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SA_IrrigationProjects" sheetId="1" state="visible" r:id="rId1"/>
    <sheet name="DSA_IrrigationBeneficiary" sheetId="2" state="visible" r:id="rId2"/>
    <sheet name="DSA_TubewellsHandpumps" sheetId="3" state="visible" r:id="rId3"/>
    <sheet name="DSA_IrrigationFacilities" sheetId="4" state="visible" r:id="rId4"/>
    <sheet name="DSA_IrrigationWells" sheetId="5" state="visible" r:id="rId5"/>
    <sheet name="DSA_ChemicalFertilizer" sheetId="6" state="visible" r:id="rId6"/>
    <sheet name="AGC_HoldingsNumber" sheetId="7" state="visible" r:id="rId7"/>
    <sheet name="AGC_HoldingsArea" sheetId="8" state="visible" r:id="rId8"/>
    <sheet name="AGC_LandUse" sheetId="9" state="visible" r:id="rId9"/>
    <sheet name="AGC_GrossCroppedArea" sheetId="10" state="visible" r:id="rId10"/>
  </sheets>
  <definedNames>
    <definedName name="_xlnm._FilterDatabase" localSheetId="9" hidden="1">'AGC_GrossCroppedArea'!$A$1:$V$5406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Inter"/>
      <color theme="1"/>
    </font>
    <font>
      <name val="Inter"/>
      <b val="1"/>
      <color theme="1"/>
    </font>
  </fonts>
  <fills count="3">
    <fill>
      <patternFill/>
    </fill>
    <fill>
      <patternFill patternType="lightGray"/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wrapText="1"/>
    </xf>
    <xf numFmtId="4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4" fontId="1" fillId="0" borderId="0" pivotButton="0" quotePrefix="0" xfId="0"/>
    <xf numFmtId="10" fontId="1" fillId="0" borderId="0" applyAlignment="1" pivotButton="0" quotePrefix="0" xfId="0">
      <alignment wrapText="1"/>
    </xf>
    <xf numFmtId="10" fontId="1" fillId="0" borderId="0" pivotButton="0" quotePrefix="0" xfId="0"/>
    <xf numFmtId="0" fontId="1" fillId="2" borderId="0" pivotButton="0" quotePrefix="0" xfId="0"/>
    <xf numFmtId="0" fontId="1" fillId="2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1" fillId="2" borderId="0" pivotButton="0" quotePrefix="0" xfId="0"/>
    <xf numFmtId="10" fontId="1" fillId="2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74E13"/>
    <outlinePr summaryBelow="0" summaryRight="0"/>
    <pageSetUpPr/>
  </sheetPr>
  <dimension ref="A1:G3207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20" min="10" max="10"/>
  </cols>
  <sheetData>
    <row r="1">
      <c r="A1" s="2" t="inlineStr">
        <is>
          <t>Year</t>
        </is>
      </c>
      <c r="B1" s="2" t="inlineStr">
        <is>
          <t>District</t>
        </is>
      </c>
      <c r="C1" s="2" t="inlineStr">
        <is>
          <t>Taluka</t>
        </is>
      </c>
      <c r="D1" s="2" t="inlineStr">
        <is>
          <t>Small (Local)</t>
        </is>
      </c>
      <c r="E1" s="2" t="inlineStr">
        <is>
          <t>Small (State)</t>
        </is>
      </c>
      <c r="F1" s="2" t="inlineStr">
        <is>
          <t>Medium</t>
        </is>
      </c>
      <c r="G1" s="2" t="inlineStr">
        <is>
          <t>Big</t>
        </is>
      </c>
    </row>
    <row r="2">
      <c r="A2" s="2" t="n">
        <v>2012</v>
      </c>
      <c r="B2" s="2" t="inlineStr">
        <is>
          <t>Ahilyanagar</t>
        </is>
      </c>
      <c r="C2" s="2" t="inlineStr">
        <is>
          <t>Akole</t>
        </is>
      </c>
      <c r="D2" s="2" t="n">
        <v>2</v>
      </c>
      <c r="E2" s="2" t="n">
        <v>1</v>
      </c>
      <c r="F2" s="2" t="n">
        <v>3</v>
      </c>
      <c r="G2" s="2" t="n">
        <v>4</v>
      </c>
    </row>
    <row r="3">
      <c r="A3" s="2" t="n">
        <v>2012</v>
      </c>
      <c r="B3" s="2" t="inlineStr">
        <is>
          <t>Ahilyanagar</t>
        </is>
      </c>
      <c r="C3" s="2" t="inlineStr">
        <is>
          <t>Jamkhed</t>
        </is>
      </c>
      <c r="D3" s="2" t="n">
        <v>1</v>
      </c>
      <c r="E3" s="2" t="n">
        <v>0</v>
      </c>
      <c r="F3" s="2" t="n">
        <v>1</v>
      </c>
      <c r="G3" s="2" t="n">
        <v>0</v>
      </c>
    </row>
    <row r="4">
      <c r="A4" s="2" t="n">
        <v>2012</v>
      </c>
      <c r="B4" s="2" t="inlineStr">
        <is>
          <t>Ahilyanagar</t>
        </is>
      </c>
      <c r="C4" s="2" t="inlineStr">
        <is>
          <t>Karjat</t>
        </is>
      </c>
      <c r="D4" s="2" t="n">
        <v>3</v>
      </c>
      <c r="E4" s="2" t="n">
        <v>0</v>
      </c>
      <c r="F4" s="2" t="n">
        <v>0</v>
      </c>
      <c r="G4" s="2" t="n">
        <v>0</v>
      </c>
    </row>
    <row r="5">
      <c r="A5" s="2" t="n">
        <v>2012</v>
      </c>
      <c r="B5" s="2" t="inlineStr">
        <is>
          <t>Ahilyanagar</t>
        </is>
      </c>
      <c r="C5" s="2" t="inlineStr">
        <is>
          <t>Kopargaon</t>
        </is>
      </c>
      <c r="D5" s="2" t="n">
        <v>0</v>
      </c>
      <c r="E5" s="2" t="n">
        <v>0</v>
      </c>
      <c r="F5" s="2" t="n">
        <v>0</v>
      </c>
      <c r="G5" s="2" t="n">
        <v>0</v>
      </c>
    </row>
    <row r="6">
      <c r="A6" s="2" t="n">
        <v>2012</v>
      </c>
      <c r="B6" s="2" t="inlineStr">
        <is>
          <t>Ahilyanagar</t>
        </is>
      </c>
      <c r="C6" s="2" t="inlineStr">
        <is>
          <t>Nagar</t>
        </is>
      </c>
      <c r="D6" s="2" t="n">
        <v>3</v>
      </c>
      <c r="E6" s="2" t="n">
        <v>1</v>
      </c>
      <c r="F6" s="2" t="n">
        <v>0</v>
      </c>
      <c r="G6" s="2" t="n">
        <v>0</v>
      </c>
    </row>
    <row r="7">
      <c r="A7" s="2" t="n">
        <v>2012</v>
      </c>
      <c r="B7" s="2" t="inlineStr">
        <is>
          <t>Ahilyanagar</t>
        </is>
      </c>
      <c r="C7" s="2" t="inlineStr">
        <is>
          <t>Nevasa</t>
        </is>
      </c>
      <c r="D7" s="2" t="n">
        <v>2</v>
      </c>
      <c r="E7" s="2" t="n">
        <v>0</v>
      </c>
      <c r="F7" s="2" t="n">
        <v>0</v>
      </c>
      <c r="G7" s="2" t="n">
        <v>0</v>
      </c>
    </row>
    <row r="8">
      <c r="A8" s="2" t="n">
        <v>2012</v>
      </c>
      <c r="B8" s="2" t="inlineStr">
        <is>
          <t>Ahilyanagar</t>
        </is>
      </c>
      <c r="C8" s="2" t="inlineStr">
        <is>
          <t>Parner</t>
        </is>
      </c>
      <c r="D8" s="2" t="n">
        <v>1</v>
      </c>
      <c r="E8" s="2" t="n">
        <v>0</v>
      </c>
      <c r="F8" s="2" t="n">
        <v>1</v>
      </c>
      <c r="G8" s="2" t="n">
        <v>3</v>
      </c>
    </row>
    <row r="9">
      <c r="A9" s="2" t="n">
        <v>2012</v>
      </c>
      <c r="B9" s="2" t="inlineStr">
        <is>
          <t>Ahilyanagar</t>
        </is>
      </c>
      <c r="C9" s="2" t="inlineStr">
        <is>
          <t>Pathardi</t>
        </is>
      </c>
      <c r="D9" s="2" t="n">
        <v>11</v>
      </c>
      <c r="E9" s="2" t="n">
        <v>0</v>
      </c>
      <c r="F9" s="2" t="n">
        <v>3</v>
      </c>
      <c r="G9" s="2" t="n">
        <v>1</v>
      </c>
    </row>
    <row r="10">
      <c r="A10" s="2" t="n">
        <v>2012</v>
      </c>
      <c r="B10" s="2" t="inlineStr">
        <is>
          <t>Ahilyanagar</t>
        </is>
      </c>
      <c r="C10" s="2" t="inlineStr">
        <is>
          <t>Rahata</t>
        </is>
      </c>
      <c r="D10" s="2" t="n">
        <v>0</v>
      </c>
      <c r="E10" s="2" t="n">
        <v>0</v>
      </c>
      <c r="F10" s="2" t="n">
        <v>0</v>
      </c>
      <c r="G10" s="2" t="n">
        <v>0</v>
      </c>
    </row>
    <row r="11">
      <c r="A11" s="2" t="n">
        <v>2012</v>
      </c>
      <c r="B11" s="2" t="inlineStr">
        <is>
          <t>Ahilyanagar</t>
        </is>
      </c>
      <c r="C11" s="2" t="inlineStr">
        <is>
          <t>Rahuri</t>
        </is>
      </c>
      <c r="D11" s="2" t="n">
        <v>0</v>
      </c>
      <c r="E11" s="2" t="n">
        <v>0</v>
      </c>
      <c r="F11" s="2" t="n">
        <v>0</v>
      </c>
      <c r="G11" s="2" t="n">
        <v>1</v>
      </c>
    </row>
    <row r="12">
      <c r="A12" s="2" t="n">
        <v>2012</v>
      </c>
      <c r="B12" s="2" t="inlineStr">
        <is>
          <t>Ahilyanagar</t>
        </is>
      </c>
      <c r="C12" s="2" t="inlineStr">
        <is>
          <t>Sangamner</t>
        </is>
      </c>
      <c r="D12" s="2" t="n">
        <v>46</v>
      </c>
      <c r="E12" s="2" t="n">
        <v>0</v>
      </c>
      <c r="F12" s="2" t="n">
        <v>0</v>
      </c>
      <c r="G12" s="2" t="n">
        <v>0</v>
      </c>
    </row>
    <row r="13">
      <c r="A13" s="2" t="n">
        <v>2012</v>
      </c>
      <c r="B13" s="2" t="inlineStr">
        <is>
          <t>Ahilyanagar</t>
        </is>
      </c>
      <c r="C13" s="2" t="inlineStr">
        <is>
          <t>Shevgaon</t>
        </is>
      </c>
      <c r="D13" s="2" t="n">
        <v>1</v>
      </c>
      <c r="E13" s="2" t="n">
        <v>0</v>
      </c>
      <c r="F13" s="2" t="n">
        <v>1</v>
      </c>
      <c r="G13" s="2" t="n">
        <v>0</v>
      </c>
    </row>
    <row r="14">
      <c r="A14" s="2" t="n">
        <v>2012</v>
      </c>
      <c r="B14" s="2" t="inlineStr">
        <is>
          <t>Ahilyanagar</t>
        </is>
      </c>
      <c r="C14" s="2" t="inlineStr">
        <is>
          <t>Srigonda</t>
        </is>
      </c>
      <c r="D14" s="2" t="n">
        <v>2</v>
      </c>
      <c r="E14" s="2" t="n">
        <v>0</v>
      </c>
      <c r="F14" s="2" t="n">
        <v>1</v>
      </c>
      <c r="G14" s="2" t="n">
        <v>0</v>
      </c>
    </row>
    <row r="15">
      <c r="A15" s="2" t="n">
        <v>2012</v>
      </c>
      <c r="B15" s="2" t="inlineStr">
        <is>
          <t>Ahilyanagar</t>
        </is>
      </c>
      <c r="C15" s="2" t="inlineStr">
        <is>
          <t>Srirampur</t>
        </is>
      </c>
      <c r="D15" s="2" t="n">
        <v>15</v>
      </c>
      <c r="E15" s="2" t="n">
        <v>0</v>
      </c>
      <c r="F15" s="2" t="n">
        <v>1</v>
      </c>
      <c r="G15" s="2" t="n">
        <v>0</v>
      </c>
    </row>
    <row r="16">
      <c r="A16" s="2" t="n">
        <v>2013</v>
      </c>
      <c r="B16" s="2" t="inlineStr">
        <is>
          <t>Ahilyanagar</t>
        </is>
      </c>
      <c r="C16" s="2" t="inlineStr">
        <is>
          <t>Akole</t>
        </is>
      </c>
      <c r="D16" s="2" t="n">
        <v>2</v>
      </c>
      <c r="E16" s="2" t="n">
        <v>1</v>
      </c>
      <c r="F16" s="2" t="n">
        <v>3</v>
      </c>
      <c r="G16" s="2" t="n">
        <v>4</v>
      </c>
    </row>
    <row r="17">
      <c r="A17" s="2" t="n">
        <v>2013</v>
      </c>
      <c r="B17" s="2" t="inlineStr">
        <is>
          <t>Ahilyanagar</t>
        </is>
      </c>
      <c r="C17" s="2" t="inlineStr">
        <is>
          <t>Jamkhed</t>
        </is>
      </c>
      <c r="D17" s="2" t="n">
        <v>1</v>
      </c>
      <c r="E17" s="2" t="n">
        <v>0</v>
      </c>
      <c r="F17" s="2" t="n">
        <v>1</v>
      </c>
      <c r="G17" s="2" t="n">
        <v>0</v>
      </c>
    </row>
    <row r="18">
      <c r="A18" s="2" t="n">
        <v>2013</v>
      </c>
      <c r="B18" s="2" t="inlineStr">
        <is>
          <t>Ahilyanagar</t>
        </is>
      </c>
      <c r="C18" s="2" t="inlineStr">
        <is>
          <t>Karjat</t>
        </is>
      </c>
      <c r="D18" s="2" t="n">
        <v>3</v>
      </c>
      <c r="E18" s="2" t="n">
        <v>0</v>
      </c>
      <c r="F18" s="2" t="n">
        <v>0</v>
      </c>
      <c r="G18" s="2" t="n">
        <v>0</v>
      </c>
    </row>
    <row r="19">
      <c r="A19" s="2" t="n">
        <v>2013</v>
      </c>
      <c r="B19" s="2" t="inlineStr">
        <is>
          <t>Ahilyanagar</t>
        </is>
      </c>
      <c r="C19" s="2" t="inlineStr">
        <is>
          <t>Kopargaon</t>
        </is>
      </c>
      <c r="D19" s="2" t="n">
        <v>0</v>
      </c>
      <c r="E19" s="2" t="n">
        <v>0</v>
      </c>
      <c r="F19" s="2" t="n">
        <v>0</v>
      </c>
      <c r="G19" s="2" t="n">
        <v>0</v>
      </c>
    </row>
    <row r="20">
      <c r="A20" s="2" t="n">
        <v>2013</v>
      </c>
      <c r="B20" s="2" t="inlineStr">
        <is>
          <t>Ahilyanagar</t>
        </is>
      </c>
      <c r="C20" s="2" t="inlineStr">
        <is>
          <t>Nagar</t>
        </is>
      </c>
      <c r="D20" s="2" t="n">
        <v>3</v>
      </c>
      <c r="E20" s="2" t="n">
        <v>1</v>
      </c>
      <c r="F20" s="2" t="n">
        <v>0</v>
      </c>
      <c r="G20" s="2" t="n">
        <v>0</v>
      </c>
    </row>
    <row r="21">
      <c r="A21" s="2" t="n">
        <v>2013</v>
      </c>
      <c r="B21" s="2" t="inlineStr">
        <is>
          <t>Ahilyanagar</t>
        </is>
      </c>
      <c r="C21" s="2" t="inlineStr">
        <is>
          <t>Nevasa</t>
        </is>
      </c>
      <c r="D21" s="2" t="n">
        <v>2</v>
      </c>
      <c r="E21" s="2" t="n">
        <v>0</v>
      </c>
      <c r="F21" s="2" t="n">
        <v>0</v>
      </c>
      <c r="G21" s="2" t="n">
        <v>0</v>
      </c>
    </row>
    <row r="22">
      <c r="A22" s="2" t="n">
        <v>2013</v>
      </c>
      <c r="B22" s="2" t="inlineStr">
        <is>
          <t>Ahilyanagar</t>
        </is>
      </c>
      <c r="C22" s="2" t="inlineStr">
        <is>
          <t>Parner</t>
        </is>
      </c>
      <c r="D22" s="2" t="n">
        <v>1</v>
      </c>
      <c r="E22" s="2" t="n">
        <v>0</v>
      </c>
      <c r="F22" s="2" t="n">
        <v>1</v>
      </c>
      <c r="G22" s="2" t="n">
        <v>3</v>
      </c>
    </row>
    <row r="23">
      <c r="A23" s="2" t="n">
        <v>2013</v>
      </c>
      <c r="B23" s="2" t="inlineStr">
        <is>
          <t>Ahilyanagar</t>
        </is>
      </c>
      <c r="C23" s="2" t="inlineStr">
        <is>
          <t>Pathardi</t>
        </is>
      </c>
      <c r="D23" s="2" t="n">
        <v>11</v>
      </c>
      <c r="E23" s="2" t="n">
        <v>0</v>
      </c>
      <c r="F23" s="2" t="n">
        <v>3</v>
      </c>
      <c r="G23" s="2" t="n">
        <v>1</v>
      </c>
    </row>
    <row r="24">
      <c r="A24" s="2" t="n">
        <v>2013</v>
      </c>
      <c r="B24" s="2" t="inlineStr">
        <is>
          <t>Ahilyanagar</t>
        </is>
      </c>
      <c r="C24" s="2" t="inlineStr">
        <is>
          <t>Rahata</t>
        </is>
      </c>
      <c r="D24" s="2" t="n">
        <v>0</v>
      </c>
      <c r="E24" s="2" t="n">
        <v>0</v>
      </c>
      <c r="F24" s="2" t="n">
        <v>0</v>
      </c>
      <c r="G24" s="2" t="n">
        <v>0</v>
      </c>
    </row>
    <row r="25">
      <c r="A25" s="2" t="n">
        <v>2013</v>
      </c>
      <c r="B25" s="2" t="inlineStr">
        <is>
          <t>Ahilyanagar</t>
        </is>
      </c>
      <c r="C25" s="2" t="inlineStr">
        <is>
          <t>Rahuri</t>
        </is>
      </c>
      <c r="D25" s="2" t="n">
        <v>0</v>
      </c>
      <c r="E25" s="2" t="n">
        <v>0</v>
      </c>
      <c r="F25" s="2" t="n">
        <v>0</v>
      </c>
      <c r="G25" s="2" t="n">
        <v>1</v>
      </c>
    </row>
    <row r="26">
      <c r="A26" s="2" t="n">
        <v>2013</v>
      </c>
      <c r="B26" s="2" t="inlineStr">
        <is>
          <t>Ahilyanagar</t>
        </is>
      </c>
      <c r="C26" s="2" t="inlineStr">
        <is>
          <t>Sangamner</t>
        </is>
      </c>
      <c r="D26" s="2" t="n">
        <v>46</v>
      </c>
      <c r="E26" s="2" t="n">
        <v>0</v>
      </c>
      <c r="F26" s="2" t="n">
        <v>0</v>
      </c>
      <c r="G26" s="2" t="n">
        <v>0</v>
      </c>
    </row>
    <row r="27">
      <c r="A27" s="2" t="n">
        <v>2013</v>
      </c>
      <c r="B27" s="2" t="inlineStr">
        <is>
          <t>Ahilyanagar</t>
        </is>
      </c>
      <c r="C27" s="2" t="inlineStr">
        <is>
          <t>Shevgaon</t>
        </is>
      </c>
      <c r="D27" s="2" t="n">
        <v>1</v>
      </c>
      <c r="E27" s="2" t="n">
        <v>0</v>
      </c>
      <c r="F27" s="2" t="n">
        <v>1</v>
      </c>
      <c r="G27" s="2" t="n">
        <v>0</v>
      </c>
    </row>
    <row r="28">
      <c r="A28" s="2" t="n">
        <v>2013</v>
      </c>
      <c r="B28" s="2" t="inlineStr">
        <is>
          <t>Ahilyanagar</t>
        </is>
      </c>
      <c r="C28" s="2" t="inlineStr">
        <is>
          <t>Srigonda</t>
        </is>
      </c>
      <c r="D28" s="2" t="n">
        <v>2</v>
      </c>
      <c r="E28" s="2" t="n">
        <v>0</v>
      </c>
      <c r="F28" s="2" t="n">
        <v>1</v>
      </c>
      <c r="G28" s="2" t="n">
        <v>0</v>
      </c>
    </row>
    <row r="29">
      <c r="A29" s="2" t="n">
        <v>2013</v>
      </c>
      <c r="B29" s="2" t="inlineStr">
        <is>
          <t>Ahilyanagar</t>
        </is>
      </c>
      <c r="C29" s="2" t="inlineStr">
        <is>
          <t>Srirampur</t>
        </is>
      </c>
      <c r="D29" s="2" t="n">
        <v>15</v>
      </c>
      <c r="E29" s="2" t="n">
        <v>0</v>
      </c>
      <c r="F29" s="2" t="n">
        <v>1</v>
      </c>
      <c r="G29" s="2" t="n">
        <v>0</v>
      </c>
    </row>
    <row r="30">
      <c r="A30" s="2" t="n">
        <v>2014</v>
      </c>
      <c r="B30" s="2" t="inlineStr">
        <is>
          <t>Ahilyanagar</t>
        </is>
      </c>
      <c r="C30" s="2" t="inlineStr">
        <is>
          <t>Akole</t>
        </is>
      </c>
      <c r="D30" s="2" t="n">
        <v>2</v>
      </c>
      <c r="E30" s="2" t="n">
        <v>1</v>
      </c>
      <c r="F30" s="2" t="n">
        <v>1</v>
      </c>
      <c r="G30" s="2" t="n">
        <v>2</v>
      </c>
    </row>
    <row r="31">
      <c r="A31" s="2" t="n">
        <v>2014</v>
      </c>
      <c r="B31" s="2" t="inlineStr">
        <is>
          <t>Ahilyanagar</t>
        </is>
      </c>
      <c r="C31" s="2" t="inlineStr">
        <is>
          <t>Jamkhed</t>
        </is>
      </c>
      <c r="D31" s="2" t="n">
        <v>1</v>
      </c>
      <c r="E31" s="2" t="n">
        <v>0</v>
      </c>
      <c r="F31" s="2" t="n">
        <v>1</v>
      </c>
      <c r="G31" s="2" t="n">
        <v>0</v>
      </c>
    </row>
    <row r="32">
      <c r="A32" s="2" t="n">
        <v>2014</v>
      </c>
      <c r="B32" s="2" t="inlineStr">
        <is>
          <t>Ahilyanagar</t>
        </is>
      </c>
      <c r="C32" s="2" t="inlineStr">
        <is>
          <t>Karjat</t>
        </is>
      </c>
      <c r="D32" s="2" t="n">
        <v>3</v>
      </c>
      <c r="E32" s="2" t="n">
        <v>0</v>
      </c>
      <c r="F32" s="2" t="n">
        <v>1</v>
      </c>
      <c r="G32" s="2" t="n">
        <v>0</v>
      </c>
    </row>
    <row r="33">
      <c r="A33" s="2" t="n">
        <v>2014</v>
      </c>
      <c r="B33" s="2" t="inlineStr">
        <is>
          <t>Ahilyanagar</t>
        </is>
      </c>
      <c r="C33" s="2" t="inlineStr">
        <is>
          <t>Kopargaon</t>
        </is>
      </c>
      <c r="D33" s="2" t="n">
        <v>0</v>
      </c>
      <c r="E33" s="2" t="n">
        <v>0</v>
      </c>
      <c r="F33" s="2" t="n">
        <v>0</v>
      </c>
      <c r="G33" s="2" t="n">
        <v>0</v>
      </c>
    </row>
    <row r="34">
      <c r="A34" s="2" t="n">
        <v>2014</v>
      </c>
      <c r="B34" s="2" t="inlineStr">
        <is>
          <t>Ahilyanagar</t>
        </is>
      </c>
      <c r="C34" s="2" t="inlineStr">
        <is>
          <t>Nagar</t>
        </is>
      </c>
      <c r="D34" s="2" t="n">
        <v>3</v>
      </c>
      <c r="E34" s="2" t="n">
        <v>1</v>
      </c>
      <c r="F34" s="2" t="n">
        <v>0</v>
      </c>
      <c r="G34" s="2" t="n">
        <v>0</v>
      </c>
    </row>
    <row r="35">
      <c r="A35" s="2" t="n">
        <v>2014</v>
      </c>
      <c r="B35" s="2" t="inlineStr">
        <is>
          <t>Ahilyanagar</t>
        </is>
      </c>
      <c r="C35" s="2" t="inlineStr">
        <is>
          <t>Nevasa</t>
        </is>
      </c>
      <c r="D35" s="2" t="n">
        <v>2</v>
      </c>
      <c r="E35" s="2" t="n">
        <v>0</v>
      </c>
      <c r="F35" s="2" t="n">
        <v>0</v>
      </c>
      <c r="G35" s="2" t="n">
        <v>0</v>
      </c>
    </row>
    <row r="36">
      <c r="A36" s="2" t="n">
        <v>2014</v>
      </c>
      <c r="B36" s="2" t="inlineStr">
        <is>
          <t>Ahilyanagar</t>
        </is>
      </c>
      <c r="C36" s="2" t="inlineStr">
        <is>
          <t>Parner</t>
        </is>
      </c>
      <c r="D36" s="2" t="n">
        <v>1</v>
      </c>
      <c r="E36" s="2" t="n">
        <v>0</v>
      </c>
      <c r="F36" s="2" t="n">
        <v>1</v>
      </c>
      <c r="G36" s="2" t="n">
        <v>0</v>
      </c>
    </row>
    <row r="37">
      <c r="A37" s="2" t="n">
        <v>2014</v>
      </c>
      <c r="B37" s="2" t="inlineStr">
        <is>
          <t>Ahilyanagar</t>
        </is>
      </c>
      <c r="C37" s="2" t="inlineStr">
        <is>
          <t>Pathardi</t>
        </is>
      </c>
      <c r="D37" s="2" t="n">
        <v>11</v>
      </c>
      <c r="E37" s="2" t="n">
        <v>0</v>
      </c>
      <c r="F37" s="2" t="n">
        <v>1</v>
      </c>
      <c r="G37" s="2" t="n">
        <v>0</v>
      </c>
    </row>
    <row r="38">
      <c r="A38" s="2" t="n">
        <v>2014</v>
      </c>
      <c r="B38" s="2" t="inlineStr">
        <is>
          <t>Ahilyanagar</t>
        </is>
      </c>
      <c r="C38" s="2" t="inlineStr">
        <is>
          <t>Rahata</t>
        </is>
      </c>
      <c r="D38" s="2" t="n">
        <v>0</v>
      </c>
      <c r="E38" s="2" t="n">
        <v>0</v>
      </c>
      <c r="F38" s="2" t="n">
        <v>0</v>
      </c>
      <c r="G38" s="2" t="n">
        <v>0</v>
      </c>
    </row>
    <row r="39">
      <c r="A39" s="2" t="n">
        <v>2014</v>
      </c>
      <c r="B39" s="2" t="inlineStr">
        <is>
          <t>Ahilyanagar</t>
        </is>
      </c>
      <c r="C39" s="2" t="inlineStr">
        <is>
          <t>Rahuri</t>
        </is>
      </c>
      <c r="D39" s="2" t="n">
        <v>0</v>
      </c>
      <c r="E39" s="2" t="n">
        <v>0</v>
      </c>
      <c r="F39" s="2" t="n">
        <v>0</v>
      </c>
      <c r="G39" s="2" t="n">
        <v>1</v>
      </c>
    </row>
    <row r="40">
      <c r="A40" s="2" t="n">
        <v>2014</v>
      </c>
      <c r="B40" s="2" t="inlineStr">
        <is>
          <t>Ahilyanagar</t>
        </is>
      </c>
      <c r="C40" s="2" t="inlineStr">
        <is>
          <t>Sangamner</t>
        </is>
      </c>
      <c r="D40" s="2" t="n">
        <v>46</v>
      </c>
      <c r="E40" s="2" t="n">
        <v>0</v>
      </c>
      <c r="F40" s="2" t="n">
        <v>0</v>
      </c>
      <c r="G40" s="2" t="n">
        <v>0</v>
      </c>
    </row>
    <row r="41">
      <c r="A41" s="2" t="n">
        <v>2014</v>
      </c>
      <c r="B41" s="2" t="inlineStr">
        <is>
          <t>Ahilyanagar</t>
        </is>
      </c>
      <c r="C41" s="2" t="inlineStr">
        <is>
          <t>Shevgaon</t>
        </is>
      </c>
      <c r="D41" s="2" t="n">
        <v>1</v>
      </c>
      <c r="E41" s="2" t="n">
        <v>0</v>
      </c>
      <c r="F41" s="2" t="n">
        <v>1</v>
      </c>
      <c r="G41" s="2" t="n">
        <v>0</v>
      </c>
    </row>
    <row r="42">
      <c r="A42" s="2" t="n">
        <v>2014</v>
      </c>
      <c r="B42" s="2" t="inlineStr">
        <is>
          <t>Ahilyanagar</t>
        </is>
      </c>
      <c r="C42" s="2" t="inlineStr">
        <is>
          <t>Srigonda</t>
        </is>
      </c>
      <c r="D42" s="2" t="n">
        <v>2</v>
      </c>
      <c r="E42" s="2" t="n">
        <v>0</v>
      </c>
      <c r="F42" s="2" t="n">
        <v>1</v>
      </c>
      <c r="G42" s="2" t="n">
        <v>0</v>
      </c>
    </row>
    <row r="43">
      <c r="A43" s="2" t="n">
        <v>2014</v>
      </c>
      <c r="B43" s="2" t="inlineStr">
        <is>
          <t>Ahilyanagar</t>
        </is>
      </c>
      <c r="C43" s="2" t="inlineStr">
        <is>
          <t>Srirampur</t>
        </is>
      </c>
      <c r="D43" s="2" t="n">
        <v>15</v>
      </c>
      <c r="E43" s="2" t="n">
        <v>0</v>
      </c>
      <c r="F43" s="2" t="n">
        <v>1</v>
      </c>
      <c r="G43" s="2" t="n">
        <v>0</v>
      </c>
    </row>
    <row r="44">
      <c r="A44" s="2" t="n">
        <v>2015</v>
      </c>
      <c r="B44" s="2" t="inlineStr">
        <is>
          <t>Ahilyanagar</t>
        </is>
      </c>
      <c r="C44" s="2" t="inlineStr">
        <is>
          <t>Akole</t>
        </is>
      </c>
      <c r="D44" s="2" t="n">
        <v>0</v>
      </c>
      <c r="E44" s="2" t="n">
        <v>11</v>
      </c>
      <c r="F44" s="2" t="n">
        <v>1</v>
      </c>
      <c r="G44" s="2" t="n">
        <v>2</v>
      </c>
    </row>
    <row r="45">
      <c r="A45" s="2" t="n">
        <v>2015</v>
      </c>
      <c r="B45" s="2" t="inlineStr">
        <is>
          <t>Ahilyanagar</t>
        </is>
      </c>
      <c r="C45" s="2" t="inlineStr">
        <is>
          <t>Jamkhed</t>
        </is>
      </c>
      <c r="D45" s="2" t="n">
        <v>0</v>
      </c>
      <c r="E45" s="2" t="n">
        <v>0</v>
      </c>
      <c r="F45" s="2" t="n">
        <v>1</v>
      </c>
      <c r="G45" s="2" t="n">
        <v>0</v>
      </c>
    </row>
    <row r="46">
      <c r="A46" s="2" t="n">
        <v>2015</v>
      </c>
      <c r="B46" s="2" t="inlineStr">
        <is>
          <t>Ahilyanagar</t>
        </is>
      </c>
      <c r="C46" s="2" t="inlineStr">
        <is>
          <t>Karjat</t>
        </is>
      </c>
      <c r="D46" s="2" t="n">
        <v>0</v>
      </c>
      <c r="E46" s="2" t="n">
        <v>0</v>
      </c>
      <c r="F46" s="2" t="n">
        <v>2</v>
      </c>
      <c r="G46" s="2" t="n">
        <v>0</v>
      </c>
    </row>
    <row r="47">
      <c r="A47" s="2" t="n">
        <v>2015</v>
      </c>
      <c r="B47" s="2" t="inlineStr">
        <is>
          <t>Ahilyanagar</t>
        </is>
      </c>
      <c r="C47" s="2" t="inlineStr">
        <is>
          <t>Kopargaon</t>
        </is>
      </c>
      <c r="D47" s="2" t="n">
        <v>0</v>
      </c>
      <c r="E47" s="2" t="n">
        <v>0</v>
      </c>
      <c r="F47" s="2" t="n">
        <v>0</v>
      </c>
      <c r="G47" s="2" t="n">
        <v>1</v>
      </c>
    </row>
    <row r="48">
      <c r="A48" s="2" t="n">
        <v>2015</v>
      </c>
      <c r="B48" s="2" t="inlineStr">
        <is>
          <t>Ahilyanagar</t>
        </is>
      </c>
      <c r="C48" s="2" t="inlineStr">
        <is>
          <t>Nagar</t>
        </is>
      </c>
      <c r="D48" s="2" t="n">
        <v>0</v>
      </c>
      <c r="E48" s="2" t="n">
        <v>0</v>
      </c>
      <c r="F48" s="2" t="n">
        <v>0</v>
      </c>
      <c r="G48" s="2" t="n">
        <v>0</v>
      </c>
    </row>
    <row r="49">
      <c r="A49" s="2" t="n">
        <v>2015</v>
      </c>
      <c r="B49" s="2" t="inlineStr">
        <is>
          <t>Ahilyanagar</t>
        </is>
      </c>
      <c r="C49" s="2" t="inlineStr">
        <is>
          <t>Nevasa</t>
        </is>
      </c>
      <c r="D49" s="2" t="n">
        <v>0</v>
      </c>
      <c r="E49" s="2" t="n">
        <v>0</v>
      </c>
      <c r="F49" s="2" t="n">
        <v>0</v>
      </c>
      <c r="G49" s="2" t="n">
        <v>0</v>
      </c>
    </row>
    <row r="50">
      <c r="A50" s="2" t="n">
        <v>2015</v>
      </c>
      <c r="B50" s="2" t="inlineStr">
        <is>
          <t>Ahilyanagar</t>
        </is>
      </c>
      <c r="C50" s="2" t="inlineStr">
        <is>
          <t>Parner</t>
        </is>
      </c>
      <c r="D50" s="2" t="n">
        <v>0</v>
      </c>
      <c r="E50" s="2" t="n">
        <v>6</v>
      </c>
      <c r="F50" s="2" t="n">
        <v>1</v>
      </c>
      <c r="G50" s="2" t="n">
        <v>2</v>
      </c>
    </row>
    <row r="51">
      <c r="A51" s="2" t="n">
        <v>2015</v>
      </c>
      <c r="B51" s="2" t="inlineStr">
        <is>
          <t>Ahilyanagar</t>
        </is>
      </c>
      <c r="C51" s="2" t="inlineStr">
        <is>
          <t>Pathardi</t>
        </is>
      </c>
      <c r="D51" s="2" t="n">
        <v>0</v>
      </c>
      <c r="E51" s="2" t="n">
        <v>6</v>
      </c>
      <c r="F51" s="2" t="n">
        <v>1</v>
      </c>
      <c r="G51" s="2" t="n">
        <v>0</v>
      </c>
    </row>
    <row r="52">
      <c r="A52" s="2" t="n">
        <v>2015</v>
      </c>
      <c r="B52" s="2" t="inlineStr">
        <is>
          <t>Ahilyanagar</t>
        </is>
      </c>
      <c r="C52" s="2" t="inlineStr">
        <is>
          <t>Rahata</t>
        </is>
      </c>
      <c r="D52" s="2" t="n">
        <v>0</v>
      </c>
      <c r="E52" s="2" t="n">
        <v>0</v>
      </c>
      <c r="F52" s="2" t="n">
        <v>0</v>
      </c>
      <c r="G52" s="2" t="n">
        <v>0</v>
      </c>
    </row>
    <row r="53">
      <c r="A53" s="2" t="n">
        <v>2015</v>
      </c>
      <c r="B53" s="2" t="inlineStr">
        <is>
          <t>Ahilyanagar</t>
        </is>
      </c>
      <c r="C53" s="2" t="inlineStr">
        <is>
          <t>Rahuri</t>
        </is>
      </c>
      <c r="D53" s="2" t="n">
        <v>0</v>
      </c>
      <c r="E53" s="2" t="n">
        <v>1</v>
      </c>
      <c r="F53" s="2" t="n">
        <v>0</v>
      </c>
      <c r="G53" s="2" t="n">
        <v>1</v>
      </c>
    </row>
    <row r="54">
      <c r="A54" s="2" t="n">
        <v>2015</v>
      </c>
      <c r="B54" s="2" t="inlineStr">
        <is>
          <t>Ahilyanagar</t>
        </is>
      </c>
      <c r="C54" s="2" t="inlineStr">
        <is>
          <t>Sangamner</t>
        </is>
      </c>
      <c r="D54" s="2" t="n">
        <v>0</v>
      </c>
      <c r="E54" s="2" t="n">
        <v>8</v>
      </c>
      <c r="F54" s="2" t="n">
        <v>1</v>
      </c>
      <c r="G54" s="2" t="n">
        <v>1</v>
      </c>
    </row>
    <row r="55">
      <c r="A55" s="2" t="n">
        <v>2015</v>
      </c>
      <c r="B55" s="2" t="inlineStr">
        <is>
          <t>Ahilyanagar</t>
        </is>
      </c>
      <c r="C55" s="2" t="inlineStr">
        <is>
          <t>Shevgaon</t>
        </is>
      </c>
      <c r="D55" s="2" t="n">
        <v>0</v>
      </c>
      <c r="E55" s="2" t="n">
        <v>0</v>
      </c>
      <c r="F55" s="2" t="n">
        <v>1</v>
      </c>
      <c r="G55" s="2" t="n">
        <v>0</v>
      </c>
    </row>
    <row r="56">
      <c r="A56" s="2" t="n">
        <v>2015</v>
      </c>
      <c r="B56" s="2" t="inlineStr">
        <is>
          <t>Ahilyanagar</t>
        </is>
      </c>
      <c r="C56" s="2" t="inlineStr">
        <is>
          <t>Srigonda</t>
        </is>
      </c>
      <c r="D56" s="2" t="n">
        <v>0</v>
      </c>
      <c r="E56" s="2" t="n">
        <v>0</v>
      </c>
      <c r="F56" s="2" t="n">
        <v>1</v>
      </c>
      <c r="G56" s="2" t="n">
        <v>2</v>
      </c>
    </row>
    <row r="57">
      <c r="A57" s="2" t="n">
        <v>2015</v>
      </c>
      <c r="B57" s="2" t="inlineStr">
        <is>
          <t>Ahilyanagar</t>
        </is>
      </c>
      <c r="C57" s="2" t="inlineStr">
        <is>
          <t>Srirampur</t>
        </is>
      </c>
      <c r="D57" s="2" t="n">
        <v>0</v>
      </c>
      <c r="E57" s="2" t="n">
        <v>1</v>
      </c>
      <c r="F57" s="2" t="n">
        <v>1</v>
      </c>
      <c r="G57" s="2" t="n">
        <v>0</v>
      </c>
    </row>
    <row r="58">
      <c r="A58" s="2" t="n">
        <v>2016</v>
      </c>
      <c r="B58" s="2" t="inlineStr">
        <is>
          <t>Ahilyanagar</t>
        </is>
      </c>
      <c r="C58" s="2" t="inlineStr">
        <is>
          <t>Akole</t>
        </is>
      </c>
      <c r="D58" s="2" t="n">
        <v>0</v>
      </c>
      <c r="E58" s="2" t="n">
        <v>11</v>
      </c>
      <c r="F58" s="2" t="n">
        <v>1</v>
      </c>
      <c r="G58" s="2" t="n">
        <v>2</v>
      </c>
    </row>
    <row r="59">
      <c r="A59" s="2" t="n">
        <v>2016</v>
      </c>
      <c r="B59" s="2" t="inlineStr">
        <is>
          <t>Ahilyanagar</t>
        </is>
      </c>
      <c r="C59" s="2" t="inlineStr">
        <is>
          <t>Jamkhed</t>
        </is>
      </c>
      <c r="D59" s="2" t="n">
        <v>0</v>
      </c>
      <c r="E59" s="2" t="n">
        <v>0</v>
      </c>
      <c r="F59" s="2" t="n">
        <v>1</v>
      </c>
      <c r="G59" s="2" t="n">
        <v>0</v>
      </c>
    </row>
    <row r="60">
      <c r="A60" s="2" t="n">
        <v>2016</v>
      </c>
      <c r="B60" s="2" t="inlineStr">
        <is>
          <t>Ahilyanagar</t>
        </is>
      </c>
      <c r="C60" s="2" t="inlineStr">
        <is>
          <t>Karjat</t>
        </is>
      </c>
      <c r="D60" s="2" t="n">
        <v>0</v>
      </c>
      <c r="E60" s="2" t="n">
        <v>0</v>
      </c>
      <c r="F60" s="2" t="n">
        <v>2</v>
      </c>
      <c r="G60" s="2" t="n">
        <v>0</v>
      </c>
    </row>
    <row r="61">
      <c r="A61" s="2" t="n">
        <v>2016</v>
      </c>
      <c r="B61" s="2" t="inlineStr">
        <is>
          <t>Ahilyanagar</t>
        </is>
      </c>
      <c r="C61" s="2" t="inlineStr">
        <is>
          <t>Kopargaon</t>
        </is>
      </c>
      <c r="D61" s="2" t="n">
        <v>0</v>
      </c>
      <c r="E61" s="2" t="n">
        <v>0</v>
      </c>
      <c r="F61" s="2" t="n">
        <v>0</v>
      </c>
      <c r="G61" s="2" t="n">
        <v>0</v>
      </c>
    </row>
    <row r="62">
      <c r="A62" s="2" t="n">
        <v>2016</v>
      </c>
      <c r="B62" s="2" t="inlineStr">
        <is>
          <t>Ahilyanagar</t>
        </is>
      </c>
      <c r="C62" s="2" t="inlineStr">
        <is>
          <t>Nagar</t>
        </is>
      </c>
      <c r="D62" s="2" t="n">
        <v>0</v>
      </c>
      <c r="E62" s="2" t="n">
        <v>0</v>
      </c>
      <c r="F62" s="2" t="n">
        <v>0</v>
      </c>
      <c r="G62" s="2" t="n">
        <v>0</v>
      </c>
    </row>
    <row r="63">
      <c r="A63" s="2" t="n">
        <v>2016</v>
      </c>
      <c r="B63" s="2" t="inlineStr">
        <is>
          <t>Ahilyanagar</t>
        </is>
      </c>
      <c r="C63" s="2" t="inlineStr">
        <is>
          <t>Nevasa</t>
        </is>
      </c>
      <c r="D63" s="2" t="n">
        <v>0</v>
      </c>
      <c r="E63" s="2" t="n">
        <v>0</v>
      </c>
      <c r="F63" s="2" t="n">
        <v>0</v>
      </c>
      <c r="G63" s="2" t="n">
        <v>0</v>
      </c>
    </row>
    <row r="64">
      <c r="A64" s="2" t="n">
        <v>2016</v>
      </c>
      <c r="B64" s="2" t="inlineStr">
        <is>
          <t>Ahilyanagar</t>
        </is>
      </c>
      <c r="C64" s="2" t="inlineStr">
        <is>
          <t>Parner</t>
        </is>
      </c>
      <c r="D64" s="2" t="n">
        <v>0</v>
      </c>
      <c r="E64" s="2" t="n">
        <v>6</v>
      </c>
      <c r="F64" s="2" t="n">
        <v>1</v>
      </c>
      <c r="G64" s="2" t="n">
        <v>2</v>
      </c>
    </row>
    <row r="65">
      <c r="A65" s="2" t="n">
        <v>2016</v>
      </c>
      <c r="B65" s="2" t="inlineStr">
        <is>
          <t>Ahilyanagar</t>
        </is>
      </c>
      <c r="C65" s="2" t="inlineStr">
        <is>
          <t>Pathardi</t>
        </is>
      </c>
      <c r="D65" s="2" t="n">
        <v>0</v>
      </c>
      <c r="E65" s="2" t="n">
        <v>6</v>
      </c>
      <c r="F65" s="2" t="n">
        <v>0</v>
      </c>
      <c r="G65" s="2" t="n">
        <v>0</v>
      </c>
    </row>
    <row r="66">
      <c r="A66" s="2" t="n">
        <v>2016</v>
      </c>
      <c r="B66" s="2" t="inlineStr">
        <is>
          <t>Ahilyanagar</t>
        </is>
      </c>
      <c r="C66" s="2" t="inlineStr">
        <is>
          <t>Rahata</t>
        </is>
      </c>
      <c r="D66" s="2" t="n">
        <v>0</v>
      </c>
      <c r="E66" s="2" t="n">
        <v>0</v>
      </c>
      <c r="F66" s="2" t="n">
        <v>0</v>
      </c>
      <c r="G66" s="2" t="n">
        <v>0</v>
      </c>
    </row>
    <row r="67">
      <c r="A67" s="2" t="n">
        <v>2016</v>
      </c>
      <c r="B67" s="2" t="inlineStr">
        <is>
          <t>Ahilyanagar</t>
        </is>
      </c>
      <c r="C67" s="2" t="inlineStr">
        <is>
          <t>Rahuri</t>
        </is>
      </c>
      <c r="D67" s="2" t="n">
        <v>0</v>
      </c>
      <c r="E67" s="2" t="n">
        <v>1</v>
      </c>
      <c r="F67" s="2" t="n">
        <v>0</v>
      </c>
      <c r="G67" s="2" t="n">
        <v>1</v>
      </c>
    </row>
    <row r="68">
      <c r="A68" s="2" t="n">
        <v>2016</v>
      </c>
      <c r="B68" s="2" t="inlineStr">
        <is>
          <t>Ahilyanagar</t>
        </is>
      </c>
      <c r="C68" s="2" t="inlineStr">
        <is>
          <t>Sangamner</t>
        </is>
      </c>
      <c r="D68" s="2" t="n">
        <v>0</v>
      </c>
      <c r="E68" s="2" t="n">
        <v>8</v>
      </c>
      <c r="F68" s="2" t="n">
        <v>1</v>
      </c>
      <c r="G68" s="2" t="n">
        <v>1</v>
      </c>
    </row>
    <row r="69">
      <c r="A69" s="2" t="n">
        <v>2016</v>
      </c>
      <c r="B69" s="2" t="inlineStr">
        <is>
          <t>Ahilyanagar</t>
        </is>
      </c>
      <c r="C69" s="2" t="inlineStr">
        <is>
          <t>Shevgaon</t>
        </is>
      </c>
      <c r="D69" s="2" t="n">
        <v>0</v>
      </c>
      <c r="E69" s="2" t="n">
        <v>0</v>
      </c>
      <c r="F69" s="2" t="n">
        <v>0</v>
      </c>
      <c r="G69" s="2" t="n">
        <v>0</v>
      </c>
    </row>
    <row r="70">
      <c r="A70" s="2" t="n">
        <v>2016</v>
      </c>
      <c r="B70" s="2" t="inlineStr">
        <is>
          <t>Ahilyanagar</t>
        </is>
      </c>
      <c r="C70" s="2" t="inlineStr">
        <is>
          <t>Srigonda</t>
        </is>
      </c>
      <c r="D70" s="2" t="n">
        <v>0</v>
      </c>
      <c r="E70" s="2" t="n">
        <v>0</v>
      </c>
      <c r="F70" s="2" t="n">
        <v>1</v>
      </c>
      <c r="G70" s="2" t="n">
        <v>1</v>
      </c>
    </row>
    <row r="71">
      <c r="A71" s="2" t="n">
        <v>2016</v>
      </c>
      <c r="B71" s="2" t="inlineStr">
        <is>
          <t>Ahilyanagar</t>
        </is>
      </c>
      <c r="C71" s="2" t="inlineStr">
        <is>
          <t>Srirampur</t>
        </is>
      </c>
      <c r="D71" s="2" t="n">
        <v>0</v>
      </c>
      <c r="E71" s="2" t="n">
        <v>1</v>
      </c>
      <c r="F71" s="2" t="n">
        <v>1</v>
      </c>
      <c r="G71" s="2" t="n">
        <v>0</v>
      </c>
    </row>
    <row r="72">
      <c r="A72" s="2" t="n">
        <v>2017</v>
      </c>
      <c r="B72" s="2" t="inlineStr">
        <is>
          <t>Ahilyanagar</t>
        </is>
      </c>
      <c r="C72" s="2" t="inlineStr">
        <is>
          <t>Akole</t>
        </is>
      </c>
      <c r="D72" s="2" t="n">
        <v>0</v>
      </c>
      <c r="E72" s="2" t="n">
        <v>12</v>
      </c>
      <c r="F72" s="2" t="n">
        <v>1</v>
      </c>
      <c r="G72" s="2" t="n">
        <v>2</v>
      </c>
    </row>
    <row r="73">
      <c r="A73" s="2" t="n">
        <v>2017</v>
      </c>
      <c r="B73" s="2" t="inlineStr">
        <is>
          <t>Ahilyanagar</t>
        </is>
      </c>
      <c r="C73" s="2" t="inlineStr">
        <is>
          <t>Jamkhed</t>
        </is>
      </c>
      <c r="D73" s="2" t="n">
        <v>0</v>
      </c>
      <c r="E73" s="2" t="n">
        <v>11</v>
      </c>
      <c r="F73" s="2" t="n">
        <v>1</v>
      </c>
      <c r="G73" s="2" t="n">
        <v>0</v>
      </c>
    </row>
    <row r="74">
      <c r="A74" s="2" t="n">
        <v>2017</v>
      </c>
      <c r="B74" s="2" t="inlineStr">
        <is>
          <t>Ahilyanagar</t>
        </is>
      </c>
      <c r="C74" s="2" t="inlineStr">
        <is>
          <t>Karjat</t>
        </is>
      </c>
      <c r="D74" s="2" t="n">
        <v>0</v>
      </c>
      <c r="E74" s="2" t="n">
        <v>9</v>
      </c>
      <c r="F74" s="2" t="n">
        <v>2</v>
      </c>
      <c r="G74" s="2" t="n">
        <v>0</v>
      </c>
    </row>
    <row r="75">
      <c r="A75" s="2" t="n">
        <v>2017</v>
      </c>
      <c r="B75" s="2" t="inlineStr">
        <is>
          <t>Ahilyanagar</t>
        </is>
      </c>
      <c r="C75" s="2" t="inlineStr">
        <is>
          <t>Kopargaon</t>
        </is>
      </c>
      <c r="D75" s="2" t="n">
        <v>0</v>
      </c>
      <c r="E75" s="2" t="n">
        <v>0</v>
      </c>
      <c r="F75" s="2" t="n">
        <v>0</v>
      </c>
      <c r="G75" s="2" t="n">
        <v>0</v>
      </c>
    </row>
    <row r="76">
      <c r="A76" s="2" t="n">
        <v>2017</v>
      </c>
      <c r="B76" s="2" t="inlineStr">
        <is>
          <t>Ahilyanagar</t>
        </is>
      </c>
      <c r="C76" s="2" t="inlineStr">
        <is>
          <t>Nagar</t>
        </is>
      </c>
      <c r="D76" s="2" t="n">
        <v>0</v>
      </c>
      <c r="E76" s="2" t="n">
        <v>10</v>
      </c>
      <c r="F76" s="2" t="n">
        <v>0</v>
      </c>
      <c r="G76" s="2" t="n">
        <v>0</v>
      </c>
    </row>
    <row r="77">
      <c r="A77" s="2" t="n">
        <v>2017</v>
      </c>
      <c r="B77" s="2" t="inlineStr">
        <is>
          <t>Ahilyanagar</t>
        </is>
      </c>
      <c r="C77" s="2" t="inlineStr">
        <is>
          <t>Nevasa</t>
        </is>
      </c>
      <c r="D77" s="2" t="n">
        <v>0</v>
      </c>
      <c r="E77" s="2" t="n">
        <v>0</v>
      </c>
      <c r="F77" s="2" t="n">
        <v>0</v>
      </c>
      <c r="G77" s="2" t="n">
        <v>0</v>
      </c>
    </row>
    <row r="78">
      <c r="A78" s="2" t="n">
        <v>2017</v>
      </c>
      <c r="B78" s="2" t="inlineStr">
        <is>
          <t>Ahilyanagar</t>
        </is>
      </c>
      <c r="C78" s="2" t="inlineStr">
        <is>
          <t>Parner</t>
        </is>
      </c>
      <c r="D78" s="2" t="n">
        <v>0</v>
      </c>
      <c r="E78" s="2" t="n">
        <v>4</v>
      </c>
      <c r="F78" s="2" t="n">
        <v>1</v>
      </c>
      <c r="G78" s="2" t="n">
        <v>2</v>
      </c>
    </row>
    <row r="79">
      <c r="A79" s="2" t="n">
        <v>2017</v>
      </c>
      <c r="B79" s="2" t="inlineStr">
        <is>
          <t>Ahilyanagar</t>
        </is>
      </c>
      <c r="C79" s="2" t="inlineStr">
        <is>
          <t>Pathardi</t>
        </is>
      </c>
      <c r="D79" s="2" t="n">
        <v>0</v>
      </c>
      <c r="E79" s="2" t="n">
        <v>6</v>
      </c>
      <c r="F79" s="2" t="n">
        <v>0</v>
      </c>
      <c r="G79" s="2" t="n">
        <v>0</v>
      </c>
    </row>
    <row r="80">
      <c r="A80" s="2" t="n">
        <v>2017</v>
      </c>
      <c r="B80" s="2" t="inlineStr">
        <is>
          <t>Ahilyanagar</t>
        </is>
      </c>
      <c r="C80" s="2" t="inlineStr">
        <is>
          <t>Rahata</t>
        </is>
      </c>
      <c r="D80" s="2" t="n">
        <v>0</v>
      </c>
      <c r="E80" s="2" t="n">
        <v>0</v>
      </c>
      <c r="F80" s="2" t="n">
        <v>0</v>
      </c>
      <c r="G80" s="2" t="n">
        <v>0</v>
      </c>
    </row>
    <row r="81">
      <c r="A81" s="2" t="n">
        <v>2017</v>
      </c>
      <c r="B81" s="2" t="inlineStr">
        <is>
          <t>Ahilyanagar</t>
        </is>
      </c>
      <c r="C81" s="2" t="inlineStr">
        <is>
          <t>Rahuri</t>
        </is>
      </c>
      <c r="D81" s="2" t="n">
        <v>0</v>
      </c>
      <c r="E81" s="2" t="n">
        <v>1</v>
      </c>
      <c r="F81" s="2" t="n">
        <v>0</v>
      </c>
      <c r="G81" s="2" t="n">
        <v>1</v>
      </c>
    </row>
    <row r="82">
      <c r="A82" s="2" t="n">
        <v>2017</v>
      </c>
      <c r="B82" s="2" t="inlineStr">
        <is>
          <t>Ahilyanagar</t>
        </is>
      </c>
      <c r="C82" s="2" t="inlineStr">
        <is>
          <t>Sangamner</t>
        </is>
      </c>
      <c r="D82" s="2" t="n">
        <v>0</v>
      </c>
      <c r="E82" s="2" t="n">
        <v>8</v>
      </c>
      <c r="F82" s="2" t="n">
        <v>1</v>
      </c>
      <c r="G82" s="2" t="n">
        <v>1</v>
      </c>
    </row>
    <row r="83">
      <c r="A83" s="2" t="n">
        <v>2017</v>
      </c>
      <c r="B83" s="2" t="inlineStr">
        <is>
          <t>Ahilyanagar</t>
        </is>
      </c>
      <c r="C83" s="2" t="inlineStr">
        <is>
          <t>Shevgaon</t>
        </is>
      </c>
      <c r="D83" s="2" t="n">
        <v>0</v>
      </c>
      <c r="E83" s="2" t="n">
        <v>0</v>
      </c>
      <c r="F83" s="2" t="n">
        <v>0</v>
      </c>
      <c r="G83" s="2" t="n">
        <v>0</v>
      </c>
    </row>
    <row r="84">
      <c r="A84" s="2" t="n">
        <v>2017</v>
      </c>
      <c r="B84" s="2" t="inlineStr">
        <is>
          <t>Ahilyanagar</t>
        </is>
      </c>
      <c r="C84" s="2" t="inlineStr">
        <is>
          <t>Srigonda</t>
        </is>
      </c>
      <c r="D84" s="2" t="n">
        <v>0</v>
      </c>
      <c r="E84" s="2" t="n">
        <v>5</v>
      </c>
      <c r="F84" s="2" t="n">
        <v>1</v>
      </c>
      <c r="G84" s="2" t="n">
        <v>1</v>
      </c>
    </row>
    <row r="85">
      <c r="A85" s="2" t="n">
        <v>2017</v>
      </c>
      <c r="B85" s="2" t="inlineStr">
        <is>
          <t>Ahilyanagar</t>
        </is>
      </c>
      <c r="C85" s="2" t="inlineStr">
        <is>
          <t>Srirampur</t>
        </is>
      </c>
      <c r="D85" s="2" t="n">
        <v>0</v>
      </c>
      <c r="E85" s="2" t="n">
        <v>1</v>
      </c>
      <c r="F85" s="2" t="n">
        <v>1</v>
      </c>
      <c r="G85" s="2" t="n">
        <v>0</v>
      </c>
    </row>
    <row r="86">
      <c r="A86" s="2" t="n">
        <v>2018</v>
      </c>
      <c r="B86" s="2" t="inlineStr">
        <is>
          <t>Ahilyanagar</t>
        </is>
      </c>
      <c r="C86" s="2" t="inlineStr">
        <is>
          <t>Akole</t>
        </is>
      </c>
      <c r="D86" s="2" t="n">
        <v>0</v>
      </c>
      <c r="E86" s="2" t="n">
        <v>12</v>
      </c>
      <c r="F86" s="2" t="n">
        <v>1</v>
      </c>
      <c r="G86" s="2" t="n">
        <v>2</v>
      </c>
    </row>
    <row r="87">
      <c r="A87" s="2" t="n">
        <v>2018</v>
      </c>
      <c r="B87" s="2" t="inlineStr">
        <is>
          <t>Ahilyanagar</t>
        </is>
      </c>
      <c r="C87" s="2" t="inlineStr">
        <is>
          <t>Jamkhed</t>
        </is>
      </c>
      <c r="D87" s="2" t="n">
        <v>0</v>
      </c>
      <c r="E87" s="2" t="n">
        <v>11</v>
      </c>
      <c r="F87" s="2" t="n">
        <v>1</v>
      </c>
      <c r="G87" s="2" t="n">
        <v>0</v>
      </c>
    </row>
    <row r="88">
      <c r="A88" s="2" t="n">
        <v>2018</v>
      </c>
      <c r="B88" s="2" t="inlineStr">
        <is>
          <t>Ahilyanagar</t>
        </is>
      </c>
      <c r="C88" s="2" t="inlineStr">
        <is>
          <t>Karjat</t>
        </is>
      </c>
      <c r="D88" s="2" t="n">
        <v>0</v>
      </c>
      <c r="E88" s="2" t="n">
        <v>9</v>
      </c>
      <c r="F88" s="2" t="n">
        <v>2</v>
      </c>
      <c r="G88" s="2" t="n">
        <v>0</v>
      </c>
    </row>
    <row r="89">
      <c r="A89" s="2" t="n">
        <v>2018</v>
      </c>
      <c r="B89" s="2" t="inlineStr">
        <is>
          <t>Ahilyanagar</t>
        </is>
      </c>
      <c r="C89" s="2" t="inlineStr">
        <is>
          <t>Kopargaon</t>
        </is>
      </c>
      <c r="D89" s="2" t="n">
        <v>0</v>
      </c>
      <c r="E89" s="2" t="n">
        <v>0</v>
      </c>
      <c r="F89" s="2" t="n">
        <v>0</v>
      </c>
      <c r="G89" s="2" t="n">
        <v>0</v>
      </c>
    </row>
    <row r="90">
      <c r="A90" s="2" t="n">
        <v>2018</v>
      </c>
      <c r="B90" s="2" t="inlineStr">
        <is>
          <t>Ahilyanagar</t>
        </is>
      </c>
      <c r="C90" s="2" t="inlineStr">
        <is>
          <t>Nagar</t>
        </is>
      </c>
      <c r="D90" s="2" t="n">
        <v>0</v>
      </c>
      <c r="E90" s="2" t="n">
        <v>9</v>
      </c>
      <c r="F90" s="2" t="n">
        <v>0</v>
      </c>
      <c r="G90" s="2" t="n">
        <v>0</v>
      </c>
    </row>
    <row r="91">
      <c r="A91" s="2" t="n">
        <v>2018</v>
      </c>
      <c r="B91" s="2" t="inlineStr">
        <is>
          <t>Ahilyanagar</t>
        </is>
      </c>
      <c r="C91" s="2" t="inlineStr">
        <is>
          <t>Nevasa</t>
        </is>
      </c>
      <c r="D91" s="2" t="n">
        <v>0</v>
      </c>
      <c r="E91" s="2" t="n">
        <v>0</v>
      </c>
      <c r="F91" s="2" t="n">
        <v>0</v>
      </c>
      <c r="G91" s="2" t="n">
        <v>0</v>
      </c>
    </row>
    <row r="92">
      <c r="A92" s="2" t="n">
        <v>2018</v>
      </c>
      <c r="B92" s="2" t="inlineStr">
        <is>
          <t>Ahilyanagar</t>
        </is>
      </c>
      <c r="C92" s="2" t="inlineStr">
        <is>
          <t>Parner</t>
        </is>
      </c>
      <c r="D92" s="2" t="n">
        <v>0</v>
      </c>
      <c r="E92" s="2" t="n">
        <v>10</v>
      </c>
      <c r="F92" s="2" t="n">
        <v>1</v>
      </c>
      <c r="G92" s="2" t="n">
        <v>2</v>
      </c>
    </row>
    <row r="93">
      <c r="A93" s="2" t="n">
        <v>2018</v>
      </c>
      <c r="B93" s="2" t="inlineStr">
        <is>
          <t>Ahilyanagar</t>
        </is>
      </c>
      <c r="C93" s="2" t="inlineStr">
        <is>
          <t>Pathardi</t>
        </is>
      </c>
      <c r="D93" s="2" t="n">
        <v>0</v>
      </c>
      <c r="E93" s="2" t="n">
        <v>6</v>
      </c>
      <c r="F93" s="2" t="n">
        <v>0</v>
      </c>
      <c r="G93" s="2" t="n">
        <v>0</v>
      </c>
    </row>
    <row r="94">
      <c r="A94" s="2" t="n">
        <v>2018</v>
      </c>
      <c r="B94" s="2" t="inlineStr">
        <is>
          <t>Ahilyanagar</t>
        </is>
      </c>
      <c r="C94" s="2" t="inlineStr">
        <is>
          <t>Rahata</t>
        </is>
      </c>
      <c r="D94" s="2" t="n">
        <v>0</v>
      </c>
      <c r="E94" s="2" t="n">
        <v>0</v>
      </c>
      <c r="F94" s="2" t="n">
        <v>0</v>
      </c>
      <c r="G94" s="2" t="n">
        <v>0</v>
      </c>
    </row>
    <row r="95">
      <c r="A95" s="2" t="n">
        <v>2018</v>
      </c>
      <c r="B95" s="2" t="inlineStr">
        <is>
          <t>Ahilyanagar</t>
        </is>
      </c>
      <c r="C95" s="2" t="inlineStr">
        <is>
          <t>Rahuri</t>
        </is>
      </c>
      <c r="D95" s="2" t="n">
        <v>0</v>
      </c>
      <c r="E95" s="2" t="n">
        <v>1</v>
      </c>
      <c r="F95" s="2" t="n">
        <v>0</v>
      </c>
      <c r="G95" s="2" t="n">
        <v>1</v>
      </c>
    </row>
    <row r="96">
      <c r="A96" s="2" t="n">
        <v>2018</v>
      </c>
      <c r="B96" s="2" t="inlineStr">
        <is>
          <t>Ahilyanagar</t>
        </is>
      </c>
      <c r="C96" s="2" t="inlineStr">
        <is>
          <t>Sangamner</t>
        </is>
      </c>
      <c r="D96" s="2" t="n">
        <v>0</v>
      </c>
      <c r="E96" s="2" t="n">
        <v>8</v>
      </c>
      <c r="F96" s="2" t="n">
        <v>1</v>
      </c>
      <c r="G96" s="2" t="n">
        <v>1</v>
      </c>
    </row>
    <row r="97">
      <c r="A97" s="2" t="n">
        <v>2018</v>
      </c>
      <c r="B97" s="2" t="inlineStr">
        <is>
          <t>Ahilyanagar</t>
        </is>
      </c>
      <c r="C97" s="2" t="inlineStr">
        <is>
          <t>Shevgaon</t>
        </is>
      </c>
      <c r="D97" s="2" t="n">
        <v>0</v>
      </c>
      <c r="E97" s="2" t="n">
        <v>0</v>
      </c>
      <c r="F97" s="2" t="n">
        <v>0</v>
      </c>
      <c r="G97" s="2" t="n">
        <v>0</v>
      </c>
    </row>
    <row r="98">
      <c r="A98" s="2" t="n">
        <v>2018</v>
      </c>
      <c r="B98" s="2" t="inlineStr">
        <is>
          <t>Ahilyanagar</t>
        </is>
      </c>
      <c r="C98" s="2" t="inlineStr">
        <is>
          <t>Srigonda</t>
        </is>
      </c>
      <c r="D98" s="2" t="n">
        <v>0</v>
      </c>
      <c r="E98" s="2" t="n">
        <v>5</v>
      </c>
      <c r="F98" s="2" t="n">
        <v>1</v>
      </c>
      <c r="G98" s="2" t="n">
        <v>1</v>
      </c>
    </row>
    <row r="99">
      <c r="A99" s="2" t="n">
        <v>2018</v>
      </c>
      <c r="B99" s="2" t="inlineStr">
        <is>
          <t>Ahilyanagar</t>
        </is>
      </c>
      <c r="C99" s="2" t="inlineStr">
        <is>
          <t>Srirampur</t>
        </is>
      </c>
      <c r="D99" s="2" t="n">
        <v>0</v>
      </c>
      <c r="E99" s="2" t="n">
        <v>1</v>
      </c>
      <c r="F99" s="2" t="n">
        <v>1</v>
      </c>
      <c r="G99" s="2" t="n">
        <v>0</v>
      </c>
    </row>
    <row r="100">
      <c r="A100" s="2" t="n">
        <v>2019</v>
      </c>
      <c r="B100" s="2" t="inlineStr">
        <is>
          <t>Ahilyanagar</t>
        </is>
      </c>
      <c r="C100" s="2" t="inlineStr">
        <is>
          <t>Akole</t>
        </is>
      </c>
      <c r="D100" s="2" t="n">
        <v>0</v>
      </c>
      <c r="E100" s="2" t="n">
        <v>12</v>
      </c>
      <c r="F100" s="2" t="n">
        <v>1</v>
      </c>
      <c r="G100" s="2" t="n">
        <v>2</v>
      </c>
    </row>
    <row r="101">
      <c r="A101" s="2" t="n">
        <v>2019</v>
      </c>
      <c r="B101" s="2" t="inlineStr">
        <is>
          <t>Ahilyanagar</t>
        </is>
      </c>
      <c r="C101" s="2" t="inlineStr">
        <is>
          <t>Jamkhed</t>
        </is>
      </c>
      <c r="D101" s="2" t="n">
        <v>0</v>
      </c>
      <c r="E101" s="2" t="n">
        <v>11</v>
      </c>
      <c r="F101" s="2" t="n">
        <v>1</v>
      </c>
      <c r="G101" s="2" t="n">
        <v>0</v>
      </c>
    </row>
    <row r="102">
      <c r="A102" s="2" t="n">
        <v>2019</v>
      </c>
      <c r="B102" s="2" t="inlineStr">
        <is>
          <t>Ahilyanagar</t>
        </is>
      </c>
      <c r="C102" s="2" t="inlineStr">
        <is>
          <t>Karjat</t>
        </is>
      </c>
      <c r="D102" s="2" t="n">
        <v>0</v>
      </c>
      <c r="E102" s="2" t="n">
        <v>9</v>
      </c>
      <c r="F102" s="2" t="n">
        <v>2</v>
      </c>
      <c r="G102" s="2" t="n">
        <v>0</v>
      </c>
    </row>
    <row r="103">
      <c r="A103" s="2" t="n">
        <v>2019</v>
      </c>
      <c r="B103" s="2" t="inlineStr">
        <is>
          <t>Ahilyanagar</t>
        </is>
      </c>
      <c r="C103" s="2" t="inlineStr">
        <is>
          <t>Kopargaon</t>
        </is>
      </c>
      <c r="D103" s="2" t="n">
        <v>0</v>
      </c>
      <c r="E103" s="2" t="n">
        <v>0</v>
      </c>
      <c r="F103" s="2" t="n">
        <v>0</v>
      </c>
      <c r="G103" s="2" t="n">
        <v>0</v>
      </c>
    </row>
    <row r="104">
      <c r="A104" s="2" t="n">
        <v>2019</v>
      </c>
      <c r="B104" s="2" t="inlineStr">
        <is>
          <t>Ahilyanagar</t>
        </is>
      </c>
      <c r="C104" s="2" t="inlineStr">
        <is>
          <t>Nagar</t>
        </is>
      </c>
      <c r="D104" s="2" t="n">
        <v>0</v>
      </c>
      <c r="E104" s="2" t="n">
        <v>10</v>
      </c>
      <c r="F104" s="2" t="n">
        <v>0</v>
      </c>
      <c r="G104" s="2" t="n">
        <v>0</v>
      </c>
    </row>
    <row r="105">
      <c r="A105" s="2" t="n">
        <v>2019</v>
      </c>
      <c r="B105" s="2" t="inlineStr">
        <is>
          <t>Ahilyanagar</t>
        </is>
      </c>
      <c r="C105" s="2" t="inlineStr">
        <is>
          <t>Nevasa</t>
        </is>
      </c>
      <c r="D105" s="2" t="n">
        <v>0</v>
      </c>
      <c r="E105" s="2" t="n">
        <v>0</v>
      </c>
      <c r="F105" s="2" t="n">
        <v>0</v>
      </c>
      <c r="G105" s="2" t="n">
        <v>0</v>
      </c>
    </row>
    <row r="106">
      <c r="A106" s="2" t="n">
        <v>2019</v>
      </c>
      <c r="B106" s="2" t="inlineStr">
        <is>
          <t>Ahilyanagar</t>
        </is>
      </c>
      <c r="C106" s="2" t="inlineStr">
        <is>
          <t>Parner</t>
        </is>
      </c>
      <c r="D106" s="2" t="n">
        <v>0</v>
      </c>
      <c r="E106" s="2" t="n">
        <v>9</v>
      </c>
      <c r="F106" s="2" t="n">
        <v>1</v>
      </c>
      <c r="G106" s="2" t="n">
        <v>2</v>
      </c>
    </row>
    <row r="107">
      <c r="A107" s="2" t="n">
        <v>2019</v>
      </c>
      <c r="B107" s="2" t="inlineStr">
        <is>
          <t>Ahilyanagar</t>
        </is>
      </c>
      <c r="C107" s="2" t="inlineStr">
        <is>
          <t>Pathardi</t>
        </is>
      </c>
      <c r="D107" s="2" t="n">
        <v>0</v>
      </c>
      <c r="E107" s="2" t="n">
        <v>6</v>
      </c>
      <c r="F107" s="2" t="n">
        <v>0</v>
      </c>
      <c r="G107" s="2" t="n">
        <v>0</v>
      </c>
    </row>
    <row r="108">
      <c r="A108" s="2" t="n">
        <v>2019</v>
      </c>
      <c r="B108" s="2" t="inlineStr">
        <is>
          <t>Ahilyanagar</t>
        </is>
      </c>
      <c r="C108" s="2" t="inlineStr">
        <is>
          <t>Rahata</t>
        </is>
      </c>
      <c r="D108" s="2" t="n">
        <v>0</v>
      </c>
      <c r="E108" s="2" t="n">
        <v>0</v>
      </c>
      <c r="F108" s="2" t="n">
        <v>0</v>
      </c>
      <c r="G108" s="2" t="n">
        <v>0</v>
      </c>
    </row>
    <row r="109">
      <c r="A109" s="2" t="n">
        <v>2019</v>
      </c>
      <c r="B109" s="2" t="inlineStr">
        <is>
          <t>Ahilyanagar</t>
        </is>
      </c>
      <c r="C109" s="2" t="inlineStr">
        <is>
          <t>Rahuri</t>
        </is>
      </c>
      <c r="D109" s="2" t="n">
        <v>0</v>
      </c>
      <c r="E109" s="2" t="n">
        <v>1</v>
      </c>
      <c r="F109" s="2" t="n">
        <v>0</v>
      </c>
      <c r="G109" s="2" t="n">
        <v>1</v>
      </c>
    </row>
    <row r="110">
      <c r="A110" s="2" t="n">
        <v>2019</v>
      </c>
      <c r="B110" s="2" t="inlineStr">
        <is>
          <t>Ahilyanagar</t>
        </is>
      </c>
      <c r="C110" s="2" t="inlineStr">
        <is>
          <t>Sangamner</t>
        </is>
      </c>
      <c r="D110" s="2" t="n">
        <v>0</v>
      </c>
      <c r="E110" s="2" t="n">
        <v>8</v>
      </c>
      <c r="F110" s="2" t="n">
        <v>1</v>
      </c>
      <c r="G110" s="2" t="n">
        <v>1</v>
      </c>
    </row>
    <row r="111">
      <c r="A111" s="2" t="n">
        <v>2019</v>
      </c>
      <c r="B111" s="2" t="inlineStr">
        <is>
          <t>Ahilyanagar</t>
        </is>
      </c>
      <c r="C111" s="2" t="inlineStr">
        <is>
          <t>Shevgaon</t>
        </is>
      </c>
      <c r="D111" s="2" t="n">
        <v>0</v>
      </c>
      <c r="E111" s="2" t="n">
        <v>0</v>
      </c>
      <c r="F111" s="2" t="n">
        <v>0</v>
      </c>
      <c r="G111" s="2" t="n">
        <v>0</v>
      </c>
    </row>
    <row r="112">
      <c r="A112" s="2" t="n">
        <v>2019</v>
      </c>
      <c r="B112" s="2" t="inlineStr">
        <is>
          <t>Ahilyanagar</t>
        </is>
      </c>
      <c r="C112" s="2" t="inlineStr">
        <is>
          <t>Srigonda</t>
        </is>
      </c>
      <c r="D112" s="2" t="n">
        <v>0</v>
      </c>
      <c r="E112" s="2" t="n">
        <v>5</v>
      </c>
      <c r="F112" s="2" t="n">
        <v>1</v>
      </c>
      <c r="G112" s="2" t="n">
        <v>1</v>
      </c>
    </row>
    <row r="113">
      <c r="A113" s="2" t="n">
        <v>2019</v>
      </c>
      <c r="B113" s="2" t="inlineStr">
        <is>
          <t>Ahilyanagar</t>
        </is>
      </c>
      <c r="C113" s="2" t="inlineStr">
        <is>
          <t>Srirampur</t>
        </is>
      </c>
      <c r="D113" s="2" t="n">
        <v>0</v>
      </c>
      <c r="E113" s="2" t="n">
        <v>1</v>
      </c>
      <c r="F113" s="2" t="n">
        <v>1</v>
      </c>
      <c r="G113" s="2" t="n">
        <v>0</v>
      </c>
    </row>
    <row r="114">
      <c r="A114" s="2" t="n">
        <v>2020</v>
      </c>
      <c r="B114" s="2" t="inlineStr">
        <is>
          <t>Ahilyanagar</t>
        </is>
      </c>
      <c r="C114" s="2" t="inlineStr">
        <is>
          <t>Akole</t>
        </is>
      </c>
      <c r="D114" s="2" t="n">
        <v>0</v>
      </c>
      <c r="E114" s="2" t="n">
        <v>12</v>
      </c>
      <c r="F114" s="2" t="n">
        <v>1</v>
      </c>
      <c r="G114" s="2" t="n">
        <v>2</v>
      </c>
    </row>
    <row r="115">
      <c r="A115" s="2" t="n">
        <v>2020</v>
      </c>
      <c r="B115" s="2" t="inlineStr">
        <is>
          <t>Ahilyanagar</t>
        </is>
      </c>
      <c r="C115" s="2" t="inlineStr">
        <is>
          <t>Jamkhed</t>
        </is>
      </c>
      <c r="D115" s="2" t="n">
        <v>0</v>
      </c>
      <c r="E115" s="2" t="n">
        <v>11</v>
      </c>
      <c r="F115" s="2" t="n">
        <v>1</v>
      </c>
      <c r="G115" s="2" t="n">
        <v>0</v>
      </c>
    </row>
    <row r="116">
      <c r="A116" s="2" t="n">
        <v>2020</v>
      </c>
      <c r="B116" s="2" t="inlineStr">
        <is>
          <t>Ahilyanagar</t>
        </is>
      </c>
      <c r="C116" s="2" t="inlineStr">
        <is>
          <t>Karjat</t>
        </is>
      </c>
      <c r="D116" s="2" t="n">
        <v>0</v>
      </c>
      <c r="E116" s="2" t="n">
        <v>9</v>
      </c>
      <c r="F116" s="2" t="n">
        <v>2</v>
      </c>
      <c r="G116" s="2" t="n">
        <v>0</v>
      </c>
    </row>
    <row r="117">
      <c r="A117" s="2" t="n">
        <v>2020</v>
      </c>
      <c r="B117" s="2" t="inlineStr">
        <is>
          <t>Ahilyanagar</t>
        </is>
      </c>
      <c r="C117" s="2" t="inlineStr">
        <is>
          <t>Kopargaon</t>
        </is>
      </c>
      <c r="D117" s="2" t="n">
        <v>0</v>
      </c>
      <c r="E117" s="2" t="n">
        <v>0</v>
      </c>
      <c r="F117" s="2" t="n">
        <v>0</v>
      </c>
      <c r="G117" s="2" t="n">
        <v>0</v>
      </c>
    </row>
    <row r="118">
      <c r="A118" s="2" t="n">
        <v>2020</v>
      </c>
      <c r="B118" s="2" t="inlineStr">
        <is>
          <t>Ahilyanagar</t>
        </is>
      </c>
      <c r="C118" s="2" t="inlineStr">
        <is>
          <t>Nagar</t>
        </is>
      </c>
      <c r="D118" s="2" t="n">
        <v>0</v>
      </c>
      <c r="E118" s="2" t="n">
        <v>10</v>
      </c>
      <c r="F118" s="2" t="n">
        <v>0</v>
      </c>
      <c r="G118" s="2" t="n">
        <v>0</v>
      </c>
    </row>
    <row r="119">
      <c r="A119" s="2" t="n">
        <v>2020</v>
      </c>
      <c r="B119" s="2" t="inlineStr">
        <is>
          <t>Ahilyanagar</t>
        </is>
      </c>
      <c r="C119" s="2" t="inlineStr">
        <is>
          <t>Nevasa</t>
        </is>
      </c>
      <c r="D119" s="2" t="n">
        <v>0</v>
      </c>
      <c r="E119" s="2" t="n">
        <v>0</v>
      </c>
      <c r="F119" s="2" t="n">
        <v>0</v>
      </c>
      <c r="G119" s="2" t="n">
        <v>0</v>
      </c>
    </row>
    <row r="120">
      <c r="A120" s="2" t="n">
        <v>2020</v>
      </c>
      <c r="B120" s="2" t="inlineStr">
        <is>
          <t>Ahilyanagar</t>
        </is>
      </c>
      <c r="C120" s="2" t="inlineStr">
        <is>
          <t>Parner</t>
        </is>
      </c>
      <c r="D120" s="2" t="n">
        <v>0</v>
      </c>
      <c r="E120" s="2" t="n">
        <v>9</v>
      </c>
      <c r="F120" s="2" t="n">
        <v>1</v>
      </c>
      <c r="G120" s="2" t="n">
        <v>2</v>
      </c>
    </row>
    <row r="121">
      <c r="A121" s="2" t="n">
        <v>2020</v>
      </c>
      <c r="B121" s="2" t="inlineStr">
        <is>
          <t>Ahilyanagar</t>
        </is>
      </c>
      <c r="C121" s="2" t="inlineStr">
        <is>
          <t>Pathardi</t>
        </is>
      </c>
      <c r="D121" s="2" t="n">
        <v>0</v>
      </c>
      <c r="E121" s="2" t="n">
        <v>6</v>
      </c>
      <c r="F121" s="2" t="n">
        <v>0</v>
      </c>
      <c r="G121" s="2" t="n">
        <v>0</v>
      </c>
    </row>
    <row r="122">
      <c r="A122" s="2" t="n">
        <v>2020</v>
      </c>
      <c r="B122" s="2" t="inlineStr">
        <is>
          <t>Ahilyanagar</t>
        </is>
      </c>
      <c r="C122" s="2" t="inlineStr">
        <is>
          <t>Rahata</t>
        </is>
      </c>
      <c r="D122" s="2" t="n">
        <v>0</v>
      </c>
      <c r="E122" s="2" t="n">
        <v>0</v>
      </c>
      <c r="F122" s="2" t="n">
        <v>0</v>
      </c>
      <c r="G122" s="2" t="n">
        <v>0</v>
      </c>
    </row>
    <row r="123">
      <c r="A123" s="2" t="n">
        <v>2020</v>
      </c>
      <c r="B123" s="2" t="inlineStr">
        <is>
          <t>Ahilyanagar</t>
        </is>
      </c>
      <c r="C123" s="2" t="inlineStr">
        <is>
          <t>Rahuri</t>
        </is>
      </c>
      <c r="D123" s="2" t="n">
        <v>0</v>
      </c>
      <c r="E123" s="2" t="n">
        <v>1</v>
      </c>
      <c r="F123" s="2" t="n">
        <v>0</v>
      </c>
      <c r="G123" s="2" t="n">
        <v>1</v>
      </c>
    </row>
    <row r="124">
      <c r="A124" s="2" t="n">
        <v>2020</v>
      </c>
      <c r="B124" s="2" t="inlineStr">
        <is>
          <t>Ahilyanagar</t>
        </is>
      </c>
      <c r="C124" s="2" t="inlineStr">
        <is>
          <t>Sangamner</t>
        </is>
      </c>
      <c r="D124" s="2" t="n">
        <v>0</v>
      </c>
      <c r="E124" s="2" t="n">
        <v>8</v>
      </c>
      <c r="F124" s="2" t="n">
        <v>1</v>
      </c>
      <c r="G124" s="2" t="n">
        <v>1</v>
      </c>
    </row>
    <row r="125">
      <c r="A125" s="2" t="n">
        <v>2020</v>
      </c>
      <c r="B125" s="2" t="inlineStr">
        <is>
          <t>Ahilyanagar</t>
        </is>
      </c>
      <c r="C125" s="2" t="inlineStr">
        <is>
          <t>Shevgaon</t>
        </is>
      </c>
      <c r="D125" s="2" t="n">
        <v>0</v>
      </c>
      <c r="E125" s="2" t="n">
        <v>0</v>
      </c>
      <c r="F125" s="2" t="n">
        <v>0</v>
      </c>
      <c r="G125" s="2" t="n">
        <v>0</v>
      </c>
    </row>
    <row r="126">
      <c r="A126" s="2" t="n">
        <v>2020</v>
      </c>
      <c r="B126" s="2" t="inlineStr">
        <is>
          <t>Ahilyanagar</t>
        </is>
      </c>
      <c r="C126" s="2" t="inlineStr">
        <is>
          <t>Srigonda</t>
        </is>
      </c>
      <c r="D126" s="2" t="n">
        <v>0</v>
      </c>
      <c r="E126" s="2" t="n">
        <v>5</v>
      </c>
      <c r="F126" s="2" t="n">
        <v>1</v>
      </c>
      <c r="G126" s="2" t="n">
        <v>1</v>
      </c>
    </row>
    <row r="127">
      <c r="A127" s="2" t="n">
        <v>2020</v>
      </c>
      <c r="B127" s="2" t="inlineStr">
        <is>
          <t>Ahilyanagar</t>
        </is>
      </c>
      <c r="C127" s="2" t="inlineStr">
        <is>
          <t>Srirampur</t>
        </is>
      </c>
      <c r="D127" s="2" t="n">
        <v>0</v>
      </c>
      <c r="E127" s="2" t="n">
        <v>1</v>
      </c>
      <c r="F127" s="2" t="n">
        <v>1</v>
      </c>
      <c r="G127" s="2" t="n">
        <v>0</v>
      </c>
    </row>
    <row r="128">
      <c r="A128" s="2" t="n">
        <v>2021</v>
      </c>
      <c r="B128" s="2" t="inlineStr">
        <is>
          <t>Ahilyanagar</t>
        </is>
      </c>
      <c r="C128" s="2" t="inlineStr">
        <is>
          <t>Akole</t>
        </is>
      </c>
      <c r="D128" s="2" t="n">
        <v>0</v>
      </c>
      <c r="E128" s="2" t="n">
        <v>12</v>
      </c>
      <c r="F128" s="2" t="n">
        <v>1</v>
      </c>
      <c r="G128" s="2" t="n">
        <v>2</v>
      </c>
    </row>
    <row r="129">
      <c r="A129" s="2" t="n">
        <v>2021</v>
      </c>
      <c r="B129" s="2" t="inlineStr">
        <is>
          <t>Ahilyanagar</t>
        </is>
      </c>
      <c r="C129" s="2" t="inlineStr">
        <is>
          <t>Jamkhed</t>
        </is>
      </c>
      <c r="D129" s="2" t="n">
        <v>0</v>
      </c>
      <c r="E129" s="2" t="n">
        <v>11</v>
      </c>
      <c r="F129" s="2" t="n">
        <v>1</v>
      </c>
      <c r="G129" s="2" t="n">
        <v>0</v>
      </c>
    </row>
    <row r="130">
      <c r="A130" s="2" t="n">
        <v>2021</v>
      </c>
      <c r="B130" s="2" t="inlineStr">
        <is>
          <t>Ahilyanagar</t>
        </is>
      </c>
      <c r="C130" s="2" t="inlineStr">
        <is>
          <t>Karjat</t>
        </is>
      </c>
      <c r="D130" s="2" t="n">
        <v>0</v>
      </c>
      <c r="E130" s="2" t="n">
        <v>9</v>
      </c>
      <c r="F130" s="2" t="n">
        <v>2</v>
      </c>
      <c r="G130" s="2" t="n">
        <v>0</v>
      </c>
    </row>
    <row r="131">
      <c r="A131" s="2" t="n">
        <v>2021</v>
      </c>
      <c r="B131" s="2" t="inlineStr">
        <is>
          <t>Ahilyanagar</t>
        </is>
      </c>
      <c r="C131" s="2" t="inlineStr">
        <is>
          <t>Kopargaon</t>
        </is>
      </c>
      <c r="D131" s="2" t="n">
        <v>0</v>
      </c>
      <c r="E131" s="2" t="n">
        <v>0</v>
      </c>
      <c r="F131" s="2" t="n">
        <v>0</v>
      </c>
      <c r="G131" s="2" t="n">
        <v>0</v>
      </c>
    </row>
    <row r="132">
      <c r="A132" s="2" t="n">
        <v>2021</v>
      </c>
      <c r="B132" s="2" t="inlineStr">
        <is>
          <t>Ahilyanagar</t>
        </is>
      </c>
      <c r="C132" s="2" t="inlineStr">
        <is>
          <t>Nagar</t>
        </is>
      </c>
      <c r="D132" s="2" t="n">
        <v>0</v>
      </c>
      <c r="E132" s="2" t="n">
        <v>10</v>
      </c>
      <c r="F132" s="2" t="n">
        <v>0</v>
      </c>
      <c r="G132" s="2" t="n">
        <v>0</v>
      </c>
    </row>
    <row r="133">
      <c r="A133" s="2" t="n">
        <v>2021</v>
      </c>
      <c r="B133" s="2" t="inlineStr">
        <is>
          <t>Ahilyanagar</t>
        </is>
      </c>
      <c r="C133" s="2" t="inlineStr">
        <is>
          <t>Nevasa</t>
        </is>
      </c>
      <c r="D133" s="2" t="n">
        <v>0</v>
      </c>
      <c r="E133" s="2" t="n">
        <v>0</v>
      </c>
      <c r="F133" s="2" t="n">
        <v>0</v>
      </c>
      <c r="G133" s="2" t="n">
        <v>0</v>
      </c>
    </row>
    <row r="134">
      <c r="A134" s="2" t="n">
        <v>2021</v>
      </c>
      <c r="B134" s="2" t="inlineStr">
        <is>
          <t>Ahilyanagar</t>
        </is>
      </c>
      <c r="C134" s="2" t="inlineStr">
        <is>
          <t>Parner</t>
        </is>
      </c>
      <c r="D134" s="2" t="n">
        <v>0</v>
      </c>
      <c r="E134" s="2" t="n">
        <v>9</v>
      </c>
      <c r="F134" s="2" t="n">
        <v>1</v>
      </c>
      <c r="G134" s="2" t="n">
        <v>2</v>
      </c>
    </row>
    <row r="135">
      <c r="A135" s="2" t="n">
        <v>2021</v>
      </c>
      <c r="B135" s="2" t="inlineStr">
        <is>
          <t>Ahilyanagar</t>
        </is>
      </c>
      <c r="C135" s="2" t="inlineStr">
        <is>
          <t>Pathardi</t>
        </is>
      </c>
      <c r="D135" s="2" t="n">
        <v>0</v>
      </c>
      <c r="E135" s="2" t="n">
        <v>6</v>
      </c>
      <c r="F135" s="2" t="n">
        <v>0</v>
      </c>
      <c r="G135" s="2" t="n">
        <v>0</v>
      </c>
    </row>
    <row r="136">
      <c r="A136" s="2" t="n">
        <v>2021</v>
      </c>
      <c r="B136" s="2" t="inlineStr">
        <is>
          <t>Ahilyanagar</t>
        </is>
      </c>
      <c r="C136" s="2" t="inlineStr">
        <is>
          <t>Rahata</t>
        </is>
      </c>
      <c r="D136" s="2" t="n">
        <v>0</v>
      </c>
      <c r="E136" s="2" t="n">
        <v>0</v>
      </c>
      <c r="F136" s="2" t="n">
        <v>0</v>
      </c>
      <c r="G136" s="2" t="n">
        <v>0</v>
      </c>
    </row>
    <row r="137">
      <c r="A137" s="2" t="n">
        <v>2021</v>
      </c>
      <c r="B137" s="2" t="inlineStr">
        <is>
          <t>Ahilyanagar</t>
        </is>
      </c>
      <c r="C137" s="2" t="inlineStr">
        <is>
          <t>Rahuri</t>
        </is>
      </c>
      <c r="D137" s="2" t="n">
        <v>0</v>
      </c>
      <c r="E137" s="2" t="n">
        <v>1</v>
      </c>
      <c r="F137" s="2" t="n">
        <v>0</v>
      </c>
      <c r="G137" s="2" t="n">
        <v>1</v>
      </c>
    </row>
    <row r="138">
      <c r="A138" s="2" t="n">
        <v>2021</v>
      </c>
      <c r="B138" s="2" t="inlineStr">
        <is>
          <t>Ahilyanagar</t>
        </is>
      </c>
      <c r="C138" s="2" t="inlineStr">
        <is>
          <t>Sangamner</t>
        </is>
      </c>
      <c r="D138" s="2" t="n">
        <v>0</v>
      </c>
      <c r="E138" s="2" t="n">
        <v>8</v>
      </c>
      <c r="F138" s="2" t="n">
        <v>1</v>
      </c>
      <c r="G138" s="2" t="n">
        <v>1</v>
      </c>
    </row>
    <row r="139">
      <c r="A139" s="2" t="n">
        <v>2021</v>
      </c>
      <c r="B139" s="2" t="inlineStr">
        <is>
          <t>Ahilyanagar</t>
        </is>
      </c>
      <c r="C139" s="2" t="inlineStr">
        <is>
          <t>Shevgaon</t>
        </is>
      </c>
      <c r="D139" s="2" t="n">
        <v>0</v>
      </c>
      <c r="E139" s="2" t="n">
        <v>0</v>
      </c>
      <c r="F139" s="2" t="n">
        <v>0</v>
      </c>
      <c r="G139" s="2" t="n">
        <v>0</v>
      </c>
    </row>
    <row r="140">
      <c r="A140" s="2" t="n">
        <v>2021</v>
      </c>
      <c r="B140" s="2" t="inlineStr">
        <is>
          <t>Ahilyanagar</t>
        </is>
      </c>
      <c r="C140" s="2" t="inlineStr">
        <is>
          <t>Srigonda</t>
        </is>
      </c>
      <c r="D140" s="2" t="n">
        <v>0</v>
      </c>
      <c r="E140" s="2" t="n">
        <v>5</v>
      </c>
      <c r="F140" s="2" t="n">
        <v>1</v>
      </c>
      <c r="G140" s="2" t="n">
        <v>1</v>
      </c>
    </row>
    <row r="141">
      <c r="A141" s="2" t="n">
        <v>2021</v>
      </c>
      <c r="B141" s="2" t="inlineStr">
        <is>
          <t>Ahilyanagar</t>
        </is>
      </c>
      <c r="C141" s="2" t="inlineStr">
        <is>
          <t>Srirampur</t>
        </is>
      </c>
      <c r="D141" s="2" t="n">
        <v>0</v>
      </c>
      <c r="E141" s="2" t="n">
        <v>1</v>
      </c>
      <c r="F141" s="2" t="n">
        <v>1</v>
      </c>
      <c r="G141" s="2" t="n">
        <v>0</v>
      </c>
    </row>
    <row r="142">
      <c r="A142" s="2" t="n">
        <v>2012</v>
      </c>
      <c r="B142" s="2" t="inlineStr">
        <is>
          <t>Akola</t>
        </is>
      </c>
      <c r="C142" s="2" t="inlineStr">
        <is>
          <t>Akola</t>
        </is>
      </c>
      <c r="D142" s="2" t="n">
        <v>0</v>
      </c>
      <c r="E142" s="2" t="n">
        <v>4</v>
      </c>
      <c r="F142" s="2" t="n">
        <v>0</v>
      </c>
      <c r="G142" s="2" t="n">
        <v>0</v>
      </c>
    </row>
    <row r="143">
      <c r="A143" s="2" t="n">
        <v>2012</v>
      </c>
      <c r="B143" s="2" t="inlineStr">
        <is>
          <t>Akola</t>
        </is>
      </c>
      <c r="C143" s="2" t="inlineStr">
        <is>
          <t>Akot</t>
        </is>
      </c>
      <c r="D143" s="2" t="n">
        <v>1</v>
      </c>
      <c r="E143" s="2" t="n">
        <v>5</v>
      </c>
      <c r="F143" s="2" t="n">
        <v>0</v>
      </c>
      <c r="G143" s="2" t="n">
        <v>0</v>
      </c>
    </row>
    <row r="144">
      <c r="A144" s="2" t="n">
        <v>2012</v>
      </c>
      <c r="B144" s="2" t="inlineStr">
        <is>
          <t>Akola</t>
        </is>
      </c>
      <c r="C144" s="2" t="inlineStr">
        <is>
          <t>Balapur</t>
        </is>
      </c>
      <c r="D144" s="2" t="n">
        <v>0</v>
      </c>
      <c r="E144" s="2" t="n">
        <v>0</v>
      </c>
      <c r="F144" s="2" t="n">
        <v>0</v>
      </c>
      <c r="G144" s="2" t="n">
        <v>0</v>
      </c>
    </row>
    <row r="145">
      <c r="A145" s="2" t="n">
        <v>2012</v>
      </c>
      <c r="B145" s="2" t="inlineStr">
        <is>
          <t>Akola</t>
        </is>
      </c>
      <c r="C145" s="2" t="inlineStr">
        <is>
          <t>Barshitakali</t>
        </is>
      </c>
      <c r="D145" s="2" t="n">
        <v>11</v>
      </c>
      <c r="E145" s="2" t="n">
        <v>13</v>
      </c>
      <c r="F145" s="2" t="n">
        <v>0</v>
      </c>
      <c r="G145" s="2" t="n">
        <v>1</v>
      </c>
    </row>
    <row r="146">
      <c r="A146" s="2" t="n">
        <v>2012</v>
      </c>
      <c r="B146" s="2" t="inlineStr">
        <is>
          <t>Akola</t>
        </is>
      </c>
      <c r="C146" s="2" t="inlineStr">
        <is>
          <t>Murtijapur</t>
        </is>
      </c>
      <c r="D146" s="2" t="n">
        <v>1</v>
      </c>
      <c r="E146" s="2" t="n">
        <v>3</v>
      </c>
      <c r="F146" s="2" t="n">
        <v>1</v>
      </c>
      <c r="G146" s="2" t="n">
        <v>0</v>
      </c>
    </row>
    <row r="147">
      <c r="A147" s="2" t="n">
        <v>2012</v>
      </c>
      <c r="B147" s="2" t="inlineStr">
        <is>
          <t>Akola</t>
        </is>
      </c>
      <c r="C147" s="2" t="inlineStr">
        <is>
          <t>Patur</t>
        </is>
      </c>
      <c r="D147" s="2" t="n">
        <v>6</v>
      </c>
      <c r="E147" s="2" t="n">
        <v>8</v>
      </c>
      <c r="F147" s="2" t="n">
        <v>2</v>
      </c>
      <c r="G147" s="2" t="n">
        <v>0</v>
      </c>
    </row>
    <row r="148">
      <c r="A148" s="2" t="n">
        <v>2012</v>
      </c>
      <c r="B148" s="2" t="inlineStr">
        <is>
          <t>Akola</t>
        </is>
      </c>
      <c r="C148" s="2" t="inlineStr">
        <is>
          <t>Telhara</t>
        </is>
      </c>
      <c r="D148" s="2" t="n">
        <v>0</v>
      </c>
      <c r="E148" s="2" t="n">
        <v>0</v>
      </c>
      <c r="F148" s="2" t="n">
        <v>0</v>
      </c>
      <c r="G148" s="2" t="n">
        <v>1</v>
      </c>
    </row>
    <row r="149">
      <c r="A149" s="2" t="n">
        <v>2013</v>
      </c>
      <c r="B149" s="2" t="inlineStr">
        <is>
          <t>Akola</t>
        </is>
      </c>
      <c r="C149" s="2" t="inlineStr">
        <is>
          <t>Akola</t>
        </is>
      </c>
      <c r="D149" s="2" t="n">
        <v>0</v>
      </c>
      <c r="E149" s="2" t="n">
        <v>3</v>
      </c>
      <c r="F149" s="2" t="n">
        <v>0</v>
      </c>
      <c r="G149" s="2" t="n">
        <v>0</v>
      </c>
    </row>
    <row r="150">
      <c r="A150" s="2" t="n">
        <v>2013</v>
      </c>
      <c r="B150" s="2" t="inlineStr">
        <is>
          <t>Akola</t>
        </is>
      </c>
      <c r="C150" s="2" t="inlineStr">
        <is>
          <t>Akot</t>
        </is>
      </c>
      <c r="D150" s="2" t="n">
        <v>1</v>
      </c>
      <c r="E150" s="2" t="n">
        <v>3</v>
      </c>
      <c r="F150" s="2" t="n">
        <v>0</v>
      </c>
      <c r="G150" s="2" t="n">
        <v>0</v>
      </c>
    </row>
    <row r="151">
      <c r="A151" s="2" t="n">
        <v>2013</v>
      </c>
      <c r="B151" s="2" t="inlineStr">
        <is>
          <t>Akola</t>
        </is>
      </c>
      <c r="C151" s="2" t="inlineStr">
        <is>
          <t>Balapur</t>
        </is>
      </c>
      <c r="D151" s="2" t="n">
        <v>0</v>
      </c>
      <c r="E151" s="2" t="n">
        <v>0</v>
      </c>
      <c r="F151" s="2" t="n">
        <v>0</v>
      </c>
      <c r="G151" s="2" t="n">
        <v>0</v>
      </c>
    </row>
    <row r="152">
      <c r="A152" s="2" t="n">
        <v>2013</v>
      </c>
      <c r="B152" s="2" t="inlineStr">
        <is>
          <t>Akola</t>
        </is>
      </c>
      <c r="C152" s="2" t="inlineStr">
        <is>
          <t>Barshitakali</t>
        </is>
      </c>
      <c r="D152" s="2" t="n">
        <v>11</v>
      </c>
      <c r="E152" s="2" t="n">
        <v>13</v>
      </c>
      <c r="F152" s="2" t="n">
        <v>0</v>
      </c>
      <c r="G152" s="2" t="n">
        <v>1</v>
      </c>
    </row>
    <row r="153">
      <c r="A153" s="2" t="n">
        <v>2013</v>
      </c>
      <c r="B153" s="2" t="inlineStr">
        <is>
          <t>Akola</t>
        </is>
      </c>
      <c r="C153" s="2" t="inlineStr">
        <is>
          <t>Murtijapur</t>
        </is>
      </c>
      <c r="D153" s="2" t="n">
        <v>1</v>
      </c>
      <c r="E153" s="2" t="n">
        <v>2</v>
      </c>
      <c r="F153" s="2" t="n">
        <v>1</v>
      </c>
      <c r="G153" s="2" t="n">
        <v>0</v>
      </c>
    </row>
    <row r="154">
      <c r="A154" s="2" t="n">
        <v>2013</v>
      </c>
      <c r="B154" s="2" t="inlineStr">
        <is>
          <t>Akola</t>
        </is>
      </c>
      <c r="C154" s="2" t="inlineStr">
        <is>
          <t>Patur</t>
        </is>
      </c>
      <c r="D154" s="2" t="n">
        <v>6</v>
      </c>
      <c r="E154" s="2" t="n">
        <v>7</v>
      </c>
      <c r="F154" s="2" t="n">
        <v>2</v>
      </c>
      <c r="G154" s="2" t="n">
        <v>0</v>
      </c>
    </row>
    <row r="155">
      <c r="A155" s="2" t="n">
        <v>2013</v>
      </c>
      <c r="B155" s="2" t="inlineStr">
        <is>
          <t>Akola</t>
        </is>
      </c>
      <c r="C155" s="2" t="inlineStr">
        <is>
          <t>Telhara</t>
        </is>
      </c>
      <c r="D155" s="2" t="n">
        <v>0</v>
      </c>
      <c r="E155" s="2" t="n">
        <v>0</v>
      </c>
      <c r="F155" s="2" t="n">
        <v>0</v>
      </c>
      <c r="G155" s="2" t="n">
        <v>1</v>
      </c>
    </row>
    <row r="156">
      <c r="A156" s="2" t="n">
        <v>2014</v>
      </c>
      <c r="B156" s="2" t="inlineStr">
        <is>
          <t>Akola</t>
        </is>
      </c>
      <c r="C156" s="2" t="inlineStr">
        <is>
          <t>Akola</t>
        </is>
      </c>
      <c r="D156" s="2" t="n">
        <v>1</v>
      </c>
      <c r="E156" s="2" t="n">
        <v>4</v>
      </c>
      <c r="F156" s="2" t="n">
        <v>0</v>
      </c>
      <c r="G156" s="2" t="n">
        <v>0</v>
      </c>
    </row>
    <row r="157">
      <c r="A157" s="2" t="n">
        <v>2014</v>
      </c>
      <c r="B157" s="2" t="inlineStr">
        <is>
          <t>Akola</t>
        </is>
      </c>
      <c r="C157" s="2" t="inlineStr">
        <is>
          <t>Akot</t>
        </is>
      </c>
      <c r="D157" s="2" t="n">
        <v>1</v>
      </c>
      <c r="E157" s="2" t="n">
        <v>3</v>
      </c>
      <c r="F157" s="2" t="n">
        <v>0</v>
      </c>
      <c r="G157" s="2" t="n">
        <v>0</v>
      </c>
    </row>
    <row r="158">
      <c r="A158" s="2" t="n">
        <v>2014</v>
      </c>
      <c r="B158" s="2" t="inlineStr">
        <is>
          <t>Akola</t>
        </is>
      </c>
      <c r="C158" s="2" t="inlineStr">
        <is>
          <t>Balapur</t>
        </is>
      </c>
      <c r="D158" s="2" t="n">
        <v>0</v>
      </c>
      <c r="E158" s="2" t="n">
        <v>0</v>
      </c>
      <c r="F158" s="2" t="n">
        <v>0</v>
      </c>
      <c r="G158" s="2" t="n">
        <v>0</v>
      </c>
    </row>
    <row r="159">
      <c r="A159" s="2" t="n">
        <v>2014</v>
      </c>
      <c r="B159" s="2" t="inlineStr">
        <is>
          <t>Akola</t>
        </is>
      </c>
      <c r="C159" s="2" t="inlineStr">
        <is>
          <t>Barshitakali</t>
        </is>
      </c>
      <c r="D159" s="2" t="n">
        <v>11</v>
      </c>
      <c r="E159" s="2" t="n">
        <v>13</v>
      </c>
      <c r="F159" s="2" t="n">
        <v>0</v>
      </c>
      <c r="G159" s="2" t="n">
        <v>1</v>
      </c>
    </row>
    <row r="160">
      <c r="A160" s="2" t="n">
        <v>2014</v>
      </c>
      <c r="B160" s="2" t="inlineStr">
        <is>
          <t>Akola</t>
        </is>
      </c>
      <c r="C160" s="2" t="inlineStr">
        <is>
          <t>Murtijapur</t>
        </is>
      </c>
      <c r="D160" s="2" t="n">
        <v>3</v>
      </c>
      <c r="E160" s="2" t="n">
        <v>1</v>
      </c>
      <c r="F160" s="2" t="n">
        <v>1</v>
      </c>
      <c r="G160" s="2" t="n">
        <v>0</v>
      </c>
    </row>
    <row r="161">
      <c r="A161" s="2" t="n">
        <v>2014</v>
      </c>
      <c r="B161" s="2" t="inlineStr">
        <is>
          <t>Akola</t>
        </is>
      </c>
      <c r="C161" s="2" t="inlineStr">
        <is>
          <t>Patur</t>
        </is>
      </c>
      <c r="D161" s="2" t="n">
        <v>6</v>
      </c>
      <c r="E161" s="2" t="n">
        <v>7</v>
      </c>
      <c r="F161" s="2" t="n">
        <v>2</v>
      </c>
      <c r="G161" s="2" t="n">
        <v>0</v>
      </c>
    </row>
    <row r="162">
      <c r="A162" s="2" t="n">
        <v>2014</v>
      </c>
      <c r="B162" s="2" t="inlineStr">
        <is>
          <t>Akola</t>
        </is>
      </c>
      <c r="C162" s="2" t="inlineStr">
        <is>
          <t>Telhara</t>
        </is>
      </c>
      <c r="D162" s="2" t="n">
        <v>1</v>
      </c>
      <c r="E162" s="2" t="n">
        <v>0</v>
      </c>
      <c r="F162" s="2" t="n">
        <v>0</v>
      </c>
      <c r="G162" s="2" t="n">
        <v>1</v>
      </c>
    </row>
    <row r="163">
      <c r="A163" s="2" t="n">
        <v>2015</v>
      </c>
      <c r="B163" s="2" t="inlineStr">
        <is>
          <t>Akola</t>
        </is>
      </c>
      <c r="C163" s="2" t="inlineStr">
        <is>
          <t>Akola</t>
        </is>
      </c>
      <c r="D163" s="2" t="n">
        <v>1</v>
      </c>
      <c r="E163" s="2" t="n">
        <v>4</v>
      </c>
      <c r="F163" s="2" t="n">
        <v>0</v>
      </c>
      <c r="G163" s="2" t="n">
        <v>0</v>
      </c>
    </row>
    <row r="164">
      <c r="A164" s="2" t="n">
        <v>2015</v>
      </c>
      <c r="B164" s="2" t="inlineStr">
        <is>
          <t>Akola</t>
        </is>
      </c>
      <c r="C164" s="2" t="inlineStr">
        <is>
          <t>Akot</t>
        </is>
      </c>
      <c r="D164" s="2" t="n">
        <v>1</v>
      </c>
      <c r="E164" s="2" t="n">
        <v>3</v>
      </c>
      <c r="F164" s="2" t="n">
        <v>0</v>
      </c>
      <c r="G164" s="2" t="n">
        <v>0</v>
      </c>
    </row>
    <row r="165">
      <c r="A165" s="2" t="n">
        <v>2015</v>
      </c>
      <c r="B165" s="2" t="inlineStr">
        <is>
          <t>Akola</t>
        </is>
      </c>
      <c r="C165" s="2" t="inlineStr">
        <is>
          <t>Balapur</t>
        </is>
      </c>
      <c r="D165" s="2" t="n">
        <v>0</v>
      </c>
      <c r="E165" s="2" t="n">
        <v>0</v>
      </c>
      <c r="F165" s="2" t="n">
        <v>0</v>
      </c>
      <c r="G165" s="2" t="n">
        <v>0</v>
      </c>
    </row>
    <row r="166">
      <c r="A166" s="2" t="n">
        <v>2015</v>
      </c>
      <c r="B166" s="2" t="inlineStr">
        <is>
          <t>Akola</t>
        </is>
      </c>
      <c r="C166" s="2" t="inlineStr">
        <is>
          <t>Barshitakali</t>
        </is>
      </c>
      <c r="D166" s="2" t="n">
        <v>11</v>
      </c>
      <c r="E166" s="2" t="n">
        <v>13</v>
      </c>
      <c r="F166" s="2" t="n">
        <v>0</v>
      </c>
      <c r="G166" s="2" t="n">
        <v>1</v>
      </c>
    </row>
    <row r="167">
      <c r="A167" s="2" t="n">
        <v>2015</v>
      </c>
      <c r="B167" s="2" t="inlineStr">
        <is>
          <t>Akola</t>
        </is>
      </c>
      <c r="C167" s="2" t="inlineStr">
        <is>
          <t>Murtijapur</t>
        </is>
      </c>
      <c r="D167" s="2" t="n">
        <v>3</v>
      </c>
      <c r="E167" s="2" t="n">
        <v>1</v>
      </c>
      <c r="F167" s="2" t="n">
        <v>1</v>
      </c>
      <c r="G167" s="2" t="n">
        <v>0</v>
      </c>
    </row>
    <row r="168">
      <c r="A168" s="2" t="n">
        <v>2015</v>
      </c>
      <c r="B168" s="2" t="inlineStr">
        <is>
          <t>Akola</t>
        </is>
      </c>
      <c r="C168" s="2" t="inlineStr">
        <is>
          <t>Patur</t>
        </is>
      </c>
      <c r="D168" s="2" t="n">
        <v>6</v>
      </c>
      <c r="E168" s="2" t="n">
        <v>7</v>
      </c>
      <c r="F168" s="2" t="n">
        <v>2</v>
      </c>
      <c r="G168" s="2" t="n">
        <v>0</v>
      </c>
    </row>
    <row r="169">
      <c r="A169" s="2" t="n">
        <v>2015</v>
      </c>
      <c r="B169" s="2" t="inlineStr">
        <is>
          <t>Akola</t>
        </is>
      </c>
      <c r="C169" s="2" t="inlineStr">
        <is>
          <t>Telhara</t>
        </is>
      </c>
      <c r="D169" s="2" t="n">
        <v>1</v>
      </c>
      <c r="E169" s="2" t="n">
        <v>0</v>
      </c>
      <c r="F169" s="2" t="n">
        <v>0</v>
      </c>
      <c r="G169" s="2" t="n">
        <v>1</v>
      </c>
    </row>
    <row r="170">
      <c r="A170" s="2" t="n">
        <v>2016</v>
      </c>
      <c r="B170" s="2" t="inlineStr">
        <is>
          <t>Akola</t>
        </is>
      </c>
      <c r="C170" s="2" t="inlineStr">
        <is>
          <t>Akola</t>
        </is>
      </c>
      <c r="D170" s="2" t="n">
        <v>1</v>
      </c>
      <c r="E170" s="2" t="n">
        <v>4</v>
      </c>
      <c r="F170" s="2" t="n">
        <v>0</v>
      </c>
      <c r="G170" s="2" t="n">
        <v>0</v>
      </c>
    </row>
    <row r="171">
      <c r="A171" s="2" t="n">
        <v>2016</v>
      </c>
      <c r="B171" s="2" t="inlineStr">
        <is>
          <t>Akola</t>
        </is>
      </c>
      <c r="C171" s="2" t="inlineStr">
        <is>
          <t>Akot</t>
        </is>
      </c>
      <c r="D171" s="2" t="n">
        <v>1</v>
      </c>
      <c r="E171" s="2" t="n">
        <v>1</v>
      </c>
      <c r="F171" s="2" t="n">
        <v>0</v>
      </c>
      <c r="G171" s="2" t="n">
        <v>0</v>
      </c>
    </row>
    <row r="172">
      <c r="A172" s="2" t="n">
        <v>2016</v>
      </c>
      <c r="B172" s="2" t="inlineStr">
        <is>
          <t>Akola</t>
        </is>
      </c>
      <c r="C172" s="2" t="inlineStr">
        <is>
          <t>Balapur</t>
        </is>
      </c>
      <c r="D172" s="2" t="n">
        <v>0</v>
      </c>
      <c r="E172" s="2" t="n">
        <v>0</v>
      </c>
      <c r="F172" s="2" t="n">
        <v>0</v>
      </c>
      <c r="G172" s="2" t="n">
        <v>0</v>
      </c>
    </row>
    <row r="173">
      <c r="A173" s="2" t="n">
        <v>2016</v>
      </c>
      <c r="B173" s="2" t="inlineStr">
        <is>
          <t>Akola</t>
        </is>
      </c>
      <c r="C173" s="2" t="inlineStr">
        <is>
          <t>Barshitakali</t>
        </is>
      </c>
      <c r="D173" s="2" t="n">
        <v>11</v>
      </c>
      <c r="E173" s="2" t="n">
        <v>11</v>
      </c>
      <c r="F173" s="2" t="n">
        <v>0</v>
      </c>
      <c r="G173" s="2" t="n">
        <v>1</v>
      </c>
    </row>
    <row r="174">
      <c r="A174" s="2" t="n">
        <v>2016</v>
      </c>
      <c r="B174" s="2" t="inlineStr">
        <is>
          <t>Akola</t>
        </is>
      </c>
      <c r="C174" s="2" t="inlineStr">
        <is>
          <t>Murtijapur</t>
        </is>
      </c>
      <c r="D174" s="2" t="n">
        <v>1</v>
      </c>
      <c r="E174" s="2" t="n">
        <v>1</v>
      </c>
      <c r="F174" s="2" t="n">
        <v>1</v>
      </c>
      <c r="G174" s="2" t="n">
        <v>0</v>
      </c>
    </row>
    <row r="175">
      <c r="A175" s="2" t="n">
        <v>2016</v>
      </c>
      <c r="B175" s="2" t="inlineStr">
        <is>
          <t>Akola</t>
        </is>
      </c>
      <c r="C175" s="2" t="inlineStr">
        <is>
          <t>Patur</t>
        </is>
      </c>
      <c r="D175" s="2" t="n">
        <v>6</v>
      </c>
      <c r="E175" s="2" t="n">
        <v>7</v>
      </c>
      <c r="F175" s="2" t="n">
        <v>2</v>
      </c>
      <c r="G175" s="2" t="n">
        <v>0</v>
      </c>
    </row>
    <row r="176">
      <c r="A176" s="2" t="n">
        <v>2016</v>
      </c>
      <c r="B176" s="2" t="inlineStr">
        <is>
          <t>Akola</t>
        </is>
      </c>
      <c r="C176" s="2" t="inlineStr">
        <is>
          <t>Telhara</t>
        </is>
      </c>
      <c r="D176" s="2" t="n">
        <v>1</v>
      </c>
      <c r="E176" s="2" t="n">
        <v>0</v>
      </c>
      <c r="F176" s="2" t="n">
        <v>0</v>
      </c>
      <c r="G176" s="2" t="n">
        <v>1</v>
      </c>
    </row>
    <row r="177">
      <c r="A177" s="2" t="n">
        <v>2017</v>
      </c>
      <c r="B177" s="2" t="inlineStr">
        <is>
          <t>Akola</t>
        </is>
      </c>
      <c r="C177" s="2" t="inlineStr">
        <is>
          <t>Akola</t>
        </is>
      </c>
      <c r="D177" s="2" t="n">
        <v>1</v>
      </c>
      <c r="E177" s="2" t="n">
        <v>4</v>
      </c>
      <c r="F177" s="2" t="n">
        <v>0</v>
      </c>
      <c r="G177" s="2" t="n">
        <v>0</v>
      </c>
    </row>
    <row r="178">
      <c r="A178" s="2" t="n">
        <v>2017</v>
      </c>
      <c r="B178" s="2" t="inlineStr">
        <is>
          <t>Akola</t>
        </is>
      </c>
      <c r="C178" s="2" t="inlineStr">
        <is>
          <t>Akot</t>
        </is>
      </c>
      <c r="D178" s="2" t="n">
        <v>1</v>
      </c>
      <c r="E178" s="2" t="n">
        <v>5</v>
      </c>
      <c r="F178" s="2" t="n">
        <v>0</v>
      </c>
      <c r="G178" s="2" t="n">
        <v>0</v>
      </c>
    </row>
    <row r="179">
      <c r="A179" s="2" t="n">
        <v>2017</v>
      </c>
      <c r="B179" s="2" t="inlineStr">
        <is>
          <t>Akola</t>
        </is>
      </c>
      <c r="C179" s="2" t="inlineStr">
        <is>
          <t>Balapur</t>
        </is>
      </c>
      <c r="D179" s="2" t="n">
        <v>0</v>
      </c>
      <c r="E179" s="2" t="n">
        <v>0</v>
      </c>
      <c r="F179" s="2" t="n">
        <v>0</v>
      </c>
      <c r="G179" s="2" t="n">
        <v>0</v>
      </c>
    </row>
    <row r="180">
      <c r="A180" s="2" t="n">
        <v>2017</v>
      </c>
      <c r="B180" s="2" t="inlineStr">
        <is>
          <t>Akola</t>
        </is>
      </c>
      <c r="C180" s="2" t="inlineStr">
        <is>
          <t>Barshitakali</t>
        </is>
      </c>
      <c r="D180" s="2" t="n">
        <v>11</v>
      </c>
      <c r="E180" s="2" t="n">
        <v>13</v>
      </c>
      <c r="F180" s="2" t="n">
        <v>0</v>
      </c>
      <c r="G180" s="2" t="n">
        <v>1</v>
      </c>
    </row>
    <row r="181">
      <c r="A181" s="2" t="n">
        <v>2017</v>
      </c>
      <c r="B181" s="2" t="inlineStr">
        <is>
          <t>Akola</t>
        </is>
      </c>
      <c r="C181" s="2" t="inlineStr">
        <is>
          <t>Murtijapur</t>
        </is>
      </c>
      <c r="D181" s="2" t="n">
        <v>2</v>
      </c>
      <c r="E181" s="2" t="n">
        <v>2</v>
      </c>
      <c r="F181" s="2" t="n">
        <v>1</v>
      </c>
      <c r="G181" s="2" t="n">
        <v>0</v>
      </c>
    </row>
    <row r="182">
      <c r="A182" s="2" t="n">
        <v>2017</v>
      </c>
      <c r="B182" s="2" t="inlineStr">
        <is>
          <t>Akola</t>
        </is>
      </c>
      <c r="C182" s="2" t="inlineStr">
        <is>
          <t>Patur</t>
        </is>
      </c>
      <c r="D182" s="2" t="n">
        <v>6</v>
      </c>
      <c r="E182" s="2" t="n">
        <v>7</v>
      </c>
      <c r="F182" s="2" t="n">
        <v>2</v>
      </c>
      <c r="G182" s="2" t="n">
        <v>0</v>
      </c>
    </row>
    <row r="183">
      <c r="A183" s="2" t="n">
        <v>2017</v>
      </c>
      <c r="B183" s="2" t="inlineStr">
        <is>
          <t>Akola</t>
        </is>
      </c>
      <c r="C183" s="2" t="inlineStr">
        <is>
          <t>Telhara</t>
        </is>
      </c>
      <c r="D183" s="2" t="n">
        <v>1</v>
      </c>
      <c r="E183" s="2" t="n">
        <v>0</v>
      </c>
      <c r="F183" s="2" t="n">
        <v>0</v>
      </c>
      <c r="G183" s="2" t="n">
        <v>1</v>
      </c>
    </row>
    <row r="184">
      <c r="A184" s="2" t="n">
        <v>2018</v>
      </c>
      <c r="B184" s="2" t="inlineStr">
        <is>
          <t>Akola</t>
        </is>
      </c>
      <c r="C184" s="2" t="inlineStr">
        <is>
          <t>Akola</t>
        </is>
      </c>
      <c r="D184" s="2" t="n">
        <v>4</v>
      </c>
      <c r="E184" s="2" t="n">
        <v>5</v>
      </c>
      <c r="F184" s="2" t="n">
        <v>0</v>
      </c>
      <c r="G184" s="2" t="n">
        <v>0</v>
      </c>
    </row>
    <row r="185">
      <c r="A185" s="2" t="n">
        <v>2018</v>
      </c>
      <c r="B185" s="2" t="inlineStr">
        <is>
          <t>Akola</t>
        </is>
      </c>
      <c r="C185" s="2" t="inlineStr">
        <is>
          <t>Akot</t>
        </is>
      </c>
      <c r="D185" s="2" t="n">
        <v>4</v>
      </c>
      <c r="E185" s="2" t="n">
        <v>7</v>
      </c>
      <c r="F185" s="2" t="n">
        <v>0</v>
      </c>
      <c r="G185" s="2" t="n">
        <v>0</v>
      </c>
    </row>
    <row r="186">
      <c r="A186" s="2" t="n">
        <v>2018</v>
      </c>
      <c r="B186" s="2" t="inlineStr">
        <is>
          <t>Akola</t>
        </is>
      </c>
      <c r="C186" s="2" t="inlineStr">
        <is>
          <t>Balapur</t>
        </is>
      </c>
      <c r="D186" s="2" t="n">
        <v>0</v>
      </c>
      <c r="E186" s="2" t="n">
        <v>0</v>
      </c>
      <c r="F186" s="2" t="n">
        <v>0</v>
      </c>
      <c r="G186" s="2" t="n">
        <v>0</v>
      </c>
    </row>
    <row r="187">
      <c r="A187" s="2" t="n">
        <v>2018</v>
      </c>
      <c r="B187" s="2" t="inlineStr">
        <is>
          <t>Akola</t>
        </is>
      </c>
      <c r="C187" s="2" t="inlineStr">
        <is>
          <t>Barshitakali</t>
        </is>
      </c>
      <c r="D187" s="2" t="n">
        <v>15</v>
      </c>
      <c r="E187" s="2" t="n">
        <v>13</v>
      </c>
      <c r="F187" s="2" t="n">
        <v>0</v>
      </c>
      <c r="G187" s="2" t="n">
        <v>1</v>
      </c>
    </row>
    <row r="188">
      <c r="A188" s="2" t="n">
        <v>2018</v>
      </c>
      <c r="B188" s="2" t="inlineStr">
        <is>
          <t>Akola</t>
        </is>
      </c>
      <c r="C188" s="2" t="inlineStr">
        <is>
          <t>Murtijapur</t>
        </is>
      </c>
      <c r="D188" s="2" t="n">
        <v>6</v>
      </c>
      <c r="E188" s="2" t="n">
        <v>4</v>
      </c>
      <c r="F188" s="2" t="n">
        <v>1</v>
      </c>
      <c r="G188" s="2" t="n">
        <v>0</v>
      </c>
    </row>
    <row r="189">
      <c r="A189" s="2" t="n">
        <v>2018</v>
      </c>
      <c r="B189" s="2" t="inlineStr">
        <is>
          <t>Akola</t>
        </is>
      </c>
      <c r="C189" s="2" t="inlineStr">
        <is>
          <t>Patur</t>
        </is>
      </c>
      <c r="D189" s="2" t="n">
        <v>7</v>
      </c>
      <c r="E189" s="2" t="n">
        <v>7</v>
      </c>
      <c r="F189" s="2" t="n">
        <v>2</v>
      </c>
      <c r="G189" s="2" t="n">
        <v>0</v>
      </c>
    </row>
    <row r="190">
      <c r="A190" s="2" t="n">
        <v>2018</v>
      </c>
      <c r="B190" s="2" t="inlineStr">
        <is>
          <t>Akola</t>
        </is>
      </c>
      <c r="C190" s="2" t="inlineStr">
        <is>
          <t>Telhara</t>
        </is>
      </c>
      <c r="D190" s="2" t="n">
        <v>2</v>
      </c>
      <c r="E190" s="2" t="n">
        <v>0</v>
      </c>
      <c r="F190" s="2" t="n">
        <v>0</v>
      </c>
      <c r="G190" s="2" t="n">
        <v>1</v>
      </c>
    </row>
    <row r="191">
      <c r="A191" s="2" t="n">
        <v>2019</v>
      </c>
      <c r="B191" s="2" t="inlineStr">
        <is>
          <t>Akola</t>
        </is>
      </c>
      <c r="C191" s="2" t="inlineStr">
        <is>
          <t>Akola</t>
        </is>
      </c>
      <c r="D191" s="2" t="n">
        <v>0</v>
      </c>
      <c r="E191" s="2" t="n">
        <v>4</v>
      </c>
      <c r="F191" s="2" t="n">
        <v>0</v>
      </c>
      <c r="G191" s="2" t="n">
        <v>0</v>
      </c>
    </row>
    <row r="192">
      <c r="A192" s="2" t="n">
        <v>2019</v>
      </c>
      <c r="B192" s="2" t="inlineStr">
        <is>
          <t>Akola</t>
        </is>
      </c>
      <c r="C192" s="2" t="inlineStr">
        <is>
          <t>Akot</t>
        </is>
      </c>
      <c r="D192" s="2" t="n">
        <v>0</v>
      </c>
      <c r="E192" s="2" t="n">
        <v>4</v>
      </c>
      <c r="F192" s="2" t="n">
        <v>0</v>
      </c>
      <c r="G192" s="2" t="n">
        <v>0</v>
      </c>
    </row>
    <row r="193">
      <c r="A193" s="2" t="n">
        <v>2019</v>
      </c>
      <c r="B193" s="2" t="inlineStr">
        <is>
          <t>Akola</t>
        </is>
      </c>
      <c r="C193" s="2" t="inlineStr">
        <is>
          <t>Balapur</t>
        </is>
      </c>
      <c r="D193" s="2" t="n">
        <v>0</v>
      </c>
      <c r="E193" s="2" t="n">
        <v>1</v>
      </c>
      <c r="F193" s="2" t="n">
        <v>0</v>
      </c>
      <c r="G193" s="2" t="n">
        <v>0</v>
      </c>
    </row>
    <row r="194">
      <c r="A194" s="2" t="n">
        <v>2019</v>
      </c>
      <c r="B194" s="2" t="inlineStr">
        <is>
          <t>Akola</t>
        </is>
      </c>
      <c r="C194" s="2" t="inlineStr">
        <is>
          <t>Barshitakali</t>
        </is>
      </c>
      <c r="D194" s="2" t="n">
        <v>1</v>
      </c>
      <c r="E194" s="2" t="n">
        <v>13</v>
      </c>
      <c r="F194" s="2" t="n">
        <v>0</v>
      </c>
      <c r="G194" s="2" t="n">
        <v>1</v>
      </c>
    </row>
    <row r="195">
      <c r="A195" s="2" t="n">
        <v>2019</v>
      </c>
      <c r="B195" s="2" t="inlineStr">
        <is>
          <t>Akola</t>
        </is>
      </c>
      <c r="C195" s="2" t="inlineStr">
        <is>
          <t>Murtijapur</t>
        </is>
      </c>
      <c r="D195" s="2" t="n">
        <v>2</v>
      </c>
      <c r="E195" s="2" t="n">
        <v>2</v>
      </c>
      <c r="F195" s="2" t="n">
        <v>1</v>
      </c>
      <c r="G195" s="2" t="n">
        <v>0</v>
      </c>
    </row>
    <row r="196">
      <c r="A196" s="2" t="n">
        <v>2019</v>
      </c>
      <c r="B196" s="2" t="inlineStr">
        <is>
          <t>Akola</t>
        </is>
      </c>
      <c r="C196" s="2" t="inlineStr">
        <is>
          <t>Patur</t>
        </is>
      </c>
      <c r="D196" s="2" t="n">
        <v>0</v>
      </c>
      <c r="E196" s="2" t="n">
        <v>7</v>
      </c>
      <c r="F196" s="2" t="n">
        <v>2</v>
      </c>
      <c r="G196" s="2" t="n">
        <v>0</v>
      </c>
    </row>
    <row r="197">
      <c r="A197" s="2" t="n">
        <v>2019</v>
      </c>
      <c r="B197" s="2" t="inlineStr">
        <is>
          <t>Akola</t>
        </is>
      </c>
      <c r="C197" s="2" t="inlineStr">
        <is>
          <t>Telhara</t>
        </is>
      </c>
      <c r="D197" s="2" t="n">
        <v>1</v>
      </c>
      <c r="E197" s="2" t="n">
        <v>0</v>
      </c>
      <c r="F197" s="2" t="n">
        <v>0</v>
      </c>
      <c r="G197" s="2" t="n">
        <v>1</v>
      </c>
    </row>
    <row r="198">
      <c r="A198" s="2" t="n">
        <v>2020</v>
      </c>
      <c r="B198" s="2" t="inlineStr">
        <is>
          <t>Akola</t>
        </is>
      </c>
      <c r="C198" s="2" t="inlineStr">
        <is>
          <t>Akola</t>
        </is>
      </c>
      <c r="D198" s="2" t="n">
        <v>4</v>
      </c>
      <c r="E198" s="2" t="n">
        <v>4</v>
      </c>
      <c r="F198" s="2" t="n">
        <v>0</v>
      </c>
      <c r="G198" s="2" t="n">
        <v>0</v>
      </c>
    </row>
    <row r="199">
      <c r="A199" s="2" t="n">
        <v>2020</v>
      </c>
      <c r="B199" s="2" t="inlineStr">
        <is>
          <t>Akola</t>
        </is>
      </c>
      <c r="C199" s="2" t="inlineStr">
        <is>
          <t>Akot</t>
        </is>
      </c>
      <c r="D199" s="2" t="n">
        <v>4</v>
      </c>
      <c r="E199" s="2" t="n">
        <v>4</v>
      </c>
      <c r="F199" s="2" t="n">
        <v>0</v>
      </c>
      <c r="G199" s="2" t="n">
        <v>0</v>
      </c>
    </row>
    <row r="200">
      <c r="A200" s="2" t="n">
        <v>2020</v>
      </c>
      <c r="B200" s="2" t="inlineStr">
        <is>
          <t>Akola</t>
        </is>
      </c>
      <c r="C200" s="2" t="inlineStr">
        <is>
          <t>Balapur</t>
        </is>
      </c>
      <c r="D200" s="2" t="n">
        <v>0</v>
      </c>
      <c r="E200" s="2" t="n">
        <v>0</v>
      </c>
      <c r="F200" s="2" t="n">
        <v>0</v>
      </c>
      <c r="G200" s="2" t="n">
        <v>0</v>
      </c>
    </row>
    <row r="201">
      <c r="A201" s="2" t="n">
        <v>2020</v>
      </c>
      <c r="B201" s="2" t="inlineStr">
        <is>
          <t>Akola</t>
        </is>
      </c>
      <c r="C201" s="2" t="inlineStr">
        <is>
          <t>Barshitakali</t>
        </is>
      </c>
      <c r="D201" s="2" t="n">
        <v>15</v>
      </c>
      <c r="E201" s="2" t="n">
        <v>13</v>
      </c>
      <c r="F201" s="2" t="n">
        <v>0</v>
      </c>
      <c r="G201" s="2" t="n">
        <v>1</v>
      </c>
    </row>
    <row r="202">
      <c r="A202" s="2" t="n">
        <v>2020</v>
      </c>
      <c r="B202" s="2" t="inlineStr">
        <is>
          <t>Akola</t>
        </is>
      </c>
      <c r="C202" s="2" t="inlineStr">
        <is>
          <t>Murtijapur</t>
        </is>
      </c>
      <c r="D202" s="2" t="n">
        <v>6</v>
      </c>
      <c r="E202" s="2" t="n">
        <v>2</v>
      </c>
      <c r="F202" s="2" t="n">
        <v>1</v>
      </c>
      <c r="G202" s="2" t="n">
        <v>0</v>
      </c>
    </row>
    <row r="203">
      <c r="A203" s="2" t="n">
        <v>2020</v>
      </c>
      <c r="B203" s="2" t="inlineStr">
        <is>
          <t>Akola</t>
        </is>
      </c>
      <c r="C203" s="2" t="inlineStr">
        <is>
          <t>Patur</t>
        </is>
      </c>
      <c r="D203" s="2" t="n">
        <v>7</v>
      </c>
      <c r="E203" s="2" t="n">
        <v>7</v>
      </c>
      <c r="F203" s="2" t="n">
        <v>2</v>
      </c>
      <c r="G203" s="2" t="n">
        <v>0</v>
      </c>
    </row>
    <row r="204">
      <c r="A204" s="2" t="n">
        <v>2020</v>
      </c>
      <c r="B204" s="2" t="inlineStr">
        <is>
          <t>Akola</t>
        </is>
      </c>
      <c r="C204" s="2" t="inlineStr">
        <is>
          <t>Telhara</t>
        </is>
      </c>
      <c r="D204" s="2" t="n">
        <v>2</v>
      </c>
      <c r="E204" s="2" t="n">
        <v>0</v>
      </c>
      <c r="F204" s="2" t="n">
        <v>0</v>
      </c>
      <c r="G204" s="2" t="n">
        <v>1</v>
      </c>
    </row>
    <row r="205">
      <c r="A205" s="2" t="n">
        <v>2021</v>
      </c>
      <c r="B205" s="2" t="inlineStr">
        <is>
          <t>Akola</t>
        </is>
      </c>
      <c r="C205" s="2" t="inlineStr">
        <is>
          <t>Akola</t>
        </is>
      </c>
      <c r="D205" s="2" t="n">
        <v>0</v>
      </c>
      <c r="E205" s="2" t="n">
        <v>0</v>
      </c>
      <c r="F205" s="2" t="n">
        <v>0</v>
      </c>
      <c r="G205" s="2" t="n">
        <v>0</v>
      </c>
    </row>
    <row r="206">
      <c r="A206" s="2" t="n">
        <v>2021</v>
      </c>
      <c r="B206" s="2" t="inlineStr">
        <is>
          <t>Akola</t>
        </is>
      </c>
      <c r="C206" s="2" t="inlineStr">
        <is>
          <t>Akot</t>
        </is>
      </c>
      <c r="D206" s="2" t="n">
        <v>3</v>
      </c>
      <c r="E206" s="2" t="n">
        <v>1</v>
      </c>
      <c r="F206" s="2" t="n">
        <v>0</v>
      </c>
      <c r="G206" s="2" t="n">
        <v>0</v>
      </c>
    </row>
    <row r="207">
      <c r="A207" s="2" t="n">
        <v>2021</v>
      </c>
      <c r="B207" s="2" t="inlineStr">
        <is>
          <t>Akola</t>
        </is>
      </c>
      <c r="C207" s="2" t="inlineStr">
        <is>
          <t>Balapur</t>
        </is>
      </c>
      <c r="D207" s="2" t="n">
        <v>0</v>
      </c>
      <c r="E207" s="2" t="n">
        <v>1</v>
      </c>
      <c r="F207" s="2" t="n">
        <v>0</v>
      </c>
      <c r="G207" s="2" t="n">
        <v>0</v>
      </c>
    </row>
    <row r="208">
      <c r="A208" s="2" t="n">
        <v>2021</v>
      </c>
      <c r="B208" s="2" t="inlineStr">
        <is>
          <t>Akola</t>
        </is>
      </c>
      <c r="C208" s="2" t="inlineStr">
        <is>
          <t>Barshitakali</t>
        </is>
      </c>
      <c r="D208" s="2" t="n">
        <v>5</v>
      </c>
      <c r="E208" s="2" t="n">
        <v>11</v>
      </c>
      <c r="F208" s="2" t="n">
        <v>0</v>
      </c>
      <c r="G208" s="2" t="n">
        <v>1</v>
      </c>
    </row>
    <row r="209">
      <c r="A209" s="2" t="n">
        <v>2021</v>
      </c>
      <c r="B209" s="2" t="inlineStr">
        <is>
          <t>Akola</t>
        </is>
      </c>
      <c r="C209" s="2" t="inlineStr">
        <is>
          <t>Murtijapur</t>
        </is>
      </c>
      <c r="D209" s="2" t="n">
        <v>5</v>
      </c>
      <c r="E209" s="2" t="n">
        <v>1</v>
      </c>
      <c r="F209" s="2" t="n">
        <v>1</v>
      </c>
      <c r="G209" s="2" t="n">
        <v>0</v>
      </c>
    </row>
    <row r="210">
      <c r="A210" s="2" t="n">
        <v>2021</v>
      </c>
      <c r="B210" s="2" t="inlineStr">
        <is>
          <t>Akola</t>
        </is>
      </c>
      <c r="C210" s="2" t="inlineStr">
        <is>
          <t>Patur</t>
        </is>
      </c>
      <c r="D210" s="2" t="n">
        <v>3</v>
      </c>
      <c r="E210" s="2" t="n">
        <v>4</v>
      </c>
      <c r="F210" s="2" t="n">
        <v>2</v>
      </c>
      <c r="G210" s="2" t="n">
        <v>0</v>
      </c>
    </row>
    <row r="211">
      <c r="A211" s="2" t="n">
        <v>2021</v>
      </c>
      <c r="B211" s="2" t="inlineStr">
        <is>
          <t>Akola</t>
        </is>
      </c>
      <c r="C211" s="2" t="inlineStr">
        <is>
          <t>Telhara</t>
        </is>
      </c>
      <c r="D211" s="2" t="n">
        <v>1</v>
      </c>
      <c r="E211" s="2" t="n">
        <v>0</v>
      </c>
      <c r="F211" s="2" t="n">
        <v>0</v>
      </c>
      <c r="G211" s="2" t="n">
        <v>1</v>
      </c>
    </row>
    <row r="212">
      <c r="A212" s="2" t="n">
        <v>2012</v>
      </c>
      <c r="B212" s="2" t="inlineStr">
        <is>
          <t>Amravati</t>
        </is>
      </c>
      <c r="C212" s="2" t="inlineStr">
        <is>
          <t>Achalpur</t>
        </is>
      </c>
      <c r="E212" s="2" t="n">
        <v>3</v>
      </c>
      <c r="F212" s="2" t="n">
        <v>2</v>
      </c>
    </row>
    <row r="213">
      <c r="A213" s="2" t="n">
        <v>2012</v>
      </c>
      <c r="B213" s="2" t="inlineStr">
        <is>
          <t>Amravati</t>
        </is>
      </c>
      <c r="C213" s="2" t="inlineStr">
        <is>
          <t>Amravati</t>
        </is>
      </c>
      <c r="D213" s="2" t="n">
        <v>5</v>
      </c>
      <c r="E213" s="2" t="n">
        <v>4</v>
      </c>
    </row>
    <row r="214">
      <c r="A214" s="2" t="n">
        <v>2012</v>
      </c>
      <c r="B214" s="2" t="inlineStr">
        <is>
          <t>Amravati</t>
        </is>
      </c>
      <c r="C214" s="2" t="inlineStr">
        <is>
          <t>Anjangaon Su</t>
        </is>
      </c>
      <c r="E214" s="2" t="n">
        <v>2</v>
      </c>
      <c r="F214" s="2" t="n">
        <v>1</v>
      </c>
    </row>
    <row r="215">
      <c r="A215" s="2" t="n">
        <v>2012</v>
      </c>
      <c r="B215" s="2" t="inlineStr">
        <is>
          <t>Amravati</t>
        </is>
      </c>
      <c r="C215" s="2" t="inlineStr">
        <is>
          <t>Bhatkuli</t>
        </is>
      </c>
    </row>
    <row r="216">
      <c r="A216" s="2" t="n">
        <v>2012</v>
      </c>
      <c r="B216" s="2" t="inlineStr">
        <is>
          <t>Amravati</t>
        </is>
      </c>
      <c r="C216" s="2" t="inlineStr">
        <is>
          <t>Chandur Railway</t>
        </is>
      </c>
      <c r="D216" s="2" t="n">
        <v>1</v>
      </c>
      <c r="E216" s="2" t="n">
        <v>6</v>
      </c>
    </row>
    <row r="217">
      <c r="A217" s="2" t="n">
        <v>2012</v>
      </c>
      <c r="B217" s="2" t="inlineStr">
        <is>
          <t>Amravati</t>
        </is>
      </c>
      <c r="C217" s="2" t="inlineStr">
        <is>
          <t>Chandurbazar</t>
        </is>
      </c>
      <c r="F217" s="2" t="n">
        <v>1</v>
      </c>
    </row>
    <row r="218">
      <c r="A218" s="2" t="n">
        <v>2012</v>
      </c>
      <c r="B218" s="2" t="inlineStr">
        <is>
          <t>Amravati</t>
        </is>
      </c>
      <c r="C218" s="2" t="inlineStr">
        <is>
          <t>Chikhraldara</t>
        </is>
      </c>
      <c r="D218" s="2" t="n">
        <v>1</v>
      </c>
    </row>
    <row r="219">
      <c r="A219" s="2" t="n">
        <v>2012</v>
      </c>
      <c r="B219" s="2" t="inlineStr">
        <is>
          <t>Amravati</t>
        </is>
      </c>
      <c r="C219" s="2" t="inlineStr">
        <is>
          <t>Daryapur</t>
        </is>
      </c>
    </row>
    <row r="220">
      <c r="A220" s="2" t="n">
        <v>2012</v>
      </c>
      <c r="B220" s="2" t="inlineStr">
        <is>
          <t>Amravati</t>
        </is>
      </c>
      <c r="C220" s="2" t="inlineStr">
        <is>
          <t>Dhamangaon Re</t>
        </is>
      </c>
    </row>
    <row r="221">
      <c r="A221" s="2" t="n">
        <v>2012</v>
      </c>
      <c r="B221" s="2" t="inlineStr">
        <is>
          <t>Amravati</t>
        </is>
      </c>
      <c r="C221" s="2" t="inlineStr">
        <is>
          <t>Dharani</t>
        </is>
      </c>
      <c r="E221" s="2" t="n">
        <v>16</v>
      </c>
    </row>
    <row r="222">
      <c r="A222" s="2" t="n">
        <v>2012</v>
      </c>
      <c r="B222" s="2" t="inlineStr">
        <is>
          <t>Amravati</t>
        </is>
      </c>
      <c r="C222" s="2" t="inlineStr">
        <is>
          <t>Morshi</t>
        </is>
      </c>
      <c r="D222" s="2" t="n">
        <v>4</v>
      </c>
      <c r="E222" s="2" t="n">
        <v>2</v>
      </c>
      <c r="G222" s="2" t="n">
        <v>1</v>
      </c>
    </row>
    <row r="223">
      <c r="A223" s="2" t="n">
        <v>2012</v>
      </c>
      <c r="B223" s="2" t="inlineStr">
        <is>
          <t>Amravati</t>
        </is>
      </c>
      <c r="C223" s="2" t="inlineStr">
        <is>
          <t>Nandgaon Kh</t>
        </is>
      </c>
      <c r="D223" s="2" t="n">
        <v>5</v>
      </c>
      <c r="E223" s="2" t="n">
        <v>2</v>
      </c>
    </row>
    <row r="224">
      <c r="A224" s="2" t="n">
        <v>2012</v>
      </c>
      <c r="B224" s="2" t="inlineStr">
        <is>
          <t>Amravati</t>
        </is>
      </c>
      <c r="C224" s="2" t="inlineStr">
        <is>
          <t>Tivas</t>
        </is>
      </c>
      <c r="D224" s="2" t="n">
        <v>1</v>
      </c>
      <c r="E224" s="2" t="n">
        <v>3</v>
      </c>
    </row>
    <row r="225">
      <c r="A225" s="2" t="n">
        <v>2012</v>
      </c>
      <c r="B225" s="2" t="inlineStr">
        <is>
          <t>Amravati</t>
        </is>
      </c>
      <c r="C225" s="2" t="inlineStr">
        <is>
          <t>Warud</t>
        </is>
      </c>
      <c r="D225" s="2" t="n">
        <v>3</v>
      </c>
      <c r="E225" s="2" t="n">
        <v>11</v>
      </c>
    </row>
    <row r="226">
      <c r="A226" s="2" t="n">
        <v>2013</v>
      </c>
      <c r="B226" s="2" t="inlineStr">
        <is>
          <t>Amravati</t>
        </is>
      </c>
      <c r="C226" s="2" t="inlineStr">
        <is>
          <t>Achalpur</t>
        </is>
      </c>
      <c r="D226" s="2" t="n">
        <v>12</v>
      </c>
      <c r="E226" s="2" t="n">
        <v>5</v>
      </c>
      <c r="F226" s="2" t="n">
        <v>2</v>
      </c>
    </row>
    <row r="227">
      <c r="A227" s="2" t="n">
        <v>2013</v>
      </c>
      <c r="B227" s="2" t="inlineStr">
        <is>
          <t>Amravati</t>
        </is>
      </c>
      <c r="C227" s="2" t="inlineStr">
        <is>
          <t>Amravati</t>
        </is>
      </c>
      <c r="D227" s="2" t="n">
        <v>9</v>
      </c>
      <c r="E227" s="2" t="n">
        <v>5</v>
      </c>
    </row>
    <row r="228">
      <c r="A228" s="2" t="n">
        <v>2013</v>
      </c>
      <c r="B228" s="2" t="inlineStr">
        <is>
          <t>Amravati</t>
        </is>
      </c>
      <c r="C228" s="2" t="inlineStr">
        <is>
          <t>Anjangaon Su</t>
        </is>
      </c>
      <c r="D228" s="2" t="n">
        <v>4</v>
      </c>
      <c r="E228" s="2" t="n">
        <v>2</v>
      </c>
      <c r="F228" s="2" t="n">
        <v>2</v>
      </c>
    </row>
    <row r="229">
      <c r="A229" s="2" t="n">
        <v>2013</v>
      </c>
      <c r="B229" s="2" t="inlineStr">
        <is>
          <t>Amravati</t>
        </is>
      </c>
      <c r="C229" s="2" t="inlineStr">
        <is>
          <t>Bhatkuli</t>
        </is>
      </c>
      <c r="D229" s="2" t="n">
        <v>2</v>
      </c>
      <c r="E229" s="2" t="n">
        <v>1</v>
      </c>
    </row>
    <row r="230">
      <c r="A230" s="2" t="n">
        <v>2013</v>
      </c>
      <c r="B230" s="2" t="inlineStr">
        <is>
          <t>Amravati</t>
        </is>
      </c>
      <c r="C230" s="2" t="inlineStr">
        <is>
          <t>Chandur Railway</t>
        </is>
      </c>
      <c r="D230" s="2" t="n">
        <v>4</v>
      </c>
      <c r="E230" s="2" t="n">
        <v>8</v>
      </c>
    </row>
    <row r="231">
      <c r="A231" s="2" t="n">
        <v>2013</v>
      </c>
      <c r="B231" s="2" t="inlineStr">
        <is>
          <t>Amravati</t>
        </is>
      </c>
      <c r="C231" s="2" t="inlineStr">
        <is>
          <t>Chandurbazar</t>
        </is>
      </c>
      <c r="D231" s="2" t="n">
        <v>7</v>
      </c>
      <c r="E231" s="2" t="n">
        <v>5</v>
      </c>
      <c r="F231" s="2" t="n">
        <v>1</v>
      </c>
    </row>
    <row r="232">
      <c r="A232" s="2" t="n">
        <v>2013</v>
      </c>
      <c r="B232" s="2" t="inlineStr">
        <is>
          <t>Amravati</t>
        </is>
      </c>
      <c r="C232" s="2" t="inlineStr">
        <is>
          <t>Chikhraldara</t>
        </is>
      </c>
      <c r="D232" s="2" t="n">
        <v>9</v>
      </c>
      <c r="E232" s="2" t="n">
        <v>1</v>
      </c>
    </row>
    <row r="233">
      <c r="A233" s="2" t="n">
        <v>2013</v>
      </c>
      <c r="B233" s="2" t="inlineStr">
        <is>
          <t>Amravati</t>
        </is>
      </c>
      <c r="C233" s="2" t="inlineStr">
        <is>
          <t>Daryapur</t>
        </is>
      </c>
      <c r="D233" s="2" t="n">
        <v>1</v>
      </c>
      <c r="E233" s="2" t="n">
        <v>3</v>
      </c>
    </row>
    <row r="234">
      <c r="A234" s="2" t="n">
        <v>2013</v>
      </c>
      <c r="B234" s="2" t="inlineStr">
        <is>
          <t>Amravati</t>
        </is>
      </c>
      <c r="C234" s="2" t="inlineStr">
        <is>
          <t>Dhamangaon Re</t>
        </is>
      </c>
      <c r="D234" s="2" t="n">
        <v>1</v>
      </c>
    </row>
    <row r="235">
      <c r="A235" s="2" t="n">
        <v>2013</v>
      </c>
      <c r="B235" s="2" t="inlineStr">
        <is>
          <t>Amravati</t>
        </is>
      </c>
      <c r="C235" s="2" t="inlineStr">
        <is>
          <t>Dharani</t>
        </is>
      </c>
      <c r="D235" s="2" t="n">
        <v>29</v>
      </c>
      <c r="E235" s="2" t="n">
        <v>16</v>
      </c>
      <c r="F235" s="2" t="n">
        <v>1</v>
      </c>
    </row>
    <row r="236">
      <c r="A236" s="2" t="n">
        <v>2013</v>
      </c>
      <c r="B236" s="2" t="inlineStr">
        <is>
          <t>Amravati</t>
        </is>
      </c>
      <c r="C236" s="2" t="inlineStr">
        <is>
          <t>Morshi</t>
        </is>
      </c>
      <c r="D236" s="2" t="n">
        <v>4</v>
      </c>
      <c r="E236" s="2" t="n">
        <v>4</v>
      </c>
      <c r="G236" s="2" t="n">
        <v>1</v>
      </c>
    </row>
    <row r="237">
      <c r="A237" s="2" t="n">
        <v>2013</v>
      </c>
      <c r="B237" s="2" t="inlineStr">
        <is>
          <t>Amravati</t>
        </is>
      </c>
      <c r="C237" s="2" t="inlineStr">
        <is>
          <t>Nandgaon Kh</t>
        </is>
      </c>
      <c r="D237" s="2" t="n">
        <v>10</v>
      </c>
      <c r="E237" s="2" t="n">
        <v>2</v>
      </c>
    </row>
    <row r="238">
      <c r="A238" s="2" t="n">
        <v>2013</v>
      </c>
      <c r="B238" s="2" t="inlineStr">
        <is>
          <t>Amravati</t>
        </is>
      </c>
      <c r="C238" s="2" t="inlineStr">
        <is>
          <t>Tivas</t>
        </is>
      </c>
      <c r="D238" s="2" t="n">
        <v>14</v>
      </c>
      <c r="E238" s="2" t="n">
        <v>7</v>
      </c>
    </row>
    <row r="239">
      <c r="A239" s="2" t="n">
        <v>2013</v>
      </c>
      <c r="B239" s="2" t="inlineStr">
        <is>
          <t>Amravati</t>
        </is>
      </c>
      <c r="C239" s="2" t="inlineStr">
        <is>
          <t>Warud</t>
        </is>
      </c>
      <c r="D239" s="2" t="n">
        <v>11</v>
      </c>
      <c r="E239" s="2" t="n">
        <v>16</v>
      </c>
      <c r="F239" s="2" t="n">
        <v>1</v>
      </c>
    </row>
    <row r="240">
      <c r="A240" s="2" t="n">
        <v>2014</v>
      </c>
      <c r="B240" s="2" t="inlineStr">
        <is>
          <t>Amravati</t>
        </is>
      </c>
      <c r="C240" s="2" t="inlineStr">
        <is>
          <t>Achalpur</t>
        </is>
      </c>
      <c r="D240" s="2" t="n">
        <v>11</v>
      </c>
      <c r="E240" s="2" t="n">
        <v>3</v>
      </c>
      <c r="F240" s="2" t="n">
        <v>3</v>
      </c>
    </row>
    <row r="241">
      <c r="A241" s="2" t="n">
        <v>2014</v>
      </c>
      <c r="B241" s="2" t="inlineStr">
        <is>
          <t>Amravati</t>
        </is>
      </c>
      <c r="C241" s="2" t="inlineStr">
        <is>
          <t>Amravati</t>
        </is>
      </c>
      <c r="D241" s="2" t="n">
        <v>9</v>
      </c>
      <c r="E241" s="2" t="n">
        <v>4</v>
      </c>
    </row>
    <row r="242">
      <c r="A242" s="2" t="n">
        <v>2014</v>
      </c>
      <c r="B242" s="2" t="inlineStr">
        <is>
          <t>Amravati</t>
        </is>
      </c>
      <c r="C242" s="2" t="inlineStr">
        <is>
          <t>Anjangaon Su</t>
        </is>
      </c>
      <c r="D242" s="2" t="n">
        <v>2</v>
      </c>
      <c r="E242" s="2" t="n">
        <v>2</v>
      </c>
      <c r="F242" s="2" t="n">
        <v>0</v>
      </c>
    </row>
    <row r="243">
      <c r="A243" s="2" t="n">
        <v>2014</v>
      </c>
      <c r="B243" s="2" t="inlineStr">
        <is>
          <t>Amravati</t>
        </is>
      </c>
      <c r="C243" s="2" t="inlineStr">
        <is>
          <t>Bhatkuli</t>
        </is>
      </c>
      <c r="D243" s="2" t="n">
        <v>2</v>
      </c>
      <c r="E243" s="2" t="n">
        <v>0</v>
      </c>
    </row>
    <row r="244">
      <c r="A244" s="2" t="n">
        <v>2014</v>
      </c>
      <c r="B244" s="2" t="inlineStr">
        <is>
          <t>Amravati</t>
        </is>
      </c>
      <c r="C244" s="2" t="inlineStr">
        <is>
          <t>Chandur Railway</t>
        </is>
      </c>
      <c r="D244" s="2" t="n">
        <v>2</v>
      </c>
      <c r="E244" s="2" t="n">
        <v>7</v>
      </c>
    </row>
    <row r="245">
      <c r="A245" s="2" t="n">
        <v>2014</v>
      </c>
      <c r="B245" s="2" t="inlineStr">
        <is>
          <t>Amravati</t>
        </is>
      </c>
      <c r="C245" s="2" t="inlineStr">
        <is>
          <t>Chandurbazar</t>
        </is>
      </c>
      <c r="D245" s="2" t="n">
        <v>7</v>
      </c>
      <c r="E245" s="2" t="n">
        <v>1</v>
      </c>
      <c r="F245" s="2" t="n">
        <v>1</v>
      </c>
    </row>
    <row r="246">
      <c r="A246" s="2" t="n">
        <v>2014</v>
      </c>
      <c r="B246" s="2" t="inlineStr">
        <is>
          <t>Amravati</t>
        </is>
      </c>
      <c r="C246" s="2" t="inlineStr">
        <is>
          <t>Chikhraldara</t>
        </is>
      </c>
      <c r="D246" s="2" t="n">
        <v>9</v>
      </c>
      <c r="E246" s="2" t="n">
        <v>0</v>
      </c>
    </row>
    <row r="247">
      <c r="A247" s="2" t="n">
        <v>2014</v>
      </c>
      <c r="B247" s="2" t="inlineStr">
        <is>
          <t>Amravati</t>
        </is>
      </c>
      <c r="C247" s="2" t="inlineStr">
        <is>
          <t>Daryapur</t>
        </is>
      </c>
      <c r="D247" s="2" t="n">
        <v>1</v>
      </c>
      <c r="E247" s="2" t="n">
        <v>0</v>
      </c>
    </row>
    <row r="248">
      <c r="A248" s="2" t="n">
        <v>2014</v>
      </c>
      <c r="B248" s="2" t="inlineStr">
        <is>
          <t>Amravati</t>
        </is>
      </c>
      <c r="C248" s="2" t="inlineStr">
        <is>
          <t>Dhamangaon Re</t>
        </is>
      </c>
      <c r="D248" s="2" t="n">
        <v>1</v>
      </c>
    </row>
    <row r="249">
      <c r="A249" s="2" t="n">
        <v>2014</v>
      </c>
      <c r="B249" s="2" t="inlineStr">
        <is>
          <t>Amravati</t>
        </is>
      </c>
      <c r="C249" s="2" t="inlineStr">
        <is>
          <t>Dharani</t>
        </is>
      </c>
      <c r="D249" s="2" t="n">
        <v>21</v>
      </c>
      <c r="E249" s="2" t="n">
        <v>16</v>
      </c>
      <c r="F249" s="2" t="n">
        <v>0</v>
      </c>
    </row>
    <row r="250">
      <c r="A250" s="2" t="n">
        <v>2014</v>
      </c>
      <c r="B250" s="2" t="inlineStr">
        <is>
          <t>Amravati</t>
        </is>
      </c>
      <c r="C250" s="2" t="inlineStr">
        <is>
          <t>Morshi</t>
        </is>
      </c>
      <c r="D250" s="2" t="n">
        <v>3</v>
      </c>
      <c r="E250" s="2" t="n">
        <v>2</v>
      </c>
      <c r="G250" s="2" t="n">
        <v>1</v>
      </c>
    </row>
    <row r="251">
      <c r="A251" s="2" t="n">
        <v>2014</v>
      </c>
      <c r="B251" s="2" t="inlineStr">
        <is>
          <t>Amravati</t>
        </is>
      </c>
      <c r="C251" s="2" t="inlineStr">
        <is>
          <t>Nandgaon Kh</t>
        </is>
      </c>
      <c r="D251" s="2" t="n">
        <v>9</v>
      </c>
      <c r="E251" s="2" t="n">
        <v>2</v>
      </c>
    </row>
    <row r="252">
      <c r="A252" s="2" t="n">
        <v>2014</v>
      </c>
      <c r="B252" s="2" t="inlineStr">
        <is>
          <t>Amravati</t>
        </is>
      </c>
      <c r="C252" s="2" t="inlineStr">
        <is>
          <t>Tivas</t>
        </is>
      </c>
      <c r="D252" s="2" t="n">
        <v>12</v>
      </c>
      <c r="E252" s="2" t="n">
        <v>2</v>
      </c>
    </row>
    <row r="253">
      <c r="A253" s="2" t="n">
        <v>2014</v>
      </c>
      <c r="B253" s="2" t="inlineStr">
        <is>
          <t>Amravati</t>
        </is>
      </c>
      <c r="C253" s="2" t="inlineStr">
        <is>
          <t>Warud</t>
        </is>
      </c>
      <c r="D253" s="2" t="n">
        <v>6</v>
      </c>
      <c r="E253" s="2" t="n">
        <v>10</v>
      </c>
    </row>
    <row r="254">
      <c r="A254" s="2" t="n">
        <v>2015</v>
      </c>
      <c r="B254" s="2" t="inlineStr">
        <is>
          <t>Amravati</t>
        </is>
      </c>
      <c r="C254" s="2" t="inlineStr">
        <is>
          <t>Achalpur</t>
        </is>
      </c>
      <c r="D254" s="2" t="n">
        <v>10</v>
      </c>
      <c r="E254" s="2" t="n">
        <v>3</v>
      </c>
      <c r="F254" s="2" t="n">
        <v>3</v>
      </c>
    </row>
    <row r="255">
      <c r="A255" s="2" t="n">
        <v>2015</v>
      </c>
      <c r="B255" s="2" t="inlineStr">
        <is>
          <t>Amravati</t>
        </is>
      </c>
      <c r="C255" s="2" t="inlineStr">
        <is>
          <t>Amravati</t>
        </is>
      </c>
      <c r="D255" s="2" t="n">
        <v>9</v>
      </c>
      <c r="E255" s="2" t="n">
        <v>4</v>
      </c>
    </row>
    <row r="256">
      <c r="A256" s="2" t="n">
        <v>2015</v>
      </c>
      <c r="B256" s="2" t="inlineStr">
        <is>
          <t>Amravati</t>
        </is>
      </c>
      <c r="C256" s="2" t="inlineStr">
        <is>
          <t>Anjangaon Su</t>
        </is>
      </c>
      <c r="D256" s="2" t="n">
        <v>2</v>
      </c>
      <c r="E256" s="2" t="n">
        <v>2</v>
      </c>
      <c r="F256" s="2" t="n">
        <v>0</v>
      </c>
    </row>
    <row r="257">
      <c r="A257" s="2" t="n">
        <v>2015</v>
      </c>
      <c r="B257" s="2" t="inlineStr">
        <is>
          <t>Amravati</t>
        </is>
      </c>
      <c r="C257" s="2" t="inlineStr">
        <is>
          <t>Bhatkuli</t>
        </is>
      </c>
      <c r="D257" s="2" t="n">
        <v>2</v>
      </c>
      <c r="E257" s="2" t="n">
        <v>0</v>
      </c>
    </row>
    <row r="258">
      <c r="A258" s="2" t="n">
        <v>2015</v>
      </c>
      <c r="B258" s="2" t="inlineStr">
        <is>
          <t>Amravati</t>
        </is>
      </c>
      <c r="C258" s="2" t="inlineStr">
        <is>
          <t>Chandur Railway</t>
        </is>
      </c>
      <c r="D258" s="2" t="n">
        <v>2</v>
      </c>
      <c r="E258" s="2" t="n">
        <v>7</v>
      </c>
    </row>
    <row r="259">
      <c r="A259" s="2" t="n">
        <v>2015</v>
      </c>
      <c r="B259" s="2" t="inlineStr">
        <is>
          <t>Amravati</t>
        </is>
      </c>
      <c r="C259" s="2" t="inlineStr">
        <is>
          <t>Chandurbazar</t>
        </is>
      </c>
      <c r="D259" s="2" t="n">
        <v>9</v>
      </c>
      <c r="E259" s="2" t="n">
        <v>1</v>
      </c>
      <c r="F259" s="2" t="n">
        <v>1</v>
      </c>
    </row>
    <row r="260">
      <c r="A260" s="2" t="n">
        <v>2015</v>
      </c>
      <c r="B260" s="2" t="inlineStr">
        <is>
          <t>Amravati</t>
        </is>
      </c>
      <c r="C260" s="2" t="inlineStr">
        <is>
          <t>Chikhraldara</t>
        </is>
      </c>
      <c r="D260" s="2" t="n">
        <v>9</v>
      </c>
      <c r="E260" s="2" t="n">
        <v>0</v>
      </c>
    </row>
    <row r="261">
      <c r="A261" s="2" t="n">
        <v>2015</v>
      </c>
      <c r="B261" s="2" t="inlineStr">
        <is>
          <t>Amravati</t>
        </is>
      </c>
      <c r="C261" s="2" t="inlineStr">
        <is>
          <t>Daryapur</t>
        </is>
      </c>
      <c r="D261" s="2" t="n">
        <v>1</v>
      </c>
      <c r="E261" s="2" t="n">
        <v>0</v>
      </c>
    </row>
    <row r="262">
      <c r="A262" s="2" t="n">
        <v>2015</v>
      </c>
      <c r="B262" s="2" t="inlineStr">
        <is>
          <t>Amravati</t>
        </is>
      </c>
      <c r="C262" s="2" t="inlineStr">
        <is>
          <t>Dhamangaon Re</t>
        </is>
      </c>
      <c r="D262" s="2" t="n">
        <v>1</v>
      </c>
    </row>
    <row r="263">
      <c r="A263" s="2" t="n">
        <v>2015</v>
      </c>
      <c r="B263" s="2" t="inlineStr">
        <is>
          <t>Amravati</t>
        </is>
      </c>
      <c r="C263" s="2" t="inlineStr">
        <is>
          <t>Dharani</t>
        </is>
      </c>
      <c r="D263" s="2" t="n">
        <v>20</v>
      </c>
      <c r="E263" s="2" t="n">
        <v>16</v>
      </c>
      <c r="F263" s="2" t="n">
        <v>0</v>
      </c>
    </row>
    <row r="264">
      <c r="A264" s="2" t="n">
        <v>2015</v>
      </c>
      <c r="B264" s="2" t="inlineStr">
        <is>
          <t>Amravati</t>
        </is>
      </c>
      <c r="C264" s="2" t="inlineStr">
        <is>
          <t>Morshi</t>
        </is>
      </c>
      <c r="D264" s="2" t="n">
        <v>4</v>
      </c>
      <c r="E264" s="2" t="n">
        <v>2</v>
      </c>
      <c r="G264" s="2" t="n">
        <v>1</v>
      </c>
    </row>
    <row r="265">
      <c r="A265" s="2" t="n">
        <v>2015</v>
      </c>
      <c r="B265" s="2" t="inlineStr">
        <is>
          <t>Amravati</t>
        </is>
      </c>
      <c r="C265" s="2" t="inlineStr">
        <is>
          <t>Nandgaon Kh</t>
        </is>
      </c>
      <c r="D265" s="2" t="n">
        <v>10</v>
      </c>
      <c r="E265" s="2" t="n">
        <v>2</v>
      </c>
    </row>
    <row r="266">
      <c r="A266" s="2" t="n">
        <v>2015</v>
      </c>
      <c r="B266" s="2" t="inlineStr">
        <is>
          <t>Amravati</t>
        </is>
      </c>
      <c r="C266" s="2" t="inlineStr">
        <is>
          <t>Tivas</t>
        </is>
      </c>
      <c r="D266" s="2" t="n">
        <v>12</v>
      </c>
      <c r="E266" s="2" t="n">
        <v>2</v>
      </c>
    </row>
    <row r="267">
      <c r="A267" s="2" t="n">
        <v>2015</v>
      </c>
      <c r="B267" s="2" t="inlineStr">
        <is>
          <t>Amravati</t>
        </is>
      </c>
      <c r="C267" s="2" t="inlineStr">
        <is>
          <t>Warud</t>
        </is>
      </c>
      <c r="D267" s="2" t="n">
        <v>5</v>
      </c>
      <c r="E267" s="2" t="n">
        <v>10</v>
      </c>
    </row>
    <row r="268">
      <c r="A268" s="2" t="n">
        <v>2016</v>
      </c>
      <c r="B268" s="2" t="inlineStr">
        <is>
          <t>Amravati</t>
        </is>
      </c>
      <c r="C268" s="2" t="inlineStr">
        <is>
          <t>Achalpur</t>
        </is>
      </c>
      <c r="D268" s="2" t="n">
        <v>10</v>
      </c>
      <c r="E268" s="2" t="n">
        <v>3</v>
      </c>
      <c r="F268" s="2" t="n">
        <v>3</v>
      </c>
    </row>
    <row r="269">
      <c r="A269" s="2" t="n">
        <v>2016</v>
      </c>
      <c r="B269" s="2" t="inlineStr">
        <is>
          <t>Amravati</t>
        </is>
      </c>
      <c r="C269" s="2" t="inlineStr">
        <is>
          <t>Amravati</t>
        </is>
      </c>
      <c r="D269" s="2" t="n">
        <v>9</v>
      </c>
      <c r="E269" s="2" t="n">
        <v>4</v>
      </c>
    </row>
    <row r="270">
      <c r="A270" s="2" t="n">
        <v>2016</v>
      </c>
      <c r="B270" s="2" t="inlineStr">
        <is>
          <t>Amravati</t>
        </is>
      </c>
      <c r="C270" s="2" t="inlineStr">
        <is>
          <t>Anjangaon Su</t>
        </is>
      </c>
      <c r="D270" s="2" t="n">
        <v>2</v>
      </c>
      <c r="E270" s="2" t="n">
        <v>2</v>
      </c>
      <c r="F270" s="2" t="n">
        <v>0</v>
      </c>
    </row>
    <row r="271">
      <c r="A271" s="2" t="n">
        <v>2016</v>
      </c>
      <c r="B271" s="2" t="inlineStr">
        <is>
          <t>Amravati</t>
        </is>
      </c>
      <c r="C271" s="2" t="inlineStr">
        <is>
          <t>Bhatkuli</t>
        </is>
      </c>
      <c r="D271" s="2" t="n">
        <v>2</v>
      </c>
      <c r="E271" s="2" t="n">
        <v>0</v>
      </c>
    </row>
    <row r="272">
      <c r="A272" s="2" t="n">
        <v>2016</v>
      </c>
      <c r="B272" s="2" t="inlineStr">
        <is>
          <t>Amravati</t>
        </is>
      </c>
      <c r="C272" s="2" t="inlineStr">
        <is>
          <t>Chandur Railway</t>
        </is>
      </c>
      <c r="D272" s="2" t="n">
        <v>2</v>
      </c>
      <c r="E272" s="2" t="n">
        <v>7</v>
      </c>
    </row>
    <row r="273">
      <c r="A273" s="2" t="n">
        <v>2016</v>
      </c>
      <c r="B273" s="2" t="inlineStr">
        <is>
          <t>Amravati</t>
        </is>
      </c>
      <c r="C273" s="2" t="inlineStr">
        <is>
          <t>Chandurbazar</t>
        </is>
      </c>
      <c r="D273" s="2" t="n">
        <v>9</v>
      </c>
      <c r="E273" s="2" t="n">
        <v>1</v>
      </c>
      <c r="F273" s="2" t="n">
        <v>1</v>
      </c>
    </row>
    <row r="274">
      <c r="A274" s="2" t="n">
        <v>2016</v>
      </c>
      <c r="B274" s="2" t="inlineStr">
        <is>
          <t>Amravati</t>
        </is>
      </c>
      <c r="C274" s="2" t="inlineStr">
        <is>
          <t>Chikhraldara</t>
        </is>
      </c>
      <c r="D274" s="2" t="n">
        <v>9</v>
      </c>
      <c r="E274" s="2" t="n">
        <v>0</v>
      </c>
    </row>
    <row r="275">
      <c r="A275" s="2" t="n">
        <v>2016</v>
      </c>
      <c r="B275" s="2" t="inlineStr">
        <is>
          <t>Amravati</t>
        </is>
      </c>
      <c r="C275" s="2" t="inlineStr">
        <is>
          <t>Daryapur</t>
        </is>
      </c>
      <c r="D275" s="2" t="n">
        <v>1</v>
      </c>
      <c r="E275" s="2" t="n">
        <v>0</v>
      </c>
    </row>
    <row r="276">
      <c r="A276" s="2" t="n">
        <v>2016</v>
      </c>
      <c r="B276" s="2" t="inlineStr">
        <is>
          <t>Amravati</t>
        </is>
      </c>
      <c r="C276" s="2" t="inlineStr">
        <is>
          <t>Dhamangaon Re</t>
        </is>
      </c>
      <c r="D276" s="2" t="n">
        <v>1</v>
      </c>
    </row>
    <row r="277">
      <c r="A277" s="2" t="n">
        <v>2016</v>
      </c>
      <c r="B277" s="2" t="inlineStr">
        <is>
          <t>Amravati</t>
        </is>
      </c>
      <c r="C277" s="2" t="inlineStr">
        <is>
          <t>Dharani</t>
        </is>
      </c>
      <c r="D277" s="2" t="n">
        <v>20</v>
      </c>
      <c r="E277" s="2" t="n">
        <v>16</v>
      </c>
      <c r="F277" s="2" t="n">
        <v>0</v>
      </c>
    </row>
    <row r="278">
      <c r="A278" s="2" t="n">
        <v>2016</v>
      </c>
      <c r="B278" s="2" t="inlineStr">
        <is>
          <t>Amravati</t>
        </is>
      </c>
      <c r="C278" s="2" t="inlineStr">
        <is>
          <t>Morshi</t>
        </is>
      </c>
      <c r="D278" s="2" t="n">
        <v>4</v>
      </c>
      <c r="E278" s="2" t="n">
        <v>2</v>
      </c>
      <c r="G278" s="2" t="n">
        <v>1</v>
      </c>
    </row>
    <row r="279">
      <c r="A279" s="2" t="n">
        <v>2016</v>
      </c>
      <c r="B279" s="2" t="inlineStr">
        <is>
          <t>Amravati</t>
        </is>
      </c>
      <c r="C279" s="2" t="inlineStr">
        <is>
          <t>Nandgaon Kh</t>
        </is>
      </c>
      <c r="D279" s="2" t="n">
        <v>10</v>
      </c>
      <c r="E279" s="2" t="n">
        <v>2</v>
      </c>
    </row>
    <row r="280">
      <c r="A280" s="2" t="n">
        <v>2016</v>
      </c>
      <c r="B280" s="2" t="inlineStr">
        <is>
          <t>Amravati</t>
        </is>
      </c>
      <c r="C280" s="2" t="inlineStr">
        <is>
          <t>Tivas</t>
        </is>
      </c>
      <c r="D280" s="2" t="n">
        <v>12</v>
      </c>
      <c r="E280" s="2" t="n">
        <v>2</v>
      </c>
    </row>
    <row r="281">
      <c r="A281" s="2" t="n">
        <v>2016</v>
      </c>
      <c r="B281" s="2" t="inlineStr">
        <is>
          <t>Amravati</t>
        </is>
      </c>
      <c r="C281" s="2" t="inlineStr">
        <is>
          <t>Warud</t>
        </is>
      </c>
      <c r="D281" s="2" t="n">
        <v>5</v>
      </c>
      <c r="E281" s="2" t="n">
        <v>10</v>
      </c>
    </row>
    <row r="282">
      <c r="A282" s="2" t="n">
        <v>2017</v>
      </c>
      <c r="B282" s="2" t="inlineStr">
        <is>
          <t>Amravati</t>
        </is>
      </c>
      <c r="C282" s="2" t="inlineStr">
        <is>
          <t>Achalpur</t>
        </is>
      </c>
      <c r="D282" s="2" t="n">
        <v>21</v>
      </c>
      <c r="E282" s="2" t="n">
        <v>3</v>
      </c>
      <c r="F282" s="2" t="n">
        <v>3</v>
      </c>
    </row>
    <row r="283">
      <c r="A283" s="2" t="n">
        <v>2017</v>
      </c>
      <c r="B283" s="2" t="inlineStr">
        <is>
          <t>Amravati</t>
        </is>
      </c>
      <c r="C283" s="2" t="inlineStr">
        <is>
          <t>Amravati</t>
        </is>
      </c>
      <c r="D283" s="2" t="n">
        <v>9</v>
      </c>
      <c r="E283" s="2" t="n">
        <v>4</v>
      </c>
    </row>
    <row r="284">
      <c r="A284" s="2" t="n">
        <v>2017</v>
      </c>
      <c r="B284" s="2" t="inlineStr">
        <is>
          <t>Amravati</t>
        </is>
      </c>
      <c r="C284" s="2" t="inlineStr">
        <is>
          <t>Anjangaon Su</t>
        </is>
      </c>
      <c r="D284" s="2" t="n">
        <v>4</v>
      </c>
      <c r="E284" s="2" t="n">
        <v>2</v>
      </c>
      <c r="F284" s="2" t="n">
        <v>0</v>
      </c>
    </row>
    <row r="285">
      <c r="A285" s="2" t="n">
        <v>2017</v>
      </c>
      <c r="B285" s="2" t="inlineStr">
        <is>
          <t>Amravati</t>
        </is>
      </c>
      <c r="C285" s="2" t="inlineStr">
        <is>
          <t>Bhatkuli</t>
        </is>
      </c>
      <c r="D285" s="2" t="n">
        <v>2</v>
      </c>
      <c r="E285" s="2" t="n">
        <v>0</v>
      </c>
    </row>
    <row r="286">
      <c r="A286" s="2" t="n">
        <v>2017</v>
      </c>
      <c r="B286" s="2" t="inlineStr">
        <is>
          <t>Amravati</t>
        </is>
      </c>
      <c r="C286" s="2" t="inlineStr">
        <is>
          <t>Chandur Railway</t>
        </is>
      </c>
      <c r="D286" s="2" t="n">
        <v>9</v>
      </c>
      <c r="E286" s="2" t="n">
        <v>7</v>
      </c>
    </row>
    <row r="287">
      <c r="A287" s="2" t="n">
        <v>2017</v>
      </c>
      <c r="B287" s="2" t="inlineStr">
        <is>
          <t>Amravati</t>
        </is>
      </c>
      <c r="C287" s="2" t="inlineStr">
        <is>
          <t>Chandurbazar</t>
        </is>
      </c>
      <c r="D287" s="2" t="n">
        <v>28</v>
      </c>
      <c r="E287" s="2" t="n">
        <v>1</v>
      </c>
      <c r="F287" s="2" t="n">
        <v>1</v>
      </c>
    </row>
    <row r="288">
      <c r="A288" s="2" t="n">
        <v>2017</v>
      </c>
      <c r="B288" s="2" t="inlineStr">
        <is>
          <t>Amravati</t>
        </is>
      </c>
      <c r="C288" s="2" t="inlineStr">
        <is>
          <t>Chikhraldara</t>
        </is>
      </c>
      <c r="D288" s="2" t="n">
        <v>75</v>
      </c>
      <c r="E288" s="2" t="n">
        <v>0</v>
      </c>
    </row>
    <row r="289">
      <c r="A289" s="2" t="n">
        <v>2017</v>
      </c>
      <c r="B289" s="2" t="inlineStr">
        <is>
          <t>Amravati</t>
        </is>
      </c>
      <c r="C289" s="2" t="inlineStr">
        <is>
          <t>Daryapur</t>
        </is>
      </c>
      <c r="D289" s="2" t="n">
        <v>3</v>
      </c>
      <c r="E289" s="2" t="n">
        <v>0</v>
      </c>
    </row>
    <row r="290">
      <c r="A290" s="2" t="n">
        <v>2017</v>
      </c>
      <c r="B290" s="2" t="inlineStr">
        <is>
          <t>Amravati</t>
        </is>
      </c>
      <c r="C290" s="2" t="inlineStr">
        <is>
          <t>Dhamangaon Re</t>
        </is>
      </c>
      <c r="D290" s="2" t="n">
        <v>2</v>
      </c>
    </row>
    <row r="291">
      <c r="A291" s="2" t="n">
        <v>2017</v>
      </c>
      <c r="B291" s="2" t="inlineStr">
        <is>
          <t>Amravati</t>
        </is>
      </c>
      <c r="C291" s="2" t="inlineStr">
        <is>
          <t>Dharani</t>
        </is>
      </c>
      <c r="D291" s="2" t="n">
        <v>26</v>
      </c>
      <c r="E291" s="2" t="n">
        <v>16</v>
      </c>
      <c r="F291" s="2" t="n">
        <v>0</v>
      </c>
    </row>
    <row r="292">
      <c r="A292" s="2" t="n">
        <v>2017</v>
      </c>
      <c r="B292" s="2" t="inlineStr">
        <is>
          <t>Amravati</t>
        </is>
      </c>
      <c r="C292" s="2" t="inlineStr">
        <is>
          <t>Morshi</t>
        </is>
      </c>
      <c r="D292" s="2" t="n">
        <v>10</v>
      </c>
      <c r="E292" s="2" t="n">
        <v>2</v>
      </c>
      <c r="G292" s="2" t="n">
        <v>1</v>
      </c>
    </row>
    <row r="293">
      <c r="A293" s="2" t="n">
        <v>2017</v>
      </c>
      <c r="B293" s="2" t="inlineStr">
        <is>
          <t>Amravati</t>
        </is>
      </c>
      <c r="C293" s="2" t="inlineStr">
        <is>
          <t>Nandgaon Kh</t>
        </is>
      </c>
      <c r="D293" s="2" t="n">
        <v>11</v>
      </c>
      <c r="E293" s="2" t="n">
        <v>2</v>
      </c>
    </row>
    <row r="294">
      <c r="A294" s="2" t="n">
        <v>2017</v>
      </c>
      <c r="B294" s="2" t="inlineStr">
        <is>
          <t>Amravati</t>
        </is>
      </c>
      <c r="C294" s="2" t="inlineStr">
        <is>
          <t>Tivas</t>
        </is>
      </c>
      <c r="D294" s="2" t="n">
        <v>14</v>
      </c>
      <c r="E294" s="2" t="n">
        <v>2</v>
      </c>
    </row>
    <row r="295">
      <c r="A295" s="2" t="n">
        <v>2017</v>
      </c>
      <c r="B295" s="2" t="inlineStr">
        <is>
          <t>Amravati</t>
        </is>
      </c>
      <c r="C295" s="2" t="inlineStr">
        <is>
          <t>Warud</t>
        </is>
      </c>
      <c r="D295" s="2" t="n">
        <v>9</v>
      </c>
      <c r="E295" s="2" t="n">
        <v>10</v>
      </c>
    </row>
    <row r="296">
      <c r="A296" s="2" t="n">
        <v>2018</v>
      </c>
      <c r="B296" s="2" t="inlineStr">
        <is>
          <t>Amravati</t>
        </is>
      </c>
      <c r="C296" s="2" t="inlineStr">
        <is>
          <t>Achalpur</t>
        </is>
      </c>
      <c r="D296" s="2" t="n">
        <v>10</v>
      </c>
      <c r="E296" s="2" t="n">
        <v>3</v>
      </c>
      <c r="F296" s="2" t="n">
        <v>3</v>
      </c>
      <c r="G296" s="2" t="n">
        <v>0</v>
      </c>
    </row>
    <row r="297">
      <c r="A297" s="2" t="n">
        <v>2018</v>
      </c>
      <c r="B297" s="2" t="inlineStr">
        <is>
          <t>Amravati</t>
        </is>
      </c>
      <c r="C297" s="2" t="inlineStr">
        <is>
          <t>Amravati</t>
        </is>
      </c>
      <c r="D297" s="2" t="n">
        <v>9</v>
      </c>
      <c r="E297" s="2" t="n">
        <v>4</v>
      </c>
      <c r="F297" s="2" t="n">
        <v>0</v>
      </c>
      <c r="G297" s="2" t="n">
        <v>0</v>
      </c>
    </row>
    <row r="298">
      <c r="A298" s="2" t="n">
        <v>2018</v>
      </c>
      <c r="B298" s="2" t="inlineStr">
        <is>
          <t>Amravati</t>
        </is>
      </c>
      <c r="C298" s="2" t="inlineStr">
        <is>
          <t>Anjangaon Su</t>
        </is>
      </c>
      <c r="D298" s="2" t="n">
        <v>2</v>
      </c>
      <c r="E298" s="2" t="n">
        <v>2</v>
      </c>
      <c r="F298" s="2" t="n">
        <v>0</v>
      </c>
      <c r="G298" s="2" t="n">
        <v>0</v>
      </c>
    </row>
    <row r="299">
      <c r="A299" s="2" t="n">
        <v>2018</v>
      </c>
      <c r="B299" s="2" t="inlineStr">
        <is>
          <t>Amravati</t>
        </is>
      </c>
      <c r="C299" s="2" t="inlineStr">
        <is>
          <t>Bhatkuli</t>
        </is>
      </c>
      <c r="D299" s="2" t="n">
        <v>2</v>
      </c>
      <c r="E299" s="2" t="n">
        <v>0</v>
      </c>
      <c r="F299" s="2" t="n">
        <v>0</v>
      </c>
      <c r="G299" s="2" t="n">
        <v>0</v>
      </c>
    </row>
    <row r="300">
      <c r="A300" s="2" t="n">
        <v>2018</v>
      </c>
      <c r="B300" s="2" t="inlineStr">
        <is>
          <t>Amravati</t>
        </is>
      </c>
      <c r="C300" s="2" t="inlineStr">
        <is>
          <t>Chandur Railway</t>
        </is>
      </c>
      <c r="D300" s="2" t="n">
        <v>3</v>
      </c>
      <c r="E300" s="2" t="n">
        <v>7</v>
      </c>
      <c r="F300" s="2" t="n">
        <v>0</v>
      </c>
      <c r="G300" s="2" t="n">
        <v>0</v>
      </c>
    </row>
    <row r="301">
      <c r="A301" s="2" t="n">
        <v>2018</v>
      </c>
      <c r="B301" s="2" t="inlineStr">
        <is>
          <t>Amravati</t>
        </is>
      </c>
      <c r="C301" s="2" t="inlineStr">
        <is>
          <t>Chandurbazar</t>
        </is>
      </c>
      <c r="D301" s="2" t="n">
        <v>9</v>
      </c>
      <c r="E301" s="2" t="n">
        <v>1</v>
      </c>
      <c r="F301" s="2" t="n">
        <v>1</v>
      </c>
      <c r="G301" s="2" t="n">
        <v>0</v>
      </c>
    </row>
    <row r="302">
      <c r="A302" s="2" t="n">
        <v>2018</v>
      </c>
      <c r="B302" s="2" t="inlineStr">
        <is>
          <t>Amravati</t>
        </is>
      </c>
      <c r="C302" s="2" t="inlineStr">
        <is>
          <t>Chikhraldara</t>
        </is>
      </c>
      <c r="D302" s="2" t="n">
        <v>11</v>
      </c>
      <c r="E302" s="2" t="n">
        <v>0</v>
      </c>
      <c r="F302" s="2" t="n">
        <v>0</v>
      </c>
      <c r="G302" s="2" t="n">
        <v>0</v>
      </c>
    </row>
    <row r="303">
      <c r="A303" s="2" t="n">
        <v>2018</v>
      </c>
      <c r="B303" s="2" t="inlineStr">
        <is>
          <t>Amravati</t>
        </is>
      </c>
      <c r="C303" s="2" t="inlineStr">
        <is>
          <t>Daryapur</t>
        </is>
      </c>
      <c r="D303" s="2" t="n">
        <v>1</v>
      </c>
      <c r="E303" s="2" t="n">
        <v>0</v>
      </c>
      <c r="F303" s="2" t="n">
        <v>0</v>
      </c>
      <c r="G303" s="2" t="n">
        <v>0</v>
      </c>
    </row>
    <row r="304">
      <c r="A304" s="2" t="n">
        <v>2018</v>
      </c>
      <c r="B304" s="2" t="inlineStr">
        <is>
          <t>Amravati</t>
        </is>
      </c>
      <c r="C304" s="2" t="inlineStr">
        <is>
          <t>Dhamangaon Re</t>
        </is>
      </c>
      <c r="D304" s="2" t="n">
        <v>1</v>
      </c>
      <c r="E304" s="2" t="n">
        <v>0</v>
      </c>
      <c r="F304" s="2" t="n">
        <v>0</v>
      </c>
      <c r="G304" s="2" t="n">
        <v>0</v>
      </c>
    </row>
    <row r="305">
      <c r="A305" s="2" t="n">
        <v>2018</v>
      </c>
      <c r="B305" s="2" t="inlineStr">
        <is>
          <t>Amravati</t>
        </is>
      </c>
      <c r="C305" s="2" t="inlineStr">
        <is>
          <t>Dharani</t>
        </is>
      </c>
      <c r="D305" s="2" t="n">
        <v>23</v>
      </c>
      <c r="E305" s="2" t="n">
        <v>16</v>
      </c>
      <c r="F305" s="2" t="n">
        <v>0</v>
      </c>
      <c r="G305" s="2" t="n">
        <v>0</v>
      </c>
    </row>
    <row r="306">
      <c r="A306" s="2" t="n">
        <v>2018</v>
      </c>
      <c r="B306" s="2" t="inlineStr">
        <is>
          <t>Amravati</t>
        </is>
      </c>
      <c r="C306" s="2" t="inlineStr">
        <is>
          <t>Morshi</t>
        </is>
      </c>
      <c r="D306" s="2" t="n">
        <v>7</v>
      </c>
      <c r="E306" s="2" t="n">
        <v>2</v>
      </c>
      <c r="F306" s="2" t="n">
        <v>0</v>
      </c>
      <c r="G306" s="2" t="n">
        <v>1</v>
      </c>
    </row>
    <row r="307">
      <c r="A307" s="2" t="n">
        <v>2018</v>
      </c>
      <c r="B307" s="2" t="inlineStr">
        <is>
          <t>Amravati</t>
        </is>
      </c>
      <c r="C307" s="2" t="inlineStr">
        <is>
          <t>Nandgaon Kh</t>
        </is>
      </c>
      <c r="D307" s="2" t="n">
        <v>10</v>
      </c>
      <c r="E307" s="2" t="n">
        <v>2</v>
      </c>
      <c r="F307" s="2" t="n">
        <v>0</v>
      </c>
      <c r="G307" s="2" t="n">
        <v>0</v>
      </c>
    </row>
    <row r="308">
      <c r="A308" s="2" t="n">
        <v>2018</v>
      </c>
      <c r="B308" s="2" t="inlineStr">
        <is>
          <t>Amravati</t>
        </is>
      </c>
      <c r="C308" s="2" t="inlineStr">
        <is>
          <t>Tivas</t>
        </is>
      </c>
      <c r="D308" s="2" t="n">
        <v>12</v>
      </c>
      <c r="E308" s="2" t="n">
        <v>2</v>
      </c>
      <c r="F308" s="2" t="n">
        <v>0</v>
      </c>
      <c r="G308" s="2" t="n">
        <v>0</v>
      </c>
    </row>
    <row r="309">
      <c r="A309" s="2" t="n">
        <v>2018</v>
      </c>
      <c r="B309" s="2" t="inlineStr">
        <is>
          <t>Amravati</t>
        </is>
      </c>
      <c r="C309" s="2" t="inlineStr">
        <is>
          <t>Warud</t>
        </is>
      </c>
      <c r="D309" s="2" t="n">
        <v>6</v>
      </c>
      <c r="E309" s="2" t="n">
        <v>10</v>
      </c>
      <c r="F309" s="2" t="n">
        <v>0</v>
      </c>
      <c r="G309" s="2" t="n">
        <v>0</v>
      </c>
    </row>
    <row r="310">
      <c r="A310" s="2" t="n">
        <v>2019</v>
      </c>
      <c r="B310" s="2" t="inlineStr">
        <is>
          <t>Amravati</t>
        </is>
      </c>
      <c r="C310" s="2" t="inlineStr">
        <is>
          <t>Achalpur</t>
        </is>
      </c>
      <c r="D310" s="2" t="n">
        <v>10</v>
      </c>
      <c r="E310" s="2" t="n">
        <v>3</v>
      </c>
      <c r="F310" s="2" t="n">
        <v>3</v>
      </c>
      <c r="G310" s="2" t="n">
        <v>0</v>
      </c>
    </row>
    <row r="311">
      <c r="A311" s="2" t="n">
        <v>2019</v>
      </c>
      <c r="B311" s="2" t="inlineStr">
        <is>
          <t>Amravati</t>
        </is>
      </c>
      <c r="C311" s="2" t="inlineStr">
        <is>
          <t>Amravati</t>
        </is>
      </c>
      <c r="D311" s="2" t="n">
        <v>9</v>
      </c>
      <c r="E311" s="2" t="n">
        <v>4</v>
      </c>
      <c r="F311" s="2" t="n">
        <v>0</v>
      </c>
      <c r="G311" s="2" t="n">
        <v>0</v>
      </c>
    </row>
    <row r="312">
      <c r="A312" s="2" t="n">
        <v>2019</v>
      </c>
      <c r="B312" s="2" t="inlineStr">
        <is>
          <t>Amravati</t>
        </is>
      </c>
      <c r="C312" s="2" t="inlineStr">
        <is>
          <t>Anjangaon Su</t>
        </is>
      </c>
      <c r="D312" s="2" t="n">
        <v>2</v>
      </c>
      <c r="E312" s="2" t="n">
        <v>2</v>
      </c>
      <c r="F312" s="2" t="n">
        <v>0</v>
      </c>
      <c r="G312" s="2" t="n">
        <v>0</v>
      </c>
    </row>
    <row r="313">
      <c r="A313" s="2" t="n">
        <v>2019</v>
      </c>
      <c r="B313" s="2" t="inlineStr">
        <is>
          <t>Amravati</t>
        </is>
      </c>
      <c r="C313" s="2" t="inlineStr">
        <is>
          <t>Bhatkuli</t>
        </is>
      </c>
      <c r="D313" s="2" t="n">
        <v>2</v>
      </c>
      <c r="E313" s="2" t="n">
        <v>0</v>
      </c>
      <c r="F313" s="2" t="n">
        <v>0</v>
      </c>
      <c r="G313" s="2" t="n">
        <v>0</v>
      </c>
    </row>
    <row r="314">
      <c r="A314" s="2" t="n">
        <v>2019</v>
      </c>
      <c r="B314" s="2" t="inlineStr">
        <is>
          <t>Amravati</t>
        </is>
      </c>
      <c r="C314" s="2" t="inlineStr">
        <is>
          <t>Chandur Railway</t>
        </is>
      </c>
      <c r="D314" s="2" t="n">
        <v>3</v>
      </c>
      <c r="E314" s="2" t="n">
        <v>7</v>
      </c>
      <c r="F314" s="2" t="n">
        <v>0</v>
      </c>
      <c r="G314" s="2" t="n">
        <v>0</v>
      </c>
    </row>
    <row r="315">
      <c r="A315" s="2" t="n">
        <v>2019</v>
      </c>
      <c r="B315" s="2" t="inlineStr">
        <is>
          <t>Amravati</t>
        </is>
      </c>
      <c r="C315" s="2" t="inlineStr">
        <is>
          <t>Chandurbazar</t>
        </is>
      </c>
      <c r="D315" s="2" t="n">
        <v>9</v>
      </c>
      <c r="E315" s="2" t="n">
        <v>1</v>
      </c>
      <c r="F315" s="2" t="n">
        <v>1</v>
      </c>
      <c r="G315" s="2" t="n">
        <v>0</v>
      </c>
    </row>
    <row r="316">
      <c r="A316" s="2" t="n">
        <v>2019</v>
      </c>
      <c r="B316" s="2" t="inlineStr">
        <is>
          <t>Amravati</t>
        </is>
      </c>
      <c r="C316" s="2" t="inlineStr">
        <is>
          <t>Chikhraldara</t>
        </is>
      </c>
      <c r="D316" s="2" t="n">
        <v>11</v>
      </c>
      <c r="E316" s="2" t="n">
        <v>0</v>
      </c>
      <c r="F316" s="2" t="n">
        <v>0</v>
      </c>
      <c r="G316" s="2" t="n">
        <v>0</v>
      </c>
    </row>
    <row r="317">
      <c r="A317" s="2" t="n">
        <v>2019</v>
      </c>
      <c r="B317" s="2" t="inlineStr">
        <is>
          <t>Amravati</t>
        </is>
      </c>
      <c r="C317" s="2" t="inlineStr">
        <is>
          <t>Daryapur</t>
        </is>
      </c>
      <c r="D317" s="2" t="n">
        <v>1</v>
      </c>
      <c r="E317" s="2" t="n">
        <v>0</v>
      </c>
      <c r="F317" s="2" t="n">
        <v>0</v>
      </c>
      <c r="G317" s="2" t="n">
        <v>0</v>
      </c>
    </row>
    <row r="318">
      <c r="A318" s="2" t="n">
        <v>2019</v>
      </c>
      <c r="B318" s="2" t="inlineStr">
        <is>
          <t>Amravati</t>
        </is>
      </c>
      <c r="C318" s="2" t="inlineStr">
        <is>
          <t>Dhamangaon Re</t>
        </is>
      </c>
      <c r="D318" s="2" t="n">
        <v>1</v>
      </c>
      <c r="E318" s="2" t="n">
        <v>0</v>
      </c>
      <c r="F318" s="2" t="n">
        <v>0</v>
      </c>
      <c r="G318" s="2" t="n">
        <v>0</v>
      </c>
    </row>
    <row r="319">
      <c r="A319" s="2" t="n">
        <v>2019</v>
      </c>
      <c r="B319" s="2" t="inlineStr">
        <is>
          <t>Amravati</t>
        </is>
      </c>
      <c r="C319" s="2" t="inlineStr">
        <is>
          <t>Dharani</t>
        </is>
      </c>
      <c r="D319" s="2" t="n">
        <v>24</v>
      </c>
      <c r="E319" s="2" t="n">
        <v>16</v>
      </c>
      <c r="F319" s="2" t="n">
        <v>0</v>
      </c>
      <c r="G319" s="2" t="n">
        <v>0</v>
      </c>
    </row>
    <row r="320">
      <c r="A320" s="2" t="n">
        <v>2019</v>
      </c>
      <c r="B320" s="2" t="inlineStr">
        <is>
          <t>Amravati</t>
        </is>
      </c>
      <c r="C320" s="2" t="inlineStr">
        <is>
          <t>Morshi</t>
        </is>
      </c>
      <c r="D320" s="2" t="n">
        <v>7</v>
      </c>
      <c r="E320" s="2" t="n">
        <v>2</v>
      </c>
      <c r="F320" s="2" t="n">
        <v>0</v>
      </c>
      <c r="G320" s="2" t="n">
        <v>1</v>
      </c>
    </row>
    <row r="321">
      <c r="A321" s="2" t="n">
        <v>2019</v>
      </c>
      <c r="B321" s="2" t="inlineStr">
        <is>
          <t>Amravati</t>
        </is>
      </c>
      <c r="C321" s="2" t="inlineStr">
        <is>
          <t>Nandgaon Kh</t>
        </is>
      </c>
      <c r="D321" s="2" t="n">
        <v>10</v>
      </c>
      <c r="E321" s="2" t="n">
        <v>2</v>
      </c>
      <c r="F321" s="2" t="n">
        <v>0</v>
      </c>
      <c r="G321" s="2" t="n">
        <v>0</v>
      </c>
    </row>
    <row r="322">
      <c r="A322" s="2" t="n">
        <v>2019</v>
      </c>
      <c r="B322" s="2" t="inlineStr">
        <is>
          <t>Amravati</t>
        </is>
      </c>
      <c r="C322" s="2" t="inlineStr">
        <is>
          <t>Tivas</t>
        </is>
      </c>
      <c r="D322" s="2" t="n">
        <v>12</v>
      </c>
      <c r="E322" s="2" t="n">
        <v>2</v>
      </c>
      <c r="F322" s="2" t="n">
        <v>0</v>
      </c>
      <c r="G322" s="2" t="n">
        <v>0</v>
      </c>
    </row>
    <row r="323">
      <c r="A323" s="2" t="n">
        <v>2019</v>
      </c>
      <c r="B323" s="2" t="inlineStr">
        <is>
          <t>Amravati</t>
        </is>
      </c>
      <c r="C323" s="2" t="inlineStr">
        <is>
          <t>Warud</t>
        </is>
      </c>
      <c r="D323" s="2" t="n">
        <v>6</v>
      </c>
      <c r="E323" s="2" t="n">
        <v>10</v>
      </c>
      <c r="F323" s="2" t="n">
        <v>0</v>
      </c>
      <c r="G323" s="2" t="n">
        <v>0</v>
      </c>
    </row>
    <row r="324">
      <c r="A324" s="2" t="n">
        <v>2020</v>
      </c>
      <c r="B324" s="2" t="inlineStr">
        <is>
          <t>Amravati</t>
        </is>
      </c>
      <c r="C324" s="2" t="inlineStr">
        <is>
          <t>Achalpur</t>
        </is>
      </c>
      <c r="D324" s="2" t="n">
        <v>5</v>
      </c>
      <c r="E324" s="2" t="n">
        <v>5</v>
      </c>
      <c r="F324" s="2" t="n">
        <v>4</v>
      </c>
      <c r="G324" s="2" t="n">
        <v>0</v>
      </c>
    </row>
    <row r="325">
      <c r="A325" s="2" t="n">
        <v>2020</v>
      </c>
      <c r="B325" s="2" t="inlineStr">
        <is>
          <t>Amravati</t>
        </is>
      </c>
      <c r="C325" s="2" t="inlineStr">
        <is>
          <t>Amravati</t>
        </is>
      </c>
      <c r="D325" s="2" t="n">
        <v>9</v>
      </c>
      <c r="E325" s="2" t="n">
        <v>5</v>
      </c>
      <c r="F325" s="2" t="n">
        <v>0</v>
      </c>
      <c r="G325" s="2" t="n">
        <v>0</v>
      </c>
    </row>
    <row r="326">
      <c r="A326" s="2" t="n">
        <v>2020</v>
      </c>
      <c r="B326" s="2" t="inlineStr">
        <is>
          <t>Amravati</t>
        </is>
      </c>
      <c r="C326" s="2" t="inlineStr">
        <is>
          <t>Anjangaon Su</t>
        </is>
      </c>
      <c r="D326" s="2" t="n">
        <v>1</v>
      </c>
      <c r="E326" s="2" t="n">
        <v>2</v>
      </c>
      <c r="F326" s="2" t="n">
        <v>0</v>
      </c>
      <c r="G326" s="2" t="n">
        <v>0</v>
      </c>
    </row>
    <row r="327">
      <c r="A327" s="2" t="n">
        <v>2020</v>
      </c>
      <c r="B327" s="2" t="inlineStr">
        <is>
          <t>Amravati</t>
        </is>
      </c>
      <c r="C327" s="2" t="inlineStr">
        <is>
          <t>Bhatkuli</t>
        </is>
      </c>
      <c r="D327" s="2" t="n">
        <v>0</v>
      </c>
      <c r="E327" s="2" t="n">
        <v>1</v>
      </c>
      <c r="F327" s="2" t="n">
        <v>0</v>
      </c>
      <c r="G327" s="2" t="n">
        <v>0</v>
      </c>
    </row>
    <row r="328">
      <c r="A328" s="2" t="n">
        <v>2020</v>
      </c>
      <c r="B328" s="2" t="inlineStr">
        <is>
          <t>Amravati</t>
        </is>
      </c>
      <c r="C328" s="2" t="inlineStr">
        <is>
          <t>Chandur Railway</t>
        </is>
      </c>
      <c r="D328" s="2" t="n">
        <v>3</v>
      </c>
      <c r="E328" s="2" t="n">
        <v>9</v>
      </c>
      <c r="F328" s="2" t="n">
        <v>0</v>
      </c>
      <c r="G328" s="2" t="n">
        <v>0</v>
      </c>
    </row>
    <row r="329">
      <c r="A329" s="2" t="n">
        <v>2020</v>
      </c>
      <c r="B329" s="2" t="inlineStr">
        <is>
          <t>Amravati</t>
        </is>
      </c>
      <c r="C329" s="2" t="inlineStr">
        <is>
          <t>Chandurbazar</t>
        </is>
      </c>
      <c r="D329" s="2" t="n">
        <v>3</v>
      </c>
      <c r="E329" s="2" t="n">
        <v>1</v>
      </c>
      <c r="F329" s="2" t="n">
        <v>1</v>
      </c>
      <c r="G329" s="2" t="n">
        <v>0</v>
      </c>
    </row>
    <row r="330">
      <c r="A330" s="2" t="n">
        <v>2020</v>
      </c>
      <c r="B330" s="2" t="inlineStr">
        <is>
          <t>Amravati</t>
        </is>
      </c>
      <c r="C330" s="2" t="inlineStr">
        <is>
          <t>Chikhraldara</t>
        </is>
      </c>
      <c r="D330" s="2" t="n">
        <v>5</v>
      </c>
      <c r="E330" s="2" t="n">
        <v>0</v>
      </c>
      <c r="F330" s="2" t="n">
        <v>0</v>
      </c>
      <c r="G330" s="2" t="n">
        <v>0</v>
      </c>
    </row>
    <row r="331">
      <c r="A331" s="2" t="n">
        <v>2020</v>
      </c>
      <c r="B331" s="2" t="inlineStr">
        <is>
          <t>Amravati</t>
        </is>
      </c>
      <c r="C331" s="2" t="inlineStr">
        <is>
          <t>Daryapur</t>
        </is>
      </c>
      <c r="D331" s="2" t="n">
        <v>0</v>
      </c>
      <c r="E331" s="2" t="n">
        <v>3</v>
      </c>
      <c r="F331" s="2" t="n">
        <v>0</v>
      </c>
      <c r="G331" s="2" t="n">
        <v>0</v>
      </c>
    </row>
    <row r="332">
      <c r="A332" s="2" t="n">
        <v>2020</v>
      </c>
      <c r="B332" s="2" t="inlineStr">
        <is>
          <t>Amravati</t>
        </is>
      </c>
      <c r="C332" s="2" t="inlineStr">
        <is>
          <t>Dhamangaon Re</t>
        </is>
      </c>
      <c r="D332" s="2" t="n">
        <v>1</v>
      </c>
      <c r="E332" s="2" t="n">
        <v>0</v>
      </c>
      <c r="F332" s="2" t="n">
        <v>0</v>
      </c>
      <c r="G332" s="2" t="n">
        <v>0</v>
      </c>
    </row>
    <row r="333">
      <c r="A333" s="2" t="n">
        <v>2020</v>
      </c>
      <c r="B333" s="2" t="inlineStr">
        <is>
          <t>Amravati</t>
        </is>
      </c>
      <c r="C333" s="2" t="inlineStr">
        <is>
          <t>Dharani</t>
        </is>
      </c>
      <c r="D333" s="2" t="n">
        <v>19</v>
      </c>
      <c r="E333" s="2" t="n">
        <v>18</v>
      </c>
      <c r="F333" s="2" t="n">
        <v>1</v>
      </c>
      <c r="G333" s="2" t="n">
        <v>0</v>
      </c>
    </row>
    <row r="334">
      <c r="A334" s="2" t="n">
        <v>2020</v>
      </c>
      <c r="B334" s="2" t="inlineStr">
        <is>
          <t>Amravati</t>
        </is>
      </c>
      <c r="C334" s="2" t="inlineStr">
        <is>
          <t>Morshi</t>
        </is>
      </c>
      <c r="D334" s="2" t="n">
        <v>5</v>
      </c>
      <c r="E334" s="2" t="n">
        <v>2</v>
      </c>
      <c r="F334" s="2" t="n">
        <v>0</v>
      </c>
      <c r="G334" s="2" t="n">
        <v>1</v>
      </c>
    </row>
    <row r="335">
      <c r="A335" s="2" t="n">
        <v>2020</v>
      </c>
      <c r="B335" s="2" t="inlineStr">
        <is>
          <t>Amravati</t>
        </is>
      </c>
      <c r="C335" s="2" t="inlineStr">
        <is>
          <t>Nandgaon Kh</t>
        </is>
      </c>
      <c r="D335" s="2" t="n">
        <v>9</v>
      </c>
      <c r="E335" s="2" t="n">
        <v>1</v>
      </c>
      <c r="F335" s="2" t="n">
        <v>0</v>
      </c>
      <c r="G335" s="2" t="n">
        <v>0</v>
      </c>
    </row>
    <row r="336">
      <c r="A336" s="2" t="n">
        <v>2020</v>
      </c>
      <c r="B336" s="2" t="inlineStr">
        <is>
          <t>Amravati</t>
        </is>
      </c>
      <c r="C336" s="2" t="inlineStr">
        <is>
          <t>Tivas</t>
        </is>
      </c>
      <c r="D336" s="2" t="n">
        <v>12</v>
      </c>
      <c r="E336" s="2" t="n">
        <v>3</v>
      </c>
      <c r="F336" s="2" t="n">
        <v>0</v>
      </c>
      <c r="G336" s="2" t="n">
        <v>0</v>
      </c>
    </row>
    <row r="337">
      <c r="A337" s="2" t="n">
        <v>2020</v>
      </c>
      <c r="B337" s="2" t="inlineStr">
        <is>
          <t>Amravati</t>
        </is>
      </c>
      <c r="C337" s="2" t="inlineStr">
        <is>
          <t>Warud</t>
        </is>
      </c>
      <c r="D337" s="2" t="n">
        <v>6</v>
      </c>
      <c r="E337" s="2" t="n">
        <v>12</v>
      </c>
      <c r="F337" s="2" t="n">
        <v>1</v>
      </c>
      <c r="G337" s="2" t="n">
        <v>0</v>
      </c>
    </row>
    <row r="338">
      <c r="A338" s="2" t="n">
        <v>2021</v>
      </c>
      <c r="B338" s="2" t="inlineStr">
        <is>
          <t>Amravati</t>
        </is>
      </c>
      <c r="C338" s="2" t="inlineStr">
        <is>
          <t>Achalpur</t>
        </is>
      </c>
      <c r="D338" s="2" t="n">
        <v>8</v>
      </c>
      <c r="E338" s="2" t="n">
        <v>0</v>
      </c>
      <c r="F338" s="2" t="n">
        <v>3</v>
      </c>
      <c r="G338" s="2" t="n">
        <v>0</v>
      </c>
    </row>
    <row r="339">
      <c r="A339" s="2" t="n">
        <v>2021</v>
      </c>
      <c r="B339" s="2" t="inlineStr">
        <is>
          <t>Amravati</t>
        </is>
      </c>
      <c r="C339" s="2" t="inlineStr">
        <is>
          <t>Amravati</t>
        </is>
      </c>
      <c r="D339" s="2" t="n">
        <v>13</v>
      </c>
      <c r="E339" s="2" t="n">
        <v>1</v>
      </c>
      <c r="F339" s="2" t="n">
        <v>0</v>
      </c>
      <c r="G339" s="2" t="n">
        <v>0</v>
      </c>
    </row>
    <row r="340">
      <c r="A340" s="2" t="n">
        <v>2021</v>
      </c>
      <c r="B340" s="2" t="inlineStr">
        <is>
          <t>Amravati</t>
        </is>
      </c>
      <c r="C340" s="2" t="inlineStr">
        <is>
          <t>Anjangaon Su</t>
        </is>
      </c>
      <c r="D340" s="2" t="n">
        <v>3</v>
      </c>
      <c r="E340" s="2" t="n">
        <v>0</v>
      </c>
      <c r="F340" s="2" t="n">
        <v>0</v>
      </c>
      <c r="G340" s="2" t="n">
        <v>0</v>
      </c>
    </row>
    <row r="341">
      <c r="A341" s="2" t="n">
        <v>2021</v>
      </c>
      <c r="B341" s="2" t="inlineStr">
        <is>
          <t>Amravati</t>
        </is>
      </c>
      <c r="C341" s="2" t="inlineStr">
        <is>
          <t>Bhatkuli</t>
        </is>
      </c>
      <c r="D341" s="2" t="n">
        <v>0</v>
      </c>
      <c r="E341" s="2" t="n">
        <v>1</v>
      </c>
      <c r="F341" s="2" t="n">
        <v>0</v>
      </c>
      <c r="G341" s="2" t="n">
        <v>0</v>
      </c>
    </row>
    <row r="342">
      <c r="A342" s="2" t="n">
        <v>2021</v>
      </c>
      <c r="B342" s="2" t="inlineStr">
        <is>
          <t>Amravati</t>
        </is>
      </c>
      <c r="C342" s="2" t="inlineStr">
        <is>
          <t>Chandur Railway</t>
        </is>
      </c>
      <c r="D342" s="2" t="n">
        <v>6</v>
      </c>
      <c r="E342" s="2" t="n">
        <v>7</v>
      </c>
      <c r="F342" s="2" t="n">
        <v>0</v>
      </c>
      <c r="G342" s="2" t="n">
        <v>0</v>
      </c>
    </row>
    <row r="343">
      <c r="A343" s="2" t="n">
        <v>2021</v>
      </c>
      <c r="B343" s="2" t="inlineStr">
        <is>
          <t>Amravati</t>
        </is>
      </c>
      <c r="C343" s="2" t="inlineStr">
        <is>
          <t>Chandurbazar</t>
        </is>
      </c>
      <c r="D343" s="2" t="n">
        <v>3</v>
      </c>
      <c r="E343" s="2" t="n">
        <v>3</v>
      </c>
      <c r="F343" s="2" t="n">
        <v>1</v>
      </c>
      <c r="G343" s="2" t="n">
        <v>0</v>
      </c>
    </row>
    <row r="344">
      <c r="A344" s="2" t="n">
        <v>2021</v>
      </c>
      <c r="B344" s="2" t="inlineStr">
        <is>
          <t>Amravati</t>
        </is>
      </c>
      <c r="C344" s="2" t="inlineStr">
        <is>
          <t>Chikhraldara</t>
        </is>
      </c>
      <c r="D344" s="2" t="n">
        <v>6</v>
      </c>
      <c r="E344" s="2" t="n">
        <v>1</v>
      </c>
      <c r="F344" s="2" t="n">
        <v>0</v>
      </c>
      <c r="G344" s="2" t="n">
        <v>0</v>
      </c>
    </row>
    <row r="345">
      <c r="A345" s="2" t="n">
        <v>2021</v>
      </c>
      <c r="B345" s="2" t="inlineStr">
        <is>
          <t>Amravati</t>
        </is>
      </c>
      <c r="C345" s="2" t="inlineStr">
        <is>
          <t>Daryapur</t>
        </is>
      </c>
      <c r="D345" s="2" t="n">
        <v>0</v>
      </c>
      <c r="E345" s="2" t="n">
        <v>3</v>
      </c>
      <c r="F345" s="2" t="n">
        <v>0</v>
      </c>
      <c r="G345" s="2" t="n">
        <v>0</v>
      </c>
    </row>
    <row r="346">
      <c r="A346" s="2" t="n">
        <v>2021</v>
      </c>
      <c r="B346" s="2" t="inlineStr">
        <is>
          <t>Amravati</t>
        </is>
      </c>
      <c r="C346" s="2" t="inlineStr">
        <is>
          <t>Dhamangaon Re</t>
        </is>
      </c>
      <c r="D346" s="2" t="n">
        <v>1</v>
      </c>
      <c r="E346" s="2" t="n">
        <v>0</v>
      </c>
      <c r="F346" s="2" t="n">
        <v>0</v>
      </c>
      <c r="G346" s="2" t="n">
        <v>0</v>
      </c>
    </row>
    <row r="347">
      <c r="A347" s="2" t="n">
        <v>2021</v>
      </c>
      <c r="B347" s="2" t="inlineStr">
        <is>
          <t>Amravati</t>
        </is>
      </c>
      <c r="C347" s="2" t="inlineStr">
        <is>
          <t>Dharani</t>
        </is>
      </c>
      <c r="D347" s="2" t="n">
        <v>20</v>
      </c>
      <c r="E347" s="2" t="n">
        <v>16</v>
      </c>
      <c r="F347" s="2" t="n">
        <v>2</v>
      </c>
      <c r="G347" s="2" t="n">
        <v>0</v>
      </c>
    </row>
    <row r="348">
      <c r="A348" s="2" t="n">
        <v>2021</v>
      </c>
      <c r="B348" s="2" t="inlineStr">
        <is>
          <t>Amravati</t>
        </is>
      </c>
      <c r="C348" s="2" t="inlineStr">
        <is>
          <t>Morshi</t>
        </is>
      </c>
      <c r="D348" s="2" t="n">
        <v>6</v>
      </c>
      <c r="E348" s="2" t="n">
        <v>1</v>
      </c>
      <c r="F348" s="2" t="n">
        <v>0</v>
      </c>
      <c r="G348" s="2" t="n">
        <v>1</v>
      </c>
    </row>
    <row r="349">
      <c r="A349" s="2" t="n">
        <v>2021</v>
      </c>
      <c r="B349" s="2" t="inlineStr">
        <is>
          <t>Amravati</t>
        </is>
      </c>
      <c r="C349" s="2" t="inlineStr">
        <is>
          <t>Nandgaon Kh</t>
        </is>
      </c>
      <c r="D349" s="2" t="n">
        <v>11</v>
      </c>
      <c r="E349" s="2" t="n">
        <v>4</v>
      </c>
      <c r="F349" s="2" t="n">
        <v>0</v>
      </c>
      <c r="G349" s="2" t="n">
        <v>0</v>
      </c>
    </row>
    <row r="350">
      <c r="A350" s="2" t="n">
        <v>2021</v>
      </c>
      <c r="B350" s="2" t="inlineStr">
        <is>
          <t>Amravati</t>
        </is>
      </c>
      <c r="C350" s="2" t="inlineStr">
        <is>
          <t>Tivas</t>
        </is>
      </c>
      <c r="D350" s="2" t="n">
        <v>15</v>
      </c>
      <c r="E350" s="2" t="n">
        <v>0</v>
      </c>
      <c r="F350" s="2" t="n">
        <v>0</v>
      </c>
      <c r="G350" s="2" t="n">
        <v>0</v>
      </c>
    </row>
    <row r="351">
      <c r="A351" s="2" t="n">
        <v>2021</v>
      </c>
      <c r="B351" s="2" t="inlineStr">
        <is>
          <t>Amravati</t>
        </is>
      </c>
      <c r="C351" s="2" t="inlineStr">
        <is>
          <t>Warud</t>
        </is>
      </c>
      <c r="D351" s="2" t="n">
        <v>14</v>
      </c>
      <c r="E351" s="2" t="n">
        <v>5</v>
      </c>
      <c r="F351" s="2" t="n">
        <v>1</v>
      </c>
      <c r="G351" s="2" t="n">
        <v>0</v>
      </c>
    </row>
    <row r="352">
      <c r="A352" s="2" t="n">
        <v>2013</v>
      </c>
      <c r="B352" s="2" t="inlineStr">
        <is>
          <t>Beed</t>
        </is>
      </c>
      <c r="C352" s="2" t="inlineStr">
        <is>
          <t>Ambajogai</t>
        </is>
      </c>
      <c r="D352" s="2" t="n">
        <v>2</v>
      </c>
      <c r="E352" s="2" t="n">
        <v>18</v>
      </c>
      <c r="F352" s="2" t="n">
        <v>0</v>
      </c>
      <c r="G352" s="2" t="n">
        <v>0</v>
      </c>
    </row>
    <row r="353">
      <c r="A353" s="2" t="n">
        <v>2013</v>
      </c>
      <c r="B353" s="2" t="inlineStr">
        <is>
          <t>Beed</t>
        </is>
      </c>
      <c r="C353" s="2" t="inlineStr">
        <is>
          <t>Ashti</t>
        </is>
      </c>
      <c r="D353" s="2" t="n">
        <v>12</v>
      </c>
      <c r="E353" s="2" t="n">
        <v>18</v>
      </c>
      <c r="F353" s="2" t="n">
        <v>6</v>
      </c>
      <c r="G353" s="2" t="n">
        <v>0</v>
      </c>
    </row>
    <row r="354">
      <c r="A354" s="2" t="n">
        <v>2013</v>
      </c>
      <c r="B354" s="2" t="inlineStr">
        <is>
          <t>Beed</t>
        </is>
      </c>
      <c r="C354" s="2" t="inlineStr">
        <is>
          <t>Beed</t>
        </is>
      </c>
      <c r="D354" s="2" t="n">
        <v>4</v>
      </c>
      <c r="E354" s="2" t="n">
        <v>20</v>
      </c>
      <c r="F354" s="2" t="n">
        <v>1</v>
      </c>
      <c r="G354" s="2" t="n">
        <v>0</v>
      </c>
    </row>
    <row r="355">
      <c r="A355" s="2" t="n">
        <v>2013</v>
      </c>
      <c r="B355" s="2" t="inlineStr">
        <is>
          <t>Beed</t>
        </is>
      </c>
      <c r="C355" s="2" t="inlineStr">
        <is>
          <t>Cage</t>
        </is>
      </c>
      <c r="D355" s="2" t="n">
        <v>3</v>
      </c>
      <c r="E355" s="2" t="n">
        <v>13</v>
      </c>
      <c r="F355" s="2" t="n">
        <v>1</v>
      </c>
      <c r="G355" s="2" t="n">
        <v>1</v>
      </c>
    </row>
    <row r="356">
      <c r="A356" s="2" t="n">
        <v>2013</v>
      </c>
      <c r="B356" s="2" t="inlineStr">
        <is>
          <t>Beed</t>
        </is>
      </c>
      <c r="C356" s="2" t="inlineStr">
        <is>
          <t>Dharur</t>
        </is>
      </c>
      <c r="D356" s="2" t="n">
        <v>1</v>
      </c>
      <c r="E356" s="2" t="n">
        <v>9</v>
      </c>
      <c r="F356" s="2" t="n">
        <v>1</v>
      </c>
      <c r="G356" s="2" t="n">
        <v>0</v>
      </c>
    </row>
    <row r="357">
      <c r="A357" s="2" t="n">
        <v>2013</v>
      </c>
      <c r="B357" s="2" t="inlineStr">
        <is>
          <t>Beed</t>
        </is>
      </c>
      <c r="C357" s="2" t="inlineStr">
        <is>
          <t>Gevrai</t>
        </is>
      </c>
      <c r="D357" s="2" t="n">
        <v>1</v>
      </c>
      <c r="E357" s="2" t="n">
        <v>6</v>
      </c>
      <c r="F357" s="2" t="n">
        <v>0</v>
      </c>
      <c r="G357" s="2" t="n">
        <v>0</v>
      </c>
    </row>
    <row r="358">
      <c r="A358" s="2" t="n">
        <v>2013</v>
      </c>
      <c r="B358" s="2" t="inlineStr">
        <is>
          <t>Beed</t>
        </is>
      </c>
      <c r="C358" s="2" t="inlineStr">
        <is>
          <t>Majalgaon</t>
        </is>
      </c>
      <c r="D358" s="2" t="n">
        <v>2</v>
      </c>
      <c r="E358" s="2" t="n">
        <v>3</v>
      </c>
      <c r="F358" s="2" t="n">
        <v>0</v>
      </c>
      <c r="G358" s="2" t="n">
        <v>1</v>
      </c>
    </row>
    <row r="359">
      <c r="A359" s="2" t="n">
        <v>2013</v>
      </c>
      <c r="B359" s="2" t="inlineStr">
        <is>
          <t>Beed</t>
        </is>
      </c>
      <c r="C359" s="2" t="inlineStr">
        <is>
          <t>Parli</t>
        </is>
      </c>
      <c r="D359" s="2" t="n">
        <v>2</v>
      </c>
      <c r="E359" s="2" t="n">
        <v>11</v>
      </c>
      <c r="F359" s="2" t="n">
        <v>3</v>
      </c>
      <c r="G359" s="2" t="n">
        <v>0</v>
      </c>
    </row>
    <row r="360">
      <c r="A360" s="2" t="n">
        <v>2013</v>
      </c>
      <c r="B360" s="2" t="inlineStr">
        <is>
          <t>Beed</t>
        </is>
      </c>
      <c r="C360" s="2" t="inlineStr">
        <is>
          <t>Patoda</t>
        </is>
      </c>
      <c r="D360" s="2" t="n">
        <v>9</v>
      </c>
      <c r="E360" s="2" t="n">
        <v>8</v>
      </c>
      <c r="F360" s="2" t="n">
        <v>2</v>
      </c>
      <c r="G360" s="2" t="n">
        <v>0</v>
      </c>
    </row>
    <row r="361">
      <c r="A361" s="2" t="n">
        <v>2013</v>
      </c>
      <c r="B361" s="2" t="inlineStr">
        <is>
          <t>Beed</t>
        </is>
      </c>
      <c r="C361" s="2" t="inlineStr">
        <is>
          <t>Shirur Kasar</t>
        </is>
      </c>
      <c r="D361" s="2" t="n">
        <v>2</v>
      </c>
      <c r="E361" s="2" t="n">
        <v>9</v>
      </c>
      <c r="F361" s="2" t="n">
        <v>1</v>
      </c>
      <c r="G361" s="2" t="n">
        <v>0</v>
      </c>
    </row>
    <row r="362">
      <c r="A362" s="2" t="n">
        <v>2013</v>
      </c>
      <c r="B362" s="2" t="inlineStr">
        <is>
          <t>Beed</t>
        </is>
      </c>
      <c r="C362" s="2" t="inlineStr">
        <is>
          <t>Wadwani</t>
        </is>
      </c>
      <c r="D362" s="2" t="n">
        <v>0</v>
      </c>
      <c r="E362" s="2" t="n">
        <v>6</v>
      </c>
      <c r="F362" s="2" t="n">
        <v>1</v>
      </c>
      <c r="G362" s="2" t="n">
        <v>0</v>
      </c>
    </row>
    <row r="363">
      <c r="A363" s="2" t="n">
        <v>2014</v>
      </c>
      <c r="B363" s="2" t="inlineStr">
        <is>
          <t>Beed</t>
        </is>
      </c>
      <c r="C363" s="2" t="inlineStr">
        <is>
          <t>Ambajogai</t>
        </is>
      </c>
      <c r="D363" s="2" t="n">
        <v>2</v>
      </c>
      <c r="E363" s="2" t="n">
        <v>18</v>
      </c>
      <c r="F363" s="2" t="n">
        <v>0</v>
      </c>
      <c r="G363" s="2" t="n">
        <v>0</v>
      </c>
    </row>
    <row r="364">
      <c r="A364" s="2" t="n">
        <v>2014</v>
      </c>
      <c r="B364" s="2" t="inlineStr">
        <is>
          <t>Beed</t>
        </is>
      </c>
      <c r="C364" s="2" t="inlineStr">
        <is>
          <t>Ashti</t>
        </is>
      </c>
      <c r="D364" s="2" t="n">
        <v>15</v>
      </c>
      <c r="E364" s="2" t="n">
        <v>25</v>
      </c>
      <c r="F364" s="2" t="n">
        <v>6</v>
      </c>
      <c r="G364" s="2" t="n">
        <v>0</v>
      </c>
    </row>
    <row r="365">
      <c r="A365" s="2" t="n">
        <v>2014</v>
      </c>
      <c r="B365" s="2" t="inlineStr">
        <is>
          <t>Beed</t>
        </is>
      </c>
      <c r="C365" s="2" t="inlineStr">
        <is>
          <t>Beed</t>
        </is>
      </c>
      <c r="D365" s="2" t="n">
        <v>6</v>
      </c>
      <c r="E365" s="2" t="n">
        <v>23</v>
      </c>
      <c r="F365" s="2" t="n">
        <v>1</v>
      </c>
      <c r="G365" s="2" t="n">
        <v>0</v>
      </c>
    </row>
    <row r="366">
      <c r="A366" s="2" t="n">
        <v>2014</v>
      </c>
      <c r="B366" s="2" t="inlineStr">
        <is>
          <t>Beed</t>
        </is>
      </c>
      <c r="C366" s="2" t="inlineStr">
        <is>
          <t>Cage</t>
        </is>
      </c>
      <c r="D366" s="2" t="n">
        <v>3</v>
      </c>
      <c r="E366" s="2" t="n">
        <v>13</v>
      </c>
      <c r="F366" s="2" t="n">
        <v>1</v>
      </c>
      <c r="G366" s="2" t="n">
        <v>1</v>
      </c>
    </row>
    <row r="367">
      <c r="A367" s="2" t="n">
        <v>2014</v>
      </c>
      <c r="B367" s="2" t="inlineStr">
        <is>
          <t>Beed</t>
        </is>
      </c>
      <c r="C367" s="2" t="inlineStr">
        <is>
          <t>Dharur</t>
        </is>
      </c>
      <c r="D367" s="2" t="n">
        <v>1</v>
      </c>
      <c r="E367" s="2" t="n">
        <v>9</v>
      </c>
      <c r="F367" s="2" t="n">
        <v>1</v>
      </c>
      <c r="G367" s="2" t="n">
        <v>0</v>
      </c>
    </row>
    <row r="368">
      <c r="A368" s="2" t="n">
        <v>2014</v>
      </c>
      <c r="B368" s="2" t="inlineStr">
        <is>
          <t>Beed</t>
        </is>
      </c>
      <c r="C368" s="2" t="inlineStr">
        <is>
          <t>Gevrai</t>
        </is>
      </c>
      <c r="D368" s="2" t="n">
        <v>6</v>
      </c>
      <c r="E368" s="2" t="n">
        <v>7</v>
      </c>
      <c r="F368" s="2" t="n">
        <v>0</v>
      </c>
      <c r="G368" s="2" t="n">
        <v>0</v>
      </c>
    </row>
    <row r="369">
      <c r="A369" s="2" t="n">
        <v>2014</v>
      </c>
      <c r="B369" s="2" t="inlineStr">
        <is>
          <t>Beed</t>
        </is>
      </c>
      <c r="C369" s="2" t="inlineStr">
        <is>
          <t>Majalgaon</t>
        </is>
      </c>
      <c r="D369" s="2" t="n">
        <v>1</v>
      </c>
      <c r="E369" s="2" t="n">
        <v>4</v>
      </c>
      <c r="F369" s="2" t="n">
        <v>0</v>
      </c>
      <c r="G369" s="2" t="n">
        <v>1</v>
      </c>
    </row>
    <row r="370">
      <c r="A370" s="2" t="n">
        <v>2014</v>
      </c>
      <c r="B370" s="2" t="inlineStr">
        <is>
          <t>Beed</t>
        </is>
      </c>
      <c r="C370" s="2" t="inlineStr">
        <is>
          <t>Parli</t>
        </is>
      </c>
      <c r="D370" s="2" t="n">
        <v>2</v>
      </c>
      <c r="E370" s="2" t="n">
        <v>12</v>
      </c>
      <c r="F370" s="2" t="n">
        <v>3</v>
      </c>
      <c r="G370" s="2" t="n">
        <v>0</v>
      </c>
    </row>
    <row r="371">
      <c r="A371" s="2" t="n">
        <v>2014</v>
      </c>
      <c r="B371" s="2" t="inlineStr">
        <is>
          <t>Beed</t>
        </is>
      </c>
      <c r="C371" s="2" t="inlineStr">
        <is>
          <t>Patoda</t>
        </is>
      </c>
      <c r="D371" s="2" t="n">
        <v>10</v>
      </c>
      <c r="E371" s="2" t="n">
        <v>8</v>
      </c>
      <c r="F371" s="2" t="n">
        <v>2</v>
      </c>
      <c r="G371" s="2" t="n">
        <v>0</v>
      </c>
    </row>
    <row r="372">
      <c r="A372" s="2" t="n">
        <v>2014</v>
      </c>
      <c r="B372" s="2" t="inlineStr">
        <is>
          <t>Beed</t>
        </is>
      </c>
      <c r="C372" s="2" t="inlineStr">
        <is>
          <t>Shirur Kasar</t>
        </is>
      </c>
      <c r="D372" s="2" t="n">
        <v>3</v>
      </c>
      <c r="E372" s="2" t="n">
        <v>10</v>
      </c>
      <c r="F372" s="2" t="n">
        <v>1</v>
      </c>
      <c r="G372" s="2" t="n">
        <v>0</v>
      </c>
    </row>
    <row r="373">
      <c r="A373" s="2" t="n">
        <v>2014</v>
      </c>
      <c r="B373" s="2" t="inlineStr">
        <is>
          <t>Beed</t>
        </is>
      </c>
      <c r="C373" s="2" t="inlineStr">
        <is>
          <t>Wadwani</t>
        </is>
      </c>
      <c r="D373" s="2" t="n">
        <v>1</v>
      </c>
      <c r="E373" s="2" t="n">
        <v>7</v>
      </c>
      <c r="F373" s="2" t="n">
        <v>1</v>
      </c>
      <c r="G373" s="2" t="n">
        <v>0</v>
      </c>
    </row>
    <row r="374">
      <c r="A374" s="2" t="n">
        <v>2015</v>
      </c>
      <c r="B374" s="2" t="inlineStr">
        <is>
          <t>Beed</t>
        </is>
      </c>
      <c r="C374" s="2" t="inlineStr">
        <is>
          <t>Ambajogai</t>
        </is>
      </c>
      <c r="D374" s="2" t="n">
        <v>1</v>
      </c>
      <c r="E374" s="2" t="n">
        <v>17</v>
      </c>
      <c r="F374" s="2" t="n">
        <v>0</v>
      </c>
      <c r="G374" s="2" t="n">
        <v>0</v>
      </c>
    </row>
    <row r="375">
      <c r="A375" s="2" t="n">
        <v>2015</v>
      </c>
      <c r="B375" s="2" t="inlineStr">
        <is>
          <t>Beed</t>
        </is>
      </c>
      <c r="C375" s="2" t="inlineStr">
        <is>
          <t>Ashti</t>
        </is>
      </c>
      <c r="D375" s="2" t="n">
        <v>13</v>
      </c>
      <c r="E375" s="2" t="n">
        <v>29</v>
      </c>
      <c r="F375" s="2" t="n">
        <v>6</v>
      </c>
      <c r="G375" s="2" t="n">
        <v>0</v>
      </c>
    </row>
    <row r="376">
      <c r="A376" s="2" t="n">
        <v>2015</v>
      </c>
      <c r="B376" s="2" t="inlineStr">
        <is>
          <t>Beed</t>
        </is>
      </c>
      <c r="C376" s="2" t="inlineStr">
        <is>
          <t>Beed</t>
        </is>
      </c>
      <c r="D376" s="2" t="n">
        <v>7</v>
      </c>
      <c r="E376" s="2" t="n">
        <v>28</v>
      </c>
      <c r="F376" s="2" t="n">
        <v>1</v>
      </c>
      <c r="G376" s="2" t="n">
        <v>0</v>
      </c>
    </row>
    <row r="377">
      <c r="A377" s="2" t="n">
        <v>2015</v>
      </c>
      <c r="B377" s="2" t="inlineStr">
        <is>
          <t>Beed</t>
        </is>
      </c>
      <c r="C377" s="2" t="inlineStr">
        <is>
          <t>Cage</t>
        </is>
      </c>
      <c r="D377" s="2" t="n">
        <v>1</v>
      </c>
      <c r="E377" s="2" t="n">
        <v>14</v>
      </c>
      <c r="F377" s="2" t="n">
        <v>1</v>
      </c>
      <c r="G377" s="2" t="n">
        <v>1</v>
      </c>
    </row>
    <row r="378">
      <c r="A378" s="2" t="n">
        <v>2015</v>
      </c>
      <c r="B378" s="2" t="inlineStr">
        <is>
          <t>Beed</t>
        </is>
      </c>
      <c r="C378" s="2" t="inlineStr">
        <is>
          <t>Dharur</t>
        </is>
      </c>
      <c r="D378" s="2" t="n">
        <v>0</v>
      </c>
      <c r="E378" s="2" t="n">
        <v>14</v>
      </c>
      <c r="F378" s="2" t="n">
        <v>1</v>
      </c>
      <c r="G378" s="2" t="n">
        <v>0</v>
      </c>
    </row>
    <row r="379">
      <c r="A379" s="2" t="n">
        <v>2015</v>
      </c>
      <c r="B379" s="2" t="inlineStr">
        <is>
          <t>Beed</t>
        </is>
      </c>
      <c r="C379" s="2" t="inlineStr">
        <is>
          <t>Gevrai</t>
        </is>
      </c>
      <c r="D379" s="2" t="n">
        <v>4</v>
      </c>
      <c r="E379" s="2" t="n">
        <v>8</v>
      </c>
      <c r="F379" s="2" t="n">
        <v>0</v>
      </c>
      <c r="G379" s="2" t="n">
        <v>0</v>
      </c>
    </row>
    <row r="380">
      <c r="A380" s="2" t="n">
        <v>2015</v>
      </c>
      <c r="B380" s="2" t="inlineStr">
        <is>
          <t>Beed</t>
        </is>
      </c>
      <c r="C380" s="2" t="inlineStr">
        <is>
          <t>Majalgaon</t>
        </is>
      </c>
      <c r="D380" s="2" t="n">
        <v>1</v>
      </c>
      <c r="E380" s="2" t="n">
        <v>6</v>
      </c>
      <c r="F380" s="2" t="n">
        <v>0</v>
      </c>
      <c r="G380" s="2" t="n">
        <v>1</v>
      </c>
    </row>
    <row r="381">
      <c r="A381" s="2" t="n">
        <v>2015</v>
      </c>
      <c r="B381" s="2" t="inlineStr">
        <is>
          <t>Beed</t>
        </is>
      </c>
      <c r="C381" s="2" t="inlineStr">
        <is>
          <t>Parli</t>
        </is>
      </c>
      <c r="D381" s="2" t="n">
        <v>1</v>
      </c>
      <c r="E381" s="2" t="n">
        <v>14</v>
      </c>
      <c r="F381" s="2" t="n">
        <v>3</v>
      </c>
      <c r="G381" s="2" t="n">
        <v>0</v>
      </c>
    </row>
    <row r="382">
      <c r="A382" s="2" t="n">
        <v>2015</v>
      </c>
      <c r="B382" s="2" t="inlineStr">
        <is>
          <t>Beed</t>
        </is>
      </c>
      <c r="C382" s="2" t="inlineStr">
        <is>
          <t>Patoda</t>
        </is>
      </c>
      <c r="D382" s="2" t="n">
        <v>6</v>
      </c>
      <c r="E382" s="2" t="n">
        <v>11</v>
      </c>
      <c r="F382" s="2" t="n">
        <v>2</v>
      </c>
      <c r="G382" s="2" t="n">
        <v>0</v>
      </c>
    </row>
    <row r="383">
      <c r="A383" s="2" t="n">
        <v>2015</v>
      </c>
      <c r="B383" s="2" t="inlineStr">
        <is>
          <t>Beed</t>
        </is>
      </c>
      <c r="C383" s="2" t="inlineStr">
        <is>
          <t>Shirur Kasar</t>
        </is>
      </c>
      <c r="D383" s="2" t="n">
        <v>2</v>
      </c>
      <c r="E383" s="2" t="n">
        <v>13</v>
      </c>
      <c r="F383" s="2" t="n">
        <v>1</v>
      </c>
      <c r="G383" s="2" t="n">
        <v>0</v>
      </c>
    </row>
    <row r="384">
      <c r="A384" s="2" t="n">
        <v>2015</v>
      </c>
      <c r="B384" s="2" t="inlineStr">
        <is>
          <t>Beed</t>
        </is>
      </c>
      <c r="C384" s="2" t="inlineStr">
        <is>
          <t>Wadwani</t>
        </is>
      </c>
      <c r="D384" s="2" t="n">
        <v>3</v>
      </c>
      <c r="E384" s="2" t="n">
        <v>10</v>
      </c>
      <c r="F384" s="2" t="n">
        <v>1</v>
      </c>
      <c r="G384" s="2" t="n">
        <v>0</v>
      </c>
    </row>
    <row r="385">
      <c r="A385" s="2" t="n">
        <v>2016</v>
      </c>
      <c r="B385" s="2" t="inlineStr">
        <is>
          <t>Beed</t>
        </is>
      </c>
      <c r="C385" s="2" t="inlineStr">
        <is>
          <t>Ambajogai</t>
        </is>
      </c>
      <c r="D385" s="2" t="n">
        <v>1</v>
      </c>
      <c r="E385" s="2" t="n">
        <v>17</v>
      </c>
      <c r="F385" s="2" t="n">
        <v>0</v>
      </c>
      <c r="G385" s="2" t="n">
        <v>0</v>
      </c>
    </row>
    <row r="386">
      <c r="A386" s="2" t="n">
        <v>2016</v>
      </c>
      <c r="B386" s="2" t="inlineStr">
        <is>
          <t>Beed</t>
        </is>
      </c>
      <c r="C386" s="2" t="inlineStr">
        <is>
          <t>Ashti</t>
        </is>
      </c>
      <c r="D386" s="2" t="n">
        <v>13</v>
      </c>
      <c r="E386" s="2" t="n">
        <v>29</v>
      </c>
      <c r="F386" s="2" t="n">
        <v>6</v>
      </c>
      <c r="G386" s="2" t="n">
        <v>0</v>
      </c>
    </row>
    <row r="387">
      <c r="A387" s="2" t="n">
        <v>2016</v>
      </c>
      <c r="B387" s="2" t="inlineStr">
        <is>
          <t>Beed</t>
        </is>
      </c>
      <c r="C387" s="2" t="inlineStr">
        <is>
          <t>Beed</t>
        </is>
      </c>
      <c r="D387" s="2" t="n">
        <v>7</v>
      </c>
      <c r="E387" s="2" t="n">
        <v>28</v>
      </c>
      <c r="F387" s="2" t="n">
        <v>1</v>
      </c>
      <c r="G387" s="2" t="n">
        <v>0</v>
      </c>
    </row>
    <row r="388">
      <c r="A388" s="2" t="n">
        <v>2016</v>
      </c>
      <c r="B388" s="2" t="inlineStr">
        <is>
          <t>Beed</t>
        </is>
      </c>
      <c r="C388" s="2" t="inlineStr">
        <is>
          <t>Cage</t>
        </is>
      </c>
      <c r="D388" s="2" t="n">
        <v>1</v>
      </c>
      <c r="E388" s="2" t="n">
        <v>14</v>
      </c>
      <c r="F388" s="2" t="n">
        <v>1</v>
      </c>
      <c r="G388" s="2" t="n">
        <v>1</v>
      </c>
    </row>
    <row r="389">
      <c r="A389" s="2" t="n">
        <v>2016</v>
      </c>
      <c r="B389" s="2" t="inlineStr">
        <is>
          <t>Beed</t>
        </is>
      </c>
      <c r="C389" s="2" t="inlineStr">
        <is>
          <t>Dharur</t>
        </is>
      </c>
      <c r="D389" s="2" t="n">
        <v>0</v>
      </c>
      <c r="E389" s="2" t="n">
        <v>14</v>
      </c>
      <c r="F389" s="2" t="n">
        <v>1</v>
      </c>
      <c r="G389" s="2" t="n">
        <v>0</v>
      </c>
    </row>
    <row r="390">
      <c r="A390" s="2" t="n">
        <v>2016</v>
      </c>
      <c r="B390" s="2" t="inlineStr">
        <is>
          <t>Beed</t>
        </is>
      </c>
      <c r="C390" s="2" t="inlineStr">
        <is>
          <t>Gevrai</t>
        </is>
      </c>
      <c r="D390" s="2" t="n">
        <v>4</v>
      </c>
      <c r="E390" s="2" t="n">
        <v>7</v>
      </c>
      <c r="F390" s="2" t="n">
        <v>0</v>
      </c>
      <c r="G390" s="2" t="n">
        <v>0</v>
      </c>
    </row>
    <row r="391">
      <c r="A391" s="2" t="n">
        <v>2016</v>
      </c>
      <c r="B391" s="2" t="inlineStr">
        <is>
          <t>Beed</t>
        </is>
      </c>
      <c r="C391" s="2" t="inlineStr">
        <is>
          <t>Majalgaon</t>
        </is>
      </c>
      <c r="D391" s="2" t="n">
        <v>1</v>
      </c>
      <c r="E391" s="2" t="n">
        <v>6</v>
      </c>
      <c r="F391" s="2" t="n">
        <v>0</v>
      </c>
      <c r="G391" s="2" t="n">
        <v>1</v>
      </c>
    </row>
    <row r="392">
      <c r="A392" s="2" t="n">
        <v>2016</v>
      </c>
      <c r="B392" s="2" t="inlineStr">
        <is>
          <t>Beed</t>
        </is>
      </c>
      <c r="C392" s="2" t="inlineStr">
        <is>
          <t>Parli</t>
        </is>
      </c>
      <c r="D392" s="2" t="n">
        <v>1</v>
      </c>
      <c r="E392" s="2" t="n">
        <v>14</v>
      </c>
      <c r="F392" s="2" t="n">
        <v>3</v>
      </c>
      <c r="G392" s="2" t="n">
        <v>0</v>
      </c>
    </row>
    <row r="393">
      <c r="A393" s="2" t="n">
        <v>2016</v>
      </c>
      <c r="B393" s="2" t="inlineStr">
        <is>
          <t>Beed</t>
        </is>
      </c>
      <c r="C393" s="2" t="inlineStr">
        <is>
          <t>Patoda</t>
        </is>
      </c>
      <c r="D393" s="2" t="n">
        <v>6</v>
      </c>
      <c r="E393" s="2" t="n">
        <v>11</v>
      </c>
      <c r="F393" s="2" t="n">
        <v>2</v>
      </c>
      <c r="G393" s="2" t="n">
        <v>0</v>
      </c>
    </row>
    <row r="394">
      <c r="A394" s="2" t="n">
        <v>2016</v>
      </c>
      <c r="B394" s="2" t="inlineStr">
        <is>
          <t>Beed</t>
        </is>
      </c>
      <c r="C394" s="2" t="inlineStr">
        <is>
          <t>Shirur Kasar</t>
        </is>
      </c>
      <c r="D394" s="2" t="n">
        <v>2</v>
      </c>
      <c r="E394" s="2" t="n">
        <v>13</v>
      </c>
      <c r="F394" s="2" t="n">
        <v>1</v>
      </c>
      <c r="G394" s="2" t="n">
        <v>0</v>
      </c>
    </row>
    <row r="395">
      <c r="A395" s="2" t="n">
        <v>2016</v>
      </c>
      <c r="B395" s="2" t="inlineStr">
        <is>
          <t>Beed</t>
        </is>
      </c>
      <c r="C395" s="2" t="inlineStr">
        <is>
          <t>Wadwani</t>
        </is>
      </c>
      <c r="D395" s="2" t="n">
        <v>3</v>
      </c>
      <c r="E395" s="2" t="n">
        <v>10</v>
      </c>
      <c r="F395" s="2" t="n">
        <v>1</v>
      </c>
      <c r="G395" s="2" t="n">
        <v>0</v>
      </c>
    </row>
    <row r="396">
      <c r="A396" s="2" t="n">
        <v>2017</v>
      </c>
      <c r="B396" s="2" t="inlineStr">
        <is>
          <t>Beed</t>
        </is>
      </c>
      <c r="C396" s="2" t="inlineStr">
        <is>
          <t>Ambajogai</t>
        </is>
      </c>
      <c r="D396" s="2" t="n">
        <v>1</v>
      </c>
      <c r="E396" s="2" t="n">
        <v>17</v>
      </c>
      <c r="F396" s="2" t="n">
        <v>0</v>
      </c>
      <c r="G396" s="2" t="n">
        <v>0</v>
      </c>
    </row>
    <row r="397">
      <c r="A397" s="2" t="n">
        <v>2017</v>
      </c>
      <c r="B397" s="2" t="inlineStr">
        <is>
          <t>Beed</t>
        </is>
      </c>
      <c r="C397" s="2" t="inlineStr">
        <is>
          <t>Ashti</t>
        </is>
      </c>
      <c r="D397" s="2" t="n">
        <v>13</v>
      </c>
      <c r="E397" s="2" t="n">
        <v>29</v>
      </c>
      <c r="F397" s="2" t="n">
        <v>6</v>
      </c>
      <c r="G397" s="2" t="n">
        <v>0</v>
      </c>
    </row>
    <row r="398">
      <c r="A398" s="2" t="n">
        <v>2017</v>
      </c>
      <c r="B398" s="2" t="inlineStr">
        <is>
          <t>Beed</t>
        </is>
      </c>
      <c r="C398" s="2" t="inlineStr">
        <is>
          <t>Beed</t>
        </is>
      </c>
      <c r="D398" s="2" t="n">
        <v>7</v>
      </c>
      <c r="E398" s="2" t="n">
        <v>28</v>
      </c>
      <c r="F398" s="2" t="n">
        <v>1</v>
      </c>
      <c r="G398" s="2" t="n">
        <v>0</v>
      </c>
    </row>
    <row r="399">
      <c r="A399" s="2" t="n">
        <v>2017</v>
      </c>
      <c r="B399" s="2" t="inlineStr">
        <is>
          <t>Beed</t>
        </is>
      </c>
      <c r="C399" s="2" t="inlineStr">
        <is>
          <t>Cage</t>
        </is>
      </c>
      <c r="D399" s="2" t="n">
        <v>1</v>
      </c>
      <c r="E399" s="2" t="n">
        <v>14</v>
      </c>
      <c r="F399" s="2" t="n">
        <v>1</v>
      </c>
      <c r="G399" s="2" t="n">
        <v>1</v>
      </c>
    </row>
    <row r="400">
      <c r="A400" s="2" t="n">
        <v>2017</v>
      </c>
      <c r="B400" s="2" t="inlineStr">
        <is>
          <t>Beed</t>
        </is>
      </c>
      <c r="C400" s="2" t="inlineStr">
        <is>
          <t>Dharur</t>
        </is>
      </c>
      <c r="D400" s="2" t="n">
        <v>0</v>
      </c>
      <c r="E400" s="2" t="n">
        <v>14</v>
      </c>
      <c r="F400" s="2" t="n">
        <v>1</v>
      </c>
      <c r="G400" s="2" t="n">
        <v>0</v>
      </c>
    </row>
    <row r="401">
      <c r="A401" s="2" t="n">
        <v>2017</v>
      </c>
      <c r="B401" s="2" t="inlineStr">
        <is>
          <t>Beed</t>
        </is>
      </c>
      <c r="C401" s="2" t="inlineStr">
        <is>
          <t>Gevrai</t>
        </is>
      </c>
      <c r="D401" s="2" t="n">
        <v>4</v>
      </c>
      <c r="E401" s="2" t="n">
        <v>7</v>
      </c>
      <c r="F401" s="2" t="n">
        <v>0</v>
      </c>
      <c r="G401" s="2" t="n">
        <v>0</v>
      </c>
    </row>
    <row r="402">
      <c r="A402" s="2" t="n">
        <v>2017</v>
      </c>
      <c r="B402" s="2" t="inlineStr">
        <is>
          <t>Beed</t>
        </is>
      </c>
      <c r="C402" s="2" t="inlineStr">
        <is>
          <t>Majalgaon</t>
        </is>
      </c>
      <c r="D402" s="2" t="n">
        <v>1</v>
      </c>
      <c r="E402" s="2" t="n">
        <v>6</v>
      </c>
      <c r="F402" s="2" t="n">
        <v>0</v>
      </c>
      <c r="G402" s="2" t="n">
        <v>1</v>
      </c>
    </row>
    <row r="403">
      <c r="A403" s="2" t="n">
        <v>2017</v>
      </c>
      <c r="B403" s="2" t="inlineStr">
        <is>
          <t>Beed</t>
        </is>
      </c>
      <c r="C403" s="2" t="inlineStr">
        <is>
          <t>Parli</t>
        </is>
      </c>
      <c r="D403" s="2" t="n">
        <v>1</v>
      </c>
      <c r="E403" s="2" t="n">
        <v>14</v>
      </c>
      <c r="F403" s="2" t="n">
        <v>3</v>
      </c>
      <c r="G403" s="2" t="n">
        <v>0</v>
      </c>
    </row>
    <row r="404">
      <c r="A404" s="2" t="n">
        <v>2017</v>
      </c>
      <c r="B404" s="2" t="inlineStr">
        <is>
          <t>Beed</t>
        </is>
      </c>
      <c r="C404" s="2" t="inlineStr">
        <is>
          <t>Patoda</t>
        </is>
      </c>
      <c r="D404" s="2" t="n">
        <v>6</v>
      </c>
      <c r="E404" s="2" t="n">
        <v>11</v>
      </c>
      <c r="F404" s="2" t="n">
        <v>2</v>
      </c>
      <c r="G404" s="2" t="n">
        <v>0</v>
      </c>
    </row>
    <row r="405">
      <c r="A405" s="2" t="n">
        <v>2017</v>
      </c>
      <c r="B405" s="2" t="inlineStr">
        <is>
          <t>Beed</t>
        </is>
      </c>
      <c r="C405" s="2" t="inlineStr">
        <is>
          <t>Shirur Kasar</t>
        </is>
      </c>
      <c r="D405" s="2" t="n">
        <v>2</v>
      </c>
      <c r="E405" s="2" t="n">
        <v>13</v>
      </c>
      <c r="F405" s="2" t="n">
        <v>1</v>
      </c>
      <c r="G405" s="2" t="n">
        <v>0</v>
      </c>
    </row>
    <row r="406">
      <c r="A406" s="2" t="n">
        <v>2017</v>
      </c>
      <c r="B406" s="2" t="inlineStr">
        <is>
          <t>Beed</t>
        </is>
      </c>
      <c r="C406" s="2" t="inlineStr">
        <is>
          <t>Wadwani</t>
        </is>
      </c>
      <c r="D406" s="2" t="n">
        <v>3</v>
      </c>
      <c r="E406" s="2" t="n">
        <v>10</v>
      </c>
      <c r="F406" s="2" t="n">
        <v>1</v>
      </c>
      <c r="G406" s="2" t="n">
        <v>0</v>
      </c>
    </row>
    <row r="407">
      <c r="A407" s="2" t="n">
        <v>2018</v>
      </c>
      <c r="B407" s="2" t="inlineStr">
        <is>
          <t>Beed</t>
        </is>
      </c>
      <c r="C407" s="2" t="inlineStr">
        <is>
          <t>Ambajogai</t>
        </is>
      </c>
      <c r="D407" s="2" t="n">
        <v>1</v>
      </c>
      <c r="E407" s="2" t="n">
        <v>14</v>
      </c>
      <c r="F407" s="2" t="n">
        <v>0</v>
      </c>
      <c r="G407" s="2" t="n">
        <v>0</v>
      </c>
    </row>
    <row r="408">
      <c r="A408" s="2" t="n">
        <v>2018</v>
      </c>
      <c r="B408" s="2" t="inlineStr">
        <is>
          <t>Beed</t>
        </is>
      </c>
      <c r="C408" s="2" t="inlineStr">
        <is>
          <t>Ashti</t>
        </is>
      </c>
      <c r="D408" s="2" t="n">
        <v>11</v>
      </c>
      <c r="E408" s="2" t="n">
        <v>28</v>
      </c>
      <c r="F408" s="2" t="n">
        <v>6</v>
      </c>
      <c r="G408" s="2" t="n">
        <v>0</v>
      </c>
    </row>
    <row r="409">
      <c r="A409" s="2" t="n">
        <v>2018</v>
      </c>
      <c r="B409" s="2" t="inlineStr">
        <is>
          <t>Beed</t>
        </is>
      </c>
      <c r="C409" s="2" t="inlineStr">
        <is>
          <t>Beed</t>
        </is>
      </c>
      <c r="D409" s="2" t="n">
        <v>2</v>
      </c>
      <c r="E409" s="2" t="n">
        <v>29</v>
      </c>
      <c r="F409" s="2" t="n">
        <v>1</v>
      </c>
      <c r="G409" s="2" t="n">
        <v>0</v>
      </c>
    </row>
    <row r="410">
      <c r="A410" s="2" t="n">
        <v>2018</v>
      </c>
      <c r="B410" s="2" t="inlineStr">
        <is>
          <t>Beed</t>
        </is>
      </c>
      <c r="C410" s="2" t="inlineStr">
        <is>
          <t>Cage</t>
        </is>
      </c>
      <c r="D410" s="2" t="n">
        <v>0</v>
      </c>
      <c r="E410" s="2" t="n">
        <v>19</v>
      </c>
      <c r="F410" s="2" t="n">
        <v>1</v>
      </c>
      <c r="G410" s="2" t="n">
        <v>1</v>
      </c>
    </row>
    <row r="411">
      <c r="A411" s="2" t="n">
        <v>2018</v>
      </c>
      <c r="B411" s="2" t="inlineStr">
        <is>
          <t>Beed</t>
        </is>
      </c>
      <c r="C411" s="2" t="inlineStr">
        <is>
          <t>Dharur</t>
        </is>
      </c>
      <c r="D411" s="2" t="n">
        <v>0</v>
      </c>
      <c r="E411" s="2" t="n">
        <v>8</v>
      </c>
      <c r="F411" s="2" t="n">
        <v>1</v>
      </c>
      <c r="G411" s="2" t="n">
        <v>0</v>
      </c>
    </row>
    <row r="412">
      <c r="A412" s="2" t="n">
        <v>2018</v>
      </c>
      <c r="B412" s="2" t="inlineStr">
        <is>
          <t>Beed</t>
        </is>
      </c>
      <c r="C412" s="2" t="inlineStr">
        <is>
          <t>Gevrai</t>
        </is>
      </c>
      <c r="D412" s="2" t="n">
        <v>1</v>
      </c>
      <c r="E412" s="2" t="n">
        <v>12</v>
      </c>
      <c r="F412" s="2" t="n">
        <v>0</v>
      </c>
      <c r="G412" s="2" t="n">
        <v>0</v>
      </c>
    </row>
    <row r="413">
      <c r="A413" s="2" t="n">
        <v>2018</v>
      </c>
      <c r="B413" s="2" t="inlineStr">
        <is>
          <t>Beed</t>
        </is>
      </c>
      <c r="C413" s="2" t="inlineStr">
        <is>
          <t>Majalgaon</t>
        </is>
      </c>
      <c r="D413" s="2" t="n">
        <v>0</v>
      </c>
      <c r="E413" s="2" t="n">
        <v>9</v>
      </c>
      <c r="F413" s="2" t="n">
        <v>0</v>
      </c>
      <c r="G413" s="2" t="n">
        <v>1</v>
      </c>
    </row>
    <row r="414">
      <c r="A414" s="2" t="n">
        <v>2018</v>
      </c>
      <c r="B414" s="2" t="inlineStr">
        <is>
          <t>Beed</t>
        </is>
      </c>
      <c r="C414" s="2" t="inlineStr">
        <is>
          <t>Parli</t>
        </is>
      </c>
      <c r="D414" s="2" t="n">
        <v>1</v>
      </c>
      <c r="E414" s="2" t="n">
        <v>12</v>
      </c>
      <c r="F414" s="2" t="n">
        <v>3</v>
      </c>
      <c r="G414" s="2" t="n">
        <v>0</v>
      </c>
    </row>
    <row r="415">
      <c r="A415" s="2" t="n">
        <v>2018</v>
      </c>
      <c r="B415" s="2" t="inlineStr">
        <is>
          <t>Beed</t>
        </is>
      </c>
      <c r="C415" s="2" t="inlineStr">
        <is>
          <t>Patoda</t>
        </is>
      </c>
      <c r="D415" s="2" t="n">
        <v>6</v>
      </c>
      <c r="E415" s="2" t="n">
        <v>22</v>
      </c>
      <c r="F415" s="2" t="n">
        <v>2</v>
      </c>
      <c r="G415" s="2" t="n">
        <v>0</v>
      </c>
    </row>
    <row r="416">
      <c r="A416" s="2" t="n">
        <v>2018</v>
      </c>
      <c r="B416" s="2" t="inlineStr">
        <is>
          <t>Beed</t>
        </is>
      </c>
      <c r="C416" s="2" t="inlineStr">
        <is>
          <t>Shirur Kasar</t>
        </is>
      </c>
      <c r="D416" s="2" t="n">
        <v>1</v>
      </c>
      <c r="E416" s="2" t="n">
        <v>17</v>
      </c>
      <c r="F416" s="2" t="n">
        <v>1</v>
      </c>
      <c r="G416" s="2" t="n">
        <v>0</v>
      </c>
    </row>
    <row r="417">
      <c r="A417" s="2" t="n">
        <v>2018</v>
      </c>
      <c r="B417" s="2" t="inlineStr">
        <is>
          <t>Beed</t>
        </is>
      </c>
      <c r="C417" s="2" t="inlineStr">
        <is>
          <t>Wadwani</t>
        </is>
      </c>
      <c r="D417" s="2" t="n">
        <v>0</v>
      </c>
      <c r="E417" s="2" t="n">
        <v>11</v>
      </c>
      <c r="F417" s="2" t="n">
        <v>1</v>
      </c>
      <c r="G417" s="2" t="n">
        <v>0</v>
      </c>
    </row>
    <row r="418">
      <c r="A418" s="2" t="n">
        <v>2019</v>
      </c>
      <c r="B418" s="2" t="inlineStr">
        <is>
          <t>Beed</t>
        </is>
      </c>
      <c r="C418" s="2" t="inlineStr">
        <is>
          <t>Ambajogai</t>
        </is>
      </c>
      <c r="D418" s="2" t="n">
        <v>1</v>
      </c>
      <c r="E418" s="2" t="n">
        <v>14</v>
      </c>
      <c r="F418" s="2" t="n">
        <v>0</v>
      </c>
      <c r="G418" s="2" t="n">
        <v>0</v>
      </c>
    </row>
    <row r="419">
      <c r="A419" s="2" t="n">
        <v>2019</v>
      </c>
      <c r="B419" s="2" t="inlineStr">
        <is>
          <t>Beed</t>
        </is>
      </c>
      <c r="C419" s="2" t="inlineStr">
        <is>
          <t>Ashti</t>
        </is>
      </c>
      <c r="D419" s="2" t="n">
        <v>11</v>
      </c>
      <c r="E419" s="2" t="n">
        <v>28</v>
      </c>
      <c r="F419" s="2" t="n">
        <v>6</v>
      </c>
      <c r="G419" s="2" t="n">
        <v>0</v>
      </c>
    </row>
    <row r="420">
      <c r="A420" s="2" t="n">
        <v>2019</v>
      </c>
      <c r="B420" s="2" t="inlineStr">
        <is>
          <t>Beed</t>
        </is>
      </c>
      <c r="C420" s="2" t="inlineStr">
        <is>
          <t>Beed</t>
        </is>
      </c>
      <c r="D420" s="2" t="n">
        <v>2</v>
      </c>
      <c r="E420" s="2" t="n">
        <v>29</v>
      </c>
      <c r="F420" s="2" t="n">
        <v>1</v>
      </c>
      <c r="G420" s="2" t="n">
        <v>0</v>
      </c>
    </row>
    <row r="421">
      <c r="A421" s="2" t="n">
        <v>2019</v>
      </c>
      <c r="B421" s="2" t="inlineStr">
        <is>
          <t>Beed</t>
        </is>
      </c>
      <c r="C421" s="2" t="inlineStr">
        <is>
          <t>Cage</t>
        </is>
      </c>
      <c r="D421" s="2" t="n">
        <v>0</v>
      </c>
      <c r="E421" s="2" t="n">
        <v>19</v>
      </c>
      <c r="F421" s="2" t="n">
        <v>1</v>
      </c>
      <c r="G421" s="2" t="n">
        <v>1</v>
      </c>
    </row>
    <row r="422">
      <c r="A422" s="2" t="n">
        <v>2019</v>
      </c>
      <c r="B422" s="2" t="inlineStr">
        <is>
          <t>Beed</t>
        </is>
      </c>
      <c r="C422" s="2" t="inlineStr">
        <is>
          <t>Dharur</t>
        </is>
      </c>
      <c r="D422" s="2" t="n">
        <v>0</v>
      </c>
      <c r="E422" s="2" t="n">
        <v>8</v>
      </c>
      <c r="F422" s="2" t="n">
        <v>1</v>
      </c>
      <c r="G422" s="2" t="n">
        <v>0</v>
      </c>
    </row>
    <row r="423">
      <c r="A423" s="2" t="n">
        <v>2019</v>
      </c>
      <c r="B423" s="2" t="inlineStr">
        <is>
          <t>Beed</t>
        </is>
      </c>
      <c r="C423" s="2" t="inlineStr">
        <is>
          <t>Gevrai</t>
        </is>
      </c>
      <c r="D423" s="2" t="n">
        <v>1</v>
      </c>
      <c r="E423" s="2" t="n">
        <v>12</v>
      </c>
      <c r="F423" s="2" t="n">
        <v>0</v>
      </c>
      <c r="G423" s="2" t="n">
        <v>0</v>
      </c>
    </row>
    <row r="424">
      <c r="A424" s="2" t="n">
        <v>2019</v>
      </c>
      <c r="B424" s="2" t="inlineStr">
        <is>
          <t>Beed</t>
        </is>
      </c>
      <c r="C424" s="2" t="inlineStr">
        <is>
          <t>Majalgaon</t>
        </is>
      </c>
      <c r="D424" s="2" t="n">
        <v>0</v>
      </c>
      <c r="E424" s="2" t="n">
        <v>9</v>
      </c>
      <c r="F424" s="2" t="n">
        <v>0</v>
      </c>
      <c r="G424" s="2" t="n">
        <v>1</v>
      </c>
    </row>
    <row r="425">
      <c r="A425" s="2" t="n">
        <v>2019</v>
      </c>
      <c r="B425" s="2" t="inlineStr">
        <is>
          <t>Beed</t>
        </is>
      </c>
      <c r="C425" s="2" t="inlineStr">
        <is>
          <t>Parli</t>
        </is>
      </c>
      <c r="D425" s="2" t="n">
        <v>1</v>
      </c>
      <c r="E425" s="2" t="n">
        <v>12</v>
      </c>
      <c r="F425" s="2" t="n">
        <v>3</v>
      </c>
      <c r="G425" s="2" t="n">
        <v>0</v>
      </c>
    </row>
    <row r="426">
      <c r="A426" s="2" t="n">
        <v>2019</v>
      </c>
      <c r="B426" s="2" t="inlineStr">
        <is>
          <t>Beed</t>
        </is>
      </c>
      <c r="C426" s="2" t="inlineStr">
        <is>
          <t>Patoda</t>
        </is>
      </c>
      <c r="D426" s="2" t="n">
        <v>6</v>
      </c>
      <c r="E426" s="2" t="n">
        <v>22</v>
      </c>
      <c r="F426" s="2" t="n">
        <v>2</v>
      </c>
      <c r="G426" s="2" t="n">
        <v>0</v>
      </c>
    </row>
    <row r="427">
      <c r="A427" s="2" t="n">
        <v>2019</v>
      </c>
      <c r="B427" s="2" t="inlineStr">
        <is>
          <t>Beed</t>
        </is>
      </c>
      <c r="C427" s="2" t="inlineStr">
        <is>
          <t>Shirur Kasar</t>
        </is>
      </c>
      <c r="D427" s="2" t="n">
        <v>1</v>
      </c>
      <c r="E427" s="2" t="n">
        <v>17</v>
      </c>
      <c r="F427" s="2" t="n">
        <v>1</v>
      </c>
      <c r="G427" s="2" t="n">
        <v>0</v>
      </c>
    </row>
    <row r="428">
      <c r="A428" s="2" t="n">
        <v>2019</v>
      </c>
      <c r="B428" s="2" t="inlineStr">
        <is>
          <t>Beed</t>
        </is>
      </c>
      <c r="C428" s="2" t="inlineStr">
        <is>
          <t>Wadwani</t>
        </is>
      </c>
      <c r="D428" s="2" t="n">
        <v>0</v>
      </c>
      <c r="E428" s="2" t="n">
        <v>11</v>
      </c>
      <c r="F428" s="2" t="n">
        <v>1</v>
      </c>
      <c r="G428" s="2" t="n">
        <v>0</v>
      </c>
    </row>
    <row r="429">
      <c r="A429" s="2" t="n">
        <v>2020</v>
      </c>
      <c r="B429" s="2" t="inlineStr">
        <is>
          <t>Beed</t>
        </is>
      </c>
      <c r="C429" s="2" t="inlineStr">
        <is>
          <t>Ambajogai</t>
        </is>
      </c>
      <c r="D429" s="2" t="n">
        <v>1</v>
      </c>
      <c r="E429" s="2" t="n">
        <v>14</v>
      </c>
      <c r="F429" s="2" t="n">
        <v>0</v>
      </c>
      <c r="G429" s="2" t="n">
        <v>0</v>
      </c>
    </row>
    <row r="430">
      <c r="A430" s="2" t="n">
        <v>2020</v>
      </c>
      <c r="B430" s="2" t="inlineStr">
        <is>
          <t>Beed</t>
        </is>
      </c>
      <c r="C430" s="2" t="inlineStr">
        <is>
          <t>Ashti</t>
        </is>
      </c>
      <c r="D430" s="2" t="n">
        <v>11</v>
      </c>
      <c r="E430" s="2" t="n">
        <v>45</v>
      </c>
      <c r="F430" s="2" t="n">
        <v>6</v>
      </c>
      <c r="G430" s="2" t="n">
        <v>0</v>
      </c>
    </row>
    <row r="431">
      <c r="A431" s="2" t="n">
        <v>2020</v>
      </c>
      <c r="B431" s="2" t="inlineStr">
        <is>
          <t>Beed</t>
        </is>
      </c>
      <c r="C431" s="2" t="inlineStr">
        <is>
          <t>Beed</t>
        </is>
      </c>
      <c r="D431" s="2" t="n">
        <v>2</v>
      </c>
      <c r="E431" s="2" t="n">
        <v>26</v>
      </c>
      <c r="F431" s="2" t="n">
        <v>1</v>
      </c>
      <c r="G431" s="2" t="n">
        <v>0</v>
      </c>
    </row>
    <row r="432">
      <c r="A432" s="2" t="n">
        <v>2020</v>
      </c>
      <c r="B432" s="2" t="inlineStr">
        <is>
          <t>Beed</t>
        </is>
      </c>
      <c r="C432" s="2" t="inlineStr">
        <is>
          <t>Cage</t>
        </is>
      </c>
      <c r="D432" s="2" t="n">
        <v>0</v>
      </c>
      <c r="E432" s="2" t="n">
        <v>19</v>
      </c>
      <c r="F432" s="2" t="n">
        <v>1</v>
      </c>
      <c r="G432" s="2" t="n">
        <v>1</v>
      </c>
    </row>
    <row r="433">
      <c r="A433" s="2" t="n">
        <v>2020</v>
      </c>
      <c r="B433" s="2" t="inlineStr">
        <is>
          <t>Beed</t>
        </is>
      </c>
      <c r="C433" s="2" t="inlineStr">
        <is>
          <t>Dharur</t>
        </is>
      </c>
      <c r="D433" s="2" t="n">
        <v>0</v>
      </c>
      <c r="E433" s="2" t="n">
        <v>8</v>
      </c>
      <c r="F433" s="2" t="n">
        <v>1</v>
      </c>
      <c r="G433" s="2" t="n">
        <v>0</v>
      </c>
    </row>
    <row r="434">
      <c r="A434" s="2" t="n">
        <v>2020</v>
      </c>
      <c r="B434" s="2" t="inlineStr">
        <is>
          <t>Beed</t>
        </is>
      </c>
      <c r="C434" s="2" t="inlineStr">
        <is>
          <t>Gevrai</t>
        </is>
      </c>
      <c r="D434" s="2" t="n">
        <v>1</v>
      </c>
      <c r="E434" s="2" t="n">
        <v>14</v>
      </c>
      <c r="F434" s="2" t="n">
        <v>0</v>
      </c>
      <c r="G434" s="2" t="n">
        <v>0</v>
      </c>
    </row>
    <row r="435">
      <c r="A435" s="2" t="n">
        <v>2020</v>
      </c>
      <c r="B435" s="2" t="inlineStr">
        <is>
          <t>Beed</t>
        </is>
      </c>
      <c r="C435" s="2" t="inlineStr">
        <is>
          <t>Majalgaon</t>
        </is>
      </c>
      <c r="D435" s="2" t="n">
        <v>0</v>
      </c>
      <c r="E435" s="2" t="n">
        <v>9</v>
      </c>
      <c r="F435" s="2" t="n">
        <v>0</v>
      </c>
      <c r="G435" s="2" t="n">
        <v>1</v>
      </c>
    </row>
    <row r="436">
      <c r="A436" s="2" t="n">
        <v>2020</v>
      </c>
      <c r="B436" s="2" t="inlineStr">
        <is>
          <t>Beed</t>
        </is>
      </c>
      <c r="C436" s="2" t="inlineStr">
        <is>
          <t>Parli</t>
        </is>
      </c>
      <c r="D436" s="2" t="n">
        <v>1</v>
      </c>
      <c r="E436" s="2" t="n">
        <v>12</v>
      </c>
      <c r="F436" s="2" t="n">
        <v>3</v>
      </c>
      <c r="G436" s="2" t="n">
        <v>0</v>
      </c>
    </row>
    <row r="437">
      <c r="A437" s="2" t="n">
        <v>2020</v>
      </c>
      <c r="B437" s="2" t="inlineStr">
        <is>
          <t>Beed</t>
        </is>
      </c>
      <c r="C437" s="2" t="inlineStr">
        <is>
          <t>Patoda</t>
        </is>
      </c>
      <c r="D437" s="2" t="n">
        <v>6</v>
      </c>
      <c r="E437" s="2" t="n">
        <v>18</v>
      </c>
      <c r="F437" s="2" t="n">
        <v>2</v>
      </c>
      <c r="G437" s="2" t="n">
        <v>0</v>
      </c>
    </row>
    <row r="438">
      <c r="A438" s="2" t="n">
        <v>2020</v>
      </c>
      <c r="B438" s="2" t="inlineStr">
        <is>
          <t>Beed</t>
        </is>
      </c>
      <c r="C438" s="2" t="inlineStr">
        <is>
          <t>Shirur Kasar</t>
        </is>
      </c>
      <c r="D438" s="2" t="n">
        <v>1</v>
      </c>
      <c r="E438" s="2" t="n">
        <v>18</v>
      </c>
      <c r="F438" s="2" t="n">
        <v>1</v>
      </c>
      <c r="G438" s="2" t="n">
        <v>0</v>
      </c>
    </row>
    <row r="439">
      <c r="A439" s="2" t="n">
        <v>2020</v>
      </c>
      <c r="B439" s="2" t="inlineStr">
        <is>
          <t>Beed</t>
        </is>
      </c>
      <c r="C439" s="2" t="inlineStr">
        <is>
          <t>Wadwani</t>
        </is>
      </c>
      <c r="D439" s="2" t="n">
        <v>0</v>
      </c>
      <c r="E439" s="2" t="n">
        <v>11</v>
      </c>
      <c r="F439" s="2" t="n">
        <v>1</v>
      </c>
      <c r="G439" s="2" t="n">
        <v>0</v>
      </c>
    </row>
    <row r="440">
      <c r="A440" s="2" t="n">
        <v>2021</v>
      </c>
      <c r="B440" s="2" t="inlineStr">
        <is>
          <t>Beed</t>
        </is>
      </c>
      <c r="C440" s="2" t="inlineStr">
        <is>
          <t>Ambajogai</t>
        </is>
      </c>
      <c r="D440" s="2" t="n">
        <v>1</v>
      </c>
      <c r="E440" s="2" t="n">
        <v>14</v>
      </c>
      <c r="F440" s="2" t="n">
        <v>0</v>
      </c>
      <c r="G440" s="2" t="n">
        <v>0</v>
      </c>
    </row>
    <row r="441">
      <c r="A441" s="2" t="n">
        <v>2021</v>
      </c>
      <c r="B441" s="2" t="inlineStr">
        <is>
          <t>Beed</t>
        </is>
      </c>
      <c r="C441" s="2" t="inlineStr">
        <is>
          <t>Ashti</t>
        </is>
      </c>
      <c r="D441" s="2" t="n">
        <v>11</v>
      </c>
      <c r="E441" s="2" t="n">
        <v>45</v>
      </c>
      <c r="F441" s="2" t="n">
        <v>6</v>
      </c>
      <c r="G441" s="2" t="n">
        <v>0</v>
      </c>
    </row>
    <row r="442">
      <c r="A442" s="2" t="n">
        <v>2021</v>
      </c>
      <c r="B442" s="2" t="inlineStr">
        <is>
          <t>Beed</t>
        </is>
      </c>
      <c r="C442" s="2" t="inlineStr">
        <is>
          <t>Beed</t>
        </is>
      </c>
      <c r="D442" s="2" t="n">
        <v>2</v>
      </c>
      <c r="E442" s="2" t="n">
        <v>26</v>
      </c>
      <c r="F442" s="2" t="n">
        <v>1</v>
      </c>
      <c r="G442" s="2" t="n">
        <v>0</v>
      </c>
    </row>
    <row r="443">
      <c r="A443" s="2" t="n">
        <v>2021</v>
      </c>
      <c r="B443" s="2" t="inlineStr">
        <is>
          <t>Beed</t>
        </is>
      </c>
      <c r="C443" s="2" t="inlineStr">
        <is>
          <t>Cage</t>
        </is>
      </c>
      <c r="D443" s="2" t="n">
        <v>0</v>
      </c>
      <c r="E443" s="2" t="n">
        <v>19</v>
      </c>
      <c r="F443" s="2" t="n">
        <v>1</v>
      </c>
      <c r="G443" s="2" t="n">
        <v>1</v>
      </c>
    </row>
    <row r="444">
      <c r="A444" s="2" t="n">
        <v>2021</v>
      </c>
      <c r="B444" s="2" t="inlineStr">
        <is>
          <t>Beed</t>
        </is>
      </c>
      <c r="C444" s="2" t="inlineStr">
        <is>
          <t>Dharur</t>
        </is>
      </c>
      <c r="D444" s="2" t="n">
        <v>0</v>
      </c>
      <c r="E444" s="2" t="n">
        <v>8</v>
      </c>
      <c r="F444" s="2" t="n">
        <v>1</v>
      </c>
      <c r="G444" s="2" t="n">
        <v>0</v>
      </c>
    </row>
    <row r="445">
      <c r="A445" s="2" t="n">
        <v>2021</v>
      </c>
      <c r="B445" s="2" t="inlineStr">
        <is>
          <t>Beed</t>
        </is>
      </c>
      <c r="C445" s="2" t="inlineStr">
        <is>
          <t>Gevrai</t>
        </is>
      </c>
      <c r="D445" s="2" t="n">
        <v>1</v>
      </c>
      <c r="E445" s="2" t="n">
        <v>14</v>
      </c>
      <c r="F445" s="2" t="n">
        <v>0</v>
      </c>
      <c r="G445" s="2" t="n">
        <v>0</v>
      </c>
    </row>
    <row r="446">
      <c r="A446" s="2" t="n">
        <v>2021</v>
      </c>
      <c r="B446" s="2" t="inlineStr">
        <is>
          <t>Beed</t>
        </is>
      </c>
      <c r="C446" s="2" t="inlineStr">
        <is>
          <t>Majalgaon</t>
        </is>
      </c>
      <c r="D446" s="2" t="n">
        <v>0</v>
      </c>
      <c r="E446" s="2" t="n">
        <v>9</v>
      </c>
      <c r="F446" s="2" t="n">
        <v>0</v>
      </c>
      <c r="G446" s="2" t="n">
        <v>1</v>
      </c>
    </row>
    <row r="447">
      <c r="A447" s="2" t="n">
        <v>2021</v>
      </c>
      <c r="B447" s="2" t="inlineStr">
        <is>
          <t>Beed</t>
        </is>
      </c>
      <c r="C447" s="2" t="inlineStr">
        <is>
          <t>Parli</t>
        </is>
      </c>
      <c r="D447" s="2" t="n">
        <v>1</v>
      </c>
      <c r="E447" s="2" t="n">
        <v>12</v>
      </c>
      <c r="F447" s="2" t="n">
        <v>3</v>
      </c>
      <c r="G447" s="2" t="n">
        <v>0</v>
      </c>
    </row>
    <row r="448">
      <c r="A448" s="2" t="n">
        <v>2021</v>
      </c>
      <c r="B448" s="2" t="inlineStr">
        <is>
          <t>Beed</t>
        </is>
      </c>
      <c r="C448" s="2" t="inlineStr">
        <is>
          <t>Patoda</t>
        </is>
      </c>
      <c r="D448" s="2" t="n">
        <v>6</v>
      </c>
      <c r="E448" s="2" t="n">
        <v>18</v>
      </c>
      <c r="F448" s="2" t="n">
        <v>2</v>
      </c>
      <c r="G448" s="2" t="n">
        <v>0</v>
      </c>
    </row>
    <row r="449">
      <c r="A449" s="2" t="n">
        <v>2021</v>
      </c>
      <c r="B449" s="2" t="inlineStr">
        <is>
          <t>Beed</t>
        </is>
      </c>
      <c r="C449" s="2" t="inlineStr">
        <is>
          <t>Shirur Kasar</t>
        </is>
      </c>
      <c r="D449" s="2" t="n">
        <v>1</v>
      </c>
      <c r="E449" s="2" t="n">
        <v>18</v>
      </c>
      <c r="F449" s="2" t="n">
        <v>1</v>
      </c>
      <c r="G449" s="2" t="n">
        <v>0</v>
      </c>
    </row>
    <row r="450">
      <c r="A450" s="2" t="n">
        <v>2021</v>
      </c>
      <c r="B450" s="2" t="inlineStr">
        <is>
          <t>Beed</t>
        </is>
      </c>
      <c r="C450" s="2" t="inlineStr">
        <is>
          <t>Wadwani</t>
        </is>
      </c>
      <c r="D450" s="2" t="n">
        <v>0</v>
      </c>
      <c r="E450" s="2" t="n">
        <v>11</v>
      </c>
      <c r="F450" s="2" t="n">
        <v>1</v>
      </c>
      <c r="G450" s="2" t="n">
        <v>0</v>
      </c>
    </row>
    <row r="451">
      <c r="A451" s="2" t="n">
        <v>2012</v>
      </c>
      <c r="B451" s="2" t="inlineStr">
        <is>
          <t>Bhandara</t>
        </is>
      </c>
      <c r="C451" s="2" t="inlineStr">
        <is>
          <t>Bhandara</t>
        </is>
      </c>
      <c r="D451" s="2" t="n">
        <v>0</v>
      </c>
      <c r="E451" s="2" t="n">
        <v>7</v>
      </c>
    </row>
    <row r="452">
      <c r="A452" s="2" t="n">
        <v>2012</v>
      </c>
      <c r="B452" s="2" t="inlineStr">
        <is>
          <t>Bhandara</t>
        </is>
      </c>
      <c r="C452" s="2" t="inlineStr">
        <is>
          <t>Lakhandur</t>
        </is>
      </c>
      <c r="D452" s="2" t="n">
        <v>0</v>
      </c>
      <c r="E452" s="2" t="n">
        <v>6</v>
      </c>
    </row>
    <row r="453">
      <c r="A453" s="2" t="n">
        <v>2012</v>
      </c>
      <c r="B453" s="2" t="inlineStr">
        <is>
          <t>Bhandara</t>
        </is>
      </c>
      <c r="C453" s="2" t="inlineStr">
        <is>
          <t>Lakhani</t>
        </is>
      </c>
      <c r="D453" s="2" t="n">
        <v>0</v>
      </c>
      <c r="E453" s="2" t="n">
        <v>9</v>
      </c>
    </row>
    <row r="454">
      <c r="A454" s="2" t="n">
        <v>2012</v>
      </c>
      <c r="B454" s="2" t="inlineStr">
        <is>
          <t>Bhandara</t>
        </is>
      </c>
      <c r="C454" s="2" t="inlineStr">
        <is>
          <t>Mohadi</t>
        </is>
      </c>
      <c r="D454" s="2" t="n">
        <v>1</v>
      </c>
      <c r="E454" s="2" t="n">
        <v>8</v>
      </c>
      <c r="F454" s="2" t="n">
        <v>2</v>
      </c>
    </row>
    <row r="455">
      <c r="A455" s="2" t="n">
        <v>2012</v>
      </c>
      <c r="B455" s="2" t="inlineStr">
        <is>
          <t>Bhandara</t>
        </is>
      </c>
      <c r="C455" s="2" t="inlineStr">
        <is>
          <t>Pavani</t>
        </is>
      </c>
      <c r="D455" s="2" t="n">
        <v>0</v>
      </c>
      <c r="E455" s="2" t="n">
        <v>4</v>
      </c>
      <c r="G455" s="2" t="n">
        <v>1</v>
      </c>
    </row>
    <row r="456">
      <c r="A456" s="2" t="n">
        <v>2012</v>
      </c>
      <c r="B456" s="2" t="inlineStr">
        <is>
          <t>Bhandara</t>
        </is>
      </c>
      <c r="C456" s="2" t="inlineStr">
        <is>
          <t>Sakoli</t>
        </is>
      </c>
      <c r="D456" s="2" t="n">
        <v>0</v>
      </c>
      <c r="E456" s="2" t="n">
        <v>18</v>
      </c>
    </row>
    <row r="457">
      <c r="A457" s="2" t="n">
        <v>2012</v>
      </c>
      <c r="B457" s="2" t="inlineStr">
        <is>
          <t>Bhandara</t>
        </is>
      </c>
      <c r="C457" s="2" t="inlineStr">
        <is>
          <t>Tumsar</t>
        </is>
      </c>
      <c r="D457" s="2" t="n">
        <v>5</v>
      </c>
      <c r="E457" s="2" t="n">
        <v>7</v>
      </c>
      <c r="F457" s="2" t="n">
        <v>2</v>
      </c>
      <c r="G457" s="2" t="n">
        <v>1</v>
      </c>
    </row>
    <row r="458">
      <c r="A458" s="2" t="n">
        <v>2013</v>
      </c>
      <c r="B458" s="2" t="inlineStr">
        <is>
          <t>Bhandara</t>
        </is>
      </c>
      <c r="C458" s="2" t="inlineStr">
        <is>
          <t>Bhandara</t>
        </is>
      </c>
      <c r="D458" s="2" t="n">
        <v>0</v>
      </c>
      <c r="E458" s="2" t="n">
        <v>7</v>
      </c>
    </row>
    <row r="459">
      <c r="A459" s="2" t="n">
        <v>2013</v>
      </c>
      <c r="B459" s="2" t="inlineStr">
        <is>
          <t>Bhandara</t>
        </is>
      </c>
      <c r="C459" s="2" t="inlineStr">
        <is>
          <t>Lakhandur</t>
        </is>
      </c>
      <c r="D459" s="2" t="n">
        <v>0</v>
      </c>
      <c r="E459" s="2" t="n">
        <v>6</v>
      </c>
    </row>
    <row r="460">
      <c r="A460" s="2" t="n">
        <v>2013</v>
      </c>
      <c r="B460" s="2" t="inlineStr">
        <is>
          <t>Bhandara</t>
        </is>
      </c>
      <c r="C460" s="2" t="inlineStr">
        <is>
          <t>Lakhani</t>
        </is>
      </c>
      <c r="D460" s="2" t="n">
        <v>0</v>
      </c>
      <c r="E460" s="2" t="n">
        <v>9</v>
      </c>
    </row>
    <row r="461">
      <c r="A461" s="2" t="n">
        <v>2013</v>
      </c>
      <c r="B461" s="2" t="inlineStr">
        <is>
          <t>Bhandara</t>
        </is>
      </c>
      <c r="C461" s="2" t="inlineStr">
        <is>
          <t>Mohadi</t>
        </is>
      </c>
      <c r="D461" s="2" t="n">
        <v>1</v>
      </c>
      <c r="E461" s="2" t="n">
        <v>8</v>
      </c>
      <c r="F461" s="2" t="n">
        <v>2</v>
      </c>
    </row>
    <row r="462">
      <c r="A462" s="2" t="n">
        <v>2013</v>
      </c>
      <c r="B462" s="2" t="inlineStr">
        <is>
          <t>Bhandara</t>
        </is>
      </c>
      <c r="C462" s="2" t="inlineStr">
        <is>
          <t>Pavani</t>
        </is>
      </c>
      <c r="D462" s="2" t="n">
        <v>0</v>
      </c>
      <c r="E462" s="2" t="n">
        <v>4</v>
      </c>
      <c r="G462" s="2" t="n">
        <v>1</v>
      </c>
    </row>
    <row r="463">
      <c r="A463" s="2" t="n">
        <v>2013</v>
      </c>
      <c r="B463" s="2" t="inlineStr">
        <is>
          <t>Bhandara</t>
        </is>
      </c>
      <c r="C463" s="2" t="inlineStr">
        <is>
          <t>Sakoli</t>
        </is>
      </c>
      <c r="D463" s="2" t="n">
        <v>0</v>
      </c>
      <c r="E463" s="2" t="n">
        <v>18</v>
      </c>
    </row>
    <row r="464">
      <c r="A464" s="2" t="n">
        <v>2013</v>
      </c>
      <c r="B464" s="2" t="inlineStr">
        <is>
          <t>Bhandara</t>
        </is>
      </c>
      <c r="C464" s="2" t="inlineStr">
        <is>
          <t>Tumsar</t>
        </is>
      </c>
      <c r="D464" s="2" t="n">
        <v>5</v>
      </c>
      <c r="E464" s="2" t="n">
        <v>7</v>
      </c>
      <c r="F464" s="2" t="n">
        <v>2</v>
      </c>
      <c r="G464" s="2" t="n">
        <v>1</v>
      </c>
    </row>
    <row r="465">
      <c r="A465" s="2" t="n">
        <v>2014</v>
      </c>
      <c r="B465" s="2" t="inlineStr">
        <is>
          <t>Bhandara</t>
        </is>
      </c>
      <c r="C465" s="2" t="inlineStr">
        <is>
          <t>Bhandara</t>
        </is>
      </c>
      <c r="D465" s="2" t="n">
        <v>0</v>
      </c>
      <c r="E465" s="2" t="n">
        <v>7</v>
      </c>
    </row>
    <row r="466">
      <c r="A466" s="2" t="n">
        <v>2014</v>
      </c>
      <c r="B466" s="2" t="inlineStr">
        <is>
          <t>Bhandara</t>
        </is>
      </c>
      <c r="C466" s="2" t="inlineStr">
        <is>
          <t>Lakhandur</t>
        </is>
      </c>
      <c r="D466" s="2" t="n">
        <v>0</v>
      </c>
      <c r="E466" s="2" t="n">
        <v>6</v>
      </c>
    </row>
    <row r="467">
      <c r="A467" s="2" t="n">
        <v>2014</v>
      </c>
      <c r="B467" s="2" t="inlineStr">
        <is>
          <t>Bhandara</t>
        </is>
      </c>
      <c r="C467" s="2" t="inlineStr">
        <is>
          <t>Lakhani</t>
        </is>
      </c>
      <c r="D467" s="2" t="n">
        <v>0</v>
      </c>
      <c r="E467" s="2" t="n">
        <v>9</v>
      </c>
    </row>
    <row r="468">
      <c r="A468" s="2" t="n">
        <v>2014</v>
      </c>
      <c r="B468" s="2" t="inlineStr">
        <is>
          <t>Bhandara</t>
        </is>
      </c>
      <c r="C468" s="2" t="inlineStr">
        <is>
          <t>Mohadi</t>
        </is>
      </c>
      <c r="D468" s="2" t="n">
        <v>1</v>
      </c>
      <c r="E468" s="2" t="n">
        <v>8</v>
      </c>
      <c r="F468" s="2" t="n">
        <v>2</v>
      </c>
    </row>
    <row r="469">
      <c r="A469" s="2" t="n">
        <v>2014</v>
      </c>
      <c r="B469" s="2" t="inlineStr">
        <is>
          <t>Bhandara</t>
        </is>
      </c>
      <c r="C469" s="2" t="inlineStr">
        <is>
          <t>Pavani</t>
        </is>
      </c>
      <c r="D469" s="2" t="n">
        <v>0</v>
      </c>
      <c r="E469" s="2" t="n">
        <v>4</v>
      </c>
      <c r="G469" s="2" t="n">
        <v>1</v>
      </c>
    </row>
    <row r="470">
      <c r="A470" s="2" t="n">
        <v>2014</v>
      </c>
      <c r="B470" s="2" t="inlineStr">
        <is>
          <t>Bhandara</t>
        </is>
      </c>
      <c r="C470" s="2" t="inlineStr">
        <is>
          <t>Sakoli</t>
        </is>
      </c>
      <c r="D470" s="2" t="n">
        <v>0</v>
      </c>
      <c r="E470" s="2" t="n">
        <v>18</v>
      </c>
    </row>
    <row r="471">
      <c r="A471" s="2" t="n">
        <v>2014</v>
      </c>
      <c r="B471" s="2" t="inlineStr">
        <is>
          <t>Bhandara</t>
        </is>
      </c>
      <c r="C471" s="2" t="inlineStr">
        <is>
          <t>Tumsar</t>
        </is>
      </c>
      <c r="D471" s="2" t="n">
        <v>5</v>
      </c>
      <c r="E471" s="2" t="n">
        <v>7</v>
      </c>
      <c r="F471" s="2" t="n">
        <v>2</v>
      </c>
      <c r="G471" s="2" t="n">
        <v>1</v>
      </c>
    </row>
    <row r="472">
      <c r="A472" s="2" t="n">
        <v>2015</v>
      </c>
      <c r="B472" s="2" t="inlineStr">
        <is>
          <t>Bhandara</t>
        </is>
      </c>
      <c r="C472" s="2" t="inlineStr">
        <is>
          <t>Bhandara</t>
        </is>
      </c>
      <c r="D472" s="2" t="n">
        <v>0</v>
      </c>
      <c r="E472" s="2" t="n">
        <v>7</v>
      </c>
    </row>
    <row r="473">
      <c r="A473" s="2" t="n">
        <v>2015</v>
      </c>
      <c r="B473" s="2" t="inlineStr">
        <is>
          <t>Bhandara</t>
        </is>
      </c>
      <c r="C473" s="2" t="inlineStr">
        <is>
          <t>Lakhandur</t>
        </is>
      </c>
      <c r="D473" s="2" t="n">
        <v>0</v>
      </c>
      <c r="E473" s="2" t="n">
        <v>6</v>
      </c>
    </row>
    <row r="474">
      <c r="A474" s="2" t="n">
        <v>2015</v>
      </c>
      <c r="B474" s="2" t="inlineStr">
        <is>
          <t>Bhandara</t>
        </is>
      </c>
      <c r="C474" s="2" t="inlineStr">
        <is>
          <t>Lakhani</t>
        </is>
      </c>
      <c r="D474" s="2" t="n">
        <v>0</v>
      </c>
      <c r="E474" s="2" t="n">
        <v>9</v>
      </c>
    </row>
    <row r="475">
      <c r="A475" s="2" t="n">
        <v>2015</v>
      </c>
      <c r="B475" s="2" t="inlineStr">
        <is>
          <t>Bhandara</t>
        </is>
      </c>
      <c r="C475" s="2" t="inlineStr">
        <is>
          <t>Mohadi</t>
        </is>
      </c>
      <c r="D475" s="2" t="n">
        <v>1</v>
      </c>
      <c r="E475" s="2" t="n">
        <v>8</v>
      </c>
      <c r="F475" s="2" t="n">
        <v>2</v>
      </c>
    </row>
    <row r="476">
      <c r="A476" s="2" t="n">
        <v>2015</v>
      </c>
      <c r="B476" s="2" t="inlineStr">
        <is>
          <t>Bhandara</t>
        </is>
      </c>
      <c r="C476" s="2" t="inlineStr">
        <is>
          <t>Pavani</t>
        </is>
      </c>
      <c r="D476" s="2" t="n">
        <v>0</v>
      </c>
      <c r="E476" s="2" t="n">
        <v>4</v>
      </c>
      <c r="G476" s="2" t="n">
        <v>1</v>
      </c>
    </row>
    <row r="477">
      <c r="A477" s="2" t="n">
        <v>2015</v>
      </c>
      <c r="B477" s="2" t="inlineStr">
        <is>
          <t>Bhandara</t>
        </is>
      </c>
      <c r="C477" s="2" t="inlineStr">
        <is>
          <t>Sakoli</t>
        </is>
      </c>
      <c r="D477" s="2" t="n">
        <v>0</v>
      </c>
      <c r="E477" s="2" t="n">
        <v>18</v>
      </c>
    </row>
    <row r="478">
      <c r="A478" s="2" t="n">
        <v>2015</v>
      </c>
      <c r="B478" s="2" t="inlineStr">
        <is>
          <t>Bhandara</t>
        </is>
      </c>
      <c r="C478" s="2" t="inlineStr">
        <is>
          <t>Tumsar</t>
        </is>
      </c>
      <c r="D478" s="2" t="n">
        <v>5</v>
      </c>
      <c r="E478" s="2" t="n">
        <v>7</v>
      </c>
      <c r="F478" s="2" t="n">
        <v>2</v>
      </c>
      <c r="G478" s="2" t="n">
        <v>1</v>
      </c>
    </row>
    <row r="479">
      <c r="A479" s="2" t="n">
        <v>2016</v>
      </c>
      <c r="B479" s="2" t="inlineStr">
        <is>
          <t>Bhandara</t>
        </is>
      </c>
      <c r="C479" s="2" t="inlineStr">
        <is>
          <t>Bhandara</t>
        </is>
      </c>
      <c r="D479" s="2" t="n">
        <v>0</v>
      </c>
      <c r="E479" s="2" t="n">
        <v>7</v>
      </c>
    </row>
    <row r="480">
      <c r="A480" s="2" t="n">
        <v>2016</v>
      </c>
      <c r="B480" s="2" t="inlineStr">
        <is>
          <t>Bhandara</t>
        </is>
      </c>
      <c r="C480" s="2" t="inlineStr">
        <is>
          <t>Lakhandur</t>
        </is>
      </c>
      <c r="D480" s="2" t="n">
        <v>4</v>
      </c>
      <c r="E480" s="2" t="n">
        <v>6</v>
      </c>
      <c r="F480" s="2" t="n">
        <v>0</v>
      </c>
      <c r="G480" s="2" t="n">
        <v>0</v>
      </c>
    </row>
    <row r="481">
      <c r="A481" s="2" t="n">
        <v>2016</v>
      </c>
      <c r="B481" s="2" t="inlineStr">
        <is>
          <t>Bhandara</t>
        </is>
      </c>
      <c r="C481" s="2" t="inlineStr">
        <is>
          <t>Lakhani</t>
        </is>
      </c>
      <c r="D481" s="2" t="n">
        <v>0</v>
      </c>
      <c r="E481" s="2" t="n">
        <v>9</v>
      </c>
    </row>
    <row r="482">
      <c r="A482" s="2" t="n">
        <v>2016</v>
      </c>
      <c r="B482" s="2" t="inlineStr">
        <is>
          <t>Bhandara</t>
        </is>
      </c>
      <c r="C482" s="2" t="inlineStr">
        <is>
          <t>Mohadi</t>
        </is>
      </c>
      <c r="D482" s="2" t="n">
        <v>1</v>
      </c>
      <c r="E482" s="2" t="n">
        <v>8</v>
      </c>
      <c r="F482" s="2" t="n">
        <v>2</v>
      </c>
      <c r="G482" s="2" t="n">
        <v>0</v>
      </c>
    </row>
    <row r="483">
      <c r="A483" s="2" t="n">
        <v>2016</v>
      </c>
      <c r="B483" s="2" t="inlineStr">
        <is>
          <t>Bhandara</t>
        </is>
      </c>
      <c r="C483" s="2" t="inlineStr">
        <is>
          <t>Pavani</t>
        </is>
      </c>
      <c r="D483" s="2" t="n">
        <v>0</v>
      </c>
      <c r="E483" s="2" t="n">
        <v>4</v>
      </c>
      <c r="G483" s="2" t="n">
        <v>1</v>
      </c>
    </row>
    <row r="484">
      <c r="A484" s="2" t="n">
        <v>2016</v>
      </c>
      <c r="B484" s="2" t="inlineStr">
        <is>
          <t>Bhandara</t>
        </is>
      </c>
      <c r="C484" s="2" t="inlineStr">
        <is>
          <t>Sakoli</t>
        </is>
      </c>
      <c r="D484" s="2" t="n">
        <v>0</v>
      </c>
      <c r="E484" s="2" t="n">
        <v>18</v>
      </c>
    </row>
    <row r="485">
      <c r="A485" s="2" t="n">
        <v>2016</v>
      </c>
      <c r="B485" s="2" t="inlineStr">
        <is>
          <t>Bhandara</t>
        </is>
      </c>
      <c r="C485" s="2" t="inlineStr">
        <is>
          <t>Tumsar</t>
        </is>
      </c>
      <c r="D485" s="2" t="n">
        <v>5</v>
      </c>
      <c r="E485" s="2" t="n">
        <v>7</v>
      </c>
      <c r="F485" s="2" t="n">
        <v>2</v>
      </c>
      <c r="G485" s="2" t="n">
        <v>1</v>
      </c>
    </row>
    <row r="486">
      <c r="A486" s="2" t="n">
        <v>2017</v>
      </c>
      <c r="B486" s="2" t="inlineStr">
        <is>
          <t>Bhandara</t>
        </is>
      </c>
      <c r="C486" s="2" t="inlineStr">
        <is>
          <t>Bhandara</t>
        </is>
      </c>
      <c r="D486" s="2" t="n">
        <v>0</v>
      </c>
      <c r="E486" s="2" t="n">
        <v>7</v>
      </c>
    </row>
    <row r="487">
      <c r="A487" s="2" t="n">
        <v>2017</v>
      </c>
      <c r="B487" s="2" t="inlineStr">
        <is>
          <t>Bhandara</t>
        </is>
      </c>
      <c r="C487" s="2" t="inlineStr">
        <is>
          <t>Lakhandur</t>
        </is>
      </c>
      <c r="D487" s="2" t="n">
        <v>4</v>
      </c>
      <c r="E487" s="2" t="n">
        <v>6</v>
      </c>
      <c r="F487" s="2" t="n">
        <v>0</v>
      </c>
      <c r="G487" s="2" t="n">
        <v>0</v>
      </c>
    </row>
    <row r="488">
      <c r="A488" s="2" t="n">
        <v>2017</v>
      </c>
      <c r="B488" s="2" t="inlineStr">
        <is>
          <t>Bhandara</t>
        </is>
      </c>
      <c r="C488" s="2" t="inlineStr">
        <is>
          <t>Lakhani</t>
        </is>
      </c>
      <c r="D488" s="2" t="n">
        <v>0</v>
      </c>
      <c r="E488" s="2" t="n">
        <v>9</v>
      </c>
    </row>
    <row r="489">
      <c r="A489" s="2" t="n">
        <v>2017</v>
      </c>
      <c r="B489" s="2" t="inlineStr">
        <is>
          <t>Bhandara</t>
        </is>
      </c>
      <c r="C489" s="2" t="inlineStr">
        <is>
          <t>Mohadi</t>
        </is>
      </c>
      <c r="D489" s="2" t="n">
        <v>1</v>
      </c>
      <c r="E489" s="2" t="n">
        <v>8</v>
      </c>
      <c r="F489" s="2" t="n">
        <v>2</v>
      </c>
    </row>
    <row r="490">
      <c r="A490" s="2" t="n">
        <v>2017</v>
      </c>
      <c r="B490" s="2" t="inlineStr">
        <is>
          <t>Bhandara</t>
        </is>
      </c>
      <c r="C490" s="2" t="inlineStr">
        <is>
          <t>Pavani</t>
        </is>
      </c>
      <c r="D490" s="2" t="n">
        <v>0</v>
      </c>
      <c r="E490" s="2" t="n">
        <v>4</v>
      </c>
      <c r="G490" s="2" t="n">
        <v>1</v>
      </c>
    </row>
    <row r="491">
      <c r="A491" s="2" t="n">
        <v>2017</v>
      </c>
      <c r="B491" s="2" t="inlineStr">
        <is>
          <t>Bhandara</t>
        </is>
      </c>
      <c r="C491" s="2" t="inlineStr">
        <is>
          <t>Sakoli</t>
        </is>
      </c>
      <c r="D491" s="2" t="n">
        <v>0</v>
      </c>
      <c r="E491" s="2" t="n">
        <v>18</v>
      </c>
    </row>
    <row r="492">
      <c r="A492" s="2" t="n">
        <v>2017</v>
      </c>
      <c r="B492" s="2" t="inlineStr">
        <is>
          <t>Bhandara</t>
        </is>
      </c>
      <c r="C492" s="2" t="inlineStr">
        <is>
          <t>Tumsar</t>
        </is>
      </c>
      <c r="D492" s="2" t="n">
        <v>5</v>
      </c>
      <c r="E492" s="2" t="n">
        <v>7</v>
      </c>
      <c r="F492" s="2" t="n">
        <v>2</v>
      </c>
      <c r="G492" s="2" t="n">
        <v>1</v>
      </c>
    </row>
    <row r="493">
      <c r="A493" s="2" t="n">
        <v>2018</v>
      </c>
      <c r="B493" s="2" t="inlineStr">
        <is>
          <t>Bhandara</t>
        </is>
      </c>
      <c r="C493" s="2" t="inlineStr">
        <is>
          <t>Bhandara</t>
        </is>
      </c>
      <c r="D493" s="2" t="n">
        <v>20</v>
      </c>
      <c r="E493" s="2" t="n">
        <v>7</v>
      </c>
    </row>
    <row r="494">
      <c r="A494" s="2" t="n">
        <v>2018</v>
      </c>
      <c r="B494" s="2" t="inlineStr">
        <is>
          <t>Bhandara</t>
        </is>
      </c>
      <c r="C494" s="2" t="inlineStr">
        <is>
          <t>Lakhandur</t>
        </is>
      </c>
      <c r="D494" s="2" t="n">
        <v>4</v>
      </c>
      <c r="E494" s="2" t="n">
        <v>6</v>
      </c>
    </row>
    <row r="495">
      <c r="A495" s="2" t="n">
        <v>2018</v>
      </c>
      <c r="B495" s="2" t="inlineStr">
        <is>
          <t>Bhandara</t>
        </is>
      </c>
      <c r="C495" s="2" t="inlineStr">
        <is>
          <t>Lakhani</t>
        </is>
      </c>
      <c r="D495" s="2" t="n">
        <v>13</v>
      </c>
      <c r="E495" s="2" t="n">
        <v>9</v>
      </c>
    </row>
    <row r="496">
      <c r="A496" s="2" t="n">
        <v>2018</v>
      </c>
      <c r="B496" s="2" t="inlineStr">
        <is>
          <t>Bhandara</t>
        </is>
      </c>
      <c r="C496" s="2" t="inlineStr">
        <is>
          <t>Mohadi</t>
        </is>
      </c>
      <c r="D496" s="2" t="n">
        <v>21</v>
      </c>
      <c r="E496" s="2" t="n">
        <v>8</v>
      </c>
      <c r="F496" s="2" t="n">
        <v>2</v>
      </c>
    </row>
    <row r="497">
      <c r="A497" s="2" t="n">
        <v>2018</v>
      </c>
      <c r="B497" s="2" t="inlineStr">
        <is>
          <t>Bhandara</t>
        </is>
      </c>
      <c r="C497" s="2" t="inlineStr">
        <is>
          <t>Pavani</t>
        </is>
      </c>
      <c r="D497" s="2" t="n">
        <v>25</v>
      </c>
      <c r="E497" s="2" t="n">
        <v>4</v>
      </c>
      <c r="G497" s="2" t="n">
        <v>1</v>
      </c>
    </row>
    <row r="498">
      <c r="A498" s="2" t="n">
        <v>2018</v>
      </c>
      <c r="B498" s="2" t="inlineStr">
        <is>
          <t>Bhandara</t>
        </is>
      </c>
      <c r="C498" s="2" t="inlineStr">
        <is>
          <t>Sakoli</t>
        </is>
      </c>
      <c r="D498" s="2" t="n">
        <v>37</v>
      </c>
      <c r="E498" s="2" t="n">
        <v>18</v>
      </c>
    </row>
    <row r="499">
      <c r="A499" s="2" t="n">
        <v>2018</v>
      </c>
      <c r="B499" s="2" t="inlineStr">
        <is>
          <t>Bhandara</t>
        </is>
      </c>
      <c r="C499" s="2" t="inlineStr">
        <is>
          <t>Tumsar</t>
        </is>
      </c>
      <c r="D499" s="2" t="n">
        <v>24</v>
      </c>
      <c r="E499" s="2" t="n">
        <v>7</v>
      </c>
      <c r="F499" s="2" t="n">
        <v>2</v>
      </c>
      <c r="G499" s="2" t="n">
        <v>1</v>
      </c>
    </row>
    <row r="500">
      <c r="A500" s="2" t="n">
        <v>2019</v>
      </c>
      <c r="B500" s="2" t="inlineStr">
        <is>
          <t>Bhandara</t>
        </is>
      </c>
      <c r="C500" s="2" t="inlineStr">
        <is>
          <t>Bhandara</t>
        </is>
      </c>
      <c r="D500" s="2" t="n">
        <v>20</v>
      </c>
      <c r="E500" s="2" t="n">
        <v>7</v>
      </c>
    </row>
    <row r="501">
      <c r="A501" s="2" t="n">
        <v>2019</v>
      </c>
      <c r="B501" s="2" t="inlineStr">
        <is>
          <t>Bhandara</t>
        </is>
      </c>
      <c r="C501" s="2" t="inlineStr">
        <is>
          <t>Lakhandur</t>
        </is>
      </c>
      <c r="D501" s="2" t="n">
        <v>4</v>
      </c>
      <c r="E501" s="2" t="n">
        <v>6</v>
      </c>
      <c r="G501" s="2" t="n">
        <v>0</v>
      </c>
    </row>
    <row r="502">
      <c r="A502" s="2" t="n">
        <v>2019</v>
      </c>
      <c r="B502" s="2" t="inlineStr">
        <is>
          <t>Bhandara</t>
        </is>
      </c>
      <c r="C502" s="2" t="inlineStr">
        <is>
          <t>Lakhani</t>
        </is>
      </c>
      <c r="D502" s="2" t="n">
        <v>13</v>
      </c>
      <c r="E502" s="2" t="n">
        <v>9</v>
      </c>
    </row>
    <row r="503">
      <c r="A503" s="2" t="n">
        <v>2019</v>
      </c>
      <c r="B503" s="2" t="inlineStr">
        <is>
          <t>Bhandara</t>
        </is>
      </c>
      <c r="C503" s="2" t="inlineStr">
        <is>
          <t>Mohadi</t>
        </is>
      </c>
      <c r="D503" s="2" t="n">
        <v>21</v>
      </c>
      <c r="E503" s="2" t="n">
        <v>8</v>
      </c>
      <c r="F503" s="2" t="n">
        <v>2</v>
      </c>
    </row>
    <row r="504">
      <c r="A504" s="2" t="n">
        <v>2019</v>
      </c>
      <c r="B504" s="2" t="inlineStr">
        <is>
          <t>Bhandara</t>
        </is>
      </c>
      <c r="C504" s="2" t="inlineStr">
        <is>
          <t>Pavani</t>
        </is>
      </c>
      <c r="D504" s="2" t="n">
        <v>25</v>
      </c>
      <c r="E504" s="2" t="n">
        <v>4</v>
      </c>
      <c r="G504" s="2" t="n">
        <v>1</v>
      </c>
    </row>
    <row r="505">
      <c r="A505" s="2" t="n">
        <v>2019</v>
      </c>
      <c r="B505" s="2" t="inlineStr">
        <is>
          <t>Bhandara</t>
        </is>
      </c>
      <c r="C505" s="2" t="inlineStr">
        <is>
          <t>Sakoli</t>
        </is>
      </c>
      <c r="D505" s="2" t="n">
        <v>37</v>
      </c>
      <c r="E505" s="2" t="n">
        <v>18</v>
      </c>
    </row>
    <row r="506">
      <c r="A506" s="2" t="n">
        <v>2019</v>
      </c>
      <c r="B506" s="2" t="inlineStr">
        <is>
          <t>Bhandara</t>
        </is>
      </c>
      <c r="C506" s="2" t="inlineStr">
        <is>
          <t>Tumsar</t>
        </is>
      </c>
      <c r="D506" s="2" t="n">
        <v>24</v>
      </c>
      <c r="E506" s="2" t="n">
        <v>7</v>
      </c>
      <c r="F506" s="2" t="n">
        <v>2</v>
      </c>
      <c r="G506" s="2" t="n">
        <v>1</v>
      </c>
    </row>
    <row r="507">
      <c r="A507" s="2" t="n">
        <v>2020</v>
      </c>
      <c r="B507" s="2" t="inlineStr">
        <is>
          <t>Bhandara</t>
        </is>
      </c>
      <c r="C507" s="2" t="inlineStr">
        <is>
          <t>Bhandara</t>
        </is>
      </c>
      <c r="D507" s="2" t="n">
        <v>20</v>
      </c>
      <c r="E507" s="2" t="n">
        <v>7</v>
      </c>
      <c r="F507" s="2" t="n">
        <v>1</v>
      </c>
    </row>
    <row r="508">
      <c r="A508" s="2" t="n">
        <v>2020</v>
      </c>
      <c r="B508" s="2" t="inlineStr">
        <is>
          <t>Bhandara</t>
        </is>
      </c>
      <c r="C508" s="2" t="inlineStr">
        <is>
          <t>Lakhandur</t>
        </is>
      </c>
      <c r="D508" s="2" t="n">
        <v>4</v>
      </c>
      <c r="E508" s="2" t="n">
        <v>6</v>
      </c>
    </row>
    <row r="509">
      <c r="A509" s="2" t="n">
        <v>2020</v>
      </c>
      <c r="B509" s="2" t="inlineStr">
        <is>
          <t>Bhandara</t>
        </is>
      </c>
      <c r="C509" s="2" t="inlineStr">
        <is>
          <t>Lakhani</t>
        </is>
      </c>
      <c r="D509" s="2" t="n">
        <v>13</v>
      </c>
      <c r="E509" s="2" t="n">
        <v>9</v>
      </c>
    </row>
    <row r="510">
      <c r="A510" s="2" t="n">
        <v>2020</v>
      </c>
      <c r="B510" s="2" t="inlineStr">
        <is>
          <t>Bhandara</t>
        </is>
      </c>
      <c r="C510" s="2" t="inlineStr">
        <is>
          <t>Mohadi</t>
        </is>
      </c>
      <c r="D510" s="2" t="n">
        <v>21</v>
      </c>
      <c r="E510" s="2" t="n">
        <v>8</v>
      </c>
      <c r="F510" s="2" t="n">
        <v>2</v>
      </c>
    </row>
    <row r="511">
      <c r="A511" s="2" t="n">
        <v>2020</v>
      </c>
      <c r="B511" s="2" t="inlineStr">
        <is>
          <t>Bhandara</t>
        </is>
      </c>
      <c r="C511" s="2" t="inlineStr">
        <is>
          <t>Pavani</t>
        </is>
      </c>
      <c r="D511" s="2" t="n">
        <v>25</v>
      </c>
      <c r="E511" s="2" t="n">
        <v>4</v>
      </c>
      <c r="G511" s="2" t="n">
        <v>1</v>
      </c>
    </row>
    <row r="512">
      <c r="A512" s="2" t="n">
        <v>2020</v>
      </c>
      <c r="B512" s="2" t="inlineStr">
        <is>
          <t>Bhandara</t>
        </is>
      </c>
      <c r="C512" s="2" t="inlineStr">
        <is>
          <t>Sakoli</t>
        </is>
      </c>
      <c r="D512" s="2" t="n">
        <v>37</v>
      </c>
      <c r="E512" s="2" t="n">
        <v>18</v>
      </c>
    </row>
    <row r="513">
      <c r="A513" s="2" t="n">
        <v>2020</v>
      </c>
      <c r="B513" s="2" t="inlineStr">
        <is>
          <t>Bhandara</t>
        </is>
      </c>
      <c r="C513" s="2" t="inlineStr">
        <is>
          <t>Tumsar</t>
        </is>
      </c>
      <c r="D513" s="2" t="n">
        <v>24</v>
      </c>
      <c r="E513" s="2" t="n">
        <v>7</v>
      </c>
      <c r="F513" s="2" t="n">
        <v>2</v>
      </c>
      <c r="G513" s="2" t="n">
        <v>1</v>
      </c>
    </row>
    <row r="514">
      <c r="A514" s="2" t="n">
        <v>2021</v>
      </c>
      <c r="B514" s="2" t="inlineStr">
        <is>
          <t>Bhandara</t>
        </is>
      </c>
      <c r="C514" s="2" t="inlineStr">
        <is>
          <t>Bhandara</t>
        </is>
      </c>
      <c r="D514" s="2" t="n">
        <v>20</v>
      </c>
      <c r="E514" s="2" t="n">
        <v>7</v>
      </c>
      <c r="F514" s="2" t="n">
        <v>1</v>
      </c>
    </row>
    <row r="515">
      <c r="A515" s="2" t="n">
        <v>2021</v>
      </c>
      <c r="B515" s="2" t="inlineStr">
        <is>
          <t>Bhandara</t>
        </is>
      </c>
      <c r="C515" s="2" t="inlineStr">
        <is>
          <t>Lakhandur</t>
        </is>
      </c>
      <c r="D515" s="2" t="n">
        <v>4</v>
      </c>
      <c r="E515" s="2" t="n">
        <v>6</v>
      </c>
    </row>
    <row r="516">
      <c r="A516" s="2" t="n">
        <v>2021</v>
      </c>
      <c r="B516" s="2" t="inlineStr">
        <is>
          <t>Bhandara</t>
        </is>
      </c>
      <c r="C516" s="2" t="inlineStr">
        <is>
          <t>Lakhani</t>
        </is>
      </c>
      <c r="D516" s="2" t="n">
        <v>13</v>
      </c>
      <c r="E516" s="2" t="n">
        <v>9</v>
      </c>
    </row>
    <row r="517">
      <c r="A517" s="2" t="n">
        <v>2021</v>
      </c>
      <c r="B517" s="2" t="inlineStr">
        <is>
          <t>Bhandara</t>
        </is>
      </c>
      <c r="C517" s="2" t="inlineStr">
        <is>
          <t>Mohadi</t>
        </is>
      </c>
      <c r="D517" s="2" t="n">
        <v>21</v>
      </c>
      <c r="E517" s="2" t="n">
        <v>8</v>
      </c>
      <c r="F517" s="2" t="n">
        <v>2</v>
      </c>
    </row>
    <row r="518">
      <c r="A518" s="2" t="n">
        <v>2021</v>
      </c>
      <c r="B518" s="2" t="inlineStr">
        <is>
          <t>Bhandara</t>
        </is>
      </c>
      <c r="C518" s="2" t="inlineStr">
        <is>
          <t>Pavani</t>
        </is>
      </c>
      <c r="D518" s="2" t="n">
        <v>25</v>
      </c>
      <c r="E518" s="2" t="n">
        <v>4</v>
      </c>
      <c r="G518" s="2" t="n">
        <v>1</v>
      </c>
    </row>
    <row r="519">
      <c r="A519" s="2" t="n">
        <v>2021</v>
      </c>
      <c r="B519" s="2" t="inlineStr">
        <is>
          <t>Bhandara</t>
        </is>
      </c>
      <c r="C519" s="2" t="inlineStr">
        <is>
          <t>Sakoli</t>
        </is>
      </c>
      <c r="D519" s="2" t="n">
        <v>37</v>
      </c>
      <c r="E519" s="2" t="n">
        <v>18</v>
      </c>
    </row>
    <row r="520">
      <c r="A520" s="2" t="n">
        <v>2021</v>
      </c>
      <c r="B520" s="2" t="inlineStr">
        <is>
          <t>Bhandara</t>
        </is>
      </c>
      <c r="C520" s="2" t="inlineStr">
        <is>
          <t>Tumsar</t>
        </is>
      </c>
      <c r="D520" s="2" t="n">
        <v>24</v>
      </c>
      <c r="E520" s="2" t="n">
        <v>7</v>
      </c>
      <c r="F520" s="2" t="n">
        <v>2</v>
      </c>
      <c r="G520" s="2" t="n">
        <v>1</v>
      </c>
    </row>
    <row r="521">
      <c r="A521" s="2" t="n">
        <v>2013</v>
      </c>
      <c r="B521" s="2" t="inlineStr">
        <is>
          <t>Buldhana</t>
        </is>
      </c>
      <c r="C521" s="2" t="inlineStr">
        <is>
          <t>Buldhana</t>
        </is>
      </c>
      <c r="D521" s="2" t="n">
        <v>5</v>
      </c>
      <c r="E521" s="2" t="n">
        <v>8</v>
      </c>
      <c r="F521" s="2" t="n">
        <v>0</v>
      </c>
      <c r="G521" s="2" t="n">
        <v>0</v>
      </c>
    </row>
    <row r="522">
      <c r="A522" s="2" t="n">
        <v>2013</v>
      </c>
      <c r="B522" s="2" t="inlineStr">
        <is>
          <t>Buldhana</t>
        </is>
      </c>
      <c r="C522" s="2" t="inlineStr">
        <is>
          <t>Chikhali</t>
        </is>
      </c>
      <c r="D522" s="2" t="n">
        <v>1</v>
      </c>
      <c r="E522" s="2" t="n">
        <v>5</v>
      </c>
      <c r="F522" s="2" t="n">
        <v>0</v>
      </c>
      <c r="G522" s="2" t="n">
        <v>0</v>
      </c>
    </row>
    <row r="523">
      <c r="A523" s="2" t="n">
        <v>2013</v>
      </c>
      <c r="B523" s="2" t="inlineStr">
        <is>
          <t>Buldhana</t>
        </is>
      </c>
      <c r="C523" s="2" t="inlineStr">
        <is>
          <t>Deulgaon Raja</t>
        </is>
      </c>
      <c r="D523" s="2" t="n">
        <v>5</v>
      </c>
      <c r="E523" s="2" t="n">
        <v>6</v>
      </c>
      <c r="F523" s="2" t="n">
        <v>0</v>
      </c>
      <c r="G523" s="2" t="n">
        <v>1</v>
      </c>
    </row>
    <row r="524">
      <c r="A524" s="2" t="n">
        <v>2013</v>
      </c>
      <c r="B524" s="2" t="inlineStr">
        <is>
          <t>Buldhana</t>
        </is>
      </c>
      <c r="C524" s="2" t="inlineStr">
        <is>
          <t>Jalgaon Jamod</t>
        </is>
      </c>
      <c r="D524" s="2" t="n">
        <v>3</v>
      </c>
      <c r="E524" s="2" t="n">
        <v>2</v>
      </c>
      <c r="F524" s="2" t="n">
        <v>0</v>
      </c>
      <c r="G524" s="2" t="n">
        <v>0</v>
      </c>
    </row>
    <row r="525">
      <c r="A525" s="2" t="n">
        <v>2013</v>
      </c>
      <c r="B525" s="2" t="inlineStr">
        <is>
          <t>Buldhana</t>
        </is>
      </c>
      <c r="C525" s="2" t="inlineStr">
        <is>
          <t>Khamgaon</t>
        </is>
      </c>
      <c r="D525" s="2" t="n">
        <v>10</v>
      </c>
      <c r="E525" s="2" t="n">
        <v>7</v>
      </c>
      <c r="F525" s="2" t="n">
        <v>4</v>
      </c>
      <c r="G525" s="2" t="n">
        <v>0</v>
      </c>
    </row>
    <row r="526">
      <c r="A526" s="2" t="n">
        <v>2013</v>
      </c>
      <c r="B526" s="2" t="inlineStr">
        <is>
          <t>Buldhana</t>
        </is>
      </c>
      <c r="C526" s="2" t="inlineStr">
        <is>
          <t>Lonar</t>
        </is>
      </c>
      <c r="D526" s="2" t="n">
        <v>3</v>
      </c>
      <c r="E526" s="2" t="n">
        <v>12</v>
      </c>
      <c r="F526" s="2" t="n">
        <v>0</v>
      </c>
      <c r="G526" s="2" t="n">
        <v>0</v>
      </c>
    </row>
    <row r="527">
      <c r="A527" s="2" t="n">
        <v>2013</v>
      </c>
      <c r="B527" s="2" t="inlineStr">
        <is>
          <t>Buldhana</t>
        </is>
      </c>
      <c r="C527" s="2" t="inlineStr">
        <is>
          <t>Malkapur</t>
        </is>
      </c>
      <c r="D527" s="2" t="n">
        <v>1</v>
      </c>
      <c r="E527" s="2" t="n">
        <v>0</v>
      </c>
      <c r="F527" s="2" t="n">
        <v>0</v>
      </c>
      <c r="G527" s="2" t="n">
        <v>0</v>
      </c>
    </row>
    <row r="528">
      <c r="A528" s="2" t="n">
        <v>2013</v>
      </c>
      <c r="B528" s="2" t="inlineStr">
        <is>
          <t>Buldhana</t>
        </is>
      </c>
      <c r="C528" s="2" t="inlineStr">
        <is>
          <t>Mehkar</t>
        </is>
      </c>
      <c r="D528" s="2" t="n">
        <v>5</v>
      </c>
      <c r="E528" s="2" t="n">
        <v>5</v>
      </c>
      <c r="F528" s="2" t="n">
        <v>2</v>
      </c>
      <c r="G528" s="2" t="n">
        <v>1</v>
      </c>
    </row>
    <row r="529">
      <c r="A529" s="2" t="n">
        <v>2013</v>
      </c>
      <c r="B529" s="2" t="inlineStr">
        <is>
          <t>Buldhana</t>
        </is>
      </c>
      <c r="C529" s="2" t="inlineStr">
        <is>
          <t>Motala</t>
        </is>
      </c>
      <c r="D529" s="2" t="n">
        <v>4</v>
      </c>
      <c r="E529" s="2" t="n">
        <v>5</v>
      </c>
      <c r="F529" s="2" t="n">
        <v>1</v>
      </c>
      <c r="G529" s="2" t="n">
        <v>1</v>
      </c>
    </row>
    <row r="530">
      <c r="A530" s="2" t="n">
        <v>2013</v>
      </c>
      <c r="B530" s="2" t="inlineStr">
        <is>
          <t>Buldhana</t>
        </is>
      </c>
      <c r="C530" s="2" t="inlineStr">
        <is>
          <t>Nandura</t>
        </is>
      </c>
      <c r="D530" s="2" t="n">
        <v>1</v>
      </c>
      <c r="E530" s="2" t="n">
        <v>0</v>
      </c>
      <c r="F530" s="2" t="n">
        <v>0</v>
      </c>
      <c r="G530" s="2" t="n">
        <v>1</v>
      </c>
    </row>
    <row r="531">
      <c r="A531" s="2" t="n">
        <v>2013</v>
      </c>
      <c r="B531" s="2" t="inlineStr">
        <is>
          <t>Buldhana</t>
        </is>
      </c>
      <c r="C531" s="2" t="inlineStr">
        <is>
          <t>Sangrampur</t>
        </is>
      </c>
      <c r="D531" s="2" t="n">
        <v>0</v>
      </c>
      <c r="E531" s="2" t="n">
        <v>0</v>
      </c>
      <c r="F531" s="2" t="n">
        <v>0</v>
      </c>
      <c r="G531" s="2" t="n">
        <v>0</v>
      </c>
    </row>
    <row r="532">
      <c r="A532" s="2" t="n">
        <v>2013</v>
      </c>
      <c r="B532" s="2" t="inlineStr">
        <is>
          <t>Buldhana</t>
        </is>
      </c>
      <c r="C532" s="2" t="inlineStr">
        <is>
          <t>Shegaon</t>
        </is>
      </c>
      <c r="D532" s="2" t="n">
        <v>3</v>
      </c>
      <c r="E532" s="2" t="n">
        <v>1</v>
      </c>
      <c r="F532" s="2" t="n">
        <v>0</v>
      </c>
      <c r="G532" s="2" t="n">
        <v>0</v>
      </c>
    </row>
    <row r="533">
      <c r="A533" s="2" t="n">
        <v>2013</v>
      </c>
      <c r="B533" s="2" t="inlineStr">
        <is>
          <t>Buldhana</t>
        </is>
      </c>
      <c r="C533" s="2" t="inlineStr">
        <is>
          <t>Sindkhed Raja</t>
        </is>
      </c>
      <c r="D533" s="2" t="n">
        <v>4</v>
      </c>
      <c r="E533" s="2" t="n">
        <v>10</v>
      </c>
      <c r="F533" s="2" t="n">
        <v>0</v>
      </c>
      <c r="G533" s="2" t="n">
        <v>0</v>
      </c>
    </row>
    <row r="534">
      <c r="A534" s="2" t="n">
        <v>2014</v>
      </c>
      <c r="B534" s="2" t="inlineStr">
        <is>
          <t>Buldhana</t>
        </is>
      </c>
      <c r="C534" s="2" t="inlineStr">
        <is>
          <t>Buldhana</t>
        </is>
      </c>
      <c r="D534" s="2" t="n">
        <v>2</v>
      </c>
      <c r="E534" s="2" t="n">
        <v>10</v>
      </c>
      <c r="F534" s="2" t="n">
        <v>0</v>
      </c>
      <c r="G534" s="2" t="n">
        <v>0</v>
      </c>
    </row>
    <row r="535">
      <c r="A535" s="2" t="n">
        <v>2014</v>
      </c>
      <c r="B535" s="2" t="inlineStr">
        <is>
          <t>Buldhana</t>
        </is>
      </c>
      <c r="C535" s="2" t="inlineStr">
        <is>
          <t>Chikhali</t>
        </is>
      </c>
      <c r="D535" s="2" t="n">
        <v>0</v>
      </c>
      <c r="E535" s="2" t="n">
        <v>10</v>
      </c>
      <c r="F535" s="2" t="n">
        <v>0</v>
      </c>
      <c r="G535" s="2" t="n">
        <v>0</v>
      </c>
    </row>
    <row r="536">
      <c r="A536" s="2" t="n">
        <v>2014</v>
      </c>
      <c r="B536" s="2" t="inlineStr">
        <is>
          <t>Buldhana</t>
        </is>
      </c>
      <c r="C536" s="2" t="inlineStr">
        <is>
          <t>Deulgaon Raja</t>
        </is>
      </c>
      <c r="D536" s="2" t="n">
        <v>2</v>
      </c>
      <c r="E536" s="2" t="n">
        <v>5</v>
      </c>
      <c r="F536" s="2" t="n">
        <v>0</v>
      </c>
      <c r="G536" s="2" t="n">
        <v>1</v>
      </c>
    </row>
    <row r="537">
      <c r="A537" s="2" t="n">
        <v>2014</v>
      </c>
      <c r="B537" s="2" t="inlineStr">
        <is>
          <t>Buldhana</t>
        </is>
      </c>
      <c r="C537" s="2" t="inlineStr">
        <is>
          <t>Jalgaon Jamod</t>
        </is>
      </c>
      <c r="D537" s="2" t="n">
        <v>1</v>
      </c>
      <c r="E537" s="2" t="n">
        <v>1</v>
      </c>
      <c r="F537" s="2" t="n">
        <v>0</v>
      </c>
      <c r="G537" s="2" t="n">
        <v>0</v>
      </c>
    </row>
    <row r="538">
      <c r="A538" s="2" t="n">
        <v>2014</v>
      </c>
      <c r="B538" s="2" t="inlineStr">
        <is>
          <t>Buldhana</t>
        </is>
      </c>
      <c r="C538" s="2" t="inlineStr">
        <is>
          <t>Khamgaon</t>
        </is>
      </c>
      <c r="D538" s="2" t="n">
        <v>1</v>
      </c>
      <c r="E538" s="2" t="n">
        <v>17</v>
      </c>
      <c r="F538" s="2" t="n">
        <v>4</v>
      </c>
      <c r="G538" s="2" t="n">
        <v>0</v>
      </c>
    </row>
    <row r="539">
      <c r="A539" s="2" t="n">
        <v>2014</v>
      </c>
      <c r="B539" s="2" t="inlineStr">
        <is>
          <t>Buldhana</t>
        </is>
      </c>
      <c r="C539" s="2" t="inlineStr">
        <is>
          <t>Lonar</t>
        </is>
      </c>
      <c r="D539" s="2" t="n">
        <v>2</v>
      </c>
      <c r="E539" s="2" t="n">
        <v>12</v>
      </c>
      <c r="F539" s="2" t="n">
        <v>0</v>
      </c>
      <c r="G539" s="2" t="n">
        <v>0</v>
      </c>
    </row>
    <row r="540">
      <c r="A540" s="2" t="n">
        <v>2014</v>
      </c>
      <c r="B540" s="2" t="inlineStr">
        <is>
          <t>Buldhana</t>
        </is>
      </c>
      <c r="C540" s="2" t="inlineStr">
        <is>
          <t>Malkapur</t>
        </is>
      </c>
      <c r="D540" s="2" t="n">
        <v>0</v>
      </c>
      <c r="E540" s="2" t="n">
        <v>0</v>
      </c>
      <c r="F540" s="2" t="n">
        <v>0</v>
      </c>
      <c r="G540" s="2" t="n">
        <v>0</v>
      </c>
    </row>
    <row r="541">
      <c r="A541" s="2" t="n">
        <v>2014</v>
      </c>
      <c r="B541" s="2" t="inlineStr">
        <is>
          <t>Buldhana</t>
        </is>
      </c>
      <c r="C541" s="2" t="inlineStr">
        <is>
          <t>Mehkar</t>
        </is>
      </c>
      <c r="D541" s="2" t="n">
        <v>3</v>
      </c>
      <c r="E541" s="2" t="n">
        <v>7</v>
      </c>
      <c r="F541" s="2" t="n">
        <v>2</v>
      </c>
      <c r="G541" s="2" t="n">
        <v>1</v>
      </c>
    </row>
    <row r="542">
      <c r="A542" s="2" t="n">
        <v>2014</v>
      </c>
      <c r="B542" s="2" t="inlineStr">
        <is>
          <t>Buldhana</t>
        </is>
      </c>
      <c r="C542" s="2" t="inlineStr">
        <is>
          <t>Motala</t>
        </is>
      </c>
      <c r="D542" s="2" t="n">
        <v>1</v>
      </c>
      <c r="E542" s="2" t="n">
        <v>8</v>
      </c>
      <c r="F542" s="2" t="n">
        <v>1</v>
      </c>
      <c r="G542" s="2" t="n">
        <v>1</v>
      </c>
    </row>
    <row r="543">
      <c r="A543" s="2" t="n">
        <v>2014</v>
      </c>
      <c r="B543" s="2" t="inlineStr">
        <is>
          <t>Buldhana</t>
        </is>
      </c>
      <c r="C543" s="2" t="inlineStr">
        <is>
          <t>Nandura</t>
        </is>
      </c>
      <c r="D543" s="2" t="n">
        <v>0</v>
      </c>
      <c r="E543" s="2" t="n">
        <v>1</v>
      </c>
      <c r="F543" s="2" t="n">
        <v>0</v>
      </c>
      <c r="G543" s="2" t="n">
        <v>1</v>
      </c>
    </row>
    <row r="544">
      <c r="A544" s="2" t="n">
        <v>2014</v>
      </c>
      <c r="B544" s="2" t="inlineStr">
        <is>
          <t>Buldhana</t>
        </is>
      </c>
      <c r="C544" s="2" t="inlineStr">
        <is>
          <t>Sangrampur</t>
        </is>
      </c>
      <c r="D544" s="2" t="n">
        <v>0</v>
      </c>
      <c r="E544" s="2" t="n">
        <v>0</v>
      </c>
      <c r="F544" s="2" t="n">
        <v>0</v>
      </c>
      <c r="G544" s="2" t="n">
        <v>0</v>
      </c>
    </row>
    <row r="545">
      <c r="A545" s="2" t="n">
        <v>2014</v>
      </c>
      <c r="B545" s="2" t="inlineStr">
        <is>
          <t>Buldhana</t>
        </is>
      </c>
      <c r="C545" s="2" t="inlineStr">
        <is>
          <t>Shegaon</t>
        </is>
      </c>
      <c r="D545" s="2" t="n">
        <v>0</v>
      </c>
      <c r="E545" s="2" t="n">
        <v>4</v>
      </c>
      <c r="F545" s="2" t="n">
        <v>0</v>
      </c>
      <c r="G545" s="2" t="n">
        <v>0</v>
      </c>
    </row>
    <row r="546">
      <c r="A546" s="2" t="n">
        <v>2014</v>
      </c>
      <c r="B546" s="2" t="inlineStr">
        <is>
          <t>Buldhana</t>
        </is>
      </c>
      <c r="C546" s="2" t="inlineStr">
        <is>
          <t>Sindkhed Raja</t>
        </is>
      </c>
      <c r="D546" s="2" t="n">
        <v>2</v>
      </c>
      <c r="E546" s="2" t="n">
        <v>7</v>
      </c>
      <c r="F546" s="2" t="n">
        <v>0</v>
      </c>
      <c r="G546" s="2" t="n">
        <v>0</v>
      </c>
    </row>
    <row r="547">
      <c r="A547" s="2" t="n">
        <v>2015</v>
      </c>
      <c r="B547" s="2" t="inlineStr">
        <is>
          <t>Buldhana</t>
        </is>
      </c>
      <c r="C547" s="2" t="inlineStr">
        <is>
          <t>Buldhana</t>
        </is>
      </c>
      <c r="D547" s="2" t="n">
        <v>2</v>
      </c>
      <c r="E547" s="2" t="n">
        <v>11</v>
      </c>
      <c r="F547" s="2" t="n">
        <v>0</v>
      </c>
      <c r="G547" s="2" t="n">
        <v>0</v>
      </c>
    </row>
    <row r="548">
      <c r="A548" s="2" t="n">
        <v>2015</v>
      </c>
      <c r="B548" s="2" t="inlineStr">
        <is>
          <t>Buldhana</t>
        </is>
      </c>
      <c r="C548" s="2" t="inlineStr">
        <is>
          <t>Chikhali</t>
        </is>
      </c>
      <c r="D548" s="2" t="n">
        <v>0</v>
      </c>
      <c r="E548" s="2" t="n">
        <v>11</v>
      </c>
      <c r="F548" s="2" t="n">
        <v>0</v>
      </c>
      <c r="G548" s="2" t="n">
        <v>0</v>
      </c>
    </row>
    <row r="549">
      <c r="A549" s="2" t="n">
        <v>2015</v>
      </c>
      <c r="B549" s="2" t="inlineStr">
        <is>
          <t>Buldhana</t>
        </is>
      </c>
      <c r="C549" s="2" t="inlineStr">
        <is>
          <t>Deulgaon Raja</t>
        </is>
      </c>
      <c r="D549" s="2" t="n">
        <v>2</v>
      </c>
      <c r="E549" s="2" t="n">
        <v>5</v>
      </c>
      <c r="F549" s="2" t="n">
        <v>0</v>
      </c>
      <c r="G549" s="2" t="n">
        <v>1</v>
      </c>
    </row>
    <row r="550">
      <c r="A550" s="2" t="n">
        <v>2015</v>
      </c>
      <c r="B550" s="2" t="inlineStr">
        <is>
          <t>Buldhana</t>
        </is>
      </c>
      <c r="C550" s="2" t="inlineStr">
        <is>
          <t>Jalgaon Jamod</t>
        </is>
      </c>
      <c r="D550" s="2" t="n">
        <v>1</v>
      </c>
      <c r="E550" s="2" t="n">
        <v>4</v>
      </c>
      <c r="F550" s="2" t="n">
        <v>0</v>
      </c>
      <c r="G550" s="2" t="n">
        <v>0</v>
      </c>
    </row>
    <row r="551">
      <c r="A551" s="2" t="n">
        <v>2015</v>
      </c>
      <c r="B551" s="2" t="inlineStr">
        <is>
          <t>Buldhana</t>
        </is>
      </c>
      <c r="C551" s="2" t="inlineStr">
        <is>
          <t>Khamgaon</t>
        </is>
      </c>
      <c r="D551" s="2" t="n">
        <v>1</v>
      </c>
      <c r="E551" s="2" t="n">
        <v>15</v>
      </c>
      <c r="F551" s="2" t="n">
        <v>4</v>
      </c>
      <c r="G551" s="2" t="n">
        <v>0</v>
      </c>
    </row>
    <row r="552">
      <c r="A552" s="2" t="n">
        <v>2015</v>
      </c>
      <c r="B552" s="2" t="inlineStr">
        <is>
          <t>Buldhana</t>
        </is>
      </c>
      <c r="C552" s="2" t="inlineStr">
        <is>
          <t>Lonar</t>
        </is>
      </c>
      <c r="D552" s="2" t="n">
        <v>2</v>
      </c>
      <c r="E552" s="2" t="n">
        <v>11</v>
      </c>
      <c r="F552" s="2" t="n">
        <v>0</v>
      </c>
      <c r="G552" s="2" t="n">
        <v>0</v>
      </c>
    </row>
    <row r="553">
      <c r="A553" s="2" t="n">
        <v>2015</v>
      </c>
      <c r="B553" s="2" t="inlineStr">
        <is>
          <t>Buldhana</t>
        </is>
      </c>
      <c r="C553" s="2" t="inlineStr">
        <is>
          <t>Malkapur</t>
        </is>
      </c>
      <c r="D553" s="2" t="n">
        <v>0</v>
      </c>
      <c r="E553" s="2" t="n">
        <v>0</v>
      </c>
      <c r="F553" s="2" t="n">
        <v>0</v>
      </c>
      <c r="G553" s="2" t="n">
        <v>0</v>
      </c>
    </row>
    <row r="554">
      <c r="A554" s="2" t="n">
        <v>2015</v>
      </c>
      <c r="B554" s="2" t="inlineStr">
        <is>
          <t>Buldhana</t>
        </is>
      </c>
      <c r="C554" s="2" t="inlineStr">
        <is>
          <t>Mehkar</t>
        </is>
      </c>
      <c r="D554" s="2" t="n">
        <v>3</v>
      </c>
      <c r="E554" s="2" t="n">
        <v>9</v>
      </c>
      <c r="F554" s="2" t="n">
        <v>2</v>
      </c>
      <c r="G554" s="2" t="n">
        <v>1</v>
      </c>
    </row>
    <row r="555">
      <c r="A555" s="2" t="n">
        <v>2015</v>
      </c>
      <c r="B555" s="2" t="inlineStr">
        <is>
          <t>Buldhana</t>
        </is>
      </c>
      <c r="C555" s="2" t="inlineStr">
        <is>
          <t>Motala</t>
        </is>
      </c>
      <c r="D555" s="2" t="n">
        <v>1</v>
      </c>
      <c r="E555" s="2" t="n">
        <v>9</v>
      </c>
      <c r="F555" s="2" t="n">
        <v>1</v>
      </c>
      <c r="G555" s="2" t="n">
        <v>1</v>
      </c>
    </row>
    <row r="556">
      <c r="A556" s="2" t="n">
        <v>2015</v>
      </c>
      <c r="B556" s="2" t="inlineStr">
        <is>
          <t>Buldhana</t>
        </is>
      </c>
      <c r="C556" s="2" t="inlineStr">
        <is>
          <t>Nandura</t>
        </is>
      </c>
      <c r="D556" s="2" t="n">
        <v>0</v>
      </c>
      <c r="E556" s="2" t="n">
        <v>2</v>
      </c>
      <c r="F556" s="2" t="n">
        <v>0</v>
      </c>
      <c r="G556" s="2" t="n">
        <v>1</v>
      </c>
    </row>
    <row r="557">
      <c r="A557" s="2" t="n">
        <v>2015</v>
      </c>
      <c r="B557" s="2" t="inlineStr">
        <is>
          <t>Buldhana</t>
        </is>
      </c>
      <c r="C557" s="2" t="inlineStr">
        <is>
          <t>Sangrampur</t>
        </is>
      </c>
      <c r="D557" s="2" t="n">
        <v>0</v>
      </c>
      <c r="E557" s="2" t="n">
        <v>0</v>
      </c>
      <c r="F557" s="2" t="n">
        <v>0</v>
      </c>
      <c r="G557" s="2" t="n">
        <v>0</v>
      </c>
    </row>
    <row r="558">
      <c r="A558" s="2" t="n">
        <v>2015</v>
      </c>
      <c r="B558" s="2" t="inlineStr">
        <is>
          <t>Buldhana</t>
        </is>
      </c>
      <c r="C558" s="2" t="inlineStr">
        <is>
          <t>Shegaon</t>
        </is>
      </c>
      <c r="D558" s="2" t="n">
        <v>0</v>
      </c>
      <c r="E558" s="2" t="n">
        <v>0</v>
      </c>
      <c r="F558" s="2" t="n">
        <v>0</v>
      </c>
      <c r="G558" s="2" t="n">
        <v>0</v>
      </c>
    </row>
    <row r="559">
      <c r="A559" s="2" t="n">
        <v>2015</v>
      </c>
      <c r="B559" s="2" t="inlineStr">
        <is>
          <t>Buldhana</t>
        </is>
      </c>
      <c r="C559" s="2" t="inlineStr">
        <is>
          <t>Sindkhed Raja</t>
        </is>
      </c>
      <c r="D559" s="2" t="n">
        <v>2</v>
      </c>
      <c r="E559" s="2" t="n">
        <v>7</v>
      </c>
      <c r="F559" s="2" t="n">
        <v>0</v>
      </c>
      <c r="G559" s="2" t="n">
        <v>0</v>
      </c>
    </row>
    <row r="560">
      <c r="A560" s="2" t="n">
        <v>2016</v>
      </c>
      <c r="B560" s="2" t="inlineStr">
        <is>
          <t>Buldhana</t>
        </is>
      </c>
      <c r="C560" s="2" t="inlineStr">
        <is>
          <t>Buldhana</t>
        </is>
      </c>
      <c r="D560" s="2" t="n">
        <v>2</v>
      </c>
      <c r="E560" s="2" t="n">
        <v>11</v>
      </c>
      <c r="F560" s="2" t="n">
        <v>0</v>
      </c>
      <c r="G560" s="2" t="n">
        <v>0</v>
      </c>
    </row>
    <row r="561">
      <c r="A561" s="2" t="n">
        <v>2016</v>
      </c>
      <c r="B561" s="2" t="inlineStr">
        <is>
          <t>Buldhana</t>
        </is>
      </c>
      <c r="C561" s="2" t="inlineStr">
        <is>
          <t>Chikhali</t>
        </is>
      </c>
      <c r="D561" s="2" t="n">
        <v>1</v>
      </c>
      <c r="E561" s="2" t="n">
        <v>11</v>
      </c>
      <c r="F561" s="2" t="n">
        <v>0</v>
      </c>
      <c r="G561" s="2" t="n">
        <v>0</v>
      </c>
    </row>
    <row r="562">
      <c r="A562" s="2" t="n">
        <v>2016</v>
      </c>
      <c r="B562" s="2" t="inlineStr">
        <is>
          <t>Buldhana</t>
        </is>
      </c>
      <c r="C562" s="2" t="inlineStr">
        <is>
          <t>Deulgaon Raja</t>
        </is>
      </c>
      <c r="D562" s="2" t="n">
        <v>2</v>
      </c>
      <c r="E562" s="2" t="n">
        <v>5</v>
      </c>
      <c r="F562" s="2" t="n">
        <v>0</v>
      </c>
      <c r="G562" s="2" t="n">
        <v>1</v>
      </c>
    </row>
    <row r="563">
      <c r="A563" s="2" t="n">
        <v>2016</v>
      </c>
      <c r="B563" s="2" t="inlineStr">
        <is>
          <t>Buldhana</t>
        </is>
      </c>
      <c r="C563" s="2" t="inlineStr">
        <is>
          <t>Jalgaon Jamod</t>
        </is>
      </c>
      <c r="D563" s="2" t="n">
        <v>1</v>
      </c>
      <c r="E563" s="2" t="n">
        <v>4</v>
      </c>
      <c r="F563" s="2" t="n">
        <v>0</v>
      </c>
      <c r="G563" s="2" t="n">
        <v>0</v>
      </c>
    </row>
    <row r="564">
      <c r="A564" s="2" t="n">
        <v>2016</v>
      </c>
      <c r="B564" s="2" t="inlineStr">
        <is>
          <t>Buldhana</t>
        </is>
      </c>
      <c r="C564" s="2" t="inlineStr">
        <is>
          <t>Khamgaon</t>
        </is>
      </c>
      <c r="D564" s="2" t="n">
        <v>2</v>
      </c>
      <c r="E564" s="2" t="n">
        <v>15</v>
      </c>
      <c r="F564" s="2" t="n">
        <v>5</v>
      </c>
      <c r="G564" s="2" t="n">
        <v>0</v>
      </c>
    </row>
    <row r="565">
      <c r="A565" s="2" t="n">
        <v>2016</v>
      </c>
      <c r="B565" s="2" t="inlineStr">
        <is>
          <t>Buldhana</t>
        </is>
      </c>
      <c r="C565" s="2" t="inlineStr">
        <is>
          <t>Lonar</t>
        </is>
      </c>
      <c r="D565" s="2" t="n">
        <v>2</v>
      </c>
      <c r="E565" s="2" t="n">
        <v>12</v>
      </c>
      <c r="F565" s="2" t="n">
        <v>0</v>
      </c>
      <c r="G565" s="2" t="n">
        <v>0</v>
      </c>
    </row>
    <row r="566">
      <c r="A566" s="2" t="n">
        <v>2016</v>
      </c>
      <c r="B566" s="2" t="inlineStr">
        <is>
          <t>Buldhana</t>
        </is>
      </c>
      <c r="C566" s="2" t="inlineStr">
        <is>
          <t>Malkapur</t>
        </is>
      </c>
      <c r="D566" s="2" t="n">
        <v>0</v>
      </c>
      <c r="E566" s="2" t="n">
        <v>0</v>
      </c>
      <c r="F566" s="2" t="n">
        <v>0</v>
      </c>
      <c r="G566" s="2" t="n">
        <v>1</v>
      </c>
    </row>
    <row r="567">
      <c r="A567" s="2" t="n">
        <v>2016</v>
      </c>
      <c r="B567" s="2" t="inlineStr">
        <is>
          <t>Buldhana</t>
        </is>
      </c>
      <c r="C567" s="2" t="inlineStr">
        <is>
          <t>Mehkar</t>
        </is>
      </c>
      <c r="D567" s="2" t="n">
        <v>3</v>
      </c>
      <c r="E567" s="2" t="n">
        <v>9</v>
      </c>
      <c r="F567" s="2" t="n">
        <v>1</v>
      </c>
      <c r="G567" s="2" t="n">
        <v>1</v>
      </c>
    </row>
    <row r="568">
      <c r="A568" s="2" t="n">
        <v>2016</v>
      </c>
      <c r="B568" s="2" t="inlineStr">
        <is>
          <t>Buldhana</t>
        </is>
      </c>
      <c r="C568" s="2" t="inlineStr">
        <is>
          <t>Motala</t>
        </is>
      </c>
      <c r="D568" s="2" t="n">
        <v>1</v>
      </c>
      <c r="E568" s="2" t="n">
        <v>9</v>
      </c>
      <c r="F568" s="2" t="n">
        <v>1</v>
      </c>
      <c r="G568" s="2" t="n">
        <v>0</v>
      </c>
    </row>
    <row r="569">
      <c r="A569" s="2" t="n">
        <v>2016</v>
      </c>
      <c r="B569" s="2" t="inlineStr">
        <is>
          <t>Buldhana</t>
        </is>
      </c>
      <c r="C569" s="2" t="inlineStr">
        <is>
          <t>Nandura</t>
        </is>
      </c>
      <c r="D569" s="2" t="n">
        <v>0</v>
      </c>
      <c r="E569" s="2" t="n">
        <v>2</v>
      </c>
      <c r="F569" s="2" t="n">
        <v>0</v>
      </c>
      <c r="G569" s="2" t="n">
        <v>1</v>
      </c>
    </row>
    <row r="570">
      <c r="A570" s="2" t="n">
        <v>2016</v>
      </c>
      <c r="B570" s="2" t="inlineStr">
        <is>
          <t>Buldhana</t>
        </is>
      </c>
      <c r="C570" s="2" t="inlineStr">
        <is>
          <t>Sangrampur</t>
        </is>
      </c>
      <c r="D570" s="2" t="n">
        <v>0</v>
      </c>
      <c r="E570" s="2" t="n">
        <v>0</v>
      </c>
      <c r="F570" s="2" t="n">
        <v>0</v>
      </c>
      <c r="G570" s="2" t="n">
        <v>0</v>
      </c>
    </row>
    <row r="571">
      <c r="A571" s="2" t="n">
        <v>2016</v>
      </c>
      <c r="B571" s="2" t="inlineStr">
        <is>
          <t>Buldhana</t>
        </is>
      </c>
      <c r="C571" s="2" t="inlineStr">
        <is>
          <t>Shegaon</t>
        </is>
      </c>
      <c r="D571" s="2" t="n">
        <v>0</v>
      </c>
      <c r="E571" s="2" t="n">
        <v>1</v>
      </c>
      <c r="F571" s="2" t="n">
        <v>0</v>
      </c>
      <c r="G571" s="2" t="n">
        <v>0</v>
      </c>
    </row>
    <row r="572">
      <c r="A572" s="2" t="n">
        <v>2016</v>
      </c>
      <c r="B572" s="2" t="inlineStr">
        <is>
          <t>Buldhana</t>
        </is>
      </c>
      <c r="C572" s="2" t="inlineStr">
        <is>
          <t>Sindkhed Raja</t>
        </is>
      </c>
      <c r="D572" s="2" t="n">
        <v>2</v>
      </c>
      <c r="E572" s="2" t="n">
        <v>7</v>
      </c>
      <c r="F572" s="2" t="n">
        <v>0</v>
      </c>
      <c r="G572" s="2" t="n">
        <v>0</v>
      </c>
    </row>
    <row r="573">
      <c r="A573" s="2" t="n">
        <v>2017</v>
      </c>
      <c r="B573" s="2" t="inlineStr">
        <is>
          <t>Buldhana</t>
        </is>
      </c>
      <c r="C573" s="2" t="inlineStr">
        <is>
          <t>Buldhana</t>
        </is>
      </c>
      <c r="D573" s="2" t="n">
        <v>10</v>
      </c>
      <c r="E573" s="2" t="n">
        <v>11</v>
      </c>
      <c r="F573" s="2" t="n">
        <v>0</v>
      </c>
      <c r="G573" s="2" t="n">
        <v>0</v>
      </c>
    </row>
    <row r="574">
      <c r="A574" s="2" t="n">
        <v>2017</v>
      </c>
      <c r="B574" s="2" t="inlineStr">
        <is>
          <t>Buldhana</t>
        </is>
      </c>
      <c r="C574" s="2" t="inlineStr">
        <is>
          <t>Chikhali</t>
        </is>
      </c>
      <c r="D574" s="2" t="n">
        <v>15</v>
      </c>
      <c r="E574" s="2" t="n">
        <v>11</v>
      </c>
      <c r="F574" s="2" t="n">
        <v>0</v>
      </c>
      <c r="G574" s="2" t="n">
        <v>0</v>
      </c>
    </row>
    <row r="575">
      <c r="A575" s="2" t="n">
        <v>2017</v>
      </c>
      <c r="B575" s="2" t="inlineStr">
        <is>
          <t>Buldhana</t>
        </is>
      </c>
      <c r="C575" s="2" t="inlineStr">
        <is>
          <t>Deulgaon Raja</t>
        </is>
      </c>
      <c r="D575" s="2" t="n">
        <v>6</v>
      </c>
      <c r="E575" s="2" t="n">
        <v>5</v>
      </c>
      <c r="F575" s="2" t="n">
        <v>0</v>
      </c>
      <c r="G575" s="2" t="n">
        <v>1</v>
      </c>
    </row>
    <row r="576">
      <c r="A576" s="2" t="n">
        <v>2017</v>
      </c>
      <c r="B576" s="2" t="inlineStr">
        <is>
          <t>Buldhana</t>
        </is>
      </c>
      <c r="C576" s="2" t="inlineStr">
        <is>
          <t>Jalgaon Jamod</t>
        </is>
      </c>
      <c r="D576" s="2" t="n">
        <v>2</v>
      </c>
      <c r="E576" s="2" t="n">
        <v>4</v>
      </c>
      <c r="F576" s="2" t="n">
        <v>0</v>
      </c>
      <c r="G576" s="2" t="n">
        <v>0</v>
      </c>
    </row>
    <row r="577">
      <c r="A577" s="2" t="n">
        <v>2017</v>
      </c>
      <c r="B577" s="2" t="inlineStr">
        <is>
          <t>Buldhana</t>
        </is>
      </c>
      <c r="C577" s="2" t="inlineStr">
        <is>
          <t>Khamgaon</t>
        </is>
      </c>
      <c r="D577" s="2" t="n">
        <v>8</v>
      </c>
      <c r="E577" s="2" t="n">
        <v>15</v>
      </c>
      <c r="F577" s="2" t="n">
        <v>4</v>
      </c>
      <c r="G577" s="2" t="n">
        <v>0</v>
      </c>
    </row>
    <row r="578">
      <c r="A578" s="2" t="n">
        <v>2017</v>
      </c>
      <c r="B578" s="2" t="inlineStr">
        <is>
          <t>Buldhana</t>
        </is>
      </c>
      <c r="C578" s="2" t="inlineStr">
        <is>
          <t>Lonar</t>
        </is>
      </c>
      <c r="D578" s="2" t="n">
        <v>6</v>
      </c>
      <c r="E578" s="2" t="n">
        <v>12</v>
      </c>
      <c r="F578" s="2" t="n">
        <v>0</v>
      </c>
      <c r="G578" s="2" t="n">
        <v>0</v>
      </c>
    </row>
    <row r="579">
      <c r="A579" s="2" t="n">
        <v>2017</v>
      </c>
      <c r="B579" s="2" t="inlineStr">
        <is>
          <t>Buldhana</t>
        </is>
      </c>
      <c r="C579" s="2" t="inlineStr">
        <is>
          <t>Malkapur</t>
        </is>
      </c>
      <c r="D579" s="2" t="n">
        <v>0</v>
      </c>
      <c r="E579" s="2" t="n">
        <v>1</v>
      </c>
      <c r="F579" s="2" t="n">
        <v>0</v>
      </c>
      <c r="G579" s="2" t="n">
        <v>0</v>
      </c>
    </row>
    <row r="580">
      <c r="A580" s="2" t="n">
        <v>2017</v>
      </c>
      <c r="B580" s="2" t="inlineStr">
        <is>
          <t>Buldhana</t>
        </is>
      </c>
      <c r="C580" s="2" t="inlineStr">
        <is>
          <t>Mehkar</t>
        </is>
      </c>
      <c r="D580" s="2" t="n">
        <v>15</v>
      </c>
      <c r="E580" s="2" t="n">
        <v>10</v>
      </c>
      <c r="F580" s="2" t="n">
        <v>2</v>
      </c>
      <c r="G580" s="2" t="n">
        <v>1</v>
      </c>
    </row>
    <row r="581">
      <c r="A581" s="2" t="n">
        <v>2017</v>
      </c>
      <c r="B581" s="2" t="inlineStr">
        <is>
          <t>Buldhana</t>
        </is>
      </c>
      <c r="C581" s="2" t="inlineStr">
        <is>
          <t>Motala</t>
        </is>
      </c>
      <c r="D581" s="2" t="n">
        <v>11</v>
      </c>
      <c r="E581" s="2" t="n">
        <v>9</v>
      </c>
      <c r="F581" s="2" t="n">
        <v>1</v>
      </c>
      <c r="G581" s="2" t="n">
        <v>1</v>
      </c>
    </row>
    <row r="582">
      <c r="A582" s="2" t="n">
        <v>2017</v>
      </c>
      <c r="B582" s="2" t="inlineStr">
        <is>
          <t>Buldhana</t>
        </is>
      </c>
      <c r="C582" s="2" t="inlineStr">
        <is>
          <t>Nandura</t>
        </is>
      </c>
      <c r="D582" s="2" t="n">
        <v>0</v>
      </c>
      <c r="E582" s="2" t="n">
        <v>2</v>
      </c>
      <c r="F582" s="2" t="n">
        <v>0</v>
      </c>
      <c r="G582" s="2" t="n">
        <v>1</v>
      </c>
    </row>
    <row r="583">
      <c r="A583" s="2" t="n">
        <v>2017</v>
      </c>
      <c r="B583" s="2" t="inlineStr">
        <is>
          <t>Buldhana</t>
        </is>
      </c>
      <c r="C583" s="2" t="inlineStr">
        <is>
          <t>Sangrampur</t>
        </is>
      </c>
      <c r="D583" s="2" t="n">
        <v>3</v>
      </c>
      <c r="E583" s="2" t="n">
        <v>0</v>
      </c>
      <c r="F583" s="2" t="n">
        <v>0</v>
      </c>
      <c r="G583" s="2" t="n">
        <v>0</v>
      </c>
    </row>
    <row r="584">
      <c r="A584" s="2" t="n">
        <v>2017</v>
      </c>
      <c r="B584" s="2" t="inlineStr">
        <is>
          <t>Buldhana</t>
        </is>
      </c>
      <c r="C584" s="2" t="inlineStr">
        <is>
          <t>Shegaon</t>
        </is>
      </c>
      <c r="D584" s="2" t="n">
        <v>1</v>
      </c>
      <c r="E584" s="2" t="n">
        <v>4</v>
      </c>
      <c r="F584" s="2" t="n">
        <v>0</v>
      </c>
      <c r="G584" s="2" t="n">
        <v>0</v>
      </c>
    </row>
    <row r="585">
      <c r="A585" s="2" t="n">
        <v>2017</v>
      </c>
      <c r="B585" s="2" t="inlineStr">
        <is>
          <t>Buldhana</t>
        </is>
      </c>
      <c r="C585" s="2" t="inlineStr">
        <is>
          <t>Sindkhed Raja</t>
        </is>
      </c>
      <c r="D585" s="2" t="n">
        <v>12</v>
      </c>
      <c r="E585" s="2" t="n">
        <v>12</v>
      </c>
      <c r="F585" s="2" t="n">
        <v>0</v>
      </c>
      <c r="G585" s="2" t="n">
        <v>0</v>
      </c>
    </row>
    <row r="586">
      <c r="A586" s="2" t="n">
        <v>2018</v>
      </c>
      <c r="B586" s="2" t="inlineStr">
        <is>
          <t>Buldhana</t>
        </is>
      </c>
      <c r="C586" s="2" t="inlineStr">
        <is>
          <t>Buldhana</t>
        </is>
      </c>
      <c r="D586" s="2" t="n">
        <v>10</v>
      </c>
      <c r="E586" s="2" t="n">
        <v>11</v>
      </c>
      <c r="F586" s="2" t="n">
        <v>0</v>
      </c>
      <c r="G586" s="2" t="n">
        <v>0</v>
      </c>
    </row>
    <row r="587">
      <c r="A587" s="2" t="n">
        <v>2018</v>
      </c>
      <c r="B587" s="2" t="inlineStr">
        <is>
          <t>Buldhana</t>
        </is>
      </c>
      <c r="C587" s="2" t="inlineStr">
        <is>
          <t>Chikhali</t>
        </is>
      </c>
      <c r="D587" s="2" t="n">
        <v>15</v>
      </c>
      <c r="E587" s="2" t="n">
        <v>12</v>
      </c>
      <c r="F587" s="2" t="n">
        <v>0</v>
      </c>
      <c r="G587" s="2" t="n">
        <v>0</v>
      </c>
    </row>
    <row r="588">
      <c r="A588" s="2" t="n">
        <v>2018</v>
      </c>
      <c r="B588" s="2" t="inlineStr">
        <is>
          <t>Buldhana</t>
        </is>
      </c>
      <c r="C588" s="2" t="inlineStr">
        <is>
          <t>Deulgaon Raja</t>
        </is>
      </c>
      <c r="D588" s="2" t="n">
        <v>6</v>
      </c>
      <c r="E588" s="2" t="n">
        <v>5</v>
      </c>
      <c r="F588" s="2" t="n">
        <v>0</v>
      </c>
      <c r="G588" s="2" t="n">
        <v>1</v>
      </c>
    </row>
    <row r="589">
      <c r="A589" s="2" t="n">
        <v>2018</v>
      </c>
      <c r="B589" s="2" t="inlineStr">
        <is>
          <t>Buldhana</t>
        </is>
      </c>
      <c r="C589" s="2" t="inlineStr">
        <is>
          <t>Jalgaon Jamod</t>
        </is>
      </c>
      <c r="D589" s="2" t="n">
        <v>2</v>
      </c>
      <c r="E589" s="2" t="n">
        <v>4</v>
      </c>
      <c r="F589" s="2" t="n">
        <v>0</v>
      </c>
      <c r="G589" s="2" t="n">
        <v>0</v>
      </c>
    </row>
    <row r="590">
      <c r="A590" s="2" t="n">
        <v>2018</v>
      </c>
      <c r="B590" s="2" t="inlineStr">
        <is>
          <t>Buldhana</t>
        </is>
      </c>
      <c r="C590" s="2" t="inlineStr">
        <is>
          <t>Khamgaon</t>
        </is>
      </c>
      <c r="D590" s="2" t="n">
        <v>8</v>
      </c>
      <c r="E590" s="2" t="n">
        <v>17</v>
      </c>
      <c r="F590" s="2" t="n">
        <v>5</v>
      </c>
      <c r="G590" s="2" t="n">
        <v>0</v>
      </c>
    </row>
    <row r="591">
      <c r="A591" s="2" t="n">
        <v>2018</v>
      </c>
      <c r="B591" s="2" t="inlineStr">
        <is>
          <t>Buldhana</t>
        </is>
      </c>
      <c r="C591" s="2" t="inlineStr">
        <is>
          <t>Lonar</t>
        </is>
      </c>
      <c r="D591" s="2" t="n">
        <v>6</v>
      </c>
      <c r="E591" s="2" t="n">
        <v>12</v>
      </c>
      <c r="F591" s="2" t="n">
        <v>0</v>
      </c>
      <c r="G591" s="2" t="n">
        <v>0</v>
      </c>
    </row>
    <row r="592">
      <c r="A592" s="2" t="n">
        <v>2018</v>
      </c>
      <c r="B592" s="2" t="inlineStr">
        <is>
          <t>Buldhana</t>
        </is>
      </c>
      <c r="C592" s="2" t="inlineStr">
        <is>
          <t>Malkapur</t>
        </is>
      </c>
      <c r="D592" s="2" t="n">
        <v>0</v>
      </c>
      <c r="E592" s="2" t="n">
        <v>0</v>
      </c>
      <c r="F592" s="2" t="n">
        <v>0</v>
      </c>
      <c r="G592" s="2" t="n">
        <v>1</v>
      </c>
    </row>
    <row r="593">
      <c r="A593" s="2" t="n">
        <v>2018</v>
      </c>
      <c r="B593" s="2" t="inlineStr">
        <is>
          <t>Buldhana</t>
        </is>
      </c>
      <c r="C593" s="2" t="inlineStr">
        <is>
          <t>Mehkar</t>
        </is>
      </c>
      <c r="D593" s="2" t="n">
        <v>15</v>
      </c>
      <c r="E593" s="2" t="n">
        <v>9</v>
      </c>
      <c r="F593" s="2" t="n">
        <v>1</v>
      </c>
      <c r="G593" s="2" t="n">
        <v>1</v>
      </c>
    </row>
    <row r="594">
      <c r="A594" s="2" t="n">
        <v>2018</v>
      </c>
      <c r="B594" s="2" t="inlineStr">
        <is>
          <t>Buldhana</t>
        </is>
      </c>
      <c r="C594" s="2" t="inlineStr">
        <is>
          <t>Motala</t>
        </is>
      </c>
      <c r="D594" s="2" t="n">
        <v>11</v>
      </c>
      <c r="E594" s="2" t="n">
        <v>8</v>
      </c>
      <c r="F594" s="2" t="n">
        <v>1</v>
      </c>
      <c r="G594" s="2" t="n">
        <v>0</v>
      </c>
    </row>
    <row r="595">
      <c r="A595" s="2" t="n">
        <v>2018</v>
      </c>
      <c r="B595" s="2" t="inlineStr">
        <is>
          <t>Buldhana</t>
        </is>
      </c>
      <c r="C595" s="2" t="inlineStr">
        <is>
          <t>Nandura</t>
        </is>
      </c>
      <c r="D595" s="2" t="n">
        <v>0</v>
      </c>
      <c r="E595" s="2" t="n">
        <v>2</v>
      </c>
      <c r="F595" s="2" t="n">
        <v>0</v>
      </c>
      <c r="G595" s="2" t="n">
        <v>0</v>
      </c>
    </row>
    <row r="596">
      <c r="A596" s="2" t="n">
        <v>2018</v>
      </c>
      <c r="B596" s="2" t="inlineStr">
        <is>
          <t>Buldhana</t>
        </is>
      </c>
      <c r="C596" s="2" t="inlineStr">
        <is>
          <t>Sangrampur</t>
        </is>
      </c>
      <c r="D596" s="2" t="n">
        <v>3</v>
      </c>
      <c r="E596" s="2" t="n">
        <v>0</v>
      </c>
      <c r="F596" s="2" t="n">
        <v>0</v>
      </c>
      <c r="G596" s="2" t="n">
        <v>1</v>
      </c>
    </row>
    <row r="597">
      <c r="A597" s="2" t="n">
        <v>2018</v>
      </c>
      <c r="B597" s="2" t="inlineStr">
        <is>
          <t>Buldhana</t>
        </is>
      </c>
      <c r="C597" s="2" t="inlineStr">
        <is>
          <t>Shegaon</t>
        </is>
      </c>
      <c r="D597" s="2" t="n">
        <v>1</v>
      </c>
      <c r="E597" s="2" t="n">
        <v>1</v>
      </c>
      <c r="F597" s="2" t="n">
        <v>0</v>
      </c>
      <c r="G597" s="2" t="n">
        <v>0</v>
      </c>
    </row>
    <row r="598">
      <c r="A598" s="2" t="n">
        <v>2018</v>
      </c>
      <c r="B598" s="2" t="inlineStr">
        <is>
          <t>Buldhana</t>
        </is>
      </c>
      <c r="C598" s="2" t="inlineStr">
        <is>
          <t>Sindkhed Raja</t>
        </is>
      </c>
      <c r="D598" s="2" t="n">
        <v>12</v>
      </c>
      <c r="E598" s="2" t="n">
        <v>7</v>
      </c>
      <c r="F598" s="2" t="n">
        <v>0</v>
      </c>
      <c r="G598" s="2" t="n">
        <v>0</v>
      </c>
    </row>
    <row r="599">
      <c r="A599" s="2" t="n">
        <v>2019</v>
      </c>
      <c r="B599" s="2" t="inlineStr">
        <is>
          <t>Buldhana</t>
        </is>
      </c>
      <c r="C599" s="2" t="inlineStr">
        <is>
          <t>Buldhana</t>
        </is>
      </c>
      <c r="D599" s="2" t="n">
        <v>10</v>
      </c>
      <c r="E599" s="2" t="n">
        <v>11</v>
      </c>
      <c r="F599" s="2" t="n">
        <v>0</v>
      </c>
      <c r="G599" s="2" t="n">
        <v>0</v>
      </c>
    </row>
    <row r="600">
      <c r="A600" s="2" t="n">
        <v>2019</v>
      </c>
      <c r="B600" s="2" t="inlineStr">
        <is>
          <t>Buldhana</t>
        </is>
      </c>
      <c r="C600" s="2" t="inlineStr">
        <is>
          <t>Chikhali</t>
        </is>
      </c>
      <c r="D600" s="2" t="n">
        <v>15</v>
      </c>
      <c r="E600" s="2" t="n">
        <v>12</v>
      </c>
      <c r="F600" s="2" t="n">
        <v>0</v>
      </c>
      <c r="G600" s="2" t="n">
        <v>0</v>
      </c>
    </row>
    <row r="601">
      <c r="A601" s="2" t="n">
        <v>2019</v>
      </c>
      <c r="B601" s="2" t="inlineStr">
        <is>
          <t>Buldhana</t>
        </is>
      </c>
      <c r="C601" s="2" t="inlineStr">
        <is>
          <t>Deulgaon Raja</t>
        </is>
      </c>
      <c r="D601" s="2" t="n">
        <v>6</v>
      </c>
      <c r="E601" s="2" t="n">
        <v>5</v>
      </c>
      <c r="F601" s="2" t="n">
        <v>0</v>
      </c>
      <c r="G601" s="2" t="n">
        <v>1</v>
      </c>
    </row>
    <row r="602">
      <c r="A602" s="2" t="n">
        <v>2019</v>
      </c>
      <c r="B602" s="2" t="inlineStr">
        <is>
          <t>Buldhana</t>
        </is>
      </c>
      <c r="C602" s="2" t="inlineStr">
        <is>
          <t>Jalgaon Jamod</t>
        </is>
      </c>
      <c r="D602" s="2" t="n">
        <v>2</v>
      </c>
      <c r="E602" s="2" t="n">
        <v>4</v>
      </c>
      <c r="F602" s="2" t="n">
        <v>0</v>
      </c>
      <c r="G602" s="2" t="n">
        <v>0</v>
      </c>
    </row>
    <row r="603">
      <c r="A603" s="2" t="n">
        <v>2019</v>
      </c>
      <c r="B603" s="2" t="inlineStr">
        <is>
          <t>Buldhana</t>
        </is>
      </c>
      <c r="C603" s="2" t="inlineStr">
        <is>
          <t>Khamgaon</t>
        </is>
      </c>
      <c r="D603" s="2" t="n">
        <v>8</v>
      </c>
      <c r="E603" s="2" t="n">
        <v>17</v>
      </c>
      <c r="F603" s="2" t="n">
        <v>5</v>
      </c>
      <c r="G603" s="2" t="n">
        <v>0</v>
      </c>
    </row>
    <row r="604">
      <c r="A604" s="2" t="n">
        <v>2019</v>
      </c>
      <c r="B604" s="2" t="inlineStr">
        <is>
          <t>Buldhana</t>
        </is>
      </c>
      <c r="C604" s="2" t="inlineStr">
        <is>
          <t>Lonar</t>
        </is>
      </c>
      <c r="D604" s="2" t="n">
        <v>6</v>
      </c>
      <c r="E604" s="2" t="n">
        <v>12</v>
      </c>
      <c r="F604" s="2" t="n">
        <v>0</v>
      </c>
      <c r="G604" s="2" t="n">
        <v>0</v>
      </c>
    </row>
    <row r="605">
      <c r="A605" s="2" t="n">
        <v>2019</v>
      </c>
      <c r="B605" s="2" t="inlineStr">
        <is>
          <t>Buldhana</t>
        </is>
      </c>
      <c r="C605" s="2" t="inlineStr">
        <is>
          <t>Malkapur</t>
        </is>
      </c>
      <c r="D605" s="2" t="n">
        <v>0</v>
      </c>
      <c r="E605" s="2" t="n">
        <v>0</v>
      </c>
      <c r="F605" s="2" t="n">
        <v>0</v>
      </c>
      <c r="G605" s="2" t="n">
        <v>1</v>
      </c>
    </row>
    <row r="606">
      <c r="A606" s="2" t="n">
        <v>2019</v>
      </c>
      <c r="B606" s="2" t="inlineStr">
        <is>
          <t>Buldhana</t>
        </is>
      </c>
      <c r="C606" s="2" t="inlineStr">
        <is>
          <t>Mehkar</t>
        </is>
      </c>
      <c r="D606" s="2" t="n">
        <v>15</v>
      </c>
      <c r="E606" s="2" t="n">
        <v>9</v>
      </c>
      <c r="F606" s="2" t="n">
        <v>1</v>
      </c>
      <c r="G606" s="2" t="n">
        <v>1</v>
      </c>
    </row>
    <row r="607">
      <c r="A607" s="2" t="n">
        <v>2019</v>
      </c>
      <c r="B607" s="2" t="inlineStr">
        <is>
          <t>Buldhana</t>
        </is>
      </c>
      <c r="C607" s="2" t="inlineStr">
        <is>
          <t>Motala</t>
        </is>
      </c>
      <c r="D607" s="2" t="n">
        <v>11</v>
      </c>
      <c r="E607" s="2" t="n">
        <v>8</v>
      </c>
      <c r="F607" s="2" t="n">
        <v>1</v>
      </c>
      <c r="G607" s="2" t="n">
        <v>0</v>
      </c>
    </row>
    <row r="608">
      <c r="A608" s="2" t="n">
        <v>2019</v>
      </c>
      <c r="B608" s="2" t="inlineStr">
        <is>
          <t>Buldhana</t>
        </is>
      </c>
      <c r="C608" s="2" t="inlineStr">
        <is>
          <t>Nandura</t>
        </is>
      </c>
      <c r="D608" s="2" t="n">
        <v>0</v>
      </c>
      <c r="E608" s="2" t="n">
        <v>2</v>
      </c>
      <c r="F608" s="2" t="n">
        <v>0</v>
      </c>
      <c r="G608" s="2" t="n">
        <v>0</v>
      </c>
    </row>
    <row r="609">
      <c r="A609" s="2" t="n">
        <v>2019</v>
      </c>
      <c r="B609" s="2" t="inlineStr">
        <is>
          <t>Buldhana</t>
        </is>
      </c>
      <c r="C609" s="2" t="inlineStr">
        <is>
          <t>Sangrampur</t>
        </is>
      </c>
      <c r="D609" s="2" t="n">
        <v>3</v>
      </c>
      <c r="E609" s="2" t="n">
        <v>0</v>
      </c>
      <c r="F609" s="2" t="n">
        <v>0</v>
      </c>
      <c r="G609" s="2" t="n">
        <v>1</v>
      </c>
    </row>
    <row r="610">
      <c r="A610" s="2" t="n">
        <v>2019</v>
      </c>
      <c r="B610" s="2" t="inlineStr">
        <is>
          <t>Buldhana</t>
        </is>
      </c>
      <c r="C610" s="2" t="inlineStr">
        <is>
          <t>Shegaon</t>
        </is>
      </c>
      <c r="D610" s="2" t="n">
        <v>1</v>
      </c>
      <c r="E610" s="2" t="n">
        <v>1</v>
      </c>
      <c r="F610" s="2" t="n">
        <v>0</v>
      </c>
      <c r="G610" s="2" t="n">
        <v>0</v>
      </c>
    </row>
    <row r="611">
      <c r="A611" s="2" t="n">
        <v>2019</v>
      </c>
      <c r="B611" s="2" t="inlineStr">
        <is>
          <t>Buldhana</t>
        </is>
      </c>
      <c r="C611" s="2" t="inlineStr">
        <is>
          <t>Sindkhed Raja</t>
        </is>
      </c>
      <c r="D611" s="2" t="n">
        <v>12</v>
      </c>
      <c r="E611" s="2" t="n">
        <v>7</v>
      </c>
      <c r="F611" s="2" t="n">
        <v>0</v>
      </c>
      <c r="G611" s="2" t="n">
        <v>0</v>
      </c>
    </row>
    <row r="612">
      <c r="A612" s="2" t="n">
        <v>2020</v>
      </c>
      <c r="B612" s="2" t="inlineStr">
        <is>
          <t>Buldhana</t>
        </is>
      </c>
      <c r="C612" s="2" t="inlineStr">
        <is>
          <t>Buldhana</t>
        </is>
      </c>
      <c r="D612" s="2" t="n">
        <v>10</v>
      </c>
      <c r="E612" s="2" t="n">
        <v>11</v>
      </c>
      <c r="F612" s="2" t="n">
        <v>0</v>
      </c>
      <c r="G612" s="2" t="n">
        <v>0</v>
      </c>
    </row>
    <row r="613">
      <c r="A613" s="2" t="n">
        <v>2020</v>
      </c>
      <c r="B613" s="2" t="inlineStr">
        <is>
          <t>Buldhana</t>
        </is>
      </c>
      <c r="C613" s="2" t="inlineStr">
        <is>
          <t>Chikhali</t>
        </is>
      </c>
      <c r="D613" s="2" t="n">
        <v>15</v>
      </c>
      <c r="E613" s="2" t="n">
        <v>11</v>
      </c>
      <c r="F613" s="2" t="n">
        <v>0</v>
      </c>
      <c r="G613" s="2" t="n">
        <v>0</v>
      </c>
    </row>
    <row r="614">
      <c r="A614" s="2" t="n">
        <v>2020</v>
      </c>
      <c r="B614" s="2" t="inlineStr">
        <is>
          <t>Buldhana</t>
        </is>
      </c>
      <c r="C614" s="2" t="inlineStr">
        <is>
          <t>Deulgaon Raja</t>
        </is>
      </c>
      <c r="D614" s="2" t="n">
        <v>6</v>
      </c>
      <c r="E614" s="2" t="n">
        <v>5</v>
      </c>
      <c r="F614" s="2" t="n">
        <v>0</v>
      </c>
      <c r="G614" s="2" t="n">
        <v>1</v>
      </c>
    </row>
    <row r="615">
      <c r="A615" s="2" t="n">
        <v>2020</v>
      </c>
      <c r="B615" s="2" t="inlineStr">
        <is>
          <t>Buldhana</t>
        </is>
      </c>
      <c r="C615" s="2" t="inlineStr">
        <is>
          <t>Jalgaon Jamod</t>
        </is>
      </c>
      <c r="D615" s="2" t="n">
        <v>2</v>
      </c>
      <c r="E615" s="2" t="n">
        <v>4</v>
      </c>
      <c r="F615" s="2" t="n">
        <v>0</v>
      </c>
      <c r="G615" s="2" t="n">
        <v>0</v>
      </c>
    </row>
    <row r="616">
      <c r="A616" s="2" t="n">
        <v>2020</v>
      </c>
      <c r="B616" s="2" t="inlineStr">
        <is>
          <t>Buldhana</t>
        </is>
      </c>
      <c r="C616" s="2" t="inlineStr">
        <is>
          <t>Khamgaon</t>
        </is>
      </c>
      <c r="D616" s="2" t="n">
        <v>7</v>
      </c>
      <c r="E616" s="2" t="n">
        <v>15</v>
      </c>
      <c r="F616" s="2" t="n">
        <v>5</v>
      </c>
      <c r="G616" s="2" t="n">
        <v>0</v>
      </c>
    </row>
    <row r="617">
      <c r="A617" s="2" t="n">
        <v>2020</v>
      </c>
      <c r="B617" s="2" t="inlineStr">
        <is>
          <t>Buldhana</t>
        </is>
      </c>
      <c r="C617" s="2" t="inlineStr">
        <is>
          <t>Lonar</t>
        </is>
      </c>
      <c r="D617" s="2" t="n">
        <v>6</v>
      </c>
      <c r="E617" s="2" t="n">
        <v>12</v>
      </c>
      <c r="F617" s="2" t="n">
        <v>0</v>
      </c>
      <c r="G617" s="2" t="n">
        <v>0</v>
      </c>
    </row>
    <row r="618">
      <c r="A618" s="2" t="n">
        <v>2020</v>
      </c>
      <c r="B618" s="2" t="inlineStr">
        <is>
          <t>Buldhana</t>
        </is>
      </c>
      <c r="C618" s="2" t="inlineStr">
        <is>
          <t>Malkapur</t>
        </is>
      </c>
      <c r="D618" s="2" t="n">
        <v>0</v>
      </c>
      <c r="E618" s="2" t="n">
        <v>0</v>
      </c>
      <c r="F618" s="2" t="n">
        <v>0</v>
      </c>
      <c r="G618" s="2" t="n">
        <v>1</v>
      </c>
    </row>
    <row r="619">
      <c r="A619" s="2" t="n">
        <v>2020</v>
      </c>
      <c r="B619" s="2" t="inlineStr">
        <is>
          <t>Buldhana</t>
        </is>
      </c>
      <c r="C619" s="2" t="inlineStr">
        <is>
          <t>Mehkar</t>
        </is>
      </c>
      <c r="D619" s="2" t="n">
        <v>15</v>
      </c>
      <c r="E619" s="2" t="n">
        <v>10</v>
      </c>
      <c r="F619" s="2" t="n">
        <v>1</v>
      </c>
      <c r="G619" s="2" t="n">
        <v>1</v>
      </c>
    </row>
    <row r="620">
      <c r="A620" s="2" t="n">
        <v>2020</v>
      </c>
      <c r="B620" s="2" t="inlineStr">
        <is>
          <t>Buldhana</t>
        </is>
      </c>
      <c r="C620" s="2" t="inlineStr">
        <is>
          <t>Motala</t>
        </is>
      </c>
      <c r="D620" s="2" t="n">
        <v>11</v>
      </c>
      <c r="E620" s="2" t="n">
        <v>9</v>
      </c>
      <c r="F620" s="2" t="n">
        <v>1</v>
      </c>
      <c r="G620" s="2" t="n">
        <v>0</v>
      </c>
    </row>
    <row r="621">
      <c r="A621" s="2" t="n">
        <v>2020</v>
      </c>
      <c r="B621" s="2" t="inlineStr">
        <is>
          <t>Buldhana</t>
        </is>
      </c>
      <c r="C621" s="2" t="inlineStr">
        <is>
          <t>Nandura</t>
        </is>
      </c>
      <c r="D621" s="2" t="n">
        <v>0</v>
      </c>
      <c r="E621" s="2" t="n">
        <v>2</v>
      </c>
      <c r="F621" s="2" t="n">
        <v>0</v>
      </c>
      <c r="G621" s="2" t="n">
        <v>1</v>
      </c>
    </row>
    <row r="622">
      <c r="A622" s="2" t="n">
        <v>2020</v>
      </c>
      <c r="B622" s="2" t="inlineStr">
        <is>
          <t>Buldhana</t>
        </is>
      </c>
      <c r="C622" s="2" t="inlineStr">
        <is>
          <t>Sangrampur</t>
        </is>
      </c>
      <c r="D622" s="2" t="n">
        <v>3</v>
      </c>
      <c r="E622" s="2" t="n">
        <v>0</v>
      </c>
      <c r="F622" s="2" t="n">
        <v>0</v>
      </c>
      <c r="G622" s="2" t="n">
        <v>0</v>
      </c>
    </row>
    <row r="623">
      <c r="A623" s="2" t="n">
        <v>2020</v>
      </c>
      <c r="B623" s="2" t="inlineStr">
        <is>
          <t>Buldhana</t>
        </is>
      </c>
      <c r="C623" s="2" t="inlineStr">
        <is>
          <t>Shegaon</t>
        </is>
      </c>
      <c r="D623" s="2" t="n">
        <v>1</v>
      </c>
      <c r="E623" s="2" t="n">
        <v>1</v>
      </c>
      <c r="F623" s="2" t="n">
        <v>0</v>
      </c>
      <c r="G623" s="2" t="n">
        <v>0</v>
      </c>
    </row>
    <row r="624">
      <c r="A624" s="2" t="n">
        <v>2020</v>
      </c>
      <c r="B624" s="2" t="inlineStr">
        <is>
          <t>Buldhana</t>
        </is>
      </c>
      <c r="C624" s="2" t="inlineStr">
        <is>
          <t>Sindkhed Raja</t>
        </is>
      </c>
      <c r="D624" s="2" t="n">
        <v>12</v>
      </c>
      <c r="E624" s="2" t="n">
        <v>7</v>
      </c>
      <c r="F624" s="2" t="n">
        <v>0</v>
      </c>
      <c r="G624" s="2" t="n">
        <v>0</v>
      </c>
    </row>
    <row r="625">
      <c r="A625" s="2" t="n">
        <v>2021</v>
      </c>
      <c r="B625" s="2" t="inlineStr">
        <is>
          <t>Buldhana</t>
        </is>
      </c>
      <c r="C625" s="2" t="inlineStr">
        <is>
          <t>Buldhana</t>
        </is>
      </c>
      <c r="D625" s="2" t="n">
        <v>10</v>
      </c>
      <c r="E625" s="2" t="n">
        <v>11</v>
      </c>
      <c r="F625" s="2" t="n">
        <v>0</v>
      </c>
      <c r="G625" s="2" t="n">
        <v>0</v>
      </c>
    </row>
    <row r="626">
      <c r="A626" s="2" t="n">
        <v>2021</v>
      </c>
      <c r="B626" s="2" t="inlineStr">
        <is>
          <t>Buldhana</t>
        </is>
      </c>
      <c r="C626" s="2" t="inlineStr">
        <is>
          <t>Chikhali</t>
        </is>
      </c>
      <c r="D626" s="2" t="n">
        <v>15</v>
      </c>
      <c r="E626" s="2" t="n">
        <v>11</v>
      </c>
      <c r="F626" s="2" t="n">
        <v>0</v>
      </c>
      <c r="G626" s="2" t="n">
        <v>0</v>
      </c>
    </row>
    <row r="627">
      <c r="A627" s="2" t="n">
        <v>2021</v>
      </c>
      <c r="B627" s="2" t="inlineStr">
        <is>
          <t>Buldhana</t>
        </is>
      </c>
      <c r="C627" s="2" t="inlineStr">
        <is>
          <t>Deulgaon Raja</t>
        </is>
      </c>
      <c r="D627" s="2" t="n">
        <v>6</v>
      </c>
      <c r="E627" s="2" t="n">
        <v>5</v>
      </c>
      <c r="F627" s="2" t="n">
        <v>0</v>
      </c>
      <c r="G627" s="2" t="n">
        <v>1</v>
      </c>
    </row>
    <row r="628">
      <c r="A628" s="2" t="n">
        <v>2021</v>
      </c>
      <c r="B628" s="2" t="inlineStr">
        <is>
          <t>Buldhana</t>
        </is>
      </c>
      <c r="C628" s="2" t="inlineStr">
        <is>
          <t>Jalgaon Jamod</t>
        </is>
      </c>
      <c r="D628" s="2" t="n">
        <v>2</v>
      </c>
      <c r="E628" s="2" t="n">
        <v>4</v>
      </c>
      <c r="F628" s="2" t="n">
        <v>0</v>
      </c>
      <c r="G628" s="2" t="n">
        <v>0</v>
      </c>
    </row>
    <row r="629">
      <c r="A629" s="2" t="n">
        <v>2021</v>
      </c>
      <c r="B629" s="2" t="inlineStr">
        <is>
          <t>Buldhana</t>
        </is>
      </c>
      <c r="C629" s="2" t="inlineStr">
        <is>
          <t>Khamgaon</t>
        </is>
      </c>
      <c r="D629" s="2" t="n">
        <v>7</v>
      </c>
      <c r="E629" s="2" t="n">
        <v>15</v>
      </c>
      <c r="F629" s="2" t="n">
        <v>5</v>
      </c>
      <c r="G629" s="2" t="n">
        <v>0</v>
      </c>
    </row>
    <row r="630">
      <c r="A630" s="2" t="n">
        <v>2021</v>
      </c>
      <c r="B630" s="2" t="inlineStr">
        <is>
          <t>Buldhana</t>
        </is>
      </c>
      <c r="C630" s="2" t="inlineStr">
        <is>
          <t>Lonar</t>
        </is>
      </c>
      <c r="D630" s="2" t="n">
        <v>6</v>
      </c>
      <c r="E630" s="2" t="n">
        <v>12</v>
      </c>
      <c r="F630" s="2" t="n">
        <v>0</v>
      </c>
      <c r="G630" s="2" t="n">
        <v>0</v>
      </c>
    </row>
    <row r="631">
      <c r="A631" s="2" t="n">
        <v>2021</v>
      </c>
      <c r="B631" s="2" t="inlineStr">
        <is>
          <t>Buldhana</t>
        </is>
      </c>
      <c r="C631" s="2" t="inlineStr">
        <is>
          <t>Malkapur</t>
        </is>
      </c>
      <c r="D631" s="2" t="n">
        <v>0</v>
      </c>
      <c r="E631" s="2" t="n">
        <v>0</v>
      </c>
      <c r="F631" s="2" t="n">
        <v>0</v>
      </c>
      <c r="G631" s="2" t="n">
        <v>1</v>
      </c>
    </row>
    <row r="632">
      <c r="A632" s="2" t="n">
        <v>2021</v>
      </c>
      <c r="B632" s="2" t="inlineStr">
        <is>
          <t>Buldhana</t>
        </is>
      </c>
      <c r="C632" s="2" t="inlineStr">
        <is>
          <t>Mehkar</t>
        </is>
      </c>
      <c r="D632" s="2" t="n">
        <v>15</v>
      </c>
      <c r="E632" s="2" t="n">
        <v>10</v>
      </c>
      <c r="F632" s="2" t="n">
        <v>1</v>
      </c>
      <c r="G632" s="2" t="n">
        <v>1</v>
      </c>
    </row>
    <row r="633">
      <c r="A633" s="2" t="n">
        <v>2021</v>
      </c>
      <c r="B633" s="2" t="inlineStr">
        <is>
          <t>Buldhana</t>
        </is>
      </c>
      <c r="C633" s="2" t="inlineStr">
        <is>
          <t>Motala</t>
        </is>
      </c>
      <c r="D633" s="2" t="n">
        <v>11</v>
      </c>
      <c r="E633" s="2" t="n">
        <v>9</v>
      </c>
      <c r="F633" s="2" t="n">
        <v>1</v>
      </c>
      <c r="G633" s="2" t="n">
        <v>0</v>
      </c>
    </row>
    <row r="634">
      <c r="A634" s="2" t="n">
        <v>2021</v>
      </c>
      <c r="B634" s="2" t="inlineStr">
        <is>
          <t>Buldhana</t>
        </is>
      </c>
      <c r="C634" s="2" t="inlineStr">
        <is>
          <t>Nandura</t>
        </is>
      </c>
      <c r="D634" s="2" t="n">
        <v>0</v>
      </c>
      <c r="E634" s="2" t="n">
        <v>2</v>
      </c>
      <c r="F634" s="2" t="n">
        <v>0</v>
      </c>
      <c r="G634" s="2" t="n">
        <v>1</v>
      </c>
    </row>
    <row r="635">
      <c r="A635" s="2" t="n">
        <v>2021</v>
      </c>
      <c r="B635" s="2" t="inlineStr">
        <is>
          <t>Buldhana</t>
        </is>
      </c>
      <c r="C635" s="2" t="inlineStr">
        <is>
          <t>Sangrampur</t>
        </is>
      </c>
      <c r="D635" s="2" t="n">
        <v>3</v>
      </c>
      <c r="E635" s="2" t="n">
        <v>0</v>
      </c>
      <c r="F635" s="2" t="n">
        <v>0</v>
      </c>
      <c r="G635" s="2" t="n">
        <v>0</v>
      </c>
    </row>
    <row r="636">
      <c r="A636" s="2" t="n">
        <v>2021</v>
      </c>
      <c r="B636" s="2" t="inlineStr">
        <is>
          <t>Buldhana</t>
        </is>
      </c>
      <c r="C636" s="2" t="inlineStr">
        <is>
          <t>Shegaon</t>
        </is>
      </c>
      <c r="D636" s="2" t="n">
        <v>1</v>
      </c>
      <c r="E636" s="2" t="n">
        <v>1</v>
      </c>
      <c r="F636" s="2" t="n">
        <v>0</v>
      </c>
      <c r="G636" s="2" t="n">
        <v>0</v>
      </c>
    </row>
    <row r="637">
      <c r="A637" s="2" t="n">
        <v>2021</v>
      </c>
      <c r="B637" s="2" t="inlineStr">
        <is>
          <t>Buldhana</t>
        </is>
      </c>
      <c r="C637" s="2" t="inlineStr">
        <is>
          <t>Sindkhed Raja</t>
        </is>
      </c>
      <c r="D637" s="2" t="n">
        <v>12</v>
      </c>
      <c r="E637" s="2" t="n">
        <v>7</v>
      </c>
      <c r="F637" s="2" t="n">
        <v>0</v>
      </c>
      <c r="G637" s="2" t="n">
        <v>0</v>
      </c>
    </row>
    <row r="638">
      <c r="A638" s="2" t="n">
        <v>2012</v>
      </c>
      <c r="B638" s="2" t="inlineStr">
        <is>
          <t>Chandrapur</t>
        </is>
      </c>
      <c r="C638" s="2" t="inlineStr">
        <is>
          <t>Ballarpur</t>
        </is>
      </c>
      <c r="D638" s="2" t="n">
        <v>0</v>
      </c>
      <c r="E638" s="2" t="n">
        <v>0</v>
      </c>
      <c r="F638" s="2" t="n">
        <v>0</v>
      </c>
      <c r="G638" s="2" t="n">
        <v>0</v>
      </c>
    </row>
    <row r="639">
      <c r="A639" s="2" t="n">
        <v>2012</v>
      </c>
      <c r="B639" s="2" t="inlineStr">
        <is>
          <t>Chandrapur</t>
        </is>
      </c>
      <c r="C639" s="2" t="inlineStr">
        <is>
          <t>Bhadravati</t>
        </is>
      </c>
      <c r="D639" s="2" t="n">
        <v>1</v>
      </c>
      <c r="E639" s="2" t="n">
        <v>0</v>
      </c>
      <c r="F639" s="2" t="n">
        <v>0</v>
      </c>
      <c r="G639" s="2" t="n">
        <v>0</v>
      </c>
    </row>
    <row r="640">
      <c r="A640" s="2" t="n">
        <v>2012</v>
      </c>
      <c r="B640" s="2" t="inlineStr">
        <is>
          <t>Chandrapur</t>
        </is>
      </c>
      <c r="C640" s="2" t="inlineStr">
        <is>
          <t>Bramhapuri</t>
        </is>
      </c>
      <c r="D640" s="2" t="n">
        <v>2</v>
      </c>
      <c r="E640" s="2" t="n">
        <v>0</v>
      </c>
      <c r="F640" s="2" t="n">
        <v>0</v>
      </c>
      <c r="G640" s="2" t="n">
        <v>0</v>
      </c>
    </row>
    <row r="641">
      <c r="A641" s="2" t="n">
        <v>2012</v>
      </c>
      <c r="B641" s="2" t="inlineStr">
        <is>
          <t>Chandrapur</t>
        </is>
      </c>
      <c r="C641" s="2" t="inlineStr">
        <is>
          <t>Chandrapur</t>
        </is>
      </c>
      <c r="D641" s="2" t="n">
        <v>1</v>
      </c>
      <c r="E641" s="2" t="n">
        <v>0</v>
      </c>
      <c r="F641" s="2" t="n">
        <v>0</v>
      </c>
      <c r="G641" s="2" t="n">
        <v>0</v>
      </c>
    </row>
    <row r="642">
      <c r="A642" s="2" t="n">
        <v>2012</v>
      </c>
      <c r="B642" s="2" t="inlineStr">
        <is>
          <t>Chandrapur</t>
        </is>
      </c>
      <c r="C642" s="2" t="inlineStr">
        <is>
          <t>Chimur</t>
        </is>
      </c>
      <c r="D642" s="2" t="n">
        <v>2</v>
      </c>
      <c r="E642" s="2" t="n">
        <v>0</v>
      </c>
      <c r="F642" s="2" t="n">
        <v>0</v>
      </c>
      <c r="G642" s="2" t="n">
        <v>0</v>
      </c>
    </row>
    <row r="643">
      <c r="A643" s="2" t="n">
        <v>2012</v>
      </c>
      <c r="B643" s="2" t="inlineStr">
        <is>
          <t>Chandrapur</t>
        </is>
      </c>
      <c r="C643" s="2" t="inlineStr">
        <is>
          <t>Gondpipari</t>
        </is>
      </c>
      <c r="D643" s="2" t="n">
        <v>1</v>
      </c>
      <c r="E643" s="2" t="n">
        <v>0</v>
      </c>
      <c r="F643" s="2" t="n">
        <v>0</v>
      </c>
      <c r="G643" s="2" t="n">
        <v>0</v>
      </c>
    </row>
    <row r="644">
      <c r="A644" s="2" t="n">
        <v>2012</v>
      </c>
      <c r="B644" s="2" t="inlineStr">
        <is>
          <t>Chandrapur</t>
        </is>
      </c>
      <c r="C644" s="2" t="inlineStr">
        <is>
          <t>Jivati</t>
        </is>
      </c>
      <c r="D644" s="2" t="n">
        <v>1</v>
      </c>
      <c r="E644" s="2" t="n">
        <v>0</v>
      </c>
      <c r="F644" s="2" t="n">
        <v>0</v>
      </c>
      <c r="G644" s="2" t="n">
        <v>0</v>
      </c>
    </row>
    <row r="645">
      <c r="A645" s="2" t="n">
        <v>2012</v>
      </c>
      <c r="B645" s="2" t="inlineStr">
        <is>
          <t>Chandrapur</t>
        </is>
      </c>
      <c r="C645" s="2" t="inlineStr">
        <is>
          <t>Korpana</t>
        </is>
      </c>
      <c r="D645" s="2" t="n">
        <v>0</v>
      </c>
      <c r="E645" s="2" t="n">
        <v>0</v>
      </c>
      <c r="F645" s="2" t="n">
        <v>2</v>
      </c>
      <c r="G645" s="2" t="n">
        <v>0</v>
      </c>
    </row>
    <row r="646">
      <c r="A646" s="2" t="n">
        <v>2012</v>
      </c>
      <c r="B646" s="2" t="inlineStr">
        <is>
          <t>Chandrapur</t>
        </is>
      </c>
      <c r="C646" s="2" t="inlineStr">
        <is>
          <t>Mul</t>
        </is>
      </c>
      <c r="D646" s="2" t="n">
        <v>1</v>
      </c>
      <c r="E646" s="2" t="n">
        <v>0</v>
      </c>
      <c r="F646" s="2" t="n">
        <v>0</v>
      </c>
      <c r="G646" s="2" t="n">
        <v>0</v>
      </c>
    </row>
    <row r="647">
      <c r="A647" s="2" t="n">
        <v>2012</v>
      </c>
      <c r="B647" s="2" t="inlineStr">
        <is>
          <t>Chandrapur</t>
        </is>
      </c>
      <c r="C647" s="2" t="inlineStr">
        <is>
          <t>Nagbhid</t>
        </is>
      </c>
      <c r="D647" s="2" t="n">
        <v>1</v>
      </c>
      <c r="E647" s="2" t="n">
        <v>0</v>
      </c>
      <c r="F647" s="2" t="n">
        <v>1</v>
      </c>
      <c r="G647" s="2" t="n">
        <v>0</v>
      </c>
    </row>
    <row r="648">
      <c r="A648" s="2" t="n">
        <v>2012</v>
      </c>
      <c r="B648" s="2" t="inlineStr">
        <is>
          <t>Chandrapur</t>
        </is>
      </c>
      <c r="C648" s="2" t="inlineStr">
        <is>
          <t>Ponbhurna</t>
        </is>
      </c>
      <c r="D648" s="2" t="n">
        <v>1</v>
      </c>
      <c r="E648" s="2" t="n">
        <v>0</v>
      </c>
      <c r="F648" s="2" t="n">
        <v>0</v>
      </c>
      <c r="G648" s="2" t="n">
        <v>0</v>
      </c>
    </row>
    <row r="649">
      <c r="A649" s="2" t="n">
        <v>2012</v>
      </c>
      <c r="B649" s="2" t="inlineStr">
        <is>
          <t>Chandrapur</t>
        </is>
      </c>
      <c r="C649" s="2" t="inlineStr">
        <is>
          <t>Rajura</t>
        </is>
      </c>
      <c r="D649" s="2" t="n">
        <v>2</v>
      </c>
      <c r="E649" s="2" t="n">
        <v>0</v>
      </c>
      <c r="F649" s="2" t="n">
        <v>0</v>
      </c>
      <c r="G649" s="2" t="n">
        <v>0</v>
      </c>
    </row>
    <row r="650">
      <c r="A650" s="2" t="n">
        <v>2012</v>
      </c>
      <c r="B650" s="2" t="inlineStr">
        <is>
          <t>Chandrapur</t>
        </is>
      </c>
      <c r="C650" s="2" t="inlineStr">
        <is>
          <t>Savali</t>
        </is>
      </c>
      <c r="D650" s="2" t="n">
        <v>0</v>
      </c>
      <c r="E650" s="2" t="n">
        <v>0</v>
      </c>
      <c r="F650" s="2" t="n">
        <v>0</v>
      </c>
      <c r="G650" s="2" t="n">
        <v>1</v>
      </c>
    </row>
    <row r="651">
      <c r="A651" s="2" t="n">
        <v>2012</v>
      </c>
      <c r="B651" s="2" t="inlineStr">
        <is>
          <t>Chandrapur</t>
        </is>
      </c>
      <c r="C651" s="2" t="inlineStr">
        <is>
          <t>Sindevahi</t>
        </is>
      </c>
      <c r="D651" s="2" t="n">
        <v>0</v>
      </c>
      <c r="E651" s="2" t="n">
        <v>0</v>
      </c>
      <c r="F651" s="2" t="n">
        <v>1</v>
      </c>
      <c r="G651" s="2" t="n">
        <v>0</v>
      </c>
    </row>
    <row r="652">
      <c r="A652" s="2" t="n">
        <v>2012</v>
      </c>
      <c r="B652" s="2" t="inlineStr">
        <is>
          <t>Chandrapur</t>
        </is>
      </c>
      <c r="C652" s="2" t="inlineStr">
        <is>
          <t>Varora</t>
        </is>
      </c>
      <c r="D652" s="2" t="n">
        <v>4</v>
      </c>
      <c r="E652" s="2" t="n">
        <v>0</v>
      </c>
      <c r="F652" s="2" t="n">
        <v>3</v>
      </c>
      <c r="G652" s="2" t="n">
        <v>0</v>
      </c>
    </row>
    <row r="653">
      <c r="A653" s="2" t="n">
        <v>2013</v>
      </c>
      <c r="B653" s="2" t="inlineStr">
        <is>
          <t>Chandrapur</t>
        </is>
      </c>
      <c r="C653" s="2" t="inlineStr">
        <is>
          <t>Ballarpur</t>
        </is>
      </c>
      <c r="D653" s="2" t="n">
        <v>0</v>
      </c>
      <c r="E653" s="2" t="n">
        <v>0</v>
      </c>
      <c r="F653" s="2" t="n">
        <v>0</v>
      </c>
      <c r="G653" s="2" t="n">
        <v>0</v>
      </c>
    </row>
    <row r="654">
      <c r="A654" s="2" t="n">
        <v>2013</v>
      </c>
      <c r="B654" s="2" t="inlineStr">
        <is>
          <t>Chandrapur</t>
        </is>
      </c>
      <c r="C654" s="2" t="inlineStr">
        <is>
          <t>Bhadravati</t>
        </is>
      </c>
      <c r="D654" s="2" t="n">
        <v>2</v>
      </c>
      <c r="E654" s="2" t="n">
        <v>0</v>
      </c>
      <c r="F654" s="2" t="n">
        <v>0</v>
      </c>
      <c r="G654" s="2" t="n">
        <v>0</v>
      </c>
    </row>
    <row r="655">
      <c r="A655" s="2" t="n">
        <v>2013</v>
      </c>
      <c r="B655" s="2" t="inlineStr">
        <is>
          <t>Chandrapur</t>
        </is>
      </c>
      <c r="C655" s="2" t="inlineStr">
        <is>
          <t>Bramhapuri</t>
        </is>
      </c>
      <c r="D655" s="2" t="n">
        <v>1</v>
      </c>
      <c r="E655" s="2" t="n">
        <v>0</v>
      </c>
      <c r="F655" s="2" t="n">
        <v>0</v>
      </c>
      <c r="G655" s="2" t="n">
        <v>0</v>
      </c>
    </row>
    <row r="656">
      <c r="A656" s="2" t="n">
        <v>2013</v>
      </c>
      <c r="B656" s="2" t="inlineStr">
        <is>
          <t>Chandrapur</t>
        </is>
      </c>
      <c r="C656" s="2" t="inlineStr">
        <is>
          <t>Chandrapur</t>
        </is>
      </c>
      <c r="D656" s="2" t="n">
        <v>2</v>
      </c>
      <c r="E656" s="2" t="n">
        <v>0</v>
      </c>
      <c r="F656" s="2" t="n">
        <v>0</v>
      </c>
      <c r="G656" s="2" t="n">
        <v>0</v>
      </c>
    </row>
    <row r="657">
      <c r="A657" s="2" t="n">
        <v>2013</v>
      </c>
      <c r="B657" s="2" t="inlineStr">
        <is>
          <t>Chandrapur</t>
        </is>
      </c>
      <c r="C657" s="2" t="inlineStr">
        <is>
          <t>Chimur</t>
        </is>
      </c>
      <c r="D657" s="2" t="n">
        <v>3</v>
      </c>
      <c r="E657" s="2" t="n">
        <v>0</v>
      </c>
      <c r="F657" s="2" t="n">
        <v>0</v>
      </c>
      <c r="G657" s="2" t="n">
        <v>0</v>
      </c>
    </row>
    <row r="658">
      <c r="A658" s="2" t="n">
        <v>2013</v>
      </c>
      <c r="B658" s="2" t="inlineStr">
        <is>
          <t>Chandrapur</t>
        </is>
      </c>
      <c r="C658" s="2" t="inlineStr">
        <is>
          <t>Gondpipari</t>
        </is>
      </c>
      <c r="D658" s="2" t="n">
        <v>2</v>
      </c>
      <c r="E658" s="2" t="n">
        <v>0</v>
      </c>
      <c r="F658" s="2" t="n">
        <v>0</v>
      </c>
      <c r="G658" s="2" t="n">
        <v>0</v>
      </c>
    </row>
    <row r="659">
      <c r="A659" s="2" t="n">
        <v>2013</v>
      </c>
      <c r="B659" s="2" t="inlineStr">
        <is>
          <t>Chandrapur</t>
        </is>
      </c>
      <c r="C659" s="2" t="inlineStr">
        <is>
          <t>Jivati</t>
        </is>
      </c>
      <c r="D659" s="2" t="n">
        <v>1</v>
      </c>
      <c r="E659" s="2" t="n">
        <v>0</v>
      </c>
      <c r="F659" s="2" t="n">
        <v>0</v>
      </c>
      <c r="G659" s="2" t="n">
        <v>0</v>
      </c>
    </row>
    <row r="660">
      <c r="A660" s="2" t="n">
        <v>2013</v>
      </c>
      <c r="B660" s="2" t="inlineStr">
        <is>
          <t>Chandrapur</t>
        </is>
      </c>
      <c r="C660" s="2" t="inlineStr">
        <is>
          <t>Korpana</t>
        </is>
      </c>
      <c r="D660" s="2" t="n">
        <v>0</v>
      </c>
      <c r="E660" s="2" t="n">
        <v>0</v>
      </c>
      <c r="F660" s="2" t="n">
        <v>2</v>
      </c>
      <c r="G660" s="2" t="n">
        <v>0</v>
      </c>
    </row>
    <row r="661">
      <c r="A661" s="2" t="n">
        <v>2013</v>
      </c>
      <c r="B661" s="2" t="inlineStr">
        <is>
          <t>Chandrapur</t>
        </is>
      </c>
      <c r="C661" s="2" t="inlineStr">
        <is>
          <t>Mul</t>
        </is>
      </c>
      <c r="D661" s="2" t="n">
        <v>2</v>
      </c>
      <c r="E661" s="2" t="n">
        <v>0</v>
      </c>
      <c r="F661" s="2" t="n">
        <v>0</v>
      </c>
      <c r="G661" s="2" t="n">
        <v>0</v>
      </c>
    </row>
    <row r="662">
      <c r="A662" s="2" t="n">
        <v>2013</v>
      </c>
      <c r="B662" s="2" t="inlineStr">
        <is>
          <t>Chandrapur</t>
        </is>
      </c>
      <c r="C662" s="2" t="inlineStr">
        <is>
          <t>Nagbhid</t>
        </is>
      </c>
      <c r="D662" s="2" t="n">
        <v>2</v>
      </c>
      <c r="E662" s="2" t="n">
        <v>0</v>
      </c>
      <c r="F662" s="2" t="n">
        <v>1</v>
      </c>
      <c r="G662" s="2" t="n">
        <v>0</v>
      </c>
    </row>
    <row r="663">
      <c r="A663" s="2" t="n">
        <v>2013</v>
      </c>
      <c r="B663" s="2" t="inlineStr">
        <is>
          <t>Chandrapur</t>
        </is>
      </c>
      <c r="C663" s="2" t="inlineStr">
        <is>
          <t>Ponbhurna</t>
        </is>
      </c>
      <c r="D663" s="2" t="n">
        <v>1</v>
      </c>
      <c r="E663" s="2" t="n">
        <v>0</v>
      </c>
      <c r="F663" s="2" t="n">
        <v>0</v>
      </c>
      <c r="G663" s="2" t="n">
        <v>0</v>
      </c>
    </row>
    <row r="664">
      <c r="A664" s="2" t="n">
        <v>2013</v>
      </c>
      <c r="B664" s="2" t="inlineStr">
        <is>
          <t>Chandrapur</t>
        </is>
      </c>
      <c r="C664" s="2" t="inlineStr">
        <is>
          <t>Rajura</t>
        </is>
      </c>
      <c r="D664" s="2" t="n">
        <v>3</v>
      </c>
      <c r="E664" s="2" t="n">
        <v>0</v>
      </c>
      <c r="F664" s="2" t="n">
        <v>0</v>
      </c>
      <c r="G664" s="2" t="n">
        <v>0</v>
      </c>
    </row>
    <row r="665">
      <c r="A665" s="2" t="n">
        <v>2013</v>
      </c>
      <c r="B665" s="2" t="inlineStr">
        <is>
          <t>Chandrapur</t>
        </is>
      </c>
      <c r="C665" s="2" t="inlineStr">
        <is>
          <t>Savali</t>
        </is>
      </c>
      <c r="D665" s="2" t="n">
        <v>0</v>
      </c>
      <c r="E665" s="2" t="n">
        <v>0</v>
      </c>
      <c r="F665" s="2" t="n">
        <v>0</v>
      </c>
      <c r="G665" s="2" t="n">
        <v>1</v>
      </c>
    </row>
    <row r="666">
      <c r="A666" s="2" t="n">
        <v>2013</v>
      </c>
      <c r="B666" s="2" t="inlineStr">
        <is>
          <t>Chandrapur</t>
        </is>
      </c>
      <c r="C666" s="2" t="inlineStr">
        <is>
          <t>Sindevahi</t>
        </is>
      </c>
      <c r="D666" s="2" t="n">
        <v>0</v>
      </c>
      <c r="E666" s="2" t="n">
        <v>0</v>
      </c>
      <c r="F666" s="2" t="n">
        <v>1</v>
      </c>
      <c r="G666" s="2" t="n">
        <v>0</v>
      </c>
    </row>
    <row r="667">
      <c r="A667" s="2" t="n">
        <v>2013</v>
      </c>
      <c r="B667" s="2" t="inlineStr">
        <is>
          <t>Chandrapur</t>
        </is>
      </c>
      <c r="C667" s="2" t="inlineStr">
        <is>
          <t>Varora</t>
        </is>
      </c>
      <c r="D667" s="2" t="n">
        <v>5</v>
      </c>
      <c r="E667" s="2" t="n">
        <v>0</v>
      </c>
      <c r="F667" s="2" t="n">
        <v>3</v>
      </c>
      <c r="G667" s="2" t="n">
        <v>0</v>
      </c>
    </row>
    <row r="668">
      <c r="A668" s="2" t="n">
        <v>2014</v>
      </c>
      <c r="B668" s="2" t="inlineStr">
        <is>
          <t>Chandrapur</t>
        </is>
      </c>
      <c r="C668" s="2" t="inlineStr">
        <is>
          <t>Ballarpur</t>
        </is>
      </c>
      <c r="D668" s="2" t="n">
        <v>0</v>
      </c>
      <c r="E668" s="2" t="n">
        <v>0</v>
      </c>
      <c r="F668" s="2" t="n">
        <v>0</v>
      </c>
      <c r="G668" s="2" t="n">
        <v>0</v>
      </c>
    </row>
    <row r="669">
      <c r="A669" s="2" t="n">
        <v>2014</v>
      </c>
      <c r="B669" s="2" t="inlineStr">
        <is>
          <t>Chandrapur</t>
        </is>
      </c>
      <c r="C669" s="2" t="inlineStr">
        <is>
          <t>Bhadravati</t>
        </is>
      </c>
      <c r="D669" s="2" t="n">
        <v>2</v>
      </c>
      <c r="E669" s="2" t="n">
        <v>0</v>
      </c>
      <c r="F669" s="2" t="n">
        <v>0</v>
      </c>
      <c r="G669" s="2" t="n">
        <v>0</v>
      </c>
    </row>
    <row r="670">
      <c r="A670" s="2" t="n">
        <v>2014</v>
      </c>
      <c r="B670" s="2" t="inlineStr">
        <is>
          <t>Chandrapur</t>
        </is>
      </c>
      <c r="C670" s="2" t="inlineStr">
        <is>
          <t>Bramhapuri</t>
        </is>
      </c>
      <c r="D670" s="2" t="n">
        <v>1</v>
      </c>
      <c r="E670" s="2" t="n">
        <v>0</v>
      </c>
      <c r="F670" s="2" t="n">
        <v>0</v>
      </c>
      <c r="G670" s="2" t="n">
        <v>0</v>
      </c>
    </row>
    <row r="671">
      <c r="A671" s="2" t="n">
        <v>2014</v>
      </c>
      <c r="B671" s="2" t="inlineStr">
        <is>
          <t>Chandrapur</t>
        </is>
      </c>
      <c r="C671" s="2" t="inlineStr">
        <is>
          <t>Chandrapur</t>
        </is>
      </c>
      <c r="D671" s="2" t="n">
        <v>2</v>
      </c>
      <c r="E671" s="2" t="n">
        <v>0</v>
      </c>
      <c r="F671" s="2" t="n">
        <v>0</v>
      </c>
      <c r="G671" s="2" t="n">
        <v>0</v>
      </c>
    </row>
    <row r="672">
      <c r="A672" s="2" t="n">
        <v>2014</v>
      </c>
      <c r="B672" s="2" t="inlineStr">
        <is>
          <t>Chandrapur</t>
        </is>
      </c>
      <c r="C672" s="2" t="inlineStr">
        <is>
          <t>Chimur</t>
        </is>
      </c>
      <c r="D672" s="2" t="n">
        <v>3</v>
      </c>
      <c r="E672" s="2" t="n">
        <v>0</v>
      </c>
      <c r="F672" s="2" t="n">
        <v>0</v>
      </c>
      <c r="G672" s="2" t="n">
        <v>0</v>
      </c>
    </row>
    <row r="673">
      <c r="A673" s="2" t="n">
        <v>2014</v>
      </c>
      <c r="B673" s="2" t="inlineStr">
        <is>
          <t>Chandrapur</t>
        </is>
      </c>
      <c r="C673" s="2" t="inlineStr">
        <is>
          <t>Gondpipari</t>
        </is>
      </c>
      <c r="D673" s="2" t="n">
        <v>2</v>
      </c>
      <c r="E673" s="2" t="n">
        <v>0</v>
      </c>
      <c r="F673" s="2" t="n">
        <v>0</v>
      </c>
      <c r="G673" s="2" t="n">
        <v>0</v>
      </c>
    </row>
    <row r="674">
      <c r="A674" s="2" t="n">
        <v>2014</v>
      </c>
      <c r="B674" s="2" t="inlineStr">
        <is>
          <t>Chandrapur</t>
        </is>
      </c>
      <c r="C674" s="2" t="inlineStr">
        <is>
          <t>Jivati</t>
        </is>
      </c>
      <c r="D674" s="2" t="n">
        <v>1</v>
      </c>
      <c r="E674" s="2" t="n">
        <v>0</v>
      </c>
      <c r="F674" s="2" t="n">
        <v>0</v>
      </c>
      <c r="G674" s="2" t="n">
        <v>0</v>
      </c>
    </row>
    <row r="675">
      <c r="A675" s="2" t="n">
        <v>2014</v>
      </c>
      <c r="B675" s="2" t="inlineStr">
        <is>
          <t>Chandrapur</t>
        </is>
      </c>
      <c r="C675" s="2" t="inlineStr">
        <is>
          <t>Korpana</t>
        </is>
      </c>
      <c r="D675" s="2" t="n">
        <v>0</v>
      </c>
      <c r="E675" s="2" t="n">
        <v>0</v>
      </c>
      <c r="F675" s="2" t="n">
        <v>2</v>
      </c>
      <c r="G675" s="2" t="n">
        <v>0</v>
      </c>
    </row>
    <row r="676">
      <c r="A676" s="2" t="n">
        <v>2014</v>
      </c>
      <c r="B676" s="2" t="inlineStr">
        <is>
          <t>Chandrapur</t>
        </is>
      </c>
      <c r="C676" s="2" t="inlineStr">
        <is>
          <t>Mul</t>
        </is>
      </c>
      <c r="D676" s="2" t="n">
        <v>2</v>
      </c>
      <c r="E676" s="2" t="n">
        <v>0</v>
      </c>
      <c r="F676" s="2" t="n">
        <v>0</v>
      </c>
      <c r="G676" s="2" t="n">
        <v>0</v>
      </c>
    </row>
    <row r="677">
      <c r="A677" s="2" t="n">
        <v>2014</v>
      </c>
      <c r="B677" s="2" t="inlineStr">
        <is>
          <t>Chandrapur</t>
        </is>
      </c>
      <c r="C677" s="2" t="inlineStr">
        <is>
          <t>Nagbhid</t>
        </is>
      </c>
      <c r="D677" s="2" t="n">
        <v>2</v>
      </c>
      <c r="E677" s="2" t="n">
        <v>0</v>
      </c>
      <c r="F677" s="2" t="n">
        <v>1</v>
      </c>
      <c r="G677" s="2" t="n">
        <v>0</v>
      </c>
    </row>
    <row r="678">
      <c r="A678" s="2" t="n">
        <v>2014</v>
      </c>
      <c r="B678" s="2" t="inlineStr">
        <is>
          <t>Chandrapur</t>
        </is>
      </c>
      <c r="C678" s="2" t="inlineStr">
        <is>
          <t>Ponbhurna</t>
        </is>
      </c>
      <c r="D678" s="2" t="n">
        <v>1</v>
      </c>
      <c r="E678" s="2" t="n">
        <v>0</v>
      </c>
      <c r="F678" s="2" t="n">
        <v>0</v>
      </c>
      <c r="G678" s="2" t="n">
        <v>0</v>
      </c>
    </row>
    <row r="679">
      <c r="A679" s="2" t="n">
        <v>2014</v>
      </c>
      <c r="B679" s="2" t="inlineStr">
        <is>
          <t>Chandrapur</t>
        </is>
      </c>
      <c r="C679" s="2" t="inlineStr">
        <is>
          <t>Rajura</t>
        </is>
      </c>
      <c r="D679" s="2" t="n">
        <v>3</v>
      </c>
      <c r="E679" s="2" t="n">
        <v>0</v>
      </c>
      <c r="F679" s="2" t="n">
        <v>0</v>
      </c>
      <c r="G679" s="2" t="n">
        <v>0</v>
      </c>
    </row>
    <row r="680">
      <c r="A680" s="2" t="n">
        <v>2014</v>
      </c>
      <c r="B680" s="2" t="inlineStr">
        <is>
          <t>Chandrapur</t>
        </is>
      </c>
      <c r="C680" s="2" t="inlineStr">
        <is>
          <t>Savali</t>
        </is>
      </c>
      <c r="D680" s="2" t="n">
        <v>0</v>
      </c>
      <c r="E680" s="2" t="n">
        <v>0</v>
      </c>
      <c r="F680" s="2" t="n">
        <v>0</v>
      </c>
      <c r="G680" s="2" t="n">
        <v>1</v>
      </c>
    </row>
    <row r="681">
      <c r="A681" s="2" t="n">
        <v>2014</v>
      </c>
      <c r="B681" s="2" t="inlineStr">
        <is>
          <t>Chandrapur</t>
        </is>
      </c>
      <c r="C681" s="2" t="inlineStr">
        <is>
          <t>Sindevahi</t>
        </is>
      </c>
      <c r="D681" s="2" t="n">
        <v>0</v>
      </c>
      <c r="E681" s="2" t="n">
        <v>0</v>
      </c>
      <c r="F681" s="2" t="n">
        <v>1</v>
      </c>
      <c r="G681" s="2" t="n">
        <v>0</v>
      </c>
    </row>
    <row r="682">
      <c r="A682" s="2" t="n">
        <v>2014</v>
      </c>
      <c r="B682" s="2" t="inlineStr">
        <is>
          <t>Chandrapur</t>
        </is>
      </c>
      <c r="C682" s="2" t="inlineStr">
        <is>
          <t>Varora</t>
        </is>
      </c>
      <c r="D682" s="2" t="n">
        <v>5</v>
      </c>
      <c r="E682" s="2" t="n">
        <v>0</v>
      </c>
      <c r="F682" s="2" t="n">
        <v>3</v>
      </c>
      <c r="G682" s="2" t="n">
        <v>0</v>
      </c>
    </row>
    <row r="683">
      <c r="A683" s="2" t="n">
        <v>2015</v>
      </c>
      <c r="B683" s="2" t="inlineStr">
        <is>
          <t>Chandrapur</t>
        </is>
      </c>
      <c r="C683" s="2" t="inlineStr">
        <is>
          <t>Ballarpur</t>
        </is>
      </c>
      <c r="D683" s="2" t="n">
        <v>0</v>
      </c>
      <c r="E683" s="2" t="n">
        <v>0</v>
      </c>
      <c r="F683" s="2" t="n">
        <v>0</v>
      </c>
      <c r="G683" s="2" t="n">
        <v>0</v>
      </c>
    </row>
    <row r="684">
      <c r="A684" s="2" t="n">
        <v>2015</v>
      </c>
      <c r="B684" s="2" t="inlineStr">
        <is>
          <t>Chandrapur</t>
        </is>
      </c>
      <c r="C684" s="2" t="inlineStr">
        <is>
          <t>Bhadravati</t>
        </is>
      </c>
      <c r="D684" s="2" t="n">
        <v>1</v>
      </c>
      <c r="E684" s="2" t="n">
        <v>0</v>
      </c>
      <c r="F684" s="2" t="n">
        <v>0</v>
      </c>
      <c r="G684" s="2" t="n">
        <v>0</v>
      </c>
    </row>
    <row r="685">
      <c r="A685" s="2" t="n">
        <v>2015</v>
      </c>
      <c r="B685" s="2" t="inlineStr">
        <is>
          <t>Chandrapur</t>
        </is>
      </c>
      <c r="C685" s="2" t="inlineStr">
        <is>
          <t>Bramhapuri</t>
        </is>
      </c>
      <c r="D685" s="2" t="n">
        <v>4</v>
      </c>
      <c r="E685" s="2" t="n">
        <v>0</v>
      </c>
      <c r="F685" s="2" t="n">
        <v>0</v>
      </c>
      <c r="G685" s="2" t="n">
        <v>0</v>
      </c>
    </row>
    <row r="686">
      <c r="A686" s="2" t="n">
        <v>2015</v>
      </c>
      <c r="B686" s="2" t="inlineStr">
        <is>
          <t>Chandrapur</t>
        </is>
      </c>
      <c r="C686" s="2" t="inlineStr">
        <is>
          <t>Chandrapur</t>
        </is>
      </c>
      <c r="D686" s="2" t="n">
        <v>1</v>
      </c>
      <c r="E686" s="2" t="n">
        <v>0</v>
      </c>
      <c r="F686" s="2" t="n">
        <v>0</v>
      </c>
      <c r="G686" s="2" t="n">
        <v>0</v>
      </c>
    </row>
    <row r="687">
      <c r="A687" s="2" t="n">
        <v>2015</v>
      </c>
      <c r="B687" s="2" t="inlineStr">
        <is>
          <t>Chandrapur</t>
        </is>
      </c>
      <c r="C687" s="2" t="inlineStr">
        <is>
          <t>Chimur</t>
        </is>
      </c>
      <c r="D687" s="2" t="n">
        <v>4</v>
      </c>
      <c r="E687" s="2" t="n">
        <v>0</v>
      </c>
      <c r="F687" s="2" t="n">
        <v>0</v>
      </c>
      <c r="G687" s="2" t="n">
        <v>0</v>
      </c>
    </row>
    <row r="688">
      <c r="A688" s="2" t="n">
        <v>2015</v>
      </c>
      <c r="B688" s="2" t="inlineStr">
        <is>
          <t>Chandrapur</t>
        </is>
      </c>
      <c r="C688" s="2" t="inlineStr">
        <is>
          <t>Gondpipari</t>
        </is>
      </c>
      <c r="D688" s="2" t="n">
        <v>1</v>
      </c>
      <c r="E688" s="2" t="n">
        <v>0</v>
      </c>
      <c r="F688" s="2" t="n">
        <v>0</v>
      </c>
      <c r="G688" s="2" t="n">
        <v>0</v>
      </c>
    </row>
    <row r="689">
      <c r="A689" s="2" t="n">
        <v>2015</v>
      </c>
      <c r="B689" s="2" t="inlineStr">
        <is>
          <t>Chandrapur</t>
        </is>
      </c>
      <c r="C689" s="2" t="inlineStr">
        <is>
          <t>Jivati</t>
        </is>
      </c>
      <c r="D689" s="2" t="n">
        <v>1</v>
      </c>
      <c r="E689" s="2" t="n">
        <v>0</v>
      </c>
      <c r="F689" s="2" t="n">
        <v>0</v>
      </c>
      <c r="G689" s="2" t="n">
        <v>0</v>
      </c>
    </row>
    <row r="690">
      <c r="A690" s="2" t="n">
        <v>2015</v>
      </c>
      <c r="B690" s="2" t="inlineStr">
        <is>
          <t>Chandrapur</t>
        </is>
      </c>
      <c r="C690" s="2" t="inlineStr">
        <is>
          <t>Korpana</t>
        </is>
      </c>
      <c r="D690" s="2" t="n">
        <v>0</v>
      </c>
      <c r="E690" s="2" t="n">
        <v>0</v>
      </c>
      <c r="F690" s="2" t="n">
        <v>2</v>
      </c>
      <c r="G690" s="2" t="n">
        <v>0</v>
      </c>
    </row>
    <row r="691">
      <c r="A691" s="2" t="n">
        <v>2015</v>
      </c>
      <c r="B691" s="2" t="inlineStr">
        <is>
          <t>Chandrapur</t>
        </is>
      </c>
      <c r="C691" s="2" t="inlineStr">
        <is>
          <t>Mul</t>
        </is>
      </c>
      <c r="D691" s="2" t="n">
        <v>1</v>
      </c>
      <c r="E691" s="2" t="n">
        <v>0</v>
      </c>
      <c r="F691" s="2" t="n">
        <v>0</v>
      </c>
      <c r="G691" s="2" t="n">
        <v>0</v>
      </c>
    </row>
    <row r="692">
      <c r="A692" s="2" t="n">
        <v>2015</v>
      </c>
      <c r="B692" s="2" t="inlineStr">
        <is>
          <t>Chandrapur</t>
        </is>
      </c>
      <c r="C692" s="2" t="inlineStr">
        <is>
          <t>Nagbhid</t>
        </is>
      </c>
      <c r="D692" s="2" t="n">
        <v>4</v>
      </c>
      <c r="E692" s="2" t="n">
        <v>0</v>
      </c>
      <c r="F692" s="2" t="n">
        <v>1</v>
      </c>
      <c r="G692" s="2" t="n">
        <v>0</v>
      </c>
    </row>
    <row r="693">
      <c r="A693" s="2" t="n">
        <v>2015</v>
      </c>
      <c r="B693" s="2" t="inlineStr">
        <is>
          <t>Chandrapur</t>
        </is>
      </c>
      <c r="C693" s="2" t="inlineStr">
        <is>
          <t>Ponbhurna</t>
        </is>
      </c>
      <c r="D693" s="2" t="n">
        <v>0</v>
      </c>
      <c r="E693" s="2" t="n">
        <v>0</v>
      </c>
      <c r="F693" s="2" t="n">
        <v>0</v>
      </c>
      <c r="G693" s="2" t="n">
        <v>0</v>
      </c>
    </row>
    <row r="694">
      <c r="A694" s="2" t="n">
        <v>2015</v>
      </c>
      <c r="B694" s="2" t="inlineStr">
        <is>
          <t>Chandrapur</t>
        </is>
      </c>
      <c r="C694" s="2" t="inlineStr">
        <is>
          <t>Rajura</t>
        </is>
      </c>
      <c r="D694" s="2" t="n">
        <v>0</v>
      </c>
      <c r="E694" s="2" t="n">
        <v>0</v>
      </c>
      <c r="F694" s="2" t="n">
        <v>0</v>
      </c>
      <c r="G694" s="2" t="n">
        <v>0</v>
      </c>
    </row>
    <row r="695">
      <c r="A695" s="2" t="n">
        <v>2015</v>
      </c>
      <c r="B695" s="2" t="inlineStr">
        <is>
          <t>Chandrapur</t>
        </is>
      </c>
      <c r="C695" s="2" t="inlineStr">
        <is>
          <t>Savali</t>
        </is>
      </c>
      <c r="D695" s="2" t="n">
        <v>0</v>
      </c>
      <c r="E695" s="2" t="n">
        <v>0</v>
      </c>
      <c r="F695" s="2" t="n">
        <v>0</v>
      </c>
      <c r="G695" s="2" t="n">
        <v>1</v>
      </c>
    </row>
    <row r="696">
      <c r="A696" s="2" t="n">
        <v>2015</v>
      </c>
      <c r="B696" s="2" t="inlineStr">
        <is>
          <t>Chandrapur</t>
        </is>
      </c>
      <c r="C696" s="2" t="inlineStr">
        <is>
          <t>Sindevahi</t>
        </is>
      </c>
      <c r="D696" s="2" t="n">
        <v>1</v>
      </c>
      <c r="E696" s="2" t="n">
        <v>0</v>
      </c>
      <c r="F696" s="2" t="n">
        <v>1</v>
      </c>
      <c r="G696" s="2" t="n">
        <v>0</v>
      </c>
    </row>
    <row r="697">
      <c r="A697" s="2" t="n">
        <v>2015</v>
      </c>
      <c r="B697" s="2" t="inlineStr">
        <is>
          <t>Chandrapur</t>
        </is>
      </c>
      <c r="C697" s="2" t="inlineStr">
        <is>
          <t>Varora</t>
        </is>
      </c>
      <c r="D697" s="2" t="n">
        <v>0</v>
      </c>
      <c r="E697" s="2" t="n">
        <v>0</v>
      </c>
      <c r="F697" s="2" t="n">
        <v>3</v>
      </c>
      <c r="G697" s="2" t="n">
        <v>0</v>
      </c>
    </row>
    <row r="698">
      <c r="A698" s="2" t="n">
        <v>2016</v>
      </c>
      <c r="B698" s="2" t="inlineStr">
        <is>
          <t>Chandrapur</t>
        </is>
      </c>
      <c r="C698" s="2" t="inlineStr">
        <is>
          <t>Ballarpur</t>
        </is>
      </c>
      <c r="D698" s="2" t="n">
        <v>3</v>
      </c>
      <c r="E698" s="2" t="n">
        <v>0</v>
      </c>
      <c r="F698" s="2" t="n">
        <v>0</v>
      </c>
      <c r="G698" s="2" t="n">
        <v>0</v>
      </c>
    </row>
    <row r="699">
      <c r="A699" s="2" t="n">
        <v>2016</v>
      </c>
      <c r="B699" s="2" t="inlineStr">
        <is>
          <t>Chandrapur</t>
        </is>
      </c>
      <c r="C699" s="2" t="inlineStr">
        <is>
          <t>Bhadravati</t>
        </is>
      </c>
      <c r="D699" s="2" t="n">
        <v>3</v>
      </c>
      <c r="E699" s="2" t="n">
        <v>0</v>
      </c>
      <c r="F699" s="2" t="n">
        <v>0</v>
      </c>
      <c r="G699" s="2" t="n">
        <v>0</v>
      </c>
    </row>
    <row r="700">
      <c r="A700" s="2" t="n">
        <v>2016</v>
      </c>
      <c r="B700" s="2" t="inlineStr">
        <is>
          <t>Chandrapur</t>
        </is>
      </c>
      <c r="C700" s="2" t="inlineStr">
        <is>
          <t>Bramhapuri</t>
        </is>
      </c>
      <c r="D700" s="2" t="n">
        <v>6</v>
      </c>
      <c r="E700" s="2" t="n">
        <v>0</v>
      </c>
      <c r="F700" s="2" t="n">
        <v>0</v>
      </c>
      <c r="G700" s="2" t="n">
        <v>0</v>
      </c>
    </row>
    <row r="701">
      <c r="A701" s="2" t="n">
        <v>2016</v>
      </c>
      <c r="B701" s="2" t="inlineStr">
        <is>
          <t>Chandrapur</t>
        </is>
      </c>
      <c r="C701" s="2" t="inlineStr">
        <is>
          <t>Chandrapur</t>
        </is>
      </c>
      <c r="D701" s="2" t="n">
        <v>2</v>
      </c>
      <c r="E701" s="2" t="n">
        <v>0</v>
      </c>
      <c r="F701" s="2" t="n">
        <v>0</v>
      </c>
      <c r="G701" s="2" t="n">
        <v>0</v>
      </c>
    </row>
    <row r="702">
      <c r="A702" s="2" t="n">
        <v>2016</v>
      </c>
      <c r="B702" s="2" t="inlineStr">
        <is>
          <t>Chandrapur</t>
        </is>
      </c>
      <c r="C702" s="2" t="inlineStr">
        <is>
          <t>Chimur</t>
        </is>
      </c>
      <c r="D702" s="2" t="n">
        <v>11</v>
      </c>
      <c r="E702" s="2" t="n">
        <v>0</v>
      </c>
      <c r="F702" s="2" t="n">
        <v>0</v>
      </c>
      <c r="G702" s="2" t="n">
        <v>0</v>
      </c>
    </row>
    <row r="703">
      <c r="A703" s="2" t="n">
        <v>2016</v>
      </c>
      <c r="B703" s="2" t="inlineStr">
        <is>
          <t>Chandrapur</t>
        </is>
      </c>
      <c r="C703" s="2" t="inlineStr">
        <is>
          <t>Gondpipari</t>
        </is>
      </c>
      <c r="D703" s="2" t="n">
        <v>2</v>
      </c>
      <c r="E703" s="2" t="n">
        <v>0</v>
      </c>
      <c r="F703" s="2" t="n">
        <v>0</v>
      </c>
      <c r="G703" s="2" t="n">
        <v>0</v>
      </c>
    </row>
    <row r="704">
      <c r="A704" s="2" t="n">
        <v>2016</v>
      </c>
      <c r="B704" s="2" t="inlineStr">
        <is>
          <t>Chandrapur</t>
        </is>
      </c>
      <c r="C704" s="2" t="inlineStr">
        <is>
          <t>Jivati</t>
        </is>
      </c>
      <c r="D704" s="2" t="n">
        <v>0</v>
      </c>
      <c r="E704" s="2" t="n">
        <v>0</v>
      </c>
      <c r="F704" s="2" t="n">
        <v>0</v>
      </c>
      <c r="G704" s="2" t="n">
        <v>0</v>
      </c>
    </row>
    <row r="705">
      <c r="A705" s="2" t="n">
        <v>2016</v>
      </c>
      <c r="B705" s="2" t="inlineStr">
        <is>
          <t>Chandrapur</t>
        </is>
      </c>
      <c r="C705" s="2" t="inlineStr">
        <is>
          <t>Korpana</t>
        </is>
      </c>
      <c r="D705" s="2" t="n">
        <v>0</v>
      </c>
      <c r="E705" s="2" t="n">
        <v>0</v>
      </c>
      <c r="F705" s="2" t="n">
        <v>2</v>
      </c>
      <c r="G705" s="2" t="n">
        <v>0</v>
      </c>
    </row>
    <row r="706">
      <c r="A706" s="2" t="n">
        <v>2016</v>
      </c>
      <c r="B706" s="2" t="inlineStr">
        <is>
          <t>Chandrapur</t>
        </is>
      </c>
      <c r="C706" s="2" t="inlineStr">
        <is>
          <t>Mul</t>
        </is>
      </c>
      <c r="D706" s="2" t="n">
        <v>9</v>
      </c>
      <c r="E706" s="2" t="n">
        <v>0</v>
      </c>
      <c r="F706" s="2" t="n">
        <v>0</v>
      </c>
      <c r="G706" s="2" t="n">
        <v>0</v>
      </c>
    </row>
    <row r="707">
      <c r="A707" s="2" t="n">
        <v>2016</v>
      </c>
      <c r="B707" s="2" t="inlineStr">
        <is>
          <t>Chandrapur</t>
        </is>
      </c>
      <c r="C707" s="2" t="inlineStr">
        <is>
          <t>Nagbhid</t>
        </is>
      </c>
      <c r="D707" s="2" t="n">
        <v>13</v>
      </c>
      <c r="E707" s="2" t="n">
        <v>0</v>
      </c>
      <c r="F707" s="2" t="n">
        <v>1</v>
      </c>
      <c r="G707" s="2" t="n">
        <v>0</v>
      </c>
    </row>
    <row r="708">
      <c r="A708" s="2" t="n">
        <v>2016</v>
      </c>
      <c r="B708" s="2" t="inlineStr">
        <is>
          <t>Chandrapur</t>
        </is>
      </c>
      <c r="C708" s="2" t="inlineStr">
        <is>
          <t>Ponbhurna</t>
        </is>
      </c>
      <c r="D708" s="2" t="n">
        <v>6</v>
      </c>
      <c r="E708" s="2" t="n">
        <v>0</v>
      </c>
      <c r="F708" s="2" t="n">
        <v>0</v>
      </c>
      <c r="G708" s="2" t="n">
        <v>0</v>
      </c>
    </row>
    <row r="709">
      <c r="A709" s="2" t="n">
        <v>2016</v>
      </c>
      <c r="B709" s="2" t="inlineStr">
        <is>
          <t>Chandrapur</t>
        </is>
      </c>
      <c r="C709" s="2" t="inlineStr">
        <is>
          <t>Rajura</t>
        </is>
      </c>
      <c r="D709" s="2" t="n">
        <v>1</v>
      </c>
      <c r="E709" s="2" t="n">
        <v>0</v>
      </c>
      <c r="F709" s="2" t="n">
        <v>0</v>
      </c>
      <c r="G709" s="2" t="n">
        <v>0</v>
      </c>
    </row>
    <row r="710">
      <c r="A710" s="2" t="n">
        <v>2016</v>
      </c>
      <c r="B710" s="2" t="inlineStr">
        <is>
          <t>Chandrapur</t>
        </is>
      </c>
      <c r="C710" s="2" t="inlineStr">
        <is>
          <t>Savali</t>
        </is>
      </c>
      <c r="D710" s="2" t="n">
        <v>9</v>
      </c>
      <c r="E710" s="2" t="n">
        <v>0</v>
      </c>
      <c r="F710" s="2" t="n">
        <v>0</v>
      </c>
      <c r="G710" s="2" t="n">
        <v>1</v>
      </c>
    </row>
    <row r="711">
      <c r="A711" s="2" t="n">
        <v>2016</v>
      </c>
      <c r="B711" s="2" t="inlineStr">
        <is>
          <t>Chandrapur</t>
        </is>
      </c>
      <c r="C711" s="2" t="inlineStr">
        <is>
          <t>Sindevahi</t>
        </is>
      </c>
      <c r="D711" s="2" t="n">
        <v>20</v>
      </c>
      <c r="E711" s="2" t="n">
        <v>0</v>
      </c>
      <c r="F711" s="2" t="n">
        <v>1</v>
      </c>
      <c r="G711" s="2" t="n">
        <v>0</v>
      </c>
    </row>
    <row r="712">
      <c r="A712" s="2" t="n">
        <v>2016</v>
      </c>
      <c r="B712" s="2" t="inlineStr">
        <is>
          <t>Chandrapur</t>
        </is>
      </c>
      <c r="C712" s="2" t="inlineStr">
        <is>
          <t>Varora</t>
        </is>
      </c>
      <c r="D712" s="2" t="n">
        <v>3</v>
      </c>
      <c r="E712" s="2" t="n">
        <v>0</v>
      </c>
      <c r="F712" s="2" t="n">
        <v>3</v>
      </c>
      <c r="G712" s="2" t="n">
        <v>0</v>
      </c>
    </row>
    <row r="713">
      <c r="A713" s="2" t="n">
        <v>2017</v>
      </c>
      <c r="B713" s="2" t="inlineStr">
        <is>
          <t>Chandrapur</t>
        </is>
      </c>
      <c r="C713" s="2" t="inlineStr">
        <is>
          <t>Ballarpur</t>
        </is>
      </c>
      <c r="D713" s="2" t="n">
        <v>0</v>
      </c>
      <c r="E713" s="2" t="n">
        <v>3</v>
      </c>
      <c r="F713" s="2" t="n">
        <v>0</v>
      </c>
      <c r="G713" s="2" t="n">
        <v>0</v>
      </c>
    </row>
    <row r="714">
      <c r="A714" s="2" t="n">
        <v>2017</v>
      </c>
      <c r="B714" s="2" t="inlineStr">
        <is>
          <t>Chandrapur</t>
        </is>
      </c>
      <c r="C714" s="2" t="inlineStr">
        <is>
          <t>Bhadravati</t>
        </is>
      </c>
      <c r="D714" s="2" t="n">
        <v>1</v>
      </c>
      <c r="E714" s="2" t="n">
        <v>3</v>
      </c>
      <c r="F714" s="2" t="n">
        <v>0</v>
      </c>
      <c r="G714" s="2" t="n">
        <v>0</v>
      </c>
    </row>
    <row r="715">
      <c r="A715" s="2" t="n">
        <v>2017</v>
      </c>
      <c r="B715" s="2" t="inlineStr">
        <is>
          <t>Chandrapur</t>
        </is>
      </c>
      <c r="C715" s="2" t="inlineStr">
        <is>
          <t>Bramhapuri</t>
        </is>
      </c>
      <c r="D715" s="2" t="n">
        <v>0</v>
      </c>
      <c r="E715" s="2" t="n">
        <v>6</v>
      </c>
      <c r="F715" s="2" t="n">
        <v>0</v>
      </c>
      <c r="G715" s="2" t="n">
        <v>0</v>
      </c>
    </row>
    <row r="716">
      <c r="A716" s="2" t="n">
        <v>2017</v>
      </c>
      <c r="B716" s="2" t="inlineStr">
        <is>
          <t>Chandrapur</t>
        </is>
      </c>
      <c r="C716" s="2" t="inlineStr">
        <is>
          <t>Chandrapur</t>
        </is>
      </c>
      <c r="D716" s="2" t="n">
        <v>1</v>
      </c>
      <c r="E716" s="2" t="n">
        <v>2</v>
      </c>
      <c r="F716" s="2" t="n">
        <v>0</v>
      </c>
      <c r="G716" s="2" t="n">
        <v>0</v>
      </c>
    </row>
    <row r="717">
      <c r="A717" s="2" t="n">
        <v>2017</v>
      </c>
      <c r="B717" s="2" t="inlineStr">
        <is>
          <t>Chandrapur</t>
        </is>
      </c>
      <c r="C717" s="2" t="inlineStr">
        <is>
          <t>Chimur</t>
        </is>
      </c>
      <c r="D717" s="2" t="n">
        <v>0</v>
      </c>
      <c r="E717" s="2" t="n">
        <v>11</v>
      </c>
      <c r="F717" s="2" t="n">
        <v>0</v>
      </c>
      <c r="G717" s="2" t="n">
        <v>0</v>
      </c>
    </row>
    <row r="718">
      <c r="A718" s="2" t="n">
        <v>2017</v>
      </c>
      <c r="B718" s="2" t="inlineStr">
        <is>
          <t>Chandrapur</t>
        </is>
      </c>
      <c r="C718" s="2" t="inlineStr">
        <is>
          <t>Gondpipari</t>
        </is>
      </c>
      <c r="D718" s="2" t="n">
        <v>1</v>
      </c>
      <c r="E718" s="2" t="n">
        <v>2</v>
      </c>
      <c r="F718" s="2" t="n">
        <v>0</v>
      </c>
      <c r="G718" s="2" t="n">
        <v>0</v>
      </c>
    </row>
    <row r="719">
      <c r="A719" s="2" t="n">
        <v>2017</v>
      </c>
      <c r="B719" s="2" t="inlineStr">
        <is>
          <t>Chandrapur</t>
        </is>
      </c>
      <c r="C719" s="2" t="inlineStr">
        <is>
          <t>Jivati</t>
        </is>
      </c>
      <c r="D719" s="2" t="n">
        <v>1</v>
      </c>
      <c r="E719" s="2" t="n">
        <v>0</v>
      </c>
      <c r="F719" s="2" t="n">
        <v>0</v>
      </c>
      <c r="G719" s="2" t="n">
        <v>0</v>
      </c>
    </row>
    <row r="720">
      <c r="A720" s="2" t="n">
        <v>2017</v>
      </c>
      <c r="B720" s="2" t="inlineStr">
        <is>
          <t>Chandrapur</t>
        </is>
      </c>
      <c r="C720" s="2" t="inlineStr">
        <is>
          <t>Korpana</t>
        </is>
      </c>
      <c r="D720" s="2" t="n">
        <v>0</v>
      </c>
      <c r="E720" s="2" t="n">
        <v>0</v>
      </c>
      <c r="F720" s="2" t="n">
        <v>2</v>
      </c>
      <c r="G720" s="2" t="n">
        <v>0</v>
      </c>
    </row>
    <row r="721">
      <c r="A721" s="2" t="n">
        <v>2017</v>
      </c>
      <c r="B721" s="2" t="inlineStr">
        <is>
          <t>Chandrapur</t>
        </is>
      </c>
      <c r="C721" s="2" t="inlineStr">
        <is>
          <t>Mul</t>
        </is>
      </c>
      <c r="D721" s="2" t="n">
        <v>1</v>
      </c>
      <c r="E721" s="2" t="n">
        <v>9</v>
      </c>
      <c r="F721" s="2" t="n">
        <v>0</v>
      </c>
      <c r="G721" s="2" t="n">
        <v>0</v>
      </c>
    </row>
    <row r="722">
      <c r="A722" s="2" t="n">
        <v>2017</v>
      </c>
      <c r="B722" s="2" t="inlineStr">
        <is>
          <t>Chandrapur</t>
        </is>
      </c>
      <c r="C722" s="2" t="inlineStr">
        <is>
          <t>Nagbhid</t>
        </is>
      </c>
      <c r="D722" s="2" t="n">
        <v>0</v>
      </c>
      <c r="E722" s="2" t="n">
        <v>13</v>
      </c>
      <c r="F722" s="2" t="n">
        <v>1</v>
      </c>
      <c r="G722" s="2" t="n">
        <v>0</v>
      </c>
    </row>
    <row r="723">
      <c r="A723" s="2" t="n">
        <v>2017</v>
      </c>
      <c r="B723" s="2" t="inlineStr">
        <is>
          <t>Chandrapur</t>
        </is>
      </c>
      <c r="C723" s="2" t="inlineStr">
        <is>
          <t>Ponbhurna</t>
        </is>
      </c>
      <c r="D723" s="2" t="n">
        <v>0</v>
      </c>
      <c r="E723" s="2" t="n">
        <v>6</v>
      </c>
      <c r="F723" s="2" t="n">
        <v>0</v>
      </c>
      <c r="G723" s="2" t="n">
        <v>0</v>
      </c>
    </row>
    <row r="724">
      <c r="A724" s="2" t="n">
        <v>2017</v>
      </c>
      <c r="B724" s="2" t="inlineStr">
        <is>
          <t>Chandrapur</t>
        </is>
      </c>
      <c r="C724" s="2" t="inlineStr">
        <is>
          <t>Rajura</t>
        </is>
      </c>
      <c r="D724" s="2" t="n">
        <v>0</v>
      </c>
      <c r="E724" s="2" t="n">
        <v>1</v>
      </c>
      <c r="F724" s="2" t="n">
        <v>0</v>
      </c>
      <c r="G724" s="2" t="n">
        <v>0</v>
      </c>
    </row>
    <row r="725">
      <c r="A725" s="2" t="n">
        <v>2017</v>
      </c>
      <c r="B725" s="2" t="inlineStr">
        <is>
          <t>Chandrapur</t>
        </is>
      </c>
      <c r="C725" s="2" t="inlineStr">
        <is>
          <t>Savali</t>
        </is>
      </c>
      <c r="D725" s="2" t="n">
        <v>0</v>
      </c>
      <c r="E725" s="2" t="n">
        <v>9</v>
      </c>
      <c r="F725" s="2" t="n">
        <v>0</v>
      </c>
      <c r="G725" s="2" t="n">
        <v>1</v>
      </c>
    </row>
    <row r="726">
      <c r="A726" s="2" t="n">
        <v>2017</v>
      </c>
      <c r="B726" s="2" t="inlineStr">
        <is>
          <t>Chandrapur</t>
        </is>
      </c>
      <c r="C726" s="2" t="inlineStr">
        <is>
          <t>Sindevahi</t>
        </is>
      </c>
      <c r="D726" s="2" t="n">
        <v>0</v>
      </c>
      <c r="E726" s="2" t="n">
        <v>20</v>
      </c>
      <c r="F726" s="2" t="n">
        <v>1</v>
      </c>
      <c r="G726" s="2" t="n">
        <v>0</v>
      </c>
    </row>
    <row r="727">
      <c r="A727" s="2" t="n">
        <v>2017</v>
      </c>
      <c r="B727" s="2" t="inlineStr">
        <is>
          <t>Chandrapur</t>
        </is>
      </c>
      <c r="C727" s="2" t="inlineStr">
        <is>
          <t>Varora</t>
        </is>
      </c>
      <c r="D727" s="2" t="n">
        <v>0</v>
      </c>
      <c r="E727" s="2" t="n">
        <v>3</v>
      </c>
      <c r="F727" s="2" t="n">
        <v>3</v>
      </c>
      <c r="G727" s="2" t="n">
        <v>0</v>
      </c>
    </row>
    <row r="728">
      <c r="A728" s="2" t="n">
        <v>2018</v>
      </c>
      <c r="B728" s="2" t="inlineStr">
        <is>
          <t>Chandrapur</t>
        </is>
      </c>
      <c r="C728" s="2" t="inlineStr">
        <is>
          <t>Ballarpur</t>
        </is>
      </c>
      <c r="D728" s="2" t="n">
        <v>0</v>
      </c>
      <c r="E728" s="2" t="n">
        <v>3</v>
      </c>
      <c r="F728" s="2" t="n">
        <v>0</v>
      </c>
      <c r="G728" s="2" t="n">
        <v>0</v>
      </c>
    </row>
    <row r="729">
      <c r="A729" s="2" t="n">
        <v>2018</v>
      </c>
      <c r="B729" s="2" t="inlineStr">
        <is>
          <t>Chandrapur</t>
        </is>
      </c>
      <c r="C729" s="2" t="inlineStr">
        <is>
          <t>Bhadravati</t>
        </is>
      </c>
      <c r="D729" s="2" t="n">
        <v>1</v>
      </c>
      <c r="E729" s="2" t="n">
        <v>1</v>
      </c>
      <c r="F729" s="2" t="n">
        <v>0</v>
      </c>
      <c r="G729" s="2" t="n">
        <v>0</v>
      </c>
    </row>
    <row r="730">
      <c r="A730" s="2" t="n">
        <v>2018</v>
      </c>
      <c r="B730" s="2" t="inlineStr">
        <is>
          <t>Chandrapur</t>
        </is>
      </c>
      <c r="C730" s="2" t="inlineStr">
        <is>
          <t>Bramhapuri</t>
        </is>
      </c>
      <c r="D730" s="2" t="n">
        <v>0</v>
      </c>
      <c r="E730" s="2" t="n">
        <v>8</v>
      </c>
      <c r="F730" s="2" t="n">
        <v>0</v>
      </c>
      <c r="G730" s="2" t="n">
        <v>0</v>
      </c>
    </row>
    <row r="731">
      <c r="A731" s="2" t="n">
        <v>2018</v>
      </c>
      <c r="B731" s="2" t="inlineStr">
        <is>
          <t>Chandrapur</t>
        </is>
      </c>
      <c r="C731" s="2" t="inlineStr">
        <is>
          <t>Chandrapur</t>
        </is>
      </c>
      <c r="D731" s="2" t="n">
        <v>1</v>
      </c>
      <c r="E731" s="2" t="n">
        <v>3</v>
      </c>
      <c r="F731" s="2" t="n">
        <v>0</v>
      </c>
      <c r="G731" s="2" t="n">
        <v>0</v>
      </c>
    </row>
    <row r="732">
      <c r="A732" s="2" t="n">
        <v>2018</v>
      </c>
      <c r="B732" s="2" t="inlineStr">
        <is>
          <t>Chandrapur</t>
        </is>
      </c>
      <c r="C732" s="2" t="inlineStr">
        <is>
          <t>Chimur</t>
        </is>
      </c>
      <c r="D732" s="2" t="n">
        <v>0</v>
      </c>
      <c r="E732" s="2" t="n">
        <v>11</v>
      </c>
      <c r="F732" s="2" t="n">
        <v>0</v>
      </c>
      <c r="G732" s="2" t="n">
        <v>0</v>
      </c>
    </row>
    <row r="733">
      <c r="A733" s="2" t="n">
        <v>2018</v>
      </c>
      <c r="B733" s="2" t="inlineStr">
        <is>
          <t>Chandrapur</t>
        </is>
      </c>
      <c r="C733" s="2" t="inlineStr">
        <is>
          <t>Gondpipari</t>
        </is>
      </c>
      <c r="D733" s="2" t="n">
        <v>1</v>
      </c>
      <c r="E733" s="2" t="n">
        <v>4</v>
      </c>
      <c r="F733" s="2" t="n">
        <v>0</v>
      </c>
      <c r="G733" s="2" t="n">
        <v>0</v>
      </c>
    </row>
    <row r="734">
      <c r="A734" s="2" t="n">
        <v>2018</v>
      </c>
      <c r="B734" s="2" t="inlineStr">
        <is>
          <t>Chandrapur</t>
        </is>
      </c>
      <c r="C734" s="2" t="inlineStr">
        <is>
          <t>Jivati</t>
        </is>
      </c>
      <c r="D734" s="2" t="n">
        <v>1</v>
      </c>
      <c r="E734" s="2" t="n">
        <v>0</v>
      </c>
      <c r="F734" s="2" t="n">
        <v>0</v>
      </c>
      <c r="G734" s="2" t="n">
        <v>0</v>
      </c>
    </row>
    <row r="735">
      <c r="A735" s="2" t="n">
        <v>2018</v>
      </c>
      <c r="B735" s="2" t="inlineStr">
        <is>
          <t>Chandrapur</t>
        </is>
      </c>
      <c r="C735" s="2" t="inlineStr">
        <is>
          <t>Korpana</t>
        </is>
      </c>
      <c r="D735" s="2" t="n">
        <v>0</v>
      </c>
      <c r="E735" s="2" t="n">
        <v>0</v>
      </c>
      <c r="F735" s="2" t="n">
        <v>2</v>
      </c>
      <c r="G735" s="2" t="n">
        <v>0</v>
      </c>
    </row>
    <row r="736">
      <c r="A736" s="2" t="n">
        <v>2018</v>
      </c>
      <c r="B736" s="2" t="inlineStr">
        <is>
          <t>Chandrapur</t>
        </is>
      </c>
      <c r="C736" s="2" t="inlineStr">
        <is>
          <t>Mul</t>
        </is>
      </c>
      <c r="D736" s="2" t="n">
        <v>1</v>
      </c>
      <c r="E736" s="2" t="n">
        <v>11</v>
      </c>
      <c r="F736" s="2" t="n">
        <v>0</v>
      </c>
      <c r="G736" s="2" t="n">
        <v>0</v>
      </c>
    </row>
    <row r="737">
      <c r="A737" s="2" t="n">
        <v>2018</v>
      </c>
      <c r="B737" s="2" t="inlineStr">
        <is>
          <t>Chandrapur</t>
        </is>
      </c>
      <c r="C737" s="2" t="inlineStr">
        <is>
          <t>Nagbhid</t>
        </is>
      </c>
      <c r="D737" s="2" t="n">
        <v>0</v>
      </c>
      <c r="E737" s="2" t="n">
        <v>13</v>
      </c>
      <c r="F737" s="2" t="n">
        <v>1</v>
      </c>
      <c r="G737" s="2" t="n">
        <v>0</v>
      </c>
    </row>
    <row r="738">
      <c r="A738" s="2" t="n">
        <v>2018</v>
      </c>
      <c r="B738" s="2" t="inlineStr">
        <is>
          <t>Chandrapur</t>
        </is>
      </c>
      <c r="C738" s="2" t="inlineStr">
        <is>
          <t>Ponbhurna</t>
        </is>
      </c>
      <c r="D738" s="2" t="n">
        <v>0</v>
      </c>
      <c r="E738" s="2" t="n">
        <v>4</v>
      </c>
      <c r="F738" s="2" t="n">
        <v>0</v>
      </c>
      <c r="G738" s="2" t="n">
        <v>0</v>
      </c>
    </row>
    <row r="739">
      <c r="A739" s="2" t="n">
        <v>2018</v>
      </c>
      <c r="B739" s="2" t="inlineStr">
        <is>
          <t>Chandrapur</t>
        </is>
      </c>
      <c r="C739" s="2" t="inlineStr">
        <is>
          <t>Rajura</t>
        </is>
      </c>
      <c r="D739" s="2" t="n">
        <v>0</v>
      </c>
      <c r="E739" s="2" t="n">
        <v>1</v>
      </c>
      <c r="F739" s="2" t="n">
        <v>0</v>
      </c>
      <c r="G739" s="2" t="n">
        <v>0</v>
      </c>
    </row>
    <row r="740">
      <c r="A740" s="2" t="n">
        <v>2018</v>
      </c>
      <c r="B740" s="2" t="inlineStr">
        <is>
          <t>Chandrapur</t>
        </is>
      </c>
      <c r="C740" s="2" t="inlineStr">
        <is>
          <t>Savali</t>
        </is>
      </c>
      <c r="D740" s="2" t="n">
        <v>0</v>
      </c>
      <c r="E740" s="2" t="n">
        <v>9</v>
      </c>
      <c r="F740" s="2" t="n">
        <v>0</v>
      </c>
      <c r="G740" s="2" t="n">
        <v>1</v>
      </c>
    </row>
    <row r="741">
      <c r="A741" s="2" t="n">
        <v>2018</v>
      </c>
      <c r="B741" s="2" t="inlineStr">
        <is>
          <t>Chandrapur</t>
        </is>
      </c>
      <c r="C741" s="2" t="inlineStr">
        <is>
          <t>Sindevahi</t>
        </is>
      </c>
      <c r="D741" s="2" t="n">
        <v>0</v>
      </c>
      <c r="E741" s="2" t="n">
        <v>16</v>
      </c>
      <c r="F741" s="2" t="n">
        <v>1</v>
      </c>
      <c r="G741" s="2" t="n">
        <v>0</v>
      </c>
    </row>
    <row r="742">
      <c r="A742" s="2" t="n">
        <v>2018</v>
      </c>
      <c r="B742" s="2" t="inlineStr">
        <is>
          <t>Chandrapur</t>
        </is>
      </c>
      <c r="C742" s="2" t="inlineStr">
        <is>
          <t>Varora</t>
        </is>
      </c>
      <c r="D742" s="2" t="n">
        <v>0</v>
      </c>
      <c r="E742" s="2" t="n">
        <v>4</v>
      </c>
      <c r="F742" s="2" t="n">
        <v>3</v>
      </c>
      <c r="G742" s="2" t="n">
        <v>0</v>
      </c>
    </row>
    <row r="743">
      <c r="A743" s="2" t="n">
        <v>2019</v>
      </c>
      <c r="B743" s="2" t="inlineStr">
        <is>
          <t>Chandrapur</t>
        </is>
      </c>
      <c r="C743" s="2" t="inlineStr">
        <is>
          <t>Ballarpur</t>
        </is>
      </c>
      <c r="D743" s="2" t="n">
        <v>3</v>
      </c>
      <c r="E743" s="2" t="n">
        <v>3</v>
      </c>
      <c r="F743" s="2" t="n">
        <v>0</v>
      </c>
      <c r="G743" s="2" t="n">
        <v>0</v>
      </c>
    </row>
    <row r="744">
      <c r="A744" s="2" t="n">
        <v>2019</v>
      </c>
      <c r="B744" s="2" t="inlineStr">
        <is>
          <t>Chandrapur</t>
        </is>
      </c>
      <c r="C744" s="2" t="inlineStr">
        <is>
          <t>Bhadravati</t>
        </is>
      </c>
      <c r="D744" s="2" t="n">
        <v>12</v>
      </c>
      <c r="E744" s="2" t="n">
        <v>1</v>
      </c>
      <c r="F744" s="2" t="n">
        <v>0</v>
      </c>
      <c r="G744" s="2" t="n">
        <v>0</v>
      </c>
    </row>
    <row r="745">
      <c r="A745" s="2" t="n">
        <v>2019</v>
      </c>
      <c r="B745" s="2" t="inlineStr">
        <is>
          <t>Chandrapur</t>
        </is>
      </c>
      <c r="C745" s="2" t="inlineStr">
        <is>
          <t>Bramhapuri</t>
        </is>
      </c>
      <c r="D745" s="2" t="n">
        <v>2</v>
      </c>
      <c r="E745" s="2" t="n">
        <v>8</v>
      </c>
      <c r="F745" s="2" t="n">
        <v>0</v>
      </c>
      <c r="G745" s="2" t="n">
        <v>0</v>
      </c>
    </row>
    <row r="746">
      <c r="A746" s="2" t="n">
        <v>2019</v>
      </c>
      <c r="B746" s="2" t="inlineStr">
        <is>
          <t>Chandrapur</t>
        </is>
      </c>
      <c r="C746" s="2" t="inlineStr">
        <is>
          <t>Chandrapur</t>
        </is>
      </c>
      <c r="D746" s="2" t="n">
        <v>4</v>
      </c>
      <c r="E746" s="2" t="n">
        <v>3</v>
      </c>
      <c r="F746" s="2" t="n">
        <v>0</v>
      </c>
      <c r="G746" s="2" t="n">
        <v>0</v>
      </c>
    </row>
    <row r="747">
      <c r="A747" s="2" t="n">
        <v>2019</v>
      </c>
      <c r="B747" s="2" t="inlineStr">
        <is>
          <t>Chandrapur</t>
        </is>
      </c>
      <c r="C747" s="2" t="inlineStr">
        <is>
          <t>Chimur</t>
        </is>
      </c>
      <c r="D747" s="2" t="n">
        <v>6</v>
      </c>
      <c r="E747" s="2" t="n">
        <v>11</v>
      </c>
      <c r="F747" s="2" t="n">
        <v>0</v>
      </c>
      <c r="G747" s="2" t="n">
        <v>0</v>
      </c>
    </row>
    <row r="748">
      <c r="A748" s="2" t="n">
        <v>2019</v>
      </c>
      <c r="B748" s="2" t="inlineStr">
        <is>
          <t>Chandrapur</t>
        </is>
      </c>
      <c r="C748" s="2" t="inlineStr">
        <is>
          <t>Gondpipari</t>
        </is>
      </c>
      <c r="D748" s="2" t="n">
        <v>8</v>
      </c>
      <c r="E748" s="2" t="n">
        <v>4</v>
      </c>
      <c r="F748" s="2" t="n">
        <v>0</v>
      </c>
      <c r="G748" s="2" t="n">
        <v>0</v>
      </c>
    </row>
    <row r="749">
      <c r="A749" s="2" t="n">
        <v>2019</v>
      </c>
      <c r="B749" s="2" t="inlineStr">
        <is>
          <t>Chandrapur</t>
        </is>
      </c>
      <c r="C749" s="2" t="inlineStr">
        <is>
          <t>Jivati</t>
        </is>
      </c>
      <c r="D749" s="2" t="n">
        <v>4</v>
      </c>
      <c r="E749" s="2" t="n">
        <v>0</v>
      </c>
      <c r="F749" s="2" t="n">
        <v>0</v>
      </c>
      <c r="G749" s="2" t="n">
        <v>0</v>
      </c>
    </row>
    <row r="750">
      <c r="A750" s="2" t="n">
        <v>2019</v>
      </c>
      <c r="B750" s="2" t="inlineStr">
        <is>
          <t>Chandrapur</t>
        </is>
      </c>
      <c r="C750" s="2" t="inlineStr">
        <is>
          <t>Korpana</t>
        </is>
      </c>
      <c r="D750" s="2" t="n">
        <v>2</v>
      </c>
      <c r="E750" s="2" t="n">
        <v>0</v>
      </c>
      <c r="F750" s="2" t="n">
        <v>2</v>
      </c>
      <c r="G750" s="2" t="n">
        <v>0</v>
      </c>
    </row>
    <row r="751">
      <c r="A751" s="2" t="n">
        <v>2019</v>
      </c>
      <c r="B751" s="2" t="inlineStr">
        <is>
          <t>Chandrapur</t>
        </is>
      </c>
      <c r="C751" s="2" t="inlineStr">
        <is>
          <t>Mul</t>
        </is>
      </c>
      <c r="D751" s="2" t="n">
        <v>6</v>
      </c>
      <c r="E751" s="2" t="n">
        <v>11</v>
      </c>
      <c r="F751" s="2" t="n">
        <v>0</v>
      </c>
      <c r="G751" s="2" t="n">
        <v>0</v>
      </c>
    </row>
    <row r="752">
      <c r="A752" s="2" t="n">
        <v>2019</v>
      </c>
      <c r="B752" s="2" t="inlineStr">
        <is>
          <t>Chandrapur</t>
        </is>
      </c>
      <c r="C752" s="2" t="inlineStr">
        <is>
          <t>Nagbhid</t>
        </is>
      </c>
      <c r="D752" s="2" t="n">
        <v>4</v>
      </c>
      <c r="E752" s="2" t="n">
        <v>13</v>
      </c>
      <c r="F752" s="2" t="n">
        <v>1</v>
      </c>
      <c r="G752" s="2" t="n">
        <v>0</v>
      </c>
    </row>
    <row r="753">
      <c r="A753" s="2" t="n">
        <v>2019</v>
      </c>
      <c r="B753" s="2" t="inlineStr">
        <is>
          <t>Chandrapur</t>
        </is>
      </c>
      <c r="C753" s="2" t="inlineStr">
        <is>
          <t>Ponbhurna</t>
        </is>
      </c>
      <c r="D753" s="2" t="n">
        <v>8</v>
      </c>
      <c r="E753" s="2" t="n">
        <v>4</v>
      </c>
      <c r="F753" s="2" t="n">
        <v>0</v>
      </c>
      <c r="G753" s="2" t="n">
        <v>0</v>
      </c>
    </row>
    <row r="754">
      <c r="A754" s="2" t="n">
        <v>2019</v>
      </c>
      <c r="B754" s="2" t="inlineStr">
        <is>
          <t>Chandrapur</t>
        </is>
      </c>
      <c r="C754" s="2" t="inlineStr">
        <is>
          <t>Rajura</t>
        </is>
      </c>
      <c r="D754" s="2" t="n">
        <v>12</v>
      </c>
      <c r="E754" s="2" t="n">
        <v>1</v>
      </c>
      <c r="F754" s="2" t="n">
        <v>0</v>
      </c>
      <c r="G754" s="2" t="n">
        <v>0</v>
      </c>
    </row>
    <row r="755">
      <c r="A755" s="2" t="n">
        <v>2019</v>
      </c>
      <c r="B755" s="2" t="inlineStr">
        <is>
          <t>Chandrapur</t>
        </is>
      </c>
      <c r="C755" s="2" t="inlineStr">
        <is>
          <t>Savali</t>
        </is>
      </c>
      <c r="D755" s="2" t="n">
        <v>7</v>
      </c>
      <c r="E755" s="2" t="n">
        <v>9</v>
      </c>
      <c r="F755" s="2" t="n">
        <v>0</v>
      </c>
      <c r="G755" s="2" t="n">
        <v>1</v>
      </c>
    </row>
    <row r="756">
      <c r="A756" s="2" t="n">
        <v>2019</v>
      </c>
      <c r="B756" s="2" t="inlineStr">
        <is>
          <t>Chandrapur</t>
        </is>
      </c>
      <c r="C756" s="2" t="inlineStr">
        <is>
          <t>Sindevahi</t>
        </is>
      </c>
      <c r="D756" s="2" t="n">
        <v>2</v>
      </c>
      <c r="E756" s="2" t="n">
        <v>16</v>
      </c>
      <c r="F756" s="2" t="n">
        <v>1</v>
      </c>
      <c r="G756" s="2" t="n">
        <v>0</v>
      </c>
    </row>
    <row r="757">
      <c r="A757" s="2" t="n">
        <v>2019</v>
      </c>
      <c r="B757" s="2" t="inlineStr">
        <is>
          <t>Chandrapur</t>
        </is>
      </c>
      <c r="C757" s="2" t="inlineStr">
        <is>
          <t>Varora</t>
        </is>
      </c>
      <c r="D757" s="2" t="n">
        <v>10</v>
      </c>
      <c r="E757" s="2" t="n">
        <v>4</v>
      </c>
      <c r="F757" s="2" t="n">
        <v>3</v>
      </c>
      <c r="G757" s="2" t="n">
        <v>0</v>
      </c>
    </row>
    <row r="758">
      <c r="A758" s="2" t="n">
        <v>2020</v>
      </c>
      <c r="B758" s="2" t="inlineStr">
        <is>
          <t>Chandrapur</t>
        </is>
      </c>
      <c r="C758" s="2" t="inlineStr">
        <is>
          <t>Ballarpur</t>
        </is>
      </c>
      <c r="D758" s="2" t="n">
        <v>0</v>
      </c>
      <c r="E758" s="2" t="n">
        <v>3</v>
      </c>
      <c r="F758" s="2" t="n">
        <v>0</v>
      </c>
      <c r="G758" s="2" t="n">
        <v>0</v>
      </c>
    </row>
    <row r="759">
      <c r="A759" s="2" t="n">
        <v>2020</v>
      </c>
      <c r="B759" s="2" t="inlineStr">
        <is>
          <t>Chandrapur</t>
        </is>
      </c>
      <c r="C759" s="2" t="inlineStr">
        <is>
          <t>Bhadravati</t>
        </is>
      </c>
      <c r="D759" s="2" t="n">
        <v>0</v>
      </c>
      <c r="E759" s="2" t="n">
        <v>1</v>
      </c>
      <c r="F759" s="2" t="n">
        <v>0</v>
      </c>
      <c r="G759" s="2" t="n">
        <v>0</v>
      </c>
    </row>
    <row r="760">
      <c r="A760" s="2" t="n">
        <v>2020</v>
      </c>
      <c r="B760" s="2" t="inlineStr">
        <is>
          <t>Chandrapur</t>
        </is>
      </c>
      <c r="C760" s="2" t="inlineStr">
        <is>
          <t>Bramhapuri</t>
        </is>
      </c>
      <c r="D760" s="2" t="n">
        <v>0</v>
      </c>
      <c r="E760" s="2" t="n">
        <v>8</v>
      </c>
      <c r="F760" s="2" t="n">
        <v>0</v>
      </c>
      <c r="G760" s="2" t="n">
        <v>0</v>
      </c>
    </row>
    <row r="761">
      <c r="A761" s="2" t="n">
        <v>2020</v>
      </c>
      <c r="B761" s="2" t="inlineStr">
        <is>
          <t>Chandrapur</t>
        </is>
      </c>
      <c r="C761" s="2" t="inlineStr">
        <is>
          <t>Chandrapur</t>
        </is>
      </c>
      <c r="D761" s="2" t="n">
        <v>0</v>
      </c>
      <c r="E761" s="2" t="n">
        <v>3</v>
      </c>
      <c r="F761" s="2" t="n">
        <v>0</v>
      </c>
      <c r="G761" s="2" t="n">
        <v>0</v>
      </c>
    </row>
    <row r="762">
      <c r="A762" s="2" t="n">
        <v>2020</v>
      </c>
      <c r="B762" s="2" t="inlineStr">
        <is>
          <t>Chandrapur</t>
        </is>
      </c>
      <c r="C762" s="2" t="inlineStr">
        <is>
          <t>Chimur</t>
        </is>
      </c>
      <c r="D762" s="2" t="n">
        <v>0</v>
      </c>
      <c r="E762" s="2" t="n">
        <v>11</v>
      </c>
      <c r="F762" s="2" t="n">
        <v>0</v>
      </c>
      <c r="G762" s="2" t="n">
        <v>0</v>
      </c>
    </row>
    <row r="763">
      <c r="A763" s="2" t="n">
        <v>2020</v>
      </c>
      <c r="B763" s="2" t="inlineStr">
        <is>
          <t>Chandrapur</t>
        </is>
      </c>
      <c r="C763" s="2" t="inlineStr">
        <is>
          <t>Gondpipari</t>
        </is>
      </c>
      <c r="D763" s="2" t="n">
        <v>0</v>
      </c>
      <c r="E763" s="2" t="n">
        <v>4</v>
      </c>
      <c r="F763" s="2" t="n">
        <v>0</v>
      </c>
      <c r="G763" s="2" t="n">
        <v>0</v>
      </c>
    </row>
    <row r="764">
      <c r="A764" s="2" t="n">
        <v>2020</v>
      </c>
      <c r="B764" s="2" t="inlineStr">
        <is>
          <t>Chandrapur</t>
        </is>
      </c>
      <c r="C764" s="2" t="inlineStr">
        <is>
          <t>Jivati</t>
        </is>
      </c>
      <c r="D764" s="2" t="n">
        <v>0</v>
      </c>
      <c r="E764" s="2" t="n">
        <v>0</v>
      </c>
      <c r="F764" s="2" t="n">
        <v>0</v>
      </c>
      <c r="G764" s="2" t="n">
        <v>0</v>
      </c>
    </row>
    <row r="765">
      <c r="A765" s="2" t="n">
        <v>2020</v>
      </c>
      <c r="B765" s="2" t="inlineStr">
        <is>
          <t>Chandrapur</t>
        </is>
      </c>
      <c r="C765" s="2" t="inlineStr">
        <is>
          <t>Korpana</t>
        </is>
      </c>
      <c r="D765" s="2" t="n">
        <v>0</v>
      </c>
      <c r="E765" s="2" t="n">
        <v>0</v>
      </c>
      <c r="F765" s="2" t="n">
        <v>2</v>
      </c>
      <c r="G765" s="2" t="n">
        <v>0</v>
      </c>
    </row>
    <row r="766">
      <c r="A766" s="2" t="n">
        <v>2020</v>
      </c>
      <c r="B766" s="2" t="inlineStr">
        <is>
          <t>Chandrapur</t>
        </is>
      </c>
      <c r="C766" s="2" t="inlineStr">
        <is>
          <t>Mul</t>
        </is>
      </c>
      <c r="D766" s="2" t="n">
        <v>0</v>
      </c>
      <c r="E766" s="2" t="n">
        <v>11</v>
      </c>
      <c r="F766" s="2" t="n">
        <v>0</v>
      </c>
      <c r="G766" s="2" t="n">
        <v>0</v>
      </c>
    </row>
    <row r="767">
      <c r="A767" s="2" t="n">
        <v>2020</v>
      </c>
      <c r="B767" s="2" t="inlineStr">
        <is>
          <t>Chandrapur</t>
        </is>
      </c>
      <c r="C767" s="2" t="inlineStr">
        <is>
          <t>Nagbhid</t>
        </is>
      </c>
      <c r="D767" s="2" t="n">
        <v>0</v>
      </c>
      <c r="E767" s="2" t="n">
        <v>13</v>
      </c>
      <c r="F767" s="2" t="n">
        <v>1</v>
      </c>
      <c r="G767" s="2" t="n">
        <v>0</v>
      </c>
    </row>
    <row r="768">
      <c r="A768" s="2" t="n">
        <v>2020</v>
      </c>
      <c r="B768" s="2" t="inlineStr">
        <is>
          <t>Chandrapur</t>
        </is>
      </c>
      <c r="C768" s="2" t="inlineStr">
        <is>
          <t>Ponbhurna</t>
        </is>
      </c>
      <c r="D768" s="2" t="n">
        <v>0</v>
      </c>
      <c r="E768" s="2" t="n">
        <v>4</v>
      </c>
      <c r="F768" s="2" t="n">
        <v>0</v>
      </c>
      <c r="G768" s="2" t="n">
        <v>0</v>
      </c>
    </row>
    <row r="769">
      <c r="A769" s="2" t="n">
        <v>2020</v>
      </c>
      <c r="B769" s="2" t="inlineStr">
        <is>
          <t>Chandrapur</t>
        </is>
      </c>
      <c r="C769" s="2" t="inlineStr">
        <is>
          <t>Rajura</t>
        </is>
      </c>
      <c r="D769" s="2" t="n">
        <v>0</v>
      </c>
      <c r="E769" s="2" t="n">
        <v>1</v>
      </c>
      <c r="F769" s="2" t="n">
        <v>0</v>
      </c>
      <c r="G769" s="2" t="n">
        <v>0</v>
      </c>
    </row>
    <row r="770">
      <c r="A770" s="2" t="n">
        <v>2020</v>
      </c>
      <c r="B770" s="2" t="inlineStr">
        <is>
          <t>Chandrapur</t>
        </is>
      </c>
      <c r="C770" s="2" t="inlineStr">
        <is>
          <t>Savali</t>
        </is>
      </c>
      <c r="D770" s="2" t="n">
        <v>0</v>
      </c>
      <c r="E770" s="2" t="n">
        <v>9</v>
      </c>
      <c r="F770" s="2" t="n">
        <v>0</v>
      </c>
      <c r="G770" s="2" t="n">
        <v>1</v>
      </c>
    </row>
    <row r="771">
      <c r="A771" s="2" t="n">
        <v>2020</v>
      </c>
      <c r="B771" s="2" t="inlineStr">
        <is>
          <t>Chandrapur</t>
        </is>
      </c>
      <c r="C771" s="2" t="inlineStr">
        <is>
          <t>Sindevahi</t>
        </is>
      </c>
      <c r="D771" s="2" t="n">
        <v>0</v>
      </c>
      <c r="E771" s="2" t="n">
        <v>16</v>
      </c>
      <c r="F771" s="2" t="n">
        <v>1</v>
      </c>
      <c r="G771" s="2" t="n">
        <v>0</v>
      </c>
    </row>
    <row r="772">
      <c r="A772" s="2" t="n">
        <v>2020</v>
      </c>
      <c r="B772" s="2" t="inlineStr">
        <is>
          <t>Chandrapur</t>
        </is>
      </c>
      <c r="C772" s="2" t="inlineStr">
        <is>
          <t>Varora</t>
        </is>
      </c>
      <c r="D772" s="2" t="n">
        <v>0</v>
      </c>
      <c r="E772" s="2" t="n">
        <v>4</v>
      </c>
      <c r="F772" s="2" t="n">
        <v>3</v>
      </c>
      <c r="G772" s="2" t="n">
        <v>0</v>
      </c>
    </row>
    <row r="773">
      <c r="A773" s="2" t="n">
        <v>2021</v>
      </c>
      <c r="B773" s="2" t="inlineStr">
        <is>
          <t>Chandrapur</t>
        </is>
      </c>
      <c r="C773" s="2" t="inlineStr">
        <is>
          <t>Ballarpur</t>
        </is>
      </c>
      <c r="D773" s="2" t="n">
        <v>3</v>
      </c>
      <c r="E773" s="2" t="n">
        <v>3</v>
      </c>
      <c r="F773" s="2" t="n">
        <v>0</v>
      </c>
      <c r="G773" s="2" t="n">
        <v>0</v>
      </c>
    </row>
    <row r="774">
      <c r="A774" s="2" t="n">
        <v>2021</v>
      </c>
      <c r="B774" s="2" t="inlineStr">
        <is>
          <t>Chandrapur</t>
        </is>
      </c>
      <c r="C774" s="2" t="inlineStr">
        <is>
          <t>Bhadravati</t>
        </is>
      </c>
      <c r="D774" s="2" t="n">
        <v>12</v>
      </c>
      <c r="E774" s="2" t="n">
        <v>1</v>
      </c>
      <c r="F774" s="2" t="n">
        <v>0</v>
      </c>
      <c r="G774" s="2" t="n">
        <v>0</v>
      </c>
    </row>
    <row r="775">
      <c r="A775" s="2" t="n">
        <v>2021</v>
      </c>
      <c r="B775" s="2" t="inlineStr">
        <is>
          <t>Chandrapur</t>
        </is>
      </c>
      <c r="C775" s="2" t="inlineStr">
        <is>
          <t>Bramhapuri</t>
        </is>
      </c>
      <c r="D775" s="2" t="n">
        <v>2</v>
      </c>
      <c r="E775" s="2" t="n">
        <v>8</v>
      </c>
      <c r="F775" s="2" t="n">
        <v>0</v>
      </c>
      <c r="G775" s="2" t="n">
        <v>0</v>
      </c>
    </row>
    <row r="776">
      <c r="A776" s="2" t="n">
        <v>2021</v>
      </c>
      <c r="B776" s="2" t="inlineStr">
        <is>
          <t>Chandrapur</t>
        </is>
      </c>
      <c r="C776" s="2" t="inlineStr">
        <is>
          <t>Chandrapur</t>
        </is>
      </c>
      <c r="D776" s="2" t="n">
        <v>4</v>
      </c>
      <c r="E776" s="2" t="n">
        <v>3</v>
      </c>
      <c r="F776" s="2" t="n">
        <v>0</v>
      </c>
      <c r="G776" s="2" t="n">
        <v>0</v>
      </c>
    </row>
    <row r="777">
      <c r="A777" s="2" t="n">
        <v>2021</v>
      </c>
      <c r="B777" s="2" t="inlineStr">
        <is>
          <t>Chandrapur</t>
        </is>
      </c>
      <c r="C777" s="2" t="inlineStr">
        <is>
          <t>Chimur</t>
        </is>
      </c>
      <c r="D777" s="2" t="n">
        <v>7</v>
      </c>
      <c r="E777" s="2" t="n">
        <v>11</v>
      </c>
      <c r="F777" s="2" t="n">
        <v>0</v>
      </c>
      <c r="G777" s="2" t="n">
        <v>0</v>
      </c>
    </row>
    <row r="778">
      <c r="A778" s="2" t="n">
        <v>2021</v>
      </c>
      <c r="B778" s="2" t="inlineStr">
        <is>
          <t>Chandrapur</t>
        </is>
      </c>
      <c r="C778" s="2" t="inlineStr">
        <is>
          <t>Gondpipari</t>
        </is>
      </c>
      <c r="D778" s="2" t="n">
        <v>8</v>
      </c>
      <c r="E778" s="2" t="n">
        <v>4</v>
      </c>
      <c r="F778" s="2" t="n">
        <v>0</v>
      </c>
      <c r="G778" s="2" t="n">
        <v>0</v>
      </c>
    </row>
    <row r="779">
      <c r="A779" s="2" t="n">
        <v>2021</v>
      </c>
      <c r="B779" s="2" t="inlineStr">
        <is>
          <t>Chandrapur</t>
        </is>
      </c>
      <c r="C779" s="2" t="inlineStr">
        <is>
          <t>Jivati</t>
        </is>
      </c>
      <c r="D779" s="2" t="n">
        <v>4</v>
      </c>
      <c r="E779" s="2" t="n">
        <v>0</v>
      </c>
      <c r="F779" s="2" t="n">
        <v>0</v>
      </c>
      <c r="G779" s="2" t="n">
        <v>0</v>
      </c>
    </row>
    <row r="780">
      <c r="A780" s="2" t="n">
        <v>2021</v>
      </c>
      <c r="B780" s="2" t="inlineStr">
        <is>
          <t>Chandrapur</t>
        </is>
      </c>
      <c r="C780" s="2" t="inlineStr">
        <is>
          <t>Korpana</t>
        </is>
      </c>
      <c r="D780" s="2" t="n">
        <v>2</v>
      </c>
      <c r="E780" s="2" t="n">
        <v>0</v>
      </c>
      <c r="F780" s="2" t="n">
        <v>2</v>
      </c>
      <c r="G780" s="2" t="n">
        <v>0</v>
      </c>
    </row>
    <row r="781">
      <c r="A781" s="2" t="n">
        <v>2021</v>
      </c>
      <c r="B781" s="2" t="inlineStr">
        <is>
          <t>Chandrapur</t>
        </is>
      </c>
      <c r="C781" s="2" t="inlineStr">
        <is>
          <t>Mul</t>
        </is>
      </c>
      <c r="D781" s="2" t="n">
        <v>6</v>
      </c>
      <c r="E781" s="2" t="n">
        <v>11</v>
      </c>
      <c r="F781" s="2" t="n">
        <v>0</v>
      </c>
      <c r="G781" s="2" t="n">
        <v>0</v>
      </c>
    </row>
    <row r="782">
      <c r="A782" s="2" t="n">
        <v>2021</v>
      </c>
      <c r="B782" s="2" t="inlineStr">
        <is>
          <t>Chandrapur</t>
        </is>
      </c>
      <c r="C782" s="2" t="inlineStr">
        <is>
          <t>Nagbhid</t>
        </is>
      </c>
      <c r="D782" s="2" t="n">
        <v>4</v>
      </c>
      <c r="E782" s="2" t="n">
        <v>13</v>
      </c>
      <c r="F782" s="2" t="n">
        <v>1</v>
      </c>
      <c r="G782" s="2" t="n">
        <v>0</v>
      </c>
    </row>
    <row r="783">
      <c r="A783" s="2" t="n">
        <v>2021</v>
      </c>
      <c r="B783" s="2" t="inlineStr">
        <is>
          <t>Chandrapur</t>
        </is>
      </c>
      <c r="C783" s="2" t="inlineStr">
        <is>
          <t>Ponbhurna</t>
        </is>
      </c>
      <c r="D783" s="2" t="n">
        <v>8</v>
      </c>
      <c r="E783" s="2" t="n">
        <v>4</v>
      </c>
      <c r="F783" s="2" t="n">
        <v>0</v>
      </c>
      <c r="G783" s="2" t="n">
        <v>0</v>
      </c>
    </row>
    <row r="784">
      <c r="A784" s="2" t="n">
        <v>2021</v>
      </c>
      <c r="B784" s="2" t="inlineStr">
        <is>
          <t>Chandrapur</t>
        </is>
      </c>
      <c r="C784" s="2" t="inlineStr">
        <is>
          <t>Rajura</t>
        </is>
      </c>
      <c r="D784" s="2" t="n">
        <v>12</v>
      </c>
      <c r="E784" s="2" t="n">
        <v>1</v>
      </c>
      <c r="F784" s="2" t="n">
        <v>0</v>
      </c>
      <c r="G784" s="2" t="n">
        <v>0</v>
      </c>
    </row>
    <row r="785">
      <c r="A785" s="2" t="n">
        <v>2021</v>
      </c>
      <c r="B785" s="2" t="inlineStr">
        <is>
          <t>Chandrapur</t>
        </is>
      </c>
      <c r="C785" s="2" t="inlineStr">
        <is>
          <t>Savali</t>
        </is>
      </c>
      <c r="D785" s="2" t="n">
        <v>7</v>
      </c>
      <c r="E785" s="2" t="n">
        <v>9</v>
      </c>
      <c r="F785" s="2" t="n">
        <v>0</v>
      </c>
      <c r="G785" s="2" t="n">
        <v>1</v>
      </c>
    </row>
    <row r="786">
      <c r="A786" s="2" t="n">
        <v>2021</v>
      </c>
      <c r="B786" s="2" t="inlineStr">
        <is>
          <t>Chandrapur</t>
        </is>
      </c>
      <c r="C786" s="2" t="inlineStr">
        <is>
          <t>Sindevahi</t>
        </is>
      </c>
      <c r="D786" s="2" t="n">
        <v>2</v>
      </c>
      <c r="E786" s="2" t="n">
        <v>16</v>
      </c>
      <c r="F786" s="2" t="n">
        <v>1</v>
      </c>
      <c r="G786" s="2" t="n">
        <v>0</v>
      </c>
    </row>
    <row r="787">
      <c r="A787" s="2" t="n">
        <v>2021</v>
      </c>
      <c r="B787" s="2" t="inlineStr">
        <is>
          <t>Chandrapur</t>
        </is>
      </c>
      <c r="C787" s="2" t="inlineStr">
        <is>
          <t>Varora</t>
        </is>
      </c>
      <c r="D787" s="2" t="n">
        <v>11</v>
      </c>
      <c r="E787" s="2" t="n">
        <v>4</v>
      </c>
      <c r="F787" s="2" t="n">
        <v>3</v>
      </c>
      <c r="G787" s="2" t="n">
        <v>0</v>
      </c>
    </row>
    <row r="788">
      <c r="A788" s="2" t="n">
        <v>2012</v>
      </c>
      <c r="B788" s="2" t="inlineStr">
        <is>
          <t>Dharashiv</t>
        </is>
      </c>
      <c r="C788" s="2" t="inlineStr">
        <is>
          <t>Bhum</t>
        </is>
      </c>
      <c r="D788" s="2" t="n">
        <v>10</v>
      </c>
      <c r="E788" s="2" t="n">
        <v>5</v>
      </c>
      <c r="F788" s="2" t="n">
        <v>4</v>
      </c>
      <c r="G788" s="2" t="n">
        <v>0</v>
      </c>
    </row>
    <row r="789">
      <c r="A789" s="2" t="n">
        <v>2012</v>
      </c>
      <c r="B789" s="2" t="inlineStr">
        <is>
          <t>Dharashiv</t>
        </is>
      </c>
      <c r="C789" s="2" t="inlineStr">
        <is>
          <t>Dharashiv</t>
        </is>
      </c>
      <c r="D789" s="2" t="n">
        <v>38</v>
      </c>
      <c r="E789" s="2" t="n">
        <v>7</v>
      </c>
      <c r="F789" s="2" t="n">
        <v>3</v>
      </c>
      <c r="G789" s="2" t="n">
        <v>0</v>
      </c>
    </row>
    <row r="790">
      <c r="A790" s="2" t="n">
        <v>2012</v>
      </c>
      <c r="B790" s="2" t="inlineStr">
        <is>
          <t>Dharashiv</t>
        </is>
      </c>
      <c r="C790" s="2" t="inlineStr">
        <is>
          <t>Kalamb</t>
        </is>
      </c>
      <c r="D790" s="2" t="n">
        <v>11</v>
      </c>
      <c r="E790" s="2" t="n">
        <v>5</v>
      </c>
      <c r="F790" s="2" t="n">
        <v>1</v>
      </c>
      <c r="G790" s="2" t="n">
        <v>0</v>
      </c>
    </row>
    <row r="791">
      <c r="A791" s="2" t="n">
        <v>2012</v>
      </c>
      <c r="B791" s="2" t="inlineStr">
        <is>
          <t>Dharashiv</t>
        </is>
      </c>
      <c r="C791" s="2" t="inlineStr">
        <is>
          <t>Lohara</t>
        </is>
      </c>
      <c r="D791" s="2" t="n">
        <v>10</v>
      </c>
      <c r="E791" s="2" t="n">
        <v>4</v>
      </c>
      <c r="F791" s="2" t="n">
        <v>0</v>
      </c>
      <c r="G791" s="2" t="n">
        <v>1</v>
      </c>
    </row>
    <row r="792">
      <c r="A792" s="2" t="n">
        <v>2012</v>
      </c>
      <c r="B792" s="2" t="inlineStr">
        <is>
          <t>Dharashiv</t>
        </is>
      </c>
      <c r="C792" s="2" t="inlineStr">
        <is>
          <t>Paranda</t>
        </is>
      </c>
      <c r="D792" s="2" t="n">
        <v>9</v>
      </c>
      <c r="E792" s="2" t="n">
        <v>3</v>
      </c>
      <c r="F792" s="2" t="n">
        <v>3</v>
      </c>
      <c r="G792" s="2" t="n">
        <v>0</v>
      </c>
    </row>
    <row r="793">
      <c r="A793" s="2" t="n">
        <v>2012</v>
      </c>
      <c r="B793" s="2" t="inlineStr">
        <is>
          <t>Dharashiv</t>
        </is>
      </c>
      <c r="C793" s="2" t="inlineStr">
        <is>
          <t>Tuljapur</t>
        </is>
      </c>
      <c r="D793" s="2" t="n">
        <v>54</v>
      </c>
      <c r="E793" s="2" t="n">
        <v>21</v>
      </c>
      <c r="F793" s="2" t="n">
        <v>3</v>
      </c>
      <c r="G793" s="2" t="n">
        <v>0</v>
      </c>
    </row>
    <row r="794">
      <c r="A794" s="2" t="n">
        <v>2012</v>
      </c>
      <c r="B794" s="2" t="inlineStr">
        <is>
          <t>Dharashiv</t>
        </is>
      </c>
      <c r="C794" s="2" t="inlineStr">
        <is>
          <t>Umaraga</t>
        </is>
      </c>
      <c r="D794" s="2" t="n">
        <v>30</v>
      </c>
      <c r="E794" s="2" t="n">
        <v>7</v>
      </c>
      <c r="F794" s="2" t="n">
        <v>3</v>
      </c>
      <c r="G794" s="2" t="n">
        <v>0</v>
      </c>
    </row>
    <row r="795">
      <c r="A795" s="2" t="n">
        <v>2012</v>
      </c>
      <c r="B795" s="2" t="inlineStr">
        <is>
          <t>Dharashiv</t>
        </is>
      </c>
      <c r="C795" s="2" t="inlineStr">
        <is>
          <t>Washi</t>
        </is>
      </c>
      <c r="D795" s="2" t="n">
        <v>10</v>
      </c>
      <c r="E795" s="2" t="n">
        <v>2</v>
      </c>
      <c r="F795" s="2" t="n">
        <v>0</v>
      </c>
      <c r="G795" s="2" t="n">
        <v>0</v>
      </c>
    </row>
    <row r="796">
      <c r="A796" s="2" t="n">
        <v>2013</v>
      </c>
      <c r="B796" s="2" t="inlineStr">
        <is>
          <t>Dharashiv</t>
        </is>
      </c>
      <c r="C796" s="2" t="inlineStr">
        <is>
          <t>Bhum</t>
        </is>
      </c>
      <c r="D796" s="2" t="n">
        <v>120</v>
      </c>
      <c r="E796" s="2" t="n">
        <v>0</v>
      </c>
      <c r="F796" s="2" t="n">
        <v>4</v>
      </c>
      <c r="G796" s="2" t="n">
        <v>0</v>
      </c>
    </row>
    <row r="797">
      <c r="A797" s="2" t="n">
        <v>2013</v>
      </c>
      <c r="B797" s="2" t="inlineStr">
        <is>
          <t>Dharashiv</t>
        </is>
      </c>
      <c r="C797" s="2" t="inlineStr">
        <is>
          <t>Dharashiv</t>
        </is>
      </c>
      <c r="D797" s="2" t="n">
        <v>99</v>
      </c>
      <c r="E797" s="2" t="n">
        <v>3</v>
      </c>
      <c r="F797" s="2" t="n">
        <v>3</v>
      </c>
      <c r="G797" s="2" t="n">
        <v>0</v>
      </c>
    </row>
    <row r="798">
      <c r="A798" s="2" t="n">
        <v>2013</v>
      </c>
      <c r="B798" s="2" t="inlineStr">
        <is>
          <t>Dharashiv</t>
        </is>
      </c>
      <c r="C798" s="2" t="inlineStr">
        <is>
          <t>Kalamb</t>
        </is>
      </c>
      <c r="D798" s="2" t="n">
        <v>50</v>
      </c>
      <c r="E798" s="2" t="n">
        <v>2</v>
      </c>
      <c r="F798" s="2" t="n">
        <v>1</v>
      </c>
      <c r="G798" s="2" t="n">
        <v>0</v>
      </c>
    </row>
    <row r="799">
      <c r="A799" s="2" t="n">
        <v>2013</v>
      </c>
      <c r="B799" s="2" t="inlineStr">
        <is>
          <t>Dharashiv</t>
        </is>
      </c>
      <c r="C799" s="2" t="inlineStr">
        <is>
          <t>Lohara</t>
        </is>
      </c>
      <c r="D799" s="2" t="n">
        <v>24</v>
      </c>
      <c r="E799" s="2" t="n">
        <v>0</v>
      </c>
      <c r="F799" s="2" t="n">
        <v>0</v>
      </c>
      <c r="G799" s="2" t="n">
        <v>1</v>
      </c>
    </row>
    <row r="800">
      <c r="A800" s="2" t="n">
        <v>2013</v>
      </c>
      <c r="B800" s="2" t="inlineStr">
        <is>
          <t>Dharashiv</t>
        </is>
      </c>
      <c r="C800" s="2" t="inlineStr">
        <is>
          <t>Paranda</t>
        </is>
      </c>
      <c r="D800" s="2" t="n">
        <v>129</v>
      </c>
      <c r="E800" s="2" t="n">
        <v>0</v>
      </c>
      <c r="F800" s="2" t="n">
        <v>4</v>
      </c>
      <c r="G800" s="2" t="n">
        <v>0</v>
      </c>
    </row>
    <row r="801">
      <c r="A801" s="2" t="n">
        <v>2013</v>
      </c>
      <c r="B801" s="2" t="inlineStr">
        <is>
          <t>Dharashiv</t>
        </is>
      </c>
      <c r="C801" s="2" t="inlineStr">
        <is>
          <t>Tuljapur</t>
        </is>
      </c>
      <c r="D801" s="2" t="n">
        <v>180</v>
      </c>
      <c r="E801" s="2" t="n">
        <v>0</v>
      </c>
      <c r="F801" s="2" t="n">
        <v>3</v>
      </c>
      <c r="G801" s="2" t="n">
        <v>0</v>
      </c>
    </row>
    <row r="802">
      <c r="A802" s="2" t="n">
        <v>2013</v>
      </c>
      <c r="B802" s="2" t="inlineStr">
        <is>
          <t>Dharashiv</t>
        </is>
      </c>
      <c r="C802" s="2" t="inlineStr">
        <is>
          <t>Umaraga</t>
        </is>
      </c>
      <c r="D802" s="2" t="n">
        <v>49</v>
      </c>
      <c r="E802" s="2" t="n">
        <v>0</v>
      </c>
      <c r="F802" s="2" t="n">
        <v>3</v>
      </c>
      <c r="G802" s="2" t="n">
        <v>0</v>
      </c>
    </row>
    <row r="803">
      <c r="A803" s="2" t="n">
        <v>2013</v>
      </c>
      <c r="B803" s="2" t="inlineStr">
        <is>
          <t>Dharashiv</t>
        </is>
      </c>
      <c r="C803" s="2" t="inlineStr">
        <is>
          <t>Washi</t>
        </is>
      </c>
      <c r="D803" s="2" t="n">
        <v>26</v>
      </c>
      <c r="E803" s="2" t="n">
        <v>1</v>
      </c>
      <c r="F803" s="2" t="n">
        <v>0</v>
      </c>
      <c r="G803" s="2" t="n">
        <v>0</v>
      </c>
    </row>
    <row r="804">
      <c r="A804" s="2" t="n">
        <v>2014</v>
      </c>
      <c r="B804" s="2" t="inlineStr">
        <is>
          <t>Dharashiv</t>
        </is>
      </c>
      <c r="C804" s="2" t="inlineStr">
        <is>
          <t>Bhum</t>
        </is>
      </c>
      <c r="D804" s="2" t="n">
        <v>194</v>
      </c>
      <c r="E804" s="2" t="n">
        <v>0</v>
      </c>
      <c r="F804" s="2" t="n">
        <v>4</v>
      </c>
      <c r="G804" s="2" t="n">
        <v>0</v>
      </c>
    </row>
    <row r="805">
      <c r="A805" s="2" t="n">
        <v>2014</v>
      </c>
      <c r="B805" s="2" t="inlineStr">
        <is>
          <t>Dharashiv</t>
        </is>
      </c>
      <c r="C805" s="2" t="inlineStr">
        <is>
          <t>Dharashiv</t>
        </is>
      </c>
      <c r="D805" s="2" t="n">
        <v>109</v>
      </c>
      <c r="E805" s="2" t="n">
        <v>3</v>
      </c>
      <c r="F805" s="2" t="n">
        <v>3</v>
      </c>
      <c r="G805" s="2" t="n">
        <v>0</v>
      </c>
    </row>
    <row r="806">
      <c r="A806" s="2" t="n">
        <v>2014</v>
      </c>
      <c r="B806" s="2" t="inlineStr">
        <is>
          <t>Dharashiv</t>
        </is>
      </c>
      <c r="C806" s="2" t="inlineStr">
        <is>
          <t>Kalamb</t>
        </is>
      </c>
      <c r="D806" s="2" t="n">
        <v>82</v>
      </c>
      <c r="E806" s="2" t="n">
        <v>2</v>
      </c>
      <c r="F806" s="2" t="n">
        <v>1</v>
      </c>
      <c r="G806" s="2" t="n">
        <v>0</v>
      </c>
    </row>
    <row r="807">
      <c r="A807" s="2" t="n">
        <v>2014</v>
      </c>
      <c r="B807" s="2" t="inlineStr">
        <is>
          <t>Dharashiv</t>
        </is>
      </c>
      <c r="C807" s="2" t="inlineStr">
        <is>
          <t>Lohara</t>
        </is>
      </c>
      <c r="D807" s="2" t="n">
        <v>31</v>
      </c>
      <c r="E807" s="2" t="n">
        <v>0</v>
      </c>
      <c r="F807" s="2" t="n">
        <v>0</v>
      </c>
      <c r="G807" s="2" t="n">
        <v>0</v>
      </c>
    </row>
    <row r="808">
      <c r="A808" s="2" t="n">
        <v>2014</v>
      </c>
      <c r="B808" s="2" t="inlineStr">
        <is>
          <t>Dharashiv</t>
        </is>
      </c>
      <c r="C808" s="2" t="inlineStr">
        <is>
          <t>Paranda</t>
        </is>
      </c>
      <c r="D808" s="2" t="n">
        <v>174</v>
      </c>
      <c r="E808" s="2" t="n">
        <v>0</v>
      </c>
      <c r="F808" s="2" t="n">
        <v>4</v>
      </c>
      <c r="G808" s="2" t="n">
        <v>0</v>
      </c>
    </row>
    <row r="809">
      <c r="A809" s="2" t="n">
        <v>2014</v>
      </c>
      <c r="B809" s="2" t="inlineStr">
        <is>
          <t>Dharashiv</t>
        </is>
      </c>
      <c r="C809" s="2" t="inlineStr">
        <is>
          <t>Tuljapur</t>
        </is>
      </c>
      <c r="D809" s="2" t="n">
        <v>222</v>
      </c>
      <c r="E809" s="2" t="n">
        <v>1</v>
      </c>
      <c r="F809" s="2" t="n">
        <v>3</v>
      </c>
      <c r="G809" s="2" t="n">
        <v>0</v>
      </c>
    </row>
    <row r="810">
      <c r="A810" s="2" t="n">
        <v>2014</v>
      </c>
      <c r="B810" s="2" t="inlineStr">
        <is>
          <t>Dharashiv</t>
        </is>
      </c>
      <c r="C810" s="2" t="inlineStr">
        <is>
          <t>Umaraga</t>
        </is>
      </c>
      <c r="D810" s="2" t="n">
        <v>75</v>
      </c>
      <c r="E810" s="2" t="n">
        <v>0</v>
      </c>
      <c r="F810" s="2" t="n">
        <v>3</v>
      </c>
      <c r="G810" s="2" t="n">
        <v>1</v>
      </c>
    </row>
    <row r="811">
      <c r="A811" s="2" t="n">
        <v>2014</v>
      </c>
      <c r="B811" s="2" t="inlineStr">
        <is>
          <t>Dharashiv</t>
        </is>
      </c>
      <c r="C811" s="2" t="inlineStr">
        <is>
          <t>Washi</t>
        </is>
      </c>
      <c r="D811" s="2" t="n">
        <v>42</v>
      </c>
      <c r="E811" s="2" t="n">
        <v>1</v>
      </c>
      <c r="F811" s="2" t="n">
        <v>0</v>
      </c>
      <c r="G811" s="2" t="n">
        <v>0</v>
      </c>
    </row>
    <row r="812">
      <c r="A812" s="2" t="n">
        <v>2015</v>
      </c>
      <c r="B812" s="2" t="inlineStr">
        <is>
          <t>Dharashiv</t>
        </is>
      </c>
      <c r="C812" s="2" t="inlineStr">
        <is>
          <t>Bhum</t>
        </is>
      </c>
      <c r="D812" s="2" t="n">
        <v>194</v>
      </c>
      <c r="E812" s="2" t="n">
        <v>8</v>
      </c>
      <c r="F812" s="2" t="n">
        <v>4</v>
      </c>
      <c r="G812" s="2" t="n">
        <v>0</v>
      </c>
    </row>
    <row r="813">
      <c r="A813" s="2" t="n">
        <v>2015</v>
      </c>
      <c r="B813" s="2" t="inlineStr">
        <is>
          <t>Dharashiv</t>
        </is>
      </c>
      <c r="C813" s="2" t="inlineStr">
        <is>
          <t>Dharashiv</t>
        </is>
      </c>
      <c r="D813" s="2" t="n">
        <v>109</v>
      </c>
      <c r="E813" s="2" t="n">
        <v>36</v>
      </c>
      <c r="F813" s="2" t="n">
        <v>3</v>
      </c>
      <c r="G813" s="2" t="n">
        <v>0</v>
      </c>
    </row>
    <row r="814">
      <c r="A814" s="2" t="n">
        <v>2015</v>
      </c>
      <c r="B814" s="2" t="inlineStr">
        <is>
          <t>Dharashiv</t>
        </is>
      </c>
      <c r="C814" s="2" t="inlineStr">
        <is>
          <t>Kalamb</t>
        </is>
      </c>
      <c r="D814" s="2" t="n">
        <v>82</v>
      </c>
      <c r="E814" s="2" t="n">
        <v>11</v>
      </c>
      <c r="F814" s="2" t="n">
        <v>1</v>
      </c>
      <c r="G814" s="2" t="n">
        <v>0</v>
      </c>
    </row>
    <row r="815">
      <c r="A815" s="2" t="n">
        <v>2015</v>
      </c>
      <c r="B815" s="2" t="inlineStr">
        <is>
          <t>Dharashiv</t>
        </is>
      </c>
      <c r="C815" s="2" t="inlineStr">
        <is>
          <t>Lohara</t>
        </is>
      </c>
      <c r="D815" s="2" t="n">
        <v>39</v>
      </c>
      <c r="E815" s="2" t="n">
        <v>14</v>
      </c>
      <c r="F815" s="2" t="n">
        <v>0</v>
      </c>
      <c r="G815" s="2" t="n">
        <v>1</v>
      </c>
    </row>
    <row r="816">
      <c r="A816" s="2" t="n">
        <v>2015</v>
      </c>
      <c r="B816" s="2" t="inlineStr">
        <is>
          <t>Dharashiv</t>
        </is>
      </c>
      <c r="C816" s="2" t="inlineStr">
        <is>
          <t>Paranda</t>
        </is>
      </c>
      <c r="D816" s="2" t="n">
        <v>174</v>
      </c>
      <c r="E816" s="2" t="n">
        <v>21</v>
      </c>
      <c r="F816" s="2" t="n">
        <v>4</v>
      </c>
      <c r="G816" s="2" t="n">
        <v>0</v>
      </c>
    </row>
    <row r="817">
      <c r="A817" s="2" t="n">
        <v>2015</v>
      </c>
      <c r="B817" s="2" t="inlineStr">
        <is>
          <t>Dharashiv</t>
        </is>
      </c>
      <c r="C817" s="2" t="inlineStr">
        <is>
          <t>Tuljapur</t>
        </is>
      </c>
      <c r="D817" s="2" t="n">
        <v>222</v>
      </c>
      <c r="E817" s="2" t="n">
        <v>61</v>
      </c>
      <c r="F817" s="2" t="n">
        <v>3</v>
      </c>
      <c r="G817" s="2" t="n">
        <v>0</v>
      </c>
    </row>
    <row r="818">
      <c r="A818" s="2" t="n">
        <v>2015</v>
      </c>
      <c r="B818" s="2" t="inlineStr">
        <is>
          <t>Dharashiv</t>
        </is>
      </c>
      <c r="C818" s="2" t="inlineStr">
        <is>
          <t>Umaraga</t>
        </is>
      </c>
      <c r="D818" s="2" t="n">
        <v>75</v>
      </c>
      <c r="E818" s="2" t="n">
        <v>26</v>
      </c>
      <c r="F818" s="2" t="n">
        <v>3</v>
      </c>
      <c r="G818" s="2" t="n">
        <v>0</v>
      </c>
    </row>
    <row r="819">
      <c r="A819" s="2" t="n">
        <v>2015</v>
      </c>
      <c r="B819" s="2" t="inlineStr">
        <is>
          <t>Dharashiv</t>
        </is>
      </c>
      <c r="C819" s="2" t="inlineStr">
        <is>
          <t>Washi</t>
        </is>
      </c>
      <c r="D819" s="2" t="n">
        <v>42</v>
      </c>
      <c r="E819" s="2" t="n">
        <v>10</v>
      </c>
      <c r="F819" s="2" t="n">
        <v>0</v>
      </c>
      <c r="G819" s="2" t="n">
        <v>0</v>
      </c>
    </row>
    <row r="820">
      <c r="A820" s="2" t="n">
        <v>2016</v>
      </c>
      <c r="B820" s="2" t="inlineStr">
        <is>
          <t>Dharashiv</t>
        </is>
      </c>
      <c r="C820" s="2" t="inlineStr">
        <is>
          <t>Bhum</t>
        </is>
      </c>
      <c r="D820" s="2" t="n">
        <v>204</v>
      </c>
      <c r="E820" s="2" t="n">
        <v>8</v>
      </c>
      <c r="F820" s="2" t="n">
        <v>4</v>
      </c>
      <c r="G820" s="2" t="n">
        <v>0</v>
      </c>
    </row>
    <row r="821">
      <c r="A821" s="2" t="n">
        <v>2016</v>
      </c>
      <c r="B821" s="2" t="inlineStr">
        <is>
          <t>Dharashiv</t>
        </is>
      </c>
      <c r="C821" s="2" t="inlineStr">
        <is>
          <t>Dharashiv</t>
        </is>
      </c>
      <c r="D821" s="2" t="n">
        <v>197</v>
      </c>
      <c r="E821" s="2" t="n">
        <v>36</v>
      </c>
      <c r="F821" s="2" t="n">
        <v>3</v>
      </c>
      <c r="G821" s="2" t="n">
        <v>0</v>
      </c>
    </row>
    <row r="822">
      <c r="A822" s="2" t="n">
        <v>2016</v>
      </c>
      <c r="B822" s="2" t="inlineStr">
        <is>
          <t>Dharashiv</t>
        </is>
      </c>
      <c r="C822" s="2" t="inlineStr">
        <is>
          <t>Kalamb</t>
        </is>
      </c>
      <c r="D822" s="2" t="n">
        <v>178</v>
      </c>
      <c r="E822" s="2" t="n">
        <v>11</v>
      </c>
      <c r="F822" s="2" t="n">
        <v>1</v>
      </c>
      <c r="G822" s="2" t="n">
        <v>0</v>
      </c>
    </row>
    <row r="823">
      <c r="A823" s="2" t="n">
        <v>2016</v>
      </c>
      <c r="B823" s="2" t="inlineStr">
        <is>
          <t>Dharashiv</t>
        </is>
      </c>
      <c r="C823" s="2" t="inlineStr">
        <is>
          <t>Lohara</t>
        </is>
      </c>
      <c r="D823" s="2" t="n">
        <v>72</v>
      </c>
      <c r="E823" s="2" t="n">
        <v>11</v>
      </c>
      <c r="F823" s="2" t="n">
        <v>0</v>
      </c>
      <c r="G823" s="2" t="n">
        <v>1</v>
      </c>
    </row>
    <row r="824">
      <c r="A824" s="2" t="n">
        <v>2016</v>
      </c>
      <c r="B824" s="2" t="inlineStr">
        <is>
          <t>Dharashiv</t>
        </is>
      </c>
      <c r="C824" s="2" t="inlineStr">
        <is>
          <t>Paranda</t>
        </is>
      </c>
      <c r="D824" s="2" t="n">
        <v>231</v>
      </c>
      <c r="E824" s="2" t="n">
        <v>21</v>
      </c>
      <c r="F824" s="2" t="n">
        <v>3</v>
      </c>
      <c r="G824" s="2" t="n">
        <v>0</v>
      </c>
    </row>
    <row r="825">
      <c r="A825" s="2" t="n">
        <v>2016</v>
      </c>
      <c r="B825" s="2" t="inlineStr">
        <is>
          <t>Dharashiv</t>
        </is>
      </c>
      <c r="C825" s="2" t="inlineStr">
        <is>
          <t>Tuljapur</t>
        </is>
      </c>
      <c r="D825" s="2" t="n">
        <v>317</v>
      </c>
      <c r="E825" s="2" t="n">
        <v>63</v>
      </c>
      <c r="F825" s="2" t="n">
        <v>4</v>
      </c>
      <c r="G825" s="2" t="n">
        <v>0</v>
      </c>
    </row>
    <row r="826">
      <c r="A826" s="2" t="n">
        <v>2016</v>
      </c>
      <c r="B826" s="2" t="inlineStr">
        <is>
          <t>Dharashiv</t>
        </is>
      </c>
      <c r="C826" s="2" t="inlineStr">
        <is>
          <t>Umaraga</t>
        </is>
      </c>
      <c r="D826" s="2" t="n">
        <v>155</v>
      </c>
      <c r="E826" s="2" t="n">
        <v>30</v>
      </c>
      <c r="F826" s="2" t="n">
        <v>3</v>
      </c>
      <c r="G826" s="2" t="n">
        <v>0</v>
      </c>
    </row>
    <row r="827">
      <c r="A827" s="2" t="n">
        <v>2016</v>
      </c>
      <c r="B827" s="2" t="inlineStr">
        <is>
          <t>Dharashiv</t>
        </is>
      </c>
      <c r="C827" s="2" t="inlineStr">
        <is>
          <t>Washi</t>
        </is>
      </c>
      <c r="D827" s="2" t="n">
        <v>72</v>
      </c>
      <c r="E827" s="2" t="n">
        <v>10</v>
      </c>
      <c r="F827" s="2" t="n">
        <v>0</v>
      </c>
      <c r="G827" s="2" t="n">
        <v>0</v>
      </c>
    </row>
    <row r="828">
      <c r="A828" s="2" t="n">
        <v>2017</v>
      </c>
      <c r="B828" s="2" t="inlineStr">
        <is>
          <t>Dharashiv</t>
        </is>
      </c>
      <c r="C828" s="2" t="inlineStr">
        <is>
          <t>Bhum</t>
        </is>
      </c>
      <c r="D828" s="2" t="n">
        <v>235</v>
      </c>
      <c r="E828" s="2" t="n">
        <v>8</v>
      </c>
      <c r="F828" s="2" t="n">
        <v>3</v>
      </c>
      <c r="G828" s="2" t="n">
        <v>0</v>
      </c>
    </row>
    <row r="829">
      <c r="A829" s="2" t="n">
        <v>2017</v>
      </c>
      <c r="B829" s="2" t="inlineStr">
        <is>
          <t>Dharashiv</t>
        </is>
      </c>
      <c r="C829" s="2" t="inlineStr">
        <is>
          <t>Dharashiv</t>
        </is>
      </c>
      <c r="D829" s="2" t="n">
        <v>151</v>
      </c>
      <c r="E829" s="2" t="n">
        <v>36</v>
      </c>
      <c r="F829" s="2" t="n">
        <v>3</v>
      </c>
      <c r="G829" s="2" t="n">
        <v>0</v>
      </c>
    </row>
    <row r="830">
      <c r="A830" s="2" t="n">
        <v>2017</v>
      </c>
      <c r="B830" s="2" t="inlineStr">
        <is>
          <t>Dharashiv</t>
        </is>
      </c>
      <c r="C830" s="2" t="inlineStr">
        <is>
          <t>Kalamb</t>
        </is>
      </c>
      <c r="D830" s="2" t="n">
        <v>95</v>
      </c>
      <c r="E830" s="2" t="n">
        <v>11</v>
      </c>
      <c r="F830" s="2" t="n">
        <v>1</v>
      </c>
      <c r="G830" s="2" t="n">
        <v>0</v>
      </c>
    </row>
    <row r="831">
      <c r="A831" s="2" t="n">
        <v>2017</v>
      </c>
      <c r="B831" s="2" t="inlineStr">
        <is>
          <t>Dharashiv</t>
        </is>
      </c>
      <c r="C831" s="2" t="inlineStr">
        <is>
          <t>Lohara</t>
        </is>
      </c>
      <c r="D831" s="2" t="n">
        <v>57</v>
      </c>
      <c r="E831" s="2" t="n">
        <v>11</v>
      </c>
      <c r="F831" s="2" t="n">
        <v>0</v>
      </c>
      <c r="G831" s="2" t="n">
        <v>1</v>
      </c>
    </row>
    <row r="832">
      <c r="A832" s="2" t="n">
        <v>2017</v>
      </c>
      <c r="B832" s="2" t="inlineStr">
        <is>
          <t>Dharashiv</t>
        </is>
      </c>
      <c r="C832" s="2" t="inlineStr">
        <is>
          <t>Paranda</t>
        </is>
      </c>
      <c r="D832" s="2" t="n">
        <v>212</v>
      </c>
      <c r="E832" s="2" t="n">
        <v>21</v>
      </c>
      <c r="F832" s="2" t="n">
        <v>4</v>
      </c>
      <c r="G832" s="2" t="n">
        <v>1</v>
      </c>
    </row>
    <row r="833">
      <c r="A833" s="2" t="n">
        <v>2017</v>
      </c>
      <c r="B833" s="2" t="inlineStr">
        <is>
          <t>Dharashiv</t>
        </is>
      </c>
      <c r="C833" s="2" t="inlineStr">
        <is>
          <t>Tuljapur</t>
        </is>
      </c>
      <c r="D833" s="2" t="n">
        <v>286</v>
      </c>
      <c r="E833" s="2" t="n">
        <v>63</v>
      </c>
      <c r="F833" s="2" t="n">
        <v>4</v>
      </c>
      <c r="G833" s="2" t="n">
        <v>0</v>
      </c>
    </row>
    <row r="834">
      <c r="A834" s="2" t="n">
        <v>2017</v>
      </c>
      <c r="B834" s="2" t="inlineStr">
        <is>
          <t>Dharashiv</t>
        </is>
      </c>
      <c r="C834" s="2" t="inlineStr">
        <is>
          <t>Umaraga</t>
        </is>
      </c>
      <c r="D834" s="2" t="n">
        <v>118</v>
      </c>
      <c r="E834" s="2" t="n">
        <v>30</v>
      </c>
      <c r="F834" s="2" t="n">
        <v>3</v>
      </c>
      <c r="G834" s="2" t="n">
        <v>0</v>
      </c>
    </row>
    <row r="835">
      <c r="A835" s="2" t="n">
        <v>2017</v>
      </c>
      <c r="B835" s="2" t="inlineStr">
        <is>
          <t>Dharashiv</t>
        </is>
      </c>
      <c r="C835" s="2" t="inlineStr">
        <is>
          <t>Washi</t>
        </is>
      </c>
      <c r="D835" s="2" t="n">
        <v>45</v>
      </c>
      <c r="E835" s="2" t="n">
        <v>10</v>
      </c>
      <c r="F835" s="2" t="n">
        <v>0</v>
      </c>
      <c r="G835" s="2" t="n">
        <v>0</v>
      </c>
    </row>
    <row r="836">
      <c r="A836" s="2" t="n">
        <v>2018</v>
      </c>
      <c r="B836" s="2" t="inlineStr">
        <is>
          <t>Dharashiv</t>
        </is>
      </c>
      <c r="C836" s="2" t="inlineStr">
        <is>
          <t>Bhum</t>
        </is>
      </c>
      <c r="D836" s="2" t="n">
        <v>235</v>
      </c>
      <c r="E836" s="2" t="n">
        <v>9</v>
      </c>
      <c r="F836" s="2" t="n">
        <v>3</v>
      </c>
      <c r="G836" s="2" t="n">
        <v>0</v>
      </c>
    </row>
    <row r="837">
      <c r="A837" s="2" t="n">
        <v>2018</v>
      </c>
      <c r="B837" s="2" t="inlineStr">
        <is>
          <t>Dharashiv</t>
        </is>
      </c>
      <c r="C837" s="2" t="inlineStr">
        <is>
          <t>Dharashiv</t>
        </is>
      </c>
      <c r="D837" s="2" t="n">
        <v>151</v>
      </c>
      <c r="E837" s="2" t="n">
        <v>32</v>
      </c>
      <c r="F837" s="2" t="n">
        <v>3</v>
      </c>
      <c r="G837" s="2" t="n">
        <v>0</v>
      </c>
    </row>
    <row r="838">
      <c r="A838" s="2" t="n">
        <v>2018</v>
      </c>
      <c r="B838" s="2" t="inlineStr">
        <is>
          <t>Dharashiv</t>
        </is>
      </c>
      <c r="C838" s="2" t="inlineStr">
        <is>
          <t>Kalamb</t>
        </is>
      </c>
      <c r="D838" s="2" t="n">
        <v>95</v>
      </c>
      <c r="E838" s="2" t="n">
        <v>10</v>
      </c>
      <c r="F838" s="2" t="n">
        <v>1</v>
      </c>
      <c r="G838" s="2" t="n">
        <v>0</v>
      </c>
    </row>
    <row r="839">
      <c r="A839" s="2" t="n">
        <v>2018</v>
      </c>
      <c r="B839" s="2" t="inlineStr">
        <is>
          <t>Dharashiv</t>
        </is>
      </c>
      <c r="C839" s="2" t="inlineStr">
        <is>
          <t>Lohara</t>
        </is>
      </c>
      <c r="D839" s="2" t="n">
        <v>57</v>
      </c>
      <c r="E839" s="2" t="n">
        <v>11</v>
      </c>
      <c r="F839" s="2" t="n">
        <v>0</v>
      </c>
      <c r="G839" s="2" t="n">
        <v>1</v>
      </c>
    </row>
    <row r="840">
      <c r="A840" s="2" t="n">
        <v>2018</v>
      </c>
      <c r="B840" s="2" t="inlineStr">
        <is>
          <t>Dharashiv</t>
        </is>
      </c>
      <c r="C840" s="2" t="inlineStr">
        <is>
          <t>Paranda</t>
        </is>
      </c>
      <c r="D840" s="2" t="n">
        <v>212</v>
      </c>
      <c r="E840" s="2" t="n">
        <v>4</v>
      </c>
      <c r="F840" s="2" t="n">
        <v>4</v>
      </c>
      <c r="G840" s="2" t="n">
        <v>1</v>
      </c>
    </row>
    <row r="841">
      <c r="A841" s="2" t="n">
        <v>2018</v>
      </c>
      <c r="B841" s="2" t="inlineStr">
        <is>
          <t>Dharashiv</t>
        </is>
      </c>
      <c r="C841" s="2" t="inlineStr">
        <is>
          <t>Tuljapur</t>
        </is>
      </c>
      <c r="D841" s="2" t="n">
        <v>286</v>
      </c>
      <c r="E841" s="2" t="n">
        <v>63</v>
      </c>
      <c r="F841" s="2" t="n">
        <v>4</v>
      </c>
      <c r="G841" s="2" t="n">
        <v>0</v>
      </c>
    </row>
    <row r="842">
      <c r="A842" s="2" t="n">
        <v>2018</v>
      </c>
      <c r="B842" s="2" t="inlineStr">
        <is>
          <t>Dharashiv</t>
        </is>
      </c>
      <c r="C842" s="2" t="inlineStr">
        <is>
          <t>Umaraga</t>
        </is>
      </c>
      <c r="D842" s="2" t="n">
        <v>118</v>
      </c>
      <c r="E842" s="2" t="n">
        <v>30</v>
      </c>
      <c r="F842" s="2" t="n">
        <v>3</v>
      </c>
      <c r="G842" s="2" t="n">
        <v>0</v>
      </c>
    </row>
    <row r="843">
      <c r="A843" s="2" t="n">
        <v>2018</v>
      </c>
      <c r="B843" s="2" t="inlineStr">
        <is>
          <t>Dharashiv</t>
        </is>
      </c>
      <c r="C843" s="2" t="inlineStr">
        <is>
          <t>Washi</t>
        </is>
      </c>
      <c r="D843" s="2" t="n">
        <v>45</v>
      </c>
      <c r="E843" s="2" t="n">
        <v>9</v>
      </c>
      <c r="F843" s="2" t="n">
        <v>0</v>
      </c>
      <c r="G843" s="2" t="n">
        <v>0</v>
      </c>
    </row>
    <row r="844">
      <c r="A844" s="2" t="n">
        <v>2019</v>
      </c>
      <c r="B844" s="2" t="inlineStr">
        <is>
          <t>Dharashiv</t>
        </is>
      </c>
      <c r="C844" s="2" t="inlineStr">
        <is>
          <t>Bhum</t>
        </is>
      </c>
      <c r="D844" s="2" t="n">
        <v>3</v>
      </c>
      <c r="E844" s="2" t="n">
        <v>9</v>
      </c>
      <c r="F844" s="2" t="n">
        <v>3</v>
      </c>
      <c r="G844" s="2" t="n">
        <v>0</v>
      </c>
    </row>
    <row r="845">
      <c r="A845" s="2" t="n">
        <v>2019</v>
      </c>
      <c r="B845" s="2" t="inlineStr">
        <is>
          <t>Dharashiv</t>
        </is>
      </c>
      <c r="C845" s="2" t="inlineStr">
        <is>
          <t>Dharashiv</t>
        </is>
      </c>
      <c r="D845" s="2" t="n">
        <v>7</v>
      </c>
      <c r="E845" s="2" t="n">
        <v>32</v>
      </c>
      <c r="F845" s="2" t="n">
        <v>3</v>
      </c>
      <c r="G845" s="2" t="n">
        <v>0</v>
      </c>
    </row>
    <row r="846">
      <c r="A846" s="2" t="n">
        <v>2019</v>
      </c>
      <c r="B846" s="2" t="inlineStr">
        <is>
          <t>Dharashiv</t>
        </is>
      </c>
      <c r="C846" s="2" t="inlineStr">
        <is>
          <t>Kalamb</t>
        </is>
      </c>
      <c r="D846" s="2" t="n">
        <v>1</v>
      </c>
      <c r="E846" s="2" t="n">
        <v>10</v>
      </c>
      <c r="F846" s="2" t="n">
        <v>1</v>
      </c>
      <c r="G846" s="2" t="n">
        <v>0</v>
      </c>
    </row>
    <row r="847">
      <c r="A847" s="2" t="n">
        <v>2019</v>
      </c>
      <c r="B847" s="2" t="inlineStr">
        <is>
          <t>Dharashiv</t>
        </is>
      </c>
      <c r="C847" s="2" t="inlineStr">
        <is>
          <t>Lohara</t>
        </is>
      </c>
      <c r="D847" s="2" t="n">
        <v>0</v>
      </c>
      <c r="E847" s="2" t="n">
        <v>11</v>
      </c>
      <c r="F847" s="2" t="n">
        <v>0</v>
      </c>
      <c r="G847" s="2" t="n">
        <v>1</v>
      </c>
    </row>
    <row r="848">
      <c r="A848" s="2" t="n">
        <v>2019</v>
      </c>
      <c r="B848" s="2" t="inlineStr">
        <is>
          <t>Dharashiv</t>
        </is>
      </c>
      <c r="C848" s="2" t="inlineStr">
        <is>
          <t>Paranda</t>
        </is>
      </c>
      <c r="D848" s="2" t="n">
        <v>3</v>
      </c>
      <c r="E848" s="2" t="n">
        <v>4</v>
      </c>
      <c r="F848" s="2" t="n">
        <v>4</v>
      </c>
      <c r="G848" s="2" t="n">
        <v>1</v>
      </c>
    </row>
    <row r="849">
      <c r="A849" s="2" t="n">
        <v>2019</v>
      </c>
      <c r="B849" s="2" t="inlineStr">
        <is>
          <t>Dharashiv</t>
        </is>
      </c>
      <c r="C849" s="2" t="inlineStr">
        <is>
          <t>Tuljapur</t>
        </is>
      </c>
      <c r="D849" s="2" t="n">
        <v>11</v>
      </c>
      <c r="E849" s="2" t="n">
        <v>63</v>
      </c>
      <c r="F849" s="2" t="n">
        <v>4</v>
      </c>
      <c r="G849" s="2" t="n">
        <v>0</v>
      </c>
    </row>
    <row r="850">
      <c r="A850" s="2" t="n">
        <v>2019</v>
      </c>
      <c r="B850" s="2" t="inlineStr">
        <is>
          <t>Dharashiv</t>
        </is>
      </c>
      <c r="C850" s="2" t="inlineStr">
        <is>
          <t>Umaraga</t>
        </is>
      </c>
      <c r="D850" s="2" t="n">
        <v>2</v>
      </c>
      <c r="E850" s="2" t="n">
        <v>30</v>
      </c>
      <c r="F850" s="2" t="n">
        <v>3</v>
      </c>
      <c r="G850" s="2" t="n">
        <v>0</v>
      </c>
    </row>
    <row r="851">
      <c r="A851" s="2" t="n">
        <v>2019</v>
      </c>
      <c r="B851" s="2" t="inlineStr">
        <is>
          <t>Dharashiv</t>
        </is>
      </c>
      <c r="C851" s="2" t="inlineStr">
        <is>
          <t>Washi</t>
        </is>
      </c>
      <c r="D851" s="2" t="n">
        <v>1</v>
      </c>
      <c r="E851" s="2" t="n">
        <v>9</v>
      </c>
      <c r="F851" s="2" t="n">
        <v>0</v>
      </c>
      <c r="G851" s="2" t="n">
        <v>0</v>
      </c>
    </row>
    <row r="852">
      <c r="A852" s="2" t="n">
        <v>2020</v>
      </c>
      <c r="B852" s="2" t="inlineStr">
        <is>
          <t>Dharashiv</t>
        </is>
      </c>
      <c r="C852" s="2" t="inlineStr">
        <is>
          <t>Bhum</t>
        </is>
      </c>
      <c r="D852" s="2" t="n">
        <v>3</v>
      </c>
      <c r="E852" s="2" t="n">
        <v>9</v>
      </c>
      <c r="F852" s="2" t="n">
        <v>3</v>
      </c>
      <c r="G852" s="2" t="n">
        <v>0</v>
      </c>
    </row>
    <row r="853">
      <c r="A853" s="2" t="n">
        <v>2020</v>
      </c>
      <c r="B853" s="2" t="inlineStr">
        <is>
          <t>Dharashiv</t>
        </is>
      </c>
      <c r="C853" s="2" t="inlineStr">
        <is>
          <t>Dharashiv</t>
        </is>
      </c>
      <c r="D853" s="2" t="n">
        <v>7</v>
      </c>
      <c r="E853" s="2" t="n">
        <v>32</v>
      </c>
      <c r="F853" s="2" t="n">
        <v>3</v>
      </c>
      <c r="G853" s="2" t="n">
        <v>0</v>
      </c>
    </row>
    <row r="854">
      <c r="A854" s="2" t="n">
        <v>2020</v>
      </c>
      <c r="B854" s="2" t="inlineStr">
        <is>
          <t>Dharashiv</t>
        </is>
      </c>
      <c r="C854" s="2" t="inlineStr">
        <is>
          <t>Kalamb</t>
        </is>
      </c>
      <c r="D854" s="2" t="n">
        <v>1</v>
      </c>
      <c r="E854" s="2" t="n">
        <v>10</v>
      </c>
      <c r="F854" s="2" t="n">
        <v>1</v>
      </c>
      <c r="G854" s="2" t="n">
        <v>0</v>
      </c>
    </row>
    <row r="855">
      <c r="A855" s="2" t="n">
        <v>2020</v>
      </c>
      <c r="B855" s="2" t="inlineStr">
        <is>
          <t>Dharashiv</t>
        </is>
      </c>
      <c r="C855" s="2" t="inlineStr">
        <is>
          <t>Lohara</t>
        </is>
      </c>
      <c r="D855" s="2" t="n">
        <v>0</v>
      </c>
      <c r="E855" s="2" t="n">
        <v>12</v>
      </c>
      <c r="F855" s="2" t="n">
        <v>0</v>
      </c>
      <c r="G855" s="2" t="n">
        <v>1</v>
      </c>
    </row>
    <row r="856">
      <c r="A856" s="2" t="n">
        <v>2020</v>
      </c>
      <c r="B856" s="2" t="inlineStr">
        <is>
          <t>Dharashiv</t>
        </is>
      </c>
      <c r="C856" s="2" t="inlineStr">
        <is>
          <t>Paranda</t>
        </is>
      </c>
      <c r="D856" s="2" t="n">
        <v>3</v>
      </c>
      <c r="E856" s="2" t="n">
        <v>7</v>
      </c>
      <c r="F856" s="2" t="n">
        <v>4</v>
      </c>
      <c r="G856" s="2" t="n">
        <v>1</v>
      </c>
    </row>
    <row r="857">
      <c r="A857" s="2" t="n">
        <v>2020</v>
      </c>
      <c r="B857" s="2" t="inlineStr">
        <is>
          <t>Dharashiv</t>
        </is>
      </c>
      <c r="C857" s="2" t="inlineStr">
        <is>
          <t>Tuljapur</t>
        </is>
      </c>
      <c r="D857" s="2" t="n">
        <v>11</v>
      </c>
      <c r="E857" s="2" t="n">
        <v>70</v>
      </c>
      <c r="F857" s="2" t="n">
        <v>4</v>
      </c>
      <c r="G857" s="2" t="n">
        <v>0</v>
      </c>
    </row>
    <row r="858">
      <c r="A858" s="2" t="n">
        <v>2020</v>
      </c>
      <c r="B858" s="2" t="inlineStr">
        <is>
          <t>Dharashiv</t>
        </is>
      </c>
      <c r="C858" s="2" t="inlineStr">
        <is>
          <t>Umaraga</t>
        </is>
      </c>
      <c r="D858" s="2" t="n">
        <v>2</v>
      </c>
      <c r="E858" s="2" t="n">
        <v>50</v>
      </c>
      <c r="F858" s="2" t="n">
        <v>3</v>
      </c>
      <c r="G858" s="2" t="n">
        <v>0</v>
      </c>
    </row>
    <row r="859">
      <c r="A859" s="2" t="n">
        <v>2020</v>
      </c>
      <c r="B859" s="2" t="inlineStr">
        <is>
          <t>Dharashiv</t>
        </is>
      </c>
      <c r="C859" s="2" t="inlineStr">
        <is>
          <t>Washi</t>
        </is>
      </c>
      <c r="D859" s="2" t="n">
        <v>1</v>
      </c>
      <c r="E859" s="2" t="n">
        <v>9</v>
      </c>
      <c r="F859" s="2" t="n">
        <v>0</v>
      </c>
      <c r="G859" s="2" t="n">
        <v>0</v>
      </c>
    </row>
    <row r="860">
      <c r="A860" s="2" t="n">
        <v>2021</v>
      </c>
      <c r="B860" s="2" t="inlineStr">
        <is>
          <t>Dharashiv</t>
        </is>
      </c>
      <c r="C860" s="2" t="inlineStr">
        <is>
          <t>Bhum</t>
        </is>
      </c>
      <c r="D860" s="2" t="n">
        <v>0</v>
      </c>
      <c r="E860" s="2" t="n">
        <v>9</v>
      </c>
      <c r="F860" s="2" t="n">
        <v>3</v>
      </c>
      <c r="G860" s="2" t="n">
        <v>0</v>
      </c>
    </row>
    <row r="861">
      <c r="A861" s="2" t="n">
        <v>2021</v>
      </c>
      <c r="B861" s="2" t="inlineStr">
        <is>
          <t>Dharashiv</t>
        </is>
      </c>
      <c r="C861" s="2" t="inlineStr">
        <is>
          <t>Dharashiv</t>
        </is>
      </c>
      <c r="D861" s="2" t="n">
        <v>4</v>
      </c>
      <c r="E861" s="2" t="n">
        <v>32</v>
      </c>
      <c r="F861" s="2" t="n">
        <v>3</v>
      </c>
      <c r="G861" s="2" t="n">
        <v>0</v>
      </c>
    </row>
    <row r="862">
      <c r="A862" s="2" t="n">
        <v>2021</v>
      </c>
      <c r="B862" s="2" t="inlineStr">
        <is>
          <t>Dharashiv</t>
        </is>
      </c>
      <c r="C862" s="2" t="inlineStr">
        <is>
          <t>Kalamb</t>
        </is>
      </c>
      <c r="D862" s="2" t="n">
        <v>0</v>
      </c>
      <c r="E862" s="2" t="n">
        <v>10</v>
      </c>
      <c r="F862" s="2" t="n">
        <v>1</v>
      </c>
      <c r="G862" s="2" t="n">
        <v>0</v>
      </c>
    </row>
    <row r="863">
      <c r="A863" s="2" t="n">
        <v>2021</v>
      </c>
      <c r="B863" s="2" t="inlineStr">
        <is>
          <t>Dharashiv</t>
        </is>
      </c>
      <c r="C863" s="2" t="inlineStr">
        <is>
          <t>Lohara</t>
        </is>
      </c>
      <c r="D863" s="2" t="n">
        <v>0</v>
      </c>
      <c r="E863" s="2" t="n">
        <v>11</v>
      </c>
      <c r="F863" s="2" t="n">
        <v>0</v>
      </c>
      <c r="G863" s="2" t="n">
        <v>1</v>
      </c>
    </row>
    <row r="864">
      <c r="A864" s="2" t="n">
        <v>2021</v>
      </c>
      <c r="B864" s="2" t="inlineStr">
        <is>
          <t>Dharashiv</t>
        </is>
      </c>
      <c r="C864" s="2" t="inlineStr">
        <is>
          <t>Paranda</t>
        </is>
      </c>
      <c r="D864" s="2" t="n">
        <v>1</v>
      </c>
      <c r="E864" s="2" t="n">
        <v>7</v>
      </c>
      <c r="F864" s="2" t="n">
        <v>4</v>
      </c>
      <c r="G864" s="2" t="n">
        <v>1</v>
      </c>
    </row>
    <row r="865">
      <c r="A865" s="2" t="n">
        <v>2021</v>
      </c>
      <c r="B865" s="2" t="inlineStr">
        <is>
          <t>Dharashiv</t>
        </is>
      </c>
      <c r="C865" s="2" t="inlineStr">
        <is>
          <t>Tuljapur</t>
        </is>
      </c>
      <c r="D865" s="2" t="n">
        <v>11</v>
      </c>
      <c r="E865" s="2" t="n">
        <v>63</v>
      </c>
      <c r="F865" s="2" t="n">
        <v>4</v>
      </c>
      <c r="G865" s="2" t="n">
        <v>0</v>
      </c>
    </row>
    <row r="866">
      <c r="A866" s="2" t="n">
        <v>2021</v>
      </c>
      <c r="B866" s="2" t="inlineStr">
        <is>
          <t>Dharashiv</t>
        </is>
      </c>
      <c r="C866" s="2" t="inlineStr">
        <is>
          <t>Umaraga</t>
        </is>
      </c>
      <c r="D866" s="2" t="n">
        <v>2</v>
      </c>
      <c r="E866" s="2" t="n">
        <v>31</v>
      </c>
      <c r="F866" s="2" t="n">
        <v>3</v>
      </c>
      <c r="G866" s="2" t="n">
        <v>0</v>
      </c>
    </row>
    <row r="867">
      <c r="A867" s="2" t="n">
        <v>2021</v>
      </c>
      <c r="B867" s="2" t="inlineStr">
        <is>
          <t>Dharashiv</t>
        </is>
      </c>
      <c r="C867" s="2" t="inlineStr">
        <is>
          <t>Washi</t>
        </is>
      </c>
      <c r="D867" s="2" t="n">
        <v>0</v>
      </c>
      <c r="E867" s="2" t="n">
        <v>9</v>
      </c>
      <c r="F867" s="2" t="n">
        <v>0</v>
      </c>
      <c r="G867" s="2" t="n">
        <v>0</v>
      </c>
    </row>
    <row r="868">
      <c r="A868" s="2" t="n">
        <v>2012</v>
      </c>
      <c r="B868" s="2" t="inlineStr">
        <is>
          <t>Dhule</t>
        </is>
      </c>
      <c r="C868" s="2" t="inlineStr">
        <is>
          <t>Dhule</t>
        </is>
      </c>
      <c r="D868" s="2" t="n">
        <v>0</v>
      </c>
      <c r="E868" s="2" t="n">
        <v>4</v>
      </c>
      <c r="F868" s="2" t="n">
        <v>1</v>
      </c>
      <c r="G868" s="2" t="n">
        <v>0</v>
      </c>
    </row>
    <row r="869">
      <c r="A869" s="2" t="n">
        <v>2012</v>
      </c>
      <c r="B869" s="2" t="inlineStr">
        <is>
          <t>Dhule</t>
        </is>
      </c>
      <c r="C869" s="2" t="inlineStr">
        <is>
          <t>Sakri</t>
        </is>
      </c>
      <c r="D869" s="2" t="n">
        <v>0</v>
      </c>
      <c r="E869" s="2" t="n">
        <v>2</v>
      </c>
      <c r="F869" s="2" t="n">
        <v>5</v>
      </c>
      <c r="G869" s="2" t="n">
        <v>0</v>
      </c>
    </row>
    <row r="870">
      <c r="A870" s="2" t="n">
        <v>2012</v>
      </c>
      <c r="B870" s="2" t="inlineStr">
        <is>
          <t>Dhule</t>
        </is>
      </c>
      <c r="C870" s="2" t="inlineStr">
        <is>
          <t>Shindkheda</t>
        </is>
      </c>
      <c r="D870" s="2" t="n">
        <v>0</v>
      </c>
      <c r="E870" s="2" t="n">
        <v>0</v>
      </c>
      <c r="F870" s="2" t="n">
        <v>4</v>
      </c>
      <c r="G870" s="2" t="n">
        <v>0</v>
      </c>
    </row>
    <row r="871">
      <c r="A871" s="2" t="n">
        <v>2012</v>
      </c>
      <c r="B871" s="2" t="inlineStr">
        <is>
          <t>Dhule</t>
        </is>
      </c>
      <c r="C871" s="2" t="inlineStr">
        <is>
          <t>Shirpur</t>
        </is>
      </c>
      <c r="D871" s="2" t="n">
        <v>2</v>
      </c>
      <c r="E871" s="2" t="n">
        <v>2</v>
      </c>
      <c r="F871" s="2" t="n">
        <v>2</v>
      </c>
      <c r="G871" s="2" t="n">
        <v>0</v>
      </c>
    </row>
    <row r="872">
      <c r="A872" s="2" t="n">
        <v>2013</v>
      </c>
      <c r="B872" s="2" t="inlineStr">
        <is>
          <t>Dhule</t>
        </is>
      </c>
      <c r="C872" s="2" t="inlineStr">
        <is>
          <t>Dhule</t>
        </is>
      </c>
      <c r="D872" s="2" t="n">
        <v>0</v>
      </c>
      <c r="E872" s="2" t="n">
        <v>7</v>
      </c>
      <c r="F872" s="2" t="n">
        <v>1</v>
      </c>
      <c r="G872" s="2" t="n">
        <v>0</v>
      </c>
    </row>
    <row r="873">
      <c r="A873" s="2" t="n">
        <v>2013</v>
      </c>
      <c r="B873" s="2" t="inlineStr">
        <is>
          <t>Dhule</t>
        </is>
      </c>
      <c r="C873" s="2" t="inlineStr">
        <is>
          <t>Sakri</t>
        </is>
      </c>
      <c r="D873" s="2" t="n">
        <v>0</v>
      </c>
      <c r="E873" s="2" t="n">
        <v>8</v>
      </c>
      <c r="F873" s="2" t="n">
        <v>5</v>
      </c>
      <c r="G873" s="2" t="n">
        <v>0</v>
      </c>
    </row>
    <row r="874">
      <c r="A874" s="2" t="n">
        <v>2013</v>
      </c>
      <c r="B874" s="2" t="inlineStr">
        <is>
          <t>Dhule</t>
        </is>
      </c>
      <c r="C874" s="2" t="inlineStr">
        <is>
          <t>Shindkheda</t>
        </is>
      </c>
      <c r="D874" s="2" t="n">
        <v>0</v>
      </c>
      <c r="E874" s="2" t="n">
        <v>21</v>
      </c>
      <c r="F874" s="2" t="n">
        <v>4</v>
      </c>
      <c r="G874" s="2" t="n">
        <v>0</v>
      </c>
    </row>
    <row r="875">
      <c r="A875" s="2" t="n">
        <v>2013</v>
      </c>
      <c r="B875" s="2" t="inlineStr">
        <is>
          <t>Dhule</t>
        </is>
      </c>
      <c r="C875" s="2" t="inlineStr">
        <is>
          <t>Shirpur</t>
        </is>
      </c>
      <c r="D875" s="2" t="n">
        <v>2</v>
      </c>
      <c r="E875" s="2" t="n">
        <v>6</v>
      </c>
      <c r="F875" s="2" t="n">
        <v>2</v>
      </c>
      <c r="G875" s="2" t="n">
        <v>0</v>
      </c>
    </row>
    <row r="876">
      <c r="A876" s="2" t="n">
        <v>2014</v>
      </c>
      <c r="B876" s="2" t="inlineStr">
        <is>
          <t>Dhule</t>
        </is>
      </c>
      <c r="C876" s="2" t="inlineStr">
        <is>
          <t>Dhule</t>
        </is>
      </c>
      <c r="D876" s="2" t="n">
        <v>0</v>
      </c>
      <c r="E876" s="2" t="n">
        <v>14</v>
      </c>
      <c r="F876" s="2" t="n">
        <v>1</v>
      </c>
      <c r="G876" s="2" t="n">
        <v>0</v>
      </c>
    </row>
    <row r="877">
      <c r="A877" s="2" t="n">
        <v>2014</v>
      </c>
      <c r="B877" s="2" t="inlineStr">
        <is>
          <t>Dhule</t>
        </is>
      </c>
      <c r="C877" s="2" t="inlineStr">
        <is>
          <t>Sakri</t>
        </is>
      </c>
      <c r="D877" s="2" t="n">
        <v>0</v>
      </c>
      <c r="E877" s="2" t="n">
        <v>11</v>
      </c>
      <c r="F877" s="2" t="n">
        <v>5</v>
      </c>
      <c r="G877" s="2" t="n">
        <v>0</v>
      </c>
    </row>
    <row r="878">
      <c r="A878" s="2" t="n">
        <v>2014</v>
      </c>
      <c r="B878" s="2" t="inlineStr">
        <is>
          <t>Dhule</t>
        </is>
      </c>
      <c r="C878" s="2" t="inlineStr">
        <is>
          <t>Shindkheda</t>
        </is>
      </c>
      <c r="D878" s="2" t="n">
        <v>0</v>
      </c>
      <c r="E878" s="2" t="n">
        <v>21</v>
      </c>
      <c r="F878" s="2" t="n">
        <v>4</v>
      </c>
      <c r="G878" s="2" t="n">
        <v>0</v>
      </c>
    </row>
    <row r="879">
      <c r="A879" s="2" t="n">
        <v>2014</v>
      </c>
      <c r="B879" s="2" t="inlineStr">
        <is>
          <t>Dhule</t>
        </is>
      </c>
      <c r="C879" s="2" t="inlineStr">
        <is>
          <t>Shirpur</t>
        </is>
      </c>
      <c r="D879" s="2" t="n">
        <v>2</v>
      </c>
      <c r="E879" s="2" t="n">
        <v>8</v>
      </c>
      <c r="F879" s="2" t="n">
        <v>2</v>
      </c>
      <c r="G879" s="2" t="n">
        <v>0</v>
      </c>
    </row>
    <row r="880">
      <c r="A880" s="2" t="n">
        <v>2015</v>
      </c>
      <c r="B880" s="2" t="inlineStr">
        <is>
          <t>Dhule</t>
        </is>
      </c>
      <c r="C880" s="2" t="inlineStr">
        <is>
          <t>Dhule</t>
        </is>
      </c>
      <c r="D880" s="2" t="n">
        <v>0</v>
      </c>
      <c r="E880" s="2" t="n">
        <v>19</v>
      </c>
      <c r="F880" s="2" t="n">
        <v>1</v>
      </c>
      <c r="G880" s="2" t="n">
        <v>0</v>
      </c>
    </row>
    <row r="881">
      <c r="A881" s="2" t="n">
        <v>2015</v>
      </c>
      <c r="B881" s="2" t="inlineStr">
        <is>
          <t>Dhule</t>
        </is>
      </c>
      <c r="C881" s="2" t="inlineStr">
        <is>
          <t>Sakri</t>
        </is>
      </c>
      <c r="D881" s="2" t="n">
        <v>0</v>
      </c>
      <c r="E881" s="2" t="n">
        <v>12</v>
      </c>
      <c r="F881" s="2" t="n">
        <v>5</v>
      </c>
      <c r="G881" s="2" t="n">
        <v>0</v>
      </c>
    </row>
    <row r="882">
      <c r="A882" s="2" t="n">
        <v>2015</v>
      </c>
      <c r="B882" s="2" t="inlineStr">
        <is>
          <t>Dhule</t>
        </is>
      </c>
      <c r="C882" s="2" t="inlineStr">
        <is>
          <t>Shindkheda</t>
        </is>
      </c>
      <c r="D882" s="2" t="n">
        <v>0</v>
      </c>
      <c r="E882" s="2" t="n">
        <v>3</v>
      </c>
      <c r="F882" s="2" t="n">
        <v>4</v>
      </c>
      <c r="G882" s="2" t="n">
        <v>0</v>
      </c>
    </row>
    <row r="883">
      <c r="A883" s="2" t="n">
        <v>2015</v>
      </c>
      <c r="B883" s="2" t="inlineStr">
        <is>
          <t>Dhule</t>
        </is>
      </c>
      <c r="C883" s="2" t="inlineStr">
        <is>
          <t>Shirpur</t>
        </is>
      </c>
      <c r="D883" s="2" t="n">
        <v>2</v>
      </c>
      <c r="E883" s="2" t="n">
        <v>13</v>
      </c>
      <c r="F883" s="2" t="n">
        <v>2</v>
      </c>
      <c r="G883" s="2" t="n">
        <v>0</v>
      </c>
    </row>
    <row r="884">
      <c r="A884" s="2" t="n">
        <v>2016</v>
      </c>
      <c r="B884" s="2" t="inlineStr">
        <is>
          <t>Dhule</t>
        </is>
      </c>
      <c r="C884" s="2" t="inlineStr">
        <is>
          <t>Dhule</t>
        </is>
      </c>
      <c r="D884" s="2" t="n">
        <v>0</v>
      </c>
      <c r="E884" s="2" t="n">
        <v>20</v>
      </c>
      <c r="F884" s="2" t="n">
        <v>1</v>
      </c>
      <c r="G884" s="2" t="n">
        <v>0</v>
      </c>
    </row>
    <row r="885">
      <c r="A885" s="2" t="n">
        <v>2016</v>
      </c>
      <c r="B885" s="2" t="inlineStr">
        <is>
          <t>Dhule</t>
        </is>
      </c>
      <c r="C885" s="2" t="inlineStr">
        <is>
          <t>Sakri</t>
        </is>
      </c>
      <c r="D885" s="2" t="n">
        <v>0</v>
      </c>
      <c r="E885" s="2" t="n">
        <v>12</v>
      </c>
      <c r="F885" s="2" t="n">
        <v>5</v>
      </c>
      <c r="G885" s="2" t="n">
        <v>0</v>
      </c>
    </row>
    <row r="886">
      <c r="A886" s="2" t="n">
        <v>2016</v>
      </c>
      <c r="B886" s="2" t="inlineStr">
        <is>
          <t>Dhule</t>
        </is>
      </c>
      <c r="C886" s="2" t="inlineStr">
        <is>
          <t>Shindkheda</t>
        </is>
      </c>
      <c r="D886" s="2" t="n">
        <v>0</v>
      </c>
      <c r="E886" s="2" t="n">
        <v>3</v>
      </c>
      <c r="F886" s="2" t="n">
        <v>4</v>
      </c>
      <c r="G886" s="2" t="n">
        <v>0</v>
      </c>
    </row>
    <row r="887">
      <c r="A887" s="2" t="n">
        <v>2016</v>
      </c>
      <c r="B887" s="2" t="inlineStr">
        <is>
          <t>Dhule</t>
        </is>
      </c>
      <c r="C887" s="2" t="inlineStr">
        <is>
          <t>Shirpur</t>
        </is>
      </c>
      <c r="D887" s="2" t="n">
        <v>2</v>
      </c>
      <c r="E887" s="2" t="n">
        <v>14</v>
      </c>
      <c r="F887" s="2" t="n">
        <v>2</v>
      </c>
      <c r="G887" s="2" t="n">
        <v>0</v>
      </c>
    </row>
    <row r="888">
      <c r="A888" s="2" t="n">
        <v>2017</v>
      </c>
      <c r="B888" s="2" t="inlineStr">
        <is>
          <t>Dhule</t>
        </is>
      </c>
      <c r="C888" s="2" t="inlineStr">
        <is>
          <t>Dhule</t>
        </is>
      </c>
      <c r="D888" s="2" t="n">
        <v>0</v>
      </c>
      <c r="E888" s="2" t="n">
        <v>20</v>
      </c>
      <c r="F888" s="2" t="n">
        <v>1</v>
      </c>
      <c r="G888" s="2" t="n">
        <v>0</v>
      </c>
    </row>
    <row r="889">
      <c r="A889" s="2" t="n">
        <v>2017</v>
      </c>
      <c r="B889" s="2" t="inlineStr">
        <is>
          <t>Dhule</t>
        </is>
      </c>
      <c r="C889" s="2" t="inlineStr">
        <is>
          <t>Sakri</t>
        </is>
      </c>
      <c r="D889" s="2" t="n">
        <v>0</v>
      </c>
      <c r="E889" s="2" t="n">
        <v>12</v>
      </c>
      <c r="F889" s="2" t="n">
        <v>5</v>
      </c>
      <c r="G889" s="2" t="n">
        <v>0</v>
      </c>
    </row>
    <row r="890">
      <c r="A890" s="2" t="n">
        <v>2017</v>
      </c>
      <c r="B890" s="2" t="inlineStr">
        <is>
          <t>Dhule</t>
        </is>
      </c>
      <c r="C890" s="2" t="inlineStr">
        <is>
          <t>Shindkheda</t>
        </is>
      </c>
      <c r="D890" s="2" t="n">
        <v>0</v>
      </c>
      <c r="E890" s="2" t="n">
        <v>3</v>
      </c>
      <c r="F890" s="2" t="n">
        <v>4</v>
      </c>
      <c r="G890" s="2" t="n">
        <v>0</v>
      </c>
    </row>
    <row r="891">
      <c r="A891" s="2" t="n">
        <v>2017</v>
      </c>
      <c r="B891" s="2" t="inlineStr">
        <is>
          <t>Dhule</t>
        </is>
      </c>
      <c r="C891" s="2" t="inlineStr">
        <is>
          <t>Shirpur</t>
        </is>
      </c>
      <c r="D891" s="2" t="n">
        <v>2</v>
      </c>
      <c r="E891" s="2" t="n">
        <v>13</v>
      </c>
      <c r="F891" s="2" t="n">
        <v>2</v>
      </c>
      <c r="G891" s="2" t="n">
        <v>0</v>
      </c>
    </row>
    <row r="892">
      <c r="A892" s="2" t="n">
        <v>2018</v>
      </c>
      <c r="B892" s="2" t="inlineStr">
        <is>
          <t>Dhule</t>
        </is>
      </c>
      <c r="C892" s="2" t="inlineStr">
        <is>
          <t>Dhule</t>
        </is>
      </c>
      <c r="D892" s="2" t="n">
        <v>0</v>
      </c>
      <c r="E892" s="2" t="n">
        <v>20</v>
      </c>
      <c r="F892" s="2" t="n">
        <v>1</v>
      </c>
      <c r="G892" s="2" t="n">
        <v>0</v>
      </c>
    </row>
    <row r="893">
      <c r="A893" s="2" t="n">
        <v>2018</v>
      </c>
      <c r="B893" s="2" t="inlineStr">
        <is>
          <t>Dhule</t>
        </is>
      </c>
      <c r="C893" s="2" t="inlineStr">
        <is>
          <t>Sakri</t>
        </is>
      </c>
      <c r="D893" s="2" t="n">
        <v>0</v>
      </c>
      <c r="E893" s="2" t="n">
        <v>12</v>
      </c>
      <c r="F893" s="2" t="n">
        <v>5</v>
      </c>
      <c r="G893" s="2" t="n">
        <v>0</v>
      </c>
    </row>
    <row r="894">
      <c r="A894" s="2" t="n">
        <v>2018</v>
      </c>
      <c r="B894" s="2" t="inlineStr">
        <is>
          <t>Dhule</t>
        </is>
      </c>
      <c r="C894" s="2" t="inlineStr">
        <is>
          <t>Shindkheda</t>
        </is>
      </c>
      <c r="D894" s="2" t="n">
        <v>0</v>
      </c>
      <c r="E894" s="2" t="n">
        <v>3</v>
      </c>
      <c r="F894" s="2" t="n">
        <v>4</v>
      </c>
      <c r="G894" s="2" t="n">
        <v>0</v>
      </c>
    </row>
    <row r="895">
      <c r="A895" s="2" t="n">
        <v>2018</v>
      </c>
      <c r="B895" s="2" t="inlineStr">
        <is>
          <t>Dhule</t>
        </is>
      </c>
      <c r="C895" s="2" t="inlineStr">
        <is>
          <t>Shirpur</t>
        </is>
      </c>
      <c r="D895" s="2" t="n">
        <v>2</v>
      </c>
      <c r="E895" s="2" t="n">
        <v>13</v>
      </c>
      <c r="F895" s="2" t="n">
        <v>2</v>
      </c>
      <c r="G895" s="2" t="n">
        <v>0</v>
      </c>
    </row>
    <row r="896">
      <c r="A896" s="2" t="n">
        <v>2019</v>
      </c>
      <c r="B896" s="2" t="inlineStr">
        <is>
          <t>Dhule</t>
        </is>
      </c>
      <c r="C896" s="2" t="inlineStr">
        <is>
          <t>Dhule</t>
        </is>
      </c>
      <c r="D896" s="2" t="n">
        <v>0</v>
      </c>
      <c r="E896" s="2" t="n">
        <v>20</v>
      </c>
      <c r="F896" s="2" t="n">
        <v>1</v>
      </c>
      <c r="G896" s="2" t="n">
        <v>0</v>
      </c>
    </row>
    <row r="897">
      <c r="A897" s="2" t="n">
        <v>2019</v>
      </c>
      <c r="B897" s="2" t="inlineStr">
        <is>
          <t>Dhule</t>
        </is>
      </c>
      <c r="C897" s="2" t="inlineStr">
        <is>
          <t>Sakri</t>
        </is>
      </c>
      <c r="D897" s="2" t="n">
        <v>0</v>
      </c>
      <c r="E897" s="2" t="n">
        <v>12</v>
      </c>
      <c r="F897" s="2" t="n">
        <v>5</v>
      </c>
      <c r="G897" s="2" t="n">
        <v>0</v>
      </c>
    </row>
    <row r="898">
      <c r="A898" s="2" t="n">
        <v>2019</v>
      </c>
      <c r="B898" s="2" t="inlineStr">
        <is>
          <t>Dhule</t>
        </is>
      </c>
      <c r="C898" s="2" t="inlineStr">
        <is>
          <t>Shindkheda</t>
        </is>
      </c>
      <c r="D898" s="2" t="n">
        <v>0</v>
      </c>
      <c r="E898" s="2" t="n">
        <v>3</v>
      </c>
      <c r="F898" s="2" t="n">
        <v>4</v>
      </c>
      <c r="G898" s="2" t="n">
        <v>0</v>
      </c>
    </row>
    <row r="899">
      <c r="A899" s="2" t="n">
        <v>2019</v>
      </c>
      <c r="B899" s="2" t="inlineStr">
        <is>
          <t>Dhule</t>
        </is>
      </c>
      <c r="C899" s="2" t="inlineStr">
        <is>
          <t>Shirpur</t>
        </is>
      </c>
      <c r="D899" s="2" t="n">
        <v>2</v>
      </c>
      <c r="E899" s="2" t="n">
        <v>13</v>
      </c>
      <c r="F899" s="2" t="n">
        <v>2</v>
      </c>
      <c r="G899" s="2" t="n">
        <v>0</v>
      </c>
    </row>
    <row r="900">
      <c r="A900" s="2" t="n">
        <v>2020</v>
      </c>
      <c r="B900" s="2" t="inlineStr">
        <is>
          <t>Dhule</t>
        </is>
      </c>
      <c r="C900" s="2" t="inlineStr">
        <is>
          <t>Dhule</t>
        </is>
      </c>
      <c r="D900" s="2" t="n">
        <v>0</v>
      </c>
      <c r="E900" s="2" t="n">
        <v>20</v>
      </c>
      <c r="F900" s="2" t="n">
        <v>1</v>
      </c>
      <c r="G900" s="2" t="n">
        <v>0</v>
      </c>
    </row>
    <row r="901">
      <c r="A901" s="2" t="n">
        <v>2020</v>
      </c>
      <c r="B901" s="2" t="inlineStr">
        <is>
          <t>Dhule</t>
        </is>
      </c>
      <c r="C901" s="2" t="inlineStr">
        <is>
          <t>Sakri</t>
        </is>
      </c>
      <c r="D901" s="2" t="n">
        <v>0</v>
      </c>
      <c r="E901" s="2" t="n">
        <v>12</v>
      </c>
      <c r="F901" s="2" t="n">
        <v>5</v>
      </c>
      <c r="G901" s="2" t="n">
        <v>0</v>
      </c>
    </row>
    <row r="902">
      <c r="A902" s="2" t="n">
        <v>2020</v>
      </c>
      <c r="B902" s="2" t="inlineStr">
        <is>
          <t>Dhule</t>
        </is>
      </c>
      <c r="C902" s="2" t="inlineStr">
        <is>
          <t>Shindkheda</t>
        </is>
      </c>
      <c r="D902" s="2" t="n">
        <v>0</v>
      </c>
      <c r="E902" s="2" t="n">
        <v>3</v>
      </c>
      <c r="F902" s="2" t="n">
        <v>4</v>
      </c>
      <c r="G902" s="2" t="n">
        <v>0</v>
      </c>
    </row>
    <row r="903">
      <c r="A903" s="2" t="n">
        <v>2020</v>
      </c>
      <c r="B903" s="2" t="inlineStr">
        <is>
          <t>Dhule</t>
        </is>
      </c>
      <c r="C903" s="2" t="inlineStr">
        <is>
          <t>Shirpur</t>
        </is>
      </c>
      <c r="D903" s="2" t="n">
        <v>2</v>
      </c>
      <c r="E903" s="2" t="n">
        <v>13</v>
      </c>
      <c r="F903" s="2" t="n">
        <v>2</v>
      </c>
      <c r="G903" s="2" t="n">
        <v>0</v>
      </c>
    </row>
    <row r="904">
      <c r="A904" s="2" t="n">
        <v>2021</v>
      </c>
      <c r="B904" s="2" t="inlineStr">
        <is>
          <t>Dhule</t>
        </is>
      </c>
      <c r="C904" s="2" t="inlineStr">
        <is>
          <t>Dhule</t>
        </is>
      </c>
      <c r="D904" s="2" t="n">
        <v>0</v>
      </c>
      <c r="E904" s="2" t="n">
        <v>20</v>
      </c>
      <c r="F904" s="2" t="n">
        <v>1</v>
      </c>
      <c r="G904" s="2" t="n">
        <v>0</v>
      </c>
    </row>
    <row r="905">
      <c r="A905" s="2" t="n">
        <v>2021</v>
      </c>
      <c r="B905" s="2" t="inlineStr">
        <is>
          <t>Dhule</t>
        </is>
      </c>
      <c r="C905" s="2" t="inlineStr">
        <is>
          <t>Sakri</t>
        </is>
      </c>
      <c r="D905" s="2" t="n">
        <v>0</v>
      </c>
      <c r="E905" s="2" t="n">
        <v>12</v>
      </c>
      <c r="F905" s="2" t="n">
        <v>5</v>
      </c>
      <c r="G905" s="2" t="n">
        <v>0</v>
      </c>
    </row>
    <row r="906">
      <c r="A906" s="2" t="n">
        <v>2021</v>
      </c>
      <c r="B906" s="2" t="inlineStr">
        <is>
          <t>Dhule</t>
        </is>
      </c>
      <c r="C906" s="2" t="inlineStr">
        <is>
          <t>Shindkheda</t>
        </is>
      </c>
      <c r="D906" s="2" t="n">
        <v>0</v>
      </c>
      <c r="E906" s="2" t="n">
        <v>3</v>
      </c>
      <c r="F906" s="2" t="n">
        <v>4</v>
      </c>
      <c r="G906" s="2" t="n">
        <v>0</v>
      </c>
    </row>
    <row r="907">
      <c r="A907" s="2" t="n">
        <v>2021</v>
      </c>
      <c r="B907" s="2" t="inlineStr">
        <is>
          <t>Dhule</t>
        </is>
      </c>
      <c r="C907" s="2" t="inlineStr">
        <is>
          <t>Shirpur</t>
        </is>
      </c>
      <c r="D907" s="2" t="n">
        <v>2</v>
      </c>
      <c r="E907" s="2" t="n">
        <v>13</v>
      </c>
      <c r="F907" s="2" t="n">
        <v>2</v>
      </c>
      <c r="G907" s="2" t="n">
        <v>0</v>
      </c>
    </row>
    <row r="908">
      <c r="A908" s="2" t="n">
        <v>2012</v>
      </c>
      <c r="B908" s="2" t="inlineStr">
        <is>
          <t>Gadchiroli</t>
        </is>
      </c>
      <c r="C908" s="2" t="inlineStr">
        <is>
          <t>Aarmori</t>
        </is>
      </c>
      <c r="D908" s="2" t="n">
        <v>2</v>
      </c>
      <c r="E908" s="2" t="n">
        <v>1</v>
      </c>
      <c r="F908" s="2" t="n">
        <v>1</v>
      </c>
      <c r="G908" s="2" t="n">
        <v>1</v>
      </c>
    </row>
    <row r="909">
      <c r="A909" s="2" t="n">
        <v>2012</v>
      </c>
      <c r="B909" s="2" t="inlineStr">
        <is>
          <t>Gadchiroli</t>
        </is>
      </c>
      <c r="C909" s="2" t="inlineStr">
        <is>
          <t>Aheri</t>
        </is>
      </c>
      <c r="D909" s="2" t="n">
        <v>2</v>
      </c>
      <c r="E909" s="2" t="n">
        <v>0</v>
      </c>
      <c r="F909" s="2" t="n">
        <v>2</v>
      </c>
      <c r="G909" s="2" t="n">
        <v>0</v>
      </c>
    </row>
    <row r="910">
      <c r="A910" s="2" t="n">
        <v>2012</v>
      </c>
      <c r="B910" s="2" t="inlineStr">
        <is>
          <t>Gadchiroli</t>
        </is>
      </c>
      <c r="C910" s="2" t="inlineStr">
        <is>
          <t>Bhamragad</t>
        </is>
      </c>
      <c r="D910" s="2" t="n">
        <v>0</v>
      </c>
      <c r="E910" s="2" t="n">
        <v>0</v>
      </c>
      <c r="F910" s="2" t="n">
        <v>0</v>
      </c>
      <c r="G910" s="2" t="n">
        <v>0</v>
      </c>
    </row>
    <row r="911">
      <c r="A911" s="2" t="n">
        <v>2012</v>
      </c>
      <c r="B911" s="2" t="inlineStr">
        <is>
          <t>Gadchiroli</t>
        </is>
      </c>
      <c r="C911" s="2" t="inlineStr">
        <is>
          <t>Chomoshi</t>
        </is>
      </c>
      <c r="D911" s="2" t="n">
        <v>1</v>
      </c>
      <c r="E911" s="2" t="n">
        <v>1</v>
      </c>
      <c r="F911" s="2" t="n">
        <v>3</v>
      </c>
      <c r="G911" s="2" t="n">
        <v>1</v>
      </c>
    </row>
    <row r="912">
      <c r="A912" s="2" t="n">
        <v>2012</v>
      </c>
      <c r="B912" s="2" t="inlineStr">
        <is>
          <t>Gadchiroli</t>
        </is>
      </c>
      <c r="C912" s="2" t="inlineStr">
        <is>
          <t>Desaiganj</t>
        </is>
      </c>
      <c r="D912" s="2" t="n">
        <v>0</v>
      </c>
      <c r="E912" s="2" t="n">
        <v>0</v>
      </c>
      <c r="F912" s="2" t="n">
        <v>0</v>
      </c>
      <c r="G912" s="2" t="n">
        <v>1</v>
      </c>
    </row>
    <row r="913">
      <c r="A913" s="2" t="n">
        <v>2012</v>
      </c>
      <c r="B913" s="2" t="inlineStr">
        <is>
          <t>Gadchiroli</t>
        </is>
      </c>
      <c r="C913" s="2" t="inlineStr">
        <is>
          <t>Dhanora</t>
        </is>
      </c>
      <c r="D913" s="2" t="n">
        <v>1</v>
      </c>
      <c r="E913" s="2" t="n">
        <v>1</v>
      </c>
      <c r="F913" s="2" t="n">
        <v>0</v>
      </c>
      <c r="G913" s="2" t="n">
        <v>0</v>
      </c>
    </row>
    <row r="914">
      <c r="A914" s="2" t="n">
        <v>2012</v>
      </c>
      <c r="B914" s="2" t="inlineStr">
        <is>
          <t>Gadchiroli</t>
        </is>
      </c>
      <c r="C914" s="2" t="inlineStr">
        <is>
          <t>Etapalli</t>
        </is>
      </c>
      <c r="D914" s="2" t="n">
        <v>0</v>
      </c>
      <c r="E914" s="2" t="n">
        <v>0</v>
      </c>
      <c r="F914" s="2" t="n">
        <v>0</v>
      </c>
      <c r="G914" s="2" t="n">
        <v>0</v>
      </c>
    </row>
    <row r="915">
      <c r="A915" s="2" t="n">
        <v>2012</v>
      </c>
      <c r="B915" s="2" t="inlineStr">
        <is>
          <t>Gadchiroli</t>
        </is>
      </c>
      <c r="C915" s="2" t="inlineStr">
        <is>
          <t>Gadchiroli</t>
        </is>
      </c>
      <c r="D915" s="2" t="n">
        <v>4</v>
      </c>
      <c r="E915" s="2" t="n">
        <v>0</v>
      </c>
      <c r="F915" s="2" t="n">
        <v>1</v>
      </c>
      <c r="G915" s="2" t="n">
        <v>0</v>
      </c>
    </row>
    <row r="916">
      <c r="A916" s="2" t="n">
        <v>2012</v>
      </c>
      <c r="B916" s="2" t="inlineStr">
        <is>
          <t>Gadchiroli</t>
        </is>
      </c>
      <c r="C916" s="2" t="inlineStr">
        <is>
          <t>Korachi</t>
        </is>
      </c>
      <c r="D916" s="2" t="n">
        <v>3</v>
      </c>
      <c r="E916" s="2" t="n">
        <v>0</v>
      </c>
      <c r="F916" s="2" t="n">
        <v>0</v>
      </c>
      <c r="G916" s="2" t="n">
        <v>0</v>
      </c>
    </row>
    <row r="917">
      <c r="A917" s="2" t="n">
        <v>2012</v>
      </c>
      <c r="B917" s="2" t="inlineStr">
        <is>
          <t>Gadchiroli</t>
        </is>
      </c>
      <c r="C917" s="2" t="inlineStr">
        <is>
          <t>Kurkheda</t>
        </is>
      </c>
      <c r="D917" s="2" t="n">
        <v>3</v>
      </c>
      <c r="E917" s="2" t="n">
        <v>1</v>
      </c>
      <c r="F917" s="2" t="n">
        <v>0</v>
      </c>
      <c r="G917" s="2" t="n">
        <v>0</v>
      </c>
    </row>
    <row r="918">
      <c r="A918" s="2" t="n">
        <v>2012</v>
      </c>
      <c r="B918" s="2" t="inlineStr">
        <is>
          <t>Gadchiroli</t>
        </is>
      </c>
      <c r="C918" s="2" t="inlineStr">
        <is>
          <t>Mulchera</t>
        </is>
      </c>
      <c r="D918" s="2" t="n">
        <v>2</v>
      </c>
      <c r="E918" s="2" t="n">
        <v>0</v>
      </c>
      <c r="F918" s="2" t="n">
        <v>0</v>
      </c>
      <c r="G918" s="2" t="n">
        <v>0</v>
      </c>
    </row>
    <row r="919">
      <c r="A919" s="2" t="n">
        <v>2012</v>
      </c>
      <c r="B919" s="2" t="inlineStr">
        <is>
          <t>Gadchiroli</t>
        </is>
      </c>
      <c r="C919" s="2" t="inlineStr">
        <is>
          <t>Sironcha</t>
        </is>
      </c>
      <c r="D919" s="2" t="n">
        <v>2</v>
      </c>
      <c r="E919" s="2" t="n">
        <v>0</v>
      </c>
      <c r="F919" s="2" t="n">
        <v>1</v>
      </c>
      <c r="G919" s="2" t="n">
        <v>0</v>
      </c>
    </row>
    <row r="920">
      <c r="A920" s="2" t="n">
        <v>2013</v>
      </c>
      <c r="B920" s="2" t="inlineStr">
        <is>
          <t>Gadchiroli</t>
        </is>
      </c>
      <c r="C920" s="2" t="inlineStr">
        <is>
          <t>Aarmori</t>
        </is>
      </c>
      <c r="D920" s="2" t="n">
        <v>2</v>
      </c>
      <c r="E920" s="2" t="n">
        <v>1</v>
      </c>
      <c r="F920" s="2" t="n">
        <v>1</v>
      </c>
      <c r="G920" s="2" t="n">
        <v>1</v>
      </c>
    </row>
    <row r="921">
      <c r="A921" s="2" t="n">
        <v>2013</v>
      </c>
      <c r="B921" s="2" t="inlineStr">
        <is>
          <t>Gadchiroli</t>
        </is>
      </c>
      <c r="C921" s="2" t="inlineStr">
        <is>
          <t>Aheri</t>
        </is>
      </c>
      <c r="D921" s="2" t="n">
        <v>2</v>
      </c>
      <c r="E921" s="2" t="n">
        <v>0</v>
      </c>
      <c r="F921" s="2" t="n">
        <v>2</v>
      </c>
      <c r="G921" s="2" t="n">
        <v>0</v>
      </c>
    </row>
    <row r="922">
      <c r="A922" s="2" t="n">
        <v>2013</v>
      </c>
      <c r="B922" s="2" t="inlineStr">
        <is>
          <t>Gadchiroli</t>
        </is>
      </c>
      <c r="C922" s="2" t="inlineStr">
        <is>
          <t>Bhamragad</t>
        </is>
      </c>
      <c r="D922" s="2" t="n">
        <v>0</v>
      </c>
      <c r="E922" s="2" t="n">
        <v>0</v>
      </c>
      <c r="F922" s="2" t="n">
        <v>0</v>
      </c>
      <c r="G922" s="2" t="n">
        <v>0</v>
      </c>
    </row>
    <row r="923">
      <c r="A923" s="2" t="n">
        <v>2013</v>
      </c>
      <c r="B923" s="2" t="inlineStr">
        <is>
          <t>Gadchiroli</t>
        </is>
      </c>
      <c r="C923" s="2" t="inlineStr">
        <is>
          <t>Chomoshi</t>
        </is>
      </c>
      <c r="D923" s="2" t="n">
        <v>1</v>
      </c>
      <c r="E923" s="2" t="n">
        <v>1</v>
      </c>
      <c r="F923" s="2" t="n">
        <v>3</v>
      </c>
      <c r="G923" s="2" t="n">
        <v>1</v>
      </c>
    </row>
    <row r="924">
      <c r="A924" s="2" t="n">
        <v>2013</v>
      </c>
      <c r="B924" s="2" t="inlineStr">
        <is>
          <t>Gadchiroli</t>
        </is>
      </c>
      <c r="C924" s="2" t="inlineStr">
        <is>
          <t>Desaiganj</t>
        </is>
      </c>
      <c r="D924" s="2" t="n">
        <v>0</v>
      </c>
      <c r="E924" s="2" t="n">
        <v>0</v>
      </c>
      <c r="F924" s="2" t="n">
        <v>0</v>
      </c>
      <c r="G924" s="2" t="n">
        <v>1</v>
      </c>
    </row>
    <row r="925">
      <c r="A925" s="2" t="n">
        <v>2013</v>
      </c>
      <c r="B925" s="2" t="inlineStr">
        <is>
          <t>Gadchiroli</t>
        </is>
      </c>
      <c r="C925" s="2" t="inlineStr">
        <is>
          <t>Dhanora</t>
        </is>
      </c>
      <c r="D925" s="2" t="n">
        <v>1</v>
      </c>
      <c r="E925" s="2" t="n">
        <v>1</v>
      </c>
      <c r="F925" s="2" t="n">
        <v>0</v>
      </c>
      <c r="G925" s="2" t="n">
        <v>0</v>
      </c>
    </row>
    <row r="926">
      <c r="A926" s="2" t="n">
        <v>2013</v>
      </c>
      <c r="B926" s="2" t="inlineStr">
        <is>
          <t>Gadchiroli</t>
        </is>
      </c>
      <c r="C926" s="2" t="inlineStr">
        <is>
          <t>Etapalli</t>
        </is>
      </c>
      <c r="D926" s="2" t="n">
        <v>0</v>
      </c>
      <c r="E926" s="2" t="n">
        <v>0</v>
      </c>
      <c r="F926" s="2" t="n">
        <v>0</v>
      </c>
      <c r="G926" s="2" t="n">
        <v>0</v>
      </c>
    </row>
    <row r="927">
      <c r="A927" s="2" t="n">
        <v>2013</v>
      </c>
      <c r="B927" s="2" t="inlineStr">
        <is>
          <t>Gadchiroli</t>
        </is>
      </c>
      <c r="C927" s="2" t="inlineStr">
        <is>
          <t>Gadchiroli</t>
        </is>
      </c>
      <c r="D927" s="2" t="n">
        <v>4</v>
      </c>
      <c r="E927" s="2" t="n">
        <v>0</v>
      </c>
      <c r="F927" s="2" t="n">
        <v>1</v>
      </c>
      <c r="G927" s="2" t="n">
        <v>0</v>
      </c>
    </row>
    <row r="928">
      <c r="A928" s="2" t="n">
        <v>2013</v>
      </c>
      <c r="B928" s="2" t="inlineStr">
        <is>
          <t>Gadchiroli</t>
        </is>
      </c>
      <c r="C928" s="2" t="inlineStr">
        <is>
          <t>Korachi</t>
        </is>
      </c>
      <c r="D928" s="2" t="n">
        <v>3</v>
      </c>
      <c r="E928" s="2" t="n">
        <v>0</v>
      </c>
      <c r="F928" s="2" t="n">
        <v>0</v>
      </c>
      <c r="G928" s="2" t="n">
        <v>0</v>
      </c>
    </row>
    <row r="929">
      <c r="A929" s="2" t="n">
        <v>2013</v>
      </c>
      <c r="B929" s="2" t="inlineStr">
        <is>
          <t>Gadchiroli</t>
        </is>
      </c>
      <c r="C929" s="2" t="inlineStr">
        <is>
          <t>Kurkheda</t>
        </is>
      </c>
      <c r="D929" s="2" t="n">
        <v>3</v>
      </c>
      <c r="E929" s="2" t="n">
        <v>1</v>
      </c>
      <c r="F929" s="2" t="n">
        <v>0</v>
      </c>
      <c r="G929" s="2" t="n">
        <v>0</v>
      </c>
    </row>
    <row r="930">
      <c r="A930" s="2" t="n">
        <v>2013</v>
      </c>
      <c r="B930" s="2" t="inlineStr">
        <is>
          <t>Gadchiroli</t>
        </is>
      </c>
      <c r="C930" s="2" t="inlineStr">
        <is>
          <t>Mulchera</t>
        </is>
      </c>
      <c r="D930" s="2" t="n">
        <v>2</v>
      </c>
      <c r="E930" s="2" t="n">
        <v>0</v>
      </c>
      <c r="F930" s="2" t="n">
        <v>0</v>
      </c>
      <c r="G930" s="2" t="n">
        <v>0</v>
      </c>
    </row>
    <row r="931">
      <c r="A931" s="2" t="n">
        <v>2013</v>
      </c>
      <c r="B931" s="2" t="inlineStr">
        <is>
          <t>Gadchiroli</t>
        </is>
      </c>
      <c r="C931" s="2" t="inlineStr">
        <is>
          <t>Sironcha</t>
        </is>
      </c>
      <c r="D931" s="2" t="n">
        <v>2</v>
      </c>
      <c r="E931" s="2" t="n">
        <v>0</v>
      </c>
      <c r="F931" s="2" t="n">
        <v>1</v>
      </c>
      <c r="G931" s="2" t="n">
        <v>0</v>
      </c>
    </row>
    <row r="932">
      <c r="A932" s="2" t="n">
        <v>2014</v>
      </c>
      <c r="B932" s="2" t="inlineStr">
        <is>
          <t>Gadchiroli</t>
        </is>
      </c>
      <c r="C932" s="2" t="inlineStr">
        <is>
          <t>Aarmori</t>
        </is>
      </c>
      <c r="D932" s="2" t="n">
        <v>2</v>
      </c>
      <c r="E932" s="2" t="n">
        <v>1</v>
      </c>
      <c r="F932" s="2" t="n">
        <v>1</v>
      </c>
      <c r="G932" s="2" t="n">
        <v>1</v>
      </c>
    </row>
    <row r="933">
      <c r="A933" s="2" t="n">
        <v>2014</v>
      </c>
      <c r="B933" s="2" t="inlineStr">
        <is>
          <t>Gadchiroli</t>
        </is>
      </c>
      <c r="C933" s="2" t="inlineStr">
        <is>
          <t>Aheri</t>
        </is>
      </c>
      <c r="D933" s="2" t="n">
        <v>2</v>
      </c>
      <c r="E933" s="2" t="n">
        <v>0</v>
      </c>
      <c r="F933" s="2" t="n">
        <v>2</v>
      </c>
      <c r="G933" s="2" t="n">
        <v>0</v>
      </c>
    </row>
    <row r="934">
      <c r="A934" s="2" t="n">
        <v>2014</v>
      </c>
      <c r="B934" s="2" t="inlineStr">
        <is>
          <t>Gadchiroli</t>
        </is>
      </c>
      <c r="C934" s="2" t="inlineStr">
        <is>
          <t>Bhamragad</t>
        </is>
      </c>
      <c r="D934" s="2" t="n">
        <v>0</v>
      </c>
      <c r="E934" s="2" t="n">
        <v>0</v>
      </c>
      <c r="F934" s="2" t="n">
        <v>0</v>
      </c>
      <c r="G934" s="2" t="n">
        <v>0</v>
      </c>
    </row>
    <row r="935">
      <c r="A935" s="2" t="n">
        <v>2014</v>
      </c>
      <c r="B935" s="2" t="inlineStr">
        <is>
          <t>Gadchiroli</t>
        </is>
      </c>
      <c r="C935" s="2" t="inlineStr">
        <is>
          <t>Chomoshi</t>
        </is>
      </c>
      <c r="D935" s="2" t="n">
        <v>1</v>
      </c>
      <c r="E935" s="2" t="n">
        <v>1</v>
      </c>
      <c r="F935" s="2" t="n">
        <v>3</v>
      </c>
      <c r="G935" s="2" t="n">
        <v>1</v>
      </c>
    </row>
    <row r="936">
      <c r="A936" s="2" t="n">
        <v>2014</v>
      </c>
      <c r="B936" s="2" t="inlineStr">
        <is>
          <t>Gadchiroli</t>
        </is>
      </c>
      <c r="C936" s="2" t="inlineStr">
        <is>
          <t>Desaiganj</t>
        </is>
      </c>
      <c r="D936" s="2" t="n">
        <v>0</v>
      </c>
      <c r="E936" s="2" t="n">
        <v>0</v>
      </c>
      <c r="F936" s="2" t="n">
        <v>0</v>
      </c>
      <c r="G936" s="2" t="n">
        <v>1</v>
      </c>
    </row>
    <row r="937">
      <c r="A937" s="2" t="n">
        <v>2014</v>
      </c>
      <c r="B937" s="2" t="inlineStr">
        <is>
          <t>Gadchiroli</t>
        </is>
      </c>
      <c r="C937" s="2" t="inlineStr">
        <is>
          <t>Dhanora</t>
        </is>
      </c>
      <c r="D937" s="2" t="n">
        <v>1</v>
      </c>
      <c r="E937" s="2" t="n">
        <v>1</v>
      </c>
      <c r="F937" s="2" t="n">
        <v>0</v>
      </c>
      <c r="G937" s="2" t="n">
        <v>0</v>
      </c>
    </row>
    <row r="938">
      <c r="A938" s="2" t="n">
        <v>2014</v>
      </c>
      <c r="B938" s="2" t="inlineStr">
        <is>
          <t>Gadchiroli</t>
        </is>
      </c>
      <c r="C938" s="2" t="inlineStr">
        <is>
          <t>Etapalli</t>
        </is>
      </c>
      <c r="D938" s="2" t="n">
        <v>0</v>
      </c>
      <c r="E938" s="2" t="n">
        <v>0</v>
      </c>
      <c r="F938" s="2" t="n">
        <v>0</v>
      </c>
      <c r="G938" s="2" t="n">
        <v>0</v>
      </c>
    </row>
    <row r="939">
      <c r="A939" s="2" t="n">
        <v>2014</v>
      </c>
      <c r="B939" s="2" t="inlineStr">
        <is>
          <t>Gadchiroli</t>
        </is>
      </c>
      <c r="C939" s="2" t="inlineStr">
        <is>
          <t>Gadchiroli</t>
        </is>
      </c>
      <c r="D939" s="2" t="n">
        <v>4</v>
      </c>
      <c r="E939" s="2" t="n">
        <v>0</v>
      </c>
      <c r="F939" s="2" t="n">
        <v>1</v>
      </c>
      <c r="G939" s="2" t="n">
        <v>0</v>
      </c>
    </row>
    <row r="940">
      <c r="A940" s="2" t="n">
        <v>2014</v>
      </c>
      <c r="B940" s="2" t="inlineStr">
        <is>
          <t>Gadchiroli</t>
        </is>
      </c>
      <c r="C940" s="2" t="inlineStr">
        <is>
          <t>Korachi</t>
        </is>
      </c>
      <c r="D940" s="2" t="n">
        <v>3</v>
      </c>
      <c r="E940" s="2" t="n">
        <v>0</v>
      </c>
      <c r="F940" s="2" t="n">
        <v>0</v>
      </c>
      <c r="G940" s="2" t="n">
        <v>0</v>
      </c>
    </row>
    <row r="941">
      <c r="A941" s="2" t="n">
        <v>2014</v>
      </c>
      <c r="B941" s="2" t="inlineStr">
        <is>
          <t>Gadchiroli</t>
        </is>
      </c>
      <c r="C941" s="2" t="inlineStr">
        <is>
          <t>Kurkheda</t>
        </is>
      </c>
      <c r="D941" s="2" t="n">
        <v>3</v>
      </c>
      <c r="E941" s="2" t="n">
        <v>1</v>
      </c>
      <c r="F941" s="2" t="n">
        <v>0</v>
      </c>
      <c r="G941" s="2" t="n">
        <v>0</v>
      </c>
    </row>
    <row r="942">
      <c r="A942" s="2" t="n">
        <v>2014</v>
      </c>
      <c r="B942" s="2" t="inlineStr">
        <is>
          <t>Gadchiroli</t>
        </is>
      </c>
      <c r="C942" s="2" t="inlineStr">
        <is>
          <t>Mulchera</t>
        </is>
      </c>
      <c r="D942" s="2" t="n">
        <v>2</v>
      </c>
      <c r="E942" s="2" t="n">
        <v>0</v>
      </c>
      <c r="F942" s="2" t="n">
        <v>0</v>
      </c>
      <c r="G942" s="2" t="n">
        <v>0</v>
      </c>
    </row>
    <row r="943">
      <c r="A943" s="2" t="n">
        <v>2014</v>
      </c>
      <c r="B943" s="2" t="inlineStr">
        <is>
          <t>Gadchiroli</t>
        </is>
      </c>
      <c r="C943" s="2" t="inlineStr">
        <is>
          <t>Sironcha</t>
        </is>
      </c>
      <c r="D943" s="2" t="n">
        <v>2</v>
      </c>
      <c r="E943" s="2" t="n">
        <v>0</v>
      </c>
      <c r="F943" s="2" t="n">
        <v>1</v>
      </c>
      <c r="G943" s="2" t="n">
        <v>0</v>
      </c>
    </row>
    <row r="944">
      <c r="A944" s="2" t="n">
        <v>2015</v>
      </c>
      <c r="B944" s="2" t="inlineStr">
        <is>
          <t>Gadchiroli</t>
        </is>
      </c>
      <c r="C944" s="2" t="inlineStr">
        <is>
          <t>Aarmori</t>
        </is>
      </c>
      <c r="D944" s="2" t="n">
        <v>2</v>
      </c>
      <c r="E944" s="2" t="n">
        <v>0</v>
      </c>
      <c r="F944" s="2" t="n">
        <v>1</v>
      </c>
      <c r="G944" s="2" t="n">
        <v>1</v>
      </c>
    </row>
    <row r="945">
      <c r="A945" s="2" t="n">
        <v>2015</v>
      </c>
      <c r="B945" s="2" t="inlineStr">
        <is>
          <t>Gadchiroli</t>
        </is>
      </c>
      <c r="C945" s="2" t="inlineStr">
        <is>
          <t>Aheri</t>
        </is>
      </c>
      <c r="D945" s="2" t="n">
        <v>1</v>
      </c>
      <c r="E945" s="2" t="n">
        <v>1</v>
      </c>
      <c r="F945" s="2" t="n">
        <v>0</v>
      </c>
      <c r="G945" s="2" t="n">
        <v>0</v>
      </c>
    </row>
    <row r="946">
      <c r="A946" s="2" t="n">
        <v>2015</v>
      </c>
      <c r="B946" s="2" t="inlineStr">
        <is>
          <t>Gadchiroli</t>
        </is>
      </c>
      <c r="C946" s="2" t="inlineStr">
        <is>
          <t>Bhamragad</t>
        </is>
      </c>
      <c r="D946" s="2" t="n">
        <v>0</v>
      </c>
      <c r="E946" s="2" t="n">
        <v>0</v>
      </c>
      <c r="F946" s="2" t="n">
        <v>0</v>
      </c>
      <c r="G946" s="2" t="n">
        <v>0</v>
      </c>
    </row>
    <row r="947">
      <c r="A947" s="2" t="n">
        <v>2015</v>
      </c>
      <c r="B947" s="2" t="inlineStr">
        <is>
          <t>Gadchiroli</t>
        </is>
      </c>
      <c r="C947" s="2" t="inlineStr">
        <is>
          <t>Chomoshi</t>
        </is>
      </c>
      <c r="D947" s="2" t="n">
        <v>2</v>
      </c>
      <c r="E947" s="2" t="n">
        <v>6</v>
      </c>
      <c r="F947" s="2" t="n">
        <v>4</v>
      </c>
      <c r="G947" s="2" t="n">
        <v>1</v>
      </c>
    </row>
    <row r="948">
      <c r="A948" s="2" t="n">
        <v>2015</v>
      </c>
      <c r="B948" s="2" t="inlineStr">
        <is>
          <t>Gadchiroli</t>
        </is>
      </c>
      <c r="C948" s="2" t="inlineStr">
        <is>
          <t>Desaiganj</t>
        </is>
      </c>
      <c r="D948" s="2" t="n">
        <v>4</v>
      </c>
      <c r="E948" s="2" t="n">
        <v>2</v>
      </c>
      <c r="F948" s="2" t="n">
        <v>0</v>
      </c>
      <c r="G948" s="2" t="n">
        <v>1</v>
      </c>
    </row>
    <row r="949">
      <c r="A949" s="2" t="n">
        <v>2015</v>
      </c>
      <c r="B949" s="2" t="inlineStr">
        <is>
          <t>Gadchiroli</t>
        </is>
      </c>
      <c r="C949" s="2" t="inlineStr">
        <is>
          <t>Dhanora</t>
        </is>
      </c>
      <c r="D949" s="2" t="n">
        <v>1</v>
      </c>
      <c r="E949" s="2" t="n">
        <v>1</v>
      </c>
      <c r="F949" s="2" t="n">
        <v>0</v>
      </c>
      <c r="G949" s="2" t="n">
        <v>0</v>
      </c>
    </row>
    <row r="950">
      <c r="A950" s="2" t="n">
        <v>2015</v>
      </c>
      <c r="B950" s="2" t="inlineStr">
        <is>
          <t>Gadchiroli</t>
        </is>
      </c>
      <c r="C950" s="2" t="inlineStr">
        <is>
          <t>Etapalli</t>
        </is>
      </c>
      <c r="D950" s="2" t="n">
        <v>0</v>
      </c>
      <c r="E950" s="2" t="n">
        <v>0</v>
      </c>
      <c r="F950" s="2" t="n">
        <v>0</v>
      </c>
      <c r="G950" s="2" t="n">
        <v>0</v>
      </c>
    </row>
    <row r="951">
      <c r="A951" s="2" t="n">
        <v>2015</v>
      </c>
      <c r="B951" s="2" t="inlineStr">
        <is>
          <t>Gadchiroli</t>
        </is>
      </c>
      <c r="C951" s="2" t="inlineStr">
        <is>
          <t>Gadchiroli</t>
        </is>
      </c>
      <c r="D951" s="2" t="n">
        <v>0</v>
      </c>
      <c r="E951" s="2" t="n">
        <v>1</v>
      </c>
      <c r="F951" s="2" t="n">
        <v>2</v>
      </c>
      <c r="G951" s="2" t="n">
        <v>0</v>
      </c>
    </row>
    <row r="952">
      <c r="A952" s="2" t="n">
        <v>2015</v>
      </c>
      <c r="B952" s="2" t="inlineStr">
        <is>
          <t>Gadchiroli</t>
        </is>
      </c>
      <c r="C952" s="2" t="inlineStr">
        <is>
          <t>Korachi</t>
        </is>
      </c>
      <c r="D952" s="2" t="n">
        <v>0</v>
      </c>
      <c r="E952" s="2" t="n">
        <v>0</v>
      </c>
      <c r="F952" s="2" t="n">
        <v>0</v>
      </c>
      <c r="G952" s="2" t="n">
        <v>0</v>
      </c>
    </row>
    <row r="953">
      <c r="A953" s="2" t="n">
        <v>2015</v>
      </c>
      <c r="B953" s="2" t="inlineStr">
        <is>
          <t>Gadchiroli</t>
        </is>
      </c>
      <c r="C953" s="2" t="inlineStr">
        <is>
          <t>Kurkheda</t>
        </is>
      </c>
      <c r="D953" s="2" t="n">
        <v>0</v>
      </c>
      <c r="E953" s="2" t="n">
        <v>0</v>
      </c>
      <c r="F953" s="2" t="n">
        <v>0</v>
      </c>
      <c r="G953" s="2" t="n">
        <v>0</v>
      </c>
    </row>
    <row r="954">
      <c r="A954" s="2" t="n">
        <v>2015</v>
      </c>
      <c r="B954" s="2" t="inlineStr">
        <is>
          <t>Gadchiroli</t>
        </is>
      </c>
      <c r="C954" s="2" t="inlineStr">
        <is>
          <t>Mulchera</t>
        </is>
      </c>
      <c r="D954" s="2" t="n">
        <v>0</v>
      </c>
      <c r="E954" s="2" t="n">
        <v>1</v>
      </c>
      <c r="F954" s="2" t="n">
        <v>0</v>
      </c>
      <c r="G954" s="2" t="n">
        <v>0</v>
      </c>
    </row>
    <row r="955">
      <c r="A955" s="2" t="n">
        <v>2015</v>
      </c>
      <c r="B955" s="2" t="inlineStr">
        <is>
          <t>Gadchiroli</t>
        </is>
      </c>
      <c r="C955" s="2" t="inlineStr">
        <is>
          <t>Sironcha</t>
        </is>
      </c>
      <c r="D955" s="2" t="n">
        <v>2</v>
      </c>
      <c r="E955" s="2" t="n">
        <v>1</v>
      </c>
      <c r="F955" s="2" t="n">
        <v>1</v>
      </c>
      <c r="G955" s="2" t="n">
        <v>0</v>
      </c>
    </row>
    <row r="956">
      <c r="A956" s="2" t="n">
        <v>2016</v>
      </c>
      <c r="B956" s="2" t="inlineStr">
        <is>
          <t>Gadchiroli</t>
        </is>
      </c>
      <c r="C956" s="2" t="inlineStr">
        <is>
          <t>Aarmori</t>
        </is>
      </c>
      <c r="D956" s="2" t="n">
        <v>2</v>
      </c>
      <c r="E956" s="2" t="n">
        <v>2</v>
      </c>
      <c r="F956" s="2" t="n">
        <v>1</v>
      </c>
      <c r="G956" s="2" t="n">
        <v>1</v>
      </c>
    </row>
    <row r="957">
      <c r="A957" s="2" t="n">
        <v>2016</v>
      </c>
      <c r="B957" s="2" t="inlineStr">
        <is>
          <t>Gadchiroli</t>
        </is>
      </c>
      <c r="C957" s="2" t="inlineStr">
        <is>
          <t>Aheri</t>
        </is>
      </c>
      <c r="D957" s="2" t="n">
        <v>2</v>
      </c>
      <c r="E957" s="2" t="n">
        <v>2</v>
      </c>
      <c r="F957" s="2" t="n">
        <v>0</v>
      </c>
      <c r="G957" s="2" t="n">
        <v>0</v>
      </c>
    </row>
    <row r="958">
      <c r="A958" s="2" t="n">
        <v>2016</v>
      </c>
      <c r="B958" s="2" t="inlineStr">
        <is>
          <t>Gadchiroli</t>
        </is>
      </c>
      <c r="C958" s="2" t="inlineStr">
        <is>
          <t>Bhamragad</t>
        </is>
      </c>
      <c r="D958" s="2" t="n">
        <v>0</v>
      </c>
      <c r="E958" s="2" t="n">
        <v>0</v>
      </c>
      <c r="F958" s="2" t="n">
        <v>0</v>
      </c>
      <c r="G958" s="2" t="n">
        <v>0</v>
      </c>
    </row>
    <row r="959">
      <c r="A959" s="2" t="n">
        <v>2016</v>
      </c>
      <c r="B959" s="2" t="inlineStr">
        <is>
          <t>Gadchiroli</t>
        </is>
      </c>
      <c r="C959" s="2" t="inlineStr">
        <is>
          <t>Chomoshi</t>
        </is>
      </c>
      <c r="D959" s="2" t="n">
        <v>2</v>
      </c>
      <c r="E959" s="2" t="n">
        <v>4</v>
      </c>
      <c r="F959" s="2" t="n">
        <v>2</v>
      </c>
      <c r="G959" s="2" t="n">
        <v>2</v>
      </c>
    </row>
    <row r="960">
      <c r="A960" s="2" t="n">
        <v>2016</v>
      </c>
      <c r="B960" s="2" t="inlineStr">
        <is>
          <t>Gadchiroli</t>
        </is>
      </c>
      <c r="C960" s="2" t="inlineStr">
        <is>
          <t>Desaiganj</t>
        </is>
      </c>
      <c r="D960" s="2" t="n">
        <v>0</v>
      </c>
      <c r="E960" s="2" t="n">
        <v>6</v>
      </c>
      <c r="F960" s="2" t="n">
        <v>0</v>
      </c>
      <c r="G960" s="2" t="n">
        <v>0</v>
      </c>
    </row>
    <row r="961">
      <c r="A961" s="2" t="n">
        <v>2016</v>
      </c>
      <c r="B961" s="2" t="inlineStr">
        <is>
          <t>Gadchiroli</t>
        </is>
      </c>
      <c r="C961" s="2" t="inlineStr">
        <is>
          <t>Dhanora</t>
        </is>
      </c>
      <c r="D961" s="2" t="n">
        <v>1</v>
      </c>
      <c r="E961" s="2" t="n">
        <v>1</v>
      </c>
      <c r="F961" s="2" t="n">
        <v>1</v>
      </c>
      <c r="G961" s="2" t="n">
        <v>0</v>
      </c>
    </row>
    <row r="962">
      <c r="A962" s="2" t="n">
        <v>2016</v>
      </c>
      <c r="B962" s="2" t="inlineStr">
        <is>
          <t>Gadchiroli</t>
        </is>
      </c>
      <c r="C962" s="2" t="inlineStr">
        <is>
          <t>Etapalli</t>
        </is>
      </c>
      <c r="D962" s="2" t="n">
        <v>0</v>
      </c>
      <c r="E962" s="2" t="n">
        <v>0</v>
      </c>
      <c r="F962" s="2" t="n">
        <v>1</v>
      </c>
      <c r="G962" s="2" t="n">
        <v>0</v>
      </c>
    </row>
    <row r="963">
      <c r="A963" s="2" t="n">
        <v>2016</v>
      </c>
      <c r="B963" s="2" t="inlineStr">
        <is>
          <t>Gadchiroli</t>
        </is>
      </c>
      <c r="C963" s="2" t="inlineStr">
        <is>
          <t>Gadchiroli</t>
        </is>
      </c>
      <c r="D963" s="2" t="n">
        <v>4</v>
      </c>
      <c r="E963" s="2" t="n">
        <v>4</v>
      </c>
      <c r="F963" s="2" t="n">
        <v>1</v>
      </c>
      <c r="G963" s="2" t="n">
        <v>1</v>
      </c>
    </row>
    <row r="964">
      <c r="A964" s="2" t="n">
        <v>2016</v>
      </c>
      <c r="B964" s="2" t="inlineStr">
        <is>
          <t>Gadchiroli</t>
        </is>
      </c>
      <c r="C964" s="2" t="inlineStr">
        <is>
          <t>Korachi</t>
        </is>
      </c>
      <c r="D964" s="2" t="n">
        <v>3</v>
      </c>
      <c r="E964" s="2" t="n">
        <v>0</v>
      </c>
      <c r="F964" s="2" t="n">
        <v>0</v>
      </c>
      <c r="G964" s="2" t="n">
        <v>0</v>
      </c>
    </row>
    <row r="965">
      <c r="A965" s="2" t="n">
        <v>2016</v>
      </c>
      <c r="B965" s="2" t="inlineStr">
        <is>
          <t>Gadchiroli</t>
        </is>
      </c>
      <c r="C965" s="2" t="inlineStr">
        <is>
          <t>Kurkheda</t>
        </is>
      </c>
      <c r="D965" s="2" t="n">
        <v>3</v>
      </c>
      <c r="E965" s="2" t="n">
        <v>0</v>
      </c>
      <c r="F965" s="2" t="n">
        <v>0</v>
      </c>
      <c r="G965" s="2" t="n">
        <v>0</v>
      </c>
    </row>
    <row r="966">
      <c r="A966" s="2" t="n">
        <v>2016</v>
      </c>
      <c r="B966" s="2" t="inlineStr">
        <is>
          <t>Gadchiroli</t>
        </is>
      </c>
      <c r="C966" s="2" t="inlineStr">
        <is>
          <t>Mulchera</t>
        </is>
      </c>
      <c r="D966" s="2" t="n">
        <v>2</v>
      </c>
      <c r="E966" s="2" t="n">
        <v>1</v>
      </c>
      <c r="F966" s="2" t="n">
        <v>1</v>
      </c>
      <c r="G966" s="2" t="n">
        <v>0</v>
      </c>
    </row>
    <row r="967">
      <c r="A967" s="2" t="n">
        <v>2016</v>
      </c>
      <c r="B967" s="2" t="inlineStr">
        <is>
          <t>Gadchiroli</t>
        </is>
      </c>
      <c r="C967" s="2" t="inlineStr">
        <is>
          <t>Sironcha</t>
        </is>
      </c>
      <c r="D967" s="2" t="n">
        <v>4</v>
      </c>
      <c r="E967" s="2" t="n">
        <v>3</v>
      </c>
      <c r="F967" s="2" t="n">
        <v>1</v>
      </c>
      <c r="G967" s="2" t="n">
        <v>0</v>
      </c>
    </row>
    <row r="968">
      <c r="A968" s="2" t="n">
        <v>2017</v>
      </c>
      <c r="B968" s="2" t="inlineStr">
        <is>
          <t>Gadchiroli</t>
        </is>
      </c>
      <c r="C968" s="2" t="inlineStr">
        <is>
          <t>Aarmori</t>
        </is>
      </c>
      <c r="D968" s="2" t="n">
        <v>2</v>
      </c>
      <c r="E968" s="2" t="n">
        <v>1</v>
      </c>
      <c r="F968" s="2" t="n">
        <v>1</v>
      </c>
      <c r="G968" s="2" t="n">
        <v>1</v>
      </c>
    </row>
    <row r="969">
      <c r="A969" s="2" t="n">
        <v>2017</v>
      </c>
      <c r="B969" s="2" t="inlineStr">
        <is>
          <t>Gadchiroli</t>
        </is>
      </c>
      <c r="C969" s="2" t="inlineStr">
        <is>
          <t>Aheri</t>
        </is>
      </c>
      <c r="D969" s="2" t="n">
        <v>2</v>
      </c>
      <c r="E969" s="2" t="n">
        <v>2</v>
      </c>
      <c r="F969" s="2" t="n">
        <v>0</v>
      </c>
      <c r="G969" s="2" t="n">
        <v>0</v>
      </c>
    </row>
    <row r="970">
      <c r="A970" s="2" t="n">
        <v>2017</v>
      </c>
      <c r="B970" s="2" t="inlineStr">
        <is>
          <t>Gadchiroli</t>
        </is>
      </c>
      <c r="C970" s="2" t="inlineStr">
        <is>
          <t>Bhamragad</t>
        </is>
      </c>
      <c r="D970" s="2" t="n">
        <v>0</v>
      </c>
      <c r="E970" s="2" t="n">
        <v>0</v>
      </c>
      <c r="F970" s="2" t="n">
        <v>0</v>
      </c>
      <c r="G970" s="2" t="n">
        <v>0</v>
      </c>
    </row>
    <row r="971">
      <c r="A971" s="2" t="n">
        <v>2017</v>
      </c>
      <c r="B971" s="2" t="inlineStr">
        <is>
          <t>Gadchiroli</t>
        </is>
      </c>
      <c r="C971" s="2" t="inlineStr">
        <is>
          <t>Chomoshi</t>
        </is>
      </c>
      <c r="D971" s="2" t="n">
        <v>2</v>
      </c>
      <c r="E971" s="2" t="n">
        <v>4</v>
      </c>
      <c r="F971" s="2" t="n">
        <v>2</v>
      </c>
      <c r="G971" s="2" t="n">
        <v>2</v>
      </c>
    </row>
    <row r="972">
      <c r="A972" s="2" t="n">
        <v>2017</v>
      </c>
      <c r="B972" s="2" t="inlineStr">
        <is>
          <t>Gadchiroli</t>
        </is>
      </c>
      <c r="C972" s="2" t="inlineStr">
        <is>
          <t>Desaiganj</t>
        </is>
      </c>
      <c r="D972" s="2" t="n">
        <v>0</v>
      </c>
      <c r="E972" s="2" t="n">
        <v>6</v>
      </c>
      <c r="F972" s="2" t="n">
        <v>0</v>
      </c>
      <c r="G972" s="2" t="n">
        <v>0</v>
      </c>
    </row>
    <row r="973">
      <c r="A973" s="2" t="n">
        <v>2017</v>
      </c>
      <c r="B973" s="2" t="inlineStr">
        <is>
          <t>Gadchiroli</t>
        </is>
      </c>
      <c r="C973" s="2" t="inlineStr">
        <is>
          <t>Dhanora</t>
        </is>
      </c>
      <c r="D973" s="2" t="n">
        <v>106</v>
      </c>
      <c r="E973" s="2" t="n">
        <v>1</v>
      </c>
      <c r="F973" s="2" t="n">
        <v>1</v>
      </c>
      <c r="G973" s="2" t="n">
        <v>0</v>
      </c>
    </row>
    <row r="974">
      <c r="A974" s="2" t="n">
        <v>2017</v>
      </c>
      <c r="B974" s="2" t="inlineStr">
        <is>
          <t>Gadchiroli</t>
        </is>
      </c>
      <c r="C974" s="2" t="inlineStr">
        <is>
          <t>Etapalli</t>
        </is>
      </c>
      <c r="D974" s="2" t="n">
        <v>0</v>
      </c>
      <c r="E974" s="2" t="n">
        <v>0</v>
      </c>
      <c r="F974" s="2" t="n">
        <v>0</v>
      </c>
      <c r="G974" s="2" t="n">
        <v>0</v>
      </c>
    </row>
    <row r="975">
      <c r="A975" s="2" t="n">
        <v>2017</v>
      </c>
      <c r="B975" s="2" t="inlineStr">
        <is>
          <t>Gadchiroli</t>
        </is>
      </c>
      <c r="C975" s="2" t="inlineStr">
        <is>
          <t>Gadchiroli</t>
        </is>
      </c>
      <c r="D975" s="2" t="n">
        <v>4</v>
      </c>
      <c r="E975" s="2" t="n">
        <v>4</v>
      </c>
      <c r="F975" s="2" t="n">
        <v>1</v>
      </c>
      <c r="G975" s="2" t="n">
        <v>1</v>
      </c>
    </row>
    <row r="976">
      <c r="A976" s="2" t="n">
        <v>2017</v>
      </c>
      <c r="B976" s="2" t="inlineStr">
        <is>
          <t>Gadchiroli</t>
        </is>
      </c>
      <c r="C976" s="2" t="inlineStr">
        <is>
          <t>Korachi</t>
        </is>
      </c>
      <c r="D976" s="2" t="n">
        <v>3</v>
      </c>
      <c r="E976" s="2" t="n">
        <v>0</v>
      </c>
      <c r="F976" s="2" t="n">
        <v>0</v>
      </c>
      <c r="G976" s="2" t="n">
        <v>0</v>
      </c>
    </row>
    <row r="977">
      <c r="A977" s="2" t="n">
        <v>2017</v>
      </c>
      <c r="B977" s="2" t="inlineStr">
        <is>
          <t>Gadchiroli</t>
        </is>
      </c>
      <c r="C977" s="2" t="inlineStr">
        <is>
          <t>Kurkheda</t>
        </is>
      </c>
      <c r="D977" s="2" t="n">
        <v>3</v>
      </c>
      <c r="E977" s="2" t="n">
        <v>0</v>
      </c>
      <c r="F977" s="2" t="n">
        <v>0</v>
      </c>
      <c r="G977" s="2" t="n">
        <v>0</v>
      </c>
    </row>
    <row r="978">
      <c r="A978" s="2" t="n">
        <v>2017</v>
      </c>
      <c r="B978" s="2" t="inlineStr">
        <is>
          <t>Gadchiroli</t>
        </is>
      </c>
      <c r="C978" s="2" t="inlineStr">
        <is>
          <t>Mulchera</t>
        </is>
      </c>
      <c r="D978" s="2" t="n">
        <v>2</v>
      </c>
      <c r="E978" s="2" t="n">
        <v>1</v>
      </c>
      <c r="F978" s="2" t="n">
        <v>1</v>
      </c>
      <c r="G978" s="2" t="n">
        <v>0</v>
      </c>
    </row>
    <row r="979">
      <c r="A979" s="2" t="n">
        <v>2017</v>
      </c>
      <c r="B979" s="2" t="inlineStr">
        <is>
          <t>Gadchiroli</t>
        </is>
      </c>
      <c r="C979" s="2" t="inlineStr">
        <is>
          <t>Sironcha</t>
        </is>
      </c>
      <c r="D979" s="2" t="n">
        <v>4</v>
      </c>
      <c r="E979" s="2" t="n">
        <v>3</v>
      </c>
      <c r="F979" s="2" t="n">
        <v>1</v>
      </c>
      <c r="G979" s="2" t="n">
        <v>0</v>
      </c>
    </row>
    <row r="980">
      <c r="A980" s="2" t="n">
        <v>2018</v>
      </c>
      <c r="B980" s="2" t="inlineStr">
        <is>
          <t>Gadchiroli</t>
        </is>
      </c>
      <c r="C980" s="2" t="inlineStr">
        <is>
          <t>Aarmori</t>
        </is>
      </c>
      <c r="D980" s="2" t="n">
        <v>2</v>
      </c>
      <c r="E980" s="2" t="n">
        <v>1</v>
      </c>
      <c r="F980" s="2" t="n">
        <v>1</v>
      </c>
      <c r="G980" s="2" t="n">
        <v>1</v>
      </c>
    </row>
    <row r="981">
      <c r="A981" s="2" t="n">
        <v>2018</v>
      </c>
      <c r="B981" s="2" t="inlineStr">
        <is>
          <t>Gadchiroli</t>
        </is>
      </c>
      <c r="C981" s="2" t="inlineStr">
        <is>
          <t>Aheri</t>
        </is>
      </c>
      <c r="D981" s="2" t="n">
        <v>2</v>
      </c>
      <c r="E981" s="2" t="n">
        <v>2</v>
      </c>
      <c r="F981" s="2" t="n">
        <v>0</v>
      </c>
      <c r="G981" s="2" t="n">
        <v>0</v>
      </c>
    </row>
    <row r="982">
      <c r="A982" s="2" t="n">
        <v>2018</v>
      </c>
      <c r="B982" s="2" t="inlineStr">
        <is>
          <t>Gadchiroli</t>
        </is>
      </c>
      <c r="C982" s="2" t="inlineStr">
        <is>
          <t>Bhamragad</t>
        </is>
      </c>
      <c r="D982" s="2" t="n">
        <v>0</v>
      </c>
      <c r="E982" s="2" t="n">
        <v>0</v>
      </c>
      <c r="F982" s="2" t="n">
        <v>0</v>
      </c>
      <c r="G982" s="2" t="n">
        <v>0</v>
      </c>
    </row>
    <row r="983">
      <c r="A983" s="2" t="n">
        <v>2018</v>
      </c>
      <c r="B983" s="2" t="inlineStr">
        <is>
          <t>Gadchiroli</t>
        </is>
      </c>
      <c r="C983" s="2" t="inlineStr">
        <is>
          <t>Chomoshi</t>
        </is>
      </c>
      <c r="D983" s="2" t="n">
        <v>2</v>
      </c>
      <c r="E983" s="2" t="n">
        <v>4</v>
      </c>
      <c r="F983" s="2" t="n">
        <v>3</v>
      </c>
      <c r="G983" s="2" t="n">
        <v>1</v>
      </c>
    </row>
    <row r="984">
      <c r="A984" s="2" t="n">
        <v>2018</v>
      </c>
      <c r="B984" s="2" t="inlineStr">
        <is>
          <t>Gadchiroli</t>
        </is>
      </c>
      <c r="C984" s="2" t="inlineStr">
        <is>
          <t>Desaiganj</t>
        </is>
      </c>
      <c r="D984" s="2" t="n">
        <v>0</v>
      </c>
      <c r="E984" s="2" t="n">
        <v>6</v>
      </c>
      <c r="F984" s="2" t="n">
        <v>0</v>
      </c>
      <c r="G984" s="2" t="n">
        <v>0</v>
      </c>
    </row>
    <row r="985">
      <c r="A985" s="2" t="n">
        <v>2018</v>
      </c>
      <c r="B985" s="2" t="inlineStr">
        <is>
          <t>Gadchiroli</t>
        </is>
      </c>
      <c r="C985" s="2" t="inlineStr">
        <is>
          <t>Dhanora</t>
        </is>
      </c>
      <c r="D985" s="2" t="n">
        <v>106</v>
      </c>
      <c r="E985" s="2" t="n">
        <v>1</v>
      </c>
      <c r="F985" s="2" t="n">
        <v>1</v>
      </c>
      <c r="G985" s="2" t="n">
        <v>0</v>
      </c>
    </row>
    <row r="986">
      <c r="A986" s="2" t="n">
        <v>2018</v>
      </c>
      <c r="B986" s="2" t="inlineStr">
        <is>
          <t>Gadchiroli</t>
        </is>
      </c>
      <c r="C986" s="2" t="inlineStr">
        <is>
          <t>Etapalli</t>
        </is>
      </c>
      <c r="D986" s="2" t="n">
        <v>0</v>
      </c>
      <c r="E986" s="2" t="n">
        <v>0</v>
      </c>
      <c r="F986" s="2" t="n">
        <v>0</v>
      </c>
      <c r="G986" s="2" t="n">
        <v>0</v>
      </c>
    </row>
    <row r="987">
      <c r="A987" s="2" t="n">
        <v>2018</v>
      </c>
      <c r="B987" s="2" t="inlineStr">
        <is>
          <t>Gadchiroli</t>
        </is>
      </c>
      <c r="C987" s="2" t="inlineStr">
        <is>
          <t>Gadchiroli</t>
        </is>
      </c>
      <c r="D987" s="2" t="n">
        <v>4</v>
      </c>
      <c r="E987" s="2" t="n">
        <v>4</v>
      </c>
      <c r="F987" s="2" t="n">
        <v>2</v>
      </c>
      <c r="G987" s="2" t="n">
        <v>0</v>
      </c>
    </row>
    <row r="988">
      <c r="A988" s="2" t="n">
        <v>2018</v>
      </c>
      <c r="B988" s="2" t="inlineStr">
        <is>
          <t>Gadchiroli</t>
        </is>
      </c>
      <c r="C988" s="2" t="inlineStr">
        <is>
          <t>Korachi</t>
        </is>
      </c>
      <c r="D988" s="2" t="n">
        <v>3</v>
      </c>
      <c r="E988" s="2" t="n">
        <v>0</v>
      </c>
      <c r="F988" s="2" t="n">
        <v>0</v>
      </c>
      <c r="G988" s="2" t="n">
        <v>0</v>
      </c>
    </row>
    <row r="989">
      <c r="A989" s="2" t="n">
        <v>2018</v>
      </c>
      <c r="B989" s="2" t="inlineStr">
        <is>
          <t>Gadchiroli</t>
        </is>
      </c>
      <c r="C989" s="2" t="inlineStr">
        <is>
          <t>Kurkheda</t>
        </is>
      </c>
      <c r="D989" s="2" t="n">
        <v>3</v>
      </c>
      <c r="E989" s="2" t="n">
        <v>0</v>
      </c>
      <c r="F989" s="2" t="n">
        <v>0</v>
      </c>
      <c r="G989" s="2" t="n">
        <v>0</v>
      </c>
    </row>
    <row r="990">
      <c r="A990" s="2" t="n">
        <v>2018</v>
      </c>
      <c r="B990" s="2" t="inlineStr">
        <is>
          <t>Gadchiroli</t>
        </is>
      </c>
      <c r="C990" s="2" t="inlineStr">
        <is>
          <t>Mulchera</t>
        </is>
      </c>
      <c r="D990" s="2" t="n">
        <v>2</v>
      </c>
      <c r="E990" s="2" t="n">
        <v>1</v>
      </c>
      <c r="F990" s="2" t="n">
        <v>1</v>
      </c>
      <c r="G990" s="2" t="n">
        <v>0</v>
      </c>
    </row>
    <row r="991">
      <c r="A991" s="2" t="n">
        <v>2018</v>
      </c>
      <c r="B991" s="2" t="inlineStr">
        <is>
          <t>Gadchiroli</t>
        </is>
      </c>
      <c r="C991" s="2" t="inlineStr">
        <is>
          <t>Sironcha</t>
        </is>
      </c>
      <c r="D991" s="2" t="n">
        <v>4</v>
      </c>
      <c r="E991" s="2" t="n">
        <v>3</v>
      </c>
      <c r="F991" s="2" t="n">
        <v>1</v>
      </c>
      <c r="G991" s="2" t="n">
        <v>0</v>
      </c>
    </row>
    <row r="992">
      <c r="A992" s="2" t="n">
        <v>2019</v>
      </c>
      <c r="B992" s="2" t="inlineStr">
        <is>
          <t>Gadchiroli</t>
        </is>
      </c>
      <c r="C992" s="2" t="inlineStr">
        <is>
          <t>Aarmori</t>
        </is>
      </c>
      <c r="D992" s="2" t="n">
        <v>2</v>
      </c>
      <c r="E992" s="2" t="n">
        <v>2</v>
      </c>
      <c r="F992" s="2" t="n">
        <v>1</v>
      </c>
      <c r="G992" s="2" t="n">
        <v>1</v>
      </c>
    </row>
    <row r="993">
      <c r="A993" s="2" t="n">
        <v>2019</v>
      </c>
      <c r="B993" s="2" t="inlineStr">
        <is>
          <t>Gadchiroli</t>
        </is>
      </c>
      <c r="C993" s="2" t="inlineStr">
        <is>
          <t>Aheri</t>
        </is>
      </c>
      <c r="D993" s="2" t="n">
        <v>2</v>
      </c>
      <c r="E993" s="2" t="n">
        <v>2</v>
      </c>
      <c r="F993" s="2" t="n">
        <v>0</v>
      </c>
      <c r="G993" s="2" t="n">
        <v>0</v>
      </c>
    </row>
    <row r="994">
      <c r="A994" s="2" t="n">
        <v>2019</v>
      </c>
      <c r="B994" s="2" t="inlineStr">
        <is>
          <t>Gadchiroli</t>
        </is>
      </c>
      <c r="C994" s="2" t="inlineStr">
        <is>
          <t>Bhamragad</t>
        </is>
      </c>
      <c r="D994" s="2" t="n">
        <v>0</v>
      </c>
      <c r="E994" s="2" t="n">
        <v>0</v>
      </c>
      <c r="F994" s="2" t="n">
        <v>0</v>
      </c>
      <c r="G994" s="2" t="n">
        <v>0</v>
      </c>
    </row>
    <row r="995">
      <c r="A995" s="2" t="n">
        <v>2019</v>
      </c>
      <c r="B995" s="2" t="inlineStr">
        <is>
          <t>Gadchiroli</t>
        </is>
      </c>
      <c r="C995" s="2" t="inlineStr">
        <is>
          <t>Chomoshi</t>
        </is>
      </c>
      <c r="D995" s="2" t="n">
        <v>2</v>
      </c>
      <c r="E995" s="2" t="n">
        <v>4</v>
      </c>
      <c r="F995" s="2" t="n">
        <v>3</v>
      </c>
      <c r="G995" s="2" t="n">
        <v>1</v>
      </c>
    </row>
    <row r="996">
      <c r="A996" s="2" t="n">
        <v>2019</v>
      </c>
      <c r="B996" s="2" t="inlineStr">
        <is>
          <t>Gadchiroli</t>
        </is>
      </c>
      <c r="C996" s="2" t="inlineStr">
        <is>
          <t>Desaiganj</t>
        </is>
      </c>
      <c r="D996" s="2" t="n">
        <v>0</v>
      </c>
      <c r="E996" s="2" t="n">
        <v>6</v>
      </c>
      <c r="F996" s="2" t="n">
        <v>0</v>
      </c>
      <c r="G996" s="2" t="n">
        <v>0</v>
      </c>
    </row>
    <row r="997">
      <c r="A997" s="2" t="n">
        <v>2019</v>
      </c>
      <c r="B997" s="2" t="inlineStr">
        <is>
          <t>Gadchiroli</t>
        </is>
      </c>
      <c r="C997" s="2" t="inlineStr">
        <is>
          <t>Dhanora</t>
        </is>
      </c>
      <c r="D997" s="2" t="n">
        <v>1</v>
      </c>
      <c r="E997" s="2" t="n">
        <v>1</v>
      </c>
      <c r="F997" s="2" t="n">
        <v>1</v>
      </c>
      <c r="G997" s="2" t="n">
        <v>0</v>
      </c>
    </row>
    <row r="998">
      <c r="A998" s="2" t="n">
        <v>2019</v>
      </c>
      <c r="B998" s="2" t="inlineStr">
        <is>
          <t>Gadchiroli</t>
        </is>
      </c>
      <c r="C998" s="2" t="inlineStr">
        <is>
          <t>Etapalli</t>
        </is>
      </c>
      <c r="D998" s="2" t="n">
        <v>0</v>
      </c>
      <c r="E998" s="2" t="n">
        <v>0</v>
      </c>
      <c r="F998" s="2" t="n">
        <v>0</v>
      </c>
      <c r="G998" s="2" t="n">
        <v>0</v>
      </c>
    </row>
    <row r="999">
      <c r="A999" s="2" t="n">
        <v>2019</v>
      </c>
      <c r="B999" s="2" t="inlineStr">
        <is>
          <t>Gadchiroli</t>
        </is>
      </c>
      <c r="C999" s="2" t="inlineStr">
        <is>
          <t>Gadchiroli</t>
        </is>
      </c>
      <c r="D999" s="2" t="n">
        <v>4</v>
      </c>
      <c r="E999" s="2" t="n">
        <v>4</v>
      </c>
      <c r="F999" s="2" t="n">
        <v>2</v>
      </c>
      <c r="G999" s="2" t="n">
        <v>0</v>
      </c>
    </row>
    <row r="1000">
      <c r="A1000" s="2" t="n">
        <v>2019</v>
      </c>
      <c r="B1000" s="2" t="inlineStr">
        <is>
          <t>Gadchiroli</t>
        </is>
      </c>
      <c r="C1000" s="2" t="inlineStr">
        <is>
          <t>Korachi</t>
        </is>
      </c>
      <c r="D1000" s="2" t="n">
        <v>3</v>
      </c>
      <c r="E1000" s="2" t="n">
        <v>0</v>
      </c>
      <c r="F1000" s="2" t="n">
        <v>0</v>
      </c>
      <c r="G1000" s="2" t="n">
        <v>0</v>
      </c>
    </row>
    <row r="1001">
      <c r="A1001" s="2" t="n">
        <v>2019</v>
      </c>
      <c r="B1001" s="2" t="inlineStr">
        <is>
          <t>Gadchiroli</t>
        </is>
      </c>
      <c r="C1001" s="2" t="inlineStr">
        <is>
          <t>Kurkheda</t>
        </is>
      </c>
      <c r="D1001" s="2" t="n">
        <v>3</v>
      </c>
      <c r="E1001" s="2" t="n">
        <v>1</v>
      </c>
      <c r="F1001" s="2" t="n">
        <v>0</v>
      </c>
      <c r="G1001" s="2" t="n">
        <v>0</v>
      </c>
    </row>
    <row r="1002">
      <c r="A1002" s="2" t="n">
        <v>2019</v>
      </c>
      <c r="B1002" s="2" t="inlineStr">
        <is>
          <t>Gadchiroli</t>
        </is>
      </c>
      <c r="C1002" s="2" t="inlineStr">
        <is>
          <t>Mulchera</t>
        </is>
      </c>
      <c r="D1002" s="2" t="n">
        <v>2</v>
      </c>
      <c r="E1002" s="2" t="n">
        <v>1</v>
      </c>
      <c r="F1002" s="2" t="n">
        <v>1</v>
      </c>
      <c r="G1002" s="2" t="n">
        <v>0</v>
      </c>
    </row>
    <row r="1003">
      <c r="A1003" s="2" t="n">
        <v>2019</v>
      </c>
      <c r="B1003" s="2" t="inlineStr">
        <is>
          <t>Gadchiroli</t>
        </is>
      </c>
      <c r="C1003" s="2" t="inlineStr">
        <is>
          <t>Sironcha</t>
        </is>
      </c>
      <c r="D1003" s="2" t="n">
        <v>2</v>
      </c>
      <c r="E1003" s="2" t="n">
        <v>3</v>
      </c>
      <c r="F1003" s="2" t="n">
        <v>1</v>
      </c>
      <c r="G1003" s="2" t="n">
        <v>0</v>
      </c>
    </row>
    <row r="1004">
      <c r="A1004" s="2" t="n">
        <v>2020</v>
      </c>
      <c r="B1004" s="2" t="inlineStr">
        <is>
          <t>Gadchiroli</t>
        </is>
      </c>
      <c r="C1004" s="2" t="inlineStr">
        <is>
          <t>Aarmori</t>
        </is>
      </c>
      <c r="D1004" s="2" t="n">
        <v>2</v>
      </c>
      <c r="E1004" s="2" t="n">
        <v>2</v>
      </c>
      <c r="F1004" s="2" t="n">
        <v>1</v>
      </c>
      <c r="G1004" s="2" t="n">
        <v>1</v>
      </c>
    </row>
    <row r="1005">
      <c r="A1005" s="2" t="n">
        <v>2020</v>
      </c>
      <c r="B1005" s="2" t="inlineStr">
        <is>
          <t>Gadchiroli</t>
        </is>
      </c>
      <c r="C1005" s="2" t="inlineStr">
        <is>
          <t>Aheri</t>
        </is>
      </c>
      <c r="D1005" s="2" t="n">
        <v>2</v>
      </c>
      <c r="E1005" s="2" t="n">
        <v>2</v>
      </c>
      <c r="F1005" s="2" t="n">
        <v>0</v>
      </c>
      <c r="G1005" s="2" t="n">
        <v>0</v>
      </c>
    </row>
    <row r="1006">
      <c r="A1006" s="2" t="n">
        <v>2020</v>
      </c>
      <c r="B1006" s="2" t="inlineStr">
        <is>
          <t>Gadchiroli</t>
        </is>
      </c>
      <c r="C1006" s="2" t="inlineStr">
        <is>
          <t>Bhamragad</t>
        </is>
      </c>
      <c r="D1006" s="2" t="n">
        <v>0</v>
      </c>
      <c r="E1006" s="2" t="n">
        <v>0</v>
      </c>
      <c r="F1006" s="2" t="n">
        <v>0</v>
      </c>
      <c r="G1006" s="2" t="n">
        <v>0</v>
      </c>
    </row>
    <row r="1007">
      <c r="A1007" s="2" t="n">
        <v>2020</v>
      </c>
      <c r="B1007" s="2" t="inlineStr">
        <is>
          <t>Gadchiroli</t>
        </is>
      </c>
      <c r="C1007" s="2" t="inlineStr">
        <is>
          <t>Chomoshi</t>
        </is>
      </c>
      <c r="D1007" s="2" t="n">
        <v>2</v>
      </c>
      <c r="E1007" s="2" t="n">
        <v>5</v>
      </c>
      <c r="F1007" s="2" t="n">
        <v>3</v>
      </c>
      <c r="G1007" s="2" t="n">
        <v>1</v>
      </c>
    </row>
    <row r="1008">
      <c r="A1008" s="2" t="n">
        <v>2020</v>
      </c>
      <c r="B1008" s="2" t="inlineStr">
        <is>
          <t>Gadchiroli</t>
        </is>
      </c>
      <c r="C1008" s="2" t="inlineStr">
        <is>
          <t>Desaiganj</t>
        </is>
      </c>
      <c r="D1008" s="2" t="n">
        <v>0</v>
      </c>
      <c r="E1008" s="2" t="n">
        <v>6</v>
      </c>
      <c r="F1008" s="2" t="n">
        <v>0</v>
      </c>
      <c r="G1008" s="2" t="n">
        <v>0</v>
      </c>
    </row>
    <row r="1009">
      <c r="A1009" s="2" t="n">
        <v>2020</v>
      </c>
      <c r="B1009" s="2" t="inlineStr">
        <is>
          <t>Gadchiroli</t>
        </is>
      </c>
      <c r="C1009" s="2" t="inlineStr">
        <is>
          <t>Dhanora</t>
        </is>
      </c>
      <c r="D1009" s="2" t="n">
        <v>1</v>
      </c>
      <c r="E1009" s="2" t="n">
        <v>3</v>
      </c>
      <c r="F1009" s="2" t="n">
        <v>1</v>
      </c>
      <c r="G1009" s="2" t="n">
        <v>0</v>
      </c>
    </row>
    <row r="1010">
      <c r="A1010" s="2" t="n">
        <v>2020</v>
      </c>
      <c r="B1010" s="2" t="inlineStr">
        <is>
          <t>Gadchiroli</t>
        </is>
      </c>
      <c r="C1010" s="2" t="inlineStr">
        <is>
          <t>Etapalli</t>
        </is>
      </c>
      <c r="D1010" s="2" t="n">
        <v>0</v>
      </c>
      <c r="E1010" s="2" t="n">
        <v>1</v>
      </c>
      <c r="F1010" s="2" t="n">
        <v>0</v>
      </c>
      <c r="G1010" s="2" t="n">
        <v>0</v>
      </c>
    </row>
    <row r="1011">
      <c r="A1011" s="2" t="n">
        <v>2020</v>
      </c>
      <c r="B1011" s="2" t="inlineStr">
        <is>
          <t>Gadchiroli</t>
        </is>
      </c>
      <c r="C1011" s="2" t="inlineStr">
        <is>
          <t>Gadchiroli</t>
        </is>
      </c>
      <c r="D1011" s="2" t="n">
        <v>4</v>
      </c>
      <c r="E1011" s="2" t="n">
        <v>4</v>
      </c>
      <c r="F1011" s="2" t="n">
        <v>2</v>
      </c>
      <c r="G1011" s="2" t="n">
        <v>0</v>
      </c>
    </row>
    <row r="1012">
      <c r="A1012" s="2" t="n">
        <v>2020</v>
      </c>
      <c r="B1012" s="2" t="inlineStr">
        <is>
          <t>Gadchiroli</t>
        </is>
      </c>
      <c r="C1012" s="2" t="inlineStr">
        <is>
          <t>Korachi</t>
        </is>
      </c>
      <c r="D1012" s="2" t="n">
        <v>3</v>
      </c>
      <c r="E1012" s="2" t="n">
        <v>0</v>
      </c>
      <c r="F1012" s="2" t="n">
        <v>0</v>
      </c>
      <c r="G1012" s="2" t="n">
        <v>0</v>
      </c>
    </row>
    <row r="1013">
      <c r="A1013" s="2" t="n">
        <v>2020</v>
      </c>
      <c r="B1013" s="2" t="inlineStr">
        <is>
          <t>Gadchiroli</t>
        </is>
      </c>
      <c r="C1013" s="2" t="inlineStr">
        <is>
          <t>Kurkheda</t>
        </is>
      </c>
      <c r="D1013" s="2" t="n">
        <v>3</v>
      </c>
      <c r="E1013" s="2" t="n">
        <v>1</v>
      </c>
      <c r="F1013" s="2" t="n">
        <v>0</v>
      </c>
      <c r="G1013" s="2" t="n">
        <v>0</v>
      </c>
    </row>
    <row r="1014">
      <c r="A1014" s="2" t="n">
        <v>2020</v>
      </c>
      <c r="B1014" s="2" t="inlineStr">
        <is>
          <t>Gadchiroli</t>
        </is>
      </c>
      <c r="C1014" s="2" t="inlineStr">
        <is>
          <t>Mulchera</t>
        </is>
      </c>
      <c r="D1014" s="2" t="n">
        <v>2</v>
      </c>
      <c r="E1014" s="2" t="n">
        <v>1</v>
      </c>
      <c r="F1014" s="2" t="n">
        <v>1</v>
      </c>
      <c r="G1014" s="2" t="n">
        <v>0</v>
      </c>
    </row>
    <row r="1015">
      <c r="A1015" s="2" t="n">
        <v>2020</v>
      </c>
      <c r="B1015" s="2" t="inlineStr">
        <is>
          <t>Gadchiroli</t>
        </is>
      </c>
      <c r="C1015" s="2" t="inlineStr">
        <is>
          <t>Sironcha</t>
        </is>
      </c>
      <c r="D1015" s="2" t="n">
        <v>2</v>
      </c>
      <c r="E1015" s="2" t="n">
        <v>3</v>
      </c>
      <c r="F1015" s="2" t="n">
        <v>1</v>
      </c>
      <c r="G1015" s="2" t="n">
        <v>0</v>
      </c>
    </row>
    <row r="1016">
      <c r="A1016" s="2" t="n">
        <v>2021</v>
      </c>
      <c r="B1016" s="2" t="inlineStr">
        <is>
          <t>Gadchiroli</t>
        </is>
      </c>
      <c r="C1016" s="2" t="inlineStr">
        <is>
          <t>Aarmori</t>
        </is>
      </c>
      <c r="D1016" s="2" t="n">
        <v>2</v>
      </c>
      <c r="E1016" s="2" t="n">
        <v>2</v>
      </c>
      <c r="F1016" s="2" t="n">
        <v>1</v>
      </c>
      <c r="G1016" s="2" t="n">
        <v>1</v>
      </c>
    </row>
    <row r="1017">
      <c r="A1017" s="2" t="n">
        <v>2021</v>
      </c>
      <c r="B1017" s="2" t="inlineStr">
        <is>
          <t>Gadchiroli</t>
        </is>
      </c>
      <c r="C1017" s="2" t="inlineStr">
        <is>
          <t>Aheri</t>
        </is>
      </c>
      <c r="D1017" s="2" t="n">
        <v>2</v>
      </c>
      <c r="E1017" s="2" t="n">
        <v>2</v>
      </c>
      <c r="F1017" s="2" t="n">
        <v>0</v>
      </c>
      <c r="G1017" s="2" t="n">
        <v>0</v>
      </c>
    </row>
    <row r="1018">
      <c r="A1018" s="2" t="n">
        <v>2021</v>
      </c>
      <c r="B1018" s="2" t="inlineStr">
        <is>
          <t>Gadchiroli</t>
        </is>
      </c>
      <c r="C1018" s="2" t="inlineStr">
        <is>
          <t>Bhamragad</t>
        </is>
      </c>
      <c r="D1018" s="2" t="n">
        <v>0</v>
      </c>
      <c r="E1018" s="2" t="n">
        <v>0</v>
      </c>
      <c r="F1018" s="2" t="n">
        <v>0</v>
      </c>
      <c r="G1018" s="2" t="n">
        <v>0</v>
      </c>
    </row>
    <row r="1019">
      <c r="A1019" s="2" t="n">
        <v>2021</v>
      </c>
      <c r="B1019" s="2" t="inlineStr">
        <is>
          <t>Gadchiroli</t>
        </is>
      </c>
      <c r="C1019" s="2" t="inlineStr">
        <is>
          <t>Chomoshi</t>
        </is>
      </c>
      <c r="D1019" s="2" t="n">
        <v>1</v>
      </c>
      <c r="E1019" s="2" t="n">
        <v>5</v>
      </c>
      <c r="F1019" s="2" t="n">
        <v>3</v>
      </c>
      <c r="G1019" s="2" t="n">
        <v>1</v>
      </c>
    </row>
    <row r="1020">
      <c r="A1020" s="2" t="n">
        <v>2021</v>
      </c>
      <c r="B1020" s="2" t="inlineStr">
        <is>
          <t>Gadchiroli</t>
        </is>
      </c>
      <c r="C1020" s="2" t="inlineStr">
        <is>
          <t>Desaiganj</t>
        </is>
      </c>
      <c r="D1020" s="2" t="n">
        <v>0</v>
      </c>
      <c r="E1020" s="2" t="n">
        <v>6</v>
      </c>
      <c r="F1020" s="2" t="n">
        <v>0</v>
      </c>
      <c r="G1020" s="2" t="n">
        <v>0</v>
      </c>
    </row>
    <row r="1021">
      <c r="A1021" s="2" t="n">
        <v>2021</v>
      </c>
      <c r="B1021" s="2" t="inlineStr">
        <is>
          <t>Gadchiroli</t>
        </is>
      </c>
      <c r="C1021" s="2" t="inlineStr">
        <is>
          <t>Dhanora</t>
        </is>
      </c>
      <c r="D1021" s="2" t="n">
        <v>1</v>
      </c>
      <c r="E1021" s="2" t="n">
        <v>3</v>
      </c>
      <c r="F1021" s="2" t="n">
        <v>1</v>
      </c>
      <c r="G1021" s="2" t="n">
        <v>0</v>
      </c>
    </row>
    <row r="1022">
      <c r="A1022" s="2" t="n">
        <v>2021</v>
      </c>
      <c r="B1022" s="2" t="inlineStr">
        <is>
          <t>Gadchiroli</t>
        </is>
      </c>
      <c r="C1022" s="2" t="inlineStr">
        <is>
          <t>Etapalli</t>
        </is>
      </c>
      <c r="D1022" s="2" t="n">
        <v>0</v>
      </c>
      <c r="E1022" s="2" t="n">
        <v>1</v>
      </c>
      <c r="F1022" s="2" t="n">
        <v>0</v>
      </c>
      <c r="G1022" s="2" t="n">
        <v>0</v>
      </c>
    </row>
    <row r="1023">
      <c r="A1023" s="2" t="n">
        <v>2021</v>
      </c>
      <c r="B1023" s="2" t="inlineStr">
        <is>
          <t>Gadchiroli</t>
        </is>
      </c>
      <c r="C1023" s="2" t="inlineStr">
        <is>
          <t>Gadchiroli</t>
        </is>
      </c>
      <c r="D1023" s="2" t="n">
        <v>4</v>
      </c>
      <c r="E1023" s="2" t="n">
        <v>4</v>
      </c>
      <c r="F1023" s="2" t="n">
        <v>2</v>
      </c>
      <c r="G1023" s="2" t="n">
        <v>0</v>
      </c>
    </row>
    <row r="1024">
      <c r="A1024" s="2" t="n">
        <v>2021</v>
      </c>
      <c r="B1024" s="2" t="inlineStr">
        <is>
          <t>Gadchiroli</t>
        </is>
      </c>
      <c r="C1024" s="2" t="inlineStr">
        <is>
          <t>Korachi</t>
        </is>
      </c>
      <c r="D1024" s="2" t="n">
        <v>3</v>
      </c>
      <c r="E1024" s="2" t="n">
        <v>0</v>
      </c>
      <c r="F1024" s="2" t="n">
        <v>0</v>
      </c>
      <c r="G1024" s="2" t="n">
        <v>0</v>
      </c>
    </row>
    <row r="1025">
      <c r="A1025" s="2" t="n">
        <v>2021</v>
      </c>
      <c r="B1025" s="2" t="inlineStr">
        <is>
          <t>Gadchiroli</t>
        </is>
      </c>
      <c r="C1025" s="2" t="inlineStr">
        <is>
          <t>Kurkheda</t>
        </is>
      </c>
      <c r="D1025" s="2" t="n">
        <v>3</v>
      </c>
      <c r="E1025" s="2" t="n">
        <v>1</v>
      </c>
      <c r="F1025" s="2" t="n">
        <v>0</v>
      </c>
      <c r="G1025" s="2" t="n">
        <v>0</v>
      </c>
    </row>
    <row r="1026">
      <c r="A1026" s="2" t="n">
        <v>2021</v>
      </c>
      <c r="B1026" s="2" t="inlineStr">
        <is>
          <t>Gadchiroli</t>
        </is>
      </c>
      <c r="C1026" s="2" t="inlineStr">
        <is>
          <t>Mulchera</t>
        </is>
      </c>
      <c r="D1026" s="2" t="n">
        <v>2</v>
      </c>
      <c r="E1026" s="2" t="n">
        <v>1</v>
      </c>
      <c r="F1026" s="2" t="n">
        <v>1</v>
      </c>
      <c r="G1026" s="2" t="n">
        <v>0</v>
      </c>
    </row>
    <row r="1027">
      <c r="A1027" s="2" t="n">
        <v>2021</v>
      </c>
      <c r="B1027" s="2" t="inlineStr">
        <is>
          <t>Gadchiroli</t>
        </is>
      </c>
      <c r="C1027" s="2" t="inlineStr">
        <is>
          <t>Sironcha</t>
        </is>
      </c>
      <c r="D1027" s="2" t="n">
        <v>2</v>
      </c>
      <c r="E1027" s="2" t="n">
        <v>3</v>
      </c>
      <c r="F1027" s="2" t="n">
        <v>1</v>
      </c>
      <c r="G1027" s="2" t="n">
        <v>0</v>
      </c>
    </row>
    <row r="1028">
      <c r="A1028" s="2" t="n">
        <v>2012</v>
      </c>
      <c r="B1028" s="2" t="inlineStr">
        <is>
          <t>Gondia</t>
        </is>
      </c>
      <c r="C1028" s="2" t="inlineStr">
        <is>
          <t>Aamgaon</t>
        </is>
      </c>
      <c r="D1028" s="2" t="n">
        <v>29</v>
      </c>
    </row>
    <row r="1029">
      <c r="A1029" s="2" t="n">
        <v>2012</v>
      </c>
      <c r="B1029" s="2" t="inlineStr">
        <is>
          <t>Gondia</t>
        </is>
      </c>
      <c r="C1029" s="2" t="inlineStr">
        <is>
          <t>Arjuni Morgaon</t>
        </is>
      </c>
      <c r="D1029" s="2" t="n">
        <v>26</v>
      </c>
      <c r="E1029" s="2" t="n">
        <v>7</v>
      </c>
      <c r="G1029" s="2" t="n">
        <v>1</v>
      </c>
    </row>
    <row r="1030">
      <c r="A1030" s="2" t="n">
        <v>2012</v>
      </c>
      <c r="B1030" s="2" t="inlineStr">
        <is>
          <t>Gondia</t>
        </is>
      </c>
      <c r="C1030" s="2" t="inlineStr">
        <is>
          <t>Devari</t>
        </is>
      </c>
      <c r="D1030" s="2" t="n">
        <v>42</v>
      </c>
      <c r="E1030" s="2" t="n">
        <v>3</v>
      </c>
      <c r="G1030" s="2" t="n">
        <v>1</v>
      </c>
    </row>
    <row r="1031">
      <c r="A1031" s="2" t="n">
        <v>2012</v>
      </c>
      <c r="B1031" s="2" t="inlineStr">
        <is>
          <t>Gondia</t>
        </is>
      </c>
      <c r="C1031" s="2" t="inlineStr">
        <is>
          <t>Gondia</t>
        </is>
      </c>
      <c r="D1031" s="2" t="n">
        <v>18</v>
      </c>
      <c r="E1031" s="2" t="n">
        <v>1</v>
      </c>
    </row>
    <row r="1032">
      <c r="A1032" s="2" t="n">
        <v>2012</v>
      </c>
      <c r="B1032" s="2" t="inlineStr">
        <is>
          <t>Gondia</t>
        </is>
      </c>
      <c r="C1032" s="2" t="inlineStr">
        <is>
          <t>Goregaon</t>
        </is>
      </c>
      <c r="D1032" s="2" t="n">
        <v>28</v>
      </c>
      <c r="E1032" s="2" t="n">
        <v>2</v>
      </c>
      <c r="F1032" s="2" t="n">
        <v>1</v>
      </c>
    </row>
    <row r="1033">
      <c r="A1033" s="2" t="n">
        <v>2012</v>
      </c>
      <c r="B1033" s="2" t="inlineStr">
        <is>
          <t>Gondia</t>
        </is>
      </c>
      <c r="C1033" s="2" t="inlineStr">
        <is>
          <t>Sadak Arjuni</t>
        </is>
      </c>
      <c r="D1033" s="2" t="n">
        <v>22</v>
      </c>
      <c r="E1033" s="2" t="n">
        <v>3</v>
      </c>
      <c r="F1033" s="2" t="n">
        <v>1</v>
      </c>
    </row>
    <row r="1034">
      <c r="A1034" s="2" t="n">
        <v>2012</v>
      </c>
      <c r="B1034" s="2" t="inlineStr">
        <is>
          <t>Gondia</t>
        </is>
      </c>
      <c r="C1034" s="2" t="inlineStr">
        <is>
          <t>Salekasa</t>
        </is>
      </c>
      <c r="D1034" s="2" t="n">
        <v>33</v>
      </c>
      <c r="E1034" s="2" t="n">
        <v>1</v>
      </c>
      <c r="F1034" s="2" t="n">
        <v>1</v>
      </c>
      <c r="G1034" s="2" t="n">
        <v>2</v>
      </c>
    </row>
    <row r="1035">
      <c r="A1035" s="2" t="n">
        <v>2012</v>
      </c>
      <c r="B1035" s="2" t="inlineStr">
        <is>
          <t>Gondia</t>
        </is>
      </c>
      <c r="C1035" s="2" t="inlineStr">
        <is>
          <t>Tiroda</t>
        </is>
      </c>
      <c r="D1035" s="2" t="n">
        <v>25</v>
      </c>
      <c r="E1035" s="2" t="n">
        <v>3</v>
      </c>
      <c r="F1035" s="2" t="n">
        <v>4</v>
      </c>
    </row>
    <row r="1036">
      <c r="A1036" s="2" t="n">
        <v>2013</v>
      </c>
      <c r="B1036" s="2" t="inlineStr">
        <is>
          <t>Gondia</t>
        </is>
      </c>
      <c r="C1036" s="2" t="inlineStr">
        <is>
          <t>Aamgaon</t>
        </is>
      </c>
      <c r="D1036" s="2" t="n">
        <v>34</v>
      </c>
    </row>
    <row r="1037">
      <c r="A1037" s="2" t="n">
        <v>2013</v>
      </c>
      <c r="B1037" s="2" t="inlineStr">
        <is>
          <t>Gondia</t>
        </is>
      </c>
      <c r="C1037" s="2" t="inlineStr">
        <is>
          <t>Arjuni Morgaon</t>
        </is>
      </c>
      <c r="D1037" s="2" t="n">
        <v>34</v>
      </c>
      <c r="E1037" s="2" t="n">
        <v>7</v>
      </c>
      <c r="G1037" s="2" t="n">
        <v>1</v>
      </c>
    </row>
    <row r="1038">
      <c r="A1038" s="2" t="n">
        <v>2013</v>
      </c>
      <c r="B1038" s="2" t="inlineStr">
        <is>
          <t>Gondia</t>
        </is>
      </c>
      <c r="C1038" s="2" t="inlineStr">
        <is>
          <t>Devari</t>
        </is>
      </c>
      <c r="D1038" s="2" t="n">
        <v>48</v>
      </c>
      <c r="E1038" s="2" t="n">
        <v>3</v>
      </c>
      <c r="G1038" s="2" t="n">
        <v>1</v>
      </c>
    </row>
    <row r="1039">
      <c r="A1039" s="2" t="n">
        <v>2013</v>
      </c>
      <c r="B1039" s="2" t="inlineStr">
        <is>
          <t>Gondia</t>
        </is>
      </c>
      <c r="C1039" s="2" t="inlineStr">
        <is>
          <t>Gondia</t>
        </is>
      </c>
      <c r="D1039" s="2" t="n">
        <v>23</v>
      </c>
      <c r="E1039" s="2" t="n">
        <v>1</v>
      </c>
    </row>
    <row r="1040">
      <c r="A1040" s="2" t="n">
        <v>2013</v>
      </c>
      <c r="B1040" s="2" t="inlineStr">
        <is>
          <t>Gondia</t>
        </is>
      </c>
      <c r="C1040" s="2" t="inlineStr">
        <is>
          <t>Goregaon</t>
        </is>
      </c>
      <c r="D1040" s="2" t="n">
        <v>31</v>
      </c>
      <c r="E1040" s="2" t="n">
        <v>2</v>
      </c>
      <c r="F1040" s="2" t="n">
        <v>1</v>
      </c>
    </row>
    <row r="1041">
      <c r="A1041" s="2" t="n">
        <v>2013</v>
      </c>
      <c r="B1041" s="2" t="inlineStr">
        <is>
          <t>Gondia</t>
        </is>
      </c>
      <c r="C1041" s="2" t="inlineStr">
        <is>
          <t>Sadak Arjuni</t>
        </is>
      </c>
      <c r="D1041" s="2" t="n">
        <v>39</v>
      </c>
      <c r="E1041" s="2" t="n">
        <v>3</v>
      </c>
      <c r="F1041" s="2" t="n">
        <v>1</v>
      </c>
    </row>
    <row r="1042">
      <c r="A1042" s="2" t="n">
        <v>2013</v>
      </c>
      <c r="B1042" s="2" t="inlineStr">
        <is>
          <t>Gondia</t>
        </is>
      </c>
      <c r="C1042" s="2" t="inlineStr">
        <is>
          <t>Salekasa</t>
        </is>
      </c>
      <c r="D1042" s="2" t="n">
        <v>34</v>
      </c>
      <c r="E1042" s="2" t="n">
        <v>1</v>
      </c>
      <c r="F1042" s="2" t="n">
        <v>1</v>
      </c>
      <c r="G1042" s="2" t="n">
        <v>2</v>
      </c>
    </row>
    <row r="1043">
      <c r="A1043" s="2" t="n">
        <v>2013</v>
      </c>
      <c r="B1043" s="2" t="inlineStr">
        <is>
          <t>Gondia</t>
        </is>
      </c>
      <c r="C1043" s="2" t="inlineStr">
        <is>
          <t>Tiroda</t>
        </is>
      </c>
      <c r="D1043" s="2" t="n">
        <v>28</v>
      </c>
      <c r="E1043" s="2" t="n">
        <v>3</v>
      </c>
      <c r="F1043" s="2" t="n">
        <v>4</v>
      </c>
    </row>
    <row r="1044">
      <c r="A1044" s="2" t="n">
        <v>2014</v>
      </c>
      <c r="B1044" s="2" t="inlineStr">
        <is>
          <t>Gondia</t>
        </is>
      </c>
      <c r="C1044" s="2" t="inlineStr">
        <is>
          <t>Aamgaon</t>
        </is>
      </c>
      <c r="D1044" s="2" t="n">
        <v>32</v>
      </c>
      <c r="E1044" s="2" t="n">
        <v>0</v>
      </c>
      <c r="F1044" s="2" t="n">
        <v>0</v>
      </c>
      <c r="G1044" s="2" t="n">
        <v>0</v>
      </c>
    </row>
    <row r="1045">
      <c r="A1045" s="2" t="n">
        <v>2014</v>
      </c>
      <c r="B1045" s="2" t="inlineStr">
        <is>
          <t>Gondia</t>
        </is>
      </c>
      <c r="C1045" s="2" t="inlineStr">
        <is>
          <t>Arjuni Morgaon</t>
        </is>
      </c>
      <c r="D1045" s="2" t="n">
        <v>30</v>
      </c>
      <c r="E1045" s="2" t="n">
        <v>3</v>
      </c>
      <c r="F1045" s="2" t="n">
        <v>0</v>
      </c>
      <c r="G1045" s="2" t="n">
        <v>1</v>
      </c>
    </row>
    <row r="1046">
      <c r="A1046" s="2" t="n">
        <v>2014</v>
      </c>
      <c r="B1046" s="2" t="inlineStr">
        <is>
          <t>Gondia</t>
        </is>
      </c>
      <c r="C1046" s="2" t="inlineStr">
        <is>
          <t>Devari</t>
        </is>
      </c>
      <c r="D1046" s="2" t="n">
        <v>44</v>
      </c>
      <c r="E1046" s="2" t="n">
        <v>7</v>
      </c>
      <c r="F1046" s="2" t="n">
        <v>0</v>
      </c>
      <c r="G1046" s="2" t="n">
        <v>1</v>
      </c>
    </row>
    <row r="1047">
      <c r="A1047" s="2" t="n">
        <v>2014</v>
      </c>
      <c r="B1047" s="2" t="inlineStr">
        <is>
          <t>Gondia</t>
        </is>
      </c>
      <c r="C1047" s="2" t="inlineStr">
        <is>
          <t>Gondia</t>
        </is>
      </c>
      <c r="D1047" s="2" t="n">
        <v>20</v>
      </c>
      <c r="E1047" s="2" t="n">
        <v>2</v>
      </c>
      <c r="F1047" s="2" t="n">
        <v>0</v>
      </c>
      <c r="G1047" s="2" t="n">
        <v>0</v>
      </c>
    </row>
    <row r="1048">
      <c r="A1048" s="2" t="n">
        <v>2014</v>
      </c>
      <c r="B1048" s="2" t="inlineStr">
        <is>
          <t>Gondia</t>
        </is>
      </c>
      <c r="C1048" s="2" t="inlineStr">
        <is>
          <t>Goregaon</t>
        </is>
      </c>
      <c r="D1048" s="2" t="n">
        <v>28</v>
      </c>
      <c r="E1048" s="2" t="n">
        <v>3</v>
      </c>
      <c r="F1048" s="2" t="n">
        <v>1</v>
      </c>
      <c r="G1048" s="2" t="n">
        <v>0</v>
      </c>
    </row>
    <row r="1049">
      <c r="A1049" s="2" t="n">
        <v>2014</v>
      </c>
      <c r="B1049" s="2" t="inlineStr">
        <is>
          <t>Gondia</t>
        </is>
      </c>
      <c r="C1049" s="2" t="inlineStr">
        <is>
          <t>Sadak Arjuni</t>
        </is>
      </c>
      <c r="D1049" s="2" t="n">
        <v>25</v>
      </c>
      <c r="E1049" s="2" t="n">
        <v>2</v>
      </c>
      <c r="F1049" s="2" t="n">
        <v>1</v>
      </c>
      <c r="G1049" s="2" t="n">
        <v>0</v>
      </c>
    </row>
    <row r="1050">
      <c r="A1050" s="2" t="n">
        <v>2014</v>
      </c>
      <c r="B1050" s="2" t="inlineStr">
        <is>
          <t>Gondia</t>
        </is>
      </c>
      <c r="C1050" s="2" t="inlineStr">
        <is>
          <t>Salekasa</t>
        </is>
      </c>
      <c r="D1050" s="2" t="n">
        <v>35</v>
      </c>
      <c r="E1050" s="2" t="n">
        <v>1</v>
      </c>
      <c r="F1050" s="2" t="n">
        <v>1</v>
      </c>
      <c r="G1050" s="2" t="n">
        <v>2</v>
      </c>
    </row>
    <row r="1051">
      <c r="A1051" s="2" t="n">
        <v>2014</v>
      </c>
      <c r="B1051" s="2" t="inlineStr">
        <is>
          <t>Gondia</t>
        </is>
      </c>
      <c r="C1051" s="2" t="inlineStr">
        <is>
          <t>Tiroda</t>
        </is>
      </c>
      <c r="D1051" s="2" t="n">
        <v>27</v>
      </c>
      <c r="E1051" s="2" t="n">
        <v>2</v>
      </c>
      <c r="F1051" s="2" t="n">
        <v>4</v>
      </c>
      <c r="G1051" s="2" t="n">
        <v>0</v>
      </c>
    </row>
    <row r="1052">
      <c r="A1052" s="2" t="n">
        <v>2015</v>
      </c>
      <c r="B1052" s="2" t="inlineStr">
        <is>
          <t>Gondia</t>
        </is>
      </c>
      <c r="C1052" s="2" t="inlineStr">
        <is>
          <t>Aamgaon</t>
        </is>
      </c>
      <c r="D1052" s="2" t="n">
        <v>33</v>
      </c>
      <c r="E1052" s="2" t="n">
        <v>0</v>
      </c>
      <c r="F1052" s="2" t="n">
        <v>0</v>
      </c>
      <c r="G1052" s="2" t="n">
        <v>0</v>
      </c>
    </row>
    <row r="1053">
      <c r="A1053" s="2" t="n">
        <v>2015</v>
      </c>
      <c r="B1053" s="2" t="inlineStr">
        <is>
          <t>Gondia</t>
        </is>
      </c>
      <c r="C1053" s="2" t="inlineStr">
        <is>
          <t>Arjuni Morgaon</t>
        </is>
      </c>
      <c r="D1053" s="2" t="n">
        <v>32</v>
      </c>
      <c r="E1053" s="2" t="n">
        <v>3</v>
      </c>
      <c r="F1053" s="2" t="n">
        <v>0</v>
      </c>
      <c r="G1053" s="2" t="n">
        <v>1</v>
      </c>
    </row>
    <row r="1054">
      <c r="A1054" s="2" t="n">
        <v>2015</v>
      </c>
      <c r="B1054" s="2" t="inlineStr">
        <is>
          <t>Gondia</t>
        </is>
      </c>
      <c r="C1054" s="2" t="inlineStr">
        <is>
          <t>Devari</t>
        </is>
      </c>
      <c r="D1054" s="2" t="n">
        <v>46</v>
      </c>
      <c r="E1054" s="2" t="n">
        <v>6</v>
      </c>
      <c r="F1054" s="2" t="n">
        <v>0</v>
      </c>
      <c r="G1054" s="2" t="n">
        <v>1</v>
      </c>
    </row>
    <row r="1055">
      <c r="A1055" s="2" t="n">
        <v>2015</v>
      </c>
      <c r="B1055" s="2" t="inlineStr">
        <is>
          <t>Gondia</t>
        </is>
      </c>
      <c r="C1055" s="2" t="inlineStr">
        <is>
          <t>Gondia</t>
        </is>
      </c>
      <c r="D1055" s="2" t="n">
        <v>22</v>
      </c>
      <c r="E1055" s="2" t="n">
        <v>2</v>
      </c>
      <c r="F1055" s="2" t="n">
        <v>2</v>
      </c>
      <c r="G1055" s="2" t="n">
        <v>0</v>
      </c>
    </row>
    <row r="1056">
      <c r="A1056" s="2" t="n">
        <v>2015</v>
      </c>
      <c r="B1056" s="2" t="inlineStr">
        <is>
          <t>Gondia</t>
        </is>
      </c>
      <c r="C1056" s="2" t="inlineStr">
        <is>
          <t>Goregaon</t>
        </is>
      </c>
      <c r="D1056" s="2" t="n">
        <v>29</v>
      </c>
      <c r="E1056" s="2" t="n">
        <v>3</v>
      </c>
      <c r="F1056" s="2" t="n">
        <v>1</v>
      </c>
      <c r="G1056" s="2" t="n">
        <v>0</v>
      </c>
    </row>
    <row r="1057">
      <c r="A1057" s="2" t="n">
        <v>2015</v>
      </c>
      <c r="B1057" s="2" t="inlineStr">
        <is>
          <t>Gondia</t>
        </is>
      </c>
      <c r="C1057" s="2" t="inlineStr">
        <is>
          <t>Sadak Arjuni</t>
        </is>
      </c>
      <c r="D1057" s="2" t="n">
        <v>26</v>
      </c>
      <c r="E1057" s="2" t="n">
        <v>2</v>
      </c>
      <c r="F1057" s="2" t="n">
        <v>1</v>
      </c>
      <c r="G1057" s="2" t="n">
        <v>0</v>
      </c>
    </row>
    <row r="1058">
      <c r="A1058" s="2" t="n">
        <v>2015</v>
      </c>
      <c r="B1058" s="2" t="inlineStr">
        <is>
          <t>Gondia</t>
        </is>
      </c>
      <c r="C1058" s="2" t="inlineStr">
        <is>
          <t>Salekasa</t>
        </is>
      </c>
      <c r="D1058" s="2" t="n">
        <v>37</v>
      </c>
      <c r="E1058" s="2" t="n">
        <v>1</v>
      </c>
      <c r="F1058" s="2" t="n">
        <v>1</v>
      </c>
      <c r="G1058" s="2" t="n">
        <v>2</v>
      </c>
    </row>
    <row r="1059">
      <c r="A1059" s="2" t="n">
        <v>2015</v>
      </c>
      <c r="B1059" s="2" t="inlineStr">
        <is>
          <t>Gondia</t>
        </is>
      </c>
      <c r="C1059" s="2" t="inlineStr">
        <is>
          <t>Tiroda</t>
        </is>
      </c>
      <c r="D1059" s="2" t="n">
        <v>30</v>
      </c>
      <c r="E1059" s="2" t="n">
        <v>2</v>
      </c>
      <c r="F1059" s="2" t="n">
        <v>2</v>
      </c>
      <c r="G1059" s="2" t="n">
        <v>0</v>
      </c>
    </row>
    <row r="1060">
      <c r="A1060" s="2" t="n">
        <v>2016</v>
      </c>
      <c r="B1060" s="2" t="inlineStr">
        <is>
          <t>Gondia</t>
        </is>
      </c>
      <c r="C1060" s="2" t="inlineStr">
        <is>
          <t>Aamgaon</t>
        </is>
      </c>
      <c r="D1060" s="2" t="n">
        <v>32</v>
      </c>
      <c r="E1060" s="2" t="n">
        <v>0</v>
      </c>
      <c r="F1060" s="2" t="n">
        <v>0</v>
      </c>
      <c r="G1060" s="2" t="n">
        <v>0</v>
      </c>
    </row>
    <row r="1061">
      <c r="A1061" s="2" t="n">
        <v>2016</v>
      </c>
      <c r="B1061" s="2" t="inlineStr">
        <is>
          <t>Gondia</t>
        </is>
      </c>
      <c r="C1061" s="2" t="inlineStr">
        <is>
          <t>Arjuni Morgaon</t>
        </is>
      </c>
      <c r="D1061" s="2" t="n">
        <v>19</v>
      </c>
      <c r="E1061" s="2" t="n">
        <v>3</v>
      </c>
      <c r="F1061" s="2" t="n">
        <v>0</v>
      </c>
      <c r="G1061" s="2" t="n">
        <v>1</v>
      </c>
    </row>
    <row r="1062">
      <c r="A1062" s="2" t="n">
        <v>2016</v>
      </c>
      <c r="B1062" s="2" t="inlineStr">
        <is>
          <t>Gondia</t>
        </is>
      </c>
      <c r="C1062" s="2" t="inlineStr">
        <is>
          <t>Devari</t>
        </is>
      </c>
      <c r="D1062" s="2" t="n">
        <v>48</v>
      </c>
      <c r="E1062" s="2" t="n">
        <v>6</v>
      </c>
      <c r="F1062" s="2" t="n">
        <v>0</v>
      </c>
      <c r="G1062" s="2" t="n">
        <v>1</v>
      </c>
    </row>
    <row r="1063">
      <c r="A1063" s="2" t="n">
        <v>2016</v>
      </c>
      <c r="B1063" s="2" t="inlineStr">
        <is>
          <t>Gondia</t>
        </is>
      </c>
      <c r="C1063" s="2" t="inlineStr">
        <is>
          <t>Gondia</t>
        </is>
      </c>
      <c r="D1063" s="2" t="n">
        <v>15</v>
      </c>
      <c r="E1063" s="2" t="n">
        <v>2</v>
      </c>
      <c r="F1063" s="2" t="n">
        <v>2</v>
      </c>
      <c r="G1063" s="2" t="n">
        <v>0</v>
      </c>
    </row>
    <row r="1064">
      <c r="A1064" s="2" t="n">
        <v>2016</v>
      </c>
      <c r="B1064" s="2" t="inlineStr">
        <is>
          <t>Gondia</t>
        </is>
      </c>
      <c r="C1064" s="2" t="inlineStr">
        <is>
          <t>Goregaon</t>
        </is>
      </c>
      <c r="D1064" s="2" t="n">
        <v>27</v>
      </c>
      <c r="E1064" s="2" t="n">
        <v>3</v>
      </c>
      <c r="F1064" s="2" t="n">
        <v>1</v>
      </c>
      <c r="G1064" s="2" t="n">
        <v>0</v>
      </c>
    </row>
    <row r="1065">
      <c r="A1065" s="2" t="n">
        <v>2016</v>
      </c>
      <c r="B1065" s="2" t="inlineStr">
        <is>
          <t>Gondia</t>
        </is>
      </c>
      <c r="C1065" s="2" t="inlineStr">
        <is>
          <t>Sadak Arjuni</t>
        </is>
      </c>
      <c r="D1065" s="2" t="n">
        <v>9</v>
      </c>
      <c r="E1065" s="2" t="n">
        <v>3</v>
      </c>
      <c r="F1065" s="2" t="n">
        <v>1</v>
      </c>
      <c r="G1065" s="2" t="n">
        <v>0</v>
      </c>
    </row>
    <row r="1066">
      <c r="A1066" s="2" t="n">
        <v>2016</v>
      </c>
      <c r="B1066" s="2" t="inlineStr">
        <is>
          <t>Gondia</t>
        </is>
      </c>
      <c r="C1066" s="2" t="inlineStr">
        <is>
          <t>Salekasa</t>
        </is>
      </c>
      <c r="D1066" s="2" t="n">
        <v>31</v>
      </c>
      <c r="E1066" s="2" t="n">
        <v>1</v>
      </c>
      <c r="F1066" s="2" t="n">
        <v>1</v>
      </c>
      <c r="G1066" s="2" t="n">
        <v>2</v>
      </c>
    </row>
    <row r="1067">
      <c r="A1067" s="2" t="n">
        <v>2016</v>
      </c>
      <c r="B1067" s="2" t="inlineStr">
        <is>
          <t>Gondia</t>
        </is>
      </c>
      <c r="C1067" s="2" t="inlineStr">
        <is>
          <t>Tiroda</t>
        </is>
      </c>
      <c r="D1067" s="2" t="n">
        <v>24</v>
      </c>
      <c r="E1067" s="2" t="n">
        <v>2</v>
      </c>
      <c r="F1067" s="2" t="n">
        <v>2</v>
      </c>
      <c r="G1067" s="2" t="n">
        <v>0</v>
      </c>
    </row>
    <row r="1068">
      <c r="A1068" s="2" t="n">
        <v>2017</v>
      </c>
      <c r="B1068" s="2" t="inlineStr">
        <is>
          <t>Gondia</t>
        </is>
      </c>
      <c r="C1068" s="2" t="inlineStr">
        <is>
          <t>Aamgaon</t>
        </is>
      </c>
      <c r="D1068" s="2" t="n">
        <v>32</v>
      </c>
      <c r="E1068" s="2" t="n">
        <v>0</v>
      </c>
      <c r="F1068" s="2" t="n">
        <v>0</v>
      </c>
      <c r="G1068" s="2" t="n">
        <v>0</v>
      </c>
    </row>
    <row r="1069">
      <c r="A1069" s="2" t="n">
        <v>2017</v>
      </c>
      <c r="B1069" s="2" t="inlineStr">
        <is>
          <t>Gondia</t>
        </is>
      </c>
      <c r="C1069" s="2" t="inlineStr">
        <is>
          <t>Arjuni Morgaon</t>
        </is>
      </c>
      <c r="D1069" s="2" t="n">
        <v>19</v>
      </c>
      <c r="E1069" s="2" t="n">
        <v>3</v>
      </c>
      <c r="F1069" s="2" t="n">
        <v>0</v>
      </c>
      <c r="G1069" s="2" t="n">
        <v>1</v>
      </c>
    </row>
    <row r="1070">
      <c r="A1070" s="2" t="n">
        <v>2017</v>
      </c>
      <c r="B1070" s="2" t="inlineStr">
        <is>
          <t>Gondia</t>
        </is>
      </c>
      <c r="C1070" s="2" t="inlineStr">
        <is>
          <t>Devari</t>
        </is>
      </c>
      <c r="D1070" s="2" t="n">
        <v>48</v>
      </c>
      <c r="E1070" s="2" t="n">
        <v>6</v>
      </c>
      <c r="F1070" s="2" t="n">
        <v>0</v>
      </c>
      <c r="G1070" s="2" t="n">
        <v>1</v>
      </c>
    </row>
    <row r="1071">
      <c r="A1071" s="2" t="n">
        <v>2017</v>
      </c>
      <c r="B1071" s="2" t="inlineStr">
        <is>
          <t>Gondia</t>
        </is>
      </c>
      <c r="C1071" s="2" t="inlineStr">
        <is>
          <t>Gondia</t>
        </is>
      </c>
      <c r="D1071" s="2" t="n">
        <v>15</v>
      </c>
      <c r="E1071" s="2" t="n">
        <v>2</v>
      </c>
      <c r="F1071" s="2" t="n">
        <v>2</v>
      </c>
      <c r="G1071" s="2" t="n">
        <v>0</v>
      </c>
    </row>
    <row r="1072">
      <c r="A1072" s="2" t="n">
        <v>2017</v>
      </c>
      <c r="B1072" s="2" t="inlineStr">
        <is>
          <t>Gondia</t>
        </is>
      </c>
      <c r="C1072" s="2" t="inlineStr">
        <is>
          <t>Goregaon</t>
        </is>
      </c>
      <c r="D1072" s="2" t="n">
        <v>27</v>
      </c>
      <c r="E1072" s="2" t="n">
        <v>3</v>
      </c>
      <c r="F1072" s="2" t="n">
        <v>1</v>
      </c>
      <c r="G1072" s="2" t="n">
        <v>0</v>
      </c>
    </row>
    <row r="1073">
      <c r="A1073" s="2" t="n">
        <v>2017</v>
      </c>
      <c r="B1073" s="2" t="inlineStr">
        <is>
          <t>Gondia</t>
        </is>
      </c>
      <c r="C1073" s="2" t="inlineStr">
        <is>
          <t>Sadak Arjuni</t>
        </is>
      </c>
      <c r="D1073" s="2" t="n">
        <v>9</v>
      </c>
      <c r="E1073" s="2" t="n">
        <v>3</v>
      </c>
      <c r="F1073" s="2" t="n">
        <v>1</v>
      </c>
      <c r="G1073" s="2" t="n">
        <v>0</v>
      </c>
    </row>
    <row r="1074">
      <c r="A1074" s="2" t="n">
        <v>2017</v>
      </c>
      <c r="B1074" s="2" t="inlineStr">
        <is>
          <t>Gondia</t>
        </is>
      </c>
      <c r="C1074" s="2" t="inlineStr">
        <is>
          <t>Salekasa</t>
        </is>
      </c>
      <c r="D1074" s="2" t="n">
        <v>31</v>
      </c>
      <c r="E1074" s="2" t="n">
        <v>1</v>
      </c>
      <c r="F1074" s="2" t="n">
        <v>1</v>
      </c>
      <c r="G1074" s="2" t="n">
        <v>2</v>
      </c>
    </row>
    <row r="1075">
      <c r="A1075" s="2" t="n">
        <v>2017</v>
      </c>
      <c r="B1075" s="2" t="inlineStr">
        <is>
          <t>Gondia</t>
        </is>
      </c>
      <c r="C1075" s="2" t="inlineStr">
        <is>
          <t>Tiroda</t>
        </is>
      </c>
      <c r="D1075" s="2" t="n">
        <v>24</v>
      </c>
      <c r="E1075" s="2" t="n">
        <v>2</v>
      </c>
      <c r="F1075" s="2" t="n">
        <v>2</v>
      </c>
      <c r="G1075" s="2" t="n">
        <v>0</v>
      </c>
    </row>
    <row r="1076">
      <c r="A1076" s="2" t="n">
        <v>2018</v>
      </c>
      <c r="B1076" s="2" t="inlineStr">
        <is>
          <t>Gondia</t>
        </is>
      </c>
      <c r="C1076" s="2" t="inlineStr">
        <is>
          <t>Aamgaon</t>
        </is>
      </c>
      <c r="D1076" s="2" t="n">
        <v>31</v>
      </c>
      <c r="E1076" s="2" t="n">
        <v>0</v>
      </c>
      <c r="F1076" s="2" t="n">
        <v>0</v>
      </c>
      <c r="G1076" s="2" t="n">
        <v>0</v>
      </c>
    </row>
    <row r="1077">
      <c r="A1077" s="2" t="n">
        <v>2018</v>
      </c>
      <c r="B1077" s="2" t="inlineStr">
        <is>
          <t>Gondia</t>
        </is>
      </c>
      <c r="C1077" s="2" t="inlineStr">
        <is>
          <t>Arjuni Morgaon</t>
        </is>
      </c>
      <c r="D1077" s="2" t="n">
        <v>19</v>
      </c>
      <c r="E1077" s="2" t="n">
        <v>3</v>
      </c>
      <c r="F1077" s="2" t="n">
        <v>0</v>
      </c>
      <c r="G1077" s="2" t="n">
        <v>1</v>
      </c>
    </row>
    <row r="1078">
      <c r="A1078" s="2" t="n">
        <v>2018</v>
      </c>
      <c r="B1078" s="2" t="inlineStr">
        <is>
          <t>Gondia</t>
        </is>
      </c>
      <c r="C1078" s="2" t="inlineStr">
        <is>
          <t>Devari</t>
        </is>
      </c>
      <c r="D1078" s="2" t="n">
        <v>48</v>
      </c>
      <c r="E1078" s="2" t="n">
        <v>6</v>
      </c>
      <c r="F1078" s="2" t="n">
        <v>0</v>
      </c>
      <c r="G1078" s="2" t="n">
        <v>1</v>
      </c>
    </row>
    <row r="1079">
      <c r="A1079" s="2" t="n">
        <v>2018</v>
      </c>
      <c r="B1079" s="2" t="inlineStr">
        <is>
          <t>Gondia</t>
        </is>
      </c>
      <c r="C1079" s="2" t="inlineStr">
        <is>
          <t>Gondia</t>
        </is>
      </c>
      <c r="D1079" s="2" t="n">
        <v>16</v>
      </c>
      <c r="E1079" s="2" t="n">
        <v>2</v>
      </c>
      <c r="F1079" s="2" t="n">
        <v>2</v>
      </c>
      <c r="G1079" s="2" t="n">
        <v>0</v>
      </c>
    </row>
    <row r="1080">
      <c r="A1080" s="2" t="n">
        <v>2018</v>
      </c>
      <c r="B1080" s="2" t="inlineStr">
        <is>
          <t>Gondia</t>
        </is>
      </c>
      <c r="C1080" s="2" t="inlineStr">
        <is>
          <t>Goregaon</t>
        </is>
      </c>
      <c r="D1080" s="2" t="n">
        <v>27</v>
      </c>
      <c r="E1080" s="2" t="n">
        <v>3</v>
      </c>
      <c r="F1080" s="2" t="n">
        <v>1</v>
      </c>
      <c r="G1080" s="2" t="n">
        <v>0</v>
      </c>
    </row>
    <row r="1081">
      <c r="A1081" s="2" t="n">
        <v>2018</v>
      </c>
      <c r="B1081" s="2" t="inlineStr">
        <is>
          <t>Gondia</t>
        </is>
      </c>
      <c r="C1081" s="2" t="inlineStr">
        <is>
          <t>Sadak Arjuni</t>
        </is>
      </c>
      <c r="D1081" s="2" t="n">
        <v>9</v>
      </c>
      <c r="E1081" s="2" t="n">
        <v>3</v>
      </c>
      <c r="F1081" s="2" t="n">
        <v>1</v>
      </c>
      <c r="G1081" s="2" t="n">
        <v>0</v>
      </c>
    </row>
    <row r="1082">
      <c r="A1082" s="2" t="n">
        <v>2018</v>
      </c>
      <c r="B1082" s="2" t="inlineStr">
        <is>
          <t>Gondia</t>
        </is>
      </c>
      <c r="C1082" s="2" t="inlineStr">
        <is>
          <t>Salekasa</t>
        </is>
      </c>
      <c r="D1082" s="2" t="n">
        <v>31</v>
      </c>
      <c r="E1082" s="2" t="n">
        <v>1</v>
      </c>
      <c r="F1082" s="2" t="n">
        <v>1</v>
      </c>
      <c r="G1082" s="2" t="n">
        <v>2</v>
      </c>
    </row>
    <row r="1083">
      <c r="A1083" s="2" t="n">
        <v>2018</v>
      </c>
      <c r="B1083" s="2" t="inlineStr">
        <is>
          <t>Gondia</t>
        </is>
      </c>
      <c r="C1083" s="2" t="inlineStr">
        <is>
          <t>Tiroda</t>
        </is>
      </c>
      <c r="D1083" s="2" t="n">
        <v>24</v>
      </c>
      <c r="E1083" s="2" t="n">
        <v>2</v>
      </c>
      <c r="F1083" s="2" t="n">
        <v>2</v>
      </c>
      <c r="G1083" s="2" t="n">
        <v>0</v>
      </c>
    </row>
    <row r="1084">
      <c r="A1084" s="2" t="n">
        <v>2019</v>
      </c>
      <c r="B1084" s="2" t="inlineStr">
        <is>
          <t>Gondia</t>
        </is>
      </c>
      <c r="C1084" s="2" t="inlineStr">
        <is>
          <t>Aamgaon</t>
        </is>
      </c>
      <c r="D1084" s="2" t="n">
        <v>31</v>
      </c>
      <c r="E1084" s="2" t="n">
        <v>0</v>
      </c>
      <c r="F1084" s="2" t="n">
        <v>0</v>
      </c>
      <c r="G1084" s="2" t="n">
        <v>0</v>
      </c>
    </row>
    <row r="1085">
      <c r="A1085" s="2" t="n">
        <v>2019</v>
      </c>
      <c r="B1085" s="2" t="inlineStr">
        <is>
          <t>Gondia</t>
        </is>
      </c>
      <c r="C1085" s="2" t="inlineStr">
        <is>
          <t>Arjuni Morgaon</t>
        </is>
      </c>
      <c r="D1085" s="2" t="n">
        <v>20</v>
      </c>
      <c r="E1085" s="2" t="n">
        <v>3</v>
      </c>
      <c r="F1085" s="2" t="n">
        <v>0</v>
      </c>
      <c r="G1085" s="2" t="n">
        <v>1</v>
      </c>
    </row>
    <row r="1086">
      <c r="A1086" s="2" t="n">
        <v>2019</v>
      </c>
      <c r="B1086" s="2" t="inlineStr">
        <is>
          <t>Gondia</t>
        </is>
      </c>
      <c r="C1086" s="2" t="inlineStr">
        <is>
          <t>Devari</t>
        </is>
      </c>
      <c r="D1086" s="2" t="n">
        <v>48</v>
      </c>
      <c r="E1086" s="2" t="n">
        <v>6</v>
      </c>
      <c r="F1086" s="2" t="n">
        <v>0</v>
      </c>
      <c r="G1086" s="2" t="n">
        <v>1</v>
      </c>
    </row>
    <row r="1087">
      <c r="A1087" s="2" t="n">
        <v>2019</v>
      </c>
      <c r="B1087" s="2" t="inlineStr">
        <is>
          <t>Gondia</t>
        </is>
      </c>
      <c r="C1087" s="2" t="inlineStr">
        <is>
          <t>Gondia</t>
        </is>
      </c>
      <c r="D1087" s="2" t="n">
        <v>16</v>
      </c>
      <c r="E1087" s="2" t="n">
        <v>2</v>
      </c>
      <c r="F1087" s="2" t="n">
        <v>2</v>
      </c>
      <c r="G1087" s="2" t="n">
        <v>0</v>
      </c>
    </row>
    <row r="1088">
      <c r="A1088" s="2" t="n">
        <v>2019</v>
      </c>
      <c r="B1088" s="2" t="inlineStr">
        <is>
          <t>Gondia</t>
        </is>
      </c>
      <c r="C1088" s="2" t="inlineStr">
        <is>
          <t>Goregaon</t>
        </is>
      </c>
      <c r="D1088" s="2" t="n">
        <v>28</v>
      </c>
      <c r="E1088" s="2" t="n">
        <v>3</v>
      </c>
      <c r="F1088" s="2" t="n">
        <v>1</v>
      </c>
      <c r="G1088" s="2" t="n">
        <v>0</v>
      </c>
    </row>
    <row r="1089">
      <c r="A1089" s="2" t="n">
        <v>2019</v>
      </c>
      <c r="B1089" s="2" t="inlineStr">
        <is>
          <t>Gondia</t>
        </is>
      </c>
      <c r="C1089" s="2" t="inlineStr">
        <is>
          <t>Sadak Arjuni</t>
        </is>
      </c>
      <c r="D1089" s="2" t="n">
        <v>9</v>
      </c>
      <c r="E1089" s="2" t="n">
        <v>3</v>
      </c>
      <c r="F1089" s="2" t="n">
        <v>1</v>
      </c>
      <c r="G1089" s="2" t="n">
        <v>0</v>
      </c>
    </row>
    <row r="1090">
      <c r="A1090" s="2" t="n">
        <v>2019</v>
      </c>
      <c r="B1090" s="2" t="inlineStr">
        <is>
          <t>Gondia</t>
        </is>
      </c>
      <c r="C1090" s="2" t="inlineStr">
        <is>
          <t>Salekasa</t>
        </is>
      </c>
      <c r="D1090" s="2" t="n">
        <v>31</v>
      </c>
      <c r="E1090" s="2" t="n">
        <v>1</v>
      </c>
      <c r="F1090" s="2" t="n">
        <v>1</v>
      </c>
      <c r="G1090" s="2" t="n">
        <v>2</v>
      </c>
    </row>
    <row r="1091">
      <c r="A1091" s="2" t="n">
        <v>2019</v>
      </c>
      <c r="B1091" s="2" t="inlineStr">
        <is>
          <t>Gondia</t>
        </is>
      </c>
      <c r="C1091" s="2" t="inlineStr">
        <is>
          <t>Tiroda</t>
        </is>
      </c>
      <c r="D1091" s="2" t="n">
        <v>24</v>
      </c>
      <c r="E1091" s="2" t="n">
        <v>2</v>
      </c>
      <c r="F1091" s="2" t="n">
        <v>2</v>
      </c>
      <c r="G1091" s="2" t="n">
        <v>0</v>
      </c>
    </row>
    <row r="1092">
      <c r="A1092" s="2" t="n">
        <v>2020</v>
      </c>
      <c r="B1092" s="2" t="inlineStr">
        <is>
          <t>Gondia</t>
        </is>
      </c>
      <c r="C1092" s="2" t="inlineStr">
        <is>
          <t>Aamgaon</t>
        </is>
      </c>
      <c r="D1092" s="2" t="n">
        <v>31</v>
      </c>
      <c r="E1092" s="2" t="n">
        <v>0</v>
      </c>
      <c r="F1092" s="2" t="n">
        <v>0</v>
      </c>
      <c r="G1092" s="2" t="n">
        <v>0</v>
      </c>
    </row>
    <row r="1093">
      <c r="A1093" s="2" t="n">
        <v>2020</v>
      </c>
      <c r="B1093" s="2" t="inlineStr">
        <is>
          <t>Gondia</t>
        </is>
      </c>
      <c r="C1093" s="2" t="inlineStr">
        <is>
          <t>Arjuni Morgaon</t>
        </is>
      </c>
      <c r="D1093" s="2" t="n">
        <v>20</v>
      </c>
      <c r="E1093" s="2" t="n">
        <v>3</v>
      </c>
      <c r="F1093" s="2" t="n">
        <v>0</v>
      </c>
      <c r="G1093" s="2" t="n">
        <v>1</v>
      </c>
    </row>
    <row r="1094">
      <c r="A1094" s="2" t="n">
        <v>2020</v>
      </c>
      <c r="B1094" s="2" t="inlineStr">
        <is>
          <t>Gondia</t>
        </is>
      </c>
      <c r="C1094" s="2" t="inlineStr">
        <is>
          <t>Devari</t>
        </is>
      </c>
      <c r="D1094" s="2" t="n">
        <v>48</v>
      </c>
      <c r="E1094" s="2" t="n">
        <v>6</v>
      </c>
      <c r="F1094" s="2" t="n">
        <v>0</v>
      </c>
      <c r="G1094" s="2" t="n">
        <v>1</v>
      </c>
    </row>
    <row r="1095">
      <c r="A1095" s="2" t="n">
        <v>2020</v>
      </c>
      <c r="B1095" s="2" t="inlineStr">
        <is>
          <t>Gondia</t>
        </is>
      </c>
      <c r="C1095" s="2" t="inlineStr">
        <is>
          <t>Gondia</t>
        </is>
      </c>
      <c r="D1095" s="2" t="n">
        <v>16</v>
      </c>
      <c r="E1095" s="2" t="n">
        <v>2</v>
      </c>
      <c r="F1095" s="2" t="n">
        <v>2</v>
      </c>
      <c r="G1095" s="2" t="n">
        <v>0</v>
      </c>
    </row>
    <row r="1096">
      <c r="A1096" s="2" t="n">
        <v>2020</v>
      </c>
      <c r="B1096" s="2" t="inlineStr">
        <is>
          <t>Gondia</t>
        </is>
      </c>
      <c r="C1096" s="2" t="inlineStr">
        <is>
          <t>Goregaon</t>
        </is>
      </c>
      <c r="D1096" s="2" t="n">
        <v>28</v>
      </c>
      <c r="E1096" s="2" t="n">
        <v>3</v>
      </c>
      <c r="F1096" s="2" t="n">
        <v>1</v>
      </c>
      <c r="G1096" s="2" t="n">
        <v>0</v>
      </c>
    </row>
    <row r="1097">
      <c r="A1097" s="2" t="n">
        <v>2020</v>
      </c>
      <c r="B1097" s="2" t="inlineStr">
        <is>
          <t>Gondia</t>
        </is>
      </c>
      <c r="C1097" s="2" t="inlineStr">
        <is>
          <t>Sadak Arjuni</t>
        </is>
      </c>
      <c r="D1097" s="2" t="n">
        <v>9</v>
      </c>
      <c r="E1097" s="2" t="n">
        <v>3</v>
      </c>
      <c r="F1097" s="2" t="n">
        <v>1</v>
      </c>
      <c r="G1097" s="2" t="n">
        <v>0</v>
      </c>
    </row>
    <row r="1098">
      <c r="A1098" s="2" t="n">
        <v>2020</v>
      </c>
      <c r="B1098" s="2" t="inlineStr">
        <is>
          <t>Gondia</t>
        </is>
      </c>
      <c r="C1098" s="2" t="inlineStr">
        <is>
          <t>Salekasa</t>
        </is>
      </c>
      <c r="D1098" s="2" t="n">
        <v>31</v>
      </c>
      <c r="E1098" s="2" t="n">
        <v>1</v>
      </c>
      <c r="F1098" s="2" t="n">
        <v>1</v>
      </c>
      <c r="G1098" s="2" t="n">
        <v>2</v>
      </c>
    </row>
    <row r="1099">
      <c r="A1099" s="2" t="n">
        <v>2020</v>
      </c>
      <c r="B1099" s="2" t="inlineStr">
        <is>
          <t>Gondia</t>
        </is>
      </c>
      <c r="C1099" s="2" t="inlineStr">
        <is>
          <t>Tiroda</t>
        </is>
      </c>
      <c r="D1099" s="2" t="n">
        <v>24</v>
      </c>
      <c r="E1099" s="2" t="n">
        <v>2</v>
      </c>
      <c r="F1099" s="2" t="n">
        <v>2</v>
      </c>
      <c r="G1099" s="2" t="n">
        <v>0</v>
      </c>
    </row>
    <row r="1100">
      <c r="A1100" s="2" t="n">
        <v>2021</v>
      </c>
      <c r="B1100" s="2" t="inlineStr">
        <is>
          <t>Gondia</t>
        </is>
      </c>
      <c r="C1100" s="2" t="inlineStr">
        <is>
          <t>Aamgaon</t>
        </is>
      </c>
      <c r="D1100" s="2" t="n">
        <v>31</v>
      </c>
      <c r="E1100" s="2" t="n">
        <v>0</v>
      </c>
      <c r="F1100" s="2" t="n">
        <v>0</v>
      </c>
      <c r="G1100" s="2" t="n">
        <v>0</v>
      </c>
    </row>
    <row r="1101">
      <c r="A1101" s="2" t="n">
        <v>2021</v>
      </c>
      <c r="B1101" s="2" t="inlineStr">
        <is>
          <t>Gondia</t>
        </is>
      </c>
      <c r="C1101" s="2" t="inlineStr">
        <is>
          <t>Arjuni Morgaon</t>
        </is>
      </c>
      <c r="D1101" s="2" t="n">
        <v>20</v>
      </c>
      <c r="E1101" s="2" t="n">
        <v>3</v>
      </c>
      <c r="F1101" s="2" t="n">
        <v>0</v>
      </c>
      <c r="G1101" s="2" t="n">
        <v>1</v>
      </c>
    </row>
    <row r="1102">
      <c r="A1102" s="2" t="n">
        <v>2021</v>
      </c>
      <c r="B1102" s="2" t="inlineStr">
        <is>
          <t>Gondia</t>
        </is>
      </c>
      <c r="C1102" s="2" t="inlineStr">
        <is>
          <t>Devari</t>
        </is>
      </c>
      <c r="D1102" s="2" t="n">
        <v>48</v>
      </c>
      <c r="E1102" s="2" t="n">
        <v>6</v>
      </c>
      <c r="F1102" s="2" t="n">
        <v>0</v>
      </c>
      <c r="G1102" s="2" t="n">
        <v>1</v>
      </c>
    </row>
    <row r="1103">
      <c r="A1103" s="2" t="n">
        <v>2021</v>
      </c>
      <c r="B1103" s="2" t="inlineStr">
        <is>
          <t>Gondia</t>
        </is>
      </c>
      <c r="C1103" s="2" t="inlineStr">
        <is>
          <t>Gondia</t>
        </is>
      </c>
      <c r="D1103" s="2" t="n">
        <v>16</v>
      </c>
      <c r="E1103" s="2" t="n">
        <v>2</v>
      </c>
      <c r="F1103" s="2" t="n">
        <v>2</v>
      </c>
      <c r="G1103" s="2" t="n">
        <v>0</v>
      </c>
    </row>
    <row r="1104">
      <c r="A1104" s="2" t="n">
        <v>2021</v>
      </c>
      <c r="B1104" s="2" t="inlineStr">
        <is>
          <t>Gondia</t>
        </is>
      </c>
      <c r="C1104" s="2" t="inlineStr">
        <is>
          <t>Goregaon</t>
        </is>
      </c>
      <c r="D1104" s="2" t="n">
        <v>28</v>
      </c>
      <c r="E1104" s="2" t="n">
        <v>3</v>
      </c>
      <c r="F1104" s="2" t="n">
        <v>1</v>
      </c>
      <c r="G1104" s="2" t="n">
        <v>0</v>
      </c>
    </row>
    <row r="1105">
      <c r="A1105" s="2" t="n">
        <v>2021</v>
      </c>
      <c r="B1105" s="2" t="inlineStr">
        <is>
          <t>Gondia</t>
        </is>
      </c>
      <c r="C1105" s="2" t="inlineStr">
        <is>
          <t>Sadak Arjuni</t>
        </is>
      </c>
      <c r="D1105" s="2" t="n">
        <v>9</v>
      </c>
      <c r="E1105" s="2" t="n">
        <v>3</v>
      </c>
      <c r="F1105" s="2" t="n">
        <v>1</v>
      </c>
      <c r="G1105" s="2" t="n">
        <v>0</v>
      </c>
    </row>
    <row r="1106">
      <c r="A1106" s="2" t="n">
        <v>2021</v>
      </c>
      <c r="B1106" s="2" t="inlineStr">
        <is>
          <t>Gondia</t>
        </is>
      </c>
      <c r="C1106" s="2" t="inlineStr">
        <is>
          <t>Salekasa</t>
        </is>
      </c>
      <c r="D1106" s="2" t="n">
        <v>31</v>
      </c>
      <c r="E1106" s="2" t="n">
        <v>1</v>
      </c>
      <c r="F1106" s="2" t="n">
        <v>1</v>
      </c>
      <c r="G1106" s="2" t="n">
        <v>2</v>
      </c>
    </row>
    <row r="1107">
      <c r="A1107" s="2" t="n">
        <v>2021</v>
      </c>
      <c r="B1107" s="2" t="inlineStr">
        <is>
          <t>Gondia</t>
        </is>
      </c>
      <c r="C1107" s="2" t="inlineStr">
        <is>
          <t>Tiroda</t>
        </is>
      </c>
      <c r="D1107" s="2" t="n">
        <v>24</v>
      </c>
      <c r="E1107" s="2" t="n">
        <v>2</v>
      </c>
      <c r="F1107" s="2" t="n">
        <v>2</v>
      </c>
      <c r="G1107" s="2" t="n">
        <v>0</v>
      </c>
    </row>
    <row r="1108">
      <c r="A1108" s="2" t="n">
        <v>2012</v>
      </c>
      <c r="B1108" s="2" t="inlineStr">
        <is>
          <t>Hingoli</t>
        </is>
      </c>
      <c r="C1108" s="2" t="inlineStr">
        <is>
          <t>Aundha Na</t>
        </is>
      </c>
      <c r="D1108" s="2" t="n">
        <v>47</v>
      </c>
      <c r="E1108" s="2" t="n">
        <v>18</v>
      </c>
      <c r="G1108" s="2" t="n">
        <v>1</v>
      </c>
    </row>
    <row r="1109">
      <c r="A1109" s="2" t="n">
        <v>2012</v>
      </c>
      <c r="B1109" s="2" t="inlineStr">
        <is>
          <t>Hingoli</t>
        </is>
      </c>
      <c r="C1109" s="2" t="inlineStr">
        <is>
          <t>Hingoli</t>
        </is>
      </c>
      <c r="D1109" s="2" t="n">
        <v>54</v>
      </c>
      <c r="E1109" s="2" t="n">
        <v>21</v>
      </c>
      <c r="G1109" s="2" t="n">
        <v>0</v>
      </c>
    </row>
    <row r="1110">
      <c r="A1110" s="2" t="n">
        <v>2012</v>
      </c>
      <c r="B1110" s="2" t="inlineStr">
        <is>
          <t>Hingoli</t>
        </is>
      </c>
      <c r="C1110" s="2" t="inlineStr">
        <is>
          <t>Kalamanuri</t>
        </is>
      </c>
      <c r="D1110" s="2" t="n">
        <v>49</v>
      </c>
      <c r="E1110" s="2" t="n">
        <v>25</v>
      </c>
      <c r="G1110" s="2" t="n">
        <v>1</v>
      </c>
    </row>
    <row r="1111">
      <c r="A1111" s="2" t="n">
        <v>2012</v>
      </c>
      <c r="B1111" s="2" t="inlineStr">
        <is>
          <t>Hingoli</t>
        </is>
      </c>
      <c r="C1111" s="2" t="inlineStr">
        <is>
          <t>Sengaon</t>
        </is>
      </c>
      <c r="D1111" s="2" t="n">
        <v>78</v>
      </c>
      <c r="E1111" s="2" t="n">
        <v>11</v>
      </c>
      <c r="G1111" s="2" t="n">
        <v>0</v>
      </c>
    </row>
    <row r="1112">
      <c r="A1112" s="2" t="n">
        <v>2012</v>
      </c>
      <c r="B1112" s="2" t="inlineStr">
        <is>
          <t>Hingoli</t>
        </is>
      </c>
      <c r="C1112" s="2" t="inlineStr">
        <is>
          <t>Vasamat</t>
        </is>
      </c>
      <c r="D1112" s="2" t="n">
        <v>27</v>
      </c>
      <c r="E1112" s="2" t="n">
        <v>18</v>
      </c>
      <c r="G1112" s="2" t="n">
        <v>0</v>
      </c>
    </row>
    <row r="1113">
      <c r="A1113" s="2" t="n">
        <v>2013</v>
      </c>
      <c r="B1113" s="2" t="inlineStr">
        <is>
          <t>Hingoli</t>
        </is>
      </c>
      <c r="C1113" s="2" t="inlineStr">
        <is>
          <t>Aundha Na</t>
        </is>
      </c>
    </row>
    <row r="1114">
      <c r="A1114" s="2" t="n">
        <v>2013</v>
      </c>
      <c r="B1114" s="2" t="inlineStr">
        <is>
          <t>Hingoli</t>
        </is>
      </c>
      <c r="C1114" s="2" t="inlineStr">
        <is>
          <t>Hingoli</t>
        </is>
      </c>
    </row>
    <row r="1115">
      <c r="A1115" s="2" t="n">
        <v>2013</v>
      </c>
      <c r="B1115" s="2" t="inlineStr">
        <is>
          <t>Hingoli</t>
        </is>
      </c>
      <c r="C1115" s="2" t="inlineStr">
        <is>
          <t>Kalamanuri</t>
        </is>
      </c>
    </row>
    <row r="1116">
      <c r="A1116" s="2" t="n">
        <v>2013</v>
      </c>
      <c r="B1116" s="2" t="inlineStr">
        <is>
          <t>Hingoli</t>
        </is>
      </c>
      <c r="C1116" s="2" t="inlineStr">
        <is>
          <t>Sengaon</t>
        </is>
      </c>
    </row>
    <row r="1117">
      <c r="A1117" s="2" t="n">
        <v>2013</v>
      </c>
      <c r="B1117" s="2" t="inlineStr">
        <is>
          <t>Hingoli</t>
        </is>
      </c>
      <c r="C1117" s="2" t="inlineStr">
        <is>
          <t>Vasamat</t>
        </is>
      </c>
    </row>
    <row r="1118">
      <c r="A1118" s="2" t="n">
        <v>2014</v>
      </c>
      <c r="B1118" s="2" t="inlineStr">
        <is>
          <t>Hingoli</t>
        </is>
      </c>
      <c r="C1118" s="2" t="inlineStr">
        <is>
          <t>Aundha Na</t>
        </is>
      </c>
      <c r="D1118" s="2" t="n">
        <v>3</v>
      </c>
      <c r="E1118" s="2" t="n">
        <v>9</v>
      </c>
      <c r="G1118" s="2" t="n">
        <v>1</v>
      </c>
    </row>
    <row r="1119">
      <c r="A1119" s="2" t="n">
        <v>2014</v>
      </c>
      <c r="B1119" s="2" t="inlineStr">
        <is>
          <t>Hingoli</t>
        </is>
      </c>
      <c r="C1119" s="2" t="inlineStr">
        <is>
          <t>Hingoli</t>
        </is>
      </c>
      <c r="D1119" s="2" t="n">
        <v>7</v>
      </c>
      <c r="E1119" s="2" t="n">
        <v>7</v>
      </c>
    </row>
    <row r="1120">
      <c r="A1120" s="2" t="n">
        <v>2014</v>
      </c>
      <c r="B1120" s="2" t="inlineStr">
        <is>
          <t>Hingoli</t>
        </is>
      </c>
      <c r="C1120" s="2" t="inlineStr">
        <is>
          <t>Kalamanuri</t>
        </is>
      </c>
      <c r="D1120" s="2" t="n">
        <v>2</v>
      </c>
      <c r="E1120" s="2" t="n">
        <v>4</v>
      </c>
      <c r="G1120" s="2" t="n">
        <v>1</v>
      </c>
    </row>
    <row r="1121">
      <c r="A1121" s="2" t="n">
        <v>2014</v>
      </c>
      <c r="B1121" s="2" t="inlineStr">
        <is>
          <t>Hingoli</t>
        </is>
      </c>
      <c r="C1121" s="2" t="inlineStr">
        <is>
          <t>Sengaon</t>
        </is>
      </c>
      <c r="D1121" s="2" t="n">
        <v>11</v>
      </c>
      <c r="E1121" s="2" t="n">
        <v>4</v>
      </c>
    </row>
    <row r="1122">
      <c r="A1122" s="2" t="n">
        <v>2014</v>
      </c>
      <c r="B1122" s="2" t="inlineStr">
        <is>
          <t>Hingoli</t>
        </is>
      </c>
      <c r="C1122" s="2" t="inlineStr">
        <is>
          <t>Vasamat</t>
        </is>
      </c>
      <c r="D1122" s="2" t="n">
        <v>0</v>
      </c>
      <c r="E1122" s="2" t="n">
        <v>1</v>
      </c>
    </row>
    <row r="1123">
      <c r="A1123" s="2" t="n">
        <v>2015</v>
      </c>
      <c r="B1123" s="2" t="inlineStr">
        <is>
          <t>Hingoli</t>
        </is>
      </c>
      <c r="C1123" s="2" t="inlineStr">
        <is>
          <t>Aundha Na</t>
        </is>
      </c>
      <c r="D1123" s="2" t="n">
        <v>3</v>
      </c>
      <c r="E1123" s="2" t="n">
        <v>9</v>
      </c>
      <c r="G1123" s="2" t="n">
        <v>1</v>
      </c>
    </row>
    <row r="1124">
      <c r="A1124" s="2" t="n">
        <v>2015</v>
      </c>
      <c r="B1124" s="2" t="inlineStr">
        <is>
          <t>Hingoli</t>
        </is>
      </c>
      <c r="C1124" s="2" t="inlineStr">
        <is>
          <t>Hingoli</t>
        </is>
      </c>
      <c r="D1124" s="2" t="n">
        <v>10</v>
      </c>
      <c r="E1124" s="2" t="n">
        <v>5</v>
      </c>
    </row>
    <row r="1125">
      <c r="A1125" s="2" t="n">
        <v>2015</v>
      </c>
      <c r="B1125" s="2" t="inlineStr">
        <is>
          <t>Hingoli</t>
        </is>
      </c>
      <c r="C1125" s="2" t="inlineStr">
        <is>
          <t>Kalamanuri</t>
        </is>
      </c>
      <c r="D1125" s="2" t="n">
        <v>2</v>
      </c>
      <c r="E1125" s="2" t="n">
        <v>5</v>
      </c>
      <c r="G1125" s="2" t="n">
        <v>1</v>
      </c>
    </row>
    <row r="1126">
      <c r="A1126" s="2" t="n">
        <v>2015</v>
      </c>
      <c r="B1126" s="2" t="inlineStr">
        <is>
          <t>Hingoli</t>
        </is>
      </c>
      <c r="C1126" s="2" t="inlineStr">
        <is>
          <t>Sengaon</t>
        </is>
      </c>
      <c r="D1126" s="2" t="n">
        <v>12</v>
      </c>
      <c r="E1126" s="2" t="n">
        <v>4</v>
      </c>
    </row>
    <row r="1127">
      <c r="A1127" s="2" t="n">
        <v>2015</v>
      </c>
      <c r="B1127" s="2" t="inlineStr">
        <is>
          <t>Hingoli</t>
        </is>
      </c>
      <c r="C1127" s="2" t="inlineStr">
        <is>
          <t>Vasamat</t>
        </is>
      </c>
      <c r="D1127" s="2" t="n">
        <v>0</v>
      </c>
      <c r="E1127" s="2" t="n">
        <v>0</v>
      </c>
    </row>
    <row r="1128">
      <c r="A1128" s="2" t="n">
        <v>2016</v>
      </c>
      <c r="B1128" s="2" t="inlineStr">
        <is>
          <t>Hingoli</t>
        </is>
      </c>
      <c r="C1128" s="2" t="inlineStr">
        <is>
          <t>Aundha Na</t>
        </is>
      </c>
    </row>
    <row r="1129">
      <c r="A1129" s="2" t="n">
        <v>2016</v>
      </c>
      <c r="B1129" s="2" t="inlineStr">
        <is>
          <t>Hingoli</t>
        </is>
      </c>
      <c r="C1129" s="2" t="inlineStr">
        <is>
          <t>Hingoli</t>
        </is>
      </c>
    </row>
    <row r="1130">
      <c r="A1130" s="2" t="n">
        <v>2016</v>
      </c>
      <c r="B1130" s="2" t="inlineStr">
        <is>
          <t>Hingoli</t>
        </is>
      </c>
      <c r="C1130" s="2" t="inlineStr">
        <is>
          <t>Kalamanuri</t>
        </is>
      </c>
    </row>
    <row r="1131">
      <c r="A1131" s="2" t="n">
        <v>2016</v>
      </c>
      <c r="B1131" s="2" t="inlineStr">
        <is>
          <t>Hingoli</t>
        </is>
      </c>
      <c r="C1131" s="2" t="inlineStr">
        <is>
          <t>Sengaon</t>
        </is>
      </c>
    </row>
    <row r="1132">
      <c r="A1132" s="2" t="n">
        <v>2016</v>
      </c>
      <c r="B1132" s="2" t="inlineStr">
        <is>
          <t>Hingoli</t>
        </is>
      </c>
      <c r="C1132" s="2" t="inlineStr">
        <is>
          <t>Vasamat</t>
        </is>
      </c>
    </row>
    <row r="1133">
      <c r="A1133" s="2" t="n">
        <v>2017</v>
      </c>
      <c r="B1133" s="2" t="inlineStr">
        <is>
          <t>Hingoli</t>
        </is>
      </c>
      <c r="C1133" s="2" t="inlineStr">
        <is>
          <t>Aundha Na</t>
        </is>
      </c>
      <c r="D1133" s="2" t="n">
        <v>3</v>
      </c>
      <c r="E1133" s="2" t="n">
        <v>9</v>
      </c>
      <c r="G1133" s="2" t="n">
        <v>1</v>
      </c>
    </row>
    <row r="1134">
      <c r="A1134" s="2" t="n">
        <v>2017</v>
      </c>
      <c r="B1134" s="2" t="inlineStr">
        <is>
          <t>Hingoli</t>
        </is>
      </c>
      <c r="C1134" s="2" t="inlineStr">
        <is>
          <t>Hingoli</t>
        </is>
      </c>
      <c r="D1134" s="2" t="n">
        <v>10</v>
      </c>
      <c r="E1134" s="2" t="n">
        <v>5</v>
      </c>
    </row>
    <row r="1135">
      <c r="A1135" s="2" t="n">
        <v>2017</v>
      </c>
      <c r="B1135" s="2" t="inlineStr">
        <is>
          <t>Hingoli</t>
        </is>
      </c>
      <c r="C1135" s="2" t="inlineStr">
        <is>
          <t>Kalamanuri</t>
        </is>
      </c>
      <c r="D1135" s="2" t="n">
        <v>2</v>
      </c>
      <c r="E1135" s="2" t="n">
        <v>5</v>
      </c>
      <c r="G1135" s="2" t="n">
        <v>1</v>
      </c>
    </row>
    <row r="1136">
      <c r="A1136" s="2" t="n">
        <v>2017</v>
      </c>
      <c r="B1136" s="2" t="inlineStr">
        <is>
          <t>Hingoli</t>
        </is>
      </c>
      <c r="C1136" s="2" t="inlineStr">
        <is>
          <t>Sengaon</t>
        </is>
      </c>
      <c r="D1136" s="2" t="n">
        <v>12</v>
      </c>
      <c r="E1136" s="2" t="n">
        <v>4</v>
      </c>
    </row>
    <row r="1137">
      <c r="A1137" s="2" t="n">
        <v>2017</v>
      </c>
      <c r="B1137" s="2" t="inlineStr">
        <is>
          <t>Hingoli</t>
        </is>
      </c>
      <c r="C1137" s="2" t="inlineStr">
        <is>
          <t>Vasamat</t>
        </is>
      </c>
      <c r="D1137" s="2" t="n">
        <v>1</v>
      </c>
      <c r="E1137" s="2" t="n">
        <v>0</v>
      </c>
    </row>
    <row r="1138">
      <c r="A1138" s="2" t="n">
        <v>2018</v>
      </c>
      <c r="B1138" s="2" t="inlineStr">
        <is>
          <t>Hingoli</t>
        </is>
      </c>
      <c r="C1138" s="2" t="inlineStr">
        <is>
          <t>Aundha Na</t>
        </is>
      </c>
      <c r="D1138" s="2" t="n">
        <v>3</v>
      </c>
      <c r="E1138" s="2" t="n">
        <v>9</v>
      </c>
      <c r="F1138" s="2" t="n">
        <v>0</v>
      </c>
      <c r="G1138" s="2" t="n">
        <v>1</v>
      </c>
    </row>
    <row r="1139">
      <c r="A1139" s="2" t="n">
        <v>2018</v>
      </c>
      <c r="B1139" s="2" t="inlineStr">
        <is>
          <t>Hingoli</t>
        </is>
      </c>
      <c r="C1139" s="2" t="inlineStr">
        <is>
          <t>Hingoli</t>
        </is>
      </c>
      <c r="D1139" s="2" t="n">
        <v>8</v>
      </c>
      <c r="E1139" s="2" t="n">
        <v>5</v>
      </c>
      <c r="F1139" s="2" t="n">
        <v>0</v>
      </c>
      <c r="G1139" s="2" t="n">
        <v>0</v>
      </c>
    </row>
    <row r="1140">
      <c r="A1140" s="2" t="n">
        <v>2018</v>
      </c>
      <c r="B1140" s="2" t="inlineStr">
        <is>
          <t>Hingoli</t>
        </is>
      </c>
      <c r="C1140" s="2" t="inlineStr">
        <is>
          <t>Kalamanuri</t>
        </is>
      </c>
      <c r="D1140" s="2" t="n">
        <v>2</v>
      </c>
      <c r="E1140" s="2" t="n">
        <v>5</v>
      </c>
      <c r="F1140" s="2" t="n">
        <v>0</v>
      </c>
      <c r="G1140" s="2" t="n">
        <v>1</v>
      </c>
    </row>
    <row r="1141">
      <c r="A1141" s="2" t="n">
        <v>2018</v>
      </c>
      <c r="B1141" s="2" t="inlineStr">
        <is>
          <t>Hingoli</t>
        </is>
      </c>
      <c r="C1141" s="2" t="inlineStr">
        <is>
          <t>Sengaon</t>
        </is>
      </c>
      <c r="D1141" s="2" t="n">
        <v>14</v>
      </c>
      <c r="E1141" s="2" t="n">
        <v>4</v>
      </c>
      <c r="F1141" s="2" t="n">
        <v>0</v>
      </c>
      <c r="G1141" s="2" t="n">
        <v>0</v>
      </c>
    </row>
    <row r="1142">
      <c r="A1142" s="2" t="n">
        <v>2018</v>
      </c>
      <c r="B1142" s="2" t="inlineStr">
        <is>
          <t>Hingoli</t>
        </is>
      </c>
      <c r="C1142" s="2" t="inlineStr">
        <is>
          <t>Vasamat</t>
        </is>
      </c>
      <c r="D1142" s="2" t="n">
        <v>1</v>
      </c>
      <c r="E1142" s="2" t="n">
        <v>0</v>
      </c>
      <c r="F1142" s="2" t="n">
        <v>0</v>
      </c>
      <c r="G1142" s="2" t="n">
        <v>0</v>
      </c>
    </row>
    <row r="1143">
      <c r="A1143" s="2" t="n">
        <v>2019</v>
      </c>
      <c r="B1143" s="2" t="inlineStr">
        <is>
          <t>Hingoli</t>
        </is>
      </c>
      <c r="C1143" s="2" t="inlineStr">
        <is>
          <t>Aundha Na</t>
        </is>
      </c>
      <c r="D1143" s="2" t="n">
        <v>3</v>
      </c>
      <c r="E1143" s="2" t="n">
        <v>9</v>
      </c>
      <c r="F1143" s="2" t="n">
        <v>0</v>
      </c>
      <c r="G1143" s="2" t="n">
        <v>1</v>
      </c>
    </row>
    <row r="1144">
      <c r="A1144" s="2" t="n">
        <v>2019</v>
      </c>
      <c r="B1144" s="2" t="inlineStr">
        <is>
          <t>Hingoli</t>
        </is>
      </c>
      <c r="C1144" s="2" t="inlineStr">
        <is>
          <t>Hingoli</t>
        </is>
      </c>
      <c r="D1144" s="2" t="n">
        <v>8</v>
      </c>
      <c r="E1144" s="2" t="n">
        <v>5</v>
      </c>
      <c r="F1144" s="2" t="n">
        <v>0</v>
      </c>
      <c r="G1144" s="2" t="n">
        <v>0</v>
      </c>
    </row>
    <row r="1145">
      <c r="A1145" s="2" t="n">
        <v>2019</v>
      </c>
      <c r="B1145" s="2" t="inlineStr">
        <is>
          <t>Hingoli</t>
        </is>
      </c>
      <c r="C1145" s="2" t="inlineStr">
        <is>
          <t>Kalamanuri</t>
        </is>
      </c>
      <c r="D1145" s="2" t="n">
        <v>2</v>
      </c>
      <c r="E1145" s="2" t="n">
        <v>5</v>
      </c>
      <c r="F1145" s="2" t="n">
        <v>0</v>
      </c>
      <c r="G1145" s="2" t="n">
        <v>1</v>
      </c>
    </row>
    <row r="1146">
      <c r="A1146" s="2" t="n">
        <v>2019</v>
      </c>
      <c r="B1146" s="2" t="inlineStr">
        <is>
          <t>Hingoli</t>
        </is>
      </c>
      <c r="C1146" s="2" t="inlineStr">
        <is>
          <t>Sengaon</t>
        </is>
      </c>
      <c r="D1146" s="2" t="n">
        <v>14</v>
      </c>
      <c r="E1146" s="2" t="n">
        <v>4</v>
      </c>
      <c r="F1146" s="2" t="n">
        <v>0</v>
      </c>
      <c r="G1146" s="2" t="n">
        <v>0</v>
      </c>
    </row>
    <row r="1147">
      <c r="A1147" s="2" t="n">
        <v>2019</v>
      </c>
      <c r="B1147" s="2" t="inlineStr">
        <is>
          <t>Hingoli</t>
        </is>
      </c>
      <c r="C1147" s="2" t="inlineStr">
        <is>
          <t>Vasamat</t>
        </is>
      </c>
      <c r="D1147" s="2" t="n">
        <v>1</v>
      </c>
      <c r="E1147" s="2" t="n">
        <v>0</v>
      </c>
      <c r="F1147" s="2" t="n">
        <v>0</v>
      </c>
      <c r="G1147" s="2" t="n">
        <v>0</v>
      </c>
    </row>
    <row r="1148">
      <c r="A1148" s="2" t="n">
        <v>2020</v>
      </c>
      <c r="B1148" s="2" t="inlineStr">
        <is>
          <t>Hingoli</t>
        </is>
      </c>
      <c r="C1148" s="2" t="inlineStr">
        <is>
          <t>Aundha Na</t>
        </is>
      </c>
      <c r="D1148" s="2" t="n">
        <v>3</v>
      </c>
      <c r="E1148" s="2" t="n">
        <v>9</v>
      </c>
      <c r="F1148" s="2" t="n">
        <v>0</v>
      </c>
      <c r="G1148" s="2" t="n">
        <v>1</v>
      </c>
    </row>
    <row r="1149">
      <c r="A1149" s="2" t="n">
        <v>2020</v>
      </c>
      <c r="B1149" s="2" t="inlineStr">
        <is>
          <t>Hingoli</t>
        </is>
      </c>
      <c r="C1149" s="2" t="inlineStr">
        <is>
          <t>Hingoli</t>
        </is>
      </c>
      <c r="D1149" s="2" t="n">
        <v>8</v>
      </c>
      <c r="E1149" s="2" t="n">
        <v>5</v>
      </c>
      <c r="F1149" s="2" t="n">
        <v>0</v>
      </c>
      <c r="G1149" s="2" t="n">
        <v>0</v>
      </c>
    </row>
    <row r="1150">
      <c r="A1150" s="2" t="n">
        <v>2020</v>
      </c>
      <c r="B1150" s="2" t="inlineStr">
        <is>
          <t>Hingoli</t>
        </is>
      </c>
      <c r="C1150" s="2" t="inlineStr">
        <is>
          <t>Kalamanuri</t>
        </is>
      </c>
      <c r="D1150" s="2" t="n">
        <v>2</v>
      </c>
      <c r="E1150" s="2" t="n">
        <v>5</v>
      </c>
      <c r="F1150" s="2" t="n">
        <v>0</v>
      </c>
      <c r="G1150" s="2" t="n">
        <v>1</v>
      </c>
    </row>
    <row r="1151">
      <c r="A1151" s="2" t="n">
        <v>2020</v>
      </c>
      <c r="B1151" s="2" t="inlineStr">
        <is>
          <t>Hingoli</t>
        </is>
      </c>
      <c r="C1151" s="2" t="inlineStr">
        <is>
          <t>Sengaon</t>
        </is>
      </c>
      <c r="D1151" s="2" t="n">
        <v>14</v>
      </c>
      <c r="E1151" s="2" t="n">
        <v>4</v>
      </c>
      <c r="F1151" s="2" t="n">
        <v>0</v>
      </c>
      <c r="G1151" s="2" t="n">
        <v>0</v>
      </c>
    </row>
    <row r="1152">
      <c r="A1152" s="2" t="n">
        <v>2020</v>
      </c>
      <c r="B1152" s="2" t="inlineStr">
        <is>
          <t>Hingoli</t>
        </is>
      </c>
      <c r="C1152" s="2" t="inlineStr">
        <is>
          <t>Vasamat</t>
        </is>
      </c>
      <c r="D1152" s="2" t="n">
        <v>1</v>
      </c>
      <c r="E1152" s="2" t="n">
        <v>0</v>
      </c>
      <c r="F1152" s="2" t="n">
        <v>0</v>
      </c>
      <c r="G1152" s="2" t="n">
        <v>0</v>
      </c>
    </row>
    <row r="1153">
      <c r="A1153" s="2" t="n">
        <v>2021</v>
      </c>
      <c r="B1153" s="2" t="inlineStr">
        <is>
          <t>Hingoli</t>
        </is>
      </c>
      <c r="C1153" s="2" t="inlineStr">
        <is>
          <t>Aundha Na</t>
        </is>
      </c>
      <c r="D1153" s="2" t="n">
        <v>3</v>
      </c>
      <c r="E1153" s="2" t="n">
        <v>9</v>
      </c>
      <c r="F1153" s="2" t="n">
        <v>0</v>
      </c>
      <c r="G1153" s="2" t="n">
        <v>1</v>
      </c>
    </row>
    <row r="1154">
      <c r="A1154" s="2" t="n">
        <v>2021</v>
      </c>
      <c r="B1154" s="2" t="inlineStr">
        <is>
          <t>Hingoli</t>
        </is>
      </c>
      <c r="C1154" s="2" t="inlineStr">
        <is>
          <t>Hingoli</t>
        </is>
      </c>
      <c r="D1154" s="2" t="n">
        <v>8</v>
      </c>
      <c r="E1154" s="2" t="n">
        <v>5</v>
      </c>
      <c r="F1154" s="2" t="n">
        <v>0</v>
      </c>
      <c r="G1154" s="2" t="n">
        <v>0</v>
      </c>
    </row>
    <row r="1155">
      <c r="A1155" s="2" t="n">
        <v>2021</v>
      </c>
      <c r="B1155" s="2" t="inlineStr">
        <is>
          <t>Hingoli</t>
        </is>
      </c>
      <c r="C1155" s="2" t="inlineStr">
        <is>
          <t>Kalamanuri</t>
        </is>
      </c>
      <c r="D1155" s="2" t="n">
        <v>2</v>
      </c>
      <c r="E1155" s="2" t="n">
        <v>5</v>
      </c>
      <c r="F1155" s="2" t="n">
        <v>0</v>
      </c>
      <c r="G1155" s="2" t="n">
        <v>1</v>
      </c>
    </row>
    <row r="1156">
      <c r="A1156" s="2" t="n">
        <v>2021</v>
      </c>
      <c r="B1156" s="2" t="inlineStr">
        <is>
          <t>Hingoli</t>
        </is>
      </c>
      <c r="C1156" s="2" t="inlineStr">
        <is>
          <t>Sengaon</t>
        </is>
      </c>
      <c r="D1156" s="2" t="n">
        <v>14</v>
      </c>
      <c r="E1156" s="2" t="n">
        <v>4</v>
      </c>
      <c r="F1156" s="2" t="n">
        <v>0</v>
      </c>
      <c r="G1156" s="2" t="n">
        <v>0</v>
      </c>
    </row>
    <row r="1157">
      <c r="A1157" s="2" t="n">
        <v>2021</v>
      </c>
      <c r="B1157" s="2" t="inlineStr">
        <is>
          <t>Hingoli</t>
        </is>
      </c>
      <c r="C1157" s="2" t="inlineStr">
        <is>
          <t>Vasamat</t>
        </is>
      </c>
      <c r="D1157" s="2" t="n">
        <v>1</v>
      </c>
      <c r="E1157" s="2" t="n">
        <v>0</v>
      </c>
      <c r="F1157" s="2" t="n">
        <v>0</v>
      </c>
      <c r="G1157" s="2" t="n">
        <v>0</v>
      </c>
    </row>
    <row r="1158">
      <c r="A1158" s="2" t="n">
        <v>2013</v>
      </c>
      <c r="B1158" s="2" t="inlineStr">
        <is>
          <t>Jalna</t>
        </is>
      </c>
      <c r="C1158" s="2" t="inlineStr">
        <is>
          <t>Ambad</t>
        </is>
      </c>
      <c r="D1158" s="2" t="n">
        <v>8</v>
      </c>
      <c r="E1158" s="2" t="n">
        <v>6</v>
      </c>
      <c r="F1158" s="2" t="n">
        <v>1</v>
      </c>
      <c r="G1158" s="2" t="n">
        <v>0</v>
      </c>
    </row>
    <row r="1159">
      <c r="A1159" s="2" t="n">
        <v>2013</v>
      </c>
      <c r="B1159" s="2" t="inlineStr">
        <is>
          <t>Jalna</t>
        </is>
      </c>
      <c r="C1159" s="2" t="inlineStr">
        <is>
          <t>Badnapur</t>
        </is>
      </c>
      <c r="D1159" s="2" t="n">
        <v>1</v>
      </c>
      <c r="E1159" s="2" t="n">
        <v>2</v>
      </c>
      <c r="F1159" s="2" t="n">
        <v>1</v>
      </c>
      <c r="G1159" s="2" t="n">
        <v>0</v>
      </c>
    </row>
    <row r="1160">
      <c r="A1160" s="2" t="n">
        <v>2013</v>
      </c>
      <c r="B1160" s="2" t="inlineStr">
        <is>
          <t>Jalna</t>
        </is>
      </c>
      <c r="C1160" s="2" t="inlineStr">
        <is>
          <t>Bhokardan</t>
        </is>
      </c>
      <c r="D1160" s="2" t="n">
        <v>8</v>
      </c>
      <c r="E1160" s="2" t="n">
        <v>4</v>
      </c>
      <c r="F1160" s="2" t="n">
        <v>1</v>
      </c>
      <c r="G1160" s="2" t="n">
        <v>1</v>
      </c>
    </row>
    <row r="1161">
      <c r="A1161" s="2" t="n">
        <v>2013</v>
      </c>
      <c r="B1161" s="2" t="inlineStr">
        <is>
          <t>Jalna</t>
        </is>
      </c>
      <c r="C1161" s="2" t="inlineStr">
        <is>
          <t>Ghansawangi</t>
        </is>
      </c>
      <c r="D1161" s="2" t="n">
        <v>6</v>
      </c>
      <c r="E1161" s="2" t="n">
        <v>7</v>
      </c>
      <c r="F1161" s="2" t="n">
        <v>0</v>
      </c>
      <c r="G1161" s="2" t="n">
        <v>0</v>
      </c>
    </row>
    <row r="1162">
      <c r="A1162" s="2" t="n">
        <v>2013</v>
      </c>
      <c r="B1162" s="2" t="inlineStr">
        <is>
          <t>Jalna</t>
        </is>
      </c>
      <c r="C1162" s="2" t="inlineStr">
        <is>
          <t>Jaffrabad</t>
        </is>
      </c>
      <c r="D1162" s="2" t="n">
        <v>2</v>
      </c>
      <c r="E1162" s="2" t="n">
        <v>2</v>
      </c>
      <c r="F1162" s="2" t="n">
        <v>1</v>
      </c>
      <c r="G1162" s="2" t="n">
        <v>0</v>
      </c>
    </row>
    <row r="1163">
      <c r="A1163" s="2" t="n">
        <v>2013</v>
      </c>
      <c r="B1163" s="2" t="inlineStr">
        <is>
          <t>Jalna</t>
        </is>
      </c>
      <c r="C1163" s="2" t="inlineStr">
        <is>
          <t>Jalna</t>
        </is>
      </c>
      <c r="D1163" s="2" t="n">
        <v>2</v>
      </c>
      <c r="E1163" s="2" t="n">
        <v>5</v>
      </c>
      <c r="F1163" s="2" t="n">
        <v>2</v>
      </c>
      <c r="G1163" s="2" t="n">
        <v>0</v>
      </c>
    </row>
    <row r="1164">
      <c r="A1164" s="2" t="n">
        <v>2013</v>
      </c>
      <c r="B1164" s="2" t="inlineStr">
        <is>
          <t>Jalna</t>
        </is>
      </c>
      <c r="C1164" s="2" t="inlineStr">
        <is>
          <t>Mantha</t>
        </is>
      </c>
      <c r="D1164" s="2" t="n">
        <v>0</v>
      </c>
      <c r="E1164" s="2" t="n">
        <v>1</v>
      </c>
      <c r="F1164" s="2" t="n">
        <v>0</v>
      </c>
      <c r="G1164" s="2" t="n">
        <v>0</v>
      </c>
    </row>
    <row r="1165">
      <c r="A1165" s="2" t="n">
        <v>2013</v>
      </c>
      <c r="B1165" s="2" t="inlineStr">
        <is>
          <t>Jalna</t>
        </is>
      </c>
      <c r="C1165" s="2" t="inlineStr">
        <is>
          <t>Partur</t>
        </is>
      </c>
      <c r="D1165" s="2" t="n">
        <v>0</v>
      </c>
      <c r="E1165" s="2" t="n">
        <v>5</v>
      </c>
      <c r="F1165" s="2" t="n">
        <v>0</v>
      </c>
      <c r="G1165" s="2" t="n">
        <v>0</v>
      </c>
    </row>
    <row r="1166">
      <c r="A1166" s="2" t="n">
        <v>2014</v>
      </c>
      <c r="B1166" s="2" t="inlineStr">
        <is>
          <t>Jalna</t>
        </is>
      </c>
      <c r="C1166" s="2" t="inlineStr">
        <is>
          <t>Ambad</t>
        </is>
      </c>
      <c r="D1166" s="2" t="n">
        <v>8</v>
      </c>
      <c r="E1166" s="2" t="n">
        <v>6</v>
      </c>
      <c r="F1166" s="2" t="n">
        <v>1</v>
      </c>
      <c r="G1166" s="2" t="n">
        <v>0</v>
      </c>
    </row>
    <row r="1167">
      <c r="A1167" s="2" t="n">
        <v>2014</v>
      </c>
      <c r="B1167" s="2" t="inlineStr">
        <is>
          <t>Jalna</t>
        </is>
      </c>
      <c r="C1167" s="2" t="inlineStr">
        <is>
          <t>Badnapur</t>
        </is>
      </c>
      <c r="D1167" s="2" t="n">
        <v>1</v>
      </c>
      <c r="E1167" s="2" t="n">
        <v>2</v>
      </c>
      <c r="F1167" s="2" t="n">
        <v>1</v>
      </c>
      <c r="G1167" s="2" t="n">
        <v>0</v>
      </c>
    </row>
    <row r="1168">
      <c r="A1168" s="2" t="n">
        <v>2014</v>
      </c>
      <c r="B1168" s="2" t="inlineStr">
        <is>
          <t>Jalna</t>
        </is>
      </c>
      <c r="C1168" s="2" t="inlineStr">
        <is>
          <t>Bhokardan</t>
        </is>
      </c>
      <c r="D1168" s="2" t="n">
        <v>8</v>
      </c>
      <c r="E1168" s="2" t="n">
        <v>4</v>
      </c>
      <c r="F1168" s="2" t="n">
        <v>1</v>
      </c>
      <c r="G1168" s="2" t="n">
        <v>1</v>
      </c>
    </row>
    <row r="1169">
      <c r="A1169" s="2" t="n">
        <v>2014</v>
      </c>
      <c r="B1169" s="2" t="inlineStr">
        <is>
          <t>Jalna</t>
        </is>
      </c>
      <c r="C1169" s="2" t="inlineStr">
        <is>
          <t>Ghansawangi</t>
        </is>
      </c>
      <c r="D1169" s="2" t="n">
        <v>6</v>
      </c>
      <c r="E1169" s="2" t="n">
        <v>7</v>
      </c>
      <c r="F1169" s="2" t="n">
        <v>0</v>
      </c>
      <c r="G1169" s="2" t="n">
        <v>0</v>
      </c>
    </row>
    <row r="1170">
      <c r="A1170" s="2" t="n">
        <v>2014</v>
      </c>
      <c r="B1170" s="2" t="inlineStr">
        <is>
          <t>Jalna</t>
        </is>
      </c>
      <c r="C1170" s="2" t="inlineStr">
        <is>
          <t>Jaffrabad</t>
        </is>
      </c>
      <c r="D1170" s="2" t="n">
        <v>2</v>
      </c>
      <c r="E1170" s="2" t="n">
        <v>1</v>
      </c>
      <c r="F1170" s="2" t="n">
        <v>1</v>
      </c>
      <c r="G1170" s="2" t="n">
        <v>0</v>
      </c>
    </row>
    <row r="1171">
      <c r="A1171" s="2" t="n">
        <v>2014</v>
      </c>
      <c r="B1171" s="2" t="inlineStr">
        <is>
          <t>Jalna</t>
        </is>
      </c>
      <c r="C1171" s="2" t="inlineStr">
        <is>
          <t>Jalna</t>
        </is>
      </c>
      <c r="D1171" s="2" t="n">
        <v>2</v>
      </c>
      <c r="E1171" s="2" t="n">
        <v>5</v>
      </c>
      <c r="F1171" s="2" t="n">
        <v>2</v>
      </c>
      <c r="G1171" s="2" t="n">
        <v>0</v>
      </c>
    </row>
    <row r="1172">
      <c r="A1172" s="2" t="n">
        <v>2014</v>
      </c>
      <c r="B1172" s="2" t="inlineStr">
        <is>
          <t>Jalna</t>
        </is>
      </c>
      <c r="C1172" s="2" t="inlineStr">
        <is>
          <t>Mantha</t>
        </is>
      </c>
      <c r="D1172" s="2" t="n">
        <v>0</v>
      </c>
      <c r="E1172" s="2" t="n">
        <v>1</v>
      </c>
      <c r="F1172" s="2" t="n">
        <v>0</v>
      </c>
      <c r="G1172" s="2" t="n">
        <v>0</v>
      </c>
    </row>
    <row r="1173">
      <c r="A1173" s="2" t="n">
        <v>2014</v>
      </c>
      <c r="B1173" s="2" t="inlineStr">
        <is>
          <t>Jalna</t>
        </is>
      </c>
      <c r="C1173" s="2" t="inlineStr">
        <is>
          <t>Partur</t>
        </is>
      </c>
      <c r="D1173" s="2" t="n">
        <v>0</v>
      </c>
      <c r="E1173" s="2" t="n">
        <v>5</v>
      </c>
      <c r="F1173" s="2" t="n">
        <v>0</v>
      </c>
      <c r="G1173" s="2" t="n">
        <v>1</v>
      </c>
    </row>
    <row r="1174">
      <c r="A1174" s="2" t="n">
        <v>2015</v>
      </c>
      <c r="B1174" s="2" t="inlineStr">
        <is>
          <t>Jalna</t>
        </is>
      </c>
      <c r="C1174" s="2" t="inlineStr">
        <is>
          <t>Ambad</t>
        </is>
      </c>
      <c r="D1174" s="2" t="n">
        <v>7</v>
      </c>
      <c r="E1174" s="2" t="n">
        <v>6</v>
      </c>
      <c r="F1174" s="2" t="n">
        <v>1</v>
      </c>
      <c r="G1174" s="2" t="n">
        <v>0</v>
      </c>
    </row>
    <row r="1175">
      <c r="A1175" s="2" t="n">
        <v>2015</v>
      </c>
      <c r="B1175" s="2" t="inlineStr">
        <is>
          <t>Jalna</t>
        </is>
      </c>
      <c r="C1175" s="2" t="inlineStr">
        <is>
          <t>Badnapur</t>
        </is>
      </c>
      <c r="D1175" s="2" t="n">
        <v>0</v>
      </c>
      <c r="E1175" s="2" t="n">
        <v>3</v>
      </c>
      <c r="F1175" s="2" t="n">
        <v>1</v>
      </c>
      <c r="G1175" s="2" t="n">
        <v>0</v>
      </c>
    </row>
    <row r="1176">
      <c r="A1176" s="2" t="n">
        <v>2015</v>
      </c>
      <c r="B1176" s="2" t="inlineStr">
        <is>
          <t>Jalna</t>
        </is>
      </c>
      <c r="C1176" s="2" t="inlineStr">
        <is>
          <t>Bhokardan</t>
        </is>
      </c>
      <c r="D1176" s="2" t="n">
        <v>0</v>
      </c>
      <c r="E1176" s="2" t="n">
        <v>7</v>
      </c>
      <c r="F1176" s="2" t="n">
        <v>2</v>
      </c>
      <c r="G1176" s="2" t="n">
        <v>0</v>
      </c>
    </row>
    <row r="1177">
      <c r="A1177" s="2" t="n">
        <v>2015</v>
      </c>
      <c r="B1177" s="2" t="inlineStr">
        <is>
          <t>Jalna</t>
        </is>
      </c>
      <c r="C1177" s="2" t="inlineStr">
        <is>
          <t>Ghansawangi</t>
        </is>
      </c>
      <c r="D1177" s="2" t="n">
        <v>6</v>
      </c>
      <c r="E1177" s="2" t="n">
        <v>8</v>
      </c>
      <c r="F1177" s="2" t="n">
        <v>0</v>
      </c>
      <c r="G1177" s="2" t="n">
        <v>0</v>
      </c>
    </row>
    <row r="1178">
      <c r="A1178" s="2" t="n">
        <v>2015</v>
      </c>
      <c r="B1178" s="2" t="inlineStr">
        <is>
          <t>Jalna</t>
        </is>
      </c>
      <c r="C1178" s="2" t="inlineStr">
        <is>
          <t>Jaffrabad</t>
        </is>
      </c>
      <c r="D1178" s="2" t="n">
        <v>0</v>
      </c>
      <c r="E1178" s="2" t="n">
        <v>4</v>
      </c>
      <c r="F1178" s="2" t="n">
        <v>1</v>
      </c>
      <c r="G1178" s="2" t="n">
        <v>0</v>
      </c>
    </row>
    <row r="1179">
      <c r="A1179" s="2" t="n">
        <v>2015</v>
      </c>
      <c r="B1179" s="2" t="inlineStr">
        <is>
          <t>Jalna</t>
        </is>
      </c>
      <c r="C1179" s="2" t="inlineStr">
        <is>
          <t>Jalna</t>
        </is>
      </c>
      <c r="D1179" s="2" t="n">
        <v>1</v>
      </c>
      <c r="E1179" s="2" t="n">
        <v>8</v>
      </c>
      <c r="F1179" s="2" t="n">
        <v>2</v>
      </c>
      <c r="G1179" s="2" t="n">
        <v>1</v>
      </c>
    </row>
    <row r="1180">
      <c r="A1180" s="2" t="n">
        <v>2015</v>
      </c>
      <c r="B1180" s="2" t="inlineStr">
        <is>
          <t>Jalna</t>
        </is>
      </c>
      <c r="C1180" s="2" t="inlineStr">
        <is>
          <t>Mantha</t>
        </is>
      </c>
      <c r="D1180" s="2" t="n">
        <v>0</v>
      </c>
      <c r="E1180" s="2" t="n">
        <v>14</v>
      </c>
      <c r="F1180" s="2" t="n">
        <v>0</v>
      </c>
      <c r="G1180" s="2" t="n">
        <v>0</v>
      </c>
    </row>
    <row r="1181">
      <c r="A1181" s="2" t="n">
        <v>2015</v>
      </c>
      <c r="B1181" s="2" t="inlineStr">
        <is>
          <t>Jalna</t>
        </is>
      </c>
      <c r="C1181" s="2" t="inlineStr">
        <is>
          <t>Partur</t>
        </is>
      </c>
      <c r="D1181" s="2" t="n">
        <v>0</v>
      </c>
      <c r="E1181" s="2" t="n">
        <v>7</v>
      </c>
      <c r="F1181" s="2" t="n">
        <v>0</v>
      </c>
      <c r="G1181" s="2" t="n">
        <v>0</v>
      </c>
    </row>
    <row r="1182">
      <c r="A1182" s="2" t="n">
        <v>2016</v>
      </c>
      <c r="B1182" s="2" t="inlineStr">
        <is>
          <t>Jalna</t>
        </is>
      </c>
      <c r="C1182" s="2" t="inlineStr">
        <is>
          <t>Ambad</t>
        </is>
      </c>
    </row>
    <row r="1183">
      <c r="A1183" s="2" t="n">
        <v>2016</v>
      </c>
      <c r="B1183" s="2" t="inlineStr">
        <is>
          <t>Jalna</t>
        </is>
      </c>
      <c r="C1183" s="2" t="inlineStr">
        <is>
          <t>Badnapur</t>
        </is>
      </c>
    </row>
    <row r="1184">
      <c r="A1184" s="2" t="n">
        <v>2016</v>
      </c>
      <c r="B1184" s="2" t="inlineStr">
        <is>
          <t>Jalna</t>
        </is>
      </c>
      <c r="C1184" s="2" t="inlineStr">
        <is>
          <t>Bhokardan</t>
        </is>
      </c>
    </row>
    <row r="1185">
      <c r="A1185" s="2" t="n">
        <v>2016</v>
      </c>
      <c r="B1185" s="2" t="inlineStr">
        <is>
          <t>Jalna</t>
        </is>
      </c>
      <c r="C1185" s="2" t="inlineStr">
        <is>
          <t>Ghansawangi</t>
        </is>
      </c>
    </row>
    <row r="1186">
      <c r="A1186" s="2" t="n">
        <v>2016</v>
      </c>
      <c r="B1186" s="2" t="inlineStr">
        <is>
          <t>Jalna</t>
        </is>
      </c>
      <c r="C1186" s="2" t="inlineStr">
        <is>
          <t>Jaffrabad</t>
        </is>
      </c>
    </row>
    <row r="1187">
      <c r="A1187" s="2" t="n">
        <v>2016</v>
      </c>
      <c r="B1187" s="2" t="inlineStr">
        <is>
          <t>Jalna</t>
        </is>
      </c>
      <c r="C1187" s="2" t="inlineStr">
        <is>
          <t>Jalna</t>
        </is>
      </c>
    </row>
    <row r="1188">
      <c r="A1188" s="2" t="n">
        <v>2016</v>
      </c>
      <c r="B1188" s="2" t="inlineStr">
        <is>
          <t>Jalna</t>
        </is>
      </c>
      <c r="C1188" s="2" t="inlineStr">
        <is>
          <t>Mantha</t>
        </is>
      </c>
    </row>
    <row r="1189">
      <c r="A1189" s="2" t="n">
        <v>2016</v>
      </c>
      <c r="B1189" s="2" t="inlineStr">
        <is>
          <t>Jalna</t>
        </is>
      </c>
      <c r="C1189" s="2" t="inlineStr">
        <is>
          <t>Partur</t>
        </is>
      </c>
    </row>
    <row r="1190">
      <c r="A1190" s="2" t="n">
        <v>2017</v>
      </c>
      <c r="B1190" s="2" t="inlineStr">
        <is>
          <t>Jalna</t>
        </is>
      </c>
      <c r="C1190" s="2" t="inlineStr">
        <is>
          <t>Ambad</t>
        </is>
      </c>
      <c r="D1190" s="2" t="n">
        <v>3</v>
      </c>
      <c r="E1190" s="2" t="n">
        <v>6</v>
      </c>
      <c r="F1190" s="2" t="n">
        <v>1</v>
      </c>
      <c r="G1190" s="2" t="n">
        <v>0</v>
      </c>
    </row>
    <row r="1191">
      <c r="A1191" s="2" t="n">
        <v>2017</v>
      </c>
      <c r="B1191" s="2" t="inlineStr">
        <is>
          <t>Jalna</t>
        </is>
      </c>
      <c r="C1191" s="2" t="inlineStr">
        <is>
          <t>Badnapur</t>
        </is>
      </c>
      <c r="D1191" s="2" t="n">
        <v>0</v>
      </c>
      <c r="E1191" s="2" t="n">
        <v>3</v>
      </c>
      <c r="F1191" s="2" t="n">
        <v>1</v>
      </c>
      <c r="G1191" s="2" t="n">
        <v>0</v>
      </c>
    </row>
    <row r="1192">
      <c r="A1192" s="2" t="n">
        <v>2017</v>
      </c>
      <c r="B1192" s="2" t="inlineStr">
        <is>
          <t>Jalna</t>
        </is>
      </c>
      <c r="C1192" s="2" t="inlineStr">
        <is>
          <t>Bhokardan</t>
        </is>
      </c>
      <c r="D1192" s="2" t="n">
        <v>8</v>
      </c>
      <c r="E1192" s="2" t="n">
        <v>8</v>
      </c>
      <c r="F1192" s="2" t="n">
        <v>2</v>
      </c>
      <c r="G1192" s="2" t="n">
        <v>0</v>
      </c>
    </row>
    <row r="1193">
      <c r="A1193" s="2" t="n">
        <v>2017</v>
      </c>
      <c r="B1193" s="2" t="inlineStr">
        <is>
          <t>Jalna</t>
        </is>
      </c>
      <c r="C1193" s="2" t="inlineStr">
        <is>
          <t>Ghansawangi</t>
        </is>
      </c>
      <c r="D1193" s="2" t="n">
        <v>1</v>
      </c>
      <c r="E1193" s="2" t="n">
        <v>8</v>
      </c>
      <c r="F1193" s="2" t="n">
        <v>0</v>
      </c>
      <c r="G1193" s="2" t="n">
        <v>0</v>
      </c>
    </row>
    <row r="1194">
      <c r="A1194" s="2" t="n">
        <v>2017</v>
      </c>
      <c r="B1194" s="2" t="inlineStr">
        <is>
          <t>Jalna</t>
        </is>
      </c>
      <c r="C1194" s="2" t="inlineStr">
        <is>
          <t>Jaffrabad</t>
        </is>
      </c>
      <c r="D1194" s="2" t="n">
        <v>3</v>
      </c>
      <c r="E1194" s="2" t="n">
        <v>4</v>
      </c>
      <c r="F1194" s="2" t="n">
        <v>1</v>
      </c>
      <c r="G1194" s="2" t="n">
        <v>0</v>
      </c>
    </row>
    <row r="1195">
      <c r="A1195" s="2" t="n">
        <v>2017</v>
      </c>
      <c r="B1195" s="2" t="inlineStr">
        <is>
          <t>Jalna</t>
        </is>
      </c>
      <c r="C1195" s="2" t="inlineStr">
        <is>
          <t>Jalna</t>
        </is>
      </c>
      <c r="D1195" s="2" t="n">
        <v>4</v>
      </c>
      <c r="E1195" s="2" t="n">
        <v>9</v>
      </c>
      <c r="F1195" s="2" t="n">
        <v>2</v>
      </c>
      <c r="G1195" s="2" t="n">
        <v>0</v>
      </c>
    </row>
    <row r="1196">
      <c r="A1196" s="2" t="n">
        <v>2017</v>
      </c>
      <c r="B1196" s="2" t="inlineStr">
        <is>
          <t>Jalna</t>
        </is>
      </c>
      <c r="C1196" s="2" t="inlineStr">
        <is>
          <t>Mantha</t>
        </is>
      </c>
      <c r="D1196" s="2" t="n">
        <v>1</v>
      </c>
      <c r="E1196" s="2" t="n">
        <v>17</v>
      </c>
      <c r="F1196" s="2" t="n">
        <v>0</v>
      </c>
      <c r="G1196" s="2" t="n">
        <v>0</v>
      </c>
    </row>
    <row r="1197">
      <c r="A1197" s="2" t="n">
        <v>2017</v>
      </c>
      <c r="B1197" s="2" t="inlineStr">
        <is>
          <t>Jalna</t>
        </is>
      </c>
      <c r="C1197" s="2" t="inlineStr">
        <is>
          <t>Partur</t>
        </is>
      </c>
      <c r="D1197" s="2" t="n">
        <v>0</v>
      </c>
      <c r="E1197" s="2" t="n">
        <v>7</v>
      </c>
      <c r="F1197" s="2" t="n">
        <v>0</v>
      </c>
      <c r="G1197" s="2" t="n">
        <v>1</v>
      </c>
    </row>
    <row r="1198">
      <c r="A1198" s="2" t="n">
        <v>2018</v>
      </c>
      <c r="B1198" s="2" t="inlineStr">
        <is>
          <t>Jalna</t>
        </is>
      </c>
      <c r="C1198" s="2" t="inlineStr">
        <is>
          <t>Ambad</t>
        </is>
      </c>
    </row>
    <row r="1199">
      <c r="A1199" s="2" t="n">
        <v>2018</v>
      </c>
      <c r="B1199" s="2" t="inlineStr">
        <is>
          <t>Jalna</t>
        </is>
      </c>
      <c r="C1199" s="2" t="inlineStr">
        <is>
          <t>Badnapur</t>
        </is>
      </c>
    </row>
    <row r="1200">
      <c r="A1200" s="2" t="n">
        <v>2018</v>
      </c>
      <c r="B1200" s="2" t="inlineStr">
        <is>
          <t>Jalna</t>
        </is>
      </c>
      <c r="C1200" s="2" t="inlineStr">
        <is>
          <t>Bhokardan</t>
        </is>
      </c>
    </row>
    <row r="1201">
      <c r="A1201" s="2" t="n">
        <v>2018</v>
      </c>
      <c r="B1201" s="2" t="inlineStr">
        <is>
          <t>Jalna</t>
        </is>
      </c>
      <c r="C1201" s="2" t="inlineStr">
        <is>
          <t>Ghansawangi</t>
        </is>
      </c>
    </row>
    <row r="1202">
      <c r="A1202" s="2" t="n">
        <v>2018</v>
      </c>
      <c r="B1202" s="2" t="inlineStr">
        <is>
          <t>Jalna</t>
        </is>
      </c>
      <c r="C1202" s="2" t="inlineStr">
        <is>
          <t>Jaffrabad</t>
        </is>
      </c>
    </row>
    <row r="1203">
      <c r="A1203" s="2" t="n">
        <v>2018</v>
      </c>
      <c r="B1203" s="2" t="inlineStr">
        <is>
          <t>Jalna</t>
        </is>
      </c>
      <c r="C1203" s="2" t="inlineStr">
        <is>
          <t>Jalna</t>
        </is>
      </c>
    </row>
    <row r="1204">
      <c r="A1204" s="2" t="n">
        <v>2018</v>
      </c>
      <c r="B1204" s="2" t="inlineStr">
        <is>
          <t>Jalna</t>
        </is>
      </c>
      <c r="C1204" s="2" t="inlineStr">
        <is>
          <t>Mantha</t>
        </is>
      </c>
    </row>
    <row r="1205">
      <c r="A1205" s="2" t="n">
        <v>2018</v>
      </c>
      <c r="B1205" s="2" t="inlineStr">
        <is>
          <t>Jalna</t>
        </is>
      </c>
      <c r="C1205" s="2" t="inlineStr">
        <is>
          <t>Partur</t>
        </is>
      </c>
    </row>
    <row r="1206">
      <c r="A1206" s="2" t="n">
        <v>2019</v>
      </c>
      <c r="B1206" s="2" t="inlineStr">
        <is>
          <t>Jalna</t>
        </is>
      </c>
      <c r="C1206" s="2" t="inlineStr">
        <is>
          <t>Ambad</t>
        </is>
      </c>
      <c r="D1206" s="2" t="n">
        <v>10</v>
      </c>
      <c r="E1206" s="2" t="n">
        <v>6</v>
      </c>
      <c r="F1206" s="2" t="n">
        <v>1</v>
      </c>
      <c r="G1206" s="2" t="n">
        <v>0</v>
      </c>
    </row>
    <row r="1207">
      <c r="A1207" s="2" t="n">
        <v>2019</v>
      </c>
      <c r="B1207" s="2" t="inlineStr">
        <is>
          <t>Jalna</t>
        </is>
      </c>
      <c r="C1207" s="2" t="inlineStr">
        <is>
          <t>Badnapur</t>
        </is>
      </c>
      <c r="D1207" s="2" t="n">
        <v>0</v>
      </c>
      <c r="E1207" s="2" t="n">
        <v>3</v>
      </c>
      <c r="F1207" s="2" t="n">
        <v>1</v>
      </c>
      <c r="G1207" s="2" t="n">
        <v>0</v>
      </c>
    </row>
    <row r="1208">
      <c r="A1208" s="2" t="n">
        <v>2019</v>
      </c>
      <c r="B1208" s="2" t="inlineStr">
        <is>
          <t>Jalna</t>
        </is>
      </c>
      <c r="C1208" s="2" t="inlineStr">
        <is>
          <t>Bhokardan</t>
        </is>
      </c>
      <c r="D1208" s="2" t="n">
        <v>8</v>
      </c>
      <c r="E1208" s="2" t="n">
        <v>8</v>
      </c>
      <c r="F1208" s="2" t="n">
        <v>2</v>
      </c>
      <c r="G1208" s="2" t="n">
        <v>0</v>
      </c>
    </row>
    <row r="1209">
      <c r="A1209" s="2" t="n">
        <v>2019</v>
      </c>
      <c r="B1209" s="2" t="inlineStr">
        <is>
          <t>Jalna</t>
        </is>
      </c>
      <c r="C1209" s="2" t="inlineStr">
        <is>
          <t>Ghansawangi</t>
        </is>
      </c>
      <c r="D1209" s="2" t="n">
        <v>7</v>
      </c>
      <c r="E1209" s="2" t="n">
        <v>8</v>
      </c>
      <c r="F1209" s="2" t="n">
        <v>0</v>
      </c>
      <c r="G1209" s="2" t="n">
        <v>0</v>
      </c>
    </row>
    <row r="1210">
      <c r="A1210" s="2" t="n">
        <v>2019</v>
      </c>
      <c r="B1210" s="2" t="inlineStr">
        <is>
          <t>Jalna</t>
        </is>
      </c>
      <c r="C1210" s="2" t="inlineStr">
        <is>
          <t>Jaffrabad</t>
        </is>
      </c>
      <c r="D1210" s="2" t="n">
        <v>3</v>
      </c>
      <c r="E1210" s="2" t="n">
        <v>4</v>
      </c>
      <c r="F1210" s="2" t="n">
        <v>1</v>
      </c>
      <c r="G1210" s="2" t="n">
        <v>0</v>
      </c>
    </row>
    <row r="1211">
      <c r="A1211" s="2" t="n">
        <v>2019</v>
      </c>
      <c r="B1211" s="2" t="inlineStr">
        <is>
          <t>Jalna</t>
        </is>
      </c>
      <c r="C1211" s="2" t="inlineStr">
        <is>
          <t>Jalna</t>
        </is>
      </c>
      <c r="D1211" s="2" t="n">
        <v>4</v>
      </c>
      <c r="E1211" s="2" t="n">
        <v>9</v>
      </c>
      <c r="F1211" s="2" t="n">
        <v>2</v>
      </c>
      <c r="G1211" s="2" t="n">
        <v>0</v>
      </c>
    </row>
    <row r="1212">
      <c r="A1212" s="2" t="n">
        <v>2019</v>
      </c>
      <c r="B1212" s="2" t="inlineStr">
        <is>
          <t>Jalna</t>
        </is>
      </c>
      <c r="C1212" s="2" t="inlineStr">
        <is>
          <t>Mantha</t>
        </is>
      </c>
      <c r="D1212" s="2" t="n">
        <v>1</v>
      </c>
      <c r="E1212" s="2" t="n">
        <v>17</v>
      </c>
      <c r="F1212" s="2" t="n">
        <v>0</v>
      </c>
      <c r="G1212" s="2" t="n">
        <v>0</v>
      </c>
    </row>
    <row r="1213">
      <c r="A1213" s="2" t="n">
        <v>2019</v>
      </c>
      <c r="B1213" s="2" t="inlineStr">
        <is>
          <t>Jalna</t>
        </is>
      </c>
      <c r="C1213" s="2" t="inlineStr">
        <is>
          <t>Partur</t>
        </is>
      </c>
      <c r="D1213" s="2" t="n">
        <v>0</v>
      </c>
      <c r="E1213" s="2" t="n">
        <v>7</v>
      </c>
      <c r="F1213" s="2" t="n">
        <v>0</v>
      </c>
      <c r="G1213" s="2" t="n">
        <v>1</v>
      </c>
    </row>
    <row r="1214">
      <c r="A1214" s="2" t="n">
        <v>2020</v>
      </c>
      <c r="B1214" s="2" t="inlineStr">
        <is>
          <t>Jalna</t>
        </is>
      </c>
      <c r="C1214" s="2" t="inlineStr">
        <is>
          <t>Ambad</t>
        </is>
      </c>
      <c r="D1214" s="2" t="n">
        <v>10</v>
      </c>
      <c r="E1214" s="2" t="n">
        <v>6</v>
      </c>
      <c r="F1214" s="2" t="n">
        <v>1</v>
      </c>
      <c r="G1214" s="2" t="n">
        <v>0</v>
      </c>
    </row>
    <row r="1215">
      <c r="A1215" s="2" t="n">
        <v>2020</v>
      </c>
      <c r="B1215" s="2" t="inlineStr">
        <is>
          <t>Jalna</t>
        </is>
      </c>
      <c r="C1215" s="2" t="inlineStr">
        <is>
          <t>Badnapur</t>
        </is>
      </c>
      <c r="D1215" s="2" t="n">
        <v>0</v>
      </c>
      <c r="E1215" s="2" t="n">
        <v>3</v>
      </c>
      <c r="F1215" s="2" t="n">
        <v>1</v>
      </c>
      <c r="G1215" s="2" t="n">
        <v>0</v>
      </c>
    </row>
    <row r="1216">
      <c r="A1216" s="2" t="n">
        <v>2020</v>
      </c>
      <c r="B1216" s="2" t="inlineStr">
        <is>
          <t>Jalna</t>
        </is>
      </c>
      <c r="C1216" s="2" t="inlineStr">
        <is>
          <t>Bhokardan</t>
        </is>
      </c>
      <c r="D1216" s="2" t="n">
        <v>8</v>
      </c>
      <c r="E1216" s="2" t="n">
        <v>8</v>
      </c>
      <c r="F1216" s="2" t="n">
        <v>2</v>
      </c>
      <c r="G1216" s="2" t="n">
        <v>0</v>
      </c>
    </row>
    <row r="1217">
      <c r="A1217" s="2" t="n">
        <v>2020</v>
      </c>
      <c r="B1217" s="2" t="inlineStr">
        <is>
          <t>Jalna</t>
        </is>
      </c>
      <c r="C1217" s="2" t="inlineStr">
        <is>
          <t>Ghansawangi</t>
        </is>
      </c>
      <c r="D1217" s="2" t="n">
        <v>7</v>
      </c>
      <c r="E1217" s="2" t="n">
        <v>8</v>
      </c>
      <c r="F1217" s="2" t="n">
        <v>0</v>
      </c>
      <c r="G1217" s="2" t="n">
        <v>0</v>
      </c>
    </row>
    <row r="1218">
      <c r="A1218" s="2" t="n">
        <v>2020</v>
      </c>
      <c r="B1218" s="2" t="inlineStr">
        <is>
          <t>Jalna</t>
        </is>
      </c>
      <c r="C1218" s="2" t="inlineStr">
        <is>
          <t>Jaffrabad</t>
        </is>
      </c>
      <c r="D1218" s="2" t="n">
        <v>3</v>
      </c>
      <c r="E1218" s="2" t="n">
        <v>4</v>
      </c>
      <c r="F1218" s="2" t="n">
        <v>1</v>
      </c>
      <c r="G1218" s="2" t="n">
        <v>0</v>
      </c>
    </row>
    <row r="1219">
      <c r="A1219" s="2" t="n">
        <v>2020</v>
      </c>
      <c r="B1219" s="2" t="inlineStr">
        <is>
          <t>Jalna</t>
        </is>
      </c>
      <c r="C1219" s="2" t="inlineStr">
        <is>
          <t>Jalna</t>
        </is>
      </c>
      <c r="D1219" s="2" t="n">
        <v>4</v>
      </c>
      <c r="E1219" s="2" t="n">
        <v>9</v>
      </c>
      <c r="F1219" s="2" t="n">
        <v>2</v>
      </c>
      <c r="G1219" s="2" t="n">
        <v>0</v>
      </c>
    </row>
    <row r="1220">
      <c r="A1220" s="2" t="n">
        <v>2020</v>
      </c>
      <c r="B1220" s="2" t="inlineStr">
        <is>
          <t>Jalna</t>
        </is>
      </c>
      <c r="C1220" s="2" t="inlineStr">
        <is>
          <t>Mantha</t>
        </is>
      </c>
      <c r="D1220" s="2" t="n">
        <v>2</v>
      </c>
      <c r="E1220" s="2" t="n">
        <v>17</v>
      </c>
      <c r="F1220" s="2" t="n">
        <v>0</v>
      </c>
      <c r="G1220" s="2" t="n">
        <v>0</v>
      </c>
    </row>
    <row r="1221">
      <c r="A1221" s="2" t="n">
        <v>2020</v>
      </c>
      <c r="B1221" s="2" t="inlineStr">
        <is>
          <t>Jalna</t>
        </is>
      </c>
      <c r="C1221" s="2" t="inlineStr">
        <is>
          <t>Partur</t>
        </is>
      </c>
      <c r="D1221" s="2" t="n">
        <v>0</v>
      </c>
      <c r="E1221" s="2" t="n">
        <v>7</v>
      </c>
      <c r="F1221" s="2" t="n">
        <v>0</v>
      </c>
      <c r="G1221" s="2" t="n">
        <v>1</v>
      </c>
    </row>
    <row r="1222">
      <c r="A1222" s="2" t="n">
        <v>2021</v>
      </c>
      <c r="B1222" s="2" t="inlineStr">
        <is>
          <t>Jalna</t>
        </is>
      </c>
      <c r="C1222" s="2" t="inlineStr">
        <is>
          <t>Ambad</t>
        </is>
      </c>
      <c r="D1222" s="2" t="n">
        <v>10</v>
      </c>
      <c r="E1222" s="2" t="n">
        <v>6</v>
      </c>
      <c r="F1222" s="2" t="n">
        <v>1</v>
      </c>
      <c r="G1222" s="2" t="n">
        <v>0</v>
      </c>
    </row>
    <row r="1223">
      <c r="A1223" s="2" t="n">
        <v>2021</v>
      </c>
      <c r="B1223" s="2" t="inlineStr">
        <is>
          <t>Jalna</t>
        </is>
      </c>
      <c r="C1223" s="2" t="inlineStr">
        <is>
          <t>Badnapur</t>
        </is>
      </c>
      <c r="D1223" s="2" t="n">
        <v>0</v>
      </c>
      <c r="E1223" s="2" t="n">
        <v>3</v>
      </c>
      <c r="F1223" s="2" t="n">
        <v>1</v>
      </c>
      <c r="G1223" s="2" t="n">
        <v>0</v>
      </c>
    </row>
    <row r="1224">
      <c r="A1224" s="2" t="n">
        <v>2021</v>
      </c>
      <c r="B1224" s="2" t="inlineStr">
        <is>
          <t>Jalna</t>
        </is>
      </c>
      <c r="C1224" s="2" t="inlineStr">
        <is>
          <t>Bhokardan</t>
        </is>
      </c>
      <c r="D1224" s="2" t="n">
        <v>8</v>
      </c>
      <c r="E1224" s="2" t="n">
        <v>8</v>
      </c>
      <c r="F1224" s="2" t="n">
        <v>2</v>
      </c>
      <c r="G1224" s="2" t="n">
        <v>0</v>
      </c>
    </row>
    <row r="1225">
      <c r="A1225" s="2" t="n">
        <v>2021</v>
      </c>
      <c r="B1225" s="2" t="inlineStr">
        <is>
          <t>Jalna</t>
        </is>
      </c>
      <c r="C1225" s="2" t="inlineStr">
        <is>
          <t>Ghansawangi</t>
        </is>
      </c>
      <c r="D1225" s="2" t="n">
        <v>7</v>
      </c>
      <c r="E1225" s="2" t="n">
        <v>8</v>
      </c>
      <c r="F1225" s="2" t="n">
        <v>0</v>
      </c>
      <c r="G1225" s="2" t="n">
        <v>0</v>
      </c>
    </row>
    <row r="1226">
      <c r="A1226" s="2" t="n">
        <v>2021</v>
      </c>
      <c r="B1226" s="2" t="inlineStr">
        <is>
          <t>Jalna</t>
        </is>
      </c>
      <c r="C1226" s="2" t="inlineStr">
        <is>
          <t>Jaffrabad</t>
        </is>
      </c>
      <c r="D1226" s="2" t="n">
        <v>3</v>
      </c>
      <c r="E1226" s="2" t="n">
        <v>4</v>
      </c>
      <c r="F1226" s="2" t="n">
        <v>1</v>
      </c>
      <c r="G1226" s="2" t="n">
        <v>0</v>
      </c>
    </row>
    <row r="1227">
      <c r="A1227" s="2" t="n">
        <v>2021</v>
      </c>
      <c r="B1227" s="2" t="inlineStr">
        <is>
          <t>Jalna</t>
        </is>
      </c>
      <c r="C1227" s="2" t="inlineStr">
        <is>
          <t>Jalna</t>
        </is>
      </c>
      <c r="D1227" s="2" t="n">
        <v>4</v>
      </c>
      <c r="E1227" s="2" t="n">
        <v>9</v>
      </c>
      <c r="F1227" s="2" t="n">
        <v>2</v>
      </c>
      <c r="G1227" s="2" t="n">
        <v>0</v>
      </c>
    </row>
    <row r="1228">
      <c r="A1228" s="2" t="n">
        <v>2021</v>
      </c>
      <c r="B1228" s="2" t="inlineStr">
        <is>
          <t>Jalna</t>
        </is>
      </c>
      <c r="C1228" s="2" t="inlineStr">
        <is>
          <t>Mantha</t>
        </is>
      </c>
      <c r="D1228" s="2" t="n">
        <v>2</v>
      </c>
      <c r="E1228" s="2" t="n">
        <v>17</v>
      </c>
      <c r="F1228" s="2" t="n">
        <v>0</v>
      </c>
      <c r="G1228" s="2" t="n">
        <v>0</v>
      </c>
    </row>
    <row r="1229">
      <c r="A1229" s="2" t="n">
        <v>2021</v>
      </c>
      <c r="B1229" s="2" t="inlineStr">
        <is>
          <t>Jalna</t>
        </is>
      </c>
      <c r="C1229" s="2" t="inlineStr">
        <is>
          <t>Partur</t>
        </is>
      </c>
      <c r="D1229" s="2" t="n">
        <v>0</v>
      </c>
      <c r="E1229" s="2" t="n">
        <v>7</v>
      </c>
      <c r="F1229" s="2" t="n">
        <v>0</v>
      </c>
      <c r="G1229" s="2" t="n">
        <v>1</v>
      </c>
    </row>
    <row r="1230">
      <c r="A1230" s="2" t="n">
        <v>2012</v>
      </c>
      <c r="B1230" s="2" t="inlineStr">
        <is>
          <t>Kolhapur</t>
        </is>
      </c>
      <c r="C1230" s="2" t="inlineStr">
        <is>
          <t>Ajara</t>
        </is>
      </c>
      <c r="D1230" s="2" t="n">
        <v>4</v>
      </c>
      <c r="E1230" s="2" t="n">
        <v>10</v>
      </c>
      <c r="F1230" s="2" t="n">
        <v>4</v>
      </c>
      <c r="G1230" s="2" t="n">
        <v>0</v>
      </c>
    </row>
    <row r="1231">
      <c r="A1231" s="2" t="n">
        <v>2012</v>
      </c>
      <c r="B1231" s="2" t="inlineStr">
        <is>
          <t>Kolhapur</t>
        </is>
      </c>
      <c r="C1231" s="2" t="inlineStr">
        <is>
          <t>Bhudargad</t>
        </is>
      </c>
      <c r="D1231" s="2" t="n">
        <v>1</v>
      </c>
      <c r="E1231" s="2" t="n">
        <v>1</v>
      </c>
      <c r="F1231" s="2" t="n">
        <v>1</v>
      </c>
      <c r="G1231" s="2" t="n">
        <v>0</v>
      </c>
    </row>
    <row r="1232">
      <c r="A1232" s="2" t="n">
        <v>2012</v>
      </c>
      <c r="B1232" s="2" t="inlineStr">
        <is>
          <t>Kolhapur</t>
        </is>
      </c>
      <c r="C1232" s="2" t="inlineStr">
        <is>
          <t>Chandgad</t>
        </is>
      </c>
      <c r="D1232" s="2" t="n">
        <v>3</v>
      </c>
      <c r="E1232" s="2" t="n">
        <v>11</v>
      </c>
      <c r="F1232" s="2" t="n">
        <v>3</v>
      </c>
      <c r="G1232" s="2" t="n">
        <v>0</v>
      </c>
    </row>
    <row r="1233">
      <c r="A1233" s="2" t="n">
        <v>2012</v>
      </c>
      <c r="B1233" s="2" t="inlineStr">
        <is>
          <t>Kolhapur</t>
        </is>
      </c>
      <c r="C1233" s="2" t="inlineStr">
        <is>
          <t>Gadhinglaj</t>
        </is>
      </c>
      <c r="D1233" s="2" t="n">
        <v>3</v>
      </c>
      <c r="E1233" s="2" t="n">
        <v>5</v>
      </c>
      <c r="F1233" s="2" t="n">
        <v>0</v>
      </c>
      <c r="G1233" s="2" t="n">
        <v>0</v>
      </c>
    </row>
    <row r="1234">
      <c r="A1234" s="2" t="n">
        <v>2012</v>
      </c>
      <c r="B1234" s="2" t="inlineStr">
        <is>
          <t>Kolhapur</t>
        </is>
      </c>
      <c r="C1234" s="2" t="inlineStr">
        <is>
          <t>Gaganbavada</t>
        </is>
      </c>
      <c r="D1234" s="2" t="n">
        <v>0</v>
      </c>
      <c r="E1234" s="2" t="n">
        <v>1</v>
      </c>
      <c r="F1234" s="2" t="n">
        <v>1</v>
      </c>
      <c r="G1234" s="2" t="n">
        <v>0</v>
      </c>
    </row>
    <row r="1235">
      <c r="A1235" s="2" t="n">
        <v>2012</v>
      </c>
      <c r="B1235" s="2" t="inlineStr">
        <is>
          <t>Kolhapur</t>
        </is>
      </c>
      <c r="C1235" s="2" t="inlineStr">
        <is>
          <t>Hatkanangale</t>
        </is>
      </c>
      <c r="D1235" s="2" t="n">
        <v>2</v>
      </c>
      <c r="E1235" s="2" t="n">
        <v>4</v>
      </c>
      <c r="F1235" s="2" t="n">
        <v>0</v>
      </c>
      <c r="G1235" s="2" t="n">
        <v>0</v>
      </c>
    </row>
    <row r="1236">
      <c r="A1236" s="2" t="n">
        <v>2012</v>
      </c>
      <c r="B1236" s="2" t="inlineStr">
        <is>
          <t>Kolhapur</t>
        </is>
      </c>
      <c r="C1236" s="2" t="inlineStr">
        <is>
          <t>Kagal</t>
        </is>
      </c>
      <c r="D1236" s="2" t="n">
        <v>7</v>
      </c>
      <c r="E1236" s="2" t="n">
        <v>10</v>
      </c>
      <c r="F1236" s="2" t="n">
        <v>0</v>
      </c>
      <c r="G1236" s="2" t="n">
        <v>0</v>
      </c>
    </row>
    <row r="1237">
      <c r="A1237" s="2" t="n">
        <v>2012</v>
      </c>
      <c r="B1237" s="2" t="inlineStr">
        <is>
          <t>Kolhapur</t>
        </is>
      </c>
      <c r="C1237" s="2" t="inlineStr">
        <is>
          <t>Karveer</t>
        </is>
      </c>
      <c r="D1237" s="2" t="n">
        <v>1</v>
      </c>
      <c r="E1237" s="2" t="n">
        <v>3</v>
      </c>
      <c r="F1237" s="2" t="n">
        <v>0</v>
      </c>
      <c r="G1237" s="2" t="n">
        <v>0</v>
      </c>
    </row>
    <row r="1238">
      <c r="A1238" s="2" t="n">
        <v>2012</v>
      </c>
      <c r="B1238" s="2" t="inlineStr">
        <is>
          <t>Kolhapur</t>
        </is>
      </c>
      <c r="C1238" s="2" t="inlineStr">
        <is>
          <t>Panhala</t>
        </is>
      </c>
      <c r="D1238" s="2" t="n">
        <v>3</v>
      </c>
      <c r="E1238" s="2" t="n">
        <v>3</v>
      </c>
      <c r="F1238" s="2" t="n">
        <v>0</v>
      </c>
      <c r="G1238" s="2" t="n">
        <v>1</v>
      </c>
    </row>
    <row r="1239">
      <c r="A1239" s="2" t="n">
        <v>2012</v>
      </c>
      <c r="B1239" s="2" t="inlineStr">
        <is>
          <t>Kolhapur</t>
        </is>
      </c>
      <c r="C1239" s="2" t="inlineStr">
        <is>
          <t>Radhanagari</t>
        </is>
      </c>
      <c r="D1239" s="2" t="n">
        <v>2</v>
      </c>
      <c r="E1239" s="2" t="n">
        <v>4</v>
      </c>
      <c r="F1239" s="2" t="n">
        <v>1</v>
      </c>
      <c r="G1239" s="2" t="n">
        <v>3</v>
      </c>
    </row>
    <row r="1240">
      <c r="A1240" s="2" t="n">
        <v>2012</v>
      </c>
      <c r="B1240" s="2" t="inlineStr">
        <is>
          <t>Kolhapur</t>
        </is>
      </c>
      <c r="C1240" s="2" t="inlineStr">
        <is>
          <t>Shahuwadi</t>
        </is>
      </c>
      <c r="D1240" s="2" t="n">
        <v>4</v>
      </c>
      <c r="E1240" s="2" t="n">
        <v>7</v>
      </c>
      <c r="F1240" s="2" t="n">
        <v>2</v>
      </c>
      <c r="G1240" s="2" t="n">
        <v>0</v>
      </c>
    </row>
    <row r="1241">
      <c r="A1241" s="2" t="n">
        <v>2012</v>
      </c>
      <c r="B1241" s="2" t="inlineStr">
        <is>
          <t>Kolhapur</t>
        </is>
      </c>
      <c r="C1241" s="2" t="inlineStr">
        <is>
          <t>Shirol</t>
        </is>
      </c>
      <c r="D1241" s="2" t="n">
        <v>1</v>
      </c>
      <c r="E1241" s="2" t="n">
        <v>1</v>
      </c>
      <c r="F1241" s="2" t="n">
        <v>0</v>
      </c>
      <c r="G1241" s="2" t="n">
        <v>0</v>
      </c>
    </row>
    <row r="1242">
      <c r="A1242" s="2" t="n">
        <v>2013</v>
      </c>
      <c r="B1242" s="2" t="inlineStr">
        <is>
          <t>Kolhapur</t>
        </is>
      </c>
      <c r="C1242" s="2" t="inlineStr">
        <is>
          <t>Ajara</t>
        </is>
      </c>
      <c r="D1242" s="2" t="n">
        <v>4</v>
      </c>
      <c r="E1242" s="2" t="n">
        <v>5</v>
      </c>
      <c r="F1242" s="2" t="n">
        <v>4</v>
      </c>
      <c r="G1242" s="2" t="n">
        <v>0</v>
      </c>
    </row>
    <row r="1243">
      <c r="A1243" s="2" t="n">
        <v>2013</v>
      </c>
      <c r="B1243" s="2" t="inlineStr">
        <is>
          <t>Kolhapur</t>
        </is>
      </c>
      <c r="C1243" s="2" t="inlineStr">
        <is>
          <t>Bhudargad</t>
        </is>
      </c>
      <c r="D1243" s="2" t="n">
        <v>1</v>
      </c>
      <c r="E1243" s="2" t="n">
        <v>3</v>
      </c>
      <c r="F1243" s="2" t="n">
        <v>1</v>
      </c>
      <c r="G1243" s="2" t="n">
        <v>0</v>
      </c>
    </row>
    <row r="1244">
      <c r="A1244" s="2" t="n">
        <v>2013</v>
      </c>
      <c r="B1244" s="2" t="inlineStr">
        <is>
          <t>Kolhapur</t>
        </is>
      </c>
      <c r="C1244" s="2" t="inlineStr">
        <is>
          <t>Chandgad</t>
        </is>
      </c>
      <c r="D1244" s="2" t="n">
        <v>3</v>
      </c>
      <c r="E1244" s="2" t="n">
        <v>15</v>
      </c>
      <c r="F1244" s="2" t="n">
        <v>3</v>
      </c>
      <c r="G1244" s="2" t="n">
        <v>0</v>
      </c>
    </row>
    <row r="1245">
      <c r="A1245" s="2" t="n">
        <v>2013</v>
      </c>
      <c r="B1245" s="2" t="inlineStr">
        <is>
          <t>Kolhapur</t>
        </is>
      </c>
      <c r="C1245" s="2" t="inlineStr">
        <is>
          <t>Gadhinglaj</t>
        </is>
      </c>
      <c r="D1245" s="2" t="n">
        <v>3</v>
      </c>
      <c r="E1245" s="2" t="n">
        <v>9</v>
      </c>
      <c r="F1245" s="2" t="n">
        <v>0</v>
      </c>
      <c r="G1245" s="2" t="n">
        <v>0</v>
      </c>
    </row>
    <row r="1246">
      <c r="A1246" s="2" t="n">
        <v>2013</v>
      </c>
      <c r="B1246" s="2" t="inlineStr">
        <is>
          <t>Kolhapur</t>
        </is>
      </c>
      <c r="C1246" s="2" t="inlineStr">
        <is>
          <t>Gaganbavada</t>
        </is>
      </c>
      <c r="D1246" s="2" t="n">
        <v>0</v>
      </c>
      <c r="E1246" s="2" t="n">
        <v>3</v>
      </c>
      <c r="F1246" s="2" t="n">
        <v>1</v>
      </c>
      <c r="G1246" s="2" t="n">
        <v>0</v>
      </c>
    </row>
    <row r="1247">
      <c r="A1247" s="2" t="n">
        <v>2013</v>
      </c>
      <c r="B1247" s="2" t="inlineStr">
        <is>
          <t>Kolhapur</t>
        </is>
      </c>
      <c r="C1247" s="2" t="inlineStr">
        <is>
          <t>Hatkanangale</t>
        </is>
      </c>
      <c r="D1247" s="2" t="n">
        <v>2</v>
      </c>
      <c r="E1247" s="2" t="n">
        <v>2</v>
      </c>
      <c r="F1247" s="2" t="n">
        <v>0</v>
      </c>
      <c r="G1247" s="2" t="n">
        <v>0</v>
      </c>
    </row>
    <row r="1248">
      <c r="A1248" s="2" t="n">
        <v>2013</v>
      </c>
      <c r="B1248" s="2" t="inlineStr">
        <is>
          <t>Kolhapur</t>
        </is>
      </c>
      <c r="C1248" s="2" t="inlineStr">
        <is>
          <t>Kagal</t>
        </is>
      </c>
      <c r="D1248" s="2" t="n">
        <v>7</v>
      </c>
      <c r="E1248" s="2" t="n">
        <v>6</v>
      </c>
      <c r="F1248" s="2" t="n">
        <v>0</v>
      </c>
      <c r="G1248" s="2" t="n">
        <v>0</v>
      </c>
    </row>
    <row r="1249">
      <c r="A1249" s="2" t="n">
        <v>2013</v>
      </c>
      <c r="B1249" s="2" t="inlineStr">
        <is>
          <t>Kolhapur</t>
        </is>
      </c>
      <c r="C1249" s="2" t="inlineStr">
        <is>
          <t>Karveer</t>
        </is>
      </c>
      <c r="D1249" s="2" t="n">
        <v>1</v>
      </c>
      <c r="E1249" s="2" t="n">
        <v>6</v>
      </c>
      <c r="F1249" s="2" t="n">
        <v>0</v>
      </c>
      <c r="G1249" s="2" t="n">
        <v>0</v>
      </c>
    </row>
    <row r="1250">
      <c r="A1250" s="2" t="n">
        <v>2013</v>
      </c>
      <c r="B1250" s="2" t="inlineStr">
        <is>
          <t>Kolhapur</t>
        </is>
      </c>
      <c r="C1250" s="2" t="inlineStr">
        <is>
          <t>Panhala</t>
        </is>
      </c>
      <c r="D1250" s="2" t="n">
        <v>3</v>
      </c>
      <c r="E1250" s="2" t="n">
        <v>3</v>
      </c>
      <c r="F1250" s="2" t="n">
        <v>0</v>
      </c>
      <c r="G1250" s="2" t="n">
        <v>1</v>
      </c>
    </row>
    <row r="1251">
      <c r="A1251" s="2" t="n">
        <v>2013</v>
      </c>
      <c r="B1251" s="2" t="inlineStr">
        <is>
          <t>Kolhapur</t>
        </is>
      </c>
      <c r="C1251" s="2" t="inlineStr">
        <is>
          <t>Radhanagari</t>
        </is>
      </c>
      <c r="D1251" s="2" t="n">
        <v>2</v>
      </c>
      <c r="E1251" s="2" t="n">
        <v>2</v>
      </c>
      <c r="F1251" s="2" t="n">
        <v>1</v>
      </c>
      <c r="G1251" s="2" t="n">
        <v>3</v>
      </c>
    </row>
    <row r="1252">
      <c r="A1252" s="2" t="n">
        <v>2013</v>
      </c>
      <c r="B1252" s="2" t="inlineStr">
        <is>
          <t>Kolhapur</t>
        </is>
      </c>
      <c r="C1252" s="2" t="inlineStr">
        <is>
          <t>Shahuwadi</t>
        </is>
      </c>
      <c r="D1252" s="2" t="n">
        <v>4</v>
      </c>
      <c r="E1252" s="2" t="n">
        <v>12</v>
      </c>
      <c r="F1252" s="2" t="n">
        <v>2</v>
      </c>
      <c r="G1252" s="2" t="n">
        <v>0</v>
      </c>
    </row>
    <row r="1253">
      <c r="A1253" s="2" t="n">
        <v>2013</v>
      </c>
      <c r="B1253" s="2" t="inlineStr">
        <is>
          <t>Kolhapur</t>
        </is>
      </c>
      <c r="C1253" s="2" t="inlineStr">
        <is>
          <t>Shirol</t>
        </is>
      </c>
      <c r="D1253" s="2" t="n">
        <v>1</v>
      </c>
      <c r="E1253" s="2" t="n">
        <v>0</v>
      </c>
      <c r="F1253" s="2" t="n">
        <v>0</v>
      </c>
      <c r="G1253" s="2" t="n">
        <v>0</v>
      </c>
    </row>
    <row r="1254">
      <c r="A1254" s="2" t="n">
        <v>2014</v>
      </c>
      <c r="B1254" s="2" t="inlineStr">
        <is>
          <t>Kolhapur</t>
        </is>
      </c>
      <c r="C1254" s="2" t="inlineStr">
        <is>
          <t>Ajara</t>
        </is>
      </c>
      <c r="D1254" s="2" t="n">
        <v>4</v>
      </c>
      <c r="E1254" s="2" t="n">
        <v>4</v>
      </c>
      <c r="F1254" s="2" t="n">
        <v>4</v>
      </c>
      <c r="G1254" s="2" t="n">
        <v>0</v>
      </c>
    </row>
    <row r="1255">
      <c r="A1255" s="2" t="n">
        <v>2014</v>
      </c>
      <c r="B1255" s="2" t="inlineStr">
        <is>
          <t>Kolhapur</t>
        </is>
      </c>
      <c r="C1255" s="2" t="inlineStr">
        <is>
          <t>Bhudargad</t>
        </is>
      </c>
      <c r="D1255" s="2" t="n">
        <v>6</v>
      </c>
      <c r="E1255" s="2" t="n">
        <v>3</v>
      </c>
      <c r="F1255" s="2" t="n">
        <v>1</v>
      </c>
      <c r="G1255" s="2" t="n">
        <v>0</v>
      </c>
    </row>
    <row r="1256">
      <c r="A1256" s="2" t="n">
        <v>2014</v>
      </c>
      <c r="B1256" s="2" t="inlineStr">
        <is>
          <t>Kolhapur</t>
        </is>
      </c>
      <c r="C1256" s="2" t="inlineStr">
        <is>
          <t>Chandgad</t>
        </is>
      </c>
      <c r="D1256" s="2" t="n">
        <v>5</v>
      </c>
      <c r="E1256" s="2" t="n">
        <v>13</v>
      </c>
      <c r="F1256" s="2" t="n">
        <v>3</v>
      </c>
      <c r="G1256" s="2" t="n">
        <v>0</v>
      </c>
    </row>
    <row r="1257">
      <c r="A1257" s="2" t="n">
        <v>2014</v>
      </c>
      <c r="B1257" s="2" t="inlineStr">
        <is>
          <t>Kolhapur</t>
        </is>
      </c>
      <c r="C1257" s="2" t="inlineStr">
        <is>
          <t>Gadhinglaj</t>
        </is>
      </c>
      <c r="D1257" s="2" t="n">
        <v>1</v>
      </c>
      <c r="E1257" s="2" t="n">
        <v>8</v>
      </c>
      <c r="F1257" s="2" t="n">
        <v>0</v>
      </c>
      <c r="G1257" s="2" t="n">
        <v>0</v>
      </c>
    </row>
    <row r="1258">
      <c r="A1258" s="2" t="n">
        <v>2014</v>
      </c>
      <c r="B1258" s="2" t="inlineStr">
        <is>
          <t>Kolhapur</t>
        </is>
      </c>
      <c r="C1258" s="2" t="inlineStr">
        <is>
          <t>Gaganbavada</t>
        </is>
      </c>
      <c r="D1258" s="2" t="n">
        <v>0</v>
      </c>
      <c r="E1258" s="2" t="n">
        <v>3</v>
      </c>
      <c r="F1258" s="2" t="n">
        <v>1</v>
      </c>
      <c r="G1258" s="2" t="n">
        <v>0</v>
      </c>
    </row>
    <row r="1259">
      <c r="A1259" s="2" t="n">
        <v>2014</v>
      </c>
      <c r="B1259" s="2" t="inlineStr">
        <is>
          <t>Kolhapur</t>
        </is>
      </c>
      <c r="C1259" s="2" t="inlineStr">
        <is>
          <t>Hatkanangale</t>
        </is>
      </c>
      <c r="D1259" s="2" t="n">
        <v>0</v>
      </c>
      <c r="E1259" s="2" t="n">
        <v>3</v>
      </c>
      <c r="F1259" s="2" t="n">
        <v>0</v>
      </c>
      <c r="G1259" s="2" t="n">
        <v>0</v>
      </c>
    </row>
    <row r="1260">
      <c r="A1260" s="2" t="n">
        <v>2014</v>
      </c>
      <c r="B1260" s="2" t="inlineStr">
        <is>
          <t>Kolhapur</t>
        </is>
      </c>
      <c r="C1260" s="2" t="inlineStr">
        <is>
          <t>Kagal</t>
        </is>
      </c>
      <c r="D1260" s="2" t="n">
        <v>1</v>
      </c>
      <c r="E1260" s="2" t="n">
        <v>10</v>
      </c>
      <c r="F1260" s="2" t="n">
        <v>0</v>
      </c>
      <c r="G1260" s="2" t="n">
        <v>0</v>
      </c>
    </row>
    <row r="1261">
      <c r="A1261" s="2" t="n">
        <v>2014</v>
      </c>
      <c r="B1261" s="2" t="inlineStr">
        <is>
          <t>Kolhapur</t>
        </is>
      </c>
      <c r="C1261" s="2" t="inlineStr">
        <is>
          <t>Karveer</t>
        </is>
      </c>
      <c r="D1261" s="2" t="n">
        <v>1</v>
      </c>
      <c r="E1261" s="2" t="n">
        <v>5</v>
      </c>
      <c r="F1261" s="2" t="n">
        <v>0</v>
      </c>
      <c r="G1261" s="2" t="n">
        <v>0</v>
      </c>
    </row>
    <row r="1262">
      <c r="A1262" s="2" t="n">
        <v>2014</v>
      </c>
      <c r="B1262" s="2" t="inlineStr">
        <is>
          <t>Kolhapur</t>
        </is>
      </c>
      <c r="C1262" s="2" t="inlineStr">
        <is>
          <t>Panhala</t>
        </is>
      </c>
      <c r="D1262" s="2" t="n">
        <v>2</v>
      </c>
      <c r="E1262" s="2" t="n">
        <v>2</v>
      </c>
      <c r="F1262" s="2" t="n">
        <v>0</v>
      </c>
      <c r="G1262" s="2" t="n">
        <v>1</v>
      </c>
    </row>
    <row r="1263">
      <c r="A1263" s="2" t="n">
        <v>2014</v>
      </c>
      <c r="B1263" s="2" t="inlineStr">
        <is>
          <t>Kolhapur</t>
        </is>
      </c>
      <c r="C1263" s="2" t="inlineStr">
        <is>
          <t>Radhanagari</t>
        </is>
      </c>
      <c r="D1263" s="2" t="n">
        <v>4</v>
      </c>
      <c r="E1263" s="2" t="n">
        <v>2</v>
      </c>
      <c r="F1263" s="2" t="n">
        <v>1</v>
      </c>
      <c r="G1263" s="2" t="n">
        <v>3</v>
      </c>
    </row>
    <row r="1264">
      <c r="A1264" s="2" t="n">
        <v>2014</v>
      </c>
      <c r="B1264" s="2" t="inlineStr">
        <is>
          <t>Kolhapur</t>
        </is>
      </c>
      <c r="C1264" s="2" t="inlineStr">
        <is>
          <t>Shahuwadi</t>
        </is>
      </c>
      <c r="D1264" s="2" t="n">
        <v>11</v>
      </c>
      <c r="E1264" s="2" t="n">
        <v>7</v>
      </c>
      <c r="F1264" s="2" t="n">
        <v>2</v>
      </c>
      <c r="G1264" s="2" t="n">
        <v>0</v>
      </c>
    </row>
    <row r="1265">
      <c r="A1265" s="2" t="n">
        <v>2014</v>
      </c>
      <c r="B1265" s="2" t="inlineStr">
        <is>
          <t>Kolhapur</t>
        </is>
      </c>
      <c r="C1265" s="2" t="inlineStr">
        <is>
          <t>Shirol</t>
        </is>
      </c>
      <c r="D1265" s="2" t="n">
        <v>0</v>
      </c>
      <c r="E1265" s="2" t="n">
        <v>0</v>
      </c>
      <c r="F1265" s="2" t="n">
        <v>0</v>
      </c>
      <c r="G1265" s="2" t="n">
        <v>0</v>
      </c>
    </row>
    <row r="1266">
      <c r="A1266" s="2" t="n">
        <v>2015</v>
      </c>
      <c r="B1266" s="2" t="inlineStr">
        <is>
          <t>Kolhapur</t>
        </is>
      </c>
      <c r="C1266" s="2" t="inlineStr">
        <is>
          <t>Ajara</t>
        </is>
      </c>
      <c r="D1266" s="2" t="n">
        <v>1</v>
      </c>
      <c r="E1266" s="2" t="n">
        <v>4</v>
      </c>
      <c r="F1266" s="2" t="n">
        <v>2</v>
      </c>
      <c r="G1266" s="2" t="n">
        <v>0</v>
      </c>
    </row>
    <row r="1267">
      <c r="A1267" s="2" t="n">
        <v>2015</v>
      </c>
      <c r="B1267" s="2" t="inlineStr">
        <is>
          <t>Kolhapur</t>
        </is>
      </c>
      <c r="C1267" s="2" t="inlineStr">
        <is>
          <t>Bhudargad</t>
        </is>
      </c>
      <c r="D1267" s="2" t="n">
        <v>0</v>
      </c>
      <c r="E1267" s="2" t="n">
        <v>3</v>
      </c>
      <c r="F1267" s="2" t="n">
        <v>1</v>
      </c>
      <c r="G1267" s="2" t="n">
        <v>0</v>
      </c>
    </row>
    <row r="1268">
      <c r="A1268" s="2" t="n">
        <v>2015</v>
      </c>
      <c r="B1268" s="2" t="inlineStr">
        <is>
          <t>Kolhapur</t>
        </is>
      </c>
      <c r="C1268" s="2" t="inlineStr">
        <is>
          <t>Chandgad</t>
        </is>
      </c>
      <c r="D1268" s="2" t="n">
        <v>3</v>
      </c>
      <c r="E1268" s="2" t="n">
        <v>13</v>
      </c>
      <c r="F1268" s="2" t="n">
        <v>3</v>
      </c>
      <c r="G1268" s="2" t="n">
        <v>0</v>
      </c>
    </row>
    <row r="1269">
      <c r="A1269" s="2" t="n">
        <v>2015</v>
      </c>
      <c r="B1269" s="2" t="inlineStr">
        <is>
          <t>Kolhapur</t>
        </is>
      </c>
      <c r="C1269" s="2" t="inlineStr">
        <is>
          <t>Gadhinglaj</t>
        </is>
      </c>
      <c r="D1269" s="2" t="n">
        <v>0</v>
      </c>
      <c r="E1269" s="2" t="n">
        <v>8</v>
      </c>
      <c r="F1269" s="2" t="n">
        <v>0</v>
      </c>
      <c r="G1269" s="2" t="n">
        <v>0</v>
      </c>
    </row>
    <row r="1270">
      <c r="A1270" s="2" t="n">
        <v>2015</v>
      </c>
      <c r="B1270" s="2" t="inlineStr">
        <is>
          <t>Kolhapur</t>
        </is>
      </c>
      <c r="C1270" s="2" t="inlineStr">
        <is>
          <t>Gaganbavada</t>
        </is>
      </c>
      <c r="D1270" s="2" t="n">
        <v>0</v>
      </c>
      <c r="E1270" s="2" t="n">
        <v>3</v>
      </c>
      <c r="F1270" s="2" t="n">
        <v>1</v>
      </c>
      <c r="G1270" s="2" t="n">
        <v>0</v>
      </c>
    </row>
    <row r="1271">
      <c r="A1271" s="2" t="n">
        <v>2015</v>
      </c>
      <c r="B1271" s="2" t="inlineStr">
        <is>
          <t>Kolhapur</t>
        </is>
      </c>
      <c r="C1271" s="2" t="inlineStr">
        <is>
          <t>Hatkanangale</t>
        </is>
      </c>
      <c r="D1271" s="2" t="n">
        <v>0</v>
      </c>
      <c r="E1271" s="2" t="n">
        <v>3</v>
      </c>
      <c r="F1271" s="2" t="n">
        <v>0</v>
      </c>
      <c r="G1271" s="2" t="n">
        <v>0</v>
      </c>
    </row>
    <row r="1272">
      <c r="A1272" s="2" t="n">
        <v>2015</v>
      </c>
      <c r="B1272" s="2" t="inlineStr">
        <is>
          <t>Kolhapur</t>
        </is>
      </c>
      <c r="C1272" s="2" t="inlineStr">
        <is>
          <t>Kagal</t>
        </is>
      </c>
      <c r="D1272" s="2" t="n">
        <v>0</v>
      </c>
      <c r="E1272" s="2" t="n">
        <v>10</v>
      </c>
      <c r="F1272" s="2" t="n">
        <v>0</v>
      </c>
      <c r="G1272" s="2" t="n">
        <v>0</v>
      </c>
    </row>
    <row r="1273">
      <c r="A1273" s="2" t="n">
        <v>2015</v>
      </c>
      <c r="B1273" s="2" t="inlineStr">
        <is>
          <t>Kolhapur</t>
        </is>
      </c>
      <c r="C1273" s="2" t="inlineStr">
        <is>
          <t>Karveer</t>
        </is>
      </c>
      <c r="D1273" s="2" t="n">
        <v>1</v>
      </c>
      <c r="E1273" s="2" t="n">
        <v>5</v>
      </c>
      <c r="F1273" s="2" t="n">
        <v>0</v>
      </c>
      <c r="G1273" s="2" t="n">
        <v>0</v>
      </c>
    </row>
    <row r="1274">
      <c r="A1274" s="2" t="n">
        <v>2015</v>
      </c>
      <c r="B1274" s="2" t="inlineStr">
        <is>
          <t>Kolhapur</t>
        </is>
      </c>
      <c r="C1274" s="2" t="inlineStr">
        <is>
          <t>Panhala</t>
        </is>
      </c>
      <c r="D1274" s="2" t="n">
        <v>0</v>
      </c>
      <c r="E1274" s="2" t="n">
        <v>2</v>
      </c>
      <c r="F1274" s="2" t="n">
        <v>0</v>
      </c>
      <c r="G1274" s="2" t="n">
        <v>0</v>
      </c>
    </row>
    <row r="1275">
      <c r="A1275" s="2" t="n">
        <v>2015</v>
      </c>
      <c r="B1275" s="2" t="inlineStr">
        <is>
          <t>Kolhapur</t>
        </is>
      </c>
      <c r="C1275" s="2" t="inlineStr">
        <is>
          <t>Radhanagari</t>
        </is>
      </c>
      <c r="D1275" s="2" t="n">
        <v>2</v>
      </c>
      <c r="E1275" s="2" t="n">
        <v>2</v>
      </c>
      <c r="F1275" s="2" t="n">
        <v>0</v>
      </c>
      <c r="G1275" s="2" t="n">
        <v>3</v>
      </c>
    </row>
    <row r="1276">
      <c r="A1276" s="2" t="n">
        <v>2015</v>
      </c>
      <c r="B1276" s="2" t="inlineStr">
        <is>
          <t>Kolhapur</t>
        </is>
      </c>
      <c r="C1276" s="2" t="inlineStr">
        <is>
          <t>Shahuwadi</t>
        </is>
      </c>
      <c r="D1276" s="2" t="n">
        <v>3</v>
      </c>
      <c r="E1276" s="2" t="n">
        <v>7</v>
      </c>
      <c r="F1276" s="2" t="n">
        <v>2</v>
      </c>
      <c r="G1276" s="2" t="n">
        <v>0</v>
      </c>
    </row>
    <row r="1277">
      <c r="A1277" s="2" t="n">
        <v>2015</v>
      </c>
      <c r="B1277" s="2" t="inlineStr">
        <is>
          <t>Kolhapur</t>
        </is>
      </c>
      <c r="C1277" s="2" t="inlineStr">
        <is>
          <t>Shirol</t>
        </is>
      </c>
      <c r="D1277" s="2" t="n">
        <v>0</v>
      </c>
      <c r="E1277" s="2" t="n">
        <v>0</v>
      </c>
      <c r="F1277" s="2" t="n">
        <v>0</v>
      </c>
      <c r="G1277" s="2" t="n">
        <v>0</v>
      </c>
    </row>
    <row r="1278">
      <c r="A1278" s="2" t="n">
        <v>2016</v>
      </c>
      <c r="B1278" s="2" t="inlineStr">
        <is>
          <t>Kolhapur</t>
        </is>
      </c>
      <c r="C1278" s="2" t="inlineStr">
        <is>
          <t>Ajara</t>
        </is>
      </c>
      <c r="D1278" s="2" t="n">
        <v>1</v>
      </c>
      <c r="E1278" s="2" t="n">
        <v>3</v>
      </c>
      <c r="F1278" s="2" t="n">
        <v>2</v>
      </c>
      <c r="G1278" s="2" t="n">
        <v>0</v>
      </c>
    </row>
    <row r="1279">
      <c r="A1279" s="2" t="n">
        <v>2016</v>
      </c>
      <c r="B1279" s="2" t="inlineStr">
        <is>
          <t>Kolhapur</t>
        </is>
      </c>
      <c r="C1279" s="2" t="inlineStr">
        <is>
          <t>Bhudargad</t>
        </is>
      </c>
      <c r="D1279" s="2" t="n">
        <v>0</v>
      </c>
      <c r="E1279" s="2" t="n">
        <v>3</v>
      </c>
      <c r="F1279" s="2" t="n">
        <v>1</v>
      </c>
      <c r="G1279" s="2" t="n">
        <v>0</v>
      </c>
    </row>
    <row r="1280">
      <c r="A1280" s="2" t="n">
        <v>2016</v>
      </c>
      <c r="B1280" s="2" t="inlineStr">
        <is>
          <t>Kolhapur</t>
        </is>
      </c>
      <c r="C1280" s="2" t="inlineStr">
        <is>
          <t>Chandgad</t>
        </is>
      </c>
      <c r="D1280" s="2" t="n">
        <v>3</v>
      </c>
      <c r="E1280" s="2" t="n">
        <v>14</v>
      </c>
      <c r="F1280" s="2" t="n">
        <v>3</v>
      </c>
      <c r="G1280" s="2" t="n">
        <v>0</v>
      </c>
    </row>
    <row r="1281">
      <c r="A1281" s="2" t="n">
        <v>2016</v>
      </c>
      <c r="B1281" s="2" t="inlineStr">
        <is>
          <t>Kolhapur</t>
        </is>
      </c>
      <c r="C1281" s="2" t="inlineStr">
        <is>
          <t>Gadhinglaj</t>
        </is>
      </c>
      <c r="D1281" s="2" t="n">
        <v>0</v>
      </c>
      <c r="E1281" s="2" t="n">
        <v>7</v>
      </c>
      <c r="F1281" s="2" t="n">
        <v>0</v>
      </c>
      <c r="G1281" s="2" t="n">
        <v>0</v>
      </c>
    </row>
    <row r="1282">
      <c r="A1282" s="2" t="n">
        <v>2016</v>
      </c>
      <c r="B1282" s="2" t="inlineStr">
        <is>
          <t>Kolhapur</t>
        </is>
      </c>
      <c r="C1282" s="2" t="inlineStr">
        <is>
          <t>Gaganbavada</t>
        </is>
      </c>
      <c r="D1282" s="2" t="n">
        <v>0</v>
      </c>
      <c r="E1282" s="2" t="n">
        <v>3</v>
      </c>
      <c r="F1282" s="2" t="n">
        <v>1</v>
      </c>
      <c r="G1282" s="2" t="n">
        <v>0</v>
      </c>
    </row>
    <row r="1283">
      <c r="A1283" s="2" t="n">
        <v>2016</v>
      </c>
      <c r="B1283" s="2" t="inlineStr">
        <is>
          <t>Kolhapur</t>
        </is>
      </c>
      <c r="C1283" s="2" t="inlineStr">
        <is>
          <t>Hatkanangale</t>
        </is>
      </c>
      <c r="D1283" s="2" t="n">
        <v>0</v>
      </c>
      <c r="E1283" s="2" t="n">
        <v>2</v>
      </c>
      <c r="F1283" s="2" t="n">
        <v>0</v>
      </c>
      <c r="G1283" s="2" t="n">
        <v>0</v>
      </c>
    </row>
    <row r="1284">
      <c r="A1284" s="2" t="n">
        <v>2016</v>
      </c>
      <c r="B1284" s="2" t="inlineStr">
        <is>
          <t>Kolhapur</t>
        </is>
      </c>
      <c r="C1284" s="2" t="inlineStr">
        <is>
          <t>Kagal</t>
        </is>
      </c>
      <c r="D1284" s="2" t="n">
        <v>0</v>
      </c>
      <c r="E1284" s="2" t="n">
        <v>6</v>
      </c>
      <c r="F1284" s="2" t="n">
        <v>0</v>
      </c>
      <c r="G1284" s="2" t="n">
        <v>0</v>
      </c>
    </row>
    <row r="1285">
      <c r="A1285" s="2" t="n">
        <v>2016</v>
      </c>
      <c r="B1285" s="2" t="inlineStr">
        <is>
          <t>Kolhapur</t>
        </is>
      </c>
      <c r="C1285" s="2" t="inlineStr">
        <is>
          <t>Karveer</t>
        </is>
      </c>
      <c r="D1285" s="2" t="n">
        <v>1</v>
      </c>
      <c r="E1285" s="2" t="n">
        <v>5</v>
      </c>
      <c r="F1285" s="2" t="n">
        <v>0</v>
      </c>
      <c r="G1285" s="2" t="n">
        <v>0</v>
      </c>
    </row>
    <row r="1286">
      <c r="A1286" s="2" t="n">
        <v>2016</v>
      </c>
      <c r="B1286" s="2" t="inlineStr">
        <is>
          <t>Kolhapur</t>
        </is>
      </c>
      <c r="C1286" s="2" t="inlineStr">
        <is>
          <t>Panhala</t>
        </is>
      </c>
      <c r="D1286" s="2" t="n">
        <v>0</v>
      </c>
      <c r="E1286" s="2" t="n">
        <v>2</v>
      </c>
      <c r="F1286" s="2" t="n">
        <v>0</v>
      </c>
      <c r="G1286" s="2" t="n">
        <v>0</v>
      </c>
    </row>
    <row r="1287">
      <c r="A1287" s="2" t="n">
        <v>2016</v>
      </c>
      <c r="B1287" s="2" t="inlineStr">
        <is>
          <t>Kolhapur</t>
        </is>
      </c>
      <c r="C1287" s="2" t="inlineStr">
        <is>
          <t>Radhanagari</t>
        </is>
      </c>
      <c r="D1287" s="2" t="n">
        <v>2</v>
      </c>
      <c r="E1287" s="2" t="n">
        <v>2</v>
      </c>
      <c r="F1287" s="2" t="n">
        <v>0</v>
      </c>
      <c r="G1287" s="2" t="n">
        <v>3</v>
      </c>
    </row>
    <row r="1288">
      <c r="A1288" s="2" t="n">
        <v>2016</v>
      </c>
      <c r="B1288" s="2" t="inlineStr">
        <is>
          <t>Kolhapur</t>
        </is>
      </c>
      <c r="C1288" s="2" t="inlineStr">
        <is>
          <t>Shahuwadi</t>
        </is>
      </c>
      <c r="D1288" s="2" t="n">
        <v>3</v>
      </c>
      <c r="E1288" s="2" t="n">
        <v>7</v>
      </c>
      <c r="F1288" s="2" t="n">
        <v>2</v>
      </c>
      <c r="G1288" s="2" t="n">
        <v>0</v>
      </c>
    </row>
    <row r="1289">
      <c r="A1289" s="2" t="n">
        <v>2016</v>
      </c>
      <c r="B1289" s="2" t="inlineStr">
        <is>
          <t>Kolhapur</t>
        </is>
      </c>
      <c r="C1289" s="2" t="inlineStr">
        <is>
          <t>Shirol</t>
        </is>
      </c>
      <c r="D1289" s="2" t="n">
        <v>0</v>
      </c>
      <c r="E1289" s="2" t="n">
        <v>0</v>
      </c>
      <c r="F1289" s="2" t="n">
        <v>0</v>
      </c>
      <c r="G1289" s="2" t="n">
        <v>0</v>
      </c>
    </row>
    <row r="1290">
      <c r="A1290" s="2" t="n">
        <v>2017</v>
      </c>
      <c r="B1290" s="2" t="inlineStr">
        <is>
          <t>Kolhapur</t>
        </is>
      </c>
      <c r="C1290" s="2" t="inlineStr">
        <is>
          <t>Ajara</t>
        </is>
      </c>
      <c r="D1290" s="2" t="n">
        <v>1</v>
      </c>
      <c r="E1290" s="2" t="n">
        <v>3</v>
      </c>
      <c r="F1290" s="2" t="n">
        <v>4</v>
      </c>
      <c r="G1290" s="2" t="n">
        <v>0</v>
      </c>
    </row>
    <row r="1291">
      <c r="A1291" s="2" t="n">
        <v>2017</v>
      </c>
      <c r="B1291" s="2" t="inlineStr">
        <is>
          <t>Kolhapur</t>
        </is>
      </c>
      <c r="C1291" s="2" t="inlineStr">
        <is>
          <t>Bhudargad</t>
        </is>
      </c>
      <c r="D1291" s="2" t="n">
        <v>0</v>
      </c>
      <c r="E1291" s="2" t="n">
        <v>3</v>
      </c>
      <c r="F1291" s="2" t="n">
        <v>1</v>
      </c>
      <c r="G1291" s="2" t="n">
        <v>0</v>
      </c>
    </row>
    <row r="1292">
      <c r="A1292" s="2" t="n">
        <v>2017</v>
      </c>
      <c r="B1292" s="2" t="inlineStr">
        <is>
          <t>Kolhapur</t>
        </is>
      </c>
      <c r="C1292" s="2" t="inlineStr">
        <is>
          <t>Chandgad</t>
        </is>
      </c>
      <c r="D1292" s="2" t="n">
        <v>3</v>
      </c>
      <c r="E1292" s="2" t="n">
        <v>14</v>
      </c>
      <c r="F1292" s="2" t="n">
        <v>3</v>
      </c>
      <c r="G1292" s="2" t="n">
        <v>0</v>
      </c>
    </row>
    <row r="1293">
      <c r="A1293" s="2" t="n">
        <v>2017</v>
      </c>
      <c r="B1293" s="2" t="inlineStr">
        <is>
          <t>Kolhapur</t>
        </is>
      </c>
      <c r="C1293" s="2" t="inlineStr">
        <is>
          <t>Gadhinglaj</t>
        </is>
      </c>
      <c r="D1293" s="2" t="n">
        <v>0</v>
      </c>
      <c r="E1293" s="2" t="n">
        <v>7</v>
      </c>
      <c r="F1293" s="2" t="n">
        <v>0</v>
      </c>
      <c r="G1293" s="2" t="n">
        <v>0</v>
      </c>
    </row>
    <row r="1294">
      <c r="A1294" s="2" t="n">
        <v>2017</v>
      </c>
      <c r="B1294" s="2" t="inlineStr">
        <is>
          <t>Kolhapur</t>
        </is>
      </c>
      <c r="C1294" s="2" t="inlineStr">
        <is>
          <t>Gaganbavada</t>
        </is>
      </c>
      <c r="D1294" s="2" t="n">
        <v>0</v>
      </c>
      <c r="E1294" s="2" t="n">
        <v>3</v>
      </c>
      <c r="F1294" s="2" t="n">
        <v>1</v>
      </c>
      <c r="G1294" s="2" t="n">
        <v>0</v>
      </c>
    </row>
    <row r="1295">
      <c r="A1295" s="2" t="n">
        <v>2017</v>
      </c>
      <c r="B1295" s="2" t="inlineStr">
        <is>
          <t>Kolhapur</t>
        </is>
      </c>
      <c r="C1295" s="2" t="inlineStr">
        <is>
          <t>Hatkanangale</t>
        </is>
      </c>
      <c r="D1295" s="2" t="n">
        <v>0</v>
      </c>
      <c r="E1295" s="2" t="n">
        <v>2</v>
      </c>
      <c r="F1295" s="2" t="n">
        <v>0</v>
      </c>
      <c r="G1295" s="2" t="n">
        <v>0</v>
      </c>
    </row>
    <row r="1296">
      <c r="A1296" s="2" t="n">
        <v>2017</v>
      </c>
      <c r="B1296" s="2" t="inlineStr">
        <is>
          <t>Kolhapur</t>
        </is>
      </c>
      <c r="C1296" s="2" t="inlineStr">
        <is>
          <t>Kagal</t>
        </is>
      </c>
      <c r="D1296" s="2" t="n">
        <v>0</v>
      </c>
      <c r="E1296" s="2" t="n">
        <v>6</v>
      </c>
      <c r="F1296" s="2" t="n">
        <v>0</v>
      </c>
      <c r="G1296" s="2" t="n">
        <v>0</v>
      </c>
    </row>
    <row r="1297">
      <c r="A1297" s="2" t="n">
        <v>2017</v>
      </c>
      <c r="B1297" s="2" t="inlineStr">
        <is>
          <t>Kolhapur</t>
        </is>
      </c>
      <c r="C1297" s="2" t="inlineStr">
        <is>
          <t>Karveer</t>
        </is>
      </c>
      <c r="D1297" s="2" t="n">
        <v>1</v>
      </c>
      <c r="E1297" s="2" t="n">
        <v>5</v>
      </c>
      <c r="F1297" s="2" t="n">
        <v>0</v>
      </c>
      <c r="G1297" s="2" t="n">
        <v>0</v>
      </c>
    </row>
    <row r="1298">
      <c r="A1298" s="2" t="n">
        <v>2017</v>
      </c>
      <c r="B1298" s="2" t="inlineStr">
        <is>
          <t>Kolhapur</t>
        </is>
      </c>
      <c r="C1298" s="2" t="inlineStr">
        <is>
          <t>Panhala</t>
        </is>
      </c>
      <c r="D1298" s="2" t="n">
        <v>0</v>
      </c>
      <c r="E1298" s="2" t="n">
        <v>2</v>
      </c>
      <c r="F1298" s="2" t="n">
        <v>0</v>
      </c>
      <c r="G1298" s="2" t="n">
        <v>0</v>
      </c>
    </row>
    <row r="1299">
      <c r="A1299" s="2" t="n">
        <v>2017</v>
      </c>
      <c r="B1299" s="2" t="inlineStr">
        <is>
          <t>Kolhapur</t>
        </is>
      </c>
      <c r="C1299" s="2" t="inlineStr">
        <is>
          <t>Radhanagari</t>
        </is>
      </c>
      <c r="D1299" s="2" t="n">
        <v>2</v>
      </c>
      <c r="E1299" s="2" t="n">
        <v>2</v>
      </c>
      <c r="F1299" s="2" t="n">
        <v>1</v>
      </c>
      <c r="G1299" s="2" t="n">
        <v>3</v>
      </c>
    </row>
    <row r="1300">
      <c r="A1300" s="2" t="n">
        <v>2017</v>
      </c>
      <c r="B1300" s="2" t="inlineStr">
        <is>
          <t>Kolhapur</t>
        </is>
      </c>
      <c r="C1300" s="2" t="inlineStr">
        <is>
          <t>Shahuwadi</t>
        </is>
      </c>
      <c r="D1300" s="2" t="n">
        <v>3</v>
      </c>
      <c r="E1300" s="2" t="n">
        <v>7</v>
      </c>
      <c r="F1300" s="2" t="n">
        <v>2</v>
      </c>
      <c r="G1300" s="2" t="n">
        <v>0</v>
      </c>
    </row>
    <row r="1301">
      <c r="A1301" s="2" t="n">
        <v>2017</v>
      </c>
      <c r="B1301" s="2" t="inlineStr">
        <is>
          <t>Kolhapur</t>
        </is>
      </c>
      <c r="C1301" s="2" t="inlineStr">
        <is>
          <t>Shirol</t>
        </is>
      </c>
      <c r="D1301" s="2" t="n">
        <v>0</v>
      </c>
      <c r="E1301" s="2" t="n">
        <v>0</v>
      </c>
      <c r="F1301" s="2" t="n">
        <v>0</v>
      </c>
      <c r="G1301" s="2" t="n">
        <v>0</v>
      </c>
    </row>
    <row r="1302">
      <c r="A1302" s="2" t="n">
        <v>2018</v>
      </c>
      <c r="B1302" s="2" t="inlineStr">
        <is>
          <t>Kolhapur</t>
        </is>
      </c>
      <c r="C1302" s="2" t="inlineStr">
        <is>
          <t>Ajara</t>
        </is>
      </c>
      <c r="D1302" s="2" t="n">
        <v>1</v>
      </c>
      <c r="E1302" s="2" t="n">
        <v>3</v>
      </c>
      <c r="F1302" s="2" t="n">
        <v>4</v>
      </c>
      <c r="G1302" s="2" t="n">
        <v>0</v>
      </c>
    </row>
    <row r="1303">
      <c r="A1303" s="2" t="n">
        <v>2018</v>
      </c>
      <c r="B1303" s="2" t="inlineStr">
        <is>
          <t>Kolhapur</t>
        </is>
      </c>
      <c r="C1303" s="2" t="inlineStr">
        <is>
          <t>Bhudargad</t>
        </is>
      </c>
      <c r="D1303" s="2" t="n">
        <v>0</v>
      </c>
      <c r="E1303" s="2" t="n">
        <v>3</v>
      </c>
      <c r="F1303" s="2" t="n">
        <v>1</v>
      </c>
      <c r="G1303" s="2" t="n">
        <v>0</v>
      </c>
    </row>
    <row r="1304">
      <c r="A1304" s="2" t="n">
        <v>2018</v>
      </c>
      <c r="B1304" s="2" t="inlineStr">
        <is>
          <t>Kolhapur</t>
        </is>
      </c>
      <c r="C1304" s="2" t="inlineStr">
        <is>
          <t>Chandgad</t>
        </is>
      </c>
      <c r="D1304" s="2" t="n">
        <v>3</v>
      </c>
      <c r="E1304" s="2" t="n">
        <v>14</v>
      </c>
      <c r="F1304" s="2" t="n">
        <v>3</v>
      </c>
      <c r="G1304" s="2" t="n">
        <v>0</v>
      </c>
    </row>
    <row r="1305">
      <c r="A1305" s="2" t="n">
        <v>2018</v>
      </c>
      <c r="B1305" s="2" t="inlineStr">
        <is>
          <t>Kolhapur</t>
        </is>
      </c>
      <c r="C1305" s="2" t="inlineStr">
        <is>
          <t>Gadhinglaj</t>
        </is>
      </c>
      <c r="D1305" s="2" t="n">
        <v>0</v>
      </c>
      <c r="E1305" s="2" t="n">
        <v>7</v>
      </c>
      <c r="F1305" s="2" t="n">
        <v>0</v>
      </c>
      <c r="G1305" s="2" t="n">
        <v>0</v>
      </c>
    </row>
    <row r="1306">
      <c r="A1306" s="2" t="n">
        <v>2018</v>
      </c>
      <c r="B1306" s="2" t="inlineStr">
        <is>
          <t>Kolhapur</t>
        </is>
      </c>
      <c r="C1306" s="2" t="inlineStr">
        <is>
          <t>Gaganbavada</t>
        </is>
      </c>
      <c r="D1306" s="2" t="n">
        <v>0</v>
      </c>
      <c r="E1306" s="2" t="n">
        <v>3</v>
      </c>
      <c r="F1306" s="2" t="n">
        <v>1</v>
      </c>
      <c r="G1306" s="2" t="n">
        <v>0</v>
      </c>
    </row>
    <row r="1307">
      <c r="A1307" s="2" t="n">
        <v>2018</v>
      </c>
      <c r="B1307" s="2" t="inlineStr">
        <is>
          <t>Kolhapur</t>
        </is>
      </c>
      <c r="C1307" s="2" t="inlineStr">
        <is>
          <t>Hatkanangale</t>
        </is>
      </c>
      <c r="D1307" s="2" t="n">
        <v>0</v>
      </c>
      <c r="E1307" s="2" t="n">
        <v>2</v>
      </c>
      <c r="F1307" s="2" t="n">
        <v>0</v>
      </c>
      <c r="G1307" s="2" t="n">
        <v>0</v>
      </c>
    </row>
    <row r="1308">
      <c r="A1308" s="2" t="n">
        <v>2018</v>
      </c>
      <c r="B1308" s="2" t="inlineStr">
        <is>
          <t>Kolhapur</t>
        </is>
      </c>
      <c r="C1308" s="2" t="inlineStr">
        <is>
          <t>Kagal</t>
        </is>
      </c>
      <c r="D1308" s="2" t="n">
        <v>0</v>
      </c>
      <c r="E1308" s="2" t="n">
        <v>6</v>
      </c>
      <c r="F1308" s="2" t="n">
        <v>0</v>
      </c>
      <c r="G1308" s="2" t="n">
        <v>0</v>
      </c>
    </row>
    <row r="1309">
      <c r="A1309" s="2" t="n">
        <v>2018</v>
      </c>
      <c r="B1309" s="2" t="inlineStr">
        <is>
          <t>Kolhapur</t>
        </is>
      </c>
      <c r="C1309" s="2" t="inlineStr">
        <is>
          <t>Karveer</t>
        </is>
      </c>
      <c r="D1309" s="2" t="n">
        <v>1</v>
      </c>
      <c r="E1309" s="2" t="n">
        <v>5</v>
      </c>
      <c r="F1309" s="2" t="n">
        <v>0</v>
      </c>
      <c r="G1309" s="2" t="n">
        <v>0</v>
      </c>
    </row>
    <row r="1310">
      <c r="A1310" s="2" t="n">
        <v>2018</v>
      </c>
      <c r="B1310" s="2" t="inlineStr">
        <is>
          <t>Kolhapur</t>
        </is>
      </c>
      <c r="C1310" s="2" t="inlineStr">
        <is>
          <t>Panhala</t>
        </is>
      </c>
      <c r="D1310" s="2" t="n">
        <v>0</v>
      </c>
      <c r="E1310" s="2" t="n">
        <v>2</v>
      </c>
      <c r="F1310" s="2" t="n">
        <v>0</v>
      </c>
      <c r="G1310" s="2" t="n">
        <v>0</v>
      </c>
    </row>
    <row r="1311">
      <c r="A1311" s="2" t="n">
        <v>2018</v>
      </c>
      <c r="B1311" s="2" t="inlineStr">
        <is>
          <t>Kolhapur</t>
        </is>
      </c>
      <c r="C1311" s="2" t="inlineStr">
        <is>
          <t>Radhanagari</t>
        </is>
      </c>
      <c r="D1311" s="2" t="n">
        <v>2</v>
      </c>
      <c r="E1311" s="2" t="n">
        <v>2</v>
      </c>
      <c r="F1311" s="2" t="n">
        <v>1</v>
      </c>
      <c r="G1311" s="2" t="n">
        <v>3</v>
      </c>
    </row>
    <row r="1312">
      <c r="A1312" s="2" t="n">
        <v>2018</v>
      </c>
      <c r="B1312" s="2" t="inlineStr">
        <is>
          <t>Kolhapur</t>
        </is>
      </c>
      <c r="C1312" s="2" t="inlineStr">
        <is>
          <t>Shahuwadi</t>
        </is>
      </c>
      <c r="D1312" s="2" t="n">
        <v>3</v>
      </c>
      <c r="E1312" s="2" t="n">
        <v>7</v>
      </c>
      <c r="F1312" s="2" t="n">
        <v>2</v>
      </c>
      <c r="G1312" s="2" t="n">
        <v>0</v>
      </c>
    </row>
    <row r="1313">
      <c r="A1313" s="2" t="n">
        <v>2018</v>
      </c>
      <c r="B1313" s="2" t="inlineStr">
        <is>
          <t>Kolhapur</t>
        </is>
      </c>
      <c r="C1313" s="2" t="inlineStr">
        <is>
          <t>Shirol</t>
        </is>
      </c>
      <c r="D1313" s="2" t="n">
        <v>0</v>
      </c>
      <c r="E1313" s="2" t="n">
        <v>0</v>
      </c>
      <c r="F1313" s="2" t="n">
        <v>0</v>
      </c>
      <c r="G1313" s="2" t="n">
        <v>0</v>
      </c>
    </row>
    <row r="1314">
      <c r="A1314" s="2" t="n">
        <v>2019</v>
      </c>
      <c r="B1314" s="2" t="inlineStr">
        <is>
          <t>Kolhapur</t>
        </is>
      </c>
      <c r="C1314" s="2" t="inlineStr">
        <is>
          <t>Ajara</t>
        </is>
      </c>
      <c r="D1314" s="2" t="n">
        <v>2</v>
      </c>
      <c r="E1314" s="2" t="n">
        <v>3</v>
      </c>
      <c r="F1314" s="2" t="n">
        <v>4</v>
      </c>
      <c r="G1314" s="2" t="n">
        <v>0</v>
      </c>
    </row>
    <row r="1315">
      <c r="A1315" s="2" t="n">
        <v>2019</v>
      </c>
      <c r="B1315" s="2" t="inlineStr">
        <is>
          <t>Kolhapur</t>
        </is>
      </c>
      <c r="C1315" s="2" t="inlineStr">
        <is>
          <t>Bhudargad</t>
        </is>
      </c>
      <c r="D1315" s="2" t="n">
        <v>0</v>
      </c>
      <c r="E1315" s="2" t="n">
        <v>3</v>
      </c>
      <c r="F1315" s="2" t="n">
        <v>1</v>
      </c>
      <c r="G1315" s="2" t="n">
        <v>0</v>
      </c>
    </row>
    <row r="1316">
      <c r="A1316" s="2" t="n">
        <v>2019</v>
      </c>
      <c r="B1316" s="2" t="inlineStr">
        <is>
          <t>Kolhapur</t>
        </is>
      </c>
      <c r="C1316" s="2" t="inlineStr">
        <is>
          <t>Chandgad</t>
        </is>
      </c>
      <c r="D1316" s="2" t="n">
        <v>3</v>
      </c>
      <c r="E1316" s="2" t="n">
        <v>14</v>
      </c>
      <c r="F1316" s="2" t="n">
        <v>3</v>
      </c>
      <c r="G1316" s="2" t="n">
        <v>0</v>
      </c>
    </row>
    <row r="1317">
      <c r="A1317" s="2" t="n">
        <v>2019</v>
      </c>
      <c r="B1317" s="2" t="inlineStr">
        <is>
          <t>Kolhapur</t>
        </is>
      </c>
      <c r="C1317" s="2" t="inlineStr">
        <is>
          <t>Gadhinglaj</t>
        </is>
      </c>
      <c r="D1317" s="2" t="n">
        <v>1</v>
      </c>
      <c r="E1317" s="2" t="n">
        <v>7</v>
      </c>
      <c r="F1317" s="2" t="n">
        <v>0</v>
      </c>
      <c r="G1317" s="2" t="n">
        <v>0</v>
      </c>
    </row>
    <row r="1318">
      <c r="A1318" s="2" t="n">
        <v>2019</v>
      </c>
      <c r="B1318" s="2" t="inlineStr">
        <is>
          <t>Kolhapur</t>
        </is>
      </c>
      <c r="C1318" s="2" t="inlineStr">
        <is>
          <t>Gaganbavada</t>
        </is>
      </c>
      <c r="D1318" s="2" t="n">
        <v>0</v>
      </c>
      <c r="E1318" s="2" t="n">
        <v>3</v>
      </c>
      <c r="F1318" s="2" t="n">
        <v>1</v>
      </c>
      <c r="G1318" s="2" t="n">
        <v>0</v>
      </c>
    </row>
    <row r="1319">
      <c r="A1319" s="2" t="n">
        <v>2019</v>
      </c>
      <c r="B1319" s="2" t="inlineStr">
        <is>
          <t>Kolhapur</t>
        </is>
      </c>
      <c r="C1319" s="2" t="inlineStr">
        <is>
          <t>Hatkanangale</t>
        </is>
      </c>
      <c r="D1319" s="2" t="n">
        <v>1</v>
      </c>
      <c r="E1319" s="2" t="n">
        <v>2</v>
      </c>
      <c r="F1319" s="2" t="n">
        <v>0</v>
      </c>
      <c r="G1319" s="2" t="n">
        <v>0</v>
      </c>
    </row>
    <row r="1320">
      <c r="A1320" s="2" t="n">
        <v>2019</v>
      </c>
      <c r="B1320" s="2" t="inlineStr">
        <is>
          <t>Kolhapur</t>
        </is>
      </c>
      <c r="C1320" s="2" t="inlineStr">
        <is>
          <t>Kagal</t>
        </is>
      </c>
      <c r="D1320" s="2" t="n">
        <v>4</v>
      </c>
      <c r="E1320" s="2" t="n">
        <v>6</v>
      </c>
      <c r="F1320" s="2" t="n">
        <v>0</v>
      </c>
      <c r="G1320" s="2" t="n">
        <v>0</v>
      </c>
    </row>
    <row r="1321">
      <c r="A1321" s="2" t="n">
        <v>2019</v>
      </c>
      <c r="B1321" s="2" t="inlineStr">
        <is>
          <t>Kolhapur</t>
        </is>
      </c>
      <c r="C1321" s="2" t="inlineStr">
        <is>
          <t>Karveer</t>
        </is>
      </c>
      <c r="D1321" s="2" t="n">
        <v>1</v>
      </c>
      <c r="E1321" s="2" t="n">
        <v>5</v>
      </c>
      <c r="F1321" s="2" t="n">
        <v>0</v>
      </c>
      <c r="G1321" s="2" t="n">
        <v>0</v>
      </c>
    </row>
    <row r="1322">
      <c r="A1322" s="2" t="n">
        <v>2019</v>
      </c>
      <c r="B1322" s="2" t="inlineStr">
        <is>
          <t>Kolhapur</t>
        </is>
      </c>
      <c r="C1322" s="2" t="inlineStr">
        <is>
          <t>Panhala</t>
        </is>
      </c>
      <c r="D1322" s="2" t="n">
        <v>0</v>
      </c>
      <c r="E1322" s="2" t="n">
        <v>2</v>
      </c>
      <c r="F1322" s="2" t="n">
        <v>0</v>
      </c>
      <c r="G1322" s="2" t="n">
        <v>0</v>
      </c>
    </row>
    <row r="1323">
      <c r="A1323" s="2" t="n">
        <v>2019</v>
      </c>
      <c r="B1323" s="2" t="inlineStr">
        <is>
          <t>Kolhapur</t>
        </is>
      </c>
      <c r="C1323" s="2" t="inlineStr">
        <is>
          <t>Radhanagari</t>
        </is>
      </c>
      <c r="D1323" s="2" t="n">
        <v>2</v>
      </c>
      <c r="E1323" s="2" t="n">
        <v>2</v>
      </c>
      <c r="F1323" s="2" t="n">
        <v>1</v>
      </c>
      <c r="G1323" s="2" t="n">
        <v>3</v>
      </c>
    </row>
    <row r="1324">
      <c r="A1324" s="2" t="n">
        <v>2019</v>
      </c>
      <c r="B1324" s="2" t="inlineStr">
        <is>
          <t>Kolhapur</t>
        </is>
      </c>
      <c r="C1324" s="2" t="inlineStr">
        <is>
          <t>Shahuwadi</t>
        </is>
      </c>
      <c r="D1324" s="2" t="n">
        <v>3</v>
      </c>
      <c r="E1324" s="2" t="n">
        <v>7</v>
      </c>
      <c r="F1324" s="2" t="n">
        <v>2</v>
      </c>
      <c r="G1324" s="2" t="n">
        <v>0</v>
      </c>
    </row>
    <row r="1325">
      <c r="A1325" s="2" t="n">
        <v>2019</v>
      </c>
      <c r="B1325" s="2" t="inlineStr">
        <is>
          <t>Kolhapur</t>
        </is>
      </c>
      <c r="C1325" s="2" t="inlineStr">
        <is>
          <t>Shirol</t>
        </is>
      </c>
      <c r="D1325" s="2" t="n">
        <v>0</v>
      </c>
      <c r="E1325" s="2" t="n">
        <v>0</v>
      </c>
      <c r="F1325" s="2" t="n">
        <v>0</v>
      </c>
      <c r="G1325" s="2" t="n">
        <v>0</v>
      </c>
    </row>
    <row r="1326">
      <c r="A1326" s="2" t="n">
        <v>2020</v>
      </c>
      <c r="B1326" s="2" t="inlineStr">
        <is>
          <t>Kolhapur</t>
        </is>
      </c>
      <c r="C1326" s="2" t="inlineStr">
        <is>
          <t>Ajara</t>
        </is>
      </c>
      <c r="D1326" s="2" t="n">
        <v>2</v>
      </c>
      <c r="E1326" s="2" t="n">
        <v>3</v>
      </c>
      <c r="F1326" s="2" t="n">
        <v>4</v>
      </c>
      <c r="G1326" s="2" t="n">
        <v>0</v>
      </c>
    </row>
    <row r="1327">
      <c r="A1327" s="2" t="n">
        <v>2020</v>
      </c>
      <c r="B1327" s="2" t="inlineStr">
        <is>
          <t>Kolhapur</t>
        </is>
      </c>
      <c r="C1327" s="2" t="inlineStr">
        <is>
          <t>Bhudargad</t>
        </is>
      </c>
      <c r="D1327" s="2" t="n">
        <v>0</v>
      </c>
      <c r="E1327" s="2" t="n">
        <v>3</v>
      </c>
      <c r="F1327" s="2" t="n">
        <v>1</v>
      </c>
      <c r="G1327" s="2" t="n">
        <v>0</v>
      </c>
    </row>
    <row r="1328">
      <c r="A1328" s="2" t="n">
        <v>2020</v>
      </c>
      <c r="B1328" s="2" t="inlineStr">
        <is>
          <t>Kolhapur</t>
        </is>
      </c>
      <c r="C1328" s="2" t="inlineStr">
        <is>
          <t>Chandgad</t>
        </is>
      </c>
      <c r="D1328" s="2" t="n">
        <v>3</v>
      </c>
      <c r="E1328" s="2" t="n">
        <v>14</v>
      </c>
      <c r="F1328" s="2" t="n">
        <v>3</v>
      </c>
      <c r="G1328" s="2" t="n">
        <v>0</v>
      </c>
    </row>
    <row r="1329">
      <c r="A1329" s="2" t="n">
        <v>2020</v>
      </c>
      <c r="B1329" s="2" t="inlineStr">
        <is>
          <t>Kolhapur</t>
        </is>
      </c>
      <c r="C1329" s="2" t="inlineStr">
        <is>
          <t>Gadhinglaj</t>
        </is>
      </c>
      <c r="D1329" s="2" t="n">
        <v>2</v>
      </c>
      <c r="E1329" s="2" t="n">
        <v>7</v>
      </c>
      <c r="F1329" s="2" t="n">
        <v>0</v>
      </c>
      <c r="G1329" s="2" t="n">
        <v>0</v>
      </c>
    </row>
    <row r="1330">
      <c r="A1330" s="2" t="n">
        <v>2020</v>
      </c>
      <c r="B1330" s="2" t="inlineStr">
        <is>
          <t>Kolhapur</t>
        </is>
      </c>
      <c r="C1330" s="2" t="inlineStr">
        <is>
          <t>Gaganbavada</t>
        </is>
      </c>
      <c r="D1330" s="2" t="n">
        <v>0</v>
      </c>
      <c r="E1330" s="2" t="n">
        <v>3</v>
      </c>
      <c r="F1330" s="2" t="n">
        <v>1</v>
      </c>
      <c r="G1330" s="2" t="n">
        <v>0</v>
      </c>
    </row>
    <row r="1331">
      <c r="A1331" s="2" t="n">
        <v>2020</v>
      </c>
      <c r="B1331" s="2" t="inlineStr">
        <is>
          <t>Kolhapur</t>
        </is>
      </c>
      <c r="C1331" s="2" t="inlineStr">
        <is>
          <t>Hatkanangale</t>
        </is>
      </c>
      <c r="D1331" s="2" t="n">
        <v>1</v>
      </c>
      <c r="E1331" s="2" t="n">
        <v>2</v>
      </c>
      <c r="F1331" s="2" t="n">
        <v>0</v>
      </c>
      <c r="G1331" s="2" t="n">
        <v>0</v>
      </c>
    </row>
    <row r="1332">
      <c r="A1332" s="2" t="n">
        <v>2020</v>
      </c>
      <c r="B1332" s="2" t="inlineStr">
        <is>
          <t>Kolhapur</t>
        </is>
      </c>
      <c r="C1332" s="2" t="inlineStr">
        <is>
          <t>Kagal</t>
        </is>
      </c>
      <c r="D1332" s="2" t="n">
        <v>4</v>
      </c>
      <c r="E1332" s="2" t="n">
        <v>6</v>
      </c>
      <c r="F1332" s="2" t="n">
        <v>0</v>
      </c>
      <c r="G1332" s="2" t="n">
        <v>0</v>
      </c>
    </row>
    <row r="1333">
      <c r="A1333" s="2" t="n">
        <v>2020</v>
      </c>
      <c r="B1333" s="2" t="inlineStr">
        <is>
          <t>Kolhapur</t>
        </is>
      </c>
      <c r="C1333" s="2" t="inlineStr">
        <is>
          <t>Karveer</t>
        </is>
      </c>
      <c r="D1333" s="2" t="n">
        <v>1</v>
      </c>
      <c r="E1333" s="2" t="n">
        <v>5</v>
      </c>
      <c r="F1333" s="2" t="n">
        <v>0</v>
      </c>
      <c r="G1333" s="2" t="n">
        <v>0</v>
      </c>
    </row>
    <row r="1334">
      <c r="A1334" s="2" t="n">
        <v>2020</v>
      </c>
      <c r="B1334" s="2" t="inlineStr">
        <is>
          <t>Kolhapur</t>
        </is>
      </c>
      <c r="C1334" s="2" t="inlineStr">
        <is>
          <t>Panhala</t>
        </is>
      </c>
      <c r="D1334" s="2" t="n">
        <v>0</v>
      </c>
      <c r="E1334" s="2" t="n">
        <v>2</v>
      </c>
      <c r="F1334" s="2" t="n">
        <v>0</v>
      </c>
      <c r="G1334" s="2" t="n">
        <v>0</v>
      </c>
    </row>
    <row r="1335">
      <c r="A1335" s="2" t="n">
        <v>2020</v>
      </c>
      <c r="B1335" s="2" t="inlineStr">
        <is>
          <t>Kolhapur</t>
        </is>
      </c>
      <c r="C1335" s="2" t="inlineStr">
        <is>
          <t>Radhanagari</t>
        </is>
      </c>
      <c r="D1335" s="2" t="n">
        <v>2</v>
      </c>
      <c r="E1335" s="2" t="n">
        <v>3</v>
      </c>
      <c r="F1335" s="2" t="n">
        <v>1</v>
      </c>
      <c r="G1335" s="2" t="n">
        <v>3</v>
      </c>
    </row>
    <row r="1336">
      <c r="A1336" s="2" t="n">
        <v>2020</v>
      </c>
      <c r="B1336" s="2" t="inlineStr">
        <is>
          <t>Kolhapur</t>
        </is>
      </c>
      <c r="C1336" s="2" t="inlineStr">
        <is>
          <t>Shahuwadi</t>
        </is>
      </c>
      <c r="D1336" s="2" t="n">
        <v>4</v>
      </c>
      <c r="E1336" s="2" t="n">
        <v>8</v>
      </c>
      <c r="F1336" s="2" t="n">
        <v>2</v>
      </c>
      <c r="G1336" s="2" t="n">
        <v>0</v>
      </c>
    </row>
    <row r="1337">
      <c r="A1337" s="2" t="n">
        <v>2020</v>
      </c>
      <c r="B1337" s="2" t="inlineStr">
        <is>
          <t>Kolhapur</t>
        </is>
      </c>
      <c r="C1337" s="2" t="inlineStr">
        <is>
          <t>Shirol</t>
        </is>
      </c>
      <c r="D1337" s="2" t="n">
        <v>0</v>
      </c>
      <c r="E1337" s="2" t="n">
        <v>0</v>
      </c>
      <c r="F1337" s="2" t="n">
        <v>0</v>
      </c>
      <c r="G1337" s="2" t="n">
        <v>0</v>
      </c>
    </row>
    <row r="1338">
      <c r="A1338" s="2" t="n">
        <v>2021</v>
      </c>
      <c r="B1338" s="2" t="inlineStr">
        <is>
          <t>Kolhapur</t>
        </is>
      </c>
      <c r="C1338" s="2" t="inlineStr">
        <is>
          <t>Ajara</t>
        </is>
      </c>
      <c r="D1338" s="2" t="n">
        <v>2</v>
      </c>
      <c r="E1338" s="2" t="n">
        <v>3</v>
      </c>
      <c r="F1338" s="2" t="n">
        <v>4</v>
      </c>
      <c r="G1338" s="2" t="n">
        <v>0</v>
      </c>
    </row>
    <row r="1339">
      <c r="A1339" s="2" t="n">
        <v>2021</v>
      </c>
      <c r="B1339" s="2" t="inlineStr">
        <is>
          <t>Kolhapur</t>
        </is>
      </c>
      <c r="C1339" s="2" t="inlineStr">
        <is>
          <t>Bhudargad</t>
        </is>
      </c>
      <c r="D1339" s="2" t="n">
        <v>0</v>
      </c>
      <c r="E1339" s="2" t="n">
        <v>3</v>
      </c>
      <c r="F1339" s="2" t="n">
        <v>1</v>
      </c>
      <c r="G1339" s="2" t="n">
        <v>0</v>
      </c>
    </row>
    <row r="1340">
      <c r="A1340" s="2" t="n">
        <v>2021</v>
      </c>
      <c r="B1340" s="2" t="inlineStr">
        <is>
          <t>Kolhapur</t>
        </is>
      </c>
      <c r="C1340" s="2" t="inlineStr">
        <is>
          <t>Chandgad</t>
        </is>
      </c>
      <c r="D1340" s="2" t="n">
        <v>3</v>
      </c>
      <c r="E1340" s="2" t="n">
        <v>14</v>
      </c>
      <c r="F1340" s="2" t="n">
        <v>3</v>
      </c>
      <c r="G1340" s="2" t="n">
        <v>0</v>
      </c>
    </row>
    <row r="1341">
      <c r="A1341" s="2" t="n">
        <v>2021</v>
      </c>
      <c r="B1341" s="2" t="inlineStr">
        <is>
          <t>Kolhapur</t>
        </is>
      </c>
      <c r="C1341" s="2" t="inlineStr">
        <is>
          <t>Gadhinglaj</t>
        </is>
      </c>
      <c r="D1341" s="2" t="n">
        <v>2</v>
      </c>
      <c r="E1341" s="2" t="n">
        <v>7</v>
      </c>
      <c r="F1341" s="2" t="n">
        <v>0</v>
      </c>
      <c r="G1341" s="2" t="n">
        <v>0</v>
      </c>
    </row>
    <row r="1342">
      <c r="A1342" s="2" t="n">
        <v>2021</v>
      </c>
      <c r="B1342" s="2" t="inlineStr">
        <is>
          <t>Kolhapur</t>
        </is>
      </c>
      <c r="C1342" s="2" t="inlineStr">
        <is>
          <t>Gaganbavada</t>
        </is>
      </c>
      <c r="D1342" s="2" t="n">
        <v>0</v>
      </c>
      <c r="E1342" s="2" t="n">
        <v>3</v>
      </c>
      <c r="F1342" s="2" t="n">
        <v>1</v>
      </c>
      <c r="G1342" s="2" t="n">
        <v>0</v>
      </c>
    </row>
    <row r="1343">
      <c r="A1343" s="2" t="n">
        <v>2021</v>
      </c>
      <c r="B1343" s="2" t="inlineStr">
        <is>
          <t>Kolhapur</t>
        </is>
      </c>
      <c r="C1343" s="2" t="inlineStr">
        <is>
          <t>Hatkanangale</t>
        </is>
      </c>
      <c r="D1343" s="2" t="n">
        <v>1</v>
      </c>
      <c r="E1343" s="2" t="n">
        <v>2</v>
      </c>
      <c r="F1343" s="2" t="n">
        <v>0</v>
      </c>
      <c r="G1343" s="2" t="n">
        <v>0</v>
      </c>
    </row>
    <row r="1344">
      <c r="A1344" s="2" t="n">
        <v>2021</v>
      </c>
      <c r="B1344" s="2" t="inlineStr">
        <is>
          <t>Kolhapur</t>
        </is>
      </c>
      <c r="C1344" s="2" t="inlineStr">
        <is>
          <t>Kagal</t>
        </is>
      </c>
      <c r="D1344" s="2" t="n">
        <v>4</v>
      </c>
      <c r="E1344" s="2" t="n">
        <v>6</v>
      </c>
      <c r="F1344" s="2" t="n">
        <v>0</v>
      </c>
      <c r="G1344" s="2" t="n">
        <v>0</v>
      </c>
    </row>
    <row r="1345">
      <c r="A1345" s="2" t="n">
        <v>2021</v>
      </c>
      <c r="B1345" s="2" t="inlineStr">
        <is>
          <t>Kolhapur</t>
        </is>
      </c>
      <c r="C1345" s="2" t="inlineStr">
        <is>
          <t>Karveer</t>
        </is>
      </c>
      <c r="D1345" s="2" t="n">
        <v>1</v>
      </c>
      <c r="E1345" s="2" t="n">
        <v>5</v>
      </c>
      <c r="F1345" s="2" t="n">
        <v>0</v>
      </c>
      <c r="G1345" s="2" t="n">
        <v>0</v>
      </c>
    </row>
    <row r="1346">
      <c r="A1346" s="2" t="n">
        <v>2021</v>
      </c>
      <c r="B1346" s="2" t="inlineStr">
        <is>
          <t>Kolhapur</t>
        </is>
      </c>
      <c r="C1346" s="2" t="inlineStr">
        <is>
          <t>Panhala</t>
        </is>
      </c>
      <c r="D1346" s="2" t="n">
        <v>0</v>
      </c>
      <c r="E1346" s="2" t="n">
        <v>2</v>
      </c>
      <c r="F1346" s="2" t="n">
        <v>0</v>
      </c>
      <c r="G1346" s="2" t="n">
        <v>0</v>
      </c>
    </row>
    <row r="1347">
      <c r="A1347" s="2" t="n">
        <v>2021</v>
      </c>
      <c r="B1347" s="2" t="inlineStr">
        <is>
          <t>Kolhapur</t>
        </is>
      </c>
      <c r="C1347" s="2" t="inlineStr">
        <is>
          <t>Radhanagari</t>
        </is>
      </c>
      <c r="D1347" s="2" t="n">
        <v>2</v>
      </c>
      <c r="E1347" s="2" t="n">
        <v>3</v>
      </c>
      <c r="F1347" s="2" t="n">
        <v>1</v>
      </c>
      <c r="G1347" s="2" t="n">
        <v>3</v>
      </c>
    </row>
    <row r="1348">
      <c r="A1348" s="2" t="n">
        <v>2021</v>
      </c>
      <c r="B1348" s="2" t="inlineStr">
        <is>
          <t>Kolhapur</t>
        </is>
      </c>
      <c r="C1348" s="2" t="inlineStr">
        <is>
          <t>Shahuwadi</t>
        </is>
      </c>
      <c r="D1348" s="2" t="n">
        <v>4</v>
      </c>
      <c r="E1348" s="2" t="n">
        <v>8</v>
      </c>
      <c r="F1348" s="2" t="n">
        <v>2</v>
      </c>
      <c r="G1348" s="2" t="n">
        <v>0</v>
      </c>
    </row>
    <row r="1349">
      <c r="A1349" s="2" t="n">
        <v>2021</v>
      </c>
      <c r="B1349" s="2" t="inlineStr">
        <is>
          <t>Kolhapur</t>
        </is>
      </c>
      <c r="C1349" s="2" t="inlineStr">
        <is>
          <t>Shirol</t>
        </is>
      </c>
      <c r="D1349" s="2" t="n">
        <v>0</v>
      </c>
      <c r="E1349" s="2" t="n">
        <v>0</v>
      </c>
      <c r="F1349" s="2" t="n">
        <v>0</v>
      </c>
      <c r="G1349" s="2" t="n">
        <v>0</v>
      </c>
    </row>
    <row r="1350">
      <c r="A1350" s="2" t="n">
        <v>2012</v>
      </c>
      <c r="B1350" s="2" t="inlineStr">
        <is>
          <t>Latur</t>
        </is>
      </c>
      <c r="C1350" s="2" t="inlineStr">
        <is>
          <t>Ahamadpur</t>
        </is>
      </c>
      <c r="D1350" s="2" t="n">
        <v>6</v>
      </c>
      <c r="E1350" s="2" t="n">
        <v>27</v>
      </c>
    </row>
    <row r="1351">
      <c r="A1351" s="2" t="n">
        <v>2012</v>
      </c>
      <c r="B1351" s="2" t="inlineStr">
        <is>
          <t>Latur</t>
        </is>
      </c>
      <c r="C1351" s="2" t="inlineStr">
        <is>
          <t>Aosa</t>
        </is>
      </c>
      <c r="D1351" s="2" t="n">
        <v>6</v>
      </c>
      <c r="E1351" s="2" t="n">
        <v>14</v>
      </c>
      <c r="F1351" s="2" t="n">
        <v>0</v>
      </c>
      <c r="G1351" s="2" t="n">
        <v>1</v>
      </c>
    </row>
    <row r="1352">
      <c r="A1352" s="2" t="n">
        <v>2012</v>
      </c>
      <c r="B1352" s="2" t="inlineStr">
        <is>
          <t>Latur</t>
        </is>
      </c>
      <c r="C1352" s="2" t="inlineStr">
        <is>
          <t>Chakur</t>
        </is>
      </c>
      <c r="D1352" s="2" t="n">
        <v>4</v>
      </c>
      <c r="E1352" s="2" t="n">
        <v>23</v>
      </c>
      <c r="F1352" s="2" t="n">
        <v>1</v>
      </c>
    </row>
    <row r="1353">
      <c r="A1353" s="2" t="n">
        <v>2012</v>
      </c>
      <c r="B1353" s="2" t="inlineStr">
        <is>
          <t>Latur</t>
        </is>
      </c>
      <c r="C1353" s="2" t="inlineStr">
        <is>
          <t>Devani</t>
        </is>
      </c>
      <c r="D1353" s="2" t="n">
        <v>2</v>
      </c>
      <c r="E1353" s="2" t="n">
        <v>8</v>
      </c>
    </row>
    <row r="1354">
      <c r="A1354" s="2" t="n">
        <v>2012</v>
      </c>
      <c r="B1354" s="2" t="inlineStr">
        <is>
          <t>Latur</t>
        </is>
      </c>
      <c r="C1354" s="2" t="inlineStr">
        <is>
          <t>Jalkot</t>
        </is>
      </c>
      <c r="E1354" s="2" t="n">
        <v>10</v>
      </c>
    </row>
    <row r="1355">
      <c r="A1355" s="2" t="n">
        <v>2012</v>
      </c>
      <c r="B1355" s="2" t="inlineStr">
        <is>
          <t>Latur</t>
        </is>
      </c>
      <c r="C1355" s="2" t="inlineStr">
        <is>
          <t>Latur</t>
        </is>
      </c>
      <c r="D1355" s="2" t="n">
        <v>8</v>
      </c>
      <c r="E1355" s="2" t="n">
        <v>5</v>
      </c>
      <c r="F1355" s="2" t="n">
        <v>1</v>
      </c>
      <c r="G1355" s="2" t="n">
        <v>1</v>
      </c>
    </row>
    <row r="1356">
      <c r="A1356" s="2" t="n">
        <v>2012</v>
      </c>
      <c r="B1356" s="2" t="inlineStr">
        <is>
          <t>Latur</t>
        </is>
      </c>
      <c r="C1356" s="2" t="inlineStr">
        <is>
          <t>Nilanga</t>
        </is>
      </c>
      <c r="D1356" s="2" t="n">
        <v>9</v>
      </c>
      <c r="E1356" s="2" t="n">
        <v>11</v>
      </c>
      <c r="F1356" s="2" t="n">
        <v>4</v>
      </c>
    </row>
    <row r="1357">
      <c r="A1357" s="2" t="n">
        <v>2012</v>
      </c>
      <c r="B1357" s="2" t="inlineStr">
        <is>
          <t>Latur</t>
        </is>
      </c>
      <c r="C1357" s="2" t="inlineStr">
        <is>
          <t>Renapur</t>
        </is>
      </c>
      <c r="E1357" s="2" t="n">
        <v>6</v>
      </c>
      <c r="F1357" s="2" t="n">
        <v>2</v>
      </c>
    </row>
    <row r="1358">
      <c r="A1358" s="2" t="n">
        <v>2012</v>
      </c>
      <c r="B1358" s="2" t="inlineStr">
        <is>
          <t>Latur</t>
        </is>
      </c>
      <c r="C1358" s="2" t="inlineStr">
        <is>
          <t>Shirur-Anantpal</t>
        </is>
      </c>
      <c r="E1358" s="2" t="n">
        <v>1</v>
      </c>
      <c r="F1358" s="2" t="n">
        <v>0</v>
      </c>
    </row>
    <row r="1359">
      <c r="A1359" s="2" t="n">
        <v>2012</v>
      </c>
      <c r="B1359" s="2" t="inlineStr">
        <is>
          <t>Latur</t>
        </is>
      </c>
      <c r="C1359" s="2" t="inlineStr">
        <is>
          <t>Udgir</t>
        </is>
      </c>
      <c r="D1359" s="2" t="n">
        <v>3</v>
      </c>
      <c r="E1359" s="2" t="n">
        <v>9</v>
      </c>
      <c r="F1359" s="2" t="n">
        <v>3</v>
      </c>
    </row>
    <row r="1360">
      <c r="A1360" s="2" t="n">
        <v>2013</v>
      </c>
      <c r="B1360" s="2" t="inlineStr">
        <is>
          <t>Latur</t>
        </is>
      </c>
      <c r="C1360" s="2" t="inlineStr">
        <is>
          <t>Ahamadpur</t>
        </is>
      </c>
      <c r="D1360" s="2" t="n">
        <v>6</v>
      </c>
      <c r="E1360" s="2" t="n">
        <v>29</v>
      </c>
    </row>
    <row r="1361">
      <c r="A1361" s="2" t="n">
        <v>2013</v>
      </c>
      <c r="B1361" s="2" t="inlineStr">
        <is>
          <t>Latur</t>
        </is>
      </c>
      <c r="C1361" s="2" t="inlineStr">
        <is>
          <t>Aosa</t>
        </is>
      </c>
      <c r="D1361" s="2" t="n">
        <v>6</v>
      </c>
      <c r="E1361" s="2" t="n">
        <v>14</v>
      </c>
      <c r="G1361" s="2" t="n">
        <v>1</v>
      </c>
    </row>
    <row r="1362">
      <c r="A1362" s="2" t="n">
        <v>2013</v>
      </c>
      <c r="B1362" s="2" t="inlineStr">
        <is>
          <t>Latur</t>
        </is>
      </c>
      <c r="C1362" s="2" t="inlineStr">
        <is>
          <t>Chakur</t>
        </is>
      </c>
      <c r="D1362" s="2" t="n">
        <v>4</v>
      </c>
      <c r="E1362" s="2" t="n">
        <v>20</v>
      </c>
      <c r="F1362" s="2" t="n">
        <v>1</v>
      </c>
    </row>
    <row r="1363">
      <c r="A1363" s="2" t="n">
        <v>2013</v>
      </c>
      <c r="B1363" s="2" t="inlineStr">
        <is>
          <t>Latur</t>
        </is>
      </c>
      <c r="C1363" s="2" t="inlineStr">
        <is>
          <t>Devani</t>
        </is>
      </c>
      <c r="D1363" s="2" t="n">
        <v>2</v>
      </c>
      <c r="E1363" s="2" t="n">
        <v>11</v>
      </c>
    </row>
    <row r="1364">
      <c r="A1364" s="2" t="n">
        <v>2013</v>
      </c>
      <c r="B1364" s="2" t="inlineStr">
        <is>
          <t>Latur</t>
        </is>
      </c>
      <c r="C1364" s="2" t="inlineStr">
        <is>
          <t>Jalkot</t>
        </is>
      </c>
      <c r="E1364" s="2" t="n">
        <v>13</v>
      </c>
    </row>
    <row r="1365">
      <c r="A1365" s="2" t="n">
        <v>2013</v>
      </c>
      <c r="B1365" s="2" t="inlineStr">
        <is>
          <t>Latur</t>
        </is>
      </c>
      <c r="C1365" s="2" t="inlineStr">
        <is>
          <t>Latur</t>
        </is>
      </c>
      <c r="D1365" s="2" t="n">
        <v>8</v>
      </c>
      <c r="E1365" s="2" t="n">
        <v>5</v>
      </c>
      <c r="F1365" s="2" t="n">
        <v>1</v>
      </c>
      <c r="G1365" s="2" t="n">
        <v>1</v>
      </c>
    </row>
    <row r="1366">
      <c r="A1366" s="2" t="n">
        <v>2013</v>
      </c>
      <c r="B1366" s="2" t="inlineStr">
        <is>
          <t>Latur</t>
        </is>
      </c>
      <c r="C1366" s="2" t="inlineStr">
        <is>
          <t>Nilanga</t>
        </is>
      </c>
      <c r="D1366" s="2" t="n">
        <v>9</v>
      </c>
      <c r="E1366" s="2" t="n">
        <v>11</v>
      </c>
      <c r="F1366" s="2" t="n">
        <v>4</v>
      </c>
    </row>
    <row r="1367">
      <c r="A1367" s="2" t="n">
        <v>2013</v>
      </c>
      <c r="B1367" s="2" t="inlineStr">
        <is>
          <t>Latur</t>
        </is>
      </c>
      <c r="C1367" s="2" t="inlineStr">
        <is>
          <t>Renapur</t>
        </is>
      </c>
      <c r="E1367" s="2" t="n">
        <v>6</v>
      </c>
      <c r="F1367" s="2" t="n">
        <v>2</v>
      </c>
    </row>
    <row r="1368">
      <c r="A1368" s="2" t="n">
        <v>2013</v>
      </c>
      <c r="B1368" s="2" t="inlineStr">
        <is>
          <t>Latur</t>
        </is>
      </c>
      <c r="C1368" s="2" t="inlineStr">
        <is>
          <t>Shirur-Anantpal</t>
        </is>
      </c>
      <c r="E1368" s="2" t="n">
        <v>1</v>
      </c>
    </row>
    <row r="1369">
      <c r="A1369" s="2" t="n">
        <v>2013</v>
      </c>
      <c r="B1369" s="2" t="inlineStr">
        <is>
          <t>Latur</t>
        </is>
      </c>
      <c r="C1369" s="2" t="inlineStr">
        <is>
          <t>Udgir</t>
        </is>
      </c>
      <c r="D1369" s="2" t="n">
        <v>3</v>
      </c>
      <c r="E1369" s="2" t="n">
        <v>11</v>
      </c>
      <c r="F1369" s="2" t="n">
        <v>3</v>
      </c>
    </row>
    <row r="1370">
      <c r="A1370" s="2" t="n">
        <v>2014</v>
      </c>
      <c r="B1370" s="2" t="inlineStr">
        <is>
          <t>Latur</t>
        </is>
      </c>
      <c r="C1370" s="2" t="inlineStr">
        <is>
          <t>Ahamadpur</t>
        </is>
      </c>
      <c r="D1370" s="2" t="n">
        <v>6</v>
      </c>
      <c r="E1370" s="2" t="n">
        <v>29</v>
      </c>
    </row>
    <row r="1371">
      <c r="A1371" s="2" t="n">
        <v>2014</v>
      </c>
      <c r="B1371" s="2" t="inlineStr">
        <is>
          <t>Latur</t>
        </is>
      </c>
      <c r="C1371" s="2" t="inlineStr">
        <is>
          <t>Aosa</t>
        </is>
      </c>
      <c r="D1371" s="2" t="n">
        <v>6</v>
      </c>
      <c r="E1371" s="2" t="n">
        <v>14</v>
      </c>
      <c r="G1371" s="2" t="n">
        <v>1</v>
      </c>
    </row>
    <row r="1372">
      <c r="A1372" s="2" t="n">
        <v>2014</v>
      </c>
      <c r="B1372" s="2" t="inlineStr">
        <is>
          <t>Latur</t>
        </is>
      </c>
      <c r="C1372" s="2" t="inlineStr">
        <is>
          <t>Chakur</t>
        </is>
      </c>
      <c r="D1372" s="2" t="n">
        <v>4</v>
      </c>
      <c r="E1372" s="2" t="n">
        <v>20</v>
      </c>
      <c r="F1372" s="2" t="n">
        <v>1</v>
      </c>
    </row>
    <row r="1373">
      <c r="A1373" s="2" t="n">
        <v>2014</v>
      </c>
      <c r="B1373" s="2" t="inlineStr">
        <is>
          <t>Latur</t>
        </is>
      </c>
      <c r="C1373" s="2" t="inlineStr">
        <is>
          <t>Devani</t>
        </is>
      </c>
      <c r="D1373" s="2" t="n">
        <v>2</v>
      </c>
      <c r="E1373" s="2" t="n">
        <v>11</v>
      </c>
    </row>
    <row r="1374">
      <c r="A1374" s="2" t="n">
        <v>2014</v>
      </c>
      <c r="B1374" s="2" t="inlineStr">
        <is>
          <t>Latur</t>
        </is>
      </c>
      <c r="C1374" s="2" t="inlineStr">
        <is>
          <t>Jalkot</t>
        </is>
      </c>
      <c r="D1374" s="2" t="n">
        <v>0</v>
      </c>
      <c r="E1374" s="2" t="n">
        <v>13</v>
      </c>
    </row>
    <row r="1375">
      <c r="A1375" s="2" t="n">
        <v>2014</v>
      </c>
      <c r="B1375" s="2" t="inlineStr">
        <is>
          <t>Latur</t>
        </is>
      </c>
      <c r="C1375" s="2" t="inlineStr">
        <is>
          <t>Latur</t>
        </is>
      </c>
      <c r="D1375" s="2" t="n">
        <v>8</v>
      </c>
      <c r="E1375" s="2" t="n">
        <v>5</v>
      </c>
      <c r="F1375" s="2" t="n">
        <v>1</v>
      </c>
      <c r="G1375" s="2" t="n">
        <v>1</v>
      </c>
    </row>
    <row r="1376">
      <c r="A1376" s="2" t="n">
        <v>2014</v>
      </c>
      <c r="B1376" s="2" t="inlineStr">
        <is>
          <t>Latur</t>
        </is>
      </c>
      <c r="C1376" s="2" t="inlineStr">
        <is>
          <t>Nilanga</t>
        </is>
      </c>
      <c r="D1376" s="2" t="n">
        <v>9</v>
      </c>
      <c r="E1376" s="2" t="n">
        <v>11</v>
      </c>
      <c r="F1376" s="2" t="n">
        <v>4</v>
      </c>
    </row>
    <row r="1377">
      <c r="A1377" s="2" t="n">
        <v>2014</v>
      </c>
      <c r="B1377" s="2" t="inlineStr">
        <is>
          <t>Latur</t>
        </is>
      </c>
      <c r="C1377" s="2" t="inlineStr">
        <is>
          <t>Renapur</t>
        </is>
      </c>
      <c r="D1377" s="2" t="n">
        <v>0</v>
      </c>
      <c r="E1377" s="2" t="n">
        <v>6</v>
      </c>
      <c r="F1377" s="2" t="n">
        <v>2</v>
      </c>
    </row>
    <row r="1378">
      <c r="A1378" s="2" t="n">
        <v>2014</v>
      </c>
      <c r="B1378" s="2" t="inlineStr">
        <is>
          <t>Latur</t>
        </is>
      </c>
      <c r="C1378" s="2" t="inlineStr">
        <is>
          <t>Shirur-Anantpal</t>
        </is>
      </c>
      <c r="D1378" s="2" t="n">
        <v>0</v>
      </c>
      <c r="E1378" s="2" t="n">
        <v>1</v>
      </c>
    </row>
    <row r="1379">
      <c r="A1379" s="2" t="n">
        <v>2014</v>
      </c>
      <c r="B1379" s="2" t="inlineStr">
        <is>
          <t>Latur</t>
        </is>
      </c>
      <c r="C1379" s="2" t="inlineStr">
        <is>
          <t>Udgir</t>
        </is>
      </c>
      <c r="D1379" s="2" t="n">
        <v>3</v>
      </c>
      <c r="E1379" s="2" t="n">
        <v>11</v>
      </c>
      <c r="F1379" s="2" t="n">
        <v>3</v>
      </c>
    </row>
    <row r="1380">
      <c r="A1380" s="2" t="n">
        <v>2015</v>
      </c>
      <c r="B1380" s="2" t="inlineStr">
        <is>
          <t>Latur</t>
        </is>
      </c>
      <c r="C1380" s="2" t="inlineStr">
        <is>
          <t>Ahamadpur</t>
        </is>
      </c>
      <c r="D1380" s="2" t="n">
        <v>6</v>
      </c>
      <c r="E1380" s="2" t="n">
        <v>29</v>
      </c>
    </row>
    <row r="1381">
      <c r="A1381" s="2" t="n">
        <v>2015</v>
      </c>
      <c r="B1381" s="2" t="inlineStr">
        <is>
          <t>Latur</t>
        </is>
      </c>
      <c r="C1381" s="2" t="inlineStr">
        <is>
          <t>Aosa</t>
        </is>
      </c>
      <c r="D1381" s="2" t="n">
        <v>6</v>
      </c>
      <c r="E1381" s="2" t="n">
        <v>14</v>
      </c>
      <c r="G1381" s="2" t="n">
        <v>1</v>
      </c>
    </row>
    <row r="1382">
      <c r="A1382" s="2" t="n">
        <v>2015</v>
      </c>
      <c r="B1382" s="2" t="inlineStr">
        <is>
          <t>Latur</t>
        </is>
      </c>
      <c r="C1382" s="2" t="inlineStr">
        <is>
          <t>Chakur</t>
        </is>
      </c>
      <c r="D1382" s="2" t="n">
        <v>4</v>
      </c>
      <c r="E1382" s="2" t="n">
        <v>20</v>
      </c>
      <c r="F1382" s="2" t="n">
        <v>1</v>
      </c>
    </row>
    <row r="1383">
      <c r="A1383" s="2" t="n">
        <v>2015</v>
      </c>
      <c r="B1383" s="2" t="inlineStr">
        <is>
          <t>Latur</t>
        </is>
      </c>
      <c r="C1383" s="2" t="inlineStr">
        <is>
          <t>Devani</t>
        </is>
      </c>
      <c r="D1383" s="2" t="n">
        <v>2</v>
      </c>
      <c r="E1383" s="2" t="n">
        <v>11</v>
      </c>
    </row>
    <row r="1384">
      <c r="A1384" s="2" t="n">
        <v>2015</v>
      </c>
      <c r="B1384" s="2" t="inlineStr">
        <is>
          <t>Latur</t>
        </is>
      </c>
      <c r="C1384" s="2" t="inlineStr">
        <is>
          <t>Jalkot</t>
        </is>
      </c>
      <c r="D1384" s="2" t="n">
        <v>0</v>
      </c>
      <c r="E1384" s="2" t="n">
        <v>13</v>
      </c>
    </row>
    <row r="1385">
      <c r="A1385" s="2" t="n">
        <v>2015</v>
      </c>
      <c r="B1385" s="2" t="inlineStr">
        <is>
          <t>Latur</t>
        </is>
      </c>
      <c r="C1385" s="2" t="inlineStr">
        <is>
          <t>Latur</t>
        </is>
      </c>
      <c r="D1385" s="2" t="n">
        <v>8</v>
      </c>
      <c r="E1385" s="2" t="n">
        <v>5</v>
      </c>
      <c r="F1385" s="2" t="n">
        <v>1</v>
      </c>
      <c r="G1385" s="2" t="n">
        <v>1</v>
      </c>
    </row>
    <row r="1386">
      <c r="A1386" s="2" t="n">
        <v>2015</v>
      </c>
      <c r="B1386" s="2" t="inlineStr">
        <is>
          <t>Latur</t>
        </is>
      </c>
      <c r="C1386" s="2" t="inlineStr">
        <is>
          <t>Nilanga</t>
        </is>
      </c>
      <c r="D1386" s="2" t="n">
        <v>9</v>
      </c>
      <c r="E1386" s="2" t="n">
        <v>11</v>
      </c>
      <c r="F1386" s="2" t="n">
        <v>4</v>
      </c>
    </row>
    <row r="1387">
      <c r="A1387" s="2" t="n">
        <v>2015</v>
      </c>
      <c r="B1387" s="2" t="inlineStr">
        <is>
          <t>Latur</t>
        </is>
      </c>
      <c r="C1387" s="2" t="inlineStr">
        <is>
          <t>Renapur</t>
        </is>
      </c>
      <c r="D1387" s="2" t="n">
        <v>0</v>
      </c>
      <c r="E1387" s="2" t="n">
        <v>6</v>
      </c>
      <c r="F1387" s="2" t="n">
        <v>2</v>
      </c>
    </row>
    <row r="1388">
      <c r="A1388" s="2" t="n">
        <v>2015</v>
      </c>
      <c r="B1388" s="2" t="inlineStr">
        <is>
          <t>Latur</t>
        </is>
      </c>
      <c r="C1388" s="2" t="inlineStr">
        <is>
          <t>Shirur-Anantpal</t>
        </is>
      </c>
      <c r="D1388" s="2" t="n">
        <v>0</v>
      </c>
      <c r="E1388" s="2" t="n">
        <v>1</v>
      </c>
    </row>
    <row r="1389">
      <c r="A1389" s="2" t="n">
        <v>2015</v>
      </c>
      <c r="B1389" s="2" t="inlineStr">
        <is>
          <t>Latur</t>
        </is>
      </c>
      <c r="C1389" s="2" t="inlineStr">
        <is>
          <t>Udgir</t>
        </is>
      </c>
      <c r="D1389" s="2" t="n">
        <v>3</v>
      </c>
      <c r="E1389" s="2" t="n">
        <v>11</v>
      </c>
      <c r="F1389" s="2" t="n">
        <v>3</v>
      </c>
    </row>
    <row r="1390">
      <c r="A1390" s="2" t="n">
        <v>2016</v>
      </c>
      <c r="B1390" s="2" t="inlineStr">
        <is>
          <t>Latur</t>
        </is>
      </c>
      <c r="C1390" s="2" t="inlineStr">
        <is>
          <t>Ahamadpur</t>
        </is>
      </c>
      <c r="D1390" s="2" t="n">
        <v>134</v>
      </c>
      <c r="E1390" s="2" t="n">
        <v>41</v>
      </c>
      <c r="F1390" s="2" t="n">
        <v>0</v>
      </c>
      <c r="G1390" s="2" t="n">
        <v>0</v>
      </c>
    </row>
    <row r="1391">
      <c r="A1391" s="2" t="n">
        <v>2016</v>
      </c>
      <c r="B1391" s="2" t="inlineStr">
        <is>
          <t>Latur</t>
        </is>
      </c>
      <c r="C1391" s="2" t="inlineStr">
        <is>
          <t>Aosa</t>
        </is>
      </c>
      <c r="D1391" s="2" t="n">
        <v>206</v>
      </c>
      <c r="E1391" s="2" t="n">
        <v>16</v>
      </c>
      <c r="F1391" s="2" t="n">
        <v>0</v>
      </c>
      <c r="G1391" s="2" t="n">
        <v>1</v>
      </c>
    </row>
    <row r="1392">
      <c r="A1392" s="2" t="n">
        <v>2016</v>
      </c>
      <c r="B1392" s="2" t="inlineStr">
        <is>
          <t>Latur</t>
        </is>
      </c>
      <c r="C1392" s="2" t="inlineStr">
        <is>
          <t>Chakur</t>
        </is>
      </c>
      <c r="D1392" s="2" t="n">
        <v>124</v>
      </c>
      <c r="E1392" s="2" t="n">
        <v>30</v>
      </c>
      <c r="F1392" s="2" t="n">
        <v>1</v>
      </c>
      <c r="G1392" s="2" t="n">
        <v>0</v>
      </c>
    </row>
    <row r="1393">
      <c r="A1393" s="2" t="n">
        <v>2016</v>
      </c>
      <c r="B1393" s="2" t="inlineStr">
        <is>
          <t>Latur</t>
        </is>
      </c>
      <c r="C1393" s="2" t="inlineStr">
        <is>
          <t>Devani</t>
        </is>
      </c>
      <c r="D1393" s="2" t="n">
        <v>92</v>
      </c>
      <c r="E1393" s="2" t="n">
        <v>11</v>
      </c>
      <c r="F1393" s="2" t="n">
        <v>0</v>
      </c>
      <c r="G1393" s="2" t="n">
        <v>0</v>
      </c>
    </row>
    <row r="1394">
      <c r="A1394" s="2" t="n">
        <v>2016</v>
      </c>
      <c r="B1394" s="2" t="inlineStr">
        <is>
          <t>Latur</t>
        </is>
      </c>
      <c r="C1394" s="2" t="inlineStr">
        <is>
          <t>Jalkot</t>
        </is>
      </c>
      <c r="D1394" s="2" t="n">
        <v>99</v>
      </c>
      <c r="E1394" s="2" t="n">
        <v>16</v>
      </c>
      <c r="F1394" s="2" t="n">
        <v>0</v>
      </c>
      <c r="G1394" s="2" t="n">
        <v>0</v>
      </c>
    </row>
    <row r="1395">
      <c r="A1395" s="2" t="n">
        <v>2016</v>
      </c>
      <c r="B1395" s="2" t="inlineStr">
        <is>
          <t>Latur</t>
        </is>
      </c>
      <c r="C1395" s="2" t="inlineStr">
        <is>
          <t>Latur</t>
        </is>
      </c>
      <c r="D1395" s="2" t="n">
        <v>140</v>
      </c>
      <c r="E1395" s="2" t="n">
        <v>13</v>
      </c>
      <c r="F1395" s="2" t="n">
        <v>1</v>
      </c>
      <c r="G1395" s="2" t="n">
        <v>1</v>
      </c>
    </row>
    <row r="1396">
      <c r="A1396" s="2" t="n">
        <v>2016</v>
      </c>
      <c r="B1396" s="2" t="inlineStr">
        <is>
          <t>Latur</t>
        </is>
      </c>
      <c r="C1396" s="2" t="inlineStr">
        <is>
          <t>Nilanga</t>
        </is>
      </c>
      <c r="D1396" s="2" t="n">
        <v>131</v>
      </c>
      <c r="E1396" s="2" t="n">
        <v>20</v>
      </c>
      <c r="F1396" s="2" t="n">
        <v>4</v>
      </c>
      <c r="G1396" s="2" t="n">
        <v>0</v>
      </c>
    </row>
    <row r="1397">
      <c r="A1397" s="2" t="n">
        <v>2016</v>
      </c>
      <c r="B1397" s="2" t="inlineStr">
        <is>
          <t>Latur</t>
        </is>
      </c>
      <c r="C1397" s="2" t="inlineStr">
        <is>
          <t>Renapur</t>
        </is>
      </c>
      <c r="D1397" s="2" t="n">
        <v>64</v>
      </c>
      <c r="E1397" s="2" t="n">
        <v>10</v>
      </c>
      <c r="F1397" s="2" t="n">
        <v>2</v>
      </c>
      <c r="G1397" s="2" t="n">
        <v>0</v>
      </c>
    </row>
    <row r="1398">
      <c r="A1398" s="2" t="n">
        <v>2016</v>
      </c>
      <c r="B1398" s="2" t="inlineStr">
        <is>
          <t>Latur</t>
        </is>
      </c>
      <c r="C1398" s="2" t="inlineStr">
        <is>
          <t>Shirur-Anantpal</t>
        </is>
      </c>
      <c r="D1398" s="2" t="n">
        <v>62</v>
      </c>
      <c r="E1398" s="2" t="n">
        <v>4</v>
      </c>
      <c r="F1398" s="2" t="n">
        <v>0</v>
      </c>
      <c r="G1398" s="2" t="n">
        <v>0</v>
      </c>
    </row>
    <row r="1399">
      <c r="A1399" s="2" t="n">
        <v>2016</v>
      </c>
      <c r="B1399" s="2" t="inlineStr">
        <is>
          <t>Latur</t>
        </is>
      </c>
      <c r="C1399" s="2" t="inlineStr">
        <is>
          <t>Udgir</t>
        </is>
      </c>
      <c r="D1399" s="2" t="n">
        <v>182</v>
      </c>
      <c r="E1399" s="2" t="n">
        <v>35</v>
      </c>
      <c r="F1399" s="2" t="n">
        <v>3</v>
      </c>
      <c r="G1399" s="2" t="n">
        <v>0</v>
      </c>
    </row>
    <row r="1400">
      <c r="A1400" s="2" t="n">
        <v>2017</v>
      </c>
      <c r="B1400" s="2" t="inlineStr">
        <is>
          <t>Latur</t>
        </is>
      </c>
      <c r="C1400" s="2" t="inlineStr">
        <is>
          <t>Ahamadpur</t>
        </is>
      </c>
      <c r="D1400" s="2" t="n">
        <v>8</v>
      </c>
      <c r="E1400" s="2" t="n">
        <v>28</v>
      </c>
      <c r="F1400" s="2" t="n">
        <v>1</v>
      </c>
      <c r="G1400" s="2" t="n">
        <v>0</v>
      </c>
    </row>
    <row r="1401">
      <c r="A1401" s="2" t="n">
        <v>2017</v>
      </c>
      <c r="B1401" s="2" t="inlineStr">
        <is>
          <t>Latur</t>
        </is>
      </c>
      <c r="C1401" s="2" t="inlineStr">
        <is>
          <t>Aosa</t>
        </is>
      </c>
      <c r="D1401" s="2" t="n">
        <v>6</v>
      </c>
      <c r="E1401" s="2" t="n">
        <v>14</v>
      </c>
      <c r="F1401" s="2" t="n">
        <v>0</v>
      </c>
      <c r="G1401" s="2" t="n">
        <v>1</v>
      </c>
    </row>
    <row r="1402">
      <c r="A1402" s="2" t="n">
        <v>2017</v>
      </c>
      <c r="B1402" s="2" t="inlineStr">
        <is>
          <t>Latur</t>
        </is>
      </c>
      <c r="C1402" s="2" t="inlineStr">
        <is>
          <t>Chakur</t>
        </is>
      </c>
      <c r="D1402" s="2" t="n">
        <v>8</v>
      </c>
      <c r="E1402" s="2" t="n">
        <v>21</v>
      </c>
      <c r="F1402" s="2" t="n">
        <v>0</v>
      </c>
      <c r="G1402" s="2" t="n">
        <v>0</v>
      </c>
    </row>
    <row r="1403">
      <c r="A1403" s="2" t="n">
        <v>2017</v>
      </c>
      <c r="B1403" s="2" t="inlineStr">
        <is>
          <t>Latur</t>
        </is>
      </c>
      <c r="C1403" s="2" t="inlineStr">
        <is>
          <t>Devani</t>
        </is>
      </c>
      <c r="D1403" s="2" t="n">
        <v>2</v>
      </c>
      <c r="E1403" s="2" t="n">
        <v>12</v>
      </c>
      <c r="F1403" s="2" t="n">
        <v>0</v>
      </c>
      <c r="G1403" s="2" t="n">
        <v>0</v>
      </c>
    </row>
    <row r="1404">
      <c r="A1404" s="2" t="n">
        <v>2017</v>
      </c>
      <c r="B1404" s="2" t="inlineStr">
        <is>
          <t>Latur</t>
        </is>
      </c>
      <c r="C1404" s="2" t="inlineStr">
        <is>
          <t>Jalkot</t>
        </is>
      </c>
      <c r="D1404" s="2" t="n">
        <v>1</v>
      </c>
      <c r="E1404" s="2" t="n">
        <v>14</v>
      </c>
      <c r="F1404" s="2" t="n">
        <v>0</v>
      </c>
      <c r="G1404" s="2" t="n">
        <v>0</v>
      </c>
    </row>
    <row r="1405">
      <c r="A1405" s="2" t="n">
        <v>2017</v>
      </c>
      <c r="B1405" s="2" t="inlineStr">
        <is>
          <t>Latur</t>
        </is>
      </c>
      <c r="C1405" s="2" t="inlineStr">
        <is>
          <t>Latur</t>
        </is>
      </c>
      <c r="D1405" s="2" t="n">
        <v>9</v>
      </c>
      <c r="E1405" s="2" t="n">
        <v>6</v>
      </c>
      <c r="F1405" s="2" t="n">
        <v>1</v>
      </c>
      <c r="G1405" s="2" t="n">
        <v>1</v>
      </c>
    </row>
    <row r="1406">
      <c r="A1406" s="2" t="n">
        <v>2017</v>
      </c>
      <c r="B1406" s="2" t="inlineStr">
        <is>
          <t>Latur</t>
        </is>
      </c>
      <c r="C1406" s="2" t="inlineStr">
        <is>
          <t>Nilanga</t>
        </is>
      </c>
      <c r="D1406" s="2" t="n">
        <v>9</v>
      </c>
      <c r="E1406" s="2" t="n">
        <v>12</v>
      </c>
      <c r="F1406" s="2" t="n">
        <v>3</v>
      </c>
      <c r="G1406" s="2" t="n">
        <v>0</v>
      </c>
    </row>
    <row r="1407">
      <c r="A1407" s="2" t="n">
        <v>2017</v>
      </c>
      <c r="B1407" s="2" t="inlineStr">
        <is>
          <t>Latur</t>
        </is>
      </c>
      <c r="C1407" s="2" t="inlineStr">
        <is>
          <t>Renapur</t>
        </is>
      </c>
      <c r="D1407" s="2" t="n">
        <v>2</v>
      </c>
      <c r="E1407" s="2" t="n">
        <v>8</v>
      </c>
      <c r="F1407" s="2" t="n">
        <v>2</v>
      </c>
      <c r="G1407" s="2" t="n">
        <v>0</v>
      </c>
    </row>
    <row r="1408">
      <c r="A1408" s="2" t="n">
        <v>2017</v>
      </c>
      <c r="B1408" s="2" t="inlineStr">
        <is>
          <t>Latur</t>
        </is>
      </c>
      <c r="C1408" s="2" t="inlineStr">
        <is>
          <t>Shirur-Anantpal</t>
        </is>
      </c>
      <c r="D1408" s="2" t="n">
        <v>1</v>
      </c>
      <c r="E1408" s="2" t="n">
        <v>1</v>
      </c>
      <c r="F1408" s="2" t="n">
        <v>2</v>
      </c>
      <c r="G1408" s="2" t="n">
        <v>0</v>
      </c>
    </row>
    <row r="1409">
      <c r="A1409" s="2" t="n">
        <v>2017</v>
      </c>
      <c r="B1409" s="2" t="inlineStr">
        <is>
          <t>Latur</t>
        </is>
      </c>
      <c r="C1409" s="2" t="inlineStr">
        <is>
          <t>Udgir</t>
        </is>
      </c>
      <c r="D1409" s="2" t="n">
        <v>8</v>
      </c>
      <c r="E1409" s="2" t="n">
        <v>13</v>
      </c>
      <c r="F1409" s="2" t="n">
        <v>2</v>
      </c>
      <c r="G1409" s="2" t="n">
        <v>0</v>
      </c>
    </row>
    <row r="1410">
      <c r="A1410" s="2" t="n">
        <v>2018</v>
      </c>
      <c r="B1410" s="2" t="inlineStr">
        <is>
          <t>Latur</t>
        </is>
      </c>
      <c r="C1410" s="2" t="inlineStr">
        <is>
          <t>Ahamadpur</t>
        </is>
      </c>
      <c r="D1410" s="2" t="n">
        <v>2</v>
      </c>
      <c r="E1410" s="2" t="n">
        <v>28</v>
      </c>
      <c r="F1410" s="2" t="n">
        <v>0</v>
      </c>
      <c r="G1410" s="2" t="n">
        <v>0</v>
      </c>
    </row>
    <row r="1411">
      <c r="A1411" s="2" t="n">
        <v>2018</v>
      </c>
      <c r="B1411" s="2" t="inlineStr">
        <is>
          <t>Latur</t>
        </is>
      </c>
      <c r="C1411" s="2" t="inlineStr">
        <is>
          <t>Aosa</t>
        </is>
      </c>
      <c r="D1411" s="2" t="n">
        <v>0</v>
      </c>
      <c r="E1411" s="2" t="n">
        <v>14</v>
      </c>
      <c r="F1411" s="2" t="n">
        <v>0</v>
      </c>
      <c r="G1411" s="2" t="n">
        <v>0</v>
      </c>
    </row>
    <row r="1412">
      <c r="A1412" s="2" t="n">
        <v>2018</v>
      </c>
      <c r="B1412" s="2" t="inlineStr">
        <is>
          <t>Latur</t>
        </is>
      </c>
      <c r="C1412" s="2" t="inlineStr">
        <is>
          <t>Chakur</t>
        </is>
      </c>
      <c r="D1412" s="2" t="n">
        <v>4</v>
      </c>
      <c r="E1412" s="2" t="n">
        <v>21</v>
      </c>
      <c r="F1412" s="2" t="n">
        <v>0</v>
      </c>
      <c r="G1412" s="2" t="n">
        <v>0</v>
      </c>
    </row>
    <row r="1413">
      <c r="A1413" s="2" t="n">
        <v>2018</v>
      </c>
      <c r="B1413" s="2" t="inlineStr">
        <is>
          <t>Latur</t>
        </is>
      </c>
      <c r="C1413" s="2" t="inlineStr">
        <is>
          <t>Devani</t>
        </is>
      </c>
      <c r="D1413" s="2" t="n">
        <v>0</v>
      </c>
      <c r="E1413" s="2" t="n">
        <v>12</v>
      </c>
      <c r="F1413" s="2" t="n">
        <v>0</v>
      </c>
      <c r="G1413" s="2" t="n">
        <v>0</v>
      </c>
    </row>
    <row r="1414">
      <c r="A1414" s="2" t="n">
        <v>2018</v>
      </c>
      <c r="B1414" s="2" t="inlineStr">
        <is>
          <t>Latur</t>
        </is>
      </c>
      <c r="C1414" s="2" t="inlineStr">
        <is>
          <t>Jalkot</t>
        </is>
      </c>
      <c r="D1414" s="2" t="n">
        <v>1</v>
      </c>
      <c r="E1414" s="2" t="n">
        <v>14</v>
      </c>
      <c r="F1414" s="2" t="n">
        <v>0</v>
      </c>
      <c r="G1414" s="2" t="n">
        <v>0</v>
      </c>
    </row>
    <row r="1415">
      <c r="A1415" s="2" t="n">
        <v>2018</v>
      </c>
      <c r="B1415" s="2" t="inlineStr">
        <is>
          <t>Latur</t>
        </is>
      </c>
      <c r="C1415" s="2" t="inlineStr">
        <is>
          <t>Latur</t>
        </is>
      </c>
      <c r="D1415" s="2" t="n">
        <v>1</v>
      </c>
      <c r="E1415" s="2" t="n">
        <v>6</v>
      </c>
      <c r="F1415" s="2" t="n">
        <v>1</v>
      </c>
      <c r="G1415" s="2" t="n">
        <v>0</v>
      </c>
    </row>
    <row r="1416">
      <c r="A1416" s="2" t="n">
        <v>2018</v>
      </c>
      <c r="B1416" s="2" t="inlineStr">
        <is>
          <t>Latur</t>
        </is>
      </c>
      <c r="C1416" s="2" t="inlineStr">
        <is>
          <t>Nilanga</t>
        </is>
      </c>
      <c r="D1416" s="2" t="n">
        <v>0</v>
      </c>
      <c r="E1416" s="2" t="n">
        <v>12</v>
      </c>
      <c r="F1416" s="2" t="n">
        <v>1</v>
      </c>
      <c r="G1416" s="2" t="n">
        <v>0</v>
      </c>
    </row>
    <row r="1417">
      <c r="A1417" s="2" t="n">
        <v>2018</v>
      </c>
      <c r="B1417" s="2" t="inlineStr">
        <is>
          <t>Latur</t>
        </is>
      </c>
      <c r="C1417" s="2" t="inlineStr">
        <is>
          <t>Renapur</t>
        </is>
      </c>
      <c r="D1417" s="2" t="n">
        <v>2</v>
      </c>
      <c r="E1417" s="2" t="n">
        <v>8</v>
      </c>
      <c r="F1417" s="2" t="n">
        <v>2</v>
      </c>
      <c r="G1417" s="2" t="n">
        <v>0</v>
      </c>
    </row>
    <row r="1418">
      <c r="A1418" s="2" t="n">
        <v>2018</v>
      </c>
      <c r="B1418" s="2" t="inlineStr">
        <is>
          <t>Latur</t>
        </is>
      </c>
      <c r="C1418" s="2" t="inlineStr">
        <is>
          <t>Shirur-Anantpal</t>
        </is>
      </c>
      <c r="D1418" s="2" t="n">
        <v>1</v>
      </c>
      <c r="E1418" s="2" t="n">
        <v>1</v>
      </c>
      <c r="F1418" s="2" t="n">
        <v>2</v>
      </c>
      <c r="G1418" s="2" t="n">
        <v>0</v>
      </c>
    </row>
    <row r="1419">
      <c r="A1419" s="2" t="n">
        <v>2018</v>
      </c>
      <c r="B1419" s="2" t="inlineStr">
        <is>
          <t>Latur</t>
        </is>
      </c>
      <c r="C1419" s="2" t="inlineStr">
        <is>
          <t>Udgir</t>
        </is>
      </c>
      <c r="D1419" s="2" t="n">
        <v>5</v>
      </c>
      <c r="E1419" s="2" t="n">
        <v>13</v>
      </c>
      <c r="F1419" s="2" t="n">
        <v>2</v>
      </c>
      <c r="G1419" s="2" t="n">
        <v>0</v>
      </c>
    </row>
    <row r="1420">
      <c r="A1420" s="2" t="n">
        <v>2019</v>
      </c>
      <c r="B1420" s="2" t="inlineStr">
        <is>
          <t>Latur</t>
        </is>
      </c>
      <c r="C1420" s="2" t="inlineStr">
        <is>
          <t>Ahamadpur</t>
        </is>
      </c>
      <c r="D1420" s="2" t="n">
        <v>8</v>
      </c>
      <c r="E1420" s="2" t="n">
        <v>28</v>
      </c>
      <c r="F1420" s="2" t="n">
        <v>0</v>
      </c>
      <c r="G1420" s="2" t="n">
        <v>0</v>
      </c>
    </row>
    <row r="1421">
      <c r="A1421" s="2" t="n">
        <v>2019</v>
      </c>
      <c r="B1421" s="2" t="inlineStr">
        <is>
          <t>Latur</t>
        </is>
      </c>
      <c r="C1421" s="2" t="inlineStr">
        <is>
          <t>Aosa</t>
        </is>
      </c>
      <c r="D1421" s="2" t="n">
        <v>6</v>
      </c>
      <c r="E1421" s="2" t="n">
        <v>14</v>
      </c>
      <c r="F1421" s="2" t="n">
        <v>0</v>
      </c>
      <c r="G1421" s="2" t="n">
        <v>0</v>
      </c>
    </row>
    <row r="1422">
      <c r="A1422" s="2" t="n">
        <v>2019</v>
      </c>
      <c r="B1422" s="2" t="inlineStr">
        <is>
          <t>Latur</t>
        </is>
      </c>
      <c r="C1422" s="2" t="inlineStr">
        <is>
          <t>Chakur</t>
        </is>
      </c>
      <c r="D1422" s="2" t="n">
        <v>8</v>
      </c>
      <c r="E1422" s="2" t="n">
        <v>21</v>
      </c>
      <c r="F1422" s="2" t="n">
        <v>0</v>
      </c>
      <c r="G1422" s="2" t="n">
        <v>0</v>
      </c>
    </row>
    <row r="1423">
      <c r="A1423" s="2" t="n">
        <v>2019</v>
      </c>
      <c r="B1423" s="2" t="inlineStr">
        <is>
          <t>Latur</t>
        </is>
      </c>
      <c r="C1423" s="2" t="inlineStr">
        <is>
          <t>Devani</t>
        </is>
      </c>
      <c r="D1423" s="2" t="n">
        <v>2</v>
      </c>
      <c r="E1423" s="2" t="n">
        <v>12</v>
      </c>
      <c r="F1423" s="2" t="n">
        <v>1</v>
      </c>
      <c r="G1423" s="2" t="n">
        <v>0</v>
      </c>
    </row>
    <row r="1424">
      <c r="A1424" s="2" t="n">
        <v>2019</v>
      </c>
      <c r="B1424" s="2" t="inlineStr">
        <is>
          <t>Latur</t>
        </is>
      </c>
      <c r="C1424" s="2" t="inlineStr">
        <is>
          <t>Jalkot</t>
        </is>
      </c>
      <c r="D1424" s="2" t="n">
        <v>1</v>
      </c>
      <c r="E1424" s="2" t="n">
        <v>14</v>
      </c>
      <c r="F1424" s="2" t="n">
        <v>0</v>
      </c>
      <c r="G1424" s="2" t="n">
        <v>0</v>
      </c>
    </row>
    <row r="1425">
      <c r="A1425" s="2" t="n">
        <v>2019</v>
      </c>
      <c r="B1425" s="2" t="inlineStr">
        <is>
          <t>Latur</t>
        </is>
      </c>
      <c r="C1425" s="2" t="inlineStr">
        <is>
          <t>Latur</t>
        </is>
      </c>
      <c r="D1425" s="2" t="n">
        <v>9</v>
      </c>
      <c r="E1425" s="2" t="n">
        <v>6</v>
      </c>
      <c r="F1425" s="2" t="n">
        <v>1</v>
      </c>
      <c r="G1425" s="2" t="n">
        <v>0</v>
      </c>
    </row>
    <row r="1426">
      <c r="A1426" s="2" t="n">
        <v>2019</v>
      </c>
      <c r="B1426" s="2" t="inlineStr">
        <is>
          <t>Latur</t>
        </is>
      </c>
      <c r="C1426" s="2" t="inlineStr">
        <is>
          <t>Nilanga</t>
        </is>
      </c>
      <c r="D1426" s="2" t="n">
        <v>9</v>
      </c>
      <c r="E1426" s="2" t="n">
        <v>12</v>
      </c>
      <c r="F1426" s="2" t="n">
        <v>1</v>
      </c>
      <c r="G1426" s="2" t="n">
        <v>0</v>
      </c>
    </row>
    <row r="1427">
      <c r="A1427" s="2" t="n">
        <v>2019</v>
      </c>
      <c r="B1427" s="2" t="inlineStr">
        <is>
          <t>Latur</t>
        </is>
      </c>
      <c r="C1427" s="2" t="inlineStr">
        <is>
          <t>Renapur</t>
        </is>
      </c>
      <c r="D1427" s="2" t="n">
        <v>2</v>
      </c>
      <c r="E1427" s="2" t="n">
        <v>8</v>
      </c>
      <c r="F1427" s="2" t="n">
        <v>2</v>
      </c>
      <c r="G1427" s="2" t="n">
        <v>0</v>
      </c>
    </row>
    <row r="1428">
      <c r="A1428" s="2" t="n">
        <v>2019</v>
      </c>
      <c r="B1428" s="2" t="inlineStr">
        <is>
          <t>Latur</t>
        </is>
      </c>
      <c r="C1428" s="2" t="inlineStr">
        <is>
          <t>Shirur-Anantpal</t>
        </is>
      </c>
      <c r="D1428" s="2" t="n">
        <v>1</v>
      </c>
      <c r="E1428" s="2" t="n">
        <v>1</v>
      </c>
      <c r="F1428" s="2" t="n">
        <v>1</v>
      </c>
      <c r="G1428" s="2" t="n">
        <v>0</v>
      </c>
    </row>
    <row r="1429">
      <c r="A1429" s="2" t="n">
        <v>2019</v>
      </c>
      <c r="B1429" s="2" t="inlineStr">
        <is>
          <t>Latur</t>
        </is>
      </c>
      <c r="C1429" s="2" t="inlineStr">
        <is>
          <t>Udgir</t>
        </is>
      </c>
      <c r="D1429" s="2" t="n">
        <v>8</v>
      </c>
      <c r="E1429" s="2" t="n">
        <v>13</v>
      </c>
      <c r="F1429" s="2" t="n">
        <v>2</v>
      </c>
      <c r="G1429" s="2" t="n">
        <v>0</v>
      </c>
    </row>
    <row r="1430">
      <c r="A1430" s="2" t="n">
        <v>2020</v>
      </c>
      <c r="B1430" s="2" t="inlineStr">
        <is>
          <t>Latur</t>
        </is>
      </c>
      <c r="C1430" s="2" t="inlineStr">
        <is>
          <t>Ahamadpur</t>
        </is>
      </c>
      <c r="D1430" s="2" t="n">
        <v>8</v>
      </c>
      <c r="E1430" s="2" t="n">
        <v>28</v>
      </c>
      <c r="F1430" s="2" t="n">
        <v>0</v>
      </c>
      <c r="G1430" s="2" t="n">
        <v>0</v>
      </c>
    </row>
    <row r="1431">
      <c r="A1431" s="2" t="n">
        <v>2020</v>
      </c>
      <c r="B1431" s="2" t="inlineStr">
        <is>
          <t>Latur</t>
        </is>
      </c>
      <c r="C1431" s="2" t="inlineStr">
        <is>
          <t>Aosa</t>
        </is>
      </c>
      <c r="D1431" s="2" t="n">
        <v>6</v>
      </c>
      <c r="E1431" s="2" t="n">
        <v>14</v>
      </c>
      <c r="F1431" s="2" t="n">
        <v>0</v>
      </c>
      <c r="G1431" s="2" t="n">
        <v>0</v>
      </c>
    </row>
    <row r="1432">
      <c r="A1432" s="2" t="n">
        <v>2020</v>
      </c>
      <c r="B1432" s="2" t="inlineStr">
        <is>
          <t>Latur</t>
        </is>
      </c>
      <c r="C1432" s="2" t="inlineStr">
        <is>
          <t>Chakur</t>
        </is>
      </c>
      <c r="D1432" s="2" t="n">
        <v>8</v>
      </c>
      <c r="E1432" s="2" t="n">
        <v>21</v>
      </c>
      <c r="F1432" s="2" t="n">
        <v>0</v>
      </c>
      <c r="G1432" s="2" t="n">
        <v>0</v>
      </c>
    </row>
    <row r="1433">
      <c r="A1433" s="2" t="n">
        <v>2020</v>
      </c>
      <c r="B1433" s="2" t="inlineStr">
        <is>
          <t>Latur</t>
        </is>
      </c>
      <c r="C1433" s="2" t="inlineStr">
        <is>
          <t>Devani</t>
        </is>
      </c>
      <c r="D1433" s="2" t="n">
        <v>2</v>
      </c>
      <c r="E1433" s="2" t="n">
        <v>12</v>
      </c>
      <c r="F1433" s="2" t="n">
        <v>1</v>
      </c>
      <c r="G1433" s="2" t="n">
        <v>0</v>
      </c>
    </row>
    <row r="1434">
      <c r="A1434" s="2" t="n">
        <v>2020</v>
      </c>
      <c r="B1434" s="2" t="inlineStr">
        <is>
          <t>Latur</t>
        </is>
      </c>
      <c r="C1434" s="2" t="inlineStr">
        <is>
          <t>Jalkot</t>
        </is>
      </c>
      <c r="D1434" s="2" t="n">
        <v>1</v>
      </c>
      <c r="E1434" s="2" t="n">
        <v>14</v>
      </c>
      <c r="F1434" s="2" t="n">
        <v>0</v>
      </c>
      <c r="G1434" s="2" t="n">
        <v>0</v>
      </c>
    </row>
    <row r="1435">
      <c r="A1435" s="2" t="n">
        <v>2020</v>
      </c>
      <c r="B1435" s="2" t="inlineStr">
        <is>
          <t>Latur</t>
        </is>
      </c>
      <c r="C1435" s="2" t="inlineStr">
        <is>
          <t>Latur</t>
        </is>
      </c>
      <c r="D1435" s="2" t="n">
        <v>9</v>
      </c>
      <c r="E1435" s="2" t="n">
        <v>6</v>
      </c>
      <c r="F1435" s="2" t="n">
        <v>1</v>
      </c>
      <c r="G1435" s="2" t="n">
        <v>0</v>
      </c>
    </row>
    <row r="1436">
      <c r="A1436" s="2" t="n">
        <v>2020</v>
      </c>
      <c r="B1436" s="2" t="inlineStr">
        <is>
          <t>Latur</t>
        </is>
      </c>
      <c r="C1436" s="2" t="inlineStr">
        <is>
          <t>Nilanga</t>
        </is>
      </c>
      <c r="D1436" s="2" t="n">
        <v>9</v>
      </c>
      <c r="E1436" s="2" t="n">
        <v>12</v>
      </c>
      <c r="F1436" s="2" t="n">
        <v>1</v>
      </c>
      <c r="G1436" s="2" t="n">
        <v>0</v>
      </c>
    </row>
    <row r="1437">
      <c r="A1437" s="2" t="n">
        <v>2020</v>
      </c>
      <c r="B1437" s="2" t="inlineStr">
        <is>
          <t>Latur</t>
        </is>
      </c>
      <c r="C1437" s="2" t="inlineStr">
        <is>
          <t>Renapur</t>
        </is>
      </c>
      <c r="D1437" s="2" t="n">
        <v>2</v>
      </c>
      <c r="E1437" s="2" t="n">
        <v>8</v>
      </c>
      <c r="F1437" s="2" t="n">
        <v>2</v>
      </c>
      <c r="G1437" s="2" t="n">
        <v>0</v>
      </c>
    </row>
    <row r="1438">
      <c r="A1438" s="2" t="n">
        <v>2020</v>
      </c>
      <c r="B1438" s="2" t="inlineStr">
        <is>
          <t>Latur</t>
        </is>
      </c>
      <c r="C1438" s="2" t="inlineStr">
        <is>
          <t>Shirur-Anantpal</t>
        </is>
      </c>
      <c r="D1438" s="2" t="n">
        <v>1</v>
      </c>
      <c r="E1438" s="2" t="n">
        <v>1</v>
      </c>
      <c r="F1438" s="2" t="n">
        <v>1</v>
      </c>
      <c r="G1438" s="2" t="n">
        <v>0</v>
      </c>
    </row>
    <row r="1439">
      <c r="A1439" s="2" t="n">
        <v>2020</v>
      </c>
      <c r="B1439" s="2" t="inlineStr">
        <is>
          <t>Latur</t>
        </is>
      </c>
      <c r="C1439" s="2" t="inlineStr">
        <is>
          <t>Udgir</t>
        </is>
      </c>
      <c r="D1439" s="2" t="n">
        <v>8</v>
      </c>
      <c r="E1439" s="2" t="n">
        <v>13</v>
      </c>
      <c r="F1439" s="2" t="n">
        <v>2</v>
      </c>
      <c r="G1439" s="2" t="n">
        <v>0</v>
      </c>
    </row>
    <row r="1440">
      <c r="A1440" s="2" t="n">
        <v>2021</v>
      </c>
      <c r="B1440" s="2" t="inlineStr">
        <is>
          <t>Latur</t>
        </is>
      </c>
      <c r="C1440" s="2" t="inlineStr">
        <is>
          <t>Ahamadpur</t>
        </is>
      </c>
      <c r="D1440" s="2" t="n">
        <v>8</v>
      </c>
      <c r="E1440" s="2" t="n">
        <v>28</v>
      </c>
      <c r="F1440" s="2" t="n">
        <v>0</v>
      </c>
      <c r="G1440" s="2" t="n">
        <v>0</v>
      </c>
    </row>
    <row r="1441">
      <c r="A1441" s="2" t="n">
        <v>2021</v>
      </c>
      <c r="B1441" s="2" t="inlineStr">
        <is>
          <t>Latur</t>
        </is>
      </c>
      <c r="C1441" s="2" t="inlineStr">
        <is>
          <t>Aosa</t>
        </is>
      </c>
      <c r="D1441" s="2" t="n">
        <v>6</v>
      </c>
      <c r="E1441" s="2" t="n">
        <v>14</v>
      </c>
      <c r="F1441" s="2" t="n">
        <v>0</v>
      </c>
      <c r="G1441" s="2" t="n">
        <v>0</v>
      </c>
    </row>
    <row r="1442">
      <c r="A1442" s="2" t="n">
        <v>2021</v>
      </c>
      <c r="B1442" s="2" t="inlineStr">
        <is>
          <t>Latur</t>
        </is>
      </c>
      <c r="C1442" s="2" t="inlineStr">
        <is>
          <t>Chakur</t>
        </is>
      </c>
      <c r="D1442" s="2" t="n">
        <v>8</v>
      </c>
      <c r="E1442" s="2" t="n">
        <v>21</v>
      </c>
      <c r="F1442" s="2" t="n">
        <v>0</v>
      </c>
      <c r="G1442" s="2" t="n">
        <v>0</v>
      </c>
    </row>
    <row r="1443">
      <c r="A1443" s="2" t="n">
        <v>2021</v>
      </c>
      <c r="B1443" s="2" t="inlineStr">
        <is>
          <t>Latur</t>
        </is>
      </c>
      <c r="C1443" s="2" t="inlineStr">
        <is>
          <t>Devani</t>
        </is>
      </c>
      <c r="D1443" s="2" t="n">
        <v>2</v>
      </c>
      <c r="E1443" s="2" t="n">
        <v>12</v>
      </c>
      <c r="F1443" s="2" t="n">
        <v>0</v>
      </c>
      <c r="G1443" s="2" t="n">
        <v>0</v>
      </c>
    </row>
    <row r="1444">
      <c r="A1444" s="2" t="n">
        <v>2021</v>
      </c>
      <c r="B1444" s="2" t="inlineStr">
        <is>
          <t>Latur</t>
        </is>
      </c>
      <c r="C1444" s="2" t="inlineStr">
        <is>
          <t>Jalkot</t>
        </is>
      </c>
      <c r="D1444" s="2" t="n">
        <v>1</v>
      </c>
      <c r="E1444" s="2" t="n">
        <v>14</v>
      </c>
      <c r="F1444" s="2" t="n">
        <v>0</v>
      </c>
      <c r="G1444" s="2" t="n">
        <v>0</v>
      </c>
    </row>
    <row r="1445">
      <c r="A1445" s="2" t="n">
        <v>2021</v>
      </c>
      <c r="B1445" s="2" t="inlineStr">
        <is>
          <t>Latur</t>
        </is>
      </c>
      <c r="C1445" s="2" t="inlineStr">
        <is>
          <t>Latur</t>
        </is>
      </c>
      <c r="D1445" s="2" t="n">
        <v>9</v>
      </c>
      <c r="E1445" s="2" t="n">
        <v>6</v>
      </c>
      <c r="F1445" s="2" t="n">
        <v>1</v>
      </c>
      <c r="G1445" s="2" t="n">
        <v>0</v>
      </c>
    </row>
    <row r="1446">
      <c r="A1446" s="2" t="n">
        <v>2021</v>
      </c>
      <c r="B1446" s="2" t="inlineStr">
        <is>
          <t>Latur</t>
        </is>
      </c>
      <c r="C1446" s="2" t="inlineStr">
        <is>
          <t>Nilanga</t>
        </is>
      </c>
      <c r="D1446" s="2" t="n">
        <v>9</v>
      </c>
      <c r="E1446" s="2" t="n">
        <v>12</v>
      </c>
      <c r="F1446" s="2" t="n">
        <v>1</v>
      </c>
      <c r="G1446" s="2" t="n">
        <v>0</v>
      </c>
    </row>
    <row r="1447">
      <c r="A1447" s="2" t="n">
        <v>2021</v>
      </c>
      <c r="B1447" s="2" t="inlineStr">
        <is>
          <t>Latur</t>
        </is>
      </c>
      <c r="C1447" s="2" t="inlineStr">
        <is>
          <t>Renapur</t>
        </is>
      </c>
      <c r="D1447" s="2" t="n">
        <v>2</v>
      </c>
      <c r="E1447" s="2" t="n">
        <v>8</v>
      </c>
      <c r="F1447" s="2" t="n">
        <v>2</v>
      </c>
      <c r="G1447" s="2" t="n">
        <v>0</v>
      </c>
    </row>
    <row r="1448">
      <c r="A1448" s="2" t="n">
        <v>2021</v>
      </c>
      <c r="B1448" s="2" t="inlineStr">
        <is>
          <t>Latur</t>
        </is>
      </c>
      <c r="C1448" s="2" t="inlineStr">
        <is>
          <t>Shirur-Anantpal</t>
        </is>
      </c>
      <c r="D1448" s="2" t="n">
        <v>1</v>
      </c>
      <c r="E1448" s="2" t="n">
        <v>1</v>
      </c>
      <c r="F1448" s="2" t="n">
        <v>2</v>
      </c>
      <c r="G1448" s="2" t="n">
        <v>0</v>
      </c>
    </row>
    <row r="1449">
      <c r="A1449" s="2" t="n">
        <v>2021</v>
      </c>
      <c r="B1449" s="2" t="inlineStr">
        <is>
          <t>Latur</t>
        </is>
      </c>
      <c r="C1449" s="2" t="inlineStr">
        <is>
          <t>Udgir</t>
        </is>
      </c>
      <c r="D1449" s="2" t="n">
        <v>8</v>
      </c>
      <c r="E1449" s="2" t="n">
        <v>13</v>
      </c>
      <c r="F1449" s="2" t="n">
        <v>2</v>
      </c>
      <c r="G1449" s="2" t="n">
        <v>0</v>
      </c>
    </row>
    <row r="1450">
      <c r="A1450" s="2" t="n">
        <v>2016</v>
      </c>
      <c r="B1450" s="2" t="inlineStr">
        <is>
          <t>Mumbai Suburban</t>
        </is>
      </c>
      <c r="C1450" s="2" t="inlineStr">
        <is>
          <t>Adheri</t>
        </is>
      </c>
    </row>
    <row r="1451">
      <c r="A1451" s="2" t="n">
        <v>2016</v>
      </c>
      <c r="B1451" s="2" t="inlineStr">
        <is>
          <t>Mumbai Suburban</t>
        </is>
      </c>
      <c r="C1451" s="2" t="inlineStr">
        <is>
          <t>Borivali</t>
        </is>
      </c>
    </row>
    <row r="1452">
      <c r="A1452" s="2" t="n">
        <v>2016</v>
      </c>
      <c r="B1452" s="2" t="inlineStr">
        <is>
          <t>Mumbai Suburban</t>
        </is>
      </c>
      <c r="C1452" s="2" t="inlineStr">
        <is>
          <t>Kurla</t>
        </is>
      </c>
    </row>
    <row r="1453">
      <c r="A1453" s="2" t="n">
        <v>2017</v>
      </c>
      <c r="B1453" s="2" t="inlineStr">
        <is>
          <t>Mumbai Suburban</t>
        </is>
      </c>
      <c r="C1453" s="2" t="inlineStr">
        <is>
          <t>Adheri</t>
        </is>
      </c>
    </row>
    <row r="1454">
      <c r="A1454" s="2" t="n">
        <v>2017</v>
      </c>
      <c r="B1454" s="2" t="inlineStr">
        <is>
          <t>Mumbai Suburban</t>
        </is>
      </c>
      <c r="C1454" s="2" t="inlineStr">
        <is>
          <t>Borivali</t>
        </is>
      </c>
    </row>
    <row r="1455">
      <c r="A1455" s="2" t="n">
        <v>2017</v>
      </c>
      <c r="B1455" s="2" t="inlineStr">
        <is>
          <t>Mumbai Suburban</t>
        </is>
      </c>
      <c r="C1455" s="2" t="inlineStr">
        <is>
          <t>Kurla</t>
        </is>
      </c>
    </row>
    <row r="1456">
      <c r="A1456" s="2" t="n">
        <v>2018</v>
      </c>
      <c r="B1456" s="2" t="inlineStr">
        <is>
          <t>Mumbai Suburban</t>
        </is>
      </c>
      <c r="C1456" s="2" t="inlineStr">
        <is>
          <t>Adheri</t>
        </is>
      </c>
    </row>
    <row r="1457">
      <c r="A1457" s="2" t="n">
        <v>2018</v>
      </c>
      <c r="B1457" s="2" t="inlineStr">
        <is>
          <t>Mumbai Suburban</t>
        </is>
      </c>
      <c r="C1457" s="2" t="inlineStr">
        <is>
          <t>Borivali</t>
        </is>
      </c>
    </row>
    <row r="1458">
      <c r="A1458" s="2" t="n">
        <v>2018</v>
      </c>
      <c r="B1458" s="2" t="inlineStr">
        <is>
          <t>Mumbai Suburban</t>
        </is>
      </c>
      <c r="C1458" s="2" t="inlineStr">
        <is>
          <t>Kurla</t>
        </is>
      </c>
    </row>
    <row r="1459">
      <c r="A1459" s="2" t="n">
        <v>2019</v>
      </c>
      <c r="B1459" s="2" t="inlineStr">
        <is>
          <t>Mumbai Suburban</t>
        </is>
      </c>
      <c r="C1459" s="2" t="inlineStr">
        <is>
          <t>Adheri</t>
        </is>
      </c>
    </row>
    <row r="1460">
      <c r="A1460" s="2" t="n">
        <v>2019</v>
      </c>
      <c r="B1460" s="2" t="inlineStr">
        <is>
          <t>Mumbai Suburban</t>
        </is>
      </c>
      <c r="C1460" s="2" t="inlineStr">
        <is>
          <t>Borivali</t>
        </is>
      </c>
    </row>
    <row r="1461">
      <c r="A1461" s="2" t="n">
        <v>2019</v>
      </c>
      <c r="B1461" s="2" t="inlineStr">
        <is>
          <t>Mumbai Suburban</t>
        </is>
      </c>
      <c r="C1461" s="2" t="inlineStr">
        <is>
          <t>Kurla</t>
        </is>
      </c>
    </row>
    <row r="1462">
      <c r="A1462" s="2" t="n">
        <v>2020</v>
      </c>
      <c r="B1462" s="2" t="inlineStr">
        <is>
          <t>Mumbai Suburban</t>
        </is>
      </c>
      <c r="C1462" s="2" t="inlineStr">
        <is>
          <t>Adheri</t>
        </is>
      </c>
    </row>
    <row r="1463">
      <c r="A1463" s="2" t="n">
        <v>2020</v>
      </c>
      <c r="B1463" s="2" t="inlineStr">
        <is>
          <t>Mumbai Suburban</t>
        </is>
      </c>
      <c r="C1463" s="2" t="inlineStr">
        <is>
          <t>Borivali</t>
        </is>
      </c>
    </row>
    <row r="1464">
      <c r="A1464" s="2" t="n">
        <v>2020</v>
      </c>
      <c r="B1464" s="2" t="inlineStr">
        <is>
          <t>Mumbai Suburban</t>
        </is>
      </c>
      <c r="C1464" s="2" t="inlineStr">
        <is>
          <t>Kurla</t>
        </is>
      </c>
    </row>
    <row r="1465">
      <c r="A1465" s="2" t="n">
        <v>2021</v>
      </c>
      <c r="B1465" s="2" t="inlineStr">
        <is>
          <t>Mumbai Suburban</t>
        </is>
      </c>
      <c r="C1465" s="2" t="inlineStr">
        <is>
          <t>Adheri</t>
        </is>
      </c>
    </row>
    <row r="1466">
      <c r="A1466" s="2" t="n">
        <v>2021</v>
      </c>
      <c r="B1466" s="2" t="inlineStr">
        <is>
          <t>Mumbai Suburban</t>
        </is>
      </c>
      <c r="C1466" s="2" t="inlineStr">
        <is>
          <t>Borivali</t>
        </is>
      </c>
    </row>
    <row r="1467">
      <c r="A1467" s="2" t="n">
        <v>2021</v>
      </c>
      <c r="B1467" s="2" t="inlineStr">
        <is>
          <t>Mumbai Suburban</t>
        </is>
      </c>
      <c r="C1467" s="2" t="inlineStr">
        <is>
          <t>Kurla</t>
        </is>
      </c>
    </row>
    <row r="1468">
      <c r="A1468" s="2" t="n">
        <v>2012</v>
      </c>
      <c r="B1468" s="2" t="inlineStr">
        <is>
          <t>Nagpur</t>
        </is>
      </c>
      <c r="C1468" s="2" t="inlineStr">
        <is>
          <t>Bhiwapur</t>
        </is>
      </c>
      <c r="D1468" s="2" t="n">
        <v>15</v>
      </c>
      <c r="E1468" s="2" t="n">
        <v>7</v>
      </c>
      <c r="F1468" s="2" t="n">
        <v>0</v>
      </c>
      <c r="G1468" s="2" t="n">
        <v>0</v>
      </c>
    </row>
    <row r="1469">
      <c r="A1469" s="2" t="n">
        <v>2012</v>
      </c>
      <c r="B1469" s="2" t="inlineStr">
        <is>
          <t>Nagpur</t>
        </is>
      </c>
      <c r="C1469" s="2" t="inlineStr">
        <is>
          <t>Hingana</t>
        </is>
      </c>
      <c r="D1469" s="2" t="n">
        <v>6</v>
      </c>
      <c r="E1469" s="2" t="n">
        <v>5</v>
      </c>
      <c r="F1469" s="2" t="n">
        <v>1</v>
      </c>
      <c r="G1469" s="2" t="n">
        <v>0</v>
      </c>
    </row>
    <row r="1470">
      <c r="A1470" s="2" t="n">
        <v>2012</v>
      </c>
      <c r="B1470" s="2" t="inlineStr">
        <is>
          <t>Nagpur</t>
        </is>
      </c>
      <c r="C1470" s="2" t="inlineStr">
        <is>
          <t>Kalameshwar</t>
        </is>
      </c>
      <c r="D1470" s="2" t="n">
        <v>8</v>
      </c>
      <c r="E1470" s="2" t="n">
        <v>2</v>
      </c>
      <c r="F1470" s="2" t="n">
        <v>3</v>
      </c>
      <c r="G1470" s="2" t="n">
        <v>0</v>
      </c>
    </row>
    <row r="1471">
      <c r="A1471" s="2" t="n">
        <v>2012</v>
      </c>
      <c r="B1471" s="2" t="inlineStr">
        <is>
          <t>Nagpur</t>
        </is>
      </c>
      <c r="C1471" s="2" t="inlineStr">
        <is>
          <t>Kamathi</t>
        </is>
      </c>
      <c r="D1471" s="2" t="n">
        <v>1</v>
      </c>
      <c r="E1471" s="2" t="n">
        <v>1</v>
      </c>
      <c r="F1471" s="2" t="n">
        <v>0</v>
      </c>
      <c r="G1471" s="2" t="n">
        <v>0</v>
      </c>
    </row>
    <row r="1472">
      <c r="A1472" s="2" t="n">
        <v>2012</v>
      </c>
      <c r="B1472" s="2" t="inlineStr">
        <is>
          <t>Nagpur</t>
        </is>
      </c>
      <c r="C1472" s="2" t="inlineStr">
        <is>
          <t>Katol</t>
        </is>
      </c>
      <c r="D1472" s="2" t="n">
        <v>21</v>
      </c>
      <c r="E1472" s="2" t="n">
        <v>5</v>
      </c>
      <c r="F1472" s="2" t="n">
        <v>1</v>
      </c>
      <c r="G1472" s="2" t="n">
        <v>0</v>
      </c>
    </row>
    <row r="1473">
      <c r="A1473" s="2" t="n">
        <v>2012</v>
      </c>
      <c r="B1473" s="2" t="inlineStr">
        <is>
          <t>Nagpur</t>
        </is>
      </c>
      <c r="C1473" s="2" t="inlineStr">
        <is>
          <t>Kuhi</t>
        </is>
      </c>
      <c r="D1473" s="2" t="n">
        <v>3</v>
      </c>
      <c r="E1473" s="2" t="n">
        <v>2</v>
      </c>
      <c r="F1473" s="2" t="n">
        <v>1</v>
      </c>
      <c r="G1473" s="2" t="n">
        <v>0</v>
      </c>
    </row>
    <row r="1474">
      <c r="A1474" s="2" t="n">
        <v>2012</v>
      </c>
      <c r="B1474" s="2" t="inlineStr">
        <is>
          <t>Nagpur</t>
        </is>
      </c>
      <c r="C1474" s="2" t="inlineStr">
        <is>
          <t>Mauda</t>
        </is>
      </c>
      <c r="D1474" s="2" t="n">
        <v>1</v>
      </c>
      <c r="E1474" s="2" t="n">
        <v>1</v>
      </c>
      <c r="F1474" s="2" t="n">
        <v>0</v>
      </c>
      <c r="G1474" s="2" t="n">
        <v>0</v>
      </c>
    </row>
    <row r="1475">
      <c r="A1475" s="2" t="n">
        <v>2012</v>
      </c>
      <c r="B1475" s="2" t="inlineStr">
        <is>
          <t>Nagpur</t>
        </is>
      </c>
      <c r="C1475" s="2" t="inlineStr">
        <is>
          <t>Nagpur (gra)</t>
        </is>
      </c>
      <c r="D1475" s="2" t="n">
        <v>6</v>
      </c>
      <c r="E1475" s="2" t="n">
        <v>7</v>
      </c>
      <c r="F1475" s="2" t="n">
        <v>1</v>
      </c>
      <c r="G1475" s="2" t="n">
        <v>0</v>
      </c>
    </row>
    <row r="1476">
      <c r="A1476" s="2" t="n">
        <v>2012</v>
      </c>
      <c r="B1476" s="2" t="inlineStr">
        <is>
          <t>Nagpur</t>
        </is>
      </c>
      <c r="C1476" s="2" t="inlineStr">
        <is>
          <t>Nagpur (sh)</t>
        </is>
      </c>
      <c r="D1476" s="2" t="n">
        <v>0</v>
      </c>
      <c r="E1476" s="2" t="n">
        <v>0</v>
      </c>
      <c r="F1476" s="2" t="n">
        <v>0</v>
      </c>
      <c r="G1476" s="2" t="n">
        <v>0</v>
      </c>
    </row>
    <row r="1477">
      <c r="A1477" s="2" t="n">
        <v>2012</v>
      </c>
      <c r="B1477" s="2" t="inlineStr">
        <is>
          <t>Nagpur</t>
        </is>
      </c>
      <c r="C1477" s="2" t="inlineStr">
        <is>
          <t>Narkhed</t>
        </is>
      </c>
      <c r="D1477" s="2" t="n">
        <v>10</v>
      </c>
      <c r="E1477" s="2" t="n">
        <v>2</v>
      </c>
      <c r="F1477" s="2" t="n">
        <v>0</v>
      </c>
      <c r="G1477" s="2" t="n">
        <v>0</v>
      </c>
    </row>
    <row r="1478">
      <c r="A1478" s="2" t="n">
        <v>2012</v>
      </c>
      <c r="B1478" s="2" t="inlineStr">
        <is>
          <t>Nagpur</t>
        </is>
      </c>
      <c r="C1478" s="2" t="inlineStr">
        <is>
          <t>Parashivani</t>
        </is>
      </c>
      <c r="D1478" s="2" t="n">
        <v>2</v>
      </c>
      <c r="E1478" s="2" t="n">
        <v>4</v>
      </c>
      <c r="F1478" s="2" t="n">
        <v>0</v>
      </c>
      <c r="G1478" s="2" t="n">
        <v>1</v>
      </c>
    </row>
    <row r="1479">
      <c r="A1479" s="2" t="n">
        <v>2012</v>
      </c>
      <c r="B1479" s="2" t="inlineStr">
        <is>
          <t>Nagpur</t>
        </is>
      </c>
      <c r="C1479" s="2" t="inlineStr">
        <is>
          <t>Ramtech</t>
        </is>
      </c>
      <c r="D1479" s="2" t="n">
        <v>34</v>
      </c>
      <c r="E1479" s="2" t="n">
        <v>8</v>
      </c>
      <c r="F1479" s="2" t="n">
        <v>2</v>
      </c>
      <c r="G1479" s="2" t="n">
        <v>0</v>
      </c>
    </row>
    <row r="1480">
      <c r="A1480" s="2" t="n">
        <v>2012</v>
      </c>
      <c r="B1480" s="2" t="inlineStr">
        <is>
          <t>Nagpur</t>
        </is>
      </c>
      <c r="C1480" s="2" t="inlineStr">
        <is>
          <t>Sawner</t>
        </is>
      </c>
      <c r="D1480" s="2" t="n">
        <v>5</v>
      </c>
      <c r="E1480" s="2" t="n">
        <v>4</v>
      </c>
      <c r="F1480" s="2" t="n">
        <v>4</v>
      </c>
      <c r="G1480" s="2" t="n">
        <v>0</v>
      </c>
    </row>
    <row r="1481">
      <c r="A1481" s="2" t="n">
        <v>2012</v>
      </c>
      <c r="B1481" s="2" t="inlineStr">
        <is>
          <t>Nagpur</t>
        </is>
      </c>
      <c r="C1481" s="2" t="inlineStr">
        <is>
          <t>Umred</t>
        </is>
      </c>
      <c r="D1481" s="2" t="n">
        <v>14</v>
      </c>
      <c r="E1481" s="2" t="n">
        <v>12</v>
      </c>
      <c r="F1481" s="2" t="n">
        <v>3</v>
      </c>
      <c r="G1481" s="2" t="n">
        <v>1</v>
      </c>
    </row>
    <row r="1482">
      <c r="A1482" s="2" t="n">
        <v>2013</v>
      </c>
      <c r="B1482" s="2" t="inlineStr">
        <is>
          <t>Nagpur</t>
        </is>
      </c>
      <c r="C1482" s="2" t="inlineStr">
        <is>
          <t>Bhiwapur</t>
        </is>
      </c>
      <c r="D1482" s="2" t="n">
        <v>17</v>
      </c>
      <c r="E1482" s="2" t="n">
        <v>7</v>
      </c>
      <c r="F1482" s="2" t="n">
        <v>0</v>
      </c>
      <c r="G1482" s="2" t="n">
        <v>0</v>
      </c>
    </row>
    <row r="1483">
      <c r="A1483" s="2" t="n">
        <v>2013</v>
      </c>
      <c r="B1483" s="2" t="inlineStr">
        <is>
          <t>Nagpur</t>
        </is>
      </c>
      <c r="C1483" s="2" t="inlineStr">
        <is>
          <t>Hingana</t>
        </is>
      </c>
      <c r="D1483" s="2" t="n">
        <v>5</v>
      </c>
      <c r="E1483" s="2" t="n">
        <v>5</v>
      </c>
      <c r="F1483" s="2" t="n">
        <v>1</v>
      </c>
      <c r="G1483" s="2" t="n">
        <v>0</v>
      </c>
    </row>
    <row r="1484">
      <c r="A1484" s="2" t="n">
        <v>2013</v>
      </c>
      <c r="B1484" s="2" t="inlineStr">
        <is>
          <t>Nagpur</t>
        </is>
      </c>
      <c r="C1484" s="2" t="inlineStr">
        <is>
          <t>Kalameshwar</t>
        </is>
      </c>
      <c r="D1484" s="2" t="n">
        <v>8</v>
      </c>
      <c r="E1484" s="2" t="n">
        <v>2</v>
      </c>
      <c r="F1484" s="2" t="n">
        <v>3</v>
      </c>
      <c r="G1484" s="2" t="n">
        <v>0</v>
      </c>
    </row>
    <row r="1485">
      <c r="A1485" s="2" t="n">
        <v>2013</v>
      </c>
      <c r="B1485" s="2" t="inlineStr">
        <is>
          <t>Nagpur</t>
        </is>
      </c>
      <c r="C1485" s="2" t="inlineStr">
        <is>
          <t>Kamathi</t>
        </is>
      </c>
      <c r="D1485" s="2" t="n">
        <v>1</v>
      </c>
      <c r="E1485" s="2" t="n">
        <v>1</v>
      </c>
      <c r="F1485" s="2" t="n">
        <v>0</v>
      </c>
      <c r="G1485" s="2" t="n">
        <v>0</v>
      </c>
    </row>
    <row r="1486">
      <c r="A1486" s="2" t="n">
        <v>2013</v>
      </c>
      <c r="B1486" s="2" t="inlineStr">
        <is>
          <t>Nagpur</t>
        </is>
      </c>
      <c r="C1486" s="2" t="inlineStr">
        <is>
          <t>Katol</t>
        </is>
      </c>
      <c r="D1486" s="2" t="n">
        <v>27</v>
      </c>
      <c r="E1486" s="2" t="n">
        <v>5</v>
      </c>
      <c r="F1486" s="2" t="n">
        <v>1</v>
      </c>
      <c r="G1486" s="2" t="n">
        <v>0</v>
      </c>
    </row>
    <row r="1487">
      <c r="A1487" s="2" t="n">
        <v>2013</v>
      </c>
      <c r="B1487" s="2" t="inlineStr">
        <is>
          <t>Nagpur</t>
        </is>
      </c>
      <c r="C1487" s="2" t="inlineStr">
        <is>
          <t>Kuhi</t>
        </is>
      </c>
      <c r="D1487" s="2" t="n">
        <v>4</v>
      </c>
      <c r="E1487" s="2" t="n">
        <v>2</v>
      </c>
      <c r="F1487" s="2" t="n">
        <v>1</v>
      </c>
      <c r="G1487" s="2" t="n">
        <v>0</v>
      </c>
    </row>
    <row r="1488">
      <c r="A1488" s="2" t="n">
        <v>2013</v>
      </c>
      <c r="B1488" s="2" t="inlineStr">
        <is>
          <t>Nagpur</t>
        </is>
      </c>
      <c r="C1488" s="2" t="inlineStr">
        <is>
          <t>Mauda</t>
        </is>
      </c>
      <c r="D1488" s="2" t="n">
        <v>1</v>
      </c>
      <c r="E1488" s="2" t="n">
        <v>1</v>
      </c>
      <c r="F1488" s="2" t="n">
        <v>0</v>
      </c>
      <c r="G1488" s="2" t="n">
        <v>0</v>
      </c>
    </row>
    <row r="1489">
      <c r="A1489" s="2" t="n">
        <v>2013</v>
      </c>
      <c r="B1489" s="2" t="inlineStr">
        <is>
          <t>Nagpur</t>
        </is>
      </c>
      <c r="C1489" s="2" t="inlineStr">
        <is>
          <t>Nagpur (gra)</t>
        </is>
      </c>
      <c r="D1489" s="2" t="n">
        <v>6</v>
      </c>
      <c r="E1489" s="2" t="n">
        <v>7</v>
      </c>
      <c r="F1489" s="2" t="n">
        <v>1</v>
      </c>
      <c r="G1489" s="2" t="n">
        <v>0</v>
      </c>
    </row>
    <row r="1490">
      <c r="A1490" s="2" t="n">
        <v>2013</v>
      </c>
      <c r="B1490" s="2" t="inlineStr">
        <is>
          <t>Nagpur</t>
        </is>
      </c>
      <c r="C1490" s="2" t="inlineStr">
        <is>
          <t>Nagpur (sh)</t>
        </is>
      </c>
      <c r="D1490" s="2" t="n">
        <v>0</v>
      </c>
      <c r="E1490" s="2" t="n">
        <v>0</v>
      </c>
      <c r="F1490" s="2" t="n">
        <v>0</v>
      </c>
      <c r="G1490" s="2" t="n">
        <v>0</v>
      </c>
    </row>
    <row r="1491">
      <c r="A1491" s="2" t="n">
        <v>2013</v>
      </c>
      <c r="B1491" s="2" t="inlineStr">
        <is>
          <t>Nagpur</t>
        </is>
      </c>
      <c r="C1491" s="2" t="inlineStr">
        <is>
          <t>Narkhed</t>
        </is>
      </c>
      <c r="D1491" s="2" t="n">
        <v>10</v>
      </c>
      <c r="E1491" s="2" t="n">
        <v>2</v>
      </c>
      <c r="F1491" s="2" t="n">
        <v>0</v>
      </c>
      <c r="G1491" s="2" t="n">
        <v>0</v>
      </c>
    </row>
    <row r="1492">
      <c r="A1492" s="2" t="n">
        <v>2013</v>
      </c>
      <c r="B1492" s="2" t="inlineStr">
        <is>
          <t>Nagpur</t>
        </is>
      </c>
      <c r="C1492" s="2" t="inlineStr">
        <is>
          <t>Parashivani</t>
        </is>
      </c>
      <c r="D1492" s="2" t="n">
        <v>2</v>
      </c>
      <c r="E1492" s="2" t="n">
        <v>4</v>
      </c>
      <c r="F1492" s="2" t="n">
        <v>0</v>
      </c>
      <c r="G1492" s="2" t="n">
        <v>1</v>
      </c>
    </row>
    <row r="1493">
      <c r="A1493" s="2" t="n">
        <v>2013</v>
      </c>
      <c r="B1493" s="2" t="inlineStr">
        <is>
          <t>Nagpur</t>
        </is>
      </c>
      <c r="C1493" s="2" t="inlineStr">
        <is>
          <t>Ramtech</t>
        </is>
      </c>
      <c r="D1493" s="2" t="n">
        <v>34</v>
      </c>
      <c r="E1493" s="2" t="n">
        <v>8</v>
      </c>
      <c r="F1493" s="2" t="n">
        <v>2</v>
      </c>
      <c r="G1493" s="2" t="n">
        <v>0</v>
      </c>
    </row>
    <row r="1494">
      <c r="A1494" s="2" t="n">
        <v>2013</v>
      </c>
      <c r="B1494" s="2" t="inlineStr">
        <is>
          <t>Nagpur</t>
        </is>
      </c>
      <c r="C1494" s="2" t="inlineStr">
        <is>
          <t>Sawner</t>
        </is>
      </c>
      <c r="D1494" s="2" t="n">
        <v>6</v>
      </c>
      <c r="E1494" s="2" t="n">
        <v>4</v>
      </c>
      <c r="F1494" s="2" t="n">
        <v>4</v>
      </c>
      <c r="G1494" s="2" t="n">
        <v>0</v>
      </c>
    </row>
    <row r="1495">
      <c r="A1495" s="2" t="n">
        <v>2013</v>
      </c>
      <c r="B1495" s="2" t="inlineStr">
        <is>
          <t>Nagpur</t>
        </is>
      </c>
      <c r="C1495" s="2" t="inlineStr">
        <is>
          <t>Umred</t>
        </is>
      </c>
      <c r="D1495" s="2" t="n">
        <v>16</v>
      </c>
      <c r="E1495" s="2" t="n">
        <v>12</v>
      </c>
      <c r="F1495" s="2" t="n">
        <v>3</v>
      </c>
      <c r="G1495" s="2" t="n">
        <v>1</v>
      </c>
    </row>
    <row r="1496">
      <c r="A1496" s="2" t="n">
        <v>2014</v>
      </c>
      <c r="B1496" s="2" t="inlineStr">
        <is>
          <t>Nagpur</t>
        </is>
      </c>
      <c r="C1496" s="2" t="inlineStr">
        <is>
          <t>Bhiwapur</t>
        </is>
      </c>
      <c r="D1496" s="2" t="n">
        <v>17</v>
      </c>
      <c r="E1496" s="2" t="n">
        <v>7</v>
      </c>
      <c r="F1496" s="2" t="n">
        <v>0</v>
      </c>
      <c r="G1496" s="2" t="n">
        <v>0</v>
      </c>
    </row>
    <row r="1497">
      <c r="A1497" s="2" t="n">
        <v>2014</v>
      </c>
      <c r="B1497" s="2" t="inlineStr">
        <is>
          <t>Nagpur</t>
        </is>
      </c>
      <c r="C1497" s="2" t="inlineStr">
        <is>
          <t>Hingana</t>
        </is>
      </c>
      <c r="D1497" s="2" t="n">
        <v>5</v>
      </c>
      <c r="E1497" s="2" t="n">
        <v>5</v>
      </c>
      <c r="F1497" s="2" t="n">
        <v>1</v>
      </c>
      <c r="G1497" s="2" t="n">
        <v>0</v>
      </c>
    </row>
    <row r="1498">
      <c r="A1498" s="2" t="n">
        <v>2014</v>
      </c>
      <c r="B1498" s="2" t="inlineStr">
        <is>
          <t>Nagpur</t>
        </is>
      </c>
      <c r="C1498" s="2" t="inlineStr">
        <is>
          <t>Kalameshwar</t>
        </is>
      </c>
      <c r="D1498" s="2" t="n">
        <v>8</v>
      </c>
      <c r="E1498" s="2" t="n">
        <v>2</v>
      </c>
      <c r="F1498" s="2" t="n">
        <v>3</v>
      </c>
      <c r="G1498" s="2" t="n">
        <v>0</v>
      </c>
    </row>
    <row r="1499">
      <c r="A1499" s="2" t="n">
        <v>2014</v>
      </c>
      <c r="B1499" s="2" t="inlineStr">
        <is>
          <t>Nagpur</t>
        </is>
      </c>
      <c r="C1499" s="2" t="inlineStr">
        <is>
          <t>Kamathi</t>
        </is>
      </c>
      <c r="D1499" s="2" t="n">
        <v>1</v>
      </c>
      <c r="E1499" s="2" t="n">
        <v>1</v>
      </c>
      <c r="F1499" s="2" t="n">
        <v>0</v>
      </c>
      <c r="G1499" s="2" t="n">
        <v>0</v>
      </c>
    </row>
    <row r="1500">
      <c r="A1500" s="2" t="n">
        <v>2014</v>
      </c>
      <c r="B1500" s="2" t="inlineStr">
        <is>
          <t>Nagpur</t>
        </is>
      </c>
      <c r="C1500" s="2" t="inlineStr">
        <is>
          <t>Katol</t>
        </is>
      </c>
      <c r="D1500" s="2" t="n">
        <v>27</v>
      </c>
      <c r="E1500" s="2" t="n">
        <v>5</v>
      </c>
      <c r="F1500" s="2" t="n">
        <v>1</v>
      </c>
      <c r="G1500" s="2" t="n">
        <v>0</v>
      </c>
    </row>
    <row r="1501">
      <c r="A1501" s="2" t="n">
        <v>2014</v>
      </c>
      <c r="B1501" s="2" t="inlineStr">
        <is>
          <t>Nagpur</t>
        </is>
      </c>
      <c r="C1501" s="2" t="inlineStr">
        <is>
          <t>Kuhi</t>
        </is>
      </c>
      <c r="D1501" s="2" t="n">
        <v>4</v>
      </c>
      <c r="E1501" s="2" t="n">
        <v>2</v>
      </c>
      <c r="F1501" s="2" t="n">
        <v>1</v>
      </c>
      <c r="G1501" s="2" t="n">
        <v>0</v>
      </c>
    </row>
    <row r="1502">
      <c r="A1502" s="2" t="n">
        <v>2014</v>
      </c>
      <c r="B1502" s="2" t="inlineStr">
        <is>
          <t>Nagpur</t>
        </is>
      </c>
      <c r="C1502" s="2" t="inlineStr">
        <is>
          <t>Mauda</t>
        </is>
      </c>
      <c r="D1502" s="2" t="n">
        <v>1</v>
      </c>
      <c r="E1502" s="2" t="n">
        <v>1</v>
      </c>
      <c r="F1502" s="2" t="n">
        <v>0</v>
      </c>
      <c r="G1502" s="2" t="n">
        <v>0</v>
      </c>
    </row>
    <row r="1503">
      <c r="A1503" s="2" t="n">
        <v>2014</v>
      </c>
      <c r="B1503" s="2" t="inlineStr">
        <is>
          <t>Nagpur</t>
        </is>
      </c>
      <c r="C1503" s="2" t="inlineStr">
        <is>
          <t>Nagpur (gra)</t>
        </is>
      </c>
      <c r="D1503" s="2" t="n">
        <v>6</v>
      </c>
      <c r="E1503" s="2" t="n">
        <v>7</v>
      </c>
      <c r="F1503" s="2" t="n">
        <v>1</v>
      </c>
      <c r="G1503" s="2" t="n">
        <v>0</v>
      </c>
    </row>
    <row r="1504">
      <c r="A1504" s="2" t="n">
        <v>2014</v>
      </c>
      <c r="B1504" s="2" t="inlineStr">
        <is>
          <t>Nagpur</t>
        </is>
      </c>
      <c r="C1504" s="2" t="inlineStr">
        <is>
          <t>Nagpur (sh)</t>
        </is>
      </c>
      <c r="D1504" s="2" t="n">
        <v>0</v>
      </c>
      <c r="E1504" s="2" t="n">
        <v>0</v>
      </c>
      <c r="F1504" s="2" t="n">
        <v>0</v>
      </c>
      <c r="G1504" s="2" t="n">
        <v>0</v>
      </c>
    </row>
    <row r="1505">
      <c r="A1505" s="2" t="n">
        <v>2014</v>
      </c>
      <c r="B1505" s="2" t="inlineStr">
        <is>
          <t>Nagpur</t>
        </is>
      </c>
      <c r="C1505" s="2" t="inlineStr">
        <is>
          <t>Narkhed</t>
        </is>
      </c>
      <c r="D1505" s="2" t="n">
        <v>10</v>
      </c>
      <c r="E1505" s="2" t="n">
        <v>2</v>
      </c>
      <c r="F1505" s="2" t="n">
        <v>0</v>
      </c>
      <c r="G1505" s="2" t="n">
        <v>0</v>
      </c>
    </row>
    <row r="1506">
      <c r="A1506" s="2" t="n">
        <v>2014</v>
      </c>
      <c r="B1506" s="2" t="inlineStr">
        <is>
          <t>Nagpur</t>
        </is>
      </c>
      <c r="C1506" s="2" t="inlineStr">
        <is>
          <t>Parashivani</t>
        </is>
      </c>
      <c r="D1506" s="2" t="n">
        <v>2</v>
      </c>
      <c r="E1506" s="2" t="n">
        <v>4</v>
      </c>
      <c r="F1506" s="2" t="n">
        <v>0</v>
      </c>
      <c r="G1506" s="2" t="n">
        <v>1</v>
      </c>
    </row>
    <row r="1507">
      <c r="A1507" s="2" t="n">
        <v>2014</v>
      </c>
      <c r="B1507" s="2" t="inlineStr">
        <is>
          <t>Nagpur</t>
        </is>
      </c>
      <c r="C1507" s="2" t="inlineStr">
        <is>
          <t>Ramtech</t>
        </is>
      </c>
      <c r="D1507" s="2" t="n">
        <v>34</v>
      </c>
      <c r="E1507" s="2" t="n">
        <v>8</v>
      </c>
      <c r="F1507" s="2" t="n">
        <v>2</v>
      </c>
      <c r="G1507" s="2" t="n">
        <v>0</v>
      </c>
    </row>
    <row r="1508">
      <c r="A1508" s="2" t="n">
        <v>2014</v>
      </c>
      <c r="B1508" s="2" t="inlineStr">
        <is>
          <t>Nagpur</t>
        </is>
      </c>
      <c r="C1508" s="2" t="inlineStr">
        <is>
          <t>Sawner</t>
        </is>
      </c>
      <c r="D1508" s="2" t="n">
        <v>6</v>
      </c>
      <c r="E1508" s="2" t="n">
        <v>4</v>
      </c>
      <c r="F1508" s="2" t="n">
        <v>4</v>
      </c>
      <c r="G1508" s="2" t="n">
        <v>0</v>
      </c>
    </row>
    <row r="1509">
      <c r="A1509" s="2" t="n">
        <v>2014</v>
      </c>
      <c r="B1509" s="2" t="inlineStr">
        <is>
          <t>Nagpur</t>
        </is>
      </c>
      <c r="C1509" s="2" t="inlineStr">
        <is>
          <t>Umred</t>
        </is>
      </c>
      <c r="D1509" s="2" t="n">
        <v>16</v>
      </c>
      <c r="E1509" s="2" t="n">
        <v>12</v>
      </c>
      <c r="F1509" s="2" t="n">
        <v>3</v>
      </c>
      <c r="G1509" s="2" t="n">
        <v>1</v>
      </c>
    </row>
    <row r="1510">
      <c r="A1510" s="2" t="n">
        <v>2015</v>
      </c>
      <c r="B1510" s="2" t="inlineStr">
        <is>
          <t>Nagpur</t>
        </is>
      </c>
      <c r="C1510" s="2" t="inlineStr">
        <is>
          <t>Bhiwapur</t>
        </is>
      </c>
      <c r="D1510" s="2" t="n">
        <v>19</v>
      </c>
      <c r="E1510" s="2" t="n">
        <v>7</v>
      </c>
      <c r="F1510" s="2" t="n">
        <v>0</v>
      </c>
      <c r="G1510" s="2" t="n">
        <v>0</v>
      </c>
    </row>
    <row r="1511">
      <c r="A1511" s="2" t="n">
        <v>2015</v>
      </c>
      <c r="B1511" s="2" t="inlineStr">
        <is>
          <t>Nagpur</t>
        </is>
      </c>
      <c r="C1511" s="2" t="inlineStr">
        <is>
          <t>Hingana</t>
        </is>
      </c>
      <c r="D1511" s="2" t="n">
        <v>5</v>
      </c>
      <c r="E1511" s="2" t="n">
        <v>5</v>
      </c>
      <c r="F1511" s="2" t="n">
        <v>1</v>
      </c>
      <c r="G1511" s="2" t="n">
        <v>0</v>
      </c>
    </row>
    <row r="1512">
      <c r="A1512" s="2" t="n">
        <v>2015</v>
      </c>
      <c r="B1512" s="2" t="inlineStr">
        <is>
          <t>Nagpur</t>
        </is>
      </c>
      <c r="C1512" s="2" t="inlineStr">
        <is>
          <t>Kalameshwar</t>
        </is>
      </c>
      <c r="D1512" s="2" t="n">
        <v>8</v>
      </c>
      <c r="E1512" s="2" t="n">
        <v>2</v>
      </c>
      <c r="F1512" s="2" t="n">
        <v>3</v>
      </c>
      <c r="G1512" s="2" t="n">
        <v>0</v>
      </c>
    </row>
    <row r="1513">
      <c r="A1513" s="2" t="n">
        <v>2015</v>
      </c>
      <c r="B1513" s="2" t="inlineStr">
        <is>
          <t>Nagpur</t>
        </is>
      </c>
      <c r="C1513" s="2" t="inlineStr">
        <is>
          <t>Kamathi</t>
        </is>
      </c>
      <c r="D1513" s="2" t="n">
        <v>1</v>
      </c>
      <c r="E1513" s="2" t="n">
        <v>1</v>
      </c>
      <c r="F1513" s="2" t="n">
        <v>0</v>
      </c>
      <c r="G1513" s="2" t="n">
        <v>0</v>
      </c>
    </row>
    <row r="1514">
      <c r="A1514" s="2" t="n">
        <v>2015</v>
      </c>
      <c r="B1514" s="2" t="inlineStr">
        <is>
          <t>Nagpur</t>
        </is>
      </c>
      <c r="C1514" s="2" t="inlineStr">
        <is>
          <t>Katol</t>
        </is>
      </c>
      <c r="D1514" s="2" t="n">
        <v>27</v>
      </c>
      <c r="E1514" s="2" t="n">
        <v>5</v>
      </c>
      <c r="F1514" s="2" t="n">
        <v>1</v>
      </c>
      <c r="G1514" s="2" t="n">
        <v>0</v>
      </c>
    </row>
    <row r="1515">
      <c r="A1515" s="2" t="n">
        <v>2015</v>
      </c>
      <c r="B1515" s="2" t="inlineStr">
        <is>
          <t>Nagpur</t>
        </is>
      </c>
      <c r="C1515" s="2" t="inlineStr">
        <is>
          <t>Kuhi</t>
        </is>
      </c>
      <c r="D1515" s="2" t="n">
        <v>4</v>
      </c>
      <c r="E1515" s="2" t="n">
        <v>2</v>
      </c>
      <c r="F1515" s="2" t="n">
        <v>1</v>
      </c>
      <c r="G1515" s="2" t="n">
        <v>0</v>
      </c>
    </row>
    <row r="1516">
      <c r="A1516" s="2" t="n">
        <v>2015</v>
      </c>
      <c r="B1516" s="2" t="inlineStr">
        <is>
          <t>Nagpur</t>
        </is>
      </c>
      <c r="C1516" s="2" t="inlineStr">
        <is>
          <t>Mauda</t>
        </is>
      </c>
      <c r="D1516" s="2" t="n">
        <v>1</v>
      </c>
      <c r="E1516" s="2" t="n">
        <v>1</v>
      </c>
      <c r="F1516" s="2" t="n">
        <v>0</v>
      </c>
      <c r="G1516" s="2" t="n">
        <v>0</v>
      </c>
    </row>
    <row r="1517">
      <c r="A1517" s="2" t="n">
        <v>2015</v>
      </c>
      <c r="B1517" s="2" t="inlineStr">
        <is>
          <t>Nagpur</t>
        </is>
      </c>
      <c r="C1517" s="2" t="inlineStr">
        <is>
          <t>Nagpur (gra)</t>
        </is>
      </c>
      <c r="D1517" s="2" t="n">
        <v>6</v>
      </c>
      <c r="E1517" s="2" t="n">
        <v>7</v>
      </c>
      <c r="F1517" s="2" t="n">
        <v>1</v>
      </c>
      <c r="G1517" s="2" t="n">
        <v>0</v>
      </c>
    </row>
    <row r="1518">
      <c r="A1518" s="2" t="n">
        <v>2015</v>
      </c>
      <c r="B1518" s="2" t="inlineStr">
        <is>
          <t>Nagpur</t>
        </is>
      </c>
      <c r="C1518" s="2" t="inlineStr">
        <is>
          <t>Nagpur (sh)</t>
        </is>
      </c>
      <c r="D1518" s="2" t="n">
        <v>0</v>
      </c>
      <c r="E1518" s="2" t="n">
        <v>0</v>
      </c>
      <c r="F1518" s="2" t="n">
        <v>0</v>
      </c>
      <c r="G1518" s="2" t="n">
        <v>0</v>
      </c>
    </row>
    <row r="1519">
      <c r="A1519" s="2" t="n">
        <v>2015</v>
      </c>
      <c r="B1519" s="2" t="inlineStr">
        <is>
          <t>Nagpur</t>
        </is>
      </c>
      <c r="C1519" s="2" t="inlineStr">
        <is>
          <t>Narkhed</t>
        </is>
      </c>
      <c r="D1519" s="2" t="n">
        <v>10</v>
      </c>
      <c r="E1519" s="2" t="n">
        <v>2</v>
      </c>
      <c r="F1519" s="2" t="n">
        <v>0</v>
      </c>
      <c r="G1519" s="2" t="n">
        <v>0</v>
      </c>
    </row>
    <row r="1520">
      <c r="A1520" s="2" t="n">
        <v>2015</v>
      </c>
      <c r="B1520" s="2" t="inlineStr">
        <is>
          <t>Nagpur</t>
        </is>
      </c>
      <c r="C1520" s="2" t="inlineStr">
        <is>
          <t>Parashivani</t>
        </is>
      </c>
      <c r="D1520" s="2" t="n">
        <v>2</v>
      </c>
      <c r="E1520" s="2" t="n">
        <v>4</v>
      </c>
      <c r="F1520" s="2" t="n">
        <v>0</v>
      </c>
      <c r="G1520" s="2" t="n">
        <v>1</v>
      </c>
    </row>
    <row r="1521">
      <c r="A1521" s="2" t="n">
        <v>2015</v>
      </c>
      <c r="B1521" s="2" t="inlineStr">
        <is>
          <t>Nagpur</t>
        </is>
      </c>
      <c r="C1521" s="2" t="inlineStr">
        <is>
          <t>Ramtech</t>
        </is>
      </c>
      <c r="D1521" s="2" t="n">
        <v>34</v>
      </c>
      <c r="E1521" s="2" t="n">
        <v>8</v>
      </c>
      <c r="F1521" s="2" t="n">
        <v>2</v>
      </c>
      <c r="G1521" s="2" t="n">
        <v>0</v>
      </c>
    </row>
    <row r="1522">
      <c r="A1522" s="2" t="n">
        <v>2015</v>
      </c>
      <c r="B1522" s="2" t="inlineStr">
        <is>
          <t>Nagpur</t>
        </is>
      </c>
      <c r="C1522" s="2" t="inlineStr">
        <is>
          <t>Sawner</t>
        </is>
      </c>
      <c r="D1522" s="2" t="n">
        <v>56</v>
      </c>
      <c r="E1522" s="2" t="n">
        <v>4</v>
      </c>
      <c r="F1522" s="2" t="n">
        <v>4</v>
      </c>
      <c r="G1522" s="2" t="n">
        <v>0</v>
      </c>
    </row>
    <row r="1523">
      <c r="A1523" s="2" t="n">
        <v>2015</v>
      </c>
      <c r="B1523" s="2" t="inlineStr">
        <is>
          <t>Nagpur</t>
        </is>
      </c>
      <c r="C1523" s="2" t="inlineStr">
        <is>
          <t>Umred</t>
        </is>
      </c>
      <c r="D1523" s="2" t="n">
        <v>16</v>
      </c>
      <c r="E1523" s="2" t="n">
        <v>12</v>
      </c>
      <c r="F1523" s="2" t="n">
        <v>3</v>
      </c>
      <c r="G1523" s="2" t="n">
        <v>1</v>
      </c>
    </row>
    <row r="1524">
      <c r="A1524" s="2" t="n">
        <v>2016</v>
      </c>
      <c r="B1524" s="2" t="inlineStr">
        <is>
          <t>Nagpur</t>
        </is>
      </c>
      <c r="C1524" s="2" t="inlineStr">
        <is>
          <t>Bhiwapur</t>
        </is>
      </c>
      <c r="D1524" s="2" t="n">
        <v>17</v>
      </c>
      <c r="E1524" s="2" t="n">
        <v>8</v>
      </c>
      <c r="F1524" s="2" t="n">
        <v>0</v>
      </c>
      <c r="G1524" s="2" t="n">
        <v>0</v>
      </c>
    </row>
    <row r="1525">
      <c r="A1525" s="2" t="n">
        <v>2016</v>
      </c>
      <c r="B1525" s="2" t="inlineStr">
        <is>
          <t>Nagpur</t>
        </is>
      </c>
      <c r="C1525" s="2" t="inlineStr">
        <is>
          <t>Hingana</t>
        </is>
      </c>
      <c r="D1525" s="2" t="n">
        <v>5</v>
      </c>
      <c r="E1525" s="2" t="n">
        <v>7</v>
      </c>
      <c r="F1525" s="2" t="n">
        <v>1</v>
      </c>
      <c r="G1525" s="2" t="n">
        <v>0</v>
      </c>
    </row>
    <row r="1526">
      <c r="A1526" s="2" t="n">
        <v>2016</v>
      </c>
      <c r="B1526" s="2" t="inlineStr">
        <is>
          <t>Nagpur</t>
        </is>
      </c>
      <c r="C1526" s="2" t="inlineStr">
        <is>
          <t>Kalameshwar</t>
        </is>
      </c>
      <c r="D1526" s="2" t="n">
        <v>8</v>
      </c>
      <c r="E1526" s="2" t="n">
        <v>2</v>
      </c>
      <c r="F1526" s="2" t="n">
        <v>3</v>
      </c>
      <c r="G1526" s="2" t="n">
        <v>0</v>
      </c>
    </row>
    <row r="1527">
      <c r="A1527" s="2" t="n">
        <v>2016</v>
      </c>
      <c r="B1527" s="2" t="inlineStr">
        <is>
          <t>Nagpur</t>
        </is>
      </c>
      <c r="C1527" s="2" t="inlineStr">
        <is>
          <t>Kamathi</t>
        </is>
      </c>
      <c r="D1527" s="2" t="n">
        <v>1</v>
      </c>
      <c r="E1527" s="2" t="n">
        <v>0</v>
      </c>
      <c r="F1527" s="2" t="n">
        <v>0</v>
      </c>
      <c r="G1527" s="2" t="n">
        <v>0</v>
      </c>
    </row>
    <row r="1528">
      <c r="A1528" s="2" t="n">
        <v>2016</v>
      </c>
      <c r="B1528" s="2" t="inlineStr">
        <is>
          <t>Nagpur</t>
        </is>
      </c>
      <c r="C1528" s="2" t="inlineStr">
        <is>
          <t>Katol</t>
        </is>
      </c>
      <c r="D1528" s="2" t="n">
        <v>27</v>
      </c>
      <c r="E1528" s="2" t="n">
        <v>6</v>
      </c>
      <c r="F1528" s="2" t="n">
        <v>1</v>
      </c>
      <c r="G1528" s="2" t="n">
        <v>0</v>
      </c>
    </row>
    <row r="1529">
      <c r="A1529" s="2" t="n">
        <v>2016</v>
      </c>
      <c r="B1529" s="2" t="inlineStr">
        <is>
          <t>Nagpur</t>
        </is>
      </c>
      <c r="C1529" s="2" t="inlineStr">
        <is>
          <t>Kuhi</t>
        </is>
      </c>
      <c r="D1529" s="2" t="n">
        <v>4</v>
      </c>
      <c r="E1529" s="2" t="n">
        <v>2</v>
      </c>
      <c r="F1529" s="2" t="n">
        <v>1</v>
      </c>
      <c r="G1529" s="2" t="n">
        <v>1</v>
      </c>
    </row>
    <row r="1530">
      <c r="A1530" s="2" t="n">
        <v>2016</v>
      </c>
      <c r="B1530" s="2" t="inlineStr">
        <is>
          <t>Nagpur</t>
        </is>
      </c>
      <c r="C1530" s="2" t="inlineStr">
        <is>
          <t>Mauda</t>
        </is>
      </c>
      <c r="D1530" s="2" t="n">
        <v>1</v>
      </c>
      <c r="E1530" s="2" t="n">
        <v>1</v>
      </c>
      <c r="F1530" s="2" t="n">
        <v>0</v>
      </c>
      <c r="G1530" s="2" t="n">
        <v>0</v>
      </c>
    </row>
    <row r="1531">
      <c r="A1531" s="2" t="n">
        <v>2016</v>
      </c>
      <c r="B1531" s="2" t="inlineStr">
        <is>
          <t>Nagpur</t>
        </is>
      </c>
      <c r="C1531" s="2" t="inlineStr">
        <is>
          <t>Nagpur (gra)</t>
        </is>
      </c>
      <c r="D1531" s="2" t="n">
        <v>6</v>
      </c>
      <c r="E1531" s="2" t="n">
        <v>2</v>
      </c>
      <c r="F1531" s="2" t="n">
        <v>1</v>
      </c>
      <c r="G1531" s="2" t="n">
        <v>0</v>
      </c>
    </row>
    <row r="1532">
      <c r="A1532" s="2" t="n">
        <v>2016</v>
      </c>
      <c r="B1532" s="2" t="inlineStr">
        <is>
          <t>Nagpur</t>
        </is>
      </c>
      <c r="C1532" s="2" t="inlineStr">
        <is>
          <t>Nagpur (sh)</t>
        </is>
      </c>
      <c r="D1532" s="2" t="n">
        <v>0</v>
      </c>
      <c r="E1532" s="2" t="n">
        <v>0</v>
      </c>
      <c r="F1532" s="2" t="n">
        <v>0</v>
      </c>
      <c r="G1532" s="2" t="n">
        <v>0</v>
      </c>
    </row>
    <row r="1533">
      <c r="A1533" s="2" t="n">
        <v>2016</v>
      </c>
      <c r="B1533" s="2" t="inlineStr">
        <is>
          <t>Nagpur</t>
        </is>
      </c>
      <c r="C1533" s="2" t="inlineStr">
        <is>
          <t>Narkhed</t>
        </is>
      </c>
      <c r="D1533" s="2" t="n">
        <v>10</v>
      </c>
      <c r="E1533" s="2" t="n">
        <v>2</v>
      </c>
      <c r="F1533" s="2" t="n">
        <v>0</v>
      </c>
      <c r="G1533" s="2" t="n">
        <v>0</v>
      </c>
    </row>
    <row r="1534">
      <c r="A1534" s="2" t="n">
        <v>2016</v>
      </c>
      <c r="B1534" s="2" t="inlineStr">
        <is>
          <t>Nagpur</t>
        </is>
      </c>
      <c r="C1534" s="2" t="inlineStr">
        <is>
          <t>Parashivani</t>
        </is>
      </c>
      <c r="D1534" s="2" t="n">
        <v>2</v>
      </c>
      <c r="E1534" s="2" t="n">
        <v>3</v>
      </c>
      <c r="F1534" s="2" t="n">
        <v>0</v>
      </c>
      <c r="G1534" s="2" t="n">
        <v>1</v>
      </c>
    </row>
    <row r="1535">
      <c r="A1535" s="2" t="n">
        <v>2016</v>
      </c>
      <c r="B1535" s="2" t="inlineStr">
        <is>
          <t>Nagpur</t>
        </is>
      </c>
      <c r="C1535" s="2" t="inlineStr">
        <is>
          <t>Ramtech</t>
        </is>
      </c>
      <c r="D1535" s="2" t="n">
        <v>34</v>
      </c>
      <c r="E1535" s="2" t="n">
        <v>7</v>
      </c>
      <c r="F1535" s="2" t="n">
        <v>2</v>
      </c>
      <c r="G1535" s="2" t="n">
        <v>0</v>
      </c>
    </row>
    <row r="1536">
      <c r="A1536" s="2" t="n">
        <v>2016</v>
      </c>
      <c r="B1536" s="2" t="inlineStr">
        <is>
          <t>Nagpur</t>
        </is>
      </c>
      <c r="C1536" s="2" t="inlineStr">
        <is>
          <t>Sawner</t>
        </is>
      </c>
      <c r="D1536" s="2" t="n">
        <v>46</v>
      </c>
      <c r="E1536" s="2" t="n">
        <v>4</v>
      </c>
      <c r="F1536" s="2" t="n">
        <v>4</v>
      </c>
      <c r="G1536" s="2" t="n">
        <v>0</v>
      </c>
    </row>
    <row r="1537">
      <c r="A1537" s="2" t="n">
        <v>2016</v>
      </c>
      <c r="B1537" s="2" t="inlineStr">
        <is>
          <t>Nagpur</t>
        </is>
      </c>
      <c r="C1537" s="2" t="inlineStr">
        <is>
          <t>Umred</t>
        </is>
      </c>
      <c r="D1537" s="2" t="n">
        <v>16</v>
      </c>
      <c r="E1537" s="2" t="n">
        <v>13</v>
      </c>
      <c r="F1537" s="2" t="n">
        <v>3</v>
      </c>
      <c r="G1537" s="2" t="n">
        <v>1</v>
      </c>
    </row>
    <row r="1538">
      <c r="A1538" s="2" t="n">
        <v>2017</v>
      </c>
      <c r="B1538" s="2" t="inlineStr">
        <is>
          <t>Nagpur</t>
        </is>
      </c>
      <c r="C1538" s="2" t="inlineStr">
        <is>
          <t>Bhiwapur</t>
        </is>
      </c>
      <c r="D1538" s="2" t="n">
        <v>30</v>
      </c>
      <c r="E1538" s="2" t="n">
        <v>8</v>
      </c>
      <c r="F1538" s="2" t="n">
        <v>0</v>
      </c>
      <c r="G1538" s="2" t="n">
        <v>0</v>
      </c>
    </row>
    <row r="1539">
      <c r="A1539" s="2" t="n">
        <v>2017</v>
      </c>
      <c r="B1539" s="2" t="inlineStr">
        <is>
          <t>Nagpur</t>
        </is>
      </c>
      <c r="C1539" s="2" t="inlineStr">
        <is>
          <t>Hingana</t>
        </is>
      </c>
      <c r="D1539" s="2" t="n">
        <v>11</v>
      </c>
      <c r="E1539" s="2" t="n">
        <v>7</v>
      </c>
      <c r="F1539" s="2" t="n">
        <v>1</v>
      </c>
      <c r="G1539" s="2" t="n">
        <v>0</v>
      </c>
    </row>
    <row r="1540">
      <c r="A1540" s="2" t="n">
        <v>2017</v>
      </c>
      <c r="B1540" s="2" t="inlineStr">
        <is>
          <t>Nagpur</t>
        </is>
      </c>
      <c r="C1540" s="2" t="inlineStr">
        <is>
          <t>Kalameshwar</t>
        </is>
      </c>
      <c r="D1540" s="2" t="n">
        <v>16</v>
      </c>
      <c r="E1540" s="2" t="n">
        <v>2</v>
      </c>
      <c r="F1540" s="2" t="n">
        <v>2</v>
      </c>
      <c r="G1540" s="2" t="n">
        <v>0</v>
      </c>
    </row>
    <row r="1541">
      <c r="A1541" s="2" t="n">
        <v>2017</v>
      </c>
      <c r="B1541" s="2" t="inlineStr">
        <is>
          <t>Nagpur</t>
        </is>
      </c>
      <c r="C1541" s="2" t="inlineStr">
        <is>
          <t>Kamathi</t>
        </is>
      </c>
      <c r="D1541" s="2" t="n">
        <v>2</v>
      </c>
      <c r="E1541" s="2" t="n">
        <v>0</v>
      </c>
      <c r="F1541" s="2" t="n">
        <v>0</v>
      </c>
      <c r="G1541" s="2" t="n">
        <v>0</v>
      </c>
    </row>
    <row r="1542">
      <c r="A1542" s="2" t="n">
        <v>2017</v>
      </c>
      <c r="B1542" s="2" t="inlineStr">
        <is>
          <t>Nagpur</t>
        </is>
      </c>
      <c r="C1542" s="2" t="inlineStr">
        <is>
          <t>Katol</t>
        </is>
      </c>
      <c r="D1542" s="2" t="n">
        <v>41</v>
      </c>
      <c r="E1542" s="2" t="n">
        <v>6</v>
      </c>
      <c r="F1542" s="2" t="n">
        <v>1</v>
      </c>
      <c r="G1542" s="2" t="n">
        <v>0</v>
      </c>
    </row>
    <row r="1543">
      <c r="A1543" s="2" t="n">
        <v>2017</v>
      </c>
      <c r="B1543" s="2" t="inlineStr">
        <is>
          <t>Nagpur</t>
        </is>
      </c>
      <c r="C1543" s="2" t="inlineStr">
        <is>
          <t>Kuhi</t>
        </is>
      </c>
      <c r="D1543" s="2" t="n">
        <v>6</v>
      </c>
      <c r="E1543" s="2" t="n">
        <v>2</v>
      </c>
      <c r="F1543" s="2" t="n">
        <v>1</v>
      </c>
      <c r="G1543" s="2" t="n">
        <v>1</v>
      </c>
    </row>
    <row r="1544">
      <c r="A1544" s="2" t="n">
        <v>2017</v>
      </c>
      <c r="B1544" s="2" t="inlineStr">
        <is>
          <t>Nagpur</t>
        </is>
      </c>
      <c r="C1544" s="2" t="inlineStr">
        <is>
          <t>Mauda</t>
        </is>
      </c>
      <c r="D1544" s="2" t="n">
        <v>2</v>
      </c>
      <c r="E1544" s="2" t="n">
        <v>1</v>
      </c>
      <c r="F1544" s="2" t="n">
        <v>0</v>
      </c>
      <c r="G1544" s="2" t="n">
        <v>0</v>
      </c>
    </row>
    <row r="1545">
      <c r="A1545" s="2" t="n">
        <v>2017</v>
      </c>
      <c r="B1545" s="2" t="inlineStr">
        <is>
          <t>Nagpur</t>
        </is>
      </c>
      <c r="C1545" s="2" t="inlineStr">
        <is>
          <t>Nagpur (gra)</t>
        </is>
      </c>
      <c r="D1545" s="2" t="n">
        <v>12</v>
      </c>
      <c r="E1545" s="2" t="n">
        <v>2</v>
      </c>
      <c r="F1545" s="2" t="n">
        <v>1</v>
      </c>
      <c r="G1545" s="2" t="n">
        <v>0</v>
      </c>
    </row>
    <row r="1546">
      <c r="A1546" s="2" t="n">
        <v>2017</v>
      </c>
      <c r="B1546" s="2" t="inlineStr">
        <is>
          <t>Nagpur</t>
        </is>
      </c>
      <c r="C1546" s="2" t="inlineStr">
        <is>
          <t>Nagpur (sh)</t>
        </is>
      </c>
      <c r="D1546" s="2" t="n">
        <v>0</v>
      </c>
      <c r="E1546" s="2" t="n">
        <v>0</v>
      </c>
      <c r="F1546" s="2" t="n">
        <v>0</v>
      </c>
      <c r="G1546" s="2" t="n">
        <v>0</v>
      </c>
    </row>
    <row r="1547">
      <c r="A1547" s="2" t="n">
        <v>2017</v>
      </c>
      <c r="B1547" s="2" t="inlineStr">
        <is>
          <t>Nagpur</t>
        </is>
      </c>
      <c r="C1547" s="2" t="inlineStr">
        <is>
          <t>Narkhed</t>
        </is>
      </c>
      <c r="D1547" s="2" t="n">
        <v>20</v>
      </c>
      <c r="E1547" s="2" t="n">
        <v>2</v>
      </c>
      <c r="F1547" s="2" t="n">
        <v>0</v>
      </c>
      <c r="G1547" s="2" t="n">
        <v>0</v>
      </c>
    </row>
    <row r="1548">
      <c r="A1548" s="2" t="n">
        <v>2017</v>
      </c>
      <c r="B1548" s="2" t="inlineStr">
        <is>
          <t>Nagpur</t>
        </is>
      </c>
      <c r="C1548" s="2" t="inlineStr">
        <is>
          <t>Parashivani</t>
        </is>
      </c>
      <c r="D1548" s="2" t="n">
        <v>4</v>
      </c>
      <c r="E1548" s="2" t="n">
        <v>3</v>
      </c>
      <c r="F1548" s="2" t="n">
        <v>1</v>
      </c>
      <c r="G1548" s="2" t="n">
        <v>1</v>
      </c>
    </row>
    <row r="1549">
      <c r="A1549" s="2" t="n">
        <v>2017</v>
      </c>
      <c r="B1549" s="2" t="inlineStr">
        <is>
          <t>Nagpur</t>
        </is>
      </c>
      <c r="C1549" s="2" t="inlineStr">
        <is>
          <t>Ramtech</t>
        </is>
      </c>
      <c r="D1549" s="2" t="n">
        <v>68</v>
      </c>
      <c r="E1549" s="2" t="n">
        <v>7</v>
      </c>
      <c r="F1549" s="2" t="n">
        <v>1</v>
      </c>
      <c r="G1549" s="2" t="n">
        <v>0</v>
      </c>
    </row>
    <row r="1550">
      <c r="A1550" s="2" t="n">
        <v>2017</v>
      </c>
      <c r="B1550" s="2" t="inlineStr">
        <is>
          <t>Nagpur</t>
        </is>
      </c>
      <c r="C1550" s="2" t="inlineStr">
        <is>
          <t>Sawner</t>
        </is>
      </c>
      <c r="D1550" s="2" t="n">
        <v>11</v>
      </c>
      <c r="E1550" s="2" t="n">
        <v>4</v>
      </c>
      <c r="F1550" s="2" t="n">
        <v>5</v>
      </c>
      <c r="G1550" s="2" t="n">
        <v>0</v>
      </c>
    </row>
    <row r="1551">
      <c r="A1551" s="2" t="n">
        <v>2017</v>
      </c>
      <c r="B1551" s="2" t="inlineStr">
        <is>
          <t>Nagpur</t>
        </is>
      </c>
      <c r="C1551" s="2" t="inlineStr">
        <is>
          <t>Umred</t>
        </is>
      </c>
      <c r="D1551" s="2" t="n">
        <v>28</v>
      </c>
      <c r="E1551" s="2" t="n">
        <v>13</v>
      </c>
      <c r="F1551" s="2" t="n">
        <v>3</v>
      </c>
      <c r="G1551" s="2" t="n">
        <v>1</v>
      </c>
    </row>
    <row r="1552">
      <c r="A1552" s="2" t="n">
        <v>2018</v>
      </c>
      <c r="B1552" s="2" t="inlineStr">
        <is>
          <t>Nagpur</t>
        </is>
      </c>
      <c r="C1552" s="2" t="inlineStr">
        <is>
          <t>Bhiwapur</t>
        </is>
      </c>
      <c r="D1552" s="2" t="n">
        <v>20</v>
      </c>
      <c r="E1552" s="2" t="n">
        <v>10</v>
      </c>
      <c r="F1552" s="2" t="n">
        <v>0</v>
      </c>
      <c r="G1552" s="2" t="n">
        <v>0</v>
      </c>
    </row>
    <row r="1553">
      <c r="A1553" s="2" t="n">
        <v>2018</v>
      </c>
      <c r="B1553" s="2" t="inlineStr">
        <is>
          <t>Nagpur</t>
        </is>
      </c>
      <c r="C1553" s="2" t="inlineStr">
        <is>
          <t>Hingana</t>
        </is>
      </c>
      <c r="D1553" s="2" t="n">
        <v>6</v>
      </c>
      <c r="E1553" s="2" t="n">
        <v>10</v>
      </c>
      <c r="F1553" s="2" t="n">
        <v>1</v>
      </c>
      <c r="G1553" s="2" t="n">
        <v>0</v>
      </c>
    </row>
    <row r="1554">
      <c r="A1554" s="2" t="n">
        <v>2018</v>
      </c>
      <c r="B1554" s="2" t="inlineStr">
        <is>
          <t>Nagpur</t>
        </is>
      </c>
      <c r="C1554" s="2" t="inlineStr">
        <is>
          <t>Kalameshwar</t>
        </is>
      </c>
      <c r="D1554" s="2" t="n">
        <v>9</v>
      </c>
      <c r="E1554" s="2" t="n">
        <v>3</v>
      </c>
      <c r="F1554" s="2" t="n">
        <v>3</v>
      </c>
      <c r="G1554" s="2" t="n">
        <v>0</v>
      </c>
    </row>
    <row r="1555">
      <c r="A1555" s="2" t="n">
        <v>2018</v>
      </c>
      <c r="B1555" s="2" t="inlineStr">
        <is>
          <t>Nagpur</t>
        </is>
      </c>
      <c r="C1555" s="2" t="inlineStr">
        <is>
          <t>Kamathi</t>
        </is>
      </c>
      <c r="D1555" s="2" t="n">
        <v>1</v>
      </c>
      <c r="E1555" s="2" t="n">
        <v>1</v>
      </c>
      <c r="F1555" s="2" t="n">
        <v>0</v>
      </c>
      <c r="G1555" s="2" t="n">
        <v>0</v>
      </c>
    </row>
    <row r="1556">
      <c r="A1556" s="2" t="n">
        <v>2018</v>
      </c>
      <c r="B1556" s="2" t="inlineStr">
        <is>
          <t>Nagpur</t>
        </is>
      </c>
      <c r="C1556" s="2" t="inlineStr">
        <is>
          <t>Katol</t>
        </is>
      </c>
      <c r="D1556" s="2" t="n">
        <v>30</v>
      </c>
      <c r="E1556" s="2" t="n">
        <v>6</v>
      </c>
      <c r="F1556" s="2" t="n">
        <v>1</v>
      </c>
      <c r="G1556" s="2" t="n">
        <v>0</v>
      </c>
    </row>
    <row r="1557">
      <c r="A1557" s="2" t="n">
        <v>2018</v>
      </c>
      <c r="B1557" s="2" t="inlineStr">
        <is>
          <t>Nagpur</t>
        </is>
      </c>
      <c r="C1557" s="2" t="inlineStr">
        <is>
          <t>Kuhi</t>
        </is>
      </c>
      <c r="D1557" s="2" t="n">
        <v>35</v>
      </c>
      <c r="E1557" s="2" t="n">
        <v>2</v>
      </c>
      <c r="F1557" s="2" t="n">
        <v>0</v>
      </c>
      <c r="G1557" s="2" t="n">
        <v>1</v>
      </c>
    </row>
    <row r="1558">
      <c r="A1558" s="2" t="n">
        <v>2018</v>
      </c>
      <c r="B1558" s="2" t="inlineStr">
        <is>
          <t>Nagpur</t>
        </is>
      </c>
      <c r="C1558" s="2" t="inlineStr">
        <is>
          <t>Mauda</t>
        </is>
      </c>
      <c r="D1558" s="2" t="n">
        <v>2</v>
      </c>
      <c r="E1558" s="2" t="n">
        <v>1</v>
      </c>
      <c r="F1558" s="2" t="n">
        <v>0</v>
      </c>
      <c r="G1558" s="2" t="n">
        <v>0</v>
      </c>
    </row>
    <row r="1559">
      <c r="A1559" s="2" t="n">
        <v>2018</v>
      </c>
      <c r="B1559" s="2" t="inlineStr">
        <is>
          <t>Nagpur</t>
        </is>
      </c>
      <c r="C1559" s="2" t="inlineStr">
        <is>
          <t>Nagpur (gra)</t>
        </is>
      </c>
      <c r="D1559" s="2" t="n">
        <v>6</v>
      </c>
      <c r="E1559" s="2" t="n">
        <v>4</v>
      </c>
      <c r="F1559" s="2" t="n">
        <v>1</v>
      </c>
      <c r="G1559" s="2" t="n">
        <v>0</v>
      </c>
    </row>
    <row r="1560">
      <c r="A1560" s="2" t="n">
        <v>2018</v>
      </c>
      <c r="B1560" s="2" t="inlineStr">
        <is>
          <t>Nagpur</t>
        </is>
      </c>
      <c r="C1560" s="2" t="inlineStr">
        <is>
          <t>Nagpur (sh)</t>
        </is>
      </c>
      <c r="D1560" s="2" t="n">
        <v>0</v>
      </c>
      <c r="E1560" s="2" t="n">
        <v>0</v>
      </c>
      <c r="F1560" s="2" t="n">
        <v>0</v>
      </c>
      <c r="G1560" s="2" t="n">
        <v>0</v>
      </c>
    </row>
    <row r="1561">
      <c r="A1561" s="2" t="n">
        <v>2018</v>
      </c>
      <c r="B1561" s="2" t="inlineStr">
        <is>
          <t>Nagpur</t>
        </is>
      </c>
      <c r="C1561" s="2" t="inlineStr">
        <is>
          <t>Narkhed</t>
        </is>
      </c>
      <c r="D1561" s="2" t="n">
        <v>11</v>
      </c>
      <c r="E1561" s="2" t="n">
        <v>2</v>
      </c>
      <c r="F1561" s="2" t="n">
        <v>0</v>
      </c>
      <c r="G1561" s="2" t="n">
        <v>0</v>
      </c>
    </row>
    <row r="1562">
      <c r="A1562" s="2" t="n">
        <v>2018</v>
      </c>
      <c r="B1562" s="2" t="inlineStr">
        <is>
          <t>Nagpur</t>
        </is>
      </c>
      <c r="C1562" s="2" t="inlineStr">
        <is>
          <t>Parashivani</t>
        </is>
      </c>
      <c r="D1562" s="2" t="n">
        <v>2</v>
      </c>
      <c r="E1562" s="2" t="n">
        <v>4</v>
      </c>
      <c r="F1562" s="2" t="n">
        <v>0</v>
      </c>
      <c r="G1562" s="2" t="n">
        <v>1</v>
      </c>
    </row>
    <row r="1563">
      <c r="A1563" s="2" t="n">
        <v>2018</v>
      </c>
      <c r="B1563" s="2" t="inlineStr">
        <is>
          <t>Nagpur</t>
        </is>
      </c>
      <c r="C1563" s="2" t="inlineStr">
        <is>
          <t>Ramtech</t>
        </is>
      </c>
      <c r="D1563" s="2" t="n">
        <v>34</v>
      </c>
      <c r="E1563" s="2" t="n">
        <v>8</v>
      </c>
      <c r="F1563" s="2" t="n">
        <v>0</v>
      </c>
      <c r="G1563" s="2" t="n">
        <v>0</v>
      </c>
    </row>
    <row r="1564">
      <c r="A1564" s="2" t="n">
        <v>2018</v>
      </c>
      <c r="B1564" s="2" t="inlineStr">
        <is>
          <t>Nagpur</t>
        </is>
      </c>
      <c r="C1564" s="2" t="inlineStr">
        <is>
          <t>Sawner</t>
        </is>
      </c>
      <c r="D1564" s="2" t="n">
        <v>8</v>
      </c>
      <c r="E1564" s="2" t="n">
        <v>4</v>
      </c>
      <c r="F1564" s="2" t="n">
        <v>3</v>
      </c>
      <c r="G1564" s="2" t="n">
        <v>0</v>
      </c>
    </row>
    <row r="1565">
      <c r="A1565" s="2" t="n">
        <v>2018</v>
      </c>
      <c r="B1565" s="2" t="inlineStr">
        <is>
          <t>Nagpur</t>
        </is>
      </c>
      <c r="C1565" s="2" t="inlineStr">
        <is>
          <t>Umred</t>
        </is>
      </c>
      <c r="D1565" s="2" t="n">
        <v>3</v>
      </c>
      <c r="E1565" s="2" t="n">
        <v>14</v>
      </c>
      <c r="F1565" s="2" t="n">
        <v>3</v>
      </c>
      <c r="G1565" s="2" t="n">
        <v>1</v>
      </c>
    </row>
    <row r="1566">
      <c r="A1566" s="2" t="n">
        <v>2019</v>
      </c>
      <c r="B1566" s="2" t="inlineStr">
        <is>
          <t>Nagpur</t>
        </is>
      </c>
      <c r="C1566" s="2" t="inlineStr">
        <is>
          <t>Bhiwapur</t>
        </is>
      </c>
      <c r="D1566" s="2" t="n">
        <v>19</v>
      </c>
      <c r="E1566" s="2" t="n">
        <v>10</v>
      </c>
      <c r="F1566" s="2" t="n">
        <v>0</v>
      </c>
      <c r="G1566" s="2" t="n">
        <v>0</v>
      </c>
    </row>
    <row r="1567">
      <c r="A1567" s="2" t="n">
        <v>2019</v>
      </c>
      <c r="B1567" s="2" t="inlineStr">
        <is>
          <t>Nagpur</t>
        </is>
      </c>
      <c r="C1567" s="2" t="inlineStr">
        <is>
          <t>Hingana</t>
        </is>
      </c>
      <c r="D1567" s="2" t="n">
        <v>6</v>
      </c>
      <c r="E1567" s="2" t="n">
        <v>10</v>
      </c>
      <c r="F1567" s="2" t="n">
        <v>1</v>
      </c>
      <c r="G1567" s="2" t="n">
        <v>0</v>
      </c>
    </row>
    <row r="1568">
      <c r="A1568" s="2" t="n">
        <v>2019</v>
      </c>
      <c r="B1568" s="2" t="inlineStr">
        <is>
          <t>Nagpur</t>
        </is>
      </c>
      <c r="C1568" s="2" t="inlineStr">
        <is>
          <t>Kalameshwar</t>
        </is>
      </c>
      <c r="D1568" s="2" t="n">
        <v>8</v>
      </c>
      <c r="E1568" s="2" t="n">
        <v>3</v>
      </c>
      <c r="F1568" s="2" t="n">
        <v>3</v>
      </c>
      <c r="G1568" s="2" t="n">
        <v>0</v>
      </c>
    </row>
    <row r="1569">
      <c r="A1569" s="2" t="n">
        <v>2019</v>
      </c>
      <c r="B1569" s="2" t="inlineStr">
        <is>
          <t>Nagpur</t>
        </is>
      </c>
      <c r="C1569" s="2" t="inlineStr">
        <is>
          <t>Kamathi</t>
        </is>
      </c>
      <c r="D1569" s="2" t="n">
        <v>1</v>
      </c>
      <c r="E1569" s="2" t="n">
        <v>1</v>
      </c>
      <c r="F1569" s="2" t="n">
        <v>0</v>
      </c>
      <c r="G1569" s="2" t="n">
        <v>0</v>
      </c>
    </row>
    <row r="1570">
      <c r="A1570" s="2" t="n">
        <v>2019</v>
      </c>
      <c r="B1570" s="2" t="inlineStr">
        <is>
          <t>Nagpur</t>
        </is>
      </c>
      <c r="C1570" s="2" t="inlineStr">
        <is>
          <t>Katol</t>
        </is>
      </c>
      <c r="D1570" s="2" t="n">
        <v>30</v>
      </c>
      <c r="E1570" s="2" t="n">
        <v>6</v>
      </c>
      <c r="F1570" s="2" t="n">
        <v>1</v>
      </c>
      <c r="G1570" s="2" t="n">
        <v>0</v>
      </c>
    </row>
    <row r="1571">
      <c r="A1571" s="2" t="n">
        <v>2019</v>
      </c>
      <c r="B1571" s="2" t="inlineStr">
        <is>
          <t>Nagpur</t>
        </is>
      </c>
      <c r="C1571" s="2" t="inlineStr">
        <is>
          <t>Kuhi</t>
        </is>
      </c>
      <c r="D1571" s="2" t="n">
        <v>3</v>
      </c>
      <c r="E1571" s="2" t="n">
        <v>2</v>
      </c>
      <c r="F1571" s="2" t="n">
        <v>0</v>
      </c>
      <c r="G1571" s="2" t="n">
        <v>1</v>
      </c>
    </row>
    <row r="1572">
      <c r="A1572" s="2" t="n">
        <v>2019</v>
      </c>
      <c r="B1572" s="2" t="inlineStr">
        <is>
          <t>Nagpur</t>
        </is>
      </c>
      <c r="C1572" s="2" t="inlineStr">
        <is>
          <t>Mauda</t>
        </is>
      </c>
      <c r="D1572" s="2" t="n">
        <v>1</v>
      </c>
      <c r="E1572" s="2" t="n">
        <v>1</v>
      </c>
      <c r="F1572" s="2" t="n">
        <v>0</v>
      </c>
      <c r="G1572" s="2" t="n">
        <v>0</v>
      </c>
    </row>
    <row r="1573">
      <c r="A1573" s="2" t="n">
        <v>2019</v>
      </c>
      <c r="B1573" s="2" t="inlineStr">
        <is>
          <t>Nagpur</t>
        </is>
      </c>
      <c r="C1573" s="2" t="inlineStr">
        <is>
          <t>Nagpur (gra)</t>
        </is>
      </c>
      <c r="D1573" s="2" t="n">
        <v>6</v>
      </c>
      <c r="E1573" s="2" t="n">
        <v>4</v>
      </c>
      <c r="F1573" s="2" t="n">
        <v>1</v>
      </c>
      <c r="G1573" s="2" t="n">
        <v>0</v>
      </c>
    </row>
    <row r="1574">
      <c r="A1574" s="2" t="n">
        <v>2019</v>
      </c>
      <c r="B1574" s="2" t="inlineStr">
        <is>
          <t>Nagpur</t>
        </is>
      </c>
      <c r="C1574" s="2" t="inlineStr">
        <is>
          <t>Nagpur (sh)</t>
        </is>
      </c>
      <c r="D1574" s="2" t="n">
        <v>0</v>
      </c>
      <c r="E1574" s="2" t="n">
        <v>0</v>
      </c>
      <c r="F1574" s="2" t="n">
        <v>0</v>
      </c>
      <c r="G1574" s="2" t="n">
        <v>0</v>
      </c>
    </row>
    <row r="1575">
      <c r="A1575" s="2" t="n">
        <v>2019</v>
      </c>
      <c r="B1575" s="2" t="inlineStr">
        <is>
          <t>Nagpur</t>
        </is>
      </c>
      <c r="C1575" s="2" t="inlineStr">
        <is>
          <t>Narkhed</t>
        </is>
      </c>
      <c r="D1575" s="2" t="n">
        <v>11</v>
      </c>
      <c r="E1575" s="2" t="n">
        <v>2</v>
      </c>
      <c r="F1575" s="2" t="n">
        <v>0</v>
      </c>
      <c r="G1575" s="2" t="n">
        <v>0</v>
      </c>
    </row>
    <row r="1576">
      <c r="A1576" s="2" t="n">
        <v>2019</v>
      </c>
      <c r="B1576" s="2" t="inlineStr">
        <is>
          <t>Nagpur</t>
        </is>
      </c>
      <c r="C1576" s="2" t="inlineStr">
        <is>
          <t>Parashivani</t>
        </is>
      </c>
      <c r="D1576" s="2" t="n">
        <v>2</v>
      </c>
      <c r="E1576" s="2" t="n">
        <v>4</v>
      </c>
      <c r="F1576" s="2" t="n">
        <v>0</v>
      </c>
      <c r="G1576" s="2" t="n">
        <v>1</v>
      </c>
    </row>
    <row r="1577">
      <c r="A1577" s="2" t="n">
        <v>2019</v>
      </c>
      <c r="B1577" s="2" t="inlineStr">
        <is>
          <t>Nagpur</t>
        </is>
      </c>
      <c r="C1577" s="2" t="inlineStr">
        <is>
          <t>Ramtech</t>
        </is>
      </c>
      <c r="D1577" s="2" t="n">
        <v>34</v>
      </c>
      <c r="E1577" s="2" t="n">
        <v>8</v>
      </c>
      <c r="F1577" s="2" t="n">
        <v>0</v>
      </c>
      <c r="G1577" s="2" t="n">
        <v>0</v>
      </c>
    </row>
    <row r="1578">
      <c r="A1578" s="2" t="n">
        <v>2019</v>
      </c>
      <c r="B1578" s="2" t="inlineStr">
        <is>
          <t>Nagpur</t>
        </is>
      </c>
      <c r="C1578" s="2" t="inlineStr">
        <is>
          <t>Sawner</t>
        </is>
      </c>
      <c r="D1578" s="2" t="n">
        <v>8</v>
      </c>
      <c r="E1578" s="2" t="n">
        <v>4</v>
      </c>
      <c r="F1578" s="2" t="n">
        <v>3</v>
      </c>
      <c r="G1578" s="2" t="n">
        <v>0</v>
      </c>
    </row>
    <row r="1579">
      <c r="A1579" s="2" t="n">
        <v>2019</v>
      </c>
      <c r="B1579" s="2" t="inlineStr">
        <is>
          <t>Nagpur</t>
        </is>
      </c>
      <c r="C1579" s="2" t="inlineStr">
        <is>
          <t>Umred</t>
        </is>
      </c>
      <c r="D1579" s="2" t="n">
        <v>3</v>
      </c>
      <c r="E1579" s="2" t="n">
        <v>14</v>
      </c>
      <c r="F1579" s="2" t="n">
        <v>3</v>
      </c>
      <c r="G1579" s="2" t="n">
        <v>1</v>
      </c>
    </row>
    <row r="1580">
      <c r="A1580" s="2" t="n">
        <v>2020</v>
      </c>
      <c r="B1580" s="2" t="inlineStr">
        <is>
          <t>Nagpur</t>
        </is>
      </c>
      <c r="C1580" s="2" t="inlineStr">
        <is>
          <t>Bhiwapur</t>
        </is>
      </c>
      <c r="D1580" s="2" t="n">
        <v>19</v>
      </c>
      <c r="E1580" s="2" t="n">
        <v>10</v>
      </c>
      <c r="F1580" s="2" t="n">
        <v>0</v>
      </c>
      <c r="G1580" s="2" t="n">
        <v>0</v>
      </c>
    </row>
    <row r="1581">
      <c r="A1581" s="2" t="n">
        <v>2020</v>
      </c>
      <c r="B1581" s="2" t="inlineStr">
        <is>
          <t>Nagpur</t>
        </is>
      </c>
      <c r="C1581" s="2" t="inlineStr">
        <is>
          <t>Hingana</t>
        </is>
      </c>
      <c r="D1581" s="2" t="n">
        <v>6</v>
      </c>
      <c r="E1581" s="2" t="n">
        <v>10</v>
      </c>
      <c r="F1581" s="2" t="n">
        <v>1</v>
      </c>
      <c r="G1581" s="2" t="n">
        <v>0</v>
      </c>
    </row>
    <row r="1582">
      <c r="A1582" s="2" t="n">
        <v>2020</v>
      </c>
      <c r="B1582" s="2" t="inlineStr">
        <is>
          <t>Nagpur</t>
        </is>
      </c>
      <c r="C1582" s="2" t="inlineStr">
        <is>
          <t>Kalameshwar</t>
        </is>
      </c>
      <c r="D1582" s="2" t="n">
        <v>8</v>
      </c>
      <c r="E1582" s="2" t="n">
        <v>3</v>
      </c>
      <c r="F1582" s="2" t="n">
        <v>1</v>
      </c>
      <c r="G1582" s="2" t="n">
        <v>0</v>
      </c>
    </row>
    <row r="1583">
      <c r="A1583" s="2" t="n">
        <v>2020</v>
      </c>
      <c r="B1583" s="2" t="inlineStr">
        <is>
          <t>Nagpur</t>
        </is>
      </c>
      <c r="C1583" s="2" t="inlineStr">
        <is>
          <t>Kamathi</t>
        </is>
      </c>
      <c r="D1583" s="2" t="n">
        <v>1</v>
      </c>
      <c r="E1583" s="2" t="n">
        <v>1</v>
      </c>
      <c r="F1583" s="2" t="n">
        <v>0</v>
      </c>
      <c r="G1583" s="2" t="n">
        <v>0</v>
      </c>
    </row>
    <row r="1584">
      <c r="A1584" s="2" t="n">
        <v>2020</v>
      </c>
      <c r="B1584" s="2" t="inlineStr">
        <is>
          <t>Nagpur</t>
        </is>
      </c>
      <c r="C1584" s="2" t="inlineStr">
        <is>
          <t>Katol</t>
        </is>
      </c>
      <c r="D1584" s="2" t="n">
        <v>30</v>
      </c>
      <c r="E1584" s="2" t="n">
        <v>6</v>
      </c>
      <c r="F1584" s="2" t="n">
        <v>2</v>
      </c>
      <c r="G1584" s="2" t="n">
        <v>0</v>
      </c>
    </row>
    <row r="1585">
      <c r="A1585" s="2" t="n">
        <v>2020</v>
      </c>
      <c r="B1585" s="2" t="inlineStr">
        <is>
          <t>Nagpur</t>
        </is>
      </c>
      <c r="C1585" s="2" t="inlineStr">
        <is>
          <t>Kuhi</t>
        </is>
      </c>
      <c r="D1585" s="2" t="n">
        <v>3</v>
      </c>
      <c r="E1585" s="2" t="n">
        <v>2</v>
      </c>
      <c r="F1585" s="2" t="n">
        <v>0</v>
      </c>
      <c r="G1585" s="2" t="n">
        <v>1</v>
      </c>
    </row>
    <row r="1586">
      <c r="A1586" s="2" t="n">
        <v>2020</v>
      </c>
      <c r="B1586" s="2" t="inlineStr">
        <is>
          <t>Nagpur</t>
        </is>
      </c>
      <c r="C1586" s="2" t="inlineStr">
        <is>
          <t>Mauda</t>
        </is>
      </c>
      <c r="D1586" s="2" t="n">
        <v>1</v>
      </c>
      <c r="E1586" s="2" t="n">
        <v>1</v>
      </c>
      <c r="F1586" s="2" t="n">
        <v>0</v>
      </c>
      <c r="G1586" s="2" t="n">
        <v>0</v>
      </c>
    </row>
    <row r="1587">
      <c r="A1587" s="2" t="n">
        <v>2020</v>
      </c>
      <c r="B1587" s="2" t="inlineStr">
        <is>
          <t>Nagpur</t>
        </is>
      </c>
      <c r="C1587" s="2" t="inlineStr">
        <is>
          <t>Nagpur (gra)</t>
        </is>
      </c>
      <c r="D1587" s="2" t="n">
        <v>6</v>
      </c>
      <c r="E1587" s="2" t="n">
        <v>4</v>
      </c>
      <c r="F1587" s="2" t="n">
        <v>1</v>
      </c>
      <c r="G1587" s="2" t="n">
        <v>0</v>
      </c>
    </row>
    <row r="1588">
      <c r="A1588" s="2" t="n">
        <v>2020</v>
      </c>
      <c r="B1588" s="2" t="inlineStr">
        <is>
          <t>Nagpur</t>
        </is>
      </c>
      <c r="C1588" s="2" t="inlineStr">
        <is>
          <t>Nagpur (sh)</t>
        </is>
      </c>
      <c r="D1588" s="2" t="n">
        <v>0</v>
      </c>
      <c r="E1588" s="2" t="n">
        <v>0</v>
      </c>
      <c r="F1588" s="2" t="n">
        <v>0</v>
      </c>
      <c r="G1588" s="2" t="n">
        <v>0</v>
      </c>
    </row>
    <row r="1589">
      <c r="A1589" s="2" t="n">
        <v>2020</v>
      </c>
      <c r="B1589" s="2" t="inlineStr">
        <is>
          <t>Nagpur</t>
        </is>
      </c>
      <c r="C1589" s="2" t="inlineStr">
        <is>
          <t>Narkhed</t>
        </is>
      </c>
      <c r="D1589" s="2" t="n">
        <v>11</v>
      </c>
      <c r="E1589" s="2" t="n">
        <v>2</v>
      </c>
      <c r="F1589" s="2" t="n">
        <v>0</v>
      </c>
      <c r="G1589" s="2" t="n">
        <v>0</v>
      </c>
    </row>
    <row r="1590">
      <c r="A1590" s="2" t="n">
        <v>2020</v>
      </c>
      <c r="B1590" s="2" t="inlineStr">
        <is>
          <t>Nagpur</t>
        </is>
      </c>
      <c r="C1590" s="2" t="inlineStr">
        <is>
          <t>Parashivani</t>
        </is>
      </c>
      <c r="D1590" s="2" t="n">
        <v>2</v>
      </c>
      <c r="E1590" s="2" t="n">
        <v>4</v>
      </c>
      <c r="F1590" s="2" t="n">
        <v>0</v>
      </c>
      <c r="G1590" s="2" t="n">
        <v>1</v>
      </c>
    </row>
    <row r="1591">
      <c r="A1591" s="2" t="n">
        <v>2020</v>
      </c>
      <c r="B1591" s="2" t="inlineStr">
        <is>
          <t>Nagpur</t>
        </is>
      </c>
      <c r="C1591" s="2" t="inlineStr">
        <is>
          <t>Ramtech</t>
        </is>
      </c>
      <c r="D1591" s="2" t="n">
        <v>34</v>
      </c>
      <c r="E1591" s="2" t="n">
        <v>8</v>
      </c>
      <c r="F1591" s="2" t="n">
        <v>0</v>
      </c>
      <c r="G1591" s="2" t="n">
        <v>0</v>
      </c>
    </row>
    <row r="1592">
      <c r="A1592" s="2" t="n">
        <v>2020</v>
      </c>
      <c r="B1592" s="2" t="inlineStr">
        <is>
          <t>Nagpur</t>
        </is>
      </c>
      <c r="C1592" s="2" t="inlineStr">
        <is>
          <t>Sawner</t>
        </is>
      </c>
      <c r="D1592" s="2" t="n">
        <v>8</v>
      </c>
      <c r="E1592" s="2" t="n">
        <v>4</v>
      </c>
      <c r="F1592" s="2" t="n">
        <v>4</v>
      </c>
      <c r="G1592" s="2" t="n">
        <v>0</v>
      </c>
    </row>
    <row r="1593">
      <c r="A1593" s="2" t="n">
        <v>2020</v>
      </c>
      <c r="B1593" s="2" t="inlineStr">
        <is>
          <t>Nagpur</t>
        </is>
      </c>
      <c r="C1593" s="2" t="inlineStr">
        <is>
          <t>Umred</t>
        </is>
      </c>
      <c r="D1593" s="2" t="n">
        <v>3</v>
      </c>
      <c r="E1593" s="2" t="n">
        <v>14</v>
      </c>
      <c r="F1593" s="2" t="n">
        <v>3</v>
      </c>
      <c r="G1593" s="2" t="n">
        <v>1</v>
      </c>
    </row>
    <row r="1594">
      <c r="A1594" s="2" t="n">
        <v>2021</v>
      </c>
      <c r="B1594" s="2" t="inlineStr">
        <is>
          <t>Nagpur</t>
        </is>
      </c>
      <c r="C1594" s="2" t="inlineStr">
        <is>
          <t>Bhiwapur</t>
        </is>
      </c>
      <c r="D1594" s="2" t="n">
        <v>19</v>
      </c>
      <c r="E1594" s="2" t="n">
        <v>10</v>
      </c>
      <c r="F1594" s="2" t="n">
        <v>0</v>
      </c>
      <c r="G1594" s="2" t="n">
        <v>0</v>
      </c>
    </row>
    <row r="1595">
      <c r="A1595" s="2" t="n">
        <v>2021</v>
      </c>
      <c r="B1595" s="2" t="inlineStr">
        <is>
          <t>Nagpur</t>
        </is>
      </c>
      <c r="C1595" s="2" t="inlineStr">
        <is>
          <t>Hingana</t>
        </is>
      </c>
      <c r="D1595" s="2" t="n">
        <v>6</v>
      </c>
      <c r="E1595" s="2" t="n">
        <v>10</v>
      </c>
      <c r="F1595" s="2" t="n">
        <v>1</v>
      </c>
      <c r="G1595" s="2" t="n">
        <v>0</v>
      </c>
    </row>
    <row r="1596">
      <c r="A1596" s="2" t="n">
        <v>2021</v>
      </c>
      <c r="B1596" s="2" t="inlineStr">
        <is>
          <t>Nagpur</t>
        </is>
      </c>
      <c r="C1596" s="2" t="inlineStr">
        <is>
          <t>Kalameshwar</t>
        </is>
      </c>
      <c r="D1596" s="2" t="n">
        <v>9</v>
      </c>
      <c r="E1596" s="2" t="n">
        <v>3</v>
      </c>
      <c r="F1596" s="2" t="n">
        <v>3</v>
      </c>
      <c r="G1596" s="2" t="n">
        <v>0</v>
      </c>
    </row>
    <row r="1597">
      <c r="A1597" s="2" t="n">
        <v>2021</v>
      </c>
      <c r="B1597" s="2" t="inlineStr">
        <is>
          <t>Nagpur</t>
        </is>
      </c>
      <c r="C1597" s="2" t="inlineStr">
        <is>
          <t>Kamathi</t>
        </is>
      </c>
      <c r="D1597" s="2" t="n">
        <v>1</v>
      </c>
      <c r="E1597" s="2" t="n">
        <v>1</v>
      </c>
      <c r="F1597" s="2" t="n">
        <v>0</v>
      </c>
      <c r="G1597" s="2" t="n">
        <v>0</v>
      </c>
    </row>
    <row r="1598">
      <c r="A1598" s="2" t="n">
        <v>2021</v>
      </c>
      <c r="B1598" s="2" t="inlineStr">
        <is>
          <t>Nagpur</t>
        </is>
      </c>
      <c r="C1598" s="2" t="inlineStr">
        <is>
          <t>Katol</t>
        </is>
      </c>
      <c r="D1598" s="2" t="n">
        <v>30</v>
      </c>
      <c r="E1598" s="2" t="n">
        <v>6</v>
      </c>
      <c r="F1598" s="2" t="n">
        <v>1</v>
      </c>
      <c r="G1598" s="2" t="n">
        <v>0</v>
      </c>
    </row>
    <row r="1599">
      <c r="A1599" s="2" t="n">
        <v>2021</v>
      </c>
      <c r="B1599" s="2" t="inlineStr">
        <is>
          <t>Nagpur</t>
        </is>
      </c>
      <c r="C1599" s="2" t="inlineStr">
        <is>
          <t>Kuhi</t>
        </is>
      </c>
      <c r="D1599" s="2" t="n">
        <v>4</v>
      </c>
      <c r="E1599" s="2" t="n">
        <v>2</v>
      </c>
      <c r="F1599" s="2" t="n">
        <v>0</v>
      </c>
      <c r="G1599" s="2" t="n">
        <v>1</v>
      </c>
    </row>
    <row r="1600">
      <c r="A1600" s="2" t="n">
        <v>2021</v>
      </c>
      <c r="B1600" s="2" t="inlineStr">
        <is>
          <t>Nagpur</t>
        </is>
      </c>
      <c r="C1600" s="2" t="inlineStr">
        <is>
          <t>Mauda</t>
        </is>
      </c>
      <c r="D1600" s="2" t="n">
        <v>1</v>
      </c>
      <c r="E1600" s="2" t="n">
        <v>1</v>
      </c>
      <c r="F1600" s="2" t="n">
        <v>0</v>
      </c>
      <c r="G1600" s="2" t="n">
        <v>0</v>
      </c>
    </row>
    <row r="1601">
      <c r="A1601" s="2" t="n">
        <v>2021</v>
      </c>
      <c r="B1601" s="2" t="inlineStr">
        <is>
          <t>Nagpur</t>
        </is>
      </c>
      <c r="C1601" s="2" t="inlineStr">
        <is>
          <t>Nagpur (gra)</t>
        </is>
      </c>
      <c r="D1601" s="2" t="n">
        <v>6</v>
      </c>
      <c r="E1601" s="2" t="n">
        <v>4</v>
      </c>
      <c r="F1601" s="2" t="n">
        <v>1</v>
      </c>
      <c r="G1601" s="2" t="n">
        <v>0</v>
      </c>
    </row>
    <row r="1602">
      <c r="A1602" s="2" t="n">
        <v>2021</v>
      </c>
      <c r="B1602" s="2" t="inlineStr">
        <is>
          <t>Nagpur</t>
        </is>
      </c>
      <c r="C1602" s="2" t="inlineStr">
        <is>
          <t>Nagpur (sh)</t>
        </is>
      </c>
      <c r="D1602" s="2" t="n">
        <v>0</v>
      </c>
      <c r="E1602" s="2" t="n">
        <v>0</v>
      </c>
      <c r="F1602" s="2" t="n">
        <v>0</v>
      </c>
      <c r="G1602" s="2" t="n">
        <v>0</v>
      </c>
    </row>
    <row r="1603">
      <c r="A1603" s="2" t="n">
        <v>2021</v>
      </c>
      <c r="B1603" s="2" t="inlineStr">
        <is>
          <t>Nagpur</t>
        </is>
      </c>
      <c r="C1603" s="2" t="inlineStr">
        <is>
          <t>Narkhed</t>
        </is>
      </c>
      <c r="D1603" s="2" t="n">
        <v>11</v>
      </c>
      <c r="E1603" s="2" t="n">
        <v>2</v>
      </c>
      <c r="F1603" s="2" t="n">
        <v>0</v>
      </c>
      <c r="G1603" s="2" t="n">
        <v>0</v>
      </c>
    </row>
    <row r="1604">
      <c r="A1604" s="2" t="n">
        <v>2021</v>
      </c>
      <c r="B1604" s="2" t="inlineStr">
        <is>
          <t>Nagpur</t>
        </is>
      </c>
      <c r="C1604" s="2" t="inlineStr">
        <is>
          <t>Parashivani</t>
        </is>
      </c>
      <c r="D1604" s="2" t="n">
        <v>2</v>
      </c>
      <c r="E1604" s="2" t="n">
        <v>4</v>
      </c>
      <c r="F1604" s="2" t="n">
        <v>0</v>
      </c>
      <c r="G1604" s="2" t="n">
        <v>1</v>
      </c>
    </row>
    <row r="1605">
      <c r="A1605" s="2" t="n">
        <v>2021</v>
      </c>
      <c r="B1605" s="2" t="inlineStr">
        <is>
          <t>Nagpur</t>
        </is>
      </c>
      <c r="C1605" s="2" t="inlineStr">
        <is>
          <t>Ramtech</t>
        </is>
      </c>
      <c r="D1605" s="2" t="n">
        <v>34</v>
      </c>
      <c r="E1605" s="2" t="n">
        <v>8</v>
      </c>
      <c r="F1605" s="2" t="n">
        <v>0</v>
      </c>
      <c r="G1605" s="2" t="n">
        <v>0</v>
      </c>
    </row>
    <row r="1606">
      <c r="A1606" s="2" t="n">
        <v>2021</v>
      </c>
      <c r="B1606" s="2" t="inlineStr">
        <is>
          <t>Nagpur</t>
        </is>
      </c>
      <c r="C1606" s="2" t="inlineStr">
        <is>
          <t>Sawner</t>
        </is>
      </c>
      <c r="D1606" s="2" t="n">
        <v>8</v>
      </c>
      <c r="E1606" s="2" t="n">
        <v>4</v>
      </c>
      <c r="F1606" s="2" t="n">
        <v>3</v>
      </c>
      <c r="G1606" s="2" t="n">
        <v>0</v>
      </c>
    </row>
    <row r="1607">
      <c r="A1607" s="2" t="n">
        <v>2021</v>
      </c>
      <c r="B1607" s="2" t="inlineStr">
        <is>
          <t>Nagpur</t>
        </is>
      </c>
      <c r="C1607" s="2" t="inlineStr">
        <is>
          <t>Umred</t>
        </is>
      </c>
      <c r="D1607" s="2" t="n">
        <v>3</v>
      </c>
      <c r="E1607" s="2" t="n">
        <v>14</v>
      </c>
      <c r="F1607" s="2" t="n">
        <v>3</v>
      </c>
      <c r="G1607" s="2" t="n">
        <v>1</v>
      </c>
    </row>
    <row r="1608">
      <c r="A1608" s="2" t="n">
        <v>2014</v>
      </c>
      <c r="B1608" s="2" t="inlineStr">
        <is>
          <t>Nanded</t>
        </is>
      </c>
      <c r="C1608" s="2" t="inlineStr">
        <is>
          <t>Andhrapur</t>
        </is>
      </c>
      <c r="D1608" s="2" t="n">
        <v>3</v>
      </c>
      <c r="E1608" s="2" t="n">
        <v>2</v>
      </c>
    </row>
    <row r="1609">
      <c r="A1609" s="2" t="n">
        <v>2014</v>
      </c>
      <c r="B1609" s="2" t="inlineStr">
        <is>
          <t>Nanded</t>
        </is>
      </c>
      <c r="C1609" s="2" t="inlineStr">
        <is>
          <t>Bhokar</t>
        </is>
      </c>
      <c r="D1609" s="2" t="n">
        <v>13</v>
      </c>
      <c r="E1609" s="2" t="n">
        <v>4</v>
      </c>
      <c r="F1609" s="2" t="n">
        <v>1</v>
      </c>
    </row>
    <row r="1610">
      <c r="A1610" s="2" t="n">
        <v>2014</v>
      </c>
      <c r="B1610" s="2" t="inlineStr">
        <is>
          <t>Nanded</t>
        </is>
      </c>
      <c r="C1610" s="2" t="inlineStr">
        <is>
          <t>Biloli</t>
        </is>
      </c>
      <c r="D1610" s="2" t="n">
        <v>6</v>
      </c>
      <c r="E1610" s="2" t="n">
        <v>5</v>
      </c>
    </row>
    <row r="1611">
      <c r="A1611" s="2" t="n">
        <v>2014</v>
      </c>
      <c r="B1611" s="2" t="inlineStr">
        <is>
          <t>Nanded</t>
        </is>
      </c>
      <c r="C1611" s="2" t="inlineStr">
        <is>
          <t>Deglur</t>
        </is>
      </c>
      <c r="D1611" s="2" t="n">
        <v>10</v>
      </c>
      <c r="E1611" s="2" t="n">
        <v>5</v>
      </c>
      <c r="F1611" s="2" t="n">
        <v>1</v>
      </c>
    </row>
    <row r="1612">
      <c r="A1612" s="2" t="n">
        <v>2014</v>
      </c>
      <c r="B1612" s="2" t="inlineStr">
        <is>
          <t>Nanded</t>
        </is>
      </c>
      <c r="C1612" s="2" t="inlineStr">
        <is>
          <t>Dharmabad</t>
        </is>
      </c>
      <c r="D1612" s="2" t="n">
        <v>2</v>
      </c>
      <c r="E1612" s="2" t="n">
        <v>1</v>
      </c>
      <c r="F1612" s="2" t="n">
        <v>1</v>
      </c>
    </row>
    <row r="1613">
      <c r="A1613" s="2" t="n">
        <v>2014</v>
      </c>
      <c r="B1613" s="2" t="inlineStr">
        <is>
          <t>Nanded</t>
        </is>
      </c>
      <c r="C1613" s="2" t="inlineStr">
        <is>
          <t>Hadgaon</t>
        </is>
      </c>
      <c r="D1613" s="2" t="n">
        <v>12</v>
      </c>
      <c r="E1613" s="2" t="n">
        <v>6</v>
      </c>
    </row>
    <row r="1614">
      <c r="A1614" s="2" t="n">
        <v>2014</v>
      </c>
      <c r="B1614" s="2" t="inlineStr">
        <is>
          <t>Nanded</t>
        </is>
      </c>
      <c r="C1614" s="2" t="inlineStr">
        <is>
          <t>Himalay Nagar</t>
        </is>
      </c>
      <c r="D1614" s="2" t="n">
        <v>7</v>
      </c>
      <c r="E1614" s="2" t="n">
        <v>0</v>
      </c>
    </row>
    <row r="1615">
      <c r="A1615" s="2" t="n">
        <v>2014</v>
      </c>
      <c r="B1615" s="2" t="inlineStr">
        <is>
          <t>Nanded</t>
        </is>
      </c>
      <c r="C1615" s="2" t="inlineStr">
        <is>
          <t>Kandhar</t>
        </is>
      </c>
      <c r="D1615" s="2" t="n">
        <v>15</v>
      </c>
      <c r="E1615" s="2" t="n">
        <v>3</v>
      </c>
      <c r="F1615" s="2" t="n">
        <v>2</v>
      </c>
      <c r="G1615" s="2" t="n">
        <v>1</v>
      </c>
    </row>
    <row r="1616">
      <c r="A1616" s="2" t="n">
        <v>2014</v>
      </c>
      <c r="B1616" s="2" t="inlineStr">
        <is>
          <t>Nanded</t>
        </is>
      </c>
      <c r="C1616" s="2" t="inlineStr">
        <is>
          <t>Kinvat</t>
        </is>
      </c>
      <c r="D1616" s="2" t="n">
        <v>27</v>
      </c>
      <c r="E1616" s="2" t="n">
        <v>24</v>
      </c>
      <c r="F1616" s="2" t="n">
        <v>3</v>
      </c>
    </row>
    <row r="1617">
      <c r="A1617" s="2" t="n">
        <v>2014</v>
      </c>
      <c r="B1617" s="2" t="inlineStr">
        <is>
          <t>Nanded</t>
        </is>
      </c>
      <c r="C1617" s="2" t="inlineStr">
        <is>
          <t>Loha</t>
        </is>
      </c>
      <c r="D1617" s="2" t="n">
        <v>9</v>
      </c>
      <c r="E1617" s="2" t="n">
        <v>4</v>
      </c>
      <c r="F1617" s="2" t="n">
        <v>1</v>
      </c>
    </row>
    <row r="1618">
      <c r="A1618" s="2" t="n">
        <v>2014</v>
      </c>
      <c r="B1618" s="2" t="inlineStr">
        <is>
          <t>Nanded</t>
        </is>
      </c>
      <c r="C1618" s="2" t="inlineStr">
        <is>
          <t>Mahur</t>
        </is>
      </c>
      <c r="D1618" s="2" t="n">
        <v>5</v>
      </c>
      <c r="E1618" s="2" t="n">
        <v>2</v>
      </c>
    </row>
    <row r="1619">
      <c r="A1619" s="2" t="n">
        <v>2014</v>
      </c>
      <c r="B1619" s="2" t="inlineStr">
        <is>
          <t>Nanded</t>
        </is>
      </c>
      <c r="C1619" s="2" t="inlineStr">
        <is>
          <t>Mudkhed</t>
        </is>
      </c>
      <c r="D1619" s="2" t="n">
        <v>7</v>
      </c>
      <c r="E1619" s="2" t="n">
        <v>5</v>
      </c>
      <c r="G1619" s="2" t="n">
        <v>1</v>
      </c>
    </row>
    <row r="1620">
      <c r="A1620" s="2" t="n">
        <v>2014</v>
      </c>
      <c r="B1620" s="2" t="inlineStr">
        <is>
          <t>Nanded</t>
        </is>
      </c>
      <c r="C1620" s="2" t="inlineStr">
        <is>
          <t>Mukhed</t>
        </is>
      </c>
      <c r="D1620" s="2" t="n">
        <v>30</v>
      </c>
      <c r="E1620" s="2" t="n">
        <v>4</v>
      </c>
      <c r="F1620" s="2" t="n">
        <v>1</v>
      </c>
      <c r="G1620" s="2" t="n">
        <v>1</v>
      </c>
    </row>
    <row r="1621">
      <c r="A1621" s="2" t="n">
        <v>2014</v>
      </c>
      <c r="B1621" s="2" t="inlineStr">
        <is>
          <t>Nanded</t>
        </is>
      </c>
      <c r="C1621" s="2" t="inlineStr">
        <is>
          <t>Nanded</t>
        </is>
      </c>
      <c r="D1621" s="2" t="n">
        <v>7</v>
      </c>
      <c r="E1621" s="2" t="n">
        <v>3</v>
      </c>
      <c r="G1621" s="2" t="n">
        <v>1</v>
      </c>
    </row>
    <row r="1622">
      <c r="A1622" s="2" t="n">
        <v>2014</v>
      </c>
      <c r="B1622" s="2" t="inlineStr">
        <is>
          <t>Nanded</t>
        </is>
      </c>
      <c r="C1622" s="2" t="inlineStr">
        <is>
          <t>Naygaon</t>
        </is>
      </c>
      <c r="D1622" s="2" t="n">
        <v>14</v>
      </c>
      <c r="E1622" s="2" t="n">
        <v>5</v>
      </c>
    </row>
    <row r="1623">
      <c r="A1623" s="2" t="n">
        <v>2014</v>
      </c>
      <c r="B1623" s="2" t="inlineStr">
        <is>
          <t>Nanded</t>
        </is>
      </c>
      <c r="C1623" s="2" t="inlineStr">
        <is>
          <t>Umari</t>
        </is>
      </c>
      <c r="D1623" s="2" t="n">
        <v>2</v>
      </c>
      <c r="E1623" s="2" t="n">
        <v>0</v>
      </c>
    </row>
    <row r="1624">
      <c r="A1624" s="2" t="n">
        <v>2015</v>
      </c>
      <c r="B1624" s="2" t="inlineStr">
        <is>
          <t>Nanded</t>
        </is>
      </c>
      <c r="C1624" s="2" t="inlineStr">
        <is>
          <t>Andhrapur</t>
        </is>
      </c>
      <c r="D1624" s="2" t="n">
        <v>3</v>
      </c>
      <c r="E1624" s="2" t="n">
        <v>0</v>
      </c>
    </row>
    <row r="1625">
      <c r="A1625" s="2" t="n">
        <v>2015</v>
      </c>
      <c r="B1625" s="2" t="inlineStr">
        <is>
          <t>Nanded</t>
        </is>
      </c>
      <c r="C1625" s="2" t="inlineStr">
        <is>
          <t>Bhokar</t>
        </is>
      </c>
      <c r="D1625" s="2" t="n">
        <v>13</v>
      </c>
      <c r="E1625" s="2" t="n">
        <v>8</v>
      </c>
      <c r="F1625" s="2" t="n">
        <v>1</v>
      </c>
    </row>
    <row r="1626">
      <c r="A1626" s="2" t="n">
        <v>2015</v>
      </c>
      <c r="B1626" s="2" t="inlineStr">
        <is>
          <t>Nanded</t>
        </is>
      </c>
      <c r="C1626" s="2" t="inlineStr">
        <is>
          <t>Biloli</t>
        </is>
      </c>
      <c r="D1626" s="2" t="n">
        <v>6</v>
      </c>
      <c r="E1626" s="2" t="n">
        <v>2</v>
      </c>
    </row>
    <row r="1627">
      <c r="A1627" s="2" t="n">
        <v>2015</v>
      </c>
      <c r="B1627" s="2" t="inlineStr">
        <is>
          <t>Nanded</t>
        </is>
      </c>
      <c r="C1627" s="2" t="inlineStr">
        <is>
          <t>Deglur</t>
        </is>
      </c>
      <c r="D1627" s="2" t="n">
        <v>10</v>
      </c>
      <c r="E1627" s="2" t="n">
        <v>7</v>
      </c>
      <c r="F1627" s="2" t="n">
        <v>1</v>
      </c>
    </row>
    <row r="1628">
      <c r="A1628" s="2" t="n">
        <v>2015</v>
      </c>
      <c r="B1628" s="2" t="inlineStr">
        <is>
          <t>Nanded</t>
        </is>
      </c>
      <c r="C1628" s="2" t="inlineStr">
        <is>
          <t>Dharmabad</t>
        </is>
      </c>
      <c r="D1628" s="2" t="n">
        <v>2</v>
      </c>
      <c r="E1628" s="2" t="n">
        <v>0</v>
      </c>
      <c r="F1628" s="2" t="n">
        <v>1</v>
      </c>
    </row>
    <row r="1629">
      <c r="A1629" s="2" t="n">
        <v>2015</v>
      </c>
      <c r="B1629" s="2" t="inlineStr">
        <is>
          <t>Nanded</t>
        </is>
      </c>
      <c r="C1629" s="2" t="inlineStr">
        <is>
          <t>Hadgaon</t>
        </is>
      </c>
      <c r="D1629" s="2" t="n">
        <v>12</v>
      </c>
      <c r="E1629" s="2" t="n">
        <v>12</v>
      </c>
    </row>
    <row r="1630">
      <c r="A1630" s="2" t="n">
        <v>2015</v>
      </c>
      <c r="B1630" s="2" t="inlineStr">
        <is>
          <t>Nanded</t>
        </is>
      </c>
      <c r="C1630" s="2" t="inlineStr">
        <is>
          <t>Himalay Nagar</t>
        </is>
      </c>
      <c r="D1630" s="2" t="n">
        <v>7</v>
      </c>
      <c r="E1630" s="2" t="n">
        <v>4</v>
      </c>
    </row>
    <row r="1631">
      <c r="A1631" s="2" t="n">
        <v>2015</v>
      </c>
      <c r="B1631" s="2" t="inlineStr">
        <is>
          <t>Nanded</t>
        </is>
      </c>
      <c r="C1631" s="2" t="inlineStr">
        <is>
          <t>Kandhar</t>
        </is>
      </c>
      <c r="D1631" s="2" t="n">
        <v>15</v>
      </c>
      <c r="E1631" s="2" t="n">
        <v>6</v>
      </c>
      <c r="F1631" s="2" t="n">
        <v>2</v>
      </c>
      <c r="G1631" s="2" t="n">
        <v>1</v>
      </c>
    </row>
    <row r="1632">
      <c r="A1632" s="2" t="n">
        <v>2015</v>
      </c>
      <c r="B1632" s="2" t="inlineStr">
        <is>
          <t>Nanded</t>
        </is>
      </c>
      <c r="C1632" s="2" t="inlineStr">
        <is>
          <t>Kinvat</t>
        </is>
      </c>
      <c r="D1632" s="2" t="n">
        <v>27</v>
      </c>
      <c r="E1632" s="2" t="n">
        <v>15</v>
      </c>
      <c r="F1632" s="2" t="n">
        <v>3</v>
      </c>
    </row>
    <row r="1633">
      <c r="A1633" s="2" t="n">
        <v>2015</v>
      </c>
      <c r="B1633" s="2" t="inlineStr">
        <is>
          <t>Nanded</t>
        </is>
      </c>
      <c r="C1633" s="2" t="inlineStr">
        <is>
          <t>Loha</t>
        </is>
      </c>
      <c r="D1633" s="2" t="n">
        <v>9</v>
      </c>
      <c r="E1633" s="2" t="n">
        <v>6</v>
      </c>
      <c r="F1633" s="2" t="n">
        <v>1</v>
      </c>
    </row>
    <row r="1634">
      <c r="A1634" s="2" t="n">
        <v>2015</v>
      </c>
      <c r="B1634" s="2" t="inlineStr">
        <is>
          <t>Nanded</t>
        </is>
      </c>
      <c r="C1634" s="2" t="inlineStr">
        <is>
          <t>Mahur</t>
        </is>
      </c>
      <c r="D1634" s="2" t="n">
        <v>5</v>
      </c>
      <c r="E1634" s="2" t="n">
        <v>3</v>
      </c>
    </row>
    <row r="1635">
      <c r="A1635" s="2" t="n">
        <v>2015</v>
      </c>
      <c r="B1635" s="2" t="inlineStr">
        <is>
          <t>Nanded</t>
        </is>
      </c>
      <c r="C1635" s="2" t="inlineStr">
        <is>
          <t>Mudkhed</t>
        </is>
      </c>
      <c r="D1635" s="2" t="n">
        <v>7</v>
      </c>
      <c r="E1635" s="2" t="n">
        <v>1</v>
      </c>
      <c r="G1635" s="2" t="n">
        <v>1</v>
      </c>
    </row>
    <row r="1636">
      <c r="A1636" s="2" t="n">
        <v>2015</v>
      </c>
      <c r="B1636" s="2" t="inlineStr">
        <is>
          <t>Nanded</t>
        </is>
      </c>
      <c r="C1636" s="2" t="inlineStr">
        <is>
          <t>Mukhed</t>
        </is>
      </c>
      <c r="D1636" s="2" t="n">
        <v>30</v>
      </c>
      <c r="E1636" s="2" t="n">
        <v>10</v>
      </c>
      <c r="F1636" s="2" t="n">
        <v>1</v>
      </c>
      <c r="G1636" s="2" t="n">
        <v>1</v>
      </c>
    </row>
    <row r="1637">
      <c r="A1637" s="2" t="n">
        <v>2015</v>
      </c>
      <c r="B1637" s="2" t="inlineStr">
        <is>
          <t>Nanded</t>
        </is>
      </c>
      <c r="C1637" s="2" t="inlineStr">
        <is>
          <t>Nanded</t>
        </is>
      </c>
      <c r="D1637" s="2" t="n">
        <v>7</v>
      </c>
      <c r="E1637" s="2" t="n">
        <v>0</v>
      </c>
      <c r="G1637" s="2" t="n">
        <v>1</v>
      </c>
    </row>
    <row r="1638">
      <c r="A1638" s="2" t="n">
        <v>2015</v>
      </c>
      <c r="B1638" s="2" t="inlineStr">
        <is>
          <t>Nanded</t>
        </is>
      </c>
      <c r="C1638" s="2" t="inlineStr">
        <is>
          <t>Naygaon</t>
        </is>
      </c>
      <c r="D1638" s="2" t="n">
        <v>14</v>
      </c>
      <c r="E1638" s="2" t="n">
        <v>0</v>
      </c>
    </row>
    <row r="1639">
      <c r="A1639" s="2" t="n">
        <v>2015</v>
      </c>
      <c r="B1639" s="2" t="inlineStr">
        <is>
          <t>Nanded</t>
        </is>
      </c>
      <c r="C1639" s="2" t="inlineStr">
        <is>
          <t>Umari</t>
        </is>
      </c>
      <c r="D1639" s="2" t="n">
        <v>2</v>
      </c>
      <c r="E1639" s="2" t="n">
        <v>4</v>
      </c>
    </row>
    <row r="1640">
      <c r="A1640" s="2" t="n">
        <v>2016</v>
      </c>
      <c r="B1640" s="2" t="inlineStr">
        <is>
          <t>Nanded</t>
        </is>
      </c>
      <c r="C1640" s="2" t="inlineStr">
        <is>
          <t>Andhrapur</t>
        </is>
      </c>
      <c r="D1640" s="2" t="n">
        <v>5</v>
      </c>
      <c r="E1640" s="2" t="n">
        <v>2</v>
      </c>
    </row>
    <row r="1641">
      <c r="A1641" s="2" t="n">
        <v>2016</v>
      </c>
      <c r="B1641" s="2" t="inlineStr">
        <is>
          <t>Nanded</t>
        </is>
      </c>
      <c r="C1641" s="2" t="inlineStr">
        <is>
          <t>Bhokar</t>
        </is>
      </c>
      <c r="D1641" s="2" t="n">
        <v>8</v>
      </c>
      <c r="E1641" s="2" t="n">
        <v>5</v>
      </c>
      <c r="F1641" s="2" t="n">
        <v>1</v>
      </c>
    </row>
    <row r="1642">
      <c r="A1642" s="2" t="n">
        <v>2016</v>
      </c>
      <c r="B1642" s="2" t="inlineStr">
        <is>
          <t>Nanded</t>
        </is>
      </c>
      <c r="C1642" s="2" t="inlineStr">
        <is>
          <t>Biloli</t>
        </is>
      </c>
      <c r="D1642" s="2" t="n">
        <v>0</v>
      </c>
      <c r="E1642" s="2" t="n">
        <v>5</v>
      </c>
    </row>
    <row r="1643">
      <c r="A1643" s="2" t="n">
        <v>2016</v>
      </c>
      <c r="B1643" s="2" t="inlineStr">
        <is>
          <t>Nanded</t>
        </is>
      </c>
      <c r="C1643" s="2" t="inlineStr">
        <is>
          <t>Deglur</t>
        </is>
      </c>
      <c r="D1643" s="2" t="n">
        <v>3</v>
      </c>
      <c r="E1643" s="2" t="n">
        <v>7</v>
      </c>
      <c r="F1643" s="2" t="n">
        <v>1</v>
      </c>
    </row>
    <row r="1644">
      <c r="A1644" s="2" t="n">
        <v>2016</v>
      </c>
      <c r="B1644" s="2" t="inlineStr">
        <is>
          <t>Nanded</t>
        </is>
      </c>
      <c r="C1644" s="2" t="inlineStr">
        <is>
          <t>Dharmabad</t>
        </is>
      </c>
      <c r="D1644" s="2" t="n">
        <v>1</v>
      </c>
      <c r="E1644" s="2" t="n">
        <v>2</v>
      </c>
      <c r="F1644" s="2" t="n">
        <v>1</v>
      </c>
    </row>
    <row r="1645">
      <c r="A1645" s="2" t="n">
        <v>2016</v>
      </c>
      <c r="B1645" s="2" t="inlineStr">
        <is>
          <t>Nanded</t>
        </is>
      </c>
      <c r="C1645" s="2" t="inlineStr">
        <is>
          <t>Hadgaon</t>
        </is>
      </c>
      <c r="D1645" s="2" t="n">
        <v>11</v>
      </c>
      <c r="E1645" s="2" t="n">
        <v>6</v>
      </c>
    </row>
    <row r="1646">
      <c r="A1646" s="2" t="n">
        <v>2016</v>
      </c>
      <c r="B1646" s="2" t="inlineStr">
        <is>
          <t>Nanded</t>
        </is>
      </c>
      <c r="C1646" s="2" t="inlineStr">
        <is>
          <t>Himalay Nagar</t>
        </is>
      </c>
      <c r="D1646" s="2" t="n">
        <v>1</v>
      </c>
      <c r="E1646" s="2" t="n">
        <v>0</v>
      </c>
    </row>
    <row r="1647">
      <c r="A1647" s="2" t="n">
        <v>2016</v>
      </c>
      <c r="B1647" s="2" t="inlineStr">
        <is>
          <t>Nanded</t>
        </is>
      </c>
      <c r="C1647" s="2" t="inlineStr">
        <is>
          <t>Kandhar</t>
        </is>
      </c>
      <c r="D1647" s="2" t="n">
        <v>31</v>
      </c>
      <c r="E1647" s="2" t="n">
        <v>4</v>
      </c>
      <c r="F1647" s="2" t="n">
        <v>2</v>
      </c>
      <c r="G1647" s="2" t="n">
        <v>1</v>
      </c>
    </row>
    <row r="1648">
      <c r="A1648" s="2" t="n">
        <v>2016</v>
      </c>
      <c r="B1648" s="2" t="inlineStr">
        <is>
          <t>Nanded</t>
        </is>
      </c>
      <c r="C1648" s="2" t="inlineStr">
        <is>
          <t>Kinvat</t>
        </is>
      </c>
      <c r="D1648" s="2" t="n">
        <v>33</v>
      </c>
      <c r="E1648" s="2" t="n">
        <v>25</v>
      </c>
      <c r="F1648" s="2" t="n">
        <v>3</v>
      </c>
    </row>
    <row r="1649">
      <c r="A1649" s="2" t="n">
        <v>2016</v>
      </c>
      <c r="B1649" s="2" t="inlineStr">
        <is>
          <t>Nanded</t>
        </is>
      </c>
      <c r="C1649" s="2" t="inlineStr">
        <is>
          <t>Loha</t>
        </is>
      </c>
      <c r="D1649" s="2" t="n">
        <v>16</v>
      </c>
      <c r="E1649" s="2" t="n">
        <v>4</v>
      </c>
      <c r="F1649" s="2" t="n">
        <v>1</v>
      </c>
    </row>
    <row r="1650">
      <c r="A1650" s="2" t="n">
        <v>2016</v>
      </c>
      <c r="B1650" s="2" t="inlineStr">
        <is>
          <t>Nanded</t>
        </is>
      </c>
      <c r="C1650" s="2" t="inlineStr">
        <is>
          <t>Mahur</t>
        </is>
      </c>
      <c r="D1650" s="2" t="n">
        <v>5</v>
      </c>
      <c r="E1650" s="2" t="n">
        <v>2</v>
      </c>
    </row>
    <row r="1651">
      <c r="A1651" s="2" t="n">
        <v>2016</v>
      </c>
      <c r="B1651" s="2" t="inlineStr">
        <is>
          <t>Nanded</t>
        </is>
      </c>
      <c r="C1651" s="2" t="inlineStr">
        <is>
          <t>Mudkhed</t>
        </is>
      </c>
      <c r="D1651" s="2" t="n">
        <v>6</v>
      </c>
      <c r="E1651" s="2" t="n">
        <v>7</v>
      </c>
      <c r="G1651" s="2" t="n">
        <v>1</v>
      </c>
    </row>
    <row r="1652">
      <c r="A1652" s="2" t="n">
        <v>2016</v>
      </c>
      <c r="B1652" s="2" t="inlineStr">
        <is>
          <t>Nanded</t>
        </is>
      </c>
      <c r="C1652" s="2" t="inlineStr">
        <is>
          <t>Mukhed</t>
        </is>
      </c>
      <c r="D1652" s="2" t="n">
        <v>14</v>
      </c>
      <c r="E1652" s="2" t="n">
        <v>4</v>
      </c>
      <c r="F1652" s="2" t="n">
        <v>1</v>
      </c>
      <c r="G1652" s="2" t="n">
        <v>1</v>
      </c>
    </row>
    <row r="1653">
      <c r="A1653" s="2" t="n">
        <v>2016</v>
      </c>
      <c r="B1653" s="2" t="inlineStr">
        <is>
          <t>Nanded</t>
        </is>
      </c>
      <c r="C1653" s="2" t="inlineStr">
        <is>
          <t>Nanded</t>
        </is>
      </c>
      <c r="D1653" s="2" t="n">
        <v>7</v>
      </c>
      <c r="E1653" s="2" t="n">
        <v>2</v>
      </c>
      <c r="G1653" s="2" t="n">
        <v>1</v>
      </c>
    </row>
    <row r="1654">
      <c r="A1654" s="2" t="n">
        <v>2016</v>
      </c>
      <c r="B1654" s="2" t="inlineStr">
        <is>
          <t>Nanded</t>
        </is>
      </c>
      <c r="C1654" s="2" t="inlineStr">
        <is>
          <t>Naygaon</t>
        </is>
      </c>
      <c r="D1654" s="2" t="n">
        <v>11</v>
      </c>
      <c r="E1654" s="2" t="n">
        <v>6</v>
      </c>
    </row>
    <row r="1655">
      <c r="A1655" s="2" t="n">
        <v>2016</v>
      </c>
      <c r="B1655" s="2" t="inlineStr">
        <is>
          <t>Nanded</t>
        </is>
      </c>
      <c r="C1655" s="2" t="inlineStr">
        <is>
          <t>Umari</t>
        </is>
      </c>
      <c r="D1655" s="2" t="n">
        <v>1</v>
      </c>
      <c r="E1655" s="2" t="n">
        <v>1</v>
      </c>
      <c r="F1655" s="2" t="n">
        <v>0</v>
      </c>
    </row>
    <row r="1656">
      <c r="A1656" s="2" t="n">
        <v>2017</v>
      </c>
      <c r="B1656" s="2" t="inlineStr">
        <is>
          <t>Nanded</t>
        </is>
      </c>
      <c r="C1656" s="2" t="inlineStr">
        <is>
          <t>Andhrapur</t>
        </is>
      </c>
      <c r="D1656" s="2" t="n">
        <v>5</v>
      </c>
      <c r="E1656" s="2" t="n">
        <v>2</v>
      </c>
    </row>
    <row r="1657">
      <c r="A1657" s="2" t="n">
        <v>2017</v>
      </c>
      <c r="B1657" s="2" t="inlineStr">
        <is>
          <t>Nanded</t>
        </is>
      </c>
      <c r="C1657" s="2" t="inlineStr">
        <is>
          <t>Bhokar</t>
        </is>
      </c>
      <c r="D1657" s="2" t="n">
        <v>9</v>
      </c>
      <c r="E1657" s="2" t="n">
        <v>5</v>
      </c>
      <c r="F1657" s="2" t="n">
        <v>1</v>
      </c>
    </row>
    <row r="1658">
      <c r="A1658" s="2" t="n">
        <v>2017</v>
      </c>
      <c r="B1658" s="2" t="inlineStr">
        <is>
          <t>Nanded</t>
        </is>
      </c>
      <c r="C1658" s="2" t="inlineStr">
        <is>
          <t>Biloli</t>
        </is>
      </c>
      <c r="D1658" s="2" t="n">
        <v>1</v>
      </c>
      <c r="E1658" s="2" t="n">
        <v>5</v>
      </c>
    </row>
    <row r="1659">
      <c r="A1659" s="2" t="n">
        <v>2017</v>
      </c>
      <c r="B1659" s="2" t="inlineStr">
        <is>
          <t>Nanded</t>
        </is>
      </c>
      <c r="C1659" s="2" t="inlineStr">
        <is>
          <t>Deglur</t>
        </is>
      </c>
      <c r="D1659" s="2" t="n">
        <v>3</v>
      </c>
      <c r="E1659" s="2" t="n">
        <v>7</v>
      </c>
      <c r="F1659" s="2" t="n">
        <v>1</v>
      </c>
    </row>
    <row r="1660">
      <c r="A1660" s="2" t="n">
        <v>2017</v>
      </c>
      <c r="B1660" s="2" t="inlineStr">
        <is>
          <t>Nanded</t>
        </is>
      </c>
      <c r="C1660" s="2" t="inlineStr">
        <is>
          <t>Dharmabad</t>
        </is>
      </c>
      <c r="D1660" s="2" t="n">
        <v>1</v>
      </c>
      <c r="E1660" s="2" t="n">
        <v>2</v>
      </c>
      <c r="F1660" s="2" t="n">
        <v>1</v>
      </c>
    </row>
    <row r="1661">
      <c r="A1661" s="2" t="n">
        <v>2017</v>
      </c>
      <c r="B1661" s="2" t="inlineStr">
        <is>
          <t>Nanded</t>
        </is>
      </c>
      <c r="C1661" s="2" t="inlineStr">
        <is>
          <t>Hadgaon</t>
        </is>
      </c>
      <c r="D1661" s="2" t="n">
        <v>12</v>
      </c>
      <c r="E1661" s="2" t="n">
        <v>7</v>
      </c>
    </row>
    <row r="1662">
      <c r="A1662" s="2" t="n">
        <v>2017</v>
      </c>
      <c r="B1662" s="2" t="inlineStr">
        <is>
          <t>Nanded</t>
        </is>
      </c>
      <c r="C1662" s="2" t="inlineStr">
        <is>
          <t>Himalay Nagar</t>
        </is>
      </c>
      <c r="D1662" s="2" t="n">
        <v>1</v>
      </c>
      <c r="E1662" s="2" t="n">
        <v>0</v>
      </c>
    </row>
    <row r="1663">
      <c r="A1663" s="2" t="n">
        <v>2017</v>
      </c>
      <c r="B1663" s="2" t="inlineStr">
        <is>
          <t>Nanded</t>
        </is>
      </c>
      <c r="C1663" s="2" t="inlineStr">
        <is>
          <t>Kandhar</t>
        </is>
      </c>
      <c r="D1663" s="2" t="n">
        <v>32</v>
      </c>
      <c r="E1663" s="2" t="n">
        <v>4</v>
      </c>
      <c r="F1663" s="2" t="n">
        <v>2</v>
      </c>
      <c r="G1663" s="2" t="n">
        <v>1</v>
      </c>
    </row>
    <row r="1664">
      <c r="A1664" s="2" t="n">
        <v>2017</v>
      </c>
      <c r="B1664" s="2" t="inlineStr">
        <is>
          <t>Nanded</t>
        </is>
      </c>
      <c r="C1664" s="2" t="inlineStr">
        <is>
          <t>Kinvat</t>
        </is>
      </c>
      <c r="D1664" s="2" t="n">
        <v>33</v>
      </c>
      <c r="E1664" s="2" t="n">
        <v>25</v>
      </c>
      <c r="F1664" s="2" t="n">
        <v>3</v>
      </c>
    </row>
    <row r="1665">
      <c r="A1665" s="2" t="n">
        <v>2017</v>
      </c>
      <c r="B1665" s="2" t="inlineStr">
        <is>
          <t>Nanded</t>
        </is>
      </c>
      <c r="C1665" s="2" t="inlineStr">
        <is>
          <t>Loha</t>
        </is>
      </c>
      <c r="D1665" s="2" t="n">
        <v>16</v>
      </c>
      <c r="E1665" s="2" t="n">
        <v>2</v>
      </c>
      <c r="F1665" s="2" t="n">
        <v>1</v>
      </c>
    </row>
    <row r="1666">
      <c r="A1666" s="2" t="n">
        <v>2017</v>
      </c>
      <c r="B1666" s="2" t="inlineStr">
        <is>
          <t>Nanded</t>
        </is>
      </c>
      <c r="C1666" s="2" t="inlineStr">
        <is>
          <t>Mahur</t>
        </is>
      </c>
      <c r="D1666" s="2" t="n">
        <v>5</v>
      </c>
      <c r="E1666" s="2" t="n">
        <v>2</v>
      </c>
    </row>
    <row r="1667">
      <c r="A1667" s="2" t="n">
        <v>2017</v>
      </c>
      <c r="B1667" s="2" t="inlineStr">
        <is>
          <t>Nanded</t>
        </is>
      </c>
      <c r="C1667" s="2" t="inlineStr">
        <is>
          <t>Mudkhed</t>
        </is>
      </c>
      <c r="D1667" s="2" t="n">
        <v>6</v>
      </c>
      <c r="E1667" s="2" t="n">
        <v>7</v>
      </c>
      <c r="G1667" s="2" t="n">
        <v>1</v>
      </c>
    </row>
    <row r="1668">
      <c r="A1668" s="2" t="n">
        <v>2017</v>
      </c>
      <c r="B1668" s="2" t="inlineStr">
        <is>
          <t>Nanded</t>
        </is>
      </c>
      <c r="C1668" s="2" t="inlineStr">
        <is>
          <t>Mukhed</t>
        </is>
      </c>
      <c r="D1668" s="2" t="n">
        <v>14</v>
      </c>
      <c r="E1668" s="2" t="n">
        <v>4</v>
      </c>
      <c r="F1668" s="2" t="n">
        <v>1</v>
      </c>
      <c r="G1668" s="2" t="n">
        <v>1</v>
      </c>
    </row>
    <row r="1669">
      <c r="A1669" s="2" t="n">
        <v>2017</v>
      </c>
      <c r="B1669" s="2" t="inlineStr">
        <is>
          <t>Nanded</t>
        </is>
      </c>
      <c r="C1669" s="2" t="inlineStr">
        <is>
          <t>Nanded</t>
        </is>
      </c>
      <c r="D1669" s="2" t="n">
        <v>7</v>
      </c>
      <c r="E1669" s="2" t="n">
        <v>3</v>
      </c>
      <c r="G1669" s="2" t="n">
        <v>1</v>
      </c>
    </row>
    <row r="1670">
      <c r="A1670" s="2" t="n">
        <v>2017</v>
      </c>
      <c r="B1670" s="2" t="inlineStr">
        <is>
          <t>Nanded</t>
        </is>
      </c>
      <c r="C1670" s="2" t="inlineStr">
        <is>
          <t>Naygaon</t>
        </is>
      </c>
      <c r="D1670" s="2" t="n">
        <v>13</v>
      </c>
      <c r="E1670" s="2" t="n">
        <v>6</v>
      </c>
    </row>
    <row r="1671">
      <c r="A1671" s="2" t="n">
        <v>2017</v>
      </c>
      <c r="B1671" s="2" t="inlineStr">
        <is>
          <t>Nanded</t>
        </is>
      </c>
      <c r="C1671" s="2" t="inlineStr">
        <is>
          <t>Umari</t>
        </is>
      </c>
      <c r="D1671" s="2" t="n">
        <v>1</v>
      </c>
      <c r="E1671" s="2" t="n">
        <v>1</v>
      </c>
      <c r="F1671" s="2" t="n">
        <v>1</v>
      </c>
    </row>
    <row r="1672">
      <c r="A1672" s="2" t="n">
        <v>2018</v>
      </c>
      <c r="B1672" s="2" t="inlineStr">
        <is>
          <t>Nanded</t>
        </is>
      </c>
      <c r="C1672" s="2" t="inlineStr">
        <is>
          <t>Andhrapur</t>
        </is>
      </c>
      <c r="D1672" s="2" t="n">
        <v>1</v>
      </c>
      <c r="E1672" s="2" t="n">
        <v>2</v>
      </c>
      <c r="F1672" s="2" t="n">
        <v>0</v>
      </c>
      <c r="G1672" s="2" t="n">
        <v>0</v>
      </c>
    </row>
    <row r="1673">
      <c r="A1673" s="2" t="n">
        <v>2018</v>
      </c>
      <c r="B1673" s="2" t="inlineStr">
        <is>
          <t>Nanded</t>
        </is>
      </c>
      <c r="C1673" s="2" t="inlineStr">
        <is>
          <t>Bhokar</t>
        </is>
      </c>
      <c r="D1673" s="2" t="n">
        <v>9</v>
      </c>
      <c r="E1673" s="2" t="n">
        <v>6</v>
      </c>
      <c r="F1673" s="2" t="n">
        <v>1</v>
      </c>
      <c r="G1673" s="2" t="n">
        <v>0</v>
      </c>
    </row>
    <row r="1674">
      <c r="A1674" s="2" t="n">
        <v>2018</v>
      </c>
      <c r="B1674" s="2" t="inlineStr">
        <is>
          <t>Nanded</t>
        </is>
      </c>
      <c r="C1674" s="2" t="inlineStr">
        <is>
          <t>Biloli</t>
        </is>
      </c>
      <c r="D1674" s="2" t="n">
        <v>8</v>
      </c>
      <c r="E1674" s="2" t="n">
        <v>5</v>
      </c>
      <c r="F1674" s="2" t="n">
        <v>0</v>
      </c>
      <c r="G1674" s="2" t="n">
        <v>0</v>
      </c>
    </row>
    <row r="1675">
      <c r="A1675" s="2" t="n">
        <v>2018</v>
      </c>
      <c r="B1675" s="2" t="inlineStr">
        <is>
          <t>Nanded</t>
        </is>
      </c>
      <c r="C1675" s="2" t="inlineStr">
        <is>
          <t>Deglur</t>
        </is>
      </c>
      <c r="D1675" s="2" t="n">
        <v>7</v>
      </c>
      <c r="E1675" s="2" t="n">
        <v>7</v>
      </c>
      <c r="F1675" s="2" t="n">
        <v>1</v>
      </c>
      <c r="G1675" s="2" t="n">
        <v>0</v>
      </c>
    </row>
    <row r="1676">
      <c r="A1676" s="2" t="n">
        <v>2018</v>
      </c>
      <c r="B1676" s="2" t="inlineStr">
        <is>
          <t>Nanded</t>
        </is>
      </c>
      <c r="C1676" s="2" t="inlineStr">
        <is>
          <t>Dharmabad</t>
        </is>
      </c>
      <c r="D1676" s="2" t="n">
        <v>2</v>
      </c>
      <c r="E1676" s="2" t="n">
        <v>2</v>
      </c>
      <c r="F1676" s="2" t="n">
        <v>1</v>
      </c>
      <c r="G1676" s="2" t="n">
        <v>0</v>
      </c>
    </row>
    <row r="1677">
      <c r="A1677" s="2" t="n">
        <v>2018</v>
      </c>
      <c r="B1677" s="2" t="inlineStr">
        <is>
          <t>Nanded</t>
        </is>
      </c>
      <c r="C1677" s="2" t="inlineStr">
        <is>
          <t>Hadgaon</t>
        </is>
      </c>
      <c r="D1677" s="2" t="n">
        <v>15</v>
      </c>
      <c r="E1677" s="2" t="n">
        <v>12</v>
      </c>
      <c r="F1677" s="2" t="n">
        <v>0</v>
      </c>
      <c r="G1677" s="2" t="n">
        <v>0</v>
      </c>
    </row>
    <row r="1678">
      <c r="A1678" s="2" t="n">
        <v>2018</v>
      </c>
      <c r="B1678" s="2" t="inlineStr">
        <is>
          <t>Nanded</t>
        </is>
      </c>
      <c r="C1678" s="2" t="inlineStr">
        <is>
          <t>Himalay Nagar</t>
        </is>
      </c>
      <c r="D1678" s="2" t="n">
        <v>6</v>
      </c>
      <c r="E1678" s="2" t="n">
        <v>4</v>
      </c>
      <c r="F1678" s="2" t="n">
        <v>0</v>
      </c>
      <c r="G1678" s="2" t="n">
        <v>0</v>
      </c>
    </row>
    <row r="1679">
      <c r="A1679" s="2" t="n">
        <v>2018</v>
      </c>
      <c r="B1679" s="2" t="inlineStr">
        <is>
          <t>Nanded</t>
        </is>
      </c>
      <c r="C1679" s="2" t="inlineStr">
        <is>
          <t>Kandhar</t>
        </is>
      </c>
      <c r="D1679" s="2" t="n">
        <v>6</v>
      </c>
      <c r="E1679" s="2" t="n">
        <v>6</v>
      </c>
      <c r="F1679" s="2" t="n">
        <v>2</v>
      </c>
      <c r="G1679" s="2" t="n">
        <v>1</v>
      </c>
    </row>
    <row r="1680">
      <c r="A1680" s="2" t="n">
        <v>2018</v>
      </c>
      <c r="B1680" s="2" t="inlineStr">
        <is>
          <t>Nanded</t>
        </is>
      </c>
      <c r="C1680" s="2" t="inlineStr">
        <is>
          <t>Kinvat</t>
        </is>
      </c>
      <c r="D1680" s="2" t="n">
        <v>10</v>
      </c>
      <c r="E1680" s="2" t="n">
        <v>15</v>
      </c>
      <c r="F1680" s="2" t="n">
        <v>3</v>
      </c>
      <c r="G1680" s="2" t="n">
        <v>0</v>
      </c>
    </row>
    <row r="1681">
      <c r="A1681" s="2" t="n">
        <v>2018</v>
      </c>
      <c r="B1681" s="2" t="inlineStr">
        <is>
          <t>Nanded</t>
        </is>
      </c>
      <c r="C1681" s="2" t="inlineStr">
        <is>
          <t>Loha</t>
        </is>
      </c>
      <c r="D1681" s="2" t="n">
        <v>12</v>
      </c>
      <c r="E1681" s="2" t="n">
        <v>2</v>
      </c>
      <c r="F1681" s="2" t="n">
        <v>1</v>
      </c>
      <c r="G1681" s="2" t="n">
        <v>0</v>
      </c>
    </row>
    <row r="1682">
      <c r="A1682" s="2" t="n">
        <v>2018</v>
      </c>
      <c r="B1682" s="2" t="inlineStr">
        <is>
          <t>Nanded</t>
        </is>
      </c>
      <c r="C1682" s="2" t="inlineStr">
        <is>
          <t>Mahur</t>
        </is>
      </c>
      <c r="D1682" s="2" t="n">
        <v>4</v>
      </c>
      <c r="E1682" s="2" t="n">
        <v>3</v>
      </c>
      <c r="F1682" s="2" t="n">
        <v>0</v>
      </c>
      <c r="G1682" s="2" t="n">
        <v>0</v>
      </c>
    </row>
    <row r="1683">
      <c r="A1683" s="2" t="n">
        <v>2018</v>
      </c>
      <c r="B1683" s="2" t="inlineStr">
        <is>
          <t>Nanded</t>
        </is>
      </c>
      <c r="C1683" s="2" t="inlineStr">
        <is>
          <t>Mudkhed</t>
        </is>
      </c>
      <c r="D1683" s="2" t="n">
        <v>4</v>
      </c>
      <c r="E1683" s="2" t="n">
        <v>1</v>
      </c>
      <c r="F1683" s="2" t="n">
        <v>0</v>
      </c>
      <c r="G1683" s="2" t="n">
        <v>1</v>
      </c>
    </row>
    <row r="1684">
      <c r="A1684" s="2" t="n">
        <v>2018</v>
      </c>
      <c r="B1684" s="2" t="inlineStr">
        <is>
          <t>Nanded</t>
        </is>
      </c>
      <c r="C1684" s="2" t="inlineStr">
        <is>
          <t>Mukhed</t>
        </is>
      </c>
      <c r="D1684" s="2" t="n">
        <v>26</v>
      </c>
      <c r="E1684" s="2" t="n">
        <v>10</v>
      </c>
      <c r="F1684" s="2" t="n">
        <v>1</v>
      </c>
      <c r="G1684" s="2" t="n">
        <v>1</v>
      </c>
    </row>
    <row r="1685">
      <c r="A1685" s="2" t="n">
        <v>2018</v>
      </c>
      <c r="B1685" s="2" t="inlineStr">
        <is>
          <t>Nanded</t>
        </is>
      </c>
      <c r="C1685" s="2" t="inlineStr">
        <is>
          <t>Nanded</t>
        </is>
      </c>
      <c r="D1685" s="2" t="n">
        <v>1</v>
      </c>
      <c r="E1685" s="2" t="n">
        <v>3</v>
      </c>
      <c r="F1685" s="2" t="n">
        <v>0</v>
      </c>
      <c r="G1685" s="2" t="n">
        <v>1</v>
      </c>
    </row>
    <row r="1686">
      <c r="A1686" s="2" t="n">
        <v>2018</v>
      </c>
      <c r="B1686" s="2" t="inlineStr">
        <is>
          <t>Nanded</t>
        </is>
      </c>
      <c r="C1686" s="2" t="inlineStr">
        <is>
          <t>Naygaon</t>
        </is>
      </c>
      <c r="D1686" s="2" t="n">
        <v>5</v>
      </c>
      <c r="E1686" s="2" t="n">
        <v>6</v>
      </c>
      <c r="F1686" s="2" t="n">
        <v>0</v>
      </c>
      <c r="G1686" s="2" t="n">
        <v>0</v>
      </c>
    </row>
    <row r="1687">
      <c r="A1687" s="2" t="n">
        <v>2018</v>
      </c>
      <c r="B1687" s="2" t="inlineStr">
        <is>
          <t>Nanded</t>
        </is>
      </c>
      <c r="C1687" s="2" t="inlineStr">
        <is>
          <t>Umari</t>
        </is>
      </c>
      <c r="D1687" s="2" t="n">
        <v>7</v>
      </c>
      <c r="E1687" s="2" t="n">
        <v>4</v>
      </c>
      <c r="F1687" s="2" t="n">
        <v>1</v>
      </c>
      <c r="G1687" s="2" t="n">
        <v>0</v>
      </c>
    </row>
    <row r="1688">
      <c r="A1688" s="2" t="n">
        <v>2019</v>
      </c>
      <c r="B1688" s="2" t="inlineStr">
        <is>
          <t>Nanded</t>
        </is>
      </c>
      <c r="C1688" s="2" t="inlineStr">
        <is>
          <t>Andhrapur</t>
        </is>
      </c>
      <c r="D1688" s="2" t="n">
        <v>1</v>
      </c>
      <c r="E1688" s="2" t="n">
        <v>2</v>
      </c>
      <c r="F1688" s="2" t="n">
        <v>0</v>
      </c>
      <c r="G1688" s="2" t="n">
        <v>0</v>
      </c>
    </row>
    <row r="1689">
      <c r="A1689" s="2" t="n">
        <v>2019</v>
      </c>
      <c r="B1689" s="2" t="inlineStr">
        <is>
          <t>Nanded</t>
        </is>
      </c>
      <c r="C1689" s="2" t="inlineStr">
        <is>
          <t>Bhokar</t>
        </is>
      </c>
      <c r="D1689" s="2" t="n">
        <v>9</v>
      </c>
      <c r="E1689" s="2" t="n">
        <v>6</v>
      </c>
      <c r="F1689" s="2" t="n">
        <v>0</v>
      </c>
      <c r="G1689" s="2" t="n">
        <v>0</v>
      </c>
    </row>
    <row r="1690">
      <c r="A1690" s="2" t="n">
        <v>2019</v>
      </c>
      <c r="B1690" s="2" t="inlineStr">
        <is>
          <t>Nanded</t>
        </is>
      </c>
      <c r="C1690" s="2" t="inlineStr">
        <is>
          <t>Biloli</t>
        </is>
      </c>
      <c r="D1690" s="2" t="n">
        <v>8</v>
      </c>
      <c r="E1690" s="2" t="n">
        <v>5</v>
      </c>
      <c r="F1690" s="2" t="n">
        <v>0</v>
      </c>
      <c r="G1690" s="2" t="n">
        <v>0</v>
      </c>
    </row>
    <row r="1691">
      <c r="A1691" s="2" t="n">
        <v>2019</v>
      </c>
      <c r="B1691" s="2" t="inlineStr">
        <is>
          <t>Nanded</t>
        </is>
      </c>
      <c r="C1691" s="2" t="inlineStr">
        <is>
          <t>Deglur</t>
        </is>
      </c>
      <c r="D1691" s="2" t="n">
        <v>7</v>
      </c>
      <c r="E1691" s="2" t="n">
        <v>7</v>
      </c>
      <c r="F1691" s="2" t="n">
        <v>1</v>
      </c>
      <c r="G1691" s="2" t="n">
        <v>0</v>
      </c>
    </row>
    <row r="1692">
      <c r="A1692" s="2" t="n">
        <v>2019</v>
      </c>
      <c r="B1692" s="2" t="inlineStr">
        <is>
          <t>Nanded</t>
        </is>
      </c>
      <c r="C1692" s="2" t="inlineStr">
        <is>
          <t>Dharmabad</t>
        </is>
      </c>
      <c r="D1692" s="2" t="n">
        <v>2</v>
      </c>
      <c r="E1692" s="2" t="n">
        <v>2</v>
      </c>
      <c r="F1692" s="2" t="n">
        <v>1</v>
      </c>
      <c r="G1692" s="2" t="n">
        <v>0</v>
      </c>
    </row>
    <row r="1693">
      <c r="A1693" s="2" t="n">
        <v>2019</v>
      </c>
      <c r="B1693" s="2" t="inlineStr">
        <is>
          <t>Nanded</t>
        </is>
      </c>
      <c r="C1693" s="2" t="inlineStr">
        <is>
          <t>Hadgaon</t>
        </is>
      </c>
      <c r="D1693" s="2" t="n">
        <v>15</v>
      </c>
      <c r="E1693" s="2" t="n">
        <v>12</v>
      </c>
      <c r="F1693" s="2" t="n">
        <v>0</v>
      </c>
      <c r="G1693" s="2" t="n">
        <v>0</v>
      </c>
    </row>
    <row r="1694">
      <c r="A1694" s="2" t="n">
        <v>2019</v>
      </c>
      <c r="B1694" s="2" t="inlineStr">
        <is>
          <t>Nanded</t>
        </is>
      </c>
      <c r="C1694" s="2" t="inlineStr">
        <is>
          <t>Himalay Nagar</t>
        </is>
      </c>
      <c r="D1694" s="2" t="n">
        <v>6</v>
      </c>
      <c r="E1694" s="2" t="n">
        <v>4</v>
      </c>
      <c r="F1694" s="2" t="n">
        <v>0</v>
      </c>
      <c r="G1694" s="2" t="n">
        <v>0</v>
      </c>
    </row>
    <row r="1695">
      <c r="A1695" s="2" t="n">
        <v>2019</v>
      </c>
      <c r="B1695" s="2" t="inlineStr">
        <is>
          <t>Nanded</t>
        </is>
      </c>
      <c r="C1695" s="2" t="inlineStr">
        <is>
          <t>Kandhar</t>
        </is>
      </c>
      <c r="D1695" s="2" t="n">
        <v>6</v>
      </c>
      <c r="E1695" s="2" t="n">
        <v>6</v>
      </c>
      <c r="F1695" s="2" t="n">
        <v>2</v>
      </c>
      <c r="G1695" s="2" t="n">
        <v>1</v>
      </c>
    </row>
    <row r="1696">
      <c r="A1696" s="2" t="n">
        <v>2019</v>
      </c>
      <c r="B1696" s="2" t="inlineStr">
        <is>
          <t>Nanded</t>
        </is>
      </c>
      <c r="C1696" s="2" t="inlineStr">
        <is>
          <t>Kinvat</t>
        </is>
      </c>
      <c r="D1696" s="2" t="n">
        <v>10</v>
      </c>
      <c r="E1696" s="2" t="n">
        <v>15</v>
      </c>
      <c r="F1696" s="2" t="n">
        <v>3</v>
      </c>
      <c r="G1696" s="2" t="n">
        <v>0</v>
      </c>
    </row>
    <row r="1697">
      <c r="A1697" s="2" t="n">
        <v>2019</v>
      </c>
      <c r="B1697" s="2" t="inlineStr">
        <is>
          <t>Nanded</t>
        </is>
      </c>
      <c r="C1697" s="2" t="inlineStr">
        <is>
          <t>Loha</t>
        </is>
      </c>
      <c r="D1697" s="2" t="n">
        <v>12</v>
      </c>
      <c r="E1697" s="2" t="n">
        <v>2</v>
      </c>
      <c r="F1697" s="2" t="n">
        <v>1</v>
      </c>
      <c r="G1697" s="2" t="n">
        <v>0</v>
      </c>
    </row>
    <row r="1698">
      <c r="A1698" s="2" t="n">
        <v>2019</v>
      </c>
      <c r="B1698" s="2" t="inlineStr">
        <is>
          <t>Nanded</t>
        </is>
      </c>
      <c r="C1698" s="2" t="inlineStr">
        <is>
          <t>Mahur</t>
        </is>
      </c>
      <c r="D1698" s="2" t="n">
        <v>4</v>
      </c>
      <c r="E1698" s="2" t="n">
        <v>3</v>
      </c>
      <c r="F1698" s="2" t="n">
        <v>0</v>
      </c>
      <c r="G1698" s="2" t="n">
        <v>0</v>
      </c>
    </row>
    <row r="1699">
      <c r="A1699" s="2" t="n">
        <v>2019</v>
      </c>
      <c r="B1699" s="2" t="inlineStr">
        <is>
          <t>Nanded</t>
        </is>
      </c>
      <c r="C1699" s="2" t="inlineStr">
        <is>
          <t>Mudkhed</t>
        </is>
      </c>
      <c r="D1699" s="2" t="n">
        <v>4</v>
      </c>
      <c r="E1699" s="2" t="n">
        <v>1</v>
      </c>
      <c r="F1699" s="2" t="n">
        <v>1</v>
      </c>
      <c r="G1699" s="2" t="n">
        <v>1</v>
      </c>
    </row>
    <row r="1700">
      <c r="A1700" s="2" t="n">
        <v>2019</v>
      </c>
      <c r="B1700" s="2" t="inlineStr">
        <is>
          <t>Nanded</t>
        </is>
      </c>
      <c r="C1700" s="2" t="inlineStr">
        <is>
          <t>Mukhed</t>
        </is>
      </c>
      <c r="D1700" s="2" t="n">
        <v>26</v>
      </c>
      <c r="E1700" s="2" t="n">
        <v>10</v>
      </c>
      <c r="F1700" s="2" t="n">
        <v>1</v>
      </c>
      <c r="G1700" s="2" t="n">
        <v>1</v>
      </c>
    </row>
    <row r="1701">
      <c r="A1701" s="2" t="n">
        <v>2019</v>
      </c>
      <c r="B1701" s="2" t="inlineStr">
        <is>
          <t>Nanded</t>
        </is>
      </c>
      <c r="C1701" s="2" t="inlineStr">
        <is>
          <t>Nanded</t>
        </is>
      </c>
      <c r="D1701" s="2" t="n">
        <v>1</v>
      </c>
      <c r="E1701" s="2" t="n">
        <v>3</v>
      </c>
      <c r="F1701" s="2" t="n">
        <v>0</v>
      </c>
      <c r="G1701" s="2" t="n">
        <v>1</v>
      </c>
    </row>
    <row r="1702">
      <c r="A1702" s="2" t="n">
        <v>2019</v>
      </c>
      <c r="B1702" s="2" t="inlineStr">
        <is>
          <t>Nanded</t>
        </is>
      </c>
      <c r="C1702" s="2" t="inlineStr">
        <is>
          <t>Naygaon</t>
        </is>
      </c>
      <c r="D1702" s="2" t="n">
        <v>5</v>
      </c>
      <c r="E1702" s="2" t="n">
        <v>6</v>
      </c>
      <c r="F1702" s="2" t="n">
        <v>0</v>
      </c>
      <c r="G1702" s="2" t="n">
        <v>0</v>
      </c>
    </row>
    <row r="1703">
      <c r="A1703" s="2" t="n">
        <v>2019</v>
      </c>
      <c r="B1703" s="2" t="inlineStr">
        <is>
          <t>Nanded</t>
        </is>
      </c>
      <c r="C1703" s="2" t="inlineStr">
        <is>
          <t>Umari</t>
        </is>
      </c>
      <c r="D1703" s="2" t="n">
        <v>7</v>
      </c>
      <c r="E1703" s="2" t="n">
        <v>4</v>
      </c>
      <c r="F1703" s="2" t="n">
        <v>1</v>
      </c>
      <c r="G1703" s="2" t="n">
        <v>0</v>
      </c>
    </row>
    <row r="1704">
      <c r="A1704" s="2" t="n">
        <v>2020</v>
      </c>
      <c r="B1704" s="2" t="inlineStr">
        <is>
          <t>Nanded</t>
        </is>
      </c>
      <c r="C1704" s="2" t="inlineStr">
        <is>
          <t>Andhrapur</t>
        </is>
      </c>
      <c r="D1704" s="2" t="n">
        <v>1</v>
      </c>
      <c r="E1704" s="2" t="n">
        <v>2</v>
      </c>
      <c r="F1704" s="2" t="n">
        <v>0</v>
      </c>
      <c r="G1704" s="2" t="n">
        <v>0</v>
      </c>
    </row>
    <row r="1705">
      <c r="A1705" s="2" t="n">
        <v>2020</v>
      </c>
      <c r="B1705" s="2" t="inlineStr">
        <is>
          <t>Nanded</t>
        </is>
      </c>
      <c r="C1705" s="2" t="inlineStr">
        <is>
          <t>Bhokar</t>
        </is>
      </c>
      <c r="D1705" s="2" t="n">
        <v>9</v>
      </c>
      <c r="E1705" s="2" t="n">
        <v>6</v>
      </c>
      <c r="F1705" s="2" t="n">
        <v>0</v>
      </c>
      <c r="G1705" s="2" t="n">
        <v>0</v>
      </c>
    </row>
    <row r="1706">
      <c r="A1706" s="2" t="n">
        <v>2020</v>
      </c>
      <c r="B1706" s="2" t="inlineStr">
        <is>
          <t>Nanded</t>
        </is>
      </c>
      <c r="C1706" s="2" t="inlineStr">
        <is>
          <t>Biloli</t>
        </is>
      </c>
      <c r="D1706" s="2" t="n">
        <v>8</v>
      </c>
      <c r="E1706" s="2" t="n">
        <v>5</v>
      </c>
      <c r="F1706" s="2" t="n">
        <v>0</v>
      </c>
      <c r="G1706" s="2" t="n">
        <v>0</v>
      </c>
    </row>
    <row r="1707">
      <c r="A1707" s="2" t="n">
        <v>2020</v>
      </c>
      <c r="B1707" s="2" t="inlineStr">
        <is>
          <t>Nanded</t>
        </is>
      </c>
      <c r="C1707" s="2" t="inlineStr">
        <is>
          <t>Deglur</t>
        </is>
      </c>
      <c r="D1707" s="2" t="n">
        <v>7</v>
      </c>
      <c r="E1707" s="2" t="n">
        <v>7</v>
      </c>
      <c r="F1707" s="2" t="n">
        <v>1</v>
      </c>
      <c r="G1707" s="2" t="n">
        <v>0</v>
      </c>
    </row>
    <row r="1708">
      <c r="A1708" s="2" t="n">
        <v>2020</v>
      </c>
      <c r="B1708" s="2" t="inlineStr">
        <is>
          <t>Nanded</t>
        </is>
      </c>
      <c r="C1708" s="2" t="inlineStr">
        <is>
          <t>Dharmabad</t>
        </is>
      </c>
      <c r="D1708" s="2" t="n">
        <v>2</v>
      </c>
      <c r="E1708" s="2" t="n">
        <v>2</v>
      </c>
      <c r="F1708" s="2" t="n">
        <v>1</v>
      </c>
      <c r="G1708" s="2" t="n">
        <v>0</v>
      </c>
    </row>
    <row r="1709">
      <c r="A1709" s="2" t="n">
        <v>2020</v>
      </c>
      <c r="B1709" s="2" t="inlineStr">
        <is>
          <t>Nanded</t>
        </is>
      </c>
      <c r="C1709" s="2" t="inlineStr">
        <is>
          <t>Hadgaon</t>
        </is>
      </c>
      <c r="D1709" s="2" t="n">
        <v>15</v>
      </c>
      <c r="E1709" s="2" t="n">
        <v>12</v>
      </c>
      <c r="F1709" s="2" t="n">
        <v>0</v>
      </c>
      <c r="G1709" s="2" t="n">
        <v>0</v>
      </c>
    </row>
    <row r="1710">
      <c r="A1710" s="2" t="n">
        <v>2020</v>
      </c>
      <c r="B1710" s="2" t="inlineStr">
        <is>
          <t>Nanded</t>
        </is>
      </c>
      <c r="C1710" s="2" t="inlineStr">
        <is>
          <t>Himalay Nagar</t>
        </is>
      </c>
      <c r="D1710" s="2" t="n">
        <v>6</v>
      </c>
      <c r="E1710" s="2" t="n">
        <v>4</v>
      </c>
      <c r="F1710" s="2" t="n">
        <v>0</v>
      </c>
      <c r="G1710" s="2" t="n">
        <v>0</v>
      </c>
    </row>
    <row r="1711">
      <c r="A1711" s="2" t="n">
        <v>2020</v>
      </c>
      <c r="B1711" s="2" t="inlineStr">
        <is>
          <t>Nanded</t>
        </is>
      </c>
      <c r="C1711" s="2" t="inlineStr">
        <is>
          <t>Kandhar</t>
        </is>
      </c>
      <c r="D1711" s="2" t="n">
        <v>6</v>
      </c>
      <c r="E1711" s="2" t="n">
        <v>6</v>
      </c>
      <c r="F1711" s="2" t="n">
        <v>2</v>
      </c>
      <c r="G1711" s="2" t="n">
        <v>1</v>
      </c>
    </row>
    <row r="1712">
      <c r="A1712" s="2" t="n">
        <v>2020</v>
      </c>
      <c r="B1712" s="2" t="inlineStr">
        <is>
          <t>Nanded</t>
        </is>
      </c>
      <c r="C1712" s="2" t="inlineStr">
        <is>
          <t>Kinvat</t>
        </is>
      </c>
      <c r="D1712" s="2" t="n">
        <v>10</v>
      </c>
      <c r="E1712" s="2" t="n">
        <v>15</v>
      </c>
      <c r="F1712" s="2" t="n">
        <v>3</v>
      </c>
      <c r="G1712" s="2" t="n">
        <v>0</v>
      </c>
    </row>
    <row r="1713">
      <c r="A1713" s="2" t="n">
        <v>2020</v>
      </c>
      <c r="B1713" s="2" t="inlineStr">
        <is>
          <t>Nanded</t>
        </is>
      </c>
      <c r="C1713" s="2" t="inlineStr">
        <is>
          <t>Loha</t>
        </is>
      </c>
      <c r="D1713" s="2" t="n">
        <v>12</v>
      </c>
      <c r="E1713" s="2" t="n">
        <v>2</v>
      </c>
      <c r="F1713" s="2" t="n">
        <v>1</v>
      </c>
      <c r="G1713" s="2" t="n">
        <v>0</v>
      </c>
    </row>
    <row r="1714">
      <c r="A1714" s="2" t="n">
        <v>2020</v>
      </c>
      <c r="B1714" s="2" t="inlineStr">
        <is>
          <t>Nanded</t>
        </is>
      </c>
      <c r="C1714" s="2" t="inlineStr">
        <is>
          <t>Mahur</t>
        </is>
      </c>
      <c r="D1714" s="2" t="n">
        <v>4</v>
      </c>
      <c r="E1714" s="2" t="n">
        <v>3</v>
      </c>
      <c r="F1714" s="2" t="n">
        <v>0</v>
      </c>
      <c r="G1714" s="2" t="n">
        <v>0</v>
      </c>
    </row>
    <row r="1715">
      <c r="A1715" s="2" t="n">
        <v>2020</v>
      </c>
      <c r="B1715" s="2" t="inlineStr">
        <is>
          <t>Nanded</t>
        </is>
      </c>
      <c r="C1715" s="2" t="inlineStr">
        <is>
          <t>Mudkhed</t>
        </is>
      </c>
      <c r="D1715" s="2" t="n">
        <v>4</v>
      </c>
      <c r="E1715" s="2" t="n">
        <v>1</v>
      </c>
      <c r="F1715" s="2" t="n">
        <v>1</v>
      </c>
      <c r="G1715" s="2" t="n">
        <v>1</v>
      </c>
    </row>
    <row r="1716">
      <c r="A1716" s="2" t="n">
        <v>2020</v>
      </c>
      <c r="B1716" s="2" t="inlineStr">
        <is>
          <t>Nanded</t>
        </is>
      </c>
      <c r="C1716" s="2" t="inlineStr">
        <is>
          <t>Mukhed</t>
        </is>
      </c>
      <c r="D1716" s="2" t="n">
        <v>26</v>
      </c>
      <c r="E1716" s="2" t="n">
        <v>10</v>
      </c>
      <c r="F1716" s="2" t="n">
        <v>1</v>
      </c>
      <c r="G1716" s="2" t="n">
        <v>1</v>
      </c>
    </row>
    <row r="1717">
      <c r="A1717" s="2" t="n">
        <v>2020</v>
      </c>
      <c r="B1717" s="2" t="inlineStr">
        <is>
          <t>Nanded</t>
        </is>
      </c>
      <c r="C1717" s="2" t="inlineStr">
        <is>
          <t>Nanded</t>
        </is>
      </c>
      <c r="D1717" s="2" t="n">
        <v>1</v>
      </c>
      <c r="E1717" s="2" t="n">
        <v>3</v>
      </c>
      <c r="F1717" s="2" t="n">
        <v>0</v>
      </c>
      <c r="G1717" s="2" t="n">
        <v>1</v>
      </c>
    </row>
    <row r="1718">
      <c r="A1718" s="2" t="n">
        <v>2020</v>
      </c>
      <c r="B1718" s="2" t="inlineStr">
        <is>
          <t>Nanded</t>
        </is>
      </c>
      <c r="C1718" s="2" t="inlineStr">
        <is>
          <t>Naygaon</t>
        </is>
      </c>
      <c r="D1718" s="2" t="n">
        <v>5</v>
      </c>
      <c r="E1718" s="2" t="n">
        <v>6</v>
      </c>
      <c r="F1718" s="2" t="n">
        <v>0</v>
      </c>
      <c r="G1718" s="2" t="n">
        <v>0</v>
      </c>
    </row>
    <row r="1719">
      <c r="A1719" s="2" t="n">
        <v>2020</v>
      </c>
      <c r="B1719" s="2" t="inlineStr">
        <is>
          <t>Nanded</t>
        </is>
      </c>
      <c r="C1719" s="2" t="inlineStr">
        <is>
          <t>Umari</t>
        </is>
      </c>
      <c r="D1719" s="2" t="n">
        <v>7</v>
      </c>
      <c r="E1719" s="2" t="n">
        <v>4</v>
      </c>
      <c r="F1719" s="2" t="n">
        <v>1</v>
      </c>
      <c r="G1719" s="2" t="n">
        <v>0</v>
      </c>
    </row>
    <row r="1720">
      <c r="A1720" s="2" t="n">
        <v>2021</v>
      </c>
      <c r="B1720" s="2" t="inlineStr">
        <is>
          <t>Nanded</t>
        </is>
      </c>
      <c r="C1720" s="2" t="inlineStr">
        <is>
          <t>Andhrapur</t>
        </is>
      </c>
      <c r="D1720" s="2" t="n">
        <v>6</v>
      </c>
      <c r="E1720" s="2" t="n">
        <v>3</v>
      </c>
      <c r="F1720" s="2" t="n">
        <v>0</v>
      </c>
      <c r="G1720" s="2" t="n">
        <v>0</v>
      </c>
    </row>
    <row r="1721">
      <c r="A1721" s="2" t="n">
        <v>2021</v>
      </c>
      <c r="B1721" s="2" t="inlineStr">
        <is>
          <t>Nanded</t>
        </is>
      </c>
      <c r="C1721" s="2" t="inlineStr">
        <is>
          <t>Bhokar</t>
        </is>
      </c>
      <c r="D1721" s="2" t="n">
        <v>16</v>
      </c>
      <c r="E1721" s="2" t="n">
        <v>10</v>
      </c>
      <c r="F1721" s="2" t="n">
        <v>1</v>
      </c>
      <c r="G1721" s="2" t="n">
        <v>0</v>
      </c>
    </row>
    <row r="1722">
      <c r="A1722" s="2" t="n">
        <v>2021</v>
      </c>
      <c r="B1722" s="2" t="inlineStr">
        <is>
          <t>Nanded</t>
        </is>
      </c>
      <c r="C1722" s="2" t="inlineStr">
        <is>
          <t>Biloli</t>
        </is>
      </c>
      <c r="D1722" s="2" t="n">
        <v>9</v>
      </c>
      <c r="E1722" s="2" t="n">
        <v>2</v>
      </c>
      <c r="F1722" s="2" t="n">
        <v>0</v>
      </c>
      <c r="G1722" s="2" t="n">
        <v>0</v>
      </c>
    </row>
    <row r="1723">
      <c r="A1723" s="2" t="n">
        <v>2021</v>
      </c>
      <c r="B1723" s="2" t="inlineStr">
        <is>
          <t>Nanded</t>
        </is>
      </c>
      <c r="C1723" s="2" t="inlineStr">
        <is>
          <t>Deglur</t>
        </is>
      </c>
      <c r="D1723" s="2" t="n">
        <v>15</v>
      </c>
      <c r="E1723" s="2" t="n">
        <v>7</v>
      </c>
      <c r="F1723" s="2" t="n">
        <v>1</v>
      </c>
      <c r="G1723" s="2" t="n">
        <v>0</v>
      </c>
    </row>
    <row r="1724">
      <c r="A1724" s="2" t="n">
        <v>2021</v>
      </c>
      <c r="B1724" s="2" t="inlineStr">
        <is>
          <t>Nanded</t>
        </is>
      </c>
      <c r="C1724" s="2" t="inlineStr">
        <is>
          <t>Dharmabad</t>
        </is>
      </c>
      <c r="D1724" s="2" t="n">
        <v>3</v>
      </c>
      <c r="E1724" s="2" t="n">
        <v>2</v>
      </c>
      <c r="F1724" s="2" t="n">
        <v>1</v>
      </c>
      <c r="G1724" s="2" t="n">
        <v>0</v>
      </c>
    </row>
    <row r="1725">
      <c r="A1725" s="2" t="n">
        <v>2021</v>
      </c>
      <c r="B1725" s="2" t="inlineStr">
        <is>
          <t>Nanded</t>
        </is>
      </c>
      <c r="C1725" s="2" t="inlineStr">
        <is>
          <t>Hadgaon</t>
        </is>
      </c>
      <c r="D1725" s="2" t="n">
        <v>28</v>
      </c>
      <c r="E1725" s="2" t="n">
        <v>9</v>
      </c>
      <c r="F1725" s="2" t="n">
        <v>0</v>
      </c>
      <c r="G1725" s="2" t="n">
        <v>0</v>
      </c>
    </row>
    <row r="1726">
      <c r="A1726" s="2" t="n">
        <v>2021</v>
      </c>
      <c r="B1726" s="2" t="inlineStr">
        <is>
          <t>Nanded</t>
        </is>
      </c>
      <c r="C1726" s="2" t="inlineStr">
        <is>
          <t>Himalay Nagar</t>
        </is>
      </c>
      <c r="D1726" s="2" t="n">
        <v>7</v>
      </c>
      <c r="E1726" s="2" t="n">
        <v>4</v>
      </c>
      <c r="F1726" s="2" t="n">
        <v>1</v>
      </c>
      <c r="G1726" s="2" t="n">
        <v>0</v>
      </c>
    </row>
    <row r="1727">
      <c r="A1727" s="2" t="n">
        <v>2021</v>
      </c>
      <c r="B1727" s="2" t="inlineStr">
        <is>
          <t>Nanded</t>
        </is>
      </c>
      <c r="C1727" s="2" t="inlineStr">
        <is>
          <t>Kandhar</t>
        </is>
      </c>
      <c r="D1727" s="2" t="n">
        <v>25</v>
      </c>
      <c r="E1727" s="2" t="n">
        <v>2</v>
      </c>
      <c r="F1727" s="2" t="n">
        <v>2</v>
      </c>
      <c r="G1727" s="2" t="n">
        <v>1</v>
      </c>
    </row>
    <row r="1728">
      <c r="A1728" s="2" t="n">
        <v>2021</v>
      </c>
      <c r="B1728" s="2" t="inlineStr">
        <is>
          <t>Nanded</t>
        </is>
      </c>
      <c r="C1728" s="2" t="inlineStr">
        <is>
          <t>Kinvat</t>
        </is>
      </c>
      <c r="D1728" s="2" t="n">
        <v>41</v>
      </c>
      <c r="E1728" s="2" t="n">
        <v>15</v>
      </c>
      <c r="F1728" s="2" t="n">
        <v>5</v>
      </c>
      <c r="G1728" s="2" t="n">
        <v>0</v>
      </c>
    </row>
    <row r="1729">
      <c r="A1729" s="2" t="n">
        <v>2021</v>
      </c>
      <c r="B1729" s="2" t="inlineStr">
        <is>
          <t>Nanded</t>
        </is>
      </c>
      <c r="C1729" s="2" t="inlineStr">
        <is>
          <t>Loha</t>
        </is>
      </c>
      <c r="D1729" s="2" t="n">
        <v>24</v>
      </c>
      <c r="E1729" s="2" t="n">
        <v>6</v>
      </c>
      <c r="F1729" s="2" t="n">
        <v>1</v>
      </c>
      <c r="G1729" s="2" t="n">
        <v>0</v>
      </c>
    </row>
    <row r="1730">
      <c r="A1730" s="2" t="n">
        <v>2021</v>
      </c>
      <c r="B1730" s="2" t="inlineStr">
        <is>
          <t>Nanded</t>
        </is>
      </c>
      <c r="C1730" s="2" t="inlineStr">
        <is>
          <t>Mahur</t>
        </is>
      </c>
      <c r="D1730" s="2" t="n">
        <v>8</v>
      </c>
      <c r="E1730" s="2" t="n">
        <v>3</v>
      </c>
      <c r="F1730" s="2" t="n">
        <v>1</v>
      </c>
      <c r="G1730" s="2" t="n">
        <v>0</v>
      </c>
    </row>
    <row r="1731">
      <c r="A1731" s="2" t="n">
        <v>2021</v>
      </c>
      <c r="B1731" s="2" t="inlineStr">
        <is>
          <t>Nanded</t>
        </is>
      </c>
      <c r="C1731" s="2" t="inlineStr">
        <is>
          <t>Mudkhed</t>
        </is>
      </c>
      <c r="D1731" s="2" t="n">
        <v>10</v>
      </c>
      <c r="E1731" s="2" t="n">
        <v>1</v>
      </c>
      <c r="F1731" s="2" t="n">
        <v>1</v>
      </c>
      <c r="G1731" s="2" t="n">
        <v>0</v>
      </c>
    </row>
    <row r="1732">
      <c r="A1732" s="2" t="n">
        <v>2021</v>
      </c>
      <c r="B1732" s="2" t="inlineStr">
        <is>
          <t>Nanded</t>
        </is>
      </c>
      <c r="C1732" s="2" t="inlineStr">
        <is>
          <t>Mukhed</t>
        </is>
      </c>
      <c r="D1732" s="2" t="n">
        <v>38</v>
      </c>
      <c r="E1732" s="2" t="n">
        <v>10</v>
      </c>
      <c r="F1732" s="2" t="n">
        <v>1</v>
      </c>
      <c r="G1732" s="2" t="n">
        <v>1</v>
      </c>
    </row>
    <row r="1733">
      <c r="A1733" s="2" t="n">
        <v>2021</v>
      </c>
      <c r="B1733" s="2" t="inlineStr">
        <is>
          <t>Nanded</t>
        </is>
      </c>
      <c r="C1733" s="2" t="inlineStr">
        <is>
          <t>Nanded</t>
        </is>
      </c>
      <c r="D1733" s="2" t="n">
        <v>8</v>
      </c>
      <c r="E1733" s="2" t="n">
        <v>0</v>
      </c>
      <c r="F1733" s="2" t="n">
        <v>0</v>
      </c>
      <c r="G1733" s="2" t="n">
        <v>1</v>
      </c>
    </row>
    <row r="1734">
      <c r="A1734" s="2" t="n">
        <v>2021</v>
      </c>
      <c r="B1734" s="2" t="inlineStr">
        <is>
          <t>Nanded</t>
        </is>
      </c>
      <c r="C1734" s="2" t="inlineStr">
        <is>
          <t>Naygaon</t>
        </is>
      </c>
      <c r="D1734" s="2" t="n">
        <v>17</v>
      </c>
      <c r="E1734" s="2" t="n">
        <v>0</v>
      </c>
      <c r="F1734" s="2" t="n">
        <v>0</v>
      </c>
      <c r="G1734" s="2" t="n">
        <v>0</v>
      </c>
    </row>
    <row r="1735">
      <c r="A1735" s="2" t="n">
        <v>2021</v>
      </c>
      <c r="B1735" s="2" t="inlineStr">
        <is>
          <t>Nanded</t>
        </is>
      </c>
      <c r="C1735" s="2" t="inlineStr">
        <is>
          <t>Umari</t>
        </is>
      </c>
      <c r="D1735" s="2" t="n">
        <v>8</v>
      </c>
      <c r="E1735" s="2" t="n">
        <v>6</v>
      </c>
      <c r="F1735" s="2" t="n">
        <v>1</v>
      </c>
      <c r="G1735" s="2" t="n">
        <v>0</v>
      </c>
    </row>
    <row r="1736">
      <c r="A1736" s="2" t="n">
        <v>2009</v>
      </c>
      <c r="B1736" s="2" t="inlineStr">
        <is>
          <t>Nandurbar</t>
        </is>
      </c>
      <c r="C1736" s="2" t="inlineStr">
        <is>
          <t>Akkalkuva</t>
        </is>
      </c>
      <c r="D1736" s="2" t="n">
        <v>10</v>
      </c>
      <c r="E1736" s="2" t="n">
        <v>0</v>
      </c>
      <c r="F1736" s="2" t="n">
        <v>1</v>
      </c>
      <c r="G1736" s="2" t="n">
        <v>0</v>
      </c>
    </row>
    <row r="1737">
      <c r="A1737" s="2" t="n">
        <v>2009</v>
      </c>
      <c r="B1737" s="2" t="inlineStr">
        <is>
          <t>Nandurbar</t>
        </is>
      </c>
      <c r="C1737" s="2" t="inlineStr">
        <is>
          <t>Akrani</t>
        </is>
      </c>
      <c r="D1737" s="2" t="n">
        <v>12</v>
      </c>
      <c r="E1737" s="2" t="n">
        <v>0</v>
      </c>
      <c r="F1737" s="2" t="n">
        <v>0</v>
      </c>
      <c r="G1737" s="2" t="n">
        <v>0</v>
      </c>
    </row>
    <row r="1738">
      <c r="A1738" s="2" t="n">
        <v>2009</v>
      </c>
      <c r="B1738" s="2" t="inlineStr">
        <is>
          <t>Nandurbar</t>
        </is>
      </c>
      <c r="C1738" s="2" t="inlineStr">
        <is>
          <t>Nandurbar</t>
        </is>
      </c>
      <c r="D1738" s="2" t="n">
        <v>7</v>
      </c>
      <c r="E1738" s="2" t="n">
        <v>1</v>
      </c>
      <c r="F1738" s="2" t="n">
        <v>1</v>
      </c>
      <c r="G1738" s="2" t="n">
        <v>0</v>
      </c>
    </row>
    <row r="1739">
      <c r="A1739" s="2" t="n">
        <v>2009</v>
      </c>
      <c r="B1739" s="2" t="inlineStr">
        <is>
          <t>Nandurbar</t>
        </is>
      </c>
      <c r="C1739" s="2" t="inlineStr">
        <is>
          <t>Navapur</t>
        </is>
      </c>
      <c r="D1739" s="2" t="n">
        <v>7</v>
      </c>
      <c r="E1739" s="2" t="n">
        <v>0</v>
      </c>
      <c r="F1739" s="2" t="n">
        <v>3</v>
      </c>
      <c r="G1739" s="2" t="n">
        <v>0</v>
      </c>
    </row>
    <row r="1740">
      <c r="A1740" s="2" t="n">
        <v>2009</v>
      </c>
      <c r="B1740" s="2" t="inlineStr">
        <is>
          <t>Nandurbar</t>
        </is>
      </c>
      <c r="C1740" s="2" t="inlineStr">
        <is>
          <t>Shahada</t>
        </is>
      </c>
      <c r="D1740" s="2" t="n">
        <v>4</v>
      </c>
      <c r="E1740" s="2" t="n">
        <v>0</v>
      </c>
      <c r="F1740" s="2" t="n">
        <v>3</v>
      </c>
      <c r="G1740" s="2" t="n">
        <v>0</v>
      </c>
    </row>
    <row r="1741">
      <c r="A1741" s="2" t="n">
        <v>2009</v>
      </c>
      <c r="B1741" s="2" t="inlineStr">
        <is>
          <t>Nandurbar</t>
        </is>
      </c>
      <c r="C1741" s="2" t="inlineStr">
        <is>
          <t>Taloda</t>
        </is>
      </c>
      <c r="D1741" s="2" t="n">
        <v>0</v>
      </c>
      <c r="E1741" s="2" t="n">
        <v>1</v>
      </c>
      <c r="F1741" s="2" t="n">
        <v>0</v>
      </c>
      <c r="G1741" s="2" t="n">
        <v>0</v>
      </c>
    </row>
    <row r="1742">
      <c r="A1742" s="2" t="n">
        <v>2010</v>
      </c>
      <c r="B1742" s="2" t="inlineStr">
        <is>
          <t>Nandurbar</t>
        </is>
      </c>
      <c r="C1742" s="2" t="inlineStr">
        <is>
          <t>Akkalkuva</t>
        </is>
      </c>
      <c r="D1742" s="2" t="n">
        <v>10</v>
      </c>
      <c r="E1742" s="2" t="n">
        <v>0</v>
      </c>
      <c r="F1742" s="2" t="n">
        <v>1</v>
      </c>
      <c r="G1742" s="2" t="n">
        <v>0</v>
      </c>
    </row>
    <row r="1743">
      <c r="A1743" s="2" t="n">
        <v>2010</v>
      </c>
      <c r="B1743" s="2" t="inlineStr">
        <is>
          <t>Nandurbar</t>
        </is>
      </c>
      <c r="C1743" s="2" t="inlineStr">
        <is>
          <t>Akrani</t>
        </is>
      </c>
      <c r="D1743" s="2" t="n">
        <v>12</v>
      </c>
      <c r="E1743" s="2" t="n">
        <v>0</v>
      </c>
      <c r="F1743" s="2" t="n">
        <v>0</v>
      </c>
      <c r="G1743" s="2" t="n">
        <v>0</v>
      </c>
    </row>
    <row r="1744">
      <c r="A1744" s="2" t="n">
        <v>2010</v>
      </c>
      <c r="B1744" s="2" t="inlineStr">
        <is>
          <t>Nandurbar</t>
        </is>
      </c>
      <c r="C1744" s="2" t="inlineStr">
        <is>
          <t>Nandurbar</t>
        </is>
      </c>
      <c r="D1744" s="2" t="n">
        <v>7</v>
      </c>
      <c r="E1744" s="2" t="n">
        <v>1</v>
      </c>
      <c r="F1744" s="2" t="n">
        <v>1</v>
      </c>
      <c r="G1744" s="2" t="n">
        <v>0</v>
      </c>
    </row>
    <row r="1745">
      <c r="A1745" s="2" t="n">
        <v>2010</v>
      </c>
      <c r="B1745" s="2" t="inlineStr">
        <is>
          <t>Nandurbar</t>
        </is>
      </c>
      <c r="C1745" s="2" t="inlineStr">
        <is>
          <t>Navapur</t>
        </is>
      </c>
      <c r="D1745" s="2" t="n">
        <v>7</v>
      </c>
      <c r="E1745" s="2" t="n">
        <v>0</v>
      </c>
      <c r="F1745" s="2" t="n">
        <v>3</v>
      </c>
      <c r="G1745" s="2" t="n">
        <v>0</v>
      </c>
    </row>
    <row r="1746">
      <c r="A1746" s="2" t="n">
        <v>2010</v>
      </c>
      <c r="B1746" s="2" t="inlineStr">
        <is>
          <t>Nandurbar</t>
        </is>
      </c>
      <c r="C1746" s="2" t="inlineStr">
        <is>
          <t>Shahada</t>
        </is>
      </c>
      <c r="D1746" s="2" t="n">
        <v>4</v>
      </c>
      <c r="E1746" s="2" t="n">
        <v>0</v>
      </c>
      <c r="F1746" s="2" t="n">
        <v>3</v>
      </c>
      <c r="G1746" s="2" t="n">
        <v>0</v>
      </c>
    </row>
    <row r="1747">
      <c r="A1747" s="2" t="n">
        <v>2010</v>
      </c>
      <c r="B1747" s="2" t="inlineStr">
        <is>
          <t>Nandurbar</t>
        </is>
      </c>
      <c r="C1747" s="2" t="inlineStr">
        <is>
          <t>Taloda</t>
        </is>
      </c>
      <c r="D1747" s="2" t="n">
        <v>0</v>
      </c>
      <c r="E1747" s="2" t="n">
        <v>1</v>
      </c>
      <c r="F1747" s="2" t="n">
        <v>0</v>
      </c>
      <c r="G1747" s="2" t="n">
        <v>0</v>
      </c>
    </row>
    <row r="1748">
      <c r="A1748" s="2" t="n">
        <v>2011</v>
      </c>
      <c r="B1748" s="2" t="inlineStr">
        <is>
          <t>Nandurbar</t>
        </is>
      </c>
      <c r="C1748" s="2" t="inlineStr">
        <is>
          <t>Akkalkuva</t>
        </is>
      </c>
      <c r="D1748" s="2" t="n">
        <v>8</v>
      </c>
      <c r="E1748" s="2" t="n">
        <v>0</v>
      </c>
      <c r="F1748" s="2" t="n">
        <v>1</v>
      </c>
      <c r="G1748" s="2" t="n">
        <v>0</v>
      </c>
    </row>
    <row r="1749">
      <c r="A1749" s="2" t="n">
        <v>2011</v>
      </c>
      <c r="B1749" s="2" t="inlineStr">
        <is>
          <t>Nandurbar</t>
        </is>
      </c>
      <c r="C1749" s="2" t="inlineStr">
        <is>
          <t>Akrani</t>
        </is>
      </c>
      <c r="D1749" s="2" t="n">
        <v>14</v>
      </c>
      <c r="E1749" s="2" t="n">
        <v>0</v>
      </c>
      <c r="F1749" s="2" t="n">
        <v>0</v>
      </c>
      <c r="G1749" s="2" t="n">
        <v>0</v>
      </c>
    </row>
    <row r="1750">
      <c r="A1750" s="2" t="n">
        <v>2011</v>
      </c>
      <c r="B1750" s="2" t="inlineStr">
        <is>
          <t>Nandurbar</t>
        </is>
      </c>
      <c r="C1750" s="2" t="inlineStr">
        <is>
          <t>Nandurbar</t>
        </is>
      </c>
      <c r="D1750" s="2" t="n">
        <v>82</v>
      </c>
      <c r="E1750" s="2" t="n">
        <v>1</v>
      </c>
      <c r="F1750" s="2" t="n">
        <v>1</v>
      </c>
      <c r="G1750" s="2" t="n">
        <v>0</v>
      </c>
    </row>
    <row r="1751">
      <c r="A1751" s="2" t="n">
        <v>2011</v>
      </c>
      <c r="B1751" s="2" t="inlineStr">
        <is>
          <t>Nandurbar</t>
        </is>
      </c>
      <c r="C1751" s="2" t="inlineStr">
        <is>
          <t>Navapur</t>
        </is>
      </c>
      <c r="D1751" s="2" t="n">
        <v>77</v>
      </c>
      <c r="E1751" s="2" t="n">
        <v>0</v>
      </c>
      <c r="F1751" s="2" t="n">
        <v>3</v>
      </c>
      <c r="G1751" s="2" t="n">
        <v>0</v>
      </c>
    </row>
    <row r="1752">
      <c r="A1752" s="2" t="n">
        <v>2011</v>
      </c>
      <c r="B1752" s="2" t="inlineStr">
        <is>
          <t>Nandurbar</t>
        </is>
      </c>
      <c r="C1752" s="2" t="inlineStr">
        <is>
          <t>Shahada</t>
        </is>
      </c>
      <c r="D1752" s="2" t="n">
        <v>37</v>
      </c>
      <c r="E1752" s="2" t="n">
        <v>0</v>
      </c>
      <c r="F1752" s="2" t="n">
        <v>3</v>
      </c>
      <c r="G1752" s="2" t="n">
        <v>0</v>
      </c>
    </row>
    <row r="1753">
      <c r="A1753" s="2" t="n">
        <v>2011</v>
      </c>
      <c r="B1753" s="2" t="inlineStr">
        <is>
          <t>Nandurbar</t>
        </is>
      </c>
      <c r="C1753" s="2" t="inlineStr">
        <is>
          <t>Taloda</t>
        </is>
      </c>
      <c r="D1753" s="2" t="n">
        <v>3</v>
      </c>
      <c r="E1753" s="2" t="n">
        <v>1</v>
      </c>
      <c r="F1753" s="2" t="n">
        <v>0</v>
      </c>
      <c r="G1753" s="2" t="n">
        <v>0</v>
      </c>
    </row>
    <row r="1754">
      <c r="A1754" s="2" t="n">
        <v>2012</v>
      </c>
      <c r="B1754" s="2" t="inlineStr">
        <is>
          <t>Nandurbar</t>
        </is>
      </c>
      <c r="C1754" s="2" t="inlineStr">
        <is>
          <t>Akkalkuva</t>
        </is>
      </c>
      <c r="D1754" s="2" t="n">
        <v>0</v>
      </c>
      <c r="E1754" s="2" t="n">
        <v>0</v>
      </c>
      <c r="F1754" s="2" t="n">
        <v>1</v>
      </c>
      <c r="G1754" s="2" t="n">
        <v>0</v>
      </c>
    </row>
    <row r="1755">
      <c r="A1755" s="2" t="n">
        <v>2012</v>
      </c>
      <c r="B1755" s="2" t="inlineStr">
        <is>
          <t>Nandurbar</t>
        </is>
      </c>
      <c r="C1755" s="2" t="inlineStr">
        <is>
          <t>Akrani</t>
        </is>
      </c>
      <c r="D1755" s="2" t="n">
        <v>0</v>
      </c>
      <c r="E1755" s="2" t="n">
        <v>0</v>
      </c>
      <c r="F1755" s="2" t="n">
        <v>0</v>
      </c>
      <c r="G1755" s="2" t="n">
        <v>0</v>
      </c>
    </row>
    <row r="1756">
      <c r="A1756" s="2" t="n">
        <v>2012</v>
      </c>
      <c r="B1756" s="2" t="inlineStr">
        <is>
          <t>Nandurbar</t>
        </is>
      </c>
      <c r="C1756" s="2" t="inlineStr">
        <is>
          <t>Nandurbar</t>
        </is>
      </c>
      <c r="D1756" s="2" t="n">
        <v>0</v>
      </c>
      <c r="E1756" s="2" t="n">
        <v>2</v>
      </c>
      <c r="F1756" s="2" t="n">
        <v>1</v>
      </c>
      <c r="G1756" s="2" t="n">
        <v>0</v>
      </c>
    </row>
    <row r="1757">
      <c r="A1757" s="2" t="n">
        <v>2012</v>
      </c>
      <c r="B1757" s="2" t="inlineStr">
        <is>
          <t>Nandurbar</t>
        </is>
      </c>
      <c r="C1757" s="2" t="inlineStr">
        <is>
          <t>Navapur</t>
        </is>
      </c>
      <c r="D1757" s="2" t="n">
        <v>0</v>
      </c>
      <c r="E1757" s="2" t="n">
        <v>3</v>
      </c>
      <c r="F1757" s="2" t="n">
        <v>3</v>
      </c>
      <c r="G1757" s="2" t="n">
        <v>0</v>
      </c>
    </row>
    <row r="1758">
      <c r="A1758" s="2" t="n">
        <v>2012</v>
      </c>
      <c r="B1758" s="2" t="inlineStr">
        <is>
          <t>Nandurbar</t>
        </is>
      </c>
      <c r="C1758" s="2" t="inlineStr">
        <is>
          <t>Shahada</t>
        </is>
      </c>
      <c r="D1758" s="2" t="n">
        <v>0</v>
      </c>
      <c r="E1758" s="2" t="n">
        <v>1</v>
      </c>
      <c r="F1758" s="2" t="n">
        <v>3</v>
      </c>
      <c r="G1758" s="2" t="n">
        <v>0</v>
      </c>
    </row>
    <row r="1759">
      <c r="A1759" s="2" t="n">
        <v>2012</v>
      </c>
      <c r="B1759" s="2" t="inlineStr">
        <is>
          <t>Nandurbar</t>
        </is>
      </c>
      <c r="C1759" s="2" t="inlineStr">
        <is>
          <t>Taloda</t>
        </is>
      </c>
      <c r="D1759" s="2" t="n">
        <v>0</v>
      </c>
      <c r="E1759" s="2" t="n">
        <v>2</v>
      </c>
      <c r="F1759" s="2" t="n">
        <v>0</v>
      </c>
      <c r="G1759" s="2" t="n">
        <v>0</v>
      </c>
    </row>
    <row r="1760">
      <c r="A1760" s="2" t="n">
        <v>2013</v>
      </c>
      <c r="B1760" s="2" t="inlineStr">
        <is>
          <t>Nandurbar</t>
        </is>
      </c>
      <c r="C1760" s="2" t="inlineStr">
        <is>
          <t>Akkalkuva</t>
        </is>
      </c>
      <c r="D1760" s="2" t="n">
        <v>0</v>
      </c>
      <c r="E1760" s="2" t="n">
        <v>1</v>
      </c>
      <c r="F1760" s="2" t="n">
        <v>1</v>
      </c>
      <c r="G1760" s="2" t="n">
        <v>0</v>
      </c>
    </row>
    <row r="1761">
      <c r="A1761" s="2" t="n">
        <v>2013</v>
      </c>
      <c r="B1761" s="2" t="inlineStr">
        <is>
          <t>Nandurbar</t>
        </is>
      </c>
      <c r="C1761" s="2" t="inlineStr">
        <is>
          <t>Akrani</t>
        </is>
      </c>
      <c r="D1761" s="2" t="n">
        <v>0</v>
      </c>
      <c r="E1761" s="2" t="n">
        <v>0</v>
      </c>
      <c r="F1761" s="2" t="n">
        <v>0</v>
      </c>
      <c r="G1761" s="2" t="n">
        <v>0</v>
      </c>
    </row>
    <row r="1762">
      <c r="A1762" s="2" t="n">
        <v>2013</v>
      </c>
      <c r="B1762" s="2" t="inlineStr">
        <is>
          <t>Nandurbar</t>
        </is>
      </c>
      <c r="C1762" s="2" t="inlineStr">
        <is>
          <t>Nandurbar</t>
        </is>
      </c>
      <c r="D1762" s="2" t="n">
        <v>0</v>
      </c>
      <c r="E1762" s="2" t="n">
        <v>5</v>
      </c>
      <c r="F1762" s="2" t="n">
        <v>1</v>
      </c>
      <c r="G1762" s="2" t="n">
        <v>0</v>
      </c>
    </row>
    <row r="1763">
      <c r="A1763" s="2" t="n">
        <v>2013</v>
      </c>
      <c r="B1763" s="2" t="inlineStr">
        <is>
          <t>Nandurbar</t>
        </is>
      </c>
      <c r="C1763" s="2" t="inlineStr">
        <is>
          <t>Navapur</t>
        </is>
      </c>
      <c r="D1763" s="2" t="n">
        <v>0</v>
      </c>
      <c r="E1763" s="2" t="n">
        <v>11</v>
      </c>
      <c r="F1763" s="2" t="n">
        <v>3</v>
      </c>
      <c r="G1763" s="2" t="n">
        <v>0</v>
      </c>
    </row>
    <row r="1764">
      <c r="A1764" s="2" t="n">
        <v>2013</v>
      </c>
      <c r="B1764" s="2" t="inlineStr">
        <is>
          <t>Nandurbar</t>
        </is>
      </c>
      <c r="C1764" s="2" t="inlineStr">
        <is>
          <t>Shahada</t>
        </is>
      </c>
      <c r="D1764" s="2" t="n">
        <v>0</v>
      </c>
      <c r="E1764" s="2" t="n">
        <v>2</v>
      </c>
      <c r="F1764" s="2" t="n">
        <v>3</v>
      </c>
      <c r="G1764" s="2" t="n">
        <v>0</v>
      </c>
    </row>
    <row r="1765">
      <c r="A1765" s="2" t="n">
        <v>2013</v>
      </c>
      <c r="B1765" s="2" t="inlineStr">
        <is>
          <t>Nandurbar</t>
        </is>
      </c>
      <c r="C1765" s="2" t="inlineStr">
        <is>
          <t>Taloda</t>
        </is>
      </c>
      <c r="D1765" s="2" t="n">
        <v>0</v>
      </c>
      <c r="E1765" s="2" t="n">
        <v>3</v>
      </c>
      <c r="F1765" s="2" t="n">
        <v>0</v>
      </c>
      <c r="G1765" s="2" t="n">
        <v>0</v>
      </c>
    </row>
    <row r="1766">
      <c r="A1766" s="2" t="n">
        <v>2014</v>
      </c>
      <c r="B1766" s="2" t="inlineStr">
        <is>
          <t>Nandurbar</t>
        </is>
      </c>
      <c r="C1766" s="2" t="inlineStr">
        <is>
          <t>Akkalkuva</t>
        </is>
      </c>
      <c r="D1766" s="2" t="n">
        <v>0</v>
      </c>
      <c r="E1766" s="2" t="n">
        <v>2</v>
      </c>
      <c r="F1766" s="2" t="n">
        <v>1</v>
      </c>
      <c r="G1766" s="2" t="n">
        <v>0</v>
      </c>
    </row>
    <row r="1767">
      <c r="A1767" s="2" t="n">
        <v>2014</v>
      </c>
      <c r="B1767" s="2" t="inlineStr">
        <is>
          <t>Nandurbar</t>
        </is>
      </c>
      <c r="C1767" s="2" t="inlineStr">
        <is>
          <t>Akrani</t>
        </is>
      </c>
      <c r="D1767" s="2" t="n">
        <v>0</v>
      </c>
      <c r="E1767" s="2" t="n">
        <v>0</v>
      </c>
      <c r="F1767" s="2" t="n">
        <v>0</v>
      </c>
      <c r="G1767" s="2" t="n">
        <v>0</v>
      </c>
    </row>
    <row r="1768">
      <c r="A1768" s="2" t="n">
        <v>2014</v>
      </c>
      <c r="B1768" s="2" t="inlineStr">
        <is>
          <t>Nandurbar</t>
        </is>
      </c>
      <c r="C1768" s="2" t="inlineStr">
        <is>
          <t>Nandurbar</t>
        </is>
      </c>
      <c r="D1768" s="2" t="n">
        <v>0</v>
      </c>
      <c r="E1768" s="2" t="n">
        <v>5</v>
      </c>
      <c r="F1768" s="2" t="n">
        <v>1</v>
      </c>
      <c r="G1768" s="2" t="n">
        <v>0</v>
      </c>
    </row>
    <row r="1769">
      <c r="A1769" s="2" t="n">
        <v>2014</v>
      </c>
      <c r="B1769" s="2" t="inlineStr">
        <is>
          <t>Nandurbar</t>
        </is>
      </c>
      <c r="C1769" s="2" t="inlineStr">
        <is>
          <t>Navapur</t>
        </is>
      </c>
      <c r="D1769" s="2" t="n">
        <v>0</v>
      </c>
      <c r="E1769" s="2" t="n">
        <v>11</v>
      </c>
      <c r="F1769" s="2" t="n">
        <v>3</v>
      </c>
      <c r="G1769" s="2" t="n">
        <v>0</v>
      </c>
    </row>
    <row r="1770">
      <c r="A1770" s="2" t="n">
        <v>2014</v>
      </c>
      <c r="B1770" s="2" t="inlineStr">
        <is>
          <t>Nandurbar</t>
        </is>
      </c>
      <c r="C1770" s="2" t="inlineStr">
        <is>
          <t>Shahada</t>
        </is>
      </c>
      <c r="D1770" s="2" t="n">
        <v>0</v>
      </c>
      <c r="E1770" s="2" t="n">
        <v>2</v>
      </c>
      <c r="F1770" s="2" t="n">
        <v>3</v>
      </c>
      <c r="G1770" s="2" t="n">
        <v>0</v>
      </c>
    </row>
    <row r="1771">
      <c r="A1771" s="2" t="n">
        <v>2014</v>
      </c>
      <c r="B1771" s="2" t="inlineStr">
        <is>
          <t>Nandurbar</t>
        </is>
      </c>
      <c r="C1771" s="2" t="inlineStr">
        <is>
          <t>Taloda</t>
        </is>
      </c>
      <c r="D1771" s="2" t="n">
        <v>0</v>
      </c>
      <c r="E1771" s="2" t="n">
        <v>3</v>
      </c>
      <c r="F1771" s="2" t="n">
        <v>0</v>
      </c>
      <c r="G1771" s="2" t="n">
        <v>0</v>
      </c>
    </row>
    <row r="1772">
      <c r="A1772" s="2" t="n">
        <v>2015</v>
      </c>
      <c r="B1772" s="2" t="inlineStr">
        <is>
          <t>Nandurbar</t>
        </is>
      </c>
      <c r="C1772" s="2" t="inlineStr">
        <is>
          <t>Akkalkuva</t>
        </is>
      </c>
      <c r="D1772" s="2" t="n">
        <v>0</v>
      </c>
      <c r="E1772" s="2" t="n">
        <v>2</v>
      </c>
      <c r="F1772" s="2" t="n">
        <v>1</v>
      </c>
      <c r="G1772" s="2" t="n">
        <v>0</v>
      </c>
    </row>
    <row r="1773">
      <c r="A1773" s="2" t="n">
        <v>2015</v>
      </c>
      <c r="B1773" s="2" t="inlineStr">
        <is>
          <t>Nandurbar</t>
        </is>
      </c>
      <c r="C1773" s="2" t="inlineStr">
        <is>
          <t>Akrani</t>
        </is>
      </c>
      <c r="D1773" s="2" t="n">
        <v>0</v>
      </c>
      <c r="E1773" s="2" t="n">
        <v>0</v>
      </c>
      <c r="F1773" s="2" t="n">
        <v>0</v>
      </c>
      <c r="G1773" s="2" t="n">
        <v>0</v>
      </c>
    </row>
    <row r="1774">
      <c r="A1774" s="2" t="n">
        <v>2015</v>
      </c>
      <c r="B1774" s="2" t="inlineStr">
        <is>
          <t>Nandurbar</t>
        </is>
      </c>
      <c r="C1774" s="2" t="inlineStr">
        <is>
          <t>Nandurbar</t>
        </is>
      </c>
      <c r="D1774" s="2" t="n">
        <v>0</v>
      </c>
      <c r="E1774" s="2" t="n">
        <v>5</v>
      </c>
      <c r="F1774" s="2" t="n">
        <v>1</v>
      </c>
      <c r="G1774" s="2" t="n">
        <v>0</v>
      </c>
    </row>
    <row r="1775">
      <c r="A1775" s="2" t="n">
        <v>2015</v>
      </c>
      <c r="B1775" s="2" t="inlineStr">
        <is>
          <t>Nandurbar</t>
        </is>
      </c>
      <c r="C1775" s="2" t="inlineStr">
        <is>
          <t>Navapur</t>
        </is>
      </c>
      <c r="D1775" s="2" t="n">
        <v>0</v>
      </c>
      <c r="E1775" s="2" t="n">
        <v>11</v>
      </c>
      <c r="F1775" s="2" t="n">
        <v>3</v>
      </c>
      <c r="G1775" s="2" t="n">
        <v>0</v>
      </c>
    </row>
    <row r="1776">
      <c r="A1776" s="2" t="n">
        <v>2015</v>
      </c>
      <c r="B1776" s="2" t="inlineStr">
        <is>
          <t>Nandurbar</t>
        </is>
      </c>
      <c r="C1776" s="2" t="inlineStr">
        <is>
          <t>Shahada</t>
        </is>
      </c>
      <c r="D1776" s="2" t="n">
        <v>0</v>
      </c>
      <c r="E1776" s="2" t="n">
        <v>2</v>
      </c>
      <c r="F1776" s="2" t="n">
        <v>3</v>
      </c>
      <c r="G1776" s="2" t="n">
        <v>0</v>
      </c>
    </row>
    <row r="1777">
      <c r="A1777" s="2" t="n">
        <v>2015</v>
      </c>
      <c r="B1777" s="2" t="inlineStr">
        <is>
          <t>Nandurbar</t>
        </is>
      </c>
      <c r="C1777" s="2" t="inlineStr">
        <is>
          <t>Taloda</t>
        </is>
      </c>
      <c r="D1777" s="2" t="n">
        <v>0</v>
      </c>
      <c r="E1777" s="2" t="n">
        <v>3</v>
      </c>
      <c r="F1777" s="2" t="n">
        <v>0</v>
      </c>
      <c r="G1777" s="2" t="n">
        <v>0</v>
      </c>
    </row>
    <row r="1778">
      <c r="A1778" s="2" t="n">
        <v>2016</v>
      </c>
      <c r="B1778" s="2" t="inlineStr">
        <is>
          <t>Nandurbar</t>
        </is>
      </c>
      <c r="C1778" s="2" t="inlineStr">
        <is>
          <t>Akkalkuva</t>
        </is>
      </c>
      <c r="D1778" s="2" t="n">
        <v>0</v>
      </c>
      <c r="E1778" s="2" t="n">
        <v>2</v>
      </c>
      <c r="F1778" s="2" t="n">
        <v>1</v>
      </c>
      <c r="G1778" s="2" t="n">
        <v>0</v>
      </c>
    </row>
    <row r="1779">
      <c r="A1779" s="2" t="n">
        <v>2016</v>
      </c>
      <c r="B1779" s="2" t="inlineStr">
        <is>
          <t>Nandurbar</t>
        </is>
      </c>
      <c r="C1779" s="2" t="inlineStr">
        <is>
          <t>Akrani</t>
        </is>
      </c>
      <c r="D1779" s="2" t="n">
        <v>0</v>
      </c>
      <c r="E1779" s="2" t="n">
        <v>0</v>
      </c>
      <c r="F1779" s="2" t="n">
        <v>0</v>
      </c>
      <c r="G1779" s="2" t="n">
        <v>0</v>
      </c>
    </row>
    <row r="1780">
      <c r="A1780" s="2" t="n">
        <v>2016</v>
      </c>
      <c r="B1780" s="2" t="inlineStr">
        <is>
          <t>Nandurbar</t>
        </is>
      </c>
      <c r="C1780" s="2" t="inlineStr">
        <is>
          <t>Nandurbar</t>
        </is>
      </c>
      <c r="D1780" s="2" t="n">
        <v>0</v>
      </c>
      <c r="E1780" s="2" t="n">
        <v>5</v>
      </c>
      <c r="F1780" s="2" t="n">
        <v>1</v>
      </c>
      <c r="G1780" s="2" t="n">
        <v>0</v>
      </c>
    </row>
    <row r="1781">
      <c r="A1781" s="2" t="n">
        <v>2016</v>
      </c>
      <c r="B1781" s="2" t="inlineStr">
        <is>
          <t>Nandurbar</t>
        </is>
      </c>
      <c r="C1781" s="2" t="inlineStr">
        <is>
          <t>Navapur</t>
        </is>
      </c>
      <c r="D1781" s="2" t="n">
        <v>0</v>
      </c>
      <c r="E1781" s="2" t="n">
        <v>11</v>
      </c>
      <c r="F1781" s="2" t="n">
        <v>3</v>
      </c>
      <c r="G1781" s="2" t="n">
        <v>0</v>
      </c>
    </row>
    <row r="1782">
      <c r="A1782" s="2" t="n">
        <v>2016</v>
      </c>
      <c r="B1782" s="2" t="inlineStr">
        <is>
          <t>Nandurbar</t>
        </is>
      </c>
      <c r="C1782" s="2" t="inlineStr">
        <is>
          <t>Shahada</t>
        </is>
      </c>
      <c r="D1782" s="2" t="n">
        <v>0</v>
      </c>
      <c r="E1782" s="2" t="n">
        <v>2</v>
      </c>
      <c r="F1782" s="2" t="n">
        <v>3</v>
      </c>
      <c r="G1782" s="2" t="n">
        <v>0</v>
      </c>
    </row>
    <row r="1783">
      <c r="A1783" s="2" t="n">
        <v>2016</v>
      </c>
      <c r="B1783" s="2" t="inlineStr">
        <is>
          <t>Nandurbar</t>
        </is>
      </c>
      <c r="C1783" s="2" t="inlineStr">
        <is>
          <t>Taloda</t>
        </is>
      </c>
      <c r="D1783" s="2" t="n">
        <v>0</v>
      </c>
      <c r="E1783" s="2" t="n">
        <v>3</v>
      </c>
      <c r="F1783" s="2" t="n">
        <v>0</v>
      </c>
      <c r="G1783" s="2" t="n">
        <v>0</v>
      </c>
    </row>
    <row r="1784">
      <c r="A1784" s="2" t="n">
        <v>2017</v>
      </c>
      <c r="B1784" s="2" t="inlineStr">
        <is>
          <t>Nandurbar</t>
        </is>
      </c>
      <c r="C1784" s="2" t="inlineStr">
        <is>
          <t>Akkalkuva</t>
        </is>
      </c>
      <c r="D1784" s="2" t="n">
        <v>0</v>
      </c>
      <c r="E1784" s="2" t="n">
        <v>2</v>
      </c>
      <c r="F1784" s="2" t="n">
        <v>1</v>
      </c>
      <c r="G1784" s="2" t="n">
        <v>0</v>
      </c>
    </row>
    <row r="1785">
      <c r="A1785" s="2" t="n">
        <v>2017</v>
      </c>
      <c r="B1785" s="2" t="inlineStr">
        <is>
          <t>Nandurbar</t>
        </is>
      </c>
      <c r="C1785" s="2" t="inlineStr">
        <is>
          <t>Akrani</t>
        </is>
      </c>
      <c r="D1785" s="2" t="n">
        <v>0</v>
      </c>
      <c r="E1785" s="2" t="n">
        <v>0</v>
      </c>
      <c r="F1785" s="2" t="n">
        <v>0</v>
      </c>
      <c r="G1785" s="2" t="n">
        <v>0</v>
      </c>
    </row>
    <row r="1786">
      <c r="A1786" s="2" t="n">
        <v>2017</v>
      </c>
      <c r="B1786" s="2" t="inlineStr">
        <is>
          <t>Nandurbar</t>
        </is>
      </c>
      <c r="C1786" s="2" t="inlineStr">
        <is>
          <t>Nandurbar</t>
        </is>
      </c>
      <c r="D1786" s="2" t="n">
        <v>0</v>
      </c>
      <c r="E1786" s="2" t="n">
        <v>5</v>
      </c>
      <c r="F1786" s="2" t="n">
        <v>1</v>
      </c>
      <c r="G1786" s="2" t="n">
        <v>0</v>
      </c>
    </row>
    <row r="1787">
      <c r="A1787" s="2" t="n">
        <v>2017</v>
      </c>
      <c r="B1787" s="2" t="inlineStr">
        <is>
          <t>Nandurbar</t>
        </is>
      </c>
      <c r="C1787" s="2" t="inlineStr">
        <is>
          <t>Navapur</t>
        </is>
      </c>
      <c r="D1787" s="2" t="n">
        <v>0</v>
      </c>
      <c r="E1787" s="2" t="n">
        <v>11</v>
      </c>
      <c r="F1787" s="2" t="n">
        <v>3</v>
      </c>
      <c r="G1787" s="2" t="n">
        <v>0</v>
      </c>
    </row>
    <row r="1788">
      <c r="A1788" s="2" t="n">
        <v>2017</v>
      </c>
      <c r="B1788" s="2" t="inlineStr">
        <is>
          <t>Nandurbar</t>
        </is>
      </c>
      <c r="C1788" s="2" t="inlineStr">
        <is>
          <t>Shahada</t>
        </is>
      </c>
      <c r="D1788" s="2" t="n">
        <v>0</v>
      </c>
      <c r="E1788" s="2" t="n">
        <v>2</v>
      </c>
      <c r="F1788" s="2" t="n">
        <v>3</v>
      </c>
      <c r="G1788" s="2" t="n">
        <v>0</v>
      </c>
    </row>
    <row r="1789">
      <c r="A1789" s="2" t="n">
        <v>2017</v>
      </c>
      <c r="B1789" s="2" t="inlineStr">
        <is>
          <t>Nandurbar</t>
        </is>
      </c>
      <c r="C1789" s="2" t="inlineStr">
        <is>
          <t>Taloda</t>
        </is>
      </c>
      <c r="D1789" s="2" t="n">
        <v>0</v>
      </c>
      <c r="E1789" s="2" t="n">
        <v>3</v>
      </c>
      <c r="F1789" s="2" t="n">
        <v>0</v>
      </c>
      <c r="G1789" s="2" t="n">
        <v>0</v>
      </c>
    </row>
    <row r="1790">
      <c r="A1790" s="2" t="n">
        <v>2018</v>
      </c>
      <c r="B1790" s="2" t="inlineStr">
        <is>
          <t>Nandurbar</t>
        </is>
      </c>
      <c r="C1790" s="2" t="inlineStr">
        <is>
          <t>Akkalkuva</t>
        </is>
      </c>
      <c r="D1790" s="2" t="n">
        <v>0</v>
      </c>
      <c r="E1790" s="2" t="n">
        <v>2</v>
      </c>
      <c r="F1790" s="2" t="n">
        <v>1</v>
      </c>
      <c r="G1790" s="2" t="n">
        <v>0</v>
      </c>
    </row>
    <row r="1791">
      <c r="A1791" s="2" t="n">
        <v>2018</v>
      </c>
      <c r="B1791" s="2" t="inlineStr">
        <is>
          <t>Nandurbar</t>
        </is>
      </c>
      <c r="C1791" s="2" t="inlineStr">
        <is>
          <t>Akrani</t>
        </is>
      </c>
      <c r="D1791" s="2" t="n">
        <v>0</v>
      </c>
      <c r="E1791" s="2" t="n">
        <v>0</v>
      </c>
      <c r="F1791" s="2" t="n">
        <v>0</v>
      </c>
      <c r="G1791" s="2" t="n">
        <v>0</v>
      </c>
    </row>
    <row r="1792">
      <c r="A1792" s="2" t="n">
        <v>2018</v>
      </c>
      <c r="B1792" s="2" t="inlineStr">
        <is>
          <t>Nandurbar</t>
        </is>
      </c>
      <c r="C1792" s="2" t="inlineStr">
        <is>
          <t>Nandurbar</t>
        </is>
      </c>
      <c r="D1792" s="2" t="n">
        <v>0</v>
      </c>
      <c r="E1792" s="2" t="n">
        <v>5</v>
      </c>
      <c r="F1792" s="2" t="n">
        <v>1</v>
      </c>
      <c r="G1792" s="2" t="n">
        <v>0</v>
      </c>
    </row>
    <row r="1793">
      <c r="A1793" s="2" t="n">
        <v>2018</v>
      </c>
      <c r="B1793" s="2" t="inlineStr">
        <is>
          <t>Nandurbar</t>
        </is>
      </c>
      <c r="C1793" s="2" t="inlineStr">
        <is>
          <t>Navapur</t>
        </is>
      </c>
      <c r="D1793" s="2" t="n">
        <v>0</v>
      </c>
      <c r="E1793" s="2" t="n">
        <v>11</v>
      </c>
      <c r="F1793" s="2" t="n">
        <v>3</v>
      </c>
      <c r="G1793" s="2" t="n">
        <v>0</v>
      </c>
    </row>
    <row r="1794">
      <c r="A1794" s="2" t="n">
        <v>2018</v>
      </c>
      <c r="B1794" s="2" t="inlineStr">
        <is>
          <t>Nandurbar</t>
        </is>
      </c>
      <c r="C1794" s="2" t="inlineStr">
        <is>
          <t>Shahada</t>
        </is>
      </c>
      <c r="D1794" s="2" t="n">
        <v>0</v>
      </c>
      <c r="E1794" s="2" t="n">
        <v>2</v>
      </c>
      <c r="F1794" s="2" t="n">
        <v>3</v>
      </c>
      <c r="G1794" s="2" t="n">
        <v>0</v>
      </c>
    </row>
    <row r="1795">
      <c r="A1795" s="2" t="n">
        <v>2018</v>
      </c>
      <c r="B1795" s="2" t="inlineStr">
        <is>
          <t>Nandurbar</t>
        </is>
      </c>
      <c r="C1795" s="2" t="inlineStr">
        <is>
          <t>Taloda</t>
        </is>
      </c>
      <c r="D1795" s="2" t="n">
        <v>0</v>
      </c>
      <c r="E1795" s="2" t="n">
        <v>3</v>
      </c>
      <c r="F1795" s="2" t="n">
        <v>0</v>
      </c>
      <c r="G1795" s="2" t="n">
        <v>0</v>
      </c>
    </row>
    <row r="1796">
      <c r="A1796" s="2" t="n">
        <v>2019</v>
      </c>
      <c r="B1796" s="2" t="inlineStr">
        <is>
          <t>Nandurbar</t>
        </is>
      </c>
      <c r="C1796" s="2" t="inlineStr">
        <is>
          <t>Akkalkuva</t>
        </is>
      </c>
      <c r="D1796" s="2" t="n">
        <v>0</v>
      </c>
      <c r="E1796" s="2" t="n">
        <v>1</v>
      </c>
      <c r="F1796" s="2" t="n">
        <v>1</v>
      </c>
      <c r="G1796" s="2" t="n">
        <v>0</v>
      </c>
    </row>
    <row r="1797">
      <c r="A1797" s="2" t="n">
        <v>2019</v>
      </c>
      <c r="B1797" s="2" t="inlineStr">
        <is>
          <t>Nandurbar</t>
        </is>
      </c>
      <c r="C1797" s="2" t="inlineStr">
        <is>
          <t>Akrani</t>
        </is>
      </c>
      <c r="D1797" s="2" t="n">
        <v>0</v>
      </c>
      <c r="E1797" s="2" t="n">
        <v>1</v>
      </c>
      <c r="F1797" s="2" t="n">
        <v>0</v>
      </c>
      <c r="G1797" s="2" t="n">
        <v>0</v>
      </c>
    </row>
    <row r="1798">
      <c r="A1798" s="2" t="n">
        <v>2019</v>
      </c>
      <c r="B1798" s="2" t="inlineStr">
        <is>
          <t>Nandurbar</t>
        </is>
      </c>
      <c r="C1798" s="2" t="inlineStr">
        <is>
          <t>Nandurbar</t>
        </is>
      </c>
      <c r="D1798" s="2" t="n">
        <v>0</v>
      </c>
      <c r="E1798" s="2" t="n">
        <v>10</v>
      </c>
      <c r="F1798" s="2" t="n">
        <v>1</v>
      </c>
      <c r="G1798" s="2" t="n">
        <v>0</v>
      </c>
    </row>
    <row r="1799">
      <c r="A1799" s="2" t="n">
        <v>2019</v>
      </c>
      <c r="B1799" s="2" t="inlineStr">
        <is>
          <t>Nandurbar</t>
        </is>
      </c>
      <c r="C1799" s="2" t="inlineStr">
        <is>
          <t>Navapur</t>
        </is>
      </c>
      <c r="D1799" s="2" t="n">
        <v>0</v>
      </c>
      <c r="E1799" s="2" t="n">
        <v>9</v>
      </c>
      <c r="F1799" s="2" t="n">
        <v>3</v>
      </c>
      <c r="G1799" s="2" t="n">
        <v>0</v>
      </c>
    </row>
    <row r="1800">
      <c r="A1800" s="2" t="n">
        <v>2019</v>
      </c>
      <c r="B1800" s="2" t="inlineStr">
        <is>
          <t>Nandurbar</t>
        </is>
      </c>
      <c r="C1800" s="2" t="inlineStr">
        <is>
          <t>Shahada</t>
        </is>
      </c>
      <c r="D1800" s="2" t="n">
        <v>0</v>
      </c>
      <c r="E1800" s="2" t="n">
        <v>7</v>
      </c>
      <c r="F1800" s="2" t="n">
        <v>3</v>
      </c>
      <c r="G1800" s="2" t="n">
        <v>0</v>
      </c>
    </row>
    <row r="1801">
      <c r="A1801" s="2" t="n">
        <v>2019</v>
      </c>
      <c r="B1801" s="2" t="inlineStr">
        <is>
          <t>Nandurbar</t>
        </is>
      </c>
      <c r="C1801" s="2" t="inlineStr">
        <is>
          <t>Taloda</t>
        </is>
      </c>
      <c r="D1801" s="2" t="n">
        <v>0</v>
      </c>
      <c r="E1801" s="2" t="n">
        <v>5</v>
      </c>
      <c r="F1801" s="2" t="n">
        <v>0</v>
      </c>
      <c r="G1801" s="2" t="n">
        <v>0</v>
      </c>
    </row>
    <row r="1802">
      <c r="A1802" s="2" t="n">
        <v>2020</v>
      </c>
      <c r="B1802" s="2" t="inlineStr">
        <is>
          <t>Nandurbar</t>
        </is>
      </c>
      <c r="C1802" s="2" t="inlineStr">
        <is>
          <t>Akkalkuva</t>
        </is>
      </c>
      <c r="D1802" s="2" t="n">
        <v>0</v>
      </c>
      <c r="E1802" s="2" t="n">
        <v>1</v>
      </c>
      <c r="F1802" s="2" t="n">
        <v>1</v>
      </c>
      <c r="G1802" s="2" t="n">
        <v>0</v>
      </c>
    </row>
    <row r="1803">
      <c r="A1803" s="2" t="n">
        <v>2020</v>
      </c>
      <c r="B1803" s="2" t="inlineStr">
        <is>
          <t>Nandurbar</t>
        </is>
      </c>
      <c r="C1803" s="2" t="inlineStr">
        <is>
          <t>Akrani</t>
        </is>
      </c>
      <c r="D1803" s="2" t="n">
        <v>0</v>
      </c>
      <c r="E1803" s="2" t="n">
        <v>1</v>
      </c>
      <c r="F1803" s="2" t="n">
        <v>0</v>
      </c>
      <c r="G1803" s="2" t="n">
        <v>0</v>
      </c>
    </row>
    <row r="1804">
      <c r="A1804" s="2" t="n">
        <v>2020</v>
      </c>
      <c r="B1804" s="2" t="inlineStr">
        <is>
          <t>Nandurbar</t>
        </is>
      </c>
      <c r="C1804" s="2" t="inlineStr">
        <is>
          <t>Nandurbar</t>
        </is>
      </c>
      <c r="D1804" s="2" t="n">
        <v>0</v>
      </c>
      <c r="E1804" s="2" t="n">
        <v>12</v>
      </c>
      <c r="F1804" s="2" t="n">
        <v>1</v>
      </c>
      <c r="G1804" s="2" t="n">
        <v>0</v>
      </c>
    </row>
    <row r="1805">
      <c r="A1805" s="2" t="n">
        <v>2020</v>
      </c>
      <c r="B1805" s="2" t="inlineStr">
        <is>
          <t>Nandurbar</t>
        </is>
      </c>
      <c r="C1805" s="2" t="inlineStr">
        <is>
          <t>Navapur</t>
        </is>
      </c>
      <c r="D1805" s="2" t="n">
        <v>0</v>
      </c>
      <c r="E1805" s="2" t="n">
        <v>12</v>
      </c>
      <c r="F1805" s="2" t="n">
        <v>3</v>
      </c>
      <c r="G1805" s="2" t="n">
        <v>0</v>
      </c>
    </row>
    <row r="1806">
      <c r="A1806" s="2" t="n">
        <v>2020</v>
      </c>
      <c r="B1806" s="2" t="inlineStr">
        <is>
          <t>Nandurbar</t>
        </is>
      </c>
      <c r="C1806" s="2" t="inlineStr">
        <is>
          <t>Shahada</t>
        </is>
      </c>
      <c r="D1806" s="2" t="n">
        <v>0</v>
      </c>
      <c r="E1806" s="2" t="n">
        <v>9</v>
      </c>
      <c r="F1806" s="2" t="n">
        <v>3</v>
      </c>
      <c r="G1806" s="2" t="n">
        <v>0</v>
      </c>
    </row>
    <row r="1807">
      <c r="A1807" s="2" t="n">
        <v>2020</v>
      </c>
      <c r="B1807" s="2" t="inlineStr">
        <is>
          <t>Nandurbar</t>
        </is>
      </c>
      <c r="C1807" s="2" t="inlineStr">
        <is>
          <t>Taloda</t>
        </is>
      </c>
      <c r="D1807" s="2" t="n">
        <v>0</v>
      </c>
      <c r="E1807" s="2" t="n">
        <v>5</v>
      </c>
      <c r="F1807" s="2" t="n">
        <v>0</v>
      </c>
      <c r="G1807" s="2" t="n">
        <v>0</v>
      </c>
    </row>
    <row r="1808">
      <c r="A1808" s="2" t="n">
        <v>2021</v>
      </c>
      <c r="B1808" s="2" t="inlineStr">
        <is>
          <t>Nandurbar</t>
        </is>
      </c>
      <c r="C1808" s="2" t="inlineStr">
        <is>
          <t>Akkalkuva</t>
        </is>
      </c>
      <c r="D1808" s="2" t="n">
        <v>0</v>
      </c>
      <c r="E1808" s="2" t="n">
        <v>1</v>
      </c>
      <c r="F1808" s="2" t="n">
        <v>1</v>
      </c>
      <c r="G1808" s="2" t="n">
        <v>0</v>
      </c>
    </row>
    <row r="1809">
      <c r="A1809" s="2" t="n">
        <v>2021</v>
      </c>
      <c r="B1809" s="2" t="inlineStr">
        <is>
          <t>Nandurbar</t>
        </is>
      </c>
      <c r="C1809" s="2" t="inlineStr">
        <is>
          <t>Akrani</t>
        </is>
      </c>
      <c r="D1809" s="2" t="n">
        <v>0</v>
      </c>
      <c r="E1809" s="2" t="n">
        <v>1</v>
      </c>
      <c r="F1809" s="2" t="n">
        <v>0</v>
      </c>
      <c r="G1809" s="2" t="n">
        <v>0</v>
      </c>
    </row>
    <row r="1810">
      <c r="A1810" s="2" t="n">
        <v>2021</v>
      </c>
      <c r="B1810" s="2" t="inlineStr">
        <is>
          <t>Nandurbar</t>
        </is>
      </c>
      <c r="C1810" s="2" t="inlineStr">
        <is>
          <t>Nandurbar</t>
        </is>
      </c>
      <c r="D1810" s="2" t="n">
        <v>0</v>
      </c>
      <c r="E1810" s="2" t="n">
        <v>11</v>
      </c>
      <c r="F1810" s="2" t="n">
        <v>1</v>
      </c>
      <c r="G1810" s="2" t="n">
        <v>0</v>
      </c>
    </row>
    <row r="1811">
      <c r="A1811" s="2" t="n">
        <v>2021</v>
      </c>
      <c r="B1811" s="2" t="inlineStr">
        <is>
          <t>Nandurbar</t>
        </is>
      </c>
      <c r="C1811" s="2" t="inlineStr">
        <is>
          <t>Navapur</t>
        </is>
      </c>
      <c r="D1811" s="2" t="n">
        <v>0</v>
      </c>
      <c r="E1811" s="2" t="n">
        <v>14</v>
      </c>
      <c r="F1811" s="2" t="n">
        <v>3</v>
      </c>
      <c r="G1811" s="2" t="n">
        <v>0</v>
      </c>
    </row>
    <row r="1812">
      <c r="A1812" s="2" t="n">
        <v>2021</v>
      </c>
      <c r="B1812" s="2" t="inlineStr">
        <is>
          <t>Nandurbar</t>
        </is>
      </c>
      <c r="C1812" s="2" t="inlineStr">
        <is>
          <t>Shahada</t>
        </is>
      </c>
      <c r="D1812" s="2" t="n">
        <v>0</v>
      </c>
      <c r="E1812" s="2" t="n">
        <v>9</v>
      </c>
      <c r="F1812" s="2" t="n">
        <v>3</v>
      </c>
      <c r="G1812" s="2" t="n">
        <v>0</v>
      </c>
    </row>
    <row r="1813">
      <c r="A1813" s="2" t="n">
        <v>2021</v>
      </c>
      <c r="B1813" s="2" t="inlineStr">
        <is>
          <t>Nandurbar</t>
        </is>
      </c>
      <c r="C1813" s="2" t="inlineStr">
        <is>
          <t>Taloda</t>
        </is>
      </c>
      <c r="D1813" s="2" t="n">
        <v>0</v>
      </c>
      <c r="E1813" s="2" t="n">
        <v>5</v>
      </c>
      <c r="F1813" s="2" t="n">
        <v>0</v>
      </c>
      <c r="G1813" s="2" t="n">
        <v>0</v>
      </c>
    </row>
    <row r="1814">
      <c r="A1814" s="2" t="n">
        <v>2012</v>
      </c>
      <c r="B1814" s="2" t="inlineStr">
        <is>
          <t>Nashik</t>
        </is>
      </c>
      <c r="C1814" s="2" t="inlineStr">
        <is>
          <t>Baglan</t>
        </is>
      </c>
      <c r="D1814" s="2" t="n">
        <v>108</v>
      </c>
      <c r="E1814" s="2" t="n">
        <v>5</v>
      </c>
      <c r="F1814" s="2" t="n">
        <v>2</v>
      </c>
      <c r="G1814" s="2" t="n">
        <v>0</v>
      </c>
    </row>
    <row r="1815">
      <c r="A1815" s="2" t="n">
        <v>2012</v>
      </c>
      <c r="B1815" s="2" t="inlineStr">
        <is>
          <t>Nashik</t>
        </is>
      </c>
      <c r="C1815" s="2" t="inlineStr">
        <is>
          <t>Chandwad</t>
        </is>
      </c>
      <c r="D1815" s="2" t="n">
        <v>45</v>
      </c>
      <c r="E1815" s="2" t="n">
        <v>4</v>
      </c>
      <c r="F1815" s="2" t="n">
        <v>0</v>
      </c>
      <c r="G1815" s="2" t="n">
        <v>1</v>
      </c>
    </row>
    <row r="1816">
      <c r="A1816" s="2" t="n">
        <v>2012</v>
      </c>
      <c r="B1816" s="2" t="inlineStr">
        <is>
          <t>Nashik</t>
        </is>
      </c>
      <c r="C1816" s="2" t="inlineStr">
        <is>
          <t>Devala</t>
        </is>
      </c>
      <c r="D1816" s="2" t="n">
        <v>5</v>
      </c>
      <c r="E1816" s="2" t="n">
        <v>3</v>
      </c>
      <c r="F1816" s="2" t="n">
        <v>0</v>
      </c>
      <c r="G1816" s="2" t="n">
        <v>0</v>
      </c>
    </row>
    <row r="1817">
      <c r="A1817" s="2" t="n">
        <v>2012</v>
      </c>
      <c r="B1817" s="2" t="inlineStr">
        <is>
          <t>Nashik</t>
        </is>
      </c>
      <c r="C1817" s="2" t="inlineStr">
        <is>
          <t>Dindori</t>
        </is>
      </c>
      <c r="D1817" s="2" t="n">
        <v>38</v>
      </c>
      <c r="E1817" s="2" t="n">
        <v>10</v>
      </c>
      <c r="F1817" s="2" t="n">
        <v>1</v>
      </c>
      <c r="G1817" s="2" t="n">
        <v>6</v>
      </c>
    </row>
    <row r="1818">
      <c r="A1818" s="2" t="n">
        <v>2012</v>
      </c>
      <c r="B1818" s="2" t="inlineStr">
        <is>
          <t>Nashik</t>
        </is>
      </c>
      <c r="C1818" s="2" t="inlineStr">
        <is>
          <t>Igatpuri</t>
        </is>
      </c>
      <c r="D1818" s="2" t="n">
        <v>14</v>
      </c>
      <c r="E1818" s="2" t="n">
        <v>5</v>
      </c>
      <c r="F1818" s="2" t="n">
        <v>0</v>
      </c>
      <c r="G1818" s="2" t="n">
        <v>2</v>
      </c>
    </row>
    <row r="1819">
      <c r="A1819" s="2" t="n">
        <v>2012</v>
      </c>
      <c r="B1819" s="2" t="inlineStr">
        <is>
          <t>Nashik</t>
        </is>
      </c>
      <c r="C1819" s="2" t="inlineStr">
        <is>
          <t>Kalwan</t>
        </is>
      </c>
      <c r="D1819" s="2" t="n">
        <v>83</v>
      </c>
      <c r="E1819" s="2" t="n">
        <v>8</v>
      </c>
      <c r="F1819" s="2" t="n">
        <v>0</v>
      </c>
      <c r="G1819" s="2" t="n">
        <v>2</v>
      </c>
    </row>
    <row r="1820">
      <c r="A1820" s="2" t="n">
        <v>2012</v>
      </c>
      <c r="B1820" s="2" t="inlineStr">
        <is>
          <t>Nashik</t>
        </is>
      </c>
      <c r="C1820" s="2" t="inlineStr">
        <is>
          <t>Malegaon</t>
        </is>
      </c>
      <c r="D1820" s="2" t="n">
        <v>157</v>
      </c>
      <c r="E1820" s="2" t="n">
        <v>7</v>
      </c>
      <c r="F1820" s="2" t="n">
        <v>0</v>
      </c>
      <c r="G1820" s="2" t="n">
        <v>0</v>
      </c>
    </row>
    <row r="1821">
      <c r="A1821" s="2" t="n">
        <v>2012</v>
      </c>
      <c r="B1821" s="2" t="inlineStr">
        <is>
          <t>Nashik</t>
        </is>
      </c>
      <c r="C1821" s="2" t="inlineStr">
        <is>
          <t>Nandgaon</t>
        </is>
      </c>
      <c r="D1821" s="2" t="n">
        <v>44</v>
      </c>
      <c r="E1821" s="2" t="n">
        <v>8</v>
      </c>
      <c r="F1821" s="2" t="n">
        <v>2</v>
      </c>
      <c r="G1821" s="2" t="n">
        <v>1</v>
      </c>
    </row>
    <row r="1822">
      <c r="A1822" s="2" t="n">
        <v>2012</v>
      </c>
      <c r="B1822" s="2" t="inlineStr">
        <is>
          <t>Nashik</t>
        </is>
      </c>
      <c r="C1822" s="2" t="inlineStr">
        <is>
          <t>Nashik</t>
        </is>
      </c>
      <c r="D1822" s="2" t="n">
        <v>18</v>
      </c>
      <c r="E1822" s="2" t="n">
        <v>4</v>
      </c>
      <c r="F1822" s="2" t="n">
        <v>2</v>
      </c>
      <c r="G1822" s="2" t="n">
        <v>1</v>
      </c>
    </row>
    <row r="1823">
      <c r="A1823" s="2" t="n">
        <v>2012</v>
      </c>
      <c r="B1823" s="2" t="inlineStr">
        <is>
          <t>Nashik</t>
        </is>
      </c>
      <c r="C1823" s="2" t="inlineStr">
        <is>
          <t>Nifad</t>
        </is>
      </c>
      <c r="D1823" s="2" t="n">
        <v>4</v>
      </c>
      <c r="E1823" s="2" t="n">
        <v>3</v>
      </c>
      <c r="F1823" s="2" t="n">
        <v>0</v>
      </c>
      <c r="G1823" s="2" t="n">
        <v>0</v>
      </c>
    </row>
    <row r="1824">
      <c r="A1824" s="2" t="n">
        <v>2012</v>
      </c>
      <c r="B1824" s="2" t="inlineStr">
        <is>
          <t>Nashik</t>
        </is>
      </c>
      <c r="C1824" s="2" t="inlineStr">
        <is>
          <t>Peth</t>
        </is>
      </c>
      <c r="D1824" s="2" t="n">
        <v>30</v>
      </c>
      <c r="E1824" s="2" t="n">
        <v>14</v>
      </c>
      <c r="F1824" s="2" t="n">
        <v>0</v>
      </c>
      <c r="G1824" s="2" t="n">
        <v>0</v>
      </c>
    </row>
    <row r="1825">
      <c r="A1825" s="2" t="n">
        <v>2012</v>
      </c>
      <c r="B1825" s="2" t="inlineStr">
        <is>
          <t>Nashik</t>
        </is>
      </c>
      <c r="C1825" s="2" t="inlineStr">
        <is>
          <t>Sinner</t>
        </is>
      </c>
      <c r="D1825" s="2" t="n">
        <v>66</v>
      </c>
      <c r="E1825" s="2" t="n">
        <v>7</v>
      </c>
      <c r="F1825" s="2" t="n">
        <v>1</v>
      </c>
      <c r="G1825" s="2" t="n">
        <v>0</v>
      </c>
    </row>
    <row r="1826">
      <c r="A1826" s="2" t="n">
        <v>2012</v>
      </c>
      <c r="B1826" s="2" t="inlineStr">
        <is>
          <t>Nashik</t>
        </is>
      </c>
      <c r="C1826" s="2" t="inlineStr">
        <is>
          <t>Surgana</t>
        </is>
      </c>
      <c r="D1826" s="2" t="n">
        <v>58</v>
      </c>
      <c r="E1826" s="2" t="n">
        <v>4</v>
      </c>
      <c r="F1826" s="2" t="n">
        <v>0</v>
      </c>
      <c r="G1826" s="2" t="n">
        <v>0</v>
      </c>
    </row>
    <row r="1827">
      <c r="A1827" s="2" t="n">
        <v>2012</v>
      </c>
      <c r="B1827" s="2" t="inlineStr">
        <is>
          <t>Nashik</t>
        </is>
      </c>
      <c r="C1827" s="2" t="inlineStr">
        <is>
          <t>Trimbak</t>
        </is>
      </c>
      <c r="D1827" s="2" t="n">
        <v>5</v>
      </c>
      <c r="E1827" s="2" t="n">
        <v>11</v>
      </c>
      <c r="F1827" s="2" t="n">
        <v>0</v>
      </c>
      <c r="G1827" s="2" t="n">
        <v>0</v>
      </c>
    </row>
    <row r="1828">
      <c r="A1828" s="2" t="n">
        <v>2012</v>
      </c>
      <c r="B1828" s="2" t="inlineStr">
        <is>
          <t>Nashik</t>
        </is>
      </c>
      <c r="C1828" s="2" t="inlineStr">
        <is>
          <t>Yewala</t>
        </is>
      </c>
      <c r="D1828" s="2" t="n">
        <v>40</v>
      </c>
      <c r="E1828" s="2" t="n">
        <v>3</v>
      </c>
      <c r="F1828" s="2" t="n">
        <v>0</v>
      </c>
      <c r="G1828" s="2" t="n">
        <v>0</v>
      </c>
    </row>
    <row r="1829">
      <c r="A1829" s="2" t="n">
        <v>2013</v>
      </c>
      <c r="B1829" s="2" t="inlineStr">
        <is>
          <t>Nashik</t>
        </is>
      </c>
      <c r="C1829" s="2" t="inlineStr">
        <is>
          <t>Baglan</t>
        </is>
      </c>
      <c r="D1829" s="2" t="n">
        <v>108</v>
      </c>
      <c r="E1829" s="2" t="n">
        <v>5</v>
      </c>
      <c r="F1829" s="2" t="n">
        <v>2</v>
      </c>
      <c r="G1829" s="2" t="n">
        <v>0</v>
      </c>
    </row>
    <row r="1830">
      <c r="A1830" s="2" t="n">
        <v>2013</v>
      </c>
      <c r="B1830" s="2" t="inlineStr">
        <is>
          <t>Nashik</t>
        </is>
      </c>
      <c r="C1830" s="2" t="inlineStr">
        <is>
          <t>Chandwad</t>
        </is>
      </c>
      <c r="D1830" s="2" t="n">
        <v>45</v>
      </c>
      <c r="E1830" s="2" t="n">
        <v>4</v>
      </c>
      <c r="F1830" s="2" t="n">
        <v>0</v>
      </c>
      <c r="G1830" s="2" t="n">
        <v>1</v>
      </c>
    </row>
    <row r="1831">
      <c r="A1831" s="2" t="n">
        <v>2013</v>
      </c>
      <c r="B1831" s="2" t="inlineStr">
        <is>
          <t>Nashik</t>
        </is>
      </c>
      <c r="C1831" s="2" t="inlineStr">
        <is>
          <t>Devala</t>
        </is>
      </c>
      <c r="D1831" s="2" t="n">
        <v>5</v>
      </c>
      <c r="E1831" s="2" t="n">
        <v>3</v>
      </c>
      <c r="F1831" s="2" t="n">
        <v>0</v>
      </c>
      <c r="G1831" s="2" t="n">
        <v>0</v>
      </c>
    </row>
    <row r="1832">
      <c r="A1832" s="2" t="n">
        <v>2013</v>
      </c>
      <c r="B1832" s="2" t="inlineStr">
        <is>
          <t>Nashik</t>
        </is>
      </c>
      <c r="C1832" s="2" t="inlineStr">
        <is>
          <t>Dindori</t>
        </is>
      </c>
      <c r="D1832" s="2" t="n">
        <v>38</v>
      </c>
      <c r="E1832" s="2" t="n">
        <v>10</v>
      </c>
      <c r="F1832" s="2" t="n">
        <v>1</v>
      </c>
      <c r="G1832" s="2" t="n">
        <v>6</v>
      </c>
    </row>
    <row r="1833">
      <c r="A1833" s="2" t="n">
        <v>2013</v>
      </c>
      <c r="B1833" s="2" t="inlineStr">
        <is>
          <t>Nashik</t>
        </is>
      </c>
      <c r="C1833" s="2" t="inlineStr">
        <is>
          <t>Igatpuri</t>
        </is>
      </c>
      <c r="D1833" s="2" t="n">
        <v>14</v>
      </c>
      <c r="E1833" s="2" t="n">
        <v>5</v>
      </c>
      <c r="F1833" s="2" t="n">
        <v>0</v>
      </c>
      <c r="G1833" s="2" t="n">
        <v>2</v>
      </c>
    </row>
    <row r="1834">
      <c r="A1834" s="2" t="n">
        <v>2013</v>
      </c>
      <c r="B1834" s="2" t="inlineStr">
        <is>
          <t>Nashik</t>
        </is>
      </c>
      <c r="C1834" s="2" t="inlineStr">
        <is>
          <t>Kalwan</t>
        </is>
      </c>
      <c r="D1834" s="2" t="n">
        <v>83</v>
      </c>
      <c r="E1834" s="2" t="n">
        <v>8</v>
      </c>
      <c r="F1834" s="2" t="n">
        <v>0</v>
      </c>
      <c r="G1834" s="2" t="n">
        <v>2</v>
      </c>
    </row>
    <row r="1835">
      <c r="A1835" s="2" t="n">
        <v>2013</v>
      </c>
      <c r="B1835" s="2" t="inlineStr">
        <is>
          <t>Nashik</t>
        </is>
      </c>
      <c r="C1835" s="2" t="inlineStr">
        <is>
          <t>Malegaon</t>
        </is>
      </c>
      <c r="D1835" s="2" t="n">
        <v>157</v>
      </c>
      <c r="E1835" s="2" t="n">
        <v>7</v>
      </c>
      <c r="F1835" s="2" t="n">
        <v>0</v>
      </c>
      <c r="G1835" s="2" t="n">
        <v>0</v>
      </c>
    </row>
    <row r="1836">
      <c r="A1836" s="2" t="n">
        <v>2013</v>
      </c>
      <c r="B1836" s="2" t="inlineStr">
        <is>
          <t>Nashik</t>
        </is>
      </c>
      <c r="C1836" s="2" t="inlineStr">
        <is>
          <t>Nandgaon</t>
        </is>
      </c>
      <c r="D1836" s="2" t="n">
        <v>44</v>
      </c>
      <c r="E1836" s="2" t="n">
        <v>8</v>
      </c>
      <c r="F1836" s="2" t="n">
        <v>2</v>
      </c>
      <c r="G1836" s="2" t="n">
        <v>1</v>
      </c>
    </row>
    <row r="1837">
      <c r="A1837" s="2" t="n">
        <v>2013</v>
      </c>
      <c r="B1837" s="2" t="inlineStr">
        <is>
          <t>Nashik</t>
        </is>
      </c>
      <c r="C1837" s="2" t="inlineStr">
        <is>
          <t>Nashik</t>
        </is>
      </c>
      <c r="D1837" s="2" t="n">
        <v>18</v>
      </c>
      <c r="E1837" s="2" t="n">
        <v>4</v>
      </c>
      <c r="F1837" s="2" t="n">
        <v>2</v>
      </c>
      <c r="G1837" s="2" t="n">
        <v>1</v>
      </c>
    </row>
    <row r="1838">
      <c r="A1838" s="2" t="n">
        <v>2013</v>
      </c>
      <c r="B1838" s="2" t="inlineStr">
        <is>
          <t>Nashik</t>
        </is>
      </c>
      <c r="C1838" s="2" t="inlineStr">
        <is>
          <t>Nifad</t>
        </is>
      </c>
      <c r="D1838" s="2" t="n">
        <v>4</v>
      </c>
      <c r="E1838" s="2" t="n">
        <v>3</v>
      </c>
      <c r="F1838" s="2" t="n">
        <v>0</v>
      </c>
      <c r="G1838" s="2" t="n">
        <v>0</v>
      </c>
    </row>
    <row r="1839">
      <c r="A1839" s="2" t="n">
        <v>2013</v>
      </c>
      <c r="B1839" s="2" t="inlineStr">
        <is>
          <t>Nashik</t>
        </is>
      </c>
      <c r="C1839" s="2" t="inlineStr">
        <is>
          <t>Peth</t>
        </is>
      </c>
      <c r="D1839" s="2" t="n">
        <v>30</v>
      </c>
      <c r="E1839" s="2" t="n">
        <v>14</v>
      </c>
      <c r="F1839" s="2" t="n">
        <v>0</v>
      </c>
      <c r="G1839" s="2" t="n">
        <v>0</v>
      </c>
    </row>
    <row r="1840">
      <c r="A1840" s="2" t="n">
        <v>2013</v>
      </c>
      <c r="B1840" s="2" t="inlineStr">
        <is>
          <t>Nashik</t>
        </is>
      </c>
      <c r="C1840" s="2" t="inlineStr">
        <is>
          <t>Sinner</t>
        </is>
      </c>
      <c r="D1840" s="2" t="n">
        <v>66</v>
      </c>
      <c r="E1840" s="2" t="n">
        <v>7</v>
      </c>
      <c r="F1840" s="2" t="n">
        <v>1</v>
      </c>
      <c r="G1840" s="2" t="n">
        <v>0</v>
      </c>
    </row>
    <row r="1841">
      <c r="A1841" s="2" t="n">
        <v>2013</v>
      </c>
      <c r="B1841" s="2" t="inlineStr">
        <is>
          <t>Nashik</t>
        </is>
      </c>
      <c r="C1841" s="2" t="inlineStr">
        <is>
          <t>Surgana</t>
        </is>
      </c>
      <c r="D1841" s="2" t="n">
        <v>58</v>
      </c>
      <c r="E1841" s="2" t="n">
        <v>4</v>
      </c>
      <c r="F1841" s="2" t="n">
        <v>0</v>
      </c>
      <c r="G1841" s="2" t="n">
        <v>0</v>
      </c>
    </row>
    <row r="1842">
      <c r="A1842" s="2" t="n">
        <v>2013</v>
      </c>
      <c r="B1842" s="2" t="inlineStr">
        <is>
          <t>Nashik</t>
        </is>
      </c>
      <c r="C1842" s="2" t="inlineStr">
        <is>
          <t>Trimbak</t>
        </is>
      </c>
      <c r="D1842" s="2" t="n">
        <v>5</v>
      </c>
      <c r="E1842" s="2" t="n">
        <v>11</v>
      </c>
      <c r="F1842" s="2" t="n">
        <v>0</v>
      </c>
      <c r="G1842" s="2" t="n">
        <v>0</v>
      </c>
    </row>
    <row r="1843">
      <c r="A1843" s="2" t="n">
        <v>2013</v>
      </c>
      <c r="B1843" s="2" t="inlineStr">
        <is>
          <t>Nashik</t>
        </is>
      </c>
      <c r="C1843" s="2" t="inlineStr">
        <is>
          <t>Yewala</t>
        </is>
      </c>
      <c r="D1843" s="2" t="n">
        <v>40</v>
      </c>
      <c r="E1843" s="2" t="n">
        <v>3</v>
      </c>
      <c r="F1843" s="2" t="n">
        <v>0</v>
      </c>
      <c r="G1843" s="2" t="n">
        <v>0</v>
      </c>
    </row>
    <row r="1844">
      <c r="A1844" s="2" t="n">
        <v>2014</v>
      </c>
      <c r="B1844" s="2" t="inlineStr">
        <is>
          <t>Nashik</t>
        </is>
      </c>
      <c r="C1844" s="2" t="inlineStr">
        <is>
          <t>Baglan</t>
        </is>
      </c>
      <c r="D1844" s="2" t="n">
        <v>108</v>
      </c>
      <c r="E1844" s="2" t="n">
        <v>5</v>
      </c>
      <c r="F1844" s="2" t="n">
        <v>2</v>
      </c>
      <c r="G1844" s="2" t="n">
        <v>0</v>
      </c>
    </row>
    <row r="1845">
      <c r="A1845" s="2" t="n">
        <v>2014</v>
      </c>
      <c r="B1845" s="2" t="inlineStr">
        <is>
          <t>Nashik</t>
        </is>
      </c>
      <c r="C1845" s="2" t="inlineStr">
        <is>
          <t>Chandwad</t>
        </is>
      </c>
      <c r="D1845" s="2" t="n">
        <v>45</v>
      </c>
      <c r="E1845" s="2" t="n">
        <v>4</v>
      </c>
      <c r="F1845" s="2" t="n">
        <v>0</v>
      </c>
      <c r="G1845" s="2" t="n">
        <v>1</v>
      </c>
    </row>
    <row r="1846">
      <c r="A1846" s="2" t="n">
        <v>2014</v>
      </c>
      <c r="B1846" s="2" t="inlineStr">
        <is>
          <t>Nashik</t>
        </is>
      </c>
      <c r="C1846" s="2" t="inlineStr">
        <is>
          <t>Devala</t>
        </is>
      </c>
      <c r="D1846" s="2" t="n">
        <v>5</v>
      </c>
      <c r="E1846" s="2" t="n">
        <v>3</v>
      </c>
      <c r="F1846" s="2" t="n">
        <v>0</v>
      </c>
      <c r="G1846" s="2" t="n">
        <v>0</v>
      </c>
    </row>
    <row r="1847">
      <c r="A1847" s="2" t="n">
        <v>2014</v>
      </c>
      <c r="B1847" s="2" t="inlineStr">
        <is>
          <t>Nashik</t>
        </is>
      </c>
      <c r="C1847" s="2" t="inlineStr">
        <is>
          <t>Dindori</t>
        </is>
      </c>
      <c r="D1847" s="2" t="n">
        <v>38</v>
      </c>
      <c r="E1847" s="2" t="n">
        <v>10</v>
      </c>
      <c r="F1847" s="2" t="n">
        <v>1</v>
      </c>
      <c r="G1847" s="2" t="n">
        <v>6</v>
      </c>
    </row>
    <row r="1848">
      <c r="A1848" s="2" t="n">
        <v>2014</v>
      </c>
      <c r="B1848" s="2" t="inlineStr">
        <is>
          <t>Nashik</t>
        </is>
      </c>
      <c r="C1848" s="2" t="inlineStr">
        <is>
          <t>Igatpuri</t>
        </is>
      </c>
      <c r="D1848" s="2" t="n">
        <v>14</v>
      </c>
      <c r="E1848" s="2" t="n">
        <v>5</v>
      </c>
      <c r="F1848" s="2" t="n">
        <v>0</v>
      </c>
      <c r="G1848" s="2" t="n">
        <v>2</v>
      </c>
    </row>
    <row r="1849">
      <c r="A1849" s="2" t="n">
        <v>2014</v>
      </c>
      <c r="B1849" s="2" t="inlineStr">
        <is>
          <t>Nashik</t>
        </is>
      </c>
      <c r="C1849" s="2" t="inlineStr">
        <is>
          <t>Kalwan</t>
        </is>
      </c>
      <c r="D1849" s="2" t="n">
        <v>83</v>
      </c>
      <c r="E1849" s="2" t="n">
        <v>8</v>
      </c>
      <c r="F1849" s="2" t="n">
        <v>0</v>
      </c>
      <c r="G1849" s="2" t="n">
        <v>2</v>
      </c>
    </row>
    <row r="1850">
      <c r="A1850" s="2" t="n">
        <v>2014</v>
      </c>
      <c r="B1850" s="2" t="inlineStr">
        <is>
          <t>Nashik</t>
        </is>
      </c>
      <c r="C1850" s="2" t="inlineStr">
        <is>
          <t>Malegaon</t>
        </is>
      </c>
      <c r="D1850" s="2" t="n">
        <v>157</v>
      </c>
      <c r="E1850" s="2" t="n">
        <v>7</v>
      </c>
      <c r="F1850" s="2" t="n">
        <v>0</v>
      </c>
      <c r="G1850" s="2" t="n">
        <v>0</v>
      </c>
    </row>
    <row r="1851">
      <c r="A1851" s="2" t="n">
        <v>2014</v>
      </c>
      <c r="B1851" s="2" t="inlineStr">
        <is>
          <t>Nashik</t>
        </is>
      </c>
      <c r="C1851" s="2" t="inlineStr">
        <is>
          <t>Nandgaon</t>
        </is>
      </c>
      <c r="D1851" s="2" t="n">
        <v>44</v>
      </c>
      <c r="E1851" s="2" t="n">
        <v>8</v>
      </c>
      <c r="F1851" s="2" t="n">
        <v>2</v>
      </c>
      <c r="G1851" s="2" t="n">
        <v>1</v>
      </c>
    </row>
    <row r="1852">
      <c r="A1852" s="2" t="n">
        <v>2014</v>
      </c>
      <c r="B1852" s="2" t="inlineStr">
        <is>
          <t>Nashik</t>
        </is>
      </c>
      <c r="C1852" s="2" t="inlineStr">
        <is>
          <t>Nashik</t>
        </is>
      </c>
      <c r="D1852" s="2" t="n">
        <v>18</v>
      </c>
      <c r="E1852" s="2" t="n">
        <v>4</v>
      </c>
      <c r="F1852" s="2" t="n">
        <v>2</v>
      </c>
      <c r="G1852" s="2" t="n">
        <v>1</v>
      </c>
    </row>
    <row r="1853">
      <c r="A1853" s="2" t="n">
        <v>2014</v>
      </c>
      <c r="B1853" s="2" t="inlineStr">
        <is>
          <t>Nashik</t>
        </is>
      </c>
      <c r="C1853" s="2" t="inlineStr">
        <is>
          <t>Nifad</t>
        </is>
      </c>
      <c r="D1853" s="2" t="n">
        <v>4</v>
      </c>
      <c r="E1853" s="2" t="n">
        <v>3</v>
      </c>
      <c r="F1853" s="2" t="n">
        <v>0</v>
      </c>
      <c r="G1853" s="2" t="n">
        <v>0</v>
      </c>
    </row>
    <row r="1854">
      <c r="A1854" s="2" t="n">
        <v>2014</v>
      </c>
      <c r="B1854" s="2" t="inlineStr">
        <is>
          <t>Nashik</t>
        </is>
      </c>
      <c r="C1854" s="2" t="inlineStr">
        <is>
          <t>Peth</t>
        </is>
      </c>
      <c r="D1854" s="2" t="n">
        <v>30</v>
      </c>
      <c r="E1854" s="2" t="n">
        <v>14</v>
      </c>
      <c r="F1854" s="2" t="n">
        <v>0</v>
      </c>
      <c r="G1854" s="2" t="n">
        <v>0</v>
      </c>
    </row>
    <row r="1855">
      <c r="A1855" s="2" t="n">
        <v>2014</v>
      </c>
      <c r="B1855" s="2" t="inlineStr">
        <is>
          <t>Nashik</t>
        </is>
      </c>
      <c r="C1855" s="2" t="inlineStr">
        <is>
          <t>Sinner</t>
        </is>
      </c>
      <c r="D1855" s="2" t="n">
        <v>66</v>
      </c>
      <c r="E1855" s="2" t="n">
        <v>7</v>
      </c>
      <c r="F1855" s="2" t="n">
        <v>1</v>
      </c>
      <c r="G1855" s="2" t="n">
        <v>0</v>
      </c>
    </row>
    <row r="1856">
      <c r="A1856" s="2" t="n">
        <v>2014</v>
      </c>
      <c r="B1856" s="2" t="inlineStr">
        <is>
          <t>Nashik</t>
        </is>
      </c>
      <c r="C1856" s="2" t="inlineStr">
        <is>
          <t>Surgana</t>
        </is>
      </c>
      <c r="D1856" s="2" t="n">
        <v>58</v>
      </c>
      <c r="E1856" s="2" t="n">
        <v>4</v>
      </c>
      <c r="F1856" s="2" t="n">
        <v>0</v>
      </c>
      <c r="G1856" s="2" t="n">
        <v>0</v>
      </c>
    </row>
    <row r="1857">
      <c r="A1857" s="2" t="n">
        <v>2014</v>
      </c>
      <c r="B1857" s="2" t="inlineStr">
        <is>
          <t>Nashik</t>
        </is>
      </c>
      <c r="C1857" s="2" t="inlineStr">
        <is>
          <t>Trimbak</t>
        </is>
      </c>
      <c r="D1857" s="2" t="n">
        <v>5</v>
      </c>
      <c r="E1857" s="2" t="n">
        <v>11</v>
      </c>
      <c r="F1857" s="2" t="n">
        <v>0</v>
      </c>
      <c r="G1857" s="2" t="n">
        <v>0</v>
      </c>
    </row>
    <row r="1858">
      <c r="A1858" s="2" t="n">
        <v>2014</v>
      </c>
      <c r="B1858" s="2" t="inlineStr">
        <is>
          <t>Nashik</t>
        </is>
      </c>
      <c r="C1858" s="2" t="inlineStr">
        <is>
          <t>Yewala</t>
        </is>
      </c>
      <c r="D1858" s="2" t="n">
        <v>40</v>
      </c>
      <c r="E1858" s="2" t="n">
        <v>3</v>
      </c>
      <c r="F1858" s="2" t="n">
        <v>0</v>
      </c>
      <c r="G1858" s="2" t="n">
        <v>0</v>
      </c>
    </row>
    <row r="1859">
      <c r="A1859" s="2" t="n">
        <v>2015</v>
      </c>
      <c r="B1859" s="2" t="inlineStr">
        <is>
          <t>Nashik</t>
        </is>
      </c>
      <c r="C1859" s="2" t="inlineStr">
        <is>
          <t>Baglan</t>
        </is>
      </c>
      <c r="D1859" s="2" t="n">
        <v>108</v>
      </c>
      <c r="E1859" s="2" t="n">
        <v>5</v>
      </c>
      <c r="F1859" s="2" t="n">
        <v>2</v>
      </c>
      <c r="G1859" s="2" t="n">
        <v>0</v>
      </c>
    </row>
    <row r="1860">
      <c r="A1860" s="2" t="n">
        <v>2015</v>
      </c>
      <c r="B1860" s="2" t="inlineStr">
        <is>
          <t>Nashik</t>
        </is>
      </c>
      <c r="C1860" s="2" t="inlineStr">
        <is>
          <t>Chandwad</t>
        </is>
      </c>
      <c r="D1860" s="2" t="n">
        <v>45</v>
      </c>
      <c r="E1860" s="2" t="n">
        <v>4</v>
      </c>
      <c r="F1860" s="2" t="n">
        <v>0</v>
      </c>
      <c r="G1860" s="2" t="n">
        <v>1</v>
      </c>
    </row>
    <row r="1861">
      <c r="A1861" s="2" t="n">
        <v>2015</v>
      </c>
      <c r="B1861" s="2" t="inlineStr">
        <is>
          <t>Nashik</t>
        </is>
      </c>
      <c r="C1861" s="2" t="inlineStr">
        <is>
          <t>Devala</t>
        </is>
      </c>
      <c r="D1861" s="2" t="n">
        <v>5</v>
      </c>
      <c r="E1861" s="2" t="n">
        <v>3</v>
      </c>
      <c r="F1861" s="2" t="n">
        <v>0</v>
      </c>
      <c r="G1861" s="2" t="n">
        <v>0</v>
      </c>
    </row>
    <row r="1862">
      <c r="A1862" s="2" t="n">
        <v>2015</v>
      </c>
      <c r="B1862" s="2" t="inlineStr">
        <is>
          <t>Nashik</t>
        </is>
      </c>
      <c r="C1862" s="2" t="inlineStr">
        <is>
          <t>Dindori</t>
        </is>
      </c>
      <c r="D1862" s="2" t="n">
        <v>38</v>
      </c>
      <c r="E1862" s="2" t="n">
        <v>10</v>
      </c>
      <c r="F1862" s="2" t="n">
        <v>1</v>
      </c>
      <c r="G1862" s="2" t="n">
        <v>6</v>
      </c>
    </row>
    <row r="1863">
      <c r="A1863" s="2" t="n">
        <v>2015</v>
      </c>
      <c r="B1863" s="2" t="inlineStr">
        <is>
          <t>Nashik</t>
        </is>
      </c>
      <c r="C1863" s="2" t="inlineStr">
        <is>
          <t>Igatpuri</t>
        </is>
      </c>
      <c r="D1863" s="2" t="n">
        <v>14</v>
      </c>
      <c r="E1863" s="2" t="n">
        <v>5</v>
      </c>
      <c r="F1863" s="2" t="n">
        <v>0</v>
      </c>
      <c r="G1863" s="2" t="n">
        <v>2</v>
      </c>
    </row>
    <row r="1864">
      <c r="A1864" s="2" t="n">
        <v>2015</v>
      </c>
      <c r="B1864" s="2" t="inlineStr">
        <is>
          <t>Nashik</t>
        </is>
      </c>
      <c r="C1864" s="2" t="inlineStr">
        <is>
          <t>Kalwan</t>
        </is>
      </c>
      <c r="D1864" s="2" t="n">
        <v>83</v>
      </c>
      <c r="E1864" s="2" t="n">
        <v>8</v>
      </c>
      <c r="F1864" s="2" t="n">
        <v>0</v>
      </c>
      <c r="G1864" s="2" t="n">
        <v>2</v>
      </c>
    </row>
    <row r="1865">
      <c r="A1865" s="2" t="n">
        <v>2015</v>
      </c>
      <c r="B1865" s="2" t="inlineStr">
        <is>
          <t>Nashik</t>
        </is>
      </c>
      <c r="C1865" s="2" t="inlineStr">
        <is>
          <t>Malegaon</t>
        </is>
      </c>
      <c r="D1865" s="2" t="n">
        <v>157</v>
      </c>
      <c r="E1865" s="2" t="n">
        <v>7</v>
      </c>
      <c r="F1865" s="2" t="n">
        <v>0</v>
      </c>
      <c r="G1865" s="2" t="n">
        <v>0</v>
      </c>
    </row>
    <row r="1866">
      <c r="A1866" s="2" t="n">
        <v>2015</v>
      </c>
      <c r="B1866" s="2" t="inlineStr">
        <is>
          <t>Nashik</t>
        </is>
      </c>
      <c r="C1866" s="2" t="inlineStr">
        <is>
          <t>Nandgaon</t>
        </is>
      </c>
      <c r="D1866" s="2" t="n">
        <v>44</v>
      </c>
      <c r="E1866" s="2" t="n">
        <v>8</v>
      </c>
      <c r="F1866" s="2" t="n">
        <v>2</v>
      </c>
      <c r="G1866" s="2" t="n">
        <v>1</v>
      </c>
    </row>
    <row r="1867">
      <c r="A1867" s="2" t="n">
        <v>2015</v>
      </c>
      <c r="B1867" s="2" t="inlineStr">
        <is>
          <t>Nashik</t>
        </is>
      </c>
      <c r="C1867" s="2" t="inlineStr">
        <is>
          <t>Nashik</t>
        </is>
      </c>
      <c r="D1867" s="2" t="n">
        <v>18</v>
      </c>
      <c r="E1867" s="2" t="n">
        <v>4</v>
      </c>
      <c r="F1867" s="2" t="n">
        <v>2</v>
      </c>
      <c r="G1867" s="2" t="n">
        <v>1</v>
      </c>
    </row>
    <row r="1868">
      <c r="A1868" s="2" t="n">
        <v>2015</v>
      </c>
      <c r="B1868" s="2" t="inlineStr">
        <is>
          <t>Nashik</t>
        </is>
      </c>
      <c r="C1868" s="2" t="inlineStr">
        <is>
          <t>Nifad</t>
        </is>
      </c>
      <c r="D1868" s="2" t="n">
        <v>4</v>
      </c>
      <c r="E1868" s="2" t="n">
        <v>3</v>
      </c>
      <c r="F1868" s="2" t="n">
        <v>0</v>
      </c>
      <c r="G1868" s="2" t="n">
        <v>0</v>
      </c>
    </row>
    <row r="1869">
      <c r="A1869" s="2" t="n">
        <v>2015</v>
      </c>
      <c r="B1869" s="2" t="inlineStr">
        <is>
          <t>Nashik</t>
        </is>
      </c>
      <c r="C1869" s="2" t="inlineStr">
        <is>
          <t>Peth</t>
        </is>
      </c>
      <c r="D1869" s="2" t="n">
        <v>30</v>
      </c>
      <c r="E1869" s="2" t="n">
        <v>14</v>
      </c>
      <c r="F1869" s="2" t="n">
        <v>0</v>
      </c>
      <c r="G1869" s="2" t="n">
        <v>0</v>
      </c>
    </row>
    <row r="1870">
      <c r="A1870" s="2" t="n">
        <v>2015</v>
      </c>
      <c r="B1870" s="2" t="inlineStr">
        <is>
          <t>Nashik</t>
        </is>
      </c>
      <c r="C1870" s="2" t="inlineStr">
        <is>
          <t>Sinner</t>
        </is>
      </c>
      <c r="D1870" s="2" t="n">
        <v>66</v>
      </c>
      <c r="E1870" s="2" t="n">
        <v>7</v>
      </c>
      <c r="F1870" s="2" t="n">
        <v>1</v>
      </c>
      <c r="G1870" s="2" t="n">
        <v>0</v>
      </c>
    </row>
    <row r="1871">
      <c r="A1871" s="2" t="n">
        <v>2015</v>
      </c>
      <c r="B1871" s="2" t="inlineStr">
        <is>
          <t>Nashik</t>
        </is>
      </c>
      <c r="C1871" s="2" t="inlineStr">
        <is>
          <t>Surgana</t>
        </is>
      </c>
      <c r="D1871" s="2" t="n">
        <v>58</v>
      </c>
      <c r="E1871" s="2" t="n">
        <v>4</v>
      </c>
      <c r="F1871" s="2" t="n">
        <v>0</v>
      </c>
      <c r="G1871" s="2" t="n">
        <v>0</v>
      </c>
    </row>
    <row r="1872">
      <c r="A1872" s="2" t="n">
        <v>2015</v>
      </c>
      <c r="B1872" s="2" t="inlineStr">
        <is>
          <t>Nashik</t>
        </is>
      </c>
      <c r="C1872" s="2" t="inlineStr">
        <is>
          <t>Trimbak</t>
        </is>
      </c>
      <c r="D1872" s="2" t="n">
        <v>5</v>
      </c>
      <c r="E1872" s="2" t="n">
        <v>11</v>
      </c>
      <c r="F1872" s="2" t="n">
        <v>0</v>
      </c>
      <c r="G1872" s="2" t="n">
        <v>0</v>
      </c>
    </row>
    <row r="1873">
      <c r="A1873" s="2" t="n">
        <v>2015</v>
      </c>
      <c r="B1873" s="2" t="inlineStr">
        <is>
          <t>Nashik</t>
        </is>
      </c>
      <c r="C1873" s="2" t="inlineStr">
        <is>
          <t>Yewala</t>
        </is>
      </c>
      <c r="D1873" s="2" t="n">
        <v>40</v>
      </c>
      <c r="E1873" s="2" t="n">
        <v>3</v>
      </c>
      <c r="F1873" s="2" t="n">
        <v>0</v>
      </c>
      <c r="G1873" s="2" t="n">
        <v>0</v>
      </c>
    </row>
    <row r="1874">
      <c r="A1874" s="2" t="n">
        <v>2016</v>
      </c>
      <c r="B1874" s="2" t="inlineStr">
        <is>
          <t>Nashik</t>
        </is>
      </c>
      <c r="C1874" s="2" t="inlineStr">
        <is>
          <t>Baglan</t>
        </is>
      </c>
      <c r="D1874" s="2" t="n">
        <v>108</v>
      </c>
      <c r="E1874" s="2" t="n">
        <v>5</v>
      </c>
      <c r="F1874" s="2" t="n">
        <v>2</v>
      </c>
      <c r="G1874" s="2" t="n">
        <v>0</v>
      </c>
    </row>
    <row r="1875">
      <c r="A1875" s="2" t="n">
        <v>2016</v>
      </c>
      <c r="B1875" s="2" t="inlineStr">
        <is>
          <t>Nashik</t>
        </is>
      </c>
      <c r="C1875" s="2" t="inlineStr">
        <is>
          <t>Chandwad</t>
        </is>
      </c>
      <c r="D1875" s="2" t="n">
        <v>45</v>
      </c>
      <c r="E1875" s="2" t="n">
        <v>4</v>
      </c>
      <c r="F1875" s="2" t="n">
        <v>0</v>
      </c>
      <c r="G1875" s="2" t="n">
        <v>1</v>
      </c>
    </row>
    <row r="1876">
      <c r="A1876" s="2" t="n">
        <v>2016</v>
      </c>
      <c r="B1876" s="2" t="inlineStr">
        <is>
          <t>Nashik</t>
        </is>
      </c>
      <c r="C1876" s="2" t="inlineStr">
        <is>
          <t>Devala</t>
        </is>
      </c>
      <c r="D1876" s="2" t="n">
        <v>5</v>
      </c>
      <c r="E1876" s="2" t="n">
        <v>3</v>
      </c>
      <c r="F1876" s="2" t="n">
        <v>0</v>
      </c>
      <c r="G1876" s="2" t="n">
        <v>0</v>
      </c>
    </row>
    <row r="1877">
      <c r="A1877" s="2" t="n">
        <v>2016</v>
      </c>
      <c r="B1877" s="2" t="inlineStr">
        <is>
          <t>Nashik</t>
        </is>
      </c>
      <c r="C1877" s="2" t="inlineStr">
        <is>
          <t>Dindori</t>
        </is>
      </c>
      <c r="D1877" s="2" t="n">
        <v>38</v>
      </c>
      <c r="E1877" s="2" t="n">
        <v>10</v>
      </c>
      <c r="F1877" s="2" t="n">
        <v>1</v>
      </c>
      <c r="G1877" s="2" t="n">
        <v>6</v>
      </c>
    </row>
    <row r="1878">
      <c r="A1878" s="2" t="n">
        <v>2016</v>
      </c>
      <c r="B1878" s="2" t="inlineStr">
        <is>
          <t>Nashik</t>
        </is>
      </c>
      <c r="C1878" s="2" t="inlineStr">
        <is>
          <t>Igatpuri</t>
        </is>
      </c>
      <c r="D1878" s="2" t="n">
        <v>14</v>
      </c>
      <c r="E1878" s="2" t="n">
        <v>5</v>
      </c>
      <c r="F1878" s="2" t="n">
        <v>0</v>
      </c>
      <c r="G1878" s="2" t="n">
        <v>2</v>
      </c>
    </row>
    <row r="1879">
      <c r="A1879" s="2" t="n">
        <v>2016</v>
      </c>
      <c r="B1879" s="2" t="inlineStr">
        <is>
          <t>Nashik</t>
        </is>
      </c>
      <c r="C1879" s="2" t="inlineStr">
        <is>
          <t>Kalwan</t>
        </is>
      </c>
      <c r="D1879" s="2" t="n">
        <v>83</v>
      </c>
      <c r="E1879" s="2" t="n">
        <v>8</v>
      </c>
      <c r="F1879" s="2" t="n">
        <v>0</v>
      </c>
      <c r="G1879" s="2" t="n">
        <v>2</v>
      </c>
    </row>
    <row r="1880">
      <c r="A1880" s="2" t="n">
        <v>2016</v>
      </c>
      <c r="B1880" s="2" t="inlineStr">
        <is>
          <t>Nashik</t>
        </is>
      </c>
      <c r="C1880" s="2" t="inlineStr">
        <is>
          <t>Malegaon</t>
        </is>
      </c>
      <c r="D1880" s="2" t="n">
        <v>157</v>
      </c>
      <c r="E1880" s="2" t="n">
        <v>7</v>
      </c>
      <c r="F1880" s="2" t="n">
        <v>0</v>
      </c>
      <c r="G1880" s="2" t="n">
        <v>0</v>
      </c>
    </row>
    <row r="1881">
      <c r="A1881" s="2" t="n">
        <v>2016</v>
      </c>
      <c r="B1881" s="2" t="inlineStr">
        <is>
          <t>Nashik</t>
        </is>
      </c>
      <c r="C1881" s="2" t="inlineStr">
        <is>
          <t>Nandgaon</t>
        </is>
      </c>
      <c r="D1881" s="2" t="n">
        <v>44</v>
      </c>
      <c r="E1881" s="2" t="n">
        <v>8</v>
      </c>
      <c r="F1881" s="2" t="n">
        <v>2</v>
      </c>
      <c r="G1881" s="2" t="n">
        <v>1</v>
      </c>
    </row>
    <row r="1882">
      <c r="A1882" s="2" t="n">
        <v>2016</v>
      </c>
      <c r="B1882" s="2" t="inlineStr">
        <is>
          <t>Nashik</t>
        </is>
      </c>
      <c r="C1882" s="2" t="inlineStr">
        <is>
          <t>Nashik</t>
        </is>
      </c>
      <c r="D1882" s="2" t="n">
        <v>18</v>
      </c>
      <c r="E1882" s="2" t="n">
        <v>4</v>
      </c>
      <c r="F1882" s="2" t="n">
        <v>2</v>
      </c>
      <c r="G1882" s="2" t="n">
        <v>1</v>
      </c>
    </row>
    <row r="1883">
      <c r="A1883" s="2" t="n">
        <v>2016</v>
      </c>
      <c r="B1883" s="2" t="inlineStr">
        <is>
          <t>Nashik</t>
        </is>
      </c>
      <c r="C1883" s="2" t="inlineStr">
        <is>
          <t>Nifad</t>
        </is>
      </c>
      <c r="D1883" s="2" t="n">
        <v>4</v>
      </c>
      <c r="E1883" s="2" t="n">
        <v>3</v>
      </c>
      <c r="F1883" s="2" t="n">
        <v>0</v>
      </c>
      <c r="G1883" s="2" t="n">
        <v>0</v>
      </c>
    </row>
    <row r="1884">
      <c r="A1884" s="2" t="n">
        <v>2016</v>
      </c>
      <c r="B1884" s="2" t="inlineStr">
        <is>
          <t>Nashik</t>
        </is>
      </c>
      <c r="C1884" s="2" t="inlineStr">
        <is>
          <t>Peth</t>
        </is>
      </c>
      <c r="D1884" s="2" t="n">
        <v>30</v>
      </c>
      <c r="E1884" s="2" t="n">
        <v>14</v>
      </c>
      <c r="F1884" s="2" t="n">
        <v>0</v>
      </c>
      <c r="G1884" s="2" t="n">
        <v>0</v>
      </c>
    </row>
    <row r="1885">
      <c r="A1885" s="2" t="n">
        <v>2016</v>
      </c>
      <c r="B1885" s="2" t="inlineStr">
        <is>
          <t>Nashik</t>
        </is>
      </c>
      <c r="C1885" s="2" t="inlineStr">
        <is>
          <t>Sinner</t>
        </is>
      </c>
      <c r="D1885" s="2" t="n">
        <v>66</v>
      </c>
      <c r="E1885" s="2" t="n">
        <v>7</v>
      </c>
      <c r="F1885" s="2" t="n">
        <v>1</v>
      </c>
      <c r="G1885" s="2" t="n">
        <v>0</v>
      </c>
    </row>
    <row r="1886">
      <c r="A1886" s="2" t="n">
        <v>2016</v>
      </c>
      <c r="B1886" s="2" t="inlineStr">
        <is>
          <t>Nashik</t>
        </is>
      </c>
      <c r="C1886" s="2" t="inlineStr">
        <is>
          <t>Surgana</t>
        </is>
      </c>
      <c r="D1886" s="2" t="n">
        <v>58</v>
      </c>
      <c r="E1886" s="2" t="n">
        <v>4</v>
      </c>
      <c r="F1886" s="2" t="n">
        <v>0</v>
      </c>
      <c r="G1886" s="2" t="n">
        <v>0</v>
      </c>
    </row>
    <row r="1887">
      <c r="A1887" s="2" t="n">
        <v>2016</v>
      </c>
      <c r="B1887" s="2" t="inlineStr">
        <is>
          <t>Nashik</t>
        </is>
      </c>
      <c r="C1887" s="2" t="inlineStr">
        <is>
          <t>Trimbak</t>
        </is>
      </c>
      <c r="D1887" s="2" t="n">
        <v>5</v>
      </c>
      <c r="E1887" s="2" t="n">
        <v>11</v>
      </c>
      <c r="F1887" s="2" t="n">
        <v>0</v>
      </c>
      <c r="G1887" s="2" t="n">
        <v>0</v>
      </c>
    </row>
    <row r="1888">
      <c r="A1888" s="2" t="n">
        <v>2016</v>
      </c>
      <c r="B1888" s="2" t="inlineStr">
        <is>
          <t>Nashik</t>
        </is>
      </c>
      <c r="C1888" s="2" t="inlineStr">
        <is>
          <t>Yewala</t>
        </is>
      </c>
      <c r="D1888" s="2" t="n">
        <v>40</v>
      </c>
      <c r="E1888" s="2" t="n">
        <v>3</v>
      </c>
      <c r="F1888" s="2" t="n">
        <v>0</v>
      </c>
      <c r="G1888" s="2" t="n">
        <v>0</v>
      </c>
    </row>
    <row r="1889">
      <c r="A1889" s="2" t="n">
        <v>2017</v>
      </c>
      <c r="B1889" s="2" t="inlineStr">
        <is>
          <t>Nashik</t>
        </is>
      </c>
      <c r="C1889" s="2" t="inlineStr">
        <is>
          <t>Baglan</t>
        </is>
      </c>
      <c r="D1889" s="2" t="n">
        <v>108</v>
      </c>
      <c r="E1889" s="2" t="n">
        <v>5</v>
      </c>
      <c r="F1889" s="2" t="n">
        <v>2</v>
      </c>
      <c r="G1889" s="2" t="n">
        <v>0</v>
      </c>
    </row>
    <row r="1890">
      <c r="A1890" s="2" t="n">
        <v>2017</v>
      </c>
      <c r="B1890" s="2" t="inlineStr">
        <is>
          <t>Nashik</t>
        </is>
      </c>
      <c r="C1890" s="2" t="inlineStr">
        <is>
          <t>Chandwad</t>
        </is>
      </c>
      <c r="D1890" s="2" t="n">
        <v>45</v>
      </c>
      <c r="E1890" s="2" t="n">
        <v>4</v>
      </c>
      <c r="F1890" s="2" t="n">
        <v>0</v>
      </c>
      <c r="G1890" s="2" t="n">
        <v>1</v>
      </c>
    </row>
    <row r="1891">
      <c r="A1891" s="2" t="n">
        <v>2017</v>
      </c>
      <c r="B1891" s="2" t="inlineStr">
        <is>
          <t>Nashik</t>
        </is>
      </c>
      <c r="C1891" s="2" t="inlineStr">
        <is>
          <t>Devala</t>
        </is>
      </c>
      <c r="D1891" s="2" t="n">
        <v>5</v>
      </c>
      <c r="E1891" s="2" t="n">
        <v>3</v>
      </c>
      <c r="F1891" s="2" t="n">
        <v>0</v>
      </c>
      <c r="G1891" s="2" t="n">
        <v>0</v>
      </c>
    </row>
    <row r="1892">
      <c r="A1892" s="2" t="n">
        <v>2017</v>
      </c>
      <c r="B1892" s="2" t="inlineStr">
        <is>
          <t>Nashik</t>
        </is>
      </c>
      <c r="C1892" s="2" t="inlineStr">
        <is>
          <t>Dindori</t>
        </is>
      </c>
      <c r="D1892" s="2" t="n">
        <v>38</v>
      </c>
      <c r="E1892" s="2" t="n">
        <v>10</v>
      </c>
      <c r="F1892" s="2" t="n">
        <v>1</v>
      </c>
      <c r="G1892" s="2" t="n">
        <v>6</v>
      </c>
    </row>
    <row r="1893">
      <c r="A1893" s="2" t="n">
        <v>2017</v>
      </c>
      <c r="B1893" s="2" t="inlineStr">
        <is>
          <t>Nashik</t>
        </is>
      </c>
      <c r="C1893" s="2" t="inlineStr">
        <is>
          <t>Igatpuri</t>
        </is>
      </c>
      <c r="D1893" s="2" t="n">
        <v>14</v>
      </c>
      <c r="E1893" s="2" t="n">
        <v>5</v>
      </c>
      <c r="F1893" s="2" t="n">
        <v>0</v>
      </c>
      <c r="G1893" s="2" t="n">
        <v>2</v>
      </c>
    </row>
    <row r="1894">
      <c r="A1894" s="2" t="n">
        <v>2017</v>
      </c>
      <c r="B1894" s="2" t="inlineStr">
        <is>
          <t>Nashik</t>
        </is>
      </c>
      <c r="C1894" s="2" t="inlineStr">
        <is>
          <t>Kalwan</t>
        </is>
      </c>
      <c r="D1894" s="2" t="n">
        <v>83</v>
      </c>
      <c r="E1894" s="2" t="n">
        <v>8</v>
      </c>
      <c r="F1894" s="2" t="n">
        <v>0</v>
      </c>
      <c r="G1894" s="2" t="n">
        <v>2</v>
      </c>
    </row>
    <row r="1895">
      <c r="A1895" s="2" t="n">
        <v>2017</v>
      </c>
      <c r="B1895" s="2" t="inlineStr">
        <is>
          <t>Nashik</t>
        </is>
      </c>
      <c r="C1895" s="2" t="inlineStr">
        <is>
          <t>Malegaon</t>
        </is>
      </c>
      <c r="D1895" s="2" t="n">
        <v>157</v>
      </c>
      <c r="E1895" s="2" t="n">
        <v>7</v>
      </c>
      <c r="F1895" s="2" t="n">
        <v>0</v>
      </c>
      <c r="G1895" s="2" t="n">
        <v>0</v>
      </c>
    </row>
    <row r="1896">
      <c r="A1896" s="2" t="n">
        <v>2017</v>
      </c>
      <c r="B1896" s="2" t="inlineStr">
        <is>
          <t>Nashik</t>
        </is>
      </c>
      <c r="C1896" s="2" t="inlineStr">
        <is>
          <t>Nandgaon</t>
        </is>
      </c>
      <c r="D1896" s="2" t="n">
        <v>44</v>
      </c>
      <c r="E1896" s="2" t="n">
        <v>8</v>
      </c>
      <c r="F1896" s="2" t="n">
        <v>2</v>
      </c>
      <c r="G1896" s="2" t="n">
        <v>1</v>
      </c>
    </row>
    <row r="1897">
      <c r="A1897" s="2" t="n">
        <v>2017</v>
      </c>
      <c r="B1897" s="2" t="inlineStr">
        <is>
          <t>Nashik</t>
        </is>
      </c>
      <c r="C1897" s="2" t="inlineStr">
        <is>
          <t>Nashik</t>
        </is>
      </c>
      <c r="D1897" s="2" t="n">
        <v>18</v>
      </c>
      <c r="E1897" s="2" t="n">
        <v>4</v>
      </c>
      <c r="F1897" s="2" t="n">
        <v>2</v>
      </c>
      <c r="G1897" s="2" t="n">
        <v>1</v>
      </c>
    </row>
    <row r="1898">
      <c r="A1898" s="2" t="n">
        <v>2017</v>
      </c>
      <c r="B1898" s="2" t="inlineStr">
        <is>
          <t>Nashik</t>
        </is>
      </c>
      <c r="C1898" s="2" t="inlineStr">
        <is>
          <t>Nifad</t>
        </is>
      </c>
      <c r="D1898" s="2" t="n">
        <v>4</v>
      </c>
      <c r="E1898" s="2" t="n">
        <v>3</v>
      </c>
      <c r="F1898" s="2" t="n">
        <v>0</v>
      </c>
      <c r="G1898" s="2" t="n">
        <v>0</v>
      </c>
    </row>
    <row r="1899">
      <c r="A1899" s="2" t="n">
        <v>2017</v>
      </c>
      <c r="B1899" s="2" t="inlineStr">
        <is>
          <t>Nashik</t>
        </is>
      </c>
      <c r="C1899" s="2" t="inlineStr">
        <is>
          <t>Peth</t>
        </is>
      </c>
      <c r="D1899" s="2" t="n">
        <v>30</v>
      </c>
      <c r="E1899" s="2" t="n">
        <v>14</v>
      </c>
      <c r="F1899" s="2" t="n">
        <v>0</v>
      </c>
      <c r="G1899" s="2" t="n">
        <v>0</v>
      </c>
    </row>
    <row r="1900">
      <c r="A1900" s="2" t="n">
        <v>2017</v>
      </c>
      <c r="B1900" s="2" t="inlineStr">
        <is>
          <t>Nashik</t>
        </is>
      </c>
      <c r="C1900" s="2" t="inlineStr">
        <is>
          <t>Sinner</t>
        </is>
      </c>
      <c r="D1900" s="2" t="n">
        <v>66</v>
      </c>
      <c r="E1900" s="2" t="n">
        <v>7</v>
      </c>
      <c r="F1900" s="2" t="n">
        <v>1</v>
      </c>
      <c r="G1900" s="2" t="n">
        <v>0</v>
      </c>
    </row>
    <row r="1901">
      <c r="A1901" s="2" t="n">
        <v>2017</v>
      </c>
      <c r="B1901" s="2" t="inlineStr">
        <is>
          <t>Nashik</t>
        </is>
      </c>
      <c r="C1901" s="2" t="inlineStr">
        <is>
          <t>Surgana</t>
        </is>
      </c>
      <c r="D1901" s="2" t="n">
        <v>58</v>
      </c>
      <c r="E1901" s="2" t="n">
        <v>4</v>
      </c>
      <c r="F1901" s="2" t="n">
        <v>0</v>
      </c>
      <c r="G1901" s="2" t="n">
        <v>0</v>
      </c>
    </row>
    <row r="1902">
      <c r="A1902" s="2" t="n">
        <v>2017</v>
      </c>
      <c r="B1902" s="2" t="inlineStr">
        <is>
          <t>Nashik</t>
        </is>
      </c>
      <c r="C1902" s="2" t="inlineStr">
        <is>
          <t>Trimbak</t>
        </is>
      </c>
      <c r="D1902" s="2" t="n">
        <v>5</v>
      </c>
      <c r="E1902" s="2" t="n">
        <v>11</v>
      </c>
      <c r="F1902" s="2" t="n">
        <v>0</v>
      </c>
      <c r="G1902" s="2" t="n">
        <v>0</v>
      </c>
    </row>
    <row r="1903">
      <c r="A1903" s="2" t="n">
        <v>2017</v>
      </c>
      <c r="B1903" s="2" t="inlineStr">
        <is>
          <t>Nashik</t>
        </is>
      </c>
      <c r="C1903" s="2" t="inlineStr">
        <is>
          <t>Yewala</t>
        </is>
      </c>
      <c r="D1903" s="2" t="n">
        <v>40</v>
      </c>
      <c r="E1903" s="2" t="n">
        <v>3</v>
      </c>
      <c r="F1903" s="2" t="n">
        <v>0</v>
      </c>
      <c r="G1903" s="2" t="n">
        <v>0</v>
      </c>
    </row>
    <row r="1904">
      <c r="A1904" s="2" t="n">
        <v>2018</v>
      </c>
      <c r="B1904" s="2" t="inlineStr">
        <is>
          <t>Nashik</t>
        </is>
      </c>
      <c r="C1904" s="2" t="inlineStr">
        <is>
          <t>Baglan</t>
        </is>
      </c>
      <c r="D1904" s="2" t="n">
        <v>108</v>
      </c>
      <c r="E1904" s="2" t="n">
        <v>5</v>
      </c>
      <c r="F1904" s="2" t="n">
        <v>2</v>
      </c>
      <c r="G1904" s="2" t="n">
        <v>0</v>
      </c>
    </row>
    <row r="1905">
      <c r="A1905" s="2" t="n">
        <v>2018</v>
      </c>
      <c r="B1905" s="2" t="inlineStr">
        <is>
          <t>Nashik</t>
        </is>
      </c>
      <c r="C1905" s="2" t="inlineStr">
        <is>
          <t>Chandwad</t>
        </is>
      </c>
      <c r="D1905" s="2" t="n">
        <v>45</v>
      </c>
      <c r="E1905" s="2" t="n">
        <v>4</v>
      </c>
      <c r="F1905" s="2" t="n">
        <v>0</v>
      </c>
      <c r="G1905" s="2" t="n">
        <v>1</v>
      </c>
    </row>
    <row r="1906">
      <c r="A1906" s="2" t="n">
        <v>2018</v>
      </c>
      <c r="B1906" s="2" t="inlineStr">
        <is>
          <t>Nashik</t>
        </is>
      </c>
      <c r="C1906" s="2" t="inlineStr">
        <is>
          <t>Devala</t>
        </is>
      </c>
      <c r="D1906" s="2" t="n">
        <v>5</v>
      </c>
      <c r="E1906" s="2" t="n">
        <v>3</v>
      </c>
      <c r="F1906" s="2" t="n">
        <v>0</v>
      </c>
      <c r="G1906" s="2" t="n">
        <v>0</v>
      </c>
    </row>
    <row r="1907">
      <c r="A1907" s="2" t="n">
        <v>2018</v>
      </c>
      <c r="B1907" s="2" t="inlineStr">
        <is>
          <t>Nashik</t>
        </is>
      </c>
      <c r="C1907" s="2" t="inlineStr">
        <is>
          <t>Dindori</t>
        </is>
      </c>
      <c r="D1907" s="2" t="n">
        <v>38</v>
      </c>
      <c r="E1907" s="2" t="n">
        <v>10</v>
      </c>
      <c r="F1907" s="2" t="n">
        <v>1</v>
      </c>
      <c r="G1907" s="2" t="n">
        <v>6</v>
      </c>
    </row>
    <row r="1908">
      <c r="A1908" s="2" t="n">
        <v>2018</v>
      </c>
      <c r="B1908" s="2" t="inlineStr">
        <is>
          <t>Nashik</t>
        </is>
      </c>
      <c r="C1908" s="2" t="inlineStr">
        <is>
          <t>Igatpuri</t>
        </is>
      </c>
      <c r="D1908" s="2" t="n">
        <v>14</v>
      </c>
      <c r="E1908" s="2" t="n">
        <v>5</v>
      </c>
      <c r="F1908" s="2" t="n">
        <v>0</v>
      </c>
      <c r="G1908" s="2" t="n">
        <v>5</v>
      </c>
    </row>
    <row r="1909">
      <c r="A1909" s="2" t="n">
        <v>2018</v>
      </c>
      <c r="B1909" s="2" t="inlineStr">
        <is>
          <t>Nashik</t>
        </is>
      </c>
      <c r="C1909" s="2" t="inlineStr">
        <is>
          <t>Kalwan</t>
        </is>
      </c>
      <c r="D1909" s="2" t="n">
        <v>83</v>
      </c>
      <c r="E1909" s="2" t="n">
        <v>8</v>
      </c>
      <c r="F1909" s="2" t="n">
        <v>0</v>
      </c>
      <c r="G1909" s="2" t="n">
        <v>2</v>
      </c>
    </row>
    <row r="1910">
      <c r="A1910" s="2" t="n">
        <v>2018</v>
      </c>
      <c r="B1910" s="2" t="inlineStr">
        <is>
          <t>Nashik</t>
        </is>
      </c>
      <c r="C1910" s="2" t="inlineStr">
        <is>
          <t>Malegaon</t>
        </is>
      </c>
      <c r="D1910" s="2" t="n">
        <v>157</v>
      </c>
      <c r="E1910" s="2" t="n">
        <v>7</v>
      </c>
      <c r="F1910" s="2" t="n">
        <v>0</v>
      </c>
      <c r="G1910" s="2" t="n">
        <v>0</v>
      </c>
    </row>
    <row r="1911">
      <c r="A1911" s="2" t="n">
        <v>2018</v>
      </c>
      <c r="B1911" s="2" t="inlineStr">
        <is>
          <t>Nashik</t>
        </is>
      </c>
      <c r="C1911" s="2" t="inlineStr">
        <is>
          <t>Nandgaon</t>
        </is>
      </c>
      <c r="D1911" s="2" t="n">
        <v>44</v>
      </c>
      <c r="E1911" s="2" t="n">
        <v>8</v>
      </c>
      <c r="F1911" s="2" t="n">
        <v>2</v>
      </c>
      <c r="G1911" s="2" t="n">
        <v>1</v>
      </c>
    </row>
    <row r="1912">
      <c r="A1912" s="2" t="n">
        <v>2018</v>
      </c>
      <c r="B1912" s="2" t="inlineStr">
        <is>
          <t>Nashik</t>
        </is>
      </c>
      <c r="C1912" s="2" t="inlineStr">
        <is>
          <t>Nashik</t>
        </is>
      </c>
      <c r="D1912" s="2" t="n">
        <v>18</v>
      </c>
      <c r="E1912" s="2" t="n">
        <v>4</v>
      </c>
      <c r="F1912" s="2" t="n">
        <v>2</v>
      </c>
      <c r="G1912" s="2" t="n">
        <v>1</v>
      </c>
    </row>
    <row r="1913">
      <c r="A1913" s="2" t="n">
        <v>2018</v>
      </c>
      <c r="B1913" s="2" t="inlineStr">
        <is>
          <t>Nashik</t>
        </is>
      </c>
      <c r="C1913" s="2" t="inlineStr">
        <is>
          <t>Nifad</t>
        </is>
      </c>
      <c r="D1913" s="2" t="n">
        <v>4</v>
      </c>
      <c r="E1913" s="2" t="n">
        <v>3</v>
      </c>
      <c r="F1913" s="2" t="n">
        <v>0</v>
      </c>
      <c r="G1913" s="2" t="n">
        <v>0</v>
      </c>
    </row>
    <row r="1914">
      <c r="A1914" s="2" t="n">
        <v>2018</v>
      </c>
      <c r="B1914" s="2" t="inlineStr">
        <is>
          <t>Nashik</t>
        </is>
      </c>
      <c r="C1914" s="2" t="inlineStr">
        <is>
          <t>Peth</t>
        </is>
      </c>
      <c r="D1914" s="2" t="n">
        <v>30</v>
      </c>
      <c r="E1914" s="2" t="n">
        <v>14</v>
      </c>
      <c r="F1914" s="2" t="n">
        <v>0</v>
      </c>
      <c r="G1914" s="2" t="n">
        <v>0</v>
      </c>
    </row>
    <row r="1915">
      <c r="A1915" s="2" t="n">
        <v>2018</v>
      </c>
      <c r="B1915" s="2" t="inlineStr">
        <is>
          <t>Nashik</t>
        </is>
      </c>
      <c r="C1915" s="2" t="inlineStr">
        <is>
          <t>Sinner</t>
        </is>
      </c>
      <c r="D1915" s="2" t="n">
        <v>66</v>
      </c>
      <c r="E1915" s="2" t="n">
        <v>7</v>
      </c>
      <c r="F1915" s="2" t="n">
        <v>1</v>
      </c>
      <c r="G1915" s="2" t="n">
        <v>0</v>
      </c>
    </row>
    <row r="1916">
      <c r="A1916" s="2" t="n">
        <v>2018</v>
      </c>
      <c r="B1916" s="2" t="inlineStr">
        <is>
          <t>Nashik</t>
        </is>
      </c>
      <c r="C1916" s="2" t="inlineStr">
        <is>
          <t>Surgana</t>
        </is>
      </c>
      <c r="D1916" s="2" t="n">
        <v>58</v>
      </c>
      <c r="E1916" s="2" t="n">
        <v>4</v>
      </c>
      <c r="F1916" s="2" t="n">
        <v>0</v>
      </c>
      <c r="G1916" s="2" t="n">
        <v>0</v>
      </c>
    </row>
    <row r="1917">
      <c r="A1917" s="2" t="n">
        <v>2018</v>
      </c>
      <c r="B1917" s="2" t="inlineStr">
        <is>
          <t>Nashik</t>
        </is>
      </c>
      <c r="C1917" s="2" t="inlineStr">
        <is>
          <t>Trimbak</t>
        </is>
      </c>
      <c r="D1917" s="2" t="n">
        <v>5</v>
      </c>
      <c r="E1917" s="2" t="n">
        <v>11</v>
      </c>
      <c r="F1917" s="2" t="n">
        <v>0</v>
      </c>
      <c r="G1917" s="2" t="n">
        <v>0</v>
      </c>
    </row>
    <row r="1918">
      <c r="A1918" s="2" t="n">
        <v>2018</v>
      </c>
      <c r="B1918" s="2" t="inlineStr">
        <is>
          <t>Nashik</t>
        </is>
      </c>
      <c r="C1918" s="2" t="inlineStr">
        <is>
          <t>Yewala</t>
        </is>
      </c>
      <c r="D1918" s="2" t="n">
        <v>40</v>
      </c>
      <c r="E1918" s="2" t="n">
        <v>3</v>
      </c>
      <c r="F1918" s="2" t="n">
        <v>0</v>
      </c>
      <c r="G1918" s="2" t="n">
        <v>0</v>
      </c>
    </row>
    <row r="1919">
      <c r="A1919" s="2" t="n">
        <v>2019</v>
      </c>
      <c r="B1919" s="2" t="inlineStr">
        <is>
          <t>Nashik</t>
        </is>
      </c>
      <c r="C1919" s="2" t="inlineStr">
        <is>
          <t>Baglan</t>
        </is>
      </c>
      <c r="D1919" s="2" t="n">
        <v>0</v>
      </c>
      <c r="E1919" s="2" t="n">
        <v>6</v>
      </c>
      <c r="F1919" s="2" t="n">
        <v>2</v>
      </c>
      <c r="G1919" s="2" t="n">
        <v>0</v>
      </c>
    </row>
    <row r="1920">
      <c r="A1920" s="2" t="n">
        <v>2019</v>
      </c>
      <c r="B1920" s="2" t="inlineStr">
        <is>
          <t>Nashik</t>
        </is>
      </c>
      <c r="C1920" s="2" t="inlineStr">
        <is>
          <t>Chandwad</t>
        </is>
      </c>
      <c r="D1920" s="2" t="n">
        <v>2</v>
      </c>
      <c r="E1920" s="2" t="n">
        <v>3</v>
      </c>
      <c r="F1920" s="2" t="n">
        <v>0</v>
      </c>
      <c r="G1920" s="2" t="n">
        <v>1</v>
      </c>
    </row>
    <row r="1921">
      <c r="A1921" s="2" t="n">
        <v>2019</v>
      </c>
      <c r="B1921" s="2" t="inlineStr">
        <is>
          <t>Nashik</t>
        </is>
      </c>
      <c r="C1921" s="2" t="inlineStr">
        <is>
          <t>Devala</t>
        </is>
      </c>
      <c r="D1921" s="2" t="n">
        <v>0</v>
      </c>
      <c r="E1921" s="2" t="n">
        <v>3</v>
      </c>
      <c r="F1921" s="2" t="n">
        <v>0</v>
      </c>
      <c r="G1921" s="2" t="n">
        <v>0</v>
      </c>
    </row>
    <row r="1922">
      <c r="A1922" s="2" t="n">
        <v>2019</v>
      </c>
      <c r="B1922" s="2" t="inlineStr">
        <is>
          <t>Nashik</t>
        </is>
      </c>
      <c r="C1922" s="2" t="inlineStr">
        <is>
          <t>Dindori</t>
        </is>
      </c>
      <c r="D1922" s="2" t="n">
        <v>2</v>
      </c>
      <c r="E1922" s="2" t="n">
        <v>10</v>
      </c>
      <c r="F1922" s="2" t="n">
        <v>1</v>
      </c>
      <c r="G1922" s="2" t="n">
        <v>6</v>
      </c>
    </row>
    <row r="1923">
      <c r="A1923" s="2" t="n">
        <v>2019</v>
      </c>
      <c r="B1923" s="2" t="inlineStr">
        <is>
          <t>Nashik</t>
        </is>
      </c>
      <c r="C1923" s="2" t="inlineStr">
        <is>
          <t>Igatpuri</t>
        </is>
      </c>
      <c r="D1923" s="2" t="n">
        <v>0</v>
      </c>
      <c r="E1923" s="2" t="n">
        <v>5</v>
      </c>
      <c r="F1923" s="2" t="n">
        <v>0</v>
      </c>
      <c r="G1923" s="2" t="n">
        <v>4</v>
      </c>
    </row>
    <row r="1924">
      <c r="A1924" s="2" t="n">
        <v>2019</v>
      </c>
      <c r="B1924" s="2" t="inlineStr">
        <is>
          <t>Nashik</t>
        </is>
      </c>
      <c r="C1924" s="2" t="inlineStr">
        <is>
          <t>Kalwan</t>
        </is>
      </c>
      <c r="D1924" s="2" t="n">
        <v>1</v>
      </c>
      <c r="E1924" s="2" t="n">
        <v>15</v>
      </c>
      <c r="F1924" s="2" t="n">
        <v>0</v>
      </c>
      <c r="G1924" s="2" t="n">
        <v>2</v>
      </c>
    </row>
    <row r="1925">
      <c r="A1925" s="2" t="n">
        <v>2019</v>
      </c>
      <c r="B1925" s="2" t="inlineStr">
        <is>
          <t>Nashik</t>
        </is>
      </c>
      <c r="C1925" s="2" t="inlineStr">
        <is>
          <t>Malegaon</t>
        </is>
      </c>
      <c r="D1925" s="2" t="n">
        <v>0</v>
      </c>
      <c r="E1925" s="2" t="n">
        <v>7</v>
      </c>
      <c r="F1925" s="2" t="n">
        <v>0</v>
      </c>
      <c r="G1925" s="2" t="n">
        <v>0</v>
      </c>
    </row>
    <row r="1926">
      <c r="A1926" s="2" t="n">
        <v>2019</v>
      </c>
      <c r="B1926" s="2" t="inlineStr">
        <is>
          <t>Nashik</t>
        </is>
      </c>
      <c r="C1926" s="2" t="inlineStr">
        <is>
          <t>Nandgaon</t>
        </is>
      </c>
      <c r="D1926" s="2" t="n">
        <v>1</v>
      </c>
      <c r="E1926" s="2" t="n">
        <v>8</v>
      </c>
      <c r="F1926" s="2" t="n">
        <v>2</v>
      </c>
      <c r="G1926" s="2" t="n">
        <v>1</v>
      </c>
    </row>
    <row r="1927">
      <c r="A1927" s="2" t="n">
        <v>2019</v>
      </c>
      <c r="B1927" s="2" t="inlineStr">
        <is>
          <t>Nashik</t>
        </is>
      </c>
      <c r="C1927" s="2" t="inlineStr">
        <is>
          <t>Nashik</t>
        </is>
      </c>
      <c r="D1927" s="2" t="n">
        <v>1</v>
      </c>
      <c r="E1927" s="2" t="n">
        <v>3</v>
      </c>
      <c r="F1927" s="2" t="n">
        <v>2</v>
      </c>
      <c r="G1927" s="2" t="n">
        <v>2</v>
      </c>
    </row>
    <row r="1928">
      <c r="A1928" s="2" t="n">
        <v>2019</v>
      </c>
      <c r="B1928" s="2" t="inlineStr">
        <is>
          <t>Nashik</t>
        </is>
      </c>
      <c r="C1928" s="2" t="inlineStr">
        <is>
          <t>Nifad</t>
        </is>
      </c>
      <c r="D1928" s="2" t="n">
        <v>1</v>
      </c>
      <c r="E1928" s="2" t="n">
        <v>0</v>
      </c>
      <c r="F1928" s="2" t="n">
        <v>0</v>
      </c>
      <c r="G1928" s="2" t="n">
        <v>0</v>
      </c>
    </row>
    <row r="1929">
      <c r="A1929" s="2" t="n">
        <v>2019</v>
      </c>
      <c r="B1929" s="2" t="inlineStr">
        <is>
          <t>Nashik</t>
        </is>
      </c>
      <c r="C1929" s="2" t="inlineStr">
        <is>
          <t>Peth</t>
        </is>
      </c>
      <c r="D1929" s="2" t="n">
        <v>0</v>
      </c>
      <c r="E1929" s="2" t="n">
        <v>0</v>
      </c>
      <c r="F1929" s="2" t="n">
        <v>0</v>
      </c>
      <c r="G1929" s="2" t="n">
        <v>0</v>
      </c>
    </row>
    <row r="1930">
      <c r="A1930" s="2" t="n">
        <v>2019</v>
      </c>
      <c r="B1930" s="2" t="inlineStr">
        <is>
          <t>Nashik</t>
        </is>
      </c>
      <c r="C1930" s="2" t="inlineStr">
        <is>
          <t>Sinner</t>
        </is>
      </c>
      <c r="D1930" s="2" t="n">
        <v>0</v>
      </c>
      <c r="E1930" s="2" t="n">
        <v>7</v>
      </c>
      <c r="F1930" s="2" t="n">
        <v>1</v>
      </c>
      <c r="G1930" s="2" t="n">
        <v>0</v>
      </c>
    </row>
    <row r="1931">
      <c r="A1931" s="2" t="n">
        <v>2019</v>
      </c>
      <c r="B1931" s="2" t="inlineStr">
        <is>
          <t>Nashik</t>
        </is>
      </c>
      <c r="C1931" s="2" t="inlineStr">
        <is>
          <t>Surgana</t>
        </is>
      </c>
      <c r="D1931" s="2" t="n">
        <v>0</v>
      </c>
      <c r="E1931" s="2" t="n">
        <v>3</v>
      </c>
      <c r="F1931" s="2" t="n">
        <v>0</v>
      </c>
      <c r="G1931" s="2" t="n">
        <v>0</v>
      </c>
    </row>
    <row r="1932">
      <c r="A1932" s="2" t="n">
        <v>2019</v>
      </c>
      <c r="B1932" s="2" t="inlineStr">
        <is>
          <t>Nashik</t>
        </is>
      </c>
      <c r="C1932" s="2" t="inlineStr">
        <is>
          <t>Trimbak</t>
        </is>
      </c>
      <c r="D1932" s="2" t="n">
        <v>1</v>
      </c>
      <c r="E1932" s="2" t="n">
        <v>6</v>
      </c>
      <c r="F1932" s="2" t="n">
        <v>0</v>
      </c>
      <c r="G1932" s="2" t="n">
        <v>0</v>
      </c>
    </row>
    <row r="1933">
      <c r="A1933" s="2" t="n">
        <v>2019</v>
      </c>
      <c r="B1933" s="2" t="inlineStr">
        <is>
          <t>Nashik</t>
        </is>
      </c>
      <c r="C1933" s="2" t="inlineStr">
        <is>
          <t>Yewala</t>
        </is>
      </c>
      <c r="D1933" s="2" t="n">
        <v>3</v>
      </c>
      <c r="E1933" s="2" t="n">
        <v>0</v>
      </c>
      <c r="F1933" s="2" t="n">
        <v>0</v>
      </c>
      <c r="G1933" s="2" t="n">
        <v>0</v>
      </c>
    </row>
    <row r="1934">
      <c r="A1934" s="2" t="n">
        <v>2020</v>
      </c>
      <c r="B1934" s="2" t="inlineStr">
        <is>
          <t>Nashik</t>
        </is>
      </c>
      <c r="C1934" s="2" t="inlineStr">
        <is>
          <t>Baglan</t>
        </is>
      </c>
      <c r="D1934" s="2" t="n">
        <v>0</v>
      </c>
      <c r="E1934" s="2" t="n">
        <v>5</v>
      </c>
      <c r="F1934" s="2" t="n">
        <v>2</v>
      </c>
      <c r="G1934" s="2" t="n">
        <v>0</v>
      </c>
    </row>
    <row r="1935">
      <c r="A1935" s="2" t="n">
        <v>2020</v>
      </c>
      <c r="B1935" s="2" t="inlineStr">
        <is>
          <t>Nashik</t>
        </is>
      </c>
      <c r="C1935" s="2" t="inlineStr">
        <is>
          <t>Chandwad</t>
        </is>
      </c>
      <c r="D1935" s="2" t="n">
        <v>2</v>
      </c>
      <c r="E1935" s="2" t="n">
        <v>3</v>
      </c>
      <c r="F1935" s="2" t="n">
        <v>1</v>
      </c>
      <c r="G1935" s="2" t="n">
        <v>0</v>
      </c>
    </row>
    <row r="1936">
      <c r="A1936" s="2" t="n">
        <v>2020</v>
      </c>
      <c r="B1936" s="2" t="inlineStr">
        <is>
          <t>Nashik</t>
        </is>
      </c>
      <c r="C1936" s="2" t="inlineStr">
        <is>
          <t>Devala</t>
        </is>
      </c>
      <c r="D1936" s="2" t="n">
        <v>0</v>
      </c>
      <c r="E1936" s="2" t="n">
        <v>3</v>
      </c>
      <c r="F1936" s="2" t="n">
        <v>0</v>
      </c>
      <c r="G1936" s="2" t="n">
        <v>0</v>
      </c>
    </row>
    <row r="1937">
      <c r="A1937" s="2" t="n">
        <v>2020</v>
      </c>
      <c r="B1937" s="2" t="inlineStr">
        <is>
          <t>Nashik</t>
        </is>
      </c>
      <c r="C1937" s="2" t="inlineStr">
        <is>
          <t>Dindori</t>
        </is>
      </c>
      <c r="D1937" s="2" t="n">
        <v>2</v>
      </c>
      <c r="E1937" s="2" t="n">
        <v>13</v>
      </c>
      <c r="F1937" s="2" t="n">
        <v>0</v>
      </c>
      <c r="G1937" s="2" t="n">
        <v>6</v>
      </c>
    </row>
    <row r="1938">
      <c r="A1938" s="2" t="n">
        <v>2020</v>
      </c>
      <c r="B1938" s="2" t="inlineStr">
        <is>
          <t>Nashik</t>
        </is>
      </c>
      <c r="C1938" s="2" t="inlineStr">
        <is>
          <t>Igatpuri</t>
        </is>
      </c>
      <c r="D1938" s="2" t="n">
        <v>0</v>
      </c>
      <c r="E1938" s="2" t="n">
        <v>5</v>
      </c>
      <c r="F1938" s="2" t="n">
        <v>0</v>
      </c>
      <c r="G1938" s="2" t="n">
        <v>4</v>
      </c>
    </row>
    <row r="1939">
      <c r="A1939" s="2" t="n">
        <v>2020</v>
      </c>
      <c r="B1939" s="2" t="inlineStr">
        <is>
          <t>Nashik</t>
        </is>
      </c>
      <c r="C1939" s="2" t="inlineStr">
        <is>
          <t>Kalwan</t>
        </is>
      </c>
      <c r="D1939" s="2" t="n">
        <v>1</v>
      </c>
      <c r="E1939" s="2" t="n">
        <v>11</v>
      </c>
      <c r="F1939" s="2" t="n">
        <v>0</v>
      </c>
      <c r="G1939" s="2" t="n">
        <v>2</v>
      </c>
    </row>
    <row r="1940">
      <c r="A1940" s="2" t="n">
        <v>2020</v>
      </c>
      <c r="B1940" s="2" t="inlineStr">
        <is>
          <t>Nashik</t>
        </is>
      </c>
      <c r="C1940" s="2" t="inlineStr">
        <is>
          <t>Malegaon</t>
        </is>
      </c>
      <c r="D1940" s="2" t="n">
        <v>0</v>
      </c>
      <c r="E1940" s="2" t="n">
        <v>7</v>
      </c>
      <c r="F1940" s="2" t="n">
        <v>0</v>
      </c>
      <c r="G1940" s="2" t="n">
        <v>0</v>
      </c>
    </row>
    <row r="1941">
      <c r="A1941" s="2" t="n">
        <v>2020</v>
      </c>
      <c r="B1941" s="2" t="inlineStr">
        <is>
          <t>Nashik</t>
        </is>
      </c>
      <c r="C1941" s="2" t="inlineStr">
        <is>
          <t>Nandgaon</t>
        </is>
      </c>
      <c r="D1941" s="2" t="n">
        <v>1</v>
      </c>
      <c r="E1941" s="2" t="n">
        <v>8</v>
      </c>
      <c r="F1941" s="2" t="n">
        <v>2</v>
      </c>
      <c r="G1941" s="2" t="n">
        <v>1</v>
      </c>
    </row>
    <row r="1942">
      <c r="A1942" s="2" t="n">
        <v>2020</v>
      </c>
      <c r="B1942" s="2" t="inlineStr">
        <is>
          <t>Nashik</t>
        </is>
      </c>
      <c r="C1942" s="2" t="inlineStr">
        <is>
          <t>Nashik</t>
        </is>
      </c>
      <c r="D1942" s="2" t="n">
        <v>1</v>
      </c>
      <c r="E1942" s="2" t="n">
        <v>3</v>
      </c>
      <c r="F1942" s="2" t="n">
        <v>3</v>
      </c>
      <c r="G1942" s="2" t="n">
        <v>2</v>
      </c>
    </row>
    <row r="1943">
      <c r="A1943" s="2" t="n">
        <v>2020</v>
      </c>
      <c r="B1943" s="2" t="inlineStr">
        <is>
          <t>Nashik</t>
        </is>
      </c>
      <c r="C1943" s="2" t="inlineStr">
        <is>
          <t>Nifad</t>
        </is>
      </c>
      <c r="D1943" s="2" t="n">
        <v>1</v>
      </c>
      <c r="E1943" s="2" t="n">
        <v>0</v>
      </c>
      <c r="F1943" s="2" t="n">
        <v>0</v>
      </c>
      <c r="G1943" s="2" t="n">
        <v>0</v>
      </c>
    </row>
    <row r="1944">
      <c r="A1944" s="2" t="n">
        <v>2020</v>
      </c>
      <c r="B1944" s="2" t="inlineStr">
        <is>
          <t>Nashik</t>
        </is>
      </c>
      <c r="C1944" s="2" t="inlineStr">
        <is>
          <t>Peth</t>
        </is>
      </c>
      <c r="D1944" s="2" t="n">
        <v>0</v>
      </c>
      <c r="E1944" s="2" t="n">
        <v>8</v>
      </c>
      <c r="F1944" s="2" t="n">
        <v>0</v>
      </c>
      <c r="G1944" s="2" t="n">
        <v>0</v>
      </c>
    </row>
    <row r="1945">
      <c r="A1945" s="2" t="n">
        <v>2020</v>
      </c>
      <c r="B1945" s="2" t="inlineStr">
        <is>
          <t>Nashik</t>
        </is>
      </c>
      <c r="C1945" s="2" t="inlineStr">
        <is>
          <t>Sinner</t>
        </is>
      </c>
      <c r="D1945" s="2" t="n">
        <v>0</v>
      </c>
      <c r="E1945" s="2" t="n">
        <v>7</v>
      </c>
      <c r="F1945" s="2" t="n">
        <v>1</v>
      </c>
      <c r="G1945" s="2" t="n">
        <v>0</v>
      </c>
    </row>
    <row r="1946">
      <c r="A1946" s="2" t="n">
        <v>2020</v>
      </c>
      <c r="B1946" s="2" t="inlineStr">
        <is>
          <t>Nashik</t>
        </is>
      </c>
      <c r="C1946" s="2" t="inlineStr">
        <is>
          <t>Surgana</t>
        </is>
      </c>
      <c r="D1946" s="2" t="n">
        <v>0</v>
      </c>
      <c r="E1946" s="2" t="n">
        <v>4</v>
      </c>
      <c r="F1946" s="2" t="n">
        <v>0</v>
      </c>
      <c r="G1946" s="2" t="n">
        <v>0</v>
      </c>
    </row>
    <row r="1947">
      <c r="A1947" s="2" t="n">
        <v>2020</v>
      </c>
      <c r="B1947" s="2" t="inlineStr">
        <is>
          <t>Nashik</t>
        </is>
      </c>
      <c r="C1947" s="2" t="inlineStr">
        <is>
          <t>Trimbak</t>
        </is>
      </c>
      <c r="D1947" s="2" t="n">
        <v>1</v>
      </c>
      <c r="E1947" s="2" t="n">
        <v>10</v>
      </c>
      <c r="F1947" s="2" t="n">
        <v>0</v>
      </c>
      <c r="G1947" s="2" t="n">
        <v>0</v>
      </c>
    </row>
    <row r="1948">
      <c r="A1948" s="2" t="n">
        <v>2020</v>
      </c>
      <c r="B1948" s="2" t="inlineStr">
        <is>
          <t>Nashik</t>
        </is>
      </c>
      <c r="C1948" s="2" t="inlineStr">
        <is>
          <t>Yewala</t>
        </is>
      </c>
      <c r="D1948" s="2" t="n">
        <v>3</v>
      </c>
      <c r="E1948" s="2" t="n">
        <v>0</v>
      </c>
      <c r="F1948" s="2" t="n">
        <v>0</v>
      </c>
      <c r="G1948" s="2" t="n">
        <v>0</v>
      </c>
    </row>
    <row r="1949">
      <c r="A1949" s="2" t="n">
        <v>2021</v>
      </c>
      <c r="B1949" s="2" t="inlineStr">
        <is>
          <t>Nashik</t>
        </is>
      </c>
      <c r="C1949" s="2" t="inlineStr">
        <is>
          <t>Baglan</t>
        </is>
      </c>
      <c r="D1949" s="2" t="n">
        <v>0</v>
      </c>
      <c r="E1949" s="2" t="n">
        <v>8</v>
      </c>
      <c r="F1949" s="2" t="n">
        <v>2</v>
      </c>
      <c r="G1949" s="2" t="n">
        <v>0</v>
      </c>
    </row>
    <row r="1950">
      <c r="A1950" s="2" t="n">
        <v>2021</v>
      </c>
      <c r="B1950" s="2" t="inlineStr">
        <is>
          <t>Nashik</t>
        </is>
      </c>
      <c r="C1950" s="2" t="inlineStr">
        <is>
          <t>Chandwad</t>
        </is>
      </c>
      <c r="D1950" s="2" t="n">
        <v>3</v>
      </c>
      <c r="E1950" s="2" t="n">
        <v>3</v>
      </c>
      <c r="F1950" s="2" t="n">
        <v>1</v>
      </c>
      <c r="G1950" s="2" t="n">
        <v>0</v>
      </c>
    </row>
    <row r="1951">
      <c r="A1951" s="2" t="n">
        <v>2021</v>
      </c>
      <c r="B1951" s="2" t="inlineStr">
        <is>
          <t>Nashik</t>
        </is>
      </c>
      <c r="C1951" s="2" t="inlineStr">
        <is>
          <t>Devala</t>
        </is>
      </c>
      <c r="D1951" s="2" t="n">
        <v>0</v>
      </c>
      <c r="E1951" s="2" t="n">
        <v>9</v>
      </c>
      <c r="F1951" s="2" t="n">
        <v>0</v>
      </c>
      <c r="G1951" s="2" t="n">
        <v>0</v>
      </c>
    </row>
    <row r="1952">
      <c r="A1952" s="2" t="n">
        <v>2021</v>
      </c>
      <c r="B1952" s="2" t="inlineStr">
        <is>
          <t>Nashik</t>
        </is>
      </c>
      <c r="C1952" s="2" t="inlineStr">
        <is>
          <t>Dindori</t>
        </is>
      </c>
      <c r="D1952" s="2" t="n">
        <v>4</v>
      </c>
      <c r="E1952" s="2" t="n">
        <v>11</v>
      </c>
      <c r="F1952" s="2" t="n">
        <v>0</v>
      </c>
      <c r="G1952" s="2" t="n">
        <v>6</v>
      </c>
    </row>
    <row r="1953">
      <c r="A1953" s="2" t="n">
        <v>2021</v>
      </c>
      <c r="B1953" s="2" t="inlineStr">
        <is>
          <t>Nashik</t>
        </is>
      </c>
      <c r="C1953" s="2" t="inlineStr">
        <is>
          <t>Igatpuri</t>
        </is>
      </c>
      <c r="D1953" s="2" t="n">
        <v>0</v>
      </c>
      <c r="E1953" s="2" t="n">
        <v>5</v>
      </c>
      <c r="F1953" s="2" t="n">
        <v>0</v>
      </c>
      <c r="G1953" s="2" t="n">
        <v>4</v>
      </c>
    </row>
    <row r="1954">
      <c r="A1954" s="2" t="n">
        <v>2021</v>
      </c>
      <c r="B1954" s="2" t="inlineStr">
        <is>
          <t>Nashik</t>
        </is>
      </c>
      <c r="C1954" s="2" t="inlineStr">
        <is>
          <t>Kalwan</t>
        </is>
      </c>
      <c r="D1954" s="2" t="n">
        <v>2</v>
      </c>
      <c r="E1954" s="2" t="n">
        <v>21</v>
      </c>
      <c r="F1954" s="2" t="n">
        <v>0</v>
      </c>
      <c r="G1954" s="2" t="n">
        <v>2</v>
      </c>
    </row>
    <row r="1955">
      <c r="A1955" s="2" t="n">
        <v>2021</v>
      </c>
      <c r="B1955" s="2" t="inlineStr">
        <is>
          <t>Nashik</t>
        </is>
      </c>
      <c r="C1955" s="2" t="inlineStr">
        <is>
          <t>Malegaon</t>
        </is>
      </c>
      <c r="D1955" s="2" t="n">
        <v>0</v>
      </c>
      <c r="E1955" s="2" t="n">
        <v>7</v>
      </c>
      <c r="F1955" s="2" t="n">
        <v>0</v>
      </c>
      <c r="G1955" s="2" t="n">
        <v>0</v>
      </c>
    </row>
    <row r="1956">
      <c r="A1956" s="2" t="n">
        <v>2021</v>
      </c>
      <c r="B1956" s="2" t="inlineStr">
        <is>
          <t>Nashik</t>
        </is>
      </c>
      <c r="C1956" s="2" t="inlineStr">
        <is>
          <t>Nandgaon</t>
        </is>
      </c>
      <c r="D1956" s="2" t="n">
        <v>2</v>
      </c>
      <c r="E1956" s="2" t="n">
        <v>8</v>
      </c>
      <c r="F1956" s="2" t="n">
        <v>2</v>
      </c>
      <c r="G1956" s="2" t="n">
        <v>1</v>
      </c>
    </row>
    <row r="1957">
      <c r="A1957" s="2" t="n">
        <v>2021</v>
      </c>
      <c r="B1957" s="2" t="inlineStr">
        <is>
          <t>Nashik</t>
        </is>
      </c>
      <c r="C1957" s="2" t="inlineStr">
        <is>
          <t>Nashik</t>
        </is>
      </c>
      <c r="D1957" s="2" t="n">
        <v>2</v>
      </c>
      <c r="E1957" s="2" t="n">
        <v>3</v>
      </c>
      <c r="F1957" s="2" t="n">
        <v>3</v>
      </c>
      <c r="G1957" s="2" t="n">
        <v>2</v>
      </c>
    </row>
    <row r="1958">
      <c r="A1958" s="2" t="n">
        <v>2021</v>
      </c>
      <c r="B1958" s="2" t="inlineStr">
        <is>
          <t>Nashik</t>
        </is>
      </c>
      <c r="C1958" s="2" t="inlineStr">
        <is>
          <t>Nifad</t>
        </is>
      </c>
      <c r="D1958" s="2" t="n">
        <v>1</v>
      </c>
      <c r="E1958" s="2" t="n">
        <v>0</v>
      </c>
      <c r="F1958" s="2" t="n">
        <v>0</v>
      </c>
      <c r="G1958" s="2" t="n">
        <v>0</v>
      </c>
    </row>
    <row r="1959">
      <c r="A1959" s="2" t="n">
        <v>2021</v>
      </c>
      <c r="B1959" s="2" t="inlineStr">
        <is>
          <t>Nashik</t>
        </is>
      </c>
      <c r="C1959" s="2" t="inlineStr">
        <is>
          <t>Peth</t>
        </is>
      </c>
      <c r="D1959" s="2" t="n">
        <v>0</v>
      </c>
      <c r="E1959" s="2" t="n">
        <v>0</v>
      </c>
      <c r="F1959" s="2" t="n">
        <v>0</v>
      </c>
      <c r="G1959" s="2" t="n">
        <v>0</v>
      </c>
    </row>
    <row r="1960">
      <c r="A1960" s="2" t="n">
        <v>2021</v>
      </c>
      <c r="B1960" s="2" t="inlineStr">
        <is>
          <t>Nashik</t>
        </is>
      </c>
      <c r="C1960" s="2" t="inlineStr">
        <is>
          <t>Sinner</t>
        </is>
      </c>
      <c r="D1960" s="2" t="n">
        <v>0</v>
      </c>
      <c r="E1960" s="2" t="n">
        <v>7</v>
      </c>
      <c r="F1960" s="2" t="n">
        <v>1</v>
      </c>
      <c r="G1960" s="2" t="n">
        <v>0</v>
      </c>
    </row>
    <row r="1961">
      <c r="A1961" s="2" t="n">
        <v>2021</v>
      </c>
      <c r="B1961" s="2" t="inlineStr">
        <is>
          <t>Nashik</t>
        </is>
      </c>
      <c r="C1961" s="2" t="inlineStr">
        <is>
          <t>Surgana</t>
        </is>
      </c>
      <c r="D1961" s="2" t="n">
        <v>0</v>
      </c>
      <c r="E1961" s="2" t="n">
        <v>4</v>
      </c>
      <c r="F1961" s="2" t="n">
        <v>0</v>
      </c>
      <c r="G1961" s="2" t="n">
        <v>0</v>
      </c>
    </row>
    <row r="1962">
      <c r="A1962" s="2" t="n">
        <v>2021</v>
      </c>
      <c r="B1962" s="2" t="inlineStr">
        <is>
          <t>Nashik</t>
        </is>
      </c>
      <c r="C1962" s="2" t="inlineStr">
        <is>
          <t>Trimbak</t>
        </is>
      </c>
      <c r="D1962" s="2" t="n">
        <v>2</v>
      </c>
      <c r="E1962" s="2" t="n">
        <v>6</v>
      </c>
      <c r="F1962" s="2" t="n">
        <v>0</v>
      </c>
      <c r="G1962" s="2" t="n">
        <v>0</v>
      </c>
    </row>
    <row r="1963">
      <c r="A1963" s="2" t="n">
        <v>2021</v>
      </c>
      <c r="B1963" s="2" t="inlineStr">
        <is>
          <t>Nashik</t>
        </is>
      </c>
      <c r="C1963" s="2" t="inlineStr">
        <is>
          <t>Yewala</t>
        </is>
      </c>
      <c r="D1963" s="2" t="n">
        <v>3</v>
      </c>
      <c r="E1963" s="2" t="n">
        <v>0</v>
      </c>
      <c r="F1963" s="2" t="n">
        <v>0</v>
      </c>
      <c r="G1963" s="2" t="n">
        <v>0</v>
      </c>
    </row>
    <row r="1964">
      <c r="A1964" s="2" t="n">
        <v>2014</v>
      </c>
      <c r="B1964" s="2" t="inlineStr">
        <is>
          <t>Palghar</t>
        </is>
      </c>
      <c r="C1964" s="2" t="inlineStr">
        <is>
          <t>Dahanu</t>
        </is>
      </c>
      <c r="D1964" s="2" t="n">
        <v>0</v>
      </c>
      <c r="E1964" s="2" t="n">
        <v>1</v>
      </c>
      <c r="F1964" s="2" t="n">
        <v>0</v>
      </c>
      <c r="G1964" s="2" t="n">
        <v>0</v>
      </c>
    </row>
    <row r="1965">
      <c r="A1965" s="2" t="n">
        <v>2014</v>
      </c>
      <c r="B1965" s="2" t="inlineStr">
        <is>
          <t>Palghar</t>
        </is>
      </c>
      <c r="C1965" s="2" t="inlineStr">
        <is>
          <t>Javhar</t>
        </is>
      </c>
      <c r="D1965" s="2" t="n">
        <v>1</v>
      </c>
      <c r="E1965" s="2" t="n">
        <v>2</v>
      </c>
      <c r="F1965" s="2" t="n">
        <v>0</v>
      </c>
      <c r="G1965" s="2" t="n">
        <v>0</v>
      </c>
    </row>
    <row r="1966">
      <c r="A1966" s="2" t="n">
        <v>2014</v>
      </c>
      <c r="B1966" s="2" t="inlineStr">
        <is>
          <t>Palghar</t>
        </is>
      </c>
      <c r="C1966" s="2" t="inlineStr">
        <is>
          <t>Mokhada</t>
        </is>
      </c>
      <c r="D1966" s="2" t="n">
        <v>0</v>
      </c>
      <c r="E1966" s="2" t="n">
        <v>0</v>
      </c>
      <c r="F1966" s="2" t="n">
        <v>0</v>
      </c>
      <c r="G1966" s="2" t="n">
        <v>0</v>
      </c>
    </row>
    <row r="1967">
      <c r="A1967" s="2" t="n">
        <v>2014</v>
      </c>
      <c r="B1967" s="2" t="inlineStr">
        <is>
          <t>Palghar</t>
        </is>
      </c>
      <c r="C1967" s="2" t="inlineStr">
        <is>
          <t>Palghar</t>
        </is>
      </c>
      <c r="D1967" s="2" t="n">
        <v>0</v>
      </c>
      <c r="E1967" s="2" t="n">
        <v>2</v>
      </c>
      <c r="F1967" s="2" t="n">
        <v>0</v>
      </c>
      <c r="G1967" s="2" t="n">
        <v>0</v>
      </c>
    </row>
    <row r="1968">
      <c r="A1968" s="2" t="n">
        <v>2014</v>
      </c>
      <c r="B1968" s="2" t="inlineStr">
        <is>
          <t>Palghar</t>
        </is>
      </c>
      <c r="C1968" s="2" t="inlineStr">
        <is>
          <t>Talasari</t>
        </is>
      </c>
      <c r="D1968" s="2" t="n">
        <v>1</v>
      </c>
      <c r="E1968" s="2" t="n">
        <v>5</v>
      </c>
      <c r="F1968" s="2" t="n">
        <v>1</v>
      </c>
      <c r="G1968" s="2" t="n">
        <v>1</v>
      </c>
    </row>
    <row r="1969">
      <c r="A1969" s="2" t="n">
        <v>2014</v>
      </c>
      <c r="B1969" s="2" t="inlineStr">
        <is>
          <t>Palghar</t>
        </is>
      </c>
      <c r="C1969" s="2" t="inlineStr">
        <is>
          <t>Vasai</t>
        </is>
      </c>
      <c r="D1969" s="2" t="n">
        <v>2</v>
      </c>
      <c r="E1969" s="2" t="n">
        <v>4</v>
      </c>
      <c r="F1969" s="2" t="n">
        <v>0</v>
      </c>
      <c r="G1969" s="2" t="n">
        <v>0</v>
      </c>
    </row>
    <row r="1970">
      <c r="A1970" s="2" t="n">
        <v>2014</v>
      </c>
      <c r="B1970" s="2" t="inlineStr">
        <is>
          <t>Palghar</t>
        </is>
      </c>
      <c r="C1970" s="2" t="inlineStr">
        <is>
          <t>Vikramgad</t>
        </is>
      </c>
      <c r="D1970" s="2" t="n">
        <v>1</v>
      </c>
      <c r="E1970" s="2" t="n">
        <v>1</v>
      </c>
      <c r="F1970" s="2" t="n">
        <v>0</v>
      </c>
      <c r="G1970" s="2" t="n">
        <v>0</v>
      </c>
    </row>
    <row r="1971">
      <c r="A1971" s="2" t="n">
        <v>2014</v>
      </c>
      <c r="B1971" s="2" t="inlineStr">
        <is>
          <t>Palghar</t>
        </is>
      </c>
      <c r="C1971" s="2" t="inlineStr">
        <is>
          <t>Wada</t>
        </is>
      </c>
      <c r="D1971" s="2" t="n">
        <v>1</v>
      </c>
      <c r="E1971" s="2" t="n">
        <v>1</v>
      </c>
      <c r="F1971" s="2" t="n">
        <v>0</v>
      </c>
      <c r="G1971" s="2" t="n">
        <v>0</v>
      </c>
    </row>
    <row r="1972">
      <c r="A1972" s="2" t="n">
        <v>2015</v>
      </c>
      <c r="B1972" s="2" t="inlineStr">
        <is>
          <t>Palghar</t>
        </is>
      </c>
      <c r="C1972" s="2" t="inlineStr">
        <is>
          <t>Dahanu</t>
        </is>
      </c>
      <c r="D1972" s="2" t="n">
        <v>0</v>
      </c>
      <c r="E1972" s="2" t="n">
        <v>1</v>
      </c>
      <c r="F1972" s="2" t="n">
        <v>0</v>
      </c>
      <c r="G1972" s="2" t="n">
        <v>0</v>
      </c>
    </row>
    <row r="1973">
      <c r="A1973" s="2" t="n">
        <v>2015</v>
      </c>
      <c r="B1973" s="2" t="inlineStr">
        <is>
          <t>Palghar</t>
        </is>
      </c>
      <c r="C1973" s="2" t="inlineStr">
        <is>
          <t>Javhar</t>
        </is>
      </c>
      <c r="D1973" s="2" t="n">
        <v>1</v>
      </c>
      <c r="E1973" s="2" t="n">
        <v>2</v>
      </c>
      <c r="F1973" s="2" t="n">
        <v>0</v>
      </c>
      <c r="G1973" s="2" t="n">
        <v>0</v>
      </c>
    </row>
    <row r="1974">
      <c r="A1974" s="2" t="n">
        <v>2015</v>
      </c>
      <c r="B1974" s="2" t="inlineStr">
        <is>
          <t>Palghar</t>
        </is>
      </c>
      <c r="C1974" s="2" t="inlineStr">
        <is>
          <t>Mokhada</t>
        </is>
      </c>
      <c r="D1974" s="2" t="n">
        <v>0</v>
      </c>
      <c r="E1974" s="2" t="n">
        <v>0</v>
      </c>
      <c r="F1974" s="2" t="n">
        <v>0</v>
      </c>
      <c r="G1974" s="2" t="n">
        <v>0</v>
      </c>
    </row>
    <row r="1975">
      <c r="A1975" s="2" t="n">
        <v>2015</v>
      </c>
      <c r="B1975" s="2" t="inlineStr">
        <is>
          <t>Palghar</t>
        </is>
      </c>
      <c r="C1975" s="2" t="inlineStr">
        <is>
          <t>Palghar</t>
        </is>
      </c>
      <c r="D1975" s="2" t="n">
        <v>0</v>
      </c>
      <c r="E1975" s="2" t="n">
        <v>2</v>
      </c>
      <c r="F1975" s="2" t="n">
        <v>0</v>
      </c>
      <c r="G1975" s="2" t="n">
        <v>0</v>
      </c>
    </row>
    <row r="1976">
      <c r="A1976" s="2" t="n">
        <v>2015</v>
      </c>
      <c r="B1976" s="2" t="inlineStr">
        <is>
          <t>Palghar</t>
        </is>
      </c>
      <c r="C1976" s="2" t="inlineStr">
        <is>
          <t>Talasari</t>
        </is>
      </c>
      <c r="D1976" s="2" t="n">
        <v>1</v>
      </c>
      <c r="E1976" s="2" t="n">
        <v>5</v>
      </c>
      <c r="F1976" s="2" t="n">
        <v>1</v>
      </c>
      <c r="G1976" s="2" t="n">
        <v>1</v>
      </c>
    </row>
    <row r="1977">
      <c r="A1977" s="2" t="n">
        <v>2015</v>
      </c>
      <c r="B1977" s="2" t="inlineStr">
        <is>
          <t>Palghar</t>
        </is>
      </c>
      <c r="C1977" s="2" t="inlineStr">
        <is>
          <t>Vasai</t>
        </is>
      </c>
      <c r="D1977" s="2" t="n">
        <v>2</v>
      </c>
      <c r="E1977" s="2" t="n">
        <v>4</v>
      </c>
      <c r="F1977" s="2" t="n">
        <v>0</v>
      </c>
      <c r="G1977" s="2" t="n">
        <v>0</v>
      </c>
    </row>
    <row r="1978">
      <c r="A1978" s="2" t="n">
        <v>2015</v>
      </c>
      <c r="B1978" s="2" t="inlineStr">
        <is>
          <t>Palghar</t>
        </is>
      </c>
      <c r="C1978" s="2" t="inlineStr">
        <is>
          <t>Vikramgad</t>
        </is>
      </c>
      <c r="D1978" s="2" t="n">
        <v>1</v>
      </c>
      <c r="E1978" s="2" t="n">
        <v>1</v>
      </c>
      <c r="F1978" s="2" t="n">
        <v>0</v>
      </c>
      <c r="G1978" s="2" t="n">
        <v>0</v>
      </c>
    </row>
    <row r="1979">
      <c r="A1979" s="2" t="n">
        <v>2015</v>
      </c>
      <c r="B1979" s="2" t="inlineStr">
        <is>
          <t>Palghar</t>
        </is>
      </c>
      <c r="C1979" s="2" t="inlineStr">
        <is>
          <t>Wada</t>
        </is>
      </c>
      <c r="D1979" s="2" t="n">
        <v>1</v>
      </c>
      <c r="E1979" s="2" t="n">
        <v>1</v>
      </c>
      <c r="F1979" s="2" t="n">
        <v>0</v>
      </c>
      <c r="G1979" s="2" t="n">
        <v>0</v>
      </c>
    </row>
    <row r="1980">
      <c r="A1980" s="2" t="n">
        <v>2016</v>
      </c>
      <c r="B1980" s="2" t="inlineStr">
        <is>
          <t>Palghar</t>
        </is>
      </c>
      <c r="C1980" s="2" t="inlineStr">
        <is>
          <t>Dahanu</t>
        </is>
      </c>
      <c r="D1980" s="2" t="n">
        <v>1</v>
      </c>
      <c r="E1980" s="2" t="n">
        <v>1</v>
      </c>
      <c r="F1980" s="2" t="n">
        <v>0</v>
      </c>
      <c r="G1980" s="2" t="n">
        <v>0</v>
      </c>
    </row>
    <row r="1981">
      <c r="A1981" s="2" t="n">
        <v>2016</v>
      </c>
      <c r="B1981" s="2" t="inlineStr">
        <is>
          <t>Palghar</t>
        </is>
      </c>
      <c r="C1981" s="2" t="inlineStr">
        <is>
          <t>Javhar</t>
        </is>
      </c>
      <c r="D1981" s="2" t="n">
        <v>1</v>
      </c>
      <c r="E1981" s="2" t="n">
        <v>2</v>
      </c>
      <c r="F1981" s="2" t="n">
        <v>0</v>
      </c>
      <c r="G1981" s="2" t="n">
        <v>0</v>
      </c>
    </row>
    <row r="1982">
      <c r="A1982" s="2" t="n">
        <v>2016</v>
      </c>
      <c r="B1982" s="2" t="inlineStr">
        <is>
          <t>Palghar</t>
        </is>
      </c>
      <c r="C1982" s="2" t="inlineStr">
        <is>
          <t>Mokhada</t>
        </is>
      </c>
      <c r="D1982" s="2" t="n">
        <v>1</v>
      </c>
      <c r="E1982" s="2" t="n">
        <v>1</v>
      </c>
      <c r="F1982" s="2" t="n">
        <v>0</v>
      </c>
      <c r="G1982" s="2" t="n">
        <v>0</v>
      </c>
    </row>
    <row r="1983">
      <c r="A1983" s="2" t="n">
        <v>2016</v>
      </c>
      <c r="B1983" s="2" t="inlineStr">
        <is>
          <t>Palghar</t>
        </is>
      </c>
      <c r="C1983" s="2" t="inlineStr">
        <is>
          <t>Palghar</t>
        </is>
      </c>
      <c r="D1983" s="2" t="n">
        <v>1</v>
      </c>
      <c r="E1983" s="2" t="n">
        <v>5</v>
      </c>
      <c r="F1983" s="2" t="n">
        <v>1</v>
      </c>
      <c r="G1983" s="2" t="n">
        <v>1</v>
      </c>
    </row>
    <row r="1984">
      <c r="A1984" s="2" t="n">
        <v>2016</v>
      </c>
      <c r="B1984" s="2" t="inlineStr">
        <is>
          <t>Palghar</t>
        </is>
      </c>
      <c r="C1984" s="2" t="inlineStr">
        <is>
          <t>Talasari</t>
        </is>
      </c>
      <c r="D1984" s="2" t="n">
        <v>0</v>
      </c>
      <c r="E1984" s="2" t="n">
        <v>0</v>
      </c>
      <c r="F1984" s="2" t="n">
        <v>0</v>
      </c>
      <c r="G1984" s="2" t="n">
        <v>0</v>
      </c>
    </row>
    <row r="1985">
      <c r="A1985" s="2" t="n">
        <v>2016</v>
      </c>
      <c r="B1985" s="2" t="inlineStr">
        <is>
          <t>Palghar</t>
        </is>
      </c>
      <c r="C1985" s="2" t="inlineStr">
        <is>
          <t>Vasai</t>
        </is>
      </c>
      <c r="D1985" s="2" t="n">
        <v>0</v>
      </c>
      <c r="E1985" s="2" t="n">
        <v>1</v>
      </c>
      <c r="F1985" s="2" t="n">
        <v>0</v>
      </c>
      <c r="G1985" s="2" t="n">
        <v>0</v>
      </c>
    </row>
    <row r="1986">
      <c r="A1986" s="2" t="n">
        <v>2016</v>
      </c>
      <c r="B1986" s="2" t="inlineStr">
        <is>
          <t>Palghar</t>
        </is>
      </c>
      <c r="C1986" s="2" t="inlineStr">
        <is>
          <t>Vikramgad</t>
        </is>
      </c>
      <c r="D1986" s="2" t="n">
        <v>0</v>
      </c>
      <c r="E1986" s="2" t="n">
        <v>2</v>
      </c>
      <c r="F1986" s="2" t="n">
        <v>0</v>
      </c>
      <c r="G1986" s="2" t="n">
        <v>0</v>
      </c>
    </row>
    <row r="1987">
      <c r="A1987" s="2" t="n">
        <v>2016</v>
      </c>
      <c r="B1987" s="2" t="inlineStr">
        <is>
          <t>Palghar</t>
        </is>
      </c>
      <c r="C1987" s="2" t="inlineStr">
        <is>
          <t>Wada</t>
        </is>
      </c>
      <c r="D1987" s="2" t="n">
        <v>2</v>
      </c>
      <c r="E1987" s="2" t="n">
        <v>4</v>
      </c>
      <c r="F1987" s="2" t="n">
        <v>0</v>
      </c>
      <c r="G1987" s="2" t="n">
        <v>0</v>
      </c>
    </row>
    <row r="1988">
      <c r="A1988" s="2" t="n">
        <v>2017</v>
      </c>
      <c r="B1988" s="2" t="inlineStr">
        <is>
          <t>Palghar</t>
        </is>
      </c>
      <c r="C1988" s="2" t="inlineStr">
        <is>
          <t>Dahanu</t>
        </is>
      </c>
      <c r="D1988" s="2" t="n">
        <v>1</v>
      </c>
      <c r="E1988" s="2" t="n">
        <v>1</v>
      </c>
      <c r="F1988" s="2" t="n">
        <v>0</v>
      </c>
      <c r="G1988" s="2" t="n">
        <v>0</v>
      </c>
    </row>
    <row r="1989">
      <c r="A1989" s="2" t="n">
        <v>2017</v>
      </c>
      <c r="B1989" s="2" t="inlineStr">
        <is>
          <t>Palghar</t>
        </is>
      </c>
      <c r="C1989" s="2" t="inlineStr">
        <is>
          <t>Javhar</t>
        </is>
      </c>
      <c r="D1989" s="2" t="n">
        <v>1</v>
      </c>
      <c r="E1989" s="2" t="n">
        <v>2</v>
      </c>
      <c r="F1989" s="2" t="n">
        <v>0</v>
      </c>
      <c r="G1989" s="2" t="n">
        <v>0</v>
      </c>
    </row>
    <row r="1990">
      <c r="A1990" s="2" t="n">
        <v>2017</v>
      </c>
      <c r="B1990" s="2" t="inlineStr">
        <is>
          <t>Palghar</t>
        </is>
      </c>
      <c r="C1990" s="2" t="inlineStr">
        <is>
          <t>Mokhada</t>
        </is>
      </c>
      <c r="D1990" s="2" t="n">
        <v>1</v>
      </c>
      <c r="E1990" s="2" t="n">
        <v>1</v>
      </c>
      <c r="F1990" s="2" t="n">
        <v>0</v>
      </c>
      <c r="G1990" s="2" t="n">
        <v>0</v>
      </c>
    </row>
    <row r="1991">
      <c r="A1991" s="2" t="n">
        <v>2017</v>
      </c>
      <c r="B1991" s="2" t="inlineStr">
        <is>
          <t>Palghar</t>
        </is>
      </c>
      <c r="C1991" s="2" t="inlineStr">
        <is>
          <t>Palghar</t>
        </is>
      </c>
      <c r="D1991" s="2" t="n">
        <v>1</v>
      </c>
      <c r="E1991" s="2" t="n">
        <v>5</v>
      </c>
      <c r="F1991" s="2" t="n">
        <v>1</v>
      </c>
      <c r="G1991" s="2" t="n">
        <v>1</v>
      </c>
    </row>
    <row r="1992">
      <c r="A1992" s="2" t="n">
        <v>2017</v>
      </c>
      <c r="B1992" s="2" t="inlineStr">
        <is>
          <t>Palghar</t>
        </is>
      </c>
      <c r="C1992" s="2" t="inlineStr">
        <is>
          <t>Talasari</t>
        </is>
      </c>
      <c r="D1992" s="2" t="n">
        <v>0</v>
      </c>
      <c r="E1992" s="2" t="n">
        <v>0</v>
      </c>
      <c r="F1992" s="2" t="n">
        <v>0</v>
      </c>
      <c r="G1992" s="2" t="n">
        <v>0</v>
      </c>
    </row>
    <row r="1993">
      <c r="A1993" s="2" t="n">
        <v>2017</v>
      </c>
      <c r="B1993" s="2" t="inlineStr">
        <is>
          <t>Palghar</t>
        </is>
      </c>
      <c r="C1993" s="2" t="inlineStr">
        <is>
          <t>Vasai</t>
        </is>
      </c>
      <c r="D1993" s="2" t="n">
        <v>0</v>
      </c>
      <c r="E1993" s="2" t="n">
        <v>1</v>
      </c>
      <c r="F1993" s="2" t="n">
        <v>0</v>
      </c>
      <c r="G1993" s="2" t="n">
        <v>0</v>
      </c>
    </row>
    <row r="1994">
      <c r="A1994" s="2" t="n">
        <v>2017</v>
      </c>
      <c r="B1994" s="2" t="inlineStr">
        <is>
          <t>Palghar</t>
        </is>
      </c>
      <c r="C1994" s="2" t="inlineStr">
        <is>
          <t>Vikramgad</t>
        </is>
      </c>
      <c r="D1994" s="2" t="n">
        <v>0</v>
      </c>
      <c r="E1994" s="2" t="n">
        <v>2</v>
      </c>
      <c r="F1994" s="2" t="n">
        <v>0</v>
      </c>
      <c r="G1994" s="2" t="n">
        <v>0</v>
      </c>
    </row>
    <row r="1995">
      <c r="A1995" s="2" t="n">
        <v>2017</v>
      </c>
      <c r="B1995" s="2" t="inlineStr">
        <is>
          <t>Palghar</t>
        </is>
      </c>
      <c r="C1995" s="2" t="inlineStr">
        <is>
          <t>Wada</t>
        </is>
      </c>
      <c r="D1995" s="2" t="n">
        <v>2</v>
      </c>
      <c r="E1995" s="2" t="n">
        <v>4</v>
      </c>
      <c r="F1995" s="2" t="n">
        <v>0</v>
      </c>
      <c r="G1995" s="2" t="n">
        <v>0</v>
      </c>
    </row>
    <row r="1996">
      <c r="A1996" s="2" t="n">
        <v>2018</v>
      </c>
      <c r="B1996" s="2" t="inlineStr">
        <is>
          <t>Palghar</t>
        </is>
      </c>
      <c r="C1996" s="2" t="inlineStr">
        <is>
          <t>Dahanu</t>
        </is>
      </c>
      <c r="D1996" s="2" t="n">
        <v>1</v>
      </c>
      <c r="E1996" s="2" t="n">
        <v>1</v>
      </c>
      <c r="F1996" s="2" t="n">
        <v>0</v>
      </c>
      <c r="G1996" s="2" t="n">
        <v>0</v>
      </c>
    </row>
    <row r="1997">
      <c r="A1997" s="2" t="n">
        <v>2018</v>
      </c>
      <c r="B1997" s="2" t="inlineStr">
        <is>
          <t>Palghar</t>
        </is>
      </c>
      <c r="C1997" s="2" t="inlineStr">
        <is>
          <t>Javhar</t>
        </is>
      </c>
      <c r="D1997" s="2" t="n">
        <v>1</v>
      </c>
      <c r="E1997" s="2" t="n">
        <v>0</v>
      </c>
      <c r="F1997" s="2" t="n">
        <v>0</v>
      </c>
      <c r="G1997" s="2" t="n">
        <v>0</v>
      </c>
    </row>
    <row r="1998">
      <c r="A1998" s="2" t="n">
        <v>2018</v>
      </c>
      <c r="B1998" s="2" t="inlineStr">
        <is>
          <t>Palghar</t>
        </is>
      </c>
      <c r="C1998" s="2" t="inlineStr">
        <is>
          <t>Mokhada</t>
        </is>
      </c>
      <c r="D1998" s="2" t="n">
        <v>1</v>
      </c>
      <c r="E1998" s="2" t="n">
        <v>0</v>
      </c>
      <c r="F1998" s="2" t="n">
        <v>0</v>
      </c>
      <c r="G1998" s="2" t="n">
        <v>0</v>
      </c>
    </row>
    <row r="1999">
      <c r="A1999" s="2" t="n">
        <v>2018</v>
      </c>
      <c r="B1999" s="2" t="inlineStr">
        <is>
          <t>Palghar</t>
        </is>
      </c>
      <c r="C1999" s="2" t="inlineStr">
        <is>
          <t>Palghar</t>
        </is>
      </c>
      <c r="D1999" s="2" t="n">
        <v>1</v>
      </c>
      <c r="E1999" s="2" t="n">
        <v>3</v>
      </c>
      <c r="F1999" s="2" t="n">
        <v>1</v>
      </c>
      <c r="G1999" s="2" t="n">
        <v>0</v>
      </c>
    </row>
    <row r="2000">
      <c r="A2000" s="2" t="n">
        <v>2018</v>
      </c>
      <c r="B2000" s="2" t="inlineStr">
        <is>
          <t>Palghar</t>
        </is>
      </c>
      <c r="C2000" s="2" t="inlineStr">
        <is>
          <t>Talasari</t>
        </is>
      </c>
      <c r="D2000" s="2" t="n">
        <v>0</v>
      </c>
      <c r="E2000" s="2" t="n">
        <v>0</v>
      </c>
      <c r="F2000" s="2" t="n">
        <v>0</v>
      </c>
      <c r="G2000" s="2" t="n">
        <v>0</v>
      </c>
    </row>
    <row r="2001">
      <c r="A2001" s="2" t="n">
        <v>2018</v>
      </c>
      <c r="B2001" s="2" t="inlineStr">
        <is>
          <t>Palghar</t>
        </is>
      </c>
      <c r="C2001" s="2" t="inlineStr">
        <is>
          <t>Vasai</t>
        </is>
      </c>
      <c r="D2001" s="2" t="n">
        <v>0</v>
      </c>
      <c r="E2001" s="2" t="n">
        <v>0</v>
      </c>
      <c r="F2001" s="2" t="n">
        <v>0</v>
      </c>
      <c r="G2001" s="2" t="n">
        <v>0</v>
      </c>
    </row>
    <row r="2002">
      <c r="A2002" s="2" t="n">
        <v>2018</v>
      </c>
      <c r="B2002" s="2" t="inlineStr">
        <is>
          <t>Palghar</t>
        </is>
      </c>
      <c r="C2002" s="2" t="inlineStr">
        <is>
          <t>Vikramgad</t>
        </is>
      </c>
      <c r="D2002" s="2" t="n">
        <v>0</v>
      </c>
      <c r="E2002" s="2" t="n">
        <v>2</v>
      </c>
      <c r="F2002" s="2" t="n">
        <v>0</v>
      </c>
      <c r="G2002" s="2" t="n">
        <v>1</v>
      </c>
    </row>
    <row r="2003">
      <c r="A2003" s="2" t="n">
        <v>2018</v>
      </c>
      <c r="B2003" s="2" t="inlineStr">
        <is>
          <t>Palghar</t>
        </is>
      </c>
      <c r="C2003" s="2" t="inlineStr">
        <is>
          <t>Wada</t>
        </is>
      </c>
      <c r="D2003" s="2" t="n">
        <v>1</v>
      </c>
      <c r="E2003" s="2" t="n">
        <v>0</v>
      </c>
      <c r="F2003" s="2" t="n">
        <v>0</v>
      </c>
      <c r="G2003" s="2" t="n">
        <v>0</v>
      </c>
    </row>
    <row r="2004">
      <c r="A2004" s="2" t="n">
        <v>2019</v>
      </c>
      <c r="B2004" s="2" t="inlineStr">
        <is>
          <t>Palghar</t>
        </is>
      </c>
      <c r="C2004" s="2" t="inlineStr">
        <is>
          <t>Dahanu</t>
        </is>
      </c>
      <c r="D2004" s="2" t="n">
        <v>1</v>
      </c>
      <c r="E2004" s="2" t="n">
        <v>1</v>
      </c>
      <c r="F2004" s="2" t="n">
        <v>0</v>
      </c>
      <c r="G2004" s="2" t="n">
        <v>0</v>
      </c>
    </row>
    <row r="2005">
      <c r="A2005" s="2" t="n">
        <v>2019</v>
      </c>
      <c r="B2005" s="2" t="inlineStr">
        <is>
          <t>Palghar</t>
        </is>
      </c>
      <c r="C2005" s="2" t="inlineStr">
        <is>
          <t>Javhar</t>
        </is>
      </c>
      <c r="D2005" s="2" t="n">
        <v>1</v>
      </c>
      <c r="E2005" s="2" t="n">
        <v>0</v>
      </c>
      <c r="F2005" s="2" t="n">
        <v>0</v>
      </c>
      <c r="G2005" s="2" t="n">
        <v>0</v>
      </c>
    </row>
    <row r="2006">
      <c r="A2006" s="2" t="n">
        <v>2019</v>
      </c>
      <c r="B2006" s="2" t="inlineStr">
        <is>
          <t>Palghar</t>
        </is>
      </c>
      <c r="C2006" s="2" t="inlineStr">
        <is>
          <t>Mokhada</t>
        </is>
      </c>
      <c r="D2006" s="2" t="n">
        <v>1</v>
      </c>
      <c r="E2006" s="2" t="n">
        <v>0</v>
      </c>
      <c r="F2006" s="2" t="n">
        <v>0</v>
      </c>
      <c r="G2006" s="2" t="n">
        <v>0</v>
      </c>
    </row>
    <row r="2007">
      <c r="A2007" s="2" t="n">
        <v>2019</v>
      </c>
      <c r="B2007" s="2" t="inlineStr">
        <is>
          <t>Palghar</t>
        </is>
      </c>
      <c r="C2007" s="2" t="inlineStr">
        <is>
          <t>Palghar</t>
        </is>
      </c>
      <c r="D2007" s="2" t="n">
        <v>1</v>
      </c>
      <c r="E2007" s="2" t="n">
        <v>3</v>
      </c>
      <c r="F2007" s="2" t="n">
        <v>1</v>
      </c>
      <c r="G2007" s="2" t="n">
        <v>0</v>
      </c>
    </row>
    <row r="2008">
      <c r="A2008" s="2" t="n">
        <v>2019</v>
      </c>
      <c r="B2008" s="2" t="inlineStr">
        <is>
          <t>Palghar</t>
        </is>
      </c>
      <c r="C2008" s="2" t="inlineStr">
        <is>
          <t>Talasari</t>
        </is>
      </c>
      <c r="D2008" s="2" t="n">
        <v>0</v>
      </c>
      <c r="E2008" s="2" t="n">
        <v>0</v>
      </c>
      <c r="F2008" s="2" t="n">
        <v>0</v>
      </c>
      <c r="G2008" s="2" t="n">
        <v>0</v>
      </c>
    </row>
    <row r="2009">
      <c r="A2009" s="2" t="n">
        <v>2019</v>
      </c>
      <c r="B2009" s="2" t="inlineStr">
        <is>
          <t>Palghar</t>
        </is>
      </c>
      <c r="C2009" s="2" t="inlineStr">
        <is>
          <t>Vasai</t>
        </is>
      </c>
      <c r="D2009" s="2" t="n">
        <v>0</v>
      </c>
      <c r="E2009" s="2" t="n">
        <v>0</v>
      </c>
      <c r="F2009" s="2" t="n">
        <v>0</v>
      </c>
      <c r="G2009" s="2" t="n">
        <v>0</v>
      </c>
    </row>
    <row r="2010">
      <c r="A2010" s="2" t="n">
        <v>2019</v>
      </c>
      <c r="B2010" s="2" t="inlineStr">
        <is>
          <t>Palghar</t>
        </is>
      </c>
      <c r="C2010" s="2" t="inlineStr">
        <is>
          <t>Vikramgad</t>
        </is>
      </c>
      <c r="D2010" s="2" t="n">
        <v>0</v>
      </c>
      <c r="E2010" s="2" t="n">
        <v>2</v>
      </c>
      <c r="F2010" s="2" t="n">
        <v>0</v>
      </c>
      <c r="G2010" s="2" t="n">
        <v>1</v>
      </c>
    </row>
    <row r="2011">
      <c r="A2011" s="2" t="n">
        <v>2019</v>
      </c>
      <c r="B2011" s="2" t="inlineStr">
        <is>
          <t>Palghar</t>
        </is>
      </c>
      <c r="C2011" s="2" t="inlineStr">
        <is>
          <t>Wada</t>
        </is>
      </c>
      <c r="D2011" s="2" t="n">
        <v>1</v>
      </c>
      <c r="E2011" s="2" t="n">
        <v>0</v>
      </c>
      <c r="F2011" s="2" t="n">
        <v>0</v>
      </c>
      <c r="G2011" s="2" t="n">
        <v>0</v>
      </c>
    </row>
    <row r="2012">
      <c r="A2012" s="2" t="n">
        <v>2020</v>
      </c>
      <c r="B2012" s="2" t="inlineStr">
        <is>
          <t>Palghar</t>
        </is>
      </c>
      <c r="C2012" s="2" t="inlineStr">
        <is>
          <t>Dahanu</t>
        </is>
      </c>
      <c r="D2012" s="2" t="n">
        <v>1</v>
      </c>
      <c r="E2012" s="2" t="n">
        <v>1</v>
      </c>
      <c r="F2012" s="2" t="n">
        <v>0</v>
      </c>
      <c r="G2012" s="2" t="n">
        <v>0</v>
      </c>
    </row>
    <row r="2013">
      <c r="A2013" s="2" t="n">
        <v>2020</v>
      </c>
      <c r="B2013" s="2" t="inlineStr">
        <is>
          <t>Palghar</t>
        </is>
      </c>
      <c r="C2013" s="2" t="inlineStr">
        <is>
          <t>Javhar</t>
        </is>
      </c>
      <c r="D2013" s="2" t="n">
        <v>1</v>
      </c>
      <c r="E2013" s="2" t="n">
        <v>0</v>
      </c>
      <c r="F2013" s="2" t="n">
        <v>0</v>
      </c>
      <c r="G2013" s="2" t="n">
        <v>0</v>
      </c>
    </row>
    <row r="2014">
      <c r="A2014" s="2" t="n">
        <v>2020</v>
      </c>
      <c r="B2014" s="2" t="inlineStr">
        <is>
          <t>Palghar</t>
        </is>
      </c>
      <c r="C2014" s="2" t="inlineStr">
        <is>
          <t>Mokhada</t>
        </is>
      </c>
      <c r="D2014" s="2" t="n">
        <v>1</v>
      </c>
      <c r="E2014" s="2" t="n">
        <v>0</v>
      </c>
      <c r="F2014" s="2" t="n">
        <v>0</v>
      </c>
      <c r="G2014" s="2" t="n">
        <v>0</v>
      </c>
    </row>
    <row r="2015">
      <c r="A2015" s="2" t="n">
        <v>2020</v>
      </c>
      <c r="B2015" s="2" t="inlineStr">
        <is>
          <t>Palghar</t>
        </is>
      </c>
      <c r="C2015" s="2" t="inlineStr">
        <is>
          <t>Palghar</t>
        </is>
      </c>
      <c r="D2015" s="2" t="n">
        <v>1</v>
      </c>
      <c r="E2015" s="2" t="n">
        <v>3</v>
      </c>
      <c r="F2015" s="2" t="n">
        <v>1</v>
      </c>
      <c r="G2015" s="2" t="n">
        <v>0</v>
      </c>
    </row>
    <row r="2016">
      <c r="A2016" s="2" t="n">
        <v>2020</v>
      </c>
      <c r="B2016" s="2" t="inlineStr">
        <is>
          <t>Palghar</t>
        </is>
      </c>
      <c r="C2016" s="2" t="inlineStr">
        <is>
          <t>Talasari</t>
        </is>
      </c>
      <c r="D2016" s="2" t="n">
        <v>0</v>
      </c>
      <c r="E2016" s="2" t="n">
        <v>0</v>
      </c>
      <c r="F2016" s="2" t="n">
        <v>0</v>
      </c>
      <c r="G2016" s="2" t="n">
        <v>0</v>
      </c>
    </row>
    <row r="2017">
      <c r="A2017" s="2" t="n">
        <v>2020</v>
      </c>
      <c r="B2017" s="2" t="inlineStr">
        <is>
          <t>Palghar</t>
        </is>
      </c>
      <c r="C2017" s="2" t="inlineStr">
        <is>
          <t>Vasai</t>
        </is>
      </c>
      <c r="D2017" s="2" t="n">
        <v>0</v>
      </c>
      <c r="E2017" s="2" t="n">
        <v>0</v>
      </c>
      <c r="F2017" s="2" t="n">
        <v>0</v>
      </c>
      <c r="G2017" s="2" t="n">
        <v>0</v>
      </c>
    </row>
    <row r="2018">
      <c r="A2018" s="2" t="n">
        <v>2020</v>
      </c>
      <c r="B2018" s="2" t="inlineStr">
        <is>
          <t>Palghar</t>
        </is>
      </c>
      <c r="C2018" s="2" t="inlineStr">
        <is>
          <t>Vikramgad</t>
        </is>
      </c>
      <c r="D2018" s="2" t="n">
        <v>0</v>
      </c>
      <c r="E2018" s="2" t="n">
        <v>2</v>
      </c>
      <c r="F2018" s="2" t="n">
        <v>0</v>
      </c>
      <c r="G2018" s="2" t="n">
        <v>1</v>
      </c>
    </row>
    <row r="2019">
      <c r="A2019" s="2" t="n">
        <v>2020</v>
      </c>
      <c r="B2019" s="2" t="inlineStr">
        <is>
          <t>Palghar</t>
        </is>
      </c>
      <c r="C2019" s="2" t="inlineStr">
        <is>
          <t>Wada</t>
        </is>
      </c>
      <c r="D2019" s="2" t="n">
        <v>1</v>
      </c>
      <c r="E2019" s="2" t="n">
        <v>0</v>
      </c>
      <c r="F2019" s="2" t="n">
        <v>0</v>
      </c>
      <c r="G2019" s="2" t="n">
        <v>0</v>
      </c>
    </row>
    <row r="2020">
      <c r="A2020" s="2" t="n">
        <v>2021</v>
      </c>
      <c r="B2020" s="2" t="inlineStr">
        <is>
          <t>Palghar</t>
        </is>
      </c>
      <c r="C2020" s="2" t="inlineStr">
        <is>
          <t>Dahanu</t>
        </is>
      </c>
      <c r="D2020" s="2" t="n">
        <v>1</v>
      </c>
      <c r="E2020" s="2" t="n">
        <v>1</v>
      </c>
      <c r="F2020" s="2" t="n">
        <v>0</v>
      </c>
      <c r="G2020" s="2" t="n">
        <v>0</v>
      </c>
    </row>
    <row r="2021">
      <c r="A2021" s="2" t="n">
        <v>2021</v>
      </c>
      <c r="B2021" s="2" t="inlineStr">
        <is>
          <t>Palghar</t>
        </is>
      </c>
      <c r="C2021" s="2" t="inlineStr">
        <is>
          <t>Javhar</t>
        </is>
      </c>
      <c r="D2021" s="2" t="n">
        <v>1</v>
      </c>
      <c r="E2021" s="2" t="n">
        <v>0</v>
      </c>
      <c r="F2021" s="2" t="n">
        <v>0</v>
      </c>
      <c r="G2021" s="2" t="n">
        <v>0</v>
      </c>
    </row>
    <row r="2022">
      <c r="A2022" s="2" t="n">
        <v>2021</v>
      </c>
      <c r="B2022" s="2" t="inlineStr">
        <is>
          <t>Palghar</t>
        </is>
      </c>
      <c r="C2022" s="2" t="inlineStr">
        <is>
          <t>Mokhada</t>
        </is>
      </c>
      <c r="D2022" s="2" t="n">
        <v>1</v>
      </c>
      <c r="E2022" s="2" t="n">
        <v>0</v>
      </c>
      <c r="F2022" s="2" t="n">
        <v>0</v>
      </c>
      <c r="G2022" s="2" t="n">
        <v>0</v>
      </c>
    </row>
    <row r="2023">
      <c r="A2023" s="2" t="n">
        <v>2021</v>
      </c>
      <c r="B2023" s="2" t="inlineStr">
        <is>
          <t>Palghar</t>
        </is>
      </c>
      <c r="C2023" s="2" t="inlineStr">
        <is>
          <t>Palghar</t>
        </is>
      </c>
      <c r="D2023" s="2" t="n">
        <v>1</v>
      </c>
      <c r="E2023" s="2" t="n">
        <v>3</v>
      </c>
      <c r="F2023" s="2" t="n">
        <v>1</v>
      </c>
      <c r="G2023" s="2" t="n">
        <v>0</v>
      </c>
    </row>
    <row r="2024">
      <c r="A2024" s="2" t="n">
        <v>2021</v>
      </c>
      <c r="B2024" s="2" t="inlineStr">
        <is>
          <t>Palghar</t>
        </is>
      </c>
      <c r="C2024" s="2" t="inlineStr">
        <is>
          <t>Talasari</t>
        </is>
      </c>
      <c r="D2024" s="2" t="n">
        <v>0</v>
      </c>
      <c r="E2024" s="2" t="n">
        <v>0</v>
      </c>
      <c r="F2024" s="2" t="n">
        <v>0</v>
      </c>
      <c r="G2024" s="2" t="n">
        <v>0</v>
      </c>
    </row>
    <row r="2025">
      <c r="A2025" s="2" t="n">
        <v>2021</v>
      </c>
      <c r="B2025" s="2" t="inlineStr">
        <is>
          <t>Palghar</t>
        </is>
      </c>
      <c r="C2025" s="2" t="inlineStr">
        <is>
          <t>Vasai</t>
        </is>
      </c>
      <c r="D2025" s="2" t="n">
        <v>0</v>
      </c>
      <c r="E2025" s="2" t="n">
        <v>0</v>
      </c>
      <c r="F2025" s="2" t="n">
        <v>0</v>
      </c>
      <c r="G2025" s="2" t="n">
        <v>0</v>
      </c>
    </row>
    <row r="2026">
      <c r="A2026" s="2" t="n">
        <v>2021</v>
      </c>
      <c r="B2026" s="2" t="inlineStr">
        <is>
          <t>Palghar</t>
        </is>
      </c>
      <c r="C2026" s="2" t="inlineStr">
        <is>
          <t>Vikramgad</t>
        </is>
      </c>
      <c r="D2026" s="2" t="n">
        <v>0</v>
      </c>
      <c r="E2026" s="2" t="n">
        <v>2</v>
      </c>
      <c r="F2026" s="2" t="n">
        <v>0</v>
      </c>
      <c r="G2026" s="2" t="n">
        <v>1</v>
      </c>
    </row>
    <row r="2027">
      <c r="A2027" s="2" t="n">
        <v>2021</v>
      </c>
      <c r="B2027" s="2" t="inlineStr">
        <is>
          <t>Palghar</t>
        </is>
      </c>
      <c r="C2027" s="2" t="inlineStr">
        <is>
          <t>Wada</t>
        </is>
      </c>
      <c r="D2027" s="2" t="n">
        <v>1</v>
      </c>
      <c r="E2027" s="2" t="n">
        <v>0</v>
      </c>
      <c r="F2027" s="2" t="n">
        <v>0</v>
      </c>
      <c r="G2027" s="2" t="n">
        <v>0</v>
      </c>
    </row>
    <row r="2028">
      <c r="A2028" s="2" t="n">
        <v>2013</v>
      </c>
      <c r="B2028" s="2" t="inlineStr">
        <is>
          <t>Parbhani</t>
        </is>
      </c>
      <c r="C2028" s="2" t="inlineStr">
        <is>
          <t>Gangakhed</t>
        </is>
      </c>
      <c r="D2028" s="2" t="n">
        <v>1</v>
      </c>
      <c r="E2028" s="2" t="n">
        <v>11</v>
      </c>
      <c r="F2028" s="2" t="n">
        <v>2</v>
      </c>
    </row>
    <row r="2029">
      <c r="A2029" s="2" t="n">
        <v>2013</v>
      </c>
      <c r="B2029" s="2" t="inlineStr">
        <is>
          <t>Parbhani</t>
        </is>
      </c>
      <c r="C2029" s="2" t="inlineStr">
        <is>
          <t>Jintur</t>
        </is>
      </c>
      <c r="D2029" s="2" t="n">
        <v>16</v>
      </c>
      <c r="E2029" s="2" t="n">
        <v>14</v>
      </c>
      <c r="F2029" s="2" t="n">
        <v>1</v>
      </c>
    </row>
    <row r="2030">
      <c r="A2030" s="2" t="n">
        <v>2013</v>
      </c>
      <c r="B2030" s="2" t="inlineStr">
        <is>
          <t>Parbhani</t>
        </is>
      </c>
      <c r="C2030" s="2" t="inlineStr">
        <is>
          <t>Manvat</t>
        </is>
      </c>
      <c r="D2030" s="2" t="n">
        <v>0</v>
      </c>
      <c r="E2030" s="2" t="n">
        <v>1</v>
      </c>
    </row>
    <row r="2031">
      <c r="A2031" s="2" t="n">
        <v>2013</v>
      </c>
      <c r="B2031" s="2" t="inlineStr">
        <is>
          <t>Parbhani</t>
        </is>
      </c>
      <c r="C2031" s="2" t="inlineStr">
        <is>
          <t>Palam</t>
        </is>
      </c>
      <c r="D2031" s="2" t="n">
        <v>1</v>
      </c>
      <c r="E2031" s="2" t="n">
        <v>3</v>
      </c>
      <c r="F2031" s="2" t="n">
        <v>1</v>
      </c>
    </row>
    <row r="2032">
      <c r="A2032" s="2" t="n">
        <v>2013</v>
      </c>
      <c r="B2032" s="2" t="inlineStr">
        <is>
          <t>Parbhani</t>
        </is>
      </c>
      <c r="C2032" s="2" t="inlineStr">
        <is>
          <t>Parbhani</t>
        </is>
      </c>
      <c r="D2032" s="2" t="n">
        <v>0</v>
      </c>
      <c r="E2032" s="2" t="n">
        <v>2</v>
      </c>
    </row>
    <row r="2033">
      <c r="A2033" s="2" t="n">
        <v>2013</v>
      </c>
      <c r="B2033" s="2" t="inlineStr">
        <is>
          <t>Parbhani</t>
        </is>
      </c>
      <c r="C2033" s="2" t="inlineStr">
        <is>
          <t>Pathari</t>
        </is>
      </c>
      <c r="D2033" s="2" t="n">
        <v>0</v>
      </c>
      <c r="E2033" s="2" t="n">
        <v>3</v>
      </c>
      <c r="F2033" s="2" t="n">
        <v>2</v>
      </c>
    </row>
    <row r="2034">
      <c r="A2034" s="2" t="n">
        <v>2013</v>
      </c>
      <c r="B2034" s="2" t="inlineStr">
        <is>
          <t>Parbhani</t>
        </is>
      </c>
      <c r="C2034" s="2" t="inlineStr">
        <is>
          <t>Purna</t>
        </is>
      </c>
      <c r="D2034" s="2" t="n">
        <v>0</v>
      </c>
      <c r="E2034" s="2" t="n">
        <v>2</v>
      </c>
    </row>
    <row r="2035">
      <c r="A2035" s="2" t="n">
        <v>2013</v>
      </c>
      <c r="B2035" s="2" t="inlineStr">
        <is>
          <t>Parbhani</t>
        </is>
      </c>
      <c r="C2035" s="2" t="inlineStr">
        <is>
          <t>Selu</t>
        </is>
      </c>
      <c r="D2035" s="2" t="n">
        <v>1</v>
      </c>
      <c r="E2035" s="2" t="n">
        <v>0</v>
      </c>
      <c r="G2035" s="2" t="n">
        <v>1</v>
      </c>
    </row>
    <row r="2036">
      <c r="A2036" s="2" t="n">
        <v>2013</v>
      </c>
      <c r="B2036" s="2" t="inlineStr">
        <is>
          <t>Parbhani</t>
        </is>
      </c>
      <c r="C2036" s="2" t="inlineStr">
        <is>
          <t>Sonpeth</t>
        </is>
      </c>
      <c r="D2036" s="2" t="n">
        <v>0</v>
      </c>
      <c r="E2036" s="2" t="n">
        <v>1</v>
      </c>
    </row>
    <row r="2037">
      <c r="A2037" s="2" t="n">
        <v>2014</v>
      </c>
      <c r="B2037" s="2" t="inlineStr">
        <is>
          <t>Parbhani</t>
        </is>
      </c>
      <c r="C2037" s="2" t="inlineStr">
        <is>
          <t>Gangakhed</t>
        </is>
      </c>
      <c r="D2037" s="2" t="n">
        <v>1</v>
      </c>
      <c r="E2037" s="2" t="n">
        <v>11</v>
      </c>
      <c r="F2037" s="2" t="n">
        <v>2</v>
      </c>
    </row>
    <row r="2038">
      <c r="A2038" s="2" t="n">
        <v>2014</v>
      </c>
      <c r="B2038" s="2" t="inlineStr">
        <is>
          <t>Parbhani</t>
        </is>
      </c>
      <c r="C2038" s="2" t="inlineStr">
        <is>
          <t>Jintur</t>
        </is>
      </c>
      <c r="D2038" s="2" t="n">
        <v>16</v>
      </c>
      <c r="E2038" s="2" t="n">
        <v>14</v>
      </c>
      <c r="F2038" s="2" t="n">
        <v>1</v>
      </c>
    </row>
    <row r="2039">
      <c r="A2039" s="2" t="n">
        <v>2014</v>
      </c>
      <c r="B2039" s="2" t="inlineStr">
        <is>
          <t>Parbhani</t>
        </is>
      </c>
      <c r="C2039" s="2" t="inlineStr">
        <is>
          <t>Manvat</t>
        </is>
      </c>
      <c r="D2039" s="2" t="n">
        <v>0</v>
      </c>
      <c r="E2039" s="2" t="n">
        <v>1</v>
      </c>
    </row>
    <row r="2040">
      <c r="A2040" s="2" t="n">
        <v>2014</v>
      </c>
      <c r="B2040" s="2" t="inlineStr">
        <is>
          <t>Parbhani</t>
        </is>
      </c>
      <c r="C2040" s="2" t="inlineStr">
        <is>
          <t>Palam</t>
        </is>
      </c>
      <c r="D2040" s="2" t="n">
        <v>1</v>
      </c>
      <c r="E2040" s="2" t="n">
        <v>3</v>
      </c>
      <c r="F2040" s="2" t="n">
        <v>1</v>
      </c>
    </row>
    <row r="2041">
      <c r="A2041" s="2" t="n">
        <v>2014</v>
      </c>
      <c r="B2041" s="2" t="inlineStr">
        <is>
          <t>Parbhani</t>
        </is>
      </c>
      <c r="C2041" s="2" t="inlineStr">
        <is>
          <t>Parbhani</t>
        </is>
      </c>
      <c r="D2041" s="2" t="n">
        <v>0</v>
      </c>
      <c r="E2041" s="2" t="n">
        <v>2</v>
      </c>
    </row>
    <row r="2042">
      <c r="A2042" s="2" t="n">
        <v>2014</v>
      </c>
      <c r="B2042" s="2" t="inlineStr">
        <is>
          <t>Parbhani</t>
        </is>
      </c>
      <c r="C2042" s="2" t="inlineStr">
        <is>
          <t>Pathari</t>
        </is>
      </c>
      <c r="D2042" s="2" t="n">
        <v>0</v>
      </c>
      <c r="E2042" s="2" t="n">
        <v>3</v>
      </c>
      <c r="F2042" s="2" t="n">
        <v>2</v>
      </c>
    </row>
    <row r="2043">
      <c r="A2043" s="2" t="n">
        <v>2014</v>
      </c>
      <c r="B2043" s="2" t="inlineStr">
        <is>
          <t>Parbhani</t>
        </is>
      </c>
      <c r="C2043" s="2" t="inlineStr">
        <is>
          <t>Purna</t>
        </is>
      </c>
      <c r="D2043" s="2" t="n">
        <v>0</v>
      </c>
      <c r="E2043" s="2" t="n">
        <v>2</v>
      </c>
    </row>
    <row r="2044">
      <c r="A2044" s="2" t="n">
        <v>2014</v>
      </c>
      <c r="B2044" s="2" t="inlineStr">
        <is>
          <t>Parbhani</t>
        </is>
      </c>
      <c r="C2044" s="2" t="inlineStr">
        <is>
          <t>Selu</t>
        </is>
      </c>
      <c r="D2044" s="2" t="n">
        <v>1</v>
      </c>
      <c r="E2044" s="2" t="n">
        <v>0</v>
      </c>
      <c r="G2044" s="2" t="n">
        <v>1</v>
      </c>
    </row>
    <row r="2045">
      <c r="A2045" s="2" t="n">
        <v>2014</v>
      </c>
      <c r="B2045" s="2" t="inlineStr">
        <is>
          <t>Parbhani</t>
        </is>
      </c>
      <c r="C2045" s="2" t="inlineStr">
        <is>
          <t>Sonpeth</t>
        </is>
      </c>
      <c r="D2045" s="2" t="n">
        <v>0</v>
      </c>
      <c r="E2045" s="2" t="n">
        <v>1</v>
      </c>
    </row>
    <row r="2046">
      <c r="A2046" s="2" t="n">
        <v>2015</v>
      </c>
      <c r="B2046" s="2" t="inlineStr">
        <is>
          <t>Parbhani</t>
        </is>
      </c>
      <c r="C2046" s="2" t="inlineStr">
        <is>
          <t>Gangakhed</t>
        </is>
      </c>
      <c r="D2046" s="2" t="n">
        <v>1</v>
      </c>
      <c r="E2046" s="2" t="n">
        <v>13</v>
      </c>
      <c r="F2046" s="2" t="n">
        <v>2</v>
      </c>
    </row>
    <row r="2047">
      <c r="A2047" s="2" t="n">
        <v>2015</v>
      </c>
      <c r="B2047" s="2" t="inlineStr">
        <is>
          <t>Parbhani</t>
        </is>
      </c>
      <c r="C2047" s="2" t="inlineStr">
        <is>
          <t>Jintur</t>
        </is>
      </c>
      <c r="D2047" s="2" t="n">
        <v>16</v>
      </c>
      <c r="E2047" s="2" t="n">
        <v>14</v>
      </c>
      <c r="F2047" s="2" t="n">
        <v>1</v>
      </c>
    </row>
    <row r="2048">
      <c r="A2048" s="2" t="n">
        <v>2015</v>
      </c>
      <c r="B2048" s="2" t="inlineStr">
        <is>
          <t>Parbhani</t>
        </is>
      </c>
      <c r="C2048" s="2" t="inlineStr">
        <is>
          <t>Manvat</t>
        </is>
      </c>
      <c r="D2048" s="2" t="n">
        <v>0</v>
      </c>
      <c r="E2048" s="2" t="n">
        <v>1</v>
      </c>
    </row>
    <row r="2049">
      <c r="A2049" s="2" t="n">
        <v>2015</v>
      </c>
      <c r="B2049" s="2" t="inlineStr">
        <is>
          <t>Parbhani</t>
        </is>
      </c>
      <c r="C2049" s="2" t="inlineStr">
        <is>
          <t>Palam</t>
        </is>
      </c>
      <c r="D2049" s="2" t="n">
        <v>1</v>
      </c>
      <c r="E2049" s="2" t="n">
        <v>3</v>
      </c>
      <c r="F2049" s="2" t="n">
        <v>1</v>
      </c>
    </row>
    <row r="2050">
      <c r="A2050" s="2" t="n">
        <v>2015</v>
      </c>
      <c r="B2050" s="2" t="inlineStr">
        <is>
          <t>Parbhani</t>
        </is>
      </c>
      <c r="C2050" s="2" t="inlineStr">
        <is>
          <t>Parbhani</t>
        </is>
      </c>
      <c r="D2050" s="2" t="n">
        <v>0</v>
      </c>
      <c r="E2050" s="2" t="n">
        <v>2</v>
      </c>
    </row>
    <row r="2051">
      <c r="A2051" s="2" t="n">
        <v>2015</v>
      </c>
      <c r="B2051" s="2" t="inlineStr">
        <is>
          <t>Parbhani</t>
        </is>
      </c>
      <c r="C2051" s="2" t="inlineStr">
        <is>
          <t>Pathari</t>
        </is>
      </c>
      <c r="D2051" s="2" t="n">
        <v>0</v>
      </c>
      <c r="E2051" s="2" t="n">
        <v>3</v>
      </c>
      <c r="F2051" s="2" t="n">
        <v>2</v>
      </c>
    </row>
    <row r="2052">
      <c r="A2052" s="2" t="n">
        <v>2015</v>
      </c>
      <c r="B2052" s="2" t="inlineStr">
        <is>
          <t>Parbhani</t>
        </is>
      </c>
      <c r="C2052" s="2" t="inlineStr">
        <is>
          <t>Purna</t>
        </is>
      </c>
      <c r="D2052" s="2" t="n">
        <v>0</v>
      </c>
      <c r="E2052" s="2" t="n">
        <v>3</v>
      </c>
    </row>
    <row r="2053">
      <c r="A2053" s="2" t="n">
        <v>2015</v>
      </c>
      <c r="B2053" s="2" t="inlineStr">
        <is>
          <t>Parbhani</t>
        </is>
      </c>
      <c r="C2053" s="2" t="inlineStr">
        <is>
          <t>Selu</t>
        </is>
      </c>
      <c r="D2053" s="2" t="n">
        <v>1</v>
      </c>
      <c r="E2053" s="2" t="n">
        <v>0</v>
      </c>
      <c r="G2053" s="2" t="n">
        <v>1</v>
      </c>
    </row>
    <row r="2054">
      <c r="A2054" s="2" t="n">
        <v>2015</v>
      </c>
      <c r="B2054" s="2" t="inlineStr">
        <is>
          <t>Parbhani</t>
        </is>
      </c>
      <c r="C2054" s="2" t="inlineStr">
        <is>
          <t>Sonpeth</t>
        </is>
      </c>
      <c r="D2054" s="2" t="n">
        <v>0</v>
      </c>
      <c r="E2054" s="2" t="n">
        <v>1</v>
      </c>
    </row>
    <row r="2055">
      <c r="A2055" s="2" t="n">
        <v>2016</v>
      </c>
      <c r="B2055" s="2" t="inlineStr">
        <is>
          <t>Parbhani</t>
        </is>
      </c>
      <c r="C2055" s="2" t="inlineStr">
        <is>
          <t>Gangakhed</t>
        </is>
      </c>
      <c r="D2055" s="2" t="n">
        <v>110</v>
      </c>
      <c r="E2055" s="2" t="n">
        <v>13</v>
      </c>
      <c r="F2055" s="2" t="n">
        <v>2</v>
      </c>
    </row>
    <row r="2056">
      <c r="A2056" s="2" t="n">
        <v>2016</v>
      </c>
      <c r="B2056" s="2" t="inlineStr">
        <is>
          <t>Parbhani</t>
        </is>
      </c>
      <c r="C2056" s="2" t="inlineStr">
        <is>
          <t>Jintur</t>
        </is>
      </c>
      <c r="D2056" s="2" t="n">
        <v>16</v>
      </c>
      <c r="E2056" s="2" t="n">
        <v>14</v>
      </c>
      <c r="F2056" s="2" t="n">
        <v>1</v>
      </c>
    </row>
    <row r="2057">
      <c r="A2057" s="2" t="n">
        <v>2016</v>
      </c>
      <c r="B2057" s="2" t="inlineStr">
        <is>
          <t>Parbhani</t>
        </is>
      </c>
      <c r="C2057" s="2" t="inlineStr">
        <is>
          <t>Manvat</t>
        </is>
      </c>
      <c r="D2057" s="2" t="n">
        <v>0</v>
      </c>
      <c r="E2057" s="2" t="n">
        <v>1</v>
      </c>
    </row>
    <row r="2058">
      <c r="A2058" s="2" t="n">
        <v>2016</v>
      </c>
      <c r="B2058" s="2" t="inlineStr">
        <is>
          <t>Parbhani</t>
        </is>
      </c>
      <c r="C2058" s="2" t="inlineStr">
        <is>
          <t>Palam</t>
        </is>
      </c>
      <c r="D2058" s="2" t="n">
        <v>29</v>
      </c>
      <c r="E2058" s="2" t="n">
        <v>3</v>
      </c>
      <c r="F2058" s="2" t="n">
        <v>1</v>
      </c>
    </row>
    <row r="2059">
      <c r="A2059" s="2" t="n">
        <v>2016</v>
      </c>
      <c r="B2059" s="2" t="inlineStr">
        <is>
          <t>Parbhani</t>
        </is>
      </c>
      <c r="C2059" s="2" t="inlineStr">
        <is>
          <t>Parbhani</t>
        </is>
      </c>
      <c r="D2059" s="2" t="n">
        <v>68</v>
      </c>
      <c r="E2059" s="2" t="n">
        <v>2</v>
      </c>
    </row>
    <row r="2060">
      <c r="A2060" s="2" t="n">
        <v>2016</v>
      </c>
      <c r="B2060" s="2" t="inlineStr">
        <is>
          <t>Parbhani</t>
        </is>
      </c>
      <c r="C2060" s="2" t="inlineStr">
        <is>
          <t>Pathari</t>
        </is>
      </c>
      <c r="D2060" s="2" t="n">
        <v>0</v>
      </c>
      <c r="E2060" s="2" t="n">
        <v>3</v>
      </c>
      <c r="F2060" s="2" t="n">
        <v>2</v>
      </c>
    </row>
    <row r="2061">
      <c r="A2061" s="2" t="n">
        <v>2016</v>
      </c>
      <c r="B2061" s="2" t="inlineStr">
        <is>
          <t>Parbhani</t>
        </is>
      </c>
      <c r="C2061" s="2" t="inlineStr">
        <is>
          <t>Purna</t>
        </is>
      </c>
      <c r="D2061" s="2" t="n">
        <v>46</v>
      </c>
      <c r="E2061" s="2" t="n">
        <v>3</v>
      </c>
    </row>
    <row r="2062">
      <c r="A2062" s="2" t="n">
        <v>2016</v>
      </c>
      <c r="B2062" s="2" t="inlineStr">
        <is>
          <t>Parbhani</t>
        </is>
      </c>
      <c r="C2062" s="2" t="inlineStr">
        <is>
          <t>Selu</t>
        </is>
      </c>
      <c r="D2062" s="2" t="n">
        <v>1</v>
      </c>
      <c r="E2062" s="2" t="n">
        <v>0</v>
      </c>
      <c r="G2062" s="2" t="n">
        <v>1</v>
      </c>
    </row>
    <row r="2063">
      <c r="A2063" s="2" t="n">
        <v>2016</v>
      </c>
      <c r="B2063" s="2" t="inlineStr">
        <is>
          <t>Parbhani</t>
        </is>
      </c>
      <c r="C2063" s="2" t="inlineStr">
        <is>
          <t>Sonpeth</t>
        </is>
      </c>
      <c r="D2063" s="2" t="n">
        <v>37</v>
      </c>
      <c r="E2063" s="2" t="n">
        <v>1</v>
      </c>
    </row>
    <row r="2064">
      <c r="A2064" s="2" t="n">
        <v>2017</v>
      </c>
      <c r="B2064" s="2" t="inlineStr">
        <is>
          <t>Parbhani</t>
        </is>
      </c>
      <c r="C2064" s="2" t="inlineStr">
        <is>
          <t>Gangakhed</t>
        </is>
      </c>
      <c r="D2064" s="2" t="n">
        <v>110</v>
      </c>
      <c r="E2064" s="2" t="n">
        <v>13</v>
      </c>
      <c r="F2064" s="2" t="n">
        <v>2</v>
      </c>
    </row>
    <row r="2065">
      <c r="A2065" s="2" t="n">
        <v>2017</v>
      </c>
      <c r="B2065" s="2" t="inlineStr">
        <is>
          <t>Parbhani</t>
        </is>
      </c>
      <c r="C2065" s="2" t="inlineStr">
        <is>
          <t>Jintur</t>
        </is>
      </c>
      <c r="D2065" s="2" t="n">
        <v>16</v>
      </c>
      <c r="E2065" s="2" t="n">
        <v>14</v>
      </c>
      <c r="F2065" s="2" t="n">
        <v>1</v>
      </c>
    </row>
    <row r="2066">
      <c r="A2066" s="2" t="n">
        <v>2017</v>
      </c>
      <c r="B2066" s="2" t="inlineStr">
        <is>
          <t>Parbhani</t>
        </is>
      </c>
      <c r="C2066" s="2" t="inlineStr">
        <is>
          <t>Manvat</t>
        </is>
      </c>
      <c r="D2066" s="2" t="n">
        <v>0</v>
      </c>
      <c r="E2066" s="2" t="n">
        <v>1</v>
      </c>
    </row>
    <row r="2067">
      <c r="A2067" s="2" t="n">
        <v>2017</v>
      </c>
      <c r="B2067" s="2" t="inlineStr">
        <is>
          <t>Parbhani</t>
        </is>
      </c>
      <c r="C2067" s="2" t="inlineStr">
        <is>
          <t>Palam</t>
        </is>
      </c>
      <c r="D2067" s="2" t="n">
        <v>29</v>
      </c>
      <c r="E2067" s="2" t="n">
        <v>3</v>
      </c>
      <c r="F2067" s="2" t="n">
        <v>1</v>
      </c>
    </row>
    <row r="2068">
      <c r="A2068" s="2" t="n">
        <v>2017</v>
      </c>
      <c r="B2068" s="2" t="inlineStr">
        <is>
          <t>Parbhani</t>
        </is>
      </c>
      <c r="C2068" s="2" t="inlineStr">
        <is>
          <t>Parbhani</t>
        </is>
      </c>
      <c r="D2068" s="2" t="n">
        <v>68</v>
      </c>
      <c r="E2068" s="2" t="n">
        <v>2</v>
      </c>
    </row>
    <row r="2069">
      <c r="A2069" s="2" t="n">
        <v>2017</v>
      </c>
      <c r="B2069" s="2" t="inlineStr">
        <is>
          <t>Parbhani</t>
        </is>
      </c>
      <c r="C2069" s="2" t="inlineStr">
        <is>
          <t>Pathari</t>
        </is>
      </c>
      <c r="D2069" s="2" t="n">
        <v>0</v>
      </c>
      <c r="E2069" s="2" t="n">
        <v>3</v>
      </c>
      <c r="F2069" s="2" t="n">
        <v>2</v>
      </c>
    </row>
    <row r="2070">
      <c r="A2070" s="2" t="n">
        <v>2017</v>
      </c>
      <c r="B2070" s="2" t="inlineStr">
        <is>
          <t>Parbhani</t>
        </is>
      </c>
      <c r="C2070" s="2" t="inlineStr">
        <is>
          <t>Purna</t>
        </is>
      </c>
      <c r="D2070" s="2" t="n">
        <v>46</v>
      </c>
      <c r="E2070" s="2" t="n">
        <v>3</v>
      </c>
    </row>
    <row r="2071">
      <c r="A2071" s="2" t="n">
        <v>2017</v>
      </c>
      <c r="B2071" s="2" t="inlineStr">
        <is>
          <t>Parbhani</t>
        </is>
      </c>
      <c r="C2071" s="2" t="inlineStr">
        <is>
          <t>Selu</t>
        </is>
      </c>
      <c r="D2071" s="2" t="n">
        <v>1</v>
      </c>
      <c r="E2071" s="2" t="n">
        <v>0</v>
      </c>
      <c r="G2071" s="2" t="n">
        <v>1</v>
      </c>
    </row>
    <row r="2072">
      <c r="A2072" s="2" t="n">
        <v>2017</v>
      </c>
      <c r="B2072" s="2" t="inlineStr">
        <is>
          <t>Parbhani</t>
        </is>
      </c>
      <c r="C2072" s="2" t="inlineStr">
        <is>
          <t>Sonpeth</t>
        </is>
      </c>
      <c r="D2072" s="2" t="n">
        <v>37</v>
      </c>
      <c r="E2072" s="2" t="n">
        <v>1</v>
      </c>
    </row>
    <row r="2073">
      <c r="A2073" s="2" t="n">
        <v>2018</v>
      </c>
      <c r="B2073" s="2" t="inlineStr">
        <is>
          <t>Parbhani</t>
        </is>
      </c>
      <c r="C2073" s="2" t="inlineStr">
        <is>
          <t>Gangakhed</t>
        </is>
      </c>
      <c r="D2073" s="2" t="n">
        <v>110</v>
      </c>
      <c r="E2073" s="2" t="n">
        <v>13</v>
      </c>
      <c r="F2073" s="2" t="n">
        <v>2</v>
      </c>
      <c r="G2073" s="2" t="n">
        <v>0</v>
      </c>
    </row>
    <row r="2074">
      <c r="A2074" s="2" t="n">
        <v>2018</v>
      </c>
      <c r="B2074" s="2" t="inlineStr">
        <is>
          <t>Parbhani</t>
        </is>
      </c>
      <c r="C2074" s="2" t="inlineStr">
        <is>
          <t>Jintur</t>
        </is>
      </c>
      <c r="D2074" s="2" t="n">
        <v>16</v>
      </c>
      <c r="E2074" s="2" t="n">
        <v>14</v>
      </c>
      <c r="F2074" s="2" t="n">
        <v>1</v>
      </c>
      <c r="G2074" s="2" t="n">
        <v>0</v>
      </c>
    </row>
    <row r="2075">
      <c r="A2075" s="2" t="n">
        <v>2018</v>
      </c>
      <c r="B2075" s="2" t="inlineStr">
        <is>
          <t>Parbhani</t>
        </is>
      </c>
      <c r="C2075" s="2" t="inlineStr">
        <is>
          <t>Manvat</t>
        </is>
      </c>
      <c r="D2075" s="2" t="n">
        <v>0</v>
      </c>
      <c r="E2075" s="2" t="n">
        <v>1</v>
      </c>
      <c r="F2075" s="2" t="n">
        <v>0</v>
      </c>
      <c r="G2075" s="2" t="n">
        <v>0</v>
      </c>
    </row>
    <row r="2076">
      <c r="A2076" s="2" t="n">
        <v>2018</v>
      </c>
      <c r="B2076" s="2" t="inlineStr">
        <is>
          <t>Parbhani</t>
        </is>
      </c>
      <c r="C2076" s="2" t="inlineStr">
        <is>
          <t>Palam</t>
        </is>
      </c>
      <c r="D2076" s="2" t="n">
        <v>29</v>
      </c>
      <c r="E2076" s="2" t="n">
        <v>3</v>
      </c>
      <c r="F2076" s="2" t="n">
        <v>1</v>
      </c>
      <c r="G2076" s="2" t="n">
        <v>0</v>
      </c>
    </row>
    <row r="2077">
      <c r="A2077" s="2" t="n">
        <v>2018</v>
      </c>
      <c r="B2077" s="2" t="inlineStr">
        <is>
          <t>Parbhani</t>
        </is>
      </c>
      <c r="C2077" s="2" t="inlineStr">
        <is>
          <t>Parbhani</t>
        </is>
      </c>
      <c r="D2077" s="2" t="n">
        <v>68</v>
      </c>
      <c r="E2077" s="2" t="n">
        <v>2</v>
      </c>
      <c r="F2077" s="2" t="n">
        <v>0</v>
      </c>
      <c r="G2077" s="2" t="n">
        <v>0</v>
      </c>
    </row>
    <row r="2078">
      <c r="A2078" s="2" t="n">
        <v>2018</v>
      </c>
      <c r="B2078" s="2" t="inlineStr">
        <is>
          <t>Parbhani</t>
        </is>
      </c>
      <c r="C2078" s="2" t="inlineStr">
        <is>
          <t>Pathari</t>
        </is>
      </c>
      <c r="D2078" s="2" t="n">
        <v>0</v>
      </c>
      <c r="E2078" s="2" t="n">
        <v>3</v>
      </c>
      <c r="F2078" s="2" t="n">
        <v>2</v>
      </c>
      <c r="G2078" s="2" t="n">
        <v>0</v>
      </c>
    </row>
    <row r="2079">
      <c r="A2079" s="2" t="n">
        <v>2018</v>
      </c>
      <c r="B2079" s="2" t="inlineStr">
        <is>
          <t>Parbhani</t>
        </is>
      </c>
      <c r="C2079" s="2" t="inlineStr">
        <is>
          <t>Purna</t>
        </is>
      </c>
      <c r="D2079" s="2" t="n">
        <v>46</v>
      </c>
      <c r="E2079" s="2" t="n">
        <v>3</v>
      </c>
      <c r="F2079" s="2" t="n">
        <v>0</v>
      </c>
      <c r="G2079" s="2" t="n">
        <v>0</v>
      </c>
    </row>
    <row r="2080">
      <c r="A2080" s="2" t="n">
        <v>2018</v>
      </c>
      <c r="B2080" s="2" t="inlineStr">
        <is>
          <t>Parbhani</t>
        </is>
      </c>
      <c r="C2080" s="2" t="inlineStr">
        <is>
          <t>Selu</t>
        </is>
      </c>
      <c r="D2080" s="2" t="n">
        <v>1</v>
      </c>
      <c r="E2080" s="2" t="n">
        <v>0</v>
      </c>
      <c r="F2080" s="2" t="n">
        <v>0</v>
      </c>
      <c r="G2080" s="2" t="n">
        <v>1</v>
      </c>
    </row>
    <row r="2081">
      <c r="A2081" s="2" t="n">
        <v>2018</v>
      </c>
      <c r="B2081" s="2" t="inlineStr">
        <is>
          <t>Parbhani</t>
        </is>
      </c>
      <c r="C2081" s="2" t="inlineStr">
        <is>
          <t>Sonpeth</t>
        </is>
      </c>
      <c r="D2081" s="2" t="n">
        <v>37</v>
      </c>
      <c r="E2081" s="2" t="n">
        <v>1</v>
      </c>
      <c r="F2081" s="2" t="n">
        <v>0</v>
      </c>
      <c r="G2081" s="2" t="n">
        <v>0</v>
      </c>
    </row>
    <row r="2082">
      <c r="A2082" s="2" t="n">
        <v>2019</v>
      </c>
      <c r="B2082" s="2" t="inlineStr">
        <is>
          <t>Parbhani</t>
        </is>
      </c>
      <c r="C2082" s="2" t="inlineStr">
        <is>
          <t>Gangakhed</t>
        </is>
      </c>
      <c r="D2082" s="2" t="n">
        <v>110</v>
      </c>
      <c r="E2082" s="2" t="n">
        <v>14</v>
      </c>
      <c r="F2082" s="2" t="n">
        <v>2</v>
      </c>
      <c r="G2082" s="2" t="n">
        <v>0</v>
      </c>
    </row>
    <row r="2083">
      <c r="A2083" s="2" t="n">
        <v>2019</v>
      </c>
      <c r="B2083" s="2" t="inlineStr">
        <is>
          <t>Parbhani</t>
        </is>
      </c>
      <c r="C2083" s="2" t="inlineStr">
        <is>
          <t>Jintur</t>
        </is>
      </c>
      <c r="D2083" s="2" t="n">
        <v>16</v>
      </c>
      <c r="E2083" s="2" t="n">
        <v>14</v>
      </c>
      <c r="F2083" s="2" t="n">
        <v>1</v>
      </c>
      <c r="G2083" s="2" t="n">
        <v>0</v>
      </c>
    </row>
    <row r="2084">
      <c r="A2084" s="2" t="n">
        <v>2019</v>
      </c>
      <c r="B2084" s="2" t="inlineStr">
        <is>
          <t>Parbhani</t>
        </is>
      </c>
      <c r="C2084" s="2" t="inlineStr">
        <is>
          <t>Manvat</t>
        </is>
      </c>
      <c r="D2084" s="2" t="n">
        <v>0</v>
      </c>
      <c r="E2084" s="2" t="n">
        <v>1</v>
      </c>
      <c r="F2084" s="2" t="n">
        <v>0</v>
      </c>
      <c r="G2084" s="2" t="n">
        <v>0</v>
      </c>
    </row>
    <row r="2085">
      <c r="A2085" s="2" t="n">
        <v>2019</v>
      </c>
      <c r="B2085" s="2" t="inlineStr">
        <is>
          <t>Parbhani</t>
        </is>
      </c>
      <c r="C2085" s="2" t="inlineStr">
        <is>
          <t>Palam</t>
        </is>
      </c>
      <c r="D2085" s="2" t="n">
        <v>29</v>
      </c>
      <c r="E2085" s="2" t="n">
        <v>3</v>
      </c>
      <c r="F2085" s="2" t="n">
        <v>1</v>
      </c>
      <c r="G2085" s="2" t="n">
        <v>0</v>
      </c>
    </row>
    <row r="2086">
      <c r="A2086" s="2" t="n">
        <v>2019</v>
      </c>
      <c r="B2086" s="2" t="inlineStr">
        <is>
          <t>Parbhani</t>
        </is>
      </c>
      <c r="C2086" s="2" t="inlineStr">
        <is>
          <t>Parbhani</t>
        </is>
      </c>
      <c r="D2086" s="2" t="n">
        <v>68</v>
      </c>
      <c r="E2086" s="2" t="n">
        <v>2</v>
      </c>
      <c r="F2086" s="2" t="n">
        <v>0</v>
      </c>
      <c r="G2086" s="2" t="n">
        <v>0</v>
      </c>
    </row>
    <row r="2087">
      <c r="A2087" s="2" t="n">
        <v>2019</v>
      </c>
      <c r="B2087" s="2" t="inlineStr">
        <is>
          <t>Parbhani</t>
        </is>
      </c>
      <c r="C2087" s="2" t="inlineStr">
        <is>
          <t>Pathari</t>
        </is>
      </c>
      <c r="D2087" s="2" t="n">
        <v>0</v>
      </c>
      <c r="E2087" s="2" t="n">
        <v>3</v>
      </c>
      <c r="F2087" s="2" t="n">
        <v>2</v>
      </c>
      <c r="G2087" s="2" t="n">
        <v>0</v>
      </c>
    </row>
    <row r="2088">
      <c r="A2088" s="2" t="n">
        <v>2019</v>
      </c>
      <c r="B2088" s="2" t="inlineStr">
        <is>
          <t>Parbhani</t>
        </is>
      </c>
      <c r="C2088" s="2" t="inlineStr">
        <is>
          <t>Purna</t>
        </is>
      </c>
      <c r="D2088" s="2" t="n">
        <v>46</v>
      </c>
      <c r="E2088" s="2" t="n">
        <v>3</v>
      </c>
      <c r="F2088" s="2" t="n">
        <v>0</v>
      </c>
      <c r="G2088" s="2" t="n">
        <v>0</v>
      </c>
    </row>
    <row r="2089">
      <c r="A2089" s="2" t="n">
        <v>2019</v>
      </c>
      <c r="B2089" s="2" t="inlineStr">
        <is>
          <t>Parbhani</t>
        </is>
      </c>
      <c r="C2089" s="2" t="inlineStr">
        <is>
          <t>Selu</t>
        </is>
      </c>
      <c r="D2089" s="2" t="n">
        <v>1</v>
      </c>
      <c r="E2089" s="2" t="n">
        <v>1</v>
      </c>
      <c r="F2089" s="2" t="n">
        <v>0</v>
      </c>
      <c r="G2089" s="2" t="n">
        <v>1</v>
      </c>
    </row>
    <row r="2090">
      <c r="A2090" s="2" t="n">
        <v>2019</v>
      </c>
      <c r="B2090" s="2" t="inlineStr">
        <is>
          <t>Parbhani</t>
        </is>
      </c>
      <c r="C2090" s="2" t="inlineStr">
        <is>
          <t>Sonpeth</t>
        </is>
      </c>
      <c r="D2090" s="2" t="n">
        <v>37</v>
      </c>
      <c r="E2090" s="2" t="n">
        <v>1</v>
      </c>
      <c r="F2090" s="2" t="n">
        <v>0</v>
      </c>
      <c r="G2090" s="2" t="n">
        <v>0</v>
      </c>
    </row>
    <row r="2091">
      <c r="A2091" s="2" t="n">
        <v>2020</v>
      </c>
      <c r="B2091" s="2" t="inlineStr">
        <is>
          <t>Parbhani</t>
        </is>
      </c>
      <c r="C2091" s="2" t="inlineStr">
        <is>
          <t>Gangakhed</t>
        </is>
      </c>
      <c r="D2091" s="2" t="n">
        <v>111</v>
      </c>
      <c r="E2091" s="2" t="n">
        <v>14</v>
      </c>
      <c r="F2091" s="2" t="n">
        <v>2</v>
      </c>
      <c r="G2091" s="2" t="n">
        <v>0</v>
      </c>
    </row>
    <row r="2092">
      <c r="A2092" s="2" t="n">
        <v>2020</v>
      </c>
      <c r="B2092" s="2" t="inlineStr">
        <is>
          <t>Parbhani</t>
        </is>
      </c>
      <c r="C2092" s="2" t="inlineStr">
        <is>
          <t>Jintur</t>
        </is>
      </c>
      <c r="D2092" s="2" t="n">
        <v>16</v>
      </c>
      <c r="E2092" s="2" t="n">
        <v>14</v>
      </c>
      <c r="F2092" s="2" t="n">
        <v>1</v>
      </c>
      <c r="G2092" s="2" t="n">
        <v>0</v>
      </c>
    </row>
    <row r="2093">
      <c r="A2093" s="2" t="n">
        <v>2020</v>
      </c>
      <c r="B2093" s="2" t="inlineStr">
        <is>
          <t>Parbhani</t>
        </is>
      </c>
      <c r="C2093" s="2" t="inlineStr">
        <is>
          <t>Manvat</t>
        </is>
      </c>
      <c r="D2093" s="2" t="n">
        <v>0</v>
      </c>
      <c r="E2093" s="2" t="n">
        <v>1</v>
      </c>
      <c r="F2093" s="2" t="n">
        <v>0</v>
      </c>
      <c r="G2093" s="2" t="n">
        <v>0</v>
      </c>
    </row>
    <row r="2094">
      <c r="A2094" s="2" t="n">
        <v>2020</v>
      </c>
      <c r="B2094" s="2" t="inlineStr">
        <is>
          <t>Parbhani</t>
        </is>
      </c>
      <c r="C2094" s="2" t="inlineStr">
        <is>
          <t>Palam</t>
        </is>
      </c>
      <c r="D2094" s="2" t="n">
        <v>30</v>
      </c>
      <c r="E2094" s="2" t="n">
        <v>3</v>
      </c>
      <c r="F2094" s="2" t="n">
        <v>1</v>
      </c>
      <c r="G2094" s="2" t="n">
        <v>0</v>
      </c>
    </row>
    <row r="2095">
      <c r="A2095" s="2" t="n">
        <v>2020</v>
      </c>
      <c r="B2095" s="2" t="inlineStr">
        <is>
          <t>Parbhani</t>
        </is>
      </c>
      <c r="C2095" s="2" t="inlineStr">
        <is>
          <t>Parbhani</t>
        </is>
      </c>
      <c r="D2095" s="2" t="n">
        <v>68</v>
      </c>
      <c r="E2095" s="2" t="n">
        <v>2</v>
      </c>
      <c r="F2095" s="2" t="n">
        <v>0</v>
      </c>
      <c r="G2095" s="2" t="n">
        <v>0</v>
      </c>
    </row>
    <row r="2096">
      <c r="A2096" s="2" t="n">
        <v>2020</v>
      </c>
      <c r="B2096" s="2" t="inlineStr">
        <is>
          <t>Parbhani</t>
        </is>
      </c>
      <c r="C2096" s="2" t="inlineStr">
        <is>
          <t>Pathari</t>
        </is>
      </c>
      <c r="D2096" s="2" t="n">
        <v>0</v>
      </c>
      <c r="E2096" s="2" t="n">
        <v>3</v>
      </c>
      <c r="F2096" s="2" t="n">
        <v>3</v>
      </c>
      <c r="G2096" s="2" t="n">
        <v>0</v>
      </c>
    </row>
    <row r="2097">
      <c r="A2097" s="2" t="n">
        <v>2020</v>
      </c>
      <c r="B2097" s="2" t="inlineStr">
        <is>
          <t>Parbhani</t>
        </is>
      </c>
      <c r="C2097" s="2" t="inlineStr">
        <is>
          <t>Purna</t>
        </is>
      </c>
      <c r="D2097" s="2" t="n">
        <v>46</v>
      </c>
      <c r="E2097" s="2" t="n">
        <v>3</v>
      </c>
      <c r="F2097" s="2" t="n">
        <v>0</v>
      </c>
      <c r="G2097" s="2" t="n">
        <v>0</v>
      </c>
    </row>
    <row r="2098">
      <c r="A2098" s="2" t="n">
        <v>2020</v>
      </c>
      <c r="B2098" s="2" t="inlineStr">
        <is>
          <t>Parbhani</t>
        </is>
      </c>
      <c r="C2098" s="2" t="inlineStr">
        <is>
          <t>Selu</t>
        </is>
      </c>
      <c r="D2098" s="2" t="n">
        <v>1</v>
      </c>
      <c r="E2098" s="2" t="n">
        <v>1</v>
      </c>
      <c r="F2098" s="2" t="n">
        <v>0</v>
      </c>
      <c r="G2098" s="2" t="n">
        <v>1</v>
      </c>
    </row>
    <row r="2099">
      <c r="A2099" s="2" t="n">
        <v>2020</v>
      </c>
      <c r="B2099" s="2" t="inlineStr">
        <is>
          <t>Parbhani</t>
        </is>
      </c>
      <c r="C2099" s="2" t="inlineStr">
        <is>
          <t>Sonpeth</t>
        </is>
      </c>
      <c r="D2099" s="2" t="n">
        <v>37</v>
      </c>
      <c r="E2099" s="2" t="n">
        <v>1</v>
      </c>
      <c r="F2099" s="2" t="n">
        <v>0</v>
      </c>
      <c r="G2099" s="2" t="n">
        <v>0</v>
      </c>
    </row>
    <row r="2100">
      <c r="A2100" s="2" t="n">
        <v>2021</v>
      </c>
      <c r="B2100" s="2" t="inlineStr">
        <is>
          <t>Parbhani</t>
        </is>
      </c>
      <c r="C2100" s="2" t="inlineStr">
        <is>
          <t>Gangakhed</t>
        </is>
      </c>
      <c r="D2100" s="2" t="n">
        <v>111</v>
      </c>
      <c r="E2100" s="2" t="n">
        <v>19</v>
      </c>
      <c r="F2100" s="2" t="n">
        <v>2</v>
      </c>
      <c r="G2100" s="2" t="n">
        <v>0</v>
      </c>
    </row>
    <row r="2101">
      <c r="A2101" s="2" t="n">
        <v>2021</v>
      </c>
      <c r="B2101" s="2" t="inlineStr">
        <is>
          <t>Parbhani</t>
        </is>
      </c>
      <c r="C2101" s="2" t="inlineStr">
        <is>
          <t>Jintur</t>
        </is>
      </c>
      <c r="D2101" s="2" t="n">
        <v>16</v>
      </c>
      <c r="E2101" s="2" t="n">
        <v>14</v>
      </c>
      <c r="F2101" s="2" t="n">
        <v>1</v>
      </c>
      <c r="G2101" s="2" t="n">
        <v>0</v>
      </c>
    </row>
    <row r="2102">
      <c r="A2102" s="2" t="n">
        <v>2021</v>
      </c>
      <c r="B2102" s="2" t="inlineStr">
        <is>
          <t>Parbhani</t>
        </is>
      </c>
      <c r="C2102" s="2" t="inlineStr">
        <is>
          <t>Manvat</t>
        </is>
      </c>
      <c r="D2102" s="2" t="n">
        <v>0</v>
      </c>
      <c r="E2102" s="2" t="n">
        <v>4</v>
      </c>
      <c r="F2102" s="2" t="n">
        <v>0</v>
      </c>
      <c r="G2102" s="2" t="n">
        <v>0</v>
      </c>
    </row>
    <row r="2103">
      <c r="A2103" s="2" t="n">
        <v>2021</v>
      </c>
      <c r="B2103" s="2" t="inlineStr">
        <is>
          <t>Parbhani</t>
        </is>
      </c>
      <c r="C2103" s="2" t="inlineStr">
        <is>
          <t>Palam</t>
        </is>
      </c>
      <c r="D2103" s="2" t="n">
        <v>30</v>
      </c>
      <c r="E2103" s="2" t="n">
        <v>7</v>
      </c>
      <c r="F2103" s="2" t="n">
        <v>1</v>
      </c>
      <c r="G2103" s="2" t="n">
        <v>0</v>
      </c>
    </row>
    <row r="2104">
      <c r="A2104" s="2" t="n">
        <v>2021</v>
      </c>
      <c r="B2104" s="2" t="inlineStr">
        <is>
          <t>Parbhani</t>
        </is>
      </c>
      <c r="C2104" s="2" t="inlineStr">
        <is>
          <t>Parbhani</t>
        </is>
      </c>
      <c r="D2104" s="2" t="n">
        <v>68</v>
      </c>
      <c r="E2104" s="2" t="n">
        <v>2</v>
      </c>
      <c r="F2104" s="2" t="n">
        <v>0</v>
      </c>
      <c r="G2104" s="2" t="n">
        <v>0</v>
      </c>
    </row>
    <row r="2105">
      <c r="A2105" s="2" t="n">
        <v>2021</v>
      </c>
      <c r="B2105" s="2" t="inlineStr">
        <is>
          <t>Parbhani</t>
        </is>
      </c>
      <c r="C2105" s="2" t="inlineStr">
        <is>
          <t>Pathari</t>
        </is>
      </c>
      <c r="D2105" s="2" t="n">
        <v>0</v>
      </c>
      <c r="E2105" s="2" t="n">
        <v>3</v>
      </c>
      <c r="F2105" s="2" t="n">
        <v>3</v>
      </c>
      <c r="G2105" s="2" t="n">
        <v>0</v>
      </c>
    </row>
    <row r="2106">
      <c r="A2106" s="2" t="n">
        <v>2021</v>
      </c>
      <c r="B2106" s="2" t="inlineStr">
        <is>
          <t>Parbhani</t>
        </is>
      </c>
      <c r="C2106" s="2" t="inlineStr">
        <is>
          <t>Purna</t>
        </is>
      </c>
      <c r="D2106" s="2" t="n">
        <v>46</v>
      </c>
      <c r="E2106" s="2" t="n">
        <v>3</v>
      </c>
      <c r="F2106" s="2" t="n">
        <v>0</v>
      </c>
      <c r="G2106" s="2" t="n">
        <v>0</v>
      </c>
    </row>
    <row r="2107">
      <c r="A2107" s="2" t="n">
        <v>2021</v>
      </c>
      <c r="B2107" s="2" t="inlineStr">
        <is>
          <t>Parbhani</t>
        </is>
      </c>
      <c r="C2107" s="2" t="inlineStr">
        <is>
          <t>Selu</t>
        </is>
      </c>
      <c r="D2107" s="2" t="n">
        <v>1</v>
      </c>
      <c r="E2107" s="2" t="n">
        <v>1</v>
      </c>
      <c r="F2107" s="2" t="n">
        <v>0</v>
      </c>
      <c r="G2107" s="2" t="n">
        <v>1</v>
      </c>
    </row>
    <row r="2108">
      <c r="A2108" s="2" t="n">
        <v>2021</v>
      </c>
      <c r="B2108" s="2" t="inlineStr">
        <is>
          <t>Parbhani</t>
        </is>
      </c>
      <c r="C2108" s="2" t="inlineStr">
        <is>
          <t>Sonpeth</t>
        </is>
      </c>
      <c r="D2108" s="2" t="n">
        <v>37</v>
      </c>
      <c r="E2108" s="2" t="n">
        <v>2</v>
      </c>
      <c r="F2108" s="2" t="n">
        <v>0</v>
      </c>
      <c r="G2108" s="2" t="n">
        <v>0</v>
      </c>
    </row>
    <row r="2109">
      <c r="A2109" s="2" t="n">
        <v>2011</v>
      </c>
      <c r="B2109" s="2" t="inlineStr">
        <is>
          <t>Pune</t>
        </is>
      </c>
      <c r="C2109" s="2" t="inlineStr">
        <is>
          <t>Aambegaon</t>
        </is>
      </c>
      <c r="D2109" s="2" t="n">
        <v>105</v>
      </c>
      <c r="E2109" s="2" t="n">
        <v>9</v>
      </c>
      <c r="F2109" s="2" t="n">
        <v>0</v>
      </c>
      <c r="G2109" s="2" t="n">
        <v>1</v>
      </c>
    </row>
    <row r="2110">
      <c r="A2110" s="2" t="n">
        <v>2011</v>
      </c>
      <c r="B2110" s="2" t="inlineStr">
        <is>
          <t>Pune</t>
        </is>
      </c>
      <c r="C2110" s="2" t="inlineStr">
        <is>
          <t>Baramati</t>
        </is>
      </c>
      <c r="D2110" s="2" t="n">
        <v>72</v>
      </c>
      <c r="E2110" s="2" t="n">
        <v>33</v>
      </c>
      <c r="F2110" s="2" t="n">
        <v>0</v>
      </c>
      <c r="G2110" s="2" t="n">
        <v>0</v>
      </c>
    </row>
    <row r="2111">
      <c r="A2111" s="2" t="n">
        <v>2011</v>
      </c>
      <c r="B2111" s="2" t="inlineStr">
        <is>
          <t>Pune</t>
        </is>
      </c>
      <c r="C2111" s="2" t="inlineStr">
        <is>
          <t>Bhor</t>
        </is>
      </c>
      <c r="D2111" s="2" t="n">
        <v>105</v>
      </c>
      <c r="E2111" s="2" t="n">
        <v>22</v>
      </c>
      <c r="F2111" s="2" t="n">
        <v>0</v>
      </c>
      <c r="G2111" s="2" t="n">
        <v>2</v>
      </c>
    </row>
    <row r="2112">
      <c r="A2112" s="2" t="n">
        <v>2011</v>
      </c>
      <c r="B2112" s="2" t="inlineStr">
        <is>
          <t>Pune</t>
        </is>
      </c>
      <c r="C2112" s="2" t="inlineStr">
        <is>
          <t>Daund</t>
        </is>
      </c>
      <c r="D2112" s="2" t="n">
        <v>42</v>
      </c>
      <c r="E2112" s="2" t="n">
        <v>16</v>
      </c>
      <c r="F2112" s="2" t="n">
        <v>0</v>
      </c>
      <c r="G2112" s="2" t="n">
        <v>0</v>
      </c>
    </row>
    <row r="2113">
      <c r="A2113" s="2" t="n">
        <v>2011</v>
      </c>
      <c r="B2113" s="2" t="inlineStr">
        <is>
          <t>Pune</t>
        </is>
      </c>
      <c r="C2113" s="2" t="inlineStr">
        <is>
          <t>Haveli</t>
        </is>
      </c>
      <c r="D2113" s="2" t="n">
        <v>50</v>
      </c>
      <c r="E2113" s="2" t="n">
        <v>12</v>
      </c>
      <c r="F2113" s="2" t="n">
        <v>0</v>
      </c>
      <c r="G2113" s="2" t="n">
        <v>1</v>
      </c>
    </row>
    <row r="2114">
      <c r="A2114" s="2" t="n">
        <v>2011</v>
      </c>
      <c r="B2114" s="2" t="inlineStr">
        <is>
          <t>Pune</t>
        </is>
      </c>
      <c r="C2114" s="2" t="inlineStr">
        <is>
          <t>Indapur</t>
        </is>
      </c>
      <c r="D2114" s="2" t="n">
        <v>33</v>
      </c>
      <c r="E2114" s="2" t="n">
        <v>17</v>
      </c>
      <c r="F2114" s="2" t="n">
        <v>1</v>
      </c>
      <c r="G2114" s="2" t="n">
        <v>0</v>
      </c>
    </row>
    <row r="2115">
      <c r="A2115" s="2" t="n">
        <v>2011</v>
      </c>
      <c r="B2115" s="2" t="inlineStr">
        <is>
          <t>Pune</t>
        </is>
      </c>
      <c r="C2115" s="2" t="inlineStr">
        <is>
          <t>Junnar</t>
        </is>
      </c>
      <c r="D2115" s="2" t="n">
        <v>112</v>
      </c>
      <c r="E2115" s="2" t="n">
        <v>3</v>
      </c>
      <c r="F2115" s="2" t="n">
        <v>2</v>
      </c>
      <c r="G2115" s="2" t="n">
        <v>4</v>
      </c>
    </row>
    <row r="2116">
      <c r="A2116" s="2" t="n">
        <v>2011</v>
      </c>
      <c r="B2116" s="2" t="inlineStr">
        <is>
          <t>Pune</t>
        </is>
      </c>
      <c r="C2116" s="2" t="inlineStr">
        <is>
          <t>Khed</t>
        </is>
      </c>
      <c r="D2116" s="2" t="n">
        <v>58</v>
      </c>
      <c r="E2116" s="2" t="n">
        <v>27</v>
      </c>
      <c r="F2116" s="2" t="n">
        <v>1</v>
      </c>
      <c r="G2116" s="2" t="n">
        <v>2</v>
      </c>
    </row>
    <row r="2117">
      <c r="A2117" s="2" t="n">
        <v>2011</v>
      </c>
      <c r="B2117" s="2" t="inlineStr">
        <is>
          <t>Pune</t>
        </is>
      </c>
      <c r="C2117" s="2" t="inlineStr">
        <is>
          <t>Maval</t>
        </is>
      </c>
      <c r="D2117" s="2" t="n">
        <v>50</v>
      </c>
      <c r="E2117" s="2" t="n">
        <v>14</v>
      </c>
      <c r="F2117" s="2" t="n">
        <v>2</v>
      </c>
      <c r="G2117" s="2" t="n">
        <v>1</v>
      </c>
    </row>
    <row r="2118">
      <c r="A2118" s="2" t="n">
        <v>2011</v>
      </c>
      <c r="B2118" s="2" t="inlineStr">
        <is>
          <t>Pune</t>
        </is>
      </c>
      <c r="C2118" s="2" t="inlineStr">
        <is>
          <t>Mulashi</t>
        </is>
      </c>
      <c r="D2118" s="2" t="n">
        <v>44</v>
      </c>
      <c r="E2118" s="2" t="n">
        <v>26</v>
      </c>
      <c r="F2118" s="2" t="n">
        <v>2</v>
      </c>
      <c r="G2118" s="2" t="n">
        <v>1</v>
      </c>
    </row>
    <row r="2119">
      <c r="A2119" s="2" t="n">
        <v>2011</v>
      </c>
      <c r="B2119" s="2" t="inlineStr">
        <is>
          <t>Pune</t>
        </is>
      </c>
      <c r="C2119" s="2" t="inlineStr">
        <is>
          <t>Pune City</t>
        </is>
      </c>
      <c r="D2119" s="2" t="n">
        <v>0</v>
      </c>
      <c r="E2119" s="2" t="n">
        <v>0</v>
      </c>
      <c r="F2119" s="2" t="n">
        <v>0</v>
      </c>
      <c r="G2119" s="2" t="n">
        <v>0</v>
      </c>
    </row>
    <row r="2120">
      <c r="A2120" s="2" t="n">
        <v>2011</v>
      </c>
      <c r="B2120" s="2" t="inlineStr">
        <is>
          <t>Pune</t>
        </is>
      </c>
      <c r="C2120" s="2" t="inlineStr">
        <is>
          <t>Purandar</t>
        </is>
      </c>
      <c r="D2120" s="2" t="n">
        <v>67</v>
      </c>
      <c r="E2120" s="2" t="n">
        <v>13</v>
      </c>
      <c r="F2120" s="2" t="n">
        <v>1</v>
      </c>
      <c r="G2120" s="2" t="n">
        <v>0</v>
      </c>
    </row>
    <row r="2121">
      <c r="A2121" s="2" t="n">
        <v>2011</v>
      </c>
      <c r="B2121" s="2" t="inlineStr">
        <is>
          <t>Pune</t>
        </is>
      </c>
      <c r="C2121" s="2" t="inlineStr">
        <is>
          <t>Shirur</t>
        </is>
      </c>
      <c r="D2121" s="2" t="n">
        <v>51</v>
      </c>
      <c r="E2121" s="2" t="n">
        <v>11</v>
      </c>
      <c r="F2121" s="2" t="n">
        <v>0</v>
      </c>
      <c r="G2121" s="2" t="n">
        <v>1</v>
      </c>
    </row>
    <row r="2122">
      <c r="A2122" s="2" t="n">
        <v>2011</v>
      </c>
      <c r="B2122" s="2" t="inlineStr">
        <is>
          <t>Pune</t>
        </is>
      </c>
      <c r="C2122" s="2" t="inlineStr">
        <is>
          <t>Welhe</t>
        </is>
      </c>
      <c r="D2122" s="2" t="n">
        <v>35</v>
      </c>
      <c r="E2122" s="2" t="n">
        <v>8</v>
      </c>
      <c r="F2122" s="2" t="n">
        <v>0</v>
      </c>
      <c r="G2122" s="2" t="n">
        <v>3</v>
      </c>
    </row>
    <row r="2123">
      <c r="A2123" s="2" t="n">
        <v>2012</v>
      </c>
      <c r="B2123" s="2" t="inlineStr">
        <is>
          <t>Pune</t>
        </is>
      </c>
      <c r="C2123" s="2" t="inlineStr">
        <is>
          <t>Aambegaon</t>
        </is>
      </c>
      <c r="D2123" s="2" t="n">
        <v>105</v>
      </c>
      <c r="E2123" s="2" t="n">
        <v>9</v>
      </c>
      <c r="F2123" s="2" t="n">
        <v>0</v>
      </c>
      <c r="G2123" s="2" t="n">
        <v>1</v>
      </c>
    </row>
    <row r="2124">
      <c r="A2124" s="2" t="n">
        <v>2012</v>
      </c>
      <c r="B2124" s="2" t="inlineStr">
        <is>
          <t>Pune</t>
        </is>
      </c>
      <c r="C2124" s="2" t="inlineStr">
        <is>
          <t>Baramati</t>
        </is>
      </c>
      <c r="D2124" s="2" t="n">
        <v>72</v>
      </c>
      <c r="E2124" s="2" t="n">
        <v>39</v>
      </c>
      <c r="F2124" s="2" t="n">
        <v>0</v>
      </c>
      <c r="G2124" s="2" t="n">
        <v>0</v>
      </c>
    </row>
    <row r="2125">
      <c r="A2125" s="2" t="n">
        <v>2012</v>
      </c>
      <c r="B2125" s="2" t="inlineStr">
        <is>
          <t>Pune</t>
        </is>
      </c>
      <c r="C2125" s="2" t="inlineStr">
        <is>
          <t>Bhor</t>
        </is>
      </c>
      <c r="D2125" s="2" t="n">
        <v>105</v>
      </c>
      <c r="E2125" s="2" t="n">
        <v>25</v>
      </c>
      <c r="F2125" s="2" t="n">
        <v>0</v>
      </c>
      <c r="G2125" s="2" t="n">
        <v>2</v>
      </c>
    </row>
    <row r="2126">
      <c r="A2126" s="2" t="n">
        <v>2012</v>
      </c>
      <c r="B2126" s="2" t="inlineStr">
        <is>
          <t>Pune</t>
        </is>
      </c>
      <c r="C2126" s="2" t="inlineStr">
        <is>
          <t>Daund</t>
        </is>
      </c>
      <c r="D2126" s="2" t="n">
        <v>42</v>
      </c>
      <c r="E2126" s="2" t="n">
        <v>23</v>
      </c>
      <c r="F2126" s="2" t="n">
        <v>0</v>
      </c>
      <c r="G2126" s="2" t="n">
        <v>0</v>
      </c>
    </row>
    <row r="2127">
      <c r="A2127" s="2" t="n">
        <v>2012</v>
      </c>
      <c r="B2127" s="2" t="inlineStr">
        <is>
          <t>Pune</t>
        </is>
      </c>
      <c r="C2127" s="2" t="inlineStr">
        <is>
          <t>Haveli</t>
        </is>
      </c>
      <c r="D2127" s="2" t="n">
        <v>50</v>
      </c>
      <c r="E2127" s="2" t="n">
        <v>15</v>
      </c>
      <c r="F2127" s="2" t="n">
        <v>0</v>
      </c>
      <c r="G2127" s="2" t="n">
        <v>1</v>
      </c>
    </row>
    <row r="2128">
      <c r="A2128" s="2" t="n">
        <v>2012</v>
      </c>
      <c r="B2128" s="2" t="inlineStr">
        <is>
          <t>Pune</t>
        </is>
      </c>
      <c r="C2128" s="2" t="inlineStr">
        <is>
          <t>Indapur</t>
        </is>
      </c>
      <c r="D2128" s="2" t="n">
        <v>33</v>
      </c>
      <c r="E2128" s="2" t="n">
        <v>26</v>
      </c>
      <c r="F2128" s="2" t="n">
        <v>1</v>
      </c>
      <c r="G2128" s="2" t="n">
        <v>0</v>
      </c>
    </row>
    <row r="2129">
      <c r="A2129" s="2" t="n">
        <v>2012</v>
      </c>
      <c r="B2129" s="2" t="inlineStr">
        <is>
          <t>Pune</t>
        </is>
      </c>
      <c r="C2129" s="2" t="inlineStr">
        <is>
          <t>Junnar</t>
        </is>
      </c>
      <c r="D2129" s="2" t="n">
        <v>112</v>
      </c>
      <c r="E2129" s="2" t="n">
        <v>8</v>
      </c>
      <c r="F2129" s="2" t="n">
        <v>2</v>
      </c>
      <c r="G2129" s="2" t="n">
        <v>4</v>
      </c>
    </row>
    <row r="2130">
      <c r="A2130" s="2" t="n">
        <v>2012</v>
      </c>
      <c r="B2130" s="2" t="inlineStr">
        <is>
          <t>Pune</t>
        </is>
      </c>
      <c r="C2130" s="2" t="inlineStr">
        <is>
          <t>Khed</t>
        </is>
      </c>
      <c r="D2130" s="2" t="n">
        <v>58</v>
      </c>
      <c r="E2130" s="2" t="n">
        <v>29</v>
      </c>
      <c r="F2130" s="2" t="n">
        <v>1</v>
      </c>
      <c r="G2130" s="2" t="n">
        <v>2</v>
      </c>
    </row>
    <row r="2131">
      <c r="A2131" s="2" t="n">
        <v>2012</v>
      </c>
      <c r="B2131" s="2" t="inlineStr">
        <is>
          <t>Pune</t>
        </is>
      </c>
      <c r="C2131" s="2" t="inlineStr">
        <is>
          <t>Maval</t>
        </is>
      </c>
      <c r="D2131" s="2" t="n">
        <v>50</v>
      </c>
      <c r="E2131" s="2" t="n">
        <v>17</v>
      </c>
      <c r="F2131" s="2" t="n">
        <v>2</v>
      </c>
      <c r="G2131" s="2" t="n">
        <v>1</v>
      </c>
    </row>
    <row r="2132">
      <c r="A2132" s="2" t="n">
        <v>2012</v>
      </c>
      <c r="B2132" s="2" t="inlineStr">
        <is>
          <t>Pune</t>
        </is>
      </c>
      <c r="C2132" s="2" t="inlineStr">
        <is>
          <t>Mulashi</t>
        </is>
      </c>
      <c r="D2132" s="2" t="n">
        <v>44</v>
      </c>
      <c r="E2132" s="2" t="n">
        <v>37</v>
      </c>
      <c r="F2132" s="2" t="n">
        <v>2</v>
      </c>
      <c r="G2132" s="2" t="n">
        <v>1</v>
      </c>
    </row>
    <row r="2133">
      <c r="A2133" s="2" t="n">
        <v>2012</v>
      </c>
      <c r="B2133" s="2" t="inlineStr">
        <is>
          <t>Pune</t>
        </is>
      </c>
      <c r="C2133" s="2" t="inlineStr">
        <is>
          <t>Pune City</t>
        </is>
      </c>
      <c r="D2133" s="2" t="n">
        <v>0</v>
      </c>
      <c r="E2133" s="2" t="n">
        <v>0</v>
      </c>
      <c r="F2133" s="2" t="n">
        <v>0</v>
      </c>
      <c r="G2133" s="2" t="n">
        <v>0</v>
      </c>
    </row>
    <row r="2134">
      <c r="A2134" s="2" t="n">
        <v>2012</v>
      </c>
      <c r="B2134" s="2" t="inlineStr">
        <is>
          <t>Pune</t>
        </is>
      </c>
      <c r="C2134" s="2" t="inlineStr">
        <is>
          <t>Purandar</t>
        </is>
      </c>
      <c r="D2134" s="2" t="n">
        <v>67</v>
      </c>
      <c r="E2134" s="2" t="n">
        <v>21</v>
      </c>
      <c r="F2134" s="2" t="n">
        <v>1</v>
      </c>
      <c r="G2134" s="2" t="n">
        <v>0</v>
      </c>
    </row>
    <row r="2135">
      <c r="A2135" s="2" t="n">
        <v>2012</v>
      </c>
      <c r="B2135" s="2" t="inlineStr">
        <is>
          <t>Pune</t>
        </is>
      </c>
      <c r="C2135" s="2" t="inlineStr">
        <is>
          <t>Shirur</t>
        </is>
      </c>
      <c r="D2135" s="2" t="n">
        <v>51</v>
      </c>
      <c r="E2135" s="2" t="n">
        <v>21</v>
      </c>
      <c r="F2135" s="2" t="n">
        <v>0</v>
      </c>
      <c r="G2135" s="2" t="n">
        <v>1</v>
      </c>
    </row>
    <row r="2136">
      <c r="A2136" s="2" t="n">
        <v>2012</v>
      </c>
      <c r="B2136" s="2" t="inlineStr">
        <is>
          <t>Pune</t>
        </is>
      </c>
      <c r="C2136" s="2" t="inlineStr">
        <is>
          <t>Welhe</t>
        </is>
      </c>
      <c r="D2136" s="2" t="n">
        <v>35</v>
      </c>
      <c r="E2136" s="2" t="n">
        <v>8</v>
      </c>
      <c r="F2136" s="2" t="n">
        <v>0</v>
      </c>
      <c r="G2136" s="2" t="n">
        <v>3</v>
      </c>
    </row>
    <row r="2137">
      <c r="A2137" s="2" t="n">
        <v>2013</v>
      </c>
      <c r="B2137" s="2" t="inlineStr">
        <is>
          <t>Pune</t>
        </is>
      </c>
      <c r="C2137" s="2" t="inlineStr">
        <is>
          <t>Aambegaon</t>
        </is>
      </c>
      <c r="E2137" s="2" t="n">
        <v>1</v>
      </c>
      <c r="F2137" s="2" t="n">
        <v>0</v>
      </c>
      <c r="G2137" s="2" t="n">
        <v>1</v>
      </c>
    </row>
    <row r="2138">
      <c r="A2138" s="2" t="n">
        <v>2013</v>
      </c>
      <c r="B2138" s="2" t="inlineStr">
        <is>
          <t>Pune</t>
        </is>
      </c>
      <c r="C2138" s="2" t="inlineStr">
        <is>
          <t>Baramati</t>
        </is>
      </c>
      <c r="E2138" s="2" t="n">
        <v>8</v>
      </c>
      <c r="F2138" s="2" t="n">
        <v>0</v>
      </c>
      <c r="G2138" s="2" t="n">
        <v>0</v>
      </c>
    </row>
    <row r="2139">
      <c r="A2139" s="2" t="n">
        <v>2013</v>
      </c>
      <c r="B2139" s="2" t="inlineStr">
        <is>
          <t>Pune</t>
        </is>
      </c>
      <c r="C2139" s="2" t="inlineStr">
        <is>
          <t>Bhor</t>
        </is>
      </c>
      <c r="E2139" s="2" t="n">
        <v>4</v>
      </c>
      <c r="F2139" s="2" t="n">
        <v>0</v>
      </c>
      <c r="G2139" s="2" t="n">
        <v>2</v>
      </c>
    </row>
    <row r="2140">
      <c r="A2140" s="2" t="n">
        <v>2013</v>
      </c>
      <c r="B2140" s="2" t="inlineStr">
        <is>
          <t>Pune</t>
        </is>
      </c>
      <c r="C2140" s="2" t="inlineStr">
        <is>
          <t>Daund</t>
        </is>
      </c>
      <c r="E2140" s="2" t="n">
        <v>7</v>
      </c>
      <c r="F2140" s="2" t="n">
        <v>0</v>
      </c>
      <c r="G2140" s="2" t="n">
        <v>0</v>
      </c>
    </row>
    <row r="2141">
      <c r="A2141" s="2" t="n">
        <v>2013</v>
      </c>
      <c r="B2141" s="2" t="inlineStr">
        <is>
          <t>Pune</t>
        </is>
      </c>
      <c r="C2141" s="2" t="inlineStr">
        <is>
          <t>Haveli</t>
        </is>
      </c>
      <c r="E2141" s="2" t="n">
        <v>1</v>
      </c>
      <c r="F2141" s="2" t="n">
        <v>0</v>
      </c>
      <c r="G2141" s="2" t="n">
        <v>1</v>
      </c>
    </row>
    <row r="2142">
      <c r="A2142" s="2" t="n">
        <v>2013</v>
      </c>
      <c r="B2142" s="2" t="inlineStr">
        <is>
          <t>Pune</t>
        </is>
      </c>
      <c r="C2142" s="2" t="inlineStr">
        <is>
          <t>Indapur</t>
        </is>
      </c>
      <c r="E2142" s="2" t="n">
        <v>15</v>
      </c>
      <c r="F2142" s="2" t="n">
        <v>1</v>
      </c>
      <c r="G2142" s="2" t="n">
        <v>0</v>
      </c>
    </row>
    <row r="2143">
      <c r="A2143" s="2" t="n">
        <v>2013</v>
      </c>
      <c r="B2143" s="2" t="inlineStr">
        <is>
          <t>Pune</t>
        </is>
      </c>
      <c r="C2143" s="2" t="inlineStr">
        <is>
          <t>Junnar</t>
        </is>
      </c>
      <c r="E2143" s="2" t="n">
        <v>2</v>
      </c>
      <c r="F2143" s="2" t="n">
        <v>2</v>
      </c>
      <c r="G2143" s="2" t="n">
        <v>4</v>
      </c>
    </row>
    <row r="2144">
      <c r="A2144" s="2" t="n">
        <v>2013</v>
      </c>
      <c r="B2144" s="2" t="inlineStr">
        <is>
          <t>Pune</t>
        </is>
      </c>
      <c r="C2144" s="2" t="inlineStr">
        <is>
          <t>Khed</t>
        </is>
      </c>
      <c r="E2144" s="2" t="n">
        <v>2</v>
      </c>
      <c r="F2144" s="2" t="n">
        <v>1</v>
      </c>
      <c r="G2144" s="2" t="n">
        <v>2</v>
      </c>
    </row>
    <row r="2145">
      <c r="A2145" s="2" t="n">
        <v>2013</v>
      </c>
      <c r="B2145" s="2" t="inlineStr">
        <is>
          <t>Pune</t>
        </is>
      </c>
      <c r="C2145" s="2" t="inlineStr">
        <is>
          <t>Maval</t>
        </is>
      </c>
      <c r="E2145" s="2" t="n">
        <v>4</v>
      </c>
      <c r="F2145" s="2" t="n">
        <v>2</v>
      </c>
      <c r="G2145" s="2" t="n">
        <v>1</v>
      </c>
    </row>
    <row r="2146">
      <c r="A2146" s="2" t="n">
        <v>2013</v>
      </c>
      <c r="B2146" s="2" t="inlineStr">
        <is>
          <t>Pune</t>
        </is>
      </c>
      <c r="C2146" s="2" t="inlineStr">
        <is>
          <t>Mulashi</t>
        </is>
      </c>
      <c r="E2146" s="2" t="n">
        <v>14</v>
      </c>
      <c r="F2146" s="2" t="n">
        <v>2</v>
      </c>
      <c r="G2146" s="2" t="n">
        <v>1</v>
      </c>
    </row>
    <row r="2147">
      <c r="A2147" s="2" t="n">
        <v>2013</v>
      </c>
      <c r="B2147" s="2" t="inlineStr">
        <is>
          <t>Pune</t>
        </is>
      </c>
      <c r="C2147" s="2" t="inlineStr">
        <is>
          <t>Pune City</t>
        </is>
      </c>
      <c r="E2147" s="2" t="n">
        <v>0</v>
      </c>
      <c r="F2147" s="2" t="n">
        <v>0</v>
      </c>
      <c r="G2147" s="2" t="n">
        <v>0</v>
      </c>
    </row>
    <row r="2148">
      <c r="A2148" s="2" t="n">
        <v>2013</v>
      </c>
      <c r="B2148" s="2" t="inlineStr">
        <is>
          <t>Pune</t>
        </is>
      </c>
      <c r="C2148" s="2" t="inlineStr">
        <is>
          <t>Purandar</t>
        </is>
      </c>
      <c r="E2148" s="2" t="n">
        <v>9</v>
      </c>
      <c r="F2148" s="2" t="n">
        <v>1</v>
      </c>
      <c r="G2148" s="2" t="n">
        <v>0</v>
      </c>
    </row>
    <row r="2149">
      <c r="A2149" s="2" t="n">
        <v>2013</v>
      </c>
      <c r="B2149" s="2" t="inlineStr">
        <is>
          <t>Pune</t>
        </is>
      </c>
      <c r="C2149" s="2" t="inlineStr">
        <is>
          <t>Shirur</t>
        </is>
      </c>
      <c r="E2149" s="2" t="n">
        <v>12</v>
      </c>
      <c r="F2149" s="2" t="n">
        <v>0</v>
      </c>
      <c r="G2149" s="2" t="n">
        <v>1</v>
      </c>
    </row>
    <row r="2150">
      <c r="A2150" s="2" t="n">
        <v>2013</v>
      </c>
      <c r="B2150" s="2" t="inlineStr">
        <is>
          <t>Pune</t>
        </is>
      </c>
      <c r="C2150" s="2" t="inlineStr">
        <is>
          <t>Welhe</t>
        </is>
      </c>
      <c r="E2150" s="2" t="n">
        <v>0</v>
      </c>
      <c r="F2150" s="2" t="n">
        <v>0</v>
      </c>
      <c r="G2150" s="2" t="n">
        <v>3</v>
      </c>
    </row>
    <row r="2151">
      <c r="A2151" s="2" t="n">
        <v>2014</v>
      </c>
      <c r="B2151" s="2" t="inlineStr">
        <is>
          <t>Pune</t>
        </is>
      </c>
      <c r="C2151" s="2" t="inlineStr">
        <is>
          <t>Aambegaon</t>
        </is>
      </c>
      <c r="D2151" s="2" t="n">
        <v>0</v>
      </c>
      <c r="E2151" s="2" t="n">
        <v>1</v>
      </c>
      <c r="F2151" s="2" t="n">
        <v>0</v>
      </c>
      <c r="G2151" s="2" t="n">
        <v>1</v>
      </c>
    </row>
    <row r="2152">
      <c r="A2152" s="2" t="n">
        <v>2014</v>
      </c>
      <c r="B2152" s="2" t="inlineStr">
        <is>
          <t>Pune</t>
        </is>
      </c>
      <c r="C2152" s="2" t="inlineStr">
        <is>
          <t>Baramati</t>
        </is>
      </c>
      <c r="D2152" s="2" t="n">
        <v>0</v>
      </c>
      <c r="E2152" s="2" t="n">
        <v>5</v>
      </c>
      <c r="F2152" s="2" t="n">
        <v>0</v>
      </c>
      <c r="G2152" s="2" t="n">
        <v>0</v>
      </c>
    </row>
    <row r="2153">
      <c r="A2153" s="2" t="n">
        <v>2014</v>
      </c>
      <c r="B2153" s="2" t="inlineStr">
        <is>
          <t>Pune</t>
        </is>
      </c>
      <c r="C2153" s="2" t="inlineStr">
        <is>
          <t>Bhor</t>
        </is>
      </c>
      <c r="D2153" s="2" t="n">
        <v>1</v>
      </c>
      <c r="E2153" s="2" t="n">
        <v>5</v>
      </c>
      <c r="F2153" s="2" t="n">
        <v>0</v>
      </c>
      <c r="G2153" s="2" t="n">
        <v>2</v>
      </c>
    </row>
    <row r="2154">
      <c r="A2154" s="2" t="n">
        <v>2014</v>
      </c>
      <c r="B2154" s="2" t="inlineStr">
        <is>
          <t>Pune</t>
        </is>
      </c>
      <c r="C2154" s="2" t="inlineStr">
        <is>
          <t>Daund</t>
        </is>
      </c>
      <c r="D2154" s="2" t="n">
        <v>0</v>
      </c>
      <c r="E2154" s="2" t="n">
        <v>5</v>
      </c>
      <c r="F2154" s="2" t="n">
        <v>0</v>
      </c>
      <c r="G2154" s="2" t="n">
        <v>0</v>
      </c>
    </row>
    <row r="2155">
      <c r="A2155" s="2" t="n">
        <v>2014</v>
      </c>
      <c r="B2155" s="2" t="inlineStr">
        <is>
          <t>Pune</t>
        </is>
      </c>
      <c r="C2155" s="2" t="inlineStr">
        <is>
          <t>Haveli</t>
        </is>
      </c>
      <c r="D2155" s="2" t="n">
        <v>0</v>
      </c>
      <c r="E2155" s="2" t="n">
        <v>1</v>
      </c>
      <c r="F2155" s="2" t="n">
        <v>0</v>
      </c>
      <c r="G2155" s="2" t="n">
        <v>1</v>
      </c>
    </row>
    <row r="2156">
      <c r="A2156" s="2" t="n">
        <v>2014</v>
      </c>
      <c r="B2156" s="2" t="inlineStr">
        <is>
          <t>Pune</t>
        </is>
      </c>
      <c r="C2156" s="2" t="inlineStr">
        <is>
          <t>Indapur</t>
        </is>
      </c>
      <c r="D2156" s="2" t="n">
        <v>0</v>
      </c>
      <c r="E2156" s="2" t="n">
        <v>9</v>
      </c>
      <c r="F2156" s="2" t="n">
        <v>1</v>
      </c>
      <c r="G2156" s="2" t="n">
        <v>0</v>
      </c>
    </row>
    <row r="2157">
      <c r="A2157" s="2" t="n">
        <v>2014</v>
      </c>
      <c r="B2157" s="2" t="inlineStr">
        <is>
          <t>Pune</t>
        </is>
      </c>
      <c r="C2157" s="2" t="inlineStr">
        <is>
          <t>Junnar</t>
        </is>
      </c>
      <c r="D2157" s="2" t="n">
        <v>0</v>
      </c>
      <c r="E2157" s="2" t="n">
        <v>8</v>
      </c>
      <c r="F2157" s="2" t="n">
        <v>2</v>
      </c>
      <c r="G2157" s="2" t="n">
        <v>4</v>
      </c>
    </row>
    <row r="2158">
      <c r="A2158" s="2" t="n">
        <v>2014</v>
      </c>
      <c r="B2158" s="2" t="inlineStr">
        <is>
          <t>Pune</t>
        </is>
      </c>
      <c r="C2158" s="2" t="inlineStr">
        <is>
          <t>Khed</t>
        </is>
      </c>
      <c r="D2158" s="2" t="n">
        <v>0</v>
      </c>
      <c r="E2158" s="2" t="n">
        <v>2</v>
      </c>
      <c r="F2158" s="2" t="n">
        <v>1</v>
      </c>
      <c r="G2158" s="2" t="n">
        <v>2</v>
      </c>
    </row>
    <row r="2159">
      <c r="A2159" s="2" t="n">
        <v>2014</v>
      </c>
      <c r="B2159" s="2" t="inlineStr">
        <is>
          <t>Pune</t>
        </is>
      </c>
      <c r="C2159" s="2" t="inlineStr">
        <is>
          <t>Maval</t>
        </is>
      </c>
      <c r="D2159" s="2" t="n">
        <v>1</v>
      </c>
      <c r="E2159" s="2" t="n">
        <v>3</v>
      </c>
      <c r="F2159" s="2" t="n">
        <v>2</v>
      </c>
      <c r="G2159" s="2" t="n">
        <v>1</v>
      </c>
    </row>
    <row r="2160">
      <c r="A2160" s="2" t="n">
        <v>2014</v>
      </c>
      <c r="B2160" s="2" t="inlineStr">
        <is>
          <t>Pune</t>
        </is>
      </c>
      <c r="C2160" s="2" t="inlineStr">
        <is>
          <t>Mulashi</t>
        </is>
      </c>
      <c r="D2160" s="2" t="n">
        <v>1</v>
      </c>
      <c r="E2160" s="2" t="n">
        <v>15</v>
      </c>
      <c r="F2160" s="2" t="n">
        <v>2</v>
      </c>
      <c r="G2160" s="2" t="n">
        <v>1</v>
      </c>
    </row>
    <row r="2161">
      <c r="A2161" s="2" t="n">
        <v>2014</v>
      </c>
      <c r="B2161" s="2" t="inlineStr">
        <is>
          <t>Pune</t>
        </is>
      </c>
      <c r="C2161" s="2" t="inlineStr">
        <is>
          <t>Pune City</t>
        </is>
      </c>
      <c r="D2161" s="2" t="n">
        <v>0</v>
      </c>
      <c r="E2161" s="2" t="n">
        <v>0</v>
      </c>
      <c r="F2161" s="2" t="n">
        <v>0</v>
      </c>
      <c r="G2161" s="2" t="n">
        <v>0</v>
      </c>
    </row>
    <row r="2162">
      <c r="A2162" s="2" t="n">
        <v>2014</v>
      </c>
      <c r="B2162" s="2" t="inlineStr">
        <is>
          <t>Pune</t>
        </is>
      </c>
      <c r="C2162" s="2" t="inlineStr">
        <is>
          <t>Purandar</t>
        </is>
      </c>
      <c r="D2162" s="2" t="n">
        <v>0</v>
      </c>
      <c r="E2162" s="2" t="n">
        <v>7</v>
      </c>
      <c r="F2162" s="2" t="n">
        <v>1</v>
      </c>
      <c r="G2162" s="2" t="n">
        <v>0</v>
      </c>
    </row>
    <row r="2163">
      <c r="A2163" s="2" t="n">
        <v>2014</v>
      </c>
      <c r="B2163" s="2" t="inlineStr">
        <is>
          <t>Pune</t>
        </is>
      </c>
      <c r="C2163" s="2" t="inlineStr">
        <is>
          <t>Shirur</t>
        </is>
      </c>
      <c r="D2163" s="2" t="n">
        <v>0</v>
      </c>
      <c r="E2163" s="2" t="n">
        <v>8</v>
      </c>
      <c r="F2163" s="2" t="n">
        <v>0</v>
      </c>
      <c r="G2163" s="2" t="n">
        <v>1</v>
      </c>
    </row>
    <row r="2164">
      <c r="A2164" s="2" t="n">
        <v>2014</v>
      </c>
      <c r="B2164" s="2" t="inlineStr">
        <is>
          <t>Pune</t>
        </is>
      </c>
      <c r="C2164" s="2" t="inlineStr">
        <is>
          <t>Welhe</t>
        </is>
      </c>
      <c r="D2164" s="2" t="n">
        <v>0</v>
      </c>
      <c r="E2164" s="2" t="n">
        <v>0</v>
      </c>
      <c r="F2164" s="2" t="n">
        <v>0</v>
      </c>
      <c r="G2164" s="2" t="n">
        <v>3</v>
      </c>
    </row>
    <row r="2165">
      <c r="A2165" s="2" t="n">
        <v>2015</v>
      </c>
      <c r="B2165" s="2" t="inlineStr">
        <is>
          <t>Pune</t>
        </is>
      </c>
      <c r="C2165" s="2" t="inlineStr">
        <is>
          <t>Aambegaon</t>
        </is>
      </c>
      <c r="D2165" s="2" t="n">
        <v>327</v>
      </c>
      <c r="E2165" s="2" t="n">
        <v>9</v>
      </c>
      <c r="F2165" s="2" t="n">
        <v>0</v>
      </c>
      <c r="G2165" s="2" t="n">
        <v>1</v>
      </c>
    </row>
    <row r="2166">
      <c r="A2166" s="2" t="n">
        <v>2015</v>
      </c>
      <c r="B2166" s="2" t="inlineStr">
        <is>
          <t>Pune</t>
        </is>
      </c>
      <c r="C2166" s="2" t="inlineStr">
        <is>
          <t>Baramati</t>
        </is>
      </c>
      <c r="D2166" s="2" t="n">
        <v>489</v>
      </c>
      <c r="E2166" s="2" t="n">
        <v>16</v>
      </c>
      <c r="F2166" s="2" t="n">
        <v>0</v>
      </c>
      <c r="G2166" s="2" t="n">
        <v>0</v>
      </c>
    </row>
    <row r="2167">
      <c r="A2167" s="2" t="n">
        <v>2015</v>
      </c>
      <c r="B2167" s="2" t="inlineStr">
        <is>
          <t>Pune</t>
        </is>
      </c>
      <c r="C2167" s="2" t="inlineStr">
        <is>
          <t>Bhor</t>
        </is>
      </c>
      <c r="D2167" s="2" t="n">
        <v>203</v>
      </c>
      <c r="E2167" s="2" t="n">
        <v>18</v>
      </c>
      <c r="F2167" s="2" t="n">
        <v>0</v>
      </c>
      <c r="G2167" s="2" t="n">
        <v>2</v>
      </c>
    </row>
    <row r="2168">
      <c r="A2168" s="2" t="n">
        <v>2015</v>
      </c>
      <c r="B2168" s="2" t="inlineStr">
        <is>
          <t>Pune</t>
        </is>
      </c>
      <c r="C2168" s="2" t="inlineStr">
        <is>
          <t>Daund</t>
        </is>
      </c>
      <c r="D2168" s="2" t="n">
        <v>188</v>
      </c>
      <c r="E2168" s="2" t="n">
        <v>11</v>
      </c>
      <c r="F2168" s="2" t="n">
        <v>0</v>
      </c>
      <c r="G2168" s="2" t="n">
        <v>0</v>
      </c>
    </row>
    <row r="2169">
      <c r="A2169" s="2" t="n">
        <v>2015</v>
      </c>
      <c r="B2169" s="2" t="inlineStr">
        <is>
          <t>Pune</t>
        </is>
      </c>
      <c r="C2169" s="2" t="inlineStr">
        <is>
          <t>Haveli</t>
        </is>
      </c>
      <c r="D2169" s="2" t="n">
        <v>122</v>
      </c>
      <c r="E2169" s="2" t="n">
        <v>5</v>
      </c>
      <c r="F2169" s="2" t="n">
        <v>0</v>
      </c>
      <c r="G2169" s="2" t="n">
        <v>1</v>
      </c>
    </row>
    <row r="2170">
      <c r="A2170" s="2" t="n">
        <v>2015</v>
      </c>
      <c r="B2170" s="2" t="inlineStr">
        <is>
          <t>Pune</t>
        </is>
      </c>
      <c r="C2170" s="2" t="inlineStr">
        <is>
          <t>Indapur</t>
        </is>
      </c>
      <c r="D2170" s="2" t="n">
        <v>206</v>
      </c>
      <c r="E2170" s="2" t="n">
        <v>19</v>
      </c>
      <c r="F2170" s="2" t="n">
        <v>1</v>
      </c>
      <c r="G2170" s="2" t="n">
        <v>0</v>
      </c>
    </row>
    <row r="2171">
      <c r="A2171" s="2" t="n">
        <v>2015</v>
      </c>
      <c r="B2171" s="2" t="inlineStr">
        <is>
          <t>Pune</t>
        </is>
      </c>
      <c r="C2171" s="2" t="inlineStr">
        <is>
          <t>Junnar</t>
        </is>
      </c>
      <c r="D2171" s="2" t="n">
        <v>328</v>
      </c>
      <c r="E2171" s="2" t="n">
        <v>24</v>
      </c>
      <c r="F2171" s="2" t="n">
        <v>2</v>
      </c>
      <c r="G2171" s="2" t="n">
        <v>4</v>
      </c>
    </row>
    <row r="2172">
      <c r="A2172" s="2" t="n">
        <v>2015</v>
      </c>
      <c r="B2172" s="2" t="inlineStr">
        <is>
          <t>Pune</t>
        </is>
      </c>
      <c r="C2172" s="2" t="inlineStr">
        <is>
          <t>Khed</t>
        </is>
      </c>
      <c r="D2172" s="2" t="n">
        <v>242</v>
      </c>
      <c r="E2172" s="2" t="n">
        <v>14</v>
      </c>
      <c r="F2172" s="2" t="n">
        <v>1</v>
      </c>
      <c r="G2172" s="2" t="n">
        <v>2</v>
      </c>
    </row>
    <row r="2173">
      <c r="A2173" s="2" t="n">
        <v>2015</v>
      </c>
      <c r="B2173" s="2" t="inlineStr">
        <is>
          <t>Pune</t>
        </is>
      </c>
      <c r="C2173" s="2" t="inlineStr">
        <is>
          <t>Maval</t>
        </is>
      </c>
      <c r="D2173" s="2" t="n">
        <v>84</v>
      </c>
      <c r="E2173" s="2" t="n">
        <v>10</v>
      </c>
      <c r="F2173" s="2" t="n">
        <v>2</v>
      </c>
      <c r="G2173" s="2" t="n">
        <v>1</v>
      </c>
    </row>
    <row r="2174">
      <c r="A2174" s="2" t="n">
        <v>2015</v>
      </c>
      <c r="B2174" s="2" t="inlineStr">
        <is>
          <t>Pune</t>
        </is>
      </c>
      <c r="C2174" s="2" t="inlineStr">
        <is>
          <t>Mulashi</t>
        </is>
      </c>
      <c r="D2174" s="2" t="n">
        <v>78</v>
      </c>
      <c r="E2174" s="2" t="n">
        <v>35</v>
      </c>
      <c r="F2174" s="2" t="n">
        <v>2</v>
      </c>
      <c r="G2174" s="2" t="n">
        <v>1</v>
      </c>
    </row>
    <row r="2175">
      <c r="A2175" s="2" t="n">
        <v>2015</v>
      </c>
      <c r="B2175" s="2" t="inlineStr">
        <is>
          <t>Pune</t>
        </is>
      </c>
      <c r="C2175" s="2" t="inlineStr">
        <is>
          <t>Pune City</t>
        </is>
      </c>
      <c r="D2175" s="2" t="n">
        <v>0</v>
      </c>
      <c r="E2175" s="2" t="n">
        <v>0</v>
      </c>
      <c r="F2175" s="2" t="n">
        <v>0</v>
      </c>
      <c r="G2175" s="2" t="n">
        <v>0</v>
      </c>
    </row>
    <row r="2176">
      <c r="A2176" s="2" t="n">
        <v>2015</v>
      </c>
      <c r="B2176" s="2" t="inlineStr">
        <is>
          <t>Pune</t>
        </is>
      </c>
      <c r="C2176" s="2" t="inlineStr">
        <is>
          <t>Purandar</t>
        </is>
      </c>
      <c r="D2176" s="2" t="n">
        <v>420</v>
      </c>
      <c r="E2176" s="2" t="n">
        <v>22</v>
      </c>
      <c r="F2176" s="2" t="n">
        <v>1</v>
      </c>
      <c r="G2176" s="2" t="n">
        <v>0</v>
      </c>
    </row>
    <row r="2177">
      <c r="A2177" s="2" t="n">
        <v>2015</v>
      </c>
      <c r="B2177" s="2" t="inlineStr">
        <is>
          <t>Pune</t>
        </is>
      </c>
      <c r="C2177" s="2" t="inlineStr">
        <is>
          <t>Shirur</t>
        </is>
      </c>
      <c r="D2177" s="2" t="n">
        <v>333</v>
      </c>
      <c r="E2177" s="2" t="n">
        <v>29</v>
      </c>
      <c r="F2177" s="2" t="n">
        <v>0</v>
      </c>
      <c r="G2177" s="2" t="n">
        <v>1</v>
      </c>
    </row>
    <row r="2178">
      <c r="A2178" s="2" t="n">
        <v>2015</v>
      </c>
      <c r="B2178" s="2" t="inlineStr">
        <is>
          <t>Pune</t>
        </is>
      </c>
      <c r="C2178" s="2" t="inlineStr">
        <is>
          <t>Welhe</t>
        </is>
      </c>
      <c r="D2178" s="2" t="n">
        <v>71</v>
      </c>
      <c r="E2178" s="2" t="n">
        <v>6</v>
      </c>
      <c r="F2178" s="2" t="n">
        <v>0</v>
      </c>
      <c r="G2178" s="2" t="n">
        <v>3</v>
      </c>
    </row>
    <row r="2179">
      <c r="A2179" s="2" t="n">
        <v>2016</v>
      </c>
      <c r="B2179" s="2" t="inlineStr">
        <is>
          <t>Pune</t>
        </is>
      </c>
      <c r="C2179" s="2" t="inlineStr">
        <is>
          <t>Aambegaon</t>
        </is>
      </c>
      <c r="D2179" s="2" t="n">
        <v>327</v>
      </c>
      <c r="E2179" s="2" t="n">
        <v>9</v>
      </c>
      <c r="F2179" s="2" t="n">
        <v>0</v>
      </c>
      <c r="G2179" s="2" t="n">
        <v>1</v>
      </c>
    </row>
    <row r="2180">
      <c r="A2180" s="2" t="n">
        <v>2016</v>
      </c>
      <c r="B2180" s="2" t="inlineStr">
        <is>
          <t>Pune</t>
        </is>
      </c>
      <c r="C2180" s="2" t="inlineStr">
        <is>
          <t>Baramati</t>
        </is>
      </c>
      <c r="D2180" s="2" t="n">
        <v>491</v>
      </c>
      <c r="E2180" s="2" t="n">
        <v>14</v>
      </c>
      <c r="F2180" s="2" t="n">
        <v>0</v>
      </c>
      <c r="G2180" s="2" t="n">
        <v>0</v>
      </c>
    </row>
    <row r="2181">
      <c r="A2181" s="2" t="n">
        <v>2016</v>
      </c>
      <c r="B2181" s="2" t="inlineStr">
        <is>
          <t>Pune</t>
        </is>
      </c>
      <c r="C2181" s="2" t="inlineStr">
        <is>
          <t>Bhor</t>
        </is>
      </c>
      <c r="D2181" s="2" t="n">
        <v>207</v>
      </c>
      <c r="E2181" s="2" t="n">
        <v>11</v>
      </c>
      <c r="F2181" s="2" t="n">
        <v>0</v>
      </c>
      <c r="G2181" s="2" t="n">
        <v>2</v>
      </c>
    </row>
    <row r="2182">
      <c r="A2182" s="2" t="n">
        <v>2016</v>
      </c>
      <c r="B2182" s="2" t="inlineStr">
        <is>
          <t>Pune</t>
        </is>
      </c>
      <c r="C2182" s="2" t="inlineStr">
        <is>
          <t>Daund</t>
        </is>
      </c>
      <c r="D2182" s="2" t="n">
        <v>188</v>
      </c>
      <c r="E2182" s="2" t="n">
        <v>8</v>
      </c>
      <c r="F2182" s="2" t="n">
        <v>0</v>
      </c>
      <c r="G2182" s="2" t="n">
        <v>0</v>
      </c>
    </row>
    <row r="2183">
      <c r="A2183" s="2" t="n">
        <v>2016</v>
      </c>
      <c r="B2183" s="2" t="inlineStr">
        <is>
          <t>Pune</t>
        </is>
      </c>
      <c r="C2183" s="2" t="inlineStr">
        <is>
          <t>Haveli</t>
        </is>
      </c>
      <c r="D2183" s="2" t="n">
        <v>122</v>
      </c>
      <c r="E2183" s="2" t="n">
        <v>8</v>
      </c>
      <c r="F2183" s="2" t="n">
        <v>0</v>
      </c>
      <c r="G2183" s="2" t="n">
        <v>1</v>
      </c>
    </row>
    <row r="2184">
      <c r="A2184" s="2" t="n">
        <v>2016</v>
      </c>
      <c r="B2184" s="2" t="inlineStr">
        <is>
          <t>Pune</t>
        </is>
      </c>
      <c r="C2184" s="2" t="inlineStr">
        <is>
          <t>Indapur</t>
        </is>
      </c>
      <c r="D2184" s="2" t="n">
        <v>207</v>
      </c>
      <c r="E2184" s="2" t="n">
        <v>15</v>
      </c>
      <c r="F2184" s="2" t="n">
        <v>1</v>
      </c>
      <c r="G2184" s="2" t="n">
        <v>0</v>
      </c>
    </row>
    <row r="2185">
      <c r="A2185" s="2" t="n">
        <v>2016</v>
      </c>
      <c r="B2185" s="2" t="inlineStr">
        <is>
          <t>Pune</t>
        </is>
      </c>
      <c r="C2185" s="2" t="inlineStr">
        <is>
          <t>Junnar</t>
        </is>
      </c>
      <c r="D2185" s="2" t="n">
        <v>328</v>
      </c>
      <c r="E2185" s="2" t="n">
        <v>18</v>
      </c>
      <c r="F2185" s="2" t="n">
        <v>2</v>
      </c>
      <c r="G2185" s="2" t="n">
        <v>4</v>
      </c>
    </row>
    <row r="2186">
      <c r="A2186" s="2" t="n">
        <v>2016</v>
      </c>
      <c r="B2186" s="2" t="inlineStr">
        <is>
          <t>Pune</t>
        </is>
      </c>
      <c r="C2186" s="2" t="inlineStr">
        <is>
          <t>Khed</t>
        </is>
      </c>
      <c r="D2186" s="2" t="n">
        <v>242</v>
      </c>
      <c r="E2186" s="2" t="n">
        <v>12</v>
      </c>
      <c r="F2186" s="2" t="n">
        <v>1</v>
      </c>
      <c r="G2186" s="2" t="n">
        <v>2</v>
      </c>
    </row>
    <row r="2187">
      <c r="A2187" s="2" t="n">
        <v>2016</v>
      </c>
      <c r="B2187" s="2" t="inlineStr">
        <is>
          <t>Pune</t>
        </is>
      </c>
      <c r="C2187" s="2" t="inlineStr">
        <is>
          <t>Maval</t>
        </is>
      </c>
      <c r="D2187" s="2" t="n">
        <v>86</v>
      </c>
      <c r="E2187" s="2" t="n">
        <v>6</v>
      </c>
      <c r="F2187" s="2" t="n">
        <v>2</v>
      </c>
      <c r="G2187" s="2" t="n">
        <v>1</v>
      </c>
    </row>
    <row r="2188">
      <c r="A2188" s="2" t="n">
        <v>2016</v>
      </c>
      <c r="B2188" s="2" t="inlineStr">
        <is>
          <t>Pune</t>
        </is>
      </c>
      <c r="C2188" s="2" t="inlineStr">
        <is>
          <t>Mulashi</t>
        </is>
      </c>
      <c r="D2188" s="2" t="n">
        <v>90</v>
      </c>
      <c r="E2188" s="2" t="n">
        <v>13</v>
      </c>
      <c r="F2188" s="2" t="n">
        <v>2</v>
      </c>
      <c r="G2188" s="2" t="n">
        <v>1</v>
      </c>
    </row>
    <row r="2189">
      <c r="A2189" s="2" t="n">
        <v>2016</v>
      </c>
      <c r="B2189" s="2" t="inlineStr">
        <is>
          <t>Pune</t>
        </is>
      </c>
      <c r="C2189" s="2" t="inlineStr">
        <is>
          <t>Pune City</t>
        </is>
      </c>
      <c r="D2189" s="2" t="n">
        <v>0</v>
      </c>
      <c r="E2189" s="2" t="n">
        <v>0</v>
      </c>
      <c r="F2189" s="2" t="n">
        <v>0</v>
      </c>
      <c r="G2189" s="2" t="n">
        <v>0</v>
      </c>
    </row>
    <row r="2190">
      <c r="A2190" s="2" t="n">
        <v>2016</v>
      </c>
      <c r="B2190" s="2" t="inlineStr">
        <is>
          <t>Pune</t>
        </is>
      </c>
      <c r="C2190" s="2" t="inlineStr">
        <is>
          <t>Purandar</t>
        </is>
      </c>
      <c r="D2190" s="2" t="n">
        <v>421</v>
      </c>
      <c r="E2190" s="2" t="n">
        <v>23</v>
      </c>
      <c r="F2190" s="2" t="n">
        <v>1</v>
      </c>
      <c r="G2190" s="2" t="n">
        <v>0</v>
      </c>
    </row>
    <row r="2191">
      <c r="A2191" s="2" t="n">
        <v>2016</v>
      </c>
      <c r="B2191" s="2" t="inlineStr">
        <is>
          <t>Pune</t>
        </is>
      </c>
      <c r="C2191" s="2" t="inlineStr">
        <is>
          <t>Shirur</t>
        </is>
      </c>
      <c r="D2191" s="2" t="n">
        <v>333</v>
      </c>
      <c r="E2191" s="2" t="n">
        <v>26</v>
      </c>
      <c r="F2191" s="2" t="n">
        <v>0</v>
      </c>
      <c r="G2191" s="2" t="n">
        <v>1</v>
      </c>
    </row>
    <row r="2192">
      <c r="A2192" s="2" t="n">
        <v>2016</v>
      </c>
      <c r="B2192" s="2" t="inlineStr">
        <is>
          <t>Pune</t>
        </is>
      </c>
      <c r="C2192" s="2" t="inlineStr">
        <is>
          <t>Welhe</t>
        </is>
      </c>
      <c r="D2192" s="2" t="n">
        <v>71</v>
      </c>
      <c r="E2192" s="2" t="n">
        <v>6</v>
      </c>
      <c r="F2192" s="2" t="n">
        <v>0</v>
      </c>
      <c r="G2192" s="2" t="n">
        <v>3</v>
      </c>
    </row>
    <row r="2193">
      <c r="A2193" s="2" t="n">
        <v>2017</v>
      </c>
      <c r="B2193" s="2" t="inlineStr">
        <is>
          <t>Pune</t>
        </is>
      </c>
      <c r="C2193" s="2" t="inlineStr">
        <is>
          <t>Aambegaon</t>
        </is>
      </c>
      <c r="D2193" s="2" t="n">
        <v>327</v>
      </c>
      <c r="E2193" s="2" t="n">
        <v>9</v>
      </c>
      <c r="F2193" s="2" t="n">
        <v>0</v>
      </c>
      <c r="G2193" s="2" t="n">
        <v>1</v>
      </c>
    </row>
    <row r="2194">
      <c r="A2194" s="2" t="n">
        <v>2017</v>
      </c>
      <c r="B2194" s="2" t="inlineStr">
        <is>
          <t>Pune</t>
        </is>
      </c>
      <c r="C2194" s="2" t="inlineStr">
        <is>
          <t>Baramati</t>
        </is>
      </c>
      <c r="D2194" s="2" t="n">
        <v>491</v>
      </c>
      <c r="E2194" s="2" t="n">
        <v>14</v>
      </c>
      <c r="F2194" s="2" t="n">
        <v>0</v>
      </c>
      <c r="G2194" s="2" t="n">
        <v>0</v>
      </c>
    </row>
    <row r="2195">
      <c r="A2195" s="2" t="n">
        <v>2017</v>
      </c>
      <c r="B2195" s="2" t="inlineStr">
        <is>
          <t>Pune</t>
        </is>
      </c>
      <c r="C2195" s="2" t="inlineStr">
        <is>
          <t>Bhor</t>
        </is>
      </c>
      <c r="D2195" s="2" t="n">
        <v>207</v>
      </c>
      <c r="E2195" s="2" t="n">
        <v>11</v>
      </c>
      <c r="F2195" s="2" t="n">
        <v>0</v>
      </c>
      <c r="G2195" s="2" t="n">
        <v>2</v>
      </c>
    </row>
    <row r="2196">
      <c r="A2196" s="2" t="n">
        <v>2017</v>
      </c>
      <c r="B2196" s="2" t="inlineStr">
        <is>
          <t>Pune</t>
        </is>
      </c>
      <c r="C2196" s="2" t="inlineStr">
        <is>
          <t>Daund</t>
        </is>
      </c>
      <c r="D2196" s="2" t="n">
        <v>188</v>
      </c>
      <c r="E2196" s="2" t="n">
        <v>8</v>
      </c>
      <c r="F2196" s="2" t="n">
        <v>0</v>
      </c>
      <c r="G2196" s="2" t="n">
        <v>0</v>
      </c>
    </row>
    <row r="2197">
      <c r="A2197" s="2" t="n">
        <v>2017</v>
      </c>
      <c r="B2197" s="2" t="inlineStr">
        <is>
          <t>Pune</t>
        </is>
      </c>
      <c r="C2197" s="2" t="inlineStr">
        <is>
          <t>Haveli</t>
        </is>
      </c>
      <c r="D2197" s="2" t="n">
        <v>122</v>
      </c>
      <c r="E2197" s="2" t="n">
        <v>8</v>
      </c>
      <c r="F2197" s="2" t="n">
        <v>0</v>
      </c>
      <c r="G2197" s="2" t="n">
        <v>1</v>
      </c>
    </row>
    <row r="2198">
      <c r="A2198" s="2" t="n">
        <v>2017</v>
      </c>
      <c r="B2198" s="2" t="inlineStr">
        <is>
          <t>Pune</t>
        </is>
      </c>
      <c r="C2198" s="2" t="inlineStr">
        <is>
          <t>Indapur</t>
        </is>
      </c>
      <c r="D2198" s="2" t="n">
        <v>207</v>
      </c>
      <c r="E2198" s="2" t="n">
        <v>15</v>
      </c>
      <c r="F2198" s="2" t="n">
        <v>1</v>
      </c>
      <c r="G2198" s="2" t="n">
        <v>0</v>
      </c>
    </row>
    <row r="2199">
      <c r="A2199" s="2" t="n">
        <v>2017</v>
      </c>
      <c r="B2199" s="2" t="inlineStr">
        <is>
          <t>Pune</t>
        </is>
      </c>
      <c r="C2199" s="2" t="inlineStr">
        <is>
          <t>Junnar</t>
        </is>
      </c>
      <c r="D2199" s="2" t="n">
        <v>328</v>
      </c>
      <c r="E2199" s="2" t="n">
        <v>18</v>
      </c>
      <c r="F2199" s="2" t="n">
        <v>2</v>
      </c>
      <c r="G2199" s="2" t="n">
        <v>4</v>
      </c>
    </row>
    <row r="2200">
      <c r="A2200" s="2" t="n">
        <v>2017</v>
      </c>
      <c r="B2200" s="2" t="inlineStr">
        <is>
          <t>Pune</t>
        </is>
      </c>
      <c r="C2200" s="2" t="inlineStr">
        <is>
          <t>Khed</t>
        </is>
      </c>
      <c r="D2200" s="2" t="n">
        <v>242</v>
      </c>
      <c r="E2200" s="2" t="n">
        <v>12</v>
      </c>
      <c r="F2200" s="2" t="n">
        <v>1</v>
      </c>
      <c r="G2200" s="2" t="n">
        <v>2</v>
      </c>
    </row>
    <row r="2201">
      <c r="A2201" s="2" t="n">
        <v>2017</v>
      </c>
      <c r="B2201" s="2" t="inlineStr">
        <is>
          <t>Pune</t>
        </is>
      </c>
      <c r="C2201" s="2" t="inlineStr">
        <is>
          <t>Maval</t>
        </is>
      </c>
      <c r="D2201" s="2" t="n">
        <v>86</v>
      </c>
      <c r="E2201" s="2" t="n">
        <v>6</v>
      </c>
      <c r="F2201" s="2" t="n">
        <v>2</v>
      </c>
      <c r="G2201" s="2" t="n">
        <v>1</v>
      </c>
    </row>
    <row r="2202">
      <c r="A2202" s="2" t="n">
        <v>2017</v>
      </c>
      <c r="B2202" s="2" t="inlineStr">
        <is>
          <t>Pune</t>
        </is>
      </c>
      <c r="C2202" s="2" t="inlineStr">
        <is>
          <t>Mulashi</t>
        </is>
      </c>
      <c r="D2202" s="2" t="n">
        <v>90</v>
      </c>
      <c r="E2202" s="2" t="n">
        <v>13</v>
      </c>
      <c r="F2202" s="2" t="n">
        <v>2</v>
      </c>
      <c r="G2202" s="2" t="n">
        <v>1</v>
      </c>
    </row>
    <row r="2203">
      <c r="A2203" s="2" t="n">
        <v>2017</v>
      </c>
      <c r="B2203" s="2" t="inlineStr">
        <is>
          <t>Pune</t>
        </is>
      </c>
      <c r="C2203" s="2" t="inlineStr">
        <is>
          <t>Pune City</t>
        </is>
      </c>
      <c r="D2203" s="2" t="n">
        <v>0</v>
      </c>
      <c r="E2203" s="2" t="n">
        <v>0</v>
      </c>
      <c r="F2203" s="2" t="n">
        <v>0</v>
      </c>
      <c r="G2203" s="2" t="n">
        <v>0</v>
      </c>
    </row>
    <row r="2204">
      <c r="A2204" s="2" t="n">
        <v>2017</v>
      </c>
      <c r="B2204" s="2" t="inlineStr">
        <is>
          <t>Pune</t>
        </is>
      </c>
      <c r="C2204" s="2" t="inlineStr">
        <is>
          <t>Purandar</t>
        </is>
      </c>
      <c r="D2204" s="2" t="n">
        <v>421</v>
      </c>
      <c r="E2204" s="2" t="n">
        <v>23</v>
      </c>
      <c r="F2204" s="2" t="n">
        <v>1</v>
      </c>
      <c r="G2204" s="2" t="n">
        <v>0</v>
      </c>
    </row>
    <row r="2205">
      <c r="A2205" s="2" t="n">
        <v>2017</v>
      </c>
      <c r="B2205" s="2" t="inlineStr">
        <is>
          <t>Pune</t>
        </is>
      </c>
      <c r="C2205" s="2" t="inlineStr">
        <is>
          <t>Shirur</t>
        </is>
      </c>
      <c r="D2205" s="2" t="n">
        <v>333</v>
      </c>
      <c r="E2205" s="2" t="n">
        <v>26</v>
      </c>
      <c r="F2205" s="2" t="n">
        <v>0</v>
      </c>
      <c r="G2205" s="2" t="n">
        <v>1</v>
      </c>
    </row>
    <row r="2206">
      <c r="A2206" s="2" t="n">
        <v>2017</v>
      </c>
      <c r="B2206" s="2" t="inlineStr">
        <is>
          <t>Pune</t>
        </is>
      </c>
      <c r="C2206" s="2" t="inlineStr">
        <is>
          <t>Welhe</t>
        </is>
      </c>
      <c r="D2206" s="2" t="n">
        <v>71</v>
      </c>
      <c r="E2206" s="2" t="n">
        <v>6</v>
      </c>
      <c r="F2206" s="2" t="n">
        <v>0</v>
      </c>
      <c r="G2206" s="2" t="n">
        <v>3</v>
      </c>
    </row>
    <row r="2207">
      <c r="A2207" s="2" t="n">
        <v>2018</v>
      </c>
      <c r="B2207" s="2" t="inlineStr">
        <is>
          <t>Pune</t>
        </is>
      </c>
      <c r="C2207" s="2" t="inlineStr">
        <is>
          <t>Aambegaon</t>
        </is>
      </c>
      <c r="D2207" s="2" t="n">
        <v>327</v>
      </c>
      <c r="E2207" s="2" t="n">
        <v>9</v>
      </c>
      <c r="F2207" s="2" t="n">
        <v>0</v>
      </c>
      <c r="G2207" s="2" t="n">
        <v>1</v>
      </c>
    </row>
    <row r="2208">
      <c r="A2208" s="2" t="n">
        <v>2018</v>
      </c>
      <c r="B2208" s="2" t="inlineStr">
        <is>
          <t>Pune</t>
        </is>
      </c>
      <c r="C2208" s="2" t="inlineStr">
        <is>
          <t>Baramati</t>
        </is>
      </c>
      <c r="D2208" s="2" t="n">
        <v>491</v>
      </c>
      <c r="E2208" s="2" t="n">
        <v>14</v>
      </c>
      <c r="F2208" s="2" t="n">
        <v>0</v>
      </c>
      <c r="G2208" s="2" t="n">
        <v>0</v>
      </c>
    </row>
    <row r="2209">
      <c r="A2209" s="2" t="n">
        <v>2018</v>
      </c>
      <c r="B2209" s="2" t="inlineStr">
        <is>
          <t>Pune</t>
        </is>
      </c>
      <c r="C2209" s="2" t="inlineStr">
        <is>
          <t>Bhor</t>
        </is>
      </c>
      <c r="D2209" s="2" t="n">
        <v>207</v>
      </c>
      <c r="E2209" s="2" t="n">
        <v>11</v>
      </c>
      <c r="F2209" s="2" t="n">
        <v>0</v>
      </c>
      <c r="G2209" s="2" t="n">
        <v>2</v>
      </c>
    </row>
    <row r="2210">
      <c r="A2210" s="2" t="n">
        <v>2018</v>
      </c>
      <c r="B2210" s="2" t="inlineStr">
        <is>
          <t>Pune</t>
        </is>
      </c>
      <c r="C2210" s="2" t="inlineStr">
        <is>
          <t>Daund</t>
        </is>
      </c>
      <c r="D2210" s="2" t="n">
        <v>188</v>
      </c>
      <c r="E2210" s="2" t="n">
        <v>8</v>
      </c>
      <c r="F2210" s="2" t="n">
        <v>0</v>
      </c>
      <c r="G2210" s="2" t="n">
        <v>0</v>
      </c>
    </row>
    <row r="2211">
      <c r="A2211" s="2" t="n">
        <v>2018</v>
      </c>
      <c r="B2211" s="2" t="inlineStr">
        <is>
          <t>Pune</t>
        </is>
      </c>
      <c r="C2211" s="2" t="inlineStr">
        <is>
          <t>Haveli</t>
        </is>
      </c>
      <c r="D2211" s="2" t="n">
        <v>122</v>
      </c>
      <c r="E2211" s="2" t="n">
        <v>8</v>
      </c>
      <c r="F2211" s="2" t="n">
        <v>0</v>
      </c>
      <c r="G2211" s="2" t="n">
        <v>1</v>
      </c>
    </row>
    <row r="2212">
      <c r="A2212" s="2" t="n">
        <v>2018</v>
      </c>
      <c r="B2212" s="2" t="inlineStr">
        <is>
          <t>Pune</t>
        </is>
      </c>
      <c r="C2212" s="2" t="inlineStr">
        <is>
          <t>Indapur</t>
        </is>
      </c>
      <c r="D2212" s="2" t="n">
        <v>207</v>
      </c>
      <c r="E2212" s="2" t="n">
        <v>15</v>
      </c>
      <c r="F2212" s="2" t="n">
        <v>1</v>
      </c>
      <c r="G2212" s="2" t="n">
        <v>0</v>
      </c>
    </row>
    <row r="2213">
      <c r="A2213" s="2" t="n">
        <v>2018</v>
      </c>
      <c r="B2213" s="2" t="inlineStr">
        <is>
          <t>Pune</t>
        </is>
      </c>
      <c r="C2213" s="2" t="inlineStr">
        <is>
          <t>Junnar</t>
        </is>
      </c>
      <c r="D2213" s="2" t="n">
        <v>328</v>
      </c>
      <c r="E2213" s="2" t="n">
        <v>18</v>
      </c>
      <c r="F2213" s="2" t="n">
        <v>2</v>
      </c>
      <c r="G2213" s="2" t="n">
        <v>4</v>
      </c>
    </row>
    <row r="2214">
      <c r="A2214" s="2" t="n">
        <v>2018</v>
      </c>
      <c r="B2214" s="2" t="inlineStr">
        <is>
          <t>Pune</t>
        </is>
      </c>
      <c r="C2214" s="2" t="inlineStr">
        <is>
          <t>Khed</t>
        </is>
      </c>
      <c r="D2214" s="2" t="n">
        <v>242</v>
      </c>
      <c r="E2214" s="2" t="n">
        <v>12</v>
      </c>
      <c r="F2214" s="2" t="n">
        <v>1</v>
      </c>
      <c r="G2214" s="2" t="n">
        <v>2</v>
      </c>
    </row>
    <row r="2215">
      <c r="A2215" s="2" t="n">
        <v>2018</v>
      </c>
      <c r="B2215" s="2" t="inlineStr">
        <is>
          <t>Pune</t>
        </is>
      </c>
      <c r="C2215" s="2" t="inlineStr">
        <is>
          <t>Maval</t>
        </is>
      </c>
      <c r="D2215" s="2" t="n">
        <v>86</v>
      </c>
      <c r="E2215" s="2" t="n">
        <v>6</v>
      </c>
      <c r="F2215" s="2" t="n">
        <v>2</v>
      </c>
      <c r="G2215" s="2" t="n">
        <v>1</v>
      </c>
    </row>
    <row r="2216">
      <c r="A2216" s="2" t="n">
        <v>2018</v>
      </c>
      <c r="B2216" s="2" t="inlineStr">
        <is>
          <t>Pune</t>
        </is>
      </c>
      <c r="C2216" s="2" t="inlineStr">
        <is>
          <t>Mulashi</t>
        </is>
      </c>
      <c r="D2216" s="2" t="n">
        <v>90</v>
      </c>
      <c r="E2216" s="2" t="n">
        <v>13</v>
      </c>
      <c r="F2216" s="2" t="n">
        <v>2</v>
      </c>
      <c r="G2216" s="2" t="n">
        <v>1</v>
      </c>
    </row>
    <row r="2217">
      <c r="A2217" s="2" t="n">
        <v>2018</v>
      </c>
      <c r="B2217" s="2" t="inlineStr">
        <is>
          <t>Pune</t>
        </is>
      </c>
      <c r="C2217" s="2" t="inlineStr">
        <is>
          <t>Pune City</t>
        </is>
      </c>
      <c r="D2217" s="2" t="n">
        <v>0</v>
      </c>
      <c r="E2217" s="2" t="n">
        <v>0</v>
      </c>
      <c r="F2217" s="2" t="n">
        <v>0</v>
      </c>
      <c r="G2217" s="2" t="n">
        <v>0</v>
      </c>
    </row>
    <row r="2218">
      <c r="A2218" s="2" t="n">
        <v>2018</v>
      </c>
      <c r="B2218" s="2" t="inlineStr">
        <is>
          <t>Pune</t>
        </is>
      </c>
      <c r="C2218" s="2" t="inlineStr">
        <is>
          <t>Purandar</t>
        </is>
      </c>
      <c r="D2218" s="2" t="n">
        <v>421</v>
      </c>
      <c r="E2218" s="2" t="n">
        <v>23</v>
      </c>
      <c r="F2218" s="2" t="n">
        <v>1</v>
      </c>
      <c r="G2218" s="2" t="n">
        <v>0</v>
      </c>
    </row>
    <row r="2219">
      <c r="A2219" s="2" t="n">
        <v>2018</v>
      </c>
      <c r="B2219" s="2" t="inlineStr">
        <is>
          <t>Pune</t>
        </is>
      </c>
      <c r="C2219" s="2" t="inlineStr">
        <is>
          <t>Shirur</t>
        </is>
      </c>
      <c r="D2219" s="2" t="n">
        <v>333</v>
      </c>
      <c r="E2219" s="2" t="n">
        <v>26</v>
      </c>
      <c r="F2219" s="2" t="n">
        <v>0</v>
      </c>
      <c r="G2219" s="2" t="n">
        <v>1</v>
      </c>
    </row>
    <row r="2220">
      <c r="A2220" s="2" t="n">
        <v>2018</v>
      </c>
      <c r="B2220" s="2" t="inlineStr">
        <is>
          <t>Pune</t>
        </is>
      </c>
      <c r="C2220" s="2" t="inlineStr">
        <is>
          <t>Welhe</t>
        </is>
      </c>
      <c r="D2220" s="2" t="n">
        <v>71</v>
      </c>
      <c r="E2220" s="2" t="n">
        <v>6</v>
      </c>
      <c r="F2220" s="2" t="n">
        <v>0</v>
      </c>
      <c r="G2220" s="2" t="n">
        <v>3</v>
      </c>
    </row>
    <row r="2221">
      <c r="A2221" s="2" t="n">
        <v>2019</v>
      </c>
      <c r="B2221" s="2" t="inlineStr">
        <is>
          <t>Pune</t>
        </is>
      </c>
      <c r="C2221" s="2" t="inlineStr">
        <is>
          <t>Aambegaon</t>
        </is>
      </c>
      <c r="D2221" s="2" t="n">
        <v>376</v>
      </c>
      <c r="E2221" s="2" t="n">
        <v>12</v>
      </c>
      <c r="F2221" s="2" t="n">
        <v>0</v>
      </c>
      <c r="G2221" s="2" t="n">
        <v>1</v>
      </c>
    </row>
    <row r="2222">
      <c r="A2222" s="2" t="n">
        <v>2019</v>
      </c>
      <c r="B2222" s="2" t="inlineStr">
        <is>
          <t>Pune</t>
        </is>
      </c>
      <c r="C2222" s="2" t="inlineStr">
        <is>
          <t>Baramati</t>
        </is>
      </c>
      <c r="D2222" s="2" t="n">
        <v>684</v>
      </c>
      <c r="E2222" s="2" t="n">
        <v>13</v>
      </c>
      <c r="F2222" s="2" t="n">
        <v>0</v>
      </c>
      <c r="G2222" s="2" t="n">
        <v>0</v>
      </c>
    </row>
    <row r="2223">
      <c r="A2223" s="2" t="n">
        <v>2019</v>
      </c>
      <c r="B2223" s="2" t="inlineStr">
        <is>
          <t>Pune</t>
        </is>
      </c>
      <c r="C2223" s="2" t="inlineStr">
        <is>
          <t>Bhor</t>
        </is>
      </c>
      <c r="D2223" s="2" t="n">
        <v>274</v>
      </c>
      <c r="E2223" s="2" t="n">
        <v>9</v>
      </c>
      <c r="F2223" s="2" t="n">
        <v>0</v>
      </c>
      <c r="G2223" s="2" t="n">
        <v>2</v>
      </c>
    </row>
    <row r="2224">
      <c r="A2224" s="2" t="n">
        <v>2019</v>
      </c>
      <c r="B2224" s="2" t="inlineStr">
        <is>
          <t>Pune</t>
        </is>
      </c>
      <c r="C2224" s="2" t="inlineStr">
        <is>
          <t>Daund</t>
        </is>
      </c>
      <c r="D2224" s="2" t="n">
        <v>261</v>
      </c>
      <c r="E2224" s="2" t="n">
        <v>8</v>
      </c>
      <c r="F2224" s="2" t="n">
        <v>0</v>
      </c>
      <c r="G2224" s="2" t="n">
        <v>0</v>
      </c>
    </row>
    <row r="2225">
      <c r="A2225" s="2" t="n">
        <v>2019</v>
      </c>
      <c r="B2225" s="2" t="inlineStr">
        <is>
          <t>Pune</t>
        </is>
      </c>
      <c r="C2225" s="2" t="inlineStr">
        <is>
          <t>Haveli</t>
        </is>
      </c>
      <c r="D2225" s="2" t="n">
        <v>168</v>
      </c>
      <c r="E2225" s="2" t="n">
        <v>5</v>
      </c>
      <c r="F2225" s="2" t="n">
        <v>0</v>
      </c>
      <c r="G2225" s="2" t="n">
        <v>1</v>
      </c>
    </row>
    <row r="2226">
      <c r="A2226" s="2" t="n">
        <v>2019</v>
      </c>
      <c r="B2226" s="2" t="inlineStr">
        <is>
          <t>Pune</t>
        </is>
      </c>
      <c r="C2226" s="2" t="inlineStr">
        <is>
          <t>Indapur</t>
        </is>
      </c>
      <c r="D2226" s="2" t="n">
        <v>298</v>
      </c>
      <c r="E2226" s="2" t="n">
        <v>15</v>
      </c>
      <c r="F2226" s="2" t="n">
        <v>1</v>
      </c>
      <c r="G2226" s="2" t="n">
        <v>0</v>
      </c>
    </row>
    <row r="2227">
      <c r="A2227" s="2" t="n">
        <v>2019</v>
      </c>
      <c r="B2227" s="2" t="inlineStr">
        <is>
          <t>Pune</t>
        </is>
      </c>
      <c r="C2227" s="2" t="inlineStr">
        <is>
          <t>Junnar</t>
        </is>
      </c>
      <c r="D2227" s="2" t="n">
        <v>403</v>
      </c>
      <c r="E2227" s="2" t="n">
        <v>32</v>
      </c>
      <c r="F2227" s="2" t="n">
        <v>2</v>
      </c>
      <c r="G2227" s="2" t="n">
        <v>4</v>
      </c>
    </row>
    <row r="2228">
      <c r="A2228" s="2" t="n">
        <v>2019</v>
      </c>
      <c r="B2228" s="2" t="inlineStr">
        <is>
          <t>Pune</t>
        </is>
      </c>
      <c r="C2228" s="2" t="inlineStr">
        <is>
          <t>Khed</t>
        </is>
      </c>
      <c r="D2228" s="2" t="n">
        <v>295</v>
      </c>
      <c r="E2228" s="2" t="n">
        <v>12</v>
      </c>
      <c r="F2228" s="2" t="n">
        <v>1</v>
      </c>
      <c r="G2228" s="2" t="n">
        <v>2</v>
      </c>
    </row>
    <row r="2229">
      <c r="A2229" s="2" t="n">
        <v>2019</v>
      </c>
      <c r="B2229" s="2" t="inlineStr">
        <is>
          <t>Pune</t>
        </is>
      </c>
      <c r="C2229" s="2" t="inlineStr">
        <is>
          <t>Maval</t>
        </is>
      </c>
      <c r="D2229" s="2" t="n">
        <v>116</v>
      </c>
      <c r="E2229" s="2" t="n">
        <v>6</v>
      </c>
      <c r="F2229" s="2" t="n">
        <v>2</v>
      </c>
      <c r="G2229" s="2" t="n">
        <v>1</v>
      </c>
    </row>
    <row r="2230">
      <c r="A2230" s="2" t="n">
        <v>2019</v>
      </c>
      <c r="B2230" s="2" t="inlineStr">
        <is>
          <t>Pune</t>
        </is>
      </c>
      <c r="C2230" s="2" t="inlineStr">
        <is>
          <t>Mulashi</t>
        </is>
      </c>
      <c r="D2230" s="2" t="n">
        <v>110</v>
      </c>
      <c r="E2230" s="2" t="n">
        <v>12</v>
      </c>
      <c r="F2230" s="2" t="n">
        <v>2</v>
      </c>
      <c r="G2230" s="2" t="n">
        <v>1</v>
      </c>
    </row>
    <row r="2231">
      <c r="A2231" s="2" t="n">
        <v>2019</v>
      </c>
      <c r="B2231" s="2" t="inlineStr">
        <is>
          <t>Pune</t>
        </is>
      </c>
      <c r="C2231" s="2" t="inlineStr">
        <is>
          <t>Pune City</t>
        </is>
      </c>
      <c r="D2231" s="2" t="n">
        <v>0</v>
      </c>
      <c r="E2231" s="2" t="n">
        <v>0</v>
      </c>
      <c r="F2231" s="2" t="n">
        <v>0</v>
      </c>
      <c r="G2231" s="2" t="n">
        <v>0</v>
      </c>
    </row>
    <row r="2232">
      <c r="A2232" s="2" t="n">
        <v>2019</v>
      </c>
      <c r="B2232" s="2" t="inlineStr">
        <is>
          <t>Pune</t>
        </is>
      </c>
      <c r="C2232" s="2" t="inlineStr">
        <is>
          <t>Purandar</t>
        </is>
      </c>
      <c r="D2232" s="2" t="n">
        <v>586</v>
      </c>
      <c r="E2232" s="2" t="n">
        <v>23</v>
      </c>
      <c r="F2232" s="2" t="n">
        <v>1</v>
      </c>
      <c r="G2232" s="2" t="n">
        <v>0</v>
      </c>
    </row>
    <row r="2233">
      <c r="A2233" s="2" t="n">
        <v>2019</v>
      </c>
      <c r="B2233" s="2" t="inlineStr">
        <is>
          <t>Pune</t>
        </is>
      </c>
      <c r="C2233" s="2" t="inlineStr">
        <is>
          <t>Shirur</t>
        </is>
      </c>
      <c r="D2233" s="2" t="n">
        <v>393</v>
      </c>
      <c r="E2233" s="2" t="n">
        <v>35</v>
      </c>
      <c r="F2233" s="2" t="n">
        <v>0</v>
      </c>
      <c r="G2233" s="2" t="n">
        <v>1</v>
      </c>
    </row>
    <row r="2234">
      <c r="A2234" s="2" t="n">
        <v>2019</v>
      </c>
      <c r="B2234" s="2" t="inlineStr">
        <is>
          <t>Pune</t>
        </is>
      </c>
      <c r="C2234" s="2" t="inlineStr">
        <is>
          <t>Welhe</t>
        </is>
      </c>
      <c r="D2234" s="2" t="n">
        <v>93</v>
      </c>
      <c r="E2234" s="2" t="n">
        <v>6</v>
      </c>
      <c r="F2234" s="2" t="n">
        <v>0</v>
      </c>
      <c r="G2234" s="2" t="n">
        <v>3</v>
      </c>
    </row>
    <row r="2235">
      <c r="A2235" s="2" t="n">
        <v>2020</v>
      </c>
      <c r="B2235" s="2" t="inlineStr">
        <is>
          <t>Pune</t>
        </is>
      </c>
      <c r="C2235" s="2" t="inlineStr">
        <is>
          <t>Aambegaon</t>
        </is>
      </c>
      <c r="D2235" s="2" t="n">
        <v>384</v>
      </c>
      <c r="E2235" s="2" t="n">
        <v>12</v>
      </c>
      <c r="F2235" s="2" t="n">
        <v>0</v>
      </c>
      <c r="G2235" s="2" t="n">
        <v>1</v>
      </c>
    </row>
    <row r="2236">
      <c r="A2236" s="2" t="n">
        <v>2020</v>
      </c>
      <c r="B2236" s="2" t="inlineStr">
        <is>
          <t>Pune</t>
        </is>
      </c>
      <c r="C2236" s="2" t="inlineStr">
        <is>
          <t>Baramati</t>
        </is>
      </c>
      <c r="D2236" s="2" t="n">
        <v>734</v>
      </c>
      <c r="E2236" s="2" t="n">
        <v>11</v>
      </c>
      <c r="F2236" s="2" t="n">
        <v>0</v>
      </c>
      <c r="G2236" s="2" t="n">
        <v>0</v>
      </c>
    </row>
    <row r="2237">
      <c r="A2237" s="2" t="n">
        <v>2020</v>
      </c>
      <c r="B2237" s="2" t="inlineStr">
        <is>
          <t>Pune</t>
        </is>
      </c>
      <c r="C2237" s="2" t="inlineStr">
        <is>
          <t>Bhor</t>
        </is>
      </c>
      <c r="D2237" s="2" t="n">
        <v>292</v>
      </c>
      <c r="E2237" s="2" t="n">
        <v>10</v>
      </c>
      <c r="F2237" s="2" t="n">
        <v>0</v>
      </c>
      <c r="G2237" s="2" t="n">
        <v>2</v>
      </c>
    </row>
    <row r="2238">
      <c r="A2238" s="2" t="n">
        <v>2020</v>
      </c>
      <c r="B2238" s="2" t="inlineStr">
        <is>
          <t>Pune</t>
        </is>
      </c>
      <c r="C2238" s="2" t="inlineStr">
        <is>
          <t>Daund</t>
        </is>
      </c>
      <c r="D2238" s="2" t="n">
        <v>302</v>
      </c>
      <c r="E2238" s="2" t="n">
        <v>8</v>
      </c>
      <c r="F2238" s="2" t="n">
        <v>0</v>
      </c>
      <c r="G2238" s="2" t="n">
        <v>0</v>
      </c>
    </row>
    <row r="2239">
      <c r="A2239" s="2" t="n">
        <v>2020</v>
      </c>
      <c r="B2239" s="2" t="inlineStr">
        <is>
          <t>Pune</t>
        </is>
      </c>
      <c r="C2239" s="2" t="inlineStr">
        <is>
          <t>Haveli</t>
        </is>
      </c>
      <c r="D2239" s="2" t="n">
        <v>186</v>
      </c>
      <c r="E2239" s="2" t="n">
        <v>5</v>
      </c>
      <c r="F2239" s="2" t="n">
        <v>0</v>
      </c>
      <c r="G2239" s="2" t="n">
        <v>1</v>
      </c>
    </row>
    <row r="2240">
      <c r="A2240" s="2" t="n">
        <v>2020</v>
      </c>
      <c r="B2240" s="2" t="inlineStr">
        <is>
          <t>Pune</t>
        </is>
      </c>
      <c r="C2240" s="2" t="inlineStr">
        <is>
          <t>Indapur</t>
        </is>
      </c>
      <c r="D2240" s="2" t="n">
        <v>321</v>
      </c>
      <c r="E2240" s="2" t="n">
        <v>15</v>
      </c>
      <c r="F2240" s="2" t="n">
        <v>1</v>
      </c>
      <c r="G2240" s="2" t="n">
        <v>0</v>
      </c>
    </row>
    <row r="2241">
      <c r="A2241" s="2" t="n">
        <v>2020</v>
      </c>
      <c r="B2241" s="2" t="inlineStr">
        <is>
          <t>Pune</t>
        </is>
      </c>
      <c r="C2241" s="2" t="inlineStr">
        <is>
          <t>Junnar</t>
        </is>
      </c>
      <c r="D2241" s="2" t="n">
        <v>417</v>
      </c>
      <c r="E2241" s="2" t="n">
        <v>31</v>
      </c>
      <c r="F2241" s="2" t="n">
        <v>2</v>
      </c>
      <c r="G2241" s="2" t="n">
        <v>4</v>
      </c>
    </row>
    <row r="2242">
      <c r="A2242" s="2" t="n">
        <v>2020</v>
      </c>
      <c r="B2242" s="2" t="inlineStr">
        <is>
          <t>Pune</t>
        </is>
      </c>
      <c r="C2242" s="2" t="inlineStr">
        <is>
          <t>Khed</t>
        </is>
      </c>
      <c r="D2242" s="2" t="n">
        <v>316</v>
      </c>
      <c r="E2242" s="2" t="n">
        <v>12</v>
      </c>
      <c r="F2242" s="2" t="n">
        <v>1</v>
      </c>
      <c r="G2242" s="2" t="n">
        <v>2</v>
      </c>
    </row>
    <row r="2243">
      <c r="A2243" s="2" t="n">
        <v>2020</v>
      </c>
      <c r="B2243" s="2" t="inlineStr">
        <is>
          <t>Pune</t>
        </is>
      </c>
      <c r="C2243" s="2" t="inlineStr">
        <is>
          <t>Maval</t>
        </is>
      </c>
    </row>
    <row r="2244">
      <c r="A2244" s="2" t="n">
        <v>2020</v>
      </c>
      <c r="B2244" s="2" t="inlineStr">
        <is>
          <t>Pune</t>
        </is>
      </c>
      <c r="C2244" s="2" t="inlineStr">
        <is>
          <t>Mulashi</t>
        </is>
      </c>
    </row>
    <row r="2245">
      <c r="A2245" s="2" t="n">
        <v>2020</v>
      </c>
      <c r="B2245" s="2" t="inlineStr">
        <is>
          <t>Pune</t>
        </is>
      </c>
      <c r="C2245" s="2" t="inlineStr">
        <is>
          <t>Pune City</t>
        </is>
      </c>
      <c r="D2245" s="2" t="n">
        <v>0</v>
      </c>
      <c r="E2245" s="2" t="n">
        <v>0</v>
      </c>
      <c r="F2245" s="2" t="n">
        <v>0</v>
      </c>
      <c r="G2245" s="2" t="n">
        <v>0</v>
      </c>
    </row>
    <row r="2246">
      <c r="A2246" s="2" t="n">
        <v>2020</v>
      </c>
      <c r="B2246" s="2" t="inlineStr">
        <is>
          <t>Pune</t>
        </is>
      </c>
      <c r="C2246" s="2" t="inlineStr">
        <is>
          <t>Purandar</t>
        </is>
      </c>
      <c r="D2246" s="2" t="n">
        <v>600</v>
      </c>
      <c r="E2246" s="2" t="n">
        <v>16</v>
      </c>
      <c r="F2246" s="2" t="n">
        <v>1</v>
      </c>
      <c r="G2246" s="2" t="n">
        <v>0</v>
      </c>
    </row>
    <row r="2247">
      <c r="A2247" s="2" t="n">
        <v>2020</v>
      </c>
      <c r="B2247" s="2" t="inlineStr">
        <is>
          <t>Pune</t>
        </is>
      </c>
      <c r="C2247" s="2" t="inlineStr">
        <is>
          <t>Shirur</t>
        </is>
      </c>
      <c r="D2247" s="2" t="n">
        <v>406</v>
      </c>
      <c r="E2247" s="2" t="n">
        <v>29</v>
      </c>
      <c r="F2247" s="2" t="n">
        <v>0</v>
      </c>
      <c r="G2247" s="2" t="n">
        <v>1</v>
      </c>
    </row>
    <row r="2248">
      <c r="A2248" s="2" t="n">
        <v>2020</v>
      </c>
      <c r="B2248" s="2" t="inlineStr">
        <is>
          <t>Pune</t>
        </is>
      </c>
      <c r="C2248" s="2" t="inlineStr">
        <is>
          <t>Welhe</t>
        </is>
      </c>
      <c r="D2248" s="2" t="n">
        <v>100</v>
      </c>
      <c r="E2248" s="2" t="n">
        <v>6</v>
      </c>
      <c r="F2248" s="2" t="n">
        <v>0</v>
      </c>
      <c r="G2248" s="2" t="n">
        <v>3</v>
      </c>
    </row>
    <row r="2249">
      <c r="A2249" s="2" t="n">
        <v>2021</v>
      </c>
      <c r="B2249" s="2" t="inlineStr">
        <is>
          <t>Pune</t>
        </is>
      </c>
      <c r="C2249" s="2" t="inlineStr">
        <is>
          <t>Aambegaon</t>
        </is>
      </c>
      <c r="D2249" s="2" t="n">
        <v>384</v>
      </c>
      <c r="E2249" s="2" t="n">
        <v>13</v>
      </c>
      <c r="F2249" s="2" t="n">
        <v>0</v>
      </c>
      <c r="G2249" s="2" t="n">
        <v>1</v>
      </c>
    </row>
    <row r="2250">
      <c r="A2250" s="2" t="n">
        <v>2021</v>
      </c>
      <c r="B2250" s="2" t="inlineStr">
        <is>
          <t>Pune</t>
        </is>
      </c>
      <c r="C2250" s="2" t="inlineStr">
        <is>
          <t>Baramati</t>
        </is>
      </c>
      <c r="D2250" s="2" t="n">
        <v>793</v>
      </c>
      <c r="E2250" s="2" t="n">
        <v>16</v>
      </c>
      <c r="F2250" s="2" t="n">
        <v>0</v>
      </c>
      <c r="G2250" s="2" t="n">
        <v>0</v>
      </c>
    </row>
    <row r="2251">
      <c r="A2251" s="2" t="n">
        <v>2021</v>
      </c>
      <c r="B2251" s="2" t="inlineStr">
        <is>
          <t>Pune</t>
        </is>
      </c>
      <c r="C2251" s="2" t="inlineStr">
        <is>
          <t>Bhor</t>
        </is>
      </c>
      <c r="D2251" s="2" t="n">
        <v>293</v>
      </c>
      <c r="E2251" s="2" t="n">
        <v>15</v>
      </c>
      <c r="F2251" s="2" t="n">
        <v>0</v>
      </c>
      <c r="G2251" s="2" t="n">
        <v>2</v>
      </c>
    </row>
    <row r="2252">
      <c r="A2252" s="2" t="n">
        <v>2021</v>
      </c>
      <c r="B2252" s="2" t="inlineStr">
        <is>
          <t>Pune</t>
        </is>
      </c>
      <c r="C2252" s="2" t="inlineStr">
        <is>
          <t>Daund</t>
        </is>
      </c>
      <c r="D2252" s="2" t="n">
        <v>309</v>
      </c>
      <c r="E2252" s="2" t="n">
        <v>13</v>
      </c>
      <c r="F2252" s="2" t="n">
        <v>0</v>
      </c>
      <c r="G2252" s="2" t="n">
        <v>0</v>
      </c>
    </row>
    <row r="2253">
      <c r="A2253" s="2" t="n">
        <v>2021</v>
      </c>
      <c r="B2253" s="2" t="inlineStr">
        <is>
          <t>Pune</t>
        </is>
      </c>
      <c r="C2253" s="2" t="inlineStr">
        <is>
          <t>Haveli</t>
        </is>
      </c>
      <c r="D2253" s="2" t="n">
        <v>186</v>
      </c>
      <c r="E2253" s="2" t="n">
        <v>7</v>
      </c>
      <c r="F2253" s="2" t="n">
        <v>0</v>
      </c>
      <c r="G2253" s="2" t="n">
        <v>2</v>
      </c>
    </row>
    <row r="2254">
      <c r="A2254" s="2" t="n">
        <v>2021</v>
      </c>
      <c r="B2254" s="2" t="inlineStr">
        <is>
          <t>Pune</t>
        </is>
      </c>
      <c r="C2254" s="2" t="inlineStr">
        <is>
          <t>Indapur</t>
        </is>
      </c>
      <c r="D2254" s="2" t="n">
        <v>325</v>
      </c>
      <c r="E2254" s="2" t="n">
        <v>24</v>
      </c>
      <c r="F2254" s="2" t="n">
        <v>1</v>
      </c>
      <c r="G2254" s="2" t="n">
        <v>0</v>
      </c>
    </row>
    <row r="2255">
      <c r="A2255" s="2" t="n">
        <v>2021</v>
      </c>
      <c r="B2255" s="2" t="inlineStr">
        <is>
          <t>Pune</t>
        </is>
      </c>
      <c r="C2255" s="2" t="inlineStr">
        <is>
          <t>Junnar</t>
        </is>
      </c>
      <c r="D2255" s="2" t="n">
        <v>427</v>
      </c>
      <c r="E2255" s="2" t="n">
        <v>39</v>
      </c>
      <c r="F2255" s="2" t="n">
        <v>1</v>
      </c>
      <c r="G2255" s="2" t="n">
        <v>4</v>
      </c>
    </row>
    <row r="2256">
      <c r="A2256" s="2" t="n">
        <v>2021</v>
      </c>
      <c r="B2256" s="2" t="inlineStr">
        <is>
          <t>Pune</t>
        </is>
      </c>
      <c r="C2256" s="2" t="inlineStr">
        <is>
          <t>Khed</t>
        </is>
      </c>
      <c r="D2256" s="2" t="n">
        <v>321</v>
      </c>
      <c r="E2256" s="2" t="n">
        <v>12</v>
      </c>
      <c r="F2256" s="2" t="n">
        <v>1</v>
      </c>
      <c r="G2256" s="2" t="n">
        <v>2</v>
      </c>
    </row>
    <row r="2257">
      <c r="A2257" s="2" t="n">
        <v>2021</v>
      </c>
      <c r="B2257" s="2" t="inlineStr">
        <is>
          <t>Pune</t>
        </is>
      </c>
      <c r="C2257" s="2" t="inlineStr">
        <is>
          <t>Maval</t>
        </is>
      </c>
      <c r="D2257" s="2" t="n">
        <v>126</v>
      </c>
      <c r="E2257" s="2" t="n">
        <v>10</v>
      </c>
      <c r="F2257" s="2" t="n">
        <v>2</v>
      </c>
      <c r="G2257" s="2" t="n">
        <v>2</v>
      </c>
    </row>
    <row r="2258">
      <c r="A2258" s="2" t="n">
        <v>2021</v>
      </c>
      <c r="B2258" s="2" t="inlineStr">
        <is>
          <t>Pune</t>
        </is>
      </c>
      <c r="C2258" s="2" t="inlineStr">
        <is>
          <t>Mulashi</t>
        </is>
      </c>
      <c r="D2258" s="2" t="n">
        <v>99</v>
      </c>
      <c r="E2258" s="2" t="n">
        <v>27</v>
      </c>
      <c r="F2258" s="2" t="n">
        <v>1</v>
      </c>
      <c r="G2258" s="2" t="n">
        <v>2</v>
      </c>
    </row>
    <row r="2259">
      <c r="A2259" s="2" t="n">
        <v>2021</v>
      </c>
      <c r="B2259" s="2" t="inlineStr">
        <is>
          <t>Pune</t>
        </is>
      </c>
      <c r="C2259" s="2" t="inlineStr">
        <is>
          <t>Pune City</t>
        </is>
      </c>
      <c r="D2259" s="2" t="n">
        <v>0</v>
      </c>
      <c r="E2259" s="2" t="n">
        <v>0</v>
      </c>
      <c r="F2259" s="2" t="n">
        <v>0</v>
      </c>
      <c r="G2259" s="2" t="n">
        <v>0</v>
      </c>
    </row>
    <row r="2260">
      <c r="A2260" s="2" t="n">
        <v>2021</v>
      </c>
      <c r="B2260" s="2" t="inlineStr">
        <is>
          <t>Pune</t>
        </is>
      </c>
      <c r="C2260" s="2" t="inlineStr">
        <is>
          <t>Purandar</t>
        </is>
      </c>
      <c r="D2260" s="2" t="n">
        <v>613</v>
      </c>
      <c r="E2260" s="2" t="n">
        <v>23</v>
      </c>
      <c r="F2260" s="2" t="n">
        <v>2</v>
      </c>
      <c r="G2260" s="2" t="n">
        <v>0</v>
      </c>
    </row>
    <row r="2261">
      <c r="A2261" s="2" t="n">
        <v>2021</v>
      </c>
      <c r="B2261" s="2" t="inlineStr">
        <is>
          <t>Pune</t>
        </is>
      </c>
      <c r="C2261" s="2" t="inlineStr">
        <is>
          <t>Shirur</t>
        </is>
      </c>
      <c r="D2261" s="2" t="n">
        <v>428</v>
      </c>
      <c r="E2261" s="2" t="n">
        <v>30</v>
      </c>
      <c r="F2261" s="2" t="n">
        <v>0</v>
      </c>
      <c r="G2261" s="2" t="n">
        <v>0</v>
      </c>
    </row>
    <row r="2262">
      <c r="A2262" s="2" t="n">
        <v>2021</v>
      </c>
      <c r="B2262" s="2" t="inlineStr">
        <is>
          <t>Pune</t>
        </is>
      </c>
      <c r="C2262" s="2" t="inlineStr">
        <is>
          <t>Welhe</t>
        </is>
      </c>
      <c r="D2262" s="2" t="n">
        <v>101</v>
      </c>
      <c r="E2262" s="2" t="n">
        <v>6</v>
      </c>
      <c r="F2262" s="2" t="n">
        <v>0</v>
      </c>
      <c r="G2262" s="2" t="n">
        <v>4</v>
      </c>
    </row>
    <row r="2263">
      <c r="A2263" s="2" t="n">
        <v>2012</v>
      </c>
      <c r="B2263" s="2" t="inlineStr">
        <is>
          <t>Raigad</t>
        </is>
      </c>
      <c r="C2263" s="2" t="inlineStr">
        <is>
          <t>Alibag</t>
        </is>
      </c>
      <c r="D2263" s="2" t="n">
        <v>1</v>
      </c>
      <c r="E2263" s="2" t="n">
        <v>1</v>
      </c>
      <c r="F2263" s="2" t="n">
        <v>1</v>
      </c>
      <c r="G2263" s="2" t="n">
        <v>0</v>
      </c>
    </row>
    <row r="2264">
      <c r="A2264" s="2" t="n">
        <v>2012</v>
      </c>
      <c r="B2264" s="2" t="inlineStr">
        <is>
          <t>Raigad</t>
        </is>
      </c>
      <c r="C2264" s="2" t="inlineStr">
        <is>
          <t>Karjat</t>
        </is>
      </c>
      <c r="D2264" s="2" t="n">
        <v>5</v>
      </c>
      <c r="E2264" s="2" t="n">
        <v>5</v>
      </c>
      <c r="F2264" s="2" t="n">
        <v>0</v>
      </c>
      <c r="G2264" s="2" t="n">
        <v>0</v>
      </c>
    </row>
    <row r="2265">
      <c r="A2265" s="2" t="n">
        <v>2012</v>
      </c>
      <c r="B2265" s="2" t="inlineStr">
        <is>
          <t>Raigad</t>
        </is>
      </c>
      <c r="C2265" s="2" t="inlineStr">
        <is>
          <t>Khalapur</t>
        </is>
      </c>
      <c r="D2265" s="2" t="n">
        <v>1</v>
      </c>
      <c r="E2265" s="2" t="n">
        <v>4</v>
      </c>
      <c r="F2265" s="2" t="n">
        <v>0</v>
      </c>
      <c r="G2265" s="2" t="n">
        <v>0</v>
      </c>
    </row>
    <row r="2266">
      <c r="A2266" s="2" t="n">
        <v>2012</v>
      </c>
      <c r="B2266" s="2" t="inlineStr">
        <is>
          <t>Raigad</t>
        </is>
      </c>
      <c r="C2266" s="2" t="inlineStr">
        <is>
          <t>Mahad</t>
        </is>
      </c>
      <c r="D2266" s="2" t="n">
        <v>1</v>
      </c>
      <c r="E2266" s="2" t="n">
        <v>4</v>
      </c>
      <c r="F2266" s="2" t="n">
        <v>0</v>
      </c>
      <c r="G2266" s="2" t="n">
        <v>0</v>
      </c>
    </row>
    <row r="2267">
      <c r="A2267" s="2" t="n">
        <v>2012</v>
      </c>
      <c r="B2267" s="2" t="inlineStr">
        <is>
          <t>Raigad</t>
        </is>
      </c>
      <c r="C2267" s="2" t="inlineStr">
        <is>
          <t>Mangaon</t>
        </is>
      </c>
      <c r="D2267" s="2" t="n">
        <v>1</v>
      </c>
      <c r="E2267" s="2" t="n">
        <v>0</v>
      </c>
      <c r="F2267" s="2" t="n">
        <v>0</v>
      </c>
      <c r="G2267" s="2" t="n">
        <v>1</v>
      </c>
    </row>
    <row r="2268">
      <c r="A2268" s="2" t="n">
        <v>2012</v>
      </c>
      <c r="B2268" s="2" t="inlineStr">
        <is>
          <t>Raigad</t>
        </is>
      </c>
      <c r="C2268" s="2" t="inlineStr">
        <is>
          <t>Mhasala</t>
        </is>
      </c>
      <c r="D2268" s="2" t="n">
        <v>1</v>
      </c>
      <c r="E2268" s="2" t="n">
        <v>2</v>
      </c>
      <c r="F2268" s="2" t="n">
        <v>0</v>
      </c>
      <c r="G2268" s="2" t="n">
        <v>0</v>
      </c>
    </row>
    <row r="2269">
      <c r="A2269" s="2" t="n">
        <v>2012</v>
      </c>
      <c r="B2269" s="2" t="inlineStr">
        <is>
          <t>Raigad</t>
        </is>
      </c>
      <c r="C2269" s="2" t="inlineStr">
        <is>
          <t>Murud</t>
        </is>
      </c>
      <c r="D2269" s="2" t="n">
        <v>2</v>
      </c>
      <c r="E2269" s="2" t="n">
        <v>1</v>
      </c>
      <c r="F2269" s="2" t="n">
        <v>0</v>
      </c>
      <c r="G2269" s="2" t="n">
        <v>0</v>
      </c>
    </row>
    <row r="2270">
      <c r="A2270" s="2" t="n">
        <v>2012</v>
      </c>
      <c r="B2270" s="2" t="inlineStr">
        <is>
          <t>Raigad</t>
        </is>
      </c>
      <c r="C2270" s="2" t="inlineStr">
        <is>
          <t>Panwel</t>
        </is>
      </c>
      <c r="D2270" s="2" t="n">
        <v>0</v>
      </c>
      <c r="E2270" s="2" t="n">
        <v>3</v>
      </c>
      <c r="F2270" s="2" t="n">
        <v>0</v>
      </c>
      <c r="G2270" s="2" t="n">
        <v>0</v>
      </c>
    </row>
    <row r="2271">
      <c r="A2271" s="2" t="n">
        <v>2012</v>
      </c>
      <c r="B2271" s="2" t="inlineStr">
        <is>
          <t>Raigad</t>
        </is>
      </c>
      <c r="C2271" s="2" t="inlineStr">
        <is>
          <t>Pen</t>
        </is>
      </c>
      <c r="D2271" s="2" t="n">
        <v>0</v>
      </c>
      <c r="E2271" s="2" t="n">
        <v>1</v>
      </c>
      <c r="F2271" s="2" t="n">
        <v>1</v>
      </c>
      <c r="G2271" s="2" t="n">
        <v>0</v>
      </c>
    </row>
    <row r="2272">
      <c r="A2272" s="2" t="n">
        <v>2012</v>
      </c>
      <c r="B2272" s="2" t="inlineStr">
        <is>
          <t>Raigad</t>
        </is>
      </c>
      <c r="C2272" s="2" t="inlineStr">
        <is>
          <t>Poladpur</t>
        </is>
      </c>
      <c r="D2272" s="2" t="n">
        <v>1</v>
      </c>
      <c r="E2272" s="2" t="n">
        <v>0</v>
      </c>
      <c r="F2272" s="2" t="n">
        <v>0</v>
      </c>
      <c r="G2272" s="2" t="n">
        <v>0</v>
      </c>
    </row>
    <row r="2273">
      <c r="A2273" s="2" t="n">
        <v>2012</v>
      </c>
      <c r="B2273" s="2" t="inlineStr">
        <is>
          <t>Raigad</t>
        </is>
      </c>
      <c r="C2273" s="2" t="inlineStr">
        <is>
          <t>Roha</t>
        </is>
      </c>
      <c r="D2273" s="2" t="n">
        <v>1</v>
      </c>
      <c r="E2273" s="2" t="n">
        <v>1</v>
      </c>
      <c r="F2273" s="2" t="n">
        <v>1</v>
      </c>
      <c r="G2273" s="2" t="n">
        <v>0</v>
      </c>
    </row>
    <row r="2274">
      <c r="A2274" s="2" t="n">
        <v>2012</v>
      </c>
      <c r="B2274" s="2" t="inlineStr">
        <is>
          <t>Raigad</t>
        </is>
      </c>
      <c r="C2274" s="2" t="inlineStr">
        <is>
          <t>Shreevardhan</t>
        </is>
      </c>
      <c r="D2274" s="2" t="n">
        <v>0</v>
      </c>
      <c r="E2274" s="2" t="n">
        <v>3</v>
      </c>
      <c r="F2274" s="2" t="n">
        <v>0</v>
      </c>
      <c r="G2274" s="2" t="n">
        <v>0</v>
      </c>
    </row>
    <row r="2275">
      <c r="A2275" s="2" t="n">
        <v>2012</v>
      </c>
      <c r="B2275" s="2" t="inlineStr">
        <is>
          <t>Raigad</t>
        </is>
      </c>
      <c r="C2275" s="2" t="inlineStr">
        <is>
          <t>Sudhagad</t>
        </is>
      </c>
      <c r="D2275" s="2" t="n">
        <v>0</v>
      </c>
      <c r="E2275" s="2" t="n">
        <v>5</v>
      </c>
      <c r="F2275" s="2" t="n">
        <v>0</v>
      </c>
      <c r="G2275" s="2" t="n">
        <v>0</v>
      </c>
    </row>
    <row r="2276">
      <c r="A2276" s="2" t="n">
        <v>2012</v>
      </c>
      <c r="B2276" s="2" t="inlineStr">
        <is>
          <t>Raigad</t>
        </is>
      </c>
      <c r="C2276" s="2" t="inlineStr">
        <is>
          <t>Tala</t>
        </is>
      </c>
      <c r="D2276" s="2" t="n">
        <v>1</v>
      </c>
      <c r="E2276" s="2" t="n">
        <v>1</v>
      </c>
      <c r="F2276" s="2" t="n">
        <v>0</v>
      </c>
      <c r="G2276" s="2" t="n">
        <v>0</v>
      </c>
    </row>
    <row r="2277">
      <c r="A2277" s="2" t="n">
        <v>2012</v>
      </c>
      <c r="B2277" s="2" t="inlineStr">
        <is>
          <t>Raigad</t>
        </is>
      </c>
      <c r="C2277" s="2" t="inlineStr">
        <is>
          <t>Uran</t>
        </is>
      </c>
      <c r="D2277" s="2" t="n">
        <v>0</v>
      </c>
      <c r="E2277" s="2" t="n">
        <v>1</v>
      </c>
      <c r="F2277" s="2" t="n">
        <v>0</v>
      </c>
      <c r="G2277" s="2" t="n">
        <v>0</v>
      </c>
    </row>
    <row r="2278">
      <c r="A2278" s="2" t="n">
        <v>2013</v>
      </c>
      <c r="B2278" s="2" t="inlineStr">
        <is>
          <t>Raigad</t>
        </is>
      </c>
      <c r="C2278" s="2" t="inlineStr">
        <is>
          <t>Alibag</t>
        </is>
      </c>
      <c r="D2278" s="2" t="n">
        <v>1</v>
      </c>
      <c r="E2278" s="2" t="n">
        <v>1</v>
      </c>
      <c r="F2278" s="2" t="n">
        <v>1</v>
      </c>
      <c r="G2278" s="2" t="n">
        <v>0</v>
      </c>
    </row>
    <row r="2279">
      <c r="A2279" s="2" t="n">
        <v>2013</v>
      </c>
      <c r="B2279" s="2" t="inlineStr">
        <is>
          <t>Raigad</t>
        </is>
      </c>
      <c r="C2279" s="2" t="inlineStr">
        <is>
          <t>Karjat</t>
        </is>
      </c>
      <c r="D2279" s="2" t="n">
        <v>5</v>
      </c>
      <c r="E2279" s="2" t="n">
        <v>5</v>
      </c>
      <c r="F2279" s="2" t="n">
        <v>0</v>
      </c>
      <c r="G2279" s="2" t="n">
        <v>0</v>
      </c>
    </row>
    <row r="2280">
      <c r="A2280" s="2" t="n">
        <v>2013</v>
      </c>
      <c r="B2280" s="2" t="inlineStr">
        <is>
          <t>Raigad</t>
        </is>
      </c>
      <c r="C2280" s="2" t="inlineStr">
        <is>
          <t>Khalapur</t>
        </is>
      </c>
      <c r="D2280" s="2" t="n">
        <v>1</v>
      </c>
      <c r="E2280" s="2" t="n">
        <v>4</v>
      </c>
      <c r="F2280" s="2" t="n">
        <v>0</v>
      </c>
      <c r="G2280" s="2" t="n">
        <v>0</v>
      </c>
    </row>
    <row r="2281">
      <c r="A2281" s="2" t="n">
        <v>2013</v>
      </c>
      <c r="B2281" s="2" t="inlineStr">
        <is>
          <t>Raigad</t>
        </is>
      </c>
      <c r="C2281" s="2" t="inlineStr">
        <is>
          <t>Mahad</t>
        </is>
      </c>
      <c r="D2281" s="2" t="n">
        <v>1</v>
      </c>
      <c r="E2281" s="2" t="n">
        <v>4</v>
      </c>
      <c r="F2281" s="2" t="n">
        <v>0</v>
      </c>
      <c r="G2281" s="2" t="n">
        <v>0</v>
      </c>
    </row>
    <row r="2282">
      <c r="A2282" s="2" t="n">
        <v>2013</v>
      </c>
      <c r="B2282" s="2" t="inlineStr">
        <is>
          <t>Raigad</t>
        </is>
      </c>
      <c r="C2282" s="2" t="inlineStr">
        <is>
          <t>Mangaon</t>
        </is>
      </c>
      <c r="D2282" s="2" t="n">
        <v>1</v>
      </c>
      <c r="E2282" s="2" t="n">
        <v>0</v>
      </c>
      <c r="F2282" s="2" t="n">
        <v>0</v>
      </c>
      <c r="G2282" s="2" t="n">
        <v>1</v>
      </c>
    </row>
    <row r="2283">
      <c r="A2283" s="2" t="n">
        <v>2013</v>
      </c>
      <c r="B2283" s="2" t="inlineStr">
        <is>
          <t>Raigad</t>
        </is>
      </c>
      <c r="C2283" s="2" t="inlineStr">
        <is>
          <t>Mhasala</t>
        </is>
      </c>
      <c r="D2283" s="2" t="n">
        <v>1</v>
      </c>
      <c r="E2283" s="2" t="n">
        <v>2</v>
      </c>
      <c r="F2283" s="2" t="n">
        <v>0</v>
      </c>
      <c r="G2283" s="2" t="n">
        <v>0</v>
      </c>
    </row>
    <row r="2284">
      <c r="A2284" s="2" t="n">
        <v>2013</v>
      </c>
      <c r="B2284" s="2" t="inlineStr">
        <is>
          <t>Raigad</t>
        </is>
      </c>
      <c r="C2284" s="2" t="inlineStr">
        <is>
          <t>Murud</t>
        </is>
      </c>
      <c r="D2284" s="2" t="n">
        <v>2</v>
      </c>
      <c r="E2284" s="2" t="n">
        <v>1</v>
      </c>
      <c r="F2284" s="2" t="n">
        <v>0</v>
      </c>
      <c r="G2284" s="2" t="n">
        <v>0</v>
      </c>
    </row>
    <row r="2285">
      <c r="A2285" s="2" t="n">
        <v>2013</v>
      </c>
      <c r="B2285" s="2" t="inlineStr">
        <is>
          <t>Raigad</t>
        </is>
      </c>
      <c r="C2285" s="2" t="inlineStr">
        <is>
          <t>Panwel</t>
        </is>
      </c>
      <c r="D2285" s="2" t="n">
        <v>0</v>
      </c>
      <c r="E2285" s="2" t="n">
        <v>3</v>
      </c>
      <c r="F2285" s="2" t="n">
        <v>0</v>
      </c>
      <c r="G2285" s="2" t="n">
        <v>0</v>
      </c>
    </row>
    <row r="2286">
      <c r="A2286" s="2" t="n">
        <v>2013</v>
      </c>
      <c r="B2286" s="2" t="inlineStr">
        <is>
          <t>Raigad</t>
        </is>
      </c>
      <c r="C2286" s="2" t="inlineStr">
        <is>
          <t>Pen</t>
        </is>
      </c>
      <c r="D2286" s="2" t="n">
        <v>0</v>
      </c>
      <c r="E2286" s="2" t="n">
        <v>1</v>
      </c>
      <c r="F2286" s="2" t="n">
        <v>1</v>
      </c>
      <c r="G2286" s="2" t="n">
        <v>0</v>
      </c>
    </row>
    <row r="2287">
      <c r="A2287" s="2" t="n">
        <v>2013</v>
      </c>
      <c r="B2287" s="2" t="inlineStr">
        <is>
          <t>Raigad</t>
        </is>
      </c>
      <c r="C2287" s="2" t="inlineStr">
        <is>
          <t>Poladpur</t>
        </is>
      </c>
      <c r="D2287" s="2" t="n">
        <v>1</v>
      </c>
      <c r="E2287" s="2" t="n">
        <v>0</v>
      </c>
      <c r="F2287" s="2" t="n">
        <v>0</v>
      </c>
      <c r="G2287" s="2" t="n">
        <v>0</v>
      </c>
    </row>
    <row r="2288">
      <c r="A2288" s="2" t="n">
        <v>2013</v>
      </c>
      <c r="B2288" s="2" t="inlineStr">
        <is>
          <t>Raigad</t>
        </is>
      </c>
      <c r="C2288" s="2" t="inlineStr">
        <is>
          <t>Roha</t>
        </is>
      </c>
      <c r="D2288" s="2" t="n">
        <v>2</v>
      </c>
      <c r="E2288" s="2" t="n">
        <v>1</v>
      </c>
      <c r="F2288" s="2" t="n">
        <v>1</v>
      </c>
      <c r="G2288" s="2" t="n">
        <v>0</v>
      </c>
    </row>
    <row r="2289">
      <c r="A2289" s="2" t="n">
        <v>2013</v>
      </c>
      <c r="B2289" s="2" t="inlineStr">
        <is>
          <t>Raigad</t>
        </is>
      </c>
      <c r="C2289" s="2" t="inlineStr">
        <is>
          <t>Shreevardhan</t>
        </is>
      </c>
      <c r="D2289" s="2" t="n">
        <v>0</v>
      </c>
      <c r="E2289" s="2" t="n">
        <v>3</v>
      </c>
      <c r="F2289" s="2" t="n">
        <v>0</v>
      </c>
      <c r="G2289" s="2" t="n">
        <v>0</v>
      </c>
    </row>
    <row r="2290">
      <c r="A2290" s="2" t="n">
        <v>2013</v>
      </c>
      <c r="B2290" s="2" t="inlineStr">
        <is>
          <t>Raigad</t>
        </is>
      </c>
      <c r="C2290" s="2" t="inlineStr">
        <is>
          <t>Sudhagad</t>
        </is>
      </c>
      <c r="D2290" s="2" t="n">
        <v>0</v>
      </c>
      <c r="E2290" s="2" t="n">
        <v>5</v>
      </c>
      <c r="F2290" s="2" t="n">
        <v>0</v>
      </c>
      <c r="G2290" s="2" t="n">
        <v>0</v>
      </c>
    </row>
    <row r="2291">
      <c r="A2291" s="2" t="n">
        <v>2013</v>
      </c>
      <c r="B2291" s="2" t="inlineStr">
        <is>
          <t>Raigad</t>
        </is>
      </c>
      <c r="C2291" s="2" t="inlineStr">
        <is>
          <t>Tala</t>
        </is>
      </c>
      <c r="D2291" s="2" t="n">
        <v>1</v>
      </c>
      <c r="E2291" s="2" t="n">
        <v>1</v>
      </c>
      <c r="F2291" s="2" t="n">
        <v>0</v>
      </c>
      <c r="G2291" s="2" t="n">
        <v>0</v>
      </c>
    </row>
    <row r="2292">
      <c r="A2292" s="2" t="n">
        <v>2013</v>
      </c>
      <c r="B2292" s="2" t="inlineStr">
        <is>
          <t>Raigad</t>
        </is>
      </c>
      <c r="C2292" s="2" t="inlineStr">
        <is>
          <t>Uran</t>
        </is>
      </c>
      <c r="D2292" s="2" t="n">
        <v>0</v>
      </c>
      <c r="E2292" s="2" t="n">
        <v>1</v>
      </c>
      <c r="F2292" s="2" t="n">
        <v>0</v>
      </c>
      <c r="G2292" s="2" t="n">
        <v>0</v>
      </c>
    </row>
    <row r="2293">
      <c r="A2293" s="2" t="n">
        <v>2014</v>
      </c>
      <c r="B2293" s="2" t="inlineStr">
        <is>
          <t>Raigad</t>
        </is>
      </c>
      <c r="C2293" s="2" t="inlineStr">
        <is>
          <t>Alibag</t>
        </is>
      </c>
      <c r="D2293" s="2" t="n">
        <v>1</v>
      </c>
      <c r="E2293" s="2" t="n">
        <v>1</v>
      </c>
      <c r="F2293" s="2" t="n">
        <v>1</v>
      </c>
      <c r="G2293" s="2" t="n">
        <v>0</v>
      </c>
    </row>
    <row r="2294">
      <c r="A2294" s="2" t="n">
        <v>2014</v>
      </c>
      <c r="B2294" s="2" t="inlineStr">
        <is>
          <t>Raigad</t>
        </is>
      </c>
      <c r="C2294" s="2" t="inlineStr">
        <is>
          <t>Karjat</t>
        </is>
      </c>
      <c r="D2294" s="2" t="n">
        <v>5</v>
      </c>
      <c r="E2294" s="2" t="n">
        <v>5</v>
      </c>
      <c r="F2294" s="2" t="n">
        <v>0</v>
      </c>
      <c r="G2294" s="2" t="n">
        <v>0</v>
      </c>
    </row>
    <row r="2295">
      <c r="A2295" s="2" t="n">
        <v>2014</v>
      </c>
      <c r="B2295" s="2" t="inlineStr">
        <is>
          <t>Raigad</t>
        </is>
      </c>
      <c r="C2295" s="2" t="inlineStr">
        <is>
          <t>Khalapur</t>
        </is>
      </c>
      <c r="D2295" s="2" t="n">
        <v>1</v>
      </c>
      <c r="E2295" s="2" t="n">
        <v>4</v>
      </c>
      <c r="F2295" s="2" t="n">
        <v>0</v>
      </c>
      <c r="G2295" s="2" t="n">
        <v>0</v>
      </c>
    </row>
    <row r="2296">
      <c r="A2296" s="2" t="n">
        <v>2014</v>
      </c>
      <c r="B2296" s="2" t="inlineStr">
        <is>
          <t>Raigad</t>
        </is>
      </c>
      <c r="C2296" s="2" t="inlineStr">
        <is>
          <t>Mahad</t>
        </is>
      </c>
      <c r="D2296" s="2" t="n">
        <v>1</v>
      </c>
      <c r="E2296" s="2" t="n">
        <v>4</v>
      </c>
      <c r="F2296" s="2" t="n">
        <v>0</v>
      </c>
      <c r="G2296" s="2" t="n">
        <v>0</v>
      </c>
    </row>
    <row r="2297">
      <c r="A2297" s="2" t="n">
        <v>2014</v>
      </c>
      <c r="B2297" s="2" t="inlineStr">
        <is>
          <t>Raigad</t>
        </is>
      </c>
      <c r="C2297" s="2" t="inlineStr">
        <is>
          <t>Mangaon</t>
        </is>
      </c>
      <c r="D2297" s="2" t="n">
        <v>4</v>
      </c>
      <c r="E2297" s="2" t="n">
        <v>0</v>
      </c>
      <c r="F2297" s="2" t="n">
        <v>0</v>
      </c>
      <c r="G2297" s="2" t="n">
        <v>1</v>
      </c>
    </row>
    <row r="2298">
      <c r="A2298" s="2" t="n">
        <v>2014</v>
      </c>
      <c r="B2298" s="2" t="inlineStr">
        <is>
          <t>Raigad</t>
        </is>
      </c>
      <c r="C2298" s="2" t="inlineStr">
        <is>
          <t>Mhasala</t>
        </is>
      </c>
      <c r="D2298" s="2" t="n">
        <v>1</v>
      </c>
      <c r="E2298" s="2" t="n">
        <v>2</v>
      </c>
      <c r="F2298" s="2" t="n">
        <v>0</v>
      </c>
      <c r="G2298" s="2" t="n">
        <v>0</v>
      </c>
    </row>
    <row r="2299">
      <c r="A2299" s="2" t="n">
        <v>2014</v>
      </c>
      <c r="B2299" s="2" t="inlineStr">
        <is>
          <t>Raigad</t>
        </is>
      </c>
      <c r="C2299" s="2" t="inlineStr">
        <is>
          <t>Murud</t>
        </is>
      </c>
      <c r="D2299" s="2" t="n">
        <v>2</v>
      </c>
      <c r="E2299" s="2" t="n">
        <v>1</v>
      </c>
      <c r="F2299" s="2" t="n">
        <v>0</v>
      </c>
      <c r="G2299" s="2" t="n">
        <v>0</v>
      </c>
    </row>
    <row r="2300">
      <c r="A2300" s="2" t="n">
        <v>2014</v>
      </c>
      <c r="B2300" s="2" t="inlineStr">
        <is>
          <t>Raigad</t>
        </is>
      </c>
      <c r="C2300" s="2" t="inlineStr">
        <is>
          <t>Panwel</t>
        </is>
      </c>
      <c r="D2300" s="2" t="n">
        <v>0</v>
      </c>
      <c r="E2300" s="2" t="n">
        <v>3</v>
      </c>
      <c r="F2300" s="2" t="n">
        <v>0</v>
      </c>
      <c r="G2300" s="2" t="n">
        <v>0</v>
      </c>
    </row>
    <row r="2301">
      <c r="A2301" s="2" t="n">
        <v>2014</v>
      </c>
      <c r="B2301" s="2" t="inlineStr">
        <is>
          <t>Raigad</t>
        </is>
      </c>
      <c r="C2301" s="2" t="inlineStr">
        <is>
          <t>Pen</t>
        </is>
      </c>
      <c r="D2301" s="2" t="n">
        <v>0</v>
      </c>
      <c r="E2301" s="2" t="n">
        <v>1</v>
      </c>
      <c r="F2301" s="2" t="n">
        <v>1</v>
      </c>
      <c r="G2301" s="2" t="n">
        <v>0</v>
      </c>
    </row>
    <row r="2302">
      <c r="A2302" s="2" t="n">
        <v>2014</v>
      </c>
      <c r="B2302" s="2" t="inlineStr">
        <is>
          <t>Raigad</t>
        </is>
      </c>
      <c r="C2302" s="2" t="inlineStr">
        <is>
          <t>Poladpur</t>
        </is>
      </c>
      <c r="D2302" s="2" t="n">
        <v>1</v>
      </c>
      <c r="E2302" s="2" t="n">
        <v>0</v>
      </c>
      <c r="F2302" s="2" t="n">
        <v>0</v>
      </c>
      <c r="G2302" s="2" t="n">
        <v>0</v>
      </c>
    </row>
    <row r="2303">
      <c r="A2303" s="2" t="n">
        <v>2014</v>
      </c>
      <c r="B2303" s="2" t="inlineStr">
        <is>
          <t>Raigad</t>
        </is>
      </c>
      <c r="C2303" s="2" t="inlineStr">
        <is>
          <t>Roha</t>
        </is>
      </c>
      <c r="D2303" s="2" t="n">
        <v>2</v>
      </c>
      <c r="E2303" s="2" t="n">
        <v>1</v>
      </c>
      <c r="F2303" s="2" t="n">
        <v>1</v>
      </c>
      <c r="G2303" s="2" t="n">
        <v>0</v>
      </c>
    </row>
    <row r="2304">
      <c r="A2304" s="2" t="n">
        <v>2014</v>
      </c>
      <c r="B2304" s="2" t="inlineStr">
        <is>
          <t>Raigad</t>
        </is>
      </c>
      <c r="C2304" s="2" t="inlineStr">
        <is>
          <t>Shreevardhan</t>
        </is>
      </c>
      <c r="D2304" s="2" t="n">
        <v>0</v>
      </c>
      <c r="E2304" s="2" t="n">
        <v>3</v>
      </c>
      <c r="F2304" s="2" t="n">
        <v>0</v>
      </c>
      <c r="G2304" s="2" t="n">
        <v>0</v>
      </c>
    </row>
    <row r="2305">
      <c r="A2305" s="2" t="n">
        <v>2014</v>
      </c>
      <c r="B2305" s="2" t="inlineStr">
        <is>
          <t>Raigad</t>
        </is>
      </c>
      <c r="C2305" s="2" t="inlineStr">
        <is>
          <t>Sudhagad</t>
        </is>
      </c>
      <c r="D2305" s="2" t="n">
        <v>0</v>
      </c>
      <c r="E2305" s="2" t="n">
        <v>5</v>
      </c>
      <c r="F2305" s="2" t="n">
        <v>0</v>
      </c>
      <c r="G2305" s="2" t="n">
        <v>0</v>
      </c>
    </row>
    <row r="2306">
      <c r="A2306" s="2" t="n">
        <v>2014</v>
      </c>
      <c r="B2306" s="2" t="inlineStr">
        <is>
          <t>Raigad</t>
        </is>
      </c>
      <c r="C2306" s="2" t="inlineStr">
        <is>
          <t>Tala</t>
        </is>
      </c>
      <c r="D2306" s="2" t="n">
        <v>1</v>
      </c>
      <c r="E2306" s="2" t="n">
        <v>1</v>
      </c>
      <c r="F2306" s="2" t="n">
        <v>0</v>
      </c>
      <c r="G2306" s="2" t="n">
        <v>0</v>
      </c>
    </row>
    <row r="2307">
      <c r="A2307" s="2" t="n">
        <v>2014</v>
      </c>
      <c r="B2307" s="2" t="inlineStr">
        <is>
          <t>Raigad</t>
        </is>
      </c>
      <c r="C2307" s="2" t="inlineStr">
        <is>
          <t>Uran</t>
        </is>
      </c>
      <c r="D2307" s="2" t="n">
        <v>0</v>
      </c>
      <c r="E2307" s="2" t="n">
        <v>1</v>
      </c>
      <c r="F2307" s="2" t="n">
        <v>0</v>
      </c>
      <c r="G2307" s="2" t="n">
        <v>0</v>
      </c>
    </row>
    <row r="2308">
      <c r="A2308" s="2" t="n">
        <v>2015</v>
      </c>
      <c r="B2308" s="2" t="inlineStr">
        <is>
          <t>Raigad</t>
        </is>
      </c>
      <c r="C2308" s="2" t="inlineStr">
        <is>
          <t>Alibag</t>
        </is>
      </c>
      <c r="D2308" s="2" t="n">
        <v>1</v>
      </c>
      <c r="E2308" s="2" t="n">
        <v>1</v>
      </c>
      <c r="F2308" s="2" t="n">
        <v>1</v>
      </c>
      <c r="G2308" s="2" t="n">
        <v>0</v>
      </c>
    </row>
    <row r="2309">
      <c r="A2309" s="2" t="n">
        <v>2015</v>
      </c>
      <c r="B2309" s="2" t="inlineStr">
        <is>
          <t>Raigad</t>
        </is>
      </c>
      <c r="C2309" s="2" t="inlineStr">
        <is>
          <t>Karjat</t>
        </is>
      </c>
      <c r="D2309" s="2" t="n">
        <v>5</v>
      </c>
      <c r="E2309" s="2" t="n">
        <v>2</v>
      </c>
      <c r="F2309" s="2" t="n">
        <v>0</v>
      </c>
      <c r="G2309" s="2" t="n">
        <v>0</v>
      </c>
    </row>
    <row r="2310">
      <c r="A2310" s="2" t="n">
        <v>2015</v>
      </c>
      <c r="B2310" s="2" t="inlineStr">
        <is>
          <t>Raigad</t>
        </is>
      </c>
      <c r="C2310" s="2" t="inlineStr">
        <is>
          <t>Khalapur</t>
        </is>
      </c>
      <c r="D2310" s="2" t="n">
        <v>1</v>
      </c>
      <c r="E2310" s="2" t="n">
        <v>3</v>
      </c>
      <c r="F2310" s="2" t="n">
        <v>0</v>
      </c>
      <c r="G2310" s="2" t="n">
        <v>0</v>
      </c>
    </row>
    <row r="2311">
      <c r="A2311" s="2" t="n">
        <v>2015</v>
      </c>
      <c r="B2311" s="2" t="inlineStr">
        <is>
          <t>Raigad</t>
        </is>
      </c>
      <c r="C2311" s="2" t="inlineStr">
        <is>
          <t>Mahad</t>
        </is>
      </c>
      <c r="D2311" s="2" t="n">
        <v>1</v>
      </c>
      <c r="E2311" s="2" t="n">
        <v>4</v>
      </c>
      <c r="F2311" s="2" t="n">
        <v>0</v>
      </c>
      <c r="G2311" s="2" t="n">
        <v>0</v>
      </c>
    </row>
    <row r="2312">
      <c r="A2312" s="2" t="n">
        <v>2015</v>
      </c>
      <c r="B2312" s="2" t="inlineStr">
        <is>
          <t>Raigad</t>
        </is>
      </c>
      <c r="C2312" s="2" t="inlineStr">
        <is>
          <t>Mangaon</t>
        </is>
      </c>
      <c r="D2312" s="2" t="n">
        <v>4</v>
      </c>
      <c r="E2312" s="2" t="n">
        <v>0</v>
      </c>
      <c r="F2312" s="2" t="n">
        <v>0</v>
      </c>
      <c r="G2312" s="2" t="n">
        <v>1</v>
      </c>
    </row>
    <row r="2313">
      <c r="A2313" s="2" t="n">
        <v>2015</v>
      </c>
      <c r="B2313" s="2" t="inlineStr">
        <is>
          <t>Raigad</t>
        </is>
      </c>
      <c r="C2313" s="2" t="inlineStr">
        <is>
          <t>Mhasala</t>
        </is>
      </c>
      <c r="D2313" s="2" t="n">
        <v>1</v>
      </c>
      <c r="E2313" s="2" t="n">
        <v>2</v>
      </c>
      <c r="F2313" s="2" t="n">
        <v>0</v>
      </c>
      <c r="G2313" s="2" t="n">
        <v>0</v>
      </c>
    </row>
    <row r="2314">
      <c r="A2314" s="2" t="n">
        <v>2015</v>
      </c>
      <c r="B2314" s="2" t="inlineStr">
        <is>
          <t>Raigad</t>
        </is>
      </c>
      <c r="C2314" s="2" t="inlineStr">
        <is>
          <t>Murud</t>
        </is>
      </c>
      <c r="D2314" s="2" t="n">
        <v>2</v>
      </c>
      <c r="E2314" s="2" t="n">
        <v>1</v>
      </c>
      <c r="F2314" s="2" t="n">
        <v>0</v>
      </c>
      <c r="G2314" s="2" t="n">
        <v>0</v>
      </c>
    </row>
    <row r="2315">
      <c r="A2315" s="2" t="n">
        <v>2015</v>
      </c>
      <c r="B2315" s="2" t="inlineStr">
        <is>
          <t>Raigad</t>
        </is>
      </c>
      <c r="C2315" s="2" t="inlineStr">
        <is>
          <t>Panwel</t>
        </is>
      </c>
      <c r="D2315" s="2" t="n">
        <v>0</v>
      </c>
      <c r="E2315" s="2" t="n">
        <v>3</v>
      </c>
      <c r="F2315" s="2" t="n">
        <v>0</v>
      </c>
      <c r="G2315" s="2" t="n">
        <v>0</v>
      </c>
    </row>
    <row r="2316">
      <c r="A2316" s="2" t="n">
        <v>2015</v>
      </c>
      <c r="B2316" s="2" t="inlineStr">
        <is>
          <t>Raigad</t>
        </is>
      </c>
      <c r="C2316" s="2" t="inlineStr">
        <is>
          <t>Pen</t>
        </is>
      </c>
      <c r="D2316" s="2" t="n">
        <v>0</v>
      </c>
      <c r="E2316" s="2" t="n">
        <v>1</v>
      </c>
      <c r="F2316" s="2" t="n">
        <v>1</v>
      </c>
      <c r="G2316" s="2" t="n">
        <v>0</v>
      </c>
    </row>
    <row r="2317">
      <c r="A2317" s="2" t="n">
        <v>2015</v>
      </c>
      <c r="B2317" s="2" t="inlineStr">
        <is>
          <t>Raigad</t>
        </is>
      </c>
      <c r="C2317" s="2" t="inlineStr">
        <is>
          <t>Poladpur</t>
        </is>
      </c>
      <c r="D2317" s="2" t="n">
        <v>1</v>
      </c>
      <c r="E2317" s="2" t="n">
        <v>0</v>
      </c>
      <c r="F2317" s="2" t="n">
        <v>0</v>
      </c>
      <c r="G2317" s="2" t="n">
        <v>0</v>
      </c>
    </row>
    <row r="2318">
      <c r="A2318" s="2" t="n">
        <v>2015</v>
      </c>
      <c r="B2318" s="2" t="inlineStr">
        <is>
          <t>Raigad</t>
        </is>
      </c>
      <c r="C2318" s="2" t="inlineStr">
        <is>
          <t>Roha</t>
        </is>
      </c>
      <c r="D2318" s="2" t="n">
        <v>2</v>
      </c>
      <c r="E2318" s="2" t="n">
        <v>1</v>
      </c>
      <c r="F2318" s="2" t="n">
        <v>1</v>
      </c>
      <c r="G2318" s="2" t="n">
        <v>1</v>
      </c>
    </row>
    <row r="2319">
      <c r="A2319" s="2" t="n">
        <v>2015</v>
      </c>
      <c r="B2319" s="2" t="inlineStr">
        <is>
          <t>Raigad</t>
        </is>
      </c>
      <c r="C2319" s="2" t="inlineStr">
        <is>
          <t>Shreevardhan</t>
        </is>
      </c>
      <c r="D2319" s="2" t="n">
        <v>0</v>
      </c>
      <c r="E2319" s="2" t="n">
        <v>3</v>
      </c>
      <c r="F2319" s="2" t="n">
        <v>0</v>
      </c>
      <c r="G2319" s="2" t="n">
        <v>0</v>
      </c>
    </row>
    <row r="2320">
      <c r="A2320" s="2" t="n">
        <v>2015</v>
      </c>
      <c r="B2320" s="2" t="inlineStr">
        <is>
          <t>Raigad</t>
        </is>
      </c>
      <c r="C2320" s="2" t="inlineStr">
        <is>
          <t>Sudhagad</t>
        </is>
      </c>
      <c r="D2320" s="2" t="n">
        <v>0</v>
      </c>
      <c r="E2320" s="2" t="n">
        <v>5</v>
      </c>
      <c r="F2320" s="2" t="n">
        <v>0</v>
      </c>
      <c r="G2320" s="2" t="n">
        <v>0</v>
      </c>
    </row>
    <row r="2321">
      <c r="A2321" s="2" t="n">
        <v>2015</v>
      </c>
      <c r="B2321" s="2" t="inlineStr">
        <is>
          <t>Raigad</t>
        </is>
      </c>
      <c r="C2321" s="2" t="inlineStr">
        <is>
          <t>Tala</t>
        </is>
      </c>
      <c r="D2321" s="2" t="n">
        <v>1</v>
      </c>
      <c r="E2321" s="2" t="n">
        <v>1</v>
      </c>
      <c r="F2321" s="2" t="n">
        <v>0</v>
      </c>
      <c r="G2321" s="2" t="n">
        <v>0</v>
      </c>
    </row>
    <row r="2322">
      <c r="A2322" s="2" t="n">
        <v>2015</v>
      </c>
      <c r="B2322" s="2" t="inlineStr">
        <is>
          <t>Raigad</t>
        </is>
      </c>
      <c r="C2322" s="2" t="inlineStr">
        <is>
          <t>Uran</t>
        </is>
      </c>
      <c r="D2322" s="2" t="n">
        <v>0</v>
      </c>
      <c r="E2322" s="2" t="n">
        <v>1</v>
      </c>
      <c r="F2322" s="2" t="n">
        <v>0</v>
      </c>
      <c r="G2322" s="2" t="n">
        <v>0</v>
      </c>
    </row>
    <row r="2323">
      <c r="A2323" s="2" t="n">
        <v>2016</v>
      </c>
      <c r="B2323" s="2" t="inlineStr">
        <is>
          <t>Raigad</t>
        </is>
      </c>
      <c r="C2323" s="2" t="inlineStr">
        <is>
          <t>Alibag</t>
        </is>
      </c>
      <c r="D2323" s="2" t="n">
        <v>1</v>
      </c>
      <c r="E2323" s="2" t="n">
        <v>1</v>
      </c>
      <c r="F2323" s="2" t="n">
        <v>1</v>
      </c>
      <c r="G2323" s="2" t="n">
        <v>0</v>
      </c>
    </row>
    <row r="2324">
      <c r="A2324" s="2" t="n">
        <v>2016</v>
      </c>
      <c r="B2324" s="2" t="inlineStr">
        <is>
          <t>Raigad</t>
        </is>
      </c>
      <c r="C2324" s="2" t="inlineStr">
        <is>
          <t>Karjat</t>
        </is>
      </c>
      <c r="D2324" s="2" t="n">
        <v>5</v>
      </c>
      <c r="E2324" s="2" t="n">
        <v>2</v>
      </c>
      <c r="F2324" s="2" t="n">
        <v>1</v>
      </c>
      <c r="G2324" s="2" t="n">
        <v>0</v>
      </c>
    </row>
    <row r="2325">
      <c r="A2325" s="2" t="n">
        <v>2016</v>
      </c>
      <c r="B2325" s="2" t="inlineStr">
        <is>
          <t>Raigad</t>
        </is>
      </c>
      <c r="C2325" s="2" t="inlineStr">
        <is>
          <t>Khalapur</t>
        </is>
      </c>
      <c r="D2325" s="2" t="n">
        <v>1</v>
      </c>
      <c r="E2325" s="2" t="n">
        <v>3</v>
      </c>
      <c r="F2325" s="2" t="n">
        <v>0</v>
      </c>
      <c r="G2325" s="2" t="n">
        <v>0</v>
      </c>
    </row>
    <row r="2326">
      <c r="A2326" s="2" t="n">
        <v>2016</v>
      </c>
      <c r="B2326" s="2" t="inlineStr">
        <is>
          <t>Raigad</t>
        </is>
      </c>
      <c r="C2326" s="2" t="inlineStr">
        <is>
          <t>Mahad</t>
        </is>
      </c>
      <c r="D2326" s="2" t="n">
        <v>1</v>
      </c>
      <c r="E2326" s="2" t="n">
        <v>4</v>
      </c>
      <c r="F2326" s="2" t="n">
        <v>0</v>
      </c>
      <c r="G2326" s="2" t="n">
        <v>0</v>
      </c>
    </row>
    <row r="2327">
      <c r="A2327" s="2" t="n">
        <v>2016</v>
      </c>
      <c r="B2327" s="2" t="inlineStr">
        <is>
          <t>Raigad</t>
        </is>
      </c>
      <c r="C2327" s="2" t="inlineStr">
        <is>
          <t>Mangaon</t>
        </is>
      </c>
      <c r="D2327" s="2" t="n">
        <v>1</v>
      </c>
      <c r="E2327" s="2" t="n">
        <v>0</v>
      </c>
      <c r="F2327" s="2" t="n">
        <v>0</v>
      </c>
      <c r="G2327" s="2" t="n">
        <v>1</v>
      </c>
    </row>
    <row r="2328">
      <c r="A2328" s="2" t="n">
        <v>2016</v>
      </c>
      <c r="B2328" s="2" t="inlineStr">
        <is>
          <t>Raigad</t>
        </is>
      </c>
      <c r="C2328" s="2" t="inlineStr">
        <is>
          <t>Mhasala</t>
        </is>
      </c>
      <c r="D2328" s="2" t="n">
        <v>1</v>
      </c>
      <c r="E2328" s="2" t="n">
        <v>2</v>
      </c>
      <c r="F2328" s="2" t="n">
        <v>0</v>
      </c>
      <c r="G2328" s="2" t="n">
        <v>0</v>
      </c>
    </row>
    <row r="2329">
      <c r="A2329" s="2" t="n">
        <v>2016</v>
      </c>
      <c r="B2329" s="2" t="inlineStr">
        <is>
          <t>Raigad</t>
        </is>
      </c>
      <c r="C2329" s="2" t="inlineStr">
        <is>
          <t>Murud</t>
        </is>
      </c>
      <c r="D2329" s="2" t="n">
        <v>2</v>
      </c>
      <c r="E2329" s="2" t="n">
        <v>1</v>
      </c>
      <c r="F2329" s="2" t="n">
        <v>0</v>
      </c>
      <c r="G2329" s="2" t="n">
        <v>0</v>
      </c>
    </row>
    <row r="2330">
      <c r="A2330" s="2" t="n">
        <v>2016</v>
      </c>
      <c r="B2330" s="2" t="inlineStr">
        <is>
          <t>Raigad</t>
        </is>
      </c>
      <c r="C2330" s="2" t="inlineStr">
        <is>
          <t>Panwel</t>
        </is>
      </c>
      <c r="D2330" s="2" t="n">
        <v>0</v>
      </c>
      <c r="E2330" s="2" t="n">
        <v>3</v>
      </c>
      <c r="F2330" s="2" t="n">
        <v>0</v>
      </c>
      <c r="G2330" s="2" t="n">
        <v>0</v>
      </c>
    </row>
    <row r="2331">
      <c r="A2331" s="2" t="n">
        <v>2016</v>
      </c>
      <c r="B2331" s="2" t="inlineStr">
        <is>
          <t>Raigad</t>
        </is>
      </c>
      <c r="C2331" s="2" t="inlineStr">
        <is>
          <t>Pen</t>
        </is>
      </c>
      <c r="D2331" s="2" t="n">
        <v>0</v>
      </c>
      <c r="E2331" s="2" t="n">
        <v>1</v>
      </c>
      <c r="F2331" s="2" t="n">
        <v>1</v>
      </c>
      <c r="G2331" s="2" t="n">
        <v>0</v>
      </c>
    </row>
    <row r="2332">
      <c r="A2332" s="2" t="n">
        <v>2016</v>
      </c>
      <c r="B2332" s="2" t="inlineStr">
        <is>
          <t>Raigad</t>
        </is>
      </c>
      <c r="C2332" s="2" t="inlineStr">
        <is>
          <t>Poladpur</t>
        </is>
      </c>
      <c r="D2332" s="2" t="n">
        <v>1</v>
      </c>
      <c r="E2332" s="2" t="n">
        <v>0</v>
      </c>
      <c r="F2332" s="2" t="n">
        <v>0</v>
      </c>
      <c r="G2332" s="2" t="n">
        <v>0</v>
      </c>
    </row>
    <row r="2333">
      <c r="A2333" s="2" t="n">
        <v>2016</v>
      </c>
      <c r="B2333" s="2" t="inlineStr">
        <is>
          <t>Raigad</t>
        </is>
      </c>
      <c r="C2333" s="2" t="inlineStr">
        <is>
          <t>Roha</t>
        </is>
      </c>
      <c r="D2333" s="2" t="n">
        <v>1</v>
      </c>
      <c r="E2333" s="2" t="n">
        <v>1</v>
      </c>
      <c r="F2333" s="2" t="n">
        <v>1</v>
      </c>
      <c r="G2333" s="2" t="n">
        <v>1</v>
      </c>
    </row>
    <row r="2334">
      <c r="A2334" s="2" t="n">
        <v>2016</v>
      </c>
      <c r="B2334" s="2" t="inlineStr">
        <is>
          <t>Raigad</t>
        </is>
      </c>
      <c r="C2334" s="2" t="inlineStr">
        <is>
          <t>Shreevardhan</t>
        </is>
      </c>
      <c r="D2334" s="2" t="n">
        <v>0</v>
      </c>
      <c r="E2334" s="2" t="n">
        <v>3</v>
      </c>
      <c r="F2334" s="2" t="n">
        <v>0</v>
      </c>
      <c r="G2334" s="2" t="n">
        <v>0</v>
      </c>
    </row>
    <row r="2335">
      <c r="A2335" s="2" t="n">
        <v>2016</v>
      </c>
      <c r="B2335" s="2" t="inlineStr">
        <is>
          <t>Raigad</t>
        </is>
      </c>
      <c r="C2335" s="2" t="inlineStr">
        <is>
          <t>Sudhagad</t>
        </is>
      </c>
      <c r="D2335" s="2" t="n">
        <v>0</v>
      </c>
      <c r="E2335" s="2" t="n">
        <v>5</v>
      </c>
      <c r="F2335" s="2" t="n">
        <v>0</v>
      </c>
      <c r="G2335" s="2" t="n">
        <v>0</v>
      </c>
    </row>
    <row r="2336">
      <c r="A2336" s="2" t="n">
        <v>2016</v>
      </c>
      <c r="B2336" s="2" t="inlineStr">
        <is>
          <t>Raigad</t>
        </is>
      </c>
      <c r="C2336" s="2" t="inlineStr">
        <is>
          <t>Tala</t>
        </is>
      </c>
      <c r="D2336" s="2" t="n">
        <v>1</v>
      </c>
      <c r="E2336" s="2" t="n">
        <v>1</v>
      </c>
      <c r="F2336" s="2" t="n">
        <v>0</v>
      </c>
      <c r="G2336" s="2" t="n">
        <v>0</v>
      </c>
    </row>
    <row r="2337">
      <c r="A2337" s="2" t="n">
        <v>2016</v>
      </c>
      <c r="B2337" s="2" t="inlineStr">
        <is>
          <t>Raigad</t>
        </is>
      </c>
      <c r="C2337" s="2" t="inlineStr">
        <is>
          <t>Uran</t>
        </is>
      </c>
      <c r="D2337" s="2" t="n">
        <v>0</v>
      </c>
      <c r="E2337" s="2" t="n">
        <v>1</v>
      </c>
      <c r="F2337" s="2" t="n">
        <v>0</v>
      </c>
      <c r="G2337" s="2" t="n">
        <v>0</v>
      </c>
    </row>
    <row r="2338">
      <c r="A2338" s="2" t="n">
        <v>2017</v>
      </c>
      <c r="B2338" s="2" t="inlineStr">
        <is>
          <t>Raigad</t>
        </is>
      </c>
      <c r="C2338" s="2" t="inlineStr">
        <is>
          <t>Alibag</t>
        </is>
      </c>
      <c r="D2338" s="2" t="n">
        <v>1</v>
      </c>
      <c r="E2338" s="2" t="n">
        <v>1</v>
      </c>
      <c r="F2338" s="2" t="n">
        <v>1</v>
      </c>
      <c r="G2338" s="2" t="n">
        <v>0</v>
      </c>
    </row>
    <row r="2339">
      <c r="A2339" s="2" t="n">
        <v>2017</v>
      </c>
      <c r="B2339" s="2" t="inlineStr">
        <is>
          <t>Raigad</t>
        </is>
      </c>
      <c r="C2339" s="2" t="inlineStr">
        <is>
          <t>Karjat</t>
        </is>
      </c>
      <c r="D2339" s="2" t="n">
        <v>5</v>
      </c>
      <c r="E2339" s="2" t="n">
        <v>2</v>
      </c>
      <c r="F2339" s="2" t="n">
        <v>1</v>
      </c>
      <c r="G2339" s="2" t="n">
        <v>0</v>
      </c>
    </row>
    <row r="2340">
      <c r="A2340" s="2" t="n">
        <v>2017</v>
      </c>
      <c r="B2340" s="2" t="inlineStr">
        <is>
          <t>Raigad</t>
        </is>
      </c>
      <c r="C2340" s="2" t="inlineStr">
        <is>
          <t>Khalapur</t>
        </is>
      </c>
      <c r="D2340" s="2" t="n">
        <v>1</v>
      </c>
      <c r="E2340" s="2" t="n">
        <v>3</v>
      </c>
      <c r="F2340" s="2" t="n">
        <v>0</v>
      </c>
      <c r="G2340" s="2" t="n">
        <v>0</v>
      </c>
    </row>
    <row r="2341">
      <c r="A2341" s="2" t="n">
        <v>2017</v>
      </c>
      <c r="B2341" s="2" t="inlineStr">
        <is>
          <t>Raigad</t>
        </is>
      </c>
      <c r="C2341" s="2" t="inlineStr">
        <is>
          <t>Mahad</t>
        </is>
      </c>
      <c r="D2341" s="2" t="n">
        <v>1</v>
      </c>
      <c r="E2341" s="2" t="n">
        <v>4</v>
      </c>
      <c r="F2341" s="2" t="n">
        <v>0</v>
      </c>
      <c r="G2341" s="2" t="n">
        <v>0</v>
      </c>
    </row>
    <row r="2342">
      <c r="A2342" s="2" t="n">
        <v>2017</v>
      </c>
      <c r="B2342" s="2" t="inlineStr">
        <is>
          <t>Raigad</t>
        </is>
      </c>
      <c r="C2342" s="2" t="inlineStr">
        <is>
          <t>Mangaon</t>
        </is>
      </c>
      <c r="D2342" s="2" t="n">
        <v>1</v>
      </c>
      <c r="E2342" s="2" t="n">
        <v>0</v>
      </c>
      <c r="F2342" s="2" t="n">
        <v>0</v>
      </c>
      <c r="G2342" s="2" t="n">
        <v>1</v>
      </c>
    </row>
    <row r="2343">
      <c r="A2343" s="2" t="n">
        <v>2017</v>
      </c>
      <c r="B2343" s="2" t="inlineStr">
        <is>
          <t>Raigad</t>
        </is>
      </c>
      <c r="C2343" s="2" t="inlineStr">
        <is>
          <t>Mhasala</t>
        </is>
      </c>
      <c r="D2343" s="2" t="n">
        <v>1</v>
      </c>
      <c r="E2343" s="2" t="n">
        <v>2</v>
      </c>
      <c r="F2343" s="2" t="n">
        <v>0</v>
      </c>
      <c r="G2343" s="2" t="n">
        <v>0</v>
      </c>
    </row>
    <row r="2344">
      <c r="A2344" s="2" t="n">
        <v>2017</v>
      </c>
      <c r="B2344" s="2" t="inlineStr">
        <is>
          <t>Raigad</t>
        </is>
      </c>
      <c r="C2344" s="2" t="inlineStr">
        <is>
          <t>Murud</t>
        </is>
      </c>
      <c r="D2344" s="2" t="n">
        <v>2</v>
      </c>
      <c r="E2344" s="2" t="n">
        <v>1</v>
      </c>
      <c r="F2344" s="2" t="n">
        <v>0</v>
      </c>
      <c r="G2344" s="2" t="n">
        <v>0</v>
      </c>
    </row>
    <row r="2345">
      <c r="A2345" s="2" t="n">
        <v>2017</v>
      </c>
      <c r="B2345" s="2" t="inlineStr">
        <is>
          <t>Raigad</t>
        </is>
      </c>
      <c r="C2345" s="2" t="inlineStr">
        <is>
          <t>Panwel</t>
        </is>
      </c>
      <c r="D2345" s="2" t="n">
        <v>0</v>
      </c>
      <c r="E2345" s="2" t="n">
        <v>3</v>
      </c>
      <c r="F2345" s="2" t="n">
        <v>0</v>
      </c>
      <c r="G2345" s="2" t="n">
        <v>0</v>
      </c>
    </row>
    <row r="2346">
      <c r="A2346" s="2" t="n">
        <v>2017</v>
      </c>
      <c r="B2346" s="2" t="inlineStr">
        <is>
          <t>Raigad</t>
        </is>
      </c>
      <c r="C2346" s="2" t="inlineStr">
        <is>
          <t>Pen</t>
        </is>
      </c>
      <c r="D2346" s="2" t="n">
        <v>0</v>
      </c>
      <c r="E2346" s="2" t="n">
        <v>1</v>
      </c>
      <c r="F2346" s="2" t="n">
        <v>1</v>
      </c>
      <c r="G2346" s="2" t="n">
        <v>0</v>
      </c>
    </row>
    <row r="2347">
      <c r="A2347" s="2" t="n">
        <v>2017</v>
      </c>
      <c r="B2347" s="2" t="inlineStr">
        <is>
          <t>Raigad</t>
        </is>
      </c>
      <c r="C2347" s="2" t="inlineStr">
        <is>
          <t>Poladpur</t>
        </is>
      </c>
      <c r="D2347" s="2" t="n">
        <v>1</v>
      </c>
      <c r="E2347" s="2" t="n">
        <v>0</v>
      </c>
      <c r="F2347" s="2" t="n">
        <v>0</v>
      </c>
      <c r="G2347" s="2" t="n">
        <v>0</v>
      </c>
    </row>
    <row r="2348">
      <c r="A2348" s="2" t="n">
        <v>2017</v>
      </c>
      <c r="B2348" s="2" t="inlineStr">
        <is>
          <t>Raigad</t>
        </is>
      </c>
      <c r="C2348" s="2" t="inlineStr">
        <is>
          <t>Roha</t>
        </is>
      </c>
      <c r="D2348" s="2" t="n">
        <v>2</v>
      </c>
      <c r="E2348" s="2" t="n">
        <v>1</v>
      </c>
      <c r="F2348" s="2" t="n">
        <v>1</v>
      </c>
      <c r="G2348" s="2" t="n">
        <v>1</v>
      </c>
    </row>
    <row r="2349">
      <c r="A2349" s="2" t="n">
        <v>2017</v>
      </c>
      <c r="B2349" s="2" t="inlineStr">
        <is>
          <t>Raigad</t>
        </is>
      </c>
      <c r="C2349" s="2" t="inlineStr">
        <is>
          <t>Shreevardhan</t>
        </is>
      </c>
      <c r="D2349" s="2" t="n">
        <v>0</v>
      </c>
      <c r="E2349" s="2" t="n">
        <v>3</v>
      </c>
      <c r="F2349" s="2" t="n">
        <v>0</v>
      </c>
      <c r="G2349" s="2" t="n">
        <v>0</v>
      </c>
    </row>
    <row r="2350">
      <c r="A2350" s="2" t="n">
        <v>2017</v>
      </c>
      <c r="B2350" s="2" t="inlineStr">
        <is>
          <t>Raigad</t>
        </is>
      </c>
      <c r="C2350" s="2" t="inlineStr">
        <is>
          <t>Sudhagad</t>
        </is>
      </c>
      <c r="D2350" s="2" t="n">
        <v>0</v>
      </c>
      <c r="E2350" s="2" t="n">
        <v>5</v>
      </c>
      <c r="F2350" s="2" t="n">
        <v>0</v>
      </c>
      <c r="G2350" s="2" t="n">
        <v>0</v>
      </c>
    </row>
    <row r="2351">
      <c r="A2351" s="2" t="n">
        <v>2017</v>
      </c>
      <c r="B2351" s="2" t="inlineStr">
        <is>
          <t>Raigad</t>
        </is>
      </c>
      <c r="C2351" s="2" t="inlineStr">
        <is>
          <t>Tala</t>
        </is>
      </c>
      <c r="D2351" s="2" t="n">
        <v>1</v>
      </c>
      <c r="E2351" s="2" t="n">
        <v>1</v>
      </c>
      <c r="F2351" s="2" t="n">
        <v>0</v>
      </c>
      <c r="G2351" s="2" t="n">
        <v>0</v>
      </c>
    </row>
    <row r="2352">
      <c r="A2352" s="2" t="n">
        <v>2017</v>
      </c>
      <c r="B2352" s="2" t="inlineStr">
        <is>
          <t>Raigad</t>
        </is>
      </c>
      <c r="C2352" s="2" t="inlineStr">
        <is>
          <t>Uran</t>
        </is>
      </c>
      <c r="D2352" s="2" t="n">
        <v>0</v>
      </c>
      <c r="E2352" s="2" t="n">
        <v>1</v>
      </c>
      <c r="F2352" s="2" t="n">
        <v>0</v>
      </c>
      <c r="G2352" s="2" t="n">
        <v>0</v>
      </c>
    </row>
    <row r="2353">
      <c r="A2353" s="2" t="n">
        <v>2018</v>
      </c>
      <c r="B2353" s="2" t="inlineStr">
        <is>
          <t>Raigad</t>
        </is>
      </c>
      <c r="C2353" s="2" t="inlineStr">
        <is>
          <t>Alibag</t>
        </is>
      </c>
      <c r="D2353" s="2" t="n">
        <v>1</v>
      </c>
      <c r="E2353" s="2" t="n">
        <v>1</v>
      </c>
      <c r="F2353" s="2" t="n">
        <v>1</v>
      </c>
      <c r="G2353" s="2" t="n">
        <v>0</v>
      </c>
    </row>
    <row r="2354">
      <c r="A2354" s="2" t="n">
        <v>2018</v>
      </c>
      <c r="B2354" s="2" t="inlineStr">
        <is>
          <t>Raigad</t>
        </is>
      </c>
      <c r="C2354" s="2" t="inlineStr">
        <is>
          <t>Karjat</t>
        </is>
      </c>
      <c r="D2354" s="2" t="n">
        <v>1</v>
      </c>
      <c r="E2354" s="2" t="n">
        <v>2</v>
      </c>
      <c r="F2354" s="2" t="n">
        <v>1</v>
      </c>
      <c r="G2354" s="2" t="n">
        <v>0</v>
      </c>
    </row>
    <row r="2355">
      <c r="A2355" s="2" t="n">
        <v>2018</v>
      </c>
      <c r="B2355" s="2" t="inlineStr">
        <is>
          <t>Raigad</t>
        </is>
      </c>
      <c r="C2355" s="2" t="inlineStr">
        <is>
          <t>Khalapur</t>
        </is>
      </c>
      <c r="D2355" s="2" t="n">
        <v>0</v>
      </c>
      <c r="E2355" s="2" t="n">
        <v>3</v>
      </c>
      <c r="F2355" s="2" t="n">
        <v>0</v>
      </c>
      <c r="G2355" s="2" t="n">
        <v>0</v>
      </c>
    </row>
    <row r="2356">
      <c r="A2356" s="2" t="n">
        <v>2018</v>
      </c>
      <c r="B2356" s="2" t="inlineStr">
        <is>
          <t>Raigad</t>
        </is>
      </c>
      <c r="C2356" s="2" t="inlineStr">
        <is>
          <t>Mahad</t>
        </is>
      </c>
      <c r="D2356" s="2" t="n">
        <v>1</v>
      </c>
      <c r="E2356" s="2" t="n">
        <v>4</v>
      </c>
      <c r="F2356" s="2" t="n">
        <v>0</v>
      </c>
      <c r="G2356" s="2" t="n">
        <v>0</v>
      </c>
    </row>
    <row r="2357">
      <c r="A2357" s="2" t="n">
        <v>2018</v>
      </c>
      <c r="B2357" s="2" t="inlineStr">
        <is>
          <t>Raigad</t>
        </is>
      </c>
      <c r="C2357" s="2" t="inlineStr">
        <is>
          <t>Mangaon</t>
        </is>
      </c>
      <c r="D2357" s="2" t="n">
        <v>1</v>
      </c>
      <c r="E2357" s="2" t="n">
        <v>4</v>
      </c>
      <c r="F2357" s="2" t="n">
        <v>0</v>
      </c>
      <c r="G2357" s="2" t="n">
        <v>1</v>
      </c>
    </row>
    <row r="2358">
      <c r="A2358" s="2" t="n">
        <v>2018</v>
      </c>
      <c r="B2358" s="2" t="inlineStr">
        <is>
          <t>Raigad</t>
        </is>
      </c>
      <c r="C2358" s="2" t="inlineStr">
        <is>
          <t>Mhasala</t>
        </is>
      </c>
      <c r="D2358" s="2" t="n">
        <v>1</v>
      </c>
      <c r="E2358" s="2" t="n">
        <v>2</v>
      </c>
      <c r="F2358" s="2" t="n">
        <v>0</v>
      </c>
      <c r="G2358" s="2" t="n">
        <v>0</v>
      </c>
    </row>
    <row r="2359">
      <c r="A2359" s="2" t="n">
        <v>2018</v>
      </c>
      <c r="B2359" s="2" t="inlineStr">
        <is>
          <t>Raigad</t>
        </is>
      </c>
      <c r="C2359" s="2" t="inlineStr">
        <is>
          <t>Murud</t>
        </is>
      </c>
      <c r="D2359" s="2" t="n">
        <v>2</v>
      </c>
      <c r="E2359" s="2" t="n">
        <v>1</v>
      </c>
      <c r="F2359" s="2" t="n">
        <v>0</v>
      </c>
      <c r="G2359" s="2" t="n">
        <v>0</v>
      </c>
    </row>
    <row r="2360">
      <c r="A2360" s="2" t="n">
        <v>2018</v>
      </c>
      <c r="B2360" s="2" t="inlineStr">
        <is>
          <t>Raigad</t>
        </is>
      </c>
      <c r="C2360" s="2" t="inlineStr">
        <is>
          <t>Panwel</t>
        </is>
      </c>
      <c r="D2360" s="2" t="n">
        <v>5</v>
      </c>
      <c r="E2360" s="2" t="n">
        <v>3</v>
      </c>
      <c r="F2360" s="2" t="n">
        <v>0</v>
      </c>
      <c r="G2360" s="2" t="n">
        <v>0</v>
      </c>
    </row>
    <row r="2361">
      <c r="A2361" s="2" t="n">
        <v>2018</v>
      </c>
      <c r="B2361" s="2" t="inlineStr">
        <is>
          <t>Raigad</t>
        </is>
      </c>
      <c r="C2361" s="2" t="inlineStr">
        <is>
          <t>Pen</t>
        </is>
      </c>
      <c r="D2361" s="2" t="n">
        <v>0</v>
      </c>
      <c r="E2361" s="2" t="n">
        <v>1</v>
      </c>
      <c r="F2361" s="2" t="n">
        <v>1</v>
      </c>
      <c r="G2361" s="2" t="n">
        <v>0</v>
      </c>
    </row>
    <row r="2362">
      <c r="A2362" s="2" t="n">
        <v>2018</v>
      </c>
      <c r="B2362" s="2" t="inlineStr">
        <is>
          <t>Raigad</t>
        </is>
      </c>
      <c r="C2362" s="2" t="inlineStr">
        <is>
          <t>Poladpur</t>
        </is>
      </c>
      <c r="D2362" s="2" t="n">
        <v>1</v>
      </c>
      <c r="E2362" s="2" t="n">
        <v>0</v>
      </c>
      <c r="F2362" s="2" t="n">
        <v>0</v>
      </c>
      <c r="G2362" s="2" t="n">
        <v>0</v>
      </c>
    </row>
    <row r="2363">
      <c r="A2363" s="2" t="n">
        <v>2018</v>
      </c>
      <c r="B2363" s="2" t="inlineStr">
        <is>
          <t>Raigad</t>
        </is>
      </c>
      <c r="C2363" s="2" t="inlineStr">
        <is>
          <t>Roha</t>
        </is>
      </c>
      <c r="D2363" s="2" t="n">
        <v>2</v>
      </c>
      <c r="E2363" s="2" t="n">
        <v>1</v>
      </c>
      <c r="F2363" s="2" t="n">
        <v>1</v>
      </c>
      <c r="G2363" s="2" t="n">
        <v>1</v>
      </c>
    </row>
    <row r="2364">
      <c r="A2364" s="2" t="n">
        <v>2018</v>
      </c>
      <c r="B2364" s="2" t="inlineStr">
        <is>
          <t>Raigad</t>
        </is>
      </c>
      <c r="C2364" s="2" t="inlineStr">
        <is>
          <t>Shreevardhan</t>
        </is>
      </c>
      <c r="D2364" s="2" t="n">
        <v>0</v>
      </c>
      <c r="E2364" s="2" t="n">
        <v>3</v>
      </c>
      <c r="F2364" s="2" t="n">
        <v>0</v>
      </c>
      <c r="G2364" s="2" t="n">
        <v>0</v>
      </c>
    </row>
    <row r="2365">
      <c r="A2365" s="2" t="n">
        <v>2018</v>
      </c>
      <c r="B2365" s="2" t="inlineStr">
        <is>
          <t>Raigad</t>
        </is>
      </c>
      <c r="C2365" s="2" t="inlineStr">
        <is>
          <t>Sudhagad</t>
        </is>
      </c>
      <c r="D2365" s="2" t="n">
        <v>0</v>
      </c>
      <c r="E2365" s="2" t="n">
        <v>5</v>
      </c>
      <c r="F2365" s="2" t="n">
        <v>0</v>
      </c>
      <c r="G2365" s="2" t="n">
        <v>0</v>
      </c>
    </row>
    <row r="2366">
      <c r="A2366" s="2" t="n">
        <v>2018</v>
      </c>
      <c r="B2366" s="2" t="inlineStr">
        <is>
          <t>Raigad</t>
        </is>
      </c>
      <c r="C2366" s="2" t="inlineStr">
        <is>
          <t>Tala</t>
        </is>
      </c>
      <c r="D2366" s="2" t="n">
        <v>1</v>
      </c>
      <c r="E2366" s="2" t="n">
        <v>1</v>
      </c>
      <c r="F2366" s="2" t="n">
        <v>0</v>
      </c>
      <c r="G2366" s="2" t="n">
        <v>0</v>
      </c>
    </row>
    <row r="2367">
      <c r="A2367" s="2" t="n">
        <v>2018</v>
      </c>
      <c r="B2367" s="2" t="inlineStr">
        <is>
          <t>Raigad</t>
        </is>
      </c>
      <c r="C2367" s="2" t="inlineStr">
        <is>
          <t>Uran</t>
        </is>
      </c>
      <c r="D2367" s="2" t="n">
        <v>0</v>
      </c>
      <c r="E2367" s="2" t="n">
        <v>1</v>
      </c>
      <c r="F2367" s="2" t="n">
        <v>0</v>
      </c>
      <c r="G2367" s="2" t="n">
        <v>0</v>
      </c>
    </row>
    <row r="2368">
      <c r="A2368" s="2" t="n">
        <v>2019</v>
      </c>
      <c r="B2368" s="2" t="inlineStr">
        <is>
          <t>Raigad</t>
        </is>
      </c>
      <c r="C2368" s="2" t="inlineStr">
        <is>
          <t>Alibag</t>
        </is>
      </c>
      <c r="D2368" s="2" t="n">
        <v>1</v>
      </c>
      <c r="E2368" s="2" t="n">
        <v>1</v>
      </c>
      <c r="F2368" s="2" t="n">
        <v>1</v>
      </c>
      <c r="G2368" s="2" t="n">
        <v>0</v>
      </c>
    </row>
    <row r="2369">
      <c r="A2369" s="2" t="n">
        <v>2019</v>
      </c>
      <c r="B2369" s="2" t="inlineStr">
        <is>
          <t>Raigad</t>
        </is>
      </c>
      <c r="C2369" s="2" t="inlineStr">
        <is>
          <t>Karjat</t>
        </is>
      </c>
      <c r="D2369" s="2" t="n">
        <v>1</v>
      </c>
      <c r="E2369" s="2" t="n">
        <v>3</v>
      </c>
      <c r="F2369" s="2" t="n">
        <v>1</v>
      </c>
      <c r="G2369" s="2" t="n">
        <v>0</v>
      </c>
    </row>
    <row r="2370">
      <c r="A2370" s="2" t="n">
        <v>2019</v>
      </c>
      <c r="B2370" s="2" t="inlineStr">
        <is>
          <t>Raigad</t>
        </is>
      </c>
      <c r="C2370" s="2" t="inlineStr">
        <is>
          <t>Khalapur</t>
        </is>
      </c>
      <c r="D2370" s="2" t="n">
        <v>0</v>
      </c>
      <c r="E2370" s="2" t="n">
        <v>4</v>
      </c>
      <c r="F2370" s="2" t="n">
        <v>0</v>
      </c>
      <c r="G2370" s="2" t="n">
        <v>0</v>
      </c>
    </row>
    <row r="2371">
      <c r="A2371" s="2" t="n">
        <v>2019</v>
      </c>
      <c r="B2371" s="2" t="inlineStr">
        <is>
          <t>Raigad</t>
        </is>
      </c>
      <c r="C2371" s="2" t="inlineStr">
        <is>
          <t>Mahad</t>
        </is>
      </c>
      <c r="D2371" s="2" t="n">
        <v>1</v>
      </c>
      <c r="E2371" s="2" t="n">
        <v>5</v>
      </c>
      <c r="F2371" s="2" t="n">
        <v>0</v>
      </c>
      <c r="G2371" s="2" t="n">
        <v>0</v>
      </c>
    </row>
    <row r="2372">
      <c r="A2372" s="2" t="n">
        <v>2019</v>
      </c>
      <c r="B2372" s="2" t="inlineStr">
        <is>
          <t>Raigad</t>
        </is>
      </c>
      <c r="C2372" s="2" t="inlineStr">
        <is>
          <t>Mangaon</t>
        </is>
      </c>
      <c r="D2372" s="2" t="n">
        <v>1</v>
      </c>
      <c r="E2372" s="2" t="n">
        <v>2</v>
      </c>
      <c r="F2372" s="2" t="n">
        <v>0</v>
      </c>
      <c r="G2372" s="2" t="n">
        <v>1</v>
      </c>
    </row>
    <row r="2373">
      <c r="A2373" s="2" t="n">
        <v>2019</v>
      </c>
      <c r="B2373" s="2" t="inlineStr">
        <is>
          <t>Raigad</t>
        </is>
      </c>
      <c r="C2373" s="2" t="inlineStr">
        <is>
          <t>Mhasala</t>
        </is>
      </c>
      <c r="D2373" s="2" t="n">
        <v>1</v>
      </c>
      <c r="E2373" s="2" t="n">
        <v>2</v>
      </c>
      <c r="F2373" s="2" t="n">
        <v>0</v>
      </c>
      <c r="G2373" s="2" t="n">
        <v>0</v>
      </c>
    </row>
    <row r="2374">
      <c r="A2374" s="2" t="n">
        <v>2019</v>
      </c>
      <c r="B2374" s="2" t="inlineStr">
        <is>
          <t>Raigad</t>
        </is>
      </c>
      <c r="C2374" s="2" t="inlineStr">
        <is>
          <t>Murud</t>
        </is>
      </c>
      <c r="D2374" s="2" t="n">
        <v>2</v>
      </c>
      <c r="E2374" s="2" t="n">
        <v>1</v>
      </c>
      <c r="F2374" s="2" t="n">
        <v>0</v>
      </c>
      <c r="G2374" s="2" t="n">
        <v>0</v>
      </c>
    </row>
    <row r="2375">
      <c r="A2375" s="2" t="n">
        <v>2019</v>
      </c>
      <c r="B2375" s="2" t="inlineStr">
        <is>
          <t>Raigad</t>
        </is>
      </c>
      <c r="C2375" s="2" t="inlineStr">
        <is>
          <t>Panwel</t>
        </is>
      </c>
      <c r="D2375" s="2" t="n">
        <v>5</v>
      </c>
      <c r="E2375" s="2" t="n">
        <v>3</v>
      </c>
      <c r="F2375" s="2" t="n">
        <v>0</v>
      </c>
      <c r="G2375" s="2" t="n">
        <v>0</v>
      </c>
    </row>
    <row r="2376">
      <c r="A2376" s="2" t="n">
        <v>2019</v>
      </c>
      <c r="B2376" s="2" t="inlineStr">
        <is>
          <t>Raigad</t>
        </is>
      </c>
      <c r="C2376" s="2" t="inlineStr">
        <is>
          <t>Pen</t>
        </is>
      </c>
      <c r="D2376" s="2" t="n">
        <v>0</v>
      </c>
      <c r="E2376" s="2" t="n">
        <v>3</v>
      </c>
      <c r="F2376" s="2" t="n">
        <v>1</v>
      </c>
      <c r="G2376" s="2" t="n">
        <v>0</v>
      </c>
    </row>
    <row r="2377">
      <c r="A2377" s="2" t="n">
        <v>2019</v>
      </c>
      <c r="B2377" s="2" t="inlineStr">
        <is>
          <t>Raigad</t>
        </is>
      </c>
      <c r="C2377" s="2" t="inlineStr">
        <is>
          <t>Poladpur</t>
        </is>
      </c>
      <c r="D2377" s="2" t="n">
        <v>1</v>
      </c>
      <c r="E2377" s="2" t="n">
        <v>0</v>
      </c>
      <c r="F2377" s="2" t="n">
        <v>0</v>
      </c>
      <c r="G2377" s="2" t="n">
        <v>0</v>
      </c>
    </row>
    <row r="2378">
      <c r="A2378" s="2" t="n">
        <v>2019</v>
      </c>
      <c r="B2378" s="2" t="inlineStr">
        <is>
          <t>Raigad</t>
        </is>
      </c>
      <c r="C2378" s="2" t="inlineStr">
        <is>
          <t>Roha</t>
        </is>
      </c>
      <c r="D2378" s="2" t="n">
        <v>2</v>
      </c>
      <c r="E2378" s="2" t="n">
        <v>3</v>
      </c>
      <c r="F2378" s="2" t="n">
        <v>1</v>
      </c>
      <c r="G2378" s="2" t="n">
        <v>1</v>
      </c>
    </row>
    <row r="2379">
      <c r="A2379" s="2" t="n">
        <v>2019</v>
      </c>
      <c r="B2379" s="2" t="inlineStr">
        <is>
          <t>Raigad</t>
        </is>
      </c>
      <c r="C2379" s="2" t="inlineStr">
        <is>
          <t>Shreevardhan</t>
        </is>
      </c>
      <c r="D2379" s="2" t="n">
        <v>0</v>
      </c>
      <c r="E2379" s="2" t="n">
        <v>3</v>
      </c>
      <c r="F2379" s="2" t="n">
        <v>0</v>
      </c>
      <c r="G2379" s="2" t="n">
        <v>0</v>
      </c>
    </row>
    <row r="2380">
      <c r="A2380" s="2" t="n">
        <v>2019</v>
      </c>
      <c r="B2380" s="2" t="inlineStr">
        <is>
          <t>Raigad</t>
        </is>
      </c>
      <c r="C2380" s="2" t="inlineStr">
        <is>
          <t>Sudhagad</t>
        </is>
      </c>
      <c r="D2380" s="2" t="n">
        <v>0</v>
      </c>
      <c r="E2380" s="2" t="n">
        <v>6</v>
      </c>
      <c r="F2380" s="2" t="n">
        <v>0</v>
      </c>
      <c r="G2380" s="2" t="n">
        <v>0</v>
      </c>
    </row>
    <row r="2381">
      <c r="A2381" s="2" t="n">
        <v>2019</v>
      </c>
      <c r="B2381" s="2" t="inlineStr">
        <is>
          <t>Raigad</t>
        </is>
      </c>
      <c r="C2381" s="2" t="inlineStr">
        <is>
          <t>Tala</t>
        </is>
      </c>
      <c r="D2381" s="2" t="n">
        <v>1</v>
      </c>
      <c r="E2381" s="2" t="n">
        <v>1</v>
      </c>
      <c r="F2381" s="2" t="n">
        <v>0</v>
      </c>
      <c r="G2381" s="2" t="n">
        <v>0</v>
      </c>
    </row>
    <row r="2382">
      <c r="A2382" s="2" t="n">
        <v>2019</v>
      </c>
      <c r="B2382" s="2" t="inlineStr">
        <is>
          <t>Raigad</t>
        </is>
      </c>
      <c r="C2382" s="2" t="inlineStr">
        <is>
          <t>Uran</t>
        </is>
      </c>
      <c r="D2382" s="2" t="n">
        <v>0</v>
      </c>
      <c r="E2382" s="2" t="n">
        <v>1</v>
      </c>
      <c r="F2382" s="2" t="n">
        <v>0</v>
      </c>
      <c r="G2382" s="2" t="n">
        <v>0</v>
      </c>
    </row>
    <row r="2383">
      <c r="A2383" s="2" t="n">
        <v>2020</v>
      </c>
      <c r="B2383" s="2" t="inlineStr">
        <is>
          <t>Raigad</t>
        </is>
      </c>
      <c r="C2383" s="2" t="inlineStr">
        <is>
          <t>Alibag</t>
        </is>
      </c>
      <c r="D2383" s="2" t="n">
        <v>1</v>
      </c>
      <c r="E2383" s="2" t="n">
        <v>1</v>
      </c>
      <c r="F2383" s="2" t="n">
        <v>1</v>
      </c>
      <c r="G2383" s="2" t="n">
        <v>0</v>
      </c>
    </row>
    <row r="2384">
      <c r="A2384" s="2" t="n">
        <v>2020</v>
      </c>
      <c r="B2384" s="2" t="inlineStr">
        <is>
          <t>Raigad</t>
        </is>
      </c>
      <c r="C2384" s="2" t="inlineStr">
        <is>
          <t>Karjat</t>
        </is>
      </c>
      <c r="D2384" s="2" t="n">
        <v>1</v>
      </c>
      <c r="E2384" s="2" t="n">
        <v>2</v>
      </c>
      <c r="F2384" s="2" t="n">
        <v>1</v>
      </c>
      <c r="G2384" s="2" t="n">
        <v>0</v>
      </c>
    </row>
    <row r="2385">
      <c r="A2385" s="2" t="n">
        <v>2020</v>
      </c>
      <c r="B2385" s="2" t="inlineStr">
        <is>
          <t>Raigad</t>
        </is>
      </c>
      <c r="C2385" s="2" t="inlineStr">
        <is>
          <t>Khalapur</t>
        </is>
      </c>
      <c r="D2385" s="2" t="n">
        <v>0</v>
      </c>
      <c r="E2385" s="2" t="n">
        <v>3</v>
      </c>
      <c r="F2385" s="2" t="n">
        <v>0</v>
      </c>
      <c r="G2385" s="2" t="n">
        <v>0</v>
      </c>
    </row>
    <row r="2386">
      <c r="A2386" s="2" t="n">
        <v>2020</v>
      </c>
      <c r="B2386" s="2" t="inlineStr">
        <is>
          <t>Raigad</t>
        </is>
      </c>
      <c r="C2386" s="2" t="inlineStr">
        <is>
          <t>Mahad</t>
        </is>
      </c>
      <c r="D2386" s="2" t="n">
        <v>1</v>
      </c>
      <c r="E2386" s="2" t="n">
        <v>4</v>
      </c>
      <c r="F2386" s="2" t="n">
        <v>0</v>
      </c>
      <c r="G2386" s="2" t="n">
        <v>0</v>
      </c>
    </row>
    <row r="2387">
      <c r="A2387" s="2" t="n">
        <v>2020</v>
      </c>
      <c r="B2387" s="2" t="inlineStr">
        <is>
          <t>Raigad</t>
        </is>
      </c>
      <c r="C2387" s="2" t="inlineStr">
        <is>
          <t>Mangaon</t>
        </is>
      </c>
      <c r="D2387" s="2" t="n">
        <v>1</v>
      </c>
      <c r="E2387" s="2" t="n">
        <v>4</v>
      </c>
      <c r="F2387" s="2" t="n">
        <v>0</v>
      </c>
      <c r="G2387" s="2" t="n">
        <v>1</v>
      </c>
    </row>
    <row r="2388">
      <c r="A2388" s="2" t="n">
        <v>2020</v>
      </c>
      <c r="B2388" s="2" t="inlineStr">
        <is>
          <t>Raigad</t>
        </is>
      </c>
      <c r="C2388" s="2" t="inlineStr">
        <is>
          <t>Mhasala</t>
        </is>
      </c>
      <c r="D2388" s="2" t="n">
        <v>1</v>
      </c>
      <c r="E2388" s="2" t="n">
        <v>2</v>
      </c>
      <c r="F2388" s="2" t="n">
        <v>0</v>
      </c>
      <c r="G2388" s="2" t="n">
        <v>0</v>
      </c>
    </row>
    <row r="2389">
      <c r="A2389" s="2" t="n">
        <v>2020</v>
      </c>
      <c r="B2389" s="2" t="inlineStr">
        <is>
          <t>Raigad</t>
        </is>
      </c>
      <c r="C2389" s="2" t="inlineStr">
        <is>
          <t>Murud</t>
        </is>
      </c>
      <c r="D2389" s="2" t="n">
        <v>2</v>
      </c>
      <c r="E2389" s="2" t="n">
        <v>1</v>
      </c>
      <c r="F2389" s="2" t="n">
        <v>0</v>
      </c>
      <c r="G2389" s="2" t="n">
        <v>0</v>
      </c>
    </row>
    <row r="2390">
      <c r="A2390" s="2" t="n">
        <v>2020</v>
      </c>
      <c r="B2390" s="2" t="inlineStr">
        <is>
          <t>Raigad</t>
        </is>
      </c>
      <c r="C2390" s="2" t="inlineStr">
        <is>
          <t>Panwel</t>
        </is>
      </c>
      <c r="D2390" s="2" t="n">
        <v>5</v>
      </c>
      <c r="E2390" s="2" t="n">
        <v>3</v>
      </c>
      <c r="F2390" s="2" t="n">
        <v>0</v>
      </c>
      <c r="G2390" s="2" t="n">
        <v>0</v>
      </c>
    </row>
    <row r="2391">
      <c r="A2391" s="2" t="n">
        <v>2020</v>
      </c>
      <c r="B2391" s="2" t="inlineStr">
        <is>
          <t>Raigad</t>
        </is>
      </c>
      <c r="C2391" s="2" t="inlineStr">
        <is>
          <t>Pen</t>
        </is>
      </c>
      <c r="D2391" s="2" t="n">
        <v>0</v>
      </c>
      <c r="E2391" s="2" t="n">
        <v>1</v>
      </c>
      <c r="F2391" s="2" t="n">
        <v>1</v>
      </c>
      <c r="G2391" s="2" t="n">
        <v>0</v>
      </c>
    </row>
    <row r="2392">
      <c r="A2392" s="2" t="n">
        <v>2020</v>
      </c>
      <c r="B2392" s="2" t="inlineStr">
        <is>
          <t>Raigad</t>
        </is>
      </c>
      <c r="C2392" s="2" t="inlineStr">
        <is>
          <t>Poladpur</t>
        </is>
      </c>
      <c r="D2392" s="2" t="n">
        <v>1</v>
      </c>
      <c r="E2392" s="2" t="n">
        <v>0</v>
      </c>
      <c r="F2392" s="2" t="n">
        <v>0</v>
      </c>
      <c r="G2392" s="2" t="n">
        <v>0</v>
      </c>
    </row>
    <row r="2393">
      <c r="A2393" s="2" t="n">
        <v>2020</v>
      </c>
      <c r="B2393" s="2" t="inlineStr">
        <is>
          <t>Raigad</t>
        </is>
      </c>
      <c r="C2393" s="2" t="inlineStr">
        <is>
          <t>Roha</t>
        </is>
      </c>
      <c r="D2393" s="2" t="n">
        <v>2</v>
      </c>
      <c r="E2393" s="2" t="n">
        <v>1</v>
      </c>
      <c r="F2393" s="2" t="n">
        <v>1</v>
      </c>
      <c r="G2393" s="2" t="n">
        <v>1</v>
      </c>
    </row>
    <row r="2394">
      <c r="A2394" s="2" t="n">
        <v>2020</v>
      </c>
      <c r="B2394" s="2" t="inlineStr">
        <is>
          <t>Raigad</t>
        </is>
      </c>
      <c r="C2394" s="2" t="inlineStr">
        <is>
          <t>Shreevardhan</t>
        </is>
      </c>
      <c r="D2394" s="2" t="n">
        <v>0</v>
      </c>
      <c r="E2394" s="2" t="n">
        <v>3</v>
      </c>
      <c r="F2394" s="2" t="n">
        <v>0</v>
      </c>
      <c r="G2394" s="2" t="n">
        <v>0</v>
      </c>
    </row>
    <row r="2395">
      <c r="A2395" s="2" t="n">
        <v>2020</v>
      </c>
      <c r="B2395" s="2" t="inlineStr">
        <is>
          <t>Raigad</t>
        </is>
      </c>
      <c r="C2395" s="2" t="inlineStr">
        <is>
          <t>Sudhagad</t>
        </is>
      </c>
      <c r="D2395" s="2" t="n">
        <v>0</v>
      </c>
      <c r="E2395" s="2" t="n">
        <v>5</v>
      </c>
      <c r="F2395" s="2" t="n">
        <v>0</v>
      </c>
      <c r="G2395" s="2" t="n">
        <v>0</v>
      </c>
    </row>
    <row r="2396">
      <c r="A2396" s="2" t="n">
        <v>2020</v>
      </c>
      <c r="B2396" s="2" t="inlineStr">
        <is>
          <t>Raigad</t>
        </is>
      </c>
      <c r="C2396" s="2" t="inlineStr">
        <is>
          <t>Tala</t>
        </is>
      </c>
      <c r="D2396" s="2" t="n">
        <v>1</v>
      </c>
      <c r="E2396" s="2" t="n">
        <v>1</v>
      </c>
      <c r="F2396" s="2" t="n">
        <v>0</v>
      </c>
      <c r="G2396" s="2" t="n">
        <v>0</v>
      </c>
    </row>
    <row r="2397">
      <c r="A2397" s="2" t="n">
        <v>2020</v>
      </c>
      <c r="B2397" s="2" t="inlineStr">
        <is>
          <t>Raigad</t>
        </is>
      </c>
      <c r="C2397" s="2" t="inlineStr">
        <is>
          <t>Uran</t>
        </is>
      </c>
      <c r="D2397" s="2" t="n">
        <v>0</v>
      </c>
      <c r="E2397" s="2" t="n">
        <v>1</v>
      </c>
      <c r="F2397" s="2" t="n">
        <v>0</v>
      </c>
      <c r="G2397" s="2" t="n">
        <v>0</v>
      </c>
    </row>
    <row r="2398">
      <c r="A2398" s="2" t="n">
        <v>2021</v>
      </c>
      <c r="B2398" s="2" t="inlineStr">
        <is>
          <t>Raigad</t>
        </is>
      </c>
      <c r="C2398" s="2" t="inlineStr">
        <is>
          <t>Alibag</t>
        </is>
      </c>
      <c r="D2398" s="2" t="n">
        <v>1</v>
      </c>
      <c r="E2398" s="2" t="n">
        <v>1</v>
      </c>
      <c r="F2398" s="2" t="n">
        <v>1</v>
      </c>
      <c r="G2398" s="2" t="n">
        <v>0</v>
      </c>
    </row>
    <row r="2399">
      <c r="A2399" s="2" t="n">
        <v>2021</v>
      </c>
      <c r="B2399" s="2" t="inlineStr">
        <is>
          <t>Raigad</t>
        </is>
      </c>
      <c r="C2399" s="2" t="inlineStr">
        <is>
          <t>Karjat</t>
        </is>
      </c>
      <c r="D2399" s="2" t="n">
        <v>1</v>
      </c>
      <c r="E2399" s="2" t="n">
        <v>2</v>
      </c>
      <c r="F2399" s="2" t="n">
        <v>1</v>
      </c>
      <c r="G2399" s="2" t="n">
        <v>0</v>
      </c>
    </row>
    <row r="2400">
      <c r="A2400" s="2" t="n">
        <v>2021</v>
      </c>
      <c r="B2400" s="2" t="inlineStr">
        <is>
          <t>Raigad</t>
        </is>
      </c>
      <c r="C2400" s="2" t="inlineStr">
        <is>
          <t>Khalapur</t>
        </is>
      </c>
      <c r="D2400" s="2" t="n">
        <v>0</v>
      </c>
      <c r="E2400" s="2" t="n">
        <v>3</v>
      </c>
      <c r="F2400" s="2" t="n">
        <v>0</v>
      </c>
      <c r="G2400" s="2" t="n">
        <v>0</v>
      </c>
    </row>
    <row r="2401">
      <c r="A2401" s="2" t="n">
        <v>2021</v>
      </c>
      <c r="B2401" s="2" t="inlineStr">
        <is>
          <t>Raigad</t>
        </is>
      </c>
      <c r="C2401" s="2" t="inlineStr">
        <is>
          <t>Mahad</t>
        </is>
      </c>
      <c r="D2401" s="2" t="n">
        <v>1</v>
      </c>
      <c r="E2401" s="2" t="n">
        <v>4</v>
      </c>
      <c r="F2401" s="2" t="n">
        <v>0</v>
      </c>
      <c r="G2401" s="2" t="n">
        <v>0</v>
      </c>
    </row>
    <row r="2402">
      <c r="A2402" s="2" t="n">
        <v>2021</v>
      </c>
      <c r="B2402" s="2" t="inlineStr">
        <is>
          <t>Raigad</t>
        </is>
      </c>
      <c r="C2402" s="2" t="inlineStr">
        <is>
          <t>Mangaon</t>
        </is>
      </c>
      <c r="D2402" s="2" t="n">
        <v>1</v>
      </c>
      <c r="E2402" s="2" t="n">
        <v>4</v>
      </c>
      <c r="F2402" s="2" t="n">
        <v>0</v>
      </c>
      <c r="G2402" s="2" t="n">
        <v>1</v>
      </c>
    </row>
    <row r="2403">
      <c r="A2403" s="2" t="n">
        <v>2021</v>
      </c>
      <c r="B2403" s="2" t="inlineStr">
        <is>
          <t>Raigad</t>
        </is>
      </c>
      <c r="C2403" s="2" t="inlineStr">
        <is>
          <t>Mhasala</t>
        </is>
      </c>
      <c r="D2403" s="2" t="n">
        <v>1</v>
      </c>
      <c r="E2403" s="2" t="n">
        <v>2</v>
      </c>
      <c r="F2403" s="2" t="n">
        <v>0</v>
      </c>
      <c r="G2403" s="2" t="n">
        <v>0</v>
      </c>
    </row>
    <row r="2404">
      <c r="A2404" s="2" t="n">
        <v>2021</v>
      </c>
      <c r="B2404" s="2" t="inlineStr">
        <is>
          <t>Raigad</t>
        </is>
      </c>
      <c r="C2404" s="2" t="inlineStr">
        <is>
          <t>Murud</t>
        </is>
      </c>
      <c r="D2404" s="2" t="n">
        <v>2</v>
      </c>
      <c r="E2404" s="2" t="n">
        <v>1</v>
      </c>
      <c r="F2404" s="2" t="n">
        <v>0</v>
      </c>
      <c r="G2404" s="2" t="n">
        <v>0</v>
      </c>
    </row>
    <row r="2405">
      <c r="A2405" s="2" t="n">
        <v>2021</v>
      </c>
      <c r="B2405" s="2" t="inlineStr">
        <is>
          <t>Raigad</t>
        </is>
      </c>
      <c r="C2405" s="2" t="inlineStr">
        <is>
          <t>Panwel</t>
        </is>
      </c>
      <c r="D2405" s="2" t="n">
        <v>5</v>
      </c>
      <c r="E2405" s="2" t="n">
        <v>3</v>
      </c>
      <c r="F2405" s="2" t="n">
        <v>0</v>
      </c>
      <c r="G2405" s="2" t="n">
        <v>0</v>
      </c>
    </row>
    <row r="2406">
      <c r="A2406" s="2" t="n">
        <v>2021</v>
      </c>
      <c r="B2406" s="2" t="inlineStr">
        <is>
          <t>Raigad</t>
        </is>
      </c>
      <c r="C2406" s="2" t="inlineStr">
        <is>
          <t>Pen</t>
        </is>
      </c>
      <c r="D2406" s="2" t="n">
        <v>0</v>
      </c>
      <c r="E2406" s="2" t="n">
        <v>1</v>
      </c>
      <c r="F2406" s="2" t="n">
        <v>1</v>
      </c>
      <c r="G2406" s="2" t="n">
        <v>0</v>
      </c>
    </row>
    <row r="2407">
      <c r="A2407" s="2" t="n">
        <v>2021</v>
      </c>
      <c r="B2407" s="2" t="inlineStr">
        <is>
          <t>Raigad</t>
        </is>
      </c>
      <c r="C2407" s="2" t="inlineStr">
        <is>
          <t>Poladpur</t>
        </is>
      </c>
      <c r="D2407" s="2" t="n">
        <v>1</v>
      </c>
      <c r="E2407" s="2" t="n">
        <v>0</v>
      </c>
      <c r="F2407" s="2" t="n">
        <v>0</v>
      </c>
      <c r="G2407" s="2" t="n">
        <v>0</v>
      </c>
    </row>
    <row r="2408">
      <c r="A2408" s="2" t="n">
        <v>2021</v>
      </c>
      <c r="B2408" s="2" t="inlineStr">
        <is>
          <t>Raigad</t>
        </is>
      </c>
      <c r="C2408" s="2" t="inlineStr">
        <is>
          <t>Roha</t>
        </is>
      </c>
      <c r="D2408" s="2" t="n">
        <v>2</v>
      </c>
      <c r="E2408" s="2" t="n">
        <v>1</v>
      </c>
      <c r="F2408" s="2" t="n">
        <v>1</v>
      </c>
      <c r="G2408" s="2" t="n">
        <v>1</v>
      </c>
    </row>
    <row r="2409">
      <c r="A2409" s="2" t="n">
        <v>2021</v>
      </c>
      <c r="B2409" s="2" t="inlineStr">
        <is>
          <t>Raigad</t>
        </is>
      </c>
      <c r="C2409" s="2" t="inlineStr">
        <is>
          <t>Shreevardhan</t>
        </is>
      </c>
      <c r="D2409" s="2" t="n">
        <v>0</v>
      </c>
      <c r="E2409" s="2" t="n">
        <v>3</v>
      </c>
      <c r="F2409" s="2" t="n">
        <v>0</v>
      </c>
      <c r="G2409" s="2" t="n">
        <v>0</v>
      </c>
    </row>
    <row r="2410">
      <c r="A2410" s="2" t="n">
        <v>2021</v>
      </c>
      <c r="B2410" s="2" t="inlineStr">
        <is>
          <t>Raigad</t>
        </is>
      </c>
      <c r="C2410" s="2" t="inlineStr">
        <is>
          <t>Sudhagad</t>
        </is>
      </c>
      <c r="D2410" s="2" t="n">
        <v>0</v>
      </c>
      <c r="E2410" s="2" t="n">
        <v>5</v>
      </c>
      <c r="F2410" s="2" t="n">
        <v>0</v>
      </c>
      <c r="G2410" s="2" t="n">
        <v>0</v>
      </c>
    </row>
    <row r="2411">
      <c r="A2411" s="2" t="n">
        <v>2021</v>
      </c>
      <c r="B2411" s="2" t="inlineStr">
        <is>
          <t>Raigad</t>
        </is>
      </c>
      <c r="C2411" s="2" t="inlineStr">
        <is>
          <t>Tala</t>
        </is>
      </c>
      <c r="D2411" s="2" t="n">
        <v>1</v>
      </c>
      <c r="E2411" s="2" t="n">
        <v>1</v>
      </c>
      <c r="F2411" s="2" t="n">
        <v>0</v>
      </c>
      <c r="G2411" s="2" t="n">
        <v>0</v>
      </c>
    </row>
    <row r="2412">
      <c r="A2412" s="2" t="n">
        <v>2021</v>
      </c>
      <c r="B2412" s="2" t="inlineStr">
        <is>
          <t>Raigad</t>
        </is>
      </c>
      <c r="C2412" s="2" t="inlineStr">
        <is>
          <t>Uran</t>
        </is>
      </c>
      <c r="D2412" s="2" t="n">
        <v>0</v>
      </c>
      <c r="E2412" s="2" t="n">
        <v>1</v>
      </c>
      <c r="F2412" s="2" t="n">
        <v>0</v>
      </c>
      <c r="G2412" s="2" t="n">
        <v>0</v>
      </c>
    </row>
    <row r="2413">
      <c r="A2413" s="2" t="n">
        <v>2009</v>
      </c>
      <c r="B2413" s="2" t="inlineStr">
        <is>
          <t>Ratnagiri</t>
        </is>
      </c>
      <c r="C2413" s="2" t="inlineStr">
        <is>
          <t>Chiplun</t>
        </is>
      </c>
      <c r="D2413" s="2" t="n">
        <v>0</v>
      </c>
      <c r="E2413" s="2" t="n">
        <v>6</v>
      </c>
      <c r="F2413" s="2" t="n">
        <v>0</v>
      </c>
      <c r="G2413" s="2" t="n">
        <v>0</v>
      </c>
    </row>
    <row r="2414">
      <c r="A2414" s="2" t="n">
        <v>2009</v>
      </c>
      <c r="B2414" s="2" t="inlineStr">
        <is>
          <t>Ratnagiri</t>
        </is>
      </c>
      <c r="C2414" s="2" t="inlineStr">
        <is>
          <t>Dapoli</t>
        </is>
      </c>
      <c r="D2414" s="2" t="n">
        <v>0</v>
      </c>
      <c r="E2414" s="2" t="n">
        <v>4</v>
      </c>
      <c r="F2414" s="2" t="n">
        <v>0</v>
      </c>
      <c r="G2414" s="2" t="n">
        <v>0</v>
      </c>
    </row>
    <row r="2415">
      <c r="A2415" s="2" t="n">
        <v>2009</v>
      </c>
      <c r="B2415" s="2" t="inlineStr">
        <is>
          <t>Ratnagiri</t>
        </is>
      </c>
      <c r="C2415" s="2" t="inlineStr">
        <is>
          <t>Guhagar</t>
        </is>
      </c>
      <c r="D2415" s="2" t="n">
        <v>0</v>
      </c>
      <c r="E2415" s="2" t="n">
        <v>1</v>
      </c>
      <c r="F2415" s="2" t="n">
        <v>0</v>
      </c>
      <c r="G2415" s="2" t="n">
        <v>0</v>
      </c>
    </row>
    <row r="2416">
      <c r="A2416" s="2" t="n">
        <v>2009</v>
      </c>
      <c r="B2416" s="2" t="inlineStr">
        <is>
          <t>Ratnagiri</t>
        </is>
      </c>
      <c r="C2416" s="2" t="inlineStr">
        <is>
          <t>Khed</t>
        </is>
      </c>
      <c r="D2416" s="2" t="n">
        <v>1</v>
      </c>
      <c r="E2416" s="2" t="n">
        <v>5</v>
      </c>
      <c r="F2416" s="2" t="n">
        <v>1</v>
      </c>
      <c r="G2416" s="2" t="n">
        <v>0</v>
      </c>
    </row>
    <row r="2417">
      <c r="A2417" s="2" t="n">
        <v>2009</v>
      </c>
      <c r="B2417" s="2" t="inlineStr">
        <is>
          <t>Ratnagiri</t>
        </is>
      </c>
      <c r="C2417" s="2" t="inlineStr">
        <is>
          <t>Lanja</t>
        </is>
      </c>
      <c r="D2417" s="2" t="n">
        <v>0</v>
      </c>
      <c r="E2417" s="2" t="n">
        <v>8</v>
      </c>
      <c r="F2417" s="2" t="n">
        <v>0</v>
      </c>
      <c r="G2417" s="2" t="n">
        <v>0</v>
      </c>
    </row>
    <row r="2418">
      <c r="A2418" s="2" t="n">
        <v>2009</v>
      </c>
      <c r="B2418" s="2" t="inlineStr">
        <is>
          <t>Ratnagiri</t>
        </is>
      </c>
      <c r="C2418" s="2" t="inlineStr">
        <is>
          <t>Mandangad</t>
        </is>
      </c>
      <c r="D2418" s="2" t="n">
        <v>1</v>
      </c>
      <c r="E2418" s="2" t="n">
        <v>2</v>
      </c>
      <c r="F2418" s="2" t="n">
        <v>0</v>
      </c>
      <c r="G2418" s="2" t="n">
        <v>0</v>
      </c>
    </row>
    <row r="2419">
      <c r="A2419" s="2" t="n">
        <v>2009</v>
      </c>
      <c r="B2419" s="2" t="inlineStr">
        <is>
          <t>Ratnagiri</t>
        </is>
      </c>
      <c r="C2419" s="2" t="inlineStr">
        <is>
          <t>Rajapur</t>
        </is>
      </c>
      <c r="D2419" s="2" t="n">
        <v>1</v>
      </c>
      <c r="E2419" s="2" t="n">
        <v>3</v>
      </c>
      <c r="F2419" s="2" t="n">
        <v>2</v>
      </c>
      <c r="G2419" s="2" t="n">
        <v>0</v>
      </c>
    </row>
    <row r="2420">
      <c r="A2420" s="2" t="n">
        <v>2009</v>
      </c>
      <c r="B2420" s="2" t="inlineStr">
        <is>
          <t>Ratnagiri</t>
        </is>
      </c>
      <c r="C2420" s="2" t="inlineStr">
        <is>
          <t>Ratnagiri</t>
        </is>
      </c>
      <c r="D2420" s="2" t="n">
        <v>0</v>
      </c>
      <c r="E2420" s="2" t="n">
        <v>1</v>
      </c>
      <c r="F2420" s="2" t="n">
        <v>0</v>
      </c>
      <c r="G2420" s="2" t="n">
        <v>0</v>
      </c>
    </row>
    <row r="2421">
      <c r="A2421" s="2" t="n">
        <v>2009</v>
      </c>
      <c r="B2421" s="2" t="inlineStr">
        <is>
          <t>Ratnagiri</t>
        </is>
      </c>
      <c r="C2421" s="2" t="inlineStr">
        <is>
          <t>Sangameshwar</t>
        </is>
      </c>
      <c r="D2421" s="2" t="n">
        <v>0</v>
      </c>
      <c r="E2421" s="2" t="n">
        <v>3</v>
      </c>
      <c r="F2421" s="2" t="n">
        <v>1</v>
      </c>
      <c r="G2421" s="2" t="n">
        <v>0</v>
      </c>
    </row>
    <row r="2422">
      <c r="A2422" s="2" t="n">
        <v>2010</v>
      </c>
      <c r="B2422" s="2" t="inlineStr">
        <is>
          <t>Ratnagiri</t>
        </is>
      </c>
      <c r="C2422" s="2" t="inlineStr">
        <is>
          <t>Chiplun</t>
        </is>
      </c>
      <c r="D2422" s="2" t="n">
        <v>0</v>
      </c>
      <c r="E2422" s="2" t="n">
        <v>8</v>
      </c>
      <c r="F2422" s="2" t="n">
        <v>0</v>
      </c>
      <c r="G2422" s="2" t="n">
        <v>0</v>
      </c>
    </row>
    <row r="2423">
      <c r="A2423" s="2" t="n">
        <v>2010</v>
      </c>
      <c r="B2423" s="2" t="inlineStr">
        <is>
          <t>Ratnagiri</t>
        </is>
      </c>
      <c r="C2423" s="2" t="inlineStr">
        <is>
          <t>Dapoli</t>
        </is>
      </c>
      <c r="D2423" s="2" t="n">
        <v>0</v>
      </c>
      <c r="E2423" s="2" t="n">
        <v>4</v>
      </c>
      <c r="F2423" s="2" t="n">
        <v>0</v>
      </c>
      <c r="G2423" s="2" t="n">
        <v>0</v>
      </c>
    </row>
    <row r="2424">
      <c r="A2424" s="2" t="n">
        <v>2010</v>
      </c>
      <c r="B2424" s="2" t="inlineStr">
        <is>
          <t>Ratnagiri</t>
        </is>
      </c>
      <c r="C2424" s="2" t="inlineStr">
        <is>
          <t>Guhagar</t>
        </is>
      </c>
      <c r="D2424" s="2" t="n">
        <v>0</v>
      </c>
      <c r="E2424" s="2" t="n">
        <v>2</v>
      </c>
      <c r="F2424" s="2" t="n">
        <v>0</v>
      </c>
      <c r="G2424" s="2" t="n">
        <v>0</v>
      </c>
    </row>
    <row r="2425">
      <c r="A2425" s="2" t="n">
        <v>2010</v>
      </c>
      <c r="B2425" s="2" t="inlineStr">
        <is>
          <t>Ratnagiri</t>
        </is>
      </c>
      <c r="C2425" s="2" t="inlineStr">
        <is>
          <t>Khed</t>
        </is>
      </c>
      <c r="D2425" s="2" t="n">
        <v>1</v>
      </c>
      <c r="E2425" s="2" t="n">
        <v>7</v>
      </c>
      <c r="F2425" s="2" t="n">
        <v>1</v>
      </c>
      <c r="G2425" s="2" t="n">
        <v>0</v>
      </c>
    </row>
    <row r="2426">
      <c r="A2426" s="2" t="n">
        <v>2010</v>
      </c>
      <c r="B2426" s="2" t="inlineStr">
        <is>
          <t>Ratnagiri</t>
        </is>
      </c>
      <c r="C2426" s="2" t="inlineStr">
        <is>
          <t>Lanja</t>
        </is>
      </c>
      <c r="D2426" s="2" t="n">
        <v>0</v>
      </c>
      <c r="E2426" s="2" t="n">
        <v>7</v>
      </c>
      <c r="F2426" s="2" t="n">
        <v>0</v>
      </c>
      <c r="G2426" s="2" t="n">
        <v>0</v>
      </c>
    </row>
    <row r="2427">
      <c r="A2427" s="2" t="n">
        <v>2010</v>
      </c>
      <c r="B2427" s="2" t="inlineStr">
        <is>
          <t>Ratnagiri</t>
        </is>
      </c>
      <c r="C2427" s="2" t="inlineStr">
        <is>
          <t>Mandangad</t>
        </is>
      </c>
      <c r="D2427" s="2" t="n">
        <v>1</v>
      </c>
      <c r="E2427" s="2" t="n">
        <v>2</v>
      </c>
      <c r="F2427" s="2" t="n">
        <v>0</v>
      </c>
      <c r="G2427" s="2" t="n">
        <v>0</v>
      </c>
    </row>
    <row r="2428">
      <c r="A2428" s="2" t="n">
        <v>2010</v>
      </c>
      <c r="B2428" s="2" t="inlineStr">
        <is>
          <t>Ratnagiri</t>
        </is>
      </c>
      <c r="C2428" s="2" t="inlineStr">
        <is>
          <t>Rajapur</t>
        </is>
      </c>
      <c r="D2428" s="2" t="n">
        <v>1</v>
      </c>
      <c r="E2428" s="2" t="n">
        <v>5</v>
      </c>
      <c r="F2428" s="2" t="n">
        <v>2</v>
      </c>
      <c r="G2428" s="2" t="n">
        <v>0</v>
      </c>
    </row>
    <row r="2429">
      <c r="A2429" s="2" t="n">
        <v>2010</v>
      </c>
      <c r="B2429" s="2" t="inlineStr">
        <is>
          <t>Ratnagiri</t>
        </is>
      </c>
      <c r="C2429" s="2" t="inlineStr">
        <is>
          <t>Ratnagiri</t>
        </is>
      </c>
      <c r="D2429" s="2" t="n">
        <v>0</v>
      </c>
      <c r="E2429" s="2" t="n">
        <v>1</v>
      </c>
      <c r="F2429" s="2" t="n">
        <v>0</v>
      </c>
      <c r="G2429" s="2" t="n">
        <v>0</v>
      </c>
    </row>
    <row r="2430">
      <c r="A2430" s="2" t="n">
        <v>2010</v>
      </c>
      <c r="B2430" s="2" t="inlineStr">
        <is>
          <t>Ratnagiri</t>
        </is>
      </c>
      <c r="C2430" s="2" t="inlineStr">
        <is>
          <t>Sangameshwar</t>
        </is>
      </c>
      <c r="D2430" s="2" t="n">
        <v>0</v>
      </c>
      <c r="E2430" s="2" t="n">
        <v>7</v>
      </c>
      <c r="F2430" s="2" t="n">
        <v>1</v>
      </c>
      <c r="G2430" s="2" t="n">
        <v>0</v>
      </c>
    </row>
    <row r="2431">
      <c r="A2431" s="2" t="n">
        <v>2011</v>
      </c>
      <c r="B2431" s="2" t="inlineStr">
        <is>
          <t>Ratnagiri</t>
        </is>
      </c>
      <c r="C2431" s="2" t="inlineStr">
        <is>
          <t>Chiplun</t>
        </is>
      </c>
      <c r="D2431" s="2" t="n">
        <v>0</v>
      </c>
      <c r="E2431" s="2" t="n">
        <v>8</v>
      </c>
      <c r="F2431" s="2" t="n">
        <v>0</v>
      </c>
      <c r="G2431" s="2" t="n">
        <v>0</v>
      </c>
    </row>
    <row r="2432">
      <c r="A2432" s="2" t="n">
        <v>2011</v>
      </c>
      <c r="B2432" s="2" t="inlineStr">
        <is>
          <t>Ratnagiri</t>
        </is>
      </c>
      <c r="C2432" s="2" t="inlineStr">
        <is>
          <t>Dapoli</t>
        </is>
      </c>
      <c r="D2432" s="2" t="n">
        <v>0</v>
      </c>
      <c r="E2432" s="2" t="n">
        <v>4</v>
      </c>
      <c r="F2432" s="2" t="n">
        <v>0</v>
      </c>
      <c r="G2432" s="2" t="n">
        <v>0</v>
      </c>
    </row>
    <row r="2433">
      <c r="A2433" s="2" t="n">
        <v>2011</v>
      </c>
      <c r="B2433" s="2" t="inlineStr">
        <is>
          <t>Ratnagiri</t>
        </is>
      </c>
      <c r="C2433" s="2" t="inlineStr">
        <is>
          <t>Guhagar</t>
        </is>
      </c>
      <c r="D2433" s="2" t="n">
        <v>0</v>
      </c>
      <c r="E2433" s="2" t="n">
        <v>2</v>
      </c>
      <c r="F2433" s="2" t="n">
        <v>0</v>
      </c>
      <c r="G2433" s="2" t="n">
        <v>0</v>
      </c>
    </row>
    <row r="2434">
      <c r="A2434" s="2" t="n">
        <v>2011</v>
      </c>
      <c r="B2434" s="2" t="inlineStr">
        <is>
          <t>Ratnagiri</t>
        </is>
      </c>
      <c r="C2434" s="2" t="inlineStr">
        <is>
          <t>Khed</t>
        </is>
      </c>
      <c r="D2434" s="2" t="n">
        <v>1</v>
      </c>
      <c r="E2434" s="2" t="n">
        <v>7</v>
      </c>
      <c r="F2434" s="2" t="n">
        <v>1</v>
      </c>
      <c r="G2434" s="2" t="n">
        <v>0</v>
      </c>
    </row>
    <row r="2435">
      <c r="A2435" s="2" t="n">
        <v>2011</v>
      </c>
      <c r="B2435" s="2" t="inlineStr">
        <is>
          <t>Ratnagiri</t>
        </is>
      </c>
      <c r="C2435" s="2" t="inlineStr">
        <is>
          <t>Lanja</t>
        </is>
      </c>
      <c r="D2435" s="2" t="n">
        <v>0</v>
      </c>
      <c r="E2435" s="2" t="n">
        <v>7</v>
      </c>
      <c r="F2435" s="2" t="n">
        <v>0</v>
      </c>
      <c r="G2435" s="2" t="n">
        <v>0</v>
      </c>
    </row>
    <row r="2436">
      <c r="A2436" s="2" t="n">
        <v>2011</v>
      </c>
      <c r="B2436" s="2" t="inlineStr">
        <is>
          <t>Ratnagiri</t>
        </is>
      </c>
      <c r="C2436" s="2" t="inlineStr">
        <is>
          <t>Mandangad</t>
        </is>
      </c>
      <c r="D2436" s="2" t="n">
        <v>1</v>
      </c>
      <c r="E2436" s="2" t="n">
        <v>2</v>
      </c>
      <c r="F2436" s="2" t="n">
        <v>0</v>
      </c>
      <c r="G2436" s="2" t="n">
        <v>0</v>
      </c>
    </row>
    <row r="2437">
      <c r="A2437" s="2" t="n">
        <v>2011</v>
      </c>
      <c r="B2437" s="2" t="inlineStr">
        <is>
          <t>Ratnagiri</t>
        </is>
      </c>
      <c r="C2437" s="2" t="inlineStr">
        <is>
          <t>Rajapur</t>
        </is>
      </c>
      <c r="D2437" s="2" t="n">
        <v>1</v>
      </c>
      <c r="E2437" s="2" t="n">
        <v>5</v>
      </c>
      <c r="F2437" s="2" t="n">
        <v>2</v>
      </c>
      <c r="G2437" s="2" t="n">
        <v>0</v>
      </c>
    </row>
    <row r="2438">
      <c r="A2438" s="2" t="n">
        <v>2011</v>
      </c>
      <c r="B2438" s="2" t="inlineStr">
        <is>
          <t>Ratnagiri</t>
        </is>
      </c>
      <c r="C2438" s="2" t="inlineStr">
        <is>
          <t>Ratnagiri</t>
        </is>
      </c>
      <c r="D2438" s="2" t="n">
        <v>0</v>
      </c>
      <c r="E2438" s="2" t="n">
        <v>1</v>
      </c>
      <c r="F2438" s="2" t="n">
        <v>0</v>
      </c>
      <c r="G2438" s="2" t="n">
        <v>0</v>
      </c>
    </row>
    <row r="2439">
      <c r="A2439" s="2" t="n">
        <v>2011</v>
      </c>
      <c r="B2439" s="2" t="inlineStr">
        <is>
          <t>Ratnagiri</t>
        </is>
      </c>
      <c r="C2439" s="2" t="inlineStr">
        <is>
          <t>Sangameshwar</t>
        </is>
      </c>
      <c r="D2439" s="2" t="n">
        <v>0</v>
      </c>
      <c r="E2439" s="2" t="n">
        <v>7</v>
      </c>
      <c r="F2439" s="2" t="n">
        <v>1</v>
      </c>
      <c r="G2439" s="2" t="n">
        <v>0</v>
      </c>
    </row>
    <row r="2440">
      <c r="A2440" s="2" t="n">
        <v>2012</v>
      </c>
      <c r="B2440" s="2" t="inlineStr">
        <is>
          <t>Ratnagiri</t>
        </is>
      </c>
      <c r="C2440" s="2" t="inlineStr">
        <is>
          <t>Chiplun</t>
        </is>
      </c>
      <c r="D2440" s="2" t="n">
        <v>2</v>
      </c>
      <c r="E2440" s="2" t="n">
        <v>8</v>
      </c>
      <c r="F2440" s="2" t="n">
        <v>0</v>
      </c>
      <c r="G2440" s="2" t="n">
        <v>0</v>
      </c>
    </row>
    <row r="2441">
      <c r="A2441" s="2" t="n">
        <v>2012</v>
      </c>
      <c r="B2441" s="2" t="inlineStr">
        <is>
          <t>Ratnagiri</t>
        </is>
      </c>
      <c r="C2441" s="2" t="inlineStr">
        <is>
          <t>Dapoli</t>
        </is>
      </c>
      <c r="D2441" s="2" t="n">
        <v>1</v>
      </c>
      <c r="E2441" s="2" t="n">
        <v>4</v>
      </c>
      <c r="F2441" s="2" t="n">
        <v>0</v>
      </c>
      <c r="G2441" s="2" t="n">
        <v>0</v>
      </c>
    </row>
    <row r="2442">
      <c r="A2442" s="2" t="n">
        <v>2012</v>
      </c>
      <c r="B2442" s="2" t="inlineStr">
        <is>
          <t>Ratnagiri</t>
        </is>
      </c>
      <c r="C2442" s="2" t="inlineStr">
        <is>
          <t>Guhagar</t>
        </is>
      </c>
      <c r="D2442" s="2" t="n">
        <v>1</v>
      </c>
      <c r="E2442" s="2" t="n">
        <v>2</v>
      </c>
      <c r="F2442" s="2" t="n">
        <v>0</v>
      </c>
      <c r="G2442" s="2" t="n">
        <v>0</v>
      </c>
    </row>
    <row r="2443">
      <c r="A2443" s="2" t="n">
        <v>2012</v>
      </c>
      <c r="B2443" s="2" t="inlineStr">
        <is>
          <t>Ratnagiri</t>
        </is>
      </c>
      <c r="C2443" s="2" t="inlineStr">
        <is>
          <t>Khed</t>
        </is>
      </c>
      <c r="D2443" s="2" t="n">
        <v>1</v>
      </c>
      <c r="E2443" s="2" t="n">
        <v>7</v>
      </c>
      <c r="F2443" s="2" t="n">
        <v>1</v>
      </c>
      <c r="G2443" s="2" t="n">
        <v>0</v>
      </c>
    </row>
    <row r="2444">
      <c r="A2444" s="2" t="n">
        <v>2012</v>
      </c>
      <c r="B2444" s="2" t="inlineStr">
        <is>
          <t>Ratnagiri</t>
        </is>
      </c>
      <c r="C2444" s="2" t="inlineStr">
        <is>
          <t>Lanja</t>
        </is>
      </c>
      <c r="D2444" s="2" t="n">
        <v>0</v>
      </c>
      <c r="E2444" s="2" t="n">
        <v>8</v>
      </c>
      <c r="F2444" s="2" t="n">
        <v>0</v>
      </c>
      <c r="G2444" s="2" t="n">
        <v>0</v>
      </c>
    </row>
    <row r="2445">
      <c r="A2445" s="2" t="n">
        <v>2012</v>
      </c>
      <c r="B2445" s="2" t="inlineStr">
        <is>
          <t>Ratnagiri</t>
        </is>
      </c>
      <c r="C2445" s="2" t="inlineStr">
        <is>
          <t>Mandangad</t>
        </is>
      </c>
      <c r="D2445" s="2" t="n">
        <v>1</v>
      </c>
      <c r="E2445" s="2" t="n">
        <v>2</v>
      </c>
      <c r="F2445" s="2" t="n">
        <v>0</v>
      </c>
      <c r="G2445" s="2" t="n">
        <v>0</v>
      </c>
    </row>
    <row r="2446">
      <c r="A2446" s="2" t="n">
        <v>2012</v>
      </c>
      <c r="B2446" s="2" t="inlineStr">
        <is>
          <t>Ratnagiri</t>
        </is>
      </c>
      <c r="C2446" s="2" t="inlineStr">
        <is>
          <t>Rajapur</t>
        </is>
      </c>
      <c r="D2446" s="2" t="n">
        <v>5</v>
      </c>
      <c r="E2446" s="2" t="n">
        <v>3</v>
      </c>
      <c r="F2446" s="2" t="n">
        <v>2</v>
      </c>
      <c r="G2446" s="2" t="n">
        <v>0</v>
      </c>
    </row>
    <row r="2447">
      <c r="A2447" s="2" t="n">
        <v>2012</v>
      </c>
      <c r="B2447" s="2" t="inlineStr">
        <is>
          <t>Ratnagiri</t>
        </is>
      </c>
      <c r="C2447" s="2" t="inlineStr">
        <is>
          <t>Ratnagiri</t>
        </is>
      </c>
      <c r="D2447" s="2" t="n">
        <v>1</v>
      </c>
      <c r="E2447" s="2" t="n">
        <v>0</v>
      </c>
      <c r="F2447" s="2" t="n">
        <v>0</v>
      </c>
      <c r="G2447" s="2" t="n">
        <v>0</v>
      </c>
    </row>
    <row r="2448">
      <c r="A2448" s="2" t="n">
        <v>2012</v>
      </c>
      <c r="B2448" s="2" t="inlineStr">
        <is>
          <t>Ratnagiri</t>
        </is>
      </c>
      <c r="C2448" s="2" t="inlineStr">
        <is>
          <t>Sangameshwar</t>
        </is>
      </c>
      <c r="D2448" s="2" t="n">
        <v>0</v>
      </c>
      <c r="E2448" s="2" t="n">
        <v>7</v>
      </c>
      <c r="F2448" s="2" t="n">
        <v>1</v>
      </c>
      <c r="G2448" s="2" t="n">
        <v>0</v>
      </c>
    </row>
    <row r="2449">
      <c r="A2449" s="2" t="n">
        <v>2013</v>
      </c>
      <c r="B2449" s="2" t="inlineStr">
        <is>
          <t>Ratnagiri</t>
        </is>
      </c>
      <c r="C2449" s="2" t="inlineStr">
        <is>
          <t>Chiplun</t>
        </is>
      </c>
      <c r="D2449" s="2" t="n">
        <v>2</v>
      </c>
      <c r="E2449" s="2" t="n">
        <v>9</v>
      </c>
      <c r="F2449" s="2" t="n">
        <v>0</v>
      </c>
      <c r="G2449" s="2" t="n">
        <v>0</v>
      </c>
    </row>
    <row r="2450">
      <c r="A2450" s="2" t="n">
        <v>2013</v>
      </c>
      <c r="B2450" s="2" t="inlineStr">
        <is>
          <t>Ratnagiri</t>
        </is>
      </c>
      <c r="C2450" s="2" t="inlineStr">
        <is>
          <t>Dapoli</t>
        </is>
      </c>
      <c r="D2450" s="2" t="n">
        <v>1</v>
      </c>
      <c r="E2450" s="2" t="n">
        <v>5</v>
      </c>
      <c r="F2450" s="2" t="n">
        <v>0</v>
      </c>
      <c r="G2450" s="2" t="n">
        <v>0</v>
      </c>
    </row>
    <row r="2451">
      <c r="A2451" s="2" t="n">
        <v>2013</v>
      </c>
      <c r="B2451" s="2" t="inlineStr">
        <is>
          <t>Ratnagiri</t>
        </is>
      </c>
      <c r="C2451" s="2" t="inlineStr">
        <is>
          <t>Guhagar</t>
        </is>
      </c>
      <c r="D2451" s="2" t="n">
        <v>1</v>
      </c>
      <c r="E2451" s="2" t="n">
        <v>2</v>
      </c>
      <c r="F2451" s="2" t="n">
        <v>0</v>
      </c>
      <c r="G2451" s="2" t="n">
        <v>0</v>
      </c>
    </row>
    <row r="2452">
      <c r="A2452" s="2" t="n">
        <v>2013</v>
      </c>
      <c r="B2452" s="2" t="inlineStr">
        <is>
          <t>Ratnagiri</t>
        </is>
      </c>
      <c r="C2452" s="2" t="inlineStr">
        <is>
          <t>Khed</t>
        </is>
      </c>
      <c r="D2452" s="2" t="n">
        <v>2</v>
      </c>
      <c r="E2452" s="2" t="n">
        <v>4</v>
      </c>
      <c r="F2452" s="2" t="n">
        <v>1</v>
      </c>
      <c r="G2452" s="2" t="n">
        <v>0</v>
      </c>
    </row>
    <row r="2453">
      <c r="A2453" s="2" t="n">
        <v>2013</v>
      </c>
      <c r="B2453" s="2" t="inlineStr">
        <is>
          <t>Ratnagiri</t>
        </is>
      </c>
      <c r="C2453" s="2" t="inlineStr">
        <is>
          <t>Lanja</t>
        </is>
      </c>
      <c r="D2453" s="2" t="n">
        <v>2</v>
      </c>
      <c r="E2453" s="2" t="n">
        <v>7</v>
      </c>
      <c r="F2453" s="2" t="n">
        <v>0</v>
      </c>
      <c r="G2453" s="2" t="n">
        <v>0</v>
      </c>
    </row>
    <row r="2454">
      <c r="A2454" s="2" t="n">
        <v>2013</v>
      </c>
      <c r="B2454" s="2" t="inlineStr">
        <is>
          <t>Ratnagiri</t>
        </is>
      </c>
      <c r="C2454" s="2" t="inlineStr">
        <is>
          <t>Mandangad</t>
        </is>
      </c>
      <c r="D2454" s="2" t="n">
        <v>2</v>
      </c>
      <c r="E2454" s="2" t="n">
        <v>3</v>
      </c>
      <c r="F2454" s="2" t="n">
        <v>0</v>
      </c>
      <c r="G2454" s="2" t="n">
        <v>0</v>
      </c>
    </row>
    <row r="2455">
      <c r="A2455" s="2" t="n">
        <v>2013</v>
      </c>
      <c r="B2455" s="2" t="inlineStr">
        <is>
          <t>Ratnagiri</t>
        </is>
      </c>
      <c r="C2455" s="2" t="inlineStr">
        <is>
          <t>Rajapur</t>
        </is>
      </c>
      <c r="D2455" s="2" t="n">
        <v>4</v>
      </c>
      <c r="E2455" s="2" t="n">
        <v>5</v>
      </c>
      <c r="F2455" s="2" t="n">
        <v>2</v>
      </c>
      <c r="G2455" s="2" t="n">
        <v>0</v>
      </c>
    </row>
    <row r="2456">
      <c r="A2456" s="2" t="n">
        <v>2013</v>
      </c>
      <c r="B2456" s="2" t="inlineStr">
        <is>
          <t>Ratnagiri</t>
        </is>
      </c>
      <c r="C2456" s="2" t="inlineStr">
        <is>
          <t>Ratnagiri</t>
        </is>
      </c>
      <c r="D2456" s="2" t="n">
        <v>0</v>
      </c>
      <c r="E2456" s="2" t="n">
        <v>1</v>
      </c>
      <c r="F2456" s="2" t="n">
        <v>0</v>
      </c>
      <c r="G2456" s="2" t="n">
        <v>0</v>
      </c>
    </row>
    <row r="2457">
      <c r="A2457" s="2" t="n">
        <v>2013</v>
      </c>
      <c r="B2457" s="2" t="inlineStr">
        <is>
          <t>Ratnagiri</t>
        </is>
      </c>
      <c r="C2457" s="2" t="inlineStr">
        <is>
          <t>Sangameshwar</t>
        </is>
      </c>
      <c r="D2457" s="2" t="n">
        <v>2</v>
      </c>
      <c r="E2457" s="2" t="n">
        <v>4</v>
      </c>
      <c r="F2457" s="2" t="n">
        <v>1</v>
      </c>
      <c r="G2457" s="2" t="n">
        <v>0</v>
      </c>
    </row>
    <row r="2458">
      <c r="A2458" s="2" t="n">
        <v>2014</v>
      </c>
      <c r="B2458" s="2" t="inlineStr">
        <is>
          <t>Ratnagiri</t>
        </is>
      </c>
      <c r="C2458" s="2" t="inlineStr">
        <is>
          <t>Chiplun</t>
        </is>
      </c>
      <c r="D2458" s="2" t="n">
        <v>8</v>
      </c>
      <c r="E2458" s="2" t="n">
        <v>8</v>
      </c>
      <c r="F2458" s="2" t="n">
        <v>0</v>
      </c>
      <c r="G2458" s="2" t="n">
        <v>0</v>
      </c>
    </row>
    <row r="2459">
      <c r="A2459" s="2" t="n">
        <v>2014</v>
      </c>
      <c r="B2459" s="2" t="inlineStr">
        <is>
          <t>Ratnagiri</t>
        </is>
      </c>
      <c r="C2459" s="2" t="inlineStr">
        <is>
          <t>Dapoli</t>
        </is>
      </c>
      <c r="D2459" s="2" t="n">
        <v>7</v>
      </c>
      <c r="E2459" s="2" t="n">
        <v>5</v>
      </c>
      <c r="F2459" s="2" t="n">
        <v>0</v>
      </c>
      <c r="G2459" s="2" t="n">
        <v>0</v>
      </c>
    </row>
    <row r="2460">
      <c r="A2460" s="2" t="n">
        <v>2014</v>
      </c>
      <c r="B2460" s="2" t="inlineStr">
        <is>
          <t>Ratnagiri</t>
        </is>
      </c>
      <c r="C2460" s="2" t="inlineStr">
        <is>
          <t>Guhagar</t>
        </is>
      </c>
      <c r="D2460" s="2" t="n">
        <v>2</v>
      </c>
      <c r="E2460" s="2" t="n">
        <v>2</v>
      </c>
      <c r="F2460" s="2" t="n">
        <v>0</v>
      </c>
      <c r="G2460" s="2" t="n">
        <v>0</v>
      </c>
    </row>
    <row r="2461">
      <c r="A2461" s="2" t="n">
        <v>2014</v>
      </c>
      <c r="B2461" s="2" t="inlineStr">
        <is>
          <t>Ratnagiri</t>
        </is>
      </c>
      <c r="C2461" s="2" t="inlineStr">
        <is>
          <t>Khed</t>
        </is>
      </c>
      <c r="D2461" s="2" t="n">
        <v>8</v>
      </c>
      <c r="E2461" s="2" t="n">
        <v>7</v>
      </c>
      <c r="F2461" s="2" t="n">
        <v>1</v>
      </c>
      <c r="G2461" s="2" t="n">
        <v>0</v>
      </c>
    </row>
    <row r="2462">
      <c r="A2462" s="2" t="n">
        <v>2014</v>
      </c>
      <c r="B2462" s="2" t="inlineStr">
        <is>
          <t>Ratnagiri</t>
        </is>
      </c>
      <c r="C2462" s="2" t="inlineStr">
        <is>
          <t>Lanja</t>
        </is>
      </c>
      <c r="D2462" s="2" t="n">
        <v>7</v>
      </c>
      <c r="E2462" s="2" t="n">
        <v>6</v>
      </c>
      <c r="F2462" s="2" t="n">
        <v>0</v>
      </c>
      <c r="G2462" s="2" t="n">
        <v>0</v>
      </c>
    </row>
    <row r="2463">
      <c r="A2463" s="2" t="n">
        <v>2014</v>
      </c>
      <c r="B2463" s="2" t="inlineStr">
        <is>
          <t>Ratnagiri</t>
        </is>
      </c>
      <c r="C2463" s="2" t="inlineStr">
        <is>
          <t>Mandangad</t>
        </is>
      </c>
      <c r="D2463" s="2" t="n">
        <v>3</v>
      </c>
      <c r="E2463" s="2" t="n">
        <v>2</v>
      </c>
      <c r="F2463" s="2" t="n">
        <v>0</v>
      </c>
      <c r="G2463" s="2" t="n">
        <v>0</v>
      </c>
    </row>
    <row r="2464">
      <c r="A2464" s="2" t="n">
        <v>2014</v>
      </c>
      <c r="B2464" s="2" t="inlineStr">
        <is>
          <t>Ratnagiri</t>
        </is>
      </c>
      <c r="C2464" s="2" t="inlineStr">
        <is>
          <t>Rajapur</t>
        </is>
      </c>
      <c r="D2464" s="2" t="n">
        <v>10</v>
      </c>
      <c r="E2464" s="2" t="n">
        <v>5</v>
      </c>
      <c r="F2464" s="2" t="n">
        <v>2</v>
      </c>
      <c r="G2464" s="2" t="n">
        <v>0</v>
      </c>
    </row>
    <row r="2465">
      <c r="A2465" s="2" t="n">
        <v>2014</v>
      </c>
      <c r="B2465" s="2" t="inlineStr">
        <is>
          <t>Ratnagiri</t>
        </is>
      </c>
      <c r="C2465" s="2" t="inlineStr">
        <is>
          <t>Ratnagiri</t>
        </is>
      </c>
      <c r="D2465" s="2" t="n">
        <v>1</v>
      </c>
      <c r="E2465" s="2" t="n">
        <v>1</v>
      </c>
      <c r="F2465" s="2" t="n">
        <v>0</v>
      </c>
      <c r="G2465" s="2" t="n">
        <v>0</v>
      </c>
    </row>
    <row r="2466">
      <c r="A2466" s="2" t="n">
        <v>2014</v>
      </c>
      <c r="B2466" s="2" t="inlineStr">
        <is>
          <t>Ratnagiri</t>
        </is>
      </c>
      <c r="C2466" s="2" t="inlineStr">
        <is>
          <t>Sangameshwar</t>
        </is>
      </c>
      <c r="D2466" s="2" t="n">
        <v>11</v>
      </c>
      <c r="E2466" s="2" t="n">
        <v>5</v>
      </c>
      <c r="F2466" s="2" t="n">
        <v>1</v>
      </c>
      <c r="G2466" s="2" t="n">
        <v>0</v>
      </c>
    </row>
    <row r="2467">
      <c r="A2467" s="2" t="n">
        <v>2015</v>
      </c>
      <c r="B2467" s="2" t="inlineStr">
        <is>
          <t>Ratnagiri</t>
        </is>
      </c>
      <c r="C2467" s="2" t="inlineStr">
        <is>
          <t>Chiplun</t>
        </is>
      </c>
      <c r="D2467" s="2" t="n">
        <v>8</v>
      </c>
      <c r="E2467" s="2" t="n">
        <v>8</v>
      </c>
      <c r="F2467" s="2" t="n">
        <v>0</v>
      </c>
      <c r="G2467" s="2" t="n">
        <v>0</v>
      </c>
    </row>
    <row r="2468">
      <c r="A2468" s="2" t="n">
        <v>2015</v>
      </c>
      <c r="B2468" s="2" t="inlineStr">
        <is>
          <t>Ratnagiri</t>
        </is>
      </c>
      <c r="C2468" s="2" t="inlineStr">
        <is>
          <t>Dapoli</t>
        </is>
      </c>
      <c r="D2468" s="2" t="n">
        <v>7</v>
      </c>
      <c r="E2468" s="2" t="n">
        <v>5</v>
      </c>
      <c r="F2468" s="2" t="n">
        <v>0</v>
      </c>
      <c r="G2468" s="2" t="n">
        <v>0</v>
      </c>
    </row>
    <row r="2469">
      <c r="A2469" s="2" t="n">
        <v>2015</v>
      </c>
      <c r="B2469" s="2" t="inlineStr">
        <is>
          <t>Ratnagiri</t>
        </is>
      </c>
      <c r="C2469" s="2" t="inlineStr">
        <is>
          <t>Guhagar</t>
        </is>
      </c>
      <c r="D2469" s="2" t="n">
        <v>1</v>
      </c>
      <c r="E2469" s="2" t="n">
        <v>2</v>
      </c>
      <c r="F2469" s="2" t="n">
        <v>0</v>
      </c>
      <c r="G2469" s="2" t="n">
        <v>0</v>
      </c>
    </row>
    <row r="2470">
      <c r="A2470" s="2" t="n">
        <v>2015</v>
      </c>
      <c r="B2470" s="2" t="inlineStr">
        <is>
          <t>Ratnagiri</t>
        </is>
      </c>
      <c r="C2470" s="2" t="inlineStr">
        <is>
          <t>Khed</t>
        </is>
      </c>
      <c r="D2470" s="2" t="n">
        <v>8</v>
      </c>
      <c r="E2470" s="2" t="n">
        <v>7</v>
      </c>
      <c r="F2470" s="2" t="n">
        <v>1</v>
      </c>
      <c r="G2470" s="2" t="n">
        <v>0</v>
      </c>
    </row>
    <row r="2471">
      <c r="A2471" s="2" t="n">
        <v>2015</v>
      </c>
      <c r="B2471" s="2" t="inlineStr">
        <is>
          <t>Ratnagiri</t>
        </is>
      </c>
      <c r="C2471" s="2" t="inlineStr">
        <is>
          <t>Lanja</t>
        </is>
      </c>
      <c r="D2471" s="2" t="n">
        <v>7</v>
      </c>
      <c r="E2471" s="2" t="n">
        <v>6</v>
      </c>
      <c r="F2471" s="2" t="n">
        <v>0</v>
      </c>
      <c r="G2471" s="2" t="n">
        <v>0</v>
      </c>
    </row>
    <row r="2472">
      <c r="A2472" s="2" t="n">
        <v>2015</v>
      </c>
      <c r="B2472" s="2" t="inlineStr">
        <is>
          <t>Ratnagiri</t>
        </is>
      </c>
      <c r="C2472" s="2" t="inlineStr">
        <is>
          <t>Mandangad</t>
        </is>
      </c>
      <c r="D2472" s="2" t="n">
        <v>3</v>
      </c>
      <c r="E2472" s="2" t="n">
        <v>2</v>
      </c>
      <c r="F2472" s="2" t="n">
        <v>0</v>
      </c>
      <c r="G2472" s="2" t="n">
        <v>0</v>
      </c>
    </row>
    <row r="2473">
      <c r="A2473" s="2" t="n">
        <v>2015</v>
      </c>
      <c r="B2473" s="2" t="inlineStr">
        <is>
          <t>Ratnagiri</t>
        </is>
      </c>
      <c r="C2473" s="2" t="inlineStr">
        <is>
          <t>Rajapur</t>
        </is>
      </c>
      <c r="D2473" s="2" t="n">
        <v>10</v>
      </c>
      <c r="E2473" s="2" t="n">
        <v>5</v>
      </c>
      <c r="F2473" s="2" t="n">
        <v>2</v>
      </c>
      <c r="G2473" s="2" t="n">
        <v>0</v>
      </c>
    </row>
    <row r="2474">
      <c r="A2474" s="2" t="n">
        <v>2015</v>
      </c>
      <c r="B2474" s="2" t="inlineStr">
        <is>
          <t>Ratnagiri</t>
        </is>
      </c>
      <c r="C2474" s="2" t="inlineStr">
        <is>
          <t>Ratnagiri</t>
        </is>
      </c>
      <c r="D2474" s="2" t="n">
        <v>1</v>
      </c>
      <c r="E2474" s="2" t="n">
        <v>1</v>
      </c>
      <c r="F2474" s="2" t="n">
        <v>0</v>
      </c>
      <c r="G2474" s="2" t="n">
        <v>0</v>
      </c>
    </row>
    <row r="2475">
      <c r="A2475" s="2" t="n">
        <v>2015</v>
      </c>
      <c r="B2475" s="2" t="inlineStr">
        <is>
          <t>Ratnagiri</t>
        </is>
      </c>
      <c r="C2475" s="2" t="inlineStr">
        <is>
          <t>Sangameshwar</t>
        </is>
      </c>
      <c r="D2475" s="2" t="n">
        <v>11</v>
      </c>
      <c r="E2475" s="2" t="n">
        <v>5</v>
      </c>
      <c r="F2475" s="2" t="n">
        <v>1</v>
      </c>
      <c r="G2475" s="2" t="n">
        <v>0</v>
      </c>
    </row>
    <row r="2476">
      <c r="A2476" s="2" t="n">
        <v>2016</v>
      </c>
      <c r="B2476" s="2" t="inlineStr">
        <is>
          <t>Ratnagiri</t>
        </is>
      </c>
      <c r="C2476" s="2" t="inlineStr">
        <is>
          <t>Chiplun</t>
        </is>
      </c>
      <c r="D2476" s="2" t="n">
        <v>5</v>
      </c>
      <c r="E2476" s="2" t="n">
        <v>8</v>
      </c>
      <c r="F2476" s="2" t="n">
        <v>0</v>
      </c>
      <c r="G2476" s="2" t="n">
        <v>0</v>
      </c>
    </row>
    <row r="2477">
      <c r="A2477" s="2" t="n">
        <v>2016</v>
      </c>
      <c r="B2477" s="2" t="inlineStr">
        <is>
          <t>Ratnagiri</t>
        </is>
      </c>
      <c r="C2477" s="2" t="inlineStr">
        <is>
          <t>Dapoli</t>
        </is>
      </c>
      <c r="D2477" s="2" t="n">
        <v>7</v>
      </c>
      <c r="E2477" s="2" t="n">
        <v>5</v>
      </c>
      <c r="F2477" s="2" t="n">
        <v>0</v>
      </c>
      <c r="G2477" s="2" t="n">
        <v>0</v>
      </c>
    </row>
    <row r="2478">
      <c r="A2478" s="2" t="n">
        <v>2016</v>
      </c>
      <c r="B2478" s="2" t="inlineStr">
        <is>
          <t>Ratnagiri</t>
        </is>
      </c>
      <c r="C2478" s="2" t="inlineStr">
        <is>
          <t>Guhagar</t>
        </is>
      </c>
      <c r="D2478" s="2" t="n">
        <v>1</v>
      </c>
      <c r="E2478" s="2" t="n">
        <v>2</v>
      </c>
      <c r="F2478" s="2" t="n">
        <v>0</v>
      </c>
      <c r="G2478" s="2" t="n">
        <v>0</v>
      </c>
    </row>
    <row r="2479">
      <c r="A2479" s="2" t="n">
        <v>2016</v>
      </c>
      <c r="B2479" s="2" t="inlineStr">
        <is>
          <t>Ratnagiri</t>
        </is>
      </c>
      <c r="C2479" s="2" t="inlineStr">
        <is>
          <t>Khed</t>
        </is>
      </c>
      <c r="D2479" s="2" t="n">
        <v>7</v>
      </c>
      <c r="E2479" s="2" t="n">
        <v>7</v>
      </c>
      <c r="F2479" s="2" t="n">
        <v>1</v>
      </c>
      <c r="G2479" s="2" t="n">
        <v>0</v>
      </c>
    </row>
    <row r="2480">
      <c r="A2480" s="2" t="n">
        <v>2016</v>
      </c>
      <c r="B2480" s="2" t="inlineStr">
        <is>
          <t>Ratnagiri</t>
        </is>
      </c>
      <c r="C2480" s="2" t="inlineStr">
        <is>
          <t>Lanja</t>
        </is>
      </c>
      <c r="D2480" s="2" t="n">
        <v>7</v>
      </c>
      <c r="E2480" s="2" t="n">
        <v>6</v>
      </c>
      <c r="F2480" s="2" t="n">
        <v>0</v>
      </c>
      <c r="G2480" s="2" t="n">
        <v>0</v>
      </c>
    </row>
    <row r="2481">
      <c r="A2481" s="2" t="n">
        <v>2016</v>
      </c>
      <c r="B2481" s="2" t="inlineStr">
        <is>
          <t>Ratnagiri</t>
        </is>
      </c>
      <c r="C2481" s="2" t="inlineStr">
        <is>
          <t>Mandangad</t>
        </is>
      </c>
      <c r="D2481" s="2" t="n">
        <v>3</v>
      </c>
      <c r="E2481" s="2" t="n">
        <v>2</v>
      </c>
      <c r="F2481" s="2" t="n">
        <v>0</v>
      </c>
      <c r="G2481" s="2" t="n">
        <v>0</v>
      </c>
    </row>
    <row r="2482">
      <c r="A2482" s="2" t="n">
        <v>2016</v>
      </c>
      <c r="B2482" s="2" t="inlineStr">
        <is>
          <t>Ratnagiri</t>
        </is>
      </c>
      <c r="C2482" s="2" t="inlineStr">
        <is>
          <t>Rajapur</t>
        </is>
      </c>
      <c r="D2482" s="2" t="n">
        <v>10</v>
      </c>
      <c r="E2482" s="2" t="n">
        <v>5</v>
      </c>
      <c r="F2482" s="2" t="n">
        <v>2</v>
      </c>
      <c r="G2482" s="2" t="n">
        <v>0</v>
      </c>
    </row>
    <row r="2483">
      <c r="A2483" s="2" t="n">
        <v>2016</v>
      </c>
      <c r="B2483" s="2" t="inlineStr">
        <is>
          <t>Ratnagiri</t>
        </is>
      </c>
      <c r="C2483" s="2" t="inlineStr">
        <is>
          <t>Ratnagiri</t>
        </is>
      </c>
      <c r="D2483" s="2" t="n">
        <v>1</v>
      </c>
      <c r="E2483" s="2" t="n">
        <v>1</v>
      </c>
      <c r="F2483" s="2" t="n">
        <v>0</v>
      </c>
      <c r="G2483" s="2" t="n">
        <v>0</v>
      </c>
    </row>
    <row r="2484">
      <c r="A2484" s="2" t="n">
        <v>2016</v>
      </c>
      <c r="B2484" s="2" t="inlineStr">
        <is>
          <t>Ratnagiri</t>
        </is>
      </c>
      <c r="C2484" s="2" t="inlineStr">
        <is>
          <t>Sangameshwar</t>
        </is>
      </c>
      <c r="D2484" s="2" t="n">
        <v>10</v>
      </c>
      <c r="E2484" s="2" t="n">
        <v>5</v>
      </c>
      <c r="F2484" s="2" t="n">
        <v>1</v>
      </c>
      <c r="G2484" s="2" t="n">
        <v>0</v>
      </c>
    </row>
    <row r="2485">
      <c r="A2485" s="2" t="n">
        <v>2017</v>
      </c>
      <c r="B2485" s="2" t="inlineStr">
        <is>
          <t>Ratnagiri</t>
        </is>
      </c>
      <c r="C2485" s="2" t="inlineStr">
        <is>
          <t>Chiplun</t>
        </is>
      </c>
      <c r="D2485" s="2" t="n">
        <v>5</v>
      </c>
      <c r="E2485" s="2" t="n">
        <v>8</v>
      </c>
      <c r="F2485" s="2" t="n">
        <v>0</v>
      </c>
      <c r="G2485" s="2" t="n">
        <v>0</v>
      </c>
    </row>
    <row r="2486">
      <c r="A2486" s="2" t="n">
        <v>2017</v>
      </c>
      <c r="B2486" s="2" t="inlineStr">
        <is>
          <t>Ratnagiri</t>
        </is>
      </c>
      <c r="C2486" s="2" t="inlineStr">
        <is>
          <t>Dapoli</t>
        </is>
      </c>
      <c r="D2486" s="2" t="n">
        <v>7</v>
      </c>
      <c r="E2486" s="2" t="n">
        <v>5</v>
      </c>
      <c r="F2486" s="2" t="n">
        <v>0</v>
      </c>
      <c r="G2486" s="2" t="n">
        <v>0</v>
      </c>
    </row>
    <row r="2487">
      <c r="A2487" s="2" t="n">
        <v>2017</v>
      </c>
      <c r="B2487" s="2" t="inlineStr">
        <is>
          <t>Ratnagiri</t>
        </is>
      </c>
      <c r="C2487" s="2" t="inlineStr">
        <is>
          <t>Guhagar</t>
        </is>
      </c>
      <c r="D2487" s="2" t="n">
        <v>1</v>
      </c>
      <c r="E2487" s="2" t="n">
        <v>2</v>
      </c>
      <c r="F2487" s="2" t="n">
        <v>0</v>
      </c>
      <c r="G2487" s="2" t="n">
        <v>0</v>
      </c>
    </row>
    <row r="2488">
      <c r="A2488" s="2" t="n">
        <v>2017</v>
      </c>
      <c r="B2488" s="2" t="inlineStr">
        <is>
          <t>Ratnagiri</t>
        </is>
      </c>
      <c r="C2488" s="2" t="inlineStr">
        <is>
          <t>Khed</t>
        </is>
      </c>
      <c r="D2488" s="2" t="n">
        <v>7</v>
      </c>
      <c r="E2488" s="2" t="n">
        <v>7</v>
      </c>
      <c r="F2488" s="2" t="n">
        <v>1</v>
      </c>
      <c r="G2488" s="2" t="n">
        <v>0</v>
      </c>
    </row>
    <row r="2489">
      <c r="A2489" s="2" t="n">
        <v>2017</v>
      </c>
      <c r="B2489" s="2" t="inlineStr">
        <is>
          <t>Ratnagiri</t>
        </is>
      </c>
      <c r="C2489" s="2" t="inlineStr">
        <is>
          <t>Lanja</t>
        </is>
      </c>
      <c r="D2489" s="2" t="n">
        <v>7</v>
      </c>
      <c r="E2489" s="2" t="n">
        <v>6</v>
      </c>
      <c r="F2489" s="2" t="n">
        <v>0</v>
      </c>
      <c r="G2489" s="2" t="n">
        <v>0</v>
      </c>
    </row>
    <row r="2490">
      <c r="A2490" s="2" t="n">
        <v>2017</v>
      </c>
      <c r="B2490" s="2" t="inlineStr">
        <is>
          <t>Ratnagiri</t>
        </is>
      </c>
      <c r="C2490" s="2" t="inlineStr">
        <is>
          <t>Mandangad</t>
        </is>
      </c>
      <c r="D2490" s="2" t="n">
        <v>3</v>
      </c>
      <c r="E2490" s="2" t="n">
        <v>2</v>
      </c>
      <c r="F2490" s="2" t="n">
        <v>0</v>
      </c>
      <c r="G2490" s="2" t="n">
        <v>0</v>
      </c>
    </row>
    <row r="2491">
      <c r="A2491" s="2" t="n">
        <v>2017</v>
      </c>
      <c r="B2491" s="2" t="inlineStr">
        <is>
          <t>Ratnagiri</t>
        </is>
      </c>
      <c r="C2491" s="2" t="inlineStr">
        <is>
          <t>Rajapur</t>
        </is>
      </c>
      <c r="D2491" s="2" t="n">
        <v>10</v>
      </c>
      <c r="E2491" s="2" t="n">
        <v>5</v>
      </c>
      <c r="F2491" s="2" t="n">
        <v>2</v>
      </c>
      <c r="G2491" s="2" t="n">
        <v>0</v>
      </c>
    </row>
    <row r="2492">
      <c r="A2492" s="2" t="n">
        <v>2017</v>
      </c>
      <c r="B2492" s="2" t="inlineStr">
        <is>
          <t>Ratnagiri</t>
        </is>
      </c>
      <c r="C2492" s="2" t="inlineStr">
        <is>
          <t>Ratnagiri</t>
        </is>
      </c>
      <c r="D2492" s="2" t="n">
        <v>1</v>
      </c>
      <c r="E2492" s="2" t="n">
        <v>1</v>
      </c>
      <c r="F2492" s="2" t="n">
        <v>0</v>
      </c>
      <c r="G2492" s="2" t="n">
        <v>0</v>
      </c>
    </row>
    <row r="2493">
      <c r="A2493" s="2" t="n">
        <v>2017</v>
      </c>
      <c r="B2493" s="2" t="inlineStr">
        <is>
          <t>Ratnagiri</t>
        </is>
      </c>
      <c r="C2493" s="2" t="inlineStr">
        <is>
          <t>Sangameshwar</t>
        </is>
      </c>
      <c r="D2493" s="2" t="n">
        <v>10</v>
      </c>
      <c r="E2493" s="2" t="n">
        <v>5</v>
      </c>
      <c r="F2493" s="2" t="n">
        <v>1</v>
      </c>
      <c r="G2493" s="2" t="n">
        <v>0</v>
      </c>
    </row>
    <row r="2494">
      <c r="A2494" s="2" t="n">
        <v>2018</v>
      </c>
      <c r="B2494" s="2" t="inlineStr">
        <is>
          <t>Ratnagiri</t>
        </is>
      </c>
      <c r="C2494" s="2" t="inlineStr">
        <is>
          <t>Chiplun</t>
        </is>
      </c>
      <c r="D2494" s="2" t="n">
        <v>5</v>
      </c>
      <c r="E2494" s="2" t="n">
        <v>8</v>
      </c>
      <c r="F2494" s="2" t="n">
        <v>0</v>
      </c>
      <c r="G2494" s="2" t="n">
        <v>0</v>
      </c>
    </row>
    <row r="2495">
      <c r="A2495" s="2" t="n">
        <v>2018</v>
      </c>
      <c r="B2495" s="2" t="inlineStr">
        <is>
          <t>Ratnagiri</t>
        </is>
      </c>
      <c r="C2495" s="2" t="inlineStr">
        <is>
          <t>Dapoli</t>
        </is>
      </c>
      <c r="D2495" s="2" t="n">
        <v>7</v>
      </c>
      <c r="E2495" s="2" t="n">
        <v>5</v>
      </c>
      <c r="F2495" s="2" t="n">
        <v>0</v>
      </c>
      <c r="G2495" s="2" t="n">
        <v>0</v>
      </c>
    </row>
    <row r="2496">
      <c r="A2496" s="2" t="n">
        <v>2018</v>
      </c>
      <c r="B2496" s="2" t="inlineStr">
        <is>
          <t>Ratnagiri</t>
        </is>
      </c>
      <c r="C2496" s="2" t="inlineStr">
        <is>
          <t>Guhagar</t>
        </is>
      </c>
      <c r="D2496" s="2" t="n">
        <v>1</v>
      </c>
      <c r="E2496" s="2" t="n">
        <v>2</v>
      </c>
      <c r="F2496" s="2" t="n">
        <v>0</v>
      </c>
      <c r="G2496" s="2" t="n">
        <v>0</v>
      </c>
    </row>
    <row r="2497">
      <c r="A2497" s="2" t="n">
        <v>2018</v>
      </c>
      <c r="B2497" s="2" t="inlineStr">
        <is>
          <t>Ratnagiri</t>
        </is>
      </c>
      <c r="C2497" s="2" t="inlineStr">
        <is>
          <t>Khed</t>
        </is>
      </c>
      <c r="D2497" s="2" t="n">
        <v>7</v>
      </c>
      <c r="E2497" s="2" t="n">
        <v>7</v>
      </c>
      <c r="F2497" s="2" t="n">
        <v>1</v>
      </c>
      <c r="G2497" s="2" t="n">
        <v>0</v>
      </c>
    </row>
    <row r="2498">
      <c r="A2498" s="2" t="n">
        <v>2018</v>
      </c>
      <c r="B2498" s="2" t="inlineStr">
        <is>
          <t>Ratnagiri</t>
        </is>
      </c>
      <c r="C2498" s="2" t="inlineStr">
        <is>
          <t>Lanja</t>
        </is>
      </c>
      <c r="D2498" s="2" t="n">
        <v>7</v>
      </c>
      <c r="E2498" s="2" t="n">
        <v>6</v>
      </c>
      <c r="F2498" s="2" t="n">
        <v>0</v>
      </c>
      <c r="G2498" s="2" t="n">
        <v>0</v>
      </c>
    </row>
    <row r="2499">
      <c r="A2499" s="2" t="n">
        <v>2018</v>
      </c>
      <c r="B2499" s="2" t="inlineStr">
        <is>
          <t>Ratnagiri</t>
        </is>
      </c>
      <c r="C2499" s="2" t="inlineStr">
        <is>
          <t>Mandangad</t>
        </is>
      </c>
      <c r="D2499" s="2" t="n">
        <v>3</v>
      </c>
      <c r="E2499" s="2" t="n">
        <v>2</v>
      </c>
      <c r="F2499" s="2" t="n">
        <v>0</v>
      </c>
      <c r="G2499" s="2" t="n">
        <v>0</v>
      </c>
    </row>
    <row r="2500">
      <c r="A2500" s="2" t="n">
        <v>2018</v>
      </c>
      <c r="B2500" s="2" t="inlineStr">
        <is>
          <t>Ratnagiri</t>
        </is>
      </c>
      <c r="C2500" s="2" t="inlineStr">
        <is>
          <t>Rajapur</t>
        </is>
      </c>
      <c r="D2500" s="2" t="n">
        <v>10</v>
      </c>
      <c r="E2500" s="2" t="n">
        <v>5</v>
      </c>
      <c r="F2500" s="2" t="n">
        <v>2</v>
      </c>
      <c r="G2500" s="2" t="n">
        <v>0</v>
      </c>
    </row>
    <row r="2501">
      <c r="A2501" s="2" t="n">
        <v>2018</v>
      </c>
      <c r="B2501" s="2" t="inlineStr">
        <is>
          <t>Ratnagiri</t>
        </is>
      </c>
      <c r="C2501" s="2" t="inlineStr">
        <is>
          <t>Ratnagiri</t>
        </is>
      </c>
      <c r="D2501" s="2" t="n">
        <v>1</v>
      </c>
      <c r="E2501" s="2" t="n">
        <v>1</v>
      </c>
      <c r="F2501" s="2" t="n">
        <v>0</v>
      </c>
      <c r="G2501" s="2" t="n">
        <v>0</v>
      </c>
    </row>
    <row r="2502">
      <c r="A2502" s="2" t="n">
        <v>2018</v>
      </c>
      <c r="B2502" s="2" t="inlineStr">
        <is>
          <t>Ratnagiri</t>
        </is>
      </c>
      <c r="C2502" s="2" t="inlineStr">
        <is>
          <t>Sangameshwar</t>
        </is>
      </c>
      <c r="D2502" s="2" t="n">
        <v>10</v>
      </c>
      <c r="E2502" s="2" t="n">
        <v>5</v>
      </c>
      <c r="F2502" s="2" t="n">
        <v>1</v>
      </c>
      <c r="G2502" s="2" t="n">
        <v>0</v>
      </c>
    </row>
    <row r="2503">
      <c r="A2503" s="2" t="n">
        <v>2019</v>
      </c>
      <c r="B2503" s="2" t="inlineStr">
        <is>
          <t>Ratnagiri</t>
        </is>
      </c>
      <c r="C2503" s="2" t="inlineStr">
        <is>
          <t>Chiplun</t>
        </is>
      </c>
      <c r="D2503" s="2" t="n">
        <v>9</v>
      </c>
      <c r="E2503" s="2" t="n">
        <v>10</v>
      </c>
      <c r="F2503" s="2" t="n">
        <v>0</v>
      </c>
      <c r="G2503" s="2" t="n">
        <v>0</v>
      </c>
    </row>
    <row r="2504">
      <c r="A2504" s="2" t="n">
        <v>2019</v>
      </c>
      <c r="B2504" s="2" t="inlineStr">
        <is>
          <t>Ratnagiri</t>
        </is>
      </c>
      <c r="C2504" s="2" t="inlineStr">
        <is>
          <t>Dapoli</t>
        </is>
      </c>
      <c r="D2504" s="2" t="n">
        <v>7</v>
      </c>
      <c r="E2504" s="2" t="n">
        <v>5</v>
      </c>
      <c r="F2504" s="2" t="n">
        <v>0</v>
      </c>
      <c r="G2504" s="2" t="n">
        <v>0</v>
      </c>
    </row>
    <row r="2505">
      <c r="A2505" s="2" t="n">
        <v>2019</v>
      </c>
      <c r="B2505" s="2" t="inlineStr">
        <is>
          <t>Ratnagiri</t>
        </is>
      </c>
      <c r="C2505" s="2" t="inlineStr">
        <is>
          <t>Guhagar</t>
        </is>
      </c>
      <c r="D2505" s="2" t="n">
        <v>0</v>
      </c>
      <c r="E2505" s="2" t="n">
        <v>2</v>
      </c>
      <c r="F2505" s="2" t="n">
        <v>0</v>
      </c>
      <c r="G2505" s="2" t="n">
        <v>0</v>
      </c>
    </row>
    <row r="2506">
      <c r="A2506" s="2" t="n">
        <v>2019</v>
      </c>
      <c r="B2506" s="2" t="inlineStr">
        <is>
          <t>Ratnagiri</t>
        </is>
      </c>
      <c r="C2506" s="2" t="inlineStr">
        <is>
          <t>Khed</t>
        </is>
      </c>
      <c r="D2506" s="2" t="n">
        <v>7</v>
      </c>
      <c r="E2506" s="2" t="n">
        <v>7</v>
      </c>
      <c r="F2506" s="2" t="n">
        <v>1</v>
      </c>
      <c r="G2506" s="2" t="n">
        <v>0</v>
      </c>
    </row>
    <row r="2507">
      <c r="A2507" s="2" t="n">
        <v>2019</v>
      </c>
      <c r="B2507" s="2" t="inlineStr">
        <is>
          <t>Ratnagiri</t>
        </is>
      </c>
      <c r="C2507" s="2" t="inlineStr">
        <is>
          <t>Lanja</t>
        </is>
      </c>
      <c r="D2507" s="2" t="n">
        <v>7</v>
      </c>
      <c r="E2507" s="2" t="n">
        <v>10</v>
      </c>
      <c r="F2507" s="2" t="n">
        <v>0</v>
      </c>
      <c r="G2507" s="2" t="n">
        <v>0</v>
      </c>
    </row>
    <row r="2508">
      <c r="A2508" s="2" t="n">
        <v>2019</v>
      </c>
      <c r="B2508" s="2" t="inlineStr">
        <is>
          <t>Ratnagiri</t>
        </is>
      </c>
      <c r="C2508" s="2" t="inlineStr">
        <is>
          <t>Mandangad</t>
        </is>
      </c>
      <c r="D2508" s="2" t="n">
        <v>3</v>
      </c>
      <c r="E2508" s="2" t="n">
        <v>3</v>
      </c>
      <c r="F2508" s="2" t="n">
        <v>0</v>
      </c>
      <c r="G2508" s="2" t="n">
        <v>0</v>
      </c>
    </row>
    <row r="2509">
      <c r="A2509" s="2" t="n">
        <v>2019</v>
      </c>
      <c r="B2509" s="2" t="inlineStr">
        <is>
          <t>Ratnagiri</t>
        </is>
      </c>
      <c r="C2509" s="2" t="inlineStr">
        <is>
          <t>Rajapur</t>
        </is>
      </c>
      <c r="D2509" s="2" t="n">
        <v>10</v>
      </c>
      <c r="E2509" s="2" t="n">
        <v>8</v>
      </c>
      <c r="F2509" s="2" t="n">
        <v>2</v>
      </c>
      <c r="G2509" s="2" t="n">
        <v>0</v>
      </c>
    </row>
    <row r="2510">
      <c r="A2510" s="2" t="n">
        <v>2019</v>
      </c>
      <c r="B2510" s="2" t="inlineStr">
        <is>
          <t>Ratnagiri</t>
        </is>
      </c>
      <c r="C2510" s="2" t="inlineStr">
        <is>
          <t>Ratnagiri</t>
        </is>
      </c>
      <c r="D2510" s="2" t="n">
        <v>1</v>
      </c>
      <c r="E2510" s="2" t="n">
        <v>1</v>
      </c>
      <c r="F2510" s="2" t="n">
        <v>0</v>
      </c>
      <c r="G2510" s="2" t="n">
        <v>0</v>
      </c>
    </row>
    <row r="2511">
      <c r="A2511" s="2" t="n">
        <v>2019</v>
      </c>
      <c r="B2511" s="2" t="inlineStr">
        <is>
          <t>Ratnagiri</t>
        </is>
      </c>
      <c r="C2511" s="2" t="inlineStr">
        <is>
          <t>Sangameshwar</t>
        </is>
      </c>
      <c r="D2511" s="2" t="n">
        <v>5</v>
      </c>
      <c r="E2511" s="2" t="n">
        <v>6</v>
      </c>
      <c r="F2511" s="2" t="n">
        <v>1</v>
      </c>
      <c r="G2511" s="2" t="n">
        <v>0</v>
      </c>
    </row>
    <row r="2512">
      <c r="A2512" s="2" t="n">
        <v>2020</v>
      </c>
      <c r="B2512" s="2" t="inlineStr">
        <is>
          <t>Ratnagiri</t>
        </is>
      </c>
      <c r="C2512" s="2" t="inlineStr">
        <is>
          <t>Chiplun</t>
        </is>
      </c>
    </row>
    <row r="2513">
      <c r="A2513" s="2" t="n">
        <v>2020</v>
      </c>
      <c r="B2513" s="2" t="inlineStr">
        <is>
          <t>Ratnagiri</t>
        </is>
      </c>
      <c r="C2513" s="2" t="inlineStr">
        <is>
          <t>Dapoli</t>
        </is>
      </c>
    </row>
    <row r="2514">
      <c r="A2514" s="2" t="n">
        <v>2020</v>
      </c>
      <c r="B2514" s="2" t="inlineStr">
        <is>
          <t>Ratnagiri</t>
        </is>
      </c>
      <c r="C2514" s="2" t="inlineStr">
        <is>
          <t>Guhagar</t>
        </is>
      </c>
    </row>
    <row r="2515">
      <c r="A2515" s="2" t="n">
        <v>2020</v>
      </c>
      <c r="B2515" s="2" t="inlineStr">
        <is>
          <t>Ratnagiri</t>
        </is>
      </c>
      <c r="C2515" s="2" t="inlineStr">
        <is>
          <t>Khed</t>
        </is>
      </c>
    </row>
    <row r="2516">
      <c r="A2516" s="2" t="n">
        <v>2020</v>
      </c>
      <c r="B2516" s="2" t="inlineStr">
        <is>
          <t>Ratnagiri</t>
        </is>
      </c>
      <c r="C2516" s="2" t="inlineStr">
        <is>
          <t>Lanja</t>
        </is>
      </c>
    </row>
    <row r="2517">
      <c r="A2517" s="2" t="n">
        <v>2020</v>
      </c>
      <c r="B2517" s="2" t="inlineStr">
        <is>
          <t>Ratnagiri</t>
        </is>
      </c>
      <c r="C2517" s="2" t="inlineStr">
        <is>
          <t>Mandangad</t>
        </is>
      </c>
    </row>
    <row r="2518">
      <c r="A2518" s="2" t="n">
        <v>2020</v>
      </c>
      <c r="B2518" s="2" t="inlineStr">
        <is>
          <t>Ratnagiri</t>
        </is>
      </c>
      <c r="C2518" s="2" t="inlineStr">
        <is>
          <t>Rajapur</t>
        </is>
      </c>
    </row>
    <row r="2519">
      <c r="A2519" s="2" t="n">
        <v>2020</v>
      </c>
      <c r="B2519" s="2" t="inlineStr">
        <is>
          <t>Ratnagiri</t>
        </is>
      </c>
      <c r="C2519" s="2" t="inlineStr">
        <is>
          <t>Ratnagiri</t>
        </is>
      </c>
    </row>
    <row r="2520">
      <c r="A2520" s="2" t="n">
        <v>2020</v>
      </c>
      <c r="B2520" s="2" t="inlineStr">
        <is>
          <t>Ratnagiri</t>
        </is>
      </c>
      <c r="C2520" s="2" t="inlineStr">
        <is>
          <t>Sangameshwar</t>
        </is>
      </c>
    </row>
    <row r="2521">
      <c r="A2521" s="2" t="n">
        <v>2021</v>
      </c>
      <c r="B2521" s="2" t="inlineStr">
        <is>
          <t>Ratnagiri</t>
        </is>
      </c>
      <c r="C2521" s="2" t="inlineStr">
        <is>
          <t>Chiplun</t>
        </is>
      </c>
      <c r="D2521" s="2" t="n">
        <v>9</v>
      </c>
      <c r="E2521" s="2" t="n">
        <v>10</v>
      </c>
      <c r="F2521" s="2" t="n">
        <v>0</v>
      </c>
      <c r="G2521" s="2" t="n">
        <v>0</v>
      </c>
    </row>
    <row r="2522">
      <c r="A2522" s="2" t="n">
        <v>2021</v>
      </c>
      <c r="B2522" s="2" t="inlineStr">
        <is>
          <t>Ratnagiri</t>
        </is>
      </c>
      <c r="C2522" s="2" t="inlineStr">
        <is>
          <t>Dapoli</t>
        </is>
      </c>
      <c r="D2522" s="2" t="n">
        <v>7</v>
      </c>
      <c r="E2522" s="2" t="n">
        <v>5</v>
      </c>
      <c r="F2522" s="2" t="n">
        <v>0</v>
      </c>
      <c r="G2522" s="2" t="n">
        <v>0</v>
      </c>
    </row>
    <row r="2523">
      <c r="A2523" s="2" t="n">
        <v>2021</v>
      </c>
      <c r="B2523" s="2" t="inlineStr">
        <is>
          <t>Ratnagiri</t>
        </is>
      </c>
      <c r="C2523" s="2" t="inlineStr">
        <is>
          <t>Guhagar</t>
        </is>
      </c>
      <c r="D2523" s="2" t="n">
        <v>0</v>
      </c>
      <c r="E2523" s="2" t="n">
        <v>2</v>
      </c>
      <c r="F2523" s="2" t="n">
        <v>0</v>
      </c>
      <c r="G2523" s="2" t="n">
        <v>0</v>
      </c>
    </row>
    <row r="2524">
      <c r="A2524" s="2" t="n">
        <v>2021</v>
      </c>
      <c r="B2524" s="2" t="inlineStr">
        <is>
          <t>Ratnagiri</t>
        </is>
      </c>
      <c r="C2524" s="2" t="inlineStr">
        <is>
          <t>Khed</t>
        </is>
      </c>
      <c r="D2524" s="2" t="n">
        <v>7</v>
      </c>
      <c r="E2524" s="2" t="n">
        <v>7</v>
      </c>
      <c r="F2524" s="2" t="n">
        <v>1</v>
      </c>
      <c r="G2524" s="2" t="n">
        <v>0</v>
      </c>
    </row>
    <row r="2525">
      <c r="A2525" s="2" t="n">
        <v>2021</v>
      </c>
      <c r="B2525" s="2" t="inlineStr">
        <is>
          <t>Ratnagiri</t>
        </is>
      </c>
      <c r="C2525" s="2" t="inlineStr">
        <is>
          <t>Lanja</t>
        </is>
      </c>
      <c r="D2525" s="2" t="n">
        <v>7</v>
      </c>
      <c r="E2525" s="2" t="n">
        <v>10</v>
      </c>
      <c r="F2525" s="2" t="n">
        <v>0</v>
      </c>
      <c r="G2525" s="2" t="n">
        <v>0</v>
      </c>
    </row>
    <row r="2526">
      <c r="A2526" s="2" t="n">
        <v>2021</v>
      </c>
      <c r="B2526" s="2" t="inlineStr">
        <is>
          <t>Ratnagiri</t>
        </is>
      </c>
      <c r="C2526" s="2" t="inlineStr">
        <is>
          <t>Mandangad</t>
        </is>
      </c>
      <c r="D2526" s="2" t="n">
        <v>3</v>
      </c>
      <c r="E2526" s="2" t="n">
        <v>3</v>
      </c>
      <c r="F2526" s="2" t="n">
        <v>0</v>
      </c>
      <c r="G2526" s="2" t="n">
        <v>0</v>
      </c>
    </row>
    <row r="2527">
      <c r="A2527" s="2" t="n">
        <v>2021</v>
      </c>
      <c r="B2527" s="2" t="inlineStr">
        <is>
          <t>Ratnagiri</t>
        </is>
      </c>
      <c r="C2527" s="2" t="inlineStr">
        <is>
          <t>Rajapur</t>
        </is>
      </c>
      <c r="D2527" s="2" t="n">
        <v>10</v>
      </c>
      <c r="E2527" s="2" t="n">
        <v>8</v>
      </c>
      <c r="F2527" s="2" t="n">
        <v>2</v>
      </c>
      <c r="G2527" s="2" t="n">
        <v>0</v>
      </c>
    </row>
    <row r="2528">
      <c r="A2528" s="2" t="n">
        <v>2021</v>
      </c>
      <c r="B2528" s="2" t="inlineStr">
        <is>
          <t>Ratnagiri</t>
        </is>
      </c>
      <c r="C2528" s="2" t="inlineStr">
        <is>
          <t>Ratnagiri</t>
        </is>
      </c>
      <c r="D2528" s="2" t="n">
        <v>1</v>
      </c>
      <c r="E2528" s="2" t="n">
        <v>1</v>
      </c>
      <c r="F2528" s="2" t="n">
        <v>0</v>
      </c>
      <c r="G2528" s="2" t="n">
        <v>0</v>
      </c>
    </row>
    <row r="2529">
      <c r="A2529" s="2" t="n">
        <v>2021</v>
      </c>
      <c r="B2529" s="2" t="inlineStr">
        <is>
          <t>Ratnagiri</t>
        </is>
      </c>
      <c r="C2529" s="2" t="inlineStr">
        <is>
          <t>Sangameshwar</t>
        </is>
      </c>
      <c r="D2529" s="2" t="n">
        <v>5</v>
      </c>
      <c r="E2529" s="2" t="n">
        <v>6</v>
      </c>
      <c r="F2529" s="2" t="n">
        <v>1</v>
      </c>
      <c r="G2529" s="2" t="n">
        <v>0</v>
      </c>
    </row>
    <row r="2530">
      <c r="A2530" s="2" t="n">
        <v>2012</v>
      </c>
      <c r="B2530" s="2" t="inlineStr">
        <is>
          <t>Sangli</t>
        </is>
      </c>
      <c r="C2530" s="2" t="inlineStr">
        <is>
          <t>Aatpadi</t>
        </is>
      </c>
      <c r="D2530" s="2" t="n">
        <v>0</v>
      </c>
      <c r="E2530" s="2" t="n">
        <v>12</v>
      </c>
      <c r="F2530" s="2" t="n">
        <v>0</v>
      </c>
    </row>
    <row r="2531">
      <c r="A2531" s="2" t="n">
        <v>2012</v>
      </c>
      <c r="B2531" s="2" t="inlineStr">
        <is>
          <t>Sangli</t>
        </is>
      </c>
      <c r="C2531" s="2" t="inlineStr">
        <is>
          <t>Jat</t>
        </is>
      </c>
      <c r="D2531" s="2" t="n">
        <v>0</v>
      </c>
      <c r="E2531" s="2" t="n">
        <v>17</v>
      </c>
      <c r="F2531" s="2" t="n">
        <v>2</v>
      </c>
    </row>
    <row r="2532">
      <c r="A2532" s="2" t="n">
        <v>2012</v>
      </c>
      <c r="B2532" s="2" t="inlineStr">
        <is>
          <t>Sangli</t>
        </is>
      </c>
      <c r="C2532" s="2" t="inlineStr">
        <is>
          <t>Kadegaon</t>
        </is>
      </c>
      <c r="D2532" s="2" t="n">
        <v>1</v>
      </c>
      <c r="E2532" s="2" t="n">
        <v>9</v>
      </c>
      <c r="F2532" s="2" t="n">
        <v>0</v>
      </c>
    </row>
    <row r="2533">
      <c r="A2533" s="2" t="n">
        <v>2012</v>
      </c>
      <c r="B2533" s="2" t="inlineStr">
        <is>
          <t>Sangli</t>
        </is>
      </c>
      <c r="C2533" s="2" t="inlineStr">
        <is>
          <t>Khanapur</t>
        </is>
      </c>
      <c r="D2533" s="2" t="n">
        <v>0</v>
      </c>
      <c r="E2533" s="2" t="n">
        <v>6</v>
      </c>
      <c r="F2533" s="2" t="n">
        <v>0</v>
      </c>
    </row>
    <row r="2534">
      <c r="A2534" s="2" t="n">
        <v>2012</v>
      </c>
      <c r="B2534" s="2" t="inlineStr">
        <is>
          <t>Sangli</t>
        </is>
      </c>
      <c r="C2534" s="2" t="inlineStr">
        <is>
          <t>Ku. Mahakal</t>
        </is>
      </c>
      <c r="D2534" s="2" t="n">
        <v>0</v>
      </c>
      <c r="E2534" s="2" t="n">
        <v>10</v>
      </c>
      <c r="F2534" s="2" t="n">
        <v>1</v>
      </c>
    </row>
    <row r="2535">
      <c r="A2535" s="2" t="n">
        <v>2012</v>
      </c>
      <c r="B2535" s="2" t="inlineStr">
        <is>
          <t>Sangli</t>
        </is>
      </c>
      <c r="C2535" s="2" t="inlineStr">
        <is>
          <t>Miraj</t>
        </is>
      </c>
      <c r="D2535" s="2" t="n">
        <v>0</v>
      </c>
      <c r="E2535" s="2" t="n">
        <v>3</v>
      </c>
      <c r="F2535" s="2" t="n">
        <v>0</v>
      </c>
    </row>
    <row r="2536">
      <c r="A2536" s="2" t="n">
        <v>2012</v>
      </c>
      <c r="B2536" s="2" t="inlineStr">
        <is>
          <t>Sangli</t>
        </is>
      </c>
      <c r="C2536" s="2" t="inlineStr">
        <is>
          <t>Palus</t>
        </is>
      </c>
      <c r="D2536" s="2" t="n">
        <v>0</v>
      </c>
      <c r="E2536" s="2" t="n">
        <v>0</v>
      </c>
      <c r="F2536" s="2" t="n">
        <v>0</v>
      </c>
    </row>
    <row r="2537">
      <c r="A2537" s="2" t="n">
        <v>2012</v>
      </c>
      <c r="B2537" s="2" t="inlineStr">
        <is>
          <t>Sangli</t>
        </is>
      </c>
      <c r="C2537" s="2" t="inlineStr">
        <is>
          <t>Shirala</t>
        </is>
      </c>
      <c r="D2537" s="2" t="n">
        <v>0</v>
      </c>
      <c r="E2537" s="2" t="n">
        <v>4</v>
      </c>
      <c r="F2537" s="2" t="n">
        <v>1</v>
      </c>
      <c r="G2537" s="2" t="n">
        <v>5</v>
      </c>
    </row>
    <row r="2538">
      <c r="A2538" s="2" t="n">
        <v>2012</v>
      </c>
      <c r="B2538" s="2" t="inlineStr">
        <is>
          <t>Sangli</t>
        </is>
      </c>
      <c r="C2538" s="2" t="inlineStr">
        <is>
          <t>Tasgaon</t>
        </is>
      </c>
      <c r="D2538" s="2" t="n">
        <v>0</v>
      </c>
      <c r="E2538" s="2" t="n">
        <v>6</v>
      </c>
      <c r="F2538" s="2" t="n">
        <v>1</v>
      </c>
    </row>
    <row r="2539">
      <c r="A2539" s="2" t="n">
        <v>2012</v>
      </c>
      <c r="B2539" s="2" t="inlineStr">
        <is>
          <t>Sangli</t>
        </is>
      </c>
      <c r="C2539" s="2" t="inlineStr">
        <is>
          <t>Valava</t>
        </is>
      </c>
      <c r="D2539" s="2" t="n">
        <v>0</v>
      </c>
      <c r="E2539" s="2" t="n">
        <v>2</v>
      </c>
      <c r="F2539" s="2" t="n">
        <v>1</v>
      </c>
    </row>
    <row r="2540">
      <c r="A2540" s="2" t="n">
        <v>2013</v>
      </c>
      <c r="B2540" s="2" t="inlineStr">
        <is>
          <t>Sangli</t>
        </is>
      </c>
      <c r="C2540" s="2" t="inlineStr">
        <is>
          <t>Aatpadi</t>
        </is>
      </c>
      <c r="D2540" s="2" t="n">
        <v>6</v>
      </c>
      <c r="E2540" s="2" t="n">
        <v>10</v>
      </c>
      <c r="F2540" s="2" t="n">
        <v>0</v>
      </c>
    </row>
    <row r="2541">
      <c r="A2541" s="2" t="n">
        <v>2013</v>
      </c>
      <c r="B2541" s="2" t="inlineStr">
        <is>
          <t>Sangli</t>
        </is>
      </c>
      <c r="C2541" s="2" t="inlineStr">
        <is>
          <t>Jat</t>
        </is>
      </c>
      <c r="D2541" s="2" t="n">
        <v>13</v>
      </c>
      <c r="E2541" s="2" t="n">
        <v>4</v>
      </c>
      <c r="F2541" s="2" t="n">
        <v>2</v>
      </c>
    </row>
    <row r="2542">
      <c r="A2542" s="2" t="n">
        <v>2013</v>
      </c>
      <c r="B2542" s="2" t="inlineStr">
        <is>
          <t>Sangli</t>
        </is>
      </c>
      <c r="C2542" s="2" t="inlineStr">
        <is>
          <t>Kadegaon</t>
        </is>
      </c>
      <c r="D2542" s="2" t="n">
        <v>4</v>
      </c>
      <c r="E2542" s="2" t="n">
        <v>3</v>
      </c>
      <c r="F2542" s="2" t="n">
        <v>0</v>
      </c>
    </row>
    <row r="2543">
      <c r="A2543" s="2" t="n">
        <v>2013</v>
      </c>
      <c r="B2543" s="2" t="inlineStr">
        <is>
          <t>Sangli</t>
        </is>
      </c>
      <c r="C2543" s="2" t="inlineStr">
        <is>
          <t>Khanapur</t>
        </is>
      </c>
      <c r="D2543" s="2" t="n">
        <v>0</v>
      </c>
      <c r="E2543" s="2" t="n">
        <v>6</v>
      </c>
      <c r="F2543" s="2" t="n">
        <v>0</v>
      </c>
    </row>
    <row r="2544">
      <c r="A2544" s="2" t="n">
        <v>2013</v>
      </c>
      <c r="B2544" s="2" t="inlineStr">
        <is>
          <t>Sangli</t>
        </is>
      </c>
      <c r="C2544" s="2" t="inlineStr">
        <is>
          <t>Ku. Mahakal</t>
        </is>
      </c>
      <c r="D2544" s="2" t="n">
        <v>0</v>
      </c>
      <c r="E2544" s="2" t="n">
        <v>10</v>
      </c>
      <c r="F2544" s="2" t="n">
        <v>1</v>
      </c>
    </row>
    <row r="2545">
      <c r="A2545" s="2" t="n">
        <v>2013</v>
      </c>
      <c r="B2545" s="2" t="inlineStr">
        <is>
          <t>Sangli</t>
        </is>
      </c>
      <c r="C2545" s="2" t="inlineStr">
        <is>
          <t>Miraj</t>
        </is>
      </c>
      <c r="D2545" s="2" t="n">
        <v>0</v>
      </c>
      <c r="E2545" s="2" t="n">
        <v>7</v>
      </c>
      <c r="F2545" s="2" t="n">
        <v>0</v>
      </c>
    </row>
    <row r="2546">
      <c r="A2546" s="2" t="n">
        <v>2013</v>
      </c>
      <c r="B2546" s="2" t="inlineStr">
        <is>
          <t>Sangli</t>
        </is>
      </c>
      <c r="C2546" s="2" t="inlineStr">
        <is>
          <t>Palus</t>
        </is>
      </c>
      <c r="D2546" s="2" t="n">
        <v>0</v>
      </c>
      <c r="E2546" s="2" t="n">
        <v>6</v>
      </c>
      <c r="F2546" s="2" t="n">
        <v>0</v>
      </c>
    </row>
    <row r="2547">
      <c r="A2547" s="2" t="n">
        <v>2013</v>
      </c>
      <c r="B2547" s="2" t="inlineStr">
        <is>
          <t>Sangli</t>
        </is>
      </c>
      <c r="C2547" s="2" t="inlineStr">
        <is>
          <t>Shirala</t>
        </is>
      </c>
      <c r="D2547" s="2" t="n">
        <v>0</v>
      </c>
      <c r="E2547" s="2" t="n">
        <v>2</v>
      </c>
      <c r="F2547" s="2" t="n">
        <v>1</v>
      </c>
      <c r="G2547" s="2" t="n">
        <v>5</v>
      </c>
    </row>
    <row r="2548">
      <c r="A2548" s="2" t="n">
        <v>2013</v>
      </c>
      <c r="B2548" s="2" t="inlineStr">
        <is>
          <t>Sangli</t>
        </is>
      </c>
      <c r="C2548" s="2" t="inlineStr">
        <is>
          <t>Tasgaon</t>
        </is>
      </c>
      <c r="D2548" s="2" t="n">
        <v>0</v>
      </c>
      <c r="E2548" s="2" t="n">
        <v>17</v>
      </c>
      <c r="F2548" s="2" t="n">
        <v>1</v>
      </c>
    </row>
    <row r="2549">
      <c r="A2549" s="2" t="n">
        <v>2013</v>
      </c>
      <c r="B2549" s="2" t="inlineStr">
        <is>
          <t>Sangli</t>
        </is>
      </c>
      <c r="C2549" s="2" t="inlineStr">
        <is>
          <t>Valava</t>
        </is>
      </c>
      <c r="D2549" s="2" t="n">
        <v>0</v>
      </c>
      <c r="E2549" s="2" t="n">
        <v>0</v>
      </c>
      <c r="F2549" s="2" t="n">
        <v>1</v>
      </c>
    </row>
    <row r="2550">
      <c r="A2550" s="2" t="n">
        <v>2014</v>
      </c>
      <c r="B2550" s="2" t="inlineStr">
        <is>
          <t>Sangli</t>
        </is>
      </c>
      <c r="C2550" s="2" t="inlineStr">
        <is>
          <t>Aatpadi</t>
        </is>
      </c>
      <c r="D2550" s="2" t="n">
        <v>11</v>
      </c>
      <c r="E2550" s="2" t="n">
        <v>7</v>
      </c>
      <c r="F2550" s="2" t="n">
        <v>0</v>
      </c>
    </row>
    <row r="2551">
      <c r="A2551" s="2" t="n">
        <v>2014</v>
      </c>
      <c r="B2551" s="2" t="inlineStr">
        <is>
          <t>Sangli</t>
        </is>
      </c>
      <c r="C2551" s="2" t="inlineStr">
        <is>
          <t>Jat</t>
        </is>
      </c>
      <c r="D2551" s="2" t="n">
        <v>18</v>
      </c>
      <c r="E2551" s="2" t="n">
        <v>14</v>
      </c>
      <c r="F2551" s="2" t="n">
        <v>2</v>
      </c>
    </row>
    <row r="2552">
      <c r="A2552" s="2" t="n">
        <v>2014</v>
      </c>
      <c r="B2552" s="2" t="inlineStr">
        <is>
          <t>Sangli</t>
        </is>
      </c>
      <c r="C2552" s="2" t="inlineStr">
        <is>
          <t>Kadegaon</t>
        </is>
      </c>
      <c r="D2552" s="2" t="n">
        <v>2</v>
      </c>
      <c r="E2552" s="2" t="n">
        <v>5</v>
      </c>
      <c r="F2552" s="2" t="n">
        <v>0</v>
      </c>
    </row>
    <row r="2553">
      <c r="A2553" s="2" t="n">
        <v>2014</v>
      </c>
      <c r="B2553" s="2" t="inlineStr">
        <is>
          <t>Sangli</t>
        </is>
      </c>
      <c r="C2553" s="2" t="inlineStr">
        <is>
          <t>Khanapur</t>
        </is>
      </c>
      <c r="D2553" s="2" t="n">
        <v>4</v>
      </c>
      <c r="E2553" s="2" t="n">
        <v>4</v>
      </c>
      <c r="F2553" s="2" t="n">
        <v>0</v>
      </c>
    </row>
    <row r="2554">
      <c r="A2554" s="2" t="n">
        <v>2014</v>
      </c>
      <c r="B2554" s="2" t="inlineStr">
        <is>
          <t>Sangli</t>
        </is>
      </c>
      <c r="C2554" s="2" t="inlineStr">
        <is>
          <t>Ku. Mahakal</t>
        </is>
      </c>
      <c r="D2554" s="2" t="n">
        <v>5</v>
      </c>
      <c r="E2554" s="2" t="n">
        <v>5</v>
      </c>
      <c r="F2554" s="2" t="n">
        <v>1</v>
      </c>
    </row>
    <row r="2555">
      <c r="A2555" s="2" t="n">
        <v>2014</v>
      </c>
      <c r="B2555" s="2" t="inlineStr">
        <is>
          <t>Sangli</t>
        </is>
      </c>
      <c r="C2555" s="2" t="inlineStr">
        <is>
          <t>Miraj</t>
        </is>
      </c>
      <c r="D2555" s="2" t="n">
        <v>2</v>
      </c>
      <c r="E2555" s="2" t="n">
        <v>1</v>
      </c>
      <c r="F2555" s="2" t="n">
        <v>0</v>
      </c>
    </row>
    <row r="2556">
      <c r="A2556" s="2" t="n">
        <v>2014</v>
      </c>
      <c r="B2556" s="2" t="inlineStr">
        <is>
          <t>Sangli</t>
        </is>
      </c>
      <c r="C2556" s="2" t="inlineStr">
        <is>
          <t>Palus</t>
        </is>
      </c>
      <c r="D2556" s="2" t="n">
        <v>0</v>
      </c>
      <c r="E2556" s="2" t="n">
        <v>0</v>
      </c>
      <c r="F2556" s="2" t="n">
        <v>0</v>
      </c>
    </row>
    <row r="2557">
      <c r="A2557" s="2" t="n">
        <v>2014</v>
      </c>
      <c r="B2557" s="2" t="inlineStr">
        <is>
          <t>Sangli</t>
        </is>
      </c>
      <c r="C2557" s="2" t="inlineStr">
        <is>
          <t>Shirala</t>
        </is>
      </c>
      <c r="D2557" s="2" t="n">
        <v>1</v>
      </c>
      <c r="E2557" s="2" t="n">
        <v>3</v>
      </c>
      <c r="F2557" s="2" t="n">
        <v>1</v>
      </c>
      <c r="G2557" s="2" t="n">
        <v>5</v>
      </c>
    </row>
    <row r="2558">
      <c r="A2558" s="2" t="n">
        <v>2014</v>
      </c>
      <c r="B2558" s="2" t="inlineStr">
        <is>
          <t>Sangli</t>
        </is>
      </c>
      <c r="C2558" s="2" t="inlineStr">
        <is>
          <t>Tasgaon</t>
        </is>
      </c>
      <c r="D2558" s="2" t="n">
        <v>4</v>
      </c>
      <c r="E2558" s="2" t="n">
        <v>2</v>
      </c>
      <c r="F2558" s="2" t="n">
        <v>1</v>
      </c>
    </row>
    <row r="2559">
      <c r="A2559" s="2" t="n">
        <v>2014</v>
      </c>
      <c r="B2559" s="2" t="inlineStr">
        <is>
          <t>Sangli</t>
        </is>
      </c>
      <c r="C2559" s="2" t="inlineStr">
        <is>
          <t>Valava</t>
        </is>
      </c>
      <c r="D2559" s="2" t="n">
        <v>2</v>
      </c>
      <c r="E2559" s="2" t="n">
        <v>0</v>
      </c>
      <c r="F2559" s="2" t="n">
        <v>1</v>
      </c>
    </row>
    <row r="2560">
      <c r="A2560" s="2" t="n">
        <v>2015</v>
      </c>
      <c r="B2560" s="2" t="inlineStr">
        <is>
          <t>Sangli</t>
        </is>
      </c>
      <c r="C2560" s="2" t="inlineStr">
        <is>
          <t>Aatpadi</t>
        </is>
      </c>
      <c r="D2560" s="2" t="n">
        <v>5</v>
      </c>
      <c r="E2560" s="2" t="n">
        <v>13</v>
      </c>
      <c r="F2560" s="2" t="n">
        <v>0</v>
      </c>
    </row>
    <row r="2561">
      <c r="A2561" s="2" t="n">
        <v>2015</v>
      </c>
      <c r="B2561" s="2" t="inlineStr">
        <is>
          <t>Sangli</t>
        </is>
      </c>
      <c r="C2561" s="2" t="inlineStr">
        <is>
          <t>Jat</t>
        </is>
      </c>
      <c r="D2561" s="2" t="n">
        <v>5</v>
      </c>
      <c r="E2561" s="2" t="n">
        <v>25</v>
      </c>
      <c r="F2561" s="2" t="n">
        <v>2</v>
      </c>
    </row>
    <row r="2562">
      <c r="A2562" s="2" t="n">
        <v>2015</v>
      </c>
      <c r="B2562" s="2" t="inlineStr">
        <is>
          <t>Sangli</t>
        </is>
      </c>
      <c r="C2562" s="2" t="inlineStr">
        <is>
          <t>Kadegaon</t>
        </is>
      </c>
      <c r="D2562" s="2" t="n">
        <v>1</v>
      </c>
      <c r="E2562" s="2" t="n">
        <v>9</v>
      </c>
      <c r="F2562" s="2" t="n">
        <v>0</v>
      </c>
    </row>
    <row r="2563">
      <c r="A2563" s="2" t="n">
        <v>2015</v>
      </c>
      <c r="B2563" s="2" t="inlineStr">
        <is>
          <t>Sangli</t>
        </is>
      </c>
      <c r="C2563" s="2" t="inlineStr">
        <is>
          <t>Khanapur</t>
        </is>
      </c>
      <c r="D2563" s="2" t="n">
        <v>4</v>
      </c>
      <c r="E2563" s="2" t="n">
        <v>4</v>
      </c>
      <c r="F2563" s="2" t="n">
        <v>0</v>
      </c>
    </row>
    <row r="2564">
      <c r="A2564" s="2" t="n">
        <v>2015</v>
      </c>
      <c r="B2564" s="2" t="inlineStr">
        <is>
          <t>Sangli</t>
        </is>
      </c>
      <c r="C2564" s="2" t="inlineStr">
        <is>
          <t>Ku. Mahakal</t>
        </is>
      </c>
      <c r="D2564" s="2" t="n">
        <v>5</v>
      </c>
      <c r="E2564" s="2" t="n">
        <v>5</v>
      </c>
      <c r="F2564" s="2" t="n">
        <v>1</v>
      </c>
    </row>
    <row r="2565">
      <c r="A2565" s="2" t="n">
        <v>2015</v>
      </c>
      <c r="B2565" s="2" t="inlineStr">
        <is>
          <t>Sangli</t>
        </is>
      </c>
      <c r="C2565" s="2" t="inlineStr">
        <is>
          <t>Miraj</t>
        </is>
      </c>
      <c r="D2565" s="2" t="n">
        <v>2</v>
      </c>
      <c r="E2565" s="2" t="n">
        <v>1</v>
      </c>
      <c r="F2565" s="2" t="n">
        <v>0</v>
      </c>
    </row>
    <row r="2566">
      <c r="A2566" s="2" t="n">
        <v>2015</v>
      </c>
      <c r="B2566" s="2" t="inlineStr">
        <is>
          <t>Sangli</t>
        </is>
      </c>
      <c r="C2566" s="2" t="inlineStr">
        <is>
          <t>Palus</t>
        </is>
      </c>
      <c r="D2566" s="2" t="n">
        <v>0</v>
      </c>
      <c r="E2566" s="2" t="n">
        <v>0</v>
      </c>
      <c r="F2566" s="2" t="n">
        <v>0</v>
      </c>
    </row>
    <row r="2567">
      <c r="A2567" s="2" t="n">
        <v>2015</v>
      </c>
      <c r="B2567" s="2" t="inlineStr">
        <is>
          <t>Sangli</t>
        </is>
      </c>
      <c r="C2567" s="2" t="inlineStr">
        <is>
          <t>Shirala</t>
        </is>
      </c>
      <c r="D2567" s="2" t="n">
        <v>1</v>
      </c>
      <c r="E2567" s="2" t="n">
        <v>3</v>
      </c>
      <c r="F2567" s="2" t="n">
        <v>1</v>
      </c>
      <c r="G2567" s="2" t="n">
        <v>5</v>
      </c>
    </row>
    <row r="2568">
      <c r="A2568" s="2" t="n">
        <v>2015</v>
      </c>
      <c r="B2568" s="2" t="inlineStr">
        <is>
          <t>Sangli</t>
        </is>
      </c>
      <c r="C2568" s="2" t="inlineStr">
        <is>
          <t>Tasgaon</t>
        </is>
      </c>
      <c r="D2568" s="2" t="n">
        <v>4</v>
      </c>
      <c r="E2568" s="2" t="n">
        <v>2</v>
      </c>
      <c r="F2568" s="2" t="n">
        <v>1</v>
      </c>
    </row>
    <row r="2569">
      <c r="A2569" s="2" t="n">
        <v>2015</v>
      </c>
      <c r="B2569" s="2" t="inlineStr">
        <is>
          <t>Sangli</t>
        </is>
      </c>
      <c r="C2569" s="2" t="inlineStr">
        <is>
          <t>Valava</t>
        </is>
      </c>
      <c r="D2569" s="2" t="n">
        <v>2</v>
      </c>
      <c r="E2569" s="2" t="n">
        <v>0</v>
      </c>
      <c r="F2569" s="2" t="n">
        <v>1</v>
      </c>
    </row>
    <row r="2570">
      <c r="A2570" s="2" t="n">
        <v>2016</v>
      </c>
      <c r="B2570" s="2" t="inlineStr">
        <is>
          <t>Sangli</t>
        </is>
      </c>
      <c r="C2570" s="2" t="inlineStr">
        <is>
          <t>Aatpadi</t>
        </is>
      </c>
      <c r="D2570" s="2" t="n">
        <v>5</v>
      </c>
      <c r="E2570" s="2" t="n">
        <v>13</v>
      </c>
      <c r="F2570" s="2" t="n">
        <v>1</v>
      </c>
    </row>
    <row r="2571">
      <c r="A2571" s="2" t="n">
        <v>2016</v>
      </c>
      <c r="B2571" s="2" t="inlineStr">
        <is>
          <t>Sangli</t>
        </is>
      </c>
      <c r="C2571" s="2" t="inlineStr">
        <is>
          <t>Jat</t>
        </is>
      </c>
      <c r="D2571" s="2" t="n">
        <v>5</v>
      </c>
      <c r="E2571" s="2" t="n">
        <v>25</v>
      </c>
      <c r="F2571" s="2" t="n">
        <v>2</v>
      </c>
    </row>
    <row r="2572">
      <c r="A2572" s="2" t="n">
        <v>2016</v>
      </c>
      <c r="B2572" s="2" t="inlineStr">
        <is>
          <t>Sangli</t>
        </is>
      </c>
      <c r="C2572" s="2" t="inlineStr">
        <is>
          <t>Kadegaon</t>
        </is>
      </c>
      <c r="D2572" s="2" t="n">
        <v>1</v>
      </c>
      <c r="E2572" s="2" t="n">
        <v>9</v>
      </c>
      <c r="F2572" s="2" t="n">
        <v>0</v>
      </c>
    </row>
    <row r="2573">
      <c r="A2573" s="2" t="n">
        <v>2016</v>
      </c>
      <c r="B2573" s="2" t="inlineStr">
        <is>
          <t>Sangli</t>
        </is>
      </c>
      <c r="C2573" s="2" t="inlineStr">
        <is>
          <t>Khanapur</t>
        </is>
      </c>
      <c r="D2573" s="2" t="n">
        <v>4</v>
      </c>
      <c r="E2573" s="2" t="n">
        <v>4</v>
      </c>
      <c r="F2573" s="2" t="n">
        <v>0</v>
      </c>
    </row>
    <row r="2574">
      <c r="A2574" s="2" t="n">
        <v>2016</v>
      </c>
      <c r="B2574" s="2" t="inlineStr">
        <is>
          <t>Sangli</t>
        </is>
      </c>
      <c r="C2574" s="2" t="inlineStr">
        <is>
          <t>Ku. Mahakal</t>
        </is>
      </c>
      <c r="D2574" s="2" t="n">
        <v>5</v>
      </c>
      <c r="E2574" s="2" t="n">
        <v>5</v>
      </c>
      <c r="F2574" s="2" t="n">
        <v>1</v>
      </c>
    </row>
    <row r="2575">
      <c r="A2575" s="2" t="n">
        <v>2016</v>
      </c>
      <c r="B2575" s="2" t="inlineStr">
        <is>
          <t>Sangli</t>
        </is>
      </c>
      <c r="C2575" s="2" t="inlineStr">
        <is>
          <t>Miraj</t>
        </is>
      </c>
      <c r="D2575" s="2" t="n">
        <v>2</v>
      </c>
      <c r="E2575" s="2" t="n">
        <v>1</v>
      </c>
      <c r="F2575" s="2" t="n">
        <v>0</v>
      </c>
    </row>
    <row r="2576">
      <c r="A2576" s="2" t="n">
        <v>2016</v>
      </c>
      <c r="B2576" s="2" t="inlineStr">
        <is>
          <t>Sangli</t>
        </is>
      </c>
      <c r="C2576" s="2" t="inlineStr">
        <is>
          <t>Palus</t>
        </is>
      </c>
      <c r="D2576" s="2" t="n">
        <v>0</v>
      </c>
      <c r="E2576" s="2" t="n">
        <v>0</v>
      </c>
      <c r="F2576" s="2" t="n">
        <v>0</v>
      </c>
    </row>
    <row r="2577">
      <c r="A2577" s="2" t="n">
        <v>2016</v>
      </c>
      <c r="B2577" s="2" t="inlineStr">
        <is>
          <t>Sangli</t>
        </is>
      </c>
      <c r="C2577" s="2" t="inlineStr">
        <is>
          <t>Shirala</t>
        </is>
      </c>
      <c r="D2577" s="2" t="n">
        <v>1</v>
      </c>
      <c r="E2577" s="2" t="n">
        <v>3</v>
      </c>
      <c r="F2577" s="2" t="n">
        <v>1</v>
      </c>
      <c r="G2577" s="2" t="n">
        <v>5</v>
      </c>
    </row>
    <row r="2578">
      <c r="A2578" s="2" t="n">
        <v>2016</v>
      </c>
      <c r="B2578" s="2" t="inlineStr">
        <is>
          <t>Sangli</t>
        </is>
      </c>
      <c r="C2578" s="2" t="inlineStr">
        <is>
          <t>Tasgaon</t>
        </is>
      </c>
      <c r="D2578" s="2" t="n">
        <v>4</v>
      </c>
      <c r="E2578" s="2" t="n">
        <v>2</v>
      </c>
      <c r="F2578" s="2" t="n">
        <v>1</v>
      </c>
    </row>
    <row r="2579">
      <c r="A2579" s="2" t="n">
        <v>2016</v>
      </c>
      <c r="B2579" s="2" t="inlineStr">
        <is>
          <t>Sangli</t>
        </is>
      </c>
      <c r="C2579" s="2" t="inlineStr">
        <is>
          <t>Valava</t>
        </is>
      </c>
      <c r="D2579" s="2" t="n">
        <v>2</v>
      </c>
      <c r="E2579" s="2" t="n">
        <v>0</v>
      </c>
      <c r="F2579" s="2" t="n">
        <v>1</v>
      </c>
    </row>
    <row r="2580">
      <c r="A2580" s="2" t="n">
        <v>2017</v>
      </c>
      <c r="B2580" s="2" t="inlineStr">
        <is>
          <t>Sangli</t>
        </is>
      </c>
      <c r="C2580" s="2" t="inlineStr">
        <is>
          <t>Aatpadi</t>
        </is>
      </c>
      <c r="D2580" s="2" t="n">
        <v>5</v>
      </c>
      <c r="E2580" s="2" t="n">
        <v>13</v>
      </c>
      <c r="F2580" s="2" t="n">
        <v>1</v>
      </c>
    </row>
    <row r="2581">
      <c r="A2581" s="2" t="n">
        <v>2017</v>
      </c>
      <c r="B2581" s="2" t="inlineStr">
        <is>
          <t>Sangli</t>
        </is>
      </c>
      <c r="C2581" s="2" t="inlineStr">
        <is>
          <t>Jat</t>
        </is>
      </c>
      <c r="D2581" s="2" t="n">
        <v>5</v>
      </c>
      <c r="E2581" s="2" t="n">
        <v>25</v>
      </c>
      <c r="F2581" s="2" t="n">
        <v>2</v>
      </c>
    </row>
    <row r="2582">
      <c r="A2582" s="2" t="n">
        <v>2017</v>
      </c>
      <c r="B2582" s="2" t="inlineStr">
        <is>
          <t>Sangli</t>
        </is>
      </c>
      <c r="C2582" s="2" t="inlineStr">
        <is>
          <t>Kadegaon</t>
        </is>
      </c>
      <c r="D2582" s="2" t="n">
        <v>1</v>
      </c>
      <c r="E2582" s="2" t="n">
        <v>9</v>
      </c>
      <c r="F2582" s="2" t="n">
        <v>0</v>
      </c>
    </row>
    <row r="2583">
      <c r="A2583" s="2" t="n">
        <v>2017</v>
      </c>
      <c r="B2583" s="2" t="inlineStr">
        <is>
          <t>Sangli</t>
        </is>
      </c>
      <c r="C2583" s="2" t="inlineStr">
        <is>
          <t>Khanapur</t>
        </is>
      </c>
      <c r="D2583" s="2" t="n">
        <v>4</v>
      </c>
      <c r="E2583" s="2" t="n">
        <v>4</v>
      </c>
      <c r="F2583" s="2" t="n">
        <v>0</v>
      </c>
    </row>
    <row r="2584">
      <c r="A2584" s="2" t="n">
        <v>2017</v>
      </c>
      <c r="B2584" s="2" t="inlineStr">
        <is>
          <t>Sangli</t>
        </is>
      </c>
      <c r="C2584" s="2" t="inlineStr">
        <is>
          <t>Ku. Mahakal</t>
        </is>
      </c>
      <c r="D2584" s="2" t="n">
        <v>5</v>
      </c>
      <c r="E2584" s="2" t="n">
        <v>5</v>
      </c>
      <c r="F2584" s="2" t="n">
        <v>1</v>
      </c>
    </row>
    <row r="2585">
      <c r="A2585" s="2" t="n">
        <v>2017</v>
      </c>
      <c r="B2585" s="2" t="inlineStr">
        <is>
          <t>Sangli</t>
        </is>
      </c>
      <c r="C2585" s="2" t="inlineStr">
        <is>
          <t>Miraj</t>
        </is>
      </c>
      <c r="D2585" s="2" t="n">
        <v>2</v>
      </c>
      <c r="E2585" s="2" t="n">
        <v>1</v>
      </c>
      <c r="F2585" s="2" t="n">
        <v>0</v>
      </c>
    </row>
    <row r="2586">
      <c r="A2586" s="2" t="n">
        <v>2017</v>
      </c>
      <c r="B2586" s="2" t="inlineStr">
        <is>
          <t>Sangli</t>
        </is>
      </c>
      <c r="C2586" s="2" t="inlineStr">
        <is>
          <t>Palus</t>
        </is>
      </c>
      <c r="D2586" s="2" t="n">
        <v>0</v>
      </c>
      <c r="E2586" s="2" t="n">
        <v>1</v>
      </c>
      <c r="F2586" s="2" t="n">
        <v>0</v>
      </c>
    </row>
    <row r="2587">
      <c r="A2587" s="2" t="n">
        <v>2017</v>
      </c>
      <c r="B2587" s="2" t="inlineStr">
        <is>
          <t>Sangli</t>
        </is>
      </c>
      <c r="C2587" s="2" t="inlineStr">
        <is>
          <t>Shirala</t>
        </is>
      </c>
      <c r="D2587" s="2" t="n">
        <v>1</v>
      </c>
      <c r="E2587" s="2" t="n">
        <v>3</v>
      </c>
      <c r="F2587" s="2" t="n">
        <v>1</v>
      </c>
      <c r="G2587" s="2" t="n">
        <v>5</v>
      </c>
    </row>
    <row r="2588">
      <c r="A2588" s="2" t="n">
        <v>2017</v>
      </c>
      <c r="B2588" s="2" t="inlineStr">
        <is>
          <t>Sangli</t>
        </is>
      </c>
      <c r="C2588" s="2" t="inlineStr">
        <is>
          <t>Tasgaon</t>
        </is>
      </c>
      <c r="D2588" s="2" t="n">
        <v>4</v>
      </c>
      <c r="E2588" s="2" t="n">
        <v>2</v>
      </c>
      <c r="F2588" s="2" t="n">
        <v>1</v>
      </c>
    </row>
    <row r="2589">
      <c r="A2589" s="2" t="n">
        <v>2017</v>
      </c>
      <c r="B2589" s="2" t="inlineStr">
        <is>
          <t>Sangli</t>
        </is>
      </c>
      <c r="C2589" s="2" t="inlineStr">
        <is>
          <t>Valava</t>
        </is>
      </c>
      <c r="D2589" s="2" t="n">
        <v>2</v>
      </c>
      <c r="E2589" s="2" t="n">
        <v>0</v>
      </c>
      <c r="F2589" s="2" t="n">
        <v>1</v>
      </c>
    </row>
    <row r="2590">
      <c r="A2590" s="2" t="n">
        <v>2018</v>
      </c>
      <c r="B2590" s="2" t="inlineStr">
        <is>
          <t>Sangli</t>
        </is>
      </c>
      <c r="C2590" s="2" t="inlineStr">
        <is>
          <t>Aatpadi</t>
        </is>
      </c>
      <c r="D2590" s="2" t="n">
        <v>5</v>
      </c>
      <c r="E2590" s="2" t="n">
        <v>13</v>
      </c>
      <c r="F2590" s="2" t="n">
        <v>1</v>
      </c>
    </row>
    <row r="2591">
      <c r="A2591" s="2" t="n">
        <v>2018</v>
      </c>
      <c r="B2591" s="2" t="inlineStr">
        <is>
          <t>Sangli</t>
        </is>
      </c>
      <c r="C2591" s="2" t="inlineStr">
        <is>
          <t>Jat</t>
        </is>
      </c>
      <c r="D2591" s="2" t="n">
        <v>5</v>
      </c>
      <c r="E2591" s="2" t="n">
        <v>25</v>
      </c>
      <c r="F2591" s="2" t="n">
        <v>2</v>
      </c>
    </row>
    <row r="2592">
      <c r="A2592" s="2" t="n">
        <v>2018</v>
      </c>
      <c r="B2592" s="2" t="inlineStr">
        <is>
          <t>Sangli</t>
        </is>
      </c>
      <c r="C2592" s="2" t="inlineStr">
        <is>
          <t>Kadegaon</t>
        </is>
      </c>
      <c r="D2592" s="2" t="n">
        <v>1</v>
      </c>
      <c r="E2592" s="2" t="n">
        <v>9</v>
      </c>
      <c r="F2592" s="2" t="n">
        <v>0</v>
      </c>
    </row>
    <row r="2593">
      <c r="A2593" s="2" t="n">
        <v>2018</v>
      </c>
      <c r="B2593" s="2" t="inlineStr">
        <is>
          <t>Sangli</t>
        </is>
      </c>
      <c r="C2593" s="2" t="inlineStr">
        <is>
          <t>Khanapur</t>
        </is>
      </c>
      <c r="D2593" s="2" t="n">
        <v>4</v>
      </c>
      <c r="E2593" s="2" t="n">
        <v>4</v>
      </c>
      <c r="F2593" s="2" t="n">
        <v>0</v>
      </c>
    </row>
    <row r="2594">
      <c r="A2594" s="2" t="n">
        <v>2018</v>
      </c>
      <c r="B2594" s="2" t="inlineStr">
        <is>
          <t>Sangli</t>
        </is>
      </c>
      <c r="C2594" s="2" t="inlineStr">
        <is>
          <t>Ku. Mahakal</t>
        </is>
      </c>
      <c r="D2594" s="2" t="n">
        <v>5</v>
      </c>
      <c r="E2594" s="2" t="n">
        <v>5</v>
      </c>
      <c r="F2594" s="2" t="n">
        <v>1</v>
      </c>
    </row>
    <row r="2595">
      <c r="A2595" s="2" t="n">
        <v>2018</v>
      </c>
      <c r="B2595" s="2" t="inlineStr">
        <is>
          <t>Sangli</t>
        </is>
      </c>
      <c r="C2595" s="2" t="inlineStr">
        <is>
          <t>Miraj</t>
        </is>
      </c>
      <c r="D2595" s="2" t="n">
        <v>2</v>
      </c>
      <c r="E2595" s="2" t="n">
        <v>1</v>
      </c>
      <c r="F2595" s="2" t="n">
        <v>0</v>
      </c>
    </row>
    <row r="2596">
      <c r="A2596" s="2" t="n">
        <v>2018</v>
      </c>
      <c r="B2596" s="2" t="inlineStr">
        <is>
          <t>Sangli</t>
        </is>
      </c>
      <c r="C2596" s="2" t="inlineStr">
        <is>
          <t>Palus</t>
        </is>
      </c>
      <c r="D2596" s="2" t="n">
        <v>0</v>
      </c>
      <c r="E2596" s="2" t="n">
        <v>1</v>
      </c>
      <c r="F2596" s="2" t="n">
        <v>0</v>
      </c>
    </row>
    <row r="2597">
      <c r="A2597" s="2" t="n">
        <v>2018</v>
      </c>
      <c r="B2597" s="2" t="inlineStr">
        <is>
          <t>Sangli</t>
        </is>
      </c>
      <c r="C2597" s="2" t="inlineStr">
        <is>
          <t>Shirala</t>
        </is>
      </c>
      <c r="D2597" s="2" t="n">
        <v>1</v>
      </c>
      <c r="E2597" s="2" t="n">
        <v>3</v>
      </c>
      <c r="F2597" s="2" t="n">
        <v>1</v>
      </c>
      <c r="G2597" s="2" t="n">
        <v>5</v>
      </c>
    </row>
    <row r="2598">
      <c r="A2598" s="2" t="n">
        <v>2018</v>
      </c>
      <c r="B2598" s="2" t="inlineStr">
        <is>
          <t>Sangli</t>
        </is>
      </c>
      <c r="C2598" s="2" t="inlineStr">
        <is>
          <t>Tasgaon</t>
        </is>
      </c>
      <c r="D2598" s="2" t="n">
        <v>4</v>
      </c>
      <c r="E2598" s="2" t="n">
        <v>2</v>
      </c>
      <c r="F2598" s="2" t="n">
        <v>1</v>
      </c>
    </row>
    <row r="2599">
      <c r="A2599" s="2" t="n">
        <v>2018</v>
      </c>
      <c r="B2599" s="2" t="inlineStr">
        <is>
          <t>Sangli</t>
        </is>
      </c>
      <c r="C2599" s="2" t="inlineStr">
        <is>
          <t>Valava</t>
        </is>
      </c>
      <c r="D2599" s="2" t="n">
        <v>2</v>
      </c>
      <c r="E2599" s="2" t="n">
        <v>0</v>
      </c>
      <c r="F2599" s="2" t="n">
        <v>1</v>
      </c>
    </row>
    <row r="2600">
      <c r="A2600" s="2" t="n">
        <v>2019</v>
      </c>
      <c r="B2600" s="2" t="inlineStr">
        <is>
          <t>Sangli</t>
        </is>
      </c>
      <c r="C2600" s="2" t="inlineStr">
        <is>
          <t>Aatpadi</t>
        </is>
      </c>
      <c r="D2600" s="2" t="n">
        <v>5</v>
      </c>
      <c r="E2600" s="2" t="n">
        <v>13</v>
      </c>
      <c r="F2600" s="2" t="n">
        <v>1</v>
      </c>
    </row>
    <row r="2601">
      <c r="A2601" s="2" t="n">
        <v>2019</v>
      </c>
      <c r="B2601" s="2" t="inlineStr">
        <is>
          <t>Sangli</t>
        </is>
      </c>
      <c r="C2601" s="2" t="inlineStr">
        <is>
          <t>Jat</t>
        </is>
      </c>
      <c r="D2601" s="2" t="n">
        <v>5</v>
      </c>
      <c r="E2601" s="2" t="n">
        <v>25</v>
      </c>
      <c r="F2601" s="2" t="n">
        <v>2</v>
      </c>
    </row>
    <row r="2602">
      <c r="A2602" s="2" t="n">
        <v>2019</v>
      </c>
      <c r="B2602" s="2" t="inlineStr">
        <is>
          <t>Sangli</t>
        </is>
      </c>
      <c r="C2602" s="2" t="inlineStr">
        <is>
          <t>Kadegaon</t>
        </is>
      </c>
      <c r="D2602" s="2" t="n">
        <v>1</v>
      </c>
      <c r="E2602" s="2" t="n">
        <v>9</v>
      </c>
      <c r="F2602" s="2" t="n">
        <v>0</v>
      </c>
    </row>
    <row r="2603">
      <c r="A2603" s="2" t="n">
        <v>2019</v>
      </c>
      <c r="B2603" s="2" t="inlineStr">
        <is>
          <t>Sangli</t>
        </is>
      </c>
      <c r="C2603" s="2" t="inlineStr">
        <is>
          <t>Khanapur</t>
        </is>
      </c>
      <c r="D2603" s="2" t="n">
        <v>4</v>
      </c>
      <c r="E2603" s="2" t="n">
        <v>4</v>
      </c>
      <c r="F2603" s="2" t="n">
        <v>0</v>
      </c>
    </row>
    <row r="2604">
      <c r="A2604" s="2" t="n">
        <v>2019</v>
      </c>
      <c r="B2604" s="2" t="inlineStr">
        <is>
          <t>Sangli</t>
        </is>
      </c>
      <c r="C2604" s="2" t="inlineStr">
        <is>
          <t>Ku. Mahakal</t>
        </is>
      </c>
      <c r="D2604" s="2" t="n">
        <v>5</v>
      </c>
      <c r="E2604" s="2" t="n">
        <v>5</v>
      </c>
      <c r="F2604" s="2" t="n">
        <v>1</v>
      </c>
    </row>
    <row r="2605">
      <c r="A2605" s="2" t="n">
        <v>2019</v>
      </c>
      <c r="B2605" s="2" t="inlineStr">
        <is>
          <t>Sangli</t>
        </is>
      </c>
      <c r="C2605" s="2" t="inlineStr">
        <is>
          <t>Miraj</t>
        </is>
      </c>
      <c r="D2605" s="2" t="n">
        <v>2</v>
      </c>
      <c r="E2605" s="2" t="n">
        <v>1</v>
      </c>
      <c r="F2605" s="2" t="n">
        <v>0</v>
      </c>
    </row>
    <row r="2606">
      <c r="A2606" s="2" t="n">
        <v>2019</v>
      </c>
      <c r="B2606" s="2" t="inlineStr">
        <is>
          <t>Sangli</t>
        </is>
      </c>
      <c r="C2606" s="2" t="inlineStr">
        <is>
          <t>Palus</t>
        </is>
      </c>
      <c r="D2606" s="2" t="n">
        <v>0</v>
      </c>
      <c r="E2606" s="2" t="n">
        <v>1</v>
      </c>
      <c r="F2606" s="2" t="n">
        <v>0</v>
      </c>
    </row>
    <row r="2607">
      <c r="A2607" s="2" t="n">
        <v>2019</v>
      </c>
      <c r="B2607" s="2" t="inlineStr">
        <is>
          <t>Sangli</t>
        </is>
      </c>
      <c r="C2607" s="2" t="inlineStr">
        <is>
          <t>Shirala</t>
        </is>
      </c>
      <c r="D2607" s="2" t="n">
        <v>1</v>
      </c>
      <c r="E2607" s="2" t="n">
        <v>3</v>
      </c>
      <c r="F2607" s="2" t="n">
        <v>1</v>
      </c>
      <c r="G2607" s="2" t="n">
        <v>5</v>
      </c>
    </row>
    <row r="2608">
      <c r="A2608" s="2" t="n">
        <v>2019</v>
      </c>
      <c r="B2608" s="2" t="inlineStr">
        <is>
          <t>Sangli</t>
        </is>
      </c>
      <c r="C2608" s="2" t="inlineStr">
        <is>
          <t>Tasgaon</t>
        </is>
      </c>
      <c r="D2608" s="2" t="n">
        <v>4</v>
      </c>
      <c r="E2608" s="2" t="n">
        <v>2</v>
      </c>
      <c r="F2608" s="2" t="n">
        <v>1</v>
      </c>
    </row>
    <row r="2609">
      <c r="A2609" s="2" t="n">
        <v>2019</v>
      </c>
      <c r="B2609" s="2" t="inlineStr">
        <is>
          <t>Sangli</t>
        </is>
      </c>
      <c r="C2609" s="2" t="inlineStr">
        <is>
          <t>Valava</t>
        </is>
      </c>
      <c r="D2609" s="2" t="n">
        <v>2</v>
      </c>
      <c r="E2609" s="2" t="n">
        <v>0</v>
      </c>
      <c r="F2609" s="2" t="n">
        <v>1</v>
      </c>
    </row>
    <row r="2610">
      <c r="A2610" s="2" t="n">
        <v>2020</v>
      </c>
      <c r="B2610" s="2" t="inlineStr">
        <is>
          <t>Sangli</t>
        </is>
      </c>
      <c r="C2610" s="2" t="inlineStr">
        <is>
          <t>Aatpadi</t>
        </is>
      </c>
      <c r="D2610" s="2" t="n">
        <v>5</v>
      </c>
      <c r="E2610" s="2" t="n">
        <v>14</v>
      </c>
      <c r="F2610" s="2" t="n">
        <v>1</v>
      </c>
    </row>
    <row r="2611">
      <c r="A2611" s="2" t="n">
        <v>2020</v>
      </c>
      <c r="B2611" s="2" t="inlineStr">
        <is>
          <t>Sangli</t>
        </is>
      </c>
      <c r="C2611" s="2" t="inlineStr">
        <is>
          <t>Jat</t>
        </is>
      </c>
      <c r="D2611" s="2" t="n">
        <v>5</v>
      </c>
      <c r="E2611" s="2" t="n">
        <v>28</v>
      </c>
      <c r="F2611" s="2" t="n">
        <v>2</v>
      </c>
    </row>
    <row r="2612">
      <c r="A2612" s="2" t="n">
        <v>2020</v>
      </c>
      <c r="B2612" s="2" t="inlineStr">
        <is>
          <t>Sangli</t>
        </is>
      </c>
      <c r="C2612" s="2" t="inlineStr">
        <is>
          <t>Kadegaon</t>
        </is>
      </c>
      <c r="D2612" s="2" t="n">
        <v>1</v>
      </c>
      <c r="E2612" s="2" t="n">
        <v>8</v>
      </c>
      <c r="F2612" s="2" t="n">
        <v>0</v>
      </c>
    </row>
    <row r="2613">
      <c r="A2613" s="2" t="n">
        <v>2020</v>
      </c>
      <c r="B2613" s="2" t="inlineStr">
        <is>
          <t>Sangli</t>
        </is>
      </c>
      <c r="C2613" s="2" t="inlineStr">
        <is>
          <t>Khanapur</t>
        </is>
      </c>
      <c r="D2613" s="2" t="n">
        <v>4</v>
      </c>
      <c r="E2613" s="2" t="n">
        <v>4</v>
      </c>
      <c r="F2613" s="2" t="n">
        <v>0</v>
      </c>
    </row>
    <row r="2614">
      <c r="A2614" s="2" t="n">
        <v>2020</v>
      </c>
      <c r="B2614" s="2" t="inlineStr">
        <is>
          <t>Sangli</t>
        </is>
      </c>
      <c r="C2614" s="2" t="inlineStr">
        <is>
          <t>Ku. Mahakal</t>
        </is>
      </c>
      <c r="D2614" s="2" t="n">
        <v>5</v>
      </c>
      <c r="E2614" s="2" t="n">
        <v>5</v>
      </c>
      <c r="F2614" s="2" t="n">
        <v>1</v>
      </c>
    </row>
    <row r="2615">
      <c r="A2615" s="2" t="n">
        <v>2020</v>
      </c>
      <c r="B2615" s="2" t="inlineStr">
        <is>
          <t>Sangli</t>
        </is>
      </c>
      <c r="C2615" s="2" t="inlineStr">
        <is>
          <t>Miraj</t>
        </is>
      </c>
      <c r="D2615" s="2" t="n">
        <v>2</v>
      </c>
      <c r="E2615" s="2" t="n">
        <v>1</v>
      </c>
      <c r="F2615" s="2" t="n">
        <v>0</v>
      </c>
    </row>
    <row r="2616">
      <c r="A2616" s="2" t="n">
        <v>2020</v>
      </c>
      <c r="B2616" s="2" t="inlineStr">
        <is>
          <t>Sangli</t>
        </is>
      </c>
      <c r="C2616" s="2" t="inlineStr">
        <is>
          <t>Palus</t>
        </is>
      </c>
      <c r="D2616" s="2" t="n">
        <v>0</v>
      </c>
      <c r="E2616" s="2" t="n">
        <v>1</v>
      </c>
      <c r="F2616" s="2" t="n">
        <v>0</v>
      </c>
    </row>
    <row r="2617">
      <c r="A2617" s="2" t="n">
        <v>2020</v>
      </c>
      <c r="B2617" s="2" t="inlineStr">
        <is>
          <t>Sangli</t>
        </is>
      </c>
      <c r="C2617" s="2" t="inlineStr">
        <is>
          <t>Shirala</t>
        </is>
      </c>
      <c r="D2617" s="2" t="n">
        <v>1</v>
      </c>
      <c r="E2617" s="2" t="n">
        <v>4</v>
      </c>
      <c r="F2617" s="2" t="n">
        <v>1</v>
      </c>
      <c r="G2617" s="2" t="n">
        <v>5</v>
      </c>
    </row>
    <row r="2618">
      <c r="A2618" s="2" t="n">
        <v>2020</v>
      </c>
      <c r="B2618" s="2" t="inlineStr">
        <is>
          <t>Sangli</t>
        </is>
      </c>
      <c r="C2618" s="2" t="inlineStr">
        <is>
          <t>Tasgaon</t>
        </is>
      </c>
      <c r="D2618" s="2" t="n">
        <v>4</v>
      </c>
      <c r="E2618" s="2" t="n">
        <v>2</v>
      </c>
      <c r="F2618" s="2" t="n">
        <v>1</v>
      </c>
    </row>
    <row r="2619">
      <c r="A2619" s="2" t="n">
        <v>2020</v>
      </c>
      <c r="B2619" s="2" t="inlineStr">
        <is>
          <t>Sangli</t>
        </is>
      </c>
      <c r="C2619" s="2" t="inlineStr">
        <is>
          <t>Valava</t>
        </is>
      </c>
      <c r="D2619" s="2" t="n">
        <v>2</v>
      </c>
      <c r="E2619" s="2" t="n">
        <v>0</v>
      </c>
      <c r="F2619" s="2" t="n">
        <v>1</v>
      </c>
    </row>
    <row r="2620">
      <c r="A2620" s="2" t="n">
        <v>2021</v>
      </c>
      <c r="B2620" s="2" t="inlineStr">
        <is>
          <t>Sangli</t>
        </is>
      </c>
      <c r="C2620" s="2" t="inlineStr">
        <is>
          <t>Aatpadi</t>
        </is>
      </c>
      <c r="D2620" s="2" t="n">
        <v>5</v>
      </c>
      <c r="E2620" s="2" t="n">
        <v>14</v>
      </c>
      <c r="F2620" s="2" t="n">
        <v>1</v>
      </c>
    </row>
    <row r="2621">
      <c r="A2621" s="2" t="n">
        <v>2021</v>
      </c>
      <c r="B2621" s="2" t="inlineStr">
        <is>
          <t>Sangli</t>
        </is>
      </c>
      <c r="C2621" s="2" t="inlineStr">
        <is>
          <t>Jat</t>
        </is>
      </c>
      <c r="D2621" s="2" t="n">
        <v>5</v>
      </c>
      <c r="E2621" s="2" t="n">
        <v>28</v>
      </c>
      <c r="F2621" s="2" t="n">
        <v>2</v>
      </c>
    </row>
    <row r="2622">
      <c r="A2622" s="2" t="n">
        <v>2021</v>
      </c>
      <c r="B2622" s="2" t="inlineStr">
        <is>
          <t>Sangli</t>
        </is>
      </c>
      <c r="C2622" s="2" t="inlineStr">
        <is>
          <t>Kadegaon</t>
        </is>
      </c>
      <c r="D2622" s="2" t="n">
        <v>1</v>
      </c>
      <c r="E2622" s="2" t="n">
        <v>8</v>
      </c>
      <c r="F2622" s="2" t="n">
        <v>0</v>
      </c>
    </row>
    <row r="2623">
      <c r="A2623" s="2" t="n">
        <v>2021</v>
      </c>
      <c r="B2623" s="2" t="inlineStr">
        <is>
          <t>Sangli</t>
        </is>
      </c>
      <c r="C2623" s="2" t="inlineStr">
        <is>
          <t>Khanapur</t>
        </is>
      </c>
      <c r="D2623" s="2" t="n">
        <v>4</v>
      </c>
      <c r="E2623" s="2" t="n">
        <v>4</v>
      </c>
      <c r="F2623" s="2" t="n">
        <v>0</v>
      </c>
    </row>
    <row r="2624">
      <c r="A2624" s="2" t="n">
        <v>2021</v>
      </c>
      <c r="B2624" s="2" t="inlineStr">
        <is>
          <t>Sangli</t>
        </is>
      </c>
      <c r="C2624" s="2" t="inlineStr">
        <is>
          <t>Ku. Mahakal</t>
        </is>
      </c>
      <c r="D2624" s="2" t="n">
        <v>5</v>
      </c>
      <c r="E2624" s="2" t="n">
        <v>5</v>
      </c>
      <c r="F2624" s="2" t="n">
        <v>1</v>
      </c>
    </row>
    <row r="2625">
      <c r="A2625" s="2" t="n">
        <v>2021</v>
      </c>
      <c r="B2625" s="2" t="inlineStr">
        <is>
          <t>Sangli</t>
        </is>
      </c>
      <c r="C2625" s="2" t="inlineStr">
        <is>
          <t>Miraj</t>
        </is>
      </c>
      <c r="D2625" s="2" t="n">
        <v>2</v>
      </c>
      <c r="E2625" s="2" t="n">
        <v>1</v>
      </c>
      <c r="F2625" s="2" t="n">
        <v>0</v>
      </c>
    </row>
    <row r="2626">
      <c r="A2626" s="2" t="n">
        <v>2021</v>
      </c>
      <c r="B2626" s="2" t="inlineStr">
        <is>
          <t>Sangli</t>
        </is>
      </c>
      <c r="C2626" s="2" t="inlineStr">
        <is>
          <t>Palus</t>
        </is>
      </c>
      <c r="D2626" s="2" t="n">
        <v>0</v>
      </c>
      <c r="E2626" s="2" t="n">
        <v>1</v>
      </c>
      <c r="F2626" s="2" t="n">
        <v>0</v>
      </c>
    </row>
    <row r="2627">
      <c r="A2627" s="2" t="n">
        <v>2021</v>
      </c>
      <c r="B2627" s="2" t="inlineStr">
        <is>
          <t>Sangli</t>
        </is>
      </c>
      <c r="C2627" s="2" t="inlineStr">
        <is>
          <t>Shirala</t>
        </is>
      </c>
      <c r="D2627" s="2" t="n">
        <v>1</v>
      </c>
      <c r="E2627" s="2" t="n">
        <v>4</v>
      </c>
      <c r="F2627" s="2" t="n">
        <v>1</v>
      </c>
      <c r="G2627" s="2" t="n">
        <v>5</v>
      </c>
    </row>
    <row r="2628">
      <c r="A2628" s="2" t="n">
        <v>2021</v>
      </c>
      <c r="B2628" s="2" t="inlineStr">
        <is>
          <t>Sangli</t>
        </is>
      </c>
      <c r="C2628" s="2" t="inlineStr">
        <is>
          <t>Tasgaon</t>
        </is>
      </c>
      <c r="D2628" s="2" t="n">
        <v>4</v>
      </c>
      <c r="E2628" s="2" t="n">
        <v>2</v>
      </c>
      <c r="F2628" s="2" t="n">
        <v>1</v>
      </c>
    </row>
    <row r="2629">
      <c r="A2629" s="2" t="n">
        <v>2021</v>
      </c>
      <c r="B2629" s="2" t="inlineStr">
        <is>
          <t>Sangli</t>
        </is>
      </c>
      <c r="C2629" s="2" t="inlineStr">
        <is>
          <t>Valava</t>
        </is>
      </c>
      <c r="D2629" s="2" t="n">
        <v>2</v>
      </c>
      <c r="E2629" s="2" t="n">
        <v>0</v>
      </c>
      <c r="F2629" s="2" t="n">
        <v>1</v>
      </c>
    </row>
    <row r="2630">
      <c r="A2630" s="2" t="n">
        <v>2012</v>
      </c>
      <c r="B2630" s="2" t="inlineStr">
        <is>
          <t>Satara</t>
        </is>
      </c>
      <c r="C2630" s="2" t="inlineStr">
        <is>
          <t>Faltan</t>
        </is>
      </c>
      <c r="D2630" s="2" t="n">
        <v>11</v>
      </c>
      <c r="E2630" s="2" t="n">
        <v>2</v>
      </c>
      <c r="F2630" s="2" t="n">
        <v>0</v>
      </c>
      <c r="G2630" s="2" t="n">
        <v>0</v>
      </c>
    </row>
    <row r="2631">
      <c r="A2631" s="2" t="n">
        <v>2012</v>
      </c>
      <c r="B2631" s="2" t="inlineStr">
        <is>
          <t>Satara</t>
        </is>
      </c>
      <c r="C2631" s="2" t="inlineStr">
        <is>
          <t>Javali</t>
        </is>
      </c>
      <c r="D2631" s="2" t="n">
        <v>1</v>
      </c>
      <c r="E2631" s="2" t="n">
        <v>0</v>
      </c>
      <c r="F2631" s="2" t="n">
        <v>0</v>
      </c>
      <c r="G2631" s="2" t="n">
        <v>0</v>
      </c>
    </row>
    <row r="2632">
      <c r="A2632" s="2" t="n">
        <v>2012</v>
      </c>
      <c r="B2632" s="2" t="inlineStr">
        <is>
          <t>Satara</t>
        </is>
      </c>
      <c r="C2632" s="2" t="inlineStr">
        <is>
          <t>Karad</t>
        </is>
      </c>
      <c r="D2632" s="2" t="n">
        <v>11</v>
      </c>
      <c r="E2632" s="2" t="n">
        <v>6</v>
      </c>
      <c r="F2632" s="2" t="n">
        <v>2</v>
      </c>
      <c r="G2632" s="2" t="n">
        <v>2</v>
      </c>
    </row>
    <row r="2633">
      <c r="A2633" s="2" t="n">
        <v>2012</v>
      </c>
      <c r="B2633" s="2" t="inlineStr">
        <is>
          <t>Satara</t>
        </is>
      </c>
      <c r="C2633" s="2" t="inlineStr">
        <is>
          <t>Khandala</t>
        </is>
      </c>
      <c r="D2633" s="2" t="n">
        <v>3</v>
      </c>
      <c r="E2633" s="2" t="n">
        <v>1</v>
      </c>
      <c r="F2633" s="2" t="n">
        <v>0</v>
      </c>
      <c r="G2633" s="2" t="n">
        <v>1</v>
      </c>
    </row>
    <row r="2634">
      <c r="A2634" s="2" t="n">
        <v>2012</v>
      </c>
      <c r="B2634" s="2" t="inlineStr">
        <is>
          <t>Satara</t>
        </is>
      </c>
      <c r="C2634" s="2" t="inlineStr">
        <is>
          <t>Khatav</t>
        </is>
      </c>
      <c r="D2634" s="2" t="n">
        <v>8</v>
      </c>
      <c r="E2634" s="2" t="n">
        <v>3</v>
      </c>
      <c r="F2634" s="2" t="n">
        <v>2</v>
      </c>
      <c r="G2634" s="2" t="n">
        <v>0</v>
      </c>
    </row>
    <row r="2635">
      <c r="A2635" s="2" t="n">
        <v>2012</v>
      </c>
      <c r="B2635" s="2" t="inlineStr">
        <is>
          <t>Satara</t>
        </is>
      </c>
      <c r="C2635" s="2" t="inlineStr">
        <is>
          <t>Koregaon</t>
        </is>
      </c>
      <c r="D2635" s="2" t="n">
        <v>3</v>
      </c>
      <c r="E2635" s="2" t="n">
        <v>5</v>
      </c>
      <c r="F2635" s="2" t="n">
        <v>0</v>
      </c>
      <c r="G2635" s="2" t="n">
        <v>0</v>
      </c>
    </row>
    <row r="2636">
      <c r="A2636" s="2" t="n">
        <v>2012</v>
      </c>
      <c r="B2636" s="2" t="inlineStr">
        <is>
          <t>Satara</t>
        </is>
      </c>
      <c r="C2636" s="2" t="inlineStr">
        <is>
          <t>Mahableshwar</t>
        </is>
      </c>
      <c r="D2636" s="2" t="n">
        <v>0</v>
      </c>
      <c r="E2636" s="2" t="n">
        <v>0</v>
      </c>
      <c r="F2636" s="2" t="n">
        <v>0</v>
      </c>
      <c r="G2636" s="2" t="n">
        <v>0</v>
      </c>
    </row>
    <row r="2637">
      <c r="A2637" s="2" t="n">
        <v>2012</v>
      </c>
      <c r="B2637" s="2" t="inlineStr">
        <is>
          <t>Satara</t>
        </is>
      </c>
      <c r="C2637" s="2" t="inlineStr">
        <is>
          <t>Man</t>
        </is>
      </c>
      <c r="D2637" s="2" t="n">
        <v>6</v>
      </c>
      <c r="E2637" s="2" t="n">
        <v>4</v>
      </c>
      <c r="F2637" s="2" t="n">
        <v>3</v>
      </c>
      <c r="G2637" s="2" t="n">
        <v>0</v>
      </c>
    </row>
    <row r="2638">
      <c r="A2638" s="2" t="n">
        <v>2012</v>
      </c>
      <c r="B2638" s="2" t="inlineStr">
        <is>
          <t>Satara</t>
        </is>
      </c>
      <c r="C2638" s="2" t="inlineStr">
        <is>
          <t>Patan</t>
        </is>
      </c>
      <c r="D2638" s="2" t="n">
        <v>12</v>
      </c>
      <c r="E2638" s="2" t="n">
        <v>5</v>
      </c>
      <c r="F2638" s="2" t="n">
        <v>3</v>
      </c>
      <c r="G2638" s="2" t="n">
        <v>1</v>
      </c>
    </row>
    <row r="2639">
      <c r="A2639" s="2" t="n">
        <v>2012</v>
      </c>
      <c r="B2639" s="2" t="inlineStr">
        <is>
          <t>Satara</t>
        </is>
      </c>
      <c r="C2639" s="2" t="inlineStr">
        <is>
          <t>Satara</t>
        </is>
      </c>
      <c r="D2639" s="2" t="n">
        <v>4</v>
      </c>
      <c r="E2639" s="2" t="n">
        <v>10</v>
      </c>
      <c r="F2639" s="2" t="n">
        <v>0</v>
      </c>
      <c r="G2639" s="2" t="n">
        <v>1</v>
      </c>
    </row>
    <row r="2640">
      <c r="A2640" s="2" t="n">
        <v>2012</v>
      </c>
      <c r="B2640" s="2" t="inlineStr">
        <is>
          <t>Satara</t>
        </is>
      </c>
      <c r="C2640" s="2" t="inlineStr">
        <is>
          <t>Vai</t>
        </is>
      </c>
      <c r="D2640" s="2" t="n">
        <v>1</v>
      </c>
      <c r="E2640" s="2" t="n">
        <v>0</v>
      </c>
      <c r="F2640" s="2" t="n">
        <v>0</v>
      </c>
      <c r="G2640" s="2" t="n">
        <v>2</v>
      </c>
    </row>
    <row r="2641">
      <c r="A2641" s="2" t="n">
        <v>2013</v>
      </c>
      <c r="B2641" s="2" t="inlineStr">
        <is>
          <t>Satara</t>
        </is>
      </c>
      <c r="C2641" s="2" t="inlineStr">
        <is>
          <t>Faltan</t>
        </is>
      </c>
      <c r="D2641" s="2" t="n">
        <v>11</v>
      </c>
      <c r="E2641" s="2" t="n">
        <v>2</v>
      </c>
      <c r="F2641" s="2" t="n">
        <v>0</v>
      </c>
      <c r="G2641" s="2" t="n">
        <v>0</v>
      </c>
    </row>
    <row r="2642">
      <c r="A2642" s="2" t="n">
        <v>2013</v>
      </c>
      <c r="B2642" s="2" t="inlineStr">
        <is>
          <t>Satara</t>
        </is>
      </c>
      <c r="C2642" s="2" t="inlineStr">
        <is>
          <t>Javali</t>
        </is>
      </c>
      <c r="D2642" s="2" t="n">
        <v>1</v>
      </c>
      <c r="E2642" s="2" t="n">
        <v>0</v>
      </c>
      <c r="F2642" s="2" t="n">
        <v>0</v>
      </c>
      <c r="G2642" s="2" t="n">
        <v>0</v>
      </c>
    </row>
    <row r="2643">
      <c r="A2643" s="2" t="n">
        <v>2013</v>
      </c>
      <c r="B2643" s="2" t="inlineStr">
        <is>
          <t>Satara</t>
        </is>
      </c>
      <c r="C2643" s="2" t="inlineStr">
        <is>
          <t>Karad</t>
        </is>
      </c>
      <c r="D2643" s="2" t="n">
        <v>11</v>
      </c>
      <c r="E2643" s="2" t="n">
        <v>7</v>
      </c>
      <c r="F2643" s="2" t="n">
        <v>2</v>
      </c>
      <c r="G2643" s="2" t="n">
        <v>2</v>
      </c>
    </row>
    <row r="2644">
      <c r="A2644" s="2" t="n">
        <v>2013</v>
      </c>
      <c r="B2644" s="2" t="inlineStr">
        <is>
          <t>Satara</t>
        </is>
      </c>
      <c r="C2644" s="2" t="inlineStr">
        <is>
          <t>Khandala</t>
        </is>
      </c>
      <c r="D2644" s="2" t="n">
        <v>3</v>
      </c>
      <c r="E2644" s="2" t="n">
        <v>1</v>
      </c>
      <c r="F2644" s="2" t="n">
        <v>0</v>
      </c>
      <c r="G2644" s="2" t="n">
        <v>1</v>
      </c>
    </row>
    <row r="2645">
      <c r="A2645" s="2" t="n">
        <v>2013</v>
      </c>
      <c r="B2645" s="2" t="inlineStr">
        <is>
          <t>Satara</t>
        </is>
      </c>
      <c r="C2645" s="2" t="inlineStr">
        <is>
          <t>Khatav</t>
        </is>
      </c>
      <c r="D2645" s="2" t="n">
        <v>8</v>
      </c>
      <c r="E2645" s="2" t="n">
        <v>3</v>
      </c>
      <c r="F2645" s="2" t="n">
        <v>2</v>
      </c>
      <c r="G2645" s="2" t="n">
        <v>0</v>
      </c>
    </row>
    <row r="2646">
      <c r="A2646" s="2" t="n">
        <v>2013</v>
      </c>
      <c r="B2646" s="2" t="inlineStr">
        <is>
          <t>Satara</t>
        </is>
      </c>
      <c r="C2646" s="2" t="inlineStr">
        <is>
          <t>Koregaon</t>
        </is>
      </c>
      <c r="D2646" s="2" t="n">
        <v>3</v>
      </c>
      <c r="E2646" s="2" t="n">
        <v>5</v>
      </c>
      <c r="F2646" s="2" t="n">
        <v>0</v>
      </c>
      <c r="G2646" s="2" t="n">
        <v>0</v>
      </c>
    </row>
    <row r="2647">
      <c r="A2647" s="2" t="n">
        <v>2013</v>
      </c>
      <c r="B2647" s="2" t="inlineStr">
        <is>
          <t>Satara</t>
        </is>
      </c>
      <c r="C2647" s="2" t="inlineStr">
        <is>
          <t>Mahableshwar</t>
        </is>
      </c>
      <c r="D2647" s="2" t="n">
        <v>0</v>
      </c>
      <c r="E2647" s="2" t="n">
        <v>0</v>
      </c>
      <c r="F2647" s="2" t="n">
        <v>0</v>
      </c>
      <c r="G2647" s="2" t="n">
        <v>0</v>
      </c>
    </row>
    <row r="2648">
      <c r="A2648" s="2" t="n">
        <v>2013</v>
      </c>
      <c r="B2648" s="2" t="inlineStr">
        <is>
          <t>Satara</t>
        </is>
      </c>
      <c r="C2648" s="2" t="inlineStr">
        <is>
          <t>Man</t>
        </is>
      </c>
      <c r="D2648" s="2" t="n">
        <v>6</v>
      </c>
      <c r="E2648" s="2" t="n">
        <v>4</v>
      </c>
      <c r="F2648" s="2" t="n">
        <v>3</v>
      </c>
      <c r="G2648" s="2" t="n">
        <v>0</v>
      </c>
    </row>
    <row r="2649">
      <c r="A2649" s="2" t="n">
        <v>2013</v>
      </c>
      <c r="B2649" s="2" t="inlineStr">
        <is>
          <t>Satara</t>
        </is>
      </c>
      <c r="C2649" s="2" t="inlineStr">
        <is>
          <t>Patan</t>
        </is>
      </c>
      <c r="D2649" s="2" t="n">
        <v>12</v>
      </c>
      <c r="E2649" s="2" t="n">
        <v>6</v>
      </c>
      <c r="F2649" s="2" t="n">
        <v>3</v>
      </c>
      <c r="G2649" s="2" t="n">
        <v>1</v>
      </c>
    </row>
    <row r="2650">
      <c r="A2650" s="2" t="n">
        <v>2013</v>
      </c>
      <c r="B2650" s="2" t="inlineStr">
        <is>
          <t>Satara</t>
        </is>
      </c>
      <c r="C2650" s="2" t="inlineStr">
        <is>
          <t>Satara</t>
        </is>
      </c>
      <c r="D2650" s="2" t="n">
        <v>4</v>
      </c>
      <c r="E2650" s="2" t="n">
        <v>10</v>
      </c>
      <c r="F2650" s="2" t="n">
        <v>0</v>
      </c>
      <c r="G2650" s="2" t="n">
        <v>1</v>
      </c>
    </row>
    <row r="2651">
      <c r="A2651" s="2" t="n">
        <v>2013</v>
      </c>
      <c r="B2651" s="2" t="inlineStr">
        <is>
          <t>Satara</t>
        </is>
      </c>
      <c r="C2651" s="2" t="inlineStr">
        <is>
          <t>Vai</t>
        </is>
      </c>
      <c r="D2651" s="2" t="n">
        <v>1</v>
      </c>
      <c r="E2651" s="2" t="n">
        <v>0</v>
      </c>
      <c r="F2651" s="2" t="n">
        <v>1</v>
      </c>
      <c r="G2651" s="2" t="n">
        <v>2</v>
      </c>
    </row>
    <row r="2652">
      <c r="A2652" s="2" t="n">
        <v>2014</v>
      </c>
      <c r="B2652" s="2" t="inlineStr">
        <is>
          <t>Satara</t>
        </is>
      </c>
      <c r="C2652" s="2" t="inlineStr">
        <is>
          <t>Faltan</t>
        </is>
      </c>
      <c r="D2652" s="2" t="n">
        <v>208</v>
      </c>
      <c r="E2652" s="2" t="n">
        <v>2</v>
      </c>
      <c r="F2652" s="2" t="n">
        <v>0</v>
      </c>
      <c r="G2652" s="2" t="n">
        <v>0</v>
      </c>
    </row>
    <row r="2653">
      <c r="A2653" s="2" t="n">
        <v>2014</v>
      </c>
      <c r="B2653" s="2" t="inlineStr">
        <is>
          <t>Satara</t>
        </is>
      </c>
      <c r="C2653" s="2" t="inlineStr">
        <is>
          <t>Javali</t>
        </is>
      </c>
      <c r="D2653" s="2" t="n">
        <v>24</v>
      </c>
      <c r="E2653" s="2" t="n">
        <v>0</v>
      </c>
      <c r="F2653" s="2" t="n">
        <v>2</v>
      </c>
      <c r="G2653" s="2" t="n">
        <v>0</v>
      </c>
    </row>
    <row r="2654">
      <c r="A2654" s="2" t="n">
        <v>2014</v>
      </c>
      <c r="B2654" s="2" t="inlineStr">
        <is>
          <t>Satara</t>
        </is>
      </c>
      <c r="C2654" s="2" t="inlineStr">
        <is>
          <t>Karad</t>
        </is>
      </c>
      <c r="D2654" s="2" t="n">
        <v>112</v>
      </c>
      <c r="E2654" s="2" t="n">
        <v>7</v>
      </c>
      <c r="F2654" s="2" t="n">
        <v>4</v>
      </c>
      <c r="G2654" s="2" t="n">
        <v>2</v>
      </c>
    </row>
    <row r="2655">
      <c r="A2655" s="2" t="n">
        <v>2014</v>
      </c>
      <c r="B2655" s="2" t="inlineStr">
        <is>
          <t>Satara</t>
        </is>
      </c>
      <c r="C2655" s="2" t="inlineStr">
        <is>
          <t>Khandala</t>
        </is>
      </c>
      <c r="D2655" s="2" t="n">
        <v>135</v>
      </c>
      <c r="E2655" s="2" t="n">
        <v>1</v>
      </c>
      <c r="F2655" s="2" t="n">
        <v>0</v>
      </c>
      <c r="G2655" s="2" t="n">
        <v>1</v>
      </c>
    </row>
    <row r="2656">
      <c r="A2656" s="2" t="n">
        <v>2014</v>
      </c>
      <c r="B2656" s="2" t="inlineStr">
        <is>
          <t>Satara</t>
        </is>
      </c>
      <c r="C2656" s="2" t="inlineStr">
        <is>
          <t>Khatav</t>
        </is>
      </c>
      <c r="D2656" s="2" t="n">
        <v>430</v>
      </c>
      <c r="E2656" s="2" t="n">
        <v>3</v>
      </c>
      <c r="F2656" s="2" t="n">
        <v>2</v>
      </c>
      <c r="G2656" s="2" t="n">
        <v>0</v>
      </c>
    </row>
    <row r="2657">
      <c r="A2657" s="2" t="n">
        <v>2014</v>
      </c>
      <c r="B2657" s="2" t="inlineStr">
        <is>
          <t>Satara</t>
        </is>
      </c>
      <c r="C2657" s="2" t="inlineStr">
        <is>
          <t>Koregaon</t>
        </is>
      </c>
      <c r="D2657" s="2" t="n">
        <v>170</v>
      </c>
      <c r="E2657" s="2" t="n">
        <v>5</v>
      </c>
      <c r="F2657" s="2" t="n">
        <v>2</v>
      </c>
      <c r="G2657" s="2" t="n">
        <v>1</v>
      </c>
    </row>
    <row r="2658">
      <c r="A2658" s="2" t="n">
        <v>2014</v>
      </c>
      <c r="B2658" s="2" t="inlineStr">
        <is>
          <t>Satara</t>
        </is>
      </c>
      <c r="C2658" s="2" t="inlineStr">
        <is>
          <t>Mahableshwar</t>
        </is>
      </c>
      <c r="D2658" s="2" t="n">
        <v>10</v>
      </c>
      <c r="E2658" s="2" t="n">
        <v>0</v>
      </c>
      <c r="F2658" s="2" t="n">
        <v>0</v>
      </c>
      <c r="G2658" s="2" t="n">
        <v>0</v>
      </c>
    </row>
    <row r="2659">
      <c r="A2659" s="2" t="n">
        <v>2014</v>
      </c>
      <c r="B2659" s="2" t="inlineStr">
        <is>
          <t>Satara</t>
        </is>
      </c>
      <c r="C2659" s="2" t="inlineStr">
        <is>
          <t>Man</t>
        </is>
      </c>
      <c r="D2659" s="2" t="n">
        <v>505</v>
      </c>
      <c r="E2659" s="2" t="n">
        <v>4</v>
      </c>
      <c r="F2659" s="2" t="n">
        <v>3</v>
      </c>
      <c r="G2659" s="2" t="n">
        <v>0</v>
      </c>
    </row>
    <row r="2660">
      <c r="A2660" s="2" t="n">
        <v>2014</v>
      </c>
      <c r="B2660" s="2" t="inlineStr">
        <is>
          <t>Satara</t>
        </is>
      </c>
      <c r="C2660" s="2" t="inlineStr">
        <is>
          <t>Patan</t>
        </is>
      </c>
      <c r="D2660" s="2" t="n">
        <v>36</v>
      </c>
      <c r="E2660" s="2" t="n">
        <v>11</v>
      </c>
      <c r="F2660" s="2" t="n">
        <v>3</v>
      </c>
      <c r="G2660" s="2" t="n">
        <v>2</v>
      </c>
    </row>
    <row r="2661">
      <c r="A2661" s="2" t="n">
        <v>2014</v>
      </c>
      <c r="B2661" s="2" t="inlineStr">
        <is>
          <t>Satara</t>
        </is>
      </c>
      <c r="C2661" s="2" t="inlineStr">
        <is>
          <t>Satara</t>
        </is>
      </c>
      <c r="D2661" s="2" t="n">
        <v>80</v>
      </c>
      <c r="E2661" s="2" t="n">
        <v>10</v>
      </c>
      <c r="F2661" s="2" t="n">
        <v>0</v>
      </c>
      <c r="G2661" s="2" t="n">
        <v>2</v>
      </c>
    </row>
    <row r="2662">
      <c r="A2662" s="2" t="n">
        <v>2014</v>
      </c>
      <c r="B2662" s="2" t="inlineStr">
        <is>
          <t>Satara</t>
        </is>
      </c>
      <c r="C2662" s="2" t="inlineStr">
        <is>
          <t>Vai</t>
        </is>
      </c>
      <c r="D2662" s="2" t="n">
        <v>64</v>
      </c>
      <c r="E2662" s="2" t="n">
        <v>2</v>
      </c>
      <c r="F2662" s="2" t="n">
        <v>2</v>
      </c>
      <c r="G2662" s="2" t="n">
        <v>2</v>
      </c>
    </row>
    <row r="2663">
      <c r="A2663" s="2" t="n">
        <v>2015</v>
      </c>
      <c r="B2663" s="2" t="inlineStr">
        <is>
          <t>Satara</t>
        </is>
      </c>
      <c r="C2663" s="2" t="inlineStr">
        <is>
          <t>Faltan</t>
        </is>
      </c>
      <c r="D2663" s="2" t="n">
        <v>9</v>
      </c>
      <c r="E2663" s="2" t="n">
        <v>2</v>
      </c>
      <c r="F2663" s="2" t="n">
        <v>0</v>
      </c>
      <c r="G2663" s="2" t="n">
        <v>1</v>
      </c>
    </row>
    <row r="2664">
      <c r="A2664" s="2" t="n">
        <v>2015</v>
      </c>
      <c r="B2664" s="2" t="inlineStr">
        <is>
          <t>Satara</t>
        </is>
      </c>
      <c r="C2664" s="2" t="inlineStr">
        <is>
          <t>Javali</t>
        </is>
      </c>
      <c r="D2664" s="2" t="n">
        <v>0</v>
      </c>
      <c r="E2664" s="2" t="n">
        <v>0</v>
      </c>
      <c r="F2664" s="2" t="n">
        <v>1</v>
      </c>
      <c r="G2664" s="2" t="n">
        <v>0</v>
      </c>
    </row>
    <row r="2665">
      <c r="A2665" s="2" t="n">
        <v>2015</v>
      </c>
      <c r="B2665" s="2" t="inlineStr">
        <is>
          <t>Satara</t>
        </is>
      </c>
      <c r="C2665" s="2" t="inlineStr">
        <is>
          <t>Karad</t>
        </is>
      </c>
      <c r="D2665" s="2" t="n">
        <v>5</v>
      </c>
      <c r="E2665" s="2" t="n">
        <v>7</v>
      </c>
      <c r="F2665" s="2" t="n">
        <v>4</v>
      </c>
      <c r="G2665" s="2" t="n">
        <v>2</v>
      </c>
    </row>
    <row r="2666">
      <c r="A2666" s="2" t="n">
        <v>2015</v>
      </c>
      <c r="B2666" s="2" t="inlineStr">
        <is>
          <t>Satara</t>
        </is>
      </c>
      <c r="C2666" s="2" t="inlineStr">
        <is>
          <t>Khandala</t>
        </is>
      </c>
      <c r="D2666" s="2" t="n">
        <v>2</v>
      </c>
      <c r="E2666" s="2" t="n">
        <v>1</v>
      </c>
      <c r="F2666" s="2" t="n">
        <v>0</v>
      </c>
      <c r="G2666" s="2" t="n">
        <v>1</v>
      </c>
    </row>
    <row r="2667">
      <c r="A2667" s="2" t="n">
        <v>2015</v>
      </c>
      <c r="B2667" s="2" t="inlineStr">
        <is>
          <t>Satara</t>
        </is>
      </c>
      <c r="C2667" s="2" t="inlineStr">
        <is>
          <t>Khatav</t>
        </is>
      </c>
      <c r="D2667" s="2" t="n">
        <v>8</v>
      </c>
      <c r="E2667" s="2" t="n">
        <v>0</v>
      </c>
      <c r="F2667" s="2" t="n">
        <v>2</v>
      </c>
      <c r="G2667" s="2" t="n">
        <v>0</v>
      </c>
    </row>
    <row r="2668">
      <c r="A2668" s="2" t="n">
        <v>2015</v>
      </c>
      <c r="B2668" s="2" t="inlineStr">
        <is>
          <t>Satara</t>
        </is>
      </c>
      <c r="C2668" s="2" t="inlineStr">
        <is>
          <t>Koregaon</t>
        </is>
      </c>
      <c r="D2668" s="2" t="n">
        <v>2</v>
      </c>
      <c r="E2668" s="2" t="n">
        <v>3</v>
      </c>
      <c r="F2668" s="2" t="n">
        <v>2</v>
      </c>
      <c r="G2668" s="2" t="n">
        <v>1</v>
      </c>
    </row>
    <row r="2669">
      <c r="A2669" s="2" t="n">
        <v>2015</v>
      </c>
      <c r="B2669" s="2" t="inlineStr">
        <is>
          <t>Satara</t>
        </is>
      </c>
      <c r="C2669" s="2" t="inlineStr">
        <is>
          <t>Mahableshwar</t>
        </is>
      </c>
      <c r="D2669" s="2" t="n">
        <v>0</v>
      </c>
      <c r="E2669" s="2" t="n">
        <v>0</v>
      </c>
      <c r="F2669" s="2" t="n">
        <v>0</v>
      </c>
      <c r="G2669" s="2" t="n">
        <v>0</v>
      </c>
    </row>
    <row r="2670">
      <c r="A2670" s="2" t="n">
        <v>2015</v>
      </c>
      <c r="B2670" s="2" t="inlineStr">
        <is>
          <t>Satara</t>
        </is>
      </c>
      <c r="C2670" s="2" t="inlineStr">
        <is>
          <t>Man</t>
        </is>
      </c>
      <c r="D2670" s="2" t="n">
        <v>4</v>
      </c>
      <c r="E2670" s="2" t="n">
        <v>3</v>
      </c>
      <c r="F2670" s="2" t="n">
        <v>3</v>
      </c>
      <c r="G2670" s="2" t="n">
        <v>0</v>
      </c>
    </row>
    <row r="2671">
      <c r="A2671" s="2" t="n">
        <v>2015</v>
      </c>
      <c r="B2671" s="2" t="inlineStr">
        <is>
          <t>Satara</t>
        </is>
      </c>
      <c r="C2671" s="2" t="inlineStr">
        <is>
          <t>Patan</t>
        </is>
      </c>
      <c r="D2671" s="2" t="n">
        <v>11</v>
      </c>
      <c r="E2671" s="2" t="n">
        <v>6</v>
      </c>
      <c r="F2671" s="2" t="n">
        <v>3</v>
      </c>
      <c r="G2671" s="2" t="n">
        <v>2</v>
      </c>
    </row>
    <row r="2672">
      <c r="A2672" s="2" t="n">
        <v>2015</v>
      </c>
      <c r="B2672" s="2" t="inlineStr">
        <is>
          <t>Satara</t>
        </is>
      </c>
      <c r="C2672" s="2" t="inlineStr">
        <is>
          <t>Satara</t>
        </is>
      </c>
      <c r="D2672" s="2" t="n">
        <v>3</v>
      </c>
      <c r="E2672" s="2" t="n">
        <v>8</v>
      </c>
      <c r="F2672" s="2" t="n">
        <v>0</v>
      </c>
      <c r="G2672" s="2" t="n">
        <v>2</v>
      </c>
    </row>
    <row r="2673">
      <c r="A2673" s="2" t="n">
        <v>2015</v>
      </c>
      <c r="B2673" s="2" t="inlineStr">
        <is>
          <t>Satara</t>
        </is>
      </c>
      <c r="C2673" s="2" t="inlineStr">
        <is>
          <t>Vai</t>
        </is>
      </c>
      <c r="D2673" s="2" t="n">
        <v>0</v>
      </c>
      <c r="E2673" s="2" t="n">
        <v>0</v>
      </c>
      <c r="F2673" s="2" t="n">
        <v>2</v>
      </c>
      <c r="G2673" s="2" t="n">
        <v>2</v>
      </c>
    </row>
    <row r="2674">
      <c r="A2674" s="2" t="n">
        <v>2016</v>
      </c>
      <c r="B2674" s="2" t="inlineStr">
        <is>
          <t>Satara</t>
        </is>
      </c>
      <c r="C2674" s="2" t="inlineStr">
        <is>
          <t>Faltan</t>
        </is>
      </c>
      <c r="D2674" s="2" t="n">
        <v>9</v>
      </c>
      <c r="E2674" s="2" t="n">
        <v>2</v>
      </c>
      <c r="F2674" s="2" t="n">
        <v>0</v>
      </c>
      <c r="G2674" s="2" t="n">
        <v>1</v>
      </c>
    </row>
    <row r="2675">
      <c r="A2675" s="2" t="n">
        <v>2016</v>
      </c>
      <c r="B2675" s="2" t="inlineStr">
        <is>
          <t>Satara</t>
        </is>
      </c>
      <c r="C2675" s="2" t="inlineStr">
        <is>
          <t>Javali</t>
        </is>
      </c>
      <c r="D2675" s="2" t="n">
        <v>0</v>
      </c>
      <c r="E2675" s="2" t="n">
        <v>0</v>
      </c>
      <c r="F2675" s="2" t="n">
        <v>1</v>
      </c>
      <c r="G2675" s="2" t="n">
        <v>0</v>
      </c>
    </row>
    <row r="2676">
      <c r="A2676" s="2" t="n">
        <v>2016</v>
      </c>
      <c r="B2676" s="2" t="inlineStr">
        <is>
          <t>Satara</t>
        </is>
      </c>
      <c r="C2676" s="2" t="inlineStr">
        <is>
          <t>Karad</t>
        </is>
      </c>
      <c r="D2676" s="2" t="n">
        <v>5</v>
      </c>
      <c r="E2676" s="2" t="n">
        <v>7</v>
      </c>
      <c r="F2676" s="2" t="n">
        <v>4</v>
      </c>
      <c r="G2676" s="2" t="n">
        <v>2</v>
      </c>
    </row>
    <row r="2677">
      <c r="A2677" s="2" t="n">
        <v>2016</v>
      </c>
      <c r="B2677" s="2" t="inlineStr">
        <is>
          <t>Satara</t>
        </is>
      </c>
      <c r="C2677" s="2" t="inlineStr">
        <is>
          <t>Khandala</t>
        </is>
      </c>
      <c r="D2677" s="2" t="n">
        <v>2</v>
      </c>
      <c r="E2677" s="2" t="n">
        <v>1</v>
      </c>
      <c r="F2677" s="2" t="n">
        <v>0</v>
      </c>
      <c r="G2677" s="2" t="n">
        <v>1</v>
      </c>
    </row>
    <row r="2678">
      <c r="A2678" s="2" t="n">
        <v>2016</v>
      </c>
      <c r="B2678" s="2" t="inlineStr">
        <is>
          <t>Satara</t>
        </is>
      </c>
      <c r="C2678" s="2" t="inlineStr">
        <is>
          <t>Khatav</t>
        </is>
      </c>
      <c r="D2678" s="2" t="n">
        <v>8</v>
      </c>
      <c r="E2678" s="2" t="n">
        <v>0</v>
      </c>
      <c r="F2678" s="2" t="n">
        <v>2</v>
      </c>
      <c r="G2678" s="2" t="n">
        <v>0</v>
      </c>
    </row>
    <row r="2679">
      <c r="A2679" s="2" t="n">
        <v>2016</v>
      </c>
      <c r="B2679" s="2" t="inlineStr">
        <is>
          <t>Satara</t>
        </is>
      </c>
      <c r="C2679" s="2" t="inlineStr">
        <is>
          <t>Koregaon</t>
        </is>
      </c>
      <c r="D2679" s="2" t="n">
        <v>2</v>
      </c>
      <c r="E2679" s="2" t="n">
        <v>3</v>
      </c>
      <c r="F2679" s="2" t="n">
        <v>2</v>
      </c>
      <c r="G2679" s="2" t="n">
        <v>1</v>
      </c>
    </row>
    <row r="2680">
      <c r="A2680" s="2" t="n">
        <v>2016</v>
      </c>
      <c r="B2680" s="2" t="inlineStr">
        <is>
          <t>Satara</t>
        </is>
      </c>
      <c r="C2680" s="2" t="inlineStr">
        <is>
          <t>Mahableshwar</t>
        </is>
      </c>
      <c r="D2680" s="2" t="n">
        <v>0</v>
      </c>
      <c r="E2680" s="2" t="n">
        <v>0</v>
      </c>
      <c r="F2680" s="2" t="n">
        <v>0</v>
      </c>
      <c r="G2680" s="2" t="n">
        <v>0</v>
      </c>
    </row>
    <row r="2681">
      <c r="A2681" s="2" t="n">
        <v>2016</v>
      </c>
      <c r="B2681" s="2" t="inlineStr">
        <is>
          <t>Satara</t>
        </is>
      </c>
      <c r="C2681" s="2" t="inlineStr">
        <is>
          <t>Man</t>
        </is>
      </c>
      <c r="D2681" s="2" t="n">
        <v>4</v>
      </c>
      <c r="E2681" s="2" t="n">
        <v>3</v>
      </c>
      <c r="F2681" s="2" t="n">
        <v>3</v>
      </c>
      <c r="G2681" s="2" t="n">
        <v>0</v>
      </c>
    </row>
    <row r="2682">
      <c r="A2682" s="2" t="n">
        <v>2016</v>
      </c>
      <c r="B2682" s="2" t="inlineStr">
        <is>
          <t>Satara</t>
        </is>
      </c>
      <c r="C2682" s="2" t="inlineStr">
        <is>
          <t>Patan</t>
        </is>
      </c>
      <c r="D2682" s="2" t="n">
        <v>11</v>
      </c>
      <c r="E2682" s="2" t="n">
        <v>6</v>
      </c>
      <c r="F2682" s="2" t="n">
        <v>3</v>
      </c>
      <c r="G2682" s="2" t="n">
        <v>2</v>
      </c>
    </row>
    <row r="2683">
      <c r="A2683" s="2" t="n">
        <v>2016</v>
      </c>
      <c r="B2683" s="2" t="inlineStr">
        <is>
          <t>Satara</t>
        </is>
      </c>
      <c r="C2683" s="2" t="inlineStr">
        <is>
          <t>Satara</t>
        </is>
      </c>
      <c r="D2683" s="2" t="n">
        <v>3</v>
      </c>
      <c r="E2683" s="2" t="n">
        <v>8</v>
      </c>
      <c r="F2683" s="2" t="n">
        <v>0</v>
      </c>
      <c r="G2683" s="2" t="n">
        <v>2</v>
      </c>
    </row>
    <row r="2684">
      <c r="A2684" s="2" t="n">
        <v>2016</v>
      </c>
      <c r="B2684" s="2" t="inlineStr">
        <is>
          <t>Satara</t>
        </is>
      </c>
      <c r="C2684" s="2" t="inlineStr">
        <is>
          <t>Vai</t>
        </is>
      </c>
      <c r="D2684" s="2" t="n">
        <v>0</v>
      </c>
      <c r="E2684" s="2" t="n">
        <v>0</v>
      </c>
      <c r="F2684" s="2" t="n">
        <v>2</v>
      </c>
      <c r="G2684" s="2" t="n">
        <v>2</v>
      </c>
    </row>
    <row r="2685">
      <c r="A2685" s="2" t="n">
        <v>2017</v>
      </c>
      <c r="B2685" s="2" t="inlineStr">
        <is>
          <t>Satara</t>
        </is>
      </c>
      <c r="C2685" s="2" t="inlineStr">
        <is>
          <t>Faltan</t>
        </is>
      </c>
      <c r="D2685" s="2" t="n">
        <v>9</v>
      </c>
      <c r="E2685" s="2" t="n">
        <v>2</v>
      </c>
      <c r="F2685" s="2" t="n">
        <v>0</v>
      </c>
      <c r="G2685" s="2" t="n">
        <v>1</v>
      </c>
    </row>
    <row r="2686">
      <c r="A2686" s="2" t="n">
        <v>2017</v>
      </c>
      <c r="B2686" s="2" t="inlineStr">
        <is>
          <t>Satara</t>
        </is>
      </c>
      <c r="C2686" s="2" t="inlineStr">
        <is>
          <t>Javali</t>
        </is>
      </c>
      <c r="D2686" s="2" t="n">
        <v>0</v>
      </c>
      <c r="E2686" s="2" t="n">
        <v>0</v>
      </c>
      <c r="F2686" s="2" t="n">
        <v>1</v>
      </c>
      <c r="G2686" s="2" t="n">
        <v>0</v>
      </c>
    </row>
    <row r="2687">
      <c r="A2687" s="2" t="n">
        <v>2017</v>
      </c>
      <c r="B2687" s="2" t="inlineStr">
        <is>
          <t>Satara</t>
        </is>
      </c>
      <c r="C2687" s="2" t="inlineStr">
        <is>
          <t>Karad</t>
        </is>
      </c>
      <c r="D2687" s="2" t="n">
        <v>5</v>
      </c>
      <c r="E2687" s="2" t="n">
        <v>7</v>
      </c>
      <c r="F2687" s="2" t="n">
        <v>4</v>
      </c>
      <c r="G2687" s="2" t="n">
        <v>2</v>
      </c>
    </row>
    <row r="2688">
      <c r="A2688" s="2" t="n">
        <v>2017</v>
      </c>
      <c r="B2688" s="2" t="inlineStr">
        <is>
          <t>Satara</t>
        </is>
      </c>
      <c r="C2688" s="2" t="inlineStr">
        <is>
          <t>Khandala</t>
        </is>
      </c>
      <c r="D2688" s="2" t="n">
        <v>2</v>
      </c>
      <c r="E2688" s="2" t="n">
        <v>1</v>
      </c>
      <c r="F2688" s="2" t="n">
        <v>0</v>
      </c>
      <c r="G2688" s="2" t="n">
        <v>1</v>
      </c>
    </row>
    <row r="2689">
      <c r="A2689" s="2" t="n">
        <v>2017</v>
      </c>
      <c r="B2689" s="2" t="inlineStr">
        <is>
          <t>Satara</t>
        </is>
      </c>
      <c r="C2689" s="2" t="inlineStr">
        <is>
          <t>Khatav</t>
        </is>
      </c>
      <c r="D2689" s="2" t="n">
        <v>8</v>
      </c>
      <c r="E2689" s="2" t="n">
        <v>0</v>
      </c>
      <c r="F2689" s="2" t="n">
        <v>2</v>
      </c>
      <c r="G2689" s="2" t="n">
        <v>0</v>
      </c>
    </row>
    <row r="2690">
      <c r="A2690" s="2" t="n">
        <v>2017</v>
      </c>
      <c r="B2690" s="2" t="inlineStr">
        <is>
          <t>Satara</t>
        </is>
      </c>
      <c r="C2690" s="2" t="inlineStr">
        <is>
          <t>Koregaon</t>
        </is>
      </c>
      <c r="D2690" s="2" t="n">
        <v>2</v>
      </c>
      <c r="E2690" s="2" t="n">
        <v>3</v>
      </c>
      <c r="F2690" s="2" t="n">
        <v>2</v>
      </c>
      <c r="G2690" s="2" t="n">
        <v>1</v>
      </c>
    </row>
    <row r="2691">
      <c r="A2691" s="2" t="n">
        <v>2017</v>
      </c>
      <c r="B2691" s="2" t="inlineStr">
        <is>
          <t>Satara</t>
        </is>
      </c>
      <c r="C2691" s="2" t="inlineStr">
        <is>
          <t>Mahableshwar</t>
        </is>
      </c>
      <c r="D2691" s="2" t="n">
        <v>0</v>
      </c>
      <c r="E2691" s="2" t="n">
        <v>0</v>
      </c>
      <c r="F2691" s="2" t="n">
        <v>0</v>
      </c>
      <c r="G2691" s="2" t="n">
        <v>0</v>
      </c>
    </row>
    <row r="2692">
      <c r="A2692" s="2" t="n">
        <v>2017</v>
      </c>
      <c r="B2692" s="2" t="inlineStr">
        <is>
          <t>Satara</t>
        </is>
      </c>
      <c r="C2692" s="2" t="inlineStr">
        <is>
          <t>Man</t>
        </is>
      </c>
      <c r="D2692" s="2" t="n">
        <v>4</v>
      </c>
      <c r="E2692" s="2" t="n">
        <v>3</v>
      </c>
      <c r="F2692" s="2" t="n">
        <v>3</v>
      </c>
      <c r="G2692" s="2" t="n">
        <v>0</v>
      </c>
    </row>
    <row r="2693">
      <c r="A2693" s="2" t="n">
        <v>2017</v>
      </c>
      <c r="B2693" s="2" t="inlineStr">
        <is>
          <t>Satara</t>
        </is>
      </c>
      <c r="C2693" s="2" t="inlineStr">
        <is>
          <t>Patan</t>
        </is>
      </c>
      <c r="D2693" s="2" t="n">
        <v>11</v>
      </c>
      <c r="E2693" s="2" t="n">
        <v>6</v>
      </c>
      <c r="F2693" s="2" t="n">
        <v>3</v>
      </c>
      <c r="G2693" s="2" t="n">
        <v>2</v>
      </c>
    </row>
    <row r="2694">
      <c r="A2694" s="2" t="n">
        <v>2017</v>
      </c>
      <c r="B2694" s="2" t="inlineStr">
        <is>
          <t>Satara</t>
        </is>
      </c>
      <c r="C2694" s="2" t="inlineStr">
        <is>
          <t>Satara</t>
        </is>
      </c>
      <c r="D2694" s="2" t="n">
        <v>3</v>
      </c>
      <c r="E2694" s="2" t="n">
        <v>8</v>
      </c>
      <c r="F2694" s="2" t="n">
        <v>0</v>
      </c>
      <c r="G2694" s="2" t="n">
        <v>2</v>
      </c>
    </row>
    <row r="2695">
      <c r="A2695" s="2" t="n">
        <v>2017</v>
      </c>
      <c r="B2695" s="2" t="inlineStr">
        <is>
          <t>Satara</t>
        </is>
      </c>
      <c r="C2695" s="2" t="inlineStr">
        <is>
          <t>Vai</t>
        </is>
      </c>
      <c r="D2695" s="2" t="n">
        <v>0</v>
      </c>
      <c r="E2695" s="2" t="n">
        <v>0</v>
      </c>
      <c r="F2695" s="2" t="n">
        <v>2</v>
      </c>
      <c r="G2695" s="2" t="n">
        <v>2</v>
      </c>
    </row>
    <row r="2696">
      <c r="A2696" s="2" t="n">
        <v>2018</v>
      </c>
      <c r="B2696" s="2" t="inlineStr">
        <is>
          <t>Satara</t>
        </is>
      </c>
      <c r="C2696" s="2" t="inlineStr">
        <is>
          <t>Faltan</t>
        </is>
      </c>
      <c r="D2696" s="2" t="n">
        <v>9</v>
      </c>
      <c r="E2696" s="2" t="n">
        <v>2</v>
      </c>
      <c r="F2696" s="2" t="n">
        <v>0</v>
      </c>
      <c r="G2696" s="2" t="n">
        <v>1</v>
      </c>
    </row>
    <row r="2697">
      <c r="A2697" s="2" t="n">
        <v>2018</v>
      </c>
      <c r="B2697" s="2" t="inlineStr">
        <is>
          <t>Satara</t>
        </is>
      </c>
      <c r="C2697" s="2" t="inlineStr">
        <is>
          <t>Javali</t>
        </is>
      </c>
      <c r="D2697" s="2" t="n">
        <v>0</v>
      </c>
      <c r="E2697" s="2" t="n">
        <v>0</v>
      </c>
      <c r="F2697" s="2" t="n">
        <v>1</v>
      </c>
      <c r="G2697" s="2" t="n">
        <v>0</v>
      </c>
    </row>
    <row r="2698">
      <c r="A2698" s="2" t="n">
        <v>2018</v>
      </c>
      <c r="B2698" s="2" t="inlineStr">
        <is>
          <t>Satara</t>
        </is>
      </c>
      <c r="C2698" s="2" t="inlineStr">
        <is>
          <t>Karad</t>
        </is>
      </c>
      <c r="D2698" s="2" t="n">
        <v>5</v>
      </c>
      <c r="E2698" s="2" t="n">
        <v>7</v>
      </c>
      <c r="F2698" s="2" t="n">
        <v>4</v>
      </c>
      <c r="G2698" s="2" t="n">
        <v>2</v>
      </c>
    </row>
    <row r="2699">
      <c r="A2699" s="2" t="n">
        <v>2018</v>
      </c>
      <c r="B2699" s="2" t="inlineStr">
        <is>
          <t>Satara</t>
        </is>
      </c>
      <c r="C2699" s="2" t="inlineStr">
        <is>
          <t>Khandala</t>
        </is>
      </c>
      <c r="D2699" s="2" t="n">
        <v>2</v>
      </c>
      <c r="E2699" s="2" t="n">
        <v>1</v>
      </c>
      <c r="F2699" s="2" t="n">
        <v>0</v>
      </c>
      <c r="G2699" s="2" t="n">
        <v>1</v>
      </c>
    </row>
    <row r="2700">
      <c r="A2700" s="2" t="n">
        <v>2018</v>
      </c>
      <c r="B2700" s="2" t="inlineStr">
        <is>
          <t>Satara</t>
        </is>
      </c>
      <c r="C2700" s="2" t="inlineStr">
        <is>
          <t>Khatav</t>
        </is>
      </c>
      <c r="D2700" s="2" t="n">
        <v>8</v>
      </c>
      <c r="E2700" s="2" t="n">
        <v>0</v>
      </c>
      <c r="F2700" s="2" t="n">
        <v>2</v>
      </c>
      <c r="G2700" s="2" t="n">
        <v>0</v>
      </c>
    </row>
    <row r="2701">
      <c r="A2701" s="2" t="n">
        <v>2018</v>
      </c>
      <c r="B2701" s="2" t="inlineStr">
        <is>
          <t>Satara</t>
        </is>
      </c>
      <c r="C2701" s="2" t="inlineStr">
        <is>
          <t>Koregaon</t>
        </is>
      </c>
      <c r="D2701" s="2" t="n">
        <v>2</v>
      </c>
      <c r="E2701" s="2" t="n">
        <v>3</v>
      </c>
      <c r="F2701" s="2" t="n">
        <v>2</v>
      </c>
      <c r="G2701" s="2" t="n">
        <v>1</v>
      </c>
    </row>
    <row r="2702">
      <c r="A2702" s="2" t="n">
        <v>2018</v>
      </c>
      <c r="B2702" s="2" t="inlineStr">
        <is>
          <t>Satara</t>
        </is>
      </c>
      <c r="C2702" s="2" t="inlineStr">
        <is>
          <t>Mahableshwar</t>
        </is>
      </c>
      <c r="D2702" s="2" t="n">
        <v>0</v>
      </c>
      <c r="E2702" s="2" t="n">
        <v>0</v>
      </c>
      <c r="F2702" s="2" t="n">
        <v>0</v>
      </c>
      <c r="G2702" s="2" t="n">
        <v>0</v>
      </c>
    </row>
    <row r="2703">
      <c r="A2703" s="2" t="n">
        <v>2018</v>
      </c>
      <c r="B2703" s="2" t="inlineStr">
        <is>
          <t>Satara</t>
        </is>
      </c>
      <c r="C2703" s="2" t="inlineStr">
        <is>
          <t>Man</t>
        </is>
      </c>
      <c r="D2703" s="2" t="n">
        <v>4</v>
      </c>
      <c r="E2703" s="2" t="n">
        <v>3</v>
      </c>
      <c r="F2703" s="2" t="n">
        <v>3</v>
      </c>
      <c r="G2703" s="2" t="n">
        <v>0</v>
      </c>
    </row>
    <row r="2704">
      <c r="A2704" s="2" t="n">
        <v>2018</v>
      </c>
      <c r="B2704" s="2" t="inlineStr">
        <is>
          <t>Satara</t>
        </is>
      </c>
      <c r="C2704" s="2" t="inlineStr">
        <is>
          <t>Patan</t>
        </is>
      </c>
      <c r="D2704" s="2" t="n">
        <v>11</v>
      </c>
      <c r="E2704" s="2" t="n">
        <v>6</v>
      </c>
      <c r="F2704" s="2" t="n">
        <v>3</v>
      </c>
      <c r="G2704" s="2" t="n">
        <v>2</v>
      </c>
    </row>
    <row r="2705">
      <c r="A2705" s="2" t="n">
        <v>2018</v>
      </c>
      <c r="B2705" s="2" t="inlineStr">
        <is>
          <t>Satara</t>
        </is>
      </c>
      <c r="C2705" s="2" t="inlineStr">
        <is>
          <t>Satara</t>
        </is>
      </c>
      <c r="D2705" s="2" t="n">
        <v>3</v>
      </c>
      <c r="E2705" s="2" t="n">
        <v>8</v>
      </c>
      <c r="F2705" s="2" t="n">
        <v>0</v>
      </c>
      <c r="G2705" s="2" t="n">
        <v>2</v>
      </c>
    </row>
    <row r="2706">
      <c r="A2706" s="2" t="n">
        <v>2018</v>
      </c>
      <c r="B2706" s="2" t="inlineStr">
        <is>
          <t>Satara</t>
        </is>
      </c>
      <c r="C2706" s="2" t="inlineStr">
        <is>
          <t>Vai</t>
        </is>
      </c>
      <c r="D2706" s="2" t="n">
        <v>0</v>
      </c>
      <c r="E2706" s="2" t="n">
        <v>0</v>
      </c>
      <c r="F2706" s="2" t="n">
        <v>2</v>
      </c>
      <c r="G2706" s="2" t="n">
        <v>2</v>
      </c>
    </row>
    <row r="2707">
      <c r="A2707" s="2" t="n">
        <v>2019</v>
      </c>
      <c r="B2707" s="2" t="inlineStr">
        <is>
          <t>Satara</t>
        </is>
      </c>
      <c r="C2707" s="2" t="inlineStr">
        <is>
          <t>Faltan</t>
        </is>
      </c>
      <c r="D2707" s="2" t="n">
        <v>9</v>
      </c>
      <c r="E2707" s="2" t="n">
        <v>2</v>
      </c>
      <c r="F2707" s="2" t="n">
        <v>0</v>
      </c>
      <c r="G2707" s="2" t="n">
        <v>1</v>
      </c>
    </row>
    <row r="2708">
      <c r="A2708" s="2" t="n">
        <v>2019</v>
      </c>
      <c r="B2708" s="2" t="inlineStr">
        <is>
          <t>Satara</t>
        </is>
      </c>
      <c r="C2708" s="2" t="inlineStr">
        <is>
          <t>Javali</t>
        </is>
      </c>
      <c r="D2708" s="2" t="n">
        <v>0</v>
      </c>
      <c r="E2708" s="2" t="n">
        <v>0</v>
      </c>
      <c r="F2708" s="2" t="n">
        <v>1</v>
      </c>
      <c r="G2708" s="2" t="n">
        <v>0</v>
      </c>
    </row>
    <row r="2709">
      <c r="A2709" s="2" t="n">
        <v>2019</v>
      </c>
      <c r="B2709" s="2" t="inlineStr">
        <is>
          <t>Satara</t>
        </is>
      </c>
      <c r="C2709" s="2" t="inlineStr">
        <is>
          <t>Karad</t>
        </is>
      </c>
      <c r="D2709" s="2" t="n">
        <v>5</v>
      </c>
      <c r="E2709" s="2" t="n">
        <v>7</v>
      </c>
      <c r="F2709" s="2" t="n">
        <v>4</v>
      </c>
      <c r="G2709" s="2" t="n">
        <v>2</v>
      </c>
    </row>
    <row r="2710">
      <c r="A2710" s="2" t="n">
        <v>2019</v>
      </c>
      <c r="B2710" s="2" t="inlineStr">
        <is>
          <t>Satara</t>
        </is>
      </c>
      <c r="C2710" s="2" t="inlineStr">
        <is>
          <t>Khandala</t>
        </is>
      </c>
      <c r="D2710" s="2" t="n">
        <v>2</v>
      </c>
      <c r="E2710" s="2" t="n">
        <v>1</v>
      </c>
      <c r="F2710" s="2" t="n">
        <v>0</v>
      </c>
      <c r="G2710" s="2" t="n">
        <v>1</v>
      </c>
    </row>
    <row r="2711">
      <c r="A2711" s="2" t="n">
        <v>2019</v>
      </c>
      <c r="B2711" s="2" t="inlineStr">
        <is>
          <t>Satara</t>
        </is>
      </c>
      <c r="C2711" s="2" t="inlineStr">
        <is>
          <t>Khatav</t>
        </is>
      </c>
      <c r="D2711" s="2" t="n">
        <v>8</v>
      </c>
      <c r="E2711" s="2" t="n">
        <v>0</v>
      </c>
      <c r="F2711" s="2" t="n">
        <v>2</v>
      </c>
      <c r="G2711" s="2" t="n">
        <v>0</v>
      </c>
    </row>
    <row r="2712">
      <c r="A2712" s="2" t="n">
        <v>2019</v>
      </c>
      <c r="B2712" s="2" t="inlineStr">
        <is>
          <t>Satara</t>
        </is>
      </c>
      <c r="C2712" s="2" t="inlineStr">
        <is>
          <t>Koregaon</t>
        </is>
      </c>
      <c r="D2712" s="2" t="n">
        <v>2</v>
      </c>
      <c r="E2712" s="2" t="n">
        <v>3</v>
      </c>
      <c r="F2712" s="2" t="n">
        <v>2</v>
      </c>
      <c r="G2712" s="2" t="n">
        <v>1</v>
      </c>
    </row>
    <row r="2713">
      <c r="A2713" s="2" t="n">
        <v>2019</v>
      </c>
      <c r="B2713" s="2" t="inlineStr">
        <is>
          <t>Satara</t>
        </is>
      </c>
      <c r="C2713" s="2" t="inlineStr">
        <is>
          <t>Mahableshwar</t>
        </is>
      </c>
      <c r="D2713" s="2" t="n">
        <v>0</v>
      </c>
      <c r="E2713" s="2" t="n">
        <v>0</v>
      </c>
      <c r="F2713" s="2" t="n">
        <v>0</v>
      </c>
      <c r="G2713" s="2" t="n">
        <v>0</v>
      </c>
    </row>
    <row r="2714">
      <c r="A2714" s="2" t="n">
        <v>2019</v>
      </c>
      <c r="B2714" s="2" t="inlineStr">
        <is>
          <t>Satara</t>
        </is>
      </c>
      <c r="C2714" s="2" t="inlineStr">
        <is>
          <t>Man</t>
        </is>
      </c>
      <c r="D2714" s="2" t="n">
        <v>4</v>
      </c>
      <c r="E2714" s="2" t="n">
        <v>3</v>
      </c>
      <c r="F2714" s="2" t="n">
        <v>3</v>
      </c>
      <c r="G2714" s="2" t="n">
        <v>0</v>
      </c>
    </row>
    <row r="2715">
      <c r="A2715" s="2" t="n">
        <v>2019</v>
      </c>
      <c r="B2715" s="2" t="inlineStr">
        <is>
          <t>Satara</t>
        </is>
      </c>
      <c r="C2715" s="2" t="inlineStr">
        <is>
          <t>Patan</t>
        </is>
      </c>
      <c r="D2715" s="2" t="n">
        <v>11</v>
      </c>
      <c r="E2715" s="2" t="n">
        <v>6</v>
      </c>
      <c r="F2715" s="2" t="n">
        <v>3</v>
      </c>
      <c r="G2715" s="2" t="n">
        <v>2</v>
      </c>
    </row>
    <row r="2716">
      <c r="A2716" s="2" t="n">
        <v>2019</v>
      </c>
      <c r="B2716" s="2" t="inlineStr">
        <is>
          <t>Satara</t>
        </is>
      </c>
      <c r="C2716" s="2" t="inlineStr">
        <is>
          <t>Satara</t>
        </is>
      </c>
      <c r="D2716" s="2" t="n">
        <v>3</v>
      </c>
      <c r="E2716" s="2" t="n">
        <v>8</v>
      </c>
      <c r="F2716" s="2" t="n">
        <v>0</v>
      </c>
      <c r="G2716" s="2" t="n">
        <v>2</v>
      </c>
    </row>
    <row r="2717">
      <c r="A2717" s="2" t="n">
        <v>2019</v>
      </c>
      <c r="B2717" s="2" t="inlineStr">
        <is>
          <t>Satara</t>
        </is>
      </c>
      <c r="C2717" s="2" t="inlineStr">
        <is>
          <t>Vai</t>
        </is>
      </c>
      <c r="D2717" s="2" t="n">
        <v>0</v>
      </c>
      <c r="E2717" s="2" t="n">
        <v>0</v>
      </c>
      <c r="F2717" s="2" t="n">
        <v>2</v>
      </c>
      <c r="G2717" s="2" t="n">
        <v>2</v>
      </c>
    </row>
    <row r="2718">
      <c r="A2718" s="2" t="n">
        <v>2020</v>
      </c>
      <c r="B2718" s="2" t="inlineStr">
        <is>
          <t>Satara</t>
        </is>
      </c>
      <c r="C2718" s="2" t="inlineStr">
        <is>
          <t>Faltan</t>
        </is>
      </c>
      <c r="D2718" s="2" t="n">
        <v>9</v>
      </c>
      <c r="E2718" s="2" t="n">
        <v>2</v>
      </c>
      <c r="F2718" s="2" t="n">
        <v>0</v>
      </c>
      <c r="G2718" s="2" t="n">
        <v>1</v>
      </c>
    </row>
    <row r="2719">
      <c r="A2719" s="2" t="n">
        <v>2020</v>
      </c>
      <c r="B2719" s="2" t="inlineStr">
        <is>
          <t>Satara</t>
        </is>
      </c>
      <c r="C2719" s="2" t="inlineStr">
        <is>
          <t>Javali</t>
        </is>
      </c>
      <c r="D2719" s="2" t="n">
        <v>0</v>
      </c>
      <c r="E2719" s="2" t="n">
        <v>0</v>
      </c>
      <c r="F2719" s="2" t="n">
        <v>1</v>
      </c>
      <c r="G2719" s="2" t="n">
        <v>0</v>
      </c>
    </row>
    <row r="2720">
      <c r="A2720" s="2" t="n">
        <v>2020</v>
      </c>
      <c r="B2720" s="2" t="inlineStr">
        <is>
          <t>Satara</t>
        </is>
      </c>
      <c r="C2720" s="2" t="inlineStr">
        <is>
          <t>Karad</t>
        </is>
      </c>
      <c r="D2720" s="2" t="n">
        <v>5</v>
      </c>
      <c r="E2720" s="2" t="n">
        <v>7</v>
      </c>
      <c r="F2720" s="2" t="n">
        <v>4</v>
      </c>
      <c r="G2720" s="2" t="n">
        <v>2</v>
      </c>
    </row>
    <row r="2721">
      <c r="A2721" s="2" t="n">
        <v>2020</v>
      </c>
      <c r="B2721" s="2" t="inlineStr">
        <is>
          <t>Satara</t>
        </is>
      </c>
      <c r="C2721" s="2" t="inlineStr">
        <is>
          <t>Khandala</t>
        </is>
      </c>
      <c r="D2721" s="2" t="n">
        <v>2</v>
      </c>
      <c r="E2721" s="2" t="n">
        <v>1</v>
      </c>
      <c r="F2721" s="2" t="n">
        <v>0</v>
      </c>
      <c r="G2721" s="2" t="n">
        <v>1</v>
      </c>
    </row>
    <row r="2722">
      <c r="A2722" s="2" t="n">
        <v>2020</v>
      </c>
      <c r="B2722" s="2" t="inlineStr">
        <is>
          <t>Satara</t>
        </is>
      </c>
      <c r="C2722" s="2" t="inlineStr">
        <is>
          <t>Khatav</t>
        </is>
      </c>
      <c r="D2722" s="2" t="n">
        <v>8</v>
      </c>
      <c r="E2722" s="2" t="n">
        <v>0</v>
      </c>
      <c r="F2722" s="2" t="n">
        <v>2</v>
      </c>
      <c r="G2722" s="2" t="n">
        <v>0</v>
      </c>
    </row>
    <row r="2723">
      <c r="A2723" s="2" t="n">
        <v>2020</v>
      </c>
      <c r="B2723" s="2" t="inlineStr">
        <is>
          <t>Satara</t>
        </is>
      </c>
      <c r="C2723" s="2" t="inlineStr">
        <is>
          <t>Koregaon</t>
        </is>
      </c>
      <c r="D2723" s="2" t="n">
        <v>2</v>
      </c>
      <c r="E2723" s="2" t="n">
        <v>3</v>
      </c>
      <c r="F2723" s="2" t="n">
        <v>2</v>
      </c>
      <c r="G2723" s="2" t="n">
        <v>1</v>
      </c>
    </row>
    <row r="2724">
      <c r="A2724" s="2" t="n">
        <v>2020</v>
      </c>
      <c r="B2724" s="2" t="inlineStr">
        <is>
          <t>Satara</t>
        </is>
      </c>
      <c r="C2724" s="2" t="inlineStr">
        <is>
          <t>Mahableshwar</t>
        </is>
      </c>
      <c r="D2724" s="2" t="n">
        <v>0</v>
      </c>
      <c r="E2724" s="2" t="n">
        <v>0</v>
      </c>
      <c r="F2724" s="2" t="n">
        <v>0</v>
      </c>
      <c r="G2724" s="2" t="n">
        <v>0</v>
      </c>
    </row>
    <row r="2725">
      <c r="A2725" s="2" t="n">
        <v>2020</v>
      </c>
      <c r="B2725" s="2" t="inlineStr">
        <is>
          <t>Satara</t>
        </is>
      </c>
      <c r="C2725" s="2" t="inlineStr">
        <is>
          <t>Man</t>
        </is>
      </c>
      <c r="D2725" s="2" t="n">
        <v>4</v>
      </c>
      <c r="E2725" s="2" t="n">
        <v>3</v>
      </c>
      <c r="F2725" s="2" t="n">
        <v>3</v>
      </c>
      <c r="G2725" s="2" t="n">
        <v>0</v>
      </c>
    </row>
    <row r="2726">
      <c r="A2726" s="2" t="n">
        <v>2020</v>
      </c>
      <c r="B2726" s="2" t="inlineStr">
        <is>
          <t>Satara</t>
        </is>
      </c>
      <c r="C2726" s="2" t="inlineStr">
        <is>
          <t>Patan</t>
        </is>
      </c>
      <c r="D2726" s="2" t="n">
        <v>11</v>
      </c>
      <c r="E2726" s="2" t="n">
        <v>6</v>
      </c>
      <c r="F2726" s="2" t="n">
        <v>3</v>
      </c>
      <c r="G2726" s="2" t="n">
        <v>2</v>
      </c>
    </row>
    <row r="2727">
      <c r="A2727" s="2" t="n">
        <v>2020</v>
      </c>
      <c r="B2727" s="2" t="inlineStr">
        <is>
          <t>Satara</t>
        </is>
      </c>
      <c r="C2727" s="2" t="inlineStr">
        <is>
          <t>Satara</t>
        </is>
      </c>
      <c r="D2727" s="2" t="n">
        <v>3</v>
      </c>
      <c r="E2727" s="2" t="n">
        <v>8</v>
      </c>
      <c r="F2727" s="2" t="n">
        <v>0</v>
      </c>
      <c r="G2727" s="2" t="n">
        <v>2</v>
      </c>
    </row>
    <row r="2728">
      <c r="A2728" s="2" t="n">
        <v>2020</v>
      </c>
      <c r="B2728" s="2" t="inlineStr">
        <is>
          <t>Satara</t>
        </is>
      </c>
      <c r="C2728" s="2" t="inlineStr">
        <is>
          <t>Vai</t>
        </is>
      </c>
      <c r="D2728" s="2" t="n">
        <v>0</v>
      </c>
      <c r="E2728" s="2" t="n">
        <v>0</v>
      </c>
      <c r="F2728" s="2" t="n">
        <v>2</v>
      </c>
      <c r="G2728" s="2" t="n">
        <v>2</v>
      </c>
    </row>
    <row r="2729">
      <c r="A2729" s="2" t="n">
        <v>2021</v>
      </c>
      <c r="B2729" s="2" t="inlineStr">
        <is>
          <t>Satara</t>
        </is>
      </c>
      <c r="C2729" s="2" t="inlineStr">
        <is>
          <t>Faltan</t>
        </is>
      </c>
      <c r="D2729" s="2" t="n">
        <v>9</v>
      </c>
      <c r="E2729" s="2" t="n">
        <v>2</v>
      </c>
      <c r="F2729" s="2" t="n">
        <v>0</v>
      </c>
      <c r="G2729" s="2" t="n">
        <v>1</v>
      </c>
    </row>
    <row r="2730">
      <c r="A2730" s="2" t="n">
        <v>2021</v>
      </c>
      <c r="B2730" s="2" t="inlineStr">
        <is>
          <t>Satara</t>
        </is>
      </c>
      <c r="C2730" s="2" t="inlineStr">
        <is>
          <t>Javali</t>
        </is>
      </c>
      <c r="D2730" s="2" t="n">
        <v>0</v>
      </c>
      <c r="E2730" s="2" t="n">
        <v>0</v>
      </c>
      <c r="F2730" s="2" t="n">
        <v>1</v>
      </c>
      <c r="G2730" s="2" t="n">
        <v>0</v>
      </c>
    </row>
    <row r="2731">
      <c r="A2731" s="2" t="n">
        <v>2021</v>
      </c>
      <c r="B2731" s="2" t="inlineStr">
        <is>
          <t>Satara</t>
        </is>
      </c>
      <c r="C2731" s="2" t="inlineStr">
        <is>
          <t>Karad</t>
        </is>
      </c>
      <c r="D2731" s="2" t="n">
        <v>5</v>
      </c>
      <c r="E2731" s="2" t="n">
        <v>7</v>
      </c>
      <c r="F2731" s="2" t="n">
        <v>4</v>
      </c>
      <c r="G2731" s="2" t="n">
        <v>2</v>
      </c>
    </row>
    <row r="2732">
      <c r="A2732" s="2" t="n">
        <v>2021</v>
      </c>
      <c r="B2732" s="2" t="inlineStr">
        <is>
          <t>Satara</t>
        </is>
      </c>
      <c r="C2732" s="2" t="inlineStr">
        <is>
          <t>Khandala</t>
        </is>
      </c>
      <c r="D2732" s="2" t="n">
        <v>2</v>
      </c>
      <c r="E2732" s="2" t="n">
        <v>1</v>
      </c>
      <c r="F2732" s="2" t="n">
        <v>0</v>
      </c>
      <c r="G2732" s="2" t="n">
        <v>1</v>
      </c>
    </row>
    <row r="2733">
      <c r="A2733" s="2" t="n">
        <v>2021</v>
      </c>
      <c r="B2733" s="2" t="inlineStr">
        <is>
          <t>Satara</t>
        </is>
      </c>
      <c r="C2733" s="2" t="inlineStr">
        <is>
          <t>Khatav</t>
        </is>
      </c>
      <c r="D2733" s="2" t="n">
        <v>8</v>
      </c>
      <c r="E2733" s="2" t="n">
        <v>0</v>
      </c>
      <c r="F2733" s="2" t="n">
        <v>2</v>
      </c>
      <c r="G2733" s="2" t="n">
        <v>0</v>
      </c>
    </row>
    <row r="2734">
      <c r="A2734" s="2" t="n">
        <v>2021</v>
      </c>
      <c r="B2734" s="2" t="inlineStr">
        <is>
          <t>Satara</t>
        </is>
      </c>
      <c r="C2734" s="2" t="inlineStr">
        <is>
          <t>Koregaon</t>
        </is>
      </c>
      <c r="D2734" s="2" t="n">
        <v>2</v>
      </c>
      <c r="E2734" s="2" t="n">
        <v>3</v>
      </c>
      <c r="F2734" s="2" t="n">
        <v>2</v>
      </c>
      <c r="G2734" s="2" t="n">
        <v>1</v>
      </c>
    </row>
    <row r="2735">
      <c r="A2735" s="2" t="n">
        <v>2021</v>
      </c>
      <c r="B2735" s="2" t="inlineStr">
        <is>
          <t>Satara</t>
        </is>
      </c>
      <c r="C2735" s="2" t="inlineStr">
        <is>
          <t>Mahableshwar</t>
        </is>
      </c>
      <c r="D2735" s="2" t="n">
        <v>0</v>
      </c>
      <c r="E2735" s="2" t="n">
        <v>0</v>
      </c>
      <c r="F2735" s="2" t="n">
        <v>0</v>
      </c>
      <c r="G2735" s="2" t="n">
        <v>0</v>
      </c>
    </row>
    <row r="2736">
      <c r="A2736" s="2" t="n">
        <v>2021</v>
      </c>
      <c r="B2736" s="2" t="inlineStr">
        <is>
          <t>Satara</t>
        </is>
      </c>
      <c r="C2736" s="2" t="inlineStr">
        <is>
          <t>Man</t>
        </is>
      </c>
      <c r="D2736" s="2" t="n">
        <v>4</v>
      </c>
      <c r="E2736" s="2" t="n">
        <v>3</v>
      </c>
      <c r="F2736" s="2" t="n">
        <v>3</v>
      </c>
      <c r="G2736" s="2" t="n">
        <v>0</v>
      </c>
    </row>
    <row r="2737">
      <c r="A2737" s="2" t="n">
        <v>2021</v>
      </c>
      <c r="B2737" s="2" t="inlineStr">
        <is>
          <t>Satara</t>
        </is>
      </c>
      <c r="C2737" s="2" t="inlineStr">
        <is>
          <t>Patan</t>
        </is>
      </c>
      <c r="D2737" s="2" t="n">
        <v>11</v>
      </c>
      <c r="E2737" s="2" t="n">
        <v>6</v>
      </c>
      <c r="F2737" s="2" t="n">
        <v>3</v>
      </c>
      <c r="G2737" s="2" t="n">
        <v>2</v>
      </c>
    </row>
    <row r="2738">
      <c r="A2738" s="2" t="n">
        <v>2021</v>
      </c>
      <c r="B2738" s="2" t="inlineStr">
        <is>
          <t>Satara</t>
        </is>
      </c>
      <c r="C2738" s="2" t="inlineStr">
        <is>
          <t>Satara</t>
        </is>
      </c>
      <c r="D2738" s="2" t="n">
        <v>3</v>
      </c>
      <c r="E2738" s="2" t="n">
        <v>8</v>
      </c>
      <c r="F2738" s="2" t="n">
        <v>0</v>
      </c>
      <c r="G2738" s="2" t="n">
        <v>2</v>
      </c>
    </row>
    <row r="2739">
      <c r="A2739" s="2" t="n">
        <v>2021</v>
      </c>
      <c r="B2739" s="2" t="inlineStr">
        <is>
          <t>Satara</t>
        </is>
      </c>
      <c r="C2739" s="2" t="inlineStr">
        <is>
          <t>Vai</t>
        </is>
      </c>
      <c r="D2739" s="2" t="n">
        <v>0</v>
      </c>
      <c r="E2739" s="2" t="n">
        <v>0</v>
      </c>
      <c r="F2739" s="2" t="n">
        <v>2</v>
      </c>
      <c r="G2739" s="2" t="n">
        <v>2</v>
      </c>
    </row>
    <row r="2740">
      <c r="A2740" s="2" t="n">
        <v>2012</v>
      </c>
      <c r="B2740" s="2" t="inlineStr">
        <is>
          <t>Sindhudurg</t>
        </is>
      </c>
      <c r="C2740" s="2" t="inlineStr">
        <is>
          <t>Devgad</t>
        </is>
      </c>
      <c r="D2740" s="2" t="n">
        <v>1</v>
      </c>
      <c r="E2740" s="2" t="n">
        <v>0</v>
      </c>
      <c r="F2740" s="2" t="n">
        <v>0</v>
      </c>
      <c r="G2740" s="2" t="n">
        <v>0</v>
      </c>
    </row>
    <row r="2741">
      <c r="A2741" s="2" t="n">
        <v>2012</v>
      </c>
      <c r="B2741" s="2" t="inlineStr">
        <is>
          <t>Sindhudurg</t>
        </is>
      </c>
      <c r="C2741" s="2" t="inlineStr">
        <is>
          <t>Dodamarg</t>
        </is>
      </c>
      <c r="D2741" s="2" t="n">
        <v>2</v>
      </c>
      <c r="E2741" s="2" t="n">
        <v>0</v>
      </c>
      <c r="F2741" s="2" t="n">
        <v>0</v>
      </c>
      <c r="G2741" s="2" t="n">
        <v>1</v>
      </c>
    </row>
    <row r="2742">
      <c r="A2742" s="2" t="n">
        <v>2012</v>
      </c>
      <c r="B2742" s="2" t="inlineStr">
        <is>
          <t>Sindhudurg</t>
        </is>
      </c>
      <c r="C2742" s="2" t="inlineStr">
        <is>
          <t>Kankavali</t>
        </is>
      </c>
      <c r="D2742" s="2" t="n">
        <v>0</v>
      </c>
      <c r="E2742" s="2" t="n">
        <v>5</v>
      </c>
      <c r="F2742" s="2" t="n">
        <v>2</v>
      </c>
      <c r="G2742" s="2" t="n">
        <v>0</v>
      </c>
    </row>
    <row r="2743">
      <c r="A2743" s="2" t="n">
        <v>2012</v>
      </c>
      <c r="B2743" s="2" t="inlineStr">
        <is>
          <t>Sindhudurg</t>
        </is>
      </c>
      <c r="C2743" s="2" t="inlineStr">
        <is>
          <t>Kudal</t>
        </is>
      </c>
      <c r="D2743" s="2" t="n">
        <v>7</v>
      </c>
      <c r="E2743" s="2" t="n">
        <v>2</v>
      </c>
      <c r="F2743" s="2" t="n">
        <v>0</v>
      </c>
      <c r="G2743" s="2" t="n">
        <v>1</v>
      </c>
    </row>
    <row r="2744">
      <c r="A2744" s="2" t="n">
        <v>2012</v>
      </c>
      <c r="B2744" s="2" t="inlineStr">
        <is>
          <t>Sindhudurg</t>
        </is>
      </c>
      <c r="C2744" s="2" t="inlineStr">
        <is>
          <t>Malvan</t>
        </is>
      </c>
      <c r="D2744" s="2" t="n">
        <v>11</v>
      </c>
      <c r="E2744" s="2" t="n">
        <v>2</v>
      </c>
      <c r="F2744" s="2" t="n">
        <v>0</v>
      </c>
      <c r="G2744" s="2" t="n">
        <v>0</v>
      </c>
    </row>
    <row r="2745">
      <c r="A2745" s="2" t="n">
        <v>2012</v>
      </c>
      <c r="B2745" s="2" t="inlineStr">
        <is>
          <t>Sindhudurg</t>
        </is>
      </c>
      <c r="C2745" s="2" t="inlineStr">
        <is>
          <t>Sawantwadi</t>
        </is>
      </c>
      <c r="D2745" s="2" t="n">
        <v>0</v>
      </c>
      <c r="E2745" s="2" t="n">
        <v>2</v>
      </c>
      <c r="F2745" s="2" t="n">
        <v>1</v>
      </c>
      <c r="G2745" s="2" t="n">
        <v>0</v>
      </c>
    </row>
    <row r="2746">
      <c r="A2746" s="2" t="n">
        <v>2012</v>
      </c>
      <c r="B2746" s="2" t="inlineStr">
        <is>
          <t>Sindhudurg</t>
        </is>
      </c>
      <c r="C2746" s="2" t="inlineStr">
        <is>
          <t>Vaibhavwadi</t>
        </is>
      </c>
      <c r="D2746" s="2" t="n">
        <v>0</v>
      </c>
      <c r="E2746" s="2" t="n">
        <v>8</v>
      </c>
      <c r="F2746" s="2" t="n">
        <v>1</v>
      </c>
      <c r="G2746" s="2" t="n">
        <v>0</v>
      </c>
    </row>
    <row r="2747">
      <c r="A2747" s="2" t="n">
        <v>2012</v>
      </c>
      <c r="B2747" s="2" t="inlineStr">
        <is>
          <t>Sindhudurg</t>
        </is>
      </c>
      <c r="C2747" s="2" t="inlineStr">
        <is>
          <t>Vengurla</t>
        </is>
      </c>
      <c r="D2747" s="2" t="n">
        <v>2</v>
      </c>
      <c r="E2747" s="2" t="n">
        <v>0</v>
      </c>
      <c r="F2747" s="2" t="n">
        <v>0</v>
      </c>
      <c r="G2747" s="2" t="n">
        <v>0</v>
      </c>
    </row>
    <row r="2748">
      <c r="A2748" s="2" t="n">
        <v>2013</v>
      </c>
      <c r="B2748" s="2" t="inlineStr">
        <is>
          <t>Sindhudurg</t>
        </is>
      </c>
      <c r="C2748" s="2" t="inlineStr">
        <is>
          <t>Devgad</t>
        </is>
      </c>
      <c r="D2748" s="2" t="n">
        <v>1</v>
      </c>
      <c r="E2748" s="2" t="n">
        <v>0</v>
      </c>
      <c r="F2748" s="2" t="n">
        <v>0</v>
      </c>
      <c r="G2748" s="2" t="n">
        <v>0</v>
      </c>
    </row>
    <row r="2749">
      <c r="A2749" s="2" t="n">
        <v>2013</v>
      </c>
      <c r="B2749" s="2" t="inlineStr">
        <is>
          <t>Sindhudurg</t>
        </is>
      </c>
      <c r="C2749" s="2" t="inlineStr">
        <is>
          <t>Dodamarg</t>
        </is>
      </c>
      <c r="D2749" s="2" t="n">
        <v>2</v>
      </c>
      <c r="E2749" s="2" t="n">
        <v>0</v>
      </c>
      <c r="F2749" s="2" t="n">
        <v>0</v>
      </c>
      <c r="G2749" s="2" t="n">
        <v>1</v>
      </c>
    </row>
    <row r="2750">
      <c r="A2750" s="2" t="n">
        <v>2013</v>
      </c>
      <c r="B2750" s="2" t="inlineStr">
        <is>
          <t>Sindhudurg</t>
        </is>
      </c>
      <c r="C2750" s="2" t="inlineStr">
        <is>
          <t>Kankavali</t>
        </is>
      </c>
      <c r="D2750" s="2" t="n">
        <v>0</v>
      </c>
      <c r="E2750" s="2" t="n">
        <v>4</v>
      </c>
      <c r="F2750" s="2" t="n">
        <v>2</v>
      </c>
      <c r="G2750" s="2" t="n">
        <v>0</v>
      </c>
    </row>
    <row r="2751">
      <c r="A2751" s="2" t="n">
        <v>2013</v>
      </c>
      <c r="B2751" s="2" t="inlineStr">
        <is>
          <t>Sindhudurg</t>
        </is>
      </c>
      <c r="C2751" s="2" t="inlineStr">
        <is>
          <t>Kudal</t>
        </is>
      </c>
      <c r="D2751" s="2" t="n">
        <v>7</v>
      </c>
      <c r="E2751" s="2" t="n">
        <v>1</v>
      </c>
      <c r="F2751" s="2" t="n">
        <v>0</v>
      </c>
      <c r="G2751" s="2" t="n">
        <v>1</v>
      </c>
    </row>
    <row r="2752">
      <c r="A2752" s="2" t="n">
        <v>2013</v>
      </c>
      <c r="B2752" s="2" t="inlineStr">
        <is>
          <t>Sindhudurg</t>
        </is>
      </c>
      <c r="C2752" s="2" t="inlineStr">
        <is>
          <t>Malvan</t>
        </is>
      </c>
      <c r="D2752" s="2" t="n">
        <v>11</v>
      </c>
      <c r="E2752" s="2" t="n">
        <v>0</v>
      </c>
      <c r="F2752" s="2" t="n">
        <v>0</v>
      </c>
      <c r="G2752" s="2" t="n">
        <v>0</v>
      </c>
    </row>
    <row r="2753">
      <c r="A2753" s="2" t="n">
        <v>2013</v>
      </c>
      <c r="B2753" s="2" t="inlineStr">
        <is>
          <t>Sindhudurg</t>
        </is>
      </c>
      <c r="C2753" s="2" t="inlineStr">
        <is>
          <t>Sawantwadi</t>
        </is>
      </c>
      <c r="D2753" s="2" t="n">
        <v>0</v>
      </c>
      <c r="E2753" s="2" t="n">
        <v>0</v>
      </c>
      <c r="F2753" s="2" t="n">
        <v>1</v>
      </c>
      <c r="G2753" s="2" t="n">
        <v>0</v>
      </c>
    </row>
    <row r="2754">
      <c r="A2754" s="2" t="n">
        <v>2013</v>
      </c>
      <c r="B2754" s="2" t="inlineStr">
        <is>
          <t>Sindhudurg</t>
        </is>
      </c>
      <c r="C2754" s="2" t="inlineStr">
        <is>
          <t>Vaibhavwadi</t>
        </is>
      </c>
      <c r="D2754" s="2" t="n">
        <v>0</v>
      </c>
      <c r="E2754" s="2" t="n">
        <v>1</v>
      </c>
      <c r="F2754" s="2" t="n">
        <v>1</v>
      </c>
      <c r="G2754" s="2" t="n">
        <v>0</v>
      </c>
    </row>
    <row r="2755">
      <c r="A2755" s="2" t="n">
        <v>2013</v>
      </c>
      <c r="B2755" s="2" t="inlineStr">
        <is>
          <t>Sindhudurg</t>
        </is>
      </c>
      <c r="C2755" s="2" t="inlineStr">
        <is>
          <t>Vengurla</t>
        </is>
      </c>
      <c r="D2755" s="2" t="n">
        <v>2</v>
      </c>
      <c r="E2755" s="2" t="n">
        <v>0</v>
      </c>
      <c r="F2755" s="2" t="n">
        <v>0</v>
      </c>
      <c r="G2755" s="2" t="n">
        <v>0</v>
      </c>
    </row>
    <row r="2756">
      <c r="A2756" s="2" t="n">
        <v>2014</v>
      </c>
      <c r="B2756" s="2" t="inlineStr">
        <is>
          <t>Sindhudurg</t>
        </is>
      </c>
      <c r="C2756" s="2" t="inlineStr">
        <is>
          <t>Devgad</t>
        </is>
      </c>
      <c r="D2756" s="2" t="n">
        <v>1</v>
      </c>
      <c r="E2756" s="2" t="n">
        <v>0</v>
      </c>
      <c r="F2756" s="2" t="n">
        <v>0</v>
      </c>
      <c r="G2756" s="2" t="n">
        <v>0</v>
      </c>
    </row>
    <row r="2757">
      <c r="A2757" s="2" t="n">
        <v>2014</v>
      </c>
      <c r="B2757" s="2" t="inlineStr">
        <is>
          <t>Sindhudurg</t>
        </is>
      </c>
      <c r="C2757" s="2" t="inlineStr">
        <is>
          <t>Dodamarg</t>
        </is>
      </c>
      <c r="D2757" s="2" t="n">
        <v>2</v>
      </c>
      <c r="E2757" s="2" t="n">
        <v>0</v>
      </c>
      <c r="F2757" s="2" t="n">
        <v>0</v>
      </c>
      <c r="G2757" s="2" t="n">
        <v>1</v>
      </c>
    </row>
    <row r="2758">
      <c r="A2758" s="2" t="n">
        <v>2014</v>
      </c>
      <c r="B2758" s="2" t="inlineStr">
        <is>
          <t>Sindhudurg</t>
        </is>
      </c>
      <c r="C2758" s="2" t="inlineStr">
        <is>
          <t>Kankavali</t>
        </is>
      </c>
      <c r="D2758" s="2" t="n">
        <v>0</v>
      </c>
      <c r="E2758" s="2" t="n">
        <v>4</v>
      </c>
      <c r="F2758" s="2" t="n">
        <v>2</v>
      </c>
      <c r="G2758" s="2" t="n">
        <v>0</v>
      </c>
    </row>
    <row r="2759">
      <c r="A2759" s="2" t="n">
        <v>2014</v>
      </c>
      <c r="B2759" s="2" t="inlineStr">
        <is>
          <t>Sindhudurg</t>
        </is>
      </c>
      <c r="C2759" s="2" t="inlineStr">
        <is>
          <t>Kudal</t>
        </is>
      </c>
      <c r="D2759" s="2" t="n">
        <v>7</v>
      </c>
      <c r="E2759" s="2" t="n">
        <v>1</v>
      </c>
      <c r="F2759" s="2" t="n">
        <v>0</v>
      </c>
      <c r="G2759" s="2" t="n">
        <v>1</v>
      </c>
    </row>
    <row r="2760">
      <c r="A2760" s="2" t="n">
        <v>2014</v>
      </c>
      <c r="B2760" s="2" t="inlineStr">
        <is>
          <t>Sindhudurg</t>
        </is>
      </c>
      <c r="C2760" s="2" t="inlineStr">
        <is>
          <t>Malvan</t>
        </is>
      </c>
      <c r="D2760" s="2" t="n">
        <v>11</v>
      </c>
      <c r="E2760" s="2" t="n">
        <v>0</v>
      </c>
      <c r="F2760" s="2" t="n">
        <v>0</v>
      </c>
      <c r="G2760" s="2" t="n">
        <v>0</v>
      </c>
    </row>
    <row r="2761">
      <c r="A2761" s="2" t="n">
        <v>2014</v>
      </c>
      <c r="B2761" s="2" t="inlineStr">
        <is>
          <t>Sindhudurg</t>
        </is>
      </c>
      <c r="C2761" s="2" t="inlineStr">
        <is>
          <t>Sawantwadi</t>
        </is>
      </c>
      <c r="D2761" s="2" t="n">
        <v>0</v>
      </c>
      <c r="E2761" s="2" t="n">
        <v>0</v>
      </c>
      <c r="F2761" s="2" t="n">
        <v>1</v>
      </c>
      <c r="G2761" s="2" t="n">
        <v>0</v>
      </c>
    </row>
    <row r="2762">
      <c r="A2762" s="2" t="n">
        <v>2014</v>
      </c>
      <c r="B2762" s="2" t="inlineStr">
        <is>
          <t>Sindhudurg</t>
        </is>
      </c>
      <c r="C2762" s="2" t="inlineStr">
        <is>
          <t>Vaibhavwadi</t>
        </is>
      </c>
      <c r="D2762" s="2" t="n">
        <v>0</v>
      </c>
      <c r="E2762" s="2" t="n">
        <v>1</v>
      </c>
      <c r="F2762" s="2" t="n">
        <v>1</v>
      </c>
      <c r="G2762" s="2" t="n">
        <v>0</v>
      </c>
    </row>
    <row r="2763">
      <c r="A2763" s="2" t="n">
        <v>2014</v>
      </c>
      <c r="B2763" s="2" t="inlineStr">
        <is>
          <t>Sindhudurg</t>
        </is>
      </c>
      <c r="C2763" s="2" t="inlineStr">
        <is>
          <t>Vengurla</t>
        </is>
      </c>
      <c r="D2763" s="2" t="n">
        <v>2</v>
      </c>
      <c r="E2763" s="2" t="n">
        <v>0</v>
      </c>
      <c r="F2763" s="2" t="n">
        <v>0</v>
      </c>
      <c r="G2763" s="2" t="n">
        <v>0</v>
      </c>
    </row>
    <row r="2764">
      <c r="A2764" s="2" t="n">
        <v>2015</v>
      </c>
      <c r="B2764" s="2" t="inlineStr">
        <is>
          <t>Sindhudurg</t>
        </is>
      </c>
      <c r="C2764" s="2" t="inlineStr">
        <is>
          <t>Devgad</t>
        </is>
      </c>
      <c r="D2764" s="2" t="n">
        <v>1</v>
      </c>
      <c r="E2764" s="2" t="n">
        <v>0</v>
      </c>
      <c r="F2764" s="2" t="n">
        <v>0</v>
      </c>
      <c r="G2764" s="2" t="n">
        <v>0</v>
      </c>
    </row>
    <row r="2765">
      <c r="A2765" s="2" t="n">
        <v>2015</v>
      </c>
      <c r="B2765" s="2" t="inlineStr">
        <is>
          <t>Sindhudurg</t>
        </is>
      </c>
      <c r="C2765" s="2" t="inlineStr">
        <is>
          <t>Dodamarg</t>
        </is>
      </c>
      <c r="D2765" s="2" t="n">
        <v>2</v>
      </c>
      <c r="E2765" s="2" t="n">
        <v>0</v>
      </c>
      <c r="F2765" s="2" t="n">
        <v>0</v>
      </c>
      <c r="G2765" s="2" t="n">
        <v>1</v>
      </c>
    </row>
    <row r="2766">
      <c r="A2766" s="2" t="n">
        <v>2015</v>
      </c>
      <c r="B2766" s="2" t="inlineStr">
        <is>
          <t>Sindhudurg</t>
        </is>
      </c>
      <c r="C2766" s="2" t="inlineStr">
        <is>
          <t>Kankavali</t>
        </is>
      </c>
      <c r="D2766" s="2" t="n">
        <v>5</v>
      </c>
      <c r="E2766" s="2" t="n">
        <v>4</v>
      </c>
      <c r="F2766" s="2" t="n">
        <v>2</v>
      </c>
      <c r="G2766" s="2" t="n">
        <v>0</v>
      </c>
    </row>
    <row r="2767">
      <c r="A2767" s="2" t="n">
        <v>2015</v>
      </c>
      <c r="B2767" s="2" t="inlineStr">
        <is>
          <t>Sindhudurg</t>
        </is>
      </c>
      <c r="C2767" s="2" t="inlineStr">
        <is>
          <t>Kudal</t>
        </is>
      </c>
      <c r="D2767" s="2" t="n">
        <v>9</v>
      </c>
      <c r="E2767" s="2" t="n">
        <v>1</v>
      </c>
      <c r="F2767" s="2" t="n">
        <v>0</v>
      </c>
      <c r="G2767" s="2" t="n">
        <v>1</v>
      </c>
    </row>
    <row r="2768">
      <c r="A2768" s="2" t="n">
        <v>2015</v>
      </c>
      <c r="B2768" s="2" t="inlineStr">
        <is>
          <t>Sindhudurg</t>
        </is>
      </c>
      <c r="C2768" s="2" t="inlineStr">
        <is>
          <t>Malvan</t>
        </is>
      </c>
      <c r="D2768" s="2" t="n">
        <v>12</v>
      </c>
      <c r="E2768" s="2" t="n">
        <v>0</v>
      </c>
      <c r="F2768" s="2" t="n">
        <v>0</v>
      </c>
      <c r="G2768" s="2" t="n">
        <v>0</v>
      </c>
    </row>
    <row r="2769">
      <c r="A2769" s="2" t="n">
        <v>2015</v>
      </c>
      <c r="B2769" s="2" t="inlineStr">
        <is>
          <t>Sindhudurg</t>
        </is>
      </c>
      <c r="C2769" s="2" t="inlineStr">
        <is>
          <t>Sawantwadi</t>
        </is>
      </c>
      <c r="D2769" s="2" t="n">
        <v>3</v>
      </c>
      <c r="E2769" s="2" t="n">
        <v>0</v>
      </c>
      <c r="F2769" s="2" t="n">
        <v>1</v>
      </c>
      <c r="G2769" s="2" t="n">
        <v>0</v>
      </c>
    </row>
    <row r="2770">
      <c r="A2770" s="2" t="n">
        <v>2015</v>
      </c>
      <c r="B2770" s="2" t="inlineStr">
        <is>
          <t>Sindhudurg</t>
        </is>
      </c>
      <c r="C2770" s="2" t="inlineStr">
        <is>
          <t>Vaibhavwadi</t>
        </is>
      </c>
      <c r="D2770" s="2" t="n">
        <v>8</v>
      </c>
      <c r="E2770" s="2" t="n">
        <v>1</v>
      </c>
      <c r="F2770" s="2" t="n">
        <v>1</v>
      </c>
      <c r="G2770" s="2" t="n">
        <v>0</v>
      </c>
    </row>
    <row r="2771">
      <c r="A2771" s="2" t="n">
        <v>2015</v>
      </c>
      <c r="B2771" s="2" t="inlineStr">
        <is>
          <t>Sindhudurg</t>
        </is>
      </c>
      <c r="C2771" s="2" t="inlineStr">
        <is>
          <t>Vengurla</t>
        </is>
      </c>
      <c r="D2771" s="2" t="n">
        <v>2</v>
      </c>
      <c r="E2771" s="2" t="n">
        <v>0</v>
      </c>
      <c r="F2771" s="2" t="n">
        <v>0</v>
      </c>
      <c r="G2771" s="2" t="n">
        <v>0</v>
      </c>
    </row>
    <row r="2772">
      <c r="A2772" s="2" t="n">
        <v>2016</v>
      </c>
      <c r="B2772" s="2" t="inlineStr">
        <is>
          <t>Sindhudurg</t>
        </is>
      </c>
      <c r="C2772" s="2" t="inlineStr">
        <is>
          <t>Devgad</t>
        </is>
      </c>
      <c r="D2772" s="2" t="n">
        <v>1</v>
      </c>
      <c r="E2772" s="2" t="n">
        <v>0</v>
      </c>
      <c r="F2772" s="2" t="n">
        <v>0</v>
      </c>
      <c r="G2772" s="2" t="n">
        <v>0</v>
      </c>
    </row>
    <row r="2773">
      <c r="A2773" s="2" t="n">
        <v>2016</v>
      </c>
      <c r="B2773" s="2" t="inlineStr">
        <is>
          <t>Sindhudurg</t>
        </is>
      </c>
      <c r="C2773" s="2" t="inlineStr">
        <is>
          <t>Dodamarg</t>
        </is>
      </c>
      <c r="D2773" s="2" t="n">
        <v>2</v>
      </c>
      <c r="E2773" s="2" t="n">
        <v>0</v>
      </c>
      <c r="F2773" s="2" t="n">
        <v>0</v>
      </c>
      <c r="G2773" s="2" t="n">
        <v>1</v>
      </c>
    </row>
    <row r="2774">
      <c r="A2774" s="2" t="n">
        <v>2016</v>
      </c>
      <c r="B2774" s="2" t="inlineStr">
        <is>
          <t>Sindhudurg</t>
        </is>
      </c>
      <c r="C2774" s="2" t="inlineStr">
        <is>
          <t>Kankavali</t>
        </is>
      </c>
      <c r="D2774" s="2" t="n">
        <v>0</v>
      </c>
      <c r="E2774" s="2" t="n">
        <v>4</v>
      </c>
      <c r="F2774" s="2" t="n">
        <v>2</v>
      </c>
      <c r="G2774" s="2" t="n">
        <v>0</v>
      </c>
    </row>
    <row r="2775">
      <c r="A2775" s="2" t="n">
        <v>2016</v>
      </c>
      <c r="B2775" s="2" t="inlineStr">
        <is>
          <t>Sindhudurg</t>
        </is>
      </c>
      <c r="C2775" s="2" t="inlineStr">
        <is>
          <t>Kudal</t>
        </is>
      </c>
      <c r="D2775" s="2" t="n">
        <v>7</v>
      </c>
      <c r="E2775" s="2" t="n">
        <v>1</v>
      </c>
      <c r="F2775" s="2" t="n">
        <v>0</v>
      </c>
      <c r="G2775" s="2" t="n">
        <v>1</v>
      </c>
    </row>
    <row r="2776">
      <c r="A2776" s="2" t="n">
        <v>2016</v>
      </c>
      <c r="B2776" s="2" t="inlineStr">
        <is>
          <t>Sindhudurg</t>
        </is>
      </c>
      <c r="C2776" s="2" t="inlineStr">
        <is>
          <t>Malvan</t>
        </is>
      </c>
      <c r="D2776" s="2" t="n">
        <v>11</v>
      </c>
      <c r="E2776" s="2" t="n">
        <v>0</v>
      </c>
      <c r="F2776" s="2" t="n">
        <v>0</v>
      </c>
      <c r="G2776" s="2" t="n">
        <v>0</v>
      </c>
    </row>
    <row r="2777">
      <c r="A2777" s="2" t="n">
        <v>2016</v>
      </c>
      <c r="B2777" s="2" t="inlineStr">
        <is>
          <t>Sindhudurg</t>
        </is>
      </c>
      <c r="C2777" s="2" t="inlineStr">
        <is>
          <t>Sawantwadi</t>
        </is>
      </c>
      <c r="D2777" s="2" t="n">
        <v>0</v>
      </c>
      <c r="E2777" s="2" t="n">
        <v>0</v>
      </c>
      <c r="F2777" s="2" t="n">
        <v>1</v>
      </c>
      <c r="G2777" s="2" t="n">
        <v>0</v>
      </c>
    </row>
    <row r="2778">
      <c r="A2778" s="2" t="n">
        <v>2016</v>
      </c>
      <c r="B2778" s="2" t="inlineStr">
        <is>
          <t>Sindhudurg</t>
        </is>
      </c>
      <c r="C2778" s="2" t="inlineStr">
        <is>
          <t>Vaibhavwadi</t>
        </is>
      </c>
      <c r="D2778" s="2" t="n">
        <v>0</v>
      </c>
      <c r="E2778" s="2" t="n">
        <v>1</v>
      </c>
      <c r="F2778" s="2" t="n">
        <v>1</v>
      </c>
      <c r="G2778" s="2" t="n">
        <v>0</v>
      </c>
    </row>
    <row r="2779">
      <c r="A2779" s="2" t="n">
        <v>2016</v>
      </c>
      <c r="B2779" s="2" t="inlineStr">
        <is>
          <t>Sindhudurg</t>
        </is>
      </c>
      <c r="C2779" s="2" t="inlineStr">
        <is>
          <t>Vengurla</t>
        </is>
      </c>
      <c r="D2779" s="2" t="n">
        <v>2</v>
      </c>
      <c r="E2779" s="2" t="n">
        <v>0</v>
      </c>
      <c r="F2779" s="2" t="n">
        <v>0</v>
      </c>
      <c r="G2779" s="2" t="n">
        <v>0</v>
      </c>
    </row>
    <row r="2780">
      <c r="A2780" s="2" t="n">
        <v>2017</v>
      </c>
      <c r="B2780" s="2" t="inlineStr">
        <is>
          <t>Sindhudurg</t>
        </is>
      </c>
      <c r="C2780" s="2" t="inlineStr">
        <is>
          <t>Devgad</t>
        </is>
      </c>
      <c r="D2780" s="2" t="n">
        <v>1</v>
      </c>
      <c r="E2780" s="2" t="n">
        <v>0</v>
      </c>
      <c r="F2780" s="2" t="n">
        <v>1</v>
      </c>
      <c r="G2780" s="2" t="n">
        <v>0</v>
      </c>
    </row>
    <row r="2781">
      <c r="A2781" s="2" t="n">
        <v>2017</v>
      </c>
      <c r="B2781" s="2" t="inlineStr">
        <is>
          <t>Sindhudurg</t>
        </is>
      </c>
      <c r="C2781" s="2" t="inlineStr">
        <is>
          <t>Dodamarg</t>
        </is>
      </c>
      <c r="D2781" s="2" t="n">
        <v>2</v>
      </c>
      <c r="E2781" s="2" t="n">
        <v>0</v>
      </c>
      <c r="F2781" s="2" t="n">
        <v>0</v>
      </c>
      <c r="G2781" s="2" t="n">
        <v>1</v>
      </c>
    </row>
    <row r="2782">
      <c r="A2782" s="2" t="n">
        <v>2017</v>
      </c>
      <c r="B2782" s="2" t="inlineStr">
        <is>
          <t>Sindhudurg</t>
        </is>
      </c>
      <c r="C2782" s="2" t="inlineStr">
        <is>
          <t>Kankavali</t>
        </is>
      </c>
      <c r="D2782" s="2" t="n">
        <v>5</v>
      </c>
      <c r="E2782" s="2" t="n">
        <v>3</v>
      </c>
      <c r="F2782" s="2" t="n">
        <v>2</v>
      </c>
      <c r="G2782" s="2" t="n">
        <v>0</v>
      </c>
    </row>
    <row r="2783">
      <c r="A2783" s="2" t="n">
        <v>2017</v>
      </c>
      <c r="B2783" s="2" t="inlineStr">
        <is>
          <t>Sindhudurg</t>
        </is>
      </c>
      <c r="C2783" s="2" t="inlineStr">
        <is>
          <t>Kudal</t>
        </is>
      </c>
      <c r="D2783" s="2" t="n">
        <v>10</v>
      </c>
      <c r="E2783" s="2" t="n">
        <v>0</v>
      </c>
      <c r="F2783" s="2" t="n">
        <v>0</v>
      </c>
      <c r="G2783" s="2" t="n">
        <v>1</v>
      </c>
    </row>
    <row r="2784">
      <c r="A2784" s="2" t="n">
        <v>2017</v>
      </c>
      <c r="B2784" s="2" t="inlineStr">
        <is>
          <t>Sindhudurg</t>
        </is>
      </c>
      <c r="C2784" s="2" t="inlineStr">
        <is>
          <t>Malvan</t>
        </is>
      </c>
      <c r="D2784" s="2" t="n">
        <v>12</v>
      </c>
      <c r="E2784" s="2" t="n">
        <v>0</v>
      </c>
      <c r="F2784" s="2" t="n">
        <v>0</v>
      </c>
      <c r="G2784" s="2" t="n">
        <v>0</v>
      </c>
    </row>
    <row r="2785">
      <c r="A2785" s="2" t="n">
        <v>2017</v>
      </c>
      <c r="B2785" s="2" t="inlineStr">
        <is>
          <t>Sindhudurg</t>
        </is>
      </c>
      <c r="C2785" s="2" t="inlineStr">
        <is>
          <t>Sawantwadi</t>
        </is>
      </c>
      <c r="D2785" s="2" t="n">
        <v>3</v>
      </c>
      <c r="E2785" s="2" t="n">
        <v>0</v>
      </c>
      <c r="F2785" s="2" t="n">
        <v>1</v>
      </c>
      <c r="G2785" s="2" t="n">
        <v>0</v>
      </c>
    </row>
    <row r="2786">
      <c r="A2786" s="2" t="n">
        <v>2017</v>
      </c>
      <c r="B2786" s="2" t="inlineStr">
        <is>
          <t>Sindhudurg</t>
        </is>
      </c>
      <c r="C2786" s="2" t="inlineStr">
        <is>
          <t>Vaibhavwadi</t>
        </is>
      </c>
      <c r="D2786" s="2" t="n">
        <v>8</v>
      </c>
      <c r="E2786" s="2" t="n">
        <v>0</v>
      </c>
      <c r="F2786" s="2" t="n">
        <v>1</v>
      </c>
      <c r="G2786" s="2" t="n">
        <v>0</v>
      </c>
    </row>
    <row r="2787">
      <c r="A2787" s="2" t="n">
        <v>2017</v>
      </c>
      <c r="B2787" s="2" t="inlineStr">
        <is>
          <t>Sindhudurg</t>
        </is>
      </c>
      <c r="C2787" s="2" t="inlineStr">
        <is>
          <t>Vengurla</t>
        </is>
      </c>
      <c r="D2787" s="2" t="n">
        <v>2</v>
      </c>
      <c r="E2787" s="2" t="n">
        <v>0</v>
      </c>
      <c r="F2787" s="2" t="n">
        <v>0</v>
      </c>
      <c r="G2787" s="2" t="n">
        <v>0</v>
      </c>
    </row>
    <row r="2788">
      <c r="A2788" s="2" t="n">
        <v>2018</v>
      </c>
      <c r="B2788" s="2" t="inlineStr">
        <is>
          <t>Sindhudurg</t>
        </is>
      </c>
      <c r="C2788" s="2" t="inlineStr">
        <is>
          <t>Devgad</t>
        </is>
      </c>
      <c r="D2788" s="2" t="n">
        <v>1</v>
      </c>
      <c r="E2788" s="2" t="n">
        <v>0</v>
      </c>
      <c r="F2788" s="2" t="n">
        <v>0</v>
      </c>
      <c r="G2788" s="2" t="n">
        <v>0</v>
      </c>
    </row>
    <row r="2789">
      <c r="A2789" s="2" t="n">
        <v>2018</v>
      </c>
      <c r="B2789" s="2" t="inlineStr">
        <is>
          <t>Sindhudurg</t>
        </is>
      </c>
      <c r="C2789" s="2" t="inlineStr">
        <is>
          <t>Dodamarg</t>
        </is>
      </c>
      <c r="D2789" s="2" t="n">
        <v>2</v>
      </c>
      <c r="E2789" s="2" t="n">
        <v>1</v>
      </c>
      <c r="F2789" s="2" t="n">
        <v>0</v>
      </c>
      <c r="G2789" s="2" t="n">
        <v>1</v>
      </c>
    </row>
    <row r="2790">
      <c r="A2790" s="2" t="n">
        <v>2018</v>
      </c>
      <c r="B2790" s="2" t="inlineStr">
        <is>
          <t>Sindhudurg</t>
        </is>
      </c>
      <c r="C2790" s="2" t="inlineStr">
        <is>
          <t>Kankavali</t>
        </is>
      </c>
      <c r="D2790" s="2" t="n">
        <v>7</v>
      </c>
      <c r="E2790" s="2" t="n">
        <v>5</v>
      </c>
      <c r="F2790" s="2" t="n">
        <v>1</v>
      </c>
      <c r="G2790" s="2" t="n">
        <v>0</v>
      </c>
    </row>
    <row r="2791">
      <c r="A2791" s="2" t="n">
        <v>2018</v>
      </c>
      <c r="B2791" s="2" t="inlineStr">
        <is>
          <t>Sindhudurg</t>
        </is>
      </c>
      <c r="C2791" s="2" t="inlineStr">
        <is>
          <t>Kudal</t>
        </is>
      </c>
      <c r="D2791" s="2" t="n">
        <v>10</v>
      </c>
      <c r="E2791" s="2" t="n">
        <v>1</v>
      </c>
      <c r="F2791" s="2" t="n">
        <v>0</v>
      </c>
      <c r="G2791" s="2" t="n">
        <v>1</v>
      </c>
    </row>
    <row r="2792">
      <c r="A2792" s="2" t="n">
        <v>2018</v>
      </c>
      <c r="B2792" s="2" t="inlineStr">
        <is>
          <t>Sindhudurg</t>
        </is>
      </c>
      <c r="C2792" s="2" t="inlineStr">
        <is>
          <t>Malvan</t>
        </is>
      </c>
      <c r="D2792" s="2" t="n">
        <v>11</v>
      </c>
      <c r="E2792" s="2" t="n">
        <v>0</v>
      </c>
      <c r="F2792" s="2" t="n">
        <v>0</v>
      </c>
      <c r="G2792" s="2" t="n">
        <v>0</v>
      </c>
    </row>
    <row r="2793">
      <c r="A2793" s="2" t="n">
        <v>2018</v>
      </c>
      <c r="B2793" s="2" t="inlineStr">
        <is>
          <t>Sindhudurg</t>
        </is>
      </c>
      <c r="C2793" s="2" t="inlineStr">
        <is>
          <t>Sawantwadi</t>
        </is>
      </c>
      <c r="D2793" s="2" t="n">
        <v>3</v>
      </c>
      <c r="E2793" s="2" t="n">
        <v>0</v>
      </c>
      <c r="F2793" s="2" t="n">
        <v>1</v>
      </c>
      <c r="G2793" s="2" t="n">
        <v>0</v>
      </c>
    </row>
    <row r="2794">
      <c r="A2794" s="2" t="n">
        <v>2018</v>
      </c>
      <c r="B2794" s="2" t="inlineStr">
        <is>
          <t>Sindhudurg</t>
        </is>
      </c>
      <c r="C2794" s="2" t="inlineStr">
        <is>
          <t>Vaibhavwadi</t>
        </is>
      </c>
      <c r="D2794" s="2" t="n">
        <v>8</v>
      </c>
      <c r="E2794" s="2" t="n">
        <v>1</v>
      </c>
      <c r="F2794" s="2" t="n">
        <v>1</v>
      </c>
      <c r="G2794" s="2" t="n">
        <v>0</v>
      </c>
    </row>
    <row r="2795">
      <c r="A2795" s="2" t="n">
        <v>2018</v>
      </c>
      <c r="B2795" s="2" t="inlineStr">
        <is>
          <t>Sindhudurg</t>
        </is>
      </c>
      <c r="C2795" s="2" t="inlineStr">
        <is>
          <t>Vengurla</t>
        </is>
      </c>
      <c r="D2795" s="2" t="n">
        <v>2</v>
      </c>
      <c r="E2795" s="2" t="n">
        <v>0</v>
      </c>
      <c r="F2795" s="2" t="n">
        <v>0</v>
      </c>
      <c r="G2795" s="2" t="n">
        <v>0</v>
      </c>
    </row>
    <row r="2796">
      <c r="A2796" s="2" t="n">
        <v>2019</v>
      </c>
      <c r="B2796" s="2" t="inlineStr">
        <is>
          <t>Sindhudurg</t>
        </is>
      </c>
      <c r="C2796" s="2" t="inlineStr">
        <is>
          <t>Devgad</t>
        </is>
      </c>
      <c r="D2796" s="2" t="n">
        <v>1</v>
      </c>
      <c r="E2796" s="2" t="n">
        <v>0</v>
      </c>
      <c r="F2796" s="2" t="n">
        <v>1</v>
      </c>
      <c r="G2796" s="2" t="n">
        <v>0</v>
      </c>
    </row>
    <row r="2797">
      <c r="A2797" s="2" t="n">
        <v>2019</v>
      </c>
      <c r="B2797" s="2" t="inlineStr">
        <is>
          <t>Sindhudurg</t>
        </is>
      </c>
      <c r="C2797" s="2" t="inlineStr">
        <is>
          <t>Dodamarg</t>
        </is>
      </c>
      <c r="D2797" s="2" t="n">
        <v>2</v>
      </c>
      <c r="E2797" s="2" t="n">
        <v>1</v>
      </c>
      <c r="F2797" s="2" t="n">
        <v>0</v>
      </c>
      <c r="G2797" s="2" t="n">
        <v>1</v>
      </c>
    </row>
    <row r="2798">
      <c r="A2798" s="2" t="n">
        <v>2019</v>
      </c>
      <c r="B2798" s="2" t="inlineStr">
        <is>
          <t>Sindhudurg</t>
        </is>
      </c>
      <c r="C2798" s="2" t="inlineStr">
        <is>
          <t>Kankavali</t>
        </is>
      </c>
      <c r="D2798" s="2" t="n">
        <v>7</v>
      </c>
      <c r="E2798" s="2" t="n">
        <v>5</v>
      </c>
      <c r="F2798" s="2" t="n">
        <v>2</v>
      </c>
      <c r="G2798" s="2" t="n">
        <v>0</v>
      </c>
    </row>
    <row r="2799">
      <c r="A2799" s="2" t="n">
        <v>2019</v>
      </c>
      <c r="B2799" s="2" t="inlineStr">
        <is>
          <t>Sindhudurg</t>
        </is>
      </c>
      <c r="C2799" s="2" t="inlineStr">
        <is>
          <t>Kudal</t>
        </is>
      </c>
      <c r="D2799" s="2" t="n">
        <v>10</v>
      </c>
      <c r="E2799" s="2" t="n">
        <v>1</v>
      </c>
      <c r="F2799" s="2" t="n">
        <v>0</v>
      </c>
      <c r="G2799" s="2" t="n">
        <v>1</v>
      </c>
    </row>
    <row r="2800">
      <c r="A2800" s="2" t="n">
        <v>2019</v>
      </c>
      <c r="B2800" s="2" t="inlineStr">
        <is>
          <t>Sindhudurg</t>
        </is>
      </c>
      <c r="C2800" s="2" t="inlineStr">
        <is>
          <t>Malvan</t>
        </is>
      </c>
      <c r="D2800" s="2" t="n">
        <v>12</v>
      </c>
      <c r="E2800" s="2" t="n">
        <v>0</v>
      </c>
      <c r="F2800" s="2" t="n">
        <v>0</v>
      </c>
      <c r="G2800" s="2" t="n">
        <v>0</v>
      </c>
    </row>
    <row r="2801">
      <c r="A2801" s="2" t="n">
        <v>2019</v>
      </c>
      <c r="B2801" s="2" t="inlineStr">
        <is>
          <t>Sindhudurg</t>
        </is>
      </c>
      <c r="C2801" s="2" t="inlineStr">
        <is>
          <t>Sawantwadi</t>
        </is>
      </c>
      <c r="D2801" s="2" t="n">
        <v>3</v>
      </c>
      <c r="E2801" s="2" t="n">
        <v>0</v>
      </c>
      <c r="F2801" s="2" t="n">
        <v>1</v>
      </c>
      <c r="G2801" s="2" t="n">
        <v>0</v>
      </c>
    </row>
    <row r="2802">
      <c r="A2802" s="2" t="n">
        <v>2019</v>
      </c>
      <c r="B2802" s="2" t="inlineStr">
        <is>
          <t>Sindhudurg</t>
        </is>
      </c>
      <c r="C2802" s="2" t="inlineStr">
        <is>
          <t>Vaibhavwadi</t>
        </is>
      </c>
      <c r="D2802" s="2" t="n">
        <v>8</v>
      </c>
      <c r="E2802" s="2" t="n">
        <v>1</v>
      </c>
      <c r="F2802" s="2" t="n">
        <v>1</v>
      </c>
      <c r="G2802" s="2" t="n">
        <v>0</v>
      </c>
    </row>
    <row r="2803">
      <c r="A2803" s="2" t="n">
        <v>2019</v>
      </c>
      <c r="B2803" s="2" t="inlineStr">
        <is>
          <t>Sindhudurg</t>
        </is>
      </c>
      <c r="C2803" s="2" t="inlineStr">
        <is>
          <t>Vengurla</t>
        </is>
      </c>
      <c r="D2803" s="2" t="n">
        <v>2</v>
      </c>
      <c r="E2803" s="2" t="n">
        <v>0</v>
      </c>
      <c r="F2803" s="2" t="n">
        <v>0</v>
      </c>
      <c r="G2803" s="2" t="n">
        <v>0</v>
      </c>
    </row>
    <row r="2804">
      <c r="A2804" s="2" t="n">
        <v>2020</v>
      </c>
      <c r="B2804" s="2" t="inlineStr">
        <is>
          <t>Sindhudurg</t>
        </is>
      </c>
      <c r="C2804" s="2" t="inlineStr">
        <is>
          <t>Devgad</t>
        </is>
      </c>
      <c r="D2804" s="2" t="n">
        <v>1</v>
      </c>
      <c r="E2804" s="2" t="n">
        <v>0</v>
      </c>
      <c r="F2804" s="2" t="n">
        <v>1</v>
      </c>
      <c r="G2804" s="2" t="n">
        <v>0</v>
      </c>
    </row>
    <row r="2805">
      <c r="A2805" s="2" t="n">
        <v>2020</v>
      </c>
      <c r="B2805" s="2" t="inlineStr">
        <is>
          <t>Sindhudurg</t>
        </is>
      </c>
      <c r="C2805" s="2" t="inlineStr">
        <is>
          <t>Dodamarg</t>
        </is>
      </c>
      <c r="D2805" s="2" t="n">
        <v>2</v>
      </c>
      <c r="E2805" s="2" t="n">
        <v>1</v>
      </c>
      <c r="F2805" s="2" t="n">
        <v>0</v>
      </c>
      <c r="G2805" s="2" t="n">
        <v>1</v>
      </c>
    </row>
    <row r="2806">
      <c r="A2806" s="2" t="n">
        <v>2020</v>
      </c>
      <c r="B2806" s="2" t="inlineStr">
        <is>
          <t>Sindhudurg</t>
        </is>
      </c>
      <c r="C2806" s="2" t="inlineStr">
        <is>
          <t>Kankavali</t>
        </is>
      </c>
      <c r="D2806" s="2" t="n">
        <v>2</v>
      </c>
      <c r="E2806" s="2" t="n">
        <v>5</v>
      </c>
      <c r="F2806" s="2" t="n">
        <v>2</v>
      </c>
      <c r="G2806" s="2" t="n">
        <v>0</v>
      </c>
    </row>
    <row r="2807">
      <c r="A2807" s="2" t="n">
        <v>2020</v>
      </c>
      <c r="B2807" s="2" t="inlineStr">
        <is>
          <t>Sindhudurg</t>
        </is>
      </c>
      <c r="C2807" s="2" t="inlineStr">
        <is>
          <t>Kudal</t>
        </is>
      </c>
      <c r="D2807" s="2" t="n">
        <v>7</v>
      </c>
      <c r="E2807" s="2" t="n">
        <v>1</v>
      </c>
      <c r="F2807" s="2" t="n">
        <v>0</v>
      </c>
      <c r="G2807" s="2" t="n">
        <v>1</v>
      </c>
    </row>
    <row r="2808">
      <c r="A2808" s="2" t="n">
        <v>2020</v>
      </c>
      <c r="B2808" s="2" t="inlineStr">
        <is>
          <t>Sindhudurg</t>
        </is>
      </c>
      <c r="C2808" s="2" t="inlineStr">
        <is>
          <t>Malvan</t>
        </is>
      </c>
      <c r="D2808" s="2" t="n">
        <v>11</v>
      </c>
      <c r="E2808" s="2" t="n">
        <v>0</v>
      </c>
      <c r="F2808" s="2" t="n">
        <v>0</v>
      </c>
      <c r="G2808" s="2" t="n">
        <v>0</v>
      </c>
    </row>
    <row r="2809">
      <c r="A2809" s="2" t="n">
        <v>2020</v>
      </c>
      <c r="B2809" s="2" t="inlineStr">
        <is>
          <t>Sindhudurg</t>
        </is>
      </c>
      <c r="C2809" s="2" t="inlineStr">
        <is>
          <t>Sawantwadi</t>
        </is>
      </c>
      <c r="D2809" s="2" t="n">
        <v>1</v>
      </c>
      <c r="E2809" s="2" t="n">
        <v>0</v>
      </c>
      <c r="F2809" s="2" t="n">
        <v>1</v>
      </c>
      <c r="G2809" s="2" t="n">
        <v>0</v>
      </c>
    </row>
    <row r="2810">
      <c r="A2810" s="2" t="n">
        <v>2020</v>
      </c>
      <c r="B2810" s="2" t="inlineStr">
        <is>
          <t>Sindhudurg</t>
        </is>
      </c>
      <c r="C2810" s="2" t="inlineStr">
        <is>
          <t>Vaibhavwadi</t>
        </is>
      </c>
      <c r="D2810" s="2" t="n">
        <v>2</v>
      </c>
      <c r="E2810" s="2" t="n">
        <v>1</v>
      </c>
      <c r="F2810" s="2" t="n">
        <v>1</v>
      </c>
      <c r="G2810" s="2" t="n">
        <v>0</v>
      </c>
    </row>
    <row r="2811">
      <c r="A2811" s="2" t="n">
        <v>2020</v>
      </c>
      <c r="B2811" s="2" t="inlineStr">
        <is>
          <t>Sindhudurg</t>
        </is>
      </c>
      <c r="C2811" s="2" t="inlineStr">
        <is>
          <t>Vengurla</t>
        </is>
      </c>
      <c r="D2811" s="2" t="n">
        <v>2</v>
      </c>
      <c r="E2811" s="2" t="n">
        <v>0</v>
      </c>
      <c r="F2811" s="2" t="n">
        <v>0</v>
      </c>
      <c r="G2811" s="2" t="n">
        <v>0</v>
      </c>
    </row>
    <row r="2812">
      <c r="A2812" s="2" t="n">
        <v>2021</v>
      </c>
      <c r="B2812" s="2" t="inlineStr">
        <is>
          <t>Sindhudurg</t>
        </is>
      </c>
      <c r="C2812" s="2" t="inlineStr">
        <is>
          <t>Devgad</t>
        </is>
      </c>
      <c r="D2812" s="2" t="n">
        <v>1</v>
      </c>
      <c r="E2812" s="2" t="n">
        <v>0</v>
      </c>
      <c r="F2812" s="2" t="n">
        <v>1</v>
      </c>
      <c r="G2812" s="2" t="n">
        <v>0</v>
      </c>
    </row>
    <row r="2813">
      <c r="A2813" s="2" t="n">
        <v>2021</v>
      </c>
      <c r="B2813" s="2" t="inlineStr">
        <is>
          <t>Sindhudurg</t>
        </is>
      </c>
      <c r="C2813" s="2" t="inlineStr">
        <is>
          <t>Dodamarg</t>
        </is>
      </c>
      <c r="D2813" s="2" t="n">
        <v>3</v>
      </c>
      <c r="E2813" s="2" t="n">
        <v>1</v>
      </c>
      <c r="F2813" s="2" t="n">
        <v>0</v>
      </c>
      <c r="G2813" s="2" t="n">
        <v>1</v>
      </c>
    </row>
    <row r="2814">
      <c r="A2814" s="2" t="n">
        <v>2021</v>
      </c>
      <c r="B2814" s="2" t="inlineStr">
        <is>
          <t>Sindhudurg</t>
        </is>
      </c>
      <c r="C2814" s="2" t="inlineStr">
        <is>
          <t>Kankavali</t>
        </is>
      </c>
      <c r="D2814" s="2" t="n">
        <v>8</v>
      </c>
      <c r="E2814" s="2" t="n">
        <v>5</v>
      </c>
      <c r="F2814" s="2" t="n">
        <v>2</v>
      </c>
      <c r="G2814" s="2" t="n">
        <v>0</v>
      </c>
    </row>
    <row r="2815">
      <c r="A2815" s="2" t="n">
        <v>2021</v>
      </c>
      <c r="B2815" s="2" t="inlineStr">
        <is>
          <t>Sindhudurg</t>
        </is>
      </c>
      <c r="C2815" s="2" t="inlineStr">
        <is>
          <t>Kudal</t>
        </is>
      </c>
      <c r="D2815" s="2" t="n">
        <v>10</v>
      </c>
      <c r="E2815" s="2" t="n">
        <v>1</v>
      </c>
      <c r="F2815" s="2" t="n">
        <v>0</v>
      </c>
      <c r="G2815" s="2" t="n">
        <v>1</v>
      </c>
    </row>
    <row r="2816">
      <c r="A2816" s="2" t="n">
        <v>2021</v>
      </c>
      <c r="B2816" s="2" t="inlineStr">
        <is>
          <t>Sindhudurg</t>
        </is>
      </c>
      <c r="C2816" s="2" t="inlineStr">
        <is>
          <t>Malvan</t>
        </is>
      </c>
      <c r="D2816" s="2" t="n">
        <v>12</v>
      </c>
      <c r="E2816" s="2" t="n">
        <v>0</v>
      </c>
      <c r="F2816" s="2" t="n">
        <v>0</v>
      </c>
      <c r="G2816" s="2" t="n">
        <v>0</v>
      </c>
    </row>
    <row r="2817">
      <c r="A2817" s="2" t="n">
        <v>2021</v>
      </c>
      <c r="B2817" s="2" t="inlineStr">
        <is>
          <t>Sindhudurg</t>
        </is>
      </c>
      <c r="C2817" s="2" t="inlineStr">
        <is>
          <t>Sawantwadi</t>
        </is>
      </c>
      <c r="D2817" s="2" t="n">
        <v>3</v>
      </c>
      <c r="E2817" s="2" t="n">
        <v>0</v>
      </c>
      <c r="F2817" s="2" t="n">
        <v>1</v>
      </c>
      <c r="G2817" s="2" t="n">
        <v>0</v>
      </c>
    </row>
    <row r="2818">
      <c r="A2818" s="2" t="n">
        <v>2021</v>
      </c>
      <c r="B2818" s="2" t="inlineStr">
        <is>
          <t>Sindhudurg</t>
        </is>
      </c>
      <c r="C2818" s="2" t="inlineStr">
        <is>
          <t>Vaibhavwadi</t>
        </is>
      </c>
      <c r="D2818" s="2" t="n">
        <v>7</v>
      </c>
      <c r="E2818" s="2" t="n">
        <v>1</v>
      </c>
      <c r="F2818" s="2" t="n">
        <v>1</v>
      </c>
      <c r="G2818" s="2" t="n">
        <v>0</v>
      </c>
    </row>
    <row r="2819">
      <c r="A2819" s="2" t="n">
        <v>2021</v>
      </c>
      <c r="B2819" s="2" t="inlineStr">
        <is>
          <t>Sindhudurg</t>
        </is>
      </c>
      <c r="C2819" s="2" t="inlineStr">
        <is>
          <t>Vengurla</t>
        </is>
      </c>
      <c r="D2819" s="2" t="n">
        <v>2</v>
      </c>
      <c r="E2819" s="2" t="n">
        <v>0</v>
      </c>
      <c r="F2819" s="2" t="n">
        <v>0</v>
      </c>
      <c r="G2819" s="2" t="n">
        <v>0</v>
      </c>
    </row>
    <row r="2820">
      <c r="A2820" s="2" t="n">
        <v>2012</v>
      </c>
      <c r="B2820" s="2" t="inlineStr">
        <is>
          <t>Thane</t>
        </is>
      </c>
      <c r="C2820" s="2" t="inlineStr">
        <is>
          <t>Ambarnath</t>
        </is>
      </c>
      <c r="D2820" s="2" t="n">
        <v>0</v>
      </c>
      <c r="E2820" s="2" t="n">
        <v>2</v>
      </c>
      <c r="F2820" s="2" t="n">
        <v>0</v>
      </c>
      <c r="G2820" s="2" t="n">
        <v>0</v>
      </c>
    </row>
    <row r="2821">
      <c r="A2821" s="2" t="n">
        <v>2012</v>
      </c>
      <c r="B2821" s="2" t="inlineStr">
        <is>
          <t>Thane</t>
        </is>
      </c>
      <c r="C2821" s="2" t="inlineStr">
        <is>
          <t>Bhivandi</t>
        </is>
      </c>
      <c r="D2821" s="2" t="n">
        <v>0</v>
      </c>
      <c r="E2821" s="2" t="n">
        <v>1</v>
      </c>
      <c r="F2821" s="2" t="n">
        <v>0</v>
      </c>
      <c r="G2821" s="2" t="n">
        <v>0</v>
      </c>
    </row>
    <row r="2822">
      <c r="A2822" s="2" t="n">
        <v>2012</v>
      </c>
      <c r="B2822" s="2" t="inlineStr">
        <is>
          <t>Thane</t>
        </is>
      </c>
      <c r="C2822" s="2" t="inlineStr">
        <is>
          <t>Kalyan</t>
        </is>
      </c>
      <c r="D2822" s="2" t="n">
        <v>1</v>
      </c>
      <c r="E2822" s="2" t="n">
        <v>1</v>
      </c>
      <c r="F2822" s="2" t="n">
        <v>0</v>
      </c>
      <c r="G2822" s="2" t="n">
        <v>0</v>
      </c>
    </row>
    <row r="2823">
      <c r="A2823" s="2" t="n">
        <v>2012</v>
      </c>
      <c r="B2823" s="2" t="inlineStr">
        <is>
          <t>Thane</t>
        </is>
      </c>
      <c r="C2823" s="2" t="inlineStr">
        <is>
          <t>Murbad</t>
        </is>
      </c>
      <c r="D2823" s="2" t="n">
        <v>2</v>
      </c>
      <c r="E2823" s="2" t="n">
        <v>6</v>
      </c>
      <c r="F2823" s="2" t="n">
        <v>0</v>
      </c>
      <c r="G2823" s="2" t="n">
        <v>0</v>
      </c>
    </row>
    <row r="2824">
      <c r="A2824" s="2" t="n">
        <v>2012</v>
      </c>
      <c r="B2824" s="2" t="inlineStr">
        <is>
          <t>Thane</t>
        </is>
      </c>
      <c r="C2824" s="2" t="inlineStr">
        <is>
          <t>Shahapur</t>
        </is>
      </c>
      <c r="D2824" s="2" t="n">
        <v>1</v>
      </c>
      <c r="E2824" s="2" t="n">
        <v>6</v>
      </c>
      <c r="F2824" s="2" t="n">
        <v>0</v>
      </c>
      <c r="G2824" s="2" t="n">
        <v>1</v>
      </c>
    </row>
    <row r="2825">
      <c r="A2825" s="2" t="n">
        <v>2012</v>
      </c>
      <c r="B2825" s="2" t="inlineStr">
        <is>
          <t>Thane</t>
        </is>
      </c>
      <c r="C2825" s="2" t="inlineStr">
        <is>
          <t>Thane</t>
        </is>
      </c>
      <c r="D2825" s="2" t="n">
        <v>0</v>
      </c>
      <c r="E2825" s="2" t="n">
        <v>0</v>
      </c>
      <c r="F2825" s="2" t="n">
        <v>0</v>
      </c>
      <c r="G2825" s="2" t="n">
        <v>0</v>
      </c>
    </row>
    <row r="2826">
      <c r="A2826" s="2" t="n">
        <v>2012</v>
      </c>
      <c r="B2826" s="2" t="inlineStr">
        <is>
          <t>Thane</t>
        </is>
      </c>
      <c r="C2826" s="2" t="inlineStr">
        <is>
          <t>Ulhasnagar</t>
        </is>
      </c>
      <c r="D2826" s="2" t="n">
        <v>0</v>
      </c>
      <c r="E2826" s="2" t="n">
        <v>0</v>
      </c>
      <c r="F2826" s="2" t="n">
        <v>0</v>
      </c>
      <c r="G2826" s="2" t="n">
        <v>0</v>
      </c>
    </row>
    <row r="2827">
      <c r="A2827" s="2" t="n">
        <v>2013</v>
      </c>
      <c r="B2827" s="2" t="inlineStr">
        <is>
          <t>Thane</t>
        </is>
      </c>
      <c r="C2827" s="2" t="inlineStr">
        <is>
          <t>Ambarnath</t>
        </is>
      </c>
      <c r="D2827" s="2" t="n">
        <v>0</v>
      </c>
      <c r="E2827" s="2" t="n">
        <v>2</v>
      </c>
      <c r="F2827" s="2" t="n">
        <v>0</v>
      </c>
      <c r="G2827" s="2" t="n">
        <v>0</v>
      </c>
    </row>
    <row r="2828">
      <c r="A2828" s="2" t="n">
        <v>2013</v>
      </c>
      <c r="B2828" s="2" t="inlineStr">
        <is>
          <t>Thane</t>
        </is>
      </c>
      <c r="C2828" s="2" t="inlineStr">
        <is>
          <t>Bhivandi</t>
        </is>
      </c>
      <c r="D2828" s="2" t="n">
        <v>0</v>
      </c>
      <c r="E2828" s="2" t="n">
        <v>1</v>
      </c>
      <c r="F2828" s="2" t="n">
        <v>0</v>
      </c>
      <c r="G2828" s="2" t="n">
        <v>0</v>
      </c>
    </row>
    <row r="2829">
      <c r="A2829" s="2" t="n">
        <v>2013</v>
      </c>
      <c r="B2829" s="2" t="inlineStr">
        <is>
          <t>Thane</t>
        </is>
      </c>
      <c r="C2829" s="2" t="inlineStr">
        <is>
          <t>Kalyan</t>
        </is>
      </c>
      <c r="D2829" s="2" t="n">
        <v>1</v>
      </c>
      <c r="E2829" s="2" t="n">
        <v>1</v>
      </c>
      <c r="F2829" s="2" t="n">
        <v>0</v>
      </c>
      <c r="G2829" s="2" t="n">
        <v>0</v>
      </c>
    </row>
    <row r="2830">
      <c r="A2830" s="2" t="n">
        <v>2013</v>
      </c>
      <c r="B2830" s="2" t="inlineStr">
        <is>
          <t>Thane</t>
        </is>
      </c>
      <c r="C2830" s="2" t="inlineStr">
        <is>
          <t>Murbad</t>
        </is>
      </c>
      <c r="D2830" s="2" t="n">
        <v>2</v>
      </c>
      <c r="E2830" s="2" t="n">
        <v>6</v>
      </c>
      <c r="F2830" s="2" t="n">
        <v>0</v>
      </c>
      <c r="G2830" s="2" t="n">
        <v>0</v>
      </c>
    </row>
    <row r="2831">
      <c r="A2831" s="2" t="n">
        <v>2013</v>
      </c>
      <c r="B2831" s="2" t="inlineStr">
        <is>
          <t>Thane</t>
        </is>
      </c>
      <c r="C2831" s="2" t="inlineStr">
        <is>
          <t>Shahapur</t>
        </is>
      </c>
      <c r="D2831" s="2" t="n">
        <v>1</v>
      </c>
      <c r="E2831" s="2" t="n">
        <v>6</v>
      </c>
      <c r="F2831" s="2" t="n">
        <v>0</v>
      </c>
      <c r="G2831" s="2" t="n">
        <v>1</v>
      </c>
    </row>
    <row r="2832">
      <c r="A2832" s="2" t="n">
        <v>2013</v>
      </c>
      <c r="B2832" s="2" t="inlineStr">
        <is>
          <t>Thane</t>
        </is>
      </c>
      <c r="C2832" s="2" t="inlineStr">
        <is>
          <t>Thane</t>
        </is>
      </c>
      <c r="D2832" s="2" t="n">
        <v>0</v>
      </c>
      <c r="E2832" s="2" t="n">
        <v>0</v>
      </c>
      <c r="F2832" s="2" t="n">
        <v>0</v>
      </c>
      <c r="G2832" s="2" t="n">
        <v>0</v>
      </c>
    </row>
    <row r="2833">
      <c r="A2833" s="2" t="n">
        <v>2013</v>
      </c>
      <c r="B2833" s="2" t="inlineStr">
        <is>
          <t>Thane</t>
        </is>
      </c>
      <c r="C2833" s="2" t="inlineStr">
        <is>
          <t>Ulhasnagar</t>
        </is>
      </c>
      <c r="D2833" s="2" t="n">
        <v>0</v>
      </c>
      <c r="E2833" s="2" t="n">
        <v>0</v>
      </c>
      <c r="F2833" s="2" t="n">
        <v>0</v>
      </c>
      <c r="G2833" s="2" t="n">
        <v>0</v>
      </c>
    </row>
    <row r="2834">
      <c r="A2834" s="2" t="n">
        <v>2014</v>
      </c>
      <c r="B2834" s="2" t="inlineStr">
        <is>
          <t>Thane</t>
        </is>
      </c>
      <c r="C2834" s="2" t="inlineStr">
        <is>
          <t>Ambarnath</t>
        </is>
      </c>
      <c r="D2834" s="2" t="n">
        <v>0</v>
      </c>
      <c r="E2834" s="2" t="n">
        <v>2</v>
      </c>
      <c r="F2834" s="2" t="n">
        <v>0</v>
      </c>
      <c r="G2834" s="2" t="n">
        <v>0</v>
      </c>
    </row>
    <row r="2835">
      <c r="A2835" s="2" t="n">
        <v>2014</v>
      </c>
      <c r="B2835" s="2" t="inlineStr">
        <is>
          <t>Thane</t>
        </is>
      </c>
      <c r="C2835" s="2" t="inlineStr">
        <is>
          <t>Bhivandi</t>
        </is>
      </c>
      <c r="D2835" s="2" t="n">
        <v>0</v>
      </c>
      <c r="E2835" s="2" t="n">
        <v>1</v>
      </c>
      <c r="F2835" s="2" t="n">
        <v>0</v>
      </c>
      <c r="G2835" s="2" t="n">
        <v>0</v>
      </c>
    </row>
    <row r="2836">
      <c r="A2836" s="2" t="n">
        <v>2014</v>
      </c>
      <c r="B2836" s="2" t="inlineStr">
        <is>
          <t>Thane</t>
        </is>
      </c>
      <c r="C2836" s="2" t="inlineStr">
        <is>
          <t>Kalyan</t>
        </is>
      </c>
      <c r="D2836" s="2" t="n">
        <v>0</v>
      </c>
      <c r="E2836" s="2" t="n">
        <v>0</v>
      </c>
      <c r="F2836" s="2" t="n">
        <v>0</v>
      </c>
      <c r="G2836" s="2" t="n">
        <v>0</v>
      </c>
    </row>
    <row r="2837">
      <c r="A2837" s="2" t="n">
        <v>2014</v>
      </c>
      <c r="B2837" s="2" t="inlineStr">
        <is>
          <t>Thane</t>
        </is>
      </c>
      <c r="C2837" s="2" t="inlineStr">
        <is>
          <t>Murbad</t>
        </is>
      </c>
      <c r="D2837" s="2" t="n">
        <v>5</v>
      </c>
      <c r="E2837" s="2" t="n">
        <v>5</v>
      </c>
      <c r="F2837" s="2" t="n">
        <v>0</v>
      </c>
      <c r="G2837" s="2" t="n">
        <v>0</v>
      </c>
    </row>
    <row r="2838">
      <c r="A2838" s="2" t="n">
        <v>2014</v>
      </c>
      <c r="B2838" s="2" t="inlineStr">
        <is>
          <t>Thane</t>
        </is>
      </c>
      <c r="C2838" s="2" t="inlineStr">
        <is>
          <t>Shahapur</t>
        </is>
      </c>
      <c r="D2838" s="2" t="n">
        <v>1</v>
      </c>
      <c r="E2838" s="2" t="n">
        <v>6</v>
      </c>
      <c r="F2838" s="2" t="n">
        <v>0</v>
      </c>
      <c r="G2838" s="2" t="n">
        <v>1</v>
      </c>
    </row>
    <row r="2839">
      <c r="A2839" s="2" t="n">
        <v>2014</v>
      </c>
      <c r="B2839" s="2" t="inlineStr">
        <is>
          <t>Thane</t>
        </is>
      </c>
      <c r="C2839" s="2" t="inlineStr">
        <is>
          <t>Thane</t>
        </is>
      </c>
      <c r="D2839" s="2" t="n">
        <v>0</v>
      </c>
      <c r="E2839" s="2" t="n">
        <v>0</v>
      </c>
      <c r="F2839" s="2" t="n">
        <v>0</v>
      </c>
      <c r="G2839" s="2" t="n">
        <v>0</v>
      </c>
    </row>
    <row r="2840">
      <c r="A2840" s="2" t="n">
        <v>2014</v>
      </c>
      <c r="B2840" s="2" t="inlineStr">
        <is>
          <t>Thane</t>
        </is>
      </c>
      <c r="C2840" s="2" t="inlineStr">
        <is>
          <t>Ulhasnagar</t>
        </is>
      </c>
      <c r="D2840" s="2" t="n">
        <v>0</v>
      </c>
      <c r="E2840" s="2" t="n">
        <v>0</v>
      </c>
      <c r="F2840" s="2" t="n">
        <v>0</v>
      </c>
      <c r="G2840" s="2" t="n">
        <v>0</v>
      </c>
    </row>
    <row r="2841">
      <c r="A2841" s="2" t="n">
        <v>2015</v>
      </c>
      <c r="B2841" s="2" t="inlineStr">
        <is>
          <t>Thane</t>
        </is>
      </c>
      <c r="C2841" s="2" t="inlineStr">
        <is>
          <t>Ambarnath</t>
        </is>
      </c>
      <c r="D2841" s="2" t="n">
        <v>0</v>
      </c>
      <c r="E2841" s="2" t="n">
        <v>2</v>
      </c>
      <c r="F2841" s="2" t="n">
        <v>0</v>
      </c>
      <c r="G2841" s="2" t="n">
        <v>0</v>
      </c>
    </row>
    <row r="2842">
      <c r="A2842" s="2" t="n">
        <v>2015</v>
      </c>
      <c r="B2842" s="2" t="inlineStr">
        <is>
          <t>Thane</t>
        </is>
      </c>
      <c r="C2842" s="2" t="inlineStr">
        <is>
          <t>Bhivandi</t>
        </is>
      </c>
      <c r="D2842" s="2" t="n">
        <v>0</v>
      </c>
      <c r="E2842" s="2" t="n">
        <v>1</v>
      </c>
      <c r="F2842" s="2" t="n">
        <v>0</v>
      </c>
      <c r="G2842" s="2" t="n">
        <v>0</v>
      </c>
    </row>
    <row r="2843">
      <c r="A2843" s="2" t="n">
        <v>2015</v>
      </c>
      <c r="B2843" s="2" t="inlineStr">
        <is>
          <t>Thane</t>
        </is>
      </c>
      <c r="C2843" s="2" t="inlineStr">
        <is>
          <t>Kalyan</t>
        </is>
      </c>
      <c r="D2843" s="2" t="n">
        <v>0</v>
      </c>
      <c r="E2843" s="2" t="n">
        <v>0</v>
      </c>
      <c r="F2843" s="2" t="n">
        <v>0</v>
      </c>
      <c r="G2843" s="2" t="n">
        <v>0</v>
      </c>
    </row>
    <row r="2844">
      <c r="A2844" s="2" t="n">
        <v>2015</v>
      </c>
      <c r="B2844" s="2" t="inlineStr">
        <is>
          <t>Thane</t>
        </is>
      </c>
      <c r="C2844" s="2" t="inlineStr">
        <is>
          <t>Murbad</t>
        </is>
      </c>
      <c r="D2844" s="2" t="n">
        <v>5</v>
      </c>
      <c r="E2844" s="2" t="n">
        <v>5</v>
      </c>
      <c r="F2844" s="2" t="n">
        <v>0</v>
      </c>
      <c r="G2844" s="2" t="n">
        <v>0</v>
      </c>
    </row>
    <row r="2845">
      <c r="A2845" s="2" t="n">
        <v>2015</v>
      </c>
      <c r="B2845" s="2" t="inlineStr">
        <is>
          <t>Thane</t>
        </is>
      </c>
      <c r="C2845" s="2" t="inlineStr">
        <is>
          <t>Shahapur</t>
        </is>
      </c>
      <c r="D2845" s="2" t="n">
        <v>1</v>
      </c>
      <c r="E2845" s="2" t="n">
        <v>6</v>
      </c>
      <c r="F2845" s="2" t="n">
        <v>0</v>
      </c>
      <c r="G2845" s="2" t="n">
        <v>1</v>
      </c>
    </row>
    <row r="2846">
      <c r="A2846" s="2" t="n">
        <v>2015</v>
      </c>
      <c r="B2846" s="2" t="inlineStr">
        <is>
          <t>Thane</t>
        </is>
      </c>
      <c r="C2846" s="2" t="inlineStr">
        <is>
          <t>Thane</t>
        </is>
      </c>
      <c r="D2846" s="2" t="n">
        <v>0</v>
      </c>
      <c r="E2846" s="2" t="n">
        <v>0</v>
      </c>
      <c r="F2846" s="2" t="n">
        <v>0</v>
      </c>
      <c r="G2846" s="2" t="n">
        <v>0</v>
      </c>
    </row>
    <row r="2847">
      <c r="A2847" s="2" t="n">
        <v>2015</v>
      </c>
      <c r="B2847" s="2" t="inlineStr">
        <is>
          <t>Thane</t>
        </is>
      </c>
      <c r="C2847" s="2" t="inlineStr">
        <is>
          <t>Ulhasnagar</t>
        </is>
      </c>
      <c r="D2847" s="2" t="n">
        <v>0</v>
      </c>
      <c r="E2847" s="2" t="n">
        <v>0</v>
      </c>
      <c r="F2847" s="2" t="n">
        <v>0</v>
      </c>
      <c r="G2847" s="2" t="n">
        <v>0</v>
      </c>
    </row>
    <row r="2848">
      <c r="A2848" s="2" t="n">
        <v>2016</v>
      </c>
      <c r="B2848" s="2" t="inlineStr">
        <is>
          <t>Thane</t>
        </is>
      </c>
      <c r="C2848" s="2" t="inlineStr">
        <is>
          <t>Ambarnath</t>
        </is>
      </c>
      <c r="D2848" s="2" t="n">
        <v>0</v>
      </c>
      <c r="E2848" s="2" t="n">
        <v>2</v>
      </c>
      <c r="F2848" s="2" t="n">
        <v>0</v>
      </c>
      <c r="G2848" s="2" t="n">
        <v>0</v>
      </c>
    </row>
    <row r="2849">
      <c r="A2849" s="2" t="n">
        <v>2016</v>
      </c>
      <c r="B2849" s="2" t="inlineStr">
        <is>
          <t>Thane</t>
        </is>
      </c>
      <c r="C2849" s="2" t="inlineStr">
        <is>
          <t>Bhivandi</t>
        </is>
      </c>
      <c r="D2849" s="2" t="n">
        <v>0</v>
      </c>
      <c r="E2849" s="2" t="n">
        <v>1</v>
      </c>
      <c r="F2849" s="2" t="n">
        <v>0</v>
      </c>
      <c r="G2849" s="2" t="n">
        <v>0</v>
      </c>
    </row>
    <row r="2850">
      <c r="A2850" s="2" t="n">
        <v>2016</v>
      </c>
      <c r="B2850" s="2" t="inlineStr">
        <is>
          <t>Thane</t>
        </is>
      </c>
      <c r="C2850" s="2" t="inlineStr">
        <is>
          <t>Kalyan</t>
        </is>
      </c>
      <c r="D2850" s="2" t="n">
        <v>0</v>
      </c>
      <c r="E2850" s="2" t="n">
        <v>0</v>
      </c>
      <c r="F2850" s="2" t="n">
        <v>0</v>
      </c>
      <c r="G2850" s="2" t="n">
        <v>0</v>
      </c>
    </row>
    <row r="2851">
      <c r="A2851" s="2" t="n">
        <v>2016</v>
      </c>
      <c r="B2851" s="2" t="inlineStr">
        <is>
          <t>Thane</t>
        </is>
      </c>
      <c r="C2851" s="2" t="inlineStr">
        <is>
          <t>Murbad</t>
        </is>
      </c>
      <c r="D2851" s="2" t="n">
        <v>2</v>
      </c>
      <c r="E2851" s="2" t="n">
        <v>5</v>
      </c>
      <c r="F2851" s="2" t="n">
        <v>0</v>
      </c>
      <c r="G2851" s="2" t="n">
        <v>0</v>
      </c>
    </row>
    <row r="2852">
      <c r="A2852" s="2" t="n">
        <v>2016</v>
      </c>
      <c r="B2852" s="2" t="inlineStr">
        <is>
          <t>Thane</t>
        </is>
      </c>
      <c r="C2852" s="2" t="inlineStr">
        <is>
          <t>Shahapur</t>
        </is>
      </c>
      <c r="D2852" s="2" t="n">
        <v>1</v>
      </c>
      <c r="E2852" s="2" t="n">
        <v>6</v>
      </c>
      <c r="F2852" s="2" t="n">
        <v>0</v>
      </c>
      <c r="G2852" s="2" t="n">
        <v>1</v>
      </c>
    </row>
    <row r="2853">
      <c r="A2853" s="2" t="n">
        <v>2016</v>
      </c>
      <c r="B2853" s="2" t="inlineStr">
        <is>
          <t>Thane</t>
        </is>
      </c>
      <c r="C2853" s="2" t="inlineStr">
        <is>
          <t>Thane</t>
        </is>
      </c>
      <c r="D2853" s="2" t="n">
        <v>0</v>
      </c>
      <c r="E2853" s="2" t="n">
        <v>0</v>
      </c>
      <c r="F2853" s="2" t="n">
        <v>0</v>
      </c>
      <c r="G2853" s="2" t="n">
        <v>0</v>
      </c>
    </row>
    <row r="2854">
      <c r="A2854" s="2" t="n">
        <v>2016</v>
      </c>
      <c r="B2854" s="2" t="inlineStr">
        <is>
          <t>Thane</t>
        </is>
      </c>
      <c r="C2854" s="2" t="inlineStr">
        <is>
          <t>Ulhasnagar</t>
        </is>
      </c>
      <c r="D2854" s="2" t="n">
        <v>0</v>
      </c>
      <c r="E2854" s="2" t="n">
        <v>0</v>
      </c>
      <c r="F2854" s="2" t="n">
        <v>0</v>
      </c>
      <c r="G2854" s="2" t="n">
        <v>0</v>
      </c>
    </row>
    <row r="2855">
      <c r="A2855" s="2" t="n">
        <v>2017</v>
      </c>
      <c r="B2855" s="2" t="inlineStr">
        <is>
          <t>Thane</t>
        </is>
      </c>
      <c r="C2855" s="2" t="inlineStr">
        <is>
          <t>Ambarnath</t>
        </is>
      </c>
      <c r="D2855" s="2" t="n">
        <v>0</v>
      </c>
      <c r="E2855" s="2" t="n">
        <v>2</v>
      </c>
      <c r="F2855" s="2" t="n">
        <v>0</v>
      </c>
      <c r="G2855" s="2" t="n">
        <v>0</v>
      </c>
    </row>
    <row r="2856">
      <c r="A2856" s="2" t="n">
        <v>2017</v>
      </c>
      <c r="B2856" s="2" t="inlineStr">
        <is>
          <t>Thane</t>
        </is>
      </c>
      <c r="C2856" s="2" t="inlineStr">
        <is>
          <t>Bhivandi</t>
        </is>
      </c>
      <c r="D2856" s="2" t="n">
        <v>0</v>
      </c>
      <c r="E2856" s="2" t="n">
        <v>1</v>
      </c>
      <c r="F2856" s="2" t="n">
        <v>0</v>
      </c>
      <c r="G2856" s="2" t="n">
        <v>0</v>
      </c>
    </row>
    <row r="2857">
      <c r="A2857" s="2" t="n">
        <v>2017</v>
      </c>
      <c r="B2857" s="2" t="inlineStr">
        <is>
          <t>Thane</t>
        </is>
      </c>
      <c r="C2857" s="2" t="inlineStr">
        <is>
          <t>Kalyan</t>
        </is>
      </c>
      <c r="D2857" s="2" t="n">
        <v>0</v>
      </c>
      <c r="E2857" s="2" t="n">
        <v>0</v>
      </c>
      <c r="F2857" s="2" t="n">
        <v>0</v>
      </c>
      <c r="G2857" s="2" t="n">
        <v>0</v>
      </c>
    </row>
    <row r="2858">
      <c r="A2858" s="2" t="n">
        <v>2017</v>
      </c>
      <c r="B2858" s="2" t="inlineStr">
        <is>
          <t>Thane</t>
        </is>
      </c>
      <c r="C2858" s="2" t="inlineStr">
        <is>
          <t>Murbad</t>
        </is>
      </c>
      <c r="D2858" s="2" t="n">
        <v>3</v>
      </c>
      <c r="E2858" s="2" t="n">
        <v>5</v>
      </c>
      <c r="F2858" s="2" t="n">
        <v>0</v>
      </c>
      <c r="G2858" s="2" t="n">
        <v>0</v>
      </c>
    </row>
    <row r="2859">
      <c r="A2859" s="2" t="n">
        <v>2017</v>
      </c>
      <c r="B2859" s="2" t="inlineStr">
        <is>
          <t>Thane</t>
        </is>
      </c>
      <c r="C2859" s="2" t="inlineStr">
        <is>
          <t>Shahapur</t>
        </is>
      </c>
      <c r="D2859" s="2" t="n">
        <v>0</v>
      </c>
      <c r="E2859" s="2" t="n">
        <v>6</v>
      </c>
      <c r="F2859" s="2" t="n">
        <v>0</v>
      </c>
      <c r="G2859" s="2" t="n">
        <v>1</v>
      </c>
    </row>
    <row r="2860">
      <c r="A2860" s="2" t="n">
        <v>2017</v>
      </c>
      <c r="B2860" s="2" t="inlineStr">
        <is>
          <t>Thane</t>
        </is>
      </c>
      <c r="C2860" s="2" t="inlineStr">
        <is>
          <t>Thane</t>
        </is>
      </c>
      <c r="D2860" s="2" t="n">
        <v>0</v>
      </c>
      <c r="E2860" s="2" t="n">
        <v>0</v>
      </c>
      <c r="F2860" s="2" t="n">
        <v>0</v>
      </c>
      <c r="G2860" s="2" t="n">
        <v>0</v>
      </c>
    </row>
    <row r="2861">
      <c r="A2861" s="2" t="n">
        <v>2017</v>
      </c>
      <c r="B2861" s="2" t="inlineStr">
        <is>
          <t>Thane</t>
        </is>
      </c>
      <c r="C2861" s="2" t="inlineStr">
        <is>
          <t>Ulhasnagar</t>
        </is>
      </c>
      <c r="D2861" s="2" t="n">
        <v>0</v>
      </c>
      <c r="E2861" s="2" t="n">
        <v>0</v>
      </c>
      <c r="F2861" s="2" t="n">
        <v>0</v>
      </c>
      <c r="G2861" s="2" t="n">
        <v>0</v>
      </c>
    </row>
    <row r="2862">
      <c r="A2862" s="2" t="n">
        <v>2018</v>
      </c>
      <c r="B2862" s="2" t="inlineStr">
        <is>
          <t>Thane</t>
        </is>
      </c>
      <c r="C2862" s="2" t="inlineStr">
        <is>
          <t>Ambarnath</t>
        </is>
      </c>
      <c r="D2862" s="2" t="n">
        <v>0</v>
      </c>
      <c r="E2862" s="2" t="n">
        <v>2</v>
      </c>
      <c r="F2862" s="2" t="n">
        <v>0</v>
      </c>
      <c r="G2862" s="2" t="n">
        <v>0</v>
      </c>
    </row>
    <row r="2863">
      <c r="A2863" s="2" t="n">
        <v>2018</v>
      </c>
      <c r="B2863" s="2" t="inlineStr">
        <is>
          <t>Thane</t>
        </is>
      </c>
      <c r="C2863" s="2" t="inlineStr">
        <is>
          <t>Bhivandi</t>
        </is>
      </c>
      <c r="D2863" s="2" t="n">
        <v>0</v>
      </c>
      <c r="E2863" s="2" t="n">
        <v>1</v>
      </c>
      <c r="F2863" s="2" t="n">
        <v>0</v>
      </c>
      <c r="G2863" s="2" t="n">
        <v>0</v>
      </c>
    </row>
    <row r="2864">
      <c r="A2864" s="2" t="n">
        <v>2018</v>
      </c>
      <c r="B2864" s="2" t="inlineStr">
        <is>
          <t>Thane</t>
        </is>
      </c>
      <c r="C2864" s="2" t="inlineStr">
        <is>
          <t>Kalyan</t>
        </is>
      </c>
      <c r="D2864" s="2" t="n">
        <v>0</v>
      </c>
      <c r="E2864" s="2" t="n">
        <v>0</v>
      </c>
      <c r="F2864" s="2" t="n">
        <v>0</v>
      </c>
      <c r="G2864" s="2" t="n">
        <v>0</v>
      </c>
    </row>
    <row r="2865">
      <c r="A2865" s="2" t="n">
        <v>2018</v>
      </c>
      <c r="B2865" s="2" t="inlineStr">
        <is>
          <t>Thane</t>
        </is>
      </c>
      <c r="C2865" s="2" t="inlineStr">
        <is>
          <t>Murbad</t>
        </is>
      </c>
      <c r="D2865" s="2" t="n">
        <v>3</v>
      </c>
      <c r="E2865" s="2" t="n">
        <v>5</v>
      </c>
      <c r="F2865" s="2" t="n">
        <v>0</v>
      </c>
      <c r="G2865" s="2" t="n">
        <v>0</v>
      </c>
    </row>
    <row r="2866">
      <c r="A2866" s="2" t="n">
        <v>2018</v>
      </c>
      <c r="B2866" s="2" t="inlineStr">
        <is>
          <t>Thane</t>
        </is>
      </c>
      <c r="C2866" s="2" t="inlineStr">
        <is>
          <t>Shahapur</t>
        </is>
      </c>
      <c r="D2866" s="2" t="n">
        <v>0</v>
      </c>
      <c r="E2866" s="2" t="n">
        <v>6</v>
      </c>
      <c r="F2866" s="2" t="n">
        <v>0</v>
      </c>
      <c r="G2866" s="2" t="n">
        <v>1</v>
      </c>
    </row>
    <row r="2867">
      <c r="A2867" s="2" t="n">
        <v>2018</v>
      </c>
      <c r="B2867" s="2" t="inlineStr">
        <is>
          <t>Thane</t>
        </is>
      </c>
      <c r="C2867" s="2" t="inlineStr">
        <is>
          <t>Thane</t>
        </is>
      </c>
      <c r="D2867" s="2" t="n">
        <v>0</v>
      </c>
      <c r="E2867" s="2" t="n">
        <v>0</v>
      </c>
      <c r="F2867" s="2" t="n">
        <v>0</v>
      </c>
      <c r="G2867" s="2" t="n">
        <v>0</v>
      </c>
    </row>
    <row r="2868">
      <c r="A2868" s="2" t="n">
        <v>2018</v>
      </c>
      <c r="B2868" s="2" t="inlineStr">
        <is>
          <t>Thane</t>
        </is>
      </c>
      <c r="C2868" s="2" t="inlineStr">
        <is>
          <t>Ulhasnagar</t>
        </is>
      </c>
      <c r="D2868" s="2" t="n">
        <v>0</v>
      </c>
      <c r="E2868" s="2" t="n">
        <v>0</v>
      </c>
      <c r="F2868" s="2" t="n">
        <v>0</v>
      </c>
      <c r="G2868" s="2" t="n">
        <v>0</v>
      </c>
    </row>
    <row r="2869">
      <c r="A2869" s="2" t="n">
        <v>2019</v>
      </c>
      <c r="B2869" s="2" t="inlineStr">
        <is>
          <t>Thane</t>
        </is>
      </c>
      <c r="C2869" s="2" t="inlineStr">
        <is>
          <t>Ambarnath</t>
        </is>
      </c>
      <c r="D2869" s="2" t="n">
        <v>0</v>
      </c>
      <c r="E2869" s="2" t="n">
        <v>2</v>
      </c>
      <c r="F2869" s="2" t="n">
        <v>0</v>
      </c>
      <c r="G2869" s="2" t="n">
        <v>0</v>
      </c>
    </row>
    <row r="2870">
      <c r="A2870" s="2" t="n">
        <v>2019</v>
      </c>
      <c r="B2870" s="2" t="inlineStr">
        <is>
          <t>Thane</t>
        </is>
      </c>
      <c r="C2870" s="2" t="inlineStr">
        <is>
          <t>Bhivandi</t>
        </is>
      </c>
      <c r="D2870" s="2" t="n">
        <v>0</v>
      </c>
      <c r="E2870" s="2" t="n">
        <v>1</v>
      </c>
      <c r="F2870" s="2" t="n">
        <v>0</v>
      </c>
      <c r="G2870" s="2" t="n">
        <v>0</v>
      </c>
    </row>
    <row r="2871">
      <c r="A2871" s="2" t="n">
        <v>2019</v>
      </c>
      <c r="B2871" s="2" t="inlineStr">
        <is>
          <t>Thane</t>
        </is>
      </c>
      <c r="C2871" s="2" t="inlineStr">
        <is>
          <t>Kalyan</t>
        </is>
      </c>
      <c r="D2871" s="2" t="n">
        <v>0</v>
      </c>
      <c r="E2871" s="2" t="n">
        <v>0</v>
      </c>
      <c r="F2871" s="2" t="n">
        <v>0</v>
      </c>
      <c r="G2871" s="2" t="n">
        <v>0</v>
      </c>
    </row>
    <row r="2872">
      <c r="A2872" s="2" t="n">
        <v>2019</v>
      </c>
      <c r="B2872" s="2" t="inlineStr">
        <is>
          <t>Thane</t>
        </is>
      </c>
      <c r="C2872" s="2" t="inlineStr">
        <is>
          <t>Murbad</t>
        </is>
      </c>
      <c r="D2872" s="2" t="n">
        <v>2</v>
      </c>
      <c r="E2872" s="2" t="n">
        <v>5</v>
      </c>
      <c r="F2872" s="2" t="n">
        <v>0</v>
      </c>
      <c r="G2872" s="2" t="n">
        <v>0</v>
      </c>
    </row>
    <row r="2873">
      <c r="A2873" s="2" t="n">
        <v>2019</v>
      </c>
      <c r="B2873" s="2" t="inlineStr">
        <is>
          <t>Thane</t>
        </is>
      </c>
      <c r="C2873" s="2" t="inlineStr">
        <is>
          <t>Shahapur</t>
        </is>
      </c>
      <c r="D2873" s="2" t="n">
        <v>1</v>
      </c>
      <c r="E2873" s="2" t="n">
        <v>6</v>
      </c>
      <c r="F2873" s="2" t="n">
        <v>0</v>
      </c>
      <c r="G2873" s="2" t="n">
        <v>2</v>
      </c>
    </row>
    <row r="2874">
      <c r="A2874" s="2" t="n">
        <v>2019</v>
      </c>
      <c r="B2874" s="2" t="inlineStr">
        <is>
          <t>Thane</t>
        </is>
      </c>
      <c r="C2874" s="2" t="inlineStr">
        <is>
          <t>Thane</t>
        </is>
      </c>
      <c r="D2874" s="2" t="n">
        <v>0</v>
      </c>
      <c r="E2874" s="2" t="n">
        <v>0</v>
      </c>
      <c r="F2874" s="2" t="n">
        <v>0</v>
      </c>
      <c r="G2874" s="2" t="n">
        <v>0</v>
      </c>
    </row>
    <row r="2875">
      <c r="A2875" s="2" t="n">
        <v>2019</v>
      </c>
      <c r="B2875" s="2" t="inlineStr">
        <is>
          <t>Thane</t>
        </is>
      </c>
      <c r="C2875" s="2" t="inlineStr">
        <is>
          <t>Ulhasnagar</t>
        </is>
      </c>
      <c r="D2875" s="2" t="n">
        <v>0</v>
      </c>
      <c r="E2875" s="2" t="n">
        <v>0</v>
      </c>
      <c r="F2875" s="2" t="n">
        <v>0</v>
      </c>
      <c r="G2875" s="2" t="n">
        <v>0</v>
      </c>
    </row>
    <row r="2876">
      <c r="A2876" s="2" t="n">
        <v>2020</v>
      </c>
      <c r="B2876" s="2" t="inlineStr">
        <is>
          <t>Thane</t>
        </is>
      </c>
      <c r="C2876" s="2" t="inlineStr">
        <is>
          <t>Ambarnath</t>
        </is>
      </c>
      <c r="D2876" s="2" t="n">
        <v>0</v>
      </c>
      <c r="E2876" s="2" t="n">
        <v>2</v>
      </c>
      <c r="F2876" s="2" t="n">
        <v>0</v>
      </c>
      <c r="G2876" s="2" t="n">
        <v>0</v>
      </c>
    </row>
    <row r="2877">
      <c r="A2877" s="2" t="n">
        <v>2020</v>
      </c>
      <c r="B2877" s="2" t="inlineStr">
        <is>
          <t>Thane</t>
        </is>
      </c>
      <c r="C2877" s="2" t="inlineStr">
        <is>
          <t>Bhivandi</t>
        </is>
      </c>
      <c r="D2877" s="2" t="n">
        <v>0</v>
      </c>
      <c r="E2877" s="2" t="n">
        <v>1</v>
      </c>
      <c r="F2877" s="2" t="n">
        <v>0</v>
      </c>
      <c r="G2877" s="2" t="n">
        <v>0</v>
      </c>
    </row>
    <row r="2878">
      <c r="A2878" s="2" t="n">
        <v>2020</v>
      </c>
      <c r="B2878" s="2" t="inlineStr">
        <is>
          <t>Thane</t>
        </is>
      </c>
      <c r="C2878" s="2" t="inlineStr">
        <is>
          <t>Kalyan</t>
        </is>
      </c>
      <c r="D2878" s="2" t="n">
        <v>0</v>
      </c>
      <c r="E2878" s="2" t="n">
        <v>0</v>
      </c>
      <c r="F2878" s="2" t="n">
        <v>0</v>
      </c>
      <c r="G2878" s="2" t="n">
        <v>0</v>
      </c>
    </row>
    <row r="2879">
      <c r="A2879" s="2" t="n">
        <v>2020</v>
      </c>
      <c r="B2879" s="2" t="inlineStr">
        <is>
          <t>Thane</t>
        </is>
      </c>
      <c r="C2879" s="2" t="inlineStr">
        <is>
          <t>Murbad</t>
        </is>
      </c>
      <c r="D2879" s="2" t="n">
        <v>5</v>
      </c>
      <c r="E2879" s="2" t="n">
        <v>8</v>
      </c>
      <c r="F2879" s="2" t="n">
        <v>0</v>
      </c>
      <c r="G2879" s="2" t="n">
        <v>0</v>
      </c>
    </row>
    <row r="2880">
      <c r="A2880" s="2" t="n">
        <v>2020</v>
      </c>
      <c r="B2880" s="2" t="inlineStr">
        <is>
          <t>Thane</t>
        </is>
      </c>
      <c r="C2880" s="2" t="inlineStr">
        <is>
          <t>Shahapur</t>
        </is>
      </c>
      <c r="D2880" s="2" t="n">
        <v>1</v>
      </c>
      <c r="E2880" s="2" t="n">
        <v>8</v>
      </c>
      <c r="F2880" s="2" t="n">
        <v>0</v>
      </c>
      <c r="G2880" s="2" t="n">
        <v>2</v>
      </c>
    </row>
    <row r="2881">
      <c r="A2881" s="2" t="n">
        <v>2020</v>
      </c>
      <c r="B2881" s="2" t="inlineStr">
        <is>
          <t>Thane</t>
        </is>
      </c>
      <c r="C2881" s="2" t="inlineStr">
        <is>
          <t>Thane</t>
        </is>
      </c>
      <c r="D2881" s="2" t="n">
        <v>0</v>
      </c>
      <c r="E2881" s="2" t="n">
        <v>0</v>
      </c>
      <c r="F2881" s="2" t="n">
        <v>0</v>
      </c>
      <c r="G2881" s="2" t="n">
        <v>0</v>
      </c>
    </row>
    <row r="2882">
      <c r="A2882" s="2" t="n">
        <v>2020</v>
      </c>
      <c r="B2882" s="2" t="inlineStr">
        <is>
          <t>Thane</t>
        </is>
      </c>
      <c r="C2882" s="2" t="inlineStr">
        <is>
          <t>Ulhasnagar</t>
        </is>
      </c>
      <c r="D2882" s="2" t="n">
        <v>0</v>
      </c>
      <c r="E2882" s="2" t="n">
        <v>1</v>
      </c>
      <c r="F2882" s="2" t="n">
        <v>0</v>
      </c>
      <c r="G2882" s="2" t="n">
        <v>0</v>
      </c>
    </row>
    <row r="2883">
      <c r="A2883" s="2" t="n">
        <v>2021</v>
      </c>
      <c r="B2883" s="2" t="inlineStr">
        <is>
          <t>Thane</t>
        </is>
      </c>
      <c r="C2883" s="2" t="inlineStr">
        <is>
          <t>Ambarnath</t>
        </is>
      </c>
      <c r="D2883" s="2" t="n">
        <v>0</v>
      </c>
      <c r="E2883" s="2" t="n">
        <v>2</v>
      </c>
      <c r="F2883" s="2" t="n">
        <v>0</v>
      </c>
      <c r="G2883" s="2" t="n">
        <v>0</v>
      </c>
    </row>
    <row r="2884">
      <c r="A2884" s="2" t="n">
        <v>2021</v>
      </c>
      <c r="B2884" s="2" t="inlineStr">
        <is>
          <t>Thane</t>
        </is>
      </c>
      <c r="C2884" s="2" t="inlineStr">
        <is>
          <t>Bhivandi</t>
        </is>
      </c>
      <c r="D2884" s="2" t="n">
        <v>0</v>
      </c>
      <c r="E2884" s="2" t="n">
        <v>1</v>
      </c>
      <c r="F2884" s="2" t="n">
        <v>0</v>
      </c>
      <c r="G2884" s="2" t="n">
        <v>0</v>
      </c>
    </row>
    <row r="2885">
      <c r="A2885" s="2" t="n">
        <v>2021</v>
      </c>
      <c r="B2885" s="2" t="inlineStr">
        <is>
          <t>Thane</t>
        </is>
      </c>
      <c r="C2885" s="2" t="inlineStr">
        <is>
          <t>Kalyan</t>
        </is>
      </c>
      <c r="D2885" s="2" t="n">
        <v>0</v>
      </c>
      <c r="E2885" s="2" t="n">
        <v>0</v>
      </c>
      <c r="F2885" s="2" t="n">
        <v>0</v>
      </c>
      <c r="G2885" s="2" t="n">
        <v>0</v>
      </c>
    </row>
    <row r="2886">
      <c r="A2886" s="2" t="n">
        <v>2021</v>
      </c>
      <c r="B2886" s="2" t="inlineStr">
        <is>
          <t>Thane</t>
        </is>
      </c>
      <c r="C2886" s="2" t="inlineStr">
        <is>
          <t>Murbad</t>
        </is>
      </c>
      <c r="D2886" s="2" t="n">
        <v>5</v>
      </c>
      <c r="E2886" s="2" t="n">
        <v>5</v>
      </c>
      <c r="F2886" s="2" t="n">
        <v>0</v>
      </c>
      <c r="G2886" s="2" t="n">
        <v>0</v>
      </c>
    </row>
    <row r="2887">
      <c r="A2887" s="2" t="n">
        <v>2021</v>
      </c>
      <c r="B2887" s="2" t="inlineStr">
        <is>
          <t>Thane</t>
        </is>
      </c>
      <c r="C2887" s="2" t="inlineStr">
        <is>
          <t>Shahapur</t>
        </is>
      </c>
      <c r="D2887" s="2" t="n">
        <v>1</v>
      </c>
      <c r="E2887" s="2" t="n">
        <v>6</v>
      </c>
      <c r="G2887" s="2" t="n">
        <v>2</v>
      </c>
    </row>
    <row r="2888">
      <c r="A2888" s="2" t="n">
        <v>2021</v>
      </c>
      <c r="B2888" s="2" t="inlineStr">
        <is>
          <t>Thane</t>
        </is>
      </c>
      <c r="C2888" s="2" t="inlineStr">
        <is>
          <t>Thane</t>
        </is>
      </c>
      <c r="D2888" s="2" t="n">
        <v>0</v>
      </c>
      <c r="E2888" s="2" t="n">
        <v>0</v>
      </c>
      <c r="F2888" s="2" t="n">
        <v>0</v>
      </c>
      <c r="G2888" s="2" t="n">
        <v>0</v>
      </c>
    </row>
    <row r="2889">
      <c r="A2889" s="2" t="n">
        <v>2021</v>
      </c>
      <c r="B2889" s="2" t="inlineStr">
        <is>
          <t>Thane</t>
        </is>
      </c>
      <c r="C2889" s="2" t="inlineStr">
        <is>
          <t>Ulhasnagar</t>
        </is>
      </c>
      <c r="D2889" s="2" t="n">
        <v>0</v>
      </c>
      <c r="E2889" s="2" t="n">
        <v>0</v>
      </c>
      <c r="F2889" s="2" t="n">
        <v>0</v>
      </c>
      <c r="G2889" s="2" t="n">
        <v>0</v>
      </c>
    </row>
    <row r="2890">
      <c r="A2890" s="2" t="n">
        <v>2012</v>
      </c>
      <c r="B2890" s="2" t="inlineStr">
        <is>
          <t>Wardha</t>
        </is>
      </c>
      <c r="C2890" s="2" t="inlineStr">
        <is>
          <t>Aarvi</t>
        </is>
      </c>
      <c r="D2890" s="2" t="n">
        <v>8</v>
      </c>
      <c r="E2890" s="2" t="n">
        <v>10</v>
      </c>
      <c r="F2890" s="2" t="n">
        <v>2</v>
      </c>
    </row>
    <row r="2891">
      <c r="A2891" s="2" t="n">
        <v>2012</v>
      </c>
      <c r="B2891" s="2" t="inlineStr">
        <is>
          <t>Wardha</t>
        </is>
      </c>
      <c r="C2891" s="2" t="inlineStr">
        <is>
          <t>Ashti</t>
        </is>
      </c>
      <c r="D2891" s="2" t="n">
        <v>3</v>
      </c>
      <c r="E2891" s="2" t="n">
        <v>1</v>
      </c>
    </row>
    <row r="2892">
      <c r="A2892" s="2" t="n">
        <v>2012</v>
      </c>
      <c r="B2892" s="2" t="inlineStr">
        <is>
          <t>Wardha</t>
        </is>
      </c>
      <c r="C2892" s="2" t="inlineStr">
        <is>
          <t>Devali</t>
        </is>
      </c>
    </row>
    <row r="2893">
      <c r="A2893" s="2" t="n">
        <v>2012</v>
      </c>
      <c r="B2893" s="2" t="inlineStr">
        <is>
          <t>Wardha</t>
        </is>
      </c>
      <c r="C2893" s="2" t="inlineStr">
        <is>
          <t>Hinganghat</t>
        </is>
      </c>
      <c r="D2893" s="2" t="n">
        <v>2</v>
      </c>
      <c r="E2893" s="2" t="n">
        <v>1</v>
      </c>
      <c r="G2893" s="2" t="n">
        <v>1</v>
      </c>
    </row>
    <row r="2894">
      <c r="A2894" s="2" t="n">
        <v>2012</v>
      </c>
      <c r="B2894" s="2" t="inlineStr">
        <is>
          <t>Wardha</t>
        </is>
      </c>
      <c r="C2894" s="2" t="inlineStr">
        <is>
          <t>Karanja</t>
        </is>
      </c>
      <c r="D2894" s="2" t="n">
        <v>11</v>
      </c>
      <c r="E2894" s="2" t="n">
        <v>1</v>
      </c>
    </row>
    <row r="2895">
      <c r="A2895" s="2" t="n">
        <v>2012</v>
      </c>
      <c r="B2895" s="2" t="inlineStr">
        <is>
          <t>Wardha</t>
        </is>
      </c>
      <c r="C2895" s="2" t="inlineStr">
        <is>
          <t>Samudrapur</t>
        </is>
      </c>
      <c r="D2895" s="2" t="n">
        <v>2</v>
      </c>
      <c r="F2895" s="2" t="n">
        <v>2</v>
      </c>
    </row>
    <row r="2896">
      <c r="A2896" s="2" t="n">
        <v>2012</v>
      </c>
      <c r="B2896" s="2" t="inlineStr">
        <is>
          <t>Wardha</t>
        </is>
      </c>
      <c r="C2896" s="2" t="inlineStr">
        <is>
          <t>Selu</t>
        </is>
      </c>
      <c r="E2896" s="2" t="n">
        <v>1</v>
      </c>
      <c r="F2896" s="2" t="n">
        <v>2</v>
      </c>
      <c r="G2896" s="2" t="n">
        <v>1</v>
      </c>
    </row>
    <row r="2897">
      <c r="A2897" s="2" t="n">
        <v>2012</v>
      </c>
      <c r="B2897" s="2" t="inlineStr">
        <is>
          <t>Wardha</t>
        </is>
      </c>
      <c r="C2897" s="2" t="inlineStr">
        <is>
          <t>Wardha</t>
        </is>
      </c>
      <c r="D2897" s="2" t="n">
        <v>4</v>
      </c>
      <c r="E2897" s="2" t="n">
        <v>2</v>
      </c>
    </row>
    <row r="2898">
      <c r="A2898" s="2" t="n">
        <v>2013</v>
      </c>
      <c r="B2898" s="2" t="inlineStr">
        <is>
          <t>Wardha</t>
        </is>
      </c>
      <c r="C2898" s="2" t="inlineStr">
        <is>
          <t>Aarvi</t>
        </is>
      </c>
      <c r="D2898" s="2" t="n">
        <v>8</v>
      </c>
      <c r="E2898" s="2" t="n">
        <v>10</v>
      </c>
      <c r="F2898" s="2" t="n">
        <v>2</v>
      </c>
      <c r="G2898" s="2" t="n">
        <v>0</v>
      </c>
    </row>
    <row r="2899">
      <c r="A2899" s="2" t="n">
        <v>2013</v>
      </c>
      <c r="B2899" s="2" t="inlineStr">
        <is>
          <t>Wardha</t>
        </is>
      </c>
      <c r="C2899" s="2" t="inlineStr">
        <is>
          <t>Ashti</t>
        </is>
      </c>
      <c r="D2899" s="2" t="n">
        <v>3</v>
      </c>
      <c r="E2899" s="2" t="n">
        <v>1</v>
      </c>
      <c r="F2899" s="2" t="n">
        <v>0</v>
      </c>
      <c r="G2899" s="2" t="n">
        <v>0</v>
      </c>
    </row>
    <row r="2900">
      <c r="A2900" s="2" t="n">
        <v>2013</v>
      </c>
      <c r="B2900" s="2" t="inlineStr">
        <is>
          <t>Wardha</t>
        </is>
      </c>
      <c r="C2900" s="2" t="inlineStr">
        <is>
          <t>Devali</t>
        </is>
      </c>
      <c r="D2900" s="2" t="n">
        <v>0</v>
      </c>
      <c r="E2900" s="2" t="n">
        <v>0</v>
      </c>
      <c r="F2900" s="2" t="n">
        <v>0</v>
      </c>
      <c r="G2900" s="2" t="n">
        <v>0</v>
      </c>
    </row>
    <row r="2901">
      <c r="A2901" s="2" t="n">
        <v>2013</v>
      </c>
      <c r="B2901" s="2" t="inlineStr">
        <is>
          <t>Wardha</t>
        </is>
      </c>
      <c r="C2901" s="2" t="inlineStr">
        <is>
          <t>Hinganghat</t>
        </is>
      </c>
      <c r="D2901" s="2" t="n">
        <v>2</v>
      </c>
      <c r="E2901" s="2" t="n">
        <v>1</v>
      </c>
      <c r="F2901" s="2" t="n">
        <v>0</v>
      </c>
      <c r="G2901" s="2" t="n">
        <v>1</v>
      </c>
    </row>
    <row r="2902">
      <c r="A2902" s="2" t="n">
        <v>2013</v>
      </c>
      <c r="B2902" s="2" t="inlineStr">
        <is>
          <t>Wardha</t>
        </is>
      </c>
      <c r="C2902" s="2" t="inlineStr">
        <is>
          <t>Karanja</t>
        </is>
      </c>
      <c r="D2902" s="2" t="n">
        <v>11</v>
      </c>
      <c r="E2902" s="2" t="n">
        <v>1</v>
      </c>
      <c r="F2902" s="2" t="n">
        <v>0</v>
      </c>
      <c r="G2902" s="2" t="n">
        <v>0</v>
      </c>
    </row>
    <row r="2903">
      <c r="A2903" s="2" t="n">
        <v>2013</v>
      </c>
      <c r="B2903" s="2" t="inlineStr">
        <is>
          <t>Wardha</t>
        </is>
      </c>
      <c r="C2903" s="2" t="inlineStr">
        <is>
          <t>Samudrapur</t>
        </is>
      </c>
      <c r="D2903" s="2" t="n">
        <v>2</v>
      </c>
      <c r="E2903" s="2" t="n">
        <v>0</v>
      </c>
      <c r="F2903" s="2" t="n">
        <v>2</v>
      </c>
      <c r="G2903" s="2" t="n">
        <v>0</v>
      </c>
    </row>
    <row r="2904">
      <c r="A2904" s="2" t="n">
        <v>2013</v>
      </c>
      <c r="B2904" s="2" t="inlineStr">
        <is>
          <t>Wardha</t>
        </is>
      </c>
      <c r="C2904" s="2" t="inlineStr">
        <is>
          <t>Selu</t>
        </is>
      </c>
      <c r="D2904" s="2" t="n">
        <v>0</v>
      </c>
      <c r="E2904" s="2" t="n">
        <v>1</v>
      </c>
      <c r="F2904" s="2" t="n">
        <v>2</v>
      </c>
      <c r="G2904" s="2" t="n">
        <v>1</v>
      </c>
    </row>
    <row r="2905">
      <c r="A2905" s="2" t="n">
        <v>2013</v>
      </c>
      <c r="B2905" s="2" t="inlineStr">
        <is>
          <t>Wardha</t>
        </is>
      </c>
      <c r="C2905" s="2" t="inlineStr">
        <is>
          <t>Wardha</t>
        </is>
      </c>
      <c r="D2905" s="2" t="n">
        <v>4</v>
      </c>
      <c r="E2905" s="2" t="n">
        <v>2</v>
      </c>
      <c r="F2905" s="2" t="n">
        <v>0</v>
      </c>
      <c r="G2905" s="2" t="n">
        <v>0</v>
      </c>
    </row>
    <row r="2906">
      <c r="A2906" s="2" t="n">
        <v>2014</v>
      </c>
      <c r="B2906" s="2" t="inlineStr">
        <is>
          <t>Wardha</t>
        </is>
      </c>
      <c r="C2906" s="2" t="inlineStr">
        <is>
          <t>Aarvi</t>
        </is>
      </c>
      <c r="D2906" s="2" t="n">
        <v>9</v>
      </c>
      <c r="E2906" s="2" t="n">
        <v>10</v>
      </c>
      <c r="F2906" s="2" t="n">
        <v>2</v>
      </c>
      <c r="G2906" s="2" t="n">
        <v>0</v>
      </c>
    </row>
    <row r="2907">
      <c r="A2907" s="2" t="n">
        <v>2014</v>
      </c>
      <c r="B2907" s="2" t="inlineStr">
        <is>
          <t>Wardha</t>
        </is>
      </c>
      <c r="C2907" s="2" t="inlineStr">
        <is>
          <t>Ashti</t>
        </is>
      </c>
      <c r="D2907" s="2" t="n">
        <v>3</v>
      </c>
      <c r="E2907" s="2" t="n">
        <v>1</v>
      </c>
      <c r="F2907" s="2" t="n">
        <v>0</v>
      </c>
      <c r="G2907" s="2" t="n">
        <v>0</v>
      </c>
    </row>
    <row r="2908">
      <c r="A2908" s="2" t="n">
        <v>2014</v>
      </c>
      <c r="B2908" s="2" t="inlineStr">
        <is>
          <t>Wardha</t>
        </is>
      </c>
      <c r="C2908" s="2" t="inlineStr">
        <is>
          <t>Devali</t>
        </is>
      </c>
      <c r="D2908" s="2" t="n">
        <v>0</v>
      </c>
      <c r="E2908" s="2" t="n">
        <v>0</v>
      </c>
      <c r="F2908" s="2" t="n">
        <v>0</v>
      </c>
      <c r="G2908" s="2" t="n">
        <v>0</v>
      </c>
    </row>
    <row r="2909">
      <c r="A2909" s="2" t="n">
        <v>2014</v>
      </c>
      <c r="B2909" s="2" t="inlineStr">
        <is>
          <t>Wardha</t>
        </is>
      </c>
      <c r="C2909" s="2" t="inlineStr">
        <is>
          <t>Hinganghat</t>
        </is>
      </c>
      <c r="D2909" s="2" t="n">
        <v>2</v>
      </c>
      <c r="E2909" s="2" t="n">
        <v>1</v>
      </c>
      <c r="F2909" s="2" t="n">
        <v>0</v>
      </c>
      <c r="G2909" s="2" t="n">
        <v>1</v>
      </c>
    </row>
    <row r="2910">
      <c r="A2910" s="2" t="n">
        <v>2014</v>
      </c>
      <c r="B2910" s="2" t="inlineStr">
        <is>
          <t>Wardha</t>
        </is>
      </c>
      <c r="C2910" s="2" t="inlineStr">
        <is>
          <t>Karanja</t>
        </is>
      </c>
      <c r="D2910" s="2" t="n">
        <v>11</v>
      </c>
      <c r="E2910" s="2" t="n">
        <v>1</v>
      </c>
      <c r="F2910" s="2" t="n">
        <v>1</v>
      </c>
      <c r="G2910" s="2" t="n">
        <v>0</v>
      </c>
    </row>
    <row r="2911">
      <c r="A2911" s="2" t="n">
        <v>2014</v>
      </c>
      <c r="B2911" s="2" t="inlineStr">
        <is>
          <t>Wardha</t>
        </is>
      </c>
      <c r="C2911" s="2" t="inlineStr">
        <is>
          <t>Samudrapur</t>
        </is>
      </c>
      <c r="D2911" s="2" t="n">
        <v>2</v>
      </c>
      <c r="E2911" s="2" t="n">
        <v>0</v>
      </c>
      <c r="F2911" s="2" t="n">
        <v>2</v>
      </c>
      <c r="G2911" s="2" t="n">
        <v>0</v>
      </c>
    </row>
    <row r="2912">
      <c r="A2912" s="2" t="n">
        <v>2014</v>
      </c>
      <c r="B2912" s="2" t="inlineStr">
        <is>
          <t>Wardha</t>
        </is>
      </c>
      <c r="C2912" s="2" t="inlineStr">
        <is>
          <t>Selu</t>
        </is>
      </c>
      <c r="D2912" s="2" t="n">
        <v>0</v>
      </c>
      <c r="E2912" s="2" t="n">
        <v>1</v>
      </c>
      <c r="F2912" s="2" t="n">
        <v>2</v>
      </c>
      <c r="G2912" s="2" t="n">
        <v>1</v>
      </c>
    </row>
    <row r="2913">
      <c r="A2913" s="2" t="n">
        <v>2014</v>
      </c>
      <c r="B2913" s="2" t="inlineStr">
        <is>
          <t>Wardha</t>
        </is>
      </c>
      <c r="C2913" s="2" t="inlineStr">
        <is>
          <t>Wardha</t>
        </is>
      </c>
      <c r="D2913" s="2" t="n">
        <v>4</v>
      </c>
      <c r="E2913" s="2" t="n">
        <v>2</v>
      </c>
      <c r="F2913" s="2" t="n">
        <v>0</v>
      </c>
      <c r="G2913" s="2" t="n">
        <v>0</v>
      </c>
    </row>
    <row r="2914">
      <c r="A2914" s="2" t="n">
        <v>2015</v>
      </c>
      <c r="B2914" s="2" t="inlineStr">
        <is>
          <t>Wardha</t>
        </is>
      </c>
      <c r="C2914" s="2" t="inlineStr">
        <is>
          <t>Aarvi</t>
        </is>
      </c>
      <c r="D2914" s="2" t="n">
        <v>9</v>
      </c>
      <c r="E2914" s="2" t="n">
        <v>10</v>
      </c>
      <c r="F2914" s="2" t="n">
        <v>2</v>
      </c>
      <c r="G2914" s="2" t="n">
        <v>0</v>
      </c>
    </row>
    <row r="2915">
      <c r="A2915" s="2" t="n">
        <v>2015</v>
      </c>
      <c r="B2915" s="2" t="inlineStr">
        <is>
          <t>Wardha</t>
        </is>
      </c>
      <c r="C2915" s="2" t="inlineStr">
        <is>
          <t>Ashti</t>
        </is>
      </c>
      <c r="D2915" s="2" t="n">
        <v>3</v>
      </c>
      <c r="E2915" s="2" t="n">
        <v>1</v>
      </c>
      <c r="F2915" s="2" t="n">
        <v>0</v>
      </c>
      <c r="G2915" s="2" t="n">
        <v>0</v>
      </c>
    </row>
    <row r="2916">
      <c r="A2916" s="2" t="n">
        <v>2015</v>
      </c>
      <c r="B2916" s="2" t="inlineStr">
        <is>
          <t>Wardha</t>
        </is>
      </c>
      <c r="C2916" s="2" t="inlineStr">
        <is>
          <t>Devali</t>
        </is>
      </c>
      <c r="D2916" s="2" t="n">
        <v>0</v>
      </c>
      <c r="E2916" s="2" t="n">
        <v>0</v>
      </c>
      <c r="F2916" s="2" t="n">
        <v>0</v>
      </c>
      <c r="G2916" s="2" t="n">
        <v>0</v>
      </c>
    </row>
    <row r="2917">
      <c r="A2917" s="2" t="n">
        <v>2015</v>
      </c>
      <c r="B2917" s="2" t="inlineStr">
        <is>
          <t>Wardha</t>
        </is>
      </c>
      <c r="C2917" s="2" t="inlineStr">
        <is>
          <t>Hinganghat</t>
        </is>
      </c>
      <c r="D2917" s="2" t="n">
        <v>2</v>
      </c>
      <c r="E2917" s="2" t="n">
        <v>1</v>
      </c>
      <c r="F2917" s="2" t="n">
        <v>0</v>
      </c>
      <c r="G2917" s="2" t="n">
        <v>1</v>
      </c>
    </row>
    <row r="2918">
      <c r="A2918" s="2" t="n">
        <v>2015</v>
      </c>
      <c r="B2918" s="2" t="inlineStr">
        <is>
          <t>Wardha</t>
        </is>
      </c>
      <c r="C2918" s="2" t="inlineStr">
        <is>
          <t>Karanja</t>
        </is>
      </c>
      <c r="D2918" s="2" t="n">
        <v>11</v>
      </c>
      <c r="E2918" s="2" t="n">
        <v>1</v>
      </c>
      <c r="F2918" s="2" t="n">
        <v>1</v>
      </c>
      <c r="G2918" s="2" t="n">
        <v>0</v>
      </c>
    </row>
    <row r="2919">
      <c r="A2919" s="2" t="n">
        <v>2015</v>
      </c>
      <c r="B2919" s="2" t="inlineStr">
        <is>
          <t>Wardha</t>
        </is>
      </c>
      <c r="C2919" s="2" t="inlineStr">
        <is>
          <t>Samudrapur</t>
        </is>
      </c>
      <c r="D2919" s="2" t="n">
        <v>2</v>
      </c>
      <c r="E2919" s="2" t="n">
        <v>0</v>
      </c>
      <c r="F2919" s="2" t="n">
        <v>2</v>
      </c>
      <c r="G2919" s="2" t="n">
        <v>0</v>
      </c>
    </row>
    <row r="2920">
      <c r="A2920" s="2" t="n">
        <v>2015</v>
      </c>
      <c r="B2920" s="2" t="inlineStr">
        <is>
          <t>Wardha</t>
        </is>
      </c>
      <c r="C2920" s="2" t="inlineStr">
        <is>
          <t>Selu</t>
        </is>
      </c>
      <c r="D2920" s="2" t="n">
        <v>0</v>
      </c>
      <c r="E2920" s="2" t="n">
        <v>1</v>
      </c>
      <c r="F2920" s="2" t="n">
        <v>2</v>
      </c>
      <c r="G2920" s="2" t="n">
        <v>1</v>
      </c>
    </row>
    <row r="2921">
      <c r="A2921" s="2" t="n">
        <v>2015</v>
      </c>
      <c r="B2921" s="2" t="inlineStr">
        <is>
          <t>Wardha</t>
        </is>
      </c>
      <c r="C2921" s="2" t="inlineStr">
        <is>
          <t>Wardha</t>
        </is>
      </c>
      <c r="D2921" s="2" t="n">
        <v>4</v>
      </c>
      <c r="E2921" s="2" t="n">
        <v>2</v>
      </c>
      <c r="F2921" s="2" t="n">
        <v>0</v>
      </c>
      <c r="G2921" s="2" t="n">
        <v>0</v>
      </c>
    </row>
    <row r="2922">
      <c r="A2922" s="2" t="n">
        <v>2016</v>
      </c>
      <c r="B2922" s="2" t="inlineStr">
        <is>
          <t>Wardha</t>
        </is>
      </c>
      <c r="C2922" s="2" t="inlineStr">
        <is>
          <t>Aarvi</t>
        </is>
      </c>
      <c r="D2922" s="2" t="n">
        <v>9</v>
      </c>
      <c r="E2922" s="2" t="n">
        <v>10</v>
      </c>
      <c r="F2922" s="2" t="n">
        <v>2</v>
      </c>
      <c r="G2922" s="2" t="n">
        <v>0</v>
      </c>
    </row>
    <row r="2923">
      <c r="A2923" s="2" t="n">
        <v>2016</v>
      </c>
      <c r="B2923" s="2" t="inlineStr">
        <is>
          <t>Wardha</t>
        </is>
      </c>
      <c r="C2923" s="2" t="inlineStr">
        <is>
          <t>Ashti</t>
        </is>
      </c>
      <c r="D2923" s="2" t="n">
        <v>3</v>
      </c>
      <c r="E2923" s="2" t="n">
        <v>1</v>
      </c>
      <c r="F2923" s="2" t="n">
        <v>0</v>
      </c>
      <c r="G2923" s="2" t="n">
        <v>0</v>
      </c>
    </row>
    <row r="2924">
      <c r="A2924" s="2" t="n">
        <v>2016</v>
      </c>
      <c r="B2924" s="2" t="inlineStr">
        <is>
          <t>Wardha</t>
        </is>
      </c>
      <c r="C2924" s="2" t="inlineStr">
        <is>
          <t>Devali</t>
        </is>
      </c>
      <c r="D2924" s="2" t="n">
        <v>0</v>
      </c>
      <c r="E2924" s="2" t="n">
        <v>0</v>
      </c>
      <c r="F2924" s="2" t="n">
        <v>0</v>
      </c>
      <c r="G2924" s="2" t="n">
        <v>0</v>
      </c>
    </row>
    <row r="2925">
      <c r="A2925" s="2" t="n">
        <v>2016</v>
      </c>
      <c r="B2925" s="2" t="inlineStr">
        <is>
          <t>Wardha</t>
        </is>
      </c>
      <c r="C2925" s="2" t="inlineStr">
        <is>
          <t>Hinganghat</t>
        </is>
      </c>
      <c r="D2925" s="2" t="n">
        <v>2</v>
      </c>
      <c r="E2925" s="2" t="n">
        <v>1</v>
      </c>
      <c r="F2925" s="2" t="n">
        <v>0</v>
      </c>
      <c r="G2925" s="2" t="n">
        <v>1</v>
      </c>
    </row>
    <row r="2926">
      <c r="A2926" s="2" t="n">
        <v>2016</v>
      </c>
      <c r="B2926" s="2" t="inlineStr">
        <is>
          <t>Wardha</t>
        </is>
      </c>
      <c r="C2926" s="2" t="inlineStr">
        <is>
          <t>Karanja</t>
        </is>
      </c>
      <c r="D2926" s="2" t="n">
        <v>11</v>
      </c>
      <c r="E2926" s="2" t="n">
        <v>1</v>
      </c>
      <c r="F2926" s="2" t="n">
        <v>1</v>
      </c>
      <c r="G2926" s="2" t="n">
        <v>0</v>
      </c>
    </row>
    <row r="2927">
      <c r="A2927" s="2" t="n">
        <v>2016</v>
      </c>
      <c r="B2927" s="2" t="inlineStr">
        <is>
          <t>Wardha</t>
        </is>
      </c>
      <c r="C2927" s="2" t="inlineStr">
        <is>
          <t>Samudrapur</t>
        </is>
      </c>
      <c r="D2927" s="2" t="n">
        <v>2</v>
      </c>
      <c r="E2927" s="2" t="n">
        <v>0</v>
      </c>
      <c r="F2927" s="2" t="n">
        <v>2</v>
      </c>
      <c r="G2927" s="2" t="n">
        <v>0</v>
      </c>
    </row>
    <row r="2928">
      <c r="A2928" s="2" t="n">
        <v>2016</v>
      </c>
      <c r="B2928" s="2" t="inlineStr">
        <is>
          <t>Wardha</t>
        </is>
      </c>
      <c r="C2928" s="2" t="inlineStr">
        <is>
          <t>Selu</t>
        </is>
      </c>
      <c r="D2928" s="2" t="n">
        <v>0</v>
      </c>
      <c r="E2928" s="2" t="n">
        <v>1</v>
      </c>
      <c r="F2928" s="2" t="n">
        <v>2</v>
      </c>
      <c r="G2928" s="2" t="n">
        <v>1</v>
      </c>
    </row>
    <row r="2929">
      <c r="A2929" s="2" t="n">
        <v>2016</v>
      </c>
      <c r="B2929" s="2" t="inlineStr">
        <is>
          <t>Wardha</t>
        </is>
      </c>
      <c r="C2929" s="2" t="inlineStr">
        <is>
          <t>Wardha</t>
        </is>
      </c>
      <c r="D2929" s="2" t="n">
        <v>4</v>
      </c>
      <c r="E2929" s="2" t="n">
        <v>2</v>
      </c>
      <c r="F2929" s="2" t="n">
        <v>0</v>
      </c>
      <c r="G2929" s="2" t="n">
        <v>0</v>
      </c>
    </row>
    <row r="2930">
      <c r="A2930" s="2" t="n">
        <v>2017</v>
      </c>
      <c r="B2930" s="2" t="inlineStr">
        <is>
          <t>Wardha</t>
        </is>
      </c>
      <c r="C2930" s="2" t="inlineStr">
        <is>
          <t>Aarvi</t>
        </is>
      </c>
      <c r="D2930" s="2" t="n">
        <v>9</v>
      </c>
      <c r="E2930" s="2" t="n">
        <v>10</v>
      </c>
      <c r="F2930" s="2" t="n">
        <v>2</v>
      </c>
      <c r="G2930" s="2" t="n">
        <v>0</v>
      </c>
    </row>
    <row r="2931">
      <c r="A2931" s="2" t="n">
        <v>2017</v>
      </c>
      <c r="B2931" s="2" t="inlineStr">
        <is>
          <t>Wardha</t>
        </is>
      </c>
      <c r="C2931" s="2" t="inlineStr">
        <is>
          <t>Ashti</t>
        </is>
      </c>
      <c r="D2931" s="2" t="n">
        <v>3</v>
      </c>
      <c r="E2931" s="2" t="n">
        <v>1</v>
      </c>
      <c r="F2931" s="2" t="n">
        <v>0</v>
      </c>
      <c r="G2931" s="2" t="n">
        <v>0</v>
      </c>
    </row>
    <row r="2932">
      <c r="A2932" s="2" t="n">
        <v>2017</v>
      </c>
      <c r="B2932" s="2" t="inlineStr">
        <is>
          <t>Wardha</t>
        </is>
      </c>
      <c r="C2932" s="2" t="inlineStr">
        <is>
          <t>Devali</t>
        </is>
      </c>
      <c r="D2932" s="2" t="n">
        <v>0</v>
      </c>
      <c r="E2932" s="2" t="n">
        <v>0</v>
      </c>
      <c r="F2932" s="2" t="n">
        <v>0</v>
      </c>
      <c r="G2932" s="2" t="n">
        <v>0</v>
      </c>
    </row>
    <row r="2933">
      <c r="A2933" s="2" t="n">
        <v>2017</v>
      </c>
      <c r="B2933" s="2" t="inlineStr">
        <is>
          <t>Wardha</t>
        </is>
      </c>
      <c r="C2933" s="2" t="inlineStr">
        <is>
          <t>Hinganghat</t>
        </is>
      </c>
      <c r="D2933" s="2" t="n">
        <v>2</v>
      </c>
      <c r="E2933" s="2" t="n">
        <v>1</v>
      </c>
      <c r="F2933" s="2" t="n">
        <v>0</v>
      </c>
      <c r="G2933" s="2" t="n">
        <v>1</v>
      </c>
    </row>
    <row r="2934">
      <c r="A2934" s="2" t="n">
        <v>2017</v>
      </c>
      <c r="B2934" s="2" t="inlineStr">
        <is>
          <t>Wardha</t>
        </is>
      </c>
      <c r="C2934" s="2" t="inlineStr">
        <is>
          <t>Karanja</t>
        </is>
      </c>
      <c r="D2934" s="2" t="n">
        <v>11</v>
      </c>
      <c r="E2934" s="2" t="n">
        <v>1</v>
      </c>
      <c r="F2934" s="2" t="n">
        <v>1</v>
      </c>
      <c r="G2934" s="2" t="n">
        <v>0</v>
      </c>
    </row>
    <row r="2935">
      <c r="A2935" s="2" t="n">
        <v>2017</v>
      </c>
      <c r="B2935" s="2" t="inlineStr">
        <is>
          <t>Wardha</t>
        </is>
      </c>
      <c r="C2935" s="2" t="inlineStr">
        <is>
          <t>Samudrapur</t>
        </is>
      </c>
      <c r="D2935" s="2" t="n">
        <v>2</v>
      </c>
      <c r="E2935" s="2" t="n">
        <v>0</v>
      </c>
      <c r="F2935" s="2" t="n">
        <v>2</v>
      </c>
      <c r="G2935" s="2" t="n">
        <v>0</v>
      </c>
    </row>
    <row r="2936">
      <c r="A2936" s="2" t="n">
        <v>2017</v>
      </c>
      <c r="B2936" s="2" t="inlineStr">
        <is>
          <t>Wardha</t>
        </is>
      </c>
      <c r="C2936" s="2" t="inlineStr">
        <is>
          <t>Selu</t>
        </is>
      </c>
      <c r="D2936" s="2" t="n">
        <v>0</v>
      </c>
      <c r="E2936" s="2" t="n">
        <v>1</v>
      </c>
      <c r="F2936" s="2" t="n">
        <v>2</v>
      </c>
      <c r="G2936" s="2" t="n">
        <v>1</v>
      </c>
    </row>
    <row r="2937">
      <c r="A2937" s="2" t="n">
        <v>2017</v>
      </c>
      <c r="B2937" s="2" t="inlineStr">
        <is>
          <t>Wardha</t>
        </is>
      </c>
      <c r="C2937" s="2" t="inlineStr">
        <is>
          <t>Wardha</t>
        </is>
      </c>
      <c r="D2937" s="2" t="n">
        <v>4</v>
      </c>
      <c r="E2937" s="2" t="n">
        <v>2</v>
      </c>
      <c r="F2937" s="2" t="n">
        <v>0</v>
      </c>
      <c r="G2937" s="2" t="n">
        <v>0</v>
      </c>
    </row>
    <row r="2938">
      <c r="A2938" s="2" t="n">
        <v>2018</v>
      </c>
      <c r="B2938" s="2" t="inlineStr">
        <is>
          <t>Wardha</t>
        </is>
      </c>
      <c r="C2938" s="2" t="inlineStr">
        <is>
          <t>Aarvi</t>
        </is>
      </c>
      <c r="D2938" s="2" t="n">
        <v>9</v>
      </c>
      <c r="E2938" s="2" t="n">
        <v>11</v>
      </c>
      <c r="F2938" s="2" t="n">
        <v>2</v>
      </c>
      <c r="G2938" s="2" t="n">
        <v>0</v>
      </c>
    </row>
    <row r="2939">
      <c r="A2939" s="2" t="n">
        <v>2018</v>
      </c>
      <c r="B2939" s="2" t="inlineStr">
        <is>
          <t>Wardha</t>
        </is>
      </c>
      <c r="C2939" s="2" t="inlineStr">
        <is>
          <t>Ashti</t>
        </is>
      </c>
      <c r="D2939" s="2" t="n">
        <v>3</v>
      </c>
      <c r="E2939" s="2" t="n">
        <v>1</v>
      </c>
      <c r="F2939" s="2" t="n">
        <v>0</v>
      </c>
      <c r="G2939" s="2" t="n">
        <v>0</v>
      </c>
    </row>
    <row r="2940">
      <c r="A2940" s="2" t="n">
        <v>2018</v>
      </c>
      <c r="B2940" s="2" t="inlineStr">
        <is>
          <t>Wardha</t>
        </is>
      </c>
      <c r="C2940" s="2" t="inlineStr">
        <is>
          <t>Devali</t>
        </is>
      </c>
      <c r="D2940" s="2" t="n">
        <v>2</v>
      </c>
      <c r="E2940" s="2" t="n">
        <v>0</v>
      </c>
      <c r="F2940" s="2" t="n">
        <v>0</v>
      </c>
      <c r="G2940" s="2" t="n">
        <v>0</v>
      </c>
    </row>
    <row r="2941">
      <c r="A2941" s="2" t="n">
        <v>2018</v>
      </c>
      <c r="B2941" s="2" t="inlineStr">
        <is>
          <t>Wardha</t>
        </is>
      </c>
      <c r="C2941" s="2" t="inlineStr">
        <is>
          <t>Hinganghat</t>
        </is>
      </c>
      <c r="D2941" s="2" t="n">
        <v>2</v>
      </c>
      <c r="E2941" s="2" t="n">
        <v>1</v>
      </c>
      <c r="F2941" s="2" t="n">
        <v>0</v>
      </c>
      <c r="G2941" s="2" t="n">
        <v>1</v>
      </c>
    </row>
    <row r="2942">
      <c r="A2942" s="2" t="n">
        <v>2018</v>
      </c>
      <c r="B2942" s="2" t="inlineStr">
        <is>
          <t>Wardha</t>
        </is>
      </c>
      <c r="C2942" s="2" t="inlineStr">
        <is>
          <t>Karanja</t>
        </is>
      </c>
      <c r="D2942" s="2" t="n">
        <v>11</v>
      </c>
      <c r="E2942" s="2" t="n">
        <v>1</v>
      </c>
      <c r="F2942" s="2" t="n">
        <v>1</v>
      </c>
      <c r="G2942" s="2" t="n">
        <v>0</v>
      </c>
    </row>
    <row r="2943">
      <c r="A2943" s="2" t="n">
        <v>2018</v>
      </c>
      <c r="B2943" s="2" t="inlineStr">
        <is>
          <t>Wardha</t>
        </is>
      </c>
      <c r="C2943" s="2" t="inlineStr">
        <is>
          <t>Samudrapur</t>
        </is>
      </c>
      <c r="D2943" s="2" t="n">
        <v>2</v>
      </c>
      <c r="E2943" s="2" t="n">
        <v>0</v>
      </c>
      <c r="F2943" s="2" t="n">
        <v>1</v>
      </c>
      <c r="G2943" s="2" t="n">
        <v>0</v>
      </c>
    </row>
    <row r="2944">
      <c r="A2944" s="2" t="n">
        <v>2018</v>
      </c>
      <c r="B2944" s="2" t="inlineStr">
        <is>
          <t>Wardha</t>
        </is>
      </c>
      <c r="C2944" s="2" t="inlineStr">
        <is>
          <t>Selu</t>
        </is>
      </c>
      <c r="D2944" s="2" t="n">
        <v>0</v>
      </c>
      <c r="E2944" s="2" t="n">
        <v>1</v>
      </c>
      <c r="F2944" s="2" t="n">
        <v>2</v>
      </c>
      <c r="G2944" s="2" t="n">
        <v>1</v>
      </c>
    </row>
    <row r="2945">
      <c r="A2945" s="2" t="n">
        <v>2018</v>
      </c>
      <c r="B2945" s="2" t="inlineStr">
        <is>
          <t>Wardha</t>
        </is>
      </c>
      <c r="C2945" s="2" t="inlineStr">
        <is>
          <t>Wardha</t>
        </is>
      </c>
      <c r="D2945" s="2" t="n">
        <v>4</v>
      </c>
      <c r="E2945" s="2" t="n">
        <v>2</v>
      </c>
      <c r="F2945" s="2" t="n">
        <v>0</v>
      </c>
      <c r="G2945" s="2" t="n">
        <v>0</v>
      </c>
    </row>
    <row r="2946">
      <c r="A2946" s="2" t="n">
        <v>2019</v>
      </c>
      <c r="B2946" s="2" t="inlineStr">
        <is>
          <t>Wardha</t>
        </is>
      </c>
      <c r="C2946" s="2" t="inlineStr">
        <is>
          <t>Aarvi</t>
        </is>
      </c>
      <c r="D2946" s="2" t="n">
        <v>11</v>
      </c>
      <c r="E2946" s="2" t="n">
        <v>11</v>
      </c>
      <c r="F2946" s="2" t="n">
        <v>2</v>
      </c>
      <c r="G2946" s="2" t="n">
        <v>0</v>
      </c>
    </row>
    <row r="2947">
      <c r="A2947" s="2" t="n">
        <v>2019</v>
      </c>
      <c r="B2947" s="2" t="inlineStr">
        <is>
          <t>Wardha</t>
        </is>
      </c>
      <c r="C2947" s="2" t="inlineStr">
        <is>
          <t>Ashti</t>
        </is>
      </c>
      <c r="D2947" s="2" t="n">
        <v>3</v>
      </c>
      <c r="E2947" s="2" t="n">
        <v>1</v>
      </c>
      <c r="F2947" s="2" t="n">
        <v>0</v>
      </c>
      <c r="G2947" s="2" t="n">
        <v>0</v>
      </c>
    </row>
    <row r="2948">
      <c r="A2948" s="2" t="n">
        <v>2019</v>
      </c>
      <c r="B2948" s="2" t="inlineStr">
        <is>
          <t>Wardha</t>
        </is>
      </c>
      <c r="C2948" s="2" t="inlineStr">
        <is>
          <t>Devali</t>
        </is>
      </c>
      <c r="D2948" s="2" t="n">
        <v>2</v>
      </c>
      <c r="E2948" s="2" t="n">
        <v>0</v>
      </c>
      <c r="F2948" s="2" t="n">
        <v>0</v>
      </c>
      <c r="G2948" s="2" t="n">
        <v>0</v>
      </c>
    </row>
    <row r="2949">
      <c r="A2949" s="2" t="n">
        <v>2019</v>
      </c>
      <c r="B2949" s="2" t="inlineStr">
        <is>
          <t>Wardha</t>
        </is>
      </c>
      <c r="C2949" s="2" t="inlineStr">
        <is>
          <t>Hinganghat</t>
        </is>
      </c>
      <c r="D2949" s="2" t="n">
        <v>2</v>
      </c>
      <c r="E2949" s="2" t="n">
        <v>1</v>
      </c>
      <c r="F2949" s="2" t="n">
        <v>0</v>
      </c>
      <c r="G2949" s="2" t="n">
        <v>1</v>
      </c>
    </row>
    <row r="2950">
      <c r="A2950" s="2" t="n">
        <v>2019</v>
      </c>
      <c r="B2950" s="2" t="inlineStr">
        <is>
          <t>Wardha</t>
        </is>
      </c>
      <c r="C2950" s="2" t="inlineStr">
        <is>
          <t>Karanja</t>
        </is>
      </c>
      <c r="D2950" s="2" t="n">
        <v>11</v>
      </c>
      <c r="E2950" s="2" t="n">
        <v>1</v>
      </c>
      <c r="F2950" s="2" t="n">
        <v>1</v>
      </c>
      <c r="G2950" s="2" t="n">
        <v>0</v>
      </c>
    </row>
    <row r="2951">
      <c r="A2951" s="2" t="n">
        <v>2019</v>
      </c>
      <c r="B2951" s="2" t="inlineStr">
        <is>
          <t>Wardha</t>
        </is>
      </c>
      <c r="C2951" s="2" t="inlineStr">
        <is>
          <t>Samudrapur</t>
        </is>
      </c>
      <c r="D2951" s="2" t="n">
        <v>2</v>
      </c>
      <c r="E2951" s="2" t="n">
        <v>0</v>
      </c>
      <c r="F2951" s="2" t="n">
        <v>1</v>
      </c>
      <c r="G2951" s="2" t="n">
        <v>0</v>
      </c>
    </row>
    <row r="2952">
      <c r="A2952" s="2" t="n">
        <v>2019</v>
      </c>
      <c r="B2952" s="2" t="inlineStr">
        <is>
          <t>Wardha</t>
        </is>
      </c>
      <c r="C2952" s="2" t="inlineStr">
        <is>
          <t>Selu</t>
        </is>
      </c>
      <c r="D2952" s="2" t="n">
        <v>0</v>
      </c>
      <c r="E2952" s="2" t="n">
        <v>1</v>
      </c>
      <c r="F2952" s="2" t="n">
        <v>2</v>
      </c>
      <c r="G2952" s="2" t="n">
        <v>1</v>
      </c>
    </row>
    <row r="2953">
      <c r="A2953" s="2" t="n">
        <v>2019</v>
      </c>
      <c r="B2953" s="2" t="inlineStr">
        <is>
          <t>Wardha</t>
        </is>
      </c>
      <c r="C2953" s="2" t="inlineStr">
        <is>
          <t>Wardha</t>
        </is>
      </c>
      <c r="D2953" s="2" t="n">
        <v>6</v>
      </c>
      <c r="E2953" s="2" t="n">
        <v>2</v>
      </c>
      <c r="F2953" s="2" t="n">
        <v>0</v>
      </c>
      <c r="G2953" s="2" t="n">
        <v>0</v>
      </c>
    </row>
    <row r="2954">
      <c r="A2954" s="2" t="n">
        <v>2020</v>
      </c>
      <c r="B2954" s="2" t="inlineStr">
        <is>
          <t>Wardha</t>
        </is>
      </c>
      <c r="C2954" s="2" t="inlineStr">
        <is>
          <t>Aarvi</t>
        </is>
      </c>
      <c r="D2954" s="2" t="n">
        <v>13</v>
      </c>
      <c r="E2954" s="2" t="n">
        <v>15</v>
      </c>
      <c r="F2954" s="2" t="n">
        <v>2</v>
      </c>
      <c r="G2954" s="2" t="n">
        <v>0</v>
      </c>
    </row>
    <row r="2955">
      <c r="A2955" s="2" t="n">
        <v>2020</v>
      </c>
      <c r="B2955" s="2" t="inlineStr">
        <is>
          <t>Wardha</t>
        </is>
      </c>
      <c r="C2955" s="2" t="inlineStr">
        <is>
          <t>Ashti</t>
        </is>
      </c>
      <c r="D2955" s="2" t="n">
        <v>4</v>
      </c>
      <c r="E2955" s="2" t="n">
        <v>3</v>
      </c>
      <c r="F2955" s="2" t="n">
        <v>0</v>
      </c>
      <c r="G2955" s="2" t="n">
        <v>0</v>
      </c>
    </row>
    <row r="2956">
      <c r="A2956" s="2" t="n">
        <v>2020</v>
      </c>
      <c r="B2956" s="2" t="inlineStr">
        <is>
          <t>Wardha</t>
        </is>
      </c>
      <c r="C2956" s="2" t="inlineStr">
        <is>
          <t>Devali</t>
        </is>
      </c>
      <c r="D2956" s="2" t="n">
        <v>2</v>
      </c>
      <c r="E2956" s="2" t="n">
        <v>0</v>
      </c>
      <c r="F2956" s="2" t="n">
        <v>0</v>
      </c>
      <c r="G2956" s="2" t="n">
        <v>0</v>
      </c>
    </row>
    <row r="2957">
      <c r="A2957" s="2" t="n">
        <v>2020</v>
      </c>
      <c r="B2957" s="2" t="inlineStr">
        <is>
          <t>Wardha</t>
        </is>
      </c>
      <c r="C2957" s="2" t="inlineStr">
        <is>
          <t>Hinganghat</t>
        </is>
      </c>
      <c r="D2957" s="2" t="n">
        <v>2</v>
      </c>
      <c r="E2957" s="2" t="n">
        <v>1</v>
      </c>
      <c r="F2957" s="2" t="n">
        <v>0</v>
      </c>
      <c r="G2957" s="2" t="n">
        <v>1</v>
      </c>
    </row>
    <row r="2958">
      <c r="A2958" s="2" t="n">
        <v>2020</v>
      </c>
      <c r="B2958" s="2" t="inlineStr">
        <is>
          <t>Wardha</t>
        </is>
      </c>
      <c r="C2958" s="2" t="inlineStr">
        <is>
          <t>Karanja</t>
        </is>
      </c>
      <c r="D2958" s="2" t="n">
        <v>11</v>
      </c>
      <c r="E2958" s="2" t="n">
        <v>2</v>
      </c>
      <c r="F2958" s="2" t="n">
        <v>1</v>
      </c>
      <c r="G2958" s="2" t="n">
        <v>0</v>
      </c>
    </row>
    <row r="2959">
      <c r="A2959" s="2" t="n">
        <v>2020</v>
      </c>
      <c r="B2959" s="2" t="inlineStr">
        <is>
          <t>Wardha</t>
        </is>
      </c>
      <c r="C2959" s="2" t="inlineStr">
        <is>
          <t>Samudrapur</t>
        </is>
      </c>
      <c r="D2959" s="2" t="n">
        <v>2</v>
      </c>
      <c r="E2959" s="2" t="n">
        <v>0</v>
      </c>
      <c r="F2959" s="2" t="n">
        <v>1</v>
      </c>
      <c r="G2959" s="2" t="n">
        <v>0</v>
      </c>
    </row>
    <row r="2960">
      <c r="A2960" s="2" t="n">
        <v>2020</v>
      </c>
      <c r="B2960" s="2" t="inlineStr">
        <is>
          <t>Wardha</t>
        </is>
      </c>
      <c r="C2960" s="2" t="inlineStr">
        <is>
          <t>Selu</t>
        </is>
      </c>
      <c r="D2960" s="2" t="n">
        <v>0</v>
      </c>
      <c r="E2960" s="2" t="n">
        <v>1</v>
      </c>
      <c r="F2960" s="2" t="n">
        <v>2</v>
      </c>
      <c r="G2960" s="2" t="n">
        <v>1</v>
      </c>
    </row>
    <row r="2961">
      <c r="A2961" s="2" t="n">
        <v>2020</v>
      </c>
      <c r="B2961" s="2" t="inlineStr">
        <is>
          <t>Wardha</t>
        </is>
      </c>
      <c r="C2961" s="2" t="inlineStr">
        <is>
          <t>Wardha</t>
        </is>
      </c>
      <c r="D2961" s="2" t="n">
        <v>6</v>
      </c>
      <c r="E2961" s="2" t="n">
        <v>2</v>
      </c>
      <c r="F2961" s="2" t="n">
        <v>0</v>
      </c>
      <c r="G2961" s="2" t="n">
        <v>0</v>
      </c>
    </row>
    <row r="2962">
      <c r="A2962" s="2" t="n">
        <v>2021</v>
      </c>
      <c r="B2962" s="2" t="inlineStr">
        <is>
          <t>Wardha</t>
        </is>
      </c>
      <c r="C2962" s="2" t="inlineStr">
        <is>
          <t>Aarvi</t>
        </is>
      </c>
      <c r="D2962" s="2" t="n">
        <v>18</v>
      </c>
      <c r="E2962" s="2" t="n">
        <v>15</v>
      </c>
      <c r="F2962" s="2" t="n">
        <v>2</v>
      </c>
      <c r="G2962" s="2" t="n">
        <v>0</v>
      </c>
    </row>
    <row r="2963">
      <c r="A2963" s="2" t="n">
        <v>2021</v>
      </c>
      <c r="B2963" s="2" t="inlineStr">
        <is>
          <t>Wardha</t>
        </is>
      </c>
      <c r="C2963" s="2" t="inlineStr">
        <is>
          <t>Ashti</t>
        </is>
      </c>
      <c r="D2963" s="2" t="n">
        <v>4</v>
      </c>
      <c r="E2963" s="2" t="n">
        <v>3</v>
      </c>
      <c r="F2963" s="2" t="n">
        <v>0</v>
      </c>
      <c r="G2963" s="2" t="n">
        <v>0</v>
      </c>
    </row>
    <row r="2964">
      <c r="A2964" s="2" t="n">
        <v>2021</v>
      </c>
      <c r="B2964" s="2" t="inlineStr">
        <is>
          <t>Wardha</t>
        </is>
      </c>
      <c r="C2964" s="2" t="inlineStr">
        <is>
          <t>Devali</t>
        </is>
      </c>
      <c r="D2964" s="2" t="n">
        <v>2</v>
      </c>
      <c r="E2964" s="2" t="n">
        <v>0</v>
      </c>
      <c r="F2964" s="2" t="n">
        <v>0</v>
      </c>
      <c r="G2964" s="2" t="n">
        <v>0</v>
      </c>
    </row>
    <row r="2965">
      <c r="A2965" s="2" t="n">
        <v>2021</v>
      </c>
      <c r="B2965" s="2" t="inlineStr">
        <is>
          <t>Wardha</t>
        </is>
      </c>
      <c r="C2965" s="2" t="inlineStr">
        <is>
          <t>Hinganghat</t>
        </is>
      </c>
      <c r="D2965" s="2" t="n">
        <v>2</v>
      </c>
      <c r="E2965" s="2" t="n">
        <v>1</v>
      </c>
      <c r="F2965" s="2" t="n">
        <v>0</v>
      </c>
      <c r="G2965" s="2" t="n">
        <v>1</v>
      </c>
    </row>
    <row r="2966">
      <c r="A2966" s="2" t="n">
        <v>2021</v>
      </c>
      <c r="B2966" s="2" t="inlineStr">
        <is>
          <t>Wardha</t>
        </is>
      </c>
      <c r="C2966" s="2" t="inlineStr">
        <is>
          <t>Karanja</t>
        </is>
      </c>
      <c r="D2966" s="2" t="n">
        <v>12</v>
      </c>
      <c r="E2966" s="2" t="n">
        <v>2</v>
      </c>
      <c r="F2966" s="2" t="n">
        <v>1</v>
      </c>
      <c r="G2966" s="2" t="n">
        <v>0</v>
      </c>
    </row>
    <row r="2967">
      <c r="A2967" s="2" t="n">
        <v>2021</v>
      </c>
      <c r="B2967" s="2" t="inlineStr">
        <is>
          <t>Wardha</t>
        </is>
      </c>
      <c r="C2967" s="2" t="inlineStr">
        <is>
          <t>Samudrapur</t>
        </is>
      </c>
      <c r="D2967" s="2" t="n">
        <v>2</v>
      </c>
      <c r="E2967" s="2" t="n">
        <v>0</v>
      </c>
      <c r="F2967" s="2" t="n">
        <v>1</v>
      </c>
      <c r="G2967" s="2" t="n">
        <v>0</v>
      </c>
    </row>
    <row r="2968">
      <c r="A2968" s="2" t="n">
        <v>2021</v>
      </c>
      <c r="B2968" s="2" t="inlineStr">
        <is>
          <t>Wardha</t>
        </is>
      </c>
      <c r="C2968" s="2" t="inlineStr">
        <is>
          <t>Selu</t>
        </is>
      </c>
      <c r="D2968" s="2" t="n">
        <v>1</v>
      </c>
      <c r="E2968" s="2" t="n">
        <v>1</v>
      </c>
      <c r="F2968" s="2" t="n">
        <v>2</v>
      </c>
      <c r="G2968" s="2" t="n">
        <v>1</v>
      </c>
    </row>
    <row r="2969">
      <c r="A2969" s="2" t="n">
        <v>2021</v>
      </c>
      <c r="B2969" s="2" t="inlineStr">
        <is>
          <t>Wardha</t>
        </is>
      </c>
      <c r="C2969" s="2" t="inlineStr">
        <is>
          <t>Wardha</t>
        </is>
      </c>
      <c r="D2969" s="2" t="n">
        <v>6</v>
      </c>
      <c r="E2969" s="2" t="n">
        <v>2</v>
      </c>
      <c r="F2969" s="2" t="n">
        <v>0</v>
      </c>
      <c r="G2969" s="2" t="n">
        <v>0</v>
      </c>
    </row>
    <row r="2970">
      <c r="A2970" s="2" t="n">
        <v>2009</v>
      </c>
      <c r="B2970" s="2" t="inlineStr">
        <is>
          <t>Washim</t>
        </is>
      </c>
      <c r="C2970" s="2" t="inlineStr">
        <is>
          <t>Karanja</t>
        </is>
      </c>
      <c r="D2970" s="2" t="n">
        <v>15</v>
      </c>
      <c r="E2970" s="2" t="n">
        <v>2</v>
      </c>
      <c r="F2970" s="2" t="n">
        <v>1</v>
      </c>
      <c r="G2970" s="2" t="inlineStr">
        <is>
          <t>--</t>
        </is>
      </c>
    </row>
    <row r="2971">
      <c r="A2971" s="2" t="n">
        <v>2009</v>
      </c>
      <c r="B2971" s="2" t="inlineStr">
        <is>
          <t>Washim</t>
        </is>
      </c>
      <c r="C2971" s="2" t="inlineStr">
        <is>
          <t>Malegaon</t>
        </is>
      </c>
      <c r="D2971" s="2" t="n">
        <v>19</v>
      </c>
      <c r="E2971" s="2" t="n">
        <v>10</v>
      </c>
      <c r="F2971" s="2" t="n">
        <v>0</v>
      </c>
      <c r="G2971" s="2" t="inlineStr">
        <is>
          <t>--</t>
        </is>
      </c>
    </row>
    <row r="2972">
      <c r="A2972" s="2" t="n">
        <v>2009</v>
      </c>
      <c r="B2972" s="2" t="inlineStr">
        <is>
          <t>Washim</t>
        </is>
      </c>
      <c r="C2972" s="2" t="inlineStr">
        <is>
          <t>Mangrulpir</t>
        </is>
      </c>
      <c r="D2972" s="2" t="n">
        <v>15</v>
      </c>
      <c r="E2972" s="2" t="n">
        <v>6</v>
      </c>
      <c r="F2972" s="2" t="n">
        <v>1</v>
      </c>
      <c r="G2972" s="2" t="inlineStr">
        <is>
          <t>--</t>
        </is>
      </c>
    </row>
    <row r="2973">
      <c r="A2973" s="2" t="n">
        <v>2009</v>
      </c>
      <c r="B2973" s="2" t="inlineStr">
        <is>
          <t>Washim</t>
        </is>
      </c>
      <c r="C2973" s="2" t="inlineStr">
        <is>
          <t>Manora</t>
        </is>
      </c>
      <c r="D2973" s="2" t="n">
        <v>19</v>
      </c>
      <c r="E2973" s="2" t="n">
        <v>16</v>
      </c>
      <c r="F2973" s="2" t="n">
        <v>0</v>
      </c>
      <c r="G2973" s="2" t="inlineStr">
        <is>
          <t>--</t>
        </is>
      </c>
    </row>
    <row r="2974">
      <c r="A2974" s="2" t="n">
        <v>2009</v>
      </c>
      <c r="B2974" s="2" t="inlineStr">
        <is>
          <t>Washim</t>
        </is>
      </c>
      <c r="C2974" s="2" t="inlineStr">
        <is>
          <t>Resod</t>
        </is>
      </c>
      <c r="D2974" s="2" t="n">
        <v>17</v>
      </c>
      <c r="E2974" s="2" t="n">
        <v>9</v>
      </c>
      <c r="F2974" s="2" t="n">
        <v>0</v>
      </c>
      <c r="G2974" s="2" t="inlineStr">
        <is>
          <t>--</t>
        </is>
      </c>
    </row>
    <row r="2975">
      <c r="A2975" s="2" t="n">
        <v>2009</v>
      </c>
      <c r="B2975" s="2" t="inlineStr">
        <is>
          <t>Washim</t>
        </is>
      </c>
      <c r="C2975" s="2" t="inlineStr">
        <is>
          <t>Washim</t>
        </is>
      </c>
      <c r="D2975" s="2" t="n">
        <v>10</v>
      </c>
      <c r="E2975" s="2" t="n">
        <v>17</v>
      </c>
      <c r="F2975" s="2" t="n">
        <v>1</v>
      </c>
      <c r="G2975" s="2" t="inlineStr">
        <is>
          <t>--</t>
        </is>
      </c>
    </row>
    <row r="2976">
      <c r="A2976" s="2" t="n">
        <v>2010</v>
      </c>
      <c r="B2976" s="2" t="inlineStr">
        <is>
          <t>Washim</t>
        </is>
      </c>
      <c r="C2976" s="2" t="inlineStr">
        <is>
          <t>Karanja</t>
        </is>
      </c>
      <c r="D2976" s="2" t="n">
        <v>15</v>
      </c>
      <c r="E2976" s="2" t="n">
        <v>2</v>
      </c>
      <c r="F2976" s="2" t="n">
        <v>1</v>
      </c>
      <c r="G2976" s="2" t="inlineStr">
        <is>
          <t>--</t>
        </is>
      </c>
    </row>
    <row r="2977">
      <c r="A2977" s="2" t="n">
        <v>2010</v>
      </c>
      <c r="B2977" s="2" t="inlineStr">
        <is>
          <t>Washim</t>
        </is>
      </c>
      <c r="C2977" s="2" t="inlineStr">
        <is>
          <t>Malegaon</t>
        </is>
      </c>
      <c r="D2977" s="2" t="n">
        <v>19</v>
      </c>
      <c r="E2977" s="2" t="n">
        <v>11</v>
      </c>
      <c r="F2977" s="2" t="n">
        <v>0</v>
      </c>
      <c r="G2977" s="2" t="inlineStr">
        <is>
          <t>--</t>
        </is>
      </c>
    </row>
    <row r="2978">
      <c r="A2978" s="2" t="n">
        <v>2010</v>
      </c>
      <c r="B2978" s="2" t="inlineStr">
        <is>
          <t>Washim</t>
        </is>
      </c>
      <c r="C2978" s="2" t="inlineStr">
        <is>
          <t>Mangrulpir</t>
        </is>
      </c>
      <c r="D2978" s="2" t="n">
        <v>15</v>
      </c>
      <c r="E2978" s="2" t="n">
        <v>6</v>
      </c>
      <c r="F2978" s="2" t="n">
        <v>1</v>
      </c>
      <c r="G2978" s="2" t="inlineStr">
        <is>
          <t>--</t>
        </is>
      </c>
    </row>
    <row r="2979">
      <c r="A2979" s="2" t="n">
        <v>2010</v>
      </c>
      <c r="B2979" s="2" t="inlineStr">
        <is>
          <t>Washim</t>
        </is>
      </c>
      <c r="C2979" s="2" t="inlineStr">
        <is>
          <t>Manora</t>
        </is>
      </c>
      <c r="D2979" s="2" t="n">
        <v>19</v>
      </c>
      <c r="E2979" s="2" t="n">
        <v>16</v>
      </c>
      <c r="F2979" s="2" t="n">
        <v>0</v>
      </c>
      <c r="G2979" s="2" t="inlineStr">
        <is>
          <t>--</t>
        </is>
      </c>
    </row>
    <row r="2980">
      <c r="A2980" s="2" t="n">
        <v>2010</v>
      </c>
      <c r="B2980" s="2" t="inlineStr">
        <is>
          <t>Washim</t>
        </is>
      </c>
      <c r="C2980" s="2" t="inlineStr">
        <is>
          <t>Resod</t>
        </is>
      </c>
      <c r="D2980" s="2" t="n">
        <v>17</v>
      </c>
      <c r="E2980" s="2" t="n">
        <v>9</v>
      </c>
      <c r="F2980" s="2" t="n">
        <v>0</v>
      </c>
      <c r="G2980" s="2" t="inlineStr">
        <is>
          <t>--</t>
        </is>
      </c>
    </row>
    <row r="2981">
      <c r="A2981" s="2" t="n">
        <v>2010</v>
      </c>
      <c r="B2981" s="2" t="inlineStr">
        <is>
          <t>Washim</t>
        </is>
      </c>
      <c r="C2981" s="2" t="inlineStr">
        <is>
          <t>Washim</t>
        </is>
      </c>
      <c r="D2981" s="2" t="n">
        <v>10</v>
      </c>
      <c r="E2981" s="2" t="n">
        <v>17</v>
      </c>
      <c r="F2981" s="2" t="n">
        <v>1</v>
      </c>
      <c r="G2981" s="2" t="inlineStr">
        <is>
          <t>--</t>
        </is>
      </c>
    </row>
    <row r="2982">
      <c r="A2982" s="2" t="n">
        <v>2011</v>
      </c>
      <c r="B2982" s="2" t="inlineStr">
        <is>
          <t>Washim</t>
        </is>
      </c>
      <c r="C2982" s="2" t="inlineStr">
        <is>
          <t>Karanja</t>
        </is>
      </c>
      <c r="D2982" s="2" t="n">
        <v>15</v>
      </c>
      <c r="E2982" s="2" t="n">
        <v>8</v>
      </c>
      <c r="F2982" s="2" t="n">
        <v>0</v>
      </c>
    </row>
    <row r="2983">
      <c r="A2983" s="2" t="n">
        <v>2011</v>
      </c>
      <c r="B2983" s="2" t="inlineStr">
        <is>
          <t>Washim</t>
        </is>
      </c>
      <c r="C2983" s="2" t="inlineStr">
        <is>
          <t>Malegaon</t>
        </is>
      </c>
      <c r="D2983" s="2" t="n">
        <v>19</v>
      </c>
      <c r="E2983" s="2" t="n">
        <v>15</v>
      </c>
      <c r="F2983" s="2" t="n">
        <v>1</v>
      </c>
    </row>
    <row r="2984">
      <c r="A2984" s="2" t="n">
        <v>2011</v>
      </c>
      <c r="B2984" s="2" t="inlineStr">
        <is>
          <t>Washim</t>
        </is>
      </c>
      <c r="C2984" s="2" t="inlineStr">
        <is>
          <t>Mangrulpir</t>
        </is>
      </c>
      <c r="D2984" s="2" t="n">
        <v>15</v>
      </c>
      <c r="E2984" s="2" t="n">
        <v>11</v>
      </c>
      <c r="F2984" s="2" t="n">
        <v>0</v>
      </c>
    </row>
    <row r="2985">
      <c r="A2985" s="2" t="n">
        <v>2011</v>
      </c>
      <c r="B2985" s="2" t="inlineStr">
        <is>
          <t>Washim</t>
        </is>
      </c>
      <c r="C2985" s="2" t="inlineStr">
        <is>
          <t>Manora</t>
        </is>
      </c>
      <c r="D2985" s="2" t="n">
        <v>19</v>
      </c>
      <c r="E2985" s="2" t="n">
        <v>20</v>
      </c>
      <c r="F2985" s="2" t="n">
        <v>0</v>
      </c>
    </row>
    <row r="2986">
      <c r="A2986" s="2" t="n">
        <v>2011</v>
      </c>
      <c r="B2986" s="2" t="inlineStr">
        <is>
          <t>Washim</t>
        </is>
      </c>
      <c r="C2986" s="2" t="inlineStr">
        <is>
          <t>Resod</t>
        </is>
      </c>
      <c r="D2986" s="2" t="n">
        <v>17</v>
      </c>
      <c r="E2986" s="2" t="n">
        <v>12</v>
      </c>
      <c r="F2986" s="2" t="n">
        <v>0</v>
      </c>
    </row>
    <row r="2987">
      <c r="A2987" s="2" t="n">
        <v>2011</v>
      </c>
      <c r="B2987" s="2" t="inlineStr">
        <is>
          <t>Washim</t>
        </is>
      </c>
      <c r="C2987" s="2" t="inlineStr">
        <is>
          <t>Washim</t>
        </is>
      </c>
      <c r="D2987" s="2" t="n">
        <v>10</v>
      </c>
      <c r="E2987" s="2" t="n">
        <v>19</v>
      </c>
      <c r="F2987" s="2" t="n">
        <v>1</v>
      </c>
    </row>
    <row r="2988">
      <c r="A2988" s="2" t="n">
        <v>2012</v>
      </c>
      <c r="B2988" s="2" t="inlineStr">
        <is>
          <t>Washim</t>
        </is>
      </c>
      <c r="C2988" s="2" t="inlineStr">
        <is>
          <t>Karanja</t>
        </is>
      </c>
      <c r="D2988" s="2" t="n">
        <v>7</v>
      </c>
      <c r="E2988" s="2" t="n">
        <v>9</v>
      </c>
      <c r="F2988" s="2" t="n">
        <v>0</v>
      </c>
    </row>
    <row r="2989">
      <c r="A2989" s="2" t="n">
        <v>2012</v>
      </c>
      <c r="B2989" s="2" t="inlineStr">
        <is>
          <t>Washim</t>
        </is>
      </c>
      <c r="C2989" s="2" t="inlineStr">
        <is>
          <t>Malegaon</t>
        </is>
      </c>
      <c r="D2989" s="2" t="n">
        <v>10</v>
      </c>
      <c r="E2989" s="2" t="n">
        <v>15</v>
      </c>
      <c r="F2989" s="2" t="n">
        <v>1</v>
      </c>
    </row>
    <row r="2990">
      <c r="A2990" s="2" t="n">
        <v>2012</v>
      </c>
      <c r="B2990" s="2" t="inlineStr">
        <is>
          <t>Washim</t>
        </is>
      </c>
      <c r="C2990" s="2" t="inlineStr">
        <is>
          <t>Mangrulpir</t>
        </is>
      </c>
      <c r="D2990" s="2" t="n">
        <v>8</v>
      </c>
      <c r="E2990" s="2" t="n">
        <v>15</v>
      </c>
      <c r="F2990" s="2" t="n">
        <v>0</v>
      </c>
    </row>
    <row r="2991">
      <c r="A2991" s="2" t="n">
        <v>2012</v>
      </c>
      <c r="B2991" s="2" t="inlineStr">
        <is>
          <t>Washim</t>
        </is>
      </c>
      <c r="C2991" s="2" t="inlineStr">
        <is>
          <t>Manora</t>
        </is>
      </c>
      <c r="D2991" s="2" t="n">
        <v>16</v>
      </c>
      <c r="E2991" s="2" t="n">
        <v>21</v>
      </c>
      <c r="F2991" s="2" t="n">
        <v>0</v>
      </c>
    </row>
    <row r="2992">
      <c r="A2992" s="2" t="n">
        <v>2012</v>
      </c>
      <c r="B2992" s="2" t="inlineStr">
        <is>
          <t>Washim</t>
        </is>
      </c>
      <c r="C2992" s="2" t="inlineStr">
        <is>
          <t>Resod</t>
        </is>
      </c>
      <c r="D2992" s="2" t="n">
        <v>9</v>
      </c>
      <c r="E2992" s="2" t="n">
        <v>11</v>
      </c>
      <c r="F2992" s="2" t="n">
        <v>0</v>
      </c>
    </row>
    <row r="2993">
      <c r="A2993" s="2" t="n">
        <v>2012</v>
      </c>
      <c r="B2993" s="2" t="inlineStr">
        <is>
          <t>Washim</t>
        </is>
      </c>
      <c r="C2993" s="2" t="inlineStr">
        <is>
          <t>Washim</t>
        </is>
      </c>
      <c r="D2993" s="2" t="n">
        <v>9</v>
      </c>
      <c r="E2993" s="2" t="n">
        <v>20</v>
      </c>
      <c r="F2993" s="2" t="n">
        <v>1</v>
      </c>
    </row>
    <row r="2994">
      <c r="A2994" s="2" t="n">
        <v>2013</v>
      </c>
      <c r="B2994" s="2" t="inlineStr">
        <is>
          <t>Washim</t>
        </is>
      </c>
      <c r="C2994" s="2" t="inlineStr">
        <is>
          <t>Karanja</t>
        </is>
      </c>
      <c r="D2994" s="2" t="n">
        <v>7</v>
      </c>
      <c r="E2994" s="2" t="n">
        <v>9</v>
      </c>
      <c r="F2994" s="2" t="n">
        <v>0</v>
      </c>
      <c r="G2994" s="2" t="n">
        <v>0</v>
      </c>
    </row>
    <row r="2995">
      <c r="A2995" s="2" t="n">
        <v>2013</v>
      </c>
      <c r="B2995" s="2" t="inlineStr">
        <is>
          <t>Washim</t>
        </is>
      </c>
      <c r="C2995" s="2" t="inlineStr">
        <is>
          <t>Malegaon</t>
        </is>
      </c>
      <c r="D2995" s="2" t="n">
        <v>10</v>
      </c>
      <c r="E2995" s="2" t="n">
        <v>15</v>
      </c>
      <c r="F2995" s="2" t="n">
        <v>1</v>
      </c>
      <c r="G2995" s="2" t="n">
        <v>0</v>
      </c>
    </row>
    <row r="2996">
      <c r="A2996" s="2" t="n">
        <v>2013</v>
      </c>
      <c r="B2996" s="2" t="inlineStr">
        <is>
          <t>Washim</t>
        </is>
      </c>
      <c r="C2996" s="2" t="inlineStr">
        <is>
          <t>Mangrulpir</t>
        </is>
      </c>
      <c r="D2996" s="2" t="n">
        <v>8</v>
      </c>
      <c r="E2996" s="2" t="n">
        <v>13</v>
      </c>
      <c r="F2996" s="2" t="n">
        <v>0</v>
      </c>
      <c r="G2996" s="2" t="n">
        <v>0</v>
      </c>
    </row>
    <row r="2997">
      <c r="A2997" s="2" t="n">
        <v>2013</v>
      </c>
      <c r="B2997" s="2" t="inlineStr">
        <is>
          <t>Washim</t>
        </is>
      </c>
      <c r="C2997" s="2" t="inlineStr">
        <is>
          <t>Manora</t>
        </is>
      </c>
      <c r="D2997" s="2" t="n">
        <v>16</v>
      </c>
      <c r="E2997" s="2" t="n">
        <v>21</v>
      </c>
      <c r="F2997" s="2" t="n">
        <v>0</v>
      </c>
      <c r="G2997" s="2" t="n">
        <v>0</v>
      </c>
    </row>
    <row r="2998">
      <c r="A2998" s="2" t="n">
        <v>2013</v>
      </c>
      <c r="B2998" s="2" t="inlineStr">
        <is>
          <t>Washim</t>
        </is>
      </c>
      <c r="C2998" s="2" t="inlineStr">
        <is>
          <t>Resod</t>
        </is>
      </c>
      <c r="D2998" s="2" t="n">
        <v>9</v>
      </c>
      <c r="E2998" s="2" t="n">
        <v>11</v>
      </c>
      <c r="F2998" s="2" t="n">
        <v>0</v>
      </c>
      <c r="G2998" s="2" t="n">
        <v>0</v>
      </c>
    </row>
    <row r="2999">
      <c r="A2999" s="2" t="n">
        <v>2013</v>
      </c>
      <c r="B2999" s="2" t="inlineStr">
        <is>
          <t>Washim</t>
        </is>
      </c>
      <c r="C2999" s="2" t="inlineStr">
        <is>
          <t>Washim</t>
        </is>
      </c>
      <c r="D2999" s="2" t="n">
        <v>9</v>
      </c>
      <c r="E2999" s="2" t="n">
        <v>20</v>
      </c>
      <c r="F2999" s="2" t="n">
        <v>1</v>
      </c>
      <c r="G2999" s="2" t="n">
        <v>0</v>
      </c>
    </row>
    <row r="3000">
      <c r="A3000" s="2" t="n">
        <v>2014</v>
      </c>
      <c r="B3000" s="2" t="inlineStr">
        <is>
          <t>Washim</t>
        </is>
      </c>
      <c r="C3000" s="2" t="inlineStr">
        <is>
          <t>Karanja</t>
        </is>
      </c>
      <c r="D3000" s="2" t="n">
        <v>7</v>
      </c>
      <c r="E3000" s="2" t="n">
        <v>10</v>
      </c>
      <c r="F3000" s="2" t="n">
        <v>0</v>
      </c>
      <c r="G3000" s="2" t="n">
        <v>0</v>
      </c>
    </row>
    <row r="3001">
      <c r="A3001" s="2" t="n">
        <v>2014</v>
      </c>
      <c r="B3001" s="2" t="inlineStr">
        <is>
          <t>Washim</t>
        </is>
      </c>
      <c r="C3001" s="2" t="inlineStr">
        <is>
          <t>Malegaon</t>
        </is>
      </c>
      <c r="D3001" s="2" t="n">
        <v>10</v>
      </c>
      <c r="E3001" s="2" t="n">
        <v>16</v>
      </c>
      <c r="F3001" s="2" t="n">
        <v>1</v>
      </c>
      <c r="G3001" s="2" t="n">
        <v>0</v>
      </c>
    </row>
    <row r="3002">
      <c r="A3002" s="2" t="n">
        <v>2014</v>
      </c>
      <c r="B3002" s="2" t="inlineStr">
        <is>
          <t>Washim</t>
        </is>
      </c>
      <c r="C3002" s="2" t="inlineStr">
        <is>
          <t>Mangrulpir</t>
        </is>
      </c>
      <c r="D3002" s="2" t="n">
        <v>8</v>
      </c>
      <c r="E3002" s="2" t="n">
        <v>14</v>
      </c>
      <c r="F3002" s="2" t="n">
        <v>0</v>
      </c>
      <c r="G3002" s="2" t="n">
        <v>0</v>
      </c>
    </row>
    <row r="3003">
      <c r="A3003" s="2" t="n">
        <v>2014</v>
      </c>
      <c r="B3003" s="2" t="inlineStr">
        <is>
          <t>Washim</t>
        </is>
      </c>
      <c r="C3003" s="2" t="inlineStr">
        <is>
          <t>Manora</t>
        </is>
      </c>
      <c r="D3003" s="2" t="n">
        <v>16</v>
      </c>
      <c r="E3003" s="2" t="n">
        <v>23</v>
      </c>
      <c r="F3003" s="2" t="n">
        <v>0</v>
      </c>
      <c r="G3003" s="2" t="n">
        <v>0</v>
      </c>
    </row>
    <row r="3004">
      <c r="A3004" s="2" t="n">
        <v>2014</v>
      </c>
      <c r="B3004" s="2" t="inlineStr">
        <is>
          <t>Washim</t>
        </is>
      </c>
      <c r="C3004" s="2" t="inlineStr">
        <is>
          <t>Resod</t>
        </is>
      </c>
      <c r="D3004" s="2" t="n">
        <v>9</v>
      </c>
      <c r="E3004" s="2" t="n">
        <v>12</v>
      </c>
      <c r="F3004" s="2" t="n">
        <v>0</v>
      </c>
      <c r="G3004" s="2" t="n">
        <v>0</v>
      </c>
    </row>
    <row r="3005">
      <c r="A3005" s="2" t="n">
        <v>2014</v>
      </c>
      <c r="B3005" s="2" t="inlineStr">
        <is>
          <t>Washim</t>
        </is>
      </c>
      <c r="C3005" s="2" t="inlineStr">
        <is>
          <t>Washim</t>
        </is>
      </c>
      <c r="D3005" s="2" t="n">
        <v>9</v>
      </c>
      <c r="E3005" s="2" t="n">
        <v>21</v>
      </c>
      <c r="F3005" s="2" t="n">
        <v>1</v>
      </c>
      <c r="G3005" s="2" t="n">
        <v>0</v>
      </c>
    </row>
    <row r="3006">
      <c r="A3006" s="2" t="n">
        <v>2015</v>
      </c>
      <c r="B3006" s="2" t="inlineStr">
        <is>
          <t>Washim</t>
        </is>
      </c>
      <c r="C3006" s="2" t="inlineStr">
        <is>
          <t>Karanja</t>
        </is>
      </c>
      <c r="D3006" s="2" t="n">
        <v>7</v>
      </c>
      <c r="E3006" s="2" t="n">
        <v>15</v>
      </c>
      <c r="F3006" s="2" t="n">
        <v>0</v>
      </c>
      <c r="G3006" s="2" t="n">
        <v>0</v>
      </c>
    </row>
    <row r="3007">
      <c r="A3007" s="2" t="n">
        <v>2015</v>
      </c>
      <c r="B3007" s="2" t="inlineStr">
        <is>
          <t>Washim</t>
        </is>
      </c>
      <c r="C3007" s="2" t="inlineStr">
        <is>
          <t>Malegaon</t>
        </is>
      </c>
      <c r="D3007" s="2" t="n">
        <v>10</v>
      </c>
      <c r="E3007" s="2" t="n">
        <v>22</v>
      </c>
      <c r="F3007" s="2" t="n">
        <v>1</v>
      </c>
      <c r="G3007" s="2" t="n">
        <v>0</v>
      </c>
    </row>
    <row r="3008">
      <c r="A3008" s="2" t="n">
        <v>2015</v>
      </c>
      <c r="B3008" s="2" t="inlineStr">
        <is>
          <t>Washim</t>
        </is>
      </c>
      <c r="C3008" s="2" t="inlineStr">
        <is>
          <t>Mangrulpir</t>
        </is>
      </c>
      <c r="D3008" s="2" t="n">
        <v>8</v>
      </c>
      <c r="E3008" s="2" t="n">
        <v>21</v>
      </c>
      <c r="F3008" s="2" t="n">
        <v>0</v>
      </c>
      <c r="G3008" s="2" t="n">
        <v>0</v>
      </c>
    </row>
    <row r="3009">
      <c r="A3009" s="2" t="n">
        <v>2015</v>
      </c>
      <c r="B3009" s="2" t="inlineStr">
        <is>
          <t>Washim</t>
        </is>
      </c>
      <c r="C3009" s="2" t="inlineStr">
        <is>
          <t>Manora</t>
        </is>
      </c>
      <c r="D3009" s="2" t="n">
        <v>16</v>
      </c>
      <c r="E3009" s="2" t="n">
        <v>24</v>
      </c>
      <c r="F3009" s="2" t="n">
        <v>0</v>
      </c>
      <c r="G3009" s="2" t="n">
        <v>0</v>
      </c>
    </row>
    <row r="3010">
      <c r="A3010" s="2" t="n">
        <v>2015</v>
      </c>
      <c r="B3010" s="2" t="inlineStr">
        <is>
          <t>Washim</t>
        </is>
      </c>
      <c r="C3010" s="2" t="inlineStr">
        <is>
          <t>Resod</t>
        </is>
      </c>
      <c r="D3010" s="2" t="n">
        <v>9</v>
      </c>
      <c r="E3010" s="2" t="n">
        <v>19</v>
      </c>
      <c r="F3010" s="2" t="n">
        <v>0</v>
      </c>
      <c r="G3010" s="2" t="n">
        <v>0</v>
      </c>
    </row>
    <row r="3011">
      <c r="A3011" s="2" t="n">
        <v>2015</v>
      </c>
      <c r="B3011" s="2" t="inlineStr">
        <is>
          <t>Washim</t>
        </is>
      </c>
      <c r="C3011" s="2" t="inlineStr">
        <is>
          <t>Washim</t>
        </is>
      </c>
      <c r="D3011" s="2" t="n">
        <v>9</v>
      </c>
      <c r="E3011" s="2" t="n">
        <v>33</v>
      </c>
      <c r="F3011" s="2" t="n">
        <v>1</v>
      </c>
      <c r="G3011" s="2" t="n">
        <v>0</v>
      </c>
    </row>
    <row r="3012">
      <c r="A3012" s="2" t="n">
        <v>2016</v>
      </c>
      <c r="B3012" s="2" t="inlineStr">
        <is>
          <t>Washim</t>
        </is>
      </c>
      <c r="C3012" s="2" t="inlineStr">
        <is>
          <t>Karanja</t>
        </is>
      </c>
      <c r="D3012" s="2" t="n">
        <v>7</v>
      </c>
      <c r="E3012" s="2" t="n">
        <v>15</v>
      </c>
      <c r="F3012" s="2" t="n">
        <v>0</v>
      </c>
      <c r="G3012" s="2" t="n">
        <v>0</v>
      </c>
    </row>
    <row r="3013">
      <c r="A3013" s="2" t="n">
        <v>2016</v>
      </c>
      <c r="B3013" s="2" t="inlineStr">
        <is>
          <t>Washim</t>
        </is>
      </c>
      <c r="C3013" s="2" t="inlineStr">
        <is>
          <t>Malegaon</t>
        </is>
      </c>
      <c r="D3013" s="2" t="n">
        <v>10</v>
      </c>
      <c r="E3013" s="2" t="n">
        <v>22</v>
      </c>
      <c r="F3013" s="2" t="n">
        <v>1</v>
      </c>
      <c r="G3013" s="2" t="n">
        <v>0</v>
      </c>
    </row>
    <row r="3014">
      <c r="A3014" s="2" t="n">
        <v>2016</v>
      </c>
      <c r="B3014" s="2" t="inlineStr">
        <is>
          <t>Washim</t>
        </is>
      </c>
      <c r="C3014" s="2" t="inlineStr">
        <is>
          <t>Mangrulpir</t>
        </is>
      </c>
      <c r="D3014" s="2" t="n">
        <v>8</v>
      </c>
      <c r="E3014" s="2" t="n">
        <v>21</v>
      </c>
      <c r="F3014" s="2" t="n">
        <v>0</v>
      </c>
      <c r="G3014" s="2" t="n">
        <v>0</v>
      </c>
    </row>
    <row r="3015">
      <c r="A3015" s="2" t="n">
        <v>2016</v>
      </c>
      <c r="B3015" s="2" t="inlineStr">
        <is>
          <t>Washim</t>
        </is>
      </c>
      <c r="C3015" s="2" t="inlineStr">
        <is>
          <t>Manora</t>
        </is>
      </c>
      <c r="D3015" s="2" t="n">
        <v>16</v>
      </c>
      <c r="E3015" s="2" t="n">
        <v>24</v>
      </c>
      <c r="F3015" s="2" t="n">
        <v>0</v>
      </c>
      <c r="G3015" s="2" t="n">
        <v>0</v>
      </c>
    </row>
    <row r="3016">
      <c r="A3016" s="2" t="n">
        <v>2016</v>
      </c>
      <c r="B3016" s="2" t="inlineStr">
        <is>
          <t>Washim</t>
        </is>
      </c>
      <c r="C3016" s="2" t="inlineStr">
        <is>
          <t>Resod</t>
        </is>
      </c>
      <c r="D3016" s="2" t="n">
        <v>9</v>
      </c>
      <c r="E3016" s="2" t="n">
        <v>19</v>
      </c>
      <c r="F3016" s="2" t="n">
        <v>0</v>
      </c>
      <c r="G3016" s="2" t="n">
        <v>0</v>
      </c>
    </row>
    <row r="3017">
      <c r="A3017" s="2" t="n">
        <v>2016</v>
      </c>
      <c r="B3017" s="2" t="inlineStr">
        <is>
          <t>Washim</t>
        </is>
      </c>
      <c r="C3017" s="2" t="inlineStr">
        <is>
          <t>Washim</t>
        </is>
      </c>
      <c r="D3017" s="2" t="n">
        <v>9</v>
      </c>
      <c r="E3017" s="2" t="n">
        <v>33</v>
      </c>
      <c r="F3017" s="2" t="n">
        <v>1</v>
      </c>
      <c r="G3017" s="2" t="n">
        <v>0</v>
      </c>
    </row>
    <row r="3018">
      <c r="A3018" s="2" t="n">
        <v>2017</v>
      </c>
      <c r="B3018" s="2" t="inlineStr">
        <is>
          <t>Washim</t>
        </is>
      </c>
      <c r="C3018" s="2" t="inlineStr">
        <is>
          <t>Karanja</t>
        </is>
      </c>
      <c r="D3018" s="2" t="n">
        <v>7</v>
      </c>
      <c r="E3018" s="2" t="n">
        <v>15</v>
      </c>
      <c r="F3018" s="2" t="n">
        <v>0</v>
      </c>
      <c r="G3018" s="2" t="n">
        <v>0</v>
      </c>
    </row>
    <row r="3019">
      <c r="A3019" s="2" t="n">
        <v>2017</v>
      </c>
      <c r="B3019" s="2" t="inlineStr">
        <is>
          <t>Washim</t>
        </is>
      </c>
      <c r="C3019" s="2" t="inlineStr">
        <is>
          <t>Malegaon</t>
        </is>
      </c>
      <c r="D3019" s="2" t="n">
        <v>10</v>
      </c>
      <c r="E3019" s="2" t="n">
        <v>22</v>
      </c>
      <c r="F3019" s="2" t="n">
        <v>1</v>
      </c>
      <c r="G3019" s="2" t="n">
        <v>0</v>
      </c>
    </row>
    <row r="3020">
      <c r="A3020" s="2" t="n">
        <v>2017</v>
      </c>
      <c r="B3020" s="2" t="inlineStr">
        <is>
          <t>Washim</t>
        </is>
      </c>
      <c r="C3020" s="2" t="inlineStr">
        <is>
          <t>Mangrulpir</t>
        </is>
      </c>
      <c r="D3020" s="2" t="n">
        <v>8</v>
      </c>
      <c r="E3020" s="2" t="n">
        <v>21</v>
      </c>
      <c r="F3020" s="2" t="n">
        <v>0</v>
      </c>
      <c r="G3020" s="2" t="n">
        <v>0</v>
      </c>
    </row>
    <row r="3021">
      <c r="A3021" s="2" t="n">
        <v>2017</v>
      </c>
      <c r="B3021" s="2" t="inlineStr">
        <is>
          <t>Washim</t>
        </is>
      </c>
      <c r="C3021" s="2" t="inlineStr">
        <is>
          <t>Manora</t>
        </is>
      </c>
      <c r="D3021" s="2" t="n">
        <v>16</v>
      </c>
      <c r="E3021" s="2" t="n">
        <v>24</v>
      </c>
      <c r="F3021" s="2" t="n">
        <v>0</v>
      </c>
      <c r="G3021" s="2" t="n">
        <v>0</v>
      </c>
    </row>
    <row r="3022">
      <c r="A3022" s="2" t="n">
        <v>2017</v>
      </c>
      <c r="B3022" s="2" t="inlineStr">
        <is>
          <t>Washim</t>
        </is>
      </c>
      <c r="C3022" s="2" t="inlineStr">
        <is>
          <t>Resod</t>
        </is>
      </c>
      <c r="D3022" s="2" t="n">
        <v>9</v>
      </c>
      <c r="E3022" s="2" t="n">
        <v>19</v>
      </c>
      <c r="F3022" s="2" t="n">
        <v>0</v>
      </c>
      <c r="G3022" s="2" t="n">
        <v>0</v>
      </c>
    </row>
    <row r="3023">
      <c r="A3023" s="2" t="n">
        <v>2017</v>
      </c>
      <c r="B3023" s="2" t="inlineStr">
        <is>
          <t>Washim</t>
        </is>
      </c>
      <c r="C3023" s="2" t="inlineStr">
        <is>
          <t>Washim</t>
        </is>
      </c>
      <c r="D3023" s="2" t="n">
        <v>9</v>
      </c>
      <c r="E3023" s="2" t="n">
        <v>33</v>
      </c>
      <c r="F3023" s="2" t="n">
        <v>1</v>
      </c>
      <c r="G3023" s="2" t="n">
        <v>0</v>
      </c>
    </row>
    <row r="3024">
      <c r="A3024" s="2" t="n">
        <v>2018</v>
      </c>
      <c r="B3024" s="2" t="inlineStr">
        <is>
          <t>Washim</t>
        </is>
      </c>
      <c r="C3024" s="2" t="inlineStr">
        <is>
          <t>Karanja</t>
        </is>
      </c>
    </row>
    <row r="3025">
      <c r="A3025" s="2" t="n">
        <v>2018</v>
      </c>
      <c r="B3025" s="2" t="inlineStr">
        <is>
          <t>Washim</t>
        </is>
      </c>
      <c r="C3025" s="2" t="inlineStr">
        <is>
          <t>Malegaon</t>
        </is>
      </c>
    </row>
    <row r="3026">
      <c r="A3026" s="2" t="n">
        <v>2018</v>
      </c>
      <c r="B3026" s="2" t="inlineStr">
        <is>
          <t>Washim</t>
        </is>
      </c>
      <c r="C3026" s="2" t="inlineStr">
        <is>
          <t>Mangrulpir</t>
        </is>
      </c>
    </row>
    <row r="3027">
      <c r="A3027" s="2" t="n">
        <v>2018</v>
      </c>
      <c r="B3027" s="2" t="inlineStr">
        <is>
          <t>Washim</t>
        </is>
      </c>
      <c r="C3027" s="2" t="inlineStr">
        <is>
          <t>Manora</t>
        </is>
      </c>
    </row>
    <row r="3028">
      <c r="A3028" s="2" t="n">
        <v>2018</v>
      </c>
      <c r="B3028" s="2" t="inlineStr">
        <is>
          <t>Washim</t>
        </is>
      </c>
      <c r="C3028" s="2" t="inlineStr">
        <is>
          <t>Resod</t>
        </is>
      </c>
    </row>
    <row r="3029">
      <c r="A3029" s="2" t="n">
        <v>2018</v>
      </c>
      <c r="B3029" s="2" t="inlineStr">
        <is>
          <t>Washim</t>
        </is>
      </c>
      <c r="C3029" s="2" t="inlineStr">
        <is>
          <t>Washim</t>
        </is>
      </c>
    </row>
    <row r="3030">
      <c r="A3030" s="2" t="n">
        <v>2019</v>
      </c>
      <c r="B3030" s="2" t="inlineStr">
        <is>
          <t>Washim</t>
        </is>
      </c>
      <c r="C3030" s="2" t="inlineStr">
        <is>
          <t>Karanja</t>
        </is>
      </c>
      <c r="D3030" s="2" t="n">
        <v>8</v>
      </c>
      <c r="E3030" s="2" t="n">
        <v>16</v>
      </c>
      <c r="F3030" s="2" t="n">
        <v>0</v>
      </c>
      <c r="G3030" s="2" t="n">
        <v>0</v>
      </c>
    </row>
    <row r="3031">
      <c r="A3031" s="2" t="n">
        <v>2019</v>
      </c>
      <c r="B3031" s="2" t="inlineStr">
        <is>
          <t>Washim</t>
        </is>
      </c>
      <c r="C3031" s="2" t="inlineStr">
        <is>
          <t>Malegaon</t>
        </is>
      </c>
      <c r="D3031" s="2" t="n">
        <v>14</v>
      </c>
      <c r="E3031" s="2" t="n">
        <v>23</v>
      </c>
      <c r="F3031" s="2" t="n">
        <v>1</v>
      </c>
      <c r="G3031" s="2" t="n">
        <v>0</v>
      </c>
    </row>
    <row r="3032">
      <c r="A3032" s="2" t="n">
        <v>2019</v>
      </c>
      <c r="B3032" s="2" t="inlineStr">
        <is>
          <t>Washim</t>
        </is>
      </c>
      <c r="C3032" s="2" t="inlineStr">
        <is>
          <t>Mangrulpir</t>
        </is>
      </c>
      <c r="D3032" s="2" t="n">
        <v>9</v>
      </c>
      <c r="E3032" s="2" t="n">
        <v>15</v>
      </c>
      <c r="F3032" s="2" t="n">
        <v>0</v>
      </c>
      <c r="G3032" s="2" t="n">
        <v>0</v>
      </c>
    </row>
    <row r="3033">
      <c r="A3033" s="2" t="n">
        <v>2019</v>
      </c>
      <c r="B3033" s="2" t="inlineStr">
        <is>
          <t>Washim</t>
        </is>
      </c>
      <c r="C3033" s="2" t="inlineStr">
        <is>
          <t>Manora</t>
        </is>
      </c>
      <c r="D3033" s="2" t="n">
        <v>18</v>
      </c>
      <c r="E3033" s="2" t="n">
        <v>24</v>
      </c>
      <c r="F3033" s="2" t="n">
        <v>0</v>
      </c>
      <c r="G3033" s="2" t="n">
        <v>0</v>
      </c>
    </row>
    <row r="3034">
      <c r="A3034" s="2" t="n">
        <v>2019</v>
      </c>
      <c r="B3034" s="2" t="inlineStr">
        <is>
          <t>Washim</t>
        </is>
      </c>
      <c r="C3034" s="2" t="inlineStr">
        <is>
          <t>Resod</t>
        </is>
      </c>
      <c r="D3034" s="2" t="n">
        <v>11</v>
      </c>
      <c r="E3034" s="2" t="n">
        <v>19</v>
      </c>
      <c r="F3034" s="2" t="n">
        <v>0</v>
      </c>
      <c r="G3034" s="2" t="n">
        <v>0</v>
      </c>
    </row>
    <row r="3035">
      <c r="A3035" s="2" t="n">
        <v>2019</v>
      </c>
      <c r="B3035" s="2" t="inlineStr">
        <is>
          <t>Washim</t>
        </is>
      </c>
      <c r="C3035" s="2" t="inlineStr">
        <is>
          <t>Washim</t>
        </is>
      </c>
      <c r="D3035" s="2" t="n">
        <v>9</v>
      </c>
      <c r="E3035" s="2" t="n">
        <v>36</v>
      </c>
      <c r="F3035" s="2" t="n">
        <v>1</v>
      </c>
      <c r="G3035" s="2" t="n">
        <v>0</v>
      </c>
    </row>
    <row r="3036">
      <c r="A3036" s="2" t="n">
        <v>2020</v>
      </c>
      <c r="B3036" s="2" t="inlineStr">
        <is>
          <t>Washim</t>
        </is>
      </c>
      <c r="C3036" s="2" t="inlineStr">
        <is>
          <t>Karanja</t>
        </is>
      </c>
      <c r="D3036" s="2" t="n">
        <v>8</v>
      </c>
      <c r="E3036" s="2" t="n">
        <v>16</v>
      </c>
      <c r="F3036" s="2" t="n">
        <v>0</v>
      </c>
      <c r="G3036" s="2" t="n">
        <v>0</v>
      </c>
    </row>
    <row r="3037">
      <c r="A3037" s="2" t="n">
        <v>2020</v>
      </c>
      <c r="B3037" s="2" t="inlineStr">
        <is>
          <t>Washim</t>
        </is>
      </c>
      <c r="C3037" s="2" t="inlineStr">
        <is>
          <t>Malegaon</t>
        </is>
      </c>
      <c r="D3037" s="2" t="n">
        <v>14</v>
      </c>
      <c r="E3037" s="2" t="n">
        <v>23</v>
      </c>
      <c r="F3037" s="2" t="n">
        <v>1</v>
      </c>
      <c r="G3037" s="2" t="n">
        <v>0</v>
      </c>
    </row>
    <row r="3038">
      <c r="A3038" s="2" t="n">
        <v>2020</v>
      </c>
      <c r="B3038" s="2" t="inlineStr">
        <is>
          <t>Washim</t>
        </is>
      </c>
      <c r="C3038" s="2" t="inlineStr">
        <is>
          <t>Mangrulpir</t>
        </is>
      </c>
      <c r="D3038" s="2" t="n">
        <v>9</v>
      </c>
      <c r="E3038" s="2" t="n">
        <v>15</v>
      </c>
      <c r="F3038" s="2" t="n">
        <v>0</v>
      </c>
      <c r="G3038" s="2" t="n">
        <v>0</v>
      </c>
    </row>
    <row r="3039">
      <c r="A3039" s="2" t="n">
        <v>2020</v>
      </c>
      <c r="B3039" s="2" t="inlineStr">
        <is>
          <t>Washim</t>
        </is>
      </c>
      <c r="C3039" s="2" t="inlineStr">
        <is>
          <t>Manora</t>
        </is>
      </c>
      <c r="D3039" s="2" t="n">
        <v>18</v>
      </c>
      <c r="E3039" s="2" t="n">
        <v>24</v>
      </c>
      <c r="F3039" s="2" t="n">
        <v>0</v>
      </c>
      <c r="G3039" s="2" t="n">
        <v>0</v>
      </c>
    </row>
    <row r="3040">
      <c r="A3040" s="2" t="n">
        <v>2020</v>
      </c>
      <c r="B3040" s="2" t="inlineStr">
        <is>
          <t>Washim</t>
        </is>
      </c>
      <c r="C3040" s="2" t="inlineStr">
        <is>
          <t>Resod</t>
        </is>
      </c>
      <c r="D3040" s="2" t="n">
        <v>11</v>
      </c>
      <c r="E3040" s="2" t="n">
        <v>19</v>
      </c>
      <c r="F3040" s="2" t="n">
        <v>0</v>
      </c>
      <c r="G3040" s="2" t="n">
        <v>0</v>
      </c>
    </row>
    <row r="3041">
      <c r="A3041" s="2" t="n">
        <v>2020</v>
      </c>
      <c r="B3041" s="2" t="inlineStr">
        <is>
          <t>Washim</t>
        </is>
      </c>
      <c r="C3041" s="2" t="inlineStr">
        <is>
          <t>Washim</t>
        </is>
      </c>
      <c r="D3041" s="2" t="n">
        <v>9</v>
      </c>
      <c r="E3041" s="2" t="n">
        <v>36</v>
      </c>
      <c r="F3041" s="2" t="n">
        <v>1</v>
      </c>
      <c r="G3041" s="2" t="n">
        <v>0</v>
      </c>
    </row>
    <row r="3042">
      <c r="A3042" s="2" t="n">
        <v>2021</v>
      </c>
      <c r="B3042" s="2" t="inlineStr">
        <is>
          <t>Washim</t>
        </is>
      </c>
      <c r="C3042" s="2" t="inlineStr">
        <is>
          <t>Karanja</t>
        </is>
      </c>
      <c r="D3042" s="2" t="n">
        <v>9</v>
      </c>
      <c r="E3042" s="2" t="n">
        <v>16</v>
      </c>
      <c r="F3042" s="2" t="n">
        <v>0</v>
      </c>
      <c r="G3042" s="2" t="n">
        <v>0</v>
      </c>
    </row>
    <row r="3043">
      <c r="A3043" s="2" t="n">
        <v>2021</v>
      </c>
      <c r="B3043" s="2" t="inlineStr">
        <is>
          <t>Washim</t>
        </is>
      </c>
      <c r="C3043" s="2" t="inlineStr">
        <is>
          <t>Malegaon</t>
        </is>
      </c>
      <c r="D3043" s="2" t="n">
        <v>14</v>
      </c>
      <c r="E3043" s="2" t="n">
        <v>23</v>
      </c>
      <c r="F3043" s="2" t="n">
        <v>1</v>
      </c>
      <c r="G3043" s="2" t="n">
        <v>0</v>
      </c>
    </row>
    <row r="3044">
      <c r="A3044" s="2" t="n">
        <v>2021</v>
      </c>
      <c r="B3044" s="2" t="inlineStr">
        <is>
          <t>Washim</t>
        </is>
      </c>
      <c r="C3044" s="2" t="inlineStr">
        <is>
          <t>Mangrulpir</t>
        </is>
      </c>
      <c r="D3044" s="2" t="n">
        <v>10</v>
      </c>
      <c r="E3044" s="2" t="n">
        <v>15</v>
      </c>
      <c r="F3044" s="2" t="n">
        <v>0</v>
      </c>
      <c r="G3044" s="2" t="n">
        <v>0</v>
      </c>
    </row>
    <row r="3045">
      <c r="A3045" s="2" t="n">
        <v>2021</v>
      </c>
      <c r="B3045" s="2" t="inlineStr">
        <is>
          <t>Washim</t>
        </is>
      </c>
      <c r="C3045" s="2" t="inlineStr">
        <is>
          <t>Manora</t>
        </is>
      </c>
      <c r="D3045" s="2" t="n">
        <v>18</v>
      </c>
      <c r="E3045" s="2" t="n">
        <v>24</v>
      </c>
      <c r="F3045" s="2" t="n">
        <v>0</v>
      </c>
      <c r="G3045" s="2" t="n">
        <v>0</v>
      </c>
    </row>
    <row r="3046">
      <c r="A3046" s="2" t="n">
        <v>2021</v>
      </c>
      <c r="B3046" s="2" t="inlineStr">
        <is>
          <t>Washim</t>
        </is>
      </c>
      <c r="C3046" s="2" t="inlineStr">
        <is>
          <t>Resod</t>
        </is>
      </c>
      <c r="D3046" s="2" t="n">
        <v>11</v>
      </c>
      <c r="E3046" s="2" t="n">
        <v>19</v>
      </c>
      <c r="F3046" s="2" t="n">
        <v>0</v>
      </c>
      <c r="G3046" s="2" t="n">
        <v>0</v>
      </c>
    </row>
    <row r="3047">
      <c r="A3047" s="2" t="n">
        <v>2021</v>
      </c>
      <c r="B3047" s="2" t="inlineStr">
        <is>
          <t>Washim</t>
        </is>
      </c>
      <c r="C3047" s="2" t="inlineStr">
        <is>
          <t>Washim</t>
        </is>
      </c>
      <c r="D3047" s="2" t="n">
        <v>11</v>
      </c>
      <c r="E3047" s="2" t="n">
        <v>36</v>
      </c>
      <c r="F3047" s="2" t="n">
        <v>1</v>
      </c>
      <c r="G3047" s="2" t="n">
        <v>0</v>
      </c>
    </row>
    <row r="3048">
      <c r="A3048" s="2" t="n">
        <v>2012</v>
      </c>
      <c r="B3048" s="2" t="inlineStr">
        <is>
          <t>Yavatmal</t>
        </is>
      </c>
      <c r="C3048" s="2" t="inlineStr">
        <is>
          <t>Aarni</t>
        </is>
      </c>
      <c r="D3048" s="2" t="n">
        <v>4</v>
      </c>
      <c r="E3048" s="2" t="n">
        <v>1</v>
      </c>
    </row>
    <row r="3049">
      <c r="A3049" s="2" t="n">
        <v>2012</v>
      </c>
      <c r="B3049" s="2" t="inlineStr">
        <is>
          <t>Yavatmal</t>
        </is>
      </c>
      <c r="C3049" s="2" t="inlineStr">
        <is>
          <t>Babhulgaon</t>
        </is>
      </c>
      <c r="D3049" s="2" t="n">
        <v>3</v>
      </c>
      <c r="E3049" s="2" t="n">
        <v>5</v>
      </c>
      <c r="F3049" s="2" t="n">
        <v>1</v>
      </c>
      <c r="G3049" s="2" t="n">
        <v>1</v>
      </c>
    </row>
    <row r="3050">
      <c r="A3050" s="2" t="n">
        <v>2012</v>
      </c>
      <c r="B3050" s="2" t="inlineStr">
        <is>
          <t>Yavatmal</t>
        </is>
      </c>
      <c r="C3050" s="2" t="inlineStr">
        <is>
          <t>Darvha</t>
        </is>
      </c>
      <c r="D3050" s="2" t="n">
        <v>11</v>
      </c>
      <c r="E3050" s="2" t="n">
        <v>5</v>
      </c>
      <c r="F3050" s="2" t="n">
        <v>3</v>
      </c>
    </row>
    <row r="3051">
      <c r="A3051" s="2" t="n">
        <v>2012</v>
      </c>
      <c r="B3051" s="2" t="inlineStr">
        <is>
          <t>Yavatmal</t>
        </is>
      </c>
      <c r="C3051" s="2" t="inlineStr">
        <is>
          <t>Digras</t>
        </is>
      </c>
      <c r="D3051" s="2" t="n">
        <v>3</v>
      </c>
      <c r="E3051" s="2" t="n">
        <v>3</v>
      </c>
      <c r="G3051" s="2" t="n">
        <v>1</v>
      </c>
    </row>
    <row r="3052">
      <c r="A3052" s="2" t="n">
        <v>2012</v>
      </c>
      <c r="B3052" s="2" t="inlineStr">
        <is>
          <t>Yavatmal</t>
        </is>
      </c>
      <c r="C3052" s="2" t="inlineStr">
        <is>
          <t>Ghantaji</t>
        </is>
      </c>
      <c r="D3052" s="2" t="n">
        <v>3</v>
      </c>
      <c r="E3052" s="2" t="n">
        <v>6</v>
      </c>
      <c r="G3052" s="2" t="n">
        <v>1</v>
      </c>
    </row>
    <row r="3053">
      <c r="A3053" s="2" t="n">
        <v>2012</v>
      </c>
      <c r="B3053" s="2" t="inlineStr">
        <is>
          <t>Yavatmal</t>
        </is>
      </c>
      <c r="C3053" s="2" t="inlineStr">
        <is>
          <t>Kalamb</t>
        </is>
      </c>
      <c r="D3053" s="2" t="n">
        <v>14</v>
      </c>
      <c r="E3053" s="2" t="n">
        <v>8</v>
      </c>
    </row>
    <row r="3054">
      <c r="A3054" s="2" t="n">
        <v>2012</v>
      </c>
      <c r="B3054" s="2" t="inlineStr">
        <is>
          <t>Yavatmal</t>
        </is>
      </c>
      <c r="C3054" s="2" t="inlineStr">
        <is>
          <t>Kelapur</t>
        </is>
      </c>
      <c r="D3054" s="2" t="n">
        <v>3</v>
      </c>
      <c r="E3054" s="2" t="n">
        <v>8</v>
      </c>
      <c r="F3054" s="2" t="n">
        <v>1</v>
      </c>
    </row>
    <row r="3055">
      <c r="A3055" s="2" t="n">
        <v>2012</v>
      </c>
      <c r="B3055" s="2" t="inlineStr">
        <is>
          <t>Yavatmal</t>
        </is>
      </c>
      <c r="C3055" s="2" t="inlineStr">
        <is>
          <t>Mahagaon</t>
        </is>
      </c>
      <c r="D3055" s="2" t="n">
        <v>7</v>
      </c>
      <c r="E3055" s="2" t="n">
        <v>6</v>
      </c>
      <c r="F3055" s="2" t="n">
        <v>1</v>
      </c>
    </row>
    <row r="3056">
      <c r="A3056" s="2" t="n">
        <v>2012</v>
      </c>
      <c r="B3056" s="2" t="inlineStr">
        <is>
          <t>Yavatmal</t>
        </is>
      </c>
      <c r="C3056" s="2" t="inlineStr">
        <is>
          <t>Maregaon</t>
        </is>
      </c>
      <c r="D3056" s="2" t="n">
        <v>6</v>
      </c>
      <c r="E3056" s="2" t="n">
        <v>7</v>
      </c>
      <c r="F3056" s="2" t="n">
        <v>1</v>
      </c>
    </row>
    <row r="3057">
      <c r="A3057" s="2" t="n">
        <v>2012</v>
      </c>
      <c r="B3057" s="2" t="inlineStr">
        <is>
          <t>Yavatmal</t>
        </is>
      </c>
      <c r="C3057" s="2" t="inlineStr">
        <is>
          <t>Ner</t>
        </is>
      </c>
      <c r="D3057" s="2" t="n">
        <v>11</v>
      </c>
      <c r="E3057" s="2" t="n">
        <v>11</v>
      </c>
    </row>
    <row r="3058">
      <c r="A3058" s="2" t="n">
        <v>2012</v>
      </c>
      <c r="B3058" s="2" t="inlineStr">
        <is>
          <t>Yavatmal</t>
        </is>
      </c>
      <c r="C3058" s="2" t="inlineStr">
        <is>
          <t>Pusad</t>
        </is>
      </c>
      <c r="D3058" s="2" t="n">
        <v>11</v>
      </c>
      <c r="E3058" s="2" t="n">
        <v>5</v>
      </c>
      <c r="G3058" s="2" t="n">
        <v>2</v>
      </c>
    </row>
    <row r="3059">
      <c r="A3059" s="2" t="n">
        <v>2012</v>
      </c>
      <c r="B3059" s="2" t="inlineStr">
        <is>
          <t>Yavatmal</t>
        </is>
      </c>
      <c r="C3059" s="2" t="inlineStr">
        <is>
          <t>Ralegaon</t>
        </is>
      </c>
      <c r="D3059" s="2" t="n">
        <v>1</v>
      </c>
      <c r="E3059" s="2" t="n">
        <v>14</v>
      </c>
    </row>
    <row r="3060">
      <c r="A3060" s="2" t="n">
        <v>2012</v>
      </c>
      <c r="B3060" s="2" t="inlineStr">
        <is>
          <t>Yavatmal</t>
        </is>
      </c>
      <c r="C3060" s="2" t="inlineStr">
        <is>
          <t>Umarkhed</t>
        </is>
      </c>
      <c r="D3060" s="2" t="n">
        <v>3</v>
      </c>
      <c r="E3060" s="2" t="n">
        <v>10</v>
      </c>
    </row>
    <row r="3061">
      <c r="A3061" s="2" t="n">
        <v>2012</v>
      </c>
      <c r="B3061" s="2" t="inlineStr">
        <is>
          <t>Yavatmal</t>
        </is>
      </c>
      <c r="C3061" s="2" t="inlineStr">
        <is>
          <t>Vani</t>
        </is>
      </c>
      <c r="E3061" s="2" t="n">
        <v>4</v>
      </c>
    </row>
    <row r="3062">
      <c r="A3062" s="2" t="n">
        <v>2012</v>
      </c>
      <c r="B3062" s="2" t="inlineStr">
        <is>
          <t>Yavatmal</t>
        </is>
      </c>
      <c r="C3062" s="2" t="inlineStr">
        <is>
          <t>Yavatmal</t>
        </is>
      </c>
      <c r="D3062" s="2" t="n">
        <v>13</v>
      </c>
      <c r="E3062" s="2" t="n">
        <v>10</v>
      </c>
      <c r="F3062" s="2" t="n">
        <v>2</v>
      </c>
    </row>
    <row r="3063">
      <c r="A3063" s="2" t="n">
        <v>2012</v>
      </c>
      <c r="B3063" s="2" t="inlineStr">
        <is>
          <t>Yavatmal</t>
        </is>
      </c>
      <c r="C3063" s="2" t="inlineStr">
        <is>
          <t>Zari Jamani</t>
        </is>
      </c>
      <c r="D3063" s="2" t="n">
        <v>3</v>
      </c>
      <c r="E3063" s="2" t="n">
        <v>10</v>
      </c>
    </row>
    <row r="3064">
      <c r="A3064" s="2" t="n">
        <v>2013</v>
      </c>
      <c r="B3064" s="2" t="inlineStr">
        <is>
          <t>Yavatmal</t>
        </is>
      </c>
      <c r="C3064" s="2" t="inlineStr">
        <is>
          <t>Aarni</t>
        </is>
      </c>
      <c r="D3064" s="2" t="n">
        <v>4</v>
      </c>
      <c r="E3064" s="2" t="n">
        <v>1</v>
      </c>
      <c r="F3064" s="2" t="n">
        <v>0</v>
      </c>
      <c r="G3064" s="2" t="n">
        <v>0</v>
      </c>
    </row>
    <row r="3065">
      <c r="A3065" s="2" t="n">
        <v>2013</v>
      </c>
      <c r="B3065" s="2" t="inlineStr">
        <is>
          <t>Yavatmal</t>
        </is>
      </c>
      <c r="C3065" s="2" t="inlineStr">
        <is>
          <t>Babhulgaon</t>
        </is>
      </c>
      <c r="D3065" s="2" t="n">
        <v>3</v>
      </c>
      <c r="E3065" s="2" t="n">
        <v>5</v>
      </c>
      <c r="F3065" s="2" t="n">
        <v>1</v>
      </c>
      <c r="G3065" s="2" t="n">
        <v>1</v>
      </c>
    </row>
    <row r="3066">
      <c r="A3066" s="2" t="n">
        <v>2013</v>
      </c>
      <c r="B3066" s="2" t="inlineStr">
        <is>
          <t>Yavatmal</t>
        </is>
      </c>
      <c r="C3066" s="2" t="inlineStr">
        <is>
          <t>Darvha</t>
        </is>
      </c>
      <c r="D3066" s="2" t="n">
        <v>11</v>
      </c>
      <c r="E3066" s="2" t="n">
        <v>5</v>
      </c>
      <c r="F3066" s="2" t="n">
        <v>3</v>
      </c>
      <c r="G3066" s="2" t="n">
        <v>0</v>
      </c>
    </row>
    <row r="3067">
      <c r="A3067" s="2" t="n">
        <v>2013</v>
      </c>
      <c r="B3067" s="2" t="inlineStr">
        <is>
          <t>Yavatmal</t>
        </is>
      </c>
      <c r="C3067" s="2" t="inlineStr">
        <is>
          <t>Digras</t>
        </is>
      </c>
      <c r="D3067" s="2" t="n">
        <v>3</v>
      </c>
      <c r="E3067" s="2" t="n">
        <v>3</v>
      </c>
      <c r="F3067" s="2" t="n">
        <v>0</v>
      </c>
      <c r="G3067" s="2" t="n">
        <v>1</v>
      </c>
    </row>
    <row r="3068">
      <c r="A3068" s="2" t="n">
        <v>2013</v>
      </c>
      <c r="B3068" s="2" t="inlineStr">
        <is>
          <t>Yavatmal</t>
        </is>
      </c>
      <c r="C3068" s="2" t="inlineStr">
        <is>
          <t>Ghantaji</t>
        </is>
      </c>
      <c r="D3068" s="2" t="n">
        <v>3</v>
      </c>
      <c r="E3068" s="2" t="n">
        <v>6</v>
      </c>
      <c r="F3068" s="2" t="n">
        <v>0</v>
      </c>
      <c r="G3068" s="2" t="n">
        <v>1</v>
      </c>
    </row>
    <row r="3069">
      <c r="A3069" s="2" t="n">
        <v>2013</v>
      </c>
      <c r="B3069" s="2" t="inlineStr">
        <is>
          <t>Yavatmal</t>
        </is>
      </c>
      <c r="C3069" s="2" t="inlineStr">
        <is>
          <t>Kalamb</t>
        </is>
      </c>
      <c r="D3069" s="2" t="n">
        <v>14</v>
      </c>
      <c r="E3069" s="2" t="n">
        <v>8</v>
      </c>
      <c r="F3069" s="2" t="n">
        <v>0</v>
      </c>
      <c r="G3069" s="2" t="n">
        <v>0</v>
      </c>
    </row>
    <row r="3070">
      <c r="A3070" s="2" t="n">
        <v>2013</v>
      </c>
      <c r="B3070" s="2" t="inlineStr">
        <is>
          <t>Yavatmal</t>
        </is>
      </c>
      <c r="C3070" s="2" t="inlineStr">
        <is>
          <t>Kelapur</t>
        </is>
      </c>
      <c r="D3070" s="2" t="n">
        <v>3</v>
      </c>
      <c r="E3070" s="2" t="n">
        <v>8</v>
      </c>
      <c r="F3070" s="2" t="n">
        <v>1</v>
      </c>
      <c r="G3070" s="2" t="n">
        <v>0</v>
      </c>
    </row>
    <row r="3071">
      <c r="A3071" s="2" t="n">
        <v>2013</v>
      </c>
      <c r="B3071" s="2" t="inlineStr">
        <is>
          <t>Yavatmal</t>
        </is>
      </c>
      <c r="C3071" s="2" t="inlineStr">
        <is>
          <t>Mahagaon</t>
        </is>
      </c>
      <c r="D3071" s="2" t="n">
        <v>7</v>
      </c>
      <c r="E3071" s="2" t="n">
        <v>6</v>
      </c>
      <c r="F3071" s="2" t="n">
        <v>1</v>
      </c>
      <c r="G3071" s="2" t="n">
        <v>0</v>
      </c>
    </row>
    <row r="3072">
      <c r="A3072" s="2" t="n">
        <v>2013</v>
      </c>
      <c r="B3072" s="2" t="inlineStr">
        <is>
          <t>Yavatmal</t>
        </is>
      </c>
      <c r="C3072" s="2" t="inlineStr">
        <is>
          <t>Maregaon</t>
        </is>
      </c>
      <c r="D3072" s="2" t="n">
        <v>6</v>
      </c>
      <c r="E3072" s="2" t="n">
        <v>7</v>
      </c>
      <c r="F3072" s="2" t="n">
        <v>1</v>
      </c>
      <c r="G3072" s="2" t="n">
        <v>0</v>
      </c>
    </row>
    <row r="3073">
      <c r="A3073" s="2" t="n">
        <v>2013</v>
      </c>
      <c r="B3073" s="2" t="inlineStr">
        <is>
          <t>Yavatmal</t>
        </is>
      </c>
      <c r="C3073" s="2" t="inlineStr">
        <is>
          <t>Ner</t>
        </is>
      </c>
      <c r="D3073" s="2" t="n">
        <v>11</v>
      </c>
      <c r="E3073" s="2" t="n">
        <v>11</v>
      </c>
      <c r="F3073" s="2" t="n">
        <v>0</v>
      </c>
      <c r="G3073" s="2" t="n">
        <v>0</v>
      </c>
    </row>
    <row r="3074">
      <c r="A3074" s="2" t="n">
        <v>2013</v>
      </c>
      <c r="B3074" s="2" t="inlineStr">
        <is>
          <t>Yavatmal</t>
        </is>
      </c>
      <c r="C3074" s="2" t="inlineStr">
        <is>
          <t>Pusad</t>
        </is>
      </c>
      <c r="D3074" s="2" t="n">
        <v>11</v>
      </c>
      <c r="E3074" s="2" t="n">
        <v>5</v>
      </c>
      <c r="F3074" s="2" t="n">
        <v>0</v>
      </c>
      <c r="G3074" s="2" t="n">
        <v>2</v>
      </c>
    </row>
    <row r="3075">
      <c r="A3075" s="2" t="n">
        <v>2013</v>
      </c>
      <c r="B3075" s="2" t="inlineStr">
        <is>
          <t>Yavatmal</t>
        </is>
      </c>
      <c r="C3075" s="2" t="inlineStr">
        <is>
          <t>Ralegaon</t>
        </is>
      </c>
      <c r="D3075" s="2" t="n">
        <v>1</v>
      </c>
      <c r="E3075" s="2" t="n">
        <v>14</v>
      </c>
      <c r="F3075" s="2" t="n">
        <v>0</v>
      </c>
      <c r="G3075" s="2" t="n">
        <v>0</v>
      </c>
    </row>
    <row r="3076">
      <c r="A3076" s="2" t="n">
        <v>2013</v>
      </c>
      <c r="B3076" s="2" t="inlineStr">
        <is>
          <t>Yavatmal</t>
        </is>
      </c>
      <c r="C3076" s="2" t="inlineStr">
        <is>
          <t>Umarkhed</t>
        </is>
      </c>
      <c r="D3076" s="2" t="n">
        <v>3</v>
      </c>
      <c r="E3076" s="2" t="n">
        <v>10</v>
      </c>
      <c r="F3076" s="2" t="n">
        <v>0</v>
      </c>
      <c r="G3076" s="2" t="n">
        <v>0</v>
      </c>
    </row>
    <row r="3077">
      <c r="A3077" s="2" t="n">
        <v>2013</v>
      </c>
      <c r="B3077" s="2" t="inlineStr">
        <is>
          <t>Yavatmal</t>
        </is>
      </c>
      <c r="C3077" s="2" t="inlineStr">
        <is>
          <t>Vani</t>
        </is>
      </c>
      <c r="D3077" s="2" t="n">
        <v>0</v>
      </c>
      <c r="E3077" s="2" t="n">
        <v>4</v>
      </c>
      <c r="F3077" s="2" t="n">
        <v>0</v>
      </c>
      <c r="G3077" s="2" t="n">
        <v>0</v>
      </c>
    </row>
    <row r="3078">
      <c r="A3078" s="2" t="n">
        <v>2013</v>
      </c>
      <c r="B3078" s="2" t="inlineStr">
        <is>
          <t>Yavatmal</t>
        </is>
      </c>
      <c r="C3078" s="2" t="inlineStr">
        <is>
          <t>Yavatmal</t>
        </is>
      </c>
      <c r="D3078" s="2" t="n">
        <v>13</v>
      </c>
      <c r="E3078" s="2" t="n">
        <v>10</v>
      </c>
      <c r="F3078" s="2" t="n">
        <v>2</v>
      </c>
      <c r="G3078" s="2" t="n">
        <v>0</v>
      </c>
    </row>
    <row r="3079">
      <c r="A3079" s="2" t="n">
        <v>2013</v>
      </c>
      <c r="B3079" s="2" t="inlineStr">
        <is>
          <t>Yavatmal</t>
        </is>
      </c>
      <c r="C3079" s="2" t="inlineStr">
        <is>
          <t>Zari Jamani</t>
        </is>
      </c>
      <c r="D3079" s="2" t="n">
        <v>3</v>
      </c>
      <c r="E3079" s="2" t="n">
        <v>10</v>
      </c>
      <c r="F3079" s="2" t="n">
        <v>0</v>
      </c>
      <c r="G3079" s="2" t="n">
        <v>0</v>
      </c>
    </row>
    <row r="3080">
      <c r="A3080" s="2" t="n">
        <v>2014</v>
      </c>
      <c r="B3080" s="2" t="inlineStr">
        <is>
          <t>Yavatmal</t>
        </is>
      </c>
      <c r="C3080" s="2" t="inlineStr">
        <is>
          <t>Aarni</t>
        </is>
      </c>
      <c r="D3080" s="2" t="n">
        <v>4</v>
      </c>
      <c r="E3080" s="2" t="n">
        <v>1</v>
      </c>
      <c r="F3080" s="2" t="n">
        <v>0</v>
      </c>
      <c r="G3080" s="2" t="n">
        <v>0</v>
      </c>
    </row>
    <row r="3081">
      <c r="A3081" s="2" t="n">
        <v>2014</v>
      </c>
      <c r="B3081" s="2" t="inlineStr">
        <is>
          <t>Yavatmal</t>
        </is>
      </c>
      <c r="C3081" s="2" t="inlineStr">
        <is>
          <t>Babhulgaon</t>
        </is>
      </c>
      <c r="D3081" s="2" t="n">
        <v>3</v>
      </c>
      <c r="E3081" s="2" t="n">
        <v>4</v>
      </c>
      <c r="F3081" s="2" t="n">
        <v>1</v>
      </c>
      <c r="G3081" s="2" t="n">
        <v>1</v>
      </c>
    </row>
    <row r="3082">
      <c r="A3082" s="2" t="n">
        <v>2014</v>
      </c>
      <c r="B3082" s="2" t="inlineStr">
        <is>
          <t>Yavatmal</t>
        </is>
      </c>
      <c r="C3082" s="2" t="inlineStr">
        <is>
          <t>Darvha</t>
        </is>
      </c>
      <c r="D3082" s="2" t="n">
        <v>11</v>
      </c>
      <c r="E3082" s="2" t="n">
        <v>5</v>
      </c>
      <c r="F3082" s="2" t="n">
        <v>3</v>
      </c>
      <c r="G3082" s="2" t="n">
        <v>0</v>
      </c>
    </row>
    <row r="3083">
      <c r="A3083" s="2" t="n">
        <v>2014</v>
      </c>
      <c r="B3083" s="2" t="inlineStr">
        <is>
          <t>Yavatmal</t>
        </is>
      </c>
      <c r="C3083" s="2" t="inlineStr">
        <is>
          <t>Digras</t>
        </is>
      </c>
      <c r="D3083" s="2" t="n">
        <v>3</v>
      </c>
      <c r="E3083" s="2" t="n">
        <v>3</v>
      </c>
      <c r="F3083" s="2" t="n">
        <v>0</v>
      </c>
      <c r="G3083" s="2" t="n">
        <v>1</v>
      </c>
    </row>
    <row r="3084">
      <c r="A3084" s="2" t="n">
        <v>2014</v>
      </c>
      <c r="B3084" s="2" t="inlineStr">
        <is>
          <t>Yavatmal</t>
        </is>
      </c>
      <c r="C3084" s="2" t="inlineStr">
        <is>
          <t>Ghantaji</t>
        </is>
      </c>
      <c r="D3084" s="2" t="n">
        <v>3</v>
      </c>
      <c r="E3084" s="2" t="n">
        <v>5</v>
      </c>
      <c r="F3084" s="2" t="n">
        <v>0</v>
      </c>
      <c r="G3084" s="2" t="n">
        <v>1</v>
      </c>
    </row>
    <row r="3085">
      <c r="A3085" s="2" t="n">
        <v>2014</v>
      </c>
      <c r="B3085" s="2" t="inlineStr">
        <is>
          <t>Yavatmal</t>
        </is>
      </c>
      <c r="C3085" s="2" t="inlineStr">
        <is>
          <t>Kalamb</t>
        </is>
      </c>
      <c r="D3085" s="2" t="n">
        <v>14</v>
      </c>
      <c r="E3085" s="2" t="n">
        <v>8</v>
      </c>
      <c r="F3085" s="2" t="n">
        <v>0</v>
      </c>
      <c r="G3085" s="2" t="n">
        <v>0</v>
      </c>
    </row>
    <row r="3086">
      <c r="A3086" s="2" t="n">
        <v>2014</v>
      </c>
      <c r="B3086" s="2" t="inlineStr">
        <is>
          <t>Yavatmal</t>
        </is>
      </c>
      <c r="C3086" s="2" t="inlineStr">
        <is>
          <t>Kelapur</t>
        </is>
      </c>
      <c r="D3086" s="2" t="n">
        <v>3</v>
      </c>
      <c r="E3086" s="2" t="n">
        <v>7</v>
      </c>
      <c r="F3086" s="2" t="n">
        <v>1</v>
      </c>
      <c r="G3086" s="2" t="n">
        <v>0</v>
      </c>
    </row>
    <row r="3087">
      <c r="A3087" s="2" t="n">
        <v>2014</v>
      </c>
      <c r="B3087" s="2" t="inlineStr">
        <is>
          <t>Yavatmal</t>
        </is>
      </c>
      <c r="C3087" s="2" t="inlineStr">
        <is>
          <t>Mahagaon</t>
        </is>
      </c>
      <c r="D3087" s="2" t="n">
        <v>7</v>
      </c>
      <c r="E3087" s="2" t="n">
        <v>6</v>
      </c>
      <c r="F3087" s="2" t="n">
        <v>1</v>
      </c>
      <c r="G3087" s="2" t="n">
        <v>0</v>
      </c>
    </row>
    <row r="3088">
      <c r="A3088" s="2" t="n">
        <v>2014</v>
      </c>
      <c r="B3088" s="2" t="inlineStr">
        <is>
          <t>Yavatmal</t>
        </is>
      </c>
      <c r="C3088" s="2" t="inlineStr">
        <is>
          <t>Maregaon</t>
        </is>
      </c>
      <c r="D3088" s="2" t="n">
        <v>6</v>
      </c>
      <c r="E3088" s="2" t="n">
        <v>7</v>
      </c>
      <c r="F3088" s="2" t="n">
        <v>1</v>
      </c>
      <c r="G3088" s="2" t="n">
        <v>0</v>
      </c>
    </row>
    <row r="3089">
      <c r="A3089" s="2" t="n">
        <v>2014</v>
      </c>
      <c r="B3089" s="2" t="inlineStr">
        <is>
          <t>Yavatmal</t>
        </is>
      </c>
      <c r="C3089" s="2" t="inlineStr">
        <is>
          <t>Ner</t>
        </is>
      </c>
      <c r="D3089" s="2" t="n">
        <v>11</v>
      </c>
      <c r="E3089" s="2" t="n">
        <v>11</v>
      </c>
      <c r="F3089" s="2" t="n">
        <v>0</v>
      </c>
      <c r="G3089" s="2" t="n">
        <v>0</v>
      </c>
    </row>
    <row r="3090">
      <c r="A3090" s="2" t="n">
        <v>2014</v>
      </c>
      <c r="B3090" s="2" t="inlineStr">
        <is>
          <t>Yavatmal</t>
        </is>
      </c>
      <c r="C3090" s="2" t="inlineStr">
        <is>
          <t>Pusad</t>
        </is>
      </c>
      <c r="D3090" s="2" t="n">
        <v>11</v>
      </c>
      <c r="E3090" s="2" t="n">
        <v>5</v>
      </c>
      <c r="F3090" s="2" t="n">
        <v>0</v>
      </c>
      <c r="G3090" s="2" t="n">
        <v>2</v>
      </c>
    </row>
    <row r="3091">
      <c r="A3091" s="2" t="n">
        <v>2014</v>
      </c>
      <c r="B3091" s="2" t="inlineStr">
        <is>
          <t>Yavatmal</t>
        </is>
      </c>
      <c r="C3091" s="2" t="inlineStr">
        <is>
          <t>Ralegaon</t>
        </is>
      </c>
      <c r="D3091" s="2" t="n">
        <v>1</v>
      </c>
      <c r="E3091" s="2" t="n">
        <v>14</v>
      </c>
      <c r="F3091" s="2" t="n">
        <v>0</v>
      </c>
      <c r="G3091" s="2" t="n">
        <v>0</v>
      </c>
    </row>
    <row r="3092">
      <c r="A3092" s="2" t="n">
        <v>2014</v>
      </c>
      <c r="B3092" s="2" t="inlineStr">
        <is>
          <t>Yavatmal</t>
        </is>
      </c>
      <c r="C3092" s="2" t="inlineStr">
        <is>
          <t>Umarkhed</t>
        </is>
      </c>
      <c r="D3092" s="2" t="n">
        <v>3</v>
      </c>
      <c r="E3092" s="2" t="n">
        <v>8</v>
      </c>
      <c r="F3092" s="2" t="n">
        <v>0</v>
      </c>
      <c r="G3092" s="2" t="n">
        <v>0</v>
      </c>
    </row>
    <row r="3093">
      <c r="A3093" s="2" t="n">
        <v>2014</v>
      </c>
      <c r="B3093" s="2" t="inlineStr">
        <is>
          <t>Yavatmal</t>
        </is>
      </c>
      <c r="C3093" s="2" t="inlineStr">
        <is>
          <t>Vani</t>
        </is>
      </c>
      <c r="D3093" s="2" t="n">
        <v>0</v>
      </c>
      <c r="E3093" s="2" t="n">
        <v>2</v>
      </c>
      <c r="F3093" s="2" t="n">
        <v>0</v>
      </c>
      <c r="G3093" s="2" t="n">
        <v>0</v>
      </c>
    </row>
    <row r="3094">
      <c r="A3094" s="2" t="n">
        <v>2014</v>
      </c>
      <c r="B3094" s="2" t="inlineStr">
        <is>
          <t>Yavatmal</t>
        </is>
      </c>
      <c r="C3094" s="2" t="inlineStr">
        <is>
          <t>Yavatmal</t>
        </is>
      </c>
      <c r="D3094" s="2" t="n">
        <v>13</v>
      </c>
      <c r="E3094" s="2" t="n">
        <v>10</v>
      </c>
      <c r="F3094" s="2" t="n">
        <v>2</v>
      </c>
      <c r="G3094" s="2" t="n">
        <v>0</v>
      </c>
    </row>
    <row r="3095">
      <c r="A3095" s="2" t="n">
        <v>2014</v>
      </c>
      <c r="B3095" s="2" t="inlineStr">
        <is>
          <t>Yavatmal</t>
        </is>
      </c>
      <c r="C3095" s="2" t="inlineStr">
        <is>
          <t>Zari Jamani</t>
        </is>
      </c>
      <c r="D3095" s="2" t="n">
        <v>3</v>
      </c>
      <c r="E3095" s="2" t="n">
        <v>8</v>
      </c>
      <c r="F3095" s="2" t="n">
        <v>0</v>
      </c>
      <c r="G3095" s="2" t="n">
        <v>0</v>
      </c>
    </row>
    <row r="3096">
      <c r="A3096" s="2" t="n">
        <v>2015</v>
      </c>
      <c r="B3096" s="2" t="inlineStr">
        <is>
          <t>Yavatmal</t>
        </is>
      </c>
      <c r="C3096" s="2" t="inlineStr">
        <is>
          <t>Aarni</t>
        </is>
      </c>
      <c r="D3096" s="2" t="n">
        <v>4</v>
      </c>
      <c r="E3096" s="2" t="n">
        <v>1</v>
      </c>
      <c r="F3096" s="2" t="n">
        <v>0</v>
      </c>
      <c r="G3096" s="2" t="n">
        <v>0</v>
      </c>
    </row>
    <row r="3097">
      <c r="A3097" s="2" t="n">
        <v>2015</v>
      </c>
      <c r="B3097" s="2" t="inlineStr">
        <is>
          <t>Yavatmal</t>
        </is>
      </c>
      <c r="C3097" s="2" t="inlineStr">
        <is>
          <t>Babhulgaon</t>
        </is>
      </c>
      <c r="D3097" s="2" t="n">
        <v>3</v>
      </c>
      <c r="E3097" s="2" t="n">
        <v>4</v>
      </c>
      <c r="F3097" s="2" t="n">
        <v>1</v>
      </c>
      <c r="G3097" s="2" t="n">
        <v>1</v>
      </c>
    </row>
    <row r="3098">
      <c r="A3098" s="2" t="n">
        <v>2015</v>
      </c>
      <c r="B3098" s="2" t="inlineStr">
        <is>
          <t>Yavatmal</t>
        </is>
      </c>
      <c r="C3098" s="2" t="inlineStr">
        <is>
          <t>Darvha</t>
        </is>
      </c>
      <c r="D3098" s="2" t="n">
        <v>11</v>
      </c>
      <c r="E3098" s="2" t="n">
        <v>5</v>
      </c>
      <c r="F3098" s="2" t="n">
        <v>3</v>
      </c>
      <c r="G3098" s="2" t="n">
        <v>0</v>
      </c>
    </row>
    <row r="3099">
      <c r="A3099" s="2" t="n">
        <v>2015</v>
      </c>
      <c r="B3099" s="2" t="inlineStr">
        <is>
          <t>Yavatmal</t>
        </is>
      </c>
      <c r="C3099" s="2" t="inlineStr">
        <is>
          <t>Digras</t>
        </is>
      </c>
      <c r="D3099" s="2" t="n">
        <v>3</v>
      </c>
      <c r="E3099" s="2" t="n">
        <v>3</v>
      </c>
      <c r="F3099" s="2" t="n">
        <v>0</v>
      </c>
      <c r="G3099" s="2" t="n">
        <v>1</v>
      </c>
    </row>
    <row r="3100">
      <c r="A3100" s="2" t="n">
        <v>2015</v>
      </c>
      <c r="B3100" s="2" t="inlineStr">
        <is>
          <t>Yavatmal</t>
        </is>
      </c>
      <c r="C3100" s="2" t="inlineStr">
        <is>
          <t>Ghantaji</t>
        </is>
      </c>
      <c r="D3100" s="2" t="n">
        <v>3</v>
      </c>
      <c r="E3100" s="2" t="n">
        <v>4</v>
      </c>
      <c r="F3100" s="2" t="n">
        <v>0</v>
      </c>
      <c r="G3100" s="2" t="n">
        <v>1</v>
      </c>
    </row>
    <row r="3101">
      <c r="A3101" s="2" t="n">
        <v>2015</v>
      </c>
      <c r="B3101" s="2" t="inlineStr">
        <is>
          <t>Yavatmal</t>
        </is>
      </c>
      <c r="C3101" s="2" t="inlineStr">
        <is>
          <t>Kalamb</t>
        </is>
      </c>
      <c r="D3101" s="2" t="n">
        <v>14</v>
      </c>
      <c r="E3101" s="2" t="n">
        <v>8</v>
      </c>
      <c r="F3101" s="2" t="n">
        <v>0</v>
      </c>
      <c r="G3101" s="2" t="n">
        <v>0</v>
      </c>
    </row>
    <row r="3102">
      <c r="A3102" s="2" t="n">
        <v>2015</v>
      </c>
      <c r="B3102" s="2" t="inlineStr">
        <is>
          <t>Yavatmal</t>
        </is>
      </c>
      <c r="C3102" s="2" t="inlineStr">
        <is>
          <t>Kelapur</t>
        </is>
      </c>
      <c r="D3102" s="2" t="n">
        <v>3</v>
      </c>
      <c r="E3102" s="2" t="n">
        <v>7</v>
      </c>
      <c r="F3102" s="2" t="n">
        <v>1</v>
      </c>
      <c r="G3102" s="2" t="n">
        <v>0</v>
      </c>
    </row>
    <row r="3103">
      <c r="A3103" s="2" t="n">
        <v>2015</v>
      </c>
      <c r="B3103" s="2" t="inlineStr">
        <is>
          <t>Yavatmal</t>
        </is>
      </c>
      <c r="C3103" s="2" t="inlineStr">
        <is>
          <t>Mahagaon</t>
        </is>
      </c>
      <c r="D3103" s="2" t="n">
        <v>7</v>
      </c>
      <c r="E3103" s="2" t="n">
        <v>6</v>
      </c>
      <c r="F3103" s="2" t="n">
        <v>1</v>
      </c>
      <c r="G3103" s="2" t="n">
        <v>0</v>
      </c>
    </row>
    <row r="3104">
      <c r="A3104" s="2" t="n">
        <v>2015</v>
      </c>
      <c r="B3104" s="2" t="inlineStr">
        <is>
          <t>Yavatmal</t>
        </is>
      </c>
      <c r="C3104" s="2" t="inlineStr">
        <is>
          <t>Maregaon</t>
        </is>
      </c>
      <c r="D3104" s="2" t="n">
        <v>6</v>
      </c>
      <c r="E3104" s="2" t="n">
        <v>7</v>
      </c>
      <c r="F3104" s="2" t="n">
        <v>1</v>
      </c>
      <c r="G3104" s="2" t="n">
        <v>0</v>
      </c>
    </row>
    <row r="3105">
      <c r="A3105" s="2" t="n">
        <v>2015</v>
      </c>
      <c r="B3105" s="2" t="inlineStr">
        <is>
          <t>Yavatmal</t>
        </is>
      </c>
      <c r="C3105" s="2" t="inlineStr">
        <is>
          <t>Ner</t>
        </is>
      </c>
      <c r="D3105" s="2" t="n">
        <v>11</v>
      </c>
      <c r="E3105" s="2" t="n">
        <v>11</v>
      </c>
      <c r="F3105" s="2" t="n">
        <v>0</v>
      </c>
      <c r="G3105" s="2" t="n">
        <v>0</v>
      </c>
    </row>
    <row r="3106">
      <c r="A3106" s="2" t="n">
        <v>2015</v>
      </c>
      <c r="B3106" s="2" t="inlineStr">
        <is>
          <t>Yavatmal</t>
        </is>
      </c>
      <c r="C3106" s="2" t="inlineStr">
        <is>
          <t>Pusad</t>
        </is>
      </c>
      <c r="D3106" s="2" t="n">
        <v>11</v>
      </c>
      <c r="E3106" s="2" t="n">
        <v>3</v>
      </c>
      <c r="F3106" s="2" t="n">
        <v>0</v>
      </c>
      <c r="G3106" s="2" t="n">
        <v>2</v>
      </c>
    </row>
    <row r="3107">
      <c r="A3107" s="2" t="n">
        <v>2015</v>
      </c>
      <c r="B3107" s="2" t="inlineStr">
        <is>
          <t>Yavatmal</t>
        </is>
      </c>
      <c r="C3107" s="2" t="inlineStr">
        <is>
          <t>Ralegaon</t>
        </is>
      </c>
      <c r="D3107" s="2" t="n">
        <v>1</v>
      </c>
      <c r="E3107" s="2" t="n">
        <v>14</v>
      </c>
      <c r="F3107" s="2" t="n">
        <v>0</v>
      </c>
      <c r="G3107" s="2" t="n">
        <v>0</v>
      </c>
    </row>
    <row r="3108">
      <c r="A3108" s="2" t="n">
        <v>2015</v>
      </c>
      <c r="B3108" s="2" t="inlineStr">
        <is>
          <t>Yavatmal</t>
        </is>
      </c>
      <c r="C3108" s="2" t="inlineStr">
        <is>
          <t>Umarkhed</t>
        </is>
      </c>
      <c r="D3108" s="2" t="n">
        <v>3</v>
      </c>
      <c r="E3108" s="2" t="n">
        <v>9</v>
      </c>
      <c r="F3108" s="2" t="n">
        <v>0</v>
      </c>
      <c r="G3108" s="2" t="n">
        <v>0</v>
      </c>
    </row>
    <row r="3109">
      <c r="A3109" s="2" t="n">
        <v>2015</v>
      </c>
      <c r="B3109" s="2" t="inlineStr">
        <is>
          <t>Yavatmal</t>
        </is>
      </c>
      <c r="C3109" s="2" t="inlineStr">
        <is>
          <t>Vani</t>
        </is>
      </c>
      <c r="D3109" s="2" t="n">
        <v>0</v>
      </c>
      <c r="E3109" s="2" t="n">
        <v>2</v>
      </c>
      <c r="F3109" s="2" t="n">
        <v>0</v>
      </c>
      <c r="G3109" s="2" t="n">
        <v>0</v>
      </c>
    </row>
    <row r="3110">
      <c r="A3110" s="2" t="n">
        <v>2015</v>
      </c>
      <c r="B3110" s="2" t="inlineStr">
        <is>
          <t>Yavatmal</t>
        </is>
      </c>
      <c r="C3110" s="2" t="inlineStr">
        <is>
          <t>Yavatmal</t>
        </is>
      </c>
      <c r="D3110" s="2" t="n">
        <v>13</v>
      </c>
      <c r="E3110" s="2" t="n">
        <v>10</v>
      </c>
      <c r="F3110" s="2" t="n">
        <v>2</v>
      </c>
      <c r="G3110" s="2" t="n">
        <v>0</v>
      </c>
    </row>
    <row r="3111">
      <c r="A3111" s="2" t="n">
        <v>2015</v>
      </c>
      <c r="B3111" s="2" t="inlineStr">
        <is>
          <t>Yavatmal</t>
        </is>
      </c>
      <c r="C3111" s="2" t="inlineStr">
        <is>
          <t>Zari Jamani</t>
        </is>
      </c>
      <c r="D3111" s="2" t="n">
        <v>3</v>
      </c>
      <c r="E3111" s="2" t="n">
        <v>8</v>
      </c>
      <c r="F3111" s="2" t="n">
        <v>0</v>
      </c>
      <c r="G3111" s="2" t="n">
        <v>0</v>
      </c>
    </row>
    <row r="3112">
      <c r="A3112" s="2" t="n">
        <v>2016</v>
      </c>
      <c r="B3112" s="2" t="inlineStr">
        <is>
          <t>Yavatmal</t>
        </is>
      </c>
      <c r="C3112" s="2" t="inlineStr">
        <is>
          <t>Aarni</t>
        </is>
      </c>
      <c r="D3112" s="2" t="n">
        <v>4</v>
      </c>
      <c r="E3112" s="2" t="n">
        <v>1</v>
      </c>
      <c r="F3112" s="2" t="n">
        <v>0</v>
      </c>
      <c r="G3112" s="2" t="n">
        <v>0</v>
      </c>
    </row>
    <row r="3113">
      <c r="A3113" s="2" t="n">
        <v>2016</v>
      </c>
      <c r="B3113" s="2" t="inlineStr">
        <is>
          <t>Yavatmal</t>
        </is>
      </c>
      <c r="C3113" s="2" t="inlineStr">
        <is>
          <t>Babhulgaon</t>
        </is>
      </c>
      <c r="D3113" s="2" t="n">
        <v>3</v>
      </c>
      <c r="E3113" s="2" t="n">
        <v>4</v>
      </c>
      <c r="F3113" s="2" t="n">
        <v>1</v>
      </c>
      <c r="G3113" s="2" t="n">
        <v>1</v>
      </c>
    </row>
    <row r="3114">
      <c r="A3114" s="2" t="n">
        <v>2016</v>
      </c>
      <c r="B3114" s="2" t="inlineStr">
        <is>
          <t>Yavatmal</t>
        </is>
      </c>
      <c r="C3114" s="2" t="inlineStr">
        <is>
          <t>Darvha</t>
        </is>
      </c>
      <c r="D3114" s="2" t="n">
        <v>11</v>
      </c>
      <c r="E3114" s="2" t="n">
        <v>5</v>
      </c>
      <c r="F3114" s="2" t="n">
        <v>3</v>
      </c>
      <c r="G3114" s="2" t="n">
        <v>0</v>
      </c>
    </row>
    <row r="3115">
      <c r="A3115" s="2" t="n">
        <v>2016</v>
      </c>
      <c r="B3115" s="2" t="inlineStr">
        <is>
          <t>Yavatmal</t>
        </is>
      </c>
      <c r="C3115" s="2" t="inlineStr">
        <is>
          <t>Digras</t>
        </is>
      </c>
      <c r="D3115" s="2" t="n">
        <v>3</v>
      </c>
      <c r="E3115" s="2" t="n">
        <v>3</v>
      </c>
      <c r="F3115" s="2" t="n">
        <v>0</v>
      </c>
      <c r="G3115" s="2" t="n">
        <v>1</v>
      </c>
    </row>
    <row r="3116">
      <c r="A3116" s="2" t="n">
        <v>2016</v>
      </c>
      <c r="B3116" s="2" t="inlineStr">
        <is>
          <t>Yavatmal</t>
        </is>
      </c>
      <c r="C3116" s="2" t="inlineStr">
        <is>
          <t>Ghantaji</t>
        </is>
      </c>
      <c r="D3116" s="2" t="n">
        <v>3</v>
      </c>
      <c r="E3116" s="2" t="n">
        <v>4</v>
      </c>
      <c r="F3116" s="2" t="n">
        <v>0</v>
      </c>
      <c r="G3116" s="2" t="n">
        <v>1</v>
      </c>
    </row>
    <row r="3117">
      <c r="A3117" s="2" t="n">
        <v>2016</v>
      </c>
      <c r="B3117" s="2" t="inlineStr">
        <is>
          <t>Yavatmal</t>
        </is>
      </c>
      <c r="C3117" s="2" t="inlineStr">
        <is>
          <t>Kalamb</t>
        </is>
      </c>
      <c r="D3117" s="2" t="n">
        <v>14</v>
      </c>
      <c r="E3117" s="2" t="n">
        <v>8</v>
      </c>
      <c r="F3117" s="2" t="n">
        <v>0</v>
      </c>
      <c r="G3117" s="2" t="n">
        <v>0</v>
      </c>
    </row>
    <row r="3118">
      <c r="A3118" s="2" t="n">
        <v>2016</v>
      </c>
      <c r="B3118" s="2" t="inlineStr">
        <is>
          <t>Yavatmal</t>
        </is>
      </c>
      <c r="C3118" s="2" t="inlineStr">
        <is>
          <t>Kelapur</t>
        </is>
      </c>
      <c r="D3118" s="2" t="n">
        <v>3</v>
      </c>
      <c r="E3118" s="2" t="n">
        <v>7</v>
      </c>
      <c r="F3118" s="2" t="n">
        <v>1</v>
      </c>
      <c r="G3118" s="2" t="n">
        <v>0</v>
      </c>
    </row>
    <row r="3119">
      <c r="A3119" s="2" t="n">
        <v>2016</v>
      </c>
      <c r="B3119" s="2" t="inlineStr">
        <is>
          <t>Yavatmal</t>
        </is>
      </c>
      <c r="C3119" s="2" t="inlineStr">
        <is>
          <t>Mahagaon</t>
        </is>
      </c>
      <c r="D3119" s="2" t="n">
        <v>7</v>
      </c>
      <c r="E3119" s="2" t="n">
        <v>6</v>
      </c>
      <c r="F3119" s="2" t="n">
        <v>1</v>
      </c>
      <c r="G3119" s="2" t="n">
        <v>0</v>
      </c>
    </row>
    <row r="3120">
      <c r="A3120" s="2" t="n">
        <v>2016</v>
      </c>
      <c r="B3120" s="2" t="inlineStr">
        <is>
          <t>Yavatmal</t>
        </is>
      </c>
      <c r="C3120" s="2" t="inlineStr">
        <is>
          <t>Maregaon</t>
        </is>
      </c>
      <c r="D3120" s="2" t="n">
        <v>6</v>
      </c>
      <c r="E3120" s="2" t="n">
        <v>7</v>
      </c>
      <c r="F3120" s="2" t="n">
        <v>1</v>
      </c>
      <c r="G3120" s="2" t="n">
        <v>0</v>
      </c>
    </row>
    <row r="3121">
      <c r="A3121" s="2" t="n">
        <v>2016</v>
      </c>
      <c r="B3121" s="2" t="inlineStr">
        <is>
          <t>Yavatmal</t>
        </is>
      </c>
      <c r="C3121" s="2" t="inlineStr">
        <is>
          <t>Ner</t>
        </is>
      </c>
      <c r="D3121" s="2" t="n">
        <v>11</v>
      </c>
      <c r="E3121" s="2" t="n">
        <v>11</v>
      </c>
      <c r="F3121" s="2" t="n">
        <v>0</v>
      </c>
      <c r="G3121" s="2" t="n">
        <v>0</v>
      </c>
    </row>
    <row r="3122">
      <c r="A3122" s="2" t="n">
        <v>2016</v>
      </c>
      <c r="B3122" s="2" t="inlineStr">
        <is>
          <t>Yavatmal</t>
        </is>
      </c>
      <c r="C3122" s="2" t="inlineStr">
        <is>
          <t>Pusad</t>
        </is>
      </c>
      <c r="D3122" s="2" t="n">
        <v>11</v>
      </c>
      <c r="E3122" s="2" t="n">
        <v>3</v>
      </c>
      <c r="F3122" s="2" t="n">
        <v>0</v>
      </c>
      <c r="G3122" s="2" t="n">
        <v>2</v>
      </c>
    </row>
    <row r="3123">
      <c r="A3123" s="2" t="n">
        <v>2016</v>
      </c>
      <c r="B3123" s="2" t="inlineStr">
        <is>
          <t>Yavatmal</t>
        </is>
      </c>
      <c r="C3123" s="2" t="inlineStr">
        <is>
          <t>Ralegaon</t>
        </is>
      </c>
      <c r="D3123" s="2" t="n">
        <v>1</v>
      </c>
      <c r="E3123" s="2" t="n">
        <v>14</v>
      </c>
      <c r="F3123" s="2" t="n">
        <v>0</v>
      </c>
      <c r="G3123" s="2" t="n">
        <v>0</v>
      </c>
    </row>
    <row r="3124">
      <c r="A3124" s="2" t="n">
        <v>2016</v>
      </c>
      <c r="B3124" s="2" t="inlineStr">
        <is>
          <t>Yavatmal</t>
        </is>
      </c>
      <c r="C3124" s="2" t="inlineStr">
        <is>
          <t>Umarkhed</t>
        </is>
      </c>
      <c r="D3124" s="2" t="n">
        <v>3</v>
      </c>
      <c r="E3124" s="2" t="n">
        <v>9</v>
      </c>
      <c r="F3124" s="2" t="n">
        <v>0</v>
      </c>
      <c r="G3124" s="2" t="n">
        <v>0</v>
      </c>
    </row>
    <row r="3125">
      <c r="A3125" s="2" t="n">
        <v>2016</v>
      </c>
      <c r="B3125" s="2" t="inlineStr">
        <is>
          <t>Yavatmal</t>
        </is>
      </c>
      <c r="C3125" s="2" t="inlineStr">
        <is>
          <t>Vani</t>
        </is>
      </c>
      <c r="D3125" s="2" t="n">
        <v>0</v>
      </c>
      <c r="E3125" s="2" t="n">
        <v>2</v>
      </c>
      <c r="F3125" s="2" t="n">
        <v>0</v>
      </c>
      <c r="G3125" s="2" t="n">
        <v>0</v>
      </c>
    </row>
    <row r="3126">
      <c r="A3126" s="2" t="n">
        <v>2016</v>
      </c>
      <c r="B3126" s="2" t="inlineStr">
        <is>
          <t>Yavatmal</t>
        </is>
      </c>
      <c r="C3126" s="2" t="inlineStr">
        <is>
          <t>Yavatmal</t>
        </is>
      </c>
      <c r="D3126" s="2" t="n">
        <v>13</v>
      </c>
      <c r="E3126" s="2" t="n">
        <v>10</v>
      </c>
      <c r="F3126" s="2" t="n">
        <v>2</v>
      </c>
      <c r="G3126" s="2" t="n">
        <v>0</v>
      </c>
    </row>
    <row r="3127">
      <c r="A3127" s="2" t="n">
        <v>2016</v>
      </c>
      <c r="B3127" s="2" t="inlineStr">
        <is>
          <t>Yavatmal</t>
        </is>
      </c>
      <c r="C3127" s="2" t="inlineStr">
        <is>
          <t>Zari Jamani</t>
        </is>
      </c>
      <c r="D3127" s="2" t="n">
        <v>3</v>
      </c>
      <c r="E3127" s="2" t="n">
        <v>8</v>
      </c>
      <c r="F3127" s="2" t="n">
        <v>0</v>
      </c>
      <c r="G3127" s="2" t="n">
        <v>0</v>
      </c>
    </row>
    <row r="3128">
      <c r="A3128" s="2" t="n">
        <v>2017</v>
      </c>
      <c r="B3128" s="2" t="inlineStr">
        <is>
          <t>Yavatmal</t>
        </is>
      </c>
      <c r="C3128" s="2" t="inlineStr">
        <is>
          <t>Aarni</t>
        </is>
      </c>
      <c r="D3128" s="2" t="n">
        <v>4</v>
      </c>
      <c r="E3128" s="2" t="n">
        <v>1</v>
      </c>
      <c r="F3128" s="2" t="n">
        <v>0</v>
      </c>
      <c r="G3128" s="2" t="n">
        <v>0</v>
      </c>
    </row>
    <row r="3129">
      <c r="A3129" s="2" t="n">
        <v>2017</v>
      </c>
      <c r="B3129" s="2" t="inlineStr">
        <is>
          <t>Yavatmal</t>
        </is>
      </c>
      <c r="C3129" s="2" t="inlineStr">
        <is>
          <t>Babhulgaon</t>
        </is>
      </c>
      <c r="D3129" s="2" t="n">
        <v>3</v>
      </c>
      <c r="E3129" s="2" t="n">
        <v>4</v>
      </c>
      <c r="F3129" s="2" t="n">
        <v>1</v>
      </c>
      <c r="G3129" s="2" t="n">
        <v>1</v>
      </c>
    </row>
    <row r="3130">
      <c r="A3130" s="2" t="n">
        <v>2017</v>
      </c>
      <c r="B3130" s="2" t="inlineStr">
        <is>
          <t>Yavatmal</t>
        </is>
      </c>
      <c r="C3130" s="2" t="inlineStr">
        <is>
          <t>Darvha</t>
        </is>
      </c>
      <c r="D3130" s="2" t="n">
        <v>11</v>
      </c>
      <c r="E3130" s="2" t="n">
        <v>5</v>
      </c>
      <c r="F3130" s="2" t="n">
        <v>3</v>
      </c>
      <c r="G3130" s="2" t="n">
        <v>0</v>
      </c>
    </row>
    <row r="3131">
      <c r="A3131" s="2" t="n">
        <v>2017</v>
      </c>
      <c r="B3131" s="2" t="inlineStr">
        <is>
          <t>Yavatmal</t>
        </is>
      </c>
      <c r="C3131" s="2" t="inlineStr">
        <is>
          <t>Digras</t>
        </is>
      </c>
      <c r="D3131" s="2" t="n">
        <v>3</v>
      </c>
      <c r="E3131" s="2" t="n">
        <v>3</v>
      </c>
      <c r="F3131" s="2" t="n">
        <v>0</v>
      </c>
      <c r="G3131" s="2" t="n">
        <v>1</v>
      </c>
    </row>
    <row r="3132">
      <c r="A3132" s="2" t="n">
        <v>2017</v>
      </c>
      <c r="B3132" s="2" t="inlineStr">
        <is>
          <t>Yavatmal</t>
        </is>
      </c>
      <c r="C3132" s="2" t="inlineStr">
        <is>
          <t>Ghantaji</t>
        </is>
      </c>
      <c r="D3132" s="2" t="n">
        <v>3</v>
      </c>
      <c r="E3132" s="2" t="n">
        <v>4</v>
      </c>
      <c r="F3132" s="2" t="n">
        <v>0</v>
      </c>
      <c r="G3132" s="2" t="n">
        <v>1</v>
      </c>
    </row>
    <row r="3133">
      <c r="A3133" s="2" t="n">
        <v>2017</v>
      </c>
      <c r="B3133" s="2" t="inlineStr">
        <is>
          <t>Yavatmal</t>
        </is>
      </c>
      <c r="C3133" s="2" t="inlineStr">
        <is>
          <t>Kalamb</t>
        </is>
      </c>
      <c r="D3133" s="2" t="n">
        <v>14</v>
      </c>
      <c r="E3133" s="2" t="n">
        <v>8</v>
      </c>
      <c r="F3133" s="2" t="n">
        <v>0</v>
      </c>
      <c r="G3133" s="2" t="n">
        <v>0</v>
      </c>
    </row>
    <row r="3134">
      <c r="A3134" s="2" t="n">
        <v>2017</v>
      </c>
      <c r="B3134" s="2" t="inlineStr">
        <is>
          <t>Yavatmal</t>
        </is>
      </c>
      <c r="C3134" s="2" t="inlineStr">
        <is>
          <t>Kelapur</t>
        </is>
      </c>
      <c r="D3134" s="2" t="n">
        <v>3</v>
      </c>
      <c r="E3134" s="2" t="n">
        <v>7</v>
      </c>
      <c r="F3134" s="2" t="n">
        <v>1</v>
      </c>
      <c r="G3134" s="2" t="n">
        <v>0</v>
      </c>
    </row>
    <row r="3135">
      <c r="A3135" s="2" t="n">
        <v>2017</v>
      </c>
      <c r="B3135" s="2" t="inlineStr">
        <is>
          <t>Yavatmal</t>
        </is>
      </c>
      <c r="C3135" s="2" t="inlineStr">
        <is>
          <t>Mahagaon</t>
        </is>
      </c>
      <c r="D3135" s="2" t="n">
        <v>7</v>
      </c>
      <c r="E3135" s="2" t="n">
        <v>6</v>
      </c>
      <c r="F3135" s="2" t="n">
        <v>1</v>
      </c>
      <c r="G3135" s="2" t="n">
        <v>0</v>
      </c>
    </row>
    <row r="3136">
      <c r="A3136" s="2" t="n">
        <v>2017</v>
      </c>
      <c r="B3136" s="2" t="inlineStr">
        <is>
          <t>Yavatmal</t>
        </is>
      </c>
      <c r="C3136" s="2" t="inlineStr">
        <is>
          <t>Maregaon</t>
        </is>
      </c>
      <c r="D3136" s="2" t="n">
        <v>6</v>
      </c>
      <c r="E3136" s="2" t="n">
        <v>7</v>
      </c>
      <c r="F3136" s="2" t="n">
        <v>1</v>
      </c>
      <c r="G3136" s="2" t="n">
        <v>0</v>
      </c>
    </row>
    <row r="3137">
      <c r="A3137" s="2" t="n">
        <v>2017</v>
      </c>
      <c r="B3137" s="2" t="inlineStr">
        <is>
          <t>Yavatmal</t>
        </is>
      </c>
      <c r="C3137" s="2" t="inlineStr">
        <is>
          <t>Ner</t>
        </is>
      </c>
      <c r="D3137" s="2" t="n">
        <v>11</v>
      </c>
      <c r="E3137" s="2" t="n">
        <v>11</v>
      </c>
      <c r="F3137" s="2" t="n">
        <v>0</v>
      </c>
      <c r="G3137" s="2" t="n">
        <v>0</v>
      </c>
    </row>
    <row r="3138">
      <c r="A3138" s="2" t="n">
        <v>2017</v>
      </c>
      <c r="B3138" s="2" t="inlineStr">
        <is>
          <t>Yavatmal</t>
        </is>
      </c>
      <c r="C3138" s="2" t="inlineStr">
        <is>
          <t>Pusad</t>
        </is>
      </c>
      <c r="D3138" s="2" t="n">
        <v>11</v>
      </c>
      <c r="E3138" s="2" t="n">
        <v>3</v>
      </c>
      <c r="F3138" s="2" t="n">
        <v>0</v>
      </c>
      <c r="G3138" s="2" t="n">
        <v>2</v>
      </c>
    </row>
    <row r="3139">
      <c r="A3139" s="2" t="n">
        <v>2017</v>
      </c>
      <c r="B3139" s="2" t="inlineStr">
        <is>
          <t>Yavatmal</t>
        </is>
      </c>
      <c r="C3139" s="2" t="inlineStr">
        <is>
          <t>Ralegaon</t>
        </is>
      </c>
      <c r="D3139" s="2" t="n">
        <v>1</v>
      </c>
      <c r="E3139" s="2" t="n">
        <v>14</v>
      </c>
      <c r="F3139" s="2" t="n">
        <v>0</v>
      </c>
      <c r="G3139" s="2" t="n">
        <v>0</v>
      </c>
    </row>
    <row r="3140">
      <c r="A3140" s="2" t="n">
        <v>2017</v>
      </c>
      <c r="B3140" s="2" t="inlineStr">
        <is>
          <t>Yavatmal</t>
        </is>
      </c>
      <c r="C3140" s="2" t="inlineStr">
        <is>
          <t>Umarkhed</t>
        </is>
      </c>
      <c r="D3140" s="2" t="n">
        <v>3</v>
      </c>
      <c r="E3140" s="2" t="n">
        <v>9</v>
      </c>
      <c r="F3140" s="2" t="n">
        <v>0</v>
      </c>
      <c r="G3140" s="2" t="n">
        <v>0</v>
      </c>
    </row>
    <row r="3141">
      <c r="A3141" s="2" t="n">
        <v>2017</v>
      </c>
      <c r="B3141" s="2" t="inlineStr">
        <is>
          <t>Yavatmal</t>
        </is>
      </c>
      <c r="C3141" s="2" t="inlineStr">
        <is>
          <t>Vani</t>
        </is>
      </c>
      <c r="D3141" s="2" t="n">
        <v>0</v>
      </c>
      <c r="E3141" s="2" t="n">
        <v>2</v>
      </c>
      <c r="F3141" s="2" t="n">
        <v>0</v>
      </c>
      <c r="G3141" s="2" t="n">
        <v>0</v>
      </c>
    </row>
    <row r="3142">
      <c r="A3142" s="2" t="n">
        <v>2017</v>
      </c>
      <c r="B3142" s="2" t="inlineStr">
        <is>
          <t>Yavatmal</t>
        </is>
      </c>
      <c r="C3142" s="2" t="inlineStr">
        <is>
          <t>Yavatmal</t>
        </is>
      </c>
      <c r="D3142" s="2" t="n">
        <v>13</v>
      </c>
      <c r="E3142" s="2" t="n">
        <v>10</v>
      </c>
      <c r="F3142" s="2" t="n">
        <v>2</v>
      </c>
      <c r="G3142" s="2" t="n">
        <v>0</v>
      </c>
    </row>
    <row r="3143">
      <c r="A3143" s="2" t="n">
        <v>2017</v>
      </c>
      <c r="B3143" s="2" t="inlineStr">
        <is>
          <t>Yavatmal</t>
        </is>
      </c>
      <c r="C3143" s="2" t="inlineStr">
        <is>
          <t>Zari Jamani</t>
        </is>
      </c>
      <c r="D3143" s="2" t="n">
        <v>3</v>
      </c>
      <c r="E3143" s="2" t="n">
        <v>8</v>
      </c>
      <c r="F3143" s="2" t="n">
        <v>0</v>
      </c>
      <c r="G3143" s="2" t="n">
        <v>0</v>
      </c>
    </row>
    <row r="3144">
      <c r="A3144" s="2" t="n">
        <v>2018</v>
      </c>
      <c r="B3144" s="2" t="inlineStr">
        <is>
          <t>Yavatmal</t>
        </is>
      </c>
      <c r="C3144" s="2" t="inlineStr">
        <is>
          <t>Aarni</t>
        </is>
      </c>
      <c r="D3144" s="2" t="n">
        <v>6</v>
      </c>
      <c r="E3144" s="2" t="n">
        <v>1</v>
      </c>
      <c r="F3144" s="2" t="n">
        <v>0</v>
      </c>
      <c r="G3144" s="2" t="n">
        <v>0</v>
      </c>
    </row>
    <row r="3145">
      <c r="A3145" s="2" t="n">
        <v>2018</v>
      </c>
      <c r="B3145" s="2" t="inlineStr">
        <is>
          <t>Yavatmal</t>
        </is>
      </c>
      <c r="C3145" s="2" t="inlineStr">
        <is>
          <t>Babhulgaon</t>
        </is>
      </c>
      <c r="D3145" s="2" t="n">
        <v>4</v>
      </c>
      <c r="E3145" s="2" t="n">
        <v>4</v>
      </c>
      <c r="F3145" s="2" t="n">
        <v>1</v>
      </c>
      <c r="G3145" s="2" t="n">
        <v>1</v>
      </c>
    </row>
    <row r="3146">
      <c r="A3146" s="2" t="n">
        <v>2018</v>
      </c>
      <c r="B3146" s="2" t="inlineStr">
        <is>
          <t>Yavatmal</t>
        </is>
      </c>
      <c r="C3146" s="2" t="inlineStr">
        <is>
          <t>Darvha</t>
        </is>
      </c>
      <c r="D3146" s="2" t="n">
        <v>12</v>
      </c>
      <c r="E3146" s="2" t="n">
        <v>5</v>
      </c>
      <c r="F3146" s="2" t="n">
        <v>3</v>
      </c>
      <c r="G3146" s="2" t="n">
        <v>0</v>
      </c>
    </row>
    <row r="3147">
      <c r="A3147" s="2" t="n">
        <v>2018</v>
      </c>
      <c r="B3147" s="2" t="inlineStr">
        <is>
          <t>Yavatmal</t>
        </is>
      </c>
      <c r="C3147" s="2" t="inlineStr">
        <is>
          <t>Digras</t>
        </is>
      </c>
      <c r="D3147" s="2" t="n">
        <v>3</v>
      </c>
      <c r="E3147" s="2" t="n">
        <v>3</v>
      </c>
      <c r="F3147" s="2" t="n">
        <v>0</v>
      </c>
      <c r="G3147" s="2" t="n">
        <v>1</v>
      </c>
    </row>
    <row r="3148">
      <c r="A3148" s="2" t="n">
        <v>2018</v>
      </c>
      <c r="B3148" s="2" t="inlineStr">
        <is>
          <t>Yavatmal</t>
        </is>
      </c>
      <c r="C3148" s="2" t="inlineStr">
        <is>
          <t>Ghantaji</t>
        </is>
      </c>
      <c r="D3148" s="2" t="n">
        <v>4</v>
      </c>
      <c r="E3148" s="2" t="n">
        <v>4</v>
      </c>
      <c r="F3148" s="2" t="n">
        <v>0</v>
      </c>
      <c r="G3148" s="2" t="n">
        <v>1</v>
      </c>
    </row>
    <row r="3149">
      <c r="A3149" s="2" t="n">
        <v>2018</v>
      </c>
      <c r="B3149" s="2" t="inlineStr">
        <is>
          <t>Yavatmal</t>
        </is>
      </c>
      <c r="C3149" s="2" t="inlineStr">
        <is>
          <t>Kalamb</t>
        </is>
      </c>
      <c r="D3149" s="2" t="n">
        <v>18</v>
      </c>
      <c r="E3149" s="2" t="n">
        <v>8</v>
      </c>
      <c r="F3149" s="2" t="n">
        <v>0</v>
      </c>
      <c r="G3149" s="2" t="n">
        <v>0</v>
      </c>
    </row>
    <row r="3150">
      <c r="A3150" s="2" t="n">
        <v>2018</v>
      </c>
      <c r="B3150" s="2" t="inlineStr">
        <is>
          <t>Yavatmal</t>
        </is>
      </c>
      <c r="C3150" s="2" t="inlineStr">
        <is>
          <t>Kelapur</t>
        </is>
      </c>
      <c r="D3150" s="2" t="n">
        <v>6</v>
      </c>
      <c r="E3150" s="2" t="n">
        <v>7</v>
      </c>
      <c r="F3150" s="2" t="n">
        <v>1</v>
      </c>
      <c r="G3150" s="2" t="n">
        <v>0</v>
      </c>
    </row>
    <row r="3151">
      <c r="A3151" s="2" t="n">
        <v>2018</v>
      </c>
      <c r="B3151" s="2" t="inlineStr">
        <is>
          <t>Yavatmal</t>
        </is>
      </c>
      <c r="C3151" s="2" t="inlineStr">
        <is>
          <t>Mahagaon</t>
        </is>
      </c>
      <c r="D3151" s="2" t="n">
        <v>9</v>
      </c>
      <c r="E3151" s="2" t="n">
        <v>6</v>
      </c>
      <c r="F3151" s="2" t="n">
        <v>1</v>
      </c>
      <c r="G3151" s="2" t="n">
        <v>0</v>
      </c>
    </row>
    <row r="3152">
      <c r="A3152" s="2" t="n">
        <v>2018</v>
      </c>
      <c r="B3152" s="2" t="inlineStr">
        <is>
          <t>Yavatmal</t>
        </is>
      </c>
      <c r="C3152" s="2" t="inlineStr">
        <is>
          <t>Maregaon</t>
        </is>
      </c>
      <c r="D3152" s="2" t="n">
        <v>8</v>
      </c>
      <c r="E3152" s="2" t="n">
        <v>7</v>
      </c>
      <c r="F3152" s="2" t="n">
        <v>1</v>
      </c>
      <c r="G3152" s="2" t="n">
        <v>0</v>
      </c>
    </row>
    <row r="3153">
      <c r="A3153" s="2" t="n">
        <v>2018</v>
      </c>
      <c r="B3153" s="2" t="inlineStr">
        <is>
          <t>Yavatmal</t>
        </is>
      </c>
      <c r="C3153" s="2" t="inlineStr">
        <is>
          <t>Ner</t>
        </is>
      </c>
      <c r="D3153" s="2" t="n">
        <v>13</v>
      </c>
      <c r="E3153" s="2" t="n">
        <v>11</v>
      </c>
      <c r="F3153" s="2" t="n">
        <v>0</v>
      </c>
      <c r="G3153" s="2" t="n">
        <v>0</v>
      </c>
    </row>
    <row r="3154">
      <c r="A3154" s="2" t="n">
        <v>2018</v>
      </c>
      <c r="B3154" s="2" t="inlineStr">
        <is>
          <t>Yavatmal</t>
        </is>
      </c>
      <c r="C3154" s="2" t="inlineStr">
        <is>
          <t>Pusad</t>
        </is>
      </c>
      <c r="D3154" s="2" t="n">
        <v>14</v>
      </c>
      <c r="E3154" s="2" t="n">
        <v>3</v>
      </c>
      <c r="F3154" s="2" t="n">
        <v>0</v>
      </c>
      <c r="G3154" s="2" t="n">
        <v>2</v>
      </c>
    </row>
    <row r="3155">
      <c r="A3155" s="2" t="n">
        <v>2018</v>
      </c>
      <c r="B3155" s="2" t="inlineStr">
        <is>
          <t>Yavatmal</t>
        </is>
      </c>
      <c r="C3155" s="2" t="inlineStr">
        <is>
          <t>Ralegaon</t>
        </is>
      </c>
      <c r="D3155" s="2" t="n">
        <v>2</v>
      </c>
      <c r="E3155" s="2" t="n">
        <v>14</v>
      </c>
      <c r="F3155" s="2" t="n">
        <v>0</v>
      </c>
      <c r="G3155" s="2" t="n">
        <v>0</v>
      </c>
    </row>
    <row r="3156">
      <c r="A3156" s="2" t="n">
        <v>2018</v>
      </c>
      <c r="B3156" s="2" t="inlineStr">
        <is>
          <t>Yavatmal</t>
        </is>
      </c>
      <c r="C3156" s="2" t="inlineStr">
        <is>
          <t>Umarkhed</t>
        </is>
      </c>
      <c r="D3156" s="2" t="n">
        <v>4</v>
      </c>
      <c r="E3156" s="2" t="n">
        <v>9</v>
      </c>
      <c r="F3156" s="2" t="n">
        <v>0</v>
      </c>
      <c r="G3156" s="2" t="n">
        <v>0</v>
      </c>
    </row>
    <row r="3157">
      <c r="A3157" s="2" t="n">
        <v>2018</v>
      </c>
      <c r="B3157" s="2" t="inlineStr">
        <is>
          <t>Yavatmal</t>
        </is>
      </c>
      <c r="C3157" s="2" t="inlineStr">
        <is>
          <t>Vani</t>
        </is>
      </c>
      <c r="D3157" s="2" t="n">
        <v>0</v>
      </c>
      <c r="E3157" s="2" t="n">
        <v>2</v>
      </c>
      <c r="F3157" s="2" t="n">
        <v>0</v>
      </c>
      <c r="G3157" s="2" t="n">
        <v>0</v>
      </c>
    </row>
    <row r="3158">
      <c r="A3158" s="2" t="n">
        <v>2018</v>
      </c>
      <c r="B3158" s="2" t="inlineStr">
        <is>
          <t>Yavatmal</t>
        </is>
      </c>
      <c r="C3158" s="2" t="inlineStr">
        <is>
          <t>Yavatmal</t>
        </is>
      </c>
      <c r="D3158" s="2" t="n">
        <v>16</v>
      </c>
      <c r="E3158" s="2" t="n">
        <v>10</v>
      </c>
      <c r="F3158" s="2" t="n">
        <v>2</v>
      </c>
      <c r="G3158" s="2" t="n">
        <v>0</v>
      </c>
    </row>
    <row r="3159">
      <c r="A3159" s="2" t="n">
        <v>2018</v>
      </c>
      <c r="B3159" s="2" t="inlineStr">
        <is>
          <t>Yavatmal</t>
        </is>
      </c>
      <c r="C3159" s="2" t="inlineStr">
        <is>
          <t>Zari Jamani</t>
        </is>
      </c>
      <c r="D3159" s="2" t="n">
        <v>4</v>
      </c>
      <c r="E3159" s="2" t="n">
        <v>8</v>
      </c>
      <c r="F3159" s="2" t="n">
        <v>0</v>
      </c>
      <c r="G3159" s="2" t="n">
        <v>0</v>
      </c>
    </row>
    <row r="3160">
      <c r="A3160" s="2" t="n">
        <v>2019</v>
      </c>
      <c r="B3160" s="2" t="inlineStr">
        <is>
          <t>Yavatmal</t>
        </is>
      </c>
      <c r="C3160" s="2" t="inlineStr">
        <is>
          <t>Aarni</t>
        </is>
      </c>
      <c r="D3160" s="2" t="n">
        <v>6</v>
      </c>
      <c r="E3160" s="2" t="n">
        <v>1</v>
      </c>
      <c r="F3160" s="2" t="n">
        <v>0</v>
      </c>
      <c r="G3160" s="2" t="n">
        <v>0</v>
      </c>
    </row>
    <row r="3161">
      <c r="A3161" s="2" t="n">
        <v>2019</v>
      </c>
      <c r="B3161" s="2" t="inlineStr">
        <is>
          <t>Yavatmal</t>
        </is>
      </c>
      <c r="C3161" s="2" t="inlineStr">
        <is>
          <t>Babhulgaon</t>
        </is>
      </c>
      <c r="D3161" s="2" t="n">
        <v>4</v>
      </c>
      <c r="E3161" s="2" t="n">
        <v>4</v>
      </c>
      <c r="F3161" s="2" t="n">
        <v>1</v>
      </c>
      <c r="G3161" s="2" t="n">
        <v>1</v>
      </c>
    </row>
    <row r="3162">
      <c r="A3162" s="2" t="n">
        <v>2019</v>
      </c>
      <c r="B3162" s="2" t="inlineStr">
        <is>
          <t>Yavatmal</t>
        </is>
      </c>
      <c r="C3162" s="2" t="inlineStr">
        <is>
          <t>Darvha</t>
        </is>
      </c>
      <c r="D3162" s="2" t="n">
        <v>12</v>
      </c>
      <c r="E3162" s="2" t="n">
        <v>5</v>
      </c>
      <c r="F3162" s="2" t="n">
        <v>3</v>
      </c>
      <c r="G3162" s="2" t="n">
        <v>0</v>
      </c>
    </row>
    <row r="3163">
      <c r="A3163" s="2" t="n">
        <v>2019</v>
      </c>
      <c r="B3163" s="2" t="inlineStr">
        <is>
          <t>Yavatmal</t>
        </is>
      </c>
      <c r="C3163" s="2" t="inlineStr">
        <is>
          <t>Digras</t>
        </is>
      </c>
      <c r="D3163" s="2" t="n">
        <v>3</v>
      </c>
      <c r="E3163" s="2" t="n">
        <v>3</v>
      </c>
      <c r="F3163" s="2" t="n">
        <v>0</v>
      </c>
      <c r="G3163" s="2" t="n">
        <v>1</v>
      </c>
    </row>
    <row r="3164">
      <c r="A3164" s="2" t="n">
        <v>2019</v>
      </c>
      <c r="B3164" s="2" t="inlineStr">
        <is>
          <t>Yavatmal</t>
        </is>
      </c>
      <c r="C3164" s="2" t="inlineStr">
        <is>
          <t>Ghantaji</t>
        </is>
      </c>
      <c r="D3164" s="2" t="n">
        <v>4</v>
      </c>
      <c r="E3164" s="2" t="n">
        <v>4</v>
      </c>
      <c r="F3164" s="2" t="n">
        <v>0</v>
      </c>
      <c r="G3164" s="2" t="n">
        <v>1</v>
      </c>
    </row>
    <row r="3165">
      <c r="A3165" s="2" t="n">
        <v>2019</v>
      </c>
      <c r="B3165" s="2" t="inlineStr">
        <is>
          <t>Yavatmal</t>
        </is>
      </c>
      <c r="C3165" s="2" t="inlineStr">
        <is>
          <t>Kalamb</t>
        </is>
      </c>
      <c r="D3165" s="2" t="n">
        <v>18</v>
      </c>
      <c r="E3165" s="2" t="n">
        <v>8</v>
      </c>
      <c r="F3165" s="2" t="n">
        <v>0</v>
      </c>
      <c r="G3165" s="2" t="n">
        <v>0</v>
      </c>
    </row>
    <row r="3166">
      <c r="A3166" s="2" t="n">
        <v>2019</v>
      </c>
      <c r="B3166" s="2" t="inlineStr">
        <is>
          <t>Yavatmal</t>
        </is>
      </c>
      <c r="C3166" s="2" t="inlineStr">
        <is>
          <t>Kelapur</t>
        </is>
      </c>
      <c r="D3166" s="2" t="n">
        <v>6</v>
      </c>
      <c r="E3166" s="2" t="n">
        <v>7</v>
      </c>
      <c r="F3166" s="2" t="n">
        <v>1</v>
      </c>
      <c r="G3166" s="2" t="n">
        <v>0</v>
      </c>
    </row>
    <row r="3167">
      <c r="A3167" s="2" t="n">
        <v>2019</v>
      </c>
      <c r="B3167" s="2" t="inlineStr">
        <is>
          <t>Yavatmal</t>
        </is>
      </c>
      <c r="C3167" s="2" t="inlineStr">
        <is>
          <t>Mahagaon</t>
        </is>
      </c>
      <c r="D3167" s="2" t="n">
        <v>9</v>
      </c>
      <c r="E3167" s="2" t="n">
        <v>6</v>
      </c>
      <c r="F3167" s="2" t="n">
        <v>1</v>
      </c>
      <c r="G3167" s="2" t="n">
        <v>0</v>
      </c>
    </row>
    <row r="3168">
      <c r="A3168" s="2" t="n">
        <v>2019</v>
      </c>
      <c r="B3168" s="2" t="inlineStr">
        <is>
          <t>Yavatmal</t>
        </is>
      </c>
      <c r="C3168" s="2" t="inlineStr">
        <is>
          <t>Maregaon</t>
        </is>
      </c>
      <c r="D3168" s="2" t="n">
        <v>8</v>
      </c>
      <c r="E3168" s="2" t="n">
        <v>7</v>
      </c>
      <c r="F3168" s="2" t="n">
        <v>1</v>
      </c>
      <c r="G3168" s="2" t="n">
        <v>0</v>
      </c>
    </row>
    <row r="3169">
      <c r="A3169" s="2" t="n">
        <v>2019</v>
      </c>
      <c r="B3169" s="2" t="inlineStr">
        <is>
          <t>Yavatmal</t>
        </is>
      </c>
      <c r="C3169" s="2" t="inlineStr">
        <is>
          <t>Ner</t>
        </is>
      </c>
      <c r="D3169" s="2" t="n">
        <v>13</v>
      </c>
      <c r="E3169" s="2" t="n">
        <v>11</v>
      </c>
      <c r="F3169" s="2" t="n">
        <v>0</v>
      </c>
      <c r="G3169" s="2" t="n">
        <v>0</v>
      </c>
    </row>
    <row r="3170">
      <c r="A3170" s="2" t="n">
        <v>2019</v>
      </c>
      <c r="B3170" s="2" t="inlineStr">
        <is>
          <t>Yavatmal</t>
        </is>
      </c>
      <c r="C3170" s="2" t="inlineStr">
        <is>
          <t>Pusad</t>
        </is>
      </c>
      <c r="D3170" s="2" t="n">
        <v>14</v>
      </c>
      <c r="E3170" s="2" t="n">
        <v>3</v>
      </c>
      <c r="F3170" s="2" t="n">
        <v>0</v>
      </c>
      <c r="G3170" s="2" t="n">
        <v>2</v>
      </c>
    </row>
    <row r="3171">
      <c r="A3171" s="2" t="n">
        <v>2019</v>
      </c>
      <c r="B3171" s="2" t="inlineStr">
        <is>
          <t>Yavatmal</t>
        </is>
      </c>
      <c r="C3171" s="2" t="inlineStr">
        <is>
          <t>Ralegaon</t>
        </is>
      </c>
      <c r="D3171" s="2" t="n">
        <v>2</v>
      </c>
      <c r="E3171" s="2" t="n">
        <v>14</v>
      </c>
      <c r="F3171" s="2" t="n">
        <v>0</v>
      </c>
      <c r="G3171" s="2" t="n">
        <v>0</v>
      </c>
    </row>
    <row r="3172">
      <c r="A3172" s="2" t="n">
        <v>2019</v>
      </c>
      <c r="B3172" s="2" t="inlineStr">
        <is>
          <t>Yavatmal</t>
        </is>
      </c>
      <c r="C3172" s="2" t="inlineStr">
        <is>
          <t>Umarkhed</t>
        </is>
      </c>
      <c r="D3172" s="2" t="n">
        <v>4</v>
      </c>
      <c r="E3172" s="2" t="n">
        <v>9</v>
      </c>
      <c r="F3172" s="2" t="n">
        <v>0</v>
      </c>
      <c r="G3172" s="2" t="n">
        <v>0</v>
      </c>
    </row>
    <row r="3173">
      <c r="A3173" s="2" t="n">
        <v>2019</v>
      </c>
      <c r="B3173" s="2" t="inlineStr">
        <is>
          <t>Yavatmal</t>
        </is>
      </c>
      <c r="C3173" s="2" t="inlineStr">
        <is>
          <t>Vani</t>
        </is>
      </c>
      <c r="D3173" s="2" t="n">
        <v>0</v>
      </c>
      <c r="E3173" s="2" t="n">
        <v>2</v>
      </c>
      <c r="F3173" s="2" t="n">
        <v>0</v>
      </c>
      <c r="G3173" s="2" t="n">
        <v>0</v>
      </c>
    </row>
    <row r="3174">
      <c r="A3174" s="2" t="n">
        <v>2019</v>
      </c>
      <c r="B3174" s="2" t="inlineStr">
        <is>
          <t>Yavatmal</t>
        </is>
      </c>
      <c r="C3174" s="2" t="inlineStr">
        <is>
          <t>Yavatmal</t>
        </is>
      </c>
      <c r="D3174" s="2" t="n">
        <v>16</v>
      </c>
      <c r="E3174" s="2" t="n">
        <v>10</v>
      </c>
      <c r="F3174" s="2" t="n">
        <v>2</v>
      </c>
      <c r="G3174" s="2" t="n">
        <v>0</v>
      </c>
    </row>
    <row r="3175">
      <c r="A3175" s="2" t="n">
        <v>2019</v>
      </c>
      <c r="B3175" s="2" t="inlineStr">
        <is>
          <t>Yavatmal</t>
        </is>
      </c>
      <c r="C3175" s="2" t="inlineStr">
        <is>
          <t>Zari Jamani</t>
        </is>
      </c>
      <c r="D3175" s="2" t="n">
        <v>4</v>
      </c>
      <c r="E3175" s="2" t="n">
        <v>8</v>
      </c>
      <c r="F3175" s="2" t="n">
        <v>0</v>
      </c>
      <c r="G3175" s="2" t="n">
        <v>0</v>
      </c>
    </row>
    <row r="3176">
      <c r="A3176" s="2" t="n">
        <v>2020</v>
      </c>
      <c r="B3176" s="2" t="inlineStr">
        <is>
          <t>Yavatmal</t>
        </is>
      </c>
      <c r="C3176" s="2" t="inlineStr">
        <is>
          <t>Aarni</t>
        </is>
      </c>
      <c r="D3176" s="2" t="n">
        <v>45</v>
      </c>
      <c r="E3176" s="2" t="n">
        <v>1</v>
      </c>
      <c r="F3176" s="2" t="n">
        <v>0</v>
      </c>
      <c r="G3176" s="2" t="n">
        <v>0</v>
      </c>
    </row>
    <row r="3177">
      <c r="A3177" s="2" t="n">
        <v>2020</v>
      </c>
      <c r="B3177" s="2" t="inlineStr">
        <is>
          <t>Yavatmal</t>
        </is>
      </c>
      <c r="C3177" s="2" t="inlineStr">
        <is>
          <t>Babhulgaon</t>
        </is>
      </c>
      <c r="D3177" s="2" t="n">
        <v>8</v>
      </c>
      <c r="E3177" s="2" t="n">
        <v>4</v>
      </c>
      <c r="F3177" s="2" t="n">
        <v>1</v>
      </c>
      <c r="G3177" s="2" t="n">
        <v>1</v>
      </c>
    </row>
    <row r="3178">
      <c r="A3178" s="2" t="n">
        <v>2020</v>
      </c>
      <c r="B3178" s="2" t="inlineStr">
        <is>
          <t>Yavatmal</t>
        </is>
      </c>
      <c r="C3178" s="2" t="inlineStr">
        <is>
          <t>Darvha</t>
        </is>
      </c>
      <c r="D3178" s="2" t="n">
        <v>105</v>
      </c>
      <c r="E3178" s="2" t="n">
        <v>5</v>
      </c>
      <c r="F3178" s="2" t="n">
        <v>3</v>
      </c>
      <c r="G3178" s="2" t="n">
        <v>0</v>
      </c>
    </row>
    <row r="3179">
      <c r="A3179" s="2" t="n">
        <v>2020</v>
      </c>
      <c r="B3179" s="2" t="inlineStr">
        <is>
          <t>Yavatmal</t>
        </is>
      </c>
      <c r="C3179" s="2" t="inlineStr">
        <is>
          <t>Digras</t>
        </is>
      </c>
      <c r="D3179" s="2" t="n">
        <v>32</v>
      </c>
      <c r="E3179" s="2" t="n">
        <v>3</v>
      </c>
      <c r="F3179" s="2" t="n">
        <v>0</v>
      </c>
      <c r="G3179" s="2" t="n">
        <v>1</v>
      </c>
    </row>
    <row r="3180">
      <c r="A3180" s="2" t="n">
        <v>2020</v>
      </c>
      <c r="B3180" s="2" t="inlineStr">
        <is>
          <t>Yavatmal</t>
        </is>
      </c>
      <c r="C3180" s="2" t="inlineStr">
        <is>
          <t>Ghantaji</t>
        </is>
      </c>
      <c r="D3180" s="2" t="n">
        <v>81</v>
      </c>
      <c r="E3180" s="2" t="n">
        <v>6</v>
      </c>
      <c r="F3180" s="2" t="n">
        <v>0</v>
      </c>
      <c r="G3180" s="2" t="n">
        <v>1</v>
      </c>
    </row>
    <row r="3181">
      <c r="A3181" s="2" t="n">
        <v>2020</v>
      </c>
      <c r="B3181" s="2" t="inlineStr">
        <is>
          <t>Yavatmal</t>
        </is>
      </c>
      <c r="C3181" s="2" t="inlineStr">
        <is>
          <t>Kalamb</t>
        </is>
      </c>
      <c r="D3181" s="2" t="n">
        <v>54</v>
      </c>
      <c r="E3181" s="2" t="n">
        <v>8</v>
      </c>
      <c r="F3181" s="2" t="n">
        <v>0</v>
      </c>
      <c r="G3181" s="2" t="n">
        <v>0</v>
      </c>
    </row>
    <row r="3182">
      <c r="A3182" s="2" t="n">
        <v>2020</v>
      </c>
      <c r="B3182" s="2" t="inlineStr">
        <is>
          <t>Yavatmal</t>
        </is>
      </c>
      <c r="C3182" s="2" t="inlineStr">
        <is>
          <t>Kelapur</t>
        </is>
      </c>
      <c r="D3182" s="2" t="n">
        <v>33</v>
      </c>
      <c r="E3182" s="2" t="n">
        <v>7</v>
      </c>
      <c r="F3182" s="2" t="n">
        <v>1</v>
      </c>
      <c r="G3182" s="2" t="n">
        <v>0</v>
      </c>
    </row>
    <row r="3183">
      <c r="A3183" s="2" t="n">
        <v>2020</v>
      </c>
      <c r="B3183" s="2" t="inlineStr">
        <is>
          <t>Yavatmal</t>
        </is>
      </c>
      <c r="C3183" s="2" t="inlineStr">
        <is>
          <t>Mahagaon</t>
        </is>
      </c>
      <c r="D3183" s="2" t="n">
        <v>39</v>
      </c>
      <c r="E3183" s="2" t="n">
        <v>5</v>
      </c>
      <c r="F3183" s="2" t="n">
        <v>1</v>
      </c>
      <c r="G3183" s="2" t="n">
        <v>0</v>
      </c>
    </row>
    <row r="3184">
      <c r="A3184" s="2" t="n">
        <v>2020</v>
      </c>
      <c r="B3184" s="2" t="inlineStr">
        <is>
          <t>Yavatmal</t>
        </is>
      </c>
      <c r="C3184" s="2" t="inlineStr">
        <is>
          <t>Maregaon</t>
        </is>
      </c>
      <c r="D3184" s="2" t="n">
        <v>15</v>
      </c>
      <c r="E3184" s="2" t="n">
        <v>7</v>
      </c>
      <c r="F3184" s="2" t="n">
        <v>1</v>
      </c>
      <c r="G3184" s="2" t="n">
        <v>0</v>
      </c>
    </row>
    <row r="3185">
      <c r="A3185" s="2" t="n">
        <v>2020</v>
      </c>
      <c r="B3185" s="2" t="inlineStr">
        <is>
          <t>Yavatmal</t>
        </is>
      </c>
      <c r="C3185" s="2" t="inlineStr">
        <is>
          <t>Ner</t>
        </is>
      </c>
      <c r="D3185" s="2" t="n">
        <v>47</v>
      </c>
      <c r="E3185" s="2" t="n">
        <v>9</v>
      </c>
      <c r="F3185" s="2" t="n">
        <v>0</v>
      </c>
      <c r="G3185" s="2" t="n">
        <v>0</v>
      </c>
    </row>
    <row r="3186">
      <c r="A3186" s="2" t="n">
        <v>2020</v>
      </c>
      <c r="B3186" s="2" t="inlineStr">
        <is>
          <t>Yavatmal</t>
        </is>
      </c>
      <c r="C3186" s="2" t="inlineStr">
        <is>
          <t>Pusad</t>
        </is>
      </c>
      <c r="D3186" s="2" t="n">
        <v>30</v>
      </c>
      <c r="E3186" s="2" t="n">
        <v>3</v>
      </c>
      <c r="F3186" s="2" t="n">
        <v>0</v>
      </c>
      <c r="G3186" s="2" t="n">
        <v>2</v>
      </c>
    </row>
    <row r="3187">
      <c r="A3187" s="2" t="n">
        <v>2020</v>
      </c>
      <c r="B3187" s="2" t="inlineStr">
        <is>
          <t>Yavatmal</t>
        </is>
      </c>
      <c r="C3187" s="2" t="inlineStr">
        <is>
          <t>Ralegaon</t>
        </is>
      </c>
      <c r="D3187" s="2" t="n">
        <v>30</v>
      </c>
      <c r="E3187" s="2" t="n">
        <v>13</v>
      </c>
      <c r="F3187" s="2" t="n">
        <v>0</v>
      </c>
      <c r="G3187" s="2" t="n">
        <v>0</v>
      </c>
    </row>
    <row r="3188">
      <c r="A3188" s="2" t="n">
        <v>2020</v>
      </c>
      <c r="B3188" s="2" t="inlineStr">
        <is>
          <t>Yavatmal</t>
        </is>
      </c>
      <c r="C3188" s="2" t="inlineStr">
        <is>
          <t>Umarkhed</t>
        </is>
      </c>
      <c r="D3188" s="2" t="n">
        <v>39</v>
      </c>
      <c r="E3188" s="2" t="n">
        <v>10</v>
      </c>
      <c r="F3188" s="2" t="n">
        <v>0</v>
      </c>
      <c r="G3188" s="2" t="n">
        <v>0</v>
      </c>
    </row>
    <row r="3189">
      <c r="A3189" s="2" t="n">
        <v>2020</v>
      </c>
      <c r="B3189" s="2" t="inlineStr">
        <is>
          <t>Yavatmal</t>
        </is>
      </c>
      <c r="C3189" s="2" t="inlineStr">
        <is>
          <t>Vani</t>
        </is>
      </c>
      <c r="D3189" s="2" t="n">
        <v>45</v>
      </c>
      <c r="E3189" s="2" t="n">
        <v>7</v>
      </c>
      <c r="F3189" s="2" t="n">
        <v>0</v>
      </c>
      <c r="G3189" s="2" t="n">
        <v>0</v>
      </c>
    </row>
    <row r="3190">
      <c r="A3190" s="2" t="n">
        <v>2020</v>
      </c>
      <c r="B3190" s="2" t="inlineStr">
        <is>
          <t>Yavatmal</t>
        </is>
      </c>
      <c r="C3190" s="2" t="inlineStr">
        <is>
          <t>Yavatmal</t>
        </is>
      </c>
      <c r="D3190" s="2" t="n">
        <v>73</v>
      </c>
      <c r="E3190" s="2" t="n">
        <v>7</v>
      </c>
      <c r="F3190" s="2" t="n">
        <v>2</v>
      </c>
      <c r="G3190" s="2" t="n">
        <v>0</v>
      </c>
    </row>
    <row r="3191">
      <c r="A3191" s="2" t="n">
        <v>2020</v>
      </c>
      <c r="B3191" s="2" t="inlineStr">
        <is>
          <t>Yavatmal</t>
        </is>
      </c>
      <c r="C3191" s="2" t="inlineStr">
        <is>
          <t>Zari Jamani</t>
        </is>
      </c>
      <c r="D3191" s="2" t="n">
        <v>16</v>
      </c>
      <c r="E3191" s="2" t="n">
        <v>10</v>
      </c>
      <c r="F3191" s="2" t="n">
        <v>0</v>
      </c>
      <c r="G3191" s="2" t="n">
        <v>0</v>
      </c>
    </row>
    <row r="3192">
      <c r="A3192" s="2" t="n">
        <v>2021</v>
      </c>
      <c r="B3192" s="2" t="inlineStr">
        <is>
          <t>Yavatmal</t>
        </is>
      </c>
      <c r="C3192" s="2" t="inlineStr">
        <is>
          <t>Aarni</t>
        </is>
      </c>
      <c r="D3192" s="2" t="n">
        <v>45</v>
      </c>
      <c r="E3192" s="2" t="n">
        <v>1</v>
      </c>
      <c r="F3192" s="2" t="n">
        <v>0</v>
      </c>
      <c r="G3192" s="2" t="n">
        <v>0</v>
      </c>
    </row>
    <row r="3193">
      <c r="A3193" s="2" t="n">
        <v>2021</v>
      </c>
      <c r="B3193" s="2" t="inlineStr">
        <is>
          <t>Yavatmal</t>
        </is>
      </c>
      <c r="C3193" s="2" t="inlineStr">
        <is>
          <t>Babhulgaon</t>
        </is>
      </c>
      <c r="D3193" s="2" t="n">
        <v>8</v>
      </c>
      <c r="E3193" s="2" t="n">
        <v>5</v>
      </c>
      <c r="F3193" s="2" t="n">
        <v>1</v>
      </c>
      <c r="G3193" s="2" t="n">
        <v>1</v>
      </c>
    </row>
    <row r="3194">
      <c r="A3194" s="2" t="n">
        <v>2021</v>
      </c>
      <c r="B3194" s="2" t="inlineStr">
        <is>
          <t>Yavatmal</t>
        </is>
      </c>
      <c r="C3194" s="2" t="inlineStr">
        <is>
          <t>Darvha</t>
        </is>
      </c>
      <c r="D3194" s="2" t="n">
        <v>105</v>
      </c>
      <c r="E3194" s="2" t="n">
        <v>4</v>
      </c>
      <c r="F3194" s="2" t="n">
        <v>3</v>
      </c>
      <c r="G3194" s="2" t="n">
        <v>0</v>
      </c>
    </row>
    <row r="3195">
      <c r="A3195" s="2" t="n">
        <v>2021</v>
      </c>
      <c r="B3195" s="2" t="inlineStr">
        <is>
          <t>Yavatmal</t>
        </is>
      </c>
      <c r="C3195" s="2" t="inlineStr">
        <is>
          <t>Digras</t>
        </is>
      </c>
      <c r="D3195" s="2" t="n">
        <v>32</v>
      </c>
      <c r="E3195" s="2" t="n">
        <v>2</v>
      </c>
      <c r="F3195" s="2" t="n">
        <v>0</v>
      </c>
      <c r="G3195" s="2" t="n">
        <v>1</v>
      </c>
    </row>
    <row r="3196">
      <c r="A3196" s="2" t="n">
        <v>2021</v>
      </c>
      <c r="B3196" s="2" t="inlineStr">
        <is>
          <t>Yavatmal</t>
        </is>
      </c>
      <c r="C3196" s="2" t="inlineStr">
        <is>
          <t>Ghantaji</t>
        </is>
      </c>
      <c r="D3196" s="2" t="n">
        <v>81</v>
      </c>
      <c r="E3196" s="2" t="n">
        <v>5</v>
      </c>
      <c r="F3196" s="2" t="n">
        <v>0</v>
      </c>
      <c r="G3196" s="2" t="n">
        <v>1</v>
      </c>
    </row>
    <row r="3197">
      <c r="A3197" s="2" t="n">
        <v>2021</v>
      </c>
      <c r="B3197" s="2" t="inlineStr">
        <is>
          <t>Yavatmal</t>
        </is>
      </c>
      <c r="C3197" s="2" t="inlineStr">
        <is>
          <t>Kalamb</t>
        </is>
      </c>
      <c r="D3197" s="2" t="n">
        <v>54</v>
      </c>
      <c r="E3197" s="2" t="n">
        <v>8</v>
      </c>
      <c r="F3197" s="2" t="n">
        <v>0</v>
      </c>
      <c r="G3197" s="2" t="n">
        <v>0</v>
      </c>
    </row>
    <row r="3198">
      <c r="A3198" s="2" t="n">
        <v>2021</v>
      </c>
      <c r="B3198" s="2" t="inlineStr">
        <is>
          <t>Yavatmal</t>
        </is>
      </c>
      <c r="C3198" s="2" t="inlineStr">
        <is>
          <t>Kelapur</t>
        </is>
      </c>
      <c r="D3198" s="2" t="n">
        <v>33</v>
      </c>
      <c r="E3198" s="2" t="n">
        <v>6</v>
      </c>
      <c r="F3198" s="2" t="n">
        <v>1</v>
      </c>
      <c r="G3198" s="2" t="n">
        <v>0</v>
      </c>
    </row>
    <row r="3199">
      <c r="A3199" s="2" t="n">
        <v>2021</v>
      </c>
      <c r="B3199" s="2" t="inlineStr">
        <is>
          <t>Yavatmal</t>
        </is>
      </c>
      <c r="C3199" s="2" t="inlineStr">
        <is>
          <t>Mahagaon</t>
        </is>
      </c>
      <c r="D3199" s="2" t="n">
        <v>39</v>
      </c>
      <c r="E3199" s="2" t="n">
        <v>2</v>
      </c>
      <c r="F3199" s="2" t="n">
        <v>1</v>
      </c>
      <c r="G3199" s="2" t="n">
        <v>0</v>
      </c>
    </row>
    <row r="3200">
      <c r="A3200" s="2" t="n">
        <v>2021</v>
      </c>
      <c r="B3200" s="2" t="inlineStr">
        <is>
          <t>Yavatmal</t>
        </is>
      </c>
      <c r="C3200" s="2" t="inlineStr">
        <is>
          <t>Maregaon</t>
        </is>
      </c>
      <c r="D3200" s="2" t="n">
        <v>15</v>
      </c>
      <c r="E3200" s="2" t="n">
        <v>7</v>
      </c>
      <c r="F3200" s="2" t="n">
        <v>1</v>
      </c>
      <c r="G3200" s="2" t="n">
        <v>0</v>
      </c>
    </row>
    <row r="3201">
      <c r="A3201" s="2" t="n">
        <v>2021</v>
      </c>
      <c r="B3201" s="2" t="inlineStr">
        <is>
          <t>Yavatmal</t>
        </is>
      </c>
      <c r="C3201" s="2" t="inlineStr">
        <is>
          <t>Ner</t>
        </is>
      </c>
      <c r="D3201" s="2" t="n">
        <v>47</v>
      </c>
      <c r="E3201" s="2" t="n">
        <v>9</v>
      </c>
      <c r="F3201" s="2" t="n">
        <v>0</v>
      </c>
      <c r="G3201" s="2" t="n">
        <v>0</v>
      </c>
    </row>
    <row r="3202">
      <c r="A3202" s="2" t="n">
        <v>2021</v>
      </c>
      <c r="B3202" s="2" t="inlineStr">
        <is>
          <t>Yavatmal</t>
        </is>
      </c>
      <c r="C3202" s="2" t="inlineStr">
        <is>
          <t>Pusad</t>
        </is>
      </c>
      <c r="D3202" s="2" t="n">
        <v>30</v>
      </c>
      <c r="E3202" s="2" t="n">
        <v>3</v>
      </c>
      <c r="F3202" s="2" t="n">
        <v>0</v>
      </c>
      <c r="G3202" s="2" t="n">
        <v>2</v>
      </c>
    </row>
    <row r="3203">
      <c r="A3203" s="2" t="n">
        <v>2021</v>
      </c>
      <c r="B3203" s="2" t="inlineStr">
        <is>
          <t>Yavatmal</t>
        </is>
      </c>
      <c r="C3203" s="2" t="inlineStr">
        <is>
          <t>Ralegaon</t>
        </is>
      </c>
      <c r="D3203" s="2" t="n">
        <v>30</v>
      </c>
      <c r="E3203" s="2" t="n">
        <v>14</v>
      </c>
      <c r="F3203" s="2" t="n">
        <v>0</v>
      </c>
      <c r="G3203" s="2" t="n">
        <v>0</v>
      </c>
    </row>
    <row r="3204">
      <c r="A3204" s="2" t="n">
        <v>2021</v>
      </c>
      <c r="B3204" s="2" t="inlineStr">
        <is>
          <t>Yavatmal</t>
        </is>
      </c>
      <c r="C3204" s="2" t="inlineStr">
        <is>
          <t>Umarkhed</t>
        </is>
      </c>
      <c r="D3204" s="2" t="n">
        <v>39</v>
      </c>
      <c r="E3204" s="2" t="n">
        <v>9</v>
      </c>
      <c r="F3204" s="2" t="n">
        <v>0</v>
      </c>
      <c r="G3204" s="2" t="n">
        <v>0</v>
      </c>
    </row>
    <row r="3205">
      <c r="A3205" s="2" t="n">
        <v>2021</v>
      </c>
      <c r="B3205" s="2" t="inlineStr">
        <is>
          <t>Yavatmal</t>
        </is>
      </c>
      <c r="C3205" s="2" t="inlineStr">
        <is>
          <t>Vani</t>
        </is>
      </c>
      <c r="D3205" s="2" t="n">
        <v>45</v>
      </c>
      <c r="E3205" s="2" t="n">
        <v>7</v>
      </c>
      <c r="F3205" s="2" t="n">
        <v>0</v>
      </c>
      <c r="G3205" s="2" t="n">
        <v>0</v>
      </c>
    </row>
    <row r="3206">
      <c r="A3206" s="2" t="n">
        <v>2021</v>
      </c>
      <c r="B3206" s="2" t="inlineStr">
        <is>
          <t>Yavatmal</t>
        </is>
      </c>
      <c r="C3206" s="2" t="inlineStr">
        <is>
          <t>Yavatmal</t>
        </is>
      </c>
      <c r="D3206" s="2" t="n">
        <v>73</v>
      </c>
      <c r="E3206" s="2" t="n">
        <v>6</v>
      </c>
      <c r="F3206" s="2" t="n">
        <v>2</v>
      </c>
      <c r="G3206" s="2" t="n">
        <v>0</v>
      </c>
    </row>
    <row r="3207">
      <c r="A3207" s="2" t="n">
        <v>2021</v>
      </c>
      <c r="B3207" s="2" t="inlineStr">
        <is>
          <t>Yavatmal</t>
        </is>
      </c>
      <c r="C3207" s="2" t="inlineStr">
        <is>
          <t>Zari Jamani</t>
        </is>
      </c>
      <c r="D3207" s="2" t="n">
        <v>16</v>
      </c>
      <c r="E3207" s="2" t="n">
        <v>9</v>
      </c>
      <c r="F3207" s="2" t="n">
        <v>0</v>
      </c>
      <c r="G3207" s="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74E13"/>
    <outlinePr summaryBelow="0" summaryRight="0"/>
    <pageSetUpPr/>
  </sheetPr>
  <dimension ref="A1:G9005"/>
  <sheetViews>
    <sheetView workbookViewId="0">
      <selection activeCell="A1" sqref="A1"/>
    </sheetView>
  </sheetViews>
  <sheetFormatPr baseColWidth="8" defaultColWidth="12.63" defaultRowHeight="15.75" customHeight="1"/>
  <cols>
    <col width="14.5" customWidth="1" style="20" min="6" max="6"/>
    <col width="29" customWidth="1" style="20" min="9" max="9"/>
  </cols>
  <sheetData>
    <row r="1">
      <c r="A1" s="12" t="inlineStr">
        <is>
          <t>Year</t>
        </is>
      </c>
      <c r="B1" s="12" t="inlineStr">
        <is>
          <t>District</t>
        </is>
      </c>
      <c r="C1" s="12" t="inlineStr">
        <is>
          <t>Taluka</t>
        </is>
      </c>
      <c r="D1" s="12" t="inlineStr">
        <is>
          <t>Project Size</t>
        </is>
      </c>
      <c r="E1" s="12" t="inlineStr">
        <is>
          <t>Irrigation Beneficiary Area</t>
        </is>
      </c>
      <c r="F1" s="12" t="inlineStr">
        <is>
          <t>Irrigated Area</t>
        </is>
      </c>
      <c r="G1" s="5" t="inlineStr">
        <is>
          <t>Share of Beneficiary Area Irrigated</t>
        </is>
      </c>
    </row>
    <row r="2">
      <c r="A2" s="2" t="n">
        <v>2009</v>
      </c>
      <c r="B2" s="2" t="inlineStr">
        <is>
          <t>Nandurbar</t>
        </is>
      </c>
      <c r="C2" s="2" t="inlineStr">
        <is>
          <t>Akkalkuva</t>
        </is>
      </c>
      <c r="D2" s="2" t="inlineStr">
        <is>
          <t>Big</t>
        </is>
      </c>
      <c r="E2" s="2" t="n">
        <v>0</v>
      </c>
      <c r="F2" s="2" t="n">
        <v>0</v>
      </c>
      <c r="G2" s="7">
        <f>IF(E2=0,"",(F2/E2)*100)</f>
        <v/>
      </c>
    </row>
    <row r="3">
      <c r="A3" s="2" t="n">
        <v>2009</v>
      </c>
      <c r="B3" s="2" t="inlineStr">
        <is>
          <t>Nandurbar</t>
        </is>
      </c>
      <c r="C3" s="2" t="inlineStr">
        <is>
          <t>Akkalkuva</t>
        </is>
      </c>
      <c r="D3" s="2" t="inlineStr">
        <is>
          <t>Medium</t>
        </is>
      </c>
      <c r="E3" s="2" t="n">
        <v>4857</v>
      </c>
      <c r="F3" s="2" t="n">
        <v>20.18</v>
      </c>
      <c r="G3" s="7">
        <f>IF(E3=0,"",(F3/E3)*100)</f>
        <v/>
      </c>
    </row>
    <row r="4">
      <c r="A4" s="2" t="n">
        <v>2009</v>
      </c>
      <c r="B4" s="2" t="inlineStr">
        <is>
          <t>Nandurbar</t>
        </is>
      </c>
      <c r="C4" s="2" t="inlineStr">
        <is>
          <t>Akkalkuva</t>
        </is>
      </c>
      <c r="D4" s="2" t="inlineStr">
        <is>
          <t>Small</t>
        </is>
      </c>
      <c r="E4" s="2" t="n">
        <v>23.56</v>
      </c>
      <c r="F4" s="2" t="n">
        <v>23.56</v>
      </c>
      <c r="G4" s="7">
        <f>IF(E4=0,"",(F4/E4)*100)</f>
        <v/>
      </c>
    </row>
    <row r="5">
      <c r="A5" s="2" t="n">
        <v>2009</v>
      </c>
      <c r="B5" s="2" t="inlineStr">
        <is>
          <t>Nandurbar</t>
        </is>
      </c>
      <c r="C5" s="2" t="inlineStr">
        <is>
          <t>Akrani</t>
        </is>
      </c>
      <c r="D5" s="2" t="inlineStr">
        <is>
          <t>Big</t>
        </is>
      </c>
      <c r="E5" s="2" t="n">
        <v>0</v>
      </c>
      <c r="F5" s="2" t="n">
        <v>0</v>
      </c>
      <c r="G5" s="7">
        <f>IF(E5=0,"",(F5/E5)*100)</f>
        <v/>
      </c>
    </row>
    <row r="6">
      <c r="A6" s="2" t="n">
        <v>2009</v>
      </c>
      <c r="B6" s="2" t="inlineStr">
        <is>
          <t>Nandurbar</t>
        </is>
      </c>
      <c r="C6" s="2" t="inlineStr">
        <is>
          <t>Akrani</t>
        </is>
      </c>
      <c r="D6" s="2" t="inlineStr">
        <is>
          <t>Medium</t>
        </is>
      </c>
      <c r="E6" s="2" t="n">
        <v>0</v>
      </c>
      <c r="F6" s="2" t="n">
        <v>0</v>
      </c>
      <c r="G6" s="7">
        <f>IF(E6=0,"",(F6/E6)*100)</f>
        <v/>
      </c>
    </row>
    <row r="7">
      <c r="A7" s="2" t="n">
        <v>2009</v>
      </c>
      <c r="B7" s="2" t="inlineStr">
        <is>
          <t>Nandurbar</t>
        </is>
      </c>
      <c r="C7" s="2" t="inlineStr">
        <is>
          <t>Akrani</t>
        </is>
      </c>
      <c r="D7" s="2" t="inlineStr">
        <is>
          <t>Small</t>
        </is>
      </c>
      <c r="E7" s="2" t="n">
        <v>5.38</v>
      </c>
      <c r="F7" s="2" t="n">
        <v>5.38</v>
      </c>
      <c r="G7" s="7">
        <f>IF(E7=0,"",(F7/E7)*100)</f>
        <v/>
      </c>
    </row>
    <row r="8">
      <c r="A8" s="2" t="n">
        <v>2009</v>
      </c>
      <c r="B8" s="2" t="inlineStr">
        <is>
          <t>Nandurbar</t>
        </is>
      </c>
      <c r="C8" s="2" t="inlineStr">
        <is>
          <t>Nandurbar</t>
        </is>
      </c>
      <c r="D8" s="2" t="inlineStr">
        <is>
          <t>Big</t>
        </is>
      </c>
      <c r="E8" s="2" t="n">
        <v>0</v>
      </c>
      <c r="F8" s="2" t="n">
        <v>0</v>
      </c>
      <c r="G8" s="7">
        <f>IF(E8=0,"",(F8/E8)*100)</f>
        <v/>
      </c>
    </row>
    <row r="9">
      <c r="A9" s="2" t="n">
        <v>2009</v>
      </c>
      <c r="B9" s="2" t="inlineStr">
        <is>
          <t>Nandurbar</t>
        </is>
      </c>
      <c r="C9" s="2" t="inlineStr">
        <is>
          <t>Nandurbar</t>
        </is>
      </c>
      <c r="D9" s="2" t="inlineStr">
        <is>
          <t>Medium</t>
        </is>
      </c>
      <c r="E9" s="2" t="n">
        <v>5395</v>
      </c>
      <c r="F9" s="2" t="n">
        <v>11.307</v>
      </c>
      <c r="G9" s="7">
        <f>IF(E9=0,"",(F9/E9)*100)</f>
        <v/>
      </c>
    </row>
    <row r="10">
      <c r="A10" s="2" t="n">
        <v>2009</v>
      </c>
      <c r="B10" s="2" t="inlineStr">
        <is>
          <t>Nandurbar</t>
        </is>
      </c>
      <c r="C10" s="2" t="inlineStr">
        <is>
          <t>Nandurbar</t>
        </is>
      </c>
      <c r="D10" s="2" t="inlineStr">
        <is>
          <t>Small</t>
        </is>
      </c>
      <c r="E10" s="2" t="n">
        <v>122.91</v>
      </c>
      <c r="F10" s="2" t="n">
        <v>122.91</v>
      </c>
      <c r="G10" s="7">
        <f>IF(E10=0,"",(F10/E10)*100)</f>
        <v/>
      </c>
    </row>
    <row r="11">
      <c r="A11" s="2" t="n">
        <v>2009</v>
      </c>
      <c r="B11" s="2" t="inlineStr">
        <is>
          <t>Nandurbar</t>
        </is>
      </c>
      <c r="C11" s="2" t="inlineStr">
        <is>
          <t>Navapur</t>
        </is>
      </c>
      <c r="D11" s="2" t="inlineStr">
        <is>
          <t>Big</t>
        </is>
      </c>
      <c r="E11" s="2" t="n">
        <v>0</v>
      </c>
      <c r="F11" s="2" t="n">
        <v>0</v>
      </c>
      <c r="G11" s="7">
        <f>IF(E11=0,"",(F11/E11)*100)</f>
        <v/>
      </c>
    </row>
    <row r="12">
      <c r="A12" s="2" t="n">
        <v>2009</v>
      </c>
      <c r="B12" s="2" t="inlineStr">
        <is>
          <t>Nandurbar</t>
        </is>
      </c>
      <c r="C12" s="2" t="inlineStr">
        <is>
          <t>Navapur</t>
        </is>
      </c>
      <c r="D12" s="2" t="inlineStr">
        <is>
          <t>Medium</t>
        </is>
      </c>
      <c r="E12" s="2" t="n">
        <v>10810</v>
      </c>
      <c r="F12" s="2" t="n">
        <v>22.85</v>
      </c>
      <c r="G12" s="7">
        <f>IF(E12=0,"",(F12/E12)*100)</f>
        <v/>
      </c>
    </row>
    <row r="13">
      <c r="A13" s="2" t="n">
        <v>2009</v>
      </c>
      <c r="B13" s="2" t="inlineStr">
        <is>
          <t>Nandurbar</t>
        </is>
      </c>
      <c r="C13" s="2" t="inlineStr">
        <is>
          <t>Navapur</t>
        </is>
      </c>
      <c r="D13" s="2" t="inlineStr">
        <is>
          <t>Small</t>
        </is>
      </c>
      <c r="E13" s="2" t="n">
        <v>16.2</v>
      </c>
      <c r="F13" s="2" t="n">
        <v>16.2</v>
      </c>
      <c r="G13" s="7">
        <f>IF(E13=0,"",(F13/E13)*100)</f>
        <v/>
      </c>
    </row>
    <row r="14">
      <c r="A14" s="2" t="n">
        <v>2009</v>
      </c>
      <c r="B14" s="2" t="inlineStr">
        <is>
          <t>Nandurbar</t>
        </is>
      </c>
      <c r="C14" s="2" t="inlineStr">
        <is>
          <t>Shahada</t>
        </is>
      </c>
      <c r="D14" s="2" t="inlineStr">
        <is>
          <t>Big</t>
        </is>
      </c>
      <c r="E14" s="2" t="n">
        <v>0</v>
      </c>
      <c r="F14" s="2" t="n">
        <v>0</v>
      </c>
      <c r="G14" s="7">
        <f>IF(E14=0,"",(F14/E14)*100)</f>
        <v/>
      </c>
    </row>
    <row r="15">
      <c r="A15" s="2" t="n">
        <v>2009</v>
      </c>
      <c r="B15" s="2" t="inlineStr">
        <is>
          <t>Nandurbar</t>
        </is>
      </c>
      <c r="C15" s="2" t="inlineStr">
        <is>
          <t>Shahada</t>
        </is>
      </c>
      <c r="D15" s="2" t="inlineStr">
        <is>
          <t>Medium</t>
        </is>
      </c>
      <c r="E15" s="2" t="n">
        <v>26161</v>
      </c>
      <c r="F15" s="2" t="n">
        <v>52.13</v>
      </c>
      <c r="G15" s="7">
        <f>IF(E15=0,"",(F15/E15)*100)</f>
        <v/>
      </c>
    </row>
    <row r="16">
      <c r="A16" s="2" t="n">
        <v>2009</v>
      </c>
      <c r="B16" s="2" t="inlineStr">
        <is>
          <t>Nandurbar</t>
        </is>
      </c>
      <c r="C16" s="2" t="inlineStr">
        <is>
          <t>Shahada</t>
        </is>
      </c>
      <c r="D16" s="2" t="inlineStr">
        <is>
          <t>Small</t>
        </is>
      </c>
      <c r="E16" s="2" t="n">
        <v>114.19</v>
      </c>
      <c r="F16" s="2" t="n">
        <v>114.19</v>
      </c>
      <c r="G16" s="7">
        <f>IF(E16=0,"",(F16/E16)*100)</f>
        <v/>
      </c>
    </row>
    <row r="17">
      <c r="A17" s="2" t="n">
        <v>2009</v>
      </c>
      <c r="B17" s="2" t="inlineStr">
        <is>
          <t>Nandurbar</t>
        </is>
      </c>
      <c r="C17" s="2" t="inlineStr">
        <is>
          <t>Taloda</t>
        </is>
      </c>
      <c r="D17" s="2" t="inlineStr">
        <is>
          <t>Big</t>
        </is>
      </c>
      <c r="E17" s="2" t="n">
        <v>0</v>
      </c>
      <c r="F17" s="2" t="n">
        <v>0</v>
      </c>
      <c r="G17" s="7">
        <f>IF(E17=0,"",(F17/E17)*100)</f>
        <v/>
      </c>
    </row>
    <row r="18">
      <c r="A18" s="2" t="n">
        <v>2009</v>
      </c>
      <c r="B18" s="2" t="inlineStr">
        <is>
          <t>Nandurbar</t>
        </is>
      </c>
      <c r="C18" s="2" t="inlineStr">
        <is>
          <t>Taloda</t>
        </is>
      </c>
      <c r="D18" s="2" t="inlineStr">
        <is>
          <t>Medium</t>
        </is>
      </c>
      <c r="E18" s="2" t="n">
        <v>0</v>
      </c>
      <c r="F18" s="2" t="n">
        <v>0</v>
      </c>
      <c r="G18" s="7">
        <f>IF(E18=0,"",(F18/E18)*100)</f>
        <v/>
      </c>
    </row>
    <row r="19">
      <c r="A19" s="2" t="n">
        <v>2009</v>
      </c>
      <c r="B19" s="2" t="inlineStr">
        <is>
          <t>Nandurbar</t>
        </is>
      </c>
      <c r="C19" s="2" t="inlineStr">
        <is>
          <t>Taloda</t>
        </is>
      </c>
      <c r="D19" s="2" t="inlineStr">
        <is>
          <t>Small</t>
        </is>
      </c>
      <c r="E19" s="2" t="n">
        <v>13.23</v>
      </c>
      <c r="F19" s="2" t="n">
        <v>13.23</v>
      </c>
      <c r="G19" s="7">
        <f>IF(E19=0,"",(F19/E19)*100)</f>
        <v/>
      </c>
    </row>
    <row r="20">
      <c r="A20" s="2" t="n">
        <v>2009</v>
      </c>
      <c r="B20" s="2" t="inlineStr">
        <is>
          <t>Ratnagiri</t>
        </is>
      </c>
      <c r="C20" s="2" t="inlineStr">
        <is>
          <t>Chiplun</t>
        </is>
      </c>
      <c r="D20" s="2" t="inlineStr">
        <is>
          <t>Big</t>
        </is>
      </c>
      <c r="E20" s="2" t="n">
        <v>0</v>
      </c>
      <c r="F20" s="2" t="n">
        <v>0</v>
      </c>
      <c r="G20" s="7">
        <f>IF(E20=0,"",(F20/E20)*100)</f>
        <v/>
      </c>
    </row>
    <row r="21">
      <c r="A21" s="2" t="n">
        <v>2009</v>
      </c>
      <c r="B21" s="2" t="inlineStr">
        <is>
          <t>Ratnagiri</t>
        </is>
      </c>
      <c r="C21" s="2" t="inlineStr">
        <is>
          <t>Chiplun</t>
        </is>
      </c>
      <c r="D21" s="2" t="inlineStr">
        <is>
          <t>Medium</t>
        </is>
      </c>
      <c r="E21" s="2" t="n">
        <v>0</v>
      </c>
      <c r="F21" s="2" t="n">
        <v>0</v>
      </c>
      <c r="G21" s="7">
        <f>IF(E21=0,"",(F21/E21)*100)</f>
        <v/>
      </c>
    </row>
    <row r="22">
      <c r="A22" s="2" t="n">
        <v>2009</v>
      </c>
      <c r="B22" s="2" t="inlineStr">
        <is>
          <t>Ratnagiri</t>
        </is>
      </c>
      <c r="C22" s="2" t="inlineStr">
        <is>
          <t>Chiplun</t>
        </is>
      </c>
      <c r="D22" s="2" t="inlineStr">
        <is>
          <t>Small</t>
        </is>
      </c>
      <c r="E22" s="2" t="n">
        <v>4111</v>
      </c>
      <c r="F22" s="2" t="n">
        <v>23.01</v>
      </c>
      <c r="G22" s="7">
        <f>IF(E22=0,"",(F22/E22)*100)</f>
        <v/>
      </c>
    </row>
    <row r="23">
      <c r="A23" s="2" t="n">
        <v>2009</v>
      </c>
      <c r="B23" s="2" t="inlineStr">
        <is>
          <t>Ratnagiri</t>
        </is>
      </c>
      <c r="C23" s="2" t="inlineStr">
        <is>
          <t>Dapoli</t>
        </is>
      </c>
      <c r="D23" s="2" t="inlineStr">
        <is>
          <t>Big</t>
        </is>
      </c>
      <c r="E23" s="2" t="n">
        <v>0</v>
      </c>
      <c r="F23" s="2" t="n">
        <v>0</v>
      </c>
      <c r="G23" s="7">
        <f>IF(E23=0,"",(F23/E23)*100)</f>
        <v/>
      </c>
    </row>
    <row r="24">
      <c r="A24" s="2" t="n">
        <v>2009</v>
      </c>
      <c r="B24" s="2" t="inlineStr">
        <is>
          <t>Ratnagiri</t>
        </is>
      </c>
      <c r="C24" s="2" t="inlineStr">
        <is>
          <t>Dapoli</t>
        </is>
      </c>
      <c r="D24" s="2" t="inlineStr">
        <is>
          <t>Medium</t>
        </is>
      </c>
      <c r="E24" s="2" t="n">
        <v>0</v>
      </c>
      <c r="F24" s="2" t="n">
        <v>0</v>
      </c>
      <c r="G24" s="7">
        <f>IF(E24=0,"",(F24/E24)*100)</f>
        <v/>
      </c>
    </row>
    <row r="25">
      <c r="A25" s="2" t="n">
        <v>2009</v>
      </c>
      <c r="B25" s="2" t="inlineStr">
        <is>
          <t>Ratnagiri</t>
        </is>
      </c>
      <c r="C25" s="2" t="inlineStr">
        <is>
          <t>Dapoli</t>
        </is>
      </c>
      <c r="D25" s="2" t="inlineStr">
        <is>
          <t>Small</t>
        </is>
      </c>
      <c r="E25" s="2" t="n">
        <v>2517</v>
      </c>
      <c r="F25" s="2" t="n">
        <v>7.47</v>
      </c>
      <c r="G25" s="7">
        <f>IF(E25=0,"",(F25/E25)*100)</f>
        <v/>
      </c>
    </row>
    <row r="26">
      <c r="A26" s="2" t="n">
        <v>2009</v>
      </c>
      <c r="B26" s="2" t="inlineStr">
        <is>
          <t>Ratnagiri</t>
        </is>
      </c>
      <c r="C26" s="2" t="inlineStr">
        <is>
          <t>Guhagar</t>
        </is>
      </c>
      <c r="D26" s="2" t="inlineStr">
        <is>
          <t>Big</t>
        </is>
      </c>
      <c r="E26" s="2" t="n">
        <v>0</v>
      </c>
      <c r="F26" s="2" t="n">
        <v>0</v>
      </c>
      <c r="G26" s="7">
        <f>IF(E26=0,"",(F26/E26)*100)</f>
        <v/>
      </c>
    </row>
    <row r="27">
      <c r="A27" s="2" t="n">
        <v>2009</v>
      </c>
      <c r="B27" s="2" t="inlineStr">
        <is>
          <t>Ratnagiri</t>
        </is>
      </c>
      <c r="C27" s="2" t="inlineStr">
        <is>
          <t>Guhagar</t>
        </is>
      </c>
      <c r="D27" s="2" t="inlineStr">
        <is>
          <t>Medium</t>
        </is>
      </c>
      <c r="E27" s="2" t="n">
        <v>0</v>
      </c>
      <c r="F27" s="2" t="n">
        <v>0</v>
      </c>
      <c r="G27" s="7">
        <f>IF(E27=0,"",(F27/E27)*100)</f>
        <v/>
      </c>
    </row>
    <row r="28">
      <c r="A28" s="2" t="n">
        <v>2009</v>
      </c>
      <c r="B28" s="2" t="inlineStr">
        <is>
          <t>Ratnagiri</t>
        </is>
      </c>
      <c r="C28" s="2" t="inlineStr">
        <is>
          <t>Guhagar</t>
        </is>
      </c>
      <c r="D28" s="2" t="inlineStr">
        <is>
          <t>Small</t>
        </is>
      </c>
      <c r="E28" s="2" t="n">
        <v>318</v>
      </c>
      <c r="F28" s="2" t="n">
        <v>4.5</v>
      </c>
      <c r="G28" s="7">
        <f>IF(E28=0,"",(F28/E28)*100)</f>
        <v/>
      </c>
    </row>
    <row r="29">
      <c r="A29" s="2" t="n">
        <v>2009</v>
      </c>
      <c r="B29" s="2" t="inlineStr">
        <is>
          <t>Ratnagiri</t>
        </is>
      </c>
      <c r="C29" s="2" t="inlineStr">
        <is>
          <t>Khed</t>
        </is>
      </c>
      <c r="D29" s="2" t="inlineStr">
        <is>
          <t>Big</t>
        </is>
      </c>
      <c r="E29" s="2" t="n">
        <v>0</v>
      </c>
      <c r="F29" s="2" t="n">
        <v>0</v>
      </c>
      <c r="G29" s="7">
        <f>IF(E29=0,"",(F29/E29)*100)</f>
        <v/>
      </c>
    </row>
    <row r="30">
      <c r="A30" s="2" t="n">
        <v>2009</v>
      </c>
      <c r="B30" s="2" t="inlineStr">
        <is>
          <t>Ratnagiri</t>
        </is>
      </c>
      <c r="C30" s="2" t="inlineStr">
        <is>
          <t>Khed</t>
        </is>
      </c>
      <c r="D30" s="2" t="inlineStr">
        <is>
          <t>Medium</t>
        </is>
      </c>
      <c r="E30" s="2" t="n">
        <v>2050</v>
      </c>
      <c r="F30" s="2" t="n">
        <v>104.51</v>
      </c>
      <c r="G30" s="7">
        <f>IF(E30=0,"",(F30/E30)*100)</f>
        <v/>
      </c>
    </row>
    <row r="31">
      <c r="A31" s="2" t="n">
        <v>2009</v>
      </c>
      <c r="B31" s="2" t="inlineStr">
        <is>
          <t>Ratnagiri</t>
        </is>
      </c>
      <c r="C31" s="2" t="inlineStr">
        <is>
          <t>Khed</t>
        </is>
      </c>
      <c r="D31" s="2" t="inlineStr">
        <is>
          <t>Small</t>
        </is>
      </c>
      <c r="E31" s="2" t="n">
        <v>7165</v>
      </c>
      <c r="F31" s="2" t="n">
        <v>10.94</v>
      </c>
      <c r="G31" s="7">
        <f>IF(E31=0,"",(F31/E31)*100)</f>
        <v/>
      </c>
    </row>
    <row r="32">
      <c r="A32" s="2" t="n">
        <v>2009</v>
      </c>
      <c r="B32" s="2" t="inlineStr">
        <is>
          <t>Ratnagiri</t>
        </is>
      </c>
      <c r="C32" s="2" t="inlineStr">
        <is>
          <t>Lanja</t>
        </is>
      </c>
      <c r="D32" s="2" t="inlineStr">
        <is>
          <t>Big</t>
        </is>
      </c>
      <c r="E32" s="2" t="n">
        <v>0</v>
      </c>
      <c r="F32" s="2" t="n">
        <v>0</v>
      </c>
      <c r="G32" s="7">
        <f>IF(E32=0,"",(F32/E32)*100)</f>
        <v/>
      </c>
    </row>
    <row r="33">
      <c r="A33" s="2" t="n">
        <v>2009</v>
      </c>
      <c r="B33" s="2" t="inlineStr">
        <is>
          <t>Ratnagiri</t>
        </is>
      </c>
      <c r="C33" s="2" t="inlineStr">
        <is>
          <t>Lanja</t>
        </is>
      </c>
      <c r="D33" s="2" t="inlineStr">
        <is>
          <t>Medium</t>
        </is>
      </c>
      <c r="E33" s="2" t="n">
        <v>0</v>
      </c>
      <c r="F33" s="2" t="n">
        <v>0</v>
      </c>
      <c r="G33" s="7">
        <f>IF(E33=0,"",(F33/E33)*100)</f>
        <v/>
      </c>
    </row>
    <row r="34">
      <c r="A34" s="2" t="n">
        <v>2009</v>
      </c>
      <c r="B34" s="2" t="inlineStr">
        <is>
          <t>Ratnagiri</t>
        </is>
      </c>
      <c r="C34" s="2" t="inlineStr">
        <is>
          <t>Lanja</t>
        </is>
      </c>
      <c r="D34" s="2" t="inlineStr">
        <is>
          <t>Small</t>
        </is>
      </c>
      <c r="E34" s="2" t="n">
        <v>5067</v>
      </c>
      <c r="F34" s="2" t="n">
        <v>15</v>
      </c>
      <c r="G34" s="7">
        <f>IF(E34=0,"",(F34/E34)*100)</f>
        <v/>
      </c>
    </row>
    <row r="35">
      <c r="A35" s="2" t="n">
        <v>2009</v>
      </c>
      <c r="B35" s="2" t="inlineStr">
        <is>
          <t>Ratnagiri</t>
        </is>
      </c>
      <c r="C35" s="2" t="inlineStr">
        <is>
          <t>Mandangad</t>
        </is>
      </c>
      <c r="D35" s="2" t="inlineStr">
        <is>
          <t>Big</t>
        </is>
      </c>
      <c r="E35" s="2" t="n">
        <v>0</v>
      </c>
      <c r="F35" s="2" t="n">
        <v>0</v>
      </c>
      <c r="G35" s="7">
        <f>IF(E35=0,"",(F35/E35)*100)</f>
        <v/>
      </c>
    </row>
    <row r="36">
      <c r="A36" s="2" t="n">
        <v>2009</v>
      </c>
      <c r="B36" s="2" t="inlineStr">
        <is>
          <t>Ratnagiri</t>
        </is>
      </c>
      <c r="C36" s="2" t="inlineStr">
        <is>
          <t>Mandangad</t>
        </is>
      </c>
      <c r="D36" s="2" t="inlineStr">
        <is>
          <t>Medium</t>
        </is>
      </c>
      <c r="E36" s="2" t="n">
        <v>0</v>
      </c>
      <c r="F36" s="2" t="n">
        <v>0</v>
      </c>
      <c r="G36" s="7">
        <f>IF(E36=0,"",(F36/E36)*100)</f>
        <v/>
      </c>
    </row>
    <row r="37">
      <c r="A37" s="2" t="n">
        <v>2009</v>
      </c>
      <c r="B37" s="2" t="inlineStr">
        <is>
          <t>Ratnagiri</t>
        </is>
      </c>
      <c r="C37" s="2" t="inlineStr">
        <is>
          <t>Mandangad</t>
        </is>
      </c>
      <c r="D37" s="2" t="inlineStr">
        <is>
          <t>Small</t>
        </is>
      </c>
      <c r="E37" s="2" t="n">
        <v>1519</v>
      </c>
      <c r="F37" s="2" t="n">
        <v>0</v>
      </c>
      <c r="G37" s="7">
        <f>IF(E37=0,"",(F37/E37)*100)</f>
        <v/>
      </c>
    </row>
    <row r="38">
      <c r="A38" s="2" t="n">
        <v>2009</v>
      </c>
      <c r="B38" s="2" t="inlineStr">
        <is>
          <t>Ratnagiri</t>
        </is>
      </c>
      <c r="C38" s="2" t="inlineStr">
        <is>
          <t>Rajapur</t>
        </is>
      </c>
      <c r="D38" s="2" t="inlineStr">
        <is>
          <t>Big</t>
        </is>
      </c>
      <c r="E38" s="2" t="n">
        <v>0</v>
      </c>
      <c r="F38" s="2" t="n">
        <v>0</v>
      </c>
      <c r="G38" s="7">
        <f>IF(E38=0,"",(F38/E38)*100)</f>
        <v/>
      </c>
    </row>
    <row r="39">
      <c r="A39" s="2" t="n">
        <v>2009</v>
      </c>
      <c r="B39" s="2" t="inlineStr">
        <is>
          <t>Ratnagiri</t>
        </is>
      </c>
      <c r="C39" s="2" t="inlineStr">
        <is>
          <t>Rajapur</t>
        </is>
      </c>
      <c r="D39" s="2" t="inlineStr">
        <is>
          <t>Medium</t>
        </is>
      </c>
      <c r="E39" s="2" t="n">
        <v>9204</v>
      </c>
      <c r="F39" s="2" t="n">
        <v>0</v>
      </c>
      <c r="G39" s="7">
        <f>IF(E39=0,"",(F39/E39)*100)</f>
        <v/>
      </c>
    </row>
    <row r="40">
      <c r="A40" s="2" t="n">
        <v>2009</v>
      </c>
      <c r="B40" s="2" t="inlineStr">
        <is>
          <t>Ratnagiri</t>
        </is>
      </c>
      <c r="C40" s="2" t="inlineStr">
        <is>
          <t>Rajapur</t>
        </is>
      </c>
      <c r="D40" s="2" t="inlineStr">
        <is>
          <t>Small</t>
        </is>
      </c>
      <c r="E40" s="2" t="n">
        <v>4389</v>
      </c>
      <c r="F40" s="2" t="n">
        <v>14</v>
      </c>
      <c r="G40" s="7">
        <f>IF(E40=0,"",(F40/E40)*100)</f>
        <v/>
      </c>
    </row>
    <row r="41">
      <c r="A41" s="2" t="n">
        <v>2009</v>
      </c>
      <c r="B41" s="2" t="inlineStr">
        <is>
          <t>Ratnagiri</t>
        </is>
      </c>
      <c r="C41" s="2" t="inlineStr">
        <is>
          <t>Ratnagiri</t>
        </is>
      </c>
      <c r="D41" s="2" t="inlineStr">
        <is>
          <t>Big</t>
        </is>
      </c>
      <c r="E41" s="2" t="n">
        <v>0</v>
      </c>
      <c r="F41" s="2" t="n">
        <v>0</v>
      </c>
      <c r="G41" s="7">
        <f>IF(E41=0,"",(F41/E41)*100)</f>
        <v/>
      </c>
    </row>
    <row r="42">
      <c r="A42" s="2" t="n">
        <v>2009</v>
      </c>
      <c r="B42" s="2" t="inlineStr">
        <is>
          <t>Ratnagiri</t>
        </is>
      </c>
      <c r="C42" s="2" t="inlineStr">
        <is>
          <t>Ratnagiri</t>
        </is>
      </c>
      <c r="D42" s="2" t="inlineStr">
        <is>
          <t>Medium</t>
        </is>
      </c>
      <c r="E42" s="2" t="n">
        <v>0</v>
      </c>
      <c r="F42" s="2" t="n">
        <v>0</v>
      </c>
      <c r="G42" s="7">
        <f>IF(E42=0,"",(F42/E42)*100)</f>
        <v/>
      </c>
    </row>
    <row r="43">
      <c r="A43" s="2" t="n">
        <v>2009</v>
      </c>
      <c r="B43" s="2" t="inlineStr">
        <is>
          <t>Ratnagiri</t>
        </is>
      </c>
      <c r="C43" s="2" t="inlineStr">
        <is>
          <t>Ratnagiri</t>
        </is>
      </c>
      <c r="D43" s="2" t="inlineStr">
        <is>
          <t>Small</t>
        </is>
      </c>
      <c r="E43" s="2" t="n">
        <v>346</v>
      </c>
      <c r="F43" s="2" t="n">
        <v>0</v>
      </c>
      <c r="G43" s="7">
        <f>IF(E43=0,"",(F43/E43)*100)</f>
        <v/>
      </c>
    </row>
    <row r="44">
      <c r="A44" s="2" t="n">
        <v>2009</v>
      </c>
      <c r="B44" s="2" t="inlineStr">
        <is>
          <t>Ratnagiri</t>
        </is>
      </c>
      <c r="C44" s="2" t="inlineStr">
        <is>
          <t>Sangameshwar</t>
        </is>
      </c>
      <c r="D44" s="2" t="inlineStr">
        <is>
          <t>Big</t>
        </is>
      </c>
      <c r="E44" s="2" t="n">
        <v>0</v>
      </c>
      <c r="F44" s="2" t="n">
        <v>0</v>
      </c>
      <c r="G44" s="7">
        <f>IF(E44=0,"",(F44/E44)*100)</f>
        <v/>
      </c>
    </row>
    <row r="45">
      <c r="A45" s="2" t="n">
        <v>2009</v>
      </c>
      <c r="B45" s="2" t="inlineStr">
        <is>
          <t>Ratnagiri</t>
        </is>
      </c>
      <c r="C45" s="2" t="inlineStr">
        <is>
          <t>Sangameshwar</t>
        </is>
      </c>
      <c r="D45" s="2" t="inlineStr">
        <is>
          <t>Medium</t>
        </is>
      </c>
      <c r="E45" s="2" t="n">
        <v>3110</v>
      </c>
      <c r="F45" s="2" t="n">
        <v>0</v>
      </c>
      <c r="G45" s="7">
        <f>IF(E45=0,"",(F45/E45)*100)</f>
        <v/>
      </c>
    </row>
    <row r="46">
      <c r="A46" s="2" t="n">
        <v>2009</v>
      </c>
      <c r="B46" s="2" t="inlineStr">
        <is>
          <t>Ratnagiri</t>
        </is>
      </c>
      <c r="C46" s="2" t="inlineStr">
        <is>
          <t>Sangameshwar</t>
        </is>
      </c>
      <c r="D46" s="2" t="inlineStr">
        <is>
          <t>Small</t>
        </is>
      </c>
      <c r="E46" s="2" t="n">
        <v>4413</v>
      </c>
      <c r="F46" s="2" t="n">
        <v>23.34</v>
      </c>
      <c r="G46" s="7">
        <f>IF(E46=0,"",(F46/E46)*100)</f>
        <v/>
      </c>
    </row>
    <row r="47">
      <c r="A47" s="2" t="n">
        <v>2009</v>
      </c>
      <c r="B47" s="2" t="inlineStr">
        <is>
          <t>Washim</t>
        </is>
      </c>
      <c r="C47" s="2" t="inlineStr">
        <is>
          <t>Karanja</t>
        </is>
      </c>
      <c r="D47" s="2" t="inlineStr">
        <is>
          <t>Small</t>
        </is>
      </c>
      <c r="E47" s="2" t="n">
        <v>4156</v>
      </c>
      <c r="F47" s="2" t="n">
        <v>2144</v>
      </c>
      <c r="G47" s="7">
        <f>IF(E47=0,"",(F47/E47)*100)</f>
        <v/>
      </c>
    </row>
    <row r="48">
      <c r="A48" s="2" t="n">
        <v>2009</v>
      </c>
      <c r="B48" s="2" t="inlineStr">
        <is>
          <t>Washim</t>
        </is>
      </c>
      <c r="C48" s="2" t="inlineStr">
        <is>
          <t>Malegaon</t>
        </is>
      </c>
      <c r="D48" s="2" t="inlineStr">
        <is>
          <t>Medium</t>
        </is>
      </c>
      <c r="E48" s="2" t="n">
        <v>42</v>
      </c>
      <c r="G48" s="7">
        <f>IF(E48=0,"",(F48/E48)*100)</f>
        <v/>
      </c>
    </row>
    <row r="49">
      <c r="A49" s="2" t="n">
        <v>2009</v>
      </c>
      <c r="B49" s="2" t="inlineStr">
        <is>
          <t>Washim</t>
        </is>
      </c>
      <c r="C49" s="2" t="inlineStr">
        <is>
          <t>Malegaon</t>
        </is>
      </c>
      <c r="D49" s="2" t="inlineStr">
        <is>
          <t>Small</t>
        </is>
      </c>
      <c r="E49" s="2" t="n">
        <v>9848</v>
      </c>
      <c r="F49" s="2" t="n">
        <v>2985</v>
      </c>
      <c r="G49" s="7">
        <f>IF(E49=0,"",(F49/E49)*100)</f>
        <v/>
      </c>
    </row>
    <row r="50">
      <c r="A50" s="2" t="n">
        <v>2009</v>
      </c>
      <c r="B50" s="2" t="inlineStr">
        <is>
          <t>Washim</t>
        </is>
      </c>
      <c r="C50" s="2" t="inlineStr">
        <is>
          <t>Mangrulpir</t>
        </is>
      </c>
      <c r="D50" s="2" t="inlineStr">
        <is>
          <t>Medium</t>
        </is>
      </c>
      <c r="E50" s="2" t="n">
        <v>3114</v>
      </c>
      <c r="F50" s="2" t="n">
        <v>3156</v>
      </c>
      <c r="G50" s="7">
        <f>IF(E50=0,"",(F50/E50)*100)</f>
        <v/>
      </c>
    </row>
    <row r="51">
      <c r="A51" s="2" t="n">
        <v>2009</v>
      </c>
      <c r="B51" s="2" t="inlineStr">
        <is>
          <t>Washim</t>
        </is>
      </c>
      <c r="C51" s="2" t="inlineStr">
        <is>
          <t>Mangrulpir</t>
        </is>
      </c>
      <c r="D51" s="2" t="inlineStr">
        <is>
          <t>Small</t>
        </is>
      </c>
      <c r="E51" s="2" t="n">
        <v>6020</v>
      </c>
      <c r="F51" s="2" t="n">
        <v>2812</v>
      </c>
      <c r="G51" s="7">
        <f>IF(E51=0,"",(F51/E51)*100)</f>
        <v/>
      </c>
    </row>
    <row r="52">
      <c r="A52" s="2" t="n">
        <v>2009</v>
      </c>
      <c r="B52" s="2" t="inlineStr">
        <is>
          <t>Washim</t>
        </is>
      </c>
      <c r="C52" s="2" t="inlineStr">
        <is>
          <t>Manora</t>
        </is>
      </c>
      <c r="D52" s="2" t="inlineStr">
        <is>
          <t>Small</t>
        </is>
      </c>
      <c r="E52" s="2" t="n">
        <v>10419</v>
      </c>
      <c r="F52" s="2" t="n">
        <v>2909</v>
      </c>
      <c r="G52" s="7">
        <f>IF(E52=0,"",(F52/E52)*100)</f>
        <v/>
      </c>
    </row>
    <row r="53">
      <c r="A53" s="2" t="n">
        <v>2009</v>
      </c>
      <c r="B53" s="2" t="inlineStr">
        <is>
          <t>Washim</t>
        </is>
      </c>
      <c r="C53" s="2" t="inlineStr">
        <is>
          <t>Resod</t>
        </is>
      </c>
      <c r="D53" s="2" t="inlineStr">
        <is>
          <t>Medium</t>
        </is>
      </c>
      <c r="E53" s="2" t="n">
        <v>936</v>
      </c>
      <c r="F53" s="2" t="n">
        <v>936</v>
      </c>
      <c r="G53" s="7">
        <f>IF(E53=0,"",(F53/E53)*100)</f>
        <v/>
      </c>
    </row>
    <row r="54">
      <c r="A54" s="2" t="n">
        <v>2009</v>
      </c>
      <c r="B54" s="2" t="inlineStr">
        <is>
          <t>Washim</t>
        </is>
      </c>
      <c r="C54" s="2" t="inlineStr">
        <is>
          <t>Resod</t>
        </is>
      </c>
      <c r="D54" s="2" t="inlineStr">
        <is>
          <t>Small</t>
        </is>
      </c>
      <c r="E54" s="2" t="n">
        <v>731</v>
      </c>
      <c r="F54" s="2" t="n">
        <v>3523</v>
      </c>
      <c r="G54" s="7">
        <f>IF(E54=0,"",(F54/E54)*100)</f>
        <v/>
      </c>
    </row>
    <row r="55">
      <c r="A55" s="2" t="n">
        <v>2009</v>
      </c>
      <c r="B55" s="2" t="inlineStr">
        <is>
          <t>Washim</t>
        </is>
      </c>
      <c r="C55" s="2" t="inlineStr">
        <is>
          <t>Washim</t>
        </is>
      </c>
      <c r="D55" s="2" t="inlineStr">
        <is>
          <t>Medium</t>
        </is>
      </c>
      <c r="E55" s="2" t="n">
        <v>2429</v>
      </c>
      <c r="F55" s="2" t="n">
        <v>2429</v>
      </c>
      <c r="G55" s="7">
        <f>IF(E55=0,"",(F55/E55)*100)</f>
        <v/>
      </c>
    </row>
    <row r="56">
      <c r="A56" s="2" t="n">
        <v>2009</v>
      </c>
      <c r="B56" s="2" t="inlineStr">
        <is>
          <t>Washim</t>
        </is>
      </c>
      <c r="C56" s="2" t="inlineStr">
        <is>
          <t>Washim</t>
        </is>
      </c>
      <c r="D56" s="2" t="inlineStr">
        <is>
          <t>Small</t>
        </is>
      </c>
      <c r="E56" s="2" t="n">
        <v>9159</v>
      </c>
      <c r="F56" s="2" t="n">
        <v>3122</v>
      </c>
      <c r="G56" s="7">
        <f>IF(E56=0,"",(F56/E56)*100)</f>
        <v/>
      </c>
    </row>
    <row r="57">
      <c r="A57" s="2" t="n">
        <v>2010</v>
      </c>
      <c r="B57" s="2" t="inlineStr">
        <is>
          <t>Nandurbar</t>
        </is>
      </c>
      <c r="C57" s="2" t="inlineStr">
        <is>
          <t>Akkalkuva</t>
        </is>
      </c>
      <c r="D57" s="2" t="inlineStr">
        <is>
          <t>Big</t>
        </is>
      </c>
      <c r="E57" s="2" t="n">
        <v>0</v>
      </c>
      <c r="F57" s="2" t="n">
        <v>0</v>
      </c>
      <c r="G57" s="7">
        <f>IF(E57=0,"",(F57/E57)*100)</f>
        <v/>
      </c>
    </row>
    <row r="58">
      <c r="A58" s="2" t="n">
        <v>2010</v>
      </c>
      <c r="B58" s="2" t="inlineStr">
        <is>
          <t>Nandurbar</t>
        </is>
      </c>
      <c r="C58" s="2" t="inlineStr">
        <is>
          <t>Akkalkuva</t>
        </is>
      </c>
      <c r="D58" s="2" t="inlineStr">
        <is>
          <t>Medium</t>
        </is>
      </c>
      <c r="E58" s="2" t="n">
        <v>4857</v>
      </c>
      <c r="F58" s="2" t="n">
        <v>2171</v>
      </c>
      <c r="G58" s="7">
        <f>IF(E58=0,"",(F58/E58)*100)</f>
        <v/>
      </c>
    </row>
    <row r="59">
      <c r="A59" s="2" t="n">
        <v>2010</v>
      </c>
      <c r="B59" s="2" t="inlineStr">
        <is>
          <t>Nandurbar</t>
        </is>
      </c>
      <c r="C59" s="2" t="inlineStr">
        <is>
          <t>Akkalkuva</t>
        </is>
      </c>
      <c r="D59" s="2" t="inlineStr">
        <is>
          <t>Small</t>
        </is>
      </c>
      <c r="E59" s="2" t="n">
        <v>7.56</v>
      </c>
      <c r="F59" s="2" t="n">
        <v>7.56</v>
      </c>
      <c r="G59" s="7">
        <f>IF(E59=0,"",(F59/E59)*100)</f>
        <v/>
      </c>
    </row>
    <row r="60">
      <c r="A60" s="2" t="n">
        <v>2010</v>
      </c>
      <c r="B60" s="2" t="inlineStr">
        <is>
          <t>Nandurbar</t>
        </is>
      </c>
      <c r="C60" s="2" t="inlineStr">
        <is>
          <t>Akrani</t>
        </is>
      </c>
      <c r="D60" s="2" t="inlineStr">
        <is>
          <t>Big</t>
        </is>
      </c>
      <c r="E60" s="2" t="n">
        <v>0</v>
      </c>
      <c r="F60" s="2" t="n">
        <v>0</v>
      </c>
      <c r="G60" s="7">
        <f>IF(E60=0,"",(F60/E60)*100)</f>
        <v/>
      </c>
    </row>
    <row r="61">
      <c r="A61" s="2" t="n">
        <v>2010</v>
      </c>
      <c r="B61" s="2" t="inlineStr">
        <is>
          <t>Nandurbar</t>
        </is>
      </c>
      <c r="C61" s="2" t="inlineStr">
        <is>
          <t>Akrani</t>
        </is>
      </c>
      <c r="D61" s="2" t="inlineStr">
        <is>
          <t>Medium</t>
        </is>
      </c>
      <c r="E61" s="2" t="n">
        <v>0</v>
      </c>
      <c r="F61" s="2" t="n">
        <v>0</v>
      </c>
      <c r="G61" s="7">
        <f>IF(E61=0,"",(F61/E61)*100)</f>
        <v/>
      </c>
    </row>
    <row r="62">
      <c r="A62" s="2" t="n">
        <v>2010</v>
      </c>
      <c r="B62" s="2" t="inlineStr">
        <is>
          <t>Nandurbar</t>
        </is>
      </c>
      <c r="C62" s="2" t="inlineStr">
        <is>
          <t>Akrani</t>
        </is>
      </c>
      <c r="D62" s="2" t="inlineStr">
        <is>
          <t>Small</t>
        </is>
      </c>
      <c r="E62" s="2" t="n">
        <v>167.58</v>
      </c>
      <c r="F62" s="2" t="n">
        <v>167.58</v>
      </c>
      <c r="G62" s="7">
        <f>IF(E62=0,"",(F62/E62)*100)</f>
        <v/>
      </c>
    </row>
    <row r="63">
      <c r="A63" s="2" t="n">
        <v>2010</v>
      </c>
      <c r="B63" s="2" t="inlineStr">
        <is>
          <t>Nandurbar</t>
        </is>
      </c>
      <c r="C63" s="2" t="inlineStr">
        <is>
          <t>Nandurbar</t>
        </is>
      </c>
      <c r="D63" s="2" t="inlineStr">
        <is>
          <t>Big</t>
        </is>
      </c>
      <c r="E63" s="2" t="n">
        <v>0</v>
      </c>
      <c r="F63" s="2" t="n">
        <v>0</v>
      </c>
      <c r="G63" s="7">
        <f>IF(E63=0,"",(F63/E63)*100)</f>
        <v/>
      </c>
    </row>
    <row r="64">
      <c r="A64" s="2" t="n">
        <v>2010</v>
      </c>
      <c r="B64" s="2" t="inlineStr">
        <is>
          <t>Nandurbar</t>
        </is>
      </c>
      <c r="C64" s="2" t="inlineStr">
        <is>
          <t>Nandurbar</t>
        </is>
      </c>
      <c r="D64" s="2" t="inlineStr">
        <is>
          <t>Medium</t>
        </is>
      </c>
      <c r="E64" s="2" t="n">
        <v>5395</v>
      </c>
      <c r="F64" s="2" t="n">
        <v>1347</v>
      </c>
      <c r="G64" s="7">
        <f>IF(E64=0,"",(F64/E64)*100)</f>
        <v/>
      </c>
    </row>
    <row r="65">
      <c r="A65" s="2" t="n">
        <v>2010</v>
      </c>
      <c r="B65" s="2" t="inlineStr">
        <is>
          <t>Nandurbar</t>
        </is>
      </c>
      <c r="C65" s="2" t="inlineStr">
        <is>
          <t>Nandurbar</t>
        </is>
      </c>
      <c r="D65" s="2" t="inlineStr">
        <is>
          <t>Small</t>
        </is>
      </c>
      <c r="E65" s="2" t="n">
        <v>78.34999999999999</v>
      </c>
      <c r="F65" s="2" t="n">
        <v>78.34999999999999</v>
      </c>
      <c r="G65" s="7">
        <f>IF(E65=0,"",(F65/E65)*100)</f>
        <v/>
      </c>
    </row>
    <row r="66">
      <c r="A66" s="2" t="n">
        <v>2010</v>
      </c>
      <c r="B66" s="2" t="inlineStr">
        <is>
          <t>Nandurbar</t>
        </is>
      </c>
      <c r="C66" s="2" t="inlineStr">
        <is>
          <t>Navapur</t>
        </is>
      </c>
      <c r="D66" s="2" t="inlineStr">
        <is>
          <t>Big</t>
        </is>
      </c>
      <c r="E66" s="2" t="n">
        <v>0</v>
      </c>
      <c r="F66" s="2" t="n">
        <v>0</v>
      </c>
      <c r="G66" s="7">
        <f>IF(E66=0,"",(F66/E66)*100)</f>
        <v/>
      </c>
    </row>
    <row r="67">
      <c r="A67" s="2" t="n">
        <v>2010</v>
      </c>
      <c r="B67" s="2" t="inlineStr">
        <is>
          <t>Nandurbar</t>
        </is>
      </c>
      <c r="C67" s="2" t="inlineStr">
        <is>
          <t>Navapur</t>
        </is>
      </c>
      <c r="D67" s="2" t="inlineStr">
        <is>
          <t>Medium</t>
        </is>
      </c>
      <c r="E67" s="2" t="n">
        <v>15210</v>
      </c>
      <c r="F67" s="2" t="n">
        <v>4941</v>
      </c>
      <c r="G67" s="7">
        <f>IF(E67=0,"",(F67/E67)*100)</f>
        <v/>
      </c>
    </row>
    <row r="68">
      <c r="A68" s="2" t="n">
        <v>2010</v>
      </c>
      <c r="B68" s="2" t="inlineStr">
        <is>
          <t>Nandurbar</t>
        </is>
      </c>
      <c r="C68" s="2" t="inlineStr">
        <is>
          <t>Navapur</t>
        </is>
      </c>
      <c r="D68" s="2" t="inlineStr">
        <is>
          <t>Small</t>
        </is>
      </c>
      <c r="E68" s="2" t="n">
        <v>133.55</v>
      </c>
      <c r="F68" s="2" t="n">
        <v>133.55</v>
      </c>
      <c r="G68" s="7">
        <f>IF(E68=0,"",(F68/E68)*100)</f>
        <v/>
      </c>
    </row>
    <row r="69">
      <c r="A69" s="2" t="n">
        <v>2010</v>
      </c>
      <c r="B69" s="2" t="inlineStr">
        <is>
          <t>Nandurbar</t>
        </is>
      </c>
      <c r="C69" s="2" t="inlineStr">
        <is>
          <t>Shahada</t>
        </is>
      </c>
      <c r="D69" s="2" t="inlineStr">
        <is>
          <t>Big</t>
        </is>
      </c>
      <c r="E69" s="2" t="n">
        <v>0</v>
      </c>
      <c r="F69" s="2" t="n">
        <v>0</v>
      </c>
      <c r="G69" s="7">
        <f>IF(E69=0,"",(F69/E69)*100)</f>
        <v/>
      </c>
    </row>
    <row r="70">
      <c r="A70" s="2" t="n">
        <v>2010</v>
      </c>
      <c r="B70" s="2" t="inlineStr">
        <is>
          <t>Nandurbar</t>
        </is>
      </c>
      <c r="C70" s="2" t="inlineStr">
        <is>
          <t>Shahada</t>
        </is>
      </c>
      <c r="D70" s="2" t="inlineStr">
        <is>
          <t>Medium</t>
        </is>
      </c>
      <c r="E70" s="2" t="n">
        <v>26161</v>
      </c>
      <c r="F70" s="2" t="n">
        <v>6639</v>
      </c>
      <c r="G70" s="7">
        <f>IF(E70=0,"",(F70/E70)*100)</f>
        <v/>
      </c>
    </row>
    <row r="71">
      <c r="A71" s="2" t="n">
        <v>2010</v>
      </c>
      <c r="B71" s="2" t="inlineStr">
        <is>
          <t>Nandurbar</t>
        </is>
      </c>
      <c r="C71" s="2" t="inlineStr">
        <is>
          <t>Shahada</t>
        </is>
      </c>
      <c r="D71" s="2" t="inlineStr">
        <is>
          <t>Small</t>
        </is>
      </c>
      <c r="E71" s="2" t="n">
        <v>137.32</v>
      </c>
      <c r="F71" s="2" t="n">
        <v>137.32</v>
      </c>
      <c r="G71" s="7">
        <f>IF(E71=0,"",(F71/E71)*100)</f>
        <v/>
      </c>
    </row>
    <row r="72">
      <c r="A72" s="2" t="n">
        <v>2010</v>
      </c>
      <c r="B72" s="2" t="inlineStr">
        <is>
          <t>Nandurbar</t>
        </is>
      </c>
      <c r="C72" s="2" t="inlineStr">
        <is>
          <t>Taloda</t>
        </is>
      </c>
      <c r="D72" s="2" t="inlineStr">
        <is>
          <t>Big</t>
        </is>
      </c>
      <c r="E72" s="2" t="n">
        <v>0</v>
      </c>
      <c r="F72" s="2" t="n">
        <v>0</v>
      </c>
      <c r="G72" s="7">
        <f>IF(E72=0,"",(F72/E72)*100)</f>
        <v/>
      </c>
    </row>
    <row r="73">
      <c r="A73" s="2" t="n">
        <v>2010</v>
      </c>
      <c r="B73" s="2" t="inlineStr">
        <is>
          <t>Nandurbar</t>
        </is>
      </c>
      <c r="C73" s="2" t="inlineStr">
        <is>
          <t>Taloda</t>
        </is>
      </c>
      <c r="D73" s="2" t="inlineStr">
        <is>
          <t>Medium</t>
        </is>
      </c>
      <c r="E73" s="2" t="n">
        <v>0</v>
      </c>
      <c r="F73" s="2" t="n">
        <v>0</v>
      </c>
      <c r="G73" s="7">
        <f>IF(E73=0,"",(F73/E73)*100)</f>
        <v/>
      </c>
    </row>
    <row r="74">
      <c r="A74" s="2" t="n">
        <v>2010</v>
      </c>
      <c r="B74" s="2" t="inlineStr">
        <is>
          <t>Nandurbar</t>
        </is>
      </c>
      <c r="C74" s="2" t="inlineStr">
        <is>
          <t>Taloda</t>
        </is>
      </c>
      <c r="D74" s="2" t="inlineStr">
        <is>
          <t>Small</t>
        </is>
      </c>
      <c r="E74" s="2" t="n">
        <v>4.7</v>
      </c>
      <c r="F74" s="2" t="n">
        <v>4.7</v>
      </c>
      <c r="G74" s="7">
        <f>IF(E74=0,"",(F74/E74)*100)</f>
        <v/>
      </c>
    </row>
    <row r="75">
      <c r="A75" s="2" t="n">
        <v>2010</v>
      </c>
      <c r="B75" s="2" t="inlineStr">
        <is>
          <t>Ratnagiri</t>
        </is>
      </c>
      <c r="C75" s="2" t="inlineStr">
        <is>
          <t>Chiplun</t>
        </is>
      </c>
      <c r="D75" s="2" t="inlineStr">
        <is>
          <t>Big</t>
        </is>
      </c>
      <c r="E75" s="2" t="n">
        <v>0</v>
      </c>
      <c r="F75" s="2" t="n">
        <v>0</v>
      </c>
      <c r="G75" s="7">
        <f>IF(E75=0,"",(F75/E75)*100)</f>
        <v/>
      </c>
    </row>
    <row r="76">
      <c r="A76" s="2" t="n">
        <v>2010</v>
      </c>
      <c r="B76" s="2" t="inlineStr">
        <is>
          <t>Ratnagiri</t>
        </is>
      </c>
      <c r="C76" s="2" t="inlineStr">
        <is>
          <t>Chiplun</t>
        </is>
      </c>
      <c r="D76" s="2" t="inlineStr">
        <is>
          <t>Medium</t>
        </is>
      </c>
      <c r="E76" s="2" t="n">
        <v>0</v>
      </c>
      <c r="F76" s="2" t="n">
        <v>0</v>
      </c>
      <c r="G76" s="7">
        <f>IF(E76=0,"",(F76/E76)*100)</f>
        <v/>
      </c>
    </row>
    <row r="77">
      <c r="A77" s="2" t="n">
        <v>2010</v>
      </c>
      <c r="B77" s="2" t="inlineStr">
        <is>
          <t>Ratnagiri</t>
        </is>
      </c>
      <c r="C77" s="2" t="inlineStr">
        <is>
          <t>Chiplun</t>
        </is>
      </c>
      <c r="D77" s="2" t="inlineStr">
        <is>
          <t>Small</t>
        </is>
      </c>
      <c r="E77" s="2" t="n">
        <v>1334</v>
      </c>
      <c r="F77" s="2" t="n">
        <v>296</v>
      </c>
      <c r="G77" s="7">
        <f>IF(E77=0,"",(F77/E77)*100)</f>
        <v/>
      </c>
    </row>
    <row r="78">
      <c r="A78" s="2" t="n">
        <v>2010</v>
      </c>
      <c r="B78" s="2" t="inlineStr">
        <is>
          <t>Ratnagiri</t>
        </is>
      </c>
      <c r="C78" s="2" t="inlineStr">
        <is>
          <t>Dapoli</t>
        </is>
      </c>
      <c r="D78" s="2" t="inlineStr">
        <is>
          <t>Big</t>
        </is>
      </c>
      <c r="E78" s="2" t="n">
        <v>0</v>
      </c>
      <c r="F78" s="2" t="n">
        <v>0</v>
      </c>
      <c r="G78" s="7">
        <f>IF(E78=0,"",(F78/E78)*100)</f>
        <v/>
      </c>
    </row>
    <row r="79">
      <c r="A79" s="2" t="n">
        <v>2010</v>
      </c>
      <c r="B79" s="2" t="inlineStr">
        <is>
          <t>Ratnagiri</t>
        </is>
      </c>
      <c r="C79" s="2" t="inlineStr">
        <is>
          <t>Dapoli</t>
        </is>
      </c>
      <c r="D79" s="2" t="inlineStr">
        <is>
          <t>Medium</t>
        </is>
      </c>
      <c r="E79" s="2" t="n">
        <v>0</v>
      </c>
      <c r="F79" s="2" t="n">
        <v>0</v>
      </c>
      <c r="G79" s="7">
        <f>IF(E79=0,"",(F79/E79)*100)</f>
        <v/>
      </c>
    </row>
    <row r="80">
      <c r="A80" s="2" t="n">
        <v>2010</v>
      </c>
      <c r="B80" s="2" t="inlineStr">
        <is>
          <t>Ratnagiri</t>
        </is>
      </c>
      <c r="C80" s="2" t="inlineStr">
        <is>
          <t>Dapoli</t>
        </is>
      </c>
      <c r="D80" s="2" t="inlineStr">
        <is>
          <t>Small</t>
        </is>
      </c>
      <c r="E80" s="2" t="n">
        <v>1495</v>
      </c>
      <c r="F80" s="2" t="n">
        <v>997</v>
      </c>
      <c r="G80" s="7">
        <f>IF(E80=0,"",(F80/E80)*100)</f>
        <v/>
      </c>
    </row>
    <row r="81">
      <c r="A81" s="2" t="n">
        <v>2010</v>
      </c>
      <c r="B81" s="2" t="inlineStr">
        <is>
          <t>Ratnagiri</t>
        </is>
      </c>
      <c r="C81" s="2" t="inlineStr">
        <is>
          <t>Guhagar</t>
        </is>
      </c>
      <c r="D81" s="2" t="inlineStr">
        <is>
          <t>Big</t>
        </is>
      </c>
      <c r="E81" s="2" t="n">
        <v>0</v>
      </c>
      <c r="F81" s="2" t="n">
        <v>0</v>
      </c>
      <c r="G81" s="7">
        <f>IF(E81=0,"",(F81/E81)*100)</f>
        <v/>
      </c>
    </row>
    <row r="82">
      <c r="A82" s="2" t="n">
        <v>2010</v>
      </c>
      <c r="B82" s="2" t="inlineStr">
        <is>
          <t>Ratnagiri</t>
        </is>
      </c>
      <c r="C82" s="2" t="inlineStr">
        <is>
          <t>Guhagar</t>
        </is>
      </c>
      <c r="D82" s="2" t="inlineStr">
        <is>
          <t>Medium</t>
        </is>
      </c>
      <c r="E82" s="2" t="n">
        <v>0</v>
      </c>
      <c r="F82" s="2" t="n">
        <v>0</v>
      </c>
      <c r="G82" s="7">
        <f>IF(E82=0,"",(F82/E82)*100)</f>
        <v/>
      </c>
    </row>
    <row r="83">
      <c r="A83" s="2" t="n">
        <v>2010</v>
      </c>
      <c r="B83" s="2" t="inlineStr">
        <is>
          <t>Ratnagiri</t>
        </is>
      </c>
      <c r="C83" s="2" t="inlineStr">
        <is>
          <t>Guhagar</t>
        </is>
      </c>
      <c r="D83" s="2" t="inlineStr">
        <is>
          <t>Small</t>
        </is>
      </c>
      <c r="E83" s="2" t="n">
        <v>207</v>
      </c>
      <c r="F83" s="2" t="n">
        <v>5</v>
      </c>
      <c r="G83" s="7">
        <f>IF(E83=0,"",(F83/E83)*100)</f>
        <v/>
      </c>
    </row>
    <row r="84">
      <c r="A84" s="2" t="n">
        <v>2010</v>
      </c>
      <c r="B84" s="2" t="inlineStr">
        <is>
          <t>Ratnagiri</t>
        </is>
      </c>
      <c r="C84" s="2" t="inlineStr">
        <is>
          <t>Khed</t>
        </is>
      </c>
      <c r="D84" s="2" t="inlineStr">
        <is>
          <t>Big</t>
        </is>
      </c>
      <c r="E84" s="2" t="n">
        <v>0</v>
      </c>
      <c r="F84" s="2" t="n">
        <v>0</v>
      </c>
      <c r="G84" s="7">
        <f>IF(E84=0,"",(F84/E84)*100)</f>
        <v/>
      </c>
    </row>
    <row r="85">
      <c r="A85" s="2" t="n">
        <v>2010</v>
      </c>
      <c r="B85" s="2" t="inlineStr">
        <is>
          <t>Ratnagiri</t>
        </is>
      </c>
      <c r="C85" s="2" t="inlineStr">
        <is>
          <t>Khed</t>
        </is>
      </c>
      <c r="D85" s="2" t="inlineStr">
        <is>
          <t>Medium</t>
        </is>
      </c>
      <c r="E85" s="2" t="n">
        <v>2390</v>
      </c>
      <c r="F85" s="2" t="n">
        <v>126</v>
      </c>
      <c r="G85" s="7">
        <f>IF(E85=0,"",(F85/E85)*100)</f>
        <v/>
      </c>
    </row>
    <row r="86">
      <c r="A86" s="2" t="n">
        <v>2010</v>
      </c>
      <c r="B86" s="2" t="inlineStr">
        <is>
          <t>Ratnagiri</t>
        </is>
      </c>
      <c r="C86" s="2" t="inlineStr">
        <is>
          <t>Khed</t>
        </is>
      </c>
      <c r="D86" s="2" t="inlineStr">
        <is>
          <t>Small</t>
        </is>
      </c>
      <c r="E86" s="2" t="n">
        <v>3068</v>
      </c>
      <c r="F86" s="2" t="n">
        <v>1982</v>
      </c>
      <c r="G86" s="7">
        <f>IF(E86=0,"",(F86/E86)*100)</f>
        <v/>
      </c>
    </row>
    <row r="87">
      <c r="A87" s="2" t="n">
        <v>2010</v>
      </c>
      <c r="B87" s="2" t="inlineStr">
        <is>
          <t>Ratnagiri</t>
        </is>
      </c>
      <c r="C87" s="2" t="inlineStr">
        <is>
          <t>Lanja</t>
        </is>
      </c>
      <c r="D87" s="2" t="inlineStr">
        <is>
          <t>Big</t>
        </is>
      </c>
      <c r="E87" s="2" t="n">
        <v>0</v>
      </c>
      <c r="F87" s="2" t="n">
        <v>0</v>
      </c>
      <c r="G87" s="7">
        <f>IF(E87=0,"",(F87/E87)*100)</f>
        <v/>
      </c>
    </row>
    <row r="88">
      <c r="A88" s="2" t="n">
        <v>2010</v>
      </c>
      <c r="B88" s="2" t="inlineStr">
        <is>
          <t>Ratnagiri</t>
        </is>
      </c>
      <c r="C88" s="2" t="inlineStr">
        <is>
          <t>Lanja</t>
        </is>
      </c>
      <c r="D88" s="2" t="inlineStr">
        <is>
          <t>Medium</t>
        </is>
      </c>
      <c r="E88" s="2" t="n">
        <v>0</v>
      </c>
      <c r="F88" s="2" t="n">
        <v>0</v>
      </c>
      <c r="G88" s="7">
        <f>IF(E88=0,"",(F88/E88)*100)</f>
        <v/>
      </c>
    </row>
    <row r="89">
      <c r="A89" s="2" t="n">
        <v>2010</v>
      </c>
      <c r="B89" s="2" t="inlineStr">
        <is>
          <t>Ratnagiri</t>
        </is>
      </c>
      <c r="C89" s="2" t="inlineStr">
        <is>
          <t>Lanja</t>
        </is>
      </c>
      <c r="D89" s="2" t="inlineStr">
        <is>
          <t>Small</t>
        </is>
      </c>
      <c r="E89" s="2" t="n">
        <v>1961</v>
      </c>
      <c r="F89" s="2" t="n">
        <v>15</v>
      </c>
      <c r="G89" s="7">
        <f>IF(E89=0,"",(F89/E89)*100)</f>
        <v/>
      </c>
    </row>
    <row r="90">
      <c r="A90" s="2" t="n">
        <v>2010</v>
      </c>
      <c r="B90" s="2" t="inlineStr">
        <is>
          <t>Ratnagiri</t>
        </is>
      </c>
      <c r="C90" s="2" t="inlineStr">
        <is>
          <t>Mandangad</t>
        </is>
      </c>
      <c r="D90" s="2" t="inlineStr">
        <is>
          <t>Big</t>
        </is>
      </c>
      <c r="E90" s="2" t="n">
        <v>0</v>
      </c>
      <c r="F90" s="2" t="n">
        <v>0</v>
      </c>
      <c r="G90" s="7">
        <f>IF(E90=0,"",(F90/E90)*100)</f>
        <v/>
      </c>
    </row>
    <row r="91">
      <c r="A91" s="2" t="n">
        <v>2010</v>
      </c>
      <c r="B91" s="2" t="inlineStr">
        <is>
          <t>Ratnagiri</t>
        </is>
      </c>
      <c r="C91" s="2" t="inlineStr">
        <is>
          <t>Mandangad</t>
        </is>
      </c>
      <c r="D91" s="2" t="inlineStr">
        <is>
          <t>Medium</t>
        </is>
      </c>
      <c r="E91" s="2" t="n">
        <v>0</v>
      </c>
      <c r="F91" s="2" t="n">
        <v>0</v>
      </c>
      <c r="G91" s="7">
        <f>IF(E91=0,"",(F91/E91)*100)</f>
        <v/>
      </c>
    </row>
    <row r="92">
      <c r="A92" s="2" t="n">
        <v>2010</v>
      </c>
      <c r="B92" s="2" t="inlineStr">
        <is>
          <t>Ratnagiri</t>
        </is>
      </c>
      <c r="C92" s="2" t="inlineStr">
        <is>
          <t>Mandangad</t>
        </is>
      </c>
      <c r="D92" s="2" t="inlineStr">
        <is>
          <t>Small</t>
        </is>
      </c>
      <c r="E92" s="2" t="n">
        <v>707</v>
      </c>
      <c r="F92" s="2" t="n">
        <v>585</v>
      </c>
      <c r="G92" s="7">
        <f>IF(E92=0,"",(F92/E92)*100)</f>
        <v/>
      </c>
    </row>
    <row r="93">
      <c r="A93" s="2" t="n">
        <v>2010</v>
      </c>
      <c r="B93" s="2" t="inlineStr">
        <is>
          <t>Ratnagiri</t>
        </is>
      </c>
      <c r="C93" s="2" t="inlineStr">
        <is>
          <t>Rajapur</t>
        </is>
      </c>
      <c r="D93" s="2" t="inlineStr">
        <is>
          <t>Big</t>
        </is>
      </c>
      <c r="E93" s="2" t="n">
        <v>0</v>
      </c>
      <c r="F93" s="2" t="n">
        <v>0</v>
      </c>
      <c r="G93" s="7">
        <f>IF(E93=0,"",(F93/E93)*100)</f>
        <v/>
      </c>
    </row>
    <row r="94">
      <c r="A94" s="2" t="n">
        <v>2010</v>
      </c>
      <c r="B94" s="2" t="inlineStr">
        <is>
          <t>Ratnagiri</t>
        </is>
      </c>
      <c r="C94" s="2" t="inlineStr">
        <is>
          <t>Rajapur</t>
        </is>
      </c>
      <c r="D94" s="2" t="inlineStr">
        <is>
          <t>Medium</t>
        </is>
      </c>
      <c r="E94" s="2" t="n">
        <v>12112</v>
      </c>
      <c r="F94" s="2" t="n">
        <v>0</v>
      </c>
      <c r="G94" s="7">
        <f>IF(E94=0,"",(F94/E94)*100)</f>
        <v/>
      </c>
    </row>
    <row r="95">
      <c r="A95" s="2" t="n">
        <v>2010</v>
      </c>
      <c r="B95" s="2" t="inlineStr">
        <is>
          <t>Ratnagiri</t>
        </is>
      </c>
      <c r="C95" s="2" t="inlineStr">
        <is>
          <t>Rajapur</t>
        </is>
      </c>
      <c r="D95" s="2" t="inlineStr">
        <is>
          <t>Small</t>
        </is>
      </c>
      <c r="E95" s="2" t="n">
        <v>1296</v>
      </c>
      <c r="F95" s="2" t="n">
        <v>369</v>
      </c>
      <c r="G95" s="7">
        <f>IF(E95=0,"",(F95/E95)*100)</f>
        <v/>
      </c>
    </row>
    <row r="96">
      <c r="A96" s="2" t="n">
        <v>2010</v>
      </c>
      <c r="B96" s="2" t="inlineStr">
        <is>
          <t>Ratnagiri</t>
        </is>
      </c>
      <c r="C96" s="2" t="inlineStr">
        <is>
          <t>Ratnagiri</t>
        </is>
      </c>
      <c r="D96" s="2" t="inlineStr">
        <is>
          <t>Big</t>
        </is>
      </c>
      <c r="E96" s="2" t="n">
        <v>0</v>
      </c>
      <c r="F96" s="2" t="n">
        <v>0</v>
      </c>
      <c r="G96" s="7">
        <f>IF(E96=0,"",(F96/E96)*100)</f>
        <v/>
      </c>
    </row>
    <row r="97">
      <c r="A97" s="2" t="n">
        <v>2010</v>
      </c>
      <c r="B97" s="2" t="inlineStr">
        <is>
          <t>Ratnagiri</t>
        </is>
      </c>
      <c r="C97" s="2" t="inlineStr">
        <is>
          <t>Ratnagiri</t>
        </is>
      </c>
      <c r="D97" s="2" t="inlineStr">
        <is>
          <t>Medium</t>
        </is>
      </c>
      <c r="E97" s="2" t="n">
        <v>0</v>
      </c>
      <c r="F97" s="2" t="n">
        <v>0</v>
      </c>
      <c r="G97" s="7">
        <f>IF(E97=0,"",(F97/E97)*100)</f>
        <v/>
      </c>
    </row>
    <row r="98">
      <c r="A98" s="2" t="n">
        <v>2010</v>
      </c>
      <c r="B98" s="2" t="inlineStr">
        <is>
          <t>Ratnagiri</t>
        </is>
      </c>
      <c r="C98" s="2" t="inlineStr">
        <is>
          <t>Ratnagiri</t>
        </is>
      </c>
      <c r="D98" s="2" t="inlineStr">
        <is>
          <t>Small</t>
        </is>
      </c>
      <c r="E98" s="2" t="n">
        <v>0</v>
      </c>
      <c r="F98" s="2" t="n">
        <v>0</v>
      </c>
      <c r="G98" s="7">
        <f>IF(E98=0,"",(F98/E98)*100)</f>
        <v/>
      </c>
    </row>
    <row r="99">
      <c r="A99" s="2" t="n">
        <v>2010</v>
      </c>
      <c r="B99" s="2" t="inlineStr">
        <is>
          <t>Ratnagiri</t>
        </is>
      </c>
      <c r="C99" s="2" t="inlineStr">
        <is>
          <t>Sangameshwar</t>
        </is>
      </c>
      <c r="D99" s="2" t="inlineStr">
        <is>
          <t>Big</t>
        </is>
      </c>
      <c r="E99" s="2" t="n">
        <v>0</v>
      </c>
      <c r="F99" s="2" t="n">
        <v>0</v>
      </c>
      <c r="G99" s="7">
        <f>IF(E99=0,"",(F99/E99)*100)</f>
        <v/>
      </c>
    </row>
    <row r="100">
      <c r="A100" s="2" t="n">
        <v>2010</v>
      </c>
      <c r="B100" s="2" t="inlineStr">
        <is>
          <t>Ratnagiri</t>
        </is>
      </c>
      <c r="C100" s="2" t="inlineStr">
        <is>
          <t>Sangameshwar</t>
        </is>
      </c>
      <c r="D100" s="2" t="inlineStr">
        <is>
          <t>Medium</t>
        </is>
      </c>
      <c r="E100" s="2" t="n">
        <v>4296</v>
      </c>
      <c r="F100" s="2" t="n">
        <v>0</v>
      </c>
      <c r="G100" s="7">
        <f>IF(E100=0,"",(F100/E100)*100)</f>
        <v/>
      </c>
    </row>
    <row r="101">
      <c r="A101" s="2" t="n">
        <v>2010</v>
      </c>
      <c r="B101" s="2" t="inlineStr">
        <is>
          <t>Ratnagiri</t>
        </is>
      </c>
      <c r="C101" s="2" t="inlineStr">
        <is>
          <t>Sangameshwar</t>
        </is>
      </c>
      <c r="D101" s="2" t="inlineStr">
        <is>
          <t>Small</t>
        </is>
      </c>
      <c r="E101" s="2" t="n">
        <v>2475</v>
      </c>
      <c r="F101" s="2" t="n">
        <v>1019</v>
      </c>
      <c r="G101" s="7">
        <f>IF(E101=0,"",(F101/E101)*100)</f>
        <v/>
      </c>
    </row>
    <row r="102">
      <c r="A102" s="2" t="n">
        <v>2010</v>
      </c>
      <c r="B102" s="2" t="inlineStr">
        <is>
          <t>Washim</t>
        </is>
      </c>
      <c r="C102" s="2" t="inlineStr">
        <is>
          <t>Karanja</t>
        </is>
      </c>
      <c r="D102" s="2" t="inlineStr">
        <is>
          <t>Medium</t>
        </is>
      </c>
      <c r="E102" s="2" t="n">
        <v>104</v>
      </c>
      <c r="F102" s="2" t="n">
        <v>81</v>
      </c>
      <c r="G102" s="7">
        <f>IF(E102=0,"",(F102/E102)*100)</f>
        <v/>
      </c>
    </row>
    <row r="103">
      <c r="A103" s="2" t="n">
        <v>2010</v>
      </c>
      <c r="B103" s="2" t="inlineStr">
        <is>
          <t>Washim</t>
        </is>
      </c>
      <c r="C103" s="2" t="inlineStr">
        <is>
          <t>Karanja</t>
        </is>
      </c>
      <c r="D103" s="2" t="inlineStr">
        <is>
          <t>Small</t>
        </is>
      </c>
      <c r="E103" s="2" t="n">
        <v>963</v>
      </c>
      <c r="F103" s="2" t="n">
        <v>963</v>
      </c>
      <c r="G103" s="7">
        <f>IF(E103=0,"",(F103/E103)*100)</f>
        <v/>
      </c>
    </row>
    <row r="104">
      <c r="A104" s="2" t="n">
        <v>2010</v>
      </c>
      <c r="B104" s="2" t="inlineStr">
        <is>
          <t>Washim</t>
        </is>
      </c>
      <c r="C104" s="2" t="inlineStr">
        <is>
          <t>Malegaon</t>
        </is>
      </c>
      <c r="D104" s="2" t="inlineStr">
        <is>
          <t>Medium</t>
        </is>
      </c>
      <c r="E104" s="2" t="n">
        <v>1156</v>
      </c>
      <c r="G104" s="7">
        <f>IF(E104=0,"",(F104/E104)*100)</f>
        <v/>
      </c>
    </row>
    <row r="105">
      <c r="A105" s="2" t="n">
        <v>2010</v>
      </c>
      <c r="B105" s="2" t="inlineStr">
        <is>
          <t>Washim</t>
        </is>
      </c>
      <c r="C105" s="2" t="inlineStr">
        <is>
          <t>Malegaon</t>
        </is>
      </c>
      <c r="D105" s="2" t="inlineStr">
        <is>
          <t>Small</t>
        </is>
      </c>
      <c r="E105" s="2" t="n">
        <v>6017</v>
      </c>
      <c r="F105" s="2" t="n">
        <v>6017</v>
      </c>
      <c r="G105" s="7">
        <f>IF(E105=0,"",(F105/E105)*100)</f>
        <v/>
      </c>
    </row>
    <row r="106">
      <c r="A106" s="2" t="n">
        <v>2010</v>
      </c>
      <c r="B106" s="2" t="inlineStr">
        <is>
          <t>Washim</t>
        </is>
      </c>
      <c r="C106" s="2" t="inlineStr">
        <is>
          <t>Mangrulpir</t>
        </is>
      </c>
      <c r="D106" s="2" t="inlineStr">
        <is>
          <t>Medium</t>
        </is>
      </c>
      <c r="E106" s="2" t="n">
        <v>3114</v>
      </c>
      <c r="F106" s="2" t="n">
        <v>3156</v>
      </c>
      <c r="G106" s="7">
        <f>IF(E106=0,"",(F106/E106)*100)</f>
        <v/>
      </c>
    </row>
    <row r="107">
      <c r="A107" s="2" t="n">
        <v>2010</v>
      </c>
      <c r="B107" s="2" t="inlineStr">
        <is>
          <t>Washim</t>
        </is>
      </c>
      <c r="C107" s="2" t="inlineStr">
        <is>
          <t>Mangrulpir</t>
        </is>
      </c>
      <c r="D107" s="2" t="inlineStr">
        <is>
          <t>Small</t>
        </is>
      </c>
      <c r="E107" s="2" t="n">
        <v>2624</v>
      </c>
      <c r="F107" s="2" t="n">
        <v>2624</v>
      </c>
      <c r="G107" s="7">
        <f>IF(E107=0,"",(F107/E107)*100)</f>
        <v/>
      </c>
    </row>
    <row r="108">
      <c r="A108" s="2" t="n">
        <v>2010</v>
      </c>
      <c r="B108" s="2" t="inlineStr">
        <is>
          <t>Washim</t>
        </is>
      </c>
      <c r="C108" s="2" t="inlineStr">
        <is>
          <t>Manora</t>
        </is>
      </c>
      <c r="D108" s="2" t="inlineStr">
        <is>
          <t>Small</t>
        </is>
      </c>
      <c r="E108" s="2" t="n">
        <v>6722</v>
      </c>
      <c r="F108" s="2" t="n">
        <v>6722</v>
      </c>
      <c r="G108" s="7">
        <f>IF(E108=0,"",(F108/E108)*100)</f>
        <v/>
      </c>
    </row>
    <row r="109">
      <c r="A109" s="2" t="n">
        <v>2010</v>
      </c>
      <c r="B109" s="2" t="inlineStr">
        <is>
          <t>Washim</t>
        </is>
      </c>
      <c r="C109" s="2" t="inlineStr">
        <is>
          <t>Resod</t>
        </is>
      </c>
      <c r="D109" s="2" t="inlineStr">
        <is>
          <t>Medium</t>
        </is>
      </c>
      <c r="E109" s="2" t="n">
        <v>936</v>
      </c>
      <c r="F109" s="2" t="n">
        <v>936</v>
      </c>
      <c r="G109" s="7">
        <f>IF(E109=0,"",(F109/E109)*100)</f>
        <v/>
      </c>
    </row>
    <row r="110">
      <c r="A110" s="2" t="n">
        <v>2010</v>
      </c>
      <c r="B110" s="2" t="inlineStr">
        <is>
          <t>Washim</t>
        </is>
      </c>
      <c r="C110" s="2" t="inlineStr">
        <is>
          <t>Resod</t>
        </is>
      </c>
      <c r="D110" s="2" t="inlineStr">
        <is>
          <t>Small</t>
        </is>
      </c>
      <c r="E110" s="2" t="n">
        <v>4117</v>
      </c>
      <c r="F110" s="2" t="n">
        <v>4016</v>
      </c>
      <c r="G110" s="7">
        <f>IF(E110=0,"",(F110/E110)*100)</f>
        <v/>
      </c>
    </row>
    <row r="111">
      <c r="A111" s="2" t="n">
        <v>2010</v>
      </c>
      <c r="B111" s="2" t="inlineStr">
        <is>
          <t>Washim</t>
        </is>
      </c>
      <c r="C111" s="2" t="inlineStr">
        <is>
          <t>Washim</t>
        </is>
      </c>
      <c r="D111" s="2" t="inlineStr">
        <is>
          <t>Medium</t>
        </is>
      </c>
      <c r="E111" s="2" t="n">
        <v>2095</v>
      </c>
      <c r="F111" s="2" t="n">
        <v>2429</v>
      </c>
      <c r="G111" s="7">
        <f>IF(E111=0,"",(F111/E111)*100)</f>
        <v/>
      </c>
    </row>
    <row r="112">
      <c r="A112" s="2" t="n">
        <v>2010</v>
      </c>
      <c r="B112" s="2" t="inlineStr">
        <is>
          <t>Washim</t>
        </is>
      </c>
      <c r="C112" s="2" t="inlineStr">
        <is>
          <t>Washim</t>
        </is>
      </c>
      <c r="D112" s="2" t="inlineStr">
        <is>
          <t>Small</t>
        </is>
      </c>
      <c r="E112" s="2" t="n">
        <v>7130</v>
      </c>
      <c r="F112" s="2" t="n">
        <v>7130</v>
      </c>
      <c r="G112" s="7">
        <f>IF(E112=0,"",(F112/E112)*100)</f>
        <v/>
      </c>
    </row>
    <row r="113">
      <c r="A113" s="2" t="n">
        <v>2011</v>
      </c>
      <c r="B113" s="2" t="inlineStr">
        <is>
          <t>Nandurbar</t>
        </is>
      </c>
      <c r="C113" s="2" t="inlineStr">
        <is>
          <t>Akkalkuva</t>
        </is>
      </c>
      <c r="D113" s="2" t="inlineStr">
        <is>
          <t>Big</t>
        </is>
      </c>
      <c r="E113" s="2" t="n">
        <v>0</v>
      </c>
      <c r="F113" s="2" t="n">
        <v>0</v>
      </c>
      <c r="G113" s="7">
        <f>IF(E113=0,"",(F113/E113)*100)</f>
        <v/>
      </c>
    </row>
    <row r="114">
      <c r="A114" s="2" t="n">
        <v>2011</v>
      </c>
      <c r="B114" s="2" t="inlineStr">
        <is>
          <t>Nandurbar</t>
        </is>
      </c>
      <c r="C114" s="2" t="inlineStr">
        <is>
          <t>Akkalkuva</t>
        </is>
      </c>
      <c r="D114" s="2" t="inlineStr">
        <is>
          <t>Medium</t>
        </is>
      </c>
      <c r="E114" s="2" t="n">
        <v>4857</v>
      </c>
      <c r="F114" s="2" t="n">
        <v>0</v>
      </c>
      <c r="G114" s="7">
        <f>IF(E114=0,"",(F114/E114)*100)</f>
        <v/>
      </c>
    </row>
    <row r="115">
      <c r="A115" s="2" t="n">
        <v>2011</v>
      </c>
      <c r="B115" s="2" t="inlineStr">
        <is>
          <t>Nandurbar</t>
        </is>
      </c>
      <c r="C115" s="2" t="inlineStr">
        <is>
          <t>Akkalkuva</t>
        </is>
      </c>
      <c r="D115" s="2" t="inlineStr">
        <is>
          <t>Small</t>
        </is>
      </c>
      <c r="E115" s="2" t="n">
        <v>166.2</v>
      </c>
      <c r="F115" s="2" t="n">
        <v>166.2</v>
      </c>
      <c r="G115" s="7">
        <f>IF(E115=0,"",(F115/E115)*100)</f>
        <v/>
      </c>
    </row>
    <row r="116">
      <c r="A116" s="2" t="n">
        <v>2011</v>
      </c>
      <c r="B116" s="2" t="inlineStr">
        <is>
          <t>Nandurbar</t>
        </is>
      </c>
      <c r="C116" s="2" t="inlineStr">
        <is>
          <t>Akrani</t>
        </is>
      </c>
      <c r="D116" s="2" t="inlineStr">
        <is>
          <t>Big</t>
        </is>
      </c>
      <c r="E116" s="2" t="n">
        <v>0</v>
      </c>
      <c r="F116" s="2" t="n">
        <v>0</v>
      </c>
      <c r="G116" s="7">
        <f>IF(E116=0,"",(F116/E116)*100)</f>
        <v/>
      </c>
    </row>
    <row r="117">
      <c r="A117" s="2" t="n">
        <v>2011</v>
      </c>
      <c r="B117" s="2" t="inlineStr">
        <is>
          <t>Nandurbar</t>
        </is>
      </c>
      <c r="C117" s="2" t="inlineStr">
        <is>
          <t>Akrani</t>
        </is>
      </c>
      <c r="D117" s="2" t="inlineStr">
        <is>
          <t>Medium</t>
        </is>
      </c>
      <c r="E117" s="2" t="n">
        <v>0</v>
      </c>
      <c r="F117" s="2" t="n">
        <v>0</v>
      </c>
      <c r="G117" s="7">
        <f>IF(E117=0,"",(F117/E117)*100)</f>
        <v/>
      </c>
    </row>
    <row r="118">
      <c r="A118" s="2" t="n">
        <v>2011</v>
      </c>
      <c r="B118" s="2" t="inlineStr">
        <is>
          <t>Nandurbar</t>
        </is>
      </c>
      <c r="C118" s="2" t="inlineStr">
        <is>
          <t>Akrani</t>
        </is>
      </c>
      <c r="D118" s="2" t="inlineStr">
        <is>
          <t>Small</t>
        </is>
      </c>
      <c r="E118" s="2" t="n">
        <v>94.45999999999999</v>
      </c>
      <c r="F118" s="2" t="n">
        <v>94.45999999999999</v>
      </c>
      <c r="G118" s="7">
        <f>IF(E118=0,"",(F118/E118)*100)</f>
        <v/>
      </c>
    </row>
    <row r="119">
      <c r="A119" s="2" t="n">
        <v>2011</v>
      </c>
      <c r="B119" s="2" t="inlineStr">
        <is>
          <t>Nandurbar</t>
        </is>
      </c>
      <c r="C119" s="2" t="inlineStr">
        <is>
          <t>Nandurbar</t>
        </is>
      </c>
      <c r="D119" s="2" t="inlineStr">
        <is>
          <t>Big</t>
        </is>
      </c>
      <c r="E119" s="2" t="n">
        <v>0</v>
      </c>
      <c r="F119" s="2" t="n">
        <v>0</v>
      </c>
      <c r="G119" s="7">
        <f>IF(E119=0,"",(F119/E119)*100)</f>
        <v/>
      </c>
    </row>
    <row r="120">
      <c r="A120" s="2" t="n">
        <v>2011</v>
      </c>
      <c r="B120" s="2" t="inlineStr">
        <is>
          <t>Nandurbar</t>
        </is>
      </c>
      <c r="C120" s="2" t="inlineStr">
        <is>
          <t>Nandurbar</t>
        </is>
      </c>
      <c r="D120" s="2" t="inlineStr">
        <is>
          <t>Medium</t>
        </is>
      </c>
      <c r="E120" s="2" t="n">
        <v>5395</v>
      </c>
      <c r="F120" s="2" t="n">
        <v>482</v>
      </c>
      <c r="G120" s="7">
        <f>IF(E120=0,"",(F120/E120)*100)</f>
        <v/>
      </c>
    </row>
    <row r="121">
      <c r="A121" s="2" t="n">
        <v>2011</v>
      </c>
      <c r="B121" s="2" t="inlineStr">
        <is>
          <t>Nandurbar</t>
        </is>
      </c>
      <c r="C121" s="2" t="inlineStr">
        <is>
          <t>Nandurbar</t>
        </is>
      </c>
      <c r="D121" s="2" t="inlineStr">
        <is>
          <t>Small</t>
        </is>
      </c>
      <c r="E121" s="2" t="n">
        <v>1212.57</v>
      </c>
      <c r="F121" s="2" t="n">
        <v>1072.57</v>
      </c>
      <c r="G121" s="7">
        <f>IF(E121=0,"",(F121/E121)*100)</f>
        <v/>
      </c>
    </row>
    <row r="122">
      <c r="A122" s="2" t="n">
        <v>2011</v>
      </c>
      <c r="B122" s="2" t="inlineStr">
        <is>
          <t>Nandurbar</t>
        </is>
      </c>
      <c r="C122" s="2" t="inlineStr">
        <is>
          <t>Navapur</t>
        </is>
      </c>
      <c r="D122" s="2" t="inlineStr">
        <is>
          <t>Big</t>
        </is>
      </c>
      <c r="E122" s="2" t="n">
        <v>0</v>
      </c>
      <c r="F122" s="2" t="n">
        <v>0</v>
      </c>
      <c r="G122" s="7">
        <f>IF(E122=0,"",(F122/E122)*100)</f>
        <v/>
      </c>
    </row>
    <row r="123">
      <c r="A123" s="2" t="n">
        <v>2011</v>
      </c>
      <c r="B123" s="2" t="inlineStr">
        <is>
          <t>Nandurbar</t>
        </is>
      </c>
      <c r="C123" s="2" t="inlineStr">
        <is>
          <t>Navapur</t>
        </is>
      </c>
      <c r="D123" s="2" t="inlineStr">
        <is>
          <t>Medium</t>
        </is>
      </c>
      <c r="E123" s="2" t="n">
        <v>15210</v>
      </c>
      <c r="F123" s="2" t="n">
        <v>3419</v>
      </c>
      <c r="G123" s="7">
        <f>IF(E123=0,"",(F123/E123)*100)</f>
        <v/>
      </c>
    </row>
    <row r="124">
      <c r="A124" s="2" t="n">
        <v>2011</v>
      </c>
      <c r="B124" s="2" t="inlineStr">
        <is>
          <t>Nandurbar</t>
        </is>
      </c>
      <c r="C124" s="2" t="inlineStr">
        <is>
          <t>Navapur</t>
        </is>
      </c>
      <c r="D124" s="2" t="inlineStr">
        <is>
          <t>Small</t>
        </is>
      </c>
      <c r="E124" s="2" t="n">
        <v>1124.7</v>
      </c>
      <c r="F124" s="2" t="n">
        <v>1124.7</v>
      </c>
      <c r="G124" s="7">
        <f>IF(E124=0,"",(F124/E124)*100)</f>
        <v/>
      </c>
    </row>
    <row r="125">
      <c r="A125" s="2" t="n">
        <v>2011</v>
      </c>
      <c r="B125" s="2" t="inlineStr">
        <is>
          <t>Nandurbar</t>
        </is>
      </c>
      <c r="C125" s="2" t="inlineStr">
        <is>
          <t>Shahada</t>
        </is>
      </c>
      <c r="D125" s="2" t="inlineStr">
        <is>
          <t>Big</t>
        </is>
      </c>
      <c r="E125" s="2" t="n">
        <v>0</v>
      </c>
      <c r="F125" s="2" t="n">
        <v>0</v>
      </c>
      <c r="G125" s="7">
        <f>IF(E125=0,"",(F125/E125)*100)</f>
        <v/>
      </c>
    </row>
    <row r="126">
      <c r="A126" s="2" t="n">
        <v>2011</v>
      </c>
      <c r="B126" s="2" t="inlineStr">
        <is>
          <t>Nandurbar</t>
        </is>
      </c>
      <c r="C126" s="2" t="inlineStr">
        <is>
          <t>Shahada</t>
        </is>
      </c>
      <c r="D126" s="2" t="inlineStr">
        <is>
          <t>Medium</t>
        </is>
      </c>
      <c r="E126" s="2" t="n">
        <v>24105</v>
      </c>
      <c r="F126" s="2" t="n">
        <v>15073</v>
      </c>
      <c r="G126" s="7">
        <f>IF(E126=0,"",(F126/E126)*100)</f>
        <v/>
      </c>
    </row>
    <row r="127">
      <c r="A127" s="2" t="n">
        <v>2011</v>
      </c>
      <c r="B127" s="2" t="inlineStr">
        <is>
          <t>Nandurbar</t>
        </is>
      </c>
      <c r="C127" s="2" t="inlineStr">
        <is>
          <t>Shahada</t>
        </is>
      </c>
      <c r="D127" s="2" t="inlineStr">
        <is>
          <t>Small</t>
        </is>
      </c>
      <c r="E127" s="2" t="n">
        <v>407.08</v>
      </c>
      <c r="F127" s="2" t="n">
        <v>407.08</v>
      </c>
      <c r="G127" s="7">
        <f>IF(E127=0,"",(F127/E127)*100)</f>
        <v/>
      </c>
    </row>
    <row r="128">
      <c r="A128" s="2" t="n">
        <v>2011</v>
      </c>
      <c r="B128" s="2" t="inlineStr">
        <is>
          <t>Nandurbar</t>
        </is>
      </c>
      <c r="C128" s="2" t="inlineStr">
        <is>
          <t>Taloda</t>
        </is>
      </c>
      <c r="D128" s="2" t="inlineStr">
        <is>
          <t>Big</t>
        </is>
      </c>
      <c r="E128" s="2" t="n">
        <v>0</v>
      </c>
      <c r="F128" s="2" t="n">
        <v>0</v>
      </c>
      <c r="G128" s="7">
        <f>IF(E128=0,"",(F128/E128)*100)</f>
        <v/>
      </c>
    </row>
    <row r="129">
      <c r="A129" s="2" t="n">
        <v>2011</v>
      </c>
      <c r="B129" s="2" t="inlineStr">
        <is>
          <t>Nandurbar</t>
        </is>
      </c>
      <c r="C129" s="2" t="inlineStr">
        <is>
          <t>Taloda</t>
        </is>
      </c>
      <c r="D129" s="2" t="inlineStr">
        <is>
          <t>Medium</t>
        </is>
      </c>
      <c r="E129" s="2" t="n">
        <v>0</v>
      </c>
      <c r="F129" s="2" t="n">
        <v>0</v>
      </c>
      <c r="G129" s="7">
        <f>IF(E129=0,"",(F129/E129)*100)</f>
        <v/>
      </c>
    </row>
    <row r="130">
      <c r="A130" s="2" t="n">
        <v>2011</v>
      </c>
      <c r="B130" s="2" t="inlineStr">
        <is>
          <t>Nandurbar</t>
        </is>
      </c>
      <c r="C130" s="2" t="inlineStr">
        <is>
          <t>Taloda</t>
        </is>
      </c>
      <c r="D130" s="2" t="inlineStr">
        <is>
          <t>Small</t>
        </is>
      </c>
      <c r="E130" s="2" t="n">
        <v>219.7</v>
      </c>
      <c r="F130" s="2" t="n">
        <v>83.7</v>
      </c>
      <c r="G130" s="7">
        <f>IF(E130=0,"",(F130/E130)*100)</f>
        <v/>
      </c>
    </row>
    <row r="131">
      <c r="A131" s="2" t="n">
        <v>2011</v>
      </c>
      <c r="B131" s="2" t="inlineStr">
        <is>
          <t>Ratnagiri</t>
        </is>
      </c>
      <c r="C131" s="2" t="inlineStr">
        <is>
          <t>Chiplun</t>
        </is>
      </c>
      <c r="D131" s="2" t="inlineStr">
        <is>
          <t>Big</t>
        </is>
      </c>
      <c r="E131" s="2" t="n">
        <v>0</v>
      </c>
      <c r="F131" s="2" t="n">
        <v>0</v>
      </c>
      <c r="G131" s="7">
        <f>IF(E131=0,"",(F131/E131)*100)</f>
        <v/>
      </c>
    </row>
    <row r="132">
      <c r="A132" s="2" t="n">
        <v>2011</v>
      </c>
      <c r="B132" s="2" t="inlineStr">
        <is>
          <t>Ratnagiri</t>
        </is>
      </c>
      <c r="C132" s="2" t="inlineStr">
        <is>
          <t>Chiplun</t>
        </is>
      </c>
      <c r="D132" s="2" t="inlineStr">
        <is>
          <t>Medium</t>
        </is>
      </c>
      <c r="E132" s="2" t="n">
        <v>0</v>
      </c>
      <c r="F132" s="2" t="n">
        <v>0</v>
      </c>
      <c r="G132" s="7">
        <f>IF(E132=0,"",(F132/E132)*100)</f>
        <v/>
      </c>
    </row>
    <row r="133">
      <c r="A133" s="2" t="n">
        <v>2011</v>
      </c>
      <c r="B133" s="2" t="inlineStr">
        <is>
          <t>Ratnagiri</t>
        </is>
      </c>
      <c r="C133" s="2" t="inlineStr">
        <is>
          <t>Chiplun</t>
        </is>
      </c>
      <c r="D133" s="2" t="inlineStr">
        <is>
          <t>Small</t>
        </is>
      </c>
      <c r="E133" s="2" t="n">
        <v>1632</v>
      </c>
      <c r="F133" s="2" t="n">
        <v>1227</v>
      </c>
      <c r="G133" s="7">
        <f>IF(E133=0,"",(F133/E133)*100)</f>
        <v/>
      </c>
    </row>
    <row r="134">
      <c r="A134" s="2" t="n">
        <v>2011</v>
      </c>
      <c r="B134" s="2" t="inlineStr">
        <is>
          <t>Ratnagiri</t>
        </is>
      </c>
      <c r="C134" s="2" t="inlineStr">
        <is>
          <t>Dapoli</t>
        </is>
      </c>
      <c r="D134" s="2" t="inlineStr">
        <is>
          <t>Big</t>
        </is>
      </c>
      <c r="E134" s="2" t="n">
        <v>0</v>
      </c>
      <c r="F134" s="2" t="n">
        <v>0</v>
      </c>
      <c r="G134" s="7">
        <f>IF(E134=0,"",(F134/E134)*100)</f>
        <v/>
      </c>
    </row>
    <row r="135">
      <c r="A135" s="2" t="n">
        <v>2011</v>
      </c>
      <c r="B135" s="2" t="inlineStr">
        <is>
          <t>Ratnagiri</t>
        </is>
      </c>
      <c r="C135" s="2" t="inlineStr">
        <is>
          <t>Dapoli</t>
        </is>
      </c>
      <c r="D135" s="2" t="inlineStr">
        <is>
          <t>Medium</t>
        </is>
      </c>
      <c r="E135" s="2" t="n">
        <v>0</v>
      </c>
      <c r="F135" s="2" t="n">
        <v>0</v>
      </c>
      <c r="G135" s="7">
        <f>IF(E135=0,"",(F135/E135)*100)</f>
        <v/>
      </c>
    </row>
    <row r="136">
      <c r="A136" s="2" t="n">
        <v>2011</v>
      </c>
      <c r="B136" s="2" t="inlineStr">
        <is>
          <t>Ratnagiri</t>
        </is>
      </c>
      <c r="C136" s="2" t="inlineStr">
        <is>
          <t>Dapoli</t>
        </is>
      </c>
      <c r="D136" s="2" t="inlineStr">
        <is>
          <t>Small</t>
        </is>
      </c>
      <c r="E136" s="2" t="n">
        <v>1840</v>
      </c>
      <c r="F136" s="2" t="n">
        <v>1382</v>
      </c>
      <c r="G136" s="7">
        <f>IF(E136=0,"",(F136/E136)*100)</f>
        <v/>
      </c>
    </row>
    <row r="137">
      <c r="A137" s="2" t="n">
        <v>2011</v>
      </c>
      <c r="B137" s="2" t="inlineStr">
        <is>
          <t>Ratnagiri</t>
        </is>
      </c>
      <c r="C137" s="2" t="inlineStr">
        <is>
          <t>Guhagar</t>
        </is>
      </c>
      <c r="D137" s="2" t="inlineStr">
        <is>
          <t>Big</t>
        </is>
      </c>
      <c r="E137" s="2" t="n">
        <v>0</v>
      </c>
      <c r="F137" s="2" t="n">
        <v>0</v>
      </c>
      <c r="G137" s="7">
        <f>IF(E137=0,"",(F137/E137)*100)</f>
        <v/>
      </c>
    </row>
    <row r="138">
      <c r="A138" s="2" t="n">
        <v>2011</v>
      </c>
      <c r="B138" s="2" t="inlineStr">
        <is>
          <t>Ratnagiri</t>
        </is>
      </c>
      <c r="C138" s="2" t="inlineStr">
        <is>
          <t>Guhagar</t>
        </is>
      </c>
      <c r="D138" s="2" t="inlineStr">
        <is>
          <t>Medium</t>
        </is>
      </c>
      <c r="E138" s="2" t="n">
        <v>0</v>
      </c>
      <c r="F138" s="2" t="n">
        <v>0</v>
      </c>
      <c r="G138" s="7">
        <f>IF(E138=0,"",(F138/E138)*100)</f>
        <v/>
      </c>
    </row>
    <row r="139">
      <c r="A139" s="2" t="n">
        <v>2011</v>
      </c>
      <c r="B139" s="2" t="inlineStr">
        <is>
          <t>Ratnagiri</t>
        </is>
      </c>
      <c r="C139" s="2" t="inlineStr">
        <is>
          <t>Guhagar</t>
        </is>
      </c>
      <c r="D139" s="2" t="inlineStr">
        <is>
          <t>Small</t>
        </is>
      </c>
      <c r="E139" s="2" t="n">
        <v>315</v>
      </c>
      <c r="F139" s="2" t="n">
        <v>207</v>
      </c>
      <c r="G139" s="7">
        <f>IF(E139=0,"",(F139/E139)*100)</f>
        <v/>
      </c>
    </row>
    <row r="140">
      <c r="A140" s="2" t="n">
        <v>2011</v>
      </c>
      <c r="B140" s="2" t="inlineStr">
        <is>
          <t>Ratnagiri</t>
        </is>
      </c>
      <c r="C140" s="2" t="inlineStr">
        <is>
          <t>Khed</t>
        </is>
      </c>
      <c r="D140" s="2" t="inlineStr">
        <is>
          <t>Big</t>
        </is>
      </c>
      <c r="E140" s="2" t="n">
        <v>0</v>
      </c>
      <c r="F140" s="2" t="n">
        <v>0</v>
      </c>
      <c r="G140" s="7">
        <f>IF(E140=0,"",(F140/E140)*100)</f>
        <v/>
      </c>
    </row>
    <row r="141">
      <c r="A141" s="2" t="n">
        <v>2011</v>
      </c>
      <c r="B141" s="2" t="inlineStr">
        <is>
          <t>Ratnagiri</t>
        </is>
      </c>
      <c r="C141" s="2" t="inlineStr">
        <is>
          <t>Khed</t>
        </is>
      </c>
      <c r="D141" s="2" t="inlineStr">
        <is>
          <t>Medium</t>
        </is>
      </c>
      <c r="E141" s="2" t="n">
        <v>2050</v>
      </c>
      <c r="F141" s="2" t="n">
        <v>82</v>
      </c>
      <c r="G141" s="7">
        <f>IF(E141=0,"",(F141/E141)*100)</f>
        <v/>
      </c>
    </row>
    <row r="142">
      <c r="A142" s="2" t="n">
        <v>2011</v>
      </c>
      <c r="B142" s="2" t="inlineStr">
        <is>
          <t>Ratnagiri</t>
        </is>
      </c>
      <c r="C142" s="2" t="inlineStr">
        <is>
          <t>Khed</t>
        </is>
      </c>
      <c r="D142" s="2" t="inlineStr">
        <is>
          <t>Small</t>
        </is>
      </c>
      <c r="E142" s="2" t="n">
        <v>3068</v>
      </c>
      <c r="F142" s="2" t="n">
        <v>2174</v>
      </c>
      <c r="G142" s="7">
        <f>IF(E142=0,"",(F142/E142)*100)</f>
        <v/>
      </c>
    </row>
    <row r="143">
      <c r="A143" s="2" t="n">
        <v>2011</v>
      </c>
      <c r="B143" s="2" t="inlineStr">
        <is>
          <t>Ratnagiri</t>
        </is>
      </c>
      <c r="C143" s="2" t="inlineStr">
        <is>
          <t>Lanja</t>
        </is>
      </c>
      <c r="D143" s="2" t="inlineStr">
        <is>
          <t>Big</t>
        </is>
      </c>
      <c r="E143" s="2" t="n">
        <v>0</v>
      </c>
      <c r="F143" s="2" t="n">
        <v>0</v>
      </c>
      <c r="G143" s="7">
        <f>IF(E143=0,"",(F143/E143)*100)</f>
        <v/>
      </c>
    </row>
    <row r="144">
      <c r="A144" s="2" t="n">
        <v>2011</v>
      </c>
      <c r="B144" s="2" t="inlineStr">
        <is>
          <t>Ratnagiri</t>
        </is>
      </c>
      <c r="C144" s="2" t="inlineStr">
        <is>
          <t>Lanja</t>
        </is>
      </c>
      <c r="D144" s="2" t="inlineStr">
        <is>
          <t>Medium</t>
        </is>
      </c>
      <c r="E144" s="2" t="n">
        <v>0</v>
      </c>
      <c r="F144" s="2" t="n">
        <v>0</v>
      </c>
      <c r="G144" s="7">
        <f>IF(E144=0,"",(F144/E144)*100)</f>
        <v/>
      </c>
    </row>
    <row r="145">
      <c r="A145" s="2" t="n">
        <v>2011</v>
      </c>
      <c r="B145" s="2" t="inlineStr">
        <is>
          <t>Ratnagiri</t>
        </is>
      </c>
      <c r="C145" s="2" t="inlineStr">
        <is>
          <t>Lanja</t>
        </is>
      </c>
      <c r="D145" s="2" t="inlineStr">
        <is>
          <t>Small</t>
        </is>
      </c>
      <c r="E145" s="2" t="n">
        <v>1961</v>
      </c>
      <c r="F145" s="2" t="n">
        <v>620</v>
      </c>
      <c r="G145" s="7">
        <f>IF(E145=0,"",(F145/E145)*100)</f>
        <v/>
      </c>
    </row>
    <row r="146">
      <c r="A146" s="2" t="n">
        <v>2011</v>
      </c>
      <c r="B146" s="2" t="inlineStr">
        <is>
          <t>Ratnagiri</t>
        </is>
      </c>
      <c r="C146" s="2" t="inlineStr">
        <is>
          <t>Mandangad</t>
        </is>
      </c>
      <c r="D146" s="2" t="inlineStr">
        <is>
          <t>Big</t>
        </is>
      </c>
      <c r="E146" s="2" t="n">
        <v>0</v>
      </c>
      <c r="F146" s="2" t="n">
        <v>0</v>
      </c>
      <c r="G146" s="7">
        <f>IF(E146=0,"",(F146/E146)*100)</f>
        <v/>
      </c>
    </row>
    <row r="147">
      <c r="A147" s="2" t="n">
        <v>2011</v>
      </c>
      <c r="B147" s="2" t="inlineStr">
        <is>
          <t>Ratnagiri</t>
        </is>
      </c>
      <c r="C147" s="2" t="inlineStr">
        <is>
          <t>Mandangad</t>
        </is>
      </c>
      <c r="D147" s="2" t="inlineStr">
        <is>
          <t>Medium</t>
        </is>
      </c>
      <c r="E147" s="2" t="n">
        <v>0</v>
      </c>
      <c r="F147" s="2" t="n">
        <v>0</v>
      </c>
      <c r="G147" s="7">
        <f>IF(E147=0,"",(F147/E147)*100)</f>
        <v/>
      </c>
    </row>
    <row r="148">
      <c r="A148" s="2" t="n">
        <v>2011</v>
      </c>
      <c r="B148" s="2" t="inlineStr">
        <is>
          <t>Ratnagiri</t>
        </is>
      </c>
      <c r="C148" s="2" t="inlineStr">
        <is>
          <t>Mandangad</t>
        </is>
      </c>
      <c r="D148" s="2" t="inlineStr">
        <is>
          <t>Small</t>
        </is>
      </c>
      <c r="E148" s="2" t="n">
        <v>707</v>
      </c>
      <c r="F148" s="2" t="n">
        <v>585</v>
      </c>
      <c r="G148" s="7">
        <f>IF(E148=0,"",(F148/E148)*100)</f>
        <v/>
      </c>
    </row>
    <row r="149">
      <c r="A149" s="2" t="n">
        <v>2011</v>
      </c>
      <c r="B149" s="2" t="inlineStr">
        <is>
          <t>Ratnagiri</t>
        </is>
      </c>
      <c r="C149" s="2" t="inlineStr">
        <is>
          <t>Rajapur</t>
        </is>
      </c>
      <c r="D149" s="2" t="inlineStr">
        <is>
          <t>Big</t>
        </is>
      </c>
      <c r="E149" s="2" t="n">
        <v>0</v>
      </c>
      <c r="F149" s="2" t="n">
        <v>0</v>
      </c>
      <c r="G149" s="7">
        <f>IF(E149=0,"",(F149/E149)*100)</f>
        <v/>
      </c>
    </row>
    <row r="150">
      <c r="A150" s="2" t="n">
        <v>2011</v>
      </c>
      <c r="B150" s="2" t="inlineStr">
        <is>
          <t>Ratnagiri</t>
        </is>
      </c>
      <c r="C150" s="2" t="inlineStr">
        <is>
          <t>Rajapur</t>
        </is>
      </c>
      <c r="D150" s="2" t="inlineStr">
        <is>
          <t>Medium</t>
        </is>
      </c>
      <c r="E150" s="2" t="n">
        <v>12112</v>
      </c>
      <c r="F150" s="2" t="n">
        <v>0</v>
      </c>
      <c r="G150" s="7">
        <f>IF(E150=0,"",(F150/E150)*100)</f>
        <v/>
      </c>
    </row>
    <row r="151">
      <c r="A151" s="2" t="n">
        <v>2011</v>
      </c>
      <c r="B151" s="2" t="inlineStr">
        <is>
          <t>Ratnagiri</t>
        </is>
      </c>
      <c r="C151" s="2" t="inlineStr">
        <is>
          <t>Rajapur</t>
        </is>
      </c>
      <c r="D151" s="2" t="inlineStr">
        <is>
          <t>Small</t>
        </is>
      </c>
      <c r="E151" s="2" t="n">
        <v>1296</v>
      </c>
      <c r="F151" s="2" t="n">
        <v>472</v>
      </c>
      <c r="G151" s="7">
        <f>IF(E151=0,"",(F151/E151)*100)</f>
        <v/>
      </c>
    </row>
    <row r="152">
      <c r="A152" s="2" t="n">
        <v>2011</v>
      </c>
      <c r="B152" s="2" t="inlineStr">
        <is>
          <t>Ratnagiri</t>
        </is>
      </c>
      <c r="C152" s="2" t="inlineStr">
        <is>
          <t>Ratnagiri</t>
        </is>
      </c>
      <c r="D152" s="2" t="inlineStr">
        <is>
          <t>Big</t>
        </is>
      </c>
      <c r="E152" s="2" t="n">
        <v>0</v>
      </c>
      <c r="F152" s="2" t="n">
        <v>0</v>
      </c>
      <c r="G152" s="7">
        <f>IF(E152=0,"",(F152/E152)*100)</f>
        <v/>
      </c>
    </row>
    <row r="153">
      <c r="A153" s="2" t="n">
        <v>2011</v>
      </c>
      <c r="B153" s="2" t="inlineStr">
        <is>
          <t>Ratnagiri</t>
        </is>
      </c>
      <c r="C153" s="2" t="inlineStr">
        <is>
          <t>Ratnagiri</t>
        </is>
      </c>
      <c r="D153" s="2" t="inlineStr">
        <is>
          <t>Medium</t>
        </is>
      </c>
      <c r="E153" s="2" t="n">
        <v>0</v>
      </c>
      <c r="F153" s="2" t="n">
        <v>0</v>
      </c>
      <c r="G153" s="7">
        <f>IF(E153=0,"",(F153/E153)*100)</f>
        <v/>
      </c>
    </row>
    <row r="154">
      <c r="A154" s="2" t="n">
        <v>2011</v>
      </c>
      <c r="B154" s="2" t="inlineStr">
        <is>
          <t>Ratnagiri</t>
        </is>
      </c>
      <c r="C154" s="2" t="inlineStr">
        <is>
          <t>Ratnagiri</t>
        </is>
      </c>
      <c r="D154" s="2" t="inlineStr">
        <is>
          <t>Small</t>
        </is>
      </c>
      <c r="E154" s="2" t="n">
        <v>0</v>
      </c>
      <c r="F154" s="2" t="n">
        <v>0</v>
      </c>
      <c r="G154" s="7">
        <f>IF(E154=0,"",(F154/E154)*100)</f>
        <v/>
      </c>
    </row>
    <row r="155">
      <c r="A155" s="2" t="n">
        <v>2011</v>
      </c>
      <c r="B155" s="2" t="inlineStr">
        <is>
          <t>Ratnagiri</t>
        </is>
      </c>
      <c r="C155" s="2" t="inlineStr">
        <is>
          <t>Sangameshwar</t>
        </is>
      </c>
      <c r="D155" s="2" t="inlineStr">
        <is>
          <t>Big</t>
        </is>
      </c>
      <c r="E155" s="2" t="n">
        <v>0</v>
      </c>
      <c r="F155" s="2" t="n">
        <v>0</v>
      </c>
      <c r="G155" s="7">
        <f>IF(E155=0,"",(F155/E155)*100)</f>
        <v/>
      </c>
    </row>
    <row r="156">
      <c r="A156" s="2" t="n">
        <v>2011</v>
      </c>
      <c r="B156" s="2" t="inlineStr">
        <is>
          <t>Ratnagiri</t>
        </is>
      </c>
      <c r="C156" s="2" t="inlineStr">
        <is>
          <t>Sangameshwar</t>
        </is>
      </c>
      <c r="D156" s="2" t="inlineStr">
        <is>
          <t>Medium</t>
        </is>
      </c>
      <c r="E156" s="2" t="n">
        <v>4296</v>
      </c>
      <c r="F156" s="2" t="n">
        <v>0</v>
      </c>
      <c r="G156" s="7">
        <f>IF(E156=0,"",(F156/E156)*100)</f>
        <v/>
      </c>
    </row>
    <row r="157">
      <c r="A157" s="2" t="n">
        <v>2011</v>
      </c>
      <c r="B157" s="2" t="inlineStr">
        <is>
          <t>Ratnagiri</t>
        </is>
      </c>
      <c r="C157" s="2" t="inlineStr">
        <is>
          <t>Sangameshwar</t>
        </is>
      </c>
      <c r="D157" s="2" t="inlineStr">
        <is>
          <t>Small</t>
        </is>
      </c>
      <c r="E157" s="2" t="n">
        <v>2475</v>
      </c>
      <c r="F157" s="2" t="n">
        <v>1553</v>
      </c>
      <c r="G157" s="7">
        <f>IF(E157=0,"",(F157/E157)*100)</f>
        <v/>
      </c>
    </row>
    <row r="158">
      <c r="A158" s="2" t="n">
        <v>2011</v>
      </c>
      <c r="B158" s="2" t="inlineStr">
        <is>
          <t>Washim</t>
        </is>
      </c>
      <c r="C158" s="2" t="inlineStr">
        <is>
          <t>Karanja</t>
        </is>
      </c>
      <c r="D158" s="2" t="inlineStr">
        <is>
          <t>Big</t>
        </is>
      </c>
      <c r="E158" s="2" t="n">
        <v>0</v>
      </c>
      <c r="F158" s="2" t="n">
        <v>0</v>
      </c>
      <c r="G158" s="7">
        <f>IF(E158=0,"",(F158/E158)*100)</f>
        <v/>
      </c>
    </row>
    <row r="159">
      <c r="A159" s="2" t="n">
        <v>2011</v>
      </c>
      <c r="B159" s="2" t="inlineStr">
        <is>
          <t>Washim</t>
        </is>
      </c>
      <c r="C159" s="2" t="inlineStr">
        <is>
          <t>Karanja</t>
        </is>
      </c>
      <c r="D159" s="2" t="inlineStr">
        <is>
          <t>Medium</t>
        </is>
      </c>
      <c r="E159" s="2" t="n">
        <v>104</v>
      </c>
      <c r="F159" s="2" t="n">
        <v>45</v>
      </c>
      <c r="G159" s="7">
        <f>IF(E159=0,"",(F159/E159)*100)</f>
        <v/>
      </c>
    </row>
    <row r="160">
      <c r="A160" s="2" t="n">
        <v>2011</v>
      </c>
      <c r="B160" s="2" t="inlineStr">
        <is>
          <t>Washim</t>
        </is>
      </c>
      <c r="C160" s="2" t="inlineStr">
        <is>
          <t>Karanja</t>
        </is>
      </c>
      <c r="D160" s="2" t="inlineStr">
        <is>
          <t>Small</t>
        </is>
      </c>
      <c r="E160" s="2" t="n">
        <v>4788</v>
      </c>
      <c r="F160" s="2" t="n">
        <v>1955</v>
      </c>
      <c r="G160" s="7">
        <f>IF(E160=0,"",(F160/E160)*100)</f>
        <v/>
      </c>
    </row>
    <row r="161">
      <c r="A161" s="2" t="n">
        <v>2011</v>
      </c>
      <c r="B161" s="2" t="inlineStr">
        <is>
          <t>Washim</t>
        </is>
      </c>
      <c r="C161" s="2" t="inlineStr">
        <is>
          <t>Malegaon</t>
        </is>
      </c>
      <c r="D161" s="2" t="inlineStr">
        <is>
          <t>Big</t>
        </is>
      </c>
      <c r="E161" s="2" t="n">
        <v>0</v>
      </c>
      <c r="F161" s="2" t="n">
        <v>0</v>
      </c>
      <c r="G161" s="7">
        <f>IF(E161=0,"",(F161/E161)*100)</f>
        <v/>
      </c>
    </row>
    <row r="162">
      <c r="A162" s="2" t="n">
        <v>2011</v>
      </c>
      <c r="B162" s="2" t="inlineStr">
        <is>
          <t>Washim</t>
        </is>
      </c>
      <c r="C162" s="2" t="inlineStr">
        <is>
          <t>Malegaon</t>
        </is>
      </c>
      <c r="D162" s="2" t="inlineStr">
        <is>
          <t>Medium</t>
        </is>
      </c>
      <c r="E162" s="2" t="n">
        <v>4270</v>
      </c>
      <c r="F162" s="2" t="n">
        <v>1352</v>
      </c>
      <c r="G162" s="7">
        <f>IF(E162=0,"",(F162/E162)*100)</f>
        <v/>
      </c>
    </row>
    <row r="163">
      <c r="A163" s="2" t="n">
        <v>2011</v>
      </c>
      <c r="B163" s="2" t="inlineStr">
        <is>
          <t>Washim</t>
        </is>
      </c>
      <c r="C163" s="2" t="inlineStr">
        <is>
          <t>Malegaon</t>
        </is>
      </c>
      <c r="D163" s="2" t="inlineStr">
        <is>
          <t>Small</t>
        </is>
      </c>
      <c r="E163" s="2" t="n">
        <v>9754</v>
      </c>
      <c r="F163" s="2" t="n">
        <v>6156</v>
      </c>
      <c r="G163" s="7">
        <f>IF(E163=0,"",(F163/E163)*100)</f>
        <v/>
      </c>
    </row>
    <row r="164">
      <c r="A164" s="2" t="n">
        <v>2011</v>
      </c>
      <c r="B164" s="2" t="inlineStr">
        <is>
          <t>Washim</t>
        </is>
      </c>
      <c r="C164" s="2" t="inlineStr">
        <is>
          <t>Mangrulpir</t>
        </is>
      </c>
      <c r="D164" s="2" t="inlineStr">
        <is>
          <t>Big</t>
        </is>
      </c>
      <c r="E164" s="2" t="n">
        <v>0</v>
      </c>
      <c r="F164" s="2" t="n">
        <v>0</v>
      </c>
      <c r="G164" s="7">
        <f>IF(E164=0,"",(F164/E164)*100)</f>
        <v/>
      </c>
    </row>
    <row r="165">
      <c r="A165" s="2" t="n">
        <v>2011</v>
      </c>
      <c r="B165" s="2" t="inlineStr">
        <is>
          <t>Washim</t>
        </is>
      </c>
      <c r="C165" s="2" t="inlineStr">
        <is>
          <t>Mangrulpir</t>
        </is>
      </c>
      <c r="D165" s="2" t="inlineStr">
        <is>
          <t>Medium</t>
        </is>
      </c>
      <c r="E165" s="2" t="n">
        <v>0</v>
      </c>
      <c r="F165" s="2" t="n">
        <v>0</v>
      </c>
      <c r="G165" s="7">
        <f>IF(E165=0,"",(F165/E165)*100)</f>
        <v/>
      </c>
    </row>
    <row r="166">
      <c r="A166" s="2" t="n">
        <v>2011</v>
      </c>
      <c r="B166" s="2" t="inlineStr">
        <is>
          <t>Washim</t>
        </is>
      </c>
      <c r="C166" s="2" t="inlineStr">
        <is>
          <t>Mangrulpir</t>
        </is>
      </c>
      <c r="D166" s="2" t="inlineStr">
        <is>
          <t>Small</t>
        </is>
      </c>
      <c r="E166" s="2" t="n">
        <v>6972</v>
      </c>
      <c r="F166" s="2" t="n">
        <v>4330</v>
      </c>
      <c r="G166" s="7">
        <f>IF(E166=0,"",(F166/E166)*100)</f>
        <v/>
      </c>
    </row>
    <row r="167">
      <c r="A167" s="2" t="n">
        <v>2011</v>
      </c>
      <c r="B167" s="2" t="inlineStr">
        <is>
          <t>Washim</t>
        </is>
      </c>
      <c r="C167" s="2" t="inlineStr">
        <is>
          <t>Manora</t>
        </is>
      </c>
      <c r="D167" s="2" t="inlineStr">
        <is>
          <t>Big</t>
        </is>
      </c>
      <c r="E167" s="2" t="n">
        <v>0</v>
      </c>
      <c r="F167" s="2" t="n">
        <v>0</v>
      </c>
      <c r="G167" s="7">
        <f>IF(E167=0,"",(F167/E167)*100)</f>
        <v/>
      </c>
    </row>
    <row r="168">
      <c r="A168" s="2" t="n">
        <v>2011</v>
      </c>
      <c r="B168" s="2" t="inlineStr">
        <is>
          <t>Washim</t>
        </is>
      </c>
      <c r="C168" s="2" t="inlineStr">
        <is>
          <t>Manora</t>
        </is>
      </c>
      <c r="D168" s="2" t="inlineStr">
        <is>
          <t>Medium</t>
        </is>
      </c>
      <c r="E168" s="2" t="n">
        <v>0</v>
      </c>
      <c r="F168" s="2" t="n">
        <v>0</v>
      </c>
      <c r="G168" s="7">
        <f>IF(E168=0,"",(F168/E168)*100)</f>
        <v/>
      </c>
    </row>
    <row r="169">
      <c r="A169" s="2" t="n">
        <v>2011</v>
      </c>
      <c r="B169" s="2" t="inlineStr">
        <is>
          <t>Washim</t>
        </is>
      </c>
      <c r="C169" s="2" t="inlineStr">
        <is>
          <t>Manora</t>
        </is>
      </c>
      <c r="D169" s="2" t="inlineStr">
        <is>
          <t>Small</t>
        </is>
      </c>
      <c r="E169" s="2" t="n">
        <v>9227</v>
      </c>
      <c r="F169" s="2" t="n">
        <v>7688</v>
      </c>
      <c r="G169" s="7">
        <f>IF(E169=0,"",(F169/E169)*100)</f>
        <v/>
      </c>
    </row>
    <row r="170">
      <c r="A170" s="2" t="n">
        <v>2011</v>
      </c>
      <c r="B170" s="2" t="inlineStr">
        <is>
          <t>Washim</t>
        </is>
      </c>
      <c r="C170" s="2" t="inlineStr">
        <is>
          <t>Resod</t>
        </is>
      </c>
      <c r="D170" s="2" t="inlineStr">
        <is>
          <t>Big</t>
        </is>
      </c>
      <c r="E170" s="2" t="n">
        <v>0</v>
      </c>
      <c r="F170" s="2" t="n">
        <v>0</v>
      </c>
      <c r="G170" s="7">
        <f>IF(E170=0,"",(F170/E170)*100)</f>
        <v/>
      </c>
    </row>
    <row r="171">
      <c r="A171" s="2" t="n">
        <v>2011</v>
      </c>
      <c r="B171" s="2" t="inlineStr">
        <is>
          <t>Washim</t>
        </is>
      </c>
      <c r="C171" s="2" t="inlineStr">
        <is>
          <t>Resod</t>
        </is>
      </c>
      <c r="D171" s="2" t="inlineStr">
        <is>
          <t>Medium</t>
        </is>
      </c>
      <c r="E171" s="2" t="n">
        <v>0</v>
      </c>
      <c r="F171" s="2" t="n">
        <v>0</v>
      </c>
      <c r="G171" s="7">
        <f>IF(E171=0,"",(F171/E171)*100)</f>
        <v/>
      </c>
    </row>
    <row r="172">
      <c r="A172" s="2" t="n">
        <v>2011</v>
      </c>
      <c r="B172" s="2" t="inlineStr">
        <is>
          <t>Washim</t>
        </is>
      </c>
      <c r="C172" s="2" t="inlineStr">
        <is>
          <t>Resod</t>
        </is>
      </c>
      <c r="D172" s="2" t="inlineStr">
        <is>
          <t>Small</t>
        </is>
      </c>
      <c r="E172" s="2" t="n">
        <v>8806</v>
      </c>
      <c r="F172" s="2" t="n">
        <v>5830</v>
      </c>
      <c r="G172" s="7">
        <f>IF(E172=0,"",(F172/E172)*100)</f>
        <v/>
      </c>
    </row>
    <row r="173">
      <c r="A173" s="2" t="n">
        <v>2011</v>
      </c>
      <c r="B173" s="2" t="inlineStr">
        <is>
          <t>Washim</t>
        </is>
      </c>
      <c r="C173" s="2" t="inlineStr">
        <is>
          <t>Washim</t>
        </is>
      </c>
      <c r="D173" s="2" t="inlineStr">
        <is>
          <t>Big</t>
        </is>
      </c>
      <c r="E173" s="2" t="n">
        <v>0</v>
      </c>
      <c r="F173" s="2" t="n">
        <v>0</v>
      </c>
      <c r="G173" s="7">
        <f>IF(E173=0,"",(F173/E173)*100)</f>
        <v/>
      </c>
    </row>
    <row r="174">
      <c r="A174" s="2" t="n">
        <v>2011</v>
      </c>
      <c r="B174" s="2" t="inlineStr">
        <is>
          <t>Washim</t>
        </is>
      </c>
      <c r="C174" s="2" t="inlineStr">
        <is>
          <t>Washim</t>
        </is>
      </c>
      <c r="D174" s="2" t="inlineStr">
        <is>
          <t>Medium</t>
        </is>
      </c>
      <c r="E174" s="2" t="n">
        <v>2995</v>
      </c>
      <c r="F174" s="2" t="n">
        <v>1348</v>
      </c>
      <c r="G174" s="7">
        <f>IF(E174=0,"",(F174/E174)*100)</f>
        <v/>
      </c>
    </row>
    <row r="175">
      <c r="A175" s="2" t="n">
        <v>2011</v>
      </c>
      <c r="B175" s="2" t="inlineStr">
        <is>
          <t>Washim</t>
        </is>
      </c>
      <c r="C175" s="2" t="inlineStr">
        <is>
          <t>Washim</t>
        </is>
      </c>
      <c r="D175" s="2" t="inlineStr">
        <is>
          <t>Small</t>
        </is>
      </c>
      <c r="E175" s="2" t="n">
        <v>11511</v>
      </c>
      <c r="F175" s="2" t="n">
        <v>7828</v>
      </c>
      <c r="G175" s="7">
        <f>IF(E175=0,"",(F175/E175)*100)</f>
        <v/>
      </c>
    </row>
    <row r="176">
      <c r="A176" s="2" t="n">
        <v>2011</v>
      </c>
      <c r="B176" s="2" t="inlineStr">
        <is>
          <t>Pune</t>
        </is>
      </c>
      <c r="C176" s="2" t="inlineStr">
        <is>
          <t>Khed</t>
        </is>
      </c>
      <c r="D176" s="2" t="inlineStr">
        <is>
          <t>Big</t>
        </is>
      </c>
      <c r="E176" s="2" t="n">
        <v>19840</v>
      </c>
      <c r="F176" s="2" t="n">
        <v>13558</v>
      </c>
      <c r="G176" s="7">
        <f>IF(E176=0,"",(F176/E176)*100)</f>
        <v/>
      </c>
    </row>
    <row r="177">
      <c r="A177" s="2" t="n">
        <v>2011</v>
      </c>
      <c r="B177" s="2" t="inlineStr">
        <is>
          <t>Pune</t>
        </is>
      </c>
      <c r="C177" s="2" t="inlineStr">
        <is>
          <t>Khed</t>
        </is>
      </c>
      <c r="D177" s="2" t="inlineStr">
        <is>
          <t>Medium</t>
        </is>
      </c>
      <c r="E177" s="2" t="n">
        <v>5928</v>
      </c>
      <c r="F177" s="2" t="n">
        <v>5150</v>
      </c>
      <c r="G177" s="7">
        <f>IF(E177=0,"",(F177/E177)*100)</f>
        <v/>
      </c>
    </row>
    <row r="178">
      <c r="A178" s="2" t="n">
        <v>2011</v>
      </c>
      <c r="B178" s="2" t="inlineStr">
        <is>
          <t>Pune</t>
        </is>
      </c>
      <c r="C178" s="2" t="inlineStr">
        <is>
          <t>Khed</t>
        </is>
      </c>
      <c r="D178" s="2" t="inlineStr">
        <is>
          <t>Small</t>
        </is>
      </c>
      <c r="E178" s="2" t="n">
        <v>10961</v>
      </c>
      <c r="F178" s="2" t="n">
        <v>14960</v>
      </c>
      <c r="G178" s="7">
        <f>IF(E178=0,"",(F178/E178)*100)</f>
        <v/>
      </c>
    </row>
    <row r="179">
      <c r="A179" s="2" t="n">
        <v>2011</v>
      </c>
      <c r="B179" s="2" t="inlineStr">
        <is>
          <t>Pune</t>
        </is>
      </c>
      <c r="C179" s="2" t="inlineStr">
        <is>
          <t>Aambegaon</t>
        </is>
      </c>
      <c r="D179" s="2" t="inlineStr">
        <is>
          <t>Big</t>
        </is>
      </c>
      <c r="E179" s="2" t="n">
        <v>22171</v>
      </c>
      <c r="F179" s="2" t="n">
        <v>14411</v>
      </c>
      <c r="G179" s="7">
        <f>IF(E179=0,"",(F179/E179)*100)</f>
        <v/>
      </c>
    </row>
    <row r="180">
      <c r="A180" s="2" t="n">
        <v>2011</v>
      </c>
      <c r="B180" s="2" t="inlineStr">
        <is>
          <t>Pune</t>
        </is>
      </c>
      <c r="C180" s="2" t="inlineStr">
        <is>
          <t>Aambegaon</t>
        </is>
      </c>
      <c r="D180" s="2" t="inlineStr">
        <is>
          <t>Medium</t>
        </is>
      </c>
      <c r="E180" s="2" t="n">
        <v>0</v>
      </c>
      <c r="F180" s="2" t="n">
        <v>0</v>
      </c>
      <c r="G180" s="7">
        <f>IF(E180=0,"",(F180/E180)*100)</f>
        <v/>
      </c>
    </row>
    <row r="181">
      <c r="A181" s="2" t="n">
        <v>2011</v>
      </c>
      <c r="B181" s="2" t="inlineStr">
        <is>
          <t>Pune</t>
        </is>
      </c>
      <c r="C181" s="2" t="inlineStr">
        <is>
          <t>Aambegaon</t>
        </is>
      </c>
      <c r="D181" s="2" t="inlineStr">
        <is>
          <t>Small</t>
        </is>
      </c>
      <c r="E181" s="2" t="n">
        <v>2667</v>
      </c>
      <c r="F181" s="2" t="n">
        <v>2942</v>
      </c>
      <c r="G181" s="7">
        <f>IF(E181=0,"",(F181/E181)*100)</f>
        <v/>
      </c>
    </row>
    <row r="182">
      <c r="A182" s="2" t="n">
        <v>2011</v>
      </c>
      <c r="B182" s="2" t="inlineStr">
        <is>
          <t>Pune</t>
        </is>
      </c>
      <c r="C182" s="2" t="inlineStr">
        <is>
          <t>Baramati</t>
        </is>
      </c>
      <c r="D182" s="2" t="inlineStr">
        <is>
          <t>Big</t>
        </is>
      </c>
      <c r="E182" s="2" t="n">
        <v>14760</v>
      </c>
      <c r="F182" s="2" t="n">
        <v>27882</v>
      </c>
      <c r="G182" s="7">
        <f>IF(E182=0,"",(F182/E182)*100)</f>
        <v/>
      </c>
    </row>
    <row r="183">
      <c r="A183" s="2" t="n">
        <v>2011</v>
      </c>
      <c r="B183" s="2" t="inlineStr">
        <is>
          <t>Pune</t>
        </is>
      </c>
      <c r="C183" s="2" t="inlineStr">
        <is>
          <t>Baramati</t>
        </is>
      </c>
      <c r="D183" s="2" t="inlineStr">
        <is>
          <t>Medium</t>
        </is>
      </c>
      <c r="E183" s="2" t="n">
        <v>1800</v>
      </c>
      <c r="F183" s="2" t="n">
        <v>2132</v>
      </c>
      <c r="G183" s="7">
        <f>IF(E183=0,"",(F183/E183)*100)</f>
        <v/>
      </c>
    </row>
    <row r="184">
      <c r="A184" s="2" t="n">
        <v>2011</v>
      </c>
      <c r="B184" s="2" t="inlineStr">
        <is>
          <t>Pune</t>
        </is>
      </c>
      <c r="C184" s="2" t="inlineStr">
        <is>
          <t>Baramati</t>
        </is>
      </c>
      <c r="D184" s="2" t="inlineStr">
        <is>
          <t>Small</t>
        </is>
      </c>
      <c r="E184" s="2" t="n">
        <v>11921</v>
      </c>
      <c r="F184" s="2" t="n">
        <v>19657</v>
      </c>
      <c r="G184" s="7">
        <f>IF(E184=0,"",(F184/E184)*100)</f>
        <v/>
      </c>
    </row>
    <row r="185">
      <c r="A185" s="2" t="n">
        <v>2011</v>
      </c>
      <c r="B185" s="2" t="inlineStr">
        <is>
          <t>Pune</t>
        </is>
      </c>
      <c r="C185" s="2" t="inlineStr">
        <is>
          <t>Bhor</t>
        </is>
      </c>
      <c r="D185" s="2" t="inlineStr">
        <is>
          <t>Big</t>
        </is>
      </c>
      <c r="E185" s="2" t="n">
        <v>0</v>
      </c>
      <c r="F185" s="2" t="n">
        <v>561</v>
      </c>
      <c r="G185" s="7">
        <f>IF(E185=0,"",(F185/E185)*100)</f>
        <v/>
      </c>
    </row>
    <row r="186">
      <c r="A186" s="2" t="n">
        <v>2011</v>
      </c>
      <c r="B186" s="2" t="inlineStr">
        <is>
          <t>Pune</t>
        </is>
      </c>
      <c r="C186" s="2" t="inlineStr">
        <is>
          <t>Bhor</t>
        </is>
      </c>
      <c r="D186" s="2" t="inlineStr">
        <is>
          <t>Medium</t>
        </is>
      </c>
      <c r="E186" s="2" t="n">
        <v>0</v>
      </c>
      <c r="F186" s="2" t="n">
        <v>0</v>
      </c>
      <c r="G186" s="7">
        <f>IF(E186=0,"",(F186/E186)*100)</f>
        <v/>
      </c>
    </row>
    <row r="187">
      <c r="A187" s="2" t="n">
        <v>2011</v>
      </c>
      <c r="B187" s="2" t="inlineStr">
        <is>
          <t>Pune</t>
        </is>
      </c>
      <c r="C187" s="2" t="inlineStr">
        <is>
          <t>Bhor</t>
        </is>
      </c>
      <c r="D187" s="2" t="inlineStr">
        <is>
          <t>Small</t>
        </is>
      </c>
      <c r="E187" s="2" t="n">
        <v>4974</v>
      </c>
      <c r="F187" s="2" t="n">
        <v>7935</v>
      </c>
      <c r="G187" s="7">
        <f>IF(E187=0,"",(F187/E187)*100)</f>
        <v/>
      </c>
    </row>
    <row r="188">
      <c r="A188" s="2" t="n">
        <v>2011</v>
      </c>
      <c r="B188" s="2" t="inlineStr">
        <is>
          <t>Pune</t>
        </is>
      </c>
      <c r="C188" s="2" t="inlineStr">
        <is>
          <t>Daund</t>
        </is>
      </c>
      <c r="D188" s="2" t="inlineStr">
        <is>
          <t>Big</t>
        </is>
      </c>
      <c r="E188" s="2" t="n">
        <v>37563</v>
      </c>
      <c r="F188" s="2" t="n">
        <v>46974</v>
      </c>
      <c r="G188" s="7">
        <f>IF(E188=0,"",(F188/E188)*100)</f>
        <v/>
      </c>
    </row>
    <row r="189">
      <c r="A189" s="2" t="n">
        <v>2011</v>
      </c>
      <c r="B189" s="2" t="inlineStr">
        <is>
          <t>Pune</t>
        </is>
      </c>
      <c r="C189" s="2" t="inlineStr">
        <is>
          <t>Daund</t>
        </is>
      </c>
      <c r="D189" s="2" t="inlineStr">
        <is>
          <t>Medium</t>
        </is>
      </c>
      <c r="E189" s="2" t="n">
        <v>0</v>
      </c>
      <c r="F189" s="2" t="n">
        <v>0</v>
      </c>
      <c r="G189" s="7">
        <f>IF(E189=0,"",(F189/E189)*100)</f>
        <v/>
      </c>
    </row>
    <row r="190">
      <c r="A190" s="2" t="n">
        <v>2011</v>
      </c>
      <c r="B190" s="2" t="inlineStr">
        <is>
          <t>Pune</t>
        </is>
      </c>
      <c r="C190" s="2" t="inlineStr">
        <is>
          <t>Daund</t>
        </is>
      </c>
      <c r="D190" s="2" t="inlineStr">
        <is>
          <t>Small</t>
        </is>
      </c>
      <c r="E190" s="2" t="n">
        <v>15444</v>
      </c>
      <c r="F190" s="2" t="n">
        <v>39239</v>
      </c>
      <c r="G190" s="7">
        <f>IF(E190=0,"",(F190/E190)*100)</f>
        <v/>
      </c>
    </row>
    <row r="191">
      <c r="A191" s="2" t="n">
        <v>2011</v>
      </c>
      <c r="B191" s="2" t="inlineStr">
        <is>
          <t>Pune</t>
        </is>
      </c>
      <c r="C191" s="2" t="inlineStr">
        <is>
          <t>Haveli</t>
        </is>
      </c>
      <c r="D191" s="2" t="inlineStr">
        <is>
          <t>Big</t>
        </is>
      </c>
      <c r="E191" s="2" t="n">
        <v>13942</v>
      </c>
      <c r="F191" s="2" t="n">
        <v>13531</v>
      </c>
      <c r="G191" s="7">
        <f>IF(E191=0,"",(F191/E191)*100)</f>
        <v/>
      </c>
    </row>
    <row r="192">
      <c r="A192" s="2" t="n">
        <v>2011</v>
      </c>
      <c r="B192" s="2" t="inlineStr">
        <is>
          <t>Pune</t>
        </is>
      </c>
      <c r="C192" s="2" t="inlineStr">
        <is>
          <t>Haveli</t>
        </is>
      </c>
      <c r="D192" s="2" t="inlineStr">
        <is>
          <t>Medium</t>
        </is>
      </c>
      <c r="E192" s="2" t="n">
        <v>0</v>
      </c>
      <c r="F192" s="2" t="n">
        <v>0</v>
      </c>
      <c r="G192" s="7">
        <f>IF(E192=0,"",(F192/E192)*100)</f>
        <v/>
      </c>
    </row>
    <row r="193">
      <c r="A193" s="2" t="n">
        <v>2011</v>
      </c>
      <c r="B193" s="2" t="inlineStr">
        <is>
          <t>Pune</t>
        </is>
      </c>
      <c r="C193" s="2" t="inlineStr">
        <is>
          <t>Haveli</t>
        </is>
      </c>
      <c r="D193" s="2" t="inlineStr">
        <is>
          <t>Small</t>
        </is>
      </c>
      <c r="E193" s="2" t="n">
        <v>9425</v>
      </c>
      <c r="F193" s="2" t="n">
        <v>13023</v>
      </c>
      <c r="G193" s="7">
        <f>IF(E193=0,"",(F193/E193)*100)</f>
        <v/>
      </c>
    </row>
    <row r="194">
      <c r="A194" s="2" t="n">
        <v>2011</v>
      </c>
      <c r="B194" s="2" t="inlineStr">
        <is>
          <t>Pune</t>
        </is>
      </c>
      <c r="C194" s="2" t="inlineStr">
        <is>
          <t>Indapur</t>
        </is>
      </c>
      <c r="D194" s="2" t="inlineStr">
        <is>
          <t>Big</t>
        </is>
      </c>
      <c r="E194" s="2" t="n">
        <v>50252</v>
      </c>
      <c r="F194" s="2" t="n">
        <v>26243</v>
      </c>
      <c r="G194" s="7">
        <f>IF(E194=0,"",(F194/E194)*100)</f>
        <v/>
      </c>
    </row>
    <row r="195">
      <c r="A195" s="2" t="n">
        <v>2011</v>
      </c>
      <c r="B195" s="2" t="inlineStr">
        <is>
          <t>Pune</t>
        </is>
      </c>
      <c r="C195" s="2" t="inlineStr">
        <is>
          <t>Indapur</t>
        </is>
      </c>
      <c r="D195" s="2" t="inlineStr">
        <is>
          <t>Medium</t>
        </is>
      </c>
      <c r="E195" s="2" t="n">
        <v>1920</v>
      </c>
      <c r="F195" s="2" t="n">
        <v>5786</v>
      </c>
      <c r="G195" s="7">
        <f>IF(E195=0,"",(F195/E195)*100)</f>
        <v/>
      </c>
    </row>
    <row r="196">
      <c r="A196" s="2" t="n">
        <v>2011</v>
      </c>
      <c r="B196" s="2" t="inlineStr">
        <is>
          <t>Pune</t>
        </is>
      </c>
      <c r="C196" s="2" t="inlineStr">
        <is>
          <t>Indapur</t>
        </is>
      </c>
      <c r="D196" s="2" t="inlineStr">
        <is>
          <t>Small</t>
        </is>
      </c>
      <c r="E196" s="2" t="n">
        <v>7894</v>
      </c>
      <c r="F196" s="2" t="n">
        <v>19057</v>
      </c>
      <c r="G196" s="7">
        <f>IF(E196=0,"",(F196/E196)*100)</f>
        <v/>
      </c>
    </row>
    <row r="197">
      <c r="A197" s="2" t="n">
        <v>2011</v>
      </c>
      <c r="B197" s="2" t="inlineStr">
        <is>
          <t>Pune</t>
        </is>
      </c>
      <c r="C197" s="2" t="inlineStr">
        <is>
          <t>Junnar</t>
        </is>
      </c>
      <c r="D197" s="2" t="inlineStr">
        <is>
          <t>Big</t>
        </is>
      </c>
      <c r="E197" s="2" t="n">
        <v>38986</v>
      </c>
      <c r="F197" s="2" t="n">
        <v>25341</v>
      </c>
      <c r="G197" s="7">
        <f>IF(E197=0,"",(F197/E197)*100)</f>
        <v/>
      </c>
    </row>
    <row r="198">
      <c r="A198" s="2" t="n">
        <v>2011</v>
      </c>
      <c r="B198" s="2" t="inlineStr">
        <is>
          <t>Pune</t>
        </is>
      </c>
      <c r="C198" s="2" t="inlineStr">
        <is>
          <t>Junnar</t>
        </is>
      </c>
      <c r="D198" s="2" t="inlineStr">
        <is>
          <t>Medium</t>
        </is>
      </c>
      <c r="E198" s="2" t="n">
        <v>8318</v>
      </c>
      <c r="F198" s="2" t="n">
        <v>6372</v>
      </c>
      <c r="G198" s="7">
        <f>IF(E198=0,"",(F198/E198)*100)</f>
        <v/>
      </c>
    </row>
    <row r="199">
      <c r="A199" s="2" t="n">
        <v>2011</v>
      </c>
      <c r="B199" s="2" t="inlineStr">
        <is>
          <t>Pune</t>
        </is>
      </c>
      <c r="C199" s="2" t="inlineStr">
        <is>
          <t>Junnar</t>
        </is>
      </c>
      <c r="D199" s="2" t="inlineStr">
        <is>
          <t>Small</t>
        </is>
      </c>
      <c r="E199" s="2" t="n">
        <v>178</v>
      </c>
      <c r="F199" s="2" t="n">
        <v>178</v>
      </c>
      <c r="G199" s="7">
        <f>IF(E199=0,"",(F199/E199)*100)</f>
        <v/>
      </c>
    </row>
    <row r="200">
      <c r="A200" s="2" t="n">
        <v>2011</v>
      </c>
      <c r="B200" s="2" t="inlineStr">
        <is>
          <t>Pune</t>
        </is>
      </c>
      <c r="C200" s="2" t="inlineStr">
        <is>
          <t>Maval</t>
        </is>
      </c>
      <c r="D200" s="2" t="inlineStr">
        <is>
          <t>Big</t>
        </is>
      </c>
      <c r="E200" s="2" t="n">
        <v>3488</v>
      </c>
      <c r="F200" s="2" t="n">
        <v>4854</v>
      </c>
      <c r="G200" s="7">
        <f>IF(E200=0,"",(F200/E200)*100)</f>
        <v/>
      </c>
    </row>
    <row r="201">
      <c r="A201" s="2" t="n">
        <v>2011</v>
      </c>
      <c r="B201" s="2" t="inlineStr">
        <is>
          <t>Pune</t>
        </is>
      </c>
      <c r="C201" s="2" t="inlineStr">
        <is>
          <t>Maval</t>
        </is>
      </c>
      <c r="D201" s="2" t="inlineStr">
        <is>
          <t>Medium</t>
        </is>
      </c>
      <c r="E201" s="2" t="n">
        <v>3552</v>
      </c>
      <c r="F201" s="2" t="n">
        <v>627</v>
      </c>
      <c r="G201" s="7">
        <f>IF(E201=0,"",(F201/E201)*100)</f>
        <v/>
      </c>
    </row>
    <row r="202">
      <c r="A202" s="2" t="n">
        <v>2011</v>
      </c>
      <c r="B202" s="2" t="inlineStr">
        <is>
          <t>Pune</t>
        </is>
      </c>
      <c r="C202" s="2" t="inlineStr">
        <is>
          <t>Maval</t>
        </is>
      </c>
      <c r="D202" s="2" t="inlineStr">
        <is>
          <t>Small</t>
        </is>
      </c>
      <c r="E202" s="2" t="n">
        <v>6739</v>
      </c>
      <c r="F202" s="2" t="n">
        <v>7280</v>
      </c>
      <c r="G202" s="7">
        <f>IF(E202=0,"",(F202/E202)*100)</f>
        <v/>
      </c>
    </row>
    <row r="203">
      <c r="A203" s="2" t="n">
        <v>2011</v>
      </c>
      <c r="B203" s="2" t="inlineStr">
        <is>
          <t>Pune</t>
        </is>
      </c>
      <c r="C203" s="2" t="inlineStr">
        <is>
          <t>Mulashi</t>
        </is>
      </c>
      <c r="D203" s="2" t="inlineStr">
        <is>
          <t>Big</t>
        </is>
      </c>
      <c r="E203" s="2" t="n">
        <v>1545</v>
      </c>
      <c r="F203" s="2" t="n">
        <v>0</v>
      </c>
      <c r="G203" s="7">
        <f>IF(E203=0,"",(F203/E203)*100)</f>
        <v/>
      </c>
    </row>
    <row r="204">
      <c r="A204" s="2" t="n">
        <v>2011</v>
      </c>
      <c r="B204" s="2" t="inlineStr">
        <is>
          <t>Pune</t>
        </is>
      </c>
      <c r="C204" s="2" t="inlineStr">
        <is>
          <t>Mulashi</t>
        </is>
      </c>
      <c r="D204" s="2" t="inlineStr">
        <is>
          <t>Medium</t>
        </is>
      </c>
      <c r="E204" s="2" t="n">
        <v>2674</v>
      </c>
      <c r="F204" s="2" t="n">
        <v>2745</v>
      </c>
      <c r="G204" s="7">
        <f>IF(E204=0,"",(F204/E204)*100)</f>
        <v/>
      </c>
    </row>
    <row r="205">
      <c r="A205" s="2" t="n">
        <v>2011</v>
      </c>
      <c r="B205" s="2" t="inlineStr">
        <is>
          <t>Pune</t>
        </is>
      </c>
      <c r="C205" s="2" t="inlineStr">
        <is>
          <t>Mulashi</t>
        </is>
      </c>
      <c r="D205" s="2" t="inlineStr">
        <is>
          <t>Small</t>
        </is>
      </c>
      <c r="E205" s="2" t="n">
        <v>10645</v>
      </c>
      <c r="F205" s="2" t="n">
        <v>17275</v>
      </c>
      <c r="G205" s="7">
        <f>IF(E205=0,"",(F205/E205)*100)</f>
        <v/>
      </c>
    </row>
    <row r="206">
      <c r="A206" s="2" t="n">
        <v>2011</v>
      </c>
      <c r="B206" s="2" t="inlineStr">
        <is>
          <t>Pune</t>
        </is>
      </c>
      <c r="C206" s="2" t="inlineStr">
        <is>
          <t>Pune City</t>
        </is>
      </c>
      <c r="D206" s="2" t="inlineStr">
        <is>
          <t>Big</t>
        </is>
      </c>
      <c r="E206" s="2" t="n">
        <v>0</v>
      </c>
      <c r="F206" s="2" t="n">
        <v>0</v>
      </c>
      <c r="G206" s="7">
        <f>IF(E206=0,"",(F206/E206)*100)</f>
        <v/>
      </c>
    </row>
    <row r="207">
      <c r="A207" s="2" t="n">
        <v>2011</v>
      </c>
      <c r="B207" s="2" t="inlineStr">
        <is>
          <t>Pune</t>
        </is>
      </c>
      <c r="C207" s="2" t="inlineStr">
        <is>
          <t>Pune City</t>
        </is>
      </c>
      <c r="D207" s="2" t="inlineStr">
        <is>
          <t>Medium</t>
        </is>
      </c>
      <c r="E207" s="2" t="n">
        <v>0</v>
      </c>
      <c r="F207" s="2" t="n">
        <v>0</v>
      </c>
      <c r="G207" s="7">
        <f>IF(E207=0,"",(F207/E207)*100)</f>
        <v/>
      </c>
    </row>
    <row r="208">
      <c r="A208" s="2" t="n">
        <v>2011</v>
      </c>
      <c r="B208" s="2" t="inlineStr">
        <is>
          <t>Pune</t>
        </is>
      </c>
      <c r="C208" s="2" t="inlineStr">
        <is>
          <t>Pune City</t>
        </is>
      </c>
      <c r="D208" s="2" t="inlineStr">
        <is>
          <t>Small</t>
        </is>
      </c>
      <c r="E208" s="2" t="n">
        <v>0</v>
      </c>
      <c r="F208" s="2" t="n">
        <v>0</v>
      </c>
      <c r="G208" s="7">
        <f>IF(E208=0,"",(F208/E208)*100)</f>
        <v/>
      </c>
    </row>
    <row r="209">
      <c r="A209" s="2" t="n">
        <v>2011</v>
      </c>
      <c r="B209" s="2" t="inlineStr">
        <is>
          <t>Pune</t>
        </is>
      </c>
      <c r="C209" s="2" t="inlineStr">
        <is>
          <t>Purandar</t>
        </is>
      </c>
      <c r="D209" s="2" t="inlineStr">
        <is>
          <t>Big</t>
        </is>
      </c>
      <c r="E209" s="2" t="n">
        <v>420</v>
      </c>
      <c r="F209" s="2" t="n">
        <v>1670</v>
      </c>
      <c r="G209" s="7">
        <f>IF(E209=0,"",(F209/E209)*100)</f>
        <v/>
      </c>
    </row>
    <row r="210">
      <c r="A210" s="2" t="n">
        <v>2011</v>
      </c>
      <c r="B210" s="2" t="inlineStr">
        <is>
          <t>Pune</t>
        </is>
      </c>
      <c r="C210" s="2" t="inlineStr">
        <is>
          <t>Purandar</t>
        </is>
      </c>
      <c r="D210" s="2" t="inlineStr">
        <is>
          <t>Medium</t>
        </is>
      </c>
      <c r="E210" s="2" t="n">
        <v>1395</v>
      </c>
      <c r="F210" s="2" t="n">
        <v>1565</v>
      </c>
      <c r="G210" s="7">
        <f>IF(E210=0,"",(F210/E210)*100)</f>
        <v/>
      </c>
    </row>
    <row r="211">
      <c r="A211" s="2" t="n">
        <v>2011</v>
      </c>
      <c r="B211" s="2" t="inlineStr">
        <is>
          <t>Pune</t>
        </is>
      </c>
      <c r="C211" s="2" t="inlineStr">
        <is>
          <t>Purandar</t>
        </is>
      </c>
      <c r="D211" s="2" t="inlineStr">
        <is>
          <t>Small</t>
        </is>
      </c>
      <c r="E211" s="2" t="n">
        <v>4693</v>
      </c>
      <c r="F211" s="2" t="n">
        <v>7640</v>
      </c>
      <c r="G211" s="7">
        <f>IF(E211=0,"",(F211/E211)*100)</f>
        <v/>
      </c>
    </row>
    <row r="212">
      <c r="A212" s="2" t="n">
        <v>2011</v>
      </c>
      <c r="B212" s="2" t="inlineStr">
        <is>
          <t>Pune</t>
        </is>
      </c>
      <c r="C212" s="2" t="inlineStr">
        <is>
          <t>Shirur</t>
        </is>
      </c>
      <c r="D212" s="2" t="inlineStr">
        <is>
          <t>Big</t>
        </is>
      </c>
      <c r="E212" s="2" t="n">
        <v>55782</v>
      </c>
      <c r="F212" s="2" t="n">
        <v>36782</v>
      </c>
      <c r="G212" s="7">
        <f>IF(E212=0,"",(F212/E212)*100)</f>
        <v/>
      </c>
    </row>
    <row r="213">
      <c r="A213" s="2" t="n">
        <v>2011</v>
      </c>
      <c r="B213" s="2" t="inlineStr">
        <is>
          <t>Pune</t>
        </is>
      </c>
      <c r="C213" s="2" t="inlineStr">
        <is>
          <t>Shirur</t>
        </is>
      </c>
      <c r="D213" s="2" t="inlineStr">
        <is>
          <t>Medium</t>
        </is>
      </c>
      <c r="E213" s="2" t="n">
        <v>0</v>
      </c>
      <c r="F213" s="2" t="n">
        <v>0</v>
      </c>
      <c r="G213" s="7">
        <f>IF(E213=0,"",(F213/E213)*100)</f>
        <v/>
      </c>
    </row>
    <row r="214">
      <c r="A214" s="2" t="n">
        <v>2011</v>
      </c>
      <c r="B214" s="2" t="inlineStr">
        <is>
          <t>Pune</t>
        </is>
      </c>
      <c r="C214" s="2" t="inlineStr">
        <is>
          <t>Shirur</t>
        </is>
      </c>
      <c r="D214" s="2" t="inlineStr">
        <is>
          <t>Small</t>
        </is>
      </c>
      <c r="E214" s="2" t="n">
        <v>8924</v>
      </c>
      <c r="F214" s="2" t="n">
        <v>12799</v>
      </c>
      <c r="G214" s="7">
        <f>IF(E214=0,"",(F214/E214)*100)</f>
        <v/>
      </c>
    </row>
    <row r="215">
      <c r="A215" s="2" t="n">
        <v>2011</v>
      </c>
      <c r="B215" s="2" t="inlineStr">
        <is>
          <t>Pune</t>
        </is>
      </c>
      <c r="C215" s="2" t="inlineStr">
        <is>
          <t>Welhe</t>
        </is>
      </c>
      <c r="D215" s="2" t="inlineStr">
        <is>
          <t>Big</t>
        </is>
      </c>
      <c r="E215" s="2" t="n">
        <v>0</v>
      </c>
      <c r="F215" s="2" t="n">
        <v>0</v>
      </c>
      <c r="G215" s="7">
        <f>IF(E215=0,"",(F215/E215)*100)</f>
        <v/>
      </c>
    </row>
    <row r="216">
      <c r="A216" s="2" t="n">
        <v>2011</v>
      </c>
      <c r="B216" s="2" t="inlineStr">
        <is>
          <t>Pune</t>
        </is>
      </c>
      <c r="C216" s="2" t="inlineStr">
        <is>
          <t>Welhe</t>
        </is>
      </c>
      <c r="D216" s="2" t="inlineStr">
        <is>
          <t>Medium</t>
        </is>
      </c>
      <c r="E216" s="2" t="n">
        <v>0</v>
      </c>
      <c r="F216" s="2" t="n">
        <v>0</v>
      </c>
      <c r="G216" s="7">
        <f>IF(E216=0,"",(F216/E216)*100)</f>
        <v/>
      </c>
    </row>
    <row r="217">
      <c r="A217" s="2" t="n">
        <v>2011</v>
      </c>
      <c r="B217" s="2" t="inlineStr">
        <is>
          <t>Pune</t>
        </is>
      </c>
      <c r="C217" s="2" t="inlineStr">
        <is>
          <t>Welhe</t>
        </is>
      </c>
      <c r="D217" s="2" t="inlineStr">
        <is>
          <t>Small</t>
        </is>
      </c>
      <c r="E217" s="2" t="n">
        <v>1774</v>
      </c>
      <c r="F217" s="2" t="n">
        <v>3735</v>
      </c>
      <c r="G217" s="7">
        <f>IF(E217=0,"",(F217/E217)*100)</f>
        <v/>
      </c>
    </row>
    <row r="218">
      <c r="A218" s="2" t="n">
        <v>2012</v>
      </c>
      <c r="B218" s="2" t="inlineStr">
        <is>
          <t>Nandurbar</t>
        </is>
      </c>
      <c r="C218" s="2" t="inlineStr">
        <is>
          <t>Akkalkuva</t>
        </is>
      </c>
      <c r="D218" s="2" t="inlineStr">
        <is>
          <t>Big</t>
        </is>
      </c>
      <c r="E218" s="2" t="n">
        <v>0</v>
      </c>
      <c r="F218" s="2" t="n">
        <v>0</v>
      </c>
      <c r="G218" s="7">
        <f>IF(E218=0,"",(F218/E218)*100)</f>
        <v/>
      </c>
    </row>
    <row r="219">
      <c r="A219" s="2" t="n">
        <v>2012</v>
      </c>
      <c r="B219" s="2" t="inlineStr">
        <is>
          <t>Nandurbar</t>
        </is>
      </c>
      <c r="C219" s="2" t="inlineStr">
        <is>
          <t>Akkalkuva</t>
        </is>
      </c>
      <c r="D219" s="2" t="inlineStr">
        <is>
          <t>Medium</t>
        </is>
      </c>
      <c r="E219" s="2" t="n">
        <v>4857</v>
      </c>
      <c r="F219" s="2" t="n">
        <v>0</v>
      </c>
      <c r="G219" s="7">
        <f>IF(E219=0,"",(F219/E219)*100)</f>
        <v/>
      </c>
    </row>
    <row r="220">
      <c r="A220" s="2" t="n">
        <v>2012</v>
      </c>
      <c r="B220" s="2" t="inlineStr">
        <is>
          <t>Nandurbar</t>
        </is>
      </c>
      <c r="C220" s="2" t="inlineStr">
        <is>
          <t>Akkalkuva</t>
        </is>
      </c>
      <c r="D220" s="2" t="inlineStr">
        <is>
          <t>Small</t>
        </is>
      </c>
      <c r="E220" s="2" t="n">
        <v>269.1</v>
      </c>
      <c r="F220" s="2" t="n">
        <v>269.1</v>
      </c>
      <c r="G220" s="7">
        <f>IF(E220=0,"",(F220/E220)*100)</f>
        <v/>
      </c>
    </row>
    <row r="221">
      <c r="A221" s="2" t="n">
        <v>2012</v>
      </c>
      <c r="B221" s="2" t="inlineStr">
        <is>
          <t>Nandurbar</t>
        </is>
      </c>
      <c r="C221" s="2" t="inlineStr">
        <is>
          <t>Akrani</t>
        </is>
      </c>
      <c r="D221" s="2" t="inlineStr">
        <is>
          <t>Big</t>
        </is>
      </c>
      <c r="E221" s="2" t="n">
        <v>0</v>
      </c>
      <c r="F221" s="2" t="n">
        <v>0</v>
      </c>
      <c r="G221" s="7">
        <f>IF(E221=0,"",(F221/E221)*100)</f>
        <v/>
      </c>
    </row>
    <row r="222">
      <c r="A222" s="2" t="n">
        <v>2012</v>
      </c>
      <c r="B222" s="2" t="inlineStr">
        <is>
          <t>Nandurbar</t>
        </is>
      </c>
      <c r="C222" s="2" t="inlineStr">
        <is>
          <t>Akrani</t>
        </is>
      </c>
      <c r="D222" s="2" t="inlineStr">
        <is>
          <t>Medium</t>
        </is>
      </c>
      <c r="E222" s="2" t="n">
        <v>0</v>
      </c>
      <c r="F222" s="2" t="n">
        <v>0</v>
      </c>
      <c r="G222" s="7">
        <f>IF(E222=0,"",(F222/E222)*100)</f>
        <v/>
      </c>
    </row>
    <row r="223">
      <c r="A223" s="2" t="n">
        <v>2012</v>
      </c>
      <c r="B223" s="2" t="inlineStr">
        <is>
          <t>Nandurbar</t>
        </is>
      </c>
      <c r="C223" s="2" t="inlineStr">
        <is>
          <t>Akrani</t>
        </is>
      </c>
      <c r="D223" s="2" t="inlineStr">
        <is>
          <t>Small</t>
        </is>
      </c>
      <c r="E223" s="2" t="n">
        <v>331.15</v>
      </c>
      <c r="F223" s="2" t="n">
        <v>331.15</v>
      </c>
      <c r="G223" s="7">
        <f>IF(E223=0,"",(F223/E223)*100)</f>
        <v/>
      </c>
    </row>
    <row r="224">
      <c r="A224" s="2" t="n">
        <v>2012</v>
      </c>
      <c r="B224" s="2" t="inlineStr">
        <is>
          <t>Nandurbar</t>
        </is>
      </c>
      <c r="C224" s="2" t="inlineStr">
        <is>
          <t>Nandurbar</t>
        </is>
      </c>
      <c r="D224" s="2" t="inlineStr">
        <is>
          <t>Big</t>
        </is>
      </c>
      <c r="E224" s="2" t="n">
        <v>0</v>
      </c>
      <c r="F224" s="2" t="n">
        <v>0</v>
      </c>
      <c r="G224" s="7">
        <f>IF(E224=0,"",(F224/E224)*100)</f>
        <v/>
      </c>
    </row>
    <row r="225">
      <c r="A225" s="2" t="n">
        <v>2012</v>
      </c>
      <c r="B225" s="2" t="inlineStr">
        <is>
          <t>Nandurbar</t>
        </is>
      </c>
      <c r="C225" s="2" t="inlineStr">
        <is>
          <t>Nandurbar</t>
        </is>
      </c>
      <c r="D225" s="2" t="inlineStr">
        <is>
          <t>Medium</t>
        </is>
      </c>
      <c r="E225" s="2" t="n">
        <v>5395</v>
      </c>
      <c r="F225" s="2" t="n">
        <v>664</v>
      </c>
      <c r="G225" s="7">
        <f>IF(E225=0,"",(F225/E225)*100)</f>
        <v/>
      </c>
    </row>
    <row r="226">
      <c r="A226" s="2" t="n">
        <v>2012</v>
      </c>
      <c r="B226" s="2" t="inlineStr">
        <is>
          <t>Nandurbar</t>
        </is>
      </c>
      <c r="C226" s="2" t="inlineStr">
        <is>
          <t>Nandurbar</t>
        </is>
      </c>
      <c r="D226" s="2" t="inlineStr">
        <is>
          <t>Small</t>
        </is>
      </c>
      <c r="E226" s="2" t="n">
        <v>162</v>
      </c>
      <c r="F226" s="2" t="n">
        <v>162</v>
      </c>
      <c r="G226" s="7">
        <f>IF(E226=0,"",(F226/E226)*100)</f>
        <v/>
      </c>
    </row>
    <row r="227">
      <c r="A227" s="2" t="n">
        <v>2012</v>
      </c>
      <c r="B227" s="2" t="inlineStr">
        <is>
          <t>Nandurbar</t>
        </is>
      </c>
      <c r="C227" s="2" t="inlineStr">
        <is>
          <t>Navapur</t>
        </is>
      </c>
      <c r="D227" s="2" t="inlineStr">
        <is>
          <t>Big</t>
        </is>
      </c>
      <c r="E227" s="2" t="n">
        <v>0</v>
      </c>
      <c r="F227" s="2" t="n">
        <v>0</v>
      </c>
      <c r="G227" s="7">
        <f>IF(E227=0,"",(F227/E227)*100)</f>
        <v/>
      </c>
    </row>
    <row r="228">
      <c r="A228" s="2" t="n">
        <v>2012</v>
      </c>
      <c r="B228" s="2" t="inlineStr">
        <is>
          <t>Nandurbar</t>
        </is>
      </c>
      <c r="C228" s="2" t="inlineStr">
        <is>
          <t>Navapur</t>
        </is>
      </c>
      <c r="D228" s="2" t="inlineStr">
        <is>
          <t>Medium</t>
        </is>
      </c>
      <c r="E228" s="2" t="n">
        <v>15210</v>
      </c>
      <c r="F228" s="2" t="n">
        <v>3634</v>
      </c>
      <c r="G228" s="7">
        <f>IF(E228=0,"",(F228/E228)*100)</f>
        <v/>
      </c>
    </row>
    <row r="229">
      <c r="A229" s="2" t="n">
        <v>2012</v>
      </c>
      <c r="B229" s="2" t="inlineStr">
        <is>
          <t>Nandurbar</t>
        </is>
      </c>
      <c r="C229" s="2" t="inlineStr">
        <is>
          <t>Navapur</t>
        </is>
      </c>
      <c r="D229" s="2" t="inlineStr">
        <is>
          <t>Small</t>
        </is>
      </c>
      <c r="E229" s="2" t="n">
        <v>630.5</v>
      </c>
      <c r="F229" s="2" t="n">
        <v>390.5</v>
      </c>
      <c r="G229" s="7">
        <f>IF(E229=0,"",(F229/E229)*100)</f>
        <v/>
      </c>
    </row>
    <row r="230">
      <c r="A230" s="2" t="n">
        <v>2012</v>
      </c>
      <c r="B230" s="2" t="inlineStr">
        <is>
          <t>Nandurbar</t>
        </is>
      </c>
      <c r="C230" s="2" t="inlineStr">
        <is>
          <t>Shahada</t>
        </is>
      </c>
      <c r="D230" s="2" t="inlineStr">
        <is>
          <t>Big</t>
        </is>
      </c>
      <c r="E230" s="2" t="n">
        <v>0</v>
      </c>
      <c r="F230" s="2" t="n">
        <v>0</v>
      </c>
      <c r="G230" s="7">
        <f>IF(E230=0,"",(F230/E230)*100)</f>
        <v/>
      </c>
    </row>
    <row r="231">
      <c r="A231" s="2" t="n">
        <v>2012</v>
      </c>
      <c r="B231" s="2" t="inlineStr">
        <is>
          <t>Nandurbar</t>
        </is>
      </c>
      <c r="C231" s="2" t="inlineStr">
        <is>
          <t>Shahada</t>
        </is>
      </c>
      <c r="D231" s="2" t="inlineStr">
        <is>
          <t>Medium</t>
        </is>
      </c>
      <c r="E231" s="2" t="n">
        <v>24105</v>
      </c>
      <c r="F231" s="2" t="n">
        <v>15862</v>
      </c>
      <c r="G231" s="7">
        <f>IF(E231=0,"",(F231/E231)*100)</f>
        <v/>
      </c>
    </row>
    <row r="232">
      <c r="A232" s="2" t="n">
        <v>2012</v>
      </c>
      <c r="B232" s="2" t="inlineStr">
        <is>
          <t>Nandurbar</t>
        </is>
      </c>
      <c r="C232" s="2" t="inlineStr">
        <is>
          <t>Shahada</t>
        </is>
      </c>
      <c r="D232" s="2" t="inlineStr">
        <is>
          <t>Small</t>
        </is>
      </c>
      <c r="E232" s="2" t="n">
        <v>110.2</v>
      </c>
      <c r="F232" s="2" t="n">
        <v>110.2</v>
      </c>
      <c r="G232" s="7">
        <f>IF(E232=0,"",(F232/E232)*100)</f>
        <v/>
      </c>
    </row>
    <row r="233">
      <c r="A233" s="2" t="n">
        <v>2012</v>
      </c>
      <c r="B233" s="2" t="inlineStr">
        <is>
          <t>Nandurbar</t>
        </is>
      </c>
      <c r="C233" s="2" t="inlineStr">
        <is>
          <t>Taloda</t>
        </is>
      </c>
      <c r="D233" s="2" t="inlineStr">
        <is>
          <t>Big</t>
        </is>
      </c>
      <c r="E233" s="2" t="n">
        <v>0</v>
      </c>
      <c r="F233" s="2" t="n">
        <v>0</v>
      </c>
      <c r="G233" s="7">
        <f>IF(E233=0,"",(F233/E233)*100)</f>
        <v/>
      </c>
    </row>
    <row r="234">
      <c r="A234" s="2" t="n">
        <v>2012</v>
      </c>
      <c r="B234" s="2" t="inlineStr">
        <is>
          <t>Nandurbar</t>
        </is>
      </c>
      <c r="C234" s="2" t="inlineStr">
        <is>
          <t>Taloda</t>
        </is>
      </c>
      <c r="D234" s="2" t="inlineStr">
        <is>
          <t>Medium</t>
        </is>
      </c>
      <c r="E234" s="2" t="n">
        <v>0</v>
      </c>
      <c r="F234" s="2" t="n">
        <v>0</v>
      </c>
      <c r="G234" s="7">
        <f>IF(E234=0,"",(F234/E234)*100)</f>
        <v/>
      </c>
    </row>
    <row r="235">
      <c r="A235" s="2" t="n">
        <v>2012</v>
      </c>
      <c r="B235" s="2" t="inlineStr">
        <is>
          <t>Nandurbar</t>
        </is>
      </c>
      <c r="C235" s="2" t="inlineStr">
        <is>
          <t>Taloda</t>
        </is>
      </c>
      <c r="D235" s="2" t="inlineStr">
        <is>
          <t>Small</t>
        </is>
      </c>
      <c r="E235" s="2" t="n">
        <v>16.2</v>
      </c>
      <c r="F235" s="2" t="n">
        <v>16.2</v>
      </c>
      <c r="G235" s="7">
        <f>IF(E235=0,"",(F235/E235)*100)</f>
        <v/>
      </c>
    </row>
    <row r="236">
      <c r="A236" s="2" t="n">
        <v>2012</v>
      </c>
      <c r="B236" s="2" t="inlineStr">
        <is>
          <t>Ratnagiri</t>
        </is>
      </c>
      <c r="C236" s="2" t="inlineStr">
        <is>
          <t>Chiplun</t>
        </is>
      </c>
      <c r="D236" s="2" t="inlineStr">
        <is>
          <t>Big</t>
        </is>
      </c>
      <c r="E236" s="2" t="n">
        <v>0</v>
      </c>
      <c r="F236" s="2" t="n">
        <v>0</v>
      </c>
      <c r="G236" s="7">
        <f>IF(E236=0,"",(F236/E236)*100)</f>
        <v/>
      </c>
    </row>
    <row r="237">
      <c r="A237" s="2" t="n">
        <v>2012</v>
      </c>
      <c r="B237" s="2" t="inlineStr">
        <is>
          <t>Ratnagiri</t>
        </is>
      </c>
      <c r="C237" s="2" t="inlineStr">
        <is>
          <t>Chiplun</t>
        </is>
      </c>
      <c r="D237" s="2" t="inlineStr">
        <is>
          <t>Medium</t>
        </is>
      </c>
      <c r="E237" s="2" t="n">
        <v>0</v>
      </c>
      <c r="F237" s="2" t="n">
        <v>0</v>
      </c>
      <c r="G237" s="7">
        <f>IF(E237=0,"",(F237/E237)*100)</f>
        <v/>
      </c>
    </row>
    <row r="238">
      <c r="A238" s="2" t="n">
        <v>2012</v>
      </c>
      <c r="B238" s="2" t="inlineStr">
        <is>
          <t>Ratnagiri</t>
        </is>
      </c>
      <c r="C238" s="2" t="inlineStr">
        <is>
          <t>Chiplun</t>
        </is>
      </c>
      <c r="D238" s="2" t="inlineStr">
        <is>
          <t>Small</t>
        </is>
      </c>
      <c r="E238" s="2" t="n">
        <v>1636</v>
      </c>
      <c r="F238" s="2" t="n">
        <v>1227</v>
      </c>
      <c r="G238" s="7">
        <f>IF(E238=0,"",(F238/E238)*100)</f>
        <v/>
      </c>
    </row>
    <row r="239">
      <c r="A239" s="2" t="n">
        <v>2012</v>
      </c>
      <c r="B239" s="2" t="inlineStr">
        <is>
          <t>Ratnagiri</t>
        </is>
      </c>
      <c r="C239" s="2" t="inlineStr">
        <is>
          <t>Dapoli</t>
        </is>
      </c>
      <c r="D239" s="2" t="inlineStr">
        <is>
          <t>Big</t>
        </is>
      </c>
      <c r="E239" s="2" t="n">
        <v>0</v>
      </c>
      <c r="F239" s="2" t="n">
        <v>0</v>
      </c>
      <c r="G239" s="7">
        <f>IF(E239=0,"",(F239/E239)*100)</f>
        <v/>
      </c>
    </row>
    <row r="240">
      <c r="A240" s="2" t="n">
        <v>2012</v>
      </c>
      <c r="B240" s="2" t="inlineStr">
        <is>
          <t>Ratnagiri</t>
        </is>
      </c>
      <c r="C240" s="2" t="inlineStr">
        <is>
          <t>Dapoli</t>
        </is>
      </c>
      <c r="D240" s="2" t="inlineStr">
        <is>
          <t>Medium</t>
        </is>
      </c>
      <c r="E240" s="2" t="n">
        <v>0</v>
      </c>
      <c r="F240" s="2" t="n">
        <v>0</v>
      </c>
      <c r="G240" s="7">
        <f>IF(E240=0,"",(F240/E240)*100)</f>
        <v/>
      </c>
    </row>
    <row r="241">
      <c r="A241" s="2" t="n">
        <v>2012</v>
      </c>
      <c r="B241" s="2" t="inlineStr">
        <is>
          <t>Ratnagiri</t>
        </is>
      </c>
      <c r="C241" s="2" t="inlineStr">
        <is>
          <t>Dapoli</t>
        </is>
      </c>
      <c r="D241" s="2" t="inlineStr">
        <is>
          <t>Small</t>
        </is>
      </c>
      <c r="E241" s="2" t="n">
        <v>1840</v>
      </c>
      <c r="F241" s="2" t="n">
        <v>1382</v>
      </c>
      <c r="G241" s="7">
        <f>IF(E241=0,"",(F241/E241)*100)</f>
        <v/>
      </c>
    </row>
    <row r="242">
      <c r="A242" s="2" t="n">
        <v>2012</v>
      </c>
      <c r="B242" s="2" t="inlineStr">
        <is>
          <t>Ratnagiri</t>
        </is>
      </c>
      <c r="C242" s="2" t="inlineStr">
        <is>
          <t>Guhagar</t>
        </is>
      </c>
      <c r="D242" s="2" t="inlineStr">
        <is>
          <t>Big</t>
        </is>
      </c>
      <c r="E242" s="2" t="n">
        <v>0</v>
      </c>
      <c r="F242" s="2" t="n">
        <v>0</v>
      </c>
      <c r="G242" s="7">
        <f>IF(E242=0,"",(F242/E242)*100)</f>
        <v/>
      </c>
    </row>
    <row r="243">
      <c r="A243" s="2" t="n">
        <v>2012</v>
      </c>
      <c r="B243" s="2" t="inlineStr">
        <is>
          <t>Ratnagiri</t>
        </is>
      </c>
      <c r="C243" s="2" t="inlineStr">
        <is>
          <t>Guhagar</t>
        </is>
      </c>
      <c r="D243" s="2" t="inlineStr">
        <is>
          <t>Medium</t>
        </is>
      </c>
      <c r="E243" s="2" t="n">
        <v>0</v>
      </c>
      <c r="F243" s="2" t="n">
        <v>0</v>
      </c>
      <c r="G243" s="7">
        <f>IF(E243=0,"",(F243/E243)*100)</f>
        <v/>
      </c>
    </row>
    <row r="244">
      <c r="A244" s="2" t="n">
        <v>2012</v>
      </c>
      <c r="B244" s="2" t="inlineStr">
        <is>
          <t>Ratnagiri</t>
        </is>
      </c>
      <c r="C244" s="2" t="inlineStr">
        <is>
          <t>Guhagar</t>
        </is>
      </c>
      <c r="D244" s="2" t="inlineStr">
        <is>
          <t>Small</t>
        </is>
      </c>
      <c r="E244" s="2" t="n">
        <v>315</v>
      </c>
      <c r="F244" s="2" t="n">
        <v>207</v>
      </c>
      <c r="G244" s="7">
        <f>IF(E244=0,"",(F244/E244)*100)</f>
        <v/>
      </c>
    </row>
    <row r="245">
      <c r="A245" s="2" t="n">
        <v>2012</v>
      </c>
      <c r="B245" s="2" t="inlineStr">
        <is>
          <t>Ratnagiri</t>
        </is>
      </c>
      <c r="C245" s="2" t="inlineStr">
        <is>
          <t>Khed</t>
        </is>
      </c>
      <c r="D245" s="2" t="inlineStr">
        <is>
          <t>Big</t>
        </is>
      </c>
      <c r="E245" s="2" t="n">
        <v>0</v>
      </c>
      <c r="F245" s="2" t="n">
        <v>0</v>
      </c>
      <c r="G245" s="7">
        <f>IF(E245=0,"",(F245/E245)*100)</f>
        <v/>
      </c>
    </row>
    <row r="246">
      <c r="A246" s="2" t="n">
        <v>2012</v>
      </c>
      <c r="B246" s="2" t="inlineStr">
        <is>
          <t>Ratnagiri</t>
        </is>
      </c>
      <c r="C246" s="2" t="inlineStr">
        <is>
          <t>Khed</t>
        </is>
      </c>
      <c r="D246" s="2" t="inlineStr">
        <is>
          <t>Medium</t>
        </is>
      </c>
      <c r="E246" s="2" t="n">
        <v>2050</v>
      </c>
      <c r="F246" s="2" t="n">
        <v>86</v>
      </c>
      <c r="G246" s="7">
        <f>IF(E246=0,"",(F246/E246)*100)</f>
        <v/>
      </c>
    </row>
    <row r="247">
      <c r="A247" s="2" t="n">
        <v>2012</v>
      </c>
      <c r="B247" s="2" t="inlineStr">
        <is>
          <t>Ratnagiri</t>
        </is>
      </c>
      <c r="C247" s="2" t="inlineStr">
        <is>
          <t>Khed</t>
        </is>
      </c>
      <c r="D247" s="2" t="inlineStr">
        <is>
          <t>Small</t>
        </is>
      </c>
      <c r="E247" s="2" t="n">
        <v>2766</v>
      </c>
      <c r="F247" s="2" t="n">
        <v>2180</v>
      </c>
      <c r="G247" s="7">
        <f>IF(E247=0,"",(F247/E247)*100)</f>
        <v/>
      </c>
    </row>
    <row r="248">
      <c r="A248" s="2" t="n">
        <v>2012</v>
      </c>
      <c r="B248" s="2" t="inlineStr">
        <is>
          <t>Ratnagiri</t>
        </is>
      </c>
      <c r="C248" s="2" t="inlineStr">
        <is>
          <t>Lanja</t>
        </is>
      </c>
      <c r="D248" s="2" t="inlineStr">
        <is>
          <t>Big</t>
        </is>
      </c>
      <c r="E248" s="2" t="n">
        <v>0</v>
      </c>
      <c r="F248" s="2" t="n">
        <v>0</v>
      </c>
      <c r="G248" s="7">
        <f>IF(E248=0,"",(F248/E248)*100)</f>
        <v/>
      </c>
    </row>
    <row r="249">
      <c r="A249" s="2" t="n">
        <v>2012</v>
      </c>
      <c r="B249" s="2" t="inlineStr">
        <is>
          <t>Ratnagiri</t>
        </is>
      </c>
      <c r="C249" s="2" t="inlineStr">
        <is>
          <t>Lanja</t>
        </is>
      </c>
      <c r="D249" s="2" t="inlineStr">
        <is>
          <t>Medium</t>
        </is>
      </c>
      <c r="E249" s="2" t="n">
        <v>0</v>
      </c>
      <c r="F249" s="2" t="n">
        <v>0</v>
      </c>
      <c r="G249" s="7">
        <f>IF(E249=0,"",(F249/E249)*100)</f>
        <v/>
      </c>
    </row>
    <row r="250">
      <c r="A250" s="2" t="n">
        <v>2012</v>
      </c>
      <c r="B250" s="2" t="inlineStr">
        <is>
          <t>Ratnagiri</t>
        </is>
      </c>
      <c r="C250" s="2" t="inlineStr">
        <is>
          <t>Lanja</t>
        </is>
      </c>
      <c r="D250" s="2" t="inlineStr">
        <is>
          <t>Small</t>
        </is>
      </c>
      <c r="E250" s="2" t="n">
        <v>723</v>
      </c>
      <c r="F250" s="2" t="n">
        <v>620</v>
      </c>
      <c r="G250" s="7">
        <f>IF(E250=0,"",(F250/E250)*100)</f>
        <v/>
      </c>
    </row>
    <row r="251">
      <c r="A251" s="2" t="n">
        <v>2012</v>
      </c>
      <c r="B251" s="2" t="inlineStr">
        <is>
          <t>Ratnagiri</t>
        </is>
      </c>
      <c r="C251" s="2" t="inlineStr">
        <is>
          <t>Mandangad</t>
        </is>
      </c>
      <c r="D251" s="2" t="inlineStr">
        <is>
          <t>Big</t>
        </is>
      </c>
      <c r="E251" s="2" t="n">
        <v>0</v>
      </c>
      <c r="F251" s="2" t="n">
        <v>0</v>
      </c>
      <c r="G251" s="7">
        <f>IF(E251=0,"",(F251/E251)*100)</f>
        <v/>
      </c>
    </row>
    <row r="252">
      <c r="A252" s="2" t="n">
        <v>2012</v>
      </c>
      <c r="B252" s="2" t="inlineStr">
        <is>
          <t>Ratnagiri</t>
        </is>
      </c>
      <c r="C252" s="2" t="inlineStr">
        <is>
          <t>Mandangad</t>
        </is>
      </c>
      <c r="D252" s="2" t="inlineStr">
        <is>
          <t>Medium</t>
        </is>
      </c>
      <c r="E252" s="2" t="n">
        <v>0</v>
      </c>
      <c r="F252" s="2" t="n">
        <v>0</v>
      </c>
      <c r="G252" s="7">
        <f>IF(E252=0,"",(F252/E252)*100)</f>
        <v/>
      </c>
    </row>
    <row r="253">
      <c r="A253" s="2" t="n">
        <v>2012</v>
      </c>
      <c r="B253" s="2" t="inlineStr">
        <is>
          <t>Ratnagiri</t>
        </is>
      </c>
      <c r="C253" s="2" t="inlineStr">
        <is>
          <t>Mandangad</t>
        </is>
      </c>
      <c r="D253" s="2" t="inlineStr">
        <is>
          <t>Small</t>
        </is>
      </c>
      <c r="E253" s="2" t="n">
        <v>707</v>
      </c>
      <c r="F253" s="2" t="n">
        <v>585</v>
      </c>
      <c r="G253" s="7">
        <f>IF(E253=0,"",(F253/E253)*100)</f>
        <v/>
      </c>
    </row>
    <row r="254">
      <c r="A254" s="2" t="n">
        <v>2012</v>
      </c>
      <c r="B254" s="2" t="inlineStr">
        <is>
          <t>Ratnagiri</t>
        </is>
      </c>
      <c r="C254" s="2" t="inlineStr">
        <is>
          <t>Rajapur</t>
        </is>
      </c>
      <c r="D254" s="2" t="inlineStr">
        <is>
          <t>Big</t>
        </is>
      </c>
      <c r="E254" s="2" t="n">
        <v>0</v>
      </c>
      <c r="F254" s="2" t="n">
        <v>0</v>
      </c>
      <c r="G254" s="7">
        <f>IF(E254=0,"",(F254/E254)*100)</f>
        <v/>
      </c>
    </row>
    <row r="255">
      <c r="A255" s="2" t="n">
        <v>2012</v>
      </c>
      <c r="B255" s="2" t="inlineStr">
        <is>
          <t>Ratnagiri</t>
        </is>
      </c>
      <c r="C255" s="2" t="inlineStr">
        <is>
          <t>Rajapur</t>
        </is>
      </c>
      <c r="D255" s="2" t="inlineStr">
        <is>
          <t>Medium</t>
        </is>
      </c>
      <c r="E255" s="2" t="n">
        <v>12112</v>
      </c>
      <c r="F255" s="2" t="n">
        <v>0</v>
      </c>
      <c r="G255" s="7">
        <f>IF(E255=0,"",(F255/E255)*100)</f>
        <v/>
      </c>
    </row>
    <row r="256">
      <c r="A256" s="2" t="n">
        <v>2012</v>
      </c>
      <c r="B256" s="2" t="inlineStr">
        <is>
          <t>Ratnagiri</t>
        </is>
      </c>
      <c r="C256" s="2" t="inlineStr">
        <is>
          <t>Rajapur</t>
        </is>
      </c>
      <c r="D256" s="2" t="inlineStr">
        <is>
          <t>Small</t>
        </is>
      </c>
      <c r="E256" s="2" t="n">
        <v>1118</v>
      </c>
      <c r="F256" s="2" t="n">
        <v>823</v>
      </c>
      <c r="G256" s="7">
        <f>IF(E256=0,"",(F256/E256)*100)</f>
        <v/>
      </c>
    </row>
    <row r="257">
      <c r="A257" s="2" t="n">
        <v>2012</v>
      </c>
      <c r="B257" s="2" t="inlineStr">
        <is>
          <t>Ratnagiri</t>
        </is>
      </c>
      <c r="C257" s="2" t="inlineStr">
        <is>
          <t>Ratnagiri</t>
        </is>
      </c>
      <c r="D257" s="2" t="inlineStr">
        <is>
          <t>Big</t>
        </is>
      </c>
      <c r="E257" s="2" t="n">
        <v>0</v>
      </c>
      <c r="F257" s="2" t="n">
        <v>0</v>
      </c>
      <c r="G257" s="7">
        <f>IF(E257=0,"",(F257/E257)*100)</f>
        <v/>
      </c>
    </row>
    <row r="258">
      <c r="A258" s="2" t="n">
        <v>2012</v>
      </c>
      <c r="B258" s="2" t="inlineStr">
        <is>
          <t>Ratnagiri</t>
        </is>
      </c>
      <c r="C258" s="2" t="inlineStr">
        <is>
          <t>Ratnagiri</t>
        </is>
      </c>
      <c r="D258" s="2" t="inlineStr">
        <is>
          <t>Medium</t>
        </is>
      </c>
      <c r="E258" s="2" t="n">
        <v>0</v>
      </c>
      <c r="F258" s="2" t="n">
        <v>0</v>
      </c>
      <c r="G258" s="7">
        <f>IF(E258=0,"",(F258/E258)*100)</f>
        <v/>
      </c>
    </row>
    <row r="259">
      <c r="A259" s="2" t="n">
        <v>2012</v>
      </c>
      <c r="B259" s="2" t="inlineStr">
        <is>
          <t>Ratnagiri</t>
        </is>
      </c>
      <c r="C259" s="2" t="inlineStr">
        <is>
          <t>Ratnagiri</t>
        </is>
      </c>
      <c r="D259" s="2" t="inlineStr">
        <is>
          <t>Small</t>
        </is>
      </c>
      <c r="E259" s="2" t="n">
        <v>0</v>
      </c>
      <c r="F259" s="2" t="n">
        <v>0</v>
      </c>
      <c r="G259" s="7">
        <f>IF(E259=0,"",(F259/E259)*100)</f>
        <v/>
      </c>
    </row>
    <row r="260">
      <c r="A260" s="2" t="n">
        <v>2012</v>
      </c>
      <c r="B260" s="2" t="inlineStr">
        <is>
          <t>Ratnagiri</t>
        </is>
      </c>
      <c r="C260" s="2" t="inlineStr">
        <is>
          <t>Sangameshwar</t>
        </is>
      </c>
      <c r="D260" s="2" t="inlineStr">
        <is>
          <t>Big</t>
        </is>
      </c>
      <c r="E260" s="2" t="n">
        <v>0</v>
      </c>
      <c r="F260" s="2" t="n">
        <v>0</v>
      </c>
      <c r="G260" s="7">
        <f>IF(E260=0,"",(F260/E260)*100)</f>
        <v/>
      </c>
    </row>
    <row r="261">
      <c r="A261" s="2" t="n">
        <v>2012</v>
      </c>
      <c r="B261" s="2" t="inlineStr">
        <is>
          <t>Ratnagiri</t>
        </is>
      </c>
      <c r="C261" s="2" t="inlineStr">
        <is>
          <t>Sangameshwar</t>
        </is>
      </c>
      <c r="D261" s="2" t="inlineStr">
        <is>
          <t>Medium</t>
        </is>
      </c>
      <c r="E261" s="2" t="n">
        <v>4296</v>
      </c>
      <c r="F261" s="2" t="n">
        <v>0</v>
      </c>
      <c r="G261" s="7">
        <f>IF(E261=0,"",(F261/E261)*100)</f>
        <v/>
      </c>
    </row>
    <row r="262">
      <c r="A262" s="2" t="n">
        <v>2012</v>
      </c>
      <c r="B262" s="2" t="inlineStr">
        <is>
          <t>Ratnagiri</t>
        </is>
      </c>
      <c r="C262" s="2" t="inlineStr">
        <is>
          <t>Sangameshwar</t>
        </is>
      </c>
      <c r="D262" s="2" t="inlineStr">
        <is>
          <t>Small</t>
        </is>
      </c>
      <c r="E262" s="2" t="n">
        <v>2114</v>
      </c>
      <c r="F262" s="2" t="n">
        <v>1553</v>
      </c>
      <c r="G262" s="7">
        <f>IF(E262=0,"",(F262/E262)*100)</f>
        <v/>
      </c>
    </row>
    <row r="263">
      <c r="A263" s="2" t="n">
        <v>2012</v>
      </c>
      <c r="B263" s="2" t="inlineStr">
        <is>
          <t>Washim</t>
        </is>
      </c>
      <c r="C263" s="2" t="inlineStr">
        <is>
          <t>Karanja</t>
        </is>
      </c>
      <c r="D263" s="2" t="inlineStr">
        <is>
          <t>Big</t>
        </is>
      </c>
      <c r="E263" s="2" t="n">
        <v>0</v>
      </c>
      <c r="F263" s="2" t="n">
        <v>0</v>
      </c>
      <c r="G263" s="7">
        <f>IF(E263=0,"",(F263/E263)*100)</f>
        <v/>
      </c>
    </row>
    <row r="264">
      <c r="A264" s="2" t="n">
        <v>2012</v>
      </c>
      <c r="B264" s="2" t="inlineStr">
        <is>
          <t>Washim</t>
        </is>
      </c>
      <c r="C264" s="2" t="inlineStr">
        <is>
          <t>Karanja</t>
        </is>
      </c>
      <c r="D264" s="2" t="inlineStr">
        <is>
          <t>Medium</t>
        </is>
      </c>
      <c r="E264" s="2" t="n">
        <v>0</v>
      </c>
      <c r="F264" s="2" t="n">
        <v>0</v>
      </c>
      <c r="G264" s="7">
        <f>IF(E264=0,"",(F264/E264)*100)</f>
        <v/>
      </c>
    </row>
    <row r="265">
      <c r="A265" s="2" t="n">
        <v>2012</v>
      </c>
      <c r="B265" s="2" t="inlineStr">
        <is>
          <t>Washim</t>
        </is>
      </c>
      <c r="C265" s="2" t="inlineStr">
        <is>
          <t>Karanja</t>
        </is>
      </c>
      <c r="D265" s="2" t="inlineStr">
        <is>
          <t>Small</t>
        </is>
      </c>
      <c r="E265" s="2" t="n">
        <v>5103</v>
      </c>
      <c r="F265" s="2" t="n">
        <v>2270</v>
      </c>
      <c r="G265" s="7">
        <f>IF(E265=0,"",(F265/E265)*100)</f>
        <v/>
      </c>
    </row>
    <row r="266">
      <c r="A266" s="2" t="n">
        <v>2012</v>
      </c>
      <c r="B266" s="2" t="inlineStr">
        <is>
          <t>Washim</t>
        </is>
      </c>
      <c r="C266" s="2" t="inlineStr">
        <is>
          <t>Malegaon</t>
        </is>
      </c>
      <c r="D266" s="2" t="inlineStr">
        <is>
          <t>Big</t>
        </is>
      </c>
      <c r="E266" s="2" t="n">
        <v>0</v>
      </c>
      <c r="F266" s="2" t="n">
        <v>0</v>
      </c>
      <c r="G266" s="7">
        <f>IF(E266=0,"",(F266/E266)*100)</f>
        <v/>
      </c>
    </row>
    <row r="267">
      <c r="A267" s="2" t="n">
        <v>2012</v>
      </c>
      <c r="B267" s="2" t="inlineStr">
        <is>
          <t>Washim</t>
        </is>
      </c>
      <c r="C267" s="2" t="inlineStr">
        <is>
          <t>Malegaon</t>
        </is>
      </c>
      <c r="D267" s="2" t="inlineStr">
        <is>
          <t>Medium</t>
        </is>
      </c>
      <c r="E267" s="2" t="n">
        <v>4270</v>
      </c>
      <c r="F267" s="2" t="n">
        <v>3156</v>
      </c>
      <c r="G267" s="7">
        <f>IF(E267=0,"",(F267/E267)*100)</f>
        <v/>
      </c>
    </row>
    <row r="268">
      <c r="A268" s="2" t="n">
        <v>2012</v>
      </c>
      <c r="B268" s="2" t="inlineStr">
        <is>
          <t>Washim</t>
        </is>
      </c>
      <c r="C268" s="2" t="inlineStr">
        <is>
          <t>Malegaon</t>
        </is>
      </c>
      <c r="D268" s="2" t="inlineStr">
        <is>
          <t>Small</t>
        </is>
      </c>
      <c r="E268" s="2" t="n">
        <v>7992</v>
      </c>
      <c r="F268" s="2" t="n">
        <v>5249</v>
      </c>
      <c r="G268" s="7">
        <f>IF(E268=0,"",(F268/E268)*100)</f>
        <v/>
      </c>
    </row>
    <row r="269">
      <c r="A269" s="2" t="n">
        <v>2012</v>
      </c>
      <c r="B269" s="2" t="inlineStr">
        <is>
          <t>Washim</t>
        </is>
      </c>
      <c r="C269" s="2" t="inlineStr">
        <is>
          <t>Mangrulpir</t>
        </is>
      </c>
      <c r="D269" s="2" t="inlineStr">
        <is>
          <t>Big</t>
        </is>
      </c>
      <c r="E269" s="2" t="n">
        <v>0</v>
      </c>
      <c r="F269" s="2" t="n">
        <v>0</v>
      </c>
      <c r="G269" s="7">
        <f>IF(E269=0,"",(F269/E269)*100)</f>
        <v/>
      </c>
    </row>
    <row r="270">
      <c r="A270" s="2" t="n">
        <v>2012</v>
      </c>
      <c r="B270" s="2" t="inlineStr">
        <is>
          <t>Washim</t>
        </is>
      </c>
      <c r="C270" s="2" t="inlineStr">
        <is>
          <t>Mangrulpir</t>
        </is>
      </c>
      <c r="D270" s="2" t="inlineStr">
        <is>
          <t>Medium</t>
        </is>
      </c>
      <c r="E270" s="2" t="n">
        <v>0</v>
      </c>
      <c r="F270" s="2" t="n">
        <v>0</v>
      </c>
      <c r="G270" s="7">
        <f>IF(E270=0,"",(F270/E270)*100)</f>
        <v/>
      </c>
    </row>
    <row r="271">
      <c r="A271" s="2" t="n">
        <v>2012</v>
      </c>
      <c r="B271" s="2" t="inlineStr">
        <is>
          <t>Washim</t>
        </is>
      </c>
      <c r="C271" s="2" t="inlineStr">
        <is>
          <t>Mangrulpir</t>
        </is>
      </c>
      <c r="D271" s="2" t="inlineStr">
        <is>
          <t>Small</t>
        </is>
      </c>
      <c r="E271" s="2" t="n">
        <v>7232</v>
      </c>
      <c r="F271" s="2" t="n">
        <v>4590</v>
      </c>
      <c r="G271" s="7">
        <f>IF(E271=0,"",(F271/E271)*100)</f>
        <v/>
      </c>
    </row>
    <row r="272">
      <c r="A272" s="2" t="n">
        <v>2012</v>
      </c>
      <c r="B272" s="2" t="inlineStr">
        <is>
          <t>Washim</t>
        </is>
      </c>
      <c r="C272" s="2" t="inlineStr">
        <is>
          <t>Manora</t>
        </is>
      </c>
      <c r="D272" s="2" t="inlineStr">
        <is>
          <t>Big</t>
        </is>
      </c>
      <c r="E272" s="2" t="n">
        <v>0</v>
      </c>
      <c r="F272" s="2" t="n">
        <v>0</v>
      </c>
      <c r="G272" s="7">
        <f>IF(E272=0,"",(F272/E272)*100)</f>
        <v/>
      </c>
    </row>
    <row r="273">
      <c r="A273" s="2" t="n">
        <v>2012</v>
      </c>
      <c r="B273" s="2" t="inlineStr">
        <is>
          <t>Washim</t>
        </is>
      </c>
      <c r="C273" s="2" t="inlineStr">
        <is>
          <t>Manora</t>
        </is>
      </c>
      <c r="D273" s="2" t="inlineStr">
        <is>
          <t>Medium</t>
        </is>
      </c>
      <c r="E273" s="2" t="n">
        <v>0</v>
      </c>
      <c r="F273" s="2" t="n">
        <v>0</v>
      </c>
      <c r="G273" s="7">
        <f>IF(E273=0,"",(F273/E273)*100)</f>
        <v/>
      </c>
    </row>
    <row r="274">
      <c r="A274" s="2" t="n">
        <v>2012</v>
      </c>
      <c r="B274" s="2" t="inlineStr">
        <is>
          <t>Washim</t>
        </is>
      </c>
      <c r="C274" s="2" t="inlineStr">
        <is>
          <t>Manora</t>
        </is>
      </c>
      <c r="D274" s="2" t="inlineStr">
        <is>
          <t>Small</t>
        </is>
      </c>
      <c r="E274" s="2" t="n">
        <v>9287</v>
      </c>
      <c r="F274" s="2" t="n">
        <v>7688</v>
      </c>
      <c r="G274" s="7">
        <f>IF(E274=0,"",(F274/E274)*100)</f>
        <v/>
      </c>
    </row>
    <row r="275">
      <c r="A275" s="2" t="n">
        <v>2012</v>
      </c>
      <c r="B275" s="2" t="inlineStr">
        <is>
          <t>Washim</t>
        </is>
      </c>
      <c r="C275" s="2" t="inlineStr">
        <is>
          <t>Resod</t>
        </is>
      </c>
      <c r="D275" s="2" t="inlineStr">
        <is>
          <t>Big</t>
        </is>
      </c>
      <c r="E275" s="2" t="n">
        <v>0</v>
      </c>
      <c r="F275" s="2" t="n">
        <v>0</v>
      </c>
      <c r="G275" s="7">
        <f>IF(E275=0,"",(F275/E275)*100)</f>
        <v/>
      </c>
    </row>
    <row r="276">
      <c r="A276" s="2" t="n">
        <v>2012</v>
      </c>
      <c r="B276" s="2" t="inlineStr">
        <is>
          <t>Washim</t>
        </is>
      </c>
      <c r="C276" s="2" t="inlineStr">
        <is>
          <t>Resod</t>
        </is>
      </c>
      <c r="D276" s="2" t="inlineStr">
        <is>
          <t>Medium</t>
        </is>
      </c>
      <c r="E276" s="2" t="n">
        <v>0</v>
      </c>
      <c r="F276" s="2" t="n">
        <v>0</v>
      </c>
      <c r="G276" s="7">
        <f>IF(E276=0,"",(F276/E276)*100)</f>
        <v/>
      </c>
    </row>
    <row r="277">
      <c r="A277" s="2" t="n">
        <v>2012</v>
      </c>
      <c r="B277" s="2" t="inlineStr">
        <is>
          <t>Washim</t>
        </is>
      </c>
      <c r="C277" s="2" t="inlineStr">
        <is>
          <t>Resod</t>
        </is>
      </c>
      <c r="D277" s="2" t="inlineStr">
        <is>
          <t>Small</t>
        </is>
      </c>
      <c r="E277" s="2" t="n">
        <v>8806</v>
      </c>
      <c r="F277" s="2" t="n">
        <v>5830</v>
      </c>
      <c r="G277" s="7">
        <f>IF(E277=0,"",(F277/E277)*100)</f>
        <v/>
      </c>
    </row>
    <row r="278">
      <c r="A278" s="2" t="n">
        <v>2012</v>
      </c>
      <c r="B278" s="2" t="inlineStr">
        <is>
          <t>Washim</t>
        </is>
      </c>
      <c r="C278" s="2" t="inlineStr">
        <is>
          <t>Washim</t>
        </is>
      </c>
      <c r="D278" s="2" t="inlineStr">
        <is>
          <t>Big</t>
        </is>
      </c>
      <c r="E278" s="2" t="n">
        <v>0</v>
      </c>
      <c r="F278" s="2" t="n">
        <v>0</v>
      </c>
      <c r="G278" s="7">
        <f>IF(E278=0,"",(F278/E278)*100)</f>
        <v/>
      </c>
    </row>
    <row r="279">
      <c r="A279" s="2" t="n">
        <v>2012</v>
      </c>
      <c r="B279" s="2" t="inlineStr">
        <is>
          <t>Washim</t>
        </is>
      </c>
      <c r="C279" s="2" t="inlineStr">
        <is>
          <t>Washim</t>
        </is>
      </c>
      <c r="D279" s="2" t="inlineStr">
        <is>
          <t>Medium</t>
        </is>
      </c>
      <c r="E279" s="2" t="n">
        <v>2625</v>
      </c>
      <c r="F279" s="2" t="n">
        <v>2429</v>
      </c>
      <c r="G279" s="7">
        <f>IF(E279=0,"",(F279/E279)*100)</f>
        <v/>
      </c>
    </row>
    <row r="280">
      <c r="A280" s="2" t="n">
        <v>2012</v>
      </c>
      <c r="B280" s="2" t="inlineStr">
        <is>
          <t>Washim</t>
        </is>
      </c>
      <c r="C280" s="2" t="inlineStr">
        <is>
          <t>Washim</t>
        </is>
      </c>
      <c r="D280" s="2" t="inlineStr">
        <is>
          <t>Small</t>
        </is>
      </c>
      <c r="E280" s="2" t="n">
        <v>9504</v>
      </c>
      <c r="F280" s="2" t="n">
        <v>7707</v>
      </c>
      <c r="G280" s="7">
        <f>IF(E280=0,"",(F280/E280)*100)</f>
        <v/>
      </c>
    </row>
    <row r="281">
      <c r="A281" s="2" t="n">
        <v>2012</v>
      </c>
      <c r="B281" s="2" t="inlineStr">
        <is>
          <t>Pune</t>
        </is>
      </c>
      <c r="C281" s="2" t="inlineStr">
        <is>
          <t>Khed</t>
        </is>
      </c>
      <c r="D281" s="2" t="inlineStr">
        <is>
          <t>Big</t>
        </is>
      </c>
      <c r="E281" s="2" t="n">
        <v>8283</v>
      </c>
      <c r="F281" s="2" t="n">
        <v>4546</v>
      </c>
      <c r="G281" s="7">
        <f>IF(E281=0,"",(F281/E281)*100)</f>
        <v/>
      </c>
    </row>
    <row r="282">
      <c r="A282" s="2" t="n">
        <v>2012</v>
      </c>
      <c r="B282" s="2" t="inlineStr">
        <is>
          <t>Pune</t>
        </is>
      </c>
      <c r="C282" s="2" t="inlineStr">
        <is>
          <t>Khed</t>
        </is>
      </c>
      <c r="D282" s="2" t="inlineStr">
        <is>
          <t>Medium</t>
        </is>
      </c>
      <c r="E282" s="2" t="n">
        <v>160</v>
      </c>
      <c r="F282" s="2" t="n">
        <v>208</v>
      </c>
      <c r="G282" s="7">
        <f>IF(E282=0,"",(F282/E282)*100)</f>
        <v/>
      </c>
    </row>
    <row r="283">
      <c r="A283" s="2" t="n">
        <v>2012</v>
      </c>
      <c r="B283" s="2" t="inlineStr">
        <is>
          <t>Pune</t>
        </is>
      </c>
      <c r="C283" s="2" t="inlineStr">
        <is>
          <t>Khed</t>
        </is>
      </c>
      <c r="D283" s="2" t="inlineStr">
        <is>
          <t>Small</t>
        </is>
      </c>
      <c r="E283" s="2" t="n">
        <v>10792</v>
      </c>
      <c r="F283" s="2" t="n">
        <v>5017</v>
      </c>
      <c r="G283" s="7">
        <f>IF(E283=0,"",(F283/E283)*100)</f>
        <v/>
      </c>
    </row>
    <row r="284">
      <c r="A284" s="2" t="n">
        <v>2012</v>
      </c>
      <c r="B284" s="2" t="inlineStr">
        <is>
          <t>Pune</t>
        </is>
      </c>
      <c r="C284" s="2" t="inlineStr">
        <is>
          <t>Aambegaon</t>
        </is>
      </c>
      <c r="D284" s="2" t="inlineStr">
        <is>
          <t>Big</t>
        </is>
      </c>
      <c r="E284" s="2" t="n">
        <v>0</v>
      </c>
      <c r="F284" s="2" t="n">
        <v>0</v>
      </c>
      <c r="G284" s="7">
        <f>IF(E284=0,"",(F284/E284)*100)</f>
        <v/>
      </c>
    </row>
    <row r="285">
      <c r="A285" s="2" t="n">
        <v>2012</v>
      </c>
      <c r="B285" s="2" t="inlineStr">
        <is>
          <t>Pune</t>
        </is>
      </c>
      <c r="C285" s="2" t="inlineStr">
        <is>
          <t>Aambegaon</t>
        </is>
      </c>
      <c r="D285" s="2" t="inlineStr">
        <is>
          <t>Medium</t>
        </is>
      </c>
      <c r="E285" s="2" t="n">
        <v>0</v>
      </c>
      <c r="F285" s="2" t="n">
        <v>0</v>
      </c>
      <c r="G285" s="7">
        <f>IF(E285=0,"",(F285/E285)*100)</f>
        <v/>
      </c>
    </row>
    <row r="286">
      <c r="A286" s="2" t="n">
        <v>2012</v>
      </c>
      <c r="B286" s="2" t="inlineStr">
        <is>
          <t>Pune</t>
        </is>
      </c>
      <c r="C286" s="2" t="inlineStr">
        <is>
          <t>Aambegaon</t>
        </is>
      </c>
      <c r="D286" s="2" t="inlineStr">
        <is>
          <t>Small</t>
        </is>
      </c>
      <c r="E286" s="2" t="n">
        <v>0</v>
      </c>
      <c r="F286" s="2" t="n">
        <v>90</v>
      </c>
      <c r="G286" s="7">
        <f>IF(E286=0,"",(F286/E286)*100)</f>
        <v/>
      </c>
    </row>
    <row r="287">
      <c r="A287" s="2" t="n">
        <v>2012</v>
      </c>
      <c r="B287" s="2" t="inlineStr">
        <is>
          <t>Pune</t>
        </is>
      </c>
      <c r="C287" s="2" t="inlineStr">
        <is>
          <t>Baramati</t>
        </is>
      </c>
      <c r="D287" s="2" t="inlineStr">
        <is>
          <t>Big</t>
        </is>
      </c>
      <c r="E287" s="2" t="n">
        <v>14760</v>
      </c>
      <c r="F287" s="2" t="n">
        <v>33571</v>
      </c>
      <c r="G287" s="7">
        <f>IF(E287=0,"",(F287/E287)*100)</f>
        <v/>
      </c>
    </row>
    <row r="288">
      <c r="A288" s="2" t="n">
        <v>2012</v>
      </c>
      <c r="B288" s="2" t="inlineStr">
        <is>
          <t>Pune</t>
        </is>
      </c>
      <c r="C288" s="2" t="inlineStr">
        <is>
          <t>Baramati</t>
        </is>
      </c>
      <c r="D288" s="2" t="inlineStr">
        <is>
          <t>Medium</t>
        </is>
      </c>
      <c r="E288" s="2" t="n">
        <v>1295</v>
      </c>
      <c r="F288" s="2" t="n">
        <v>0</v>
      </c>
      <c r="G288" s="7">
        <f>IF(E288=0,"",(F288/E288)*100)</f>
        <v/>
      </c>
    </row>
    <row r="289">
      <c r="A289" s="2" t="n">
        <v>2012</v>
      </c>
      <c r="B289" s="2" t="inlineStr">
        <is>
          <t>Pune</t>
        </is>
      </c>
      <c r="C289" s="2" t="inlineStr">
        <is>
          <t>Baramati</t>
        </is>
      </c>
      <c r="D289" s="2" t="inlineStr">
        <is>
          <t>Small</t>
        </is>
      </c>
      <c r="E289" s="2" t="n">
        <v>11741</v>
      </c>
      <c r="F289" s="2" t="n">
        <v>7799</v>
      </c>
      <c r="G289" s="7">
        <f>IF(E289=0,"",(F289/E289)*100)</f>
        <v/>
      </c>
    </row>
    <row r="290">
      <c r="A290" s="2" t="n">
        <v>2012</v>
      </c>
      <c r="B290" s="2" t="inlineStr">
        <is>
          <t>Pune</t>
        </is>
      </c>
      <c r="C290" s="2" t="inlineStr">
        <is>
          <t>Bhor</t>
        </is>
      </c>
      <c r="D290" s="2" t="inlineStr">
        <is>
          <t>Big</t>
        </is>
      </c>
      <c r="E290" s="2" t="n">
        <v>0</v>
      </c>
      <c r="F290" s="2" t="n">
        <v>0</v>
      </c>
      <c r="G290" s="7">
        <f>IF(E290=0,"",(F290/E290)*100)</f>
        <v/>
      </c>
    </row>
    <row r="291">
      <c r="A291" s="2" t="n">
        <v>2012</v>
      </c>
      <c r="B291" s="2" t="inlineStr">
        <is>
          <t>Pune</t>
        </is>
      </c>
      <c r="C291" s="2" t="inlineStr">
        <is>
          <t>Bhor</t>
        </is>
      </c>
      <c r="D291" s="2" t="inlineStr">
        <is>
          <t>Medium</t>
        </is>
      </c>
      <c r="E291" s="2" t="n">
        <v>0</v>
      </c>
      <c r="F291" s="2" t="n">
        <v>0</v>
      </c>
      <c r="G291" s="7">
        <f>IF(E291=0,"",(F291/E291)*100)</f>
        <v/>
      </c>
    </row>
    <row r="292">
      <c r="A292" s="2" t="n">
        <v>2012</v>
      </c>
      <c r="B292" s="2" t="inlineStr">
        <is>
          <t>Pune</t>
        </is>
      </c>
      <c r="C292" s="2" t="inlineStr">
        <is>
          <t>Bhor</t>
        </is>
      </c>
      <c r="D292" s="2" t="inlineStr">
        <is>
          <t>Small</t>
        </is>
      </c>
      <c r="E292" s="2" t="n">
        <v>4826</v>
      </c>
      <c r="F292" s="2" t="n">
        <v>3083</v>
      </c>
      <c r="G292" s="7">
        <f>IF(E292=0,"",(F292/E292)*100)</f>
        <v/>
      </c>
    </row>
    <row r="293">
      <c r="A293" s="2" t="n">
        <v>2012</v>
      </c>
      <c r="B293" s="2" t="inlineStr">
        <is>
          <t>Pune</t>
        </is>
      </c>
      <c r="C293" s="2" t="inlineStr">
        <is>
          <t>Daund</t>
        </is>
      </c>
      <c r="D293" s="2" t="inlineStr">
        <is>
          <t>Big</t>
        </is>
      </c>
      <c r="E293" s="2" t="n">
        <v>28055</v>
      </c>
      <c r="F293" s="2" t="n">
        <v>40210</v>
      </c>
      <c r="G293" s="7">
        <f>IF(E293=0,"",(F293/E293)*100)</f>
        <v/>
      </c>
    </row>
    <row r="294">
      <c r="A294" s="2" t="n">
        <v>2012</v>
      </c>
      <c r="B294" s="2" t="inlineStr">
        <is>
          <t>Pune</t>
        </is>
      </c>
      <c r="C294" s="2" t="inlineStr">
        <is>
          <t>Daund</t>
        </is>
      </c>
      <c r="D294" s="2" t="inlineStr">
        <is>
          <t>Medium</t>
        </is>
      </c>
      <c r="E294" s="2" t="n">
        <v>0</v>
      </c>
      <c r="F294" s="2" t="n">
        <v>0</v>
      </c>
      <c r="G294" s="7">
        <f>IF(E294=0,"",(F294/E294)*100)</f>
        <v/>
      </c>
    </row>
    <row r="295">
      <c r="A295" s="2" t="n">
        <v>2012</v>
      </c>
      <c r="B295" s="2" t="inlineStr">
        <is>
          <t>Pune</t>
        </is>
      </c>
      <c r="C295" s="2" t="inlineStr">
        <is>
          <t>Daund</t>
        </is>
      </c>
      <c r="D295" s="2" t="inlineStr">
        <is>
          <t>Small</t>
        </is>
      </c>
      <c r="E295" s="2" t="n">
        <v>13992</v>
      </c>
      <c r="F295" s="2" t="n">
        <v>21022</v>
      </c>
      <c r="G295" s="7">
        <f>IF(E295=0,"",(F295/E295)*100)</f>
        <v/>
      </c>
    </row>
    <row r="296">
      <c r="A296" s="2" t="n">
        <v>2012</v>
      </c>
      <c r="B296" s="2" t="inlineStr">
        <is>
          <t>Pune</t>
        </is>
      </c>
      <c r="C296" s="2" t="inlineStr">
        <is>
          <t>Haveli</t>
        </is>
      </c>
      <c r="D296" s="2" t="inlineStr">
        <is>
          <t>Big</t>
        </is>
      </c>
      <c r="E296" s="2" t="n">
        <v>6012</v>
      </c>
      <c r="F296" s="2" t="n">
        <v>7062</v>
      </c>
      <c r="G296" s="7">
        <f>IF(E296=0,"",(F296/E296)*100)</f>
        <v/>
      </c>
    </row>
    <row r="297">
      <c r="A297" s="2" t="n">
        <v>2012</v>
      </c>
      <c r="B297" s="2" t="inlineStr">
        <is>
          <t>Pune</t>
        </is>
      </c>
      <c r="C297" s="2" t="inlineStr">
        <is>
          <t>Haveli</t>
        </is>
      </c>
      <c r="D297" s="2" t="inlineStr">
        <is>
          <t>Medium</t>
        </is>
      </c>
      <c r="E297" s="2" t="n">
        <v>1492</v>
      </c>
      <c r="F297" s="2" t="n">
        <v>1945</v>
      </c>
      <c r="G297" s="7">
        <f>IF(E297=0,"",(F297/E297)*100)</f>
        <v/>
      </c>
    </row>
    <row r="298">
      <c r="A298" s="2" t="n">
        <v>2012</v>
      </c>
      <c r="B298" s="2" t="inlineStr">
        <is>
          <t>Pune</t>
        </is>
      </c>
      <c r="C298" s="2" t="inlineStr">
        <is>
          <t>Haveli</t>
        </is>
      </c>
      <c r="D298" s="2" t="inlineStr">
        <is>
          <t>Small</t>
        </is>
      </c>
      <c r="E298" s="2" t="n">
        <v>9802</v>
      </c>
      <c r="F298" s="2" t="n">
        <v>5231</v>
      </c>
      <c r="G298" s="7">
        <f>IF(E298=0,"",(F298/E298)*100)</f>
        <v/>
      </c>
    </row>
    <row r="299">
      <c r="A299" s="2" t="n">
        <v>2012</v>
      </c>
      <c r="B299" s="2" t="inlineStr">
        <is>
          <t>Pune</t>
        </is>
      </c>
      <c r="C299" s="2" t="inlineStr">
        <is>
          <t>Indapur</t>
        </is>
      </c>
      <c r="D299" s="2" t="inlineStr">
        <is>
          <t>Big</t>
        </is>
      </c>
      <c r="E299" s="2" t="n">
        <v>50196</v>
      </c>
      <c r="F299" s="2" t="n">
        <v>60597</v>
      </c>
      <c r="G299" s="7">
        <f>IF(E299=0,"",(F299/E299)*100)</f>
        <v/>
      </c>
    </row>
    <row r="300">
      <c r="A300" s="2" t="n">
        <v>2012</v>
      </c>
      <c r="B300" s="2" t="inlineStr">
        <is>
          <t>Pune</t>
        </is>
      </c>
      <c r="C300" s="2" t="inlineStr">
        <is>
          <t>Indapur</t>
        </is>
      </c>
      <c r="D300" s="2" t="inlineStr">
        <is>
          <t>Medium</t>
        </is>
      </c>
      <c r="E300" s="2" t="n">
        <v>1920</v>
      </c>
      <c r="F300" s="2" t="n">
        <v>1893</v>
      </c>
      <c r="G300" s="7">
        <f>IF(E300=0,"",(F300/E300)*100)</f>
        <v/>
      </c>
    </row>
    <row r="301">
      <c r="A301" s="2" t="n">
        <v>2012</v>
      </c>
      <c r="B301" s="2" t="inlineStr">
        <is>
          <t>Pune</t>
        </is>
      </c>
      <c r="C301" s="2" t="inlineStr">
        <is>
          <t>Indapur</t>
        </is>
      </c>
      <c r="D301" s="2" t="inlineStr">
        <is>
          <t>Small</t>
        </is>
      </c>
      <c r="E301" s="2" t="n">
        <v>7254</v>
      </c>
      <c r="F301" s="2" t="n">
        <v>5360</v>
      </c>
      <c r="G301" s="7">
        <f>IF(E301=0,"",(F301/E301)*100)</f>
        <v/>
      </c>
    </row>
    <row r="302">
      <c r="A302" s="2" t="n">
        <v>2012</v>
      </c>
      <c r="B302" s="2" t="inlineStr">
        <is>
          <t>Pune</t>
        </is>
      </c>
      <c r="C302" s="2" t="inlineStr">
        <is>
          <t>Junnar</t>
        </is>
      </c>
      <c r="D302" s="2" t="inlineStr">
        <is>
          <t>Big</t>
        </is>
      </c>
      <c r="E302" s="2" t="n">
        <v>0</v>
      </c>
      <c r="F302" s="2" t="n">
        <v>0</v>
      </c>
      <c r="G302" s="7">
        <f>IF(E302=0,"",(F302/E302)*100)</f>
        <v/>
      </c>
    </row>
    <row r="303">
      <c r="A303" s="2" t="n">
        <v>2012</v>
      </c>
      <c r="B303" s="2" t="inlineStr">
        <is>
          <t>Pune</t>
        </is>
      </c>
      <c r="C303" s="2" t="inlineStr">
        <is>
          <t>Junnar</t>
        </is>
      </c>
      <c r="D303" s="2" t="inlineStr">
        <is>
          <t>Medium</t>
        </is>
      </c>
      <c r="E303" s="2" t="n">
        <v>0</v>
      </c>
      <c r="F303" s="2" t="n">
        <v>0</v>
      </c>
      <c r="G303" s="7">
        <f>IF(E303=0,"",(F303/E303)*100)</f>
        <v/>
      </c>
    </row>
    <row r="304">
      <c r="A304" s="2" t="n">
        <v>2012</v>
      </c>
      <c r="B304" s="2" t="inlineStr">
        <is>
          <t>Pune</t>
        </is>
      </c>
      <c r="C304" s="2" t="inlineStr">
        <is>
          <t>Junnar</t>
        </is>
      </c>
      <c r="D304" s="2" t="inlineStr">
        <is>
          <t>Small</t>
        </is>
      </c>
      <c r="E304" s="2" t="n">
        <v>530</v>
      </c>
      <c r="F304" s="2" t="n">
        <v>0</v>
      </c>
      <c r="G304" s="7">
        <f>IF(E304=0,"",(F304/E304)*100)</f>
        <v/>
      </c>
    </row>
    <row r="305">
      <c r="A305" s="2" t="n">
        <v>2012</v>
      </c>
      <c r="B305" s="2" t="inlineStr">
        <is>
          <t>Pune</t>
        </is>
      </c>
      <c r="C305" s="2" t="inlineStr">
        <is>
          <t>Maval</t>
        </is>
      </c>
      <c r="D305" s="2" t="inlineStr">
        <is>
          <t>Big</t>
        </is>
      </c>
      <c r="E305" s="2" t="n">
        <v>3223</v>
      </c>
      <c r="F305" s="2" t="n">
        <v>4936</v>
      </c>
      <c r="G305" s="7">
        <f>IF(E305=0,"",(F305/E305)*100)</f>
        <v/>
      </c>
    </row>
    <row r="306">
      <c r="A306" s="2" t="n">
        <v>2012</v>
      </c>
      <c r="B306" s="2" t="inlineStr">
        <is>
          <t>Pune</t>
        </is>
      </c>
      <c r="C306" s="2" t="inlineStr">
        <is>
          <t>Maval</t>
        </is>
      </c>
      <c r="D306" s="2" t="inlineStr">
        <is>
          <t>Medium</t>
        </is>
      </c>
      <c r="E306" s="2" t="n">
        <v>3728</v>
      </c>
      <c r="F306" s="2" t="n">
        <v>4558</v>
      </c>
      <c r="G306" s="7">
        <f>IF(E306=0,"",(F306/E306)*100)</f>
        <v/>
      </c>
    </row>
    <row r="307">
      <c r="A307" s="2" t="n">
        <v>2012</v>
      </c>
      <c r="B307" s="2" t="inlineStr">
        <is>
          <t>Pune</t>
        </is>
      </c>
      <c r="C307" s="2" t="inlineStr">
        <is>
          <t>Maval</t>
        </is>
      </c>
      <c r="D307" s="2" t="inlineStr">
        <is>
          <t>Small</t>
        </is>
      </c>
      <c r="E307" s="2" t="n">
        <v>4631</v>
      </c>
      <c r="F307" s="2" t="n">
        <v>3051</v>
      </c>
      <c r="G307" s="7">
        <f>IF(E307=0,"",(F307/E307)*100)</f>
        <v/>
      </c>
    </row>
    <row r="308">
      <c r="A308" s="2" t="n">
        <v>2012</v>
      </c>
      <c r="B308" s="2" t="inlineStr">
        <is>
          <t>Pune</t>
        </is>
      </c>
      <c r="C308" s="2" t="inlineStr">
        <is>
          <t>Mulashi</t>
        </is>
      </c>
      <c r="D308" s="2" t="inlineStr">
        <is>
          <t>Big</t>
        </is>
      </c>
      <c r="E308" s="2" t="n">
        <v>1854</v>
      </c>
      <c r="F308" s="2" t="n">
        <v>0</v>
      </c>
      <c r="G308" s="7">
        <f>IF(E308=0,"",(F308/E308)*100)</f>
        <v/>
      </c>
    </row>
    <row r="309">
      <c r="A309" s="2" t="n">
        <v>2012</v>
      </c>
      <c r="B309" s="2" t="inlineStr">
        <is>
          <t>Pune</t>
        </is>
      </c>
      <c r="C309" s="2" t="inlineStr">
        <is>
          <t>Mulashi</t>
        </is>
      </c>
      <c r="D309" s="2" t="inlineStr">
        <is>
          <t>Medium</t>
        </is>
      </c>
      <c r="E309" s="2" t="n">
        <v>3607</v>
      </c>
      <c r="F309" s="2" t="n">
        <v>2596</v>
      </c>
      <c r="G309" s="7">
        <f>IF(E309=0,"",(F309/E309)*100)</f>
        <v/>
      </c>
    </row>
    <row r="310">
      <c r="A310" s="2" t="n">
        <v>2012</v>
      </c>
      <c r="B310" s="2" t="inlineStr">
        <is>
          <t>Pune</t>
        </is>
      </c>
      <c r="C310" s="2" t="inlineStr">
        <is>
          <t>Mulashi</t>
        </is>
      </c>
      <c r="D310" s="2" t="inlineStr">
        <is>
          <t>Small</t>
        </is>
      </c>
      <c r="E310" s="2" t="n">
        <v>10168</v>
      </c>
      <c r="F310" s="2" t="n">
        <v>6584</v>
      </c>
      <c r="G310" s="7">
        <f>IF(E310=0,"",(F310/E310)*100)</f>
        <v/>
      </c>
    </row>
    <row r="311">
      <c r="A311" s="2" t="n">
        <v>2012</v>
      </c>
      <c r="B311" s="2" t="inlineStr">
        <is>
          <t>Pune</t>
        </is>
      </c>
      <c r="C311" s="2" t="inlineStr">
        <is>
          <t>Pune City</t>
        </is>
      </c>
      <c r="D311" s="2" t="inlineStr">
        <is>
          <t>Big</t>
        </is>
      </c>
      <c r="E311" s="2" t="n">
        <v>0</v>
      </c>
      <c r="F311" s="2" t="n">
        <v>0</v>
      </c>
      <c r="G311" s="7">
        <f>IF(E311=0,"",(F311/E311)*100)</f>
        <v/>
      </c>
    </row>
    <row r="312">
      <c r="A312" s="2" t="n">
        <v>2012</v>
      </c>
      <c r="B312" s="2" t="inlineStr">
        <is>
          <t>Pune</t>
        </is>
      </c>
      <c r="C312" s="2" t="inlineStr">
        <is>
          <t>Pune City</t>
        </is>
      </c>
      <c r="D312" s="2" t="inlineStr">
        <is>
          <t>Medium</t>
        </is>
      </c>
      <c r="E312" s="2" t="n">
        <v>0</v>
      </c>
      <c r="F312" s="2" t="n">
        <v>0</v>
      </c>
      <c r="G312" s="7">
        <f>IF(E312=0,"",(F312/E312)*100)</f>
        <v/>
      </c>
    </row>
    <row r="313">
      <c r="A313" s="2" t="n">
        <v>2012</v>
      </c>
      <c r="B313" s="2" t="inlineStr">
        <is>
          <t>Pune</t>
        </is>
      </c>
      <c r="C313" s="2" t="inlineStr">
        <is>
          <t>Pune City</t>
        </is>
      </c>
      <c r="D313" s="2" t="inlineStr">
        <is>
          <t>Small</t>
        </is>
      </c>
      <c r="E313" s="2" t="n">
        <v>0</v>
      </c>
      <c r="F313" s="2" t="n">
        <v>0</v>
      </c>
      <c r="G313" s="7">
        <f>IF(E313=0,"",(F313/E313)*100)</f>
        <v/>
      </c>
    </row>
    <row r="314">
      <c r="A314" s="2" t="n">
        <v>2012</v>
      </c>
      <c r="B314" s="2" t="inlineStr">
        <is>
          <t>Pune</t>
        </is>
      </c>
      <c r="C314" s="2" t="inlineStr">
        <is>
          <t>Purandar</t>
        </is>
      </c>
      <c r="D314" s="2" t="inlineStr">
        <is>
          <t>Big</t>
        </is>
      </c>
      <c r="E314" s="2" t="n">
        <v>420</v>
      </c>
      <c r="F314" s="2" t="n">
        <v>748</v>
      </c>
      <c r="G314" s="7">
        <f>IF(E314=0,"",(F314/E314)*100)</f>
        <v/>
      </c>
    </row>
    <row r="315">
      <c r="A315" s="2" t="n">
        <v>2012</v>
      </c>
      <c r="B315" s="2" t="inlineStr">
        <is>
          <t>Pune</t>
        </is>
      </c>
      <c r="C315" s="2" t="inlineStr">
        <is>
          <t>Purandar</t>
        </is>
      </c>
      <c r="D315" s="2" t="inlineStr">
        <is>
          <t>Medium</t>
        </is>
      </c>
      <c r="E315" s="2" t="n">
        <v>1900</v>
      </c>
      <c r="F315" s="2" t="n">
        <v>0</v>
      </c>
      <c r="G315" s="7">
        <f>IF(E315=0,"",(F315/E315)*100)</f>
        <v/>
      </c>
    </row>
    <row r="316">
      <c r="A316" s="2" t="n">
        <v>2012</v>
      </c>
      <c r="B316" s="2" t="inlineStr">
        <is>
          <t>Pune</t>
        </is>
      </c>
      <c r="C316" s="2" t="inlineStr">
        <is>
          <t>Purandar</t>
        </is>
      </c>
      <c r="D316" s="2" t="inlineStr">
        <is>
          <t>Small</t>
        </is>
      </c>
      <c r="E316" s="2" t="n">
        <v>4564</v>
      </c>
      <c r="F316" s="2" t="n">
        <v>2194</v>
      </c>
      <c r="G316" s="7">
        <f>IF(E316=0,"",(F316/E316)*100)</f>
        <v/>
      </c>
    </row>
    <row r="317">
      <c r="A317" s="2" t="n">
        <v>2012</v>
      </c>
      <c r="B317" s="2" t="inlineStr">
        <is>
          <t>Pune</t>
        </is>
      </c>
      <c r="C317" s="2" t="inlineStr">
        <is>
          <t>Shirur</t>
        </is>
      </c>
      <c r="D317" s="2" t="inlineStr">
        <is>
          <t>Big</t>
        </is>
      </c>
      <c r="E317" s="2" t="n">
        <v>35887</v>
      </c>
      <c r="F317" s="2" t="n">
        <v>24254</v>
      </c>
      <c r="G317" s="7">
        <f>IF(E317=0,"",(F317/E317)*100)</f>
        <v/>
      </c>
    </row>
    <row r="318">
      <c r="A318" s="2" t="n">
        <v>2012</v>
      </c>
      <c r="B318" s="2" t="inlineStr">
        <is>
          <t>Pune</t>
        </is>
      </c>
      <c r="C318" s="2" t="inlineStr">
        <is>
          <t>Shirur</t>
        </is>
      </c>
      <c r="D318" s="2" t="inlineStr">
        <is>
          <t>Medium</t>
        </is>
      </c>
      <c r="E318" s="2" t="n">
        <v>0</v>
      </c>
      <c r="F318" s="2" t="n">
        <v>0</v>
      </c>
      <c r="G318" s="7">
        <f>IF(E318=0,"",(F318/E318)*100)</f>
        <v/>
      </c>
    </row>
    <row r="319">
      <c r="A319" s="2" t="n">
        <v>2012</v>
      </c>
      <c r="B319" s="2" t="inlineStr">
        <is>
          <t>Pune</t>
        </is>
      </c>
      <c r="C319" s="2" t="inlineStr">
        <is>
          <t>Shirur</t>
        </is>
      </c>
      <c r="D319" s="2" t="inlineStr">
        <is>
          <t>Small</t>
        </is>
      </c>
      <c r="E319" s="2" t="n">
        <v>6533</v>
      </c>
      <c r="F319" s="2" t="n">
        <v>5601</v>
      </c>
      <c r="G319" s="7">
        <f>IF(E319=0,"",(F319/E319)*100)</f>
        <v/>
      </c>
    </row>
    <row r="320">
      <c r="A320" s="2" t="n">
        <v>2012</v>
      </c>
      <c r="B320" s="2" t="inlineStr">
        <is>
          <t>Pune</t>
        </is>
      </c>
      <c r="C320" s="2" t="inlineStr">
        <is>
          <t>Welhe</t>
        </is>
      </c>
      <c r="D320" s="2" t="inlineStr">
        <is>
          <t>Big</t>
        </is>
      </c>
      <c r="E320" s="2" t="n">
        <v>0</v>
      </c>
      <c r="F320" s="2" t="n">
        <v>0</v>
      </c>
      <c r="G320" s="7">
        <f>IF(E320=0,"",(F320/E320)*100)</f>
        <v/>
      </c>
    </row>
    <row r="321">
      <c r="A321" s="2" t="n">
        <v>2012</v>
      </c>
      <c r="B321" s="2" t="inlineStr">
        <is>
          <t>Pune</t>
        </is>
      </c>
      <c r="C321" s="2" t="inlineStr">
        <is>
          <t>Welhe</t>
        </is>
      </c>
      <c r="D321" s="2" t="inlineStr">
        <is>
          <t>Medium</t>
        </is>
      </c>
      <c r="E321" s="2" t="n">
        <v>0</v>
      </c>
      <c r="F321" s="2" t="n">
        <v>0</v>
      </c>
      <c r="G321" s="7">
        <f>IF(E321=0,"",(F321/E321)*100)</f>
        <v/>
      </c>
    </row>
    <row r="322">
      <c r="A322" s="2" t="n">
        <v>2012</v>
      </c>
      <c r="B322" s="2" t="inlineStr">
        <is>
          <t>Pune</t>
        </is>
      </c>
      <c r="C322" s="2" t="inlineStr">
        <is>
          <t>Welhe</t>
        </is>
      </c>
      <c r="D322" s="2" t="inlineStr">
        <is>
          <t>Small</t>
        </is>
      </c>
      <c r="E322" s="2" t="n">
        <v>1922</v>
      </c>
      <c r="F322" s="2" t="n">
        <v>975</v>
      </c>
      <c r="G322" s="7">
        <f>IF(E322=0,"",(F322/E322)*100)</f>
        <v/>
      </c>
    </row>
    <row r="323">
      <c r="A323" s="2" t="n">
        <v>2012</v>
      </c>
      <c r="B323" s="2" t="inlineStr">
        <is>
          <t>Ahilyanagar</t>
        </is>
      </c>
      <c r="C323" s="2" t="inlineStr">
        <is>
          <t>Akole</t>
        </is>
      </c>
      <c r="D323" s="2" t="inlineStr">
        <is>
          <t>Big</t>
        </is>
      </c>
      <c r="E323" s="2" t="n">
        <v>217019</v>
      </c>
      <c r="F323" s="2" t="n">
        <v>96121</v>
      </c>
      <c r="G323" s="7">
        <f>IF(E323=0,"",(F323/E323)*100)</f>
        <v/>
      </c>
    </row>
    <row r="324">
      <c r="A324" s="2" t="n">
        <v>2012</v>
      </c>
      <c r="B324" s="2" t="inlineStr">
        <is>
          <t>Ahilyanagar</t>
        </is>
      </c>
      <c r="C324" s="2" t="inlineStr">
        <is>
          <t>Akole</t>
        </is>
      </c>
      <c r="D324" s="2" t="inlineStr">
        <is>
          <t>Medium</t>
        </is>
      </c>
      <c r="E324" s="2" t="n">
        <v>12861</v>
      </c>
      <c r="F324" s="2" t="n">
        <v>6866</v>
      </c>
      <c r="G324" s="7">
        <f>IF(E324=0,"",(F324/E324)*100)</f>
        <v/>
      </c>
    </row>
    <row r="325">
      <c r="A325" s="2" t="n">
        <v>2012</v>
      </c>
      <c r="B325" s="2" t="inlineStr">
        <is>
          <t>Ahilyanagar</t>
        </is>
      </c>
      <c r="C325" s="2" t="inlineStr">
        <is>
          <t>Akole</t>
        </is>
      </c>
      <c r="D325" s="2" t="inlineStr">
        <is>
          <t>Small</t>
        </is>
      </c>
      <c r="E325" s="2" t="n">
        <v>157</v>
      </c>
      <c r="F325" s="2" t="n">
        <v>157</v>
      </c>
      <c r="G325" s="7">
        <f>IF(E325=0,"",(F325/E325)*100)</f>
        <v/>
      </c>
    </row>
    <row r="326">
      <c r="A326" s="2" t="n">
        <v>2012</v>
      </c>
      <c r="B326" s="2" t="inlineStr">
        <is>
          <t>Ahilyanagar</t>
        </is>
      </c>
      <c r="C326" s="2" t="inlineStr">
        <is>
          <t>Jamkhed</t>
        </is>
      </c>
      <c r="D326" s="2" t="inlineStr">
        <is>
          <t>Big</t>
        </is>
      </c>
      <c r="E326" s="2" t="n">
        <v>0</v>
      </c>
      <c r="F326" s="2" t="n">
        <v>0</v>
      </c>
      <c r="G326" s="7">
        <f>IF(E326=0,"",(F326/E326)*100)</f>
        <v/>
      </c>
    </row>
    <row r="327">
      <c r="A327" s="2" t="n">
        <v>2012</v>
      </c>
      <c r="B327" s="2" t="inlineStr">
        <is>
          <t>Ahilyanagar</t>
        </is>
      </c>
      <c r="C327" s="2" t="inlineStr">
        <is>
          <t>Jamkhed</t>
        </is>
      </c>
      <c r="D327" s="2" t="inlineStr">
        <is>
          <t>Medium</t>
        </is>
      </c>
      <c r="E327" s="2" t="n">
        <v>2778</v>
      </c>
      <c r="F327" s="2" t="n">
        <v>2404</v>
      </c>
      <c r="G327" s="7">
        <f>IF(E327=0,"",(F327/E327)*100)</f>
        <v/>
      </c>
    </row>
    <row r="328">
      <c r="A328" s="2" t="n">
        <v>2012</v>
      </c>
      <c r="B328" s="2" t="inlineStr">
        <is>
          <t>Ahilyanagar</t>
        </is>
      </c>
      <c r="C328" s="2" t="inlineStr">
        <is>
          <t>Jamkhed</t>
        </is>
      </c>
      <c r="D328" s="2" t="inlineStr">
        <is>
          <t>Small</t>
        </is>
      </c>
      <c r="E328" s="2" t="n">
        <v>492</v>
      </c>
      <c r="F328" s="2" t="n">
        <v>492</v>
      </c>
      <c r="G328" s="7">
        <f>IF(E328=0,"",(F328/E328)*100)</f>
        <v/>
      </c>
    </row>
    <row r="329">
      <c r="A329" s="2" t="n">
        <v>2012</v>
      </c>
      <c r="B329" s="2" t="inlineStr">
        <is>
          <t>Ahilyanagar</t>
        </is>
      </c>
      <c r="C329" s="2" t="inlineStr">
        <is>
          <t>Karjat</t>
        </is>
      </c>
      <c r="D329" s="2" t="inlineStr">
        <is>
          <t>Big</t>
        </is>
      </c>
      <c r="E329" s="2" t="n">
        <v>0</v>
      </c>
      <c r="F329" s="2" t="n">
        <v>0</v>
      </c>
      <c r="G329" s="7">
        <f>IF(E329=0,"",(F329/E329)*100)</f>
        <v/>
      </c>
    </row>
    <row r="330">
      <c r="A330" s="2" t="n">
        <v>2012</v>
      </c>
      <c r="B330" s="2" t="inlineStr">
        <is>
          <t>Ahilyanagar</t>
        </is>
      </c>
      <c r="C330" s="2" t="inlineStr">
        <is>
          <t>Karjat</t>
        </is>
      </c>
      <c r="D330" s="2" t="inlineStr">
        <is>
          <t>Medium</t>
        </is>
      </c>
      <c r="E330" s="2" t="n">
        <v>5000</v>
      </c>
      <c r="F330" s="2" t="n">
        <v>0</v>
      </c>
      <c r="G330" s="7">
        <f>IF(E330=0,"",(F330/E330)*100)</f>
        <v/>
      </c>
    </row>
    <row r="331">
      <c r="A331" s="2" t="n">
        <v>2012</v>
      </c>
      <c r="B331" s="2" t="inlineStr">
        <is>
          <t>Ahilyanagar</t>
        </is>
      </c>
      <c r="C331" s="2" t="inlineStr">
        <is>
          <t>Karjat</t>
        </is>
      </c>
      <c r="D331" s="2" t="inlineStr">
        <is>
          <t>Small</t>
        </is>
      </c>
      <c r="E331" s="2" t="n">
        <v>0</v>
      </c>
      <c r="F331" s="2" t="n">
        <v>0</v>
      </c>
      <c r="G331" s="7">
        <f>IF(E331=0,"",(F331/E331)*100)</f>
        <v/>
      </c>
    </row>
    <row r="332">
      <c r="A332" s="2" t="n">
        <v>2012</v>
      </c>
      <c r="B332" s="2" t="inlineStr">
        <is>
          <t>Ahilyanagar</t>
        </is>
      </c>
      <c r="C332" s="2" t="inlineStr">
        <is>
          <t>Kopargaon</t>
        </is>
      </c>
      <c r="D332" s="2" t="inlineStr">
        <is>
          <t>Big</t>
        </is>
      </c>
      <c r="E332" s="2" t="n">
        <v>0</v>
      </c>
      <c r="F332" s="2" t="n">
        <v>0</v>
      </c>
      <c r="G332" s="7">
        <f>IF(E332=0,"",(F332/E332)*100)</f>
        <v/>
      </c>
    </row>
    <row r="333">
      <c r="A333" s="2" t="n">
        <v>2012</v>
      </c>
      <c r="B333" s="2" t="inlineStr">
        <is>
          <t>Ahilyanagar</t>
        </is>
      </c>
      <c r="C333" s="2" t="inlineStr">
        <is>
          <t>Kopargaon</t>
        </is>
      </c>
      <c r="D333" s="2" t="inlineStr">
        <is>
          <t>Medium</t>
        </is>
      </c>
      <c r="E333" s="2" t="n">
        <v>0</v>
      </c>
      <c r="F333" s="2" t="n">
        <v>0</v>
      </c>
      <c r="G333" s="7">
        <f>IF(E333=0,"",(F333/E333)*100)</f>
        <v/>
      </c>
    </row>
    <row r="334">
      <c r="A334" s="2" t="n">
        <v>2012</v>
      </c>
      <c r="B334" s="2" t="inlineStr">
        <is>
          <t>Ahilyanagar</t>
        </is>
      </c>
      <c r="C334" s="2" t="inlineStr">
        <is>
          <t>Kopargaon</t>
        </is>
      </c>
      <c r="D334" s="2" t="inlineStr">
        <is>
          <t>Small</t>
        </is>
      </c>
      <c r="E334" s="2" t="n">
        <v>0</v>
      </c>
      <c r="F334" s="2" t="n">
        <v>0</v>
      </c>
      <c r="G334" s="7">
        <f>IF(E334=0,"",(F334/E334)*100)</f>
        <v/>
      </c>
    </row>
    <row r="335">
      <c r="A335" s="2" t="n">
        <v>2012</v>
      </c>
      <c r="B335" s="2" t="inlineStr">
        <is>
          <t>Ahilyanagar</t>
        </is>
      </c>
      <c r="C335" s="2" t="inlineStr">
        <is>
          <t>Nagar</t>
        </is>
      </c>
      <c r="D335" s="2" t="inlineStr">
        <is>
          <t>Big</t>
        </is>
      </c>
      <c r="E335" s="2" t="n">
        <v>0</v>
      </c>
      <c r="F335" s="2" t="n">
        <v>0</v>
      </c>
      <c r="G335" s="7">
        <f>IF(E335=0,"",(F335/E335)*100)</f>
        <v/>
      </c>
    </row>
    <row r="336">
      <c r="A336" s="2" t="n">
        <v>2012</v>
      </c>
      <c r="B336" s="2" t="inlineStr">
        <is>
          <t>Ahilyanagar</t>
        </is>
      </c>
      <c r="C336" s="2" t="inlineStr">
        <is>
          <t>Nagar</t>
        </is>
      </c>
      <c r="D336" s="2" t="inlineStr">
        <is>
          <t>Medium</t>
        </is>
      </c>
      <c r="E336" s="2" t="n">
        <v>0</v>
      </c>
      <c r="F336" s="2" t="n">
        <v>0</v>
      </c>
      <c r="G336" s="7">
        <f>IF(E336=0,"",(F336/E336)*100)</f>
        <v/>
      </c>
    </row>
    <row r="337">
      <c r="A337" s="2" t="n">
        <v>2012</v>
      </c>
      <c r="B337" s="2" t="inlineStr">
        <is>
          <t>Ahilyanagar</t>
        </is>
      </c>
      <c r="C337" s="2" t="inlineStr">
        <is>
          <t>Nagar</t>
        </is>
      </c>
      <c r="D337" s="2" t="inlineStr">
        <is>
          <t>Small</t>
        </is>
      </c>
      <c r="E337" s="2" t="n">
        <v>365</v>
      </c>
      <c r="F337" s="2" t="n">
        <v>365</v>
      </c>
      <c r="G337" s="7">
        <f>IF(E337=0,"",(F337/E337)*100)</f>
        <v/>
      </c>
    </row>
    <row r="338">
      <c r="A338" s="2" t="n">
        <v>2012</v>
      </c>
      <c r="B338" s="2" t="inlineStr">
        <is>
          <t>Ahilyanagar</t>
        </is>
      </c>
      <c r="C338" s="2" t="inlineStr">
        <is>
          <t>Nevasa</t>
        </is>
      </c>
      <c r="D338" s="2" t="inlineStr">
        <is>
          <t>Big</t>
        </is>
      </c>
      <c r="E338" s="2" t="n">
        <v>0</v>
      </c>
      <c r="F338" s="2" t="n">
        <v>0</v>
      </c>
      <c r="G338" s="7">
        <f>IF(E338=0,"",(F338/E338)*100)</f>
        <v/>
      </c>
    </row>
    <row r="339">
      <c r="A339" s="2" t="n">
        <v>2012</v>
      </c>
      <c r="B339" s="2" t="inlineStr">
        <is>
          <t>Ahilyanagar</t>
        </is>
      </c>
      <c r="C339" s="2" t="inlineStr">
        <is>
          <t>Nevasa</t>
        </is>
      </c>
      <c r="D339" s="2" t="inlineStr">
        <is>
          <t>Medium</t>
        </is>
      </c>
      <c r="E339" s="2" t="n">
        <v>0</v>
      </c>
      <c r="F339" s="2" t="n">
        <v>0</v>
      </c>
      <c r="G339" s="7">
        <f>IF(E339=0,"",(F339/E339)*100)</f>
        <v/>
      </c>
    </row>
    <row r="340">
      <c r="A340" s="2" t="n">
        <v>2012</v>
      </c>
      <c r="B340" s="2" t="inlineStr">
        <is>
          <t>Ahilyanagar</t>
        </is>
      </c>
      <c r="C340" s="2" t="inlineStr">
        <is>
          <t>Nevasa</t>
        </is>
      </c>
      <c r="D340" s="2" t="inlineStr">
        <is>
          <t>Small</t>
        </is>
      </c>
      <c r="E340" s="2" t="n">
        <v>0</v>
      </c>
      <c r="F340" s="2" t="n">
        <v>0</v>
      </c>
      <c r="G340" s="7">
        <f>IF(E340=0,"",(F340/E340)*100)</f>
        <v/>
      </c>
    </row>
    <row r="341">
      <c r="A341" s="2" t="n">
        <v>2012</v>
      </c>
      <c r="B341" s="2" t="inlineStr">
        <is>
          <t>Ahilyanagar</t>
        </is>
      </c>
      <c r="C341" s="2" t="inlineStr">
        <is>
          <t>Parner</t>
        </is>
      </c>
      <c r="D341" s="2" t="inlineStr">
        <is>
          <t>Big</t>
        </is>
      </c>
      <c r="E341" s="2" t="n">
        <v>53007</v>
      </c>
      <c r="F341" s="2" t="n">
        <v>21172</v>
      </c>
      <c r="G341" s="7">
        <f>IF(E341=0,"",(F341/E341)*100)</f>
        <v/>
      </c>
    </row>
    <row r="342">
      <c r="A342" s="2" t="n">
        <v>2012</v>
      </c>
      <c r="B342" s="2" t="inlineStr">
        <is>
          <t>Ahilyanagar</t>
        </is>
      </c>
      <c r="C342" s="2" t="inlineStr">
        <is>
          <t>Parner</t>
        </is>
      </c>
      <c r="D342" s="2" t="inlineStr">
        <is>
          <t>Medium</t>
        </is>
      </c>
      <c r="E342" s="2" t="n">
        <v>4228</v>
      </c>
      <c r="F342" s="2" t="n">
        <v>2341</v>
      </c>
      <c r="G342" s="7">
        <f>IF(E342=0,"",(F342/E342)*100)</f>
        <v/>
      </c>
    </row>
    <row r="343">
      <c r="A343" s="2" t="n">
        <v>2012</v>
      </c>
      <c r="B343" s="2" t="inlineStr">
        <is>
          <t>Ahilyanagar</t>
        </is>
      </c>
      <c r="C343" s="2" t="inlineStr">
        <is>
          <t>Parner</t>
        </is>
      </c>
      <c r="D343" s="2" t="inlineStr">
        <is>
          <t>Small</t>
        </is>
      </c>
      <c r="E343" s="2" t="n">
        <v>367</v>
      </c>
      <c r="F343" s="2" t="n">
        <v>367</v>
      </c>
      <c r="G343" s="7">
        <f>IF(E343=0,"",(F343/E343)*100)</f>
        <v/>
      </c>
    </row>
    <row r="344">
      <c r="A344" s="2" t="n">
        <v>2012</v>
      </c>
      <c r="B344" s="2" t="inlineStr">
        <is>
          <t>Ahilyanagar</t>
        </is>
      </c>
      <c r="C344" s="2" t="inlineStr">
        <is>
          <t>Pathardi</t>
        </is>
      </c>
      <c r="D344" s="2" t="inlineStr">
        <is>
          <t>Big</t>
        </is>
      </c>
      <c r="E344" s="2" t="n">
        <v>0</v>
      </c>
      <c r="F344" s="2" t="n">
        <v>0</v>
      </c>
      <c r="G344" s="7">
        <f>IF(E344=0,"",(F344/E344)*100)</f>
        <v/>
      </c>
    </row>
    <row r="345">
      <c r="A345" s="2" t="n">
        <v>2012</v>
      </c>
      <c r="B345" s="2" t="inlineStr">
        <is>
          <t>Ahilyanagar</t>
        </is>
      </c>
      <c r="C345" s="2" t="inlineStr">
        <is>
          <t>Pathardi</t>
        </is>
      </c>
      <c r="D345" s="2" t="inlineStr">
        <is>
          <t>Medium</t>
        </is>
      </c>
      <c r="E345" s="2" t="n">
        <v>3408</v>
      </c>
      <c r="F345" s="2" t="n">
        <v>2302</v>
      </c>
      <c r="G345" s="7">
        <f>IF(E345=0,"",(F345/E345)*100)</f>
        <v/>
      </c>
    </row>
    <row r="346">
      <c r="A346" s="2" t="n">
        <v>2012</v>
      </c>
      <c r="B346" s="2" t="inlineStr">
        <is>
          <t>Ahilyanagar</t>
        </is>
      </c>
      <c r="C346" s="2" t="inlineStr">
        <is>
          <t>Pathardi</t>
        </is>
      </c>
      <c r="D346" s="2" t="inlineStr">
        <is>
          <t>Small</t>
        </is>
      </c>
      <c r="E346" s="2" t="n">
        <v>0</v>
      </c>
      <c r="F346" s="2" t="n">
        <v>0</v>
      </c>
      <c r="G346" s="7">
        <f>IF(E346=0,"",(F346/E346)*100)</f>
        <v/>
      </c>
    </row>
    <row r="347">
      <c r="A347" s="2" t="n">
        <v>2012</v>
      </c>
      <c r="B347" s="2" t="inlineStr">
        <is>
          <t>Ahilyanagar</t>
        </is>
      </c>
      <c r="C347" s="2" t="inlineStr">
        <is>
          <t>Rahata</t>
        </is>
      </c>
      <c r="D347" s="2" t="inlineStr">
        <is>
          <t>Big</t>
        </is>
      </c>
      <c r="E347" s="2" t="n">
        <v>0</v>
      </c>
      <c r="F347" s="2" t="n">
        <v>0</v>
      </c>
      <c r="G347" s="7">
        <f>IF(E347=0,"",(F347/E347)*100)</f>
        <v/>
      </c>
    </row>
    <row r="348">
      <c r="A348" s="2" t="n">
        <v>2012</v>
      </c>
      <c r="B348" s="2" t="inlineStr">
        <is>
          <t>Ahilyanagar</t>
        </is>
      </c>
      <c r="C348" s="2" t="inlineStr">
        <is>
          <t>Rahata</t>
        </is>
      </c>
      <c r="D348" s="2" t="inlineStr">
        <is>
          <t>Medium</t>
        </is>
      </c>
      <c r="E348" s="2" t="n">
        <v>0</v>
      </c>
      <c r="F348" s="2" t="n">
        <v>0</v>
      </c>
      <c r="G348" s="7">
        <f>IF(E348=0,"",(F348/E348)*100)</f>
        <v/>
      </c>
    </row>
    <row r="349">
      <c r="A349" s="2" t="n">
        <v>2012</v>
      </c>
      <c r="B349" s="2" t="inlineStr">
        <is>
          <t>Ahilyanagar</t>
        </is>
      </c>
      <c r="C349" s="2" t="inlineStr">
        <is>
          <t>Rahata</t>
        </is>
      </c>
      <c r="D349" s="2" t="inlineStr">
        <is>
          <t>Small</t>
        </is>
      </c>
      <c r="E349" s="2" t="n">
        <v>0</v>
      </c>
      <c r="F349" s="2" t="n">
        <v>0</v>
      </c>
      <c r="G349" s="7">
        <f>IF(E349=0,"",(F349/E349)*100)</f>
        <v/>
      </c>
    </row>
    <row r="350">
      <c r="A350" s="2" t="n">
        <v>2012</v>
      </c>
      <c r="B350" s="2" t="inlineStr">
        <is>
          <t>Ahilyanagar</t>
        </is>
      </c>
      <c r="C350" s="2" t="inlineStr">
        <is>
          <t>Rahuri</t>
        </is>
      </c>
      <c r="D350" s="2" t="inlineStr">
        <is>
          <t>Big</t>
        </is>
      </c>
      <c r="E350" s="2" t="n">
        <v>82920</v>
      </c>
      <c r="F350" s="2" t="n">
        <v>82999</v>
      </c>
      <c r="G350" s="7">
        <f>IF(E350=0,"",(F350/E350)*100)</f>
        <v/>
      </c>
    </row>
    <row r="351">
      <c r="A351" s="2" t="n">
        <v>2012</v>
      </c>
      <c r="B351" s="2" t="inlineStr">
        <is>
          <t>Ahilyanagar</t>
        </is>
      </c>
      <c r="C351" s="2" t="inlineStr">
        <is>
          <t>Rahuri</t>
        </is>
      </c>
      <c r="D351" s="2" t="inlineStr">
        <is>
          <t>Medium</t>
        </is>
      </c>
      <c r="E351" s="2" t="n">
        <v>0</v>
      </c>
      <c r="F351" s="2" t="n">
        <v>0</v>
      </c>
      <c r="G351" s="7">
        <f>IF(E351=0,"",(F351/E351)*100)</f>
        <v/>
      </c>
    </row>
    <row r="352">
      <c r="A352" s="2" t="n">
        <v>2012</v>
      </c>
      <c r="B352" s="2" t="inlineStr">
        <is>
          <t>Ahilyanagar</t>
        </is>
      </c>
      <c r="C352" s="2" t="inlineStr">
        <is>
          <t>Rahuri</t>
        </is>
      </c>
      <c r="D352" s="2" t="inlineStr">
        <is>
          <t>Small</t>
        </is>
      </c>
      <c r="E352" s="2" t="n">
        <v>0</v>
      </c>
      <c r="F352" s="2" t="n">
        <v>0</v>
      </c>
      <c r="G352" s="7">
        <f>IF(E352=0,"",(F352/E352)*100)</f>
        <v/>
      </c>
    </row>
    <row r="353">
      <c r="A353" s="2" t="n">
        <v>2012</v>
      </c>
      <c r="B353" s="2" t="inlineStr">
        <is>
          <t>Ahilyanagar</t>
        </is>
      </c>
      <c r="C353" s="2" t="inlineStr">
        <is>
          <t>Sangamner</t>
        </is>
      </c>
      <c r="D353" s="2" t="inlineStr">
        <is>
          <t>Big</t>
        </is>
      </c>
      <c r="E353" s="2" t="n">
        <v>36243</v>
      </c>
      <c r="F353" s="2" t="n">
        <v>20158</v>
      </c>
      <c r="G353" s="7">
        <f>IF(E353=0,"",(F353/E353)*100)</f>
        <v/>
      </c>
    </row>
    <row r="354">
      <c r="A354" s="2" t="n">
        <v>2012</v>
      </c>
      <c r="B354" s="2" t="inlineStr">
        <is>
          <t>Ahilyanagar</t>
        </is>
      </c>
      <c r="C354" s="2" t="inlineStr">
        <is>
          <t>Sangamner</t>
        </is>
      </c>
      <c r="D354" s="2" t="inlineStr">
        <is>
          <t>Medium</t>
        </is>
      </c>
      <c r="E354" s="2" t="n">
        <v>0</v>
      </c>
      <c r="F354" s="2" t="n">
        <v>0</v>
      </c>
      <c r="G354" s="7">
        <f>IF(E354=0,"",(F354/E354)*100)</f>
        <v/>
      </c>
    </row>
    <row r="355">
      <c r="A355" s="2" t="n">
        <v>2012</v>
      </c>
      <c r="B355" s="2" t="inlineStr">
        <is>
          <t>Ahilyanagar</t>
        </is>
      </c>
      <c r="C355" s="2" t="inlineStr">
        <is>
          <t>Sangamner</t>
        </is>
      </c>
      <c r="D355" s="2" t="inlineStr">
        <is>
          <t>Small</t>
        </is>
      </c>
      <c r="E355" s="2" t="n">
        <v>1198</v>
      </c>
      <c r="F355" s="2" t="n">
        <v>1198</v>
      </c>
      <c r="G355" s="7">
        <f>IF(E355=0,"",(F355/E355)*100)</f>
        <v/>
      </c>
    </row>
    <row r="356">
      <c r="A356" s="2" t="n">
        <v>2012</v>
      </c>
      <c r="B356" s="2" t="inlineStr">
        <is>
          <t>Ahilyanagar</t>
        </is>
      </c>
      <c r="C356" s="2" t="inlineStr">
        <is>
          <t>Shevgaon</t>
        </is>
      </c>
      <c r="D356" s="2" t="inlineStr">
        <is>
          <t>Big</t>
        </is>
      </c>
      <c r="E356" s="2" t="n">
        <v>0</v>
      </c>
      <c r="F356" s="2" t="n">
        <v>0</v>
      </c>
      <c r="G356" s="7">
        <f>IF(E356=0,"",(F356/E356)*100)</f>
        <v/>
      </c>
    </row>
    <row r="357">
      <c r="A357" s="2" t="n">
        <v>2012</v>
      </c>
      <c r="B357" s="2" t="inlineStr">
        <is>
          <t>Ahilyanagar</t>
        </is>
      </c>
      <c r="C357" s="2" t="inlineStr">
        <is>
          <t>Shevgaon</t>
        </is>
      </c>
      <c r="D357" s="2" t="inlineStr">
        <is>
          <t>Medium</t>
        </is>
      </c>
      <c r="E357" s="2" t="n">
        <v>3387</v>
      </c>
      <c r="F357" s="2" t="n">
        <v>0</v>
      </c>
      <c r="G357" s="7">
        <f>IF(E357=0,"",(F357/E357)*100)</f>
        <v/>
      </c>
    </row>
    <row r="358">
      <c r="A358" s="2" t="n">
        <v>2012</v>
      </c>
      <c r="B358" s="2" t="inlineStr">
        <is>
          <t>Ahilyanagar</t>
        </is>
      </c>
      <c r="C358" s="2" t="inlineStr">
        <is>
          <t>Shevgaon</t>
        </is>
      </c>
      <c r="D358" s="2" t="inlineStr">
        <is>
          <t>Small</t>
        </is>
      </c>
      <c r="E358" s="2" t="n">
        <v>162</v>
      </c>
      <c r="F358" s="2" t="n">
        <v>162</v>
      </c>
      <c r="G358" s="7">
        <f>IF(E358=0,"",(F358/E358)*100)</f>
        <v/>
      </c>
    </row>
    <row r="359">
      <c r="A359" s="2" t="n">
        <v>2012</v>
      </c>
      <c r="B359" s="2" t="inlineStr">
        <is>
          <t>Ahilyanagar</t>
        </is>
      </c>
      <c r="C359" s="2" t="inlineStr">
        <is>
          <t>Srigonda</t>
        </is>
      </c>
      <c r="D359" s="2" t="inlineStr">
        <is>
          <t>Big</t>
        </is>
      </c>
      <c r="E359" s="2" t="n">
        <v>0</v>
      </c>
      <c r="F359" s="2" t="n">
        <v>0</v>
      </c>
      <c r="G359" s="7">
        <f>IF(E359=0,"",(F359/E359)*100)</f>
        <v/>
      </c>
    </row>
    <row r="360">
      <c r="A360" s="2" t="n">
        <v>2012</v>
      </c>
      <c r="B360" s="2" t="inlineStr">
        <is>
          <t>Ahilyanagar</t>
        </is>
      </c>
      <c r="C360" s="2" t="inlineStr">
        <is>
          <t>Srigonda</t>
        </is>
      </c>
      <c r="D360" s="2" t="inlineStr">
        <is>
          <t>Medium</t>
        </is>
      </c>
      <c r="E360" s="2" t="n">
        <v>37200</v>
      </c>
      <c r="F360" s="2" t="n">
        <v>2711</v>
      </c>
      <c r="G360" s="7">
        <f>IF(E360=0,"",(F360/E360)*100)</f>
        <v/>
      </c>
    </row>
    <row r="361">
      <c r="A361" s="2" t="n">
        <v>2012</v>
      </c>
      <c r="B361" s="2" t="inlineStr">
        <is>
          <t>Ahilyanagar</t>
        </is>
      </c>
      <c r="C361" s="2" t="inlineStr">
        <is>
          <t>Srigonda</t>
        </is>
      </c>
      <c r="D361" s="2" t="inlineStr">
        <is>
          <t>Small</t>
        </is>
      </c>
      <c r="E361" s="2" t="n">
        <v>160</v>
      </c>
      <c r="F361" s="2" t="n">
        <v>160</v>
      </c>
      <c r="G361" s="7">
        <f>IF(E361=0,"",(F361/E361)*100)</f>
        <v/>
      </c>
    </row>
    <row r="362">
      <c r="A362" s="2" t="n">
        <v>2012</v>
      </c>
      <c r="B362" s="2" t="inlineStr">
        <is>
          <t>Ahilyanagar</t>
        </is>
      </c>
      <c r="C362" s="2" t="inlineStr">
        <is>
          <t>Srirampur</t>
        </is>
      </c>
      <c r="D362" s="2" t="inlineStr">
        <is>
          <t>Big</t>
        </is>
      </c>
      <c r="E362" s="2" t="n">
        <v>0</v>
      </c>
      <c r="F362" s="2" t="n">
        <v>0</v>
      </c>
      <c r="G362" s="7">
        <f>IF(E362=0,"",(F362/E362)*100)</f>
        <v/>
      </c>
    </row>
    <row r="363">
      <c r="A363" s="2" t="n">
        <v>2012</v>
      </c>
      <c r="B363" s="2" t="inlineStr">
        <is>
          <t>Ahilyanagar</t>
        </is>
      </c>
      <c r="C363" s="2" t="inlineStr">
        <is>
          <t>Srirampur</t>
        </is>
      </c>
      <c r="D363" s="2" t="inlineStr">
        <is>
          <t>Medium</t>
        </is>
      </c>
      <c r="E363" s="2" t="n">
        <v>1594</v>
      </c>
      <c r="F363" s="2" t="n">
        <v>1405</v>
      </c>
      <c r="G363" s="7">
        <f>IF(E363=0,"",(F363/E363)*100)</f>
        <v/>
      </c>
    </row>
    <row r="364">
      <c r="A364" s="2" t="n">
        <v>2012</v>
      </c>
      <c r="B364" s="2" t="inlineStr">
        <is>
          <t>Ahilyanagar</t>
        </is>
      </c>
      <c r="C364" s="2" t="inlineStr">
        <is>
          <t>Srirampur</t>
        </is>
      </c>
      <c r="D364" s="2" t="inlineStr">
        <is>
          <t>Small</t>
        </is>
      </c>
      <c r="E364" s="2" t="n">
        <v>0</v>
      </c>
      <c r="F364" s="2" t="n">
        <v>0</v>
      </c>
      <c r="G364" s="7">
        <f>IF(E364=0,"",(F364/E364)*100)</f>
        <v/>
      </c>
    </row>
    <row r="365">
      <c r="A365" s="2" t="n">
        <v>2012</v>
      </c>
      <c r="B365" s="2" t="inlineStr">
        <is>
          <t>Akola</t>
        </is>
      </c>
      <c r="C365" s="2" t="inlineStr">
        <is>
          <t>Akola</t>
        </is>
      </c>
      <c r="D365" s="2" t="inlineStr">
        <is>
          <t>Big</t>
        </is>
      </c>
      <c r="E365" s="2" t="n">
        <v>0</v>
      </c>
      <c r="F365" s="2" t="n">
        <v>0</v>
      </c>
      <c r="G365" s="7">
        <f>IF(E365=0,"",(F365/E365)*100)</f>
        <v/>
      </c>
    </row>
    <row r="366">
      <c r="A366" s="2" t="n">
        <v>2012</v>
      </c>
      <c r="B366" s="2" t="inlineStr">
        <is>
          <t>Akola</t>
        </is>
      </c>
      <c r="C366" s="2" t="inlineStr">
        <is>
          <t>Akola</t>
        </is>
      </c>
      <c r="D366" s="2" t="inlineStr">
        <is>
          <t>Medium</t>
        </is>
      </c>
      <c r="E366" s="2" t="n">
        <v>0</v>
      </c>
      <c r="F366" s="2" t="n">
        <v>0</v>
      </c>
      <c r="G366" s="7">
        <f>IF(E366=0,"",(F366/E366)*100)</f>
        <v/>
      </c>
    </row>
    <row r="367">
      <c r="A367" s="2" t="n">
        <v>2012</v>
      </c>
      <c r="B367" s="2" t="inlineStr">
        <is>
          <t>Akola</t>
        </is>
      </c>
      <c r="C367" s="2" t="inlineStr">
        <is>
          <t>Akola</t>
        </is>
      </c>
      <c r="D367" s="2" t="inlineStr">
        <is>
          <t>Small</t>
        </is>
      </c>
      <c r="E367" s="2" t="n">
        <v>851</v>
      </c>
      <c r="F367" s="2" t="n">
        <v>250</v>
      </c>
      <c r="G367" s="7">
        <f>IF(E367=0,"",(F367/E367)*100)</f>
        <v/>
      </c>
    </row>
    <row r="368">
      <c r="A368" s="2" t="n">
        <v>2012</v>
      </c>
      <c r="B368" s="2" t="inlineStr">
        <is>
          <t>Akola</t>
        </is>
      </c>
      <c r="C368" s="2" t="inlineStr">
        <is>
          <t>Akot</t>
        </is>
      </c>
      <c r="D368" s="2" t="inlineStr">
        <is>
          <t>Big</t>
        </is>
      </c>
      <c r="E368" s="2" t="n">
        <v>0</v>
      </c>
      <c r="F368" s="2" t="n">
        <v>0</v>
      </c>
      <c r="G368" s="7">
        <f>IF(E368=0,"",(F368/E368)*100)</f>
        <v/>
      </c>
    </row>
    <row r="369">
      <c r="A369" s="2" t="n">
        <v>2012</v>
      </c>
      <c r="B369" s="2" t="inlineStr">
        <is>
          <t>Akola</t>
        </is>
      </c>
      <c r="C369" s="2" t="inlineStr">
        <is>
          <t>Akot</t>
        </is>
      </c>
      <c r="D369" s="2" t="inlineStr">
        <is>
          <t>Medium</t>
        </is>
      </c>
      <c r="E369" s="2" t="n">
        <v>0</v>
      </c>
      <c r="F369" s="2" t="n">
        <v>0</v>
      </c>
      <c r="G369" s="7">
        <f>IF(E369=0,"",(F369/E369)*100)</f>
        <v/>
      </c>
    </row>
    <row r="370">
      <c r="A370" s="2" t="n">
        <v>2012</v>
      </c>
      <c r="B370" s="2" t="inlineStr">
        <is>
          <t>Akola</t>
        </is>
      </c>
      <c r="C370" s="2" t="inlineStr">
        <is>
          <t>Akot</t>
        </is>
      </c>
      <c r="D370" s="2" t="inlineStr">
        <is>
          <t>Small</t>
        </is>
      </c>
      <c r="E370" s="2" t="n">
        <v>3504</v>
      </c>
      <c r="F370" s="2" t="n">
        <v>2381</v>
      </c>
      <c r="G370" s="7">
        <f>IF(E370=0,"",(F370/E370)*100)</f>
        <v/>
      </c>
    </row>
    <row r="371">
      <c r="A371" s="2" t="n">
        <v>2012</v>
      </c>
      <c r="B371" s="2" t="inlineStr">
        <is>
          <t>Akola</t>
        </is>
      </c>
      <c r="C371" s="2" t="inlineStr">
        <is>
          <t>Balapur</t>
        </is>
      </c>
      <c r="D371" s="2" t="inlineStr">
        <is>
          <t>Big</t>
        </is>
      </c>
      <c r="E371" s="2" t="n">
        <v>0</v>
      </c>
      <c r="F371" s="2" t="n">
        <v>0</v>
      </c>
      <c r="G371" s="7">
        <f>IF(E371=0,"",(F371/E371)*100)</f>
        <v/>
      </c>
    </row>
    <row r="372">
      <c r="A372" s="2" t="n">
        <v>2012</v>
      </c>
      <c r="B372" s="2" t="inlineStr">
        <is>
          <t>Akola</t>
        </is>
      </c>
      <c r="C372" s="2" t="inlineStr">
        <is>
          <t>Balapur</t>
        </is>
      </c>
      <c r="D372" s="2" t="inlineStr">
        <is>
          <t>Medium</t>
        </is>
      </c>
      <c r="E372" s="2" t="n">
        <v>0</v>
      </c>
      <c r="F372" s="2" t="n">
        <v>0</v>
      </c>
      <c r="G372" s="7">
        <f>IF(E372=0,"",(F372/E372)*100)</f>
        <v/>
      </c>
    </row>
    <row r="373">
      <c r="A373" s="2" t="n">
        <v>2012</v>
      </c>
      <c r="B373" s="2" t="inlineStr">
        <is>
          <t>Akola</t>
        </is>
      </c>
      <c r="C373" s="2" t="inlineStr">
        <is>
          <t>Balapur</t>
        </is>
      </c>
      <c r="D373" s="2" t="inlineStr">
        <is>
          <t>Small</t>
        </is>
      </c>
      <c r="E373" s="2" t="n">
        <v>266</v>
      </c>
      <c r="F373" s="2" t="n">
        <v>142</v>
      </c>
      <c r="G373" s="7">
        <f>IF(E373=0,"",(F373/E373)*100)</f>
        <v/>
      </c>
    </row>
    <row r="374">
      <c r="A374" s="2" t="n">
        <v>2012</v>
      </c>
      <c r="B374" s="2" t="inlineStr">
        <is>
          <t>Akola</t>
        </is>
      </c>
      <c r="C374" s="2" t="inlineStr">
        <is>
          <t>Barshitakali</t>
        </is>
      </c>
      <c r="D374" s="2" t="inlineStr">
        <is>
          <t>Big</t>
        </is>
      </c>
      <c r="E374" s="2" t="n">
        <v>13996</v>
      </c>
      <c r="F374" s="2" t="n">
        <v>5985</v>
      </c>
      <c r="G374" s="7">
        <f>IF(E374=0,"",(F374/E374)*100)</f>
        <v/>
      </c>
    </row>
    <row r="375">
      <c r="A375" s="2" t="n">
        <v>2012</v>
      </c>
      <c r="B375" s="2" t="inlineStr">
        <is>
          <t>Akola</t>
        </is>
      </c>
      <c r="C375" s="2" t="inlineStr">
        <is>
          <t>Barshitakali</t>
        </is>
      </c>
      <c r="D375" s="2" t="inlineStr">
        <is>
          <t>Medium</t>
        </is>
      </c>
      <c r="E375" s="2" t="n">
        <v>0</v>
      </c>
      <c r="F375" s="2" t="n">
        <v>0</v>
      </c>
      <c r="G375" s="7">
        <f>IF(E375=0,"",(F375/E375)*100)</f>
        <v/>
      </c>
    </row>
    <row r="376">
      <c r="A376" s="2" t="n">
        <v>2012</v>
      </c>
      <c r="B376" s="2" t="inlineStr">
        <is>
          <t>Akola</t>
        </is>
      </c>
      <c r="C376" s="2" t="inlineStr">
        <is>
          <t>Barshitakali</t>
        </is>
      </c>
      <c r="D376" s="2" t="inlineStr">
        <is>
          <t>Small</t>
        </is>
      </c>
      <c r="E376" s="2" t="n">
        <v>4340</v>
      </c>
      <c r="F376" s="2" t="n">
        <v>2567</v>
      </c>
      <c r="G376" s="7">
        <f>IF(E376=0,"",(F376/E376)*100)</f>
        <v/>
      </c>
    </row>
    <row r="377">
      <c r="A377" s="2" t="n">
        <v>2012</v>
      </c>
      <c r="B377" s="2" t="inlineStr">
        <is>
          <t>Akola</t>
        </is>
      </c>
      <c r="C377" s="2" t="inlineStr">
        <is>
          <t>Murtijapur</t>
        </is>
      </c>
      <c r="D377" s="2" t="inlineStr">
        <is>
          <t>Big</t>
        </is>
      </c>
      <c r="E377" s="2" t="n">
        <v>0</v>
      </c>
      <c r="F377" s="2" t="n">
        <v>0</v>
      </c>
      <c r="G377" s="7">
        <f>IF(E377=0,"",(F377/E377)*100)</f>
        <v/>
      </c>
    </row>
    <row r="378">
      <c r="A378" s="2" t="n">
        <v>2012</v>
      </c>
      <c r="B378" s="2" t="inlineStr">
        <is>
          <t>Akola</t>
        </is>
      </c>
      <c r="C378" s="2" t="inlineStr">
        <is>
          <t>Murtijapur</t>
        </is>
      </c>
      <c r="D378" s="2" t="inlineStr">
        <is>
          <t>Medium</t>
        </is>
      </c>
      <c r="E378" s="2" t="n">
        <v>3168</v>
      </c>
      <c r="F378" s="2" t="n">
        <v>956</v>
      </c>
      <c r="G378" s="7">
        <f>IF(E378=0,"",(F378/E378)*100)</f>
        <v/>
      </c>
    </row>
    <row r="379">
      <c r="A379" s="2" t="n">
        <v>2012</v>
      </c>
      <c r="B379" s="2" t="inlineStr">
        <is>
          <t>Akola</t>
        </is>
      </c>
      <c r="C379" s="2" t="inlineStr">
        <is>
          <t>Murtijapur</t>
        </is>
      </c>
      <c r="D379" s="2" t="inlineStr">
        <is>
          <t>Small</t>
        </is>
      </c>
      <c r="E379" s="2" t="n">
        <v>4505</v>
      </c>
      <c r="F379" s="2" t="n">
        <v>516</v>
      </c>
      <c r="G379" s="7">
        <f>IF(E379=0,"",(F379/E379)*100)</f>
        <v/>
      </c>
    </row>
    <row r="380">
      <c r="A380" s="2" t="n">
        <v>2012</v>
      </c>
      <c r="B380" s="2" t="inlineStr">
        <is>
          <t>Akola</t>
        </is>
      </c>
      <c r="C380" s="2" t="inlineStr">
        <is>
          <t>Patur</t>
        </is>
      </c>
      <c r="D380" s="2" t="inlineStr">
        <is>
          <t>Big</t>
        </is>
      </c>
      <c r="E380" s="2" t="n">
        <v>0</v>
      </c>
      <c r="F380" s="2" t="n">
        <v>0</v>
      </c>
      <c r="G380" s="7">
        <f>IF(E380=0,"",(F380/E380)*100)</f>
        <v/>
      </c>
    </row>
    <row r="381">
      <c r="A381" s="2" t="n">
        <v>2012</v>
      </c>
      <c r="B381" s="2" t="inlineStr">
        <is>
          <t>Akola</t>
        </is>
      </c>
      <c r="C381" s="2" t="inlineStr">
        <is>
          <t>Patur</t>
        </is>
      </c>
      <c r="D381" s="2" t="inlineStr">
        <is>
          <t>Medium</t>
        </is>
      </c>
      <c r="E381" s="2" t="n">
        <v>16316</v>
      </c>
      <c r="F381" s="2" t="n">
        <v>2646</v>
      </c>
      <c r="G381" s="7">
        <f>IF(E381=0,"",(F381/E381)*100)</f>
        <v/>
      </c>
    </row>
    <row r="382">
      <c r="A382" s="2" t="n">
        <v>2012</v>
      </c>
      <c r="B382" s="2" t="inlineStr">
        <is>
          <t>Akola</t>
        </is>
      </c>
      <c r="C382" s="2" t="inlineStr">
        <is>
          <t>Patur</t>
        </is>
      </c>
      <c r="D382" s="2" t="inlineStr">
        <is>
          <t>Small</t>
        </is>
      </c>
      <c r="E382" s="2" t="n">
        <v>2163</v>
      </c>
      <c r="F382" s="2" t="n">
        <v>893</v>
      </c>
      <c r="G382" s="7">
        <f>IF(E382=0,"",(F382/E382)*100)</f>
        <v/>
      </c>
    </row>
    <row r="383">
      <c r="A383" s="2" t="n">
        <v>2012</v>
      </c>
      <c r="B383" s="2" t="inlineStr">
        <is>
          <t>Akola</t>
        </is>
      </c>
      <c r="C383" s="2" t="inlineStr">
        <is>
          <t>Telhara</t>
        </is>
      </c>
      <c r="D383" s="2" t="inlineStr">
        <is>
          <t>Big</t>
        </is>
      </c>
      <c r="E383" s="2" t="n">
        <v>25028</v>
      </c>
      <c r="F383" s="2" t="n">
        <v>15100</v>
      </c>
      <c r="G383" s="7">
        <f>IF(E383=0,"",(F383/E383)*100)</f>
        <v/>
      </c>
    </row>
    <row r="384">
      <c r="A384" s="2" t="n">
        <v>2012</v>
      </c>
      <c r="B384" s="2" t="inlineStr">
        <is>
          <t>Akola</t>
        </is>
      </c>
      <c r="C384" s="2" t="inlineStr">
        <is>
          <t>Telhara</t>
        </is>
      </c>
      <c r="D384" s="2" t="inlineStr">
        <is>
          <t>Medium</t>
        </is>
      </c>
      <c r="E384" s="2" t="n">
        <v>0</v>
      </c>
      <c r="F384" s="2" t="n">
        <v>0</v>
      </c>
      <c r="G384" s="7">
        <f>IF(E384=0,"",(F384/E384)*100)</f>
        <v/>
      </c>
    </row>
    <row r="385">
      <c r="A385" s="2" t="n">
        <v>2012</v>
      </c>
      <c r="B385" s="2" t="inlineStr">
        <is>
          <t>Akola</t>
        </is>
      </c>
      <c r="C385" s="2" t="inlineStr">
        <is>
          <t>Telhara</t>
        </is>
      </c>
      <c r="D385" s="2" t="inlineStr">
        <is>
          <t>Small</t>
        </is>
      </c>
      <c r="E385" s="2" t="n">
        <v>0</v>
      </c>
      <c r="F385" s="2" t="n">
        <v>0</v>
      </c>
      <c r="G385" s="7">
        <f>IF(E385=0,"",(F385/E385)*100)</f>
        <v/>
      </c>
    </row>
    <row r="386">
      <c r="A386" s="2" t="n">
        <v>2012</v>
      </c>
      <c r="B386" s="2" t="inlineStr">
        <is>
          <t>Amravati</t>
        </is>
      </c>
      <c r="C386" s="2" t="inlineStr">
        <is>
          <t>Achalpur</t>
        </is>
      </c>
      <c r="D386" s="2" t="inlineStr">
        <is>
          <t>Big</t>
        </is>
      </c>
      <c r="E386" s="2" t="n">
        <v>0</v>
      </c>
      <c r="F386" s="2" t="n">
        <v>0</v>
      </c>
      <c r="G386" s="7">
        <f>IF(E386=0,"",(F386/E386)*100)</f>
        <v/>
      </c>
    </row>
    <row r="387">
      <c r="A387" s="2" t="n">
        <v>2012</v>
      </c>
      <c r="B387" s="2" t="inlineStr">
        <is>
          <t>Amravati</t>
        </is>
      </c>
      <c r="C387" s="2" t="inlineStr">
        <is>
          <t>Achalpur</t>
        </is>
      </c>
      <c r="D387" s="2" t="inlineStr">
        <is>
          <t>Medium</t>
        </is>
      </c>
      <c r="E387" s="2" t="n">
        <v>16995</v>
      </c>
      <c r="F387" s="2" t="n">
        <v>2567</v>
      </c>
      <c r="G387" s="7">
        <f>IF(E387=0,"",(F387/E387)*100)</f>
        <v/>
      </c>
    </row>
    <row r="388">
      <c r="A388" s="2" t="n">
        <v>2012</v>
      </c>
      <c r="B388" s="2" t="inlineStr">
        <is>
          <t>Amravati</t>
        </is>
      </c>
      <c r="C388" s="2" t="inlineStr">
        <is>
          <t>Achalpur</t>
        </is>
      </c>
      <c r="D388" s="2" t="inlineStr">
        <is>
          <t>Small</t>
        </is>
      </c>
      <c r="E388" s="2" t="n">
        <v>1049</v>
      </c>
      <c r="F388" s="2" t="n">
        <v>337</v>
      </c>
      <c r="G388" s="7">
        <f>IF(E388=0,"",(F388/E388)*100)</f>
        <v/>
      </c>
    </row>
    <row r="389">
      <c r="A389" s="2" t="n">
        <v>2012</v>
      </c>
      <c r="B389" s="2" t="inlineStr">
        <is>
          <t>Amravati</t>
        </is>
      </c>
      <c r="C389" s="2" t="inlineStr">
        <is>
          <t>Amravati</t>
        </is>
      </c>
      <c r="D389" s="2" t="inlineStr">
        <is>
          <t>Big</t>
        </is>
      </c>
      <c r="E389" s="2" t="n">
        <v>0</v>
      </c>
      <c r="F389" s="2" t="n">
        <v>0</v>
      </c>
      <c r="G389" s="7">
        <f>IF(E389=0,"",(F389/E389)*100)</f>
        <v/>
      </c>
    </row>
    <row r="390">
      <c r="A390" s="2" t="n">
        <v>2012</v>
      </c>
      <c r="B390" s="2" t="inlineStr">
        <is>
          <t>Amravati</t>
        </is>
      </c>
      <c r="C390" s="2" t="inlineStr">
        <is>
          <t>Amravati</t>
        </is>
      </c>
      <c r="D390" s="2" t="inlineStr">
        <is>
          <t>Medium</t>
        </is>
      </c>
      <c r="E390" s="2" t="n">
        <v>0</v>
      </c>
      <c r="F390" s="2" t="n">
        <v>0</v>
      </c>
      <c r="G390" s="7">
        <f>IF(E390=0,"",(F390/E390)*100)</f>
        <v/>
      </c>
    </row>
    <row r="391">
      <c r="A391" s="2" t="n">
        <v>2012</v>
      </c>
      <c r="B391" s="2" t="inlineStr">
        <is>
          <t>Amravati</t>
        </is>
      </c>
      <c r="C391" s="2" t="inlineStr">
        <is>
          <t>Amravati</t>
        </is>
      </c>
      <c r="D391" s="2" t="inlineStr">
        <is>
          <t>Small</t>
        </is>
      </c>
      <c r="E391" s="2" t="n">
        <v>1484</v>
      </c>
      <c r="F391" s="2" t="n">
        <v>513</v>
      </c>
      <c r="G391" s="7">
        <f>IF(E391=0,"",(F391/E391)*100)</f>
        <v/>
      </c>
    </row>
    <row r="392">
      <c r="A392" s="2" t="n">
        <v>2012</v>
      </c>
      <c r="B392" s="2" t="inlineStr">
        <is>
          <t>Amravati</t>
        </is>
      </c>
      <c r="C392" s="2" t="inlineStr">
        <is>
          <t>Anjangaon Su</t>
        </is>
      </c>
      <c r="D392" s="2" t="inlineStr">
        <is>
          <t>Big</t>
        </is>
      </c>
      <c r="E392" s="2" t="n">
        <v>0</v>
      </c>
      <c r="F392" s="2" t="n">
        <v>0</v>
      </c>
      <c r="G392" s="7">
        <f>IF(E392=0,"",(F392/E392)*100)</f>
        <v/>
      </c>
    </row>
    <row r="393">
      <c r="A393" s="2" t="n">
        <v>2012</v>
      </c>
      <c r="B393" s="2" t="inlineStr">
        <is>
          <t>Amravati</t>
        </is>
      </c>
      <c r="C393" s="2" t="inlineStr">
        <is>
          <t>Anjangaon Su</t>
        </is>
      </c>
      <c r="D393" s="2" t="inlineStr">
        <is>
          <t>Medium</t>
        </is>
      </c>
      <c r="E393" s="2" t="n">
        <v>11665</v>
      </c>
      <c r="F393" s="2" t="n">
        <v>2402</v>
      </c>
      <c r="G393" s="7">
        <f>IF(E393=0,"",(F393/E393)*100)</f>
        <v/>
      </c>
    </row>
    <row r="394">
      <c r="A394" s="2" t="n">
        <v>2012</v>
      </c>
      <c r="B394" s="2" t="inlineStr">
        <is>
          <t>Amravati</t>
        </is>
      </c>
      <c r="C394" s="2" t="inlineStr">
        <is>
          <t>Anjangaon Su</t>
        </is>
      </c>
      <c r="D394" s="2" t="inlineStr">
        <is>
          <t>Small</t>
        </is>
      </c>
      <c r="E394" s="2" t="n">
        <v>465</v>
      </c>
      <c r="F394" s="2" t="n">
        <v>170</v>
      </c>
      <c r="G394" s="7">
        <f>IF(E394=0,"",(F394/E394)*100)</f>
        <v/>
      </c>
    </row>
    <row r="395">
      <c r="A395" s="2" t="n">
        <v>2012</v>
      </c>
      <c r="B395" s="2" t="inlineStr">
        <is>
          <t>Amravati</t>
        </is>
      </c>
      <c r="C395" s="2" t="inlineStr">
        <is>
          <t>Bhatkuli</t>
        </is>
      </c>
      <c r="D395" s="2" t="inlineStr">
        <is>
          <t>Big</t>
        </is>
      </c>
      <c r="E395" s="2" t="n">
        <v>0</v>
      </c>
      <c r="F395" s="2" t="n">
        <v>0</v>
      </c>
      <c r="G395" s="7">
        <f>IF(E395=0,"",(F395/E395)*100)</f>
        <v/>
      </c>
    </row>
    <row r="396">
      <c r="A396" s="2" t="n">
        <v>2012</v>
      </c>
      <c r="B396" s="2" t="inlineStr">
        <is>
          <t>Amravati</t>
        </is>
      </c>
      <c r="C396" s="2" t="inlineStr">
        <is>
          <t>Bhatkuli</t>
        </is>
      </c>
      <c r="D396" s="2" t="inlineStr">
        <is>
          <t>Medium</t>
        </is>
      </c>
      <c r="E396" s="2" t="n">
        <v>0</v>
      </c>
      <c r="F396" s="2" t="n">
        <v>0</v>
      </c>
      <c r="G396" s="7">
        <f>IF(E396=0,"",(F396/E396)*100)</f>
        <v/>
      </c>
    </row>
    <row r="397">
      <c r="A397" s="2" t="n">
        <v>2012</v>
      </c>
      <c r="B397" s="2" t="inlineStr">
        <is>
          <t>Amravati</t>
        </is>
      </c>
      <c r="C397" s="2" t="inlineStr">
        <is>
          <t>Bhatkuli</t>
        </is>
      </c>
      <c r="D397" s="2" t="inlineStr">
        <is>
          <t>Small</t>
        </is>
      </c>
      <c r="E397" s="2" t="n">
        <v>0</v>
      </c>
      <c r="F397" s="2" t="n">
        <v>0</v>
      </c>
      <c r="G397" s="7">
        <f>IF(E397=0,"",(F397/E397)*100)</f>
        <v/>
      </c>
    </row>
    <row r="398">
      <c r="A398" s="2" t="n">
        <v>2012</v>
      </c>
      <c r="B398" s="2" t="inlineStr">
        <is>
          <t>Amravati</t>
        </is>
      </c>
      <c r="C398" s="2" t="inlineStr">
        <is>
          <t>Chandur Railway</t>
        </is>
      </c>
      <c r="D398" s="2" t="inlineStr">
        <is>
          <t>Big</t>
        </is>
      </c>
      <c r="E398" s="2" t="n">
        <v>0</v>
      </c>
      <c r="F398" s="2" t="n">
        <v>0</v>
      </c>
      <c r="G398" s="7">
        <f>IF(E398=0,"",(F398/E398)*100)</f>
        <v/>
      </c>
    </row>
    <row r="399">
      <c r="A399" s="2" t="n">
        <v>2012</v>
      </c>
      <c r="B399" s="2" t="inlineStr">
        <is>
          <t>Amravati</t>
        </is>
      </c>
      <c r="C399" s="2" t="inlineStr">
        <is>
          <t>Chandur Railway</t>
        </is>
      </c>
      <c r="D399" s="2" t="inlineStr">
        <is>
          <t>Medium</t>
        </is>
      </c>
      <c r="E399" s="2" t="n">
        <v>0</v>
      </c>
      <c r="F399" s="2" t="n">
        <v>0</v>
      </c>
      <c r="G399" s="7">
        <f>IF(E399=0,"",(F399/E399)*100)</f>
        <v/>
      </c>
    </row>
    <row r="400">
      <c r="A400" s="2" t="n">
        <v>2012</v>
      </c>
      <c r="B400" s="2" t="inlineStr">
        <is>
          <t>Amravati</t>
        </is>
      </c>
      <c r="C400" s="2" t="inlineStr">
        <is>
          <t>Chandur Railway</t>
        </is>
      </c>
      <c r="D400" s="2" t="inlineStr">
        <is>
          <t>Small</t>
        </is>
      </c>
      <c r="E400" s="2" t="n">
        <v>2678</v>
      </c>
      <c r="F400" s="2" t="n">
        <v>884</v>
      </c>
      <c r="G400" s="7">
        <f>IF(E400=0,"",(F400/E400)*100)</f>
        <v/>
      </c>
    </row>
    <row r="401">
      <c r="A401" s="2" t="n">
        <v>2012</v>
      </c>
      <c r="B401" s="2" t="inlineStr">
        <is>
          <t>Amravati</t>
        </is>
      </c>
      <c r="C401" s="2" t="inlineStr">
        <is>
          <t>Chandurbazar</t>
        </is>
      </c>
      <c r="D401" s="2" t="inlineStr">
        <is>
          <t>Big</t>
        </is>
      </c>
      <c r="E401" s="2" t="n">
        <v>0</v>
      </c>
      <c r="F401" s="2" t="n">
        <v>0</v>
      </c>
      <c r="G401" s="7">
        <f>IF(E401=0,"",(F401/E401)*100)</f>
        <v/>
      </c>
    </row>
    <row r="402">
      <c r="A402" s="2" t="n">
        <v>2012</v>
      </c>
      <c r="B402" s="2" t="inlineStr">
        <is>
          <t>Amravati</t>
        </is>
      </c>
      <c r="C402" s="2" t="inlineStr">
        <is>
          <t>Chandurbazar</t>
        </is>
      </c>
      <c r="D402" s="2" t="inlineStr">
        <is>
          <t>Medium</t>
        </is>
      </c>
      <c r="E402" s="2" t="n">
        <v>8963</v>
      </c>
      <c r="F402" s="2" t="n">
        <v>5312</v>
      </c>
      <c r="G402" s="7">
        <f>IF(E402=0,"",(F402/E402)*100)</f>
        <v/>
      </c>
    </row>
    <row r="403">
      <c r="A403" s="2" t="n">
        <v>2012</v>
      </c>
      <c r="B403" s="2" t="inlineStr">
        <is>
          <t>Amravati</t>
        </is>
      </c>
      <c r="C403" s="2" t="inlineStr">
        <is>
          <t>Chandurbazar</t>
        </is>
      </c>
      <c r="D403" s="2" t="inlineStr">
        <is>
          <t>Small</t>
        </is>
      </c>
      <c r="E403" s="2" t="n">
        <v>0</v>
      </c>
      <c r="F403" s="2" t="n">
        <v>0</v>
      </c>
      <c r="G403" s="7">
        <f>IF(E403=0,"",(F403/E403)*100)</f>
        <v/>
      </c>
    </row>
    <row r="404">
      <c r="A404" s="2" t="n">
        <v>2012</v>
      </c>
      <c r="B404" s="2" t="inlineStr">
        <is>
          <t>Amravati</t>
        </is>
      </c>
      <c r="C404" s="2" t="inlineStr">
        <is>
          <t>Chikhraldara</t>
        </is>
      </c>
      <c r="D404" s="2" t="inlineStr">
        <is>
          <t>Big</t>
        </is>
      </c>
      <c r="E404" s="2" t="n">
        <v>0</v>
      </c>
      <c r="F404" s="2" t="n">
        <v>0</v>
      </c>
      <c r="G404" s="7">
        <f>IF(E404=0,"",(F404/E404)*100)</f>
        <v/>
      </c>
    </row>
    <row r="405">
      <c r="A405" s="2" t="n">
        <v>2012</v>
      </c>
      <c r="B405" s="2" t="inlineStr">
        <is>
          <t>Amravati</t>
        </is>
      </c>
      <c r="C405" s="2" t="inlineStr">
        <is>
          <t>Chikhraldara</t>
        </is>
      </c>
      <c r="D405" s="2" t="inlineStr">
        <is>
          <t>Medium</t>
        </is>
      </c>
      <c r="E405" s="2" t="n">
        <v>0</v>
      </c>
      <c r="F405" s="2" t="n">
        <v>0</v>
      </c>
      <c r="G405" s="7">
        <f>IF(E405=0,"",(F405/E405)*100)</f>
        <v/>
      </c>
    </row>
    <row r="406">
      <c r="A406" s="2" t="n">
        <v>2012</v>
      </c>
      <c r="B406" s="2" t="inlineStr">
        <is>
          <t>Amravati</t>
        </is>
      </c>
      <c r="C406" s="2" t="inlineStr">
        <is>
          <t>Chikhraldara</t>
        </is>
      </c>
      <c r="D406" s="2" t="inlineStr">
        <is>
          <t>Small</t>
        </is>
      </c>
      <c r="E406" s="2" t="n">
        <v>0</v>
      </c>
      <c r="F406" s="2" t="n">
        <v>0</v>
      </c>
      <c r="G406" s="7">
        <f>IF(E406=0,"",(F406/E406)*100)</f>
        <v/>
      </c>
    </row>
    <row r="407">
      <c r="A407" s="2" t="n">
        <v>2012</v>
      </c>
      <c r="B407" s="2" t="inlineStr">
        <is>
          <t>Amravati</t>
        </is>
      </c>
      <c r="C407" s="2" t="inlineStr">
        <is>
          <t>Daryapur</t>
        </is>
      </c>
      <c r="D407" s="2" t="inlineStr">
        <is>
          <t>Big</t>
        </is>
      </c>
      <c r="E407" s="2" t="n">
        <v>0</v>
      </c>
      <c r="F407" s="2" t="n">
        <v>0</v>
      </c>
      <c r="G407" s="7">
        <f>IF(E407=0,"",(F407/E407)*100)</f>
        <v/>
      </c>
    </row>
    <row r="408">
      <c r="A408" s="2" t="n">
        <v>2012</v>
      </c>
      <c r="B408" s="2" t="inlineStr">
        <is>
          <t>Amravati</t>
        </is>
      </c>
      <c r="C408" s="2" t="inlineStr">
        <is>
          <t>Daryapur</t>
        </is>
      </c>
      <c r="D408" s="2" t="inlineStr">
        <is>
          <t>Medium</t>
        </is>
      </c>
      <c r="E408" s="2" t="n">
        <v>0</v>
      </c>
      <c r="F408" s="2" t="n">
        <v>0</v>
      </c>
      <c r="G408" s="7">
        <f>IF(E408=0,"",(F408/E408)*100)</f>
        <v/>
      </c>
    </row>
    <row r="409">
      <c r="A409" s="2" t="n">
        <v>2012</v>
      </c>
      <c r="B409" s="2" t="inlineStr">
        <is>
          <t>Amravati</t>
        </is>
      </c>
      <c r="C409" s="2" t="inlineStr">
        <is>
          <t>Daryapur</t>
        </is>
      </c>
      <c r="D409" s="2" t="inlineStr">
        <is>
          <t>Small</t>
        </is>
      </c>
      <c r="E409" s="2" t="n">
        <v>0</v>
      </c>
      <c r="F409" s="2" t="n">
        <v>0</v>
      </c>
      <c r="G409" s="7">
        <f>IF(E409=0,"",(F409/E409)*100)</f>
        <v/>
      </c>
    </row>
    <row r="410">
      <c r="A410" s="2" t="n">
        <v>2012</v>
      </c>
      <c r="B410" s="2" t="inlineStr">
        <is>
          <t>Amravati</t>
        </is>
      </c>
      <c r="C410" s="2" t="inlineStr">
        <is>
          <t>Dhamangaon Re</t>
        </is>
      </c>
      <c r="D410" s="2" t="inlineStr">
        <is>
          <t>Big</t>
        </is>
      </c>
      <c r="E410" s="2" t="n">
        <v>0</v>
      </c>
      <c r="F410" s="2" t="n">
        <v>0</v>
      </c>
      <c r="G410" s="7">
        <f>IF(E410=0,"",(F410/E410)*100)</f>
        <v/>
      </c>
    </row>
    <row r="411">
      <c r="A411" s="2" t="n">
        <v>2012</v>
      </c>
      <c r="B411" s="2" t="inlineStr">
        <is>
          <t>Amravati</t>
        </is>
      </c>
      <c r="C411" s="2" t="inlineStr">
        <is>
          <t>Dhamangaon Re</t>
        </is>
      </c>
      <c r="D411" s="2" t="inlineStr">
        <is>
          <t>Medium</t>
        </is>
      </c>
      <c r="E411" s="2" t="n">
        <v>0</v>
      </c>
      <c r="F411" s="2" t="n">
        <v>0</v>
      </c>
      <c r="G411" s="7">
        <f>IF(E411=0,"",(F411/E411)*100)</f>
        <v/>
      </c>
    </row>
    <row r="412">
      <c r="A412" s="2" t="n">
        <v>2012</v>
      </c>
      <c r="B412" s="2" t="inlineStr">
        <is>
          <t>Amravati</t>
        </is>
      </c>
      <c r="C412" s="2" t="inlineStr">
        <is>
          <t>Dhamangaon Re</t>
        </is>
      </c>
      <c r="D412" s="2" t="inlineStr">
        <is>
          <t>Small</t>
        </is>
      </c>
      <c r="E412" s="2" t="n">
        <v>0</v>
      </c>
      <c r="F412" s="2" t="n">
        <v>0</v>
      </c>
      <c r="G412" s="7">
        <f>IF(E412=0,"",(F412/E412)*100)</f>
        <v/>
      </c>
    </row>
    <row r="413">
      <c r="A413" s="2" t="n">
        <v>2012</v>
      </c>
      <c r="B413" s="2" t="inlineStr">
        <is>
          <t>Amravati</t>
        </is>
      </c>
      <c r="C413" s="2" t="inlineStr">
        <is>
          <t>Dharani</t>
        </is>
      </c>
      <c r="D413" s="2" t="inlineStr">
        <is>
          <t>Big</t>
        </is>
      </c>
      <c r="E413" s="2" t="n">
        <v>0</v>
      </c>
      <c r="F413" s="2" t="n">
        <v>0</v>
      </c>
      <c r="G413" s="7">
        <f>IF(E413=0,"",(F413/E413)*100)</f>
        <v/>
      </c>
    </row>
    <row r="414">
      <c r="A414" s="2" t="n">
        <v>2012</v>
      </c>
      <c r="B414" s="2" t="inlineStr">
        <is>
          <t>Amravati</t>
        </is>
      </c>
      <c r="C414" s="2" t="inlineStr">
        <is>
          <t>Dharani</t>
        </is>
      </c>
      <c r="D414" s="2" t="inlineStr">
        <is>
          <t>Medium</t>
        </is>
      </c>
      <c r="E414" s="2" t="n">
        <v>0</v>
      </c>
      <c r="F414" s="2" t="n">
        <v>0</v>
      </c>
      <c r="G414" s="7">
        <f>IF(E414=0,"",(F414/E414)*100)</f>
        <v/>
      </c>
    </row>
    <row r="415">
      <c r="A415" s="2" t="n">
        <v>2012</v>
      </c>
      <c r="B415" s="2" t="inlineStr">
        <is>
          <t>Amravati</t>
        </is>
      </c>
      <c r="C415" s="2" t="inlineStr">
        <is>
          <t>Dharani</t>
        </is>
      </c>
      <c r="D415" s="2" t="inlineStr">
        <is>
          <t>Small</t>
        </is>
      </c>
      <c r="E415" s="2" t="n">
        <v>5389</v>
      </c>
      <c r="F415" s="2" t="n">
        <v>2817</v>
      </c>
      <c r="G415" s="7">
        <f>IF(E415=0,"",(F415/E415)*100)</f>
        <v/>
      </c>
    </row>
    <row r="416">
      <c r="A416" s="2" t="n">
        <v>2012</v>
      </c>
      <c r="B416" s="2" t="inlineStr">
        <is>
          <t>Amravati</t>
        </is>
      </c>
      <c r="C416" s="2" t="inlineStr">
        <is>
          <t>Morshi</t>
        </is>
      </c>
      <c r="D416" s="2" t="inlineStr">
        <is>
          <t>Big</t>
        </is>
      </c>
      <c r="E416" s="2" t="n">
        <v>104400</v>
      </c>
      <c r="F416" s="2" t="n">
        <v>28755</v>
      </c>
      <c r="G416" s="7">
        <f>IF(E416=0,"",(F416/E416)*100)</f>
        <v/>
      </c>
    </row>
    <row r="417">
      <c r="A417" s="2" t="n">
        <v>2012</v>
      </c>
      <c r="B417" s="2" t="inlineStr">
        <is>
          <t>Amravati</t>
        </is>
      </c>
      <c r="C417" s="2" t="inlineStr">
        <is>
          <t>Morshi</t>
        </is>
      </c>
      <c r="D417" s="2" t="inlineStr">
        <is>
          <t>Medium</t>
        </is>
      </c>
      <c r="E417" s="2" t="n">
        <v>0</v>
      </c>
      <c r="F417" s="2" t="n">
        <v>0</v>
      </c>
      <c r="G417" s="7">
        <f>IF(E417=0,"",(F417/E417)*100)</f>
        <v/>
      </c>
    </row>
    <row r="418">
      <c r="A418" s="2" t="n">
        <v>2012</v>
      </c>
      <c r="B418" s="2" t="inlineStr">
        <is>
          <t>Amravati</t>
        </is>
      </c>
      <c r="C418" s="2" t="inlineStr">
        <is>
          <t>Morshi</t>
        </is>
      </c>
      <c r="D418" s="2" t="inlineStr">
        <is>
          <t>Small</t>
        </is>
      </c>
      <c r="E418" s="2" t="n">
        <v>628</v>
      </c>
      <c r="F418" s="2" t="n">
        <v>290</v>
      </c>
      <c r="G418" s="7">
        <f>IF(E418=0,"",(F418/E418)*100)</f>
        <v/>
      </c>
    </row>
    <row r="419">
      <c r="A419" s="2" t="n">
        <v>2012</v>
      </c>
      <c r="B419" s="2" t="inlineStr">
        <is>
          <t>Amravati</t>
        </is>
      </c>
      <c r="C419" s="2" t="inlineStr">
        <is>
          <t>Nandgaon Kh</t>
        </is>
      </c>
      <c r="D419" s="2" t="inlineStr">
        <is>
          <t>Big</t>
        </is>
      </c>
      <c r="E419" s="2" t="n">
        <v>0</v>
      </c>
      <c r="F419" s="2" t="n">
        <v>0</v>
      </c>
      <c r="G419" s="7">
        <f>IF(E419=0,"",(F419/E419)*100)</f>
        <v/>
      </c>
    </row>
    <row r="420">
      <c r="A420" s="2" t="n">
        <v>2012</v>
      </c>
      <c r="B420" s="2" t="inlineStr">
        <is>
          <t>Amravati</t>
        </is>
      </c>
      <c r="C420" s="2" t="inlineStr">
        <is>
          <t>Nandgaon Kh</t>
        </is>
      </c>
      <c r="D420" s="2" t="inlineStr">
        <is>
          <t>Medium</t>
        </is>
      </c>
      <c r="E420" s="2" t="n">
        <v>0</v>
      </c>
      <c r="F420" s="2" t="n">
        <v>0</v>
      </c>
      <c r="G420" s="7">
        <f>IF(E420=0,"",(F420/E420)*100)</f>
        <v/>
      </c>
    </row>
    <row r="421">
      <c r="A421" s="2" t="n">
        <v>2012</v>
      </c>
      <c r="B421" s="2" t="inlineStr">
        <is>
          <t>Amravati</t>
        </is>
      </c>
      <c r="C421" s="2" t="inlineStr">
        <is>
          <t>Nandgaon Kh</t>
        </is>
      </c>
      <c r="D421" s="2" t="inlineStr">
        <is>
          <t>Small</t>
        </is>
      </c>
      <c r="E421" s="2" t="n">
        <v>1566</v>
      </c>
      <c r="F421" s="2" t="n">
        <v>610</v>
      </c>
      <c r="G421" s="7">
        <f>IF(E421=0,"",(F421/E421)*100)</f>
        <v/>
      </c>
    </row>
    <row r="422">
      <c r="A422" s="2" t="n">
        <v>2012</v>
      </c>
      <c r="B422" s="2" t="inlineStr">
        <is>
          <t>Amravati</t>
        </is>
      </c>
      <c r="C422" s="2" t="inlineStr">
        <is>
          <t>Tivas</t>
        </is>
      </c>
      <c r="D422" s="2" t="inlineStr">
        <is>
          <t>Big</t>
        </is>
      </c>
      <c r="E422" s="2" t="n">
        <v>0</v>
      </c>
      <c r="F422" s="2" t="n">
        <v>0</v>
      </c>
      <c r="G422" s="7">
        <f>IF(E422=0,"",(F422/E422)*100)</f>
        <v/>
      </c>
    </row>
    <row r="423">
      <c r="A423" s="2" t="n">
        <v>2012</v>
      </c>
      <c r="B423" s="2" t="inlineStr">
        <is>
          <t>Amravati</t>
        </is>
      </c>
      <c r="C423" s="2" t="inlineStr">
        <is>
          <t>Tivas</t>
        </is>
      </c>
      <c r="D423" s="2" t="inlineStr">
        <is>
          <t>Medium</t>
        </is>
      </c>
      <c r="E423" s="2" t="n">
        <v>0</v>
      </c>
      <c r="F423" s="2" t="n">
        <v>0</v>
      </c>
      <c r="G423" s="7">
        <f>IF(E423=0,"",(F423/E423)*100)</f>
        <v/>
      </c>
    </row>
    <row r="424">
      <c r="A424" s="2" t="n">
        <v>2012</v>
      </c>
      <c r="B424" s="2" t="inlineStr">
        <is>
          <t>Amravati</t>
        </is>
      </c>
      <c r="C424" s="2" t="inlineStr">
        <is>
          <t>Tivas</t>
        </is>
      </c>
      <c r="D424" s="2" t="inlineStr">
        <is>
          <t>Small</t>
        </is>
      </c>
      <c r="E424" s="2" t="n">
        <v>1129</v>
      </c>
      <c r="F424" s="2" t="n">
        <v>349</v>
      </c>
      <c r="G424" s="7">
        <f>IF(E424=0,"",(F424/E424)*100)</f>
        <v/>
      </c>
    </row>
    <row r="425">
      <c r="A425" s="2" t="n">
        <v>2012</v>
      </c>
      <c r="B425" s="2" t="inlineStr">
        <is>
          <t>Amravati</t>
        </is>
      </c>
      <c r="C425" s="2" t="inlineStr">
        <is>
          <t>Warud</t>
        </is>
      </c>
      <c r="D425" s="2" t="inlineStr">
        <is>
          <t>Big</t>
        </is>
      </c>
      <c r="E425" s="2" t="n">
        <v>0</v>
      </c>
      <c r="F425" s="2" t="n">
        <v>0</v>
      </c>
      <c r="G425" s="7">
        <f>IF(E425=0,"",(F425/E425)*100)</f>
        <v/>
      </c>
    </row>
    <row r="426">
      <c r="A426" s="2" t="n">
        <v>2012</v>
      </c>
      <c r="B426" s="2" t="inlineStr">
        <is>
          <t>Amravati</t>
        </is>
      </c>
      <c r="C426" s="2" t="inlineStr">
        <is>
          <t>Warud</t>
        </is>
      </c>
      <c r="D426" s="2" t="inlineStr">
        <is>
          <t>Medium</t>
        </is>
      </c>
      <c r="E426" s="2" t="n">
        <v>0</v>
      </c>
      <c r="F426" s="2" t="n">
        <v>0</v>
      </c>
      <c r="G426" s="7">
        <f>IF(E426=0,"",(F426/E426)*100)</f>
        <v/>
      </c>
    </row>
    <row r="427">
      <c r="A427" s="2" t="n">
        <v>2012</v>
      </c>
      <c r="B427" s="2" t="inlineStr">
        <is>
          <t>Amravati</t>
        </is>
      </c>
      <c r="C427" s="2" t="inlineStr">
        <is>
          <t>Warud</t>
        </is>
      </c>
      <c r="D427" s="2" t="inlineStr">
        <is>
          <t>Small</t>
        </is>
      </c>
      <c r="E427" s="2" t="n">
        <v>3847</v>
      </c>
      <c r="F427" s="2" t="n">
        <v>2471</v>
      </c>
      <c r="G427" s="7">
        <f>IF(E427=0,"",(F427/E427)*100)</f>
        <v/>
      </c>
    </row>
    <row r="428">
      <c r="A428" s="2" t="n">
        <v>2012</v>
      </c>
      <c r="B428" s="2" t="inlineStr">
        <is>
          <t>Bhandara</t>
        </is>
      </c>
      <c r="C428" s="2" t="inlineStr">
        <is>
          <t>Bhandara</t>
        </is>
      </c>
      <c r="D428" s="2" t="inlineStr">
        <is>
          <t>Big</t>
        </is>
      </c>
      <c r="E428" s="2" t="n">
        <v>10500</v>
      </c>
      <c r="F428" s="2" t="n">
        <v>10578</v>
      </c>
      <c r="G428" s="7">
        <f>IF(E428=0,"",(F428/E428)*100)</f>
        <v/>
      </c>
    </row>
    <row r="429">
      <c r="A429" s="2" t="n">
        <v>2012</v>
      </c>
      <c r="B429" s="2" t="inlineStr">
        <is>
          <t>Bhandara</t>
        </is>
      </c>
      <c r="C429" s="2" t="inlineStr">
        <is>
          <t>Bhandara</t>
        </is>
      </c>
      <c r="D429" s="2" t="inlineStr">
        <is>
          <t>Medium</t>
        </is>
      </c>
      <c r="E429" s="2" t="n">
        <v>5841</v>
      </c>
      <c r="F429" s="2" t="n">
        <v>5373</v>
      </c>
      <c r="G429" s="7">
        <f>IF(E429=0,"",(F429/E429)*100)</f>
        <v/>
      </c>
    </row>
    <row r="430">
      <c r="A430" s="2" t="n">
        <v>2012</v>
      </c>
      <c r="B430" s="2" t="inlineStr">
        <is>
          <t>Bhandara</t>
        </is>
      </c>
      <c r="C430" s="2" t="inlineStr">
        <is>
          <t>Bhandara</t>
        </is>
      </c>
      <c r="D430" s="2" t="inlineStr">
        <is>
          <t>Small</t>
        </is>
      </c>
      <c r="E430" s="2" t="n">
        <v>2128</v>
      </c>
      <c r="F430" s="2" t="n">
        <v>2106</v>
      </c>
      <c r="G430" s="7">
        <f>IF(E430=0,"",(F430/E430)*100)</f>
        <v/>
      </c>
    </row>
    <row r="431">
      <c r="A431" s="2" t="n">
        <v>2012</v>
      </c>
      <c r="B431" s="2" t="inlineStr">
        <is>
          <t>Bhandara</t>
        </is>
      </c>
      <c r="C431" s="2" t="inlineStr">
        <is>
          <t>Lakhandur</t>
        </is>
      </c>
      <c r="D431" s="2" t="inlineStr">
        <is>
          <t>Big</t>
        </is>
      </c>
      <c r="E431" s="2" t="n">
        <v>20996</v>
      </c>
      <c r="F431" s="2" t="n">
        <v>3008</v>
      </c>
      <c r="G431" s="7">
        <f>IF(E431=0,"",(F431/E431)*100)</f>
        <v/>
      </c>
    </row>
    <row r="432">
      <c r="A432" s="2" t="n">
        <v>2012</v>
      </c>
      <c r="B432" s="2" t="inlineStr">
        <is>
          <t>Bhandara</t>
        </is>
      </c>
      <c r="C432" s="2" t="inlineStr">
        <is>
          <t>Lakhandur</t>
        </is>
      </c>
      <c r="D432" s="2" t="inlineStr">
        <is>
          <t>Small</t>
        </is>
      </c>
      <c r="E432" s="2" t="n">
        <v>1793</v>
      </c>
      <c r="F432" s="2" t="n">
        <v>1367</v>
      </c>
      <c r="G432" s="7">
        <f>IF(E432=0,"",(F432/E432)*100)</f>
        <v/>
      </c>
    </row>
    <row r="433">
      <c r="A433" s="2" t="n">
        <v>2012</v>
      </c>
      <c r="B433" s="2" t="inlineStr">
        <is>
          <t>Bhandara</t>
        </is>
      </c>
      <c r="C433" s="2" t="inlineStr">
        <is>
          <t>Lakhani</t>
        </is>
      </c>
      <c r="D433" s="2" t="inlineStr">
        <is>
          <t>Small</t>
        </is>
      </c>
      <c r="E433" s="2" t="n">
        <v>2410</v>
      </c>
      <c r="F433" s="2" t="n">
        <v>2120</v>
      </c>
      <c r="G433" s="7">
        <f>IF(E433=0,"",(F433/E433)*100)</f>
        <v/>
      </c>
    </row>
    <row r="434">
      <c r="A434" s="2" t="n">
        <v>2012</v>
      </c>
      <c r="B434" s="2" t="inlineStr">
        <is>
          <t>Bhandara</t>
        </is>
      </c>
      <c r="C434" s="2" t="inlineStr">
        <is>
          <t>Mohadi</t>
        </is>
      </c>
      <c r="D434" s="2" t="inlineStr">
        <is>
          <t>Big</t>
        </is>
      </c>
      <c r="E434" s="2" t="n">
        <v>12548</v>
      </c>
      <c r="F434" s="2" t="n">
        <v>12351</v>
      </c>
      <c r="G434" s="7">
        <f>IF(E434=0,"",(F434/E434)*100)</f>
        <v/>
      </c>
    </row>
    <row r="435">
      <c r="A435" s="2" t="n">
        <v>2012</v>
      </c>
      <c r="B435" s="2" t="inlineStr">
        <is>
          <t>Bhandara</t>
        </is>
      </c>
      <c r="C435" s="2" t="inlineStr">
        <is>
          <t>Mohadi</t>
        </is>
      </c>
      <c r="D435" s="2" t="inlineStr">
        <is>
          <t>Medium</t>
        </is>
      </c>
      <c r="E435" s="2" t="n">
        <v>2248</v>
      </c>
      <c r="F435" s="2" t="n">
        <v>2183</v>
      </c>
      <c r="G435" s="7">
        <f>IF(E435=0,"",(F435/E435)*100)</f>
        <v/>
      </c>
    </row>
    <row r="436">
      <c r="A436" s="2" t="n">
        <v>2012</v>
      </c>
      <c r="B436" s="2" t="inlineStr">
        <is>
          <t>Bhandara</t>
        </is>
      </c>
      <c r="C436" s="2" t="inlineStr">
        <is>
          <t>Mohadi</t>
        </is>
      </c>
      <c r="D436" s="2" t="inlineStr">
        <is>
          <t>Small</t>
        </is>
      </c>
      <c r="E436" s="2" t="n">
        <v>1902</v>
      </c>
      <c r="F436" s="2" t="n">
        <v>2002</v>
      </c>
      <c r="G436" s="7">
        <f>IF(E436=0,"",(F436/E436)*100)</f>
        <v/>
      </c>
    </row>
    <row r="437">
      <c r="A437" s="2" t="n">
        <v>2012</v>
      </c>
      <c r="B437" s="2" t="inlineStr">
        <is>
          <t>Bhandara</t>
        </is>
      </c>
      <c r="C437" s="2" t="inlineStr">
        <is>
          <t>Pavani</t>
        </is>
      </c>
      <c r="D437" s="2" t="inlineStr">
        <is>
          <t>Big</t>
        </is>
      </c>
      <c r="E437" s="2" t="n">
        <v>22099</v>
      </c>
      <c r="F437" s="2" t="n">
        <v>4291</v>
      </c>
      <c r="G437" s="7">
        <f>IF(E437=0,"",(F437/E437)*100)</f>
        <v/>
      </c>
    </row>
    <row r="438">
      <c r="A438" s="2" t="n">
        <v>2012</v>
      </c>
      <c r="B438" s="2" t="inlineStr">
        <is>
          <t>Bhandara</t>
        </is>
      </c>
      <c r="C438" s="2" t="inlineStr">
        <is>
          <t>Pavani</t>
        </is>
      </c>
      <c r="D438" s="2" t="inlineStr">
        <is>
          <t>Small</t>
        </is>
      </c>
      <c r="E438" s="2" t="n">
        <v>1344</v>
      </c>
      <c r="F438" s="2" t="n">
        <v>1226</v>
      </c>
      <c r="G438" s="7">
        <f>IF(E438=0,"",(F438/E438)*100)</f>
        <v/>
      </c>
    </row>
    <row r="439">
      <c r="A439" s="2" t="n">
        <v>2012</v>
      </c>
      <c r="B439" s="2" t="inlineStr">
        <is>
          <t>Bhandara</t>
        </is>
      </c>
      <c r="C439" s="2" t="inlineStr">
        <is>
          <t>Sakoli</t>
        </is>
      </c>
      <c r="D439" s="2" t="inlineStr">
        <is>
          <t>Small</t>
        </is>
      </c>
      <c r="E439" s="2" t="n">
        <v>6654</v>
      </c>
      <c r="F439" s="2" t="n">
        <v>5198</v>
      </c>
      <c r="G439" s="7">
        <f>IF(E439=0,"",(F439/E439)*100)</f>
        <v/>
      </c>
    </row>
    <row r="440">
      <c r="A440" s="2" t="n">
        <v>2012</v>
      </c>
      <c r="B440" s="2" t="inlineStr">
        <is>
          <t>Bhandara</t>
        </is>
      </c>
      <c r="C440" s="2" t="inlineStr">
        <is>
          <t>Tumsar</t>
        </is>
      </c>
      <c r="D440" s="2" t="inlineStr">
        <is>
          <t>Big</t>
        </is>
      </c>
      <c r="E440" s="2" t="n">
        <v>13943</v>
      </c>
      <c r="F440" s="2" t="n">
        <v>13688</v>
      </c>
      <c r="G440" s="7">
        <f>IF(E440=0,"",(F440/E440)*100)</f>
        <v/>
      </c>
    </row>
    <row r="441">
      <c r="A441" s="2" t="n">
        <v>2012</v>
      </c>
      <c r="B441" s="2" t="inlineStr">
        <is>
          <t>Bhandara</t>
        </is>
      </c>
      <c r="C441" s="2" t="inlineStr">
        <is>
          <t>Tumsar</t>
        </is>
      </c>
      <c r="D441" s="2" t="inlineStr">
        <is>
          <t>Medium</t>
        </is>
      </c>
      <c r="E441" s="2" t="n">
        <v>10823</v>
      </c>
      <c r="F441" s="2" t="n">
        <v>11326</v>
      </c>
      <c r="G441" s="7">
        <f>IF(E441=0,"",(F441/E441)*100)</f>
        <v/>
      </c>
    </row>
    <row r="442">
      <c r="A442" s="2" t="n">
        <v>2012</v>
      </c>
      <c r="B442" s="2" t="inlineStr">
        <is>
          <t>Bhandara</t>
        </is>
      </c>
      <c r="C442" s="2" t="inlineStr">
        <is>
          <t>Tumsar</t>
        </is>
      </c>
      <c r="D442" s="2" t="inlineStr">
        <is>
          <t>Small</t>
        </is>
      </c>
      <c r="E442" s="2" t="n">
        <v>1666</v>
      </c>
      <c r="F442" s="2" t="n">
        <v>1339</v>
      </c>
      <c r="G442" s="7">
        <f>IF(E442=0,"",(F442/E442)*100)</f>
        <v/>
      </c>
    </row>
    <row r="443">
      <c r="A443" s="2" t="n">
        <v>2012</v>
      </c>
      <c r="B443" s="2" t="inlineStr">
        <is>
          <t>Chandrapur</t>
        </is>
      </c>
      <c r="C443" s="2" t="inlineStr">
        <is>
          <t>Ballarpur</t>
        </is>
      </c>
      <c r="D443" s="2" t="inlineStr">
        <is>
          <t>Big</t>
        </is>
      </c>
      <c r="E443" s="2" t="n">
        <v>0</v>
      </c>
      <c r="G443" s="7">
        <f>IF(E443=0,"",(F443/E443)*100)</f>
        <v/>
      </c>
    </row>
    <row r="444">
      <c r="A444" s="2" t="n">
        <v>2012</v>
      </c>
      <c r="B444" s="2" t="inlineStr">
        <is>
          <t>Chandrapur</t>
        </is>
      </c>
      <c r="C444" s="2" t="inlineStr">
        <is>
          <t>Ballarpur</t>
        </is>
      </c>
      <c r="D444" s="2" t="inlineStr">
        <is>
          <t>Medium</t>
        </is>
      </c>
      <c r="E444" s="2" t="n">
        <v>0</v>
      </c>
      <c r="F444" s="2" t="n">
        <v>0</v>
      </c>
      <c r="G444" s="7">
        <f>IF(E444=0,"",(F444/E444)*100)</f>
        <v/>
      </c>
    </row>
    <row r="445">
      <c r="A445" s="2" t="n">
        <v>2012</v>
      </c>
      <c r="B445" s="2" t="inlineStr">
        <is>
          <t>Chandrapur</t>
        </is>
      </c>
      <c r="C445" s="2" t="inlineStr">
        <is>
          <t>Ballarpur</t>
        </is>
      </c>
      <c r="D445" s="2" t="inlineStr">
        <is>
          <t>Small</t>
        </is>
      </c>
      <c r="E445" s="2" t="n">
        <v>110</v>
      </c>
      <c r="F445" s="2" t="n">
        <v>0</v>
      </c>
      <c r="G445" s="7">
        <f>IF(E445=0,"",(F445/E445)*100)</f>
        <v/>
      </c>
    </row>
    <row r="446">
      <c r="A446" s="2" t="n">
        <v>2012</v>
      </c>
      <c r="B446" s="2" t="inlineStr">
        <is>
          <t>Chandrapur</t>
        </is>
      </c>
      <c r="C446" s="2" t="inlineStr">
        <is>
          <t>Bhadravati</t>
        </is>
      </c>
      <c r="D446" s="2" t="inlineStr">
        <is>
          <t>Big</t>
        </is>
      </c>
      <c r="E446" s="2" t="n">
        <v>0</v>
      </c>
      <c r="G446" s="7">
        <f>IF(E446=0,"",(F446/E446)*100)</f>
        <v/>
      </c>
    </row>
    <row r="447">
      <c r="A447" s="2" t="n">
        <v>2012</v>
      </c>
      <c r="B447" s="2" t="inlineStr">
        <is>
          <t>Chandrapur</t>
        </is>
      </c>
      <c r="C447" s="2" t="inlineStr">
        <is>
          <t>Bhadravati</t>
        </is>
      </c>
      <c r="D447" s="2" t="inlineStr">
        <is>
          <t>Medium</t>
        </is>
      </c>
      <c r="E447" s="2" t="n">
        <v>0</v>
      </c>
      <c r="F447" s="2" t="n">
        <v>0</v>
      </c>
      <c r="G447" s="7">
        <f>IF(E447=0,"",(F447/E447)*100)</f>
        <v/>
      </c>
    </row>
    <row r="448">
      <c r="A448" s="2" t="n">
        <v>2012</v>
      </c>
      <c r="B448" s="2" t="inlineStr">
        <is>
          <t>Chandrapur</t>
        </is>
      </c>
      <c r="C448" s="2" t="inlineStr">
        <is>
          <t>Bhadravati</t>
        </is>
      </c>
      <c r="D448" s="2" t="inlineStr">
        <is>
          <t>Small</t>
        </is>
      </c>
      <c r="E448" s="2" t="n">
        <v>582</v>
      </c>
      <c r="F448" s="2" t="n">
        <v>0</v>
      </c>
      <c r="G448" s="7">
        <f>IF(E448=0,"",(F448/E448)*100)</f>
        <v/>
      </c>
    </row>
    <row r="449">
      <c r="A449" s="2" t="n">
        <v>2012</v>
      </c>
      <c r="B449" s="2" t="inlineStr">
        <is>
          <t>Chandrapur</t>
        </is>
      </c>
      <c r="C449" s="2" t="inlineStr">
        <is>
          <t>Bramhapuri</t>
        </is>
      </c>
      <c r="D449" s="2" t="inlineStr">
        <is>
          <t>Big</t>
        </is>
      </c>
      <c r="E449" s="2" t="n">
        <v>0</v>
      </c>
      <c r="G449" s="7">
        <f>IF(E449=0,"",(F449/E449)*100)</f>
        <v/>
      </c>
    </row>
    <row r="450">
      <c r="A450" s="2" t="n">
        <v>2012</v>
      </c>
      <c r="B450" s="2" t="inlineStr">
        <is>
          <t>Chandrapur</t>
        </is>
      </c>
      <c r="C450" s="2" t="inlineStr">
        <is>
          <t>Bramhapuri</t>
        </is>
      </c>
      <c r="D450" s="2" t="inlineStr">
        <is>
          <t>Medium</t>
        </is>
      </c>
      <c r="E450" s="2" t="n">
        <v>0</v>
      </c>
      <c r="F450" s="2" t="n">
        <v>0</v>
      </c>
      <c r="G450" s="7">
        <f>IF(E450=0,"",(F450/E450)*100)</f>
        <v/>
      </c>
    </row>
    <row r="451">
      <c r="A451" s="2" t="n">
        <v>2012</v>
      </c>
      <c r="B451" s="2" t="inlineStr">
        <is>
          <t>Chandrapur</t>
        </is>
      </c>
      <c r="C451" s="2" t="inlineStr">
        <is>
          <t>Bramhapuri</t>
        </is>
      </c>
      <c r="D451" s="2" t="inlineStr">
        <is>
          <t>Small</t>
        </is>
      </c>
      <c r="E451" s="2" t="n">
        <v>102</v>
      </c>
      <c r="F451" s="2" t="n">
        <v>0</v>
      </c>
      <c r="G451" s="7">
        <f>IF(E451=0,"",(F451/E451)*100)</f>
        <v/>
      </c>
    </row>
    <row r="452">
      <c r="A452" s="2" t="n">
        <v>2012</v>
      </c>
      <c r="B452" s="2" t="inlineStr">
        <is>
          <t>Chandrapur</t>
        </is>
      </c>
      <c r="C452" s="2" t="inlineStr">
        <is>
          <t>Chandrapur</t>
        </is>
      </c>
      <c r="D452" s="2" t="inlineStr">
        <is>
          <t>Big</t>
        </is>
      </c>
      <c r="E452" s="2" t="n">
        <v>0</v>
      </c>
      <c r="G452" s="7">
        <f>IF(E452=0,"",(F452/E452)*100)</f>
        <v/>
      </c>
    </row>
    <row r="453">
      <c r="A453" s="2" t="n">
        <v>2012</v>
      </c>
      <c r="B453" s="2" t="inlineStr">
        <is>
          <t>Chandrapur</t>
        </is>
      </c>
      <c r="C453" s="2" t="inlineStr">
        <is>
          <t>Chandrapur</t>
        </is>
      </c>
      <c r="D453" s="2" t="inlineStr">
        <is>
          <t>Medium</t>
        </is>
      </c>
      <c r="E453" s="2" t="n">
        <v>0</v>
      </c>
      <c r="F453" s="2" t="n">
        <v>0</v>
      </c>
      <c r="G453" s="7">
        <f>IF(E453=0,"",(F453/E453)*100)</f>
        <v/>
      </c>
    </row>
    <row r="454">
      <c r="A454" s="2" t="n">
        <v>2012</v>
      </c>
      <c r="B454" s="2" t="inlineStr">
        <is>
          <t>Chandrapur</t>
        </is>
      </c>
      <c r="C454" s="2" t="inlineStr">
        <is>
          <t>Chandrapur</t>
        </is>
      </c>
      <c r="D454" s="2" t="inlineStr">
        <is>
          <t>Small</t>
        </is>
      </c>
      <c r="E454" s="2" t="n">
        <v>340</v>
      </c>
      <c r="F454" s="2" t="n">
        <v>0</v>
      </c>
      <c r="G454" s="7">
        <f>IF(E454=0,"",(F454/E454)*100)</f>
        <v/>
      </c>
    </row>
    <row r="455">
      <c r="A455" s="2" t="n">
        <v>2012</v>
      </c>
      <c r="B455" s="2" t="inlineStr">
        <is>
          <t>Chandrapur</t>
        </is>
      </c>
      <c r="C455" s="2" t="inlineStr">
        <is>
          <t>Chimur</t>
        </is>
      </c>
      <c r="D455" s="2" t="inlineStr">
        <is>
          <t>Big</t>
        </is>
      </c>
      <c r="E455" s="2" t="n">
        <v>0</v>
      </c>
      <c r="G455" s="7">
        <f>IF(E455=0,"",(F455/E455)*100)</f>
        <v/>
      </c>
    </row>
    <row r="456">
      <c r="A456" s="2" t="n">
        <v>2012</v>
      </c>
      <c r="B456" s="2" t="inlineStr">
        <is>
          <t>Chandrapur</t>
        </is>
      </c>
      <c r="C456" s="2" t="inlineStr">
        <is>
          <t>Chimur</t>
        </is>
      </c>
      <c r="D456" s="2" t="inlineStr">
        <is>
          <t>Medium</t>
        </is>
      </c>
      <c r="E456" s="2" t="n">
        <v>0</v>
      </c>
      <c r="F456" s="2" t="n">
        <v>0</v>
      </c>
      <c r="G456" s="7">
        <f>IF(E456=0,"",(F456/E456)*100)</f>
        <v/>
      </c>
    </row>
    <row r="457">
      <c r="A457" s="2" t="n">
        <v>2012</v>
      </c>
      <c r="B457" s="2" t="inlineStr">
        <is>
          <t>Chandrapur</t>
        </is>
      </c>
      <c r="C457" s="2" t="inlineStr">
        <is>
          <t>Chimur</t>
        </is>
      </c>
      <c r="D457" s="2" t="inlineStr">
        <is>
          <t>Small</t>
        </is>
      </c>
      <c r="E457" s="2" t="n">
        <v>320</v>
      </c>
      <c r="F457" s="2" t="n">
        <v>0</v>
      </c>
      <c r="G457" s="7">
        <f>IF(E457=0,"",(F457/E457)*100)</f>
        <v/>
      </c>
    </row>
    <row r="458">
      <c r="A458" s="2" t="n">
        <v>2012</v>
      </c>
      <c r="B458" s="2" t="inlineStr">
        <is>
          <t>Chandrapur</t>
        </is>
      </c>
      <c r="C458" s="2" t="inlineStr">
        <is>
          <t>Gondpipari</t>
        </is>
      </c>
      <c r="D458" s="2" t="inlineStr">
        <is>
          <t>Big</t>
        </is>
      </c>
      <c r="E458" s="2" t="n">
        <v>0</v>
      </c>
      <c r="G458" s="7">
        <f>IF(E458=0,"",(F458/E458)*100)</f>
        <v/>
      </c>
    </row>
    <row r="459">
      <c r="A459" s="2" t="n">
        <v>2012</v>
      </c>
      <c r="B459" s="2" t="inlineStr">
        <is>
          <t>Chandrapur</t>
        </is>
      </c>
      <c r="C459" s="2" t="inlineStr">
        <is>
          <t>Gondpipari</t>
        </is>
      </c>
      <c r="D459" s="2" t="inlineStr">
        <is>
          <t>Medium</t>
        </is>
      </c>
      <c r="E459" s="2" t="n">
        <v>0</v>
      </c>
      <c r="F459" s="2" t="n">
        <v>0</v>
      </c>
      <c r="G459" s="7">
        <f>IF(E459=0,"",(F459/E459)*100)</f>
        <v/>
      </c>
    </row>
    <row r="460">
      <c r="A460" s="2" t="n">
        <v>2012</v>
      </c>
      <c r="B460" s="2" t="inlineStr">
        <is>
          <t>Chandrapur</t>
        </is>
      </c>
      <c r="C460" s="2" t="inlineStr">
        <is>
          <t>Gondpipari</t>
        </is>
      </c>
      <c r="D460" s="2" t="inlineStr">
        <is>
          <t>Small</t>
        </is>
      </c>
      <c r="E460" s="2" t="n">
        <v>655</v>
      </c>
      <c r="F460" s="2" t="n">
        <v>0</v>
      </c>
      <c r="G460" s="7">
        <f>IF(E460=0,"",(F460/E460)*100)</f>
        <v/>
      </c>
    </row>
    <row r="461">
      <c r="A461" s="2" t="n">
        <v>2012</v>
      </c>
      <c r="B461" s="2" t="inlineStr">
        <is>
          <t>Chandrapur</t>
        </is>
      </c>
      <c r="C461" s="2" t="inlineStr">
        <is>
          <t>Jivati</t>
        </is>
      </c>
      <c r="D461" s="2" t="inlineStr">
        <is>
          <t>Big</t>
        </is>
      </c>
      <c r="E461" s="2" t="n">
        <v>0</v>
      </c>
      <c r="G461" s="7">
        <f>IF(E461=0,"",(F461/E461)*100)</f>
        <v/>
      </c>
    </row>
    <row r="462">
      <c r="A462" s="2" t="n">
        <v>2012</v>
      </c>
      <c r="B462" s="2" t="inlineStr">
        <is>
          <t>Chandrapur</t>
        </is>
      </c>
      <c r="C462" s="2" t="inlineStr">
        <is>
          <t>Jivati</t>
        </is>
      </c>
      <c r="D462" s="2" t="inlineStr">
        <is>
          <t>Medium</t>
        </is>
      </c>
      <c r="E462" s="2" t="n">
        <v>0</v>
      </c>
      <c r="F462" s="2" t="n">
        <v>0</v>
      </c>
      <c r="G462" s="7">
        <f>IF(E462=0,"",(F462/E462)*100)</f>
        <v/>
      </c>
    </row>
    <row r="463">
      <c r="A463" s="2" t="n">
        <v>2012</v>
      </c>
      <c r="B463" s="2" t="inlineStr">
        <is>
          <t>Chandrapur</t>
        </is>
      </c>
      <c r="C463" s="2" t="inlineStr">
        <is>
          <t>Jivati</t>
        </is>
      </c>
      <c r="D463" s="2" t="inlineStr">
        <is>
          <t>Small</t>
        </is>
      </c>
      <c r="E463" s="2" t="n">
        <v>162</v>
      </c>
      <c r="F463" s="2" t="n">
        <v>0</v>
      </c>
      <c r="G463" s="7">
        <f>IF(E463=0,"",(F463/E463)*100)</f>
        <v/>
      </c>
    </row>
    <row r="464">
      <c r="A464" s="2" t="n">
        <v>2012</v>
      </c>
      <c r="B464" s="2" t="inlineStr">
        <is>
          <t>Chandrapur</t>
        </is>
      </c>
      <c r="C464" s="2" t="inlineStr">
        <is>
          <t>Korpana</t>
        </is>
      </c>
      <c r="D464" s="2" t="inlineStr">
        <is>
          <t>Big</t>
        </is>
      </c>
      <c r="E464" s="2" t="n">
        <v>0</v>
      </c>
      <c r="G464" s="7">
        <f>IF(E464=0,"",(F464/E464)*100)</f>
        <v/>
      </c>
    </row>
    <row r="465">
      <c r="A465" s="2" t="n">
        <v>2012</v>
      </c>
      <c r="B465" s="2" t="inlineStr">
        <is>
          <t>Chandrapur</t>
        </is>
      </c>
      <c r="C465" s="2" t="inlineStr">
        <is>
          <t>Korpana</t>
        </is>
      </c>
      <c r="D465" s="2" t="inlineStr">
        <is>
          <t>Medium</t>
        </is>
      </c>
      <c r="E465" s="2" t="n">
        <v>7610</v>
      </c>
      <c r="F465" s="2" t="n">
        <v>0</v>
      </c>
      <c r="G465" s="7">
        <f>IF(E465=0,"",(F465/E465)*100)</f>
        <v/>
      </c>
    </row>
    <row r="466">
      <c r="A466" s="2" t="n">
        <v>2012</v>
      </c>
      <c r="B466" s="2" t="inlineStr">
        <is>
          <t>Chandrapur</t>
        </is>
      </c>
      <c r="C466" s="2" t="inlineStr">
        <is>
          <t>Korpana</t>
        </is>
      </c>
      <c r="D466" s="2" t="inlineStr">
        <is>
          <t>Small</t>
        </is>
      </c>
      <c r="E466" s="2" t="n">
        <v>110</v>
      </c>
      <c r="F466" s="2" t="n">
        <v>10865</v>
      </c>
      <c r="G466" s="7">
        <f>IF(E466=0,"",(F466/E466)*100)</f>
        <v/>
      </c>
    </row>
    <row r="467">
      <c r="A467" s="2" t="n">
        <v>2012</v>
      </c>
      <c r="B467" s="2" t="inlineStr">
        <is>
          <t>Chandrapur</t>
        </is>
      </c>
      <c r="C467" s="2" t="inlineStr">
        <is>
          <t>Mul</t>
        </is>
      </c>
      <c r="D467" s="2" t="inlineStr">
        <is>
          <t>Big</t>
        </is>
      </c>
      <c r="E467" s="2" t="n">
        <v>0</v>
      </c>
      <c r="G467" s="7">
        <f>IF(E467=0,"",(F467/E467)*100)</f>
        <v/>
      </c>
    </row>
    <row r="468">
      <c r="A468" s="2" t="n">
        <v>2012</v>
      </c>
      <c r="B468" s="2" t="inlineStr">
        <is>
          <t>Chandrapur</t>
        </is>
      </c>
      <c r="C468" s="2" t="inlineStr">
        <is>
          <t>Mul</t>
        </is>
      </c>
      <c r="D468" s="2" t="inlineStr">
        <is>
          <t>Medium</t>
        </is>
      </c>
      <c r="E468" s="2" t="n">
        <v>0</v>
      </c>
      <c r="F468" s="2" t="n">
        <v>0</v>
      </c>
      <c r="G468" s="7">
        <f>IF(E468=0,"",(F468/E468)*100)</f>
        <v/>
      </c>
    </row>
    <row r="469">
      <c r="A469" s="2" t="n">
        <v>2012</v>
      </c>
      <c r="B469" s="2" t="inlineStr">
        <is>
          <t>Chandrapur</t>
        </is>
      </c>
      <c r="C469" s="2" t="inlineStr">
        <is>
          <t>Mul</t>
        </is>
      </c>
      <c r="D469" s="2" t="inlineStr">
        <is>
          <t>Small</t>
        </is>
      </c>
      <c r="E469" s="2" t="n">
        <v>268</v>
      </c>
      <c r="F469" s="2" t="n">
        <v>0</v>
      </c>
      <c r="G469" s="7">
        <f>IF(E469=0,"",(F469/E469)*100)</f>
        <v/>
      </c>
    </row>
    <row r="470">
      <c r="A470" s="2" t="n">
        <v>2012</v>
      </c>
      <c r="B470" s="2" t="inlineStr">
        <is>
          <t>Chandrapur</t>
        </is>
      </c>
      <c r="C470" s="2" t="inlineStr">
        <is>
          <t>Nagbhid</t>
        </is>
      </c>
      <c r="D470" s="2" t="inlineStr">
        <is>
          <t>Big</t>
        </is>
      </c>
      <c r="E470" s="2" t="n">
        <v>0</v>
      </c>
      <c r="G470" s="7">
        <f>IF(E470=0,"",(F470/E470)*100)</f>
        <v/>
      </c>
    </row>
    <row r="471">
      <c r="A471" s="2" t="n">
        <v>2012</v>
      </c>
      <c r="B471" s="2" t="inlineStr">
        <is>
          <t>Chandrapur</t>
        </is>
      </c>
      <c r="C471" s="2" t="inlineStr">
        <is>
          <t>Nagbhid</t>
        </is>
      </c>
      <c r="D471" s="2" t="inlineStr">
        <is>
          <t>Medium</t>
        </is>
      </c>
      <c r="E471" s="2" t="n">
        <v>3846</v>
      </c>
      <c r="F471" s="2" t="n">
        <v>0</v>
      </c>
      <c r="G471" s="7">
        <f>IF(E471=0,"",(F471/E471)*100)</f>
        <v/>
      </c>
    </row>
    <row r="472">
      <c r="A472" s="2" t="n">
        <v>2012</v>
      </c>
      <c r="B472" s="2" t="inlineStr">
        <is>
          <t>Chandrapur</t>
        </is>
      </c>
      <c r="C472" s="2" t="inlineStr">
        <is>
          <t>Nagbhid</t>
        </is>
      </c>
      <c r="D472" s="2" t="inlineStr">
        <is>
          <t>Small</t>
        </is>
      </c>
      <c r="E472" s="2" t="n">
        <v>184</v>
      </c>
      <c r="F472" s="2" t="n">
        <v>19607</v>
      </c>
      <c r="G472" s="7">
        <f>IF(E472=0,"",(F472/E472)*100)</f>
        <v/>
      </c>
    </row>
    <row r="473">
      <c r="A473" s="2" t="n">
        <v>2012</v>
      </c>
      <c r="B473" s="2" t="inlineStr">
        <is>
          <t>Chandrapur</t>
        </is>
      </c>
      <c r="C473" s="2" t="inlineStr">
        <is>
          <t>Ponbhurna</t>
        </is>
      </c>
      <c r="D473" s="2" t="inlineStr">
        <is>
          <t>Big</t>
        </is>
      </c>
      <c r="E473" s="2" t="n">
        <v>0</v>
      </c>
      <c r="G473" s="7">
        <f>IF(E473=0,"",(F473/E473)*100)</f>
        <v/>
      </c>
    </row>
    <row r="474">
      <c r="A474" s="2" t="n">
        <v>2012</v>
      </c>
      <c r="B474" s="2" t="inlineStr">
        <is>
          <t>Chandrapur</t>
        </is>
      </c>
      <c r="C474" s="2" t="inlineStr">
        <is>
          <t>Ponbhurna</t>
        </is>
      </c>
      <c r="D474" s="2" t="inlineStr">
        <is>
          <t>Medium</t>
        </is>
      </c>
      <c r="E474" s="2" t="n">
        <v>0</v>
      </c>
      <c r="F474" s="2" t="n">
        <v>0</v>
      </c>
      <c r="G474" s="7">
        <f>IF(E474=0,"",(F474/E474)*100)</f>
        <v/>
      </c>
    </row>
    <row r="475">
      <c r="A475" s="2" t="n">
        <v>2012</v>
      </c>
      <c r="B475" s="2" t="inlineStr">
        <is>
          <t>Chandrapur</t>
        </is>
      </c>
      <c r="C475" s="2" t="inlineStr">
        <is>
          <t>Ponbhurna</t>
        </is>
      </c>
      <c r="D475" s="2" t="inlineStr">
        <is>
          <t>Small</t>
        </is>
      </c>
      <c r="E475" s="2" t="n">
        <v>523</v>
      </c>
      <c r="F475" s="2" t="n">
        <v>0</v>
      </c>
      <c r="G475" s="7">
        <f>IF(E475=0,"",(F475/E475)*100)</f>
        <v/>
      </c>
    </row>
    <row r="476">
      <c r="A476" s="2" t="n">
        <v>2012</v>
      </c>
      <c r="B476" s="2" t="inlineStr">
        <is>
          <t>Chandrapur</t>
        </is>
      </c>
      <c r="C476" s="2" t="inlineStr">
        <is>
          <t>Rajura</t>
        </is>
      </c>
      <c r="D476" s="2" t="inlineStr">
        <is>
          <t>Big</t>
        </is>
      </c>
      <c r="E476" s="2" t="n">
        <v>0</v>
      </c>
      <c r="G476" s="7">
        <f>IF(E476=0,"",(F476/E476)*100)</f>
        <v/>
      </c>
    </row>
    <row r="477">
      <c r="A477" s="2" t="n">
        <v>2012</v>
      </c>
      <c r="B477" s="2" t="inlineStr">
        <is>
          <t>Chandrapur</t>
        </is>
      </c>
      <c r="C477" s="2" t="inlineStr">
        <is>
          <t>Rajura</t>
        </is>
      </c>
      <c r="D477" s="2" t="inlineStr">
        <is>
          <t>Medium</t>
        </is>
      </c>
      <c r="E477" s="2" t="n">
        <v>0</v>
      </c>
      <c r="F477" s="2" t="n">
        <v>0</v>
      </c>
      <c r="G477" s="7">
        <f>IF(E477=0,"",(F477/E477)*100)</f>
        <v/>
      </c>
    </row>
    <row r="478">
      <c r="A478" s="2" t="n">
        <v>2012</v>
      </c>
      <c r="B478" s="2" t="inlineStr">
        <is>
          <t>Chandrapur</t>
        </is>
      </c>
      <c r="C478" s="2" t="inlineStr">
        <is>
          <t>Rajura</t>
        </is>
      </c>
      <c r="D478" s="2" t="inlineStr">
        <is>
          <t>Small</t>
        </is>
      </c>
      <c r="E478" s="2" t="n">
        <v>644</v>
      </c>
      <c r="F478" s="2" t="n">
        <v>0</v>
      </c>
      <c r="G478" s="7">
        <f>IF(E478=0,"",(F478/E478)*100)</f>
        <v/>
      </c>
    </row>
    <row r="479">
      <c r="A479" s="2" t="n">
        <v>2012</v>
      </c>
      <c r="B479" s="2" t="inlineStr">
        <is>
          <t>Chandrapur</t>
        </is>
      </c>
      <c r="C479" s="2" t="inlineStr">
        <is>
          <t>Savali</t>
        </is>
      </c>
      <c r="D479" s="2" t="inlineStr">
        <is>
          <t>Big</t>
        </is>
      </c>
      <c r="E479" s="2" t="n">
        <v>9919</v>
      </c>
      <c r="G479" s="7">
        <f>IF(E479=0,"",(F479/E479)*100)</f>
        <v/>
      </c>
    </row>
    <row r="480">
      <c r="A480" s="2" t="n">
        <v>2012</v>
      </c>
      <c r="B480" s="2" t="inlineStr">
        <is>
          <t>Chandrapur</t>
        </is>
      </c>
      <c r="C480" s="2" t="inlineStr">
        <is>
          <t>Savali</t>
        </is>
      </c>
      <c r="D480" s="2" t="inlineStr">
        <is>
          <t>Medium</t>
        </is>
      </c>
      <c r="E480" s="2" t="n">
        <v>0</v>
      </c>
      <c r="F480" s="2" t="n">
        <v>50858</v>
      </c>
      <c r="G480" s="7">
        <f>IF(E480=0,"",(F480/E480)*100)</f>
        <v/>
      </c>
    </row>
    <row r="481">
      <c r="A481" s="2" t="n">
        <v>2012</v>
      </c>
      <c r="B481" s="2" t="inlineStr">
        <is>
          <t>Chandrapur</t>
        </is>
      </c>
      <c r="C481" s="2" t="inlineStr">
        <is>
          <t>Savali</t>
        </is>
      </c>
      <c r="D481" s="2" t="inlineStr">
        <is>
          <t>Small</t>
        </is>
      </c>
      <c r="E481" s="2" t="n">
        <v>525</v>
      </c>
      <c r="F481" s="2" t="n">
        <v>0</v>
      </c>
      <c r="G481" s="7">
        <f>IF(E481=0,"",(F481/E481)*100)</f>
        <v/>
      </c>
    </row>
    <row r="482">
      <c r="A482" s="2" t="n">
        <v>2012</v>
      </c>
      <c r="B482" s="2" t="inlineStr">
        <is>
          <t>Chandrapur</t>
        </is>
      </c>
      <c r="C482" s="2" t="inlineStr">
        <is>
          <t>Sindevahi</t>
        </is>
      </c>
      <c r="D482" s="2" t="inlineStr">
        <is>
          <t>Big</t>
        </is>
      </c>
      <c r="E482" s="2" t="n">
        <v>0</v>
      </c>
      <c r="G482" s="7">
        <f>IF(E482=0,"",(F482/E482)*100)</f>
        <v/>
      </c>
    </row>
    <row r="483">
      <c r="A483" s="2" t="n">
        <v>2012</v>
      </c>
      <c r="B483" s="2" t="inlineStr">
        <is>
          <t>Chandrapur</t>
        </is>
      </c>
      <c r="C483" s="2" t="inlineStr">
        <is>
          <t>Sindevahi</t>
        </is>
      </c>
      <c r="D483" s="2" t="inlineStr">
        <is>
          <t>Medium</t>
        </is>
      </c>
      <c r="E483" s="2" t="n">
        <v>1688</v>
      </c>
      <c r="F483" s="2" t="n">
        <v>0</v>
      </c>
      <c r="G483" s="7">
        <f>IF(E483=0,"",(F483/E483)*100)</f>
        <v/>
      </c>
    </row>
    <row r="484">
      <c r="A484" s="2" t="n">
        <v>2012</v>
      </c>
      <c r="B484" s="2" t="inlineStr">
        <is>
          <t>Chandrapur</t>
        </is>
      </c>
      <c r="C484" s="2" t="inlineStr">
        <is>
          <t>Sindevahi</t>
        </is>
      </c>
      <c r="D484" s="2" t="inlineStr">
        <is>
          <t>Small</t>
        </is>
      </c>
      <c r="E484" s="2" t="n">
        <v>169</v>
      </c>
      <c r="F484" s="2" t="n">
        <v>7064</v>
      </c>
      <c r="G484" s="7">
        <f>IF(E484=0,"",(F484/E484)*100)</f>
        <v/>
      </c>
    </row>
    <row r="485">
      <c r="A485" s="2" t="n">
        <v>2012</v>
      </c>
      <c r="B485" s="2" t="inlineStr">
        <is>
          <t>Chandrapur</t>
        </is>
      </c>
      <c r="C485" s="2" t="inlineStr">
        <is>
          <t>Varora</t>
        </is>
      </c>
      <c r="D485" s="2" t="inlineStr">
        <is>
          <t>Big</t>
        </is>
      </c>
      <c r="E485" s="2" t="n">
        <v>0</v>
      </c>
      <c r="G485" s="7">
        <f>IF(E485=0,"",(F485/E485)*100)</f>
        <v/>
      </c>
    </row>
    <row r="486">
      <c r="A486" s="2" t="n">
        <v>2012</v>
      </c>
      <c r="B486" s="2" t="inlineStr">
        <is>
          <t>Chandrapur</t>
        </is>
      </c>
      <c r="C486" s="2" t="inlineStr">
        <is>
          <t>Varora</t>
        </is>
      </c>
      <c r="D486" s="2" t="inlineStr">
        <is>
          <t>Medium</t>
        </is>
      </c>
      <c r="E486" s="2" t="n">
        <v>7410</v>
      </c>
      <c r="F486" s="2" t="n">
        <v>0</v>
      </c>
      <c r="G486" s="7">
        <f>IF(E486=0,"",(F486/E486)*100)</f>
        <v/>
      </c>
    </row>
    <row r="487">
      <c r="A487" s="2" t="n">
        <v>2012</v>
      </c>
      <c r="B487" s="2" t="inlineStr">
        <is>
          <t>Chandrapur</t>
        </is>
      </c>
      <c r="C487" s="2" t="inlineStr">
        <is>
          <t>Varora</t>
        </is>
      </c>
      <c r="D487" s="2" t="inlineStr">
        <is>
          <t>Small</t>
        </is>
      </c>
      <c r="E487" s="2" t="n">
        <v>511</v>
      </c>
      <c r="F487" s="2" t="n">
        <v>8146</v>
      </c>
      <c r="G487" s="7">
        <f>IF(E487=0,"",(F487/E487)*100)</f>
        <v/>
      </c>
    </row>
    <row r="488">
      <c r="A488" s="2" t="n">
        <v>2012</v>
      </c>
      <c r="B488" s="2" t="inlineStr">
        <is>
          <t>Dharashiv</t>
        </is>
      </c>
      <c r="C488" s="2" t="inlineStr">
        <is>
          <t>Bhum</t>
        </is>
      </c>
      <c r="D488" s="2" t="inlineStr">
        <is>
          <t>Big</t>
        </is>
      </c>
      <c r="E488" s="2" t="n">
        <v>0</v>
      </c>
      <c r="F488" s="2" t="n">
        <v>0</v>
      </c>
      <c r="G488" s="7">
        <f>IF(E488=0,"",(F488/E488)*100)</f>
        <v/>
      </c>
    </row>
    <row r="489">
      <c r="A489" s="2" t="n">
        <v>2012</v>
      </c>
      <c r="B489" s="2" t="inlineStr">
        <is>
          <t>Dharashiv</t>
        </is>
      </c>
      <c r="C489" s="2" t="inlineStr">
        <is>
          <t>Bhum</t>
        </is>
      </c>
      <c r="D489" s="2" t="inlineStr">
        <is>
          <t>Medium</t>
        </is>
      </c>
      <c r="E489" s="2" t="n">
        <v>6157</v>
      </c>
      <c r="F489" s="2" t="n">
        <v>0</v>
      </c>
      <c r="G489" s="7">
        <f>IF(E489=0,"",(F489/E489)*100)</f>
        <v/>
      </c>
    </row>
    <row r="490">
      <c r="A490" s="2" t="n">
        <v>2012</v>
      </c>
      <c r="B490" s="2" t="inlineStr">
        <is>
          <t>Dharashiv</t>
        </is>
      </c>
      <c r="C490" s="2" t="inlineStr">
        <is>
          <t>Bhum</t>
        </is>
      </c>
      <c r="D490" s="2" t="inlineStr">
        <is>
          <t>Small</t>
        </is>
      </c>
      <c r="E490" s="2" t="n">
        <v>2628</v>
      </c>
      <c r="F490" s="2" t="n">
        <v>1971</v>
      </c>
      <c r="G490" s="7">
        <f>IF(E490=0,"",(F490/E490)*100)</f>
        <v/>
      </c>
    </row>
    <row r="491">
      <c r="A491" s="2" t="n">
        <v>2012</v>
      </c>
      <c r="B491" s="2" t="inlineStr">
        <is>
          <t>Dharashiv</t>
        </is>
      </c>
      <c r="C491" s="2" t="inlineStr">
        <is>
          <t>Dharashiv</t>
        </is>
      </c>
      <c r="D491" s="2" t="inlineStr">
        <is>
          <t>Big</t>
        </is>
      </c>
      <c r="E491" s="2" t="n">
        <v>0</v>
      </c>
      <c r="F491" s="2" t="n">
        <v>0</v>
      </c>
      <c r="G491" s="7">
        <f>IF(E491=0,"",(F491/E491)*100)</f>
        <v/>
      </c>
    </row>
    <row r="492">
      <c r="A492" s="2" t="n">
        <v>2012</v>
      </c>
      <c r="B492" s="2" t="inlineStr">
        <is>
          <t>Dharashiv</t>
        </is>
      </c>
      <c r="C492" s="2" t="inlineStr">
        <is>
          <t>Dharashiv</t>
        </is>
      </c>
      <c r="D492" s="2" t="inlineStr">
        <is>
          <t>Medium</t>
        </is>
      </c>
      <c r="E492" s="2" t="n">
        <v>5962</v>
      </c>
      <c r="F492" s="2" t="n">
        <v>0</v>
      </c>
      <c r="G492" s="7">
        <f>IF(E492=0,"",(F492/E492)*100)</f>
        <v/>
      </c>
    </row>
    <row r="493">
      <c r="A493" s="2" t="n">
        <v>2012</v>
      </c>
      <c r="B493" s="2" t="inlineStr">
        <is>
          <t>Dharashiv</t>
        </is>
      </c>
      <c r="C493" s="2" t="inlineStr">
        <is>
          <t>Dharashiv</t>
        </is>
      </c>
      <c r="D493" s="2" t="inlineStr">
        <is>
          <t>Small</t>
        </is>
      </c>
      <c r="E493" s="2" t="n">
        <v>3223</v>
      </c>
      <c r="F493" s="2" t="n">
        <v>1925</v>
      </c>
      <c r="G493" s="7">
        <f>IF(E493=0,"",(F493/E493)*100)</f>
        <v/>
      </c>
    </row>
    <row r="494">
      <c r="A494" s="2" t="n">
        <v>2012</v>
      </c>
      <c r="B494" s="2" t="inlineStr">
        <is>
          <t>Dharashiv</t>
        </is>
      </c>
      <c r="C494" s="2" t="inlineStr">
        <is>
          <t>Kalamb</t>
        </is>
      </c>
      <c r="D494" s="2" t="inlineStr">
        <is>
          <t>Big</t>
        </is>
      </c>
      <c r="E494" s="2" t="n">
        <v>0</v>
      </c>
      <c r="F494" s="2" t="n">
        <v>0</v>
      </c>
      <c r="G494" s="7">
        <f>IF(E494=0,"",(F494/E494)*100)</f>
        <v/>
      </c>
    </row>
    <row r="495">
      <c r="A495" s="2" t="n">
        <v>2012</v>
      </c>
      <c r="B495" s="2" t="inlineStr">
        <is>
          <t>Dharashiv</t>
        </is>
      </c>
      <c r="C495" s="2" t="inlineStr">
        <is>
          <t>Kalamb</t>
        </is>
      </c>
      <c r="D495" s="2" t="inlineStr">
        <is>
          <t>Medium</t>
        </is>
      </c>
      <c r="E495" s="2" t="n">
        <v>2107</v>
      </c>
      <c r="F495" s="2" t="n">
        <v>0</v>
      </c>
      <c r="G495" s="7">
        <f>IF(E495=0,"",(F495/E495)*100)</f>
        <v/>
      </c>
    </row>
    <row r="496">
      <c r="A496" s="2" t="n">
        <v>2012</v>
      </c>
      <c r="B496" s="2" t="inlineStr">
        <is>
          <t>Dharashiv</t>
        </is>
      </c>
      <c r="C496" s="2" t="inlineStr">
        <is>
          <t>Kalamb</t>
        </is>
      </c>
      <c r="D496" s="2" t="inlineStr">
        <is>
          <t>Small</t>
        </is>
      </c>
      <c r="E496" s="2" t="n">
        <v>3738</v>
      </c>
      <c r="F496" s="2" t="n">
        <v>944</v>
      </c>
      <c r="G496" s="7">
        <f>IF(E496=0,"",(F496/E496)*100)</f>
        <v/>
      </c>
    </row>
    <row r="497">
      <c r="A497" s="2" t="n">
        <v>2012</v>
      </c>
      <c r="B497" s="2" t="inlineStr">
        <is>
          <t>Dharashiv</t>
        </is>
      </c>
      <c r="C497" s="2" t="inlineStr">
        <is>
          <t>Lohara</t>
        </is>
      </c>
      <c r="D497" s="2" t="inlineStr">
        <is>
          <t>Big</t>
        </is>
      </c>
      <c r="E497" s="2" t="n">
        <v>6525</v>
      </c>
      <c r="F497" s="2" t="n">
        <v>5096</v>
      </c>
      <c r="G497" s="7">
        <f>IF(E497=0,"",(F497/E497)*100)</f>
        <v/>
      </c>
    </row>
    <row r="498">
      <c r="A498" s="2" t="n">
        <v>2012</v>
      </c>
      <c r="B498" s="2" t="inlineStr">
        <is>
          <t>Dharashiv</t>
        </is>
      </c>
      <c r="C498" s="2" t="inlineStr">
        <is>
          <t>Lohara</t>
        </is>
      </c>
      <c r="D498" s="2" t="inlineStr">
        <is>
          <t>Medium</t>
        </is>
      </c>
      <c r="E498" s="2" t="n">
        <v>0</v>
      </c>
      <c r="F498" s="2" t="n">
        <v>0</v>
      </c>
      <c r="G498" s="7">
        <f>IF(E498=0,"",(F498/E498)*100)</f>
        <v/>
      </c>
    </row>
    <row r="499">
      <c r="A499" s="2" t="n">
        <v>2012</v>
      </c>
      <c r="B499" s="2" t="inlineStr">
        <is>
          <t>Dharashiv</t>
        </is>
      </c>
      <c r="C499" s="2" t="inlineStr">
        <is>
          <t>Lohara</t>
        </is>
      </c>
      <c r="D499" s="2" t="inlineStr">
        <is>
          <t>Small</t>
        </is>
      </c>
      <c r="E499" s="2" t="n">
        <v>1563</v>
      </c>
      <c r="F499" s="2" t="n">
        <v>483</v>
      </c>
      <c r="G499" s="7">
        <f>IF(E499=0,"",(F499/E499)*100)</f>
        <v/>
      </c>
    </row>
    <row r="500">
      <c r="A500" s="2" t="n">
        <v>2012</v>
      </c>
      <c r="B500" s="2" t="inlineStr">
        <is>
          <t>Dharashiv</t>
        </is>
      </c>
      <c r="C500" s="2" t="inlineStr">
        <is>
          <t>Paranda</t>
        </is>
      </c>
      <c r="D500" s="2" t="inlineStr">
        <is>
          <t>Big</t>
        </is>
      </c>
      <c r="E500" s="2" t="n">
        <v>0</v>
      </c>
      <c r="F500" s="2" t="n">
        <v>0</v>
      </c>
      <c r="G500" s="7">
        <f>IF(E500=0,"",(F500/E500)*100)</f>
        <v/>
      </c>
    </row>
    <row r="501">
      <c r="A501" s="2" t="n">
        <v>2012</v>
      </c>
      <c r="B501" s="2" t="inlineStr">
        <is>
          <t>Dharashiv</t>
        </is>
      </c>
      <c r="C501" s="2" t="inlineStr">
        <is>
          <t>Paranda</t>
        </is>
      </c>
      <c r="D501" s="2" t="inlineStr">
        <is>
          <t>Medium</t>
        </is>
      </c>
      <c r="E501" s="2" t="n">
        <v>9663</v>
      </c>
      <c r="F501" s="2" t="n">
        <v>0</v>
      </c>
      <c r="G501" s="7">
        <f>IF(E501=0,"",(F501/E501)*100)</f>
        <v/>
      </c>
    </row>
    <row r="502">
      <c r="A502" s="2" t="n">
        <v>2012</v>
      </c>
      <c r="B502" s="2" t="inlineStr">
        <is>
          <t>Dharashiv</t>
        </is>
      </c>
      <c r="C502" s="2" t="inlineStr">
        <is>
          <t>Paranda</t>
        </is>
      </c>
      <c r="D502" s="2" t="inlineStr">
        <is>
          <t>Small</t>
        </is>
      </c>
      <c r="E502" s="2" t="n">
        <v>2888</v>
      </c>
      <c r="F502" s="2" t="n">
        <v>2166</v>
      </c>
      <c r="G502" s="7">
        <f>IF(E502=0,"",(F502/E502)*100)</f>
        <v/>
      </c>
    </row>
    <row r="503">
      <c r="A503" s="2" t="n">
        <v>2012</v>
      </c>
      <c r="B503" s="2" t="inlineStr">
        <is>
          <t>Dharashiv</t>
        </is>
      </c>
      <c r="C503" s="2" t="inlineStr">
        <is>
          <t>Tuljapur</t>
        </is>
      </c>
      <c r="D503" s="2" t="inlineStr">
        <is>
          <t>Big</t>
        </is>
      </c>
      <c r="E503" s="2" t="n">
        <v>0</v>
      </c>
      <c r="F503" s="2" t="n">
        <v>0</v>
      </c>
      <c r="G503" s="7">
        <f>IF(E503=0,"",(F503/E503)*100)</f>
        <v/>
      </c>
    </row>
    <row r="504">
      <c r="A504" s="2" t="n">
        <v>2012</v>
      </c>
      <c r="B504" s="2" t="inlineStr">
        <is>
          <t>Dharashiv</t>
        </is>
      </c>
      <c r="C504" s="2" t="inlineStr">
        <is>
          <t>Tuljapur</t>
        </is>
      </c>
      <c r="D504" s="2" t="inlineStr">
        <is>
          <t>Medium</t>
        </is>
      </c>
      <c r="E504" s="2" t="n">
        <v>7434</v>
      </c>
      <c r="F504" s="2" t="n">
        <v>0</v>
      </c>
      <c r="G504" s="7">
        <f>IF(E504=0,"",(F504/E504)*100)</f>
        <v/>
      </c>
    </row>
    <row r="505">
      <c r="A505" s="2" t="n">
        <v>2012</v>
      </c>
      <c r="B505" s="2" t="inlineStr">
        <is>
          <t>Dharashiv</t>
        </is>
      </c>
      <c r="C505" s="2" t="inlineStr">
        <is>
          <t>Tuljapur</t>
        </is>
      </c>
      <c r="D505" s="2" t="inlineStr">
        <is>
          <t>Small</t>
        </is>
      </c>
      <c r="E505" s="2" t="n">
        <v>5235</v>
      </c>
      <c r="F505" s="2" t="n">
        <v>3926</v>
      </c>
      <c r="G505" s="7">
        <f>IF(E505=0,"",(F505/E505)*100)</f>
        <v/>
      </c>
    </row>
    <row r="506">
      <c r="A506" s="2" t="n">
        <v>2012</v>
      </c>
      <c r="B506" s="2" t="inlineStr">
        <is>
          <t>Dharashiv</t>
        </is>
      </c>
      <c r="C506" s="2" t="inlineStr">
        <is>
          <t>Umaraga</t>
        </is>
      </c>
      <c r="D506" s="2" t="inlineStr">
        <is>
          <t>Big</t>
        </is>
      </c>
      <c r="E506" s="2" t="n">
        <v>0</v>
      </c>
      <c r="F506" s="2" t="n">
        <v>0</v>
      </c>
      <c r="G506" s="7">
        <f>IF(E506=0,"",(F506/E506)*100)</f>
        <v/>
      </c>
    </row>
    <row r="507">
      <c r="A507" s="2" t="n">
        <v>2012</v>
      </c>
      <c r="B507" s="2" t="inlineStr">
        <is>
          <t>Dharashiv</t>
        </is>
      </c>
      <c r="C507" s="2" t="inlineStr">
        <is>
          <t>Umaraga</t>
        </is>
      </c>
      <c r="D507" s="2" t="inlineStr">
        <is>
          <t>Medium</t>
        </is>
      </c>
      <c r="E507" s="2" t="n">
        <v>5801</v>
      </c>
      <c r="F507" s="2" t="n">
        <v>0</v>
      </c>
      <c r="G507" s="7">
        <f>IF(E507=0,"",(F507/E507)*100)</f>
        <v/>
      </c>
    </row>
    <row r="508">
      <c r="A508" s="2" t="n">
        <v>2012</v>
      </c>
      <c r="B508" s="2" t="inlineStr">
        <is>
          <t>Dharashiv</t>
        </is>
      </c>
      <c r="C508" s="2" t="inlineStr">
        <is>
          <t>Umaraga</t>
        </is>
      </c>
      <c r="D508" s="2" t="inlineStr">
        <is>
          <t>Small</t>
        </is>
      </c>
      <c r="E508" s="2" t="n">
        <v>1208</v>
      </c>
      <c r="F508" s="2" t="n">
        <v>906</v>
      </c>
      <c r="G508" s="7">
        <f>IF(E508=0,"",(F508/E508)*100)</f>
        <v/>
      </c>
    </row>
    <row r="509">
      <c r="A509" s="2" t="n">
        <v>2012</v>
      </c>
      <c r="B509" s="2" t="inlineStr">
        <is>
          <t>Dharashiv</t>
        </is>
      </c>
      <c r="C509" s="2" t="inlineStr">
        <is>
          <t>Washi</t>
        </is>
      </c>
      <c r="D509" s="2" t="inlineStr">
        <is>
          <t>Big</t>
        </is>
      </c>
      <c r="E509" s="2" t="n">
        <v>0</v>
      </c>
      <c r="F509" s="2" t="n">
        <v>0</v>
      </c>
      <c r="G509" s="7">
        <f>IF(E509=0,"",(F509/E509)*100)</f>
        <v/>
      </c>
    </row>
    <row r="510">
      <c r="A510" s="2" t="n">
        <v>2012</v>
      </c>
      <c r="B510" s="2" t="inlineStr">
        <is>
          <t>Dharashiv</t>
        </is>
      </c>
      <c r="C510" s="2" t="inlineStr">
        <is>
          <t>Washi</t>
        </is>
      </c>
      <c r="D510" s="2" t="inlineStr">
        <is>
          <t>Medium</t>
        </is>
      </c>
      <c r="E510" s="2" t="n">
        <v>0</v>
      </c>
      <c r="F510" s="2" t="n">
        <v>0</v>
      </c>
      <c r="G510" s="7">
        <f>IF(E510=0,"",(F510/E510)*100)</f>
        <v/>
      </c>
    </row>
    <row r="511">
      <c r="A511" s="2" t="n">
        <v>2012</v>
      </c>
      <c r="B511" s="2" t="inlineStr">
        <is>
          <t>Dharashiv</t>
        </is>
      </c>
      <c r="C511" s="2" t="inlineStr">
        <is>
          <t>Washi</t>
        </is>
      </c>
      <c r="D511" s="2" t="inlineStr">
        <is>
          <t>Small</t>
        </is>
      </c>
      <c r="E511" s="2" t="n">
        <v>1053</v>
      </c>
      <c r="F511" s="2" t="n">
        <v>370</v>
      </c>
      <c r="G511" s="7">
        <f>IF(E511=0,"",(F511/E511)*100)</f>
        <v/>
      </c>
    </row>
    <row r="512">
      <c r="A512" s="2" t="n">
        <v>2012</v>
      </c>
      <c r="B512" s="2" t="inlineStr">
        <is>
          <t>Dhule</t>
        </is>
      </c>
      <c r="C512" s="2" t="inlineStr">
        <is>
          <t>Dhule</t>
        </is>
      </c>
      <c r="D512" s="2" t="inlineStr">
        <is>
          <t>Big</t>
        </is>
      </c>
      <c r="E512" s="2" t="n">
        <v>0</v>
      </c>
      <c r="F512" s="2" t="n">
        <v>0</v>
      </c>
      <c r="G512" s="7">
        <f>IF(E512=0,"",(F512/E512)*100)</f>
        <v/>
      </c>
    </row>
    <row r="513">
      <c r="A513" s="2" t="n">
        <v>2012</v>
      </c>
      <c r="B513" s="2" t="inlineStr">
        <is>
          <t>Dhule</t>
        </is>
      </c>
      <c r="C513" s="2" t="inlineStr">
        <is>
          <t>Dhule</t>
        </is>
      </c>
      <c r="D513" s="2" t="inlineStr">
        <is>
          <t>Medium</t>
        </is>
      </c>
      <c r="E513" s="2" t="n">
        <v>1620</v>
      </c>
      <c r="F513" s="2" t="n">
        <v>1976</v>
      </c>
      <c r="G513" s="7">
        <f>IF(E513=0,"",(F513/E513)*100)</f>
        <v/>
      </c>
    </row>
    <row r="514">
      <c r="A514" s="2" t="n">
        <v>2012</v>
      </c>
      <c r="B514" s="2" t="inlineStr">
        <is>
          <t>Dhule</t>
        </is>
      </c>
      <c r="C514" s="2" t="inlineStr">
        <is>
          <t>Dhule</t>
        </is>
      </c>
      <c r="D514" s="2" t="inlineStr">
        <is>
          <t>Small</t>
        </is>
      </c>
      <c r="E514" s="2" t="n">
        <v>13155</v>
      </c>
      <c r="F514" s="2" t="n">
        <v>13641</v>
      </c>
      <c r="G514" s="7">
        <f>IF(E514=0,"",(F514/E514)*100)</f>
        <v/>
      </c>
    </row>
    <row r="515">
      <c r="A515" s="2" t="n">
        <v>2012</v>
      </c>
      <c r="B515" s="2" t="inlineStr">
        <is>
          <t>Dhule</t>
        </is>
      </c>
      <c r="C515" s="2" t="inlineStr">
        <is>
          <t>Sakri</t>
        </is>
      </c>
      <c r="D515" s="2" t="inlineStr">
        <is>
          <t>Big</t>
        </is>
      </c>
      <c r="E515" s="2" t="n">
        <v>0</v>
      </c>
      <c r="F515" s="2" t="n">
        <v>0</v>
      </c>
      <c r="G515" s="7">
        <f>IF(E515=0,"",(F515/E515)*100)</f>
        <v/>
      </c>
    </row>
    <row r="516">
      <c r="A516" s="2" t="n">
        <v>2012</v>
      </c>
      <c r="B516" s="2" t="inlineStr">
        <is>
          <t>Dhule</t>
        </is>
      </c>
      <c r="C516" s="2" t="inlineStr">
        <is>
          <t>Sakri</t>
        </is>
      </c>
      <c r="D516" s="2" t="inlineStr">
        <is>
          <t>Medium</t>
        </is>
      </c>
      <c r="E516" s="2" t="n">
        <v>43041</v>
      </c>
      <c r="F516" s="2" t="n">
        <v>33945</v>
      </c>
      <c r="G516" s="7">
        <f>IF(E516=0,"",(F516/E516)*100)</f>
        <v/>
      </c>
    </row>
    <row r="517">
      <c r="A517" s="2" t="n">
        <v>2012</v>
      </c>
      <c r="B517" s="2" t="inlineStr">
        <is>
          <t>Dhule</t>
        </is>
      </c>
      <c r="C517" s="2" t="inlineStr">
        <is>
          <t>Sakri</t>
        </is>
      </c>
      <c r="D517" s="2" t="inlineStr">
        <is>
          <t>Small</t>
        </is>
      </c>
      <c r="E517" s="2" t="n">
        <v>10375</v>
      </c>
      <c r="F517" s="2" t="n">
        <v>4613</v>
      </c>
      <c r="G517" s="7">
        <f>IF(E517=0,"",(F517/E517)*100)</f>
        <v/>
      </c>
    </row>
    <row r="518">
      <c r="A518" s="2" t="n">
        <v>2012</v>
      </c>
      <c r="B518" s="2" t="inlineStr">
        <is>
          <t>Dhule</t>
        </is>
      </c>
      <c r="C518" s="2" t="inlineStr">
        <is>
          <t>Shindkheda</t>
        </is>
      </c>
      <c r="D518" s="2" t="inlineStr">
        <is>
          <t>Big</t>
        </is>
      </c>
      <c r="E518" s="2" t="n">
        <v>0</v>
      </c>
      <c r="F518" s="2" t="n">
        <v>0</v>
      </c>
      <c r="G518" s="7">
        <f>IF(E518=0,"",(F518/E518)*100)</f>
        <v/>
      </c>
    </row>
    <row r="519">
      <c r="A519" s="2" t="n">
        <v>2012</v>
      </c>
      <c r="B519" s="2" t="inlineStr">
        <is>
          <t>Dhule</t>
        </is>
      </c>
      <c r="C519" s="2" t="inlineStr">
        <is>
          <t>Shindkheda</t>
        </is>
      </c>
      <c r="D519" s="2" t="inlineStr">
        <is>
          <t>Medium</t>
        </is>
      </c>
      <c r="E519" s="2" t="n">
        <v>25515</v>
      </c>
      <c r="F519" s="2" t="n">
        <v>18640</v>
      </c>
      <c r="G519" s="7">
        <f>IF(E519=0,"",(F519/E519)*100)</f>
        <v/>
      </c>
    </row>
    <row r="520">
      <c r="A520" s="2" t="n">
        <v>2012</v>
      </c>
      <c r="B520" s="2" t="inlineStr">
        <is>
          <t>Dhule</t>
        </is>
      </c>
      <c r="C520" s="2" t="inlineStr">
        <is>
          <t>Shindkheda</t>
        </is>
      </c>
      <c r="D520" s="2" t="inlineStr">
        <is>
          <t>Small</t>
        </is>
      </c>
      <c r="E520" s="2" t="n">
        <v>4579</v>
      </c>
      <c r="F520" s="2" t="n">
        <v>4207</v>
      </c>
      <c r="G520" s="7">
        <f>IF(E520=0,"",(F520/E520)*100)</f>
        <v/>
      </c>
    </row>
    <row r="521">
      <c r="A521" s="2" t="n">
        <v>2012</v>
      </c>
      <c r="B521" s="2" t="inlineStr">
        <is>
          <t>Dhule</t>
        </is>
      </c>
      <c r="C521" s="2" t="inlineStr">
        <is>
          <t>Shirpur</t>
        </is>
      </c>
      <c r="D521" s="2" t="inlineStr">
        <is>
          <t>Big</t>
        </is>
      </c>
      <c r="E521" s="2" t="n">
        <v>0</v>
      </c>
      <c r="F521" s="2" t="n">
        <v>0</v>
      </c>
      <c r="G521" s="7">
        <f>IF(E521=0,"",(F521/E521)*100)</f>
        <v/>
      </c>
    </row>
    <row r="522">
      <c r="A522" s="2" t="n">
        <v>2012</v>
      </c>
      <c r="B522" s="2" t="inlineStr">
        <is>
          <t>Dhule</t>
        </is>
      </c>
      <c r="C522" s="2" t="inlineStr">
        <is>
          <t>Shirpur</t>
        </is>
      </c>
      <c r="D522" s="2" t="inlineStr">
        <is>
          <t>Medium</t>
        </is>
      </c>
      <c r="E522" s="2" t="n">
        <v>17079</v>
      </c>
      <c r="F522" s="2" t="n">
        <v>14451</v>
      </c>
      <c r="G522" s="7">
        <f>IF(E522=0,"",(F522/E522)*100)</f>
        <v/>
      </c>
    </row>
    <row r="523">
      <c r="A523" s="2" t="n">
        <v>2012</v>
      </c>
      <c r="B523" s="2" t="inlineStr">
        <is>
          <t>Dhule</t>
        </is>
      </c>
      <c r="C523" s="2" t="inlineStr">
        <is>
          <t>Shirpur</t>
        </is>
      </c>
      <c r="D523" s="2" t="inlineStr">
        <is>
          <t>Small</t>
        </is>
      </c>
      <c r="E523" s="2" t="n">
        <v>11023</v>
      </c>
      <c r="F523" s="2" t="n">
        <v>6942</v>
      </c>
      <c r="G523" s="7">
        <f>IF(E523=0,"",(F523/E523)*100)</f>
        <v/>
      </c>
    </row>
    <row r="524">
      <c r="A524" s="2" t="n">
        <v>2012</v>
      </c>
      <c r="B524" s="2" t="inlineStr">
        <is>
          <t>Gadchiroli</t>
        </is>
      </c>
      <c r="C524" s="2" t="inlineStr">
        <is>
          <t>Aarmori</t>
        </is>
      </c>
      <c r="D524" s="2" t="inlineStr">
        <is>
          <t>Big</t>
        </is>
      </c>
      <c r="E524" s="2" t="n">
        <v>34921</v>
      </c>
      <c r="F524" s="2" t="n">
        <v>23000</v>
      </c>
      <c r="G524" s="7">
        <f>IF(E524=0,"",(F524/E524)*100)</f>
        <v/>
      </c>
    </row>
    <row r="525">
      <c r="A525" s="2" t="n">
        <v>2012</v>
      </c>
      <c r="B525" s="2" t="inlineStr">
        <is>
          <t>Gadchiroli</t>
        </is>
      </c>
      <c r="C525" s="2" t="inlineStr">
        <is>
          <t>Aarmori</t>
        </is>
      </c>
      <c r="D525" s="2" t="inlineStr">
        <is>
          <t>Medium</t>
        </is>
      </c>
      <c r="E525" s="2" t="n">
        <v>2710</v>
      </c>
      <c r="F525" s="2" t="n">
        <v>2710</v>
      </c>
      <c r="G525" s="7">
        <f>IF(E525=0,"",(F525/E525)*100)</f>
        <v/>
      </c>
    </row>
    <row r="526">
      <c r="A526" s="2" t="n">
        <v>2012</v>
      </c>
      <c r="B526" s="2" t="inlineStr">
        <is>
          <t>Gadchiroli</t>
        </is>
      </c>
      <c r="C526" s="2" t="inlineStr">
        <is>
          <t>Aarmori</t>
        </is>
      </c>
      <c r="D526" s="2" t="inlineStr">
        <is>
          <t>Small</t>
        </is>
      </c>
      <c r="E526" s="2" t="n">
        <v>558</v>
      </c>
      <c r="F526" s="2" t="n">
        <v>475</v>
      </c>
      <c r="G526" s="7">
        <f>IF(E526=0,"",(F526/E526)*100)</f>
        <v/>
      </c>
    </row>
    <row r="527">
      <c r="A527" s="2" t="n">
        <v>2012</v>
      </c>
      <c r="B527" s="2" t="inlineStr">
        <is>
          <t>Gadchiroli</t>
        </is>
      </c>
      <c r="C527" s="2" t="inlineStr">
        <is>
          <t>Aheri</t>
        </is>
      </c>
      <c r="D527" s="2" t="inlineStr">
        <is>
          <t>Big</t>
        </is>
      </c>
      <c r="E527" s="2" t="n">
        <v>0</v>
      </c>
      <c r="F527" s="2" t="n">
        <v>0</v>
      </c>
      <c r="G527" s="7">
        <f>IF(E527=0,"",(F527/E527)*100)</f>
        <v/>
      </c>
    </row>
    <row r="528">
      <c r="A528" s="2" t="n">
        <v>2012</v>
      </c>
      <c r="B528" s="2" t="inlineStr">
        <is>
          <t>Gadchiroli</t>
        </is>
      </c>
      <c r="C528" s="2" t="inlineStr">
        <is>
          <t>Aheri</t>
        </is>
      </c>
      <c r="D528" s="2" t="inlineStr">
        <is>
          <t>Medium</t>
        </is>
      </c>
      <c r="E528" s="2" t="n">
        <v>5234</v>
      </c>
      <c r="F528" s="2" t="n">
        <v>4530</v>
      </c>
      <c r="G528" s="7">
        <f>IF(E528=0,"",(F528/E528)*100)</f>
        <v/>
      </c>
    </row>
    <row r="529">
      <c r="A529" s="2" t="n">
        <v>2012</v>
      </c>
      <c r="B529" s="2" t="inlineStr">
        <is>
          <t>Gadchiroli</t>
        </is>
      </c>
      <c r="C529" s="2" t="inlineStr">
        <is>
          <t>Aheri</t>
        </is>
      </c>
      <c r="D529" s="2" t="inlineStr">
        <is>
          <t>Small</t>
        </is>
      </c>
      <c r="E529" s="2" t="n">
        <v>181</v>
      </c>
      <c r="F529" s="2" t="n">
        <v>19</v>
      </c>
      <c r="G529" s="7">
        <f>IF(E529=0,"",(F529/E529)*100)</f>
        <v/>
      </c>
    </row>
    <row r="530">
      <c r="A530" s="2" t="n">
        <v>2012</v>
      </c>
      <c r="B530" s="2" t="inlineStr">
        <is>
          <t>Gadchiroli</t>
        </is>
      </c>
      <c r="C530" s="2" t="inlineStr">
        <is>
          <t>Bhamragad</t>
        </is>
      </c>
      <c r="D530" s="2" t="inlineStr">
        <is>
          <t>Big</t>
        </is>
      </c>
      <c r="E530" s="2" t="n">
        <v>0</v>
      </c>
      <c r="F530" s="2" t="n">
        <v>0</v>
      </c>
      <c r="G530" s="7">
        <f>IF(E530=0,"",(F530/E530)*100)</f>
        <v/>
      </c>
    </row>
    <row r="531">
      <c r="A531" s="2" t="n">
        <v>2012</v>
      </c>
      <c r="B531" s="2" t="inlineStr">
        <is>
          <t>Gadchiroli</t>
        </is>
      </c>
      <c r="C531" s="2" t="inlineStr">
        <is>
          <t>Bhamragad</t>
        </is>
      </c>
      <c r="D531" s="2" t="inlineStr">
        <is>
          <t>Medium</t>
        </is>
      </c>
      <c r="E531" s="2" t="n">
        <v>0</v>
      </c>
      <c r="F531" s="2" t="n">
        <v>0</v>
      </c>
      <c r="G531" s="7">
        <f>IF(E531=0,"",(F531/E531)*100)</f>
        <v/>
      </c>
    </row>
    <row r="532">
      <c r="A532" s="2" t="n">
        <v>2012</v>
      </c>
      <c r="B532" s="2" t="inlineStr">
        <is>
          <t>Gadchiroli</t>
        </is>
      </c>
      <c r="C532" s="2" t="inlineStr">
        <is>
          <t>Bhamragad</t>
        </is>
      </c>
      <c r="D532" s="2" t="inlineStr">
        <is>
          <t>Small</t>
        </is>
      </c>
      <c r="E532" s="2" t="n">
        <v>0</v>
      </c>
      <c r="F532" s="2" t="n">
        <v>0</v>
      </c>
      <c r="G532" s="7">
        <f>IF(E532=0,"",(F532/E532)*100)</f>
        <v/>
      </c>
    </row>
    <row r="533">
      <c r="A533" s="2" t="n">
        <v>2012</v>
      </c>
      <c r="B533" s="2" t="inlineStr">
        <is>
          <t>Gadchiroli</t>
        </is>
      </c>
      <c r="C533" s="2" t="inlineStr">
        <is>
          <t>Chomoshi</t>
        </is>
      </c>
      <c r="D533" s="2" t="inlineStr">
        <is>
          <t>Big</t>
        </is>
      </c>
      <c r="E533" s="2" t="n">
        <v>31396</v>
      </c>
      <c r="F533" s="2" t="n">
        <v>11356</v>
      </c>
      <c r="G533" s="7">
        <f>IF(E533=0,"",(F533/E533)*100)</f>
        <v/>
      </c>
    </row>
    <row r="534">
      <c r="A534" s="2" t="n">
        <v>2012</v>
      </c>
      <c r="B534" s="2" t="inlineStr">
        <is>
          <t>Gadchiroli</t>
        </is>
      </c>
      <c r="C534" s="2" t="inlineStr">
        <is>
          <t>Chomoshi</t>
        </is>
      </c>
      <c r="D534" s="2" t="inlineStr">
        <is>
          <t>Medium</t>
        </is>
      </c>
      <c r="E534" s="2" t="n">
        <v>17195</v>
      </c>
      <c r="F534" s="2" t="n">
        <v>17195</v>
      </c>
      <c r="G534" s="7">
        <f>IF(E534=0,"",(F534/E534)*100)</f>
        <v/>
      </c>
    </row>
    <row r="535">
      <c r="A535" s="2" t="n">
        <v>2012</v>
      </c>
      <c r="B535" s="2" t="inlineStr">
        <is>
          <t>Gadchiroli</t>
        </is>
      </c>
      <c r="C535" s="2" t="inlineStr">
        <is>
          <t>Chomoshi</t>
        </is>
      </c>
      <c r="D535" s="2" t="inlineStr">
        <is>
          <t>Small</t>
        </is>
      </c>
      <c r="E535" s="2" t="n">
        <v>1608</v>
      </c>
      <c r="F535" s="2" t="n">
        <v>1362</v>
      </c>
      <c r="G535" s="7">
        <f>IF(E535=0,"",(F535/E535)*100)</f>
        <v/>
      </c>
    </row>
    <row r="536">
      <c r="A536" s="2" t="n">
        <v>2012</v>
      </c>
      <c r="B536" s="2" t="inlineStr">
        <is>
          <t>Gadchiroli</t>
        </is>
      </c>
      <c r="C536" s="2" t="inlineStr">
        <is>
          <t>Desaiganj</t>
        </is>
      </c>
      <c r="D536" s="2" t="inlineStr">
        <is>
          <t>Big</t>
        </is>
      </c>
      <c r="E536" s="2" t="n">
        <v>60730</v>
      </c>
      <c r="F536" s="2" t="n">
        <v>26316</v>
      </c>
      <c r="G536" s="7">
        <f>IF(E536=0,"",(F536/E536)*100)</f>
        <v/>
      </c>
    </row>
    <row r="537">
      <c r="A537" s="2" t="n">
        <v>2012</v>
      </c>
      <c r="B537" s="2" t="inlineStr">
        <is>
          <t>Gadchiroli</t>
        </is>
      </c>
      <c r="C537" s="2" t="inlineStr">
        <is>
          <t>Desaiganj</t>
        </is>
      </c>
      <c r="D537" s="2" t="inlineStr">
        <is>
          <t>Medium</t>
        </is>
      </c>
      <c r="E537" s="2" t="n">
        <v>0</v>
      </c>
      <c r="F537" s="2" t="n">
        <v>0</v>
      </c>
      <c r="G537" s="7">
        <f>IF(E537=0,"",(F537/E537)*100)</f>
        <v/>
      </c>
    </row>
    <row r="538">
      <c r="A538" s="2" t="n">
        <v>2012</v>
      </c>
      <c r="B538" s="2" t="inlineStr">
        <is>
          <t>Gadchiroli</t>
        </is>
      </c>
      <c r="C538" s="2" t="inlineStr">
        <is>
          <t>Desaiganj</t>
        </is>
      </c>
      <c r="D538" s="2" t="inlineStr">
        <is>
          <t>Small</t>
        </is>
      </c>
      <c r="E538" s="2" t="n">
        <v>0</v>
      </c>
      <c r="F538" s="2" t="n">
        <v>0</v>
      </c>
      <c r="G538" s="7">
        <f>IF(E538=0,"",(F538/E538)*100)</f>
        <v/>
      </c>
    </row>
    <row r="539">
      <c r="A539" s="2" t="n">
        <v>2012</v>
      </c>
      <c r="B539" s="2" t="inlineStr">
        <is>
          <t>Gadchiroli</t>
        </is>
      </c>
      <c r="C539" s="2" t="inlineStr">
        <is>
          <t>Dhanora</t>
        </is>
      </c>
      <c r="D539" s="2" t="inlineStr">
        <is>
          <t>Big</t>
        </is>
      </c>
      <c r="E539" s="2" t="n">
        <v>0</v>
      </c>
      <c r="F539" s="2" t="n">
        <v>0</v>
      </c>
      <c r="G539" s="7">
        <f>IF(E539=0,"",(F539/E539)*100)</f>
        <v/>
      </c>
    </row>
    <row r="540">
      <c r="A540" s="2" t="n">
        <v>2012</v>
      </c>
      <c r="B540" s="2" t="inlineStr">
        <is>
          <t>Gadchiroli</t>
        </is>
      </c>
      <c r="C540" s="2" t="inlineStr">
        <is>
          <t>Dhanora</t>
        </is>
      </c>
      <c r="D540" s="2" t="inlineStr">
        <is>
          <t>Medium</t>
        </is>
      </c>
      <c r="E540" s="2" t="n">
        <v>0</v>
      </c>
      <c r="F540" s="2" t="n">
        <v>0</v>
      </c>
      <c r="G540" s="7">
        <f>IF(E540=0,"",(F540/E540)*100)</f>
        <v/>
      </c>
    </row>
    <row r="541">
      <c r="A541" s="2" t="n">
        <v>2012</v>
      </c>
      <c r="B541" s="2" t="inlineStr">
        <is>
          <t>Gadchiroli</t>
        </is>
      </c>
      <c r="C541" s="2" t="inlineStr">
        <is>
          <t>Dhanora</t>
        </is>
      </c>
      <c r="D541" s="2" t="inlineStr">
        <is>
          <t>Small</t>
        </is>
      </c>
      <c r="E541" s="2" t="n">
        <v>531</v>
      </c>
      <c r="F541" s="2" t="n">
        <v>298</v>
      </c>
      <c r="G541" s="7">
        <f>IF(E541=0,"",(F541/E541)*100)</f>
        <v/>
      </c>
    </row>
    <row r="542">
      <c r="A542" s="2" t="n">
        <v>2012</v>
      </c>
      <c r="B542" s="2" t="inlineStr">
        <is>
          <t>Gadchiroli</t>
        </is>
      </c>
      <c r="C542" s="2" t="inlineStr">
        <is>
          <t>Etapalli</t>
        </is>
      </c>
      <c r="D542" s="2" t="inlineStr">
        <is>
          <t>Big</t>
        </is>
      </c>
      <c r="E542" s="2" t="n">
        <v>0</v>
      </c>
      <c r="F542" s="2" t="n">
        <v>0</v>
      </c>
      <c r="G542" s="7">
        <f>IF(E542=0,"",(F542/E542)*100)</f>
        <v/>
      </c>
    </row>
    <row r="543">
      <c r="A543" s="2" t="n">
        <v>2012</v>
      </c>
      <c r="B543" s="2" t="inlineStr">
        <is>
          <t>Gadchiroli</t>
        </is>
      </c>
      <c r="C543" s="2" t="inlineStr">
        <is>
          <t>Etapalli</t>
        </is>
      </c>
      <c r="D543" s="2" t="inlineStr">
        <is>
          <t>Medium</t>
        </is>
      </c>
      <c r="E543" s="2" t="n">
        <v>0</v>
      </c>
      <c r="F543" s="2" t="n">
        <v>0</v>
      </c>
      <c r="G543" s="7">
        <f>IF(E543=0,"",(F543/E543)*100)</f>
        <v/>
      </c>
    </row>
    <row r="544">
      <c r="A544" s="2" t="n">
        <v>2012</v>
      </c>
      <c r="B544" s="2" t="inlineStr">
        <is>
          <t>Gadchiroli</t>
        </is>
      </c>
      <c r="C544" s="2" t="inlineStr">
        <is>
          <t>Etapalli</t>
        </is>
      </c>
      <c r="D544" s="2" t="inlineStr">
        <is>
          <t>Small</t>
        </is>
      </c>
      <c r="E544" s="2" t="n">
        <v>0</v>
      </c>
      <c r="F544" s="2" t="n">
        <v>0</v>
      </c>
      <c r="G544" s="7">
        <f>IF(E544=0,"",(F544/E544)*100)</f>
        <v/>
      </c>
    </row>
    <row r="545">
      <c r="A545" s="2" t="n">
        <v>2012</v>
      </c>
      <c r="B545" s="2" t="inlineStr">
        <is>
          <t>Gadchiroli</t>
        </is>
      </c>
      <c r="C545" s="2" t="inlineStr">
        <is>
          <t>Gadchiroli</t>
        </is>
      </c>
      <c r="D545" s="2" t="inlineStr">
        <is>
          <t>Big</t>
        </is>
      </c>
      <c r="E545" s="2" t="n">
        <v>0</v>
      </c>
      <c r="F545" s="2" t="n">
        <v>0</v>
      </c>
      <c r="G545" s="7">
        <f>IF(E545=0,"",(F545/E545)*100)</f>
        <v/>
      </c>
    </row>
    <row r="546">
      <c r="A546" s="2" t="n">
        <v>2012</v>
      </c>
      <c r="B546" s="2" t="inlineStr">
        <is>
          <t>Gadchiroli</t>
        </is>
      </c>
      <c r="C546" s="2" t="inlineStr">
        <is>
          <t>Gadchiroli</t>
        </is>
      </c>
      <c r="D546" s="2" t="inlineStr">
        <is>
          <t>Medium</t>
        </is>
      </c>
      <c r="E546" s="2" t="n">
        <v>3294</v>
      </c>
      <c r="F546" s="2" t="n">
        <v>3294</v>
      </c>
      <c r="G546" s="7">
        <f>IF(E546=0,"",(F546/E546)*100)</f>
        <v/>
      </c>
    </row>
    <row r="547">
      <c r="A547" s="2" t="n">
        <v>2012</v>
      </c>
      <c r="B547" s="2" t="inlineStr">
        <is>
          <t>Gadchiroli</t>
        </is>
      </c>
      <c r="C547" s="2" t="inlineStr">
        <is>
          <t>Gadchiroli</t>
        </is>
      </c>
      <c r="D547" s="2" t="inlineStr">
        <is>
          <t>Small</t>
        </is>
      </c>
      <c r="E547" s="2" t="n">
        <v>240</v>
      </c>
      <c r="F547" s="2" t="n">
        <v>0</v>
      </c>
      <c r="G547" s="7">
        <f>IF(E547=0,"",(F547/E547)*100)</f>
        <v/>
      </c>
    </row>
    <row r="548">
      <c r="A548" s="2" t="n">
        <v>2012</v>
      </c>
      <c r="B548" s="2" t="inlineStr">
        <is>
          <t>Gadchiroli</t>
        </is>
      </c>
      <c r="C548" s="2" t="inlineStr">
        <is>
          <t>Korachi</t>
        </is>
      </c>
      <c r="D548" s="2" t="inlineStr">
        <is>
          <t>Big</t>
        </is>
      </c>
      <c r="E548" s="2" t="n">
        <v>0</v>
      </c>
      <c r="F548" s="2" t="n">
        <v>0</v>
      </c>
      <c r="G548" s="7">
        <f>IF(E548=0,"",(F548/E548)*100)</f>
        <v/>
      </c>
    </row>
    <row r="549">
      <c r="A549" s="2" t="n">
        <v>2012</v>
      </c>
      <c r="B549" s="2" t="inlineStr">
        <is>
          <t>Gadchiroli</t>
        </is>
      </c>
      <c r="C549" s="2" t="inlineStr">
        <is>
          <t>Korachi</t>
        </is>
      </c>
      <c r="D549" s="2" t="inlineStr">
        <is>
          <t>Medium</t>
        </is>
      </c>
      <c r="E549" s="2" t="n">
        <v>0</v>
      </c>
      <c r="F549" s="2" t="n">
        <v>0</v>
      </c>
      <c r="G549" s="7">
        <f>IF(E549=0,"",(F549/E549)*100)</f>
        <v/>
      </c>
    </row>
    <row r="550">
      <c r="A550" s="2" t="n">
        <v>2012</v>
      </c>
      <c r="B550" s="2" t="inlineStr">
        <is>
          <t>Gadchiroli</t>
        </is>
      </c>
      <c r="C550" s="2" t="inlineStr">
        <is>
          <t>Korachi</t>
        </is>
      </c>
      <c r="D550" s="2" t="inlineStr">
        <is>
          <t>Small</t>
        </is>
      </c>
      <c r="E550" s="2" t="n">
        <v>0</v>
      </c>
      <c r="F550" s="2" t="n">
        <v>0</v>
      </c>
      <c r="G550" s="7">
        <f>IF(E550=0,"",(F550/E550)*100)</f>
        <v/>
      </c>
    </row>
    <row r="551">
      <c r="A551" s="2" t="n">
        <v>2012</v>
      </c>
      <c r="B551" s="2" t="inlineStr">
        <is>
          <t>Gadchiroli</t>
        </is>
      </c>
      <c r="C551" s="2" t="inlineStr">
        <is>
          <t>Kurkheda</t>
        </is>
      </c>
      <c r="D551" s="2" t="inlineStr">
        <is>
          <t>Big</t>
        </is>
      </c>
      <c r="E551" s="2" t="n">
        <v>0</v>
      </c>
      <c r="F551" s="2" t="n">
        <v>0</v>
      </c>
      <c r="G551" s="7">
        <f>IF(E551=0,"",(F551/E551)*100)</f>
        <v/>
      </c>
    </row>
    <row r="552">
      <c r="A552" s="2" t="n">
        <v>2012</v>
      </c>
      <c r="B552" s="2" t="inlineStr">
        <is>
          <t>Gadchiroli</t>
        </is>
      </c>
      <c r="C552" s="2" t="inlineStr">
        <is>
          <t>Kurkheda</t>
        </is>
      </c>
      <c r="D552" s="2" t="inlineStr">
        <is>
          <t>Medium</t>
        </is>
      </c>
      <c r="E552" s="2" t="n">
        <v>0</v>
      </c>
      <c r="F552" s="2" t="n">
        <v>0</v>
      </c>
      <c r="G552" s="7">
        <f>IF(E552=0,"",(F552/E552)*100)</f>
        <v/>
      </c>
    </row>
    <row r="553">
      <c r="A553" s="2" t="n">
        <v>2012</v>
      </c>
      <c r="B553" s="2" t="inlineStr">
        <is>
          <t>Gadchiroli</t>
        </is>
      </c>
      <c r="C553" s="2" t="inlineStr">
        <is>
          <t>Kurkheda</t>
        </is>
      </c>
      <c r="D553" s="2" t="inlineStr">
        <is>
          <t>Small</t>
        </is>
      </c>
      <c r="E553" s="2" t="n">
        <v>570</v>
      </c>
      <c r="F553" s="2" t="n">
        <v>515</v>
      </c>
      <c r="G553" s="7">
        <f>IF(E553=0,"",(F553/E553)*100)</f>
        <v/>
      </c>
    </row>
    <row r="554">
      <c r="A554" s="2" t="n">
        <v>2012</v>
      </c>
      <c r="B554" s="2" t="inlineStr">
        <is>
          <t>Gadchiroli</t>
        </is>
      </c>
      <c r="C554" s="2" t="inlineStr">
        <is>
          <t>Mulchera</t>
        </is>
      </c>
      <c r="D554" s="2" t="inlineStr">
        <is>
          <t>Big</t>
        </is>
      </c>
      <c r="E554" s="2" t="n">
        <v>0</v>
      </c>
      <c r="F554" s="2" t="n">
        <v>0</v>
      </c>
      <c r="G554" s="7">
        <f>IF(E554=0,"",(F554/E554)*100)</f>
        <v/>
      </c>
    </row>
    <row r="555">
      <c r="A555" s="2" t="n">
        <v>2012</v>
      </c>
      <c r="B555" s="2" t="inlineStr">
        <is>
          <t>Gadchiroli</t>
        </is>
      </c>
      <c r="C555" s="2" t="inlineStr">
        <is>
          <t>Mulchera</t>
        </is>
      </c>
      <c r="D555" s="2" t="inlineStr">
        <is>
          <t>Medium</t>
        </is>
      </c>
      <c r="E555" s="2" t="n">
        <v>0</v>
      </c>
      <c r="F555" s="2" t="n">
        <v>0</v>
      </c>
      <c r="G555" s="7">
        <f>IF(E555=0,"",(F555/E555)*100)</f>
        <v/>
      </c>
    </row>
    <row r="556">
      <c r="A556" s="2" t="n">
        <v>2012</v>
      </c>
      <c r="B556" s="2" t="inlineStr">
        <is>
          <t>Gadchiroli</t>
        </is>
      </c>
      <c r="C556" s="2" t="inlineStr">
        <is>
          <t>Mulchera</t>
        </is>
      </c>
      <c r="D556" s="2" t="inlineStr">
        <is>
          <t>Small</t>
        </is>
      </c>
      <c r="E556" s="2" t="n">
        <v>0</v>
      </c>
      <c r="F556" s="2" t="n">
        <v>0</v>
      </c>
      <c r="G556" s="7">
        <f>IF(E556=0,"",(F556/E556)*100)</f>
        <v/>
      </c>
    </row>
    <row r="557">
      <c r="A557" s="2" t="n">
        <v>2012</v>
      </c>
      <c r="B557" s="2" t="inlineStr">
        <is>
          <t>Gadchiroli</t>
        </is>
      </c>
      <c r="C557" s="2" t="inlineStr">
        <is>
          <t>Sironcha</t>
        </is>
      </c>
      <c r="D557" s="2" t="inlineStr">
        <is>
          <t>Big</t>
        </is>
      </c>
      <c r="E557" s="2" t="n">
        <v>0</v>
      </c>
      <c r="F557" s="2" t="n">
        <v>0</v>
      </c>
      <c r="G557" s="7">
        <f>IF(E557=0,"",(F557/E557)*100)</f>
        <v/>
      </c>
    </row>
    <row r="558">
      <c r="A558" s="2" t="n">
        <v>2012</v>
      </c>
      <c r="B558" s="2" t="inlineStr">
        <is>
          <t>Gadchiroli</t>
        </is>
      </c>
      <c r="C558" s="2" t="inlineStr">
        <is>
          <t>Sironcha</t>
        </is>
      </c>
      <c r="D558" s="2" t="inlineStr">
        <is>
          <t>Medium</t>
        </is>
      </c>
      <c r="E558" s="2" t="n">
        <v>2280</v>
      </c>
      <c r="F558" s="2" t="n">
        <v>2052</v>
      </c>
      <c r="G558" s="7">
        <f>IF(E558=0,"",(F558/E558)*100)</f>
        <v/>
      </c>
    </row>
    <row r="559">
      <c r="A559" s="2" t="n">
        <v>2012</v>
      </c>
      <c r="B559" s="2" t="inlineStr">
        <is>
          <t>Gadchiroli</t>
        </is>
      </c>
      <c r="C559" s="2" t="inlineStr">
        <is>
          <t>Sironcha</t>
        </is>
      </c>
      <c r="D559" s="2" t="inlineStr">
        <is>
          <t>Small</t>
        </is>
      </c>
      <c r="E559" s="2" t="n">
        <v>472</v>
      </c>
      <c r="F559" s="2" t="n">
        <v>0</v>
      </c>
      <c r="G559" s="7">
        <f>IF(E559=0,"",(F559/E559)*100)</f>
        <v/>
      </c>
    </row>
    <row r="560">
      <c r="A560" s="2" t="n">
        <v>2012</v>
      </c>
      <c r="B560" s="2" t="inlineStr">
        <is>
          <t>Gondia</t>
        </is>
      </c>
      <c r="C560" s="2" t="inlineStr">
        <is>
          <t>Aamgaon</t>
        </is>
      </c>
      <c r="D560" s="2" t="inlineStr">
        <is>
          <t>Big</t>
        </is>
      </c>
      <c r="E560" s="2" t="n">
        <v>13725</v>
      </c>
      <c r="F560" s="2" t="n">
        <v>8498</v>
      </c>
      <c r="G560" s="7">
        <f>IF(E560=0,"",(F560/E560)*100)</f>
        <v/>
      </c>
    </row>
    <row r="561">
      <c r="A561" s="2" t="n">
        <v>2012</v>
      </c>
      <c r="B561" s="2" t="inlineStr">
        <is>
          <t>Gondia</t>
        </is>
      </c>
      <c r="C561" s="2" t="inlineStr">
        <is>
          <t>Aamgaon</t>
        </is>
      </c>
      <c r="D561" s="2" t="inlineStr">
        <is>
          <t>Medium</t>
        </is>
      </c>
      <c r="E561" s="2" t="n">
        <v>0</v>
      </c>
      <c r="F561" s="2" t="n">
        <v>0</v>
      </c>
      <c r="G561" s="7">
        <f>IF(E561=0,"",(F561/E561)*100)</f>
        <v/>
      </c>
    </row>
    <row r="562">
      <c r="A562" s="2" t="n">
        <v>2012</v>
      </c>
      <c r="B562" s="2" t="inlineStr">
        <is>
          <t>Gondia</t>
        </is>
      </c>
      <c r="C562" s="2" t="inlineStr">
        <is>
          <t>Aamgaon</t>
        </is>
      </c>
      <c r="D562" s="2" t="inlineStr">
        <is>
          <t>Small</t>
        </is>
      </c>
      <c r="E562" s="2" t="n">
        <v>0</v>
      </c>
      <c r="F562" s="2" t="n">
        <v>0</v>
      </c>
      <c r="G562" s="7">
        <f>IF(E562=0,"",(F562/E562)*100)</f>
        <v/>
      </c>
    </row>
    <row r="563">
      <c r="A563" s="2" t="n">
        <v>2012</v>
      </c>
      <c r="B563" s="2" t="inlineStr">
        <is>
          <t>Gondia</t>
        </is>
      </c>
      <c r="C563" s="2" t="inlineStr">
        <is>
          <t>Arjuni Morgaon</t>
        </is>
      </c>
      <c r="D563" s="2" t="inlineStr">
        <is>
          <t>Big</t>
        </is>
      </c>
      <c r="E563" s="2" t="n">
        <v>18406</v>
      </c>
      <c r="F563" s="2" t="n">
        <v>10645</v>
      </c>
      <c r="G563" s="7">
        <f>IF(E563=0,"",(F563/E563)*100)</f>
        <v/>
      </c>
    </row>
    <row r="564">
      <c r="A564" s="2" t="n">
        <v>2012</v>
      </c>
      <c r="B564" s="2" t="inlineStr">
        <is>
          <t>Gondia</t>
        </is>
      </c>
      <c r="C564" s="2" t="inlineStr">
        <is>
          <t>Arjuni Morgaon</t>
        </is>
      </c>
      <c r="D564" s="2" t="inlineStr">
        <is>
          <t>Medium</t>
        </is>
      </c>
      <c r="E564" s="2" t="n">
        <v>0</v>
      </c>
      <c r="F564" s="2" t="n">
        <v>0</v>
      </c>
      <c r="G564" s="7">
        <f>IF(E564=0,"",(F564/E564)*100)</f>
        <v/>
      </c>
    </row>
    <row r="565">
      <c r="A565" s="2" t="n">
        <v>2012</v>
      </c>
      <c r="B565" s="2" t="inlineStr">
        <is>
          <t>Gondia</t>
        </is>
      </c>
      <c r="C565" s="2" t="inlineStr">
        <is>
          <t>Arjuni Morgaon</t>
        </is>
      </c>
      <c r="D565" s="2" t="inlineStr">
        <is>
          <t>Small</t>
        </is>
      </c>
      <c r="E565" s="2" t="n">
        <v>12659</v>
      </c>
      <c r="F565" s="2" t="n">
        <v>7062</v>
      </c>
      <c r="G565" s="7">
        <f>IF(E565=0,"",(F565/E565)*100)</f>
        <v/>
      </c>
    </row>
    <row r="566">
      <c r="A566" s="2" t="n">
        <v>2012</v>
      </c>
      <c r="B566" s="2" t="inlineStr">
        <is>
          <t>Gondia</t>
        </is>
      </c>
      <c r="C566" s="2" t="inlineStr">
        <is>
          <t>Devari</t>
        </is>
      </c>
      <c r="D566" s="2" t="inlineStr">
        <is>
          <t>Big</t>
        </is>
      </c>
      <c r="E566" s="2" t="n">
        <v>0</v>
      </c>
      <c r="F566" s="2" t="n">
        <v>283</v>
      </c>
      <c r="G566" s="7">
        <f>IF(E566=0,"",(F566/E566)*100)</f>
        <v/>
      </c>
    </row>
    <row r="567">
      <c r="A567" s="2" t="n">
        <v>2012</v>
      </c>
      <c r="B567" s="2" t="inlineStr">
        <is>
          <t>Gondia</t>
        </is>
      </c>
      <c r="C567" s="2" t="inlineStr">
        <is>
          <t>Devari</t>
        </is>
      </c>
      <c r="D567" s="2" t="inlineStr">
        <is>
          <t>Medium</t>
        </is>
      </c>
      <c r="E567" s="2" t="n">
        <v>0</v>
      </c>
      <c r="F567" s="2" t="n">
        <v>0</v>
      </c>
      <c r="G567" s="7">
        <f>IF(E567=0,"",(F567/E567)*100)</f>
        <v/>
      </c>
    </row>
    <row r="568">
      <c r="A568" s="2" t="n">
        <v>2012</v>
      </c>
      <c r="B568" s="2" t="inlineStr">
        <is>
          <t>Gondia</t>
        </is>
      </c>
      <c r="C568" s="2" t="inlineStr">
        <is>
          <t>Devari</t>
        </is>
      </c>
      <c r="D568" s="2" t="inlineStr">
        <is>
          <t>Small</t>
        </is>
      </c>
      <c r="E568" s="2" t="n">
        <v>4494</v>
      </c>
      <c r="F568" s="2" t="n">
        <v>2209</v>
      </c>
      <c r="G568" s="7">
        <f>IF(E568=0,"",(F568/E568)*100)</f>
        <v/>
      </c>
    </row>
    <row r="569">
      <c r="A569" s="2" t="n">
        <v>2012</v>
      </c>
      <c r="B569" s="2" t="inlineStr">
        <is>
          <t>Gondia</t>
        </is>
      </c>
      <c r="C569" s="2" t="inlineStr">
        <is>
          <t>Gondia</t>
        </is>
      </c>
      <c r="D569" s="2" t="inlineStr">
        <is>
          <t>Big</t>
        </is>
      </c>
      <c r="E569" s="2" t="n">
        <v>22874</v>
      </c>
      <c r="F569" s="2" t="n">
        <v>13247</v>
      </c>
      <c r="G569" s="7">
        <f>IF(E569=0,"",(F569/E569)*100)</f>
        <v/>
      </c>
    </row>
    <row r="570">
      <c r="A570" s="2" t="n">
        <v>2012</v>
      </c>
      <c r="B570" s="2" t="inlineStr">
        <is>
          <t>Gondia</t>
        </is>
      </c>
      <c r="C570" s="2" t="inlineStr">
        <is>
          <t>Gondia</t>
        </is>
      </c>
      <c r="D570" s="2" t="inlineStr">
        <is>
          <t>Medium</t>
        </is>
      </c>
      <c r="E570" s="2" t="n">
        <v>0</v>
      </c>
      <c r="F570" s="2" t="n">
        <v>0</v>
      </c>
      <c r="G570" s="7">
        <f>IF(E570=0,"",(F570/E570)*100)</f>
        <v/>
      </c>
    </row>
    <row r="571">
      <c r="A571" s="2" t="n">
        <v>2012</v>
      </c>
      <c r="B571" s="2" t="inlineStr">
        <is>
          <t>Gondia</t>
        </is>
      </c>
      <c r="C571" s="2" t="inlineStr">
        <is>
          <t>Gondia</t>
        </is>
      </c>
      <c r="D571" s="2" t="inlineStr">
        <is>
          <t>Small</t>
        </is>
      </c>
      <c r="E571" s="2" t="n">
        <v>5902</v>
      </c>
      <c r="F571" s="2" t="n">
        <v>1515</v>
      </c>
      <c r="G571" s="7">
        <f>IF(E571=0,"",(F571/E571)*100)</f>
        <v/>
      </c>
    </row>
    <row r="572">
      <c r="A572" s="2" t="n">
        <v>2012</v>
      </c>
      <c r="B572" s="2" t="inlineStr">
        <is>
          <t>Gondia</t>
        </is>
      </c>
      <c r="C572" s="2" t="inlineStr">
        <is>
          <t>Goregaon</t>
        </is>
      </c>
      <c r="D572" s="2" t="inlineStr">
        <is>
          <t>Big</t>
        </is>
      </c>
      <c r="E572" s="2" t="n">
        <v>0</v>
      </c>
      <c r="F572" s="2" t="n">
        <v>0</v>
      </c>
      <c r="G572" s="7">
        <f>IF(E572=0,"",(F572/E572)*100)</f>
        <v/>
      </c>
    </row>
    <row r="573">
      <c r="A573" s="2" t="n">
        <v>2012</v>
      </c>
      <c r="B573" s="2" t="inlineStr">
        <is>
          <t>Gondia</t>
        </is>
      </c>
      <c r="C573" s="2" t="inlineStr">
        <is>
          <t>Goregaon</t>
        </is>
      </c>
      <c r="D573" s="2" t="inlineStr">
        <is>
          <t>Medium</t>
        </is>
      </c>
      <c r="E573" s="2" t="n">
        <v>18718</v>
      </c>
      <c r="F573" s="2" t="n">
        <v>3563</v>
      </c>
      <c r="G573" s="7">
        <f>IF(E573=0,"",(F573/E573)*100)</f>
        <v/>
      </c>
    </row>
    <row r="574">
      <c r="A574" s="2" t="n">
        <v>2012</v>
      </c>
      <c r="B574" s="2" t="inlineStr">
        <is>
          <t>Gondia</t>
        </is>
      </c>
      <c r="C574" s="2" t="inlineStr">
        <is>
          <t>Goregaon</t>
        </is>
      </c>
      <c r="D574" s="2" t="inlineStr">
        <is>
          <t>Small</t>
        </is>
      </c>
      <c r="E574" s="2" t="n">
        <v>5547</v>
      </c>
      <c r="F574" s="2" t="n">
        <v>1201</v>
      </c>
      <c r="G574" s="7">
        <f>IF(E574=0,"",(F574/E574)*100)</f>
        <v/>
      </c>
    </row>
    <row r="575">
      <c r="A575" s="2" t="n">
        <v>2012</v>
      </c>
      <c r="B575" s="2" t="inlineStr">
        <is>
          <t>Gondia</t>
        </is>
      </c>
      <c r="C575" s="2" t="inlineStr">
        <is>
          <t>Sadak Arjuni</t>
        </is>
      </c>
      <c r="D575" s="2" t="inlineStr">
        <is>
          <t>Big</t>
        </is>
      </c>
      <c r="E575" s="2" t="n">
        <v>0</v>
      </c>
      <c r="F575" s="2" t="n">
        <v>0</v>
      </c>
      <c r="G575" s="7">
        <f>IF(E575=0,"",(F575/E575)*100)</f>
        <v/>
      </c>
    </row>
    <row r="576">
      <c r="A576" s="2" t="n">
        <v>2012</v>
      </c>
      <c r="B576" s="2" t="inlineStr">
        <is>
          <t>Gondia</t>
        </is>
      </c>
      <c r="C576" s="2" t="inlineStr">
        <is>
          <t>Sadak Arjuni</t>
        </is>
      </c>
      <c r="D576" s="2" t="inlineStr">
        <is>
          <t>Medium</t>
        </is>
      </c>
      <c r="E576" s="2" t="n">
        <v>3500</v>
      </c>
      <c r="F576" s="2" t="n">
        <v>1200</v>
      </c>
      <c r="G576" s="7">
        <f>IF(E576=0,"",(F576/E576)*100)</f>
        <v/>
      </c>
    </row>
    <row r="577">
      <c r="A577" s="2" t="n">
        <v>2012</v>
      </c>
      <c r="B577" s="2" t="inlineStr">
        <is>
          <t>Gondia</t>
        </is>
      </c>
      <c r="C577" s="2" t="inlineStr">
        <is>
          <t>Sadak Arjuni</t>
        </is>
      </c>
      <c r="D577" s="2" t="inlineStr">
        <is>
          <t>Small</t>
        </is>
      </c>
      <c r="E577" s="2" t="n">
        <v>3900</v>
      </c>
      <c r="F577" s="2" t="n">
        <v>2913</v>
      </c>
      <c r="G577" s="7">
        <f>IF(E577=0,"",(F577/E577)*100)</f>
        <v/>
      </c>
    </row>
    <row r="578">
      <c r="A578" s="2" t="n">
        <v>2012</v>
      </c>
      <c r="B578" s="2" t="inlineStr">
        <is>
          <t>Gondia</t>
        </is>
      </c>
      <c r="C578" s="2" t="inlineStr">
        <is>
          <t>Salekasa</t>
        </is>
      </c>
      <c r="D578" s="2" t="inlineStr">
        <is>
          <t>Big</t>
        </is>
      </c>
      <c r="E578" s="2" t="n">
        <v>9150</v>
      </c>
      <c r="F578" s="2" t="n">
        <v>5566</v>
      </c>
      <c r="G578" s="7">
        <f>IF(E578=0,"",(F578/E578)*100)</f>
        <v/>
      </c>
    </row>
    <row r="579">
      <c r="A579" s="2" t="n">
        <v>2012</v>
      </c>
      <c r="B579" s="2" t="inlineStr">
        <is>
          <t>Gondia</t>
        </is>
      </c>
      <c r="C579" s="2" t="inlineStr">
        <is>
          <t>Salekasa</t>
        </is>
      </c>
      <c r="D579" s="2" t="inlineStr">
        <is>
          <t>Medium</t>
        </is>
      </c>
      <c r="E579" s="2" t="n">
        <v>5008</v>
      </c>
      <c r="F579" s="2" t="n">
        <v>1700</v>
      </c>
      <c r="G579" s="7">
        <f>IF(E579=0,"",(F579/E579)*100)</f>
        <v/>
      </c>
    </row>
    <row r="580">
      <c r="A580" s="2" t="n">
        <v>2012</v>
      </c>
      <c r="B580" s="2" t="inlineStr">
        <is>
          <t>Gondia</t>
        </is>
      </c>
      <c r="C580" s="2" t="inlineStr">
        <is>
          <t>Salekasa</t>
        </is>
      </c>
      <c r="D580" s="2" t="inlineStr">
        <is>
          <t>Small</t>
        </is>
      </c>
      <c r="E580" s="2" t="n">
        <v>524</v>
      </c>
      <c r="F580" s="2" t="n">
        <v>393</v>
      </c>
      <c r="G580" s="7">
        <f>IF(E580=0,"",(F580/E580)*100)</f>
        <v/>
      </c>
    </row>
    <row r="581">
      <c r="A581" s="2" t="n">
        <v>2012</v>
      </c>
      <c r="B581" s="2" t="inlineStr">
        <is>
          <t>Gondia</t>
        </is>
      </c>
      <c r="C581" s="2" t="inlineStr">
        <is>
          <t>Tiroda</t>
        </is>
      </c>
      <c r="D581" s="2" t="inlineStr">
        <is>
          <t>Big</t>
        </is>
      </c>
      <c r="E581" s="2" t="n">
        <v>0</v>
      </c>
      <c r="F581" s="2" t="n">
        <v>0</v>
      </c>
      <c r="G581" s="7">
        <f>IF(E581=0,"",(F581/E581)*100)</f>
        <v/>
      </c>
    </row>
    <row r="582">
      <c r="A582" s="2" t="n">
        <v>2012</v>
      </c>
      <c r="B582" s="2" t="inlineStr">
        <is>
          <t>Gondia</t>
        </is>
      </c>
      <c r="C582" s="2" t="inlineStr">
        <is>
          <t>Tiroda</t>
        </is>
      </c>
      <c r="D582" s="2" t="inlineStr">
        <is>
          <t>Medium</t>
        </is>
      </c>
      <c r="E582" s="2" t="n">
        <v>59119</v>
      </c>
      <c r="F582" s="2" t="n">
        <v>17716</v>
      </c>
      <c r="G582" s="7">
        <f>IF(E582=0,"",(F582/E582)*100)</f>
        <v/>
      </c>
    </row>
    <row r="583">
      <c r="A583" s="2" t="n">
        <v>2012</v>
      </c>
      <c r="B583" s="2" t="inlineStr">
        <is>
          <t>Gondia</t>
        </is>
      </c>
      <c r="C583" s="2" t="inlineStr">
        <is>
          <t>Tiroda</t>
        </is>
      </c>
      <c r="D583" s="2" t="inlineStr">
        <is>
          <t>Small</t>
        </is>
      </c>
      <c r="E583" s="2" t="n">
        <v>6768</v>
      </c>
      <c r="F583" s="2" t="n">
        <v>2921</v>
      </c>
      <c r="G583" s="7">
        <f>IF(E583=0,"",(F583/E583)*100)</f>
        <v/>
      </c>
    </row>
    <row r="584">
      <c r="A584" s="2" t="n">
        <v>2012</v>
      </c>
      <c r="B584" s="2" t="inlineStr">
        <is>
          <t>Hingoli</t>
        </is>
      </c>
      <c r="C584" s="2" t="inlineStr">
        <is>
          <t>Aundha Na</t>
        </is>
      </c>
      <c r="D584" s="2" t="inlineStr">
        <is>
          <t>Big</t>
        </is>
      </c>
      <c r="E584" s="2" t="n">
        <v>2735</v>
      </c>
      <c r="F584" s="2" t="n">
        <v>8297</v>
      </c>
      <c r="G584" s="7">
        <f>IF(E584=0,"",(F584/E584)*100)</f>
        <v/>
      </c>
    </row>
    <row r="585">
      <c r="A585" s="2" t="n">
        <v>2012</v>
      </c>
      <c r="B585" s="2" t="inlineStr">
        <is>
          <t>Hingoli</t>
        </is>
      </c>
      <c r="C585" s="2" t="inlineStr">
        <is>
          <t>Aundha Na</t>
        </is>
      </c>
      <c r="D585" s="2" t="inlineStr">
        <is>
          <t>Medium</t>
        </is>
      </c>
      <c r="E585" s="2" t="n">
        <v>0</v>
      </c>
      <c r="F585" s="2" t="n">
        <v>0</v>
      </c>
      <c r="G585" s="7">
        <f>IF(E585=0,"",(F585/E585)*100)</f>
        <v/>
      </c>
    </row>
    <row r="586">
      <c r="A586" s="2" t="n">
        <v>2012</v>
      </c>
      <c r="B586" s="2" t="inlineStr">
        <is>
          <t>Hingoli</t>
        </is>
      </c>
      <c r="C586" s="2" t="inlineStr">
        <is>
          <t>Aundha Na</t>
        </is>
      </c>
      <c r="D586" s="2" t="inlineStr">
        <is>
          <t>Small</t>
        </is>
      </c>
      <c r="E586" s="2" t="n">
        <v>3871</v>
      </c>
      <c r="F586" s="2" t="n">
        <v>375</v>
      </c>
      <c r="G586" s="7">
        <f>IF(E586=0,"",(F586/E586)*100)</f>
        <v/>
      </c>
    </row>
    <row r="587">
      <c r="A587" s="2" t="n">
        <v>2012</v>
      </c>
      <c r="B587" s="2" t="inlineStr">
        <is>
          <t>Hingoli</t>
        </is>
      </c>
      <c r="C587" s="2" t="inlineStr">
        <is>
          <t>Hingoli</t>
        </is>
      </c>
      <c r="D587" s="2" t="inlineStr">
        <is>
          <t>Big</t>
        </is>
      </c>
      <c r="E587" s="2" t="n">
        <v>0</v>
      </c>
      <c r="F587" s="2" t="n">
        <v>0</v>
      </c>
      <c r="G587" s="7">
        <f>IF(E587=0,"",(F587/E587)*100)</f>
        <v/>
      </c>
    </row>
    <row r="588">
      <c r="A588" s="2" t="n">
        <v>2012</v>
      </c>
      <c r="B588" s="2" t="inlineStr">
        <is>
          <t>Hingoli</t>
        </is>
      </c>
      <c r="C588" s="2" t="inlineStr">
        <is>
          <t>Hingoli</t>
        </is>
      </c>
      <c r="D588" s="2" t="inlineStr">
        <is>
          <t>Medium</t>
        </is>
      </c>
      <c r="E588" s="2" t="n">
        <v>0</v>
      </c>
      <c r="F588" s="2" t="n">
        <v>0</v>
      </c>
      <c r="G588" s="7">
        <f>IF(E588=0,"",(F588/E588)*100)</f>
        <v/>
      </c>
    </row>
    <row r="589">
      <c r="A589" s="2" t="n">
        <v>2012</v>
      </c>
      <c r="B589" s="2" t="inlineStr">
        <is>
          <t>Hingoli</t>
        </is>
      </c>
      <c r="C589" s="2" t="inlineStr">
        <is>
          <t>Hingoli</t>
        </is>
      </c>
      <c r="D589" s="2" t="inlineStr">
        <is>
          <t>Small</t>
        </is>
      </c>
      <c r="E589" s="2" t="n">
        <v>3974</v>
      </c>
      <c r="F589" s="2" t="n">
        <v>479</v>
      </c>
      <c r="G589" s="7">
        <f>IF(E589=0,"",(F589/E589)*100)</f>
        <v/>
      </c>
    </row>
    <row r="590">
      <c r="A590" s="2" t="n">
        <v>2012</v>
      </c>
      <c r="B590" s="2" t="inlineStr">
        <is>
          <t>Hingoli</t>
        </is>
      </c>
      <c r="C590" s="2" t="inlineStr">
        <is>
          <t>Kalamanuri</t>
        </is>
      </c>
      <c r="D590" s="2" t="inlineStr">
        <is>
          <t>Big</t>
        </is>
      </c>
      <c r="E590" s="2" t="n">
        <v>8597</v>
      </c>
      <c r="F590" s="2" t="n">
        <v>5905</v>
      </c>
      <c r="G590" s="7">
        <f>IF(E590=0,"",(F590/E590)*100)</f>
        <v/>
      </c>
    </row>
    <row r="591">
      <c r="A591" s="2" t="n">
        <v>2012</v>
      </c>
      <c r="B591" s="2" t="inlineStr">
        <is>
          <t>Hingoli</t>
        </is>
      </c>
      <c r="C591" s="2" t="inlineStr">
        <is>
          <t>Kalamanuri</t>
        </is>
      </c>
      <c r="D591" s="2" t="inlineStr">
        <is>
          <t>Medium</t>
        </is>
      </c>
      <c r="E591" s="2" t="n">
        <v>0</v>
      </c>
      <c r="F591" s="2" t="n">
        <v>0</v>
      </c>
      <c r="G591" s="7">
        <f>IF(E591=0,"",(F591/E591)*100)</f>
        <v/>
      </c>
    </row>
    <row r="592">
      <c r="A592" s="2" t="n">
        <v>2012</v>
      </c>
      <c r="B592" s="2" t="inlineStr">
        <is>
          <t>Hingoli</t>
        </is>
      </c>
      <c r="C592" s="2" t="inlineStr">
        <is>
          <t>Kalamanuri</t>
        </is>
      </c>
      <c r="D592" s="2" t="inlineStr">
        <is>
          <t>Small</t>
        </is>
      </c>
      <c r="E592" s="2" t="n">
        <v>2410</v>
      </c>
      <c r="F592" s="2" t="n">
        <v>327</v>
      </c>
      <c r="G592" s="7">
        <f>IF(E592=0,"",(F592/E592)*100)</f>
        <v/>
      </c>
    </row>
    <row r="593">
      <c r="A593" s="2" t="n">
        <v>2012</v>
      </c>
      <c r="B593" s="2" t="inlineStr">
        <is>
          <t>Hingoli</t>
        </is>
      </c>
      <c r="C593" s="2" t="inlineStr">
        <is>
          <t>Sengaon</t>
        </is>
      </c>
      <c r="D593" s="2" t="inlineStr">
        <is>
          <t>Big</t>
        </is>
      </c>
      <c r="E593" s="2" t="n">
        <v>0</v>
      </c>
      <c r="F593" s="2" t="n">
        <v>0</v>
      </c>
      <c r="G593" s="7">
        <f>IF(E593=0,"",(F593/E593)*100)</f>
        <v/>
      </c>
    </row>
    <row r="594">
      <c r="A594" s="2" t="n">
        <v>2012</v>
      </c>
      <c r="B594" s="2" t="inlineStr">
        <is>
          <t>Hingoli</t>
        </is>
      </c>
      <c r="C594" s="2" t="inlineStr">
        <is>
          <t>Sengaon</t>
        </is>
      </c>
      <c r="D594" s="2" t="inlineStr">
        <is>
          <t>Medium</t>
        </is>
      </c>
      <c r="E594" s="2" t="n">
        <v>0</v>
      </c>
      <c r="F594" s="2" t="n">
        <v>0</v>
      </c>
      <c r="G594" s="7">
        <f>IF(E594=0,"",(F594/E594)*100)</f>
        <v/>
      </c>
    </row>
    <row r="595">
      <c r="A595" s="2" t="n">
        <v>2012</v>
      </c>
      <c r="B595" s="2" t="inlineStr">
        <is>
          <t>Hingoli</t>
        </is>
      </c>
      <c r="C595" s="2" t="inlineStr">
        <is>
          <t>Sengaon</t>
        </is>
      </c>
      <c r="D595" s="2" t="inlineStr">
        <is>
          <t>Small</t>
        </is>
      </c>
      <c r="E595" s="2" t="n">
        <v>1459</v>
      </c>
      <c r="F595" s="2" t="n">
        <v>352</v>
      </c>
      <c r="G595" s="7">
        <f>IF(E595=0,"",(F595/E595)*100)</f>
        <v/>
      </c>
    </row>
    <row r="596">
      <c r="A596" s="2" t="n">
        <v>2012</v>
      </c>
      <c r="B596" s="2" t="inlineStr">
        <is>
          <t>Hingoli</t>
        </is>
      </c>
      <c r="C596" s="2" t="inlineStr">
        <is>
          <t>Vasamat</t>
        </is>
      </c>
      <c r="D596" s="2" t="inlineStr">
        <is>
          <t>Big</t>
        </is>
      </c>
      <c r="E596" s="2" t="n">
        <v>21921</v>
      </c>
      <c r="F596" s="2" t="n">
        <v>4223</v>
      </c>
      <c r="G596" s="7">
        <f>IF(E596=0,"",(F596/E596)*100)</f>
        <v/>
      </c>
    </row>
    <row r="597">
      <c r="A597" s="2" t="n">
        <v>2012</v>
      </c>
      <c r="B597" s="2" t="inlineStr">
        <is>
          <t>Hingoli</t>
        </is>
      </c>
      <c r="C597" s="2" t="inlineStr">
        <is>
          <t>Vasamat</t>
        </is>
      </c>
      <c r="D597" s="2" t="inlineStr">
        <is>
          <t>Medium</t>
        </is>
      </c>
      <c r="E597" s="2" t="n">
        <v>0</v>
      </c>
      <c r="F597" s="2" t="n">
        <v>0</v>
      </c>
      <c r="G597" s="7">
        <f>IF(E597=0,"",(F597/E597)*100)</f>
        <v/>
      </c>
    </row>
    <row r="598">
      <c r="A598" s="2" t="n">
        <v>2012</v>
      </c>
      <c r="B598" s="2" t="inlineStr">
        <is>
          <t>Hingoli</t>
        </is>
      </c>
      <c r="C598" s="2" t="inlineStr">
        <is>
          <t>Vasamat</t>
        </is>
      </c>
      <c r="D598" s="2" t="inlineStr">
        <is>
          <t>Small</t>
        </is>
      </c>
      <c r="E598" s="2" t="n">
        <v>241</v>
      </c>
      <c r="F598" s="2" t="n">
        <v>396</v>
      </c>
      <c r="G598" s="7">
        <f>IF(E598=0,"",(F598/E598)*100)</f>
        <v/>
      </c>
    </row>
    <row r="599">
      <c r="A599" s="2" t="n">
        <v>2012</v>
      </c>
      <c r="B599" s="2" t="inlineStr">
        <is>
          <t>Kolhapur</t>
        </is>
      </c>
      <c r="C599" s="2" t="inlineStr">
        <is>
          <t>Ajara</t>
        </is>
      </c>
      <c r="D599" s="2" t="inlineStr">
        <is>
          <t>Big</t>
        </is>
      </c>
      <c r="E599" s="2" t="n">
        <v>0</v>
      </c>
      <c r="F599" s="2" t="n">
        <v>0</v>
      </c>
      <c r="G599" s="7">
        <f>IF(E599=0,"",(F599/E599)*100)</f>
        <v/>
      </c>
    </row>
    <row r="600">
      <c r="A600" s="2" t="n">
        <v>2012</v>
      </c>
      <c r="B600" s="2" t="inlineStr">
        <is>
          <t>Kolhapur</t>
        </is>
      </c>
      <c r="C600" s="2" t="inlineStr">
        <is>
          <t>Ajara</t>
        </is>
      </c>
      <c r="D600" s="2" t="inlineStr">
        <is>
          <t>Medium</t>
        </is>
      </c>
      <c r="E600" s="2" t="n">
        <v>4756</v>
      </c>
      <c r="F600" s="2" t="n">
        <v>3660</v>
      </c>
      <c r="G600" s="7">
        <f>IF(E600=0,"",(F600/E600)*100)</f>
        <v/>
      </c>
    </row>
    <row r="601">
      <c r="A601" s="2" t="n">
        <v>2012</v>
      </c>
      <c r="B601" s="2" t="inlineStr">
        <is>
          <t>Kolhapur</t>
        </is>
      </c>
      <c r="C601" s="2" t="inlineStr">
        <is>
          <t>Ajara</t>
        </is>
      </c>
      <c r="D601" s="2" t="inlineStr">
        <is>
          <t>Small</t>
        </is>
      </c>
      <c r="E601" s="2" t="n">
        <v>4202</v>
      </c>
      <c r="F601" s="2" t="n">
        <v>1540</v>
      </c>
      <c r="G601" s="7">
        <f>IF(E601=0,"",(F601/E601)*100)</f>
        <v/>
      </c>
    </row>
    <row r="602">
      <c r="A602" s="2" t="n">
        <v>2012</v>
      </c>
      <c r="B602" s="2" t="inlineStr">
        <is>
          <t>Kolhapur</t>
        </is>
      </c>
      <c r="C602" s="2" t="inlineStr">
        <is>
          <t>Bhudargad</t>
        </is>
      </c>
      <c r="D602" s="2" t="inlineStr">
        <is>
          <t>Big</t>
        </is>
      </c>
      <c r="E602" s="2" t="n">
        <v>2083</v>
      </c>
      <c r="F602" s="2" t="n">
        <v>2355</v>
      </c>
      <c r="G602" s="7">
        <f>IF(E602=0,"",(F602/E602)*100)</f>
        <v/>
      </c>
    </row>
    <row r="603">
      <c r="A603" s="2" t="n">
        <v>2012</v>
      </c>
      <c r="B603" s="2" t="inlineStr">
        <is>
          <t>Kolhapur</t>
        </is>
      </c>
      <c r="C603" s="2" t="inlineStr">
        <is>
          <t>Bhudargad</t>
        </is>
      </c>
      <c r="D603" s="2" t="inlineStr">
        <is>
          <t>Medium</t>
        </is>
      </c>
      <c r="E603" s="2" t="n">
        <v>12754</v>
      </c>
      <c r="F603" s="2" t="n">
        <v>10025</v>
      </c>
      <c r="G603" s="7">
        <f>IF(E603=0,"",(F603/E603)*100)</f>
        <v/>
      </c>
    </row>
    <row r="604">
      <c r="A604" s="2" t="n">
        <v>2012</v>
      </c>
      <c r="B604" s="2" t="inlineStr">
        <is>
          <t>Kolhapur</t>
        </is>
      </c>
      <c r="C604" s="2" t="inlineStr">
        <is>
          <t>Bhudargad</t>
        </is>
      </c>
      <c r="D604" s="2" t="inlineStr">
        <is>
          <t>Small</t>
        </is>
      </c>
      <c r="E604" s="2" t="n">
        <v>1924</v>
      </c>
      <c r="F604" s="2" t="n">
        <v>3282</v>
      </c>
      <c r="G604" s="7">
        <f>IF(E604=0,"",(F604/E604)*100)</f>
        <v/>
      </c>
    </row>
    <row r="605">
      <c r="A605" s="2" t="n">
        <v>2012</v>
      </c>
      <c r="B605" s="2" t="inlineStr">
        <is>
          <t>Kolhapur</t>
        </is>
      </c>
      <c r="C605" s="2" t="inlineStr">
        <is>
          <t>Chandgad</t>
        </is>
      </c>
      <c r="D605" s="2" t="inlineStr">
        <is>
          <t>Big</t>
        </is>
      </c>
      <c r="E605" s="2" t="n">
        <v>0</v>
      </c>
      <c r="F605" s="2" t="n">
        <v>0</v>
      </c>
      <c r="G605" s="7">
        <f>IF(E605=0,"",(F605/E605)*100)</f>
        <v/>
      </c>
    </row>
    <row r="606">
      <c r="A606" s="2" t="n">
        <v>2012</v>
      </c>
      <c r="B606" s="2" t="inlineStr">
        <is>
          <t>Kolhapur</t>
        </is>
      </c>
      <c r="C606" s="2" t="inlineStr">
        <is>
          <t>Chandgad</t>
        </is>
      </c>
      <c r="D606" s="2" t="inlineStr">
        <is>
          <t>Medium</t>
        </is>
      </c>
      <c r="E606" s="2" t="n">
        <v>5030</v>
      </c>
      <c r="F606" s="2" t="n">
        <v>8615</v>
      </c>
      <c r="G606" s="7">
        <f>IF(E606=0,"",(F606/E606)*100)</f>
        <v/>
      </c>
    </row>
    <row r="607">
      <c r="A607" s="2" t="n">
        <v>2012</v>
      </c>
      <c r="B607" s="2" t="inlineStr">
        <is>
          <t>Kolhapur</t>
        </is>
      </c>
      <c r="C607" s="2" t="inlineStr">
        <is>
          <t>Chandgad</t>
        </is>
      </c>
      <c r="D607" s="2" t="inlineStr">
        <is>
          <t>Small</t>
        </is>
      </c>
      <c r="E607" s="2" t="n">
        <v>8462</v>
      </c>
      <c r="F607" s="2" t="n">
        <v>8397</v>
      </c>
      <c r="G607" s="7">
        <f>IF(E607=0,"",(F607/E607)*100)</f>
        <v/>
      </c>
    </row>
    <row r="608">
      <c r="A608" s="2" t="n">
        <v>2012</v>
      </c>
      <c r="B608" s="2" t="inlineStr">
        <is>
          <t>Kolhapur</t>
        </is>
      </c>
      <c r="C608" s="2" t="inlineStr">
        <is>
          <t>Gadhinglaj</t>
        </is>
      </c>
      <c r="D608" s="2" t="inlineStr">
        <is>
          <t>Big</t>
        </is>
      </c>
      <c r="E608" s="2" t="n">
        <v>0</v>
      </c>
      <c r="F608" s="2" t="n">
        <v>0</v>
      </c>
      <c r="G608" s="7">
        <f>IF(E608=0,"",(F608/E608)*100)</f>
        <v/>
      </c>
    </row>
    <row r="609">
      <c r="A609" s="2" t="n">
        <v>2012</v>
      </c>
      <c r="B609" s="2" t="inlineStr">
        <is>
          <t>Kolhapur</t>
        </is>
      </c>
      <c r="C609" s="2" t="inlineStr">
        <is>
          <t>Gadhinglaj</t>
        </is>
      </c>
      <c r="D609" s="2" t="inlineStr">
        <is>
          <t>Medium</t>
        </is>
      </c>
      <c r="E609" s="2" t="n">
        <v>5435</v>
      </c>
      <c r="F609" s="2" t="n">
        <v>7680</v>
      </c>
      <c r="G609" s="7">
        <f>IF(E609=0,"",(F609/E609)*100)</f>
        <v/>
      </c>
    </row>
    <row r="610">
      <c r="A610" s="2" t="n">
        <v>2012</v>
      </c>
      <c r="B610" s="2" t="inlineStr">
        <is>
          <t>Kolhapur</t>
        </is>
      </c>
      <c r="C610" s="2" t="inlineStr">
        <is>
          <t>Gadhinglaj</t>
        </is>
      </c>
      <c r="D610" s="2" t="inlineStr">
        <is>
          <t>Small</t>
        </is>
      </c>
      <c r="E610" s="2" t="n">
        <v>4161</v>
      </c>
      <c r="F610" s="2" t="n">
        <v>3603</v>
      </c>
      <c r="G610" s="7">
        <f>IF(E610=0,"",(F610/E610)*100)</f>
        <v/>
      </c>
    </row>
    <row r="611">
      <c r="A611" s="2" t="n">
        <v>2012</v>
      </c>
      <c r="B611" s="2" t="inlineStr">
        <is>
          <t>Kolhapur</t>
        </is>
      </c>
      <c r="C611" s="2" t="inlineStr">
        <is>
          <t>Gaganbavada</t>
        </is>
      </c>
      <c r="D611" s="2" t="inlineStr">
        <is>
          <t>Big</t>
        </is>
      </c>
      <c r="E611" s="2" t="n">
        <v>0</v>
      </c>
      <c r="F611" s="2" t="n">
        <v>0</v>
      </c>
      <c r="G611" s="7">
        <f>IF(E611=0,"",(F611/E611)*100)</f>
        <v/>
      </c>
    </row>
    <row r="612">
      <c r="A612" s="2" t="n">
        <v>2012</v>
      </c>
      <c r="B612" s="2" t="inlineStr">
        <is>
          <t>Kolhapur</t>
        </is>
      </c>
      <c r="C612" s="2" t="inlineStr">
        <is>
          <t>Gaganbavada</t>
        </is>
      </c>
      <c r="D612" s="2" t="inlineStr">
        <is>
          <t>Medium</t>
        </is>
      </c>
      <c r="E612" s="2" t="n">
        <v>7662</v>
      </c>
      <c r="F612" s="2" t="n">
        <v>3570</v>
      </c>
      <c r="G612" s="7">
        <f>IF(E612=0,"",(F612/E612)*100)</f>
        <v/>
      </c>
    </row>
    <row r="613">
      <c r="A613" s="2" t="n">
        <v>2012</v>
      </c>
      <c r="B613" s="2" t="inlineStr">
        <is>
          <t>Kolhapur</t>
        </is>
      </c>
      <c r="C613" s="2" t="inlineStr">
        <is>
          <t>Gaganbavada</t>
        </is>
      </c>
      <c r="D613" s="2" t="inlineStr">
        <is>
          <t>Small</t>
        </is>
      </c>
      <c r="E613" s="2" t="n">
        <v>30</v>
      </c>
      <c r="F613" s="2" t="n">
        <v>1208</v>
      </c>
      <c r="G613" s="7">
        <f>IF(E613=0,"",(F613/E613)*100)</f>
        <v/>
      </c>
    </row>
    <row r="614">
      <c r="A614" s="2" t="n">
        <v>2012</v>
      </c>
      <c r="B614" s="2" t="inlineStr">
        <is>
          <t>Kolhapur</t>
        </is>
      </c>
      <c r="C614" s="2" t="inlineStr">
        <is>
          <t>Hatkanangale</t>
        </is>
      </c>
      <c r="D614" s="2" t="inlineStr">
        <is>
          <t>Big</t>
        </is>
      </c>
      <c r="E614" s="2" t="n">
        <v>27854</v>
      </c>
      <c r="F614" s="2" t="n">
        <v>23800</v>
      </c>
      <c r="G614" s="7">
        <f>IF(E614=0,"",(F614/E614)*100)</f>
        <v/>
      </c>
    </row>
    <row r="615">
      <c r="A615" s="2" t="n">
        <v>2012</v>
      </c>
      <c r="B615" s="2" t="inlineStr">
        <is>
          <t>Kolhapur</t>
        </is>
      </c>
      <c r="C615" s="2" t="inlineStr">
        <is>
          <t>Hatkanangale</t>
        </is>
      </c>
      <c r="D615" s="2" t="inlineStr">
        <is>
          <t>Medium</t>
        </is>
      </c>
      <c r="E615" s="2" t="n">
        <v>0</v>
      </c>
      <c r="F615" s="2" t="n">
        <v>0</v>
      </c>
      <c r="G615" s="7">
        <f>IF(E615=0,"",(F615/E615)*100)</f>
        <v/>
      </c>
    </row>
    <row r="616">
      <c r="A616" s="2" t="n">
        <v>2012</v>
      </c>
      <c r="B616" s="2" t="inlineStr">
        <is>
          <t>Kolhapur</t>
        </is>
      </c>
      <c r="C616" s="2" t="inlineStr">
        <is>
          <t>Hatkanangale</t>
        </is>
      </c>
      <c r="D616" s="2" t="inlineStr">
        <is>
          <t>Small</t>
        </is>
      </c>
      <c r="E616" s="2" t="n">
        <v>1117</v>
      </c>
      <c r="F616" s="2" t="n">
        <v>312</v>
      </c>
      <c r="G616" s="7">
        <f>IF(E616=0,"",(F616/E616)*100)</f>
        <v/>
      </c>
    </row>
    <row r="617">
      <c r="A617" s="2" t="n">
        <v>2012</v>
      </c>
      <c r="B617" s="2" t="inlineStr">
        <is>
          <t>Kolhapur</t>
        </is>
      </c>
      <c r="C617" s="2" t="inlineStr">
        <is>
          <t>Kagal</t>
        </is>
      </c>
      <c r="D617" s="2" t="inlineStr">
        <is>
          <t>Big</t>
        </is>
      </c>
      <c r="E617" s="2" t="n">
        <v>13914</v>
      </c>
      <c r="F617" s="2" t="n">
        <v>21300</v>
      </c>
      <c r="G617" s="7">
        <f>IF(E617=0,"",(F617/E617)*100)</f>
        <v/>
      </c>
    </row>
    <row r="618">
      <c r="A618" s="2" t="n">
        <v>2012</v>
      </c>
      <c r="B618" s="2" t="inlineStr">
        <is>
          <t>Kolhapur</t>
        </is>
      </c>
      <c r="C618" s="2" t="inlineStr">
        <is>
          <t>Kagal</t>
        </is>
      </c>
      <c r="D618" s="2" t="inlineStr">
        <is>
          <t>Medium</t>
        </is>
      </c>
      <c r="E618" s="2" t="n">
        <v>7986</v>
      </c>
      <c r="F618" s="2" t="n">
        <v>5143</v>
      </c>
      <c r="G618" s="7">
        <f>IF(E618=0,"",(F618/E618)*100)</f>
        <v/>
      </c>
    </row>
    <row r="619">
      <c r="A619" s="2" t="n">
        <v>2012</v>
      </c>
      <c r="B619" s="2" t="inlineStr">
        <is>
          <t>Kolhapur</t>
        </is>
      </c>
      <c r="C619" s="2" t="inlineStr">
        <is>
          <t>Kagal</t>
        </is>
      </c>
      <c r="D619" s="2" t="inlineStr">
        <is>
          <t>Small</t>
        </is>
      </c>
      <c r="E619" s="2" t="n">
        <v>2349</v>
      </c>
      <c r="F619" s="2" t="n">
        <v>1612</v>
      </c>
      <c r="G619" s="7">
        <f>IF(E619=0,"",(F619/E619)*100)</f>
        <v/>
      </c>
    </row>
    <row r="620">
      <c r="A620" s="2" t="n">
        <v>2012</v>
      </c>
      <c r="B620" s="2" t="inlineStr">
        <is>
          <t>Kolhapur</t>
        </is>
      </c>
      <c r="C620" s="2" t="inlineStr">
        <is>
          <t>Karveer</t>
        </is>
      </c>
      <c r="D620" s="2" t="inlineStr">
        <is>
          <t>Big</t>
        </is>
      </c>
      <c r="E620" s="2" t="n">
        <v>25812</v>
      </c>
      <c r="F620" s="2" t="n">
        <v>27300</v>
      </c>
      <c r="G620" s="7">
        <f>IF(E620=0,"",(F620/E620)*100)</f>
        <v/>
      </c>
    </row>
    <row r="621">
      <c r="A621" s="2" t="n">
        <v>2012</v>
      </c>
      <c r="B621" s="2" t="inlineStr">
        <is>
          <t>Kolhapur</t>
        </is>
      </c>
      <c r="C621" s="2" t="inlineStr">
        <is>
          <t>Karveer</t>
        </is>
      </c>
      <c r="D621" s="2" t="inlineStr">
        <is>
          <t>Medium</t>
        </is>
      </c>
      <c r="E621" s="2" t="n">
        <v>2611</v>
      </c>
      <c r="F621" s="2" t="n">
        <v>1865</v>
      </c>
      <c r="G621" s="7">
        <f>IF(E621=0,"",(F621/E621)*100)</f>
        <v/>
      </c>
    </row>
    <row r="622">
      <c r="A622" s="2" t="n">
        <v>2012</v>
      </c>
      <c r="B622" s="2" t="inlineStr">
        <is>
          <t>Kolhapur</t>
        </is>
      </c>
      <c r="C622" s="2" t="inlineStr">
        <is>
          <t>Karveer</t>
        </is>
      </c>
      <c r="D622" s="2" t="inlineStr">
        <is>
          <t>Small</t>
        </is>
      </c>
      <c r="E622" s="2" t="n">
        <v>1169</v>
      </c>
      <c r="F622" s="2" t="n">
        <v>1080</v>
      </c>
      <c r="G622" s="7">
        <f>IF(E622=0,"",(F622/E622)*100)</f>
        <v/>
      </c>
    </row>
    <row r="623">
      <c r="A623" s="2" t="n">
        <v>2012</v>
      </c>
      <c r="B623" s="2" t="inlineStr">
        <is>
          <t>Kolhapur</t>
        </is>
      </c>
      <c r="C623" s="2" t="inlineStr">
        <is>
          <t>Panhala</t>
        </is>
      </c>
      <c r="D623" s="2" t="inlineStr">
        <is>
          <t>Big</t>
        </is>
      </c>
      <c r="E623" s="2" t="n">
        <v>8444</v>
      </c>
      <c r="F623" s="2" t="n">
        <v>7215</v>
      </c>
      <c r="G623" s="7">
        <f>IF(E623=0,"",(F623/E623)*100)</f>
        <v/>
      </c>
    </row>
    <row r="624">
      <c r="A624" s="2" t="n">
        <v>2012</v>
      </c>
      <c r="B624" s="2" t="inlineStr">
        <is>
          <t>Kolhapur</t>
        </is>
      </c>
      <c r="C624" s="2" t="inlineStr">
        <is>
          <t>Panhala</t>
        </is>
      </c>
      <c r="D624" s="2" t="inlineStr">
        <is>
          <t>Medium</t>
        </is>
      </c>
      <c r="E624" s="2" t="n">
        <v>12786</v>
      </c>
      <c r="F624" s="2" t="n">
        <v>9596</v>
      </c>
      <c r="G624" s="7">
        <f>IF(E624=0,"",(F624/E624)*100)</f>
        <v/>
      </c>
    </row>
    <row r="625">
      <c r="A625" s="2" t="n">
        <v>2012</v>
      </c>
      <c r="B625" s="2" t="inlineStr">
        <is>
          <t>Kolhapur</t>
        </is>
      </c>
      <c r="C625" s="2" t="inlineStr">
        <is>
          <t>Panhala</t>
        </is>
      </c>
      <c r="D625" s="2" t="inlineStr">
        <is>
          <t>Small</t>
        </is>
      </c>
      <c r="E625" s="2" t="n">
        <v>2093</v>
      </c>
      <c r="F625" s="2" t="n">
        <v>3289</v>
      </c>
      <c r="G625" s="7">
        <f>IF(E625=0,"",(F625/E625)*100)</f>
        <v/>
      </c>
    </row>
    <row r="626">
      <c r="A626" s="2" t="n">
        <v>2012</v>
      </c>
      <c r="B626" s="2" t="inlineStr">
        <is>
          <t>Kolhapur</t>
        </is>
      </c>
      <c r="C626" s="2" t="inlineStr">
        <is>
          <t>Radhanagari</t>
        </is>
      </c>
      <c r="D626" s="2" t="inlineStr">
        <is>
          <t>Big</t>
        </is>
      </c>
      <c r="E626" s="2" t="n">
        <v>22012</v>
      </c>
      <c r="F626" s="2" t="n">
        <v>11900</v>
      </c>
      <c r="G626" s="7">
        <f>IF(E626=0,"",(F626/E626)*100)</f>
        <v/>
      </c>
    </row>
    <row r="627">
      <c r="A627" s="2" t="n">
        <v>2012</v>
      </c>
      <c r="B627" s="2" t="inlineStr">
        <is>
          <t>Kolhapur</t>
        </is>
      </c>
      <c r="C627" s="2" t="inlineStr">
        <is>
          <t>Radhanagari</t>
        </is>
      </c>
      <c r="D627" s="2" t="inlineStr">
        <is>
          <t>Medium</t>
        </is>
      </c>
      <c r="E627" s="2" t="n">
        <v>18560</v>
      </c>
      <c r="F627" s="2" t="n">
        <v>435</v>
      </c>
      <c r="G627" s="7">
        <f>IF(E627=0,"",(F627/E627)*100)</f>
        <v/>
      </c>
    </row>
    <row r="628">
      <c r="A628" s="2" t="n">
        <v>2012</v>
      </c>
      <c r="B628" s="2" t="inlineStr">
        <is>
          <t>Kolhapur</t>
        </is>
      </c>
      <c r="C628" s="2" t="inlineStr">
        <is>
          <t>Radhanagari</t>
        </is>
      </c>
      <c r="D628" s="2" t="inlineStr">
        <is>
          <t>Small</t>
        </is>
      </c>
      <c r="E628" s="2" t="n">
        <v>1373</v>
      </c>
      <c r="F628" s="2" t="n">
        <v>94</v>
      </c>
      <c r="G628" s="7">
        <f>IF(E628=0,"",(F628/E628)*100)</f>
        <v/>
      </c>
    </row>
    <row r="629">
      <c r="A629" s="2" t="n">
        <v>2012</v>
      </c>
      <c r="B629" s="2" t="inlineStr">
        <is>
          <t>Kolhapur</t>
        </is>
      </c>
      <c r="C629" s="2" t="inlineStr">
        <is>
          <t>Shahuwadi</t>
        </is>
      </c>
      <c r="D629" s="2" t="inlineStr">
        <is>
          <t>Big</t>
        </is>
      </c>
      <c r="E629" s="2" t="n">
        <v>8877</v>
      </c>
      <c r="F629" s="2" t="n">
        <v>6300</v>
      </c>
      <c r="G629" s="7">
        <f>IF(E629=0,"",(F629/E629)*100)</f>
        <v/>
      </c>
    </row>
    <row r="630">
      <c r="A630" s="2" t="n">
        <v>2012</v>
      </c>
      <c r="B630" s="2" t="inlineStr">
        <is>
          <t>Kolhapur</t>
        </is>
      </c>
      <c r="C630" s="2" t="inlineStr">
        <is>
          <t>Shahuwadi</t>
        </is>
      </c>
      <c r="D630" s="2" t="inlineStr">
        <is>
          <t>Medium</t>
        </is>
      </c>
      <c r="E630" s="2" t="n">
        <v>18366</v>
      </c>
      <c r="F630" s="2" t="n">
        <v>7400</v>
      </c>
      <c r="G630" s="7">
        <f>IF(E630=0,"",(F630/E630)*100)</f>
        <v/>
      </c>
    </row>
    <row r="631">
      <c r="A631" s="2" t="n">
        <v>2012</v>
      </c>
      <c r="B631" s="2" t="inlineStr">
        <is>
          <t>Kolhapur</t>
        </is>
      </c>
      <c r="C631" s="2" t="inlineStr">
        <is>
          <t>Shahuwadi</t>
        </is>
      </c>
      <c r="D631" s="2" t="inlineStr">
        <is>
          <t>Small</t>
        </is>
      </c>
      <c r="E631" s="2" t="n">
        <v>7990</v>
      </c>
      <c r="F631" s="2" t="n">
        <v>8581</v>
      </c>
      <c r="G631" s="7">
        <f>IF(E631=0,"",(F631/E631)*100)</f>
        <v/>
      </c>
    </row>
    <row r="632">
      <c r="A632" s="2" t="n">
        <v>2012</v>
      </c>
      <c r="B632" s="2" t="inlineStr">
        <is>
          <t>Kolhapur</t>
        </is>
      </c>
      <c r="C632" s="2" t="inlineStr">
        <is>
          <t>Shirol</t>
        </is>
      </c>
      <c r="D632" s="2" t="inlineStr">
        <is>
          <t>Big</t>
        </is>
      </c>
      <c r="E632" s="2" t="n">
        <v>25448</v>
      </c>
      <c r="F632" s="2" t="n">
        <v>19800</v>
      </c>
      <c r="G632" s="7">
        <f>IF(E632=0,"",(F632/E632)*100)</f>
        <v/>
      </c>
    </row>
    <row r="633">
      <c r="A633" s="2" t="n">
        <v>2012</v>
      </c>
      <c r="B633" s="2" t="inlineStr">
        <is>
          <t>Kolhapur</t>
        </is>
      </c>
      <c r="C633" s="2" t="inlineStr">
        <is>
          <t>Shirol</t>
        </is>
      </c>
      <c r="D633" s="2" t="inlineStr">
        <is>
          <t>Medium</t>
        </is>
      </c>
      <c r="E633" s="2" t="n">
        <v>0</v>
      </c>
      <c r="F633" s="2" t="n">
        <v>0</v>
      </c>
      <c r="G633" s="7">
        <f>IF(E633=0,"",(F633/E633)*100)</f>
        <v/>
      </c>
    </row>
    <row r="634">
      <c r="A634" s="2" t="n">
        <v>2012</v>
      </c>
      <c r="B634" s="2" t="inlineStr">
        <is>
          <t>Kolhapur</t>
        </is>
      </c>
      <c r="C634" s="2" t="inlineStr">
        <is>
          <t>Shirol</t>
        </is>
      </c>
      <c r="D634" s="2" t="inlineStr">
        <is>
          <t>Small</t>
        </is>
      </c>
      <c r="E634" s="2" t="n">
        <v>487</v>
      </c>
      <c r="F634" s="2" t="n">
        <v>315</v>
      </c>
      <c r="G634" s="7">
        <f>IF(E634=0,"",(F634/E634)*100)</f>
        <v/>
      </c>
    </row>
    <row r="635">
      <c r="A635" s="2" t="n">
        <v>2012</v>
      </c>
      <c r="B635" s="2" t="inlineStr">
        <is>
          <t>Latur</t>
        </is>
      </c>
      <c r="C635" s="2" t="inlineStr">
        <is>
          <t>Ahamadpur</t>
        </is>
      </c>
      <c r="D635" s="2" t="inlineStr">
        <is>
          <t>Big</t>
        </is>
      </c>
      <c r="E635" s="2" t="n">
        <v>0</v>
      </c>
      <c r="F635" s="2" t="n">
        <v>0</v>
      </c>
      <c r="G635" s="7">
        <f>IF(E635=0,"",(F635/E635)*100)</f>
        <v/>
      </c>
    </row>
    <row r="636">
      <c r="A636" s="2" t="n">
        <v>2012</v>
      </c>
      <c r="B636" s="2" t="inlineStr">
        <is>
          <t>Latur</t>
        </is>
      </c>
      <c r="C636" s="2" t="inlineStr">
        <is>
          <t>Ahamadpur</t>
        </is>
      </c>
      <c r="D636" s="2" t="inlineStr">
        <is>
          <t>Medium</t>
        </is>
      </c>
      <c r="E636" s="2" t="n">
        <v>0</v>
      </c>
      <c r="F636" s="2" t="n">
        <v>0</v>
      </c>
      <c r="G636" s="7">
        <f>IF(E636=0,"",(F636/E636)*100)</f>
        <v/>
      </c>
    </row>
    <row r="637">
      <c r="A637" s="2" t="n">
        <v>2012</v>
      </c>
      <c r="B637" s="2" t="inlineStr">
        <is>
          <t>Latur</t>
        </is>
      </c>
      <c r="C637" s="2" t="inlineStr">
        <is>
          <t>Ahamadpur</t>
        </is>
      </c>
      <c r="D637" s="2" t="inlineStr">
        <is>
          <t>Small</t>
        </is>
      </c>
      <c r="E637" s="2" t="n">
        <v>15332</v>
      </c>
      <c r="F637" s="2" t="n">
        <v>6629</v>
      </c>
      <c r="G637" s="7">
        <f>IF(E637=0,"",(F637/E637)*100)</f>
        <v/>
      </c>
    </row>
    <row r="638">
      <c r="A638" s="2" t="n">
        <v>2012</v>
      </c>
      <c r="B638" s="2" t="inlineStr">
        <is>
          <t>Latur</t>
        </is>
      </c>
      <c r="C638" s="2" t="inlineStr">
        <is>
          <t>Aosa</t>
        </is>
      </c>
      <c r="D638" s="2" t="inlineStr">
        <is>
          <t>Big</t>
        </is>
      </c>
      <c r="E638" s="2" t="n">
        <v>0</v>
      </c>
      <c r="F638" s="2" t="n">
        <v>0</v>
      </c>
      <c r="G638" s="7">
        <f>IF(E638=0,"",(F638/E638)*100)</f>
        <v/>
      </c>
    </row>
    <row r="639">
      <c r="A639" s="2" t="n">
        <v>2012</v>
      </c>
      <c r="B639" s="2" t="inlineStr">
        <is>
          <t>Latur</t>
        </is>
      </c>
      <c r="C639" s="2" t="inlineStr">
        <is>
          <t>Aosa</t>
        </is>
      </c>
      <c r="D639" s="2" t="inlineStr">
        <is>
          <t>Medium</t>
        </is>
      </c>
      <c r="E639" s="2" t="n">
        <v>7743</v>
      </c>
      <c r="F639" s="2" t="n">
        <v>1992</v>
      </c>
      <c r="G639" s="7">
        <f>IF(E639=0,"",(F639/E639)*100)</f>
        <v/>
      </c>
    </row>
    <row r="640">
      <c r="A640" s="2" t="n">
        <v>2012</v>
      </c>
      <c r="B640" s="2" t="inlineStr">
        <is>
          <t>Latur</t>
        </is>
      </c>
      <c r="C640" s="2" t="inlineStr">
        <is>
          <t>Aosa</t>
        </is>
      </c>
      <c r="D640" s="2" t="inlineStr">
        <is>
          <t>Small</t>
        </is>
      </c>
      <c r="E640" s="2" t="n">
        <v>5045</v>
      </c>
      <c r="F640" s="2" t="n">
        <v>7723</v>
      </c>
      <c r="G640" s="7">
        <f>IF(E640=0,"",(F640/E640)*100)</f>
        <v/>
      </c>
    </row>
    <row r="641">
      <c r="A641" s="2" t="n">
        <v>2012</v>
      </c>
      <c r="B641" s="2" t="inlineStr">
        <is>
          <t>Latur</t>
        </is>
      </c>
      <c r="C641" s="2" t="inlineStr">
        <is>
          <t>Chakur</t>
        </is>
      </c>
      <c r="D641" s="2" t="inlineStr">
        <is>
          <t>Big</t>
        </is>
      </c>
      <c r="E641" s="2" t="n">
        <v>0</v>
      </c>
      <c r="F641" s="2" t="n">
        <v>0</v>
      </c>
      <c r="G641" s="7">
        <f>IF(E641=0,"",(F641/E641)*100)</f>
        <v/>
      </c>
    </row>
    <row r="642">
      <c r="A642" s="2" t="n">
        <v>2012</v>
      </c>
      <c r="B642" s="2" t="inlineStr">
        <is>
          <t>Latur</t>
        </is>
      </c>
      <c r="C642" s="2" t="inlineStr">
        <is>
          <t>Chakur</t>
        </is>
      </c>
      <c r="D642" s="2" t="inlineStr">
        <is>
          <t>Medium</t>
        </is>
      </c>
      <c r="E642" s="2" t="n">
        <v>4888</v>
      </c>
      <c r="F642" s="2" t="n">
        <v>206</v>
      </c>
      <c r="G642" s="7">
        <f>IF(E642=0,"",(F642/E642)*100)</f>
        <v/>
      </c>
    </row>
    <row r="643">
      <c r="A643" s="2" t="n">
        <v>2012</v>
      </c>
      <c r="B643" s="2" t="inlineStr">
        <is>
          <t>Latur</t>
        </is>
      </c>
      <c r="C643" s="2" t="inlineStr">
        <is>
          <t>Chakur</t>
        </is>
      </c>
      <c r="D643" s="2" t="inlineStr">
        <is>
          <t>Small</t>
        </is>
      </c>
      <c r="E643" s="2" t="n">
        <v>7136</v>
      </c>
      <c r="F643" s="2" t="n">
        <v>2276</v>
      </c>
      <c r="G643" s="7">
        <f>IF(E643=0,"",(F643/E643)*100)</f>
        <v/>
      </c>
    </row>
    <row r="644">
      <c r="A644" s="2" t="n">
        <v>2012</v>
      </c>
      <c r="B644" s="2" t="inlineStr">
        <is>
          <t>Latur</t>
        </is>
      </c>
      <c r="C644" s="2" t="inlineStr">
        <is>
          <t>Devani</t>
        </is>
      </c>
      <c r="D644" s="2" t="inlineStr">
        <is>
          <t>Big</t>
        </is>
      </c>
      <c r="E644" s="2" t="n">
        <v>0</v>
      </c>
      <c r="F644" s="2" t="n">
        <v>0</v>
      </c>
      <c r="G644" s="7">
        <f>IF(E644=0,"",(F644/E644)*100)</f>
        <v/>
      </c>
    </row>
    <row r="645">
      <c r="A645" s="2" t="n">
        <v>2012</v>
      </c>
      <c r="B645" s="2" t="inlineStr">
        <is>
          <t>Latur</t>
        </is>
      </c>
      <c r="C645" s="2" t="inlineStr">
        <is>
          <t>Devani</t>
        </is>
      </c>
      <c r="D645" s="2" t="inlineStr">
        <is>
          <t>Medium</t>
        </is>
      </c>
      <c r="E645" s="2" t="n">
        <v>0</v>
      </c>
      <c r="F645" s="2" t="n">
        <v>0</v>
      </c>
      <c r="G645" s="7">
        <f>IF(E645=0,"",(F645/E645)*100)</f>
        <v/>
      </c>
    </row>
    <row r="646">
      <c r="A646" s="2" t="n">
        <v>2012</v>
      </c>
      <c r="B646" s="2" t="inlineStr">
        <is>
          <t>Latur</t>
        </is>
      </c>
      <c r="C646" s="2" t="inlineStr">
        <is>
          <t>Devani</t>
        </is>
      </c>
      <c r="D646" s="2" t="inlineStr">
        <is>
          <t>Small</t>
        </is>
      </c>
      <c r="E646" s="2" t="n">
        <v>6214</v>
      </c>
      <c r="F646" s="2" t="n">
        <v>1606</v>
      </c>
      <c r="G646" s="7">
        <f>IF(E646=0,"",(F646/E646)*100)</f>
        <v/>
      </c>
    </row>
    <row r="647">
      <c r="A647" s="2" t="n">
        <v>2012</v>
      </c>
      <c r="B647" s="2" t="inlineStr">
        <is>
          <t>Latur</t>
        </is>
      </c>
      <c r="C647" s="2" t="inlineStr">
        <is>
          <t>Jalkot</t>
        </is>
      </c>
      <c r="D647" s="2" t="inlineStr">
        <is>
          <t>Big</t>
        </is>
      </c>
      <c r="E647" s="2" t="n">
        <v>0</v>
      </c>
      <c r="F647" s="2" t="n">
        <v>0</v>
      </c>
      <c r="G647" s="7">
        <f>IF(E647=0,"",(F647/E647)*100)</f>
        <v/>
      </c>
    </row>
    <row r="648">
      <c r="A648" s="2" t="n">
        <v>2012</v>
      </c>
      <c r="B648" s="2" t="inlineStr">
        <is>
          <t>Latur</t>
        </is>
      </c>
      <c r="C648" s="2" t="inlineStr">
        <is>
          <t>Jalkot</t>
        </is>
      </c>
      <c r="D648" s="2" t="inlineStr">
        <is>
          <t>Medium</t>
        </is>
      </c>
      <c r="E648" s="2" t="n">
        <v>0</v>
      </c>
      <c r="F648" s="2" t="n">
        <v>0</v>
      </c>
      <c r="G648" s="7">
        <f>IF(E648=0,"",(F648/E648)*100)</f>
        <v/>
      </c>
    </row>
    <row r="649">
      <c r="A649" s="2" t="n">
        <v>2012</v>
      </c>
      <c r="B649" s="2" t="inlineStr">
        <is>
          <t>Latur</t>
        </is>
      </c>
      <c r="C649" s="2" t="inlineStr">
        <is>
          <t>Jalkot</t>
        </is>
      </c>
      <c r="D649" s="2" t="inlineStr">
        <is>
          <t>Small</t>
        </is>
      </c>
      <c r="E649" s="2" t="n">
        <v>5750</v>
      </c>
      <c r="F649" s="2" t="n">
        <v>1807</v>
      </c>
      <c r="G649" s="7">
        <f>IF(E649=0,"",(F649/E649)*100)</f>
        <v/>
      </c>
    </row>
    <row r="650">
      <c r="A650" s="2" t="n">
        <v>2012</v>
      </c>
      <c r="B650" s="2" t="inlineStr">
        <is>
          <t>Latur</t>
        </is>
      </c>
      <c r="C650" s="2" t="inlineStr">
        <is>
          <t>Latur</t>
        </is>
      </c>
      <c r="D650" s="2" t="inlineStr">
        <is>
          <t>Big</t>
        </is>
      </c>
      <c r="E650" s="2" t="n">
        <v>26526</v>
      </c>
      <c r="F650" s="2" t="n">
        <v>16985</v>
      </c>
      <c r="G650" s="7">
        <f>IF(E650=0,"",(F650/E650)*100)</f>
        <v/>
      </c>
    </row>
    <row r="651">
      <c r="A651" s="2" t="n">
        <v>2012</v>
      </c>
      <c r="B651" s="2" t="inlineStr">
        <is>
          <t>Latur</t>
        </is>
      </c>
      <c r="C651" s="2" t="inlineStr">
        <is>
          <t>Latur</t>
        </is>
      </c>
      <c r="D651" s="2" t="inlineStr">
        <is>
          <t>Medium</t>
        </is>
      </c>
      <c r="E651" s="2" t="n">
        <v>4173</v>
      </c>
      <c r="F651" s="2" t="n">
        <v>0</v>
      </c>
      <c r="G651" s="7">
        <f>IF(E651=0,"",(F651/E651)*100)</f>
        <v/>
      </c>
    </row>
    <row r="652">
      <c r="A652" s="2" t="n">
        <v>2012</v>
      </c>
      <c r="B652" s="2" t="inlineStr">
        <is>
          <t>Latur</t>
        </is>
      </c>
      <c r="C652" s="2" t="inlineStr">
        <is>
          <t>Latur</t>
        </is>
      </c>
      <c r="D652" s="2" t="inlineStr">
        <is>
          <t>Small</t>
        </is>
      </c>
      <c r="E652" s="2" t="n">
        <v>3141</v>
      </c>
      <c r="F652" s="2" t="n">
        <v>12284</v>
      </c>
      <c r="G652" s="7">
        <f>IF(E652=0,"",(F652/E652)*100)</f>
        <v/>
      </c>
    </row>
    <row r="653">
      <c r="A653" s="2" t="n">
        <v>2012</v>
      </c>
      <c r="B653" s="2" t="inlineStr">
        <is>
          <t>Latur</t>
        </is>
      </c>
      <c r="C653" s="2" t="inlineStr">
        <is>
          <t>Nilanga</t>
        </is>
      </c>
      <c r="D653" s="2" t="inlineStr">
        <is>
          <t>Big</t>
        </is>
      </c>
      <c r="E653" s="2" t="n">
        <v>15600</v>
      </c>
      <c r="F653" s="2" t="n">
        <v>4973</v>
      </c>
      <c r="G653" s="7">
        <f>IF(E653=0,"",(F653/E653)*100)</f>
        <v/>
      </c>
    </row>
    <row r="654">
      <c r="A654" s="2" t="n">
        <v>2012</v>
      </c>
      <c r="B654" s="2" t="inlineStr">
        <is>
          <t>Latur</t>
        </is>
      </c>
      <c r="C654" s="2" t="inlineStr">
        <is>
          <t>Nilanga</t>
        </is>
      </c>
      <c r="D654" s="2" t="inlineStr">
        <is>
          <t>Medium</t>
        </is>
      </c>
      <c r="E654" s="2" t="n">
        <v>0</v>
      </c>
      <c r="F654" s="2" t="n">
        <v>0</v>
      </c>
      <c r="G654" s="7">
        <f>IF(E654=0,"",(F654/E654)*100)</f>
        <v/>
      </c>
    </row>
    <row r="655">
      <c r="A655" s="2" t="n">
        <v>2012</v>
      </c>
      <c r="B655" s="2" t="inlineStr">
        <is>
          <t>Latur</t>
        </is>
      </c>
      <c r="C655" s="2" t="inlineStr">
        <is>
          <t>Nilanga</t>
        </is>
      </c>
      <c r="D655" s="2" t="inlineStr">
        <is>
          <t>Small</t>
        </is>
      </c>
      <c r="E655" s="2" t="n">
        <v>8070</v>
      </c>
      <c r="F655" s="2" t="n">
        <v>4635</v>
      </c>
      <c r="G655" s="7">
        <f>IF(E655=0,"",(F655/E655)*100)</f>
        <v/>
      </c>
    </row>
    <row r="656">
      <c r="A656" s="2" t="n">
        <v>2012</v>
      </c>
      <c r="B656" s="2" t="inlineStr">
        <is>
          <t>Latur</t>
        </is>
      </c>
      <c r="C656" s="2" t="inlineStr">
        <is>
          <t>Renapur</t>
        </is>
      </c>
      <c r="D656" s="2" t="inlineStr">
        <is>
          <t>Big</t>
        </is>
      </c>
      <c r="E656" s="2" t="n">
        <v>0</v>
      </c>
      <c r="F656" s="2" t="n">
        <v>0</v>
      </c>
      <c r="G656" s="7">
        <f>IF(E656=0,"",(F656/E656)*100)</f>
        <v/>
      </c>
    </row>
    <row r="657">
      <c r="A657" s="2" t="n">
        <v>2012</v>
      </c>
      <c r="B657" s="2" t="inlineStr">
        <is>
          <t>Latur</t>
        </is>
      </c>
      <c r="C657" s="2" t="inlineStr">
        <is>
          <t>Renapur</t>
        </is>
      </c>
      <c r="D657" s="2" t="inlineStr">
        <is>
          <t>Medium</t>
        </is>
      </c>
      <c r="E657" s="2" t="n">
        <v>5640</v>
      </c>
      <c r="F657" s="2" t="n">
        <v>1185</v>
      </c>
      <c r="G657" s="7">
        <f>IF(E657=0,"",(F657/E657)*100)</f>
        <v/>
      </c>
    </row>
    <row r="658">
      <c r="A658" s="2" t="n">
        <v>2012</v>
      </c>
      <c r="B658" s="2" t="inlineStr">
        <is>
          <t>Latur</t>
        </is>
      </c>
      <c r="C658" s="2" t="inlineStr">
        <is>
          <t>Renapur</t>
        </is>
      </c>
      <c r="D658" s="2" t="inlineStr">
        <is>
          <t>Small</t>
        </is>
      </c>
      <c r="E658" s="2" t="n">
        <v>4755</v>
      </c>
      <c r="F658" s="2" t="n">
        <v>6660</v>
      </c>
      <c r="G658" s="7">
        <f>IF(E658=0,"",(F658/E658)*100)</f>
        <v/>
      </c>
    </row>
    <row r="659">
      <c r="A659" s="2" t="n">
        <v>2012</v>
      </c>
      <c r="B659" s="2" t="inlineStr">
        <is>
          <t>Latur</t>
        </is>
      </c>
      <c r="C659" s="2" t="inlineStr">
        <is>
          <t>Shirur-Anantpal</t>
        </is>
      </c>
      <c r="D659" s="2" t="inlineStr">
        <is>
          <t>Big</t>
        </is>
      </c>
      <c r="E659" s="2" t="n">
        <v>0</v>
      </c>
      <c r="F659" s="2" t="n">
        <v>0</v>
      </c>
      <c r="G659" s="7">
        <f>IF(E659=0,"",(F659/E659)*100)</f>
        <v/>
      </c>
    </row>
    <row r="660">
      <c r="A660" s="2" t="n">
        <v>2012</v>
      </c>
      <c r="B660" s="2" t="inlineStr">
        <is>
          <t>Latur</t>
        </is>
      </c>
      <c r="C660" s="2" t="inlineStr">
        <is>
          <t>Shirur-Anantpal</t>
        </is>
      </c>
      <c r="D660" s="2" t="inlineStr">
        <is>
          <t>Medium</t>
        </is>
      </c>
      <c r="E660" s="2" t="n">
        <v>0</v>
      </c>
      <c r="F660" s="2" t="n">
        <v>0</v>
      </c>
      <c r="G660" s="7">
        <f>IF(E660=0,"",(F660/E660)*100)</f>
        <v/>
      </c>
    </row>
    <row r="661">
      <c r="A661" s="2" t="n">
        <v>2012</v>
      </c>
      <c r="B661" s="2" t="inlineStr">
        <is>
          <t>Latur</t>
        </is>
      </c>
      <c r="C661" s="2" t="inlineStr">
        <is>
          <t>Shirur-Anantpal</t>
        </is>
      </c>
      <c r="D661" s="2" t="inlineStr">
        <is>
          <t>Small</t>
        </is>
      </c>
      <c r="E661" s="2" t="n">
        <v>467</v>
      </c>
      <c r="F661" s="2" t="n">
        <v>1986</v>
      </c>
      <c r="G661" s="7">
        <f>IF(E661=0,"",(F661/E661)*100)</f>
        <v/>
      </c>
    </row>
    <row r="662">
      <c r="A662" s="2" t="n">
        <v>2012</v>
      </c>
      <c r="B662" s="2" t="inlineStr">
        <is>
          <t>Latur</t>
        </is>
      </c>
      <c r="C662" s="2" t="inlineStr">
        <is>
          <t>Udgir</t>
        </is>
      </c>
      <c r="D662" s="2" t="inlineStr">
        <is>
          <t>Big</t>
        </is>
      </c>
      <c r="E662" s="2" t="n">
        <v>0</v>
      </c>
      <c r="F662" s="2" t="n">
        <v>0</v>
      </c>
      <c r="G662" s="7">
        <f>IF(E662=0,"",(F662/E662)*100)</f>
        <v/>
      </c>
    </row>
    <row r="663">
      <c r="A663" s="2" t="n">
        <v>2012</v>
      </c>
      <c r="B663" s="2" t="inlineStr">
        <is>
          <t>Latur</t>
        </is>
      </c>
      <c r="C663" s="2" t="inlineStr">
        <is>
          <t>Udgir</t>
        </is>
      </c>
      <c r="D663" s="2" t="inlineStr">
        <is>
          <t>Medium</t>
        </is>
      </c>
      <c r="E663" s="2" t="n">
        <v>7662</v>
      </c>
      <c r="F663" s="2" t="n">
        <v>2133</v>
      </c>
      <c r="G663" s="7">
        <f>IF(E663=0,"",(F663/E663)*100)</f>
        <v/>
      </c>
    </row>
    <row r="664">
      <c r="A664" s="2" t="n">
        <v>2012</v>
      </c>
      <c r="B664" s="2" t="inlineStr">
        <is>
          <t>Latur</t>
        </is>
      </c>
      <c r="C664" s="2" t="inlineStr">
        <is>
          <t>Udgir</t>
        </is>
      </c>
      <c r="D664" s="2" t="inlineStr">
        <is>
          <t>Small</t>
        </is>
      </c>
      <c r="E664" s="2" t="n">
        <v>5445</v>
      </c>
      <c r="F664" s="2" t="n">
        <v>3166</v>
      </c>
      <c r="G664" s="7">
        <f>IF(E664=0,"",(F664/E664)*100)</f>
        <v/>
      </c>
    </row>
    <row r="665">
      <c r="A665" s="2" t="n">
        <v>2012</v>
      </c>
      <c r="B665" s="2" t="inlineStr">
        <is>
          <t>Nagpur</t>
        </is>
      </c>
      <c r="C665" s="2" t="inlineStr">
        <is>
          <t>Bhiwapur</t>
        </is>
      </c>
      <c r="D665" s="2" t="inlineStr">
        <is>
          <t>Big</t>
        </is>
      </c>
      <c r="E665" s="2" t="n">
        <v>0</v>
      </c>
      <c r="F665" s="2" t="n">
        <v>0</v>
      </c>
      <c r="G665" s="7">
        <f>IF(E665=0,"",(F665/E665)*100)</f>
        <v/>
      </c>
    </row>
    <row r="666">
      <c r="A666" s="2" t="n">
        <v>2012</v>
      </c>
      <c r="B666" s="2" t="inlineStr">
        <is>
          <t>Nagpur</t>
        </is>
      </c>
      <c r="C666" s="2" t="inlineStr">
        <is>
          <t>Bhiwapur</t>
        </is>
      </c>
      <c r="D666" s="2" t="inlineStr">
        <is>
          <t>Medium</t>
        </is>
      </c>
      <c r="E666" s="2" t="n">
        <v>0</v>
      </c>
      <c r="F666" s="2" t="n">
        <v>0</v>
      </c>
      <c r="G666" s="7">
        <f>IF(E666=0,"",(F666/E666)*100)</f>
        <v/>
      </c>
    </row>
    <row r="667">
      <c r="A667" s="2" t="n">
        <v>2012</v>
      </c>
      <c r="B667" s="2" t="inlineStr">
        <is>
          <t>Nagpur</t>
        </is>
      </c>
      <c r="C667" s="2" t="inlineStr">
        <is>
          <t>Bhiwapur</t>
        </is>
      </c>
      <c r="D667" s="2" t="inlineStr">
        <is>
          <t>Small</t>
        </is>
      </c>
      <c r="E667" s="2" t="n">
        <v>3946</v>
      </c>
      <c r="F667" s="2" t="n">
        <v>3113</v>
      </c>
      <c r="G667" s="7">
        <f>IF(E667=0,"",(F667/E667)*100)</f>
        <v/>
      </c>
    </row>
    <row r="668">
      <c r="A668" s="2" t="n">
        <v>2012</v>
      </c>
      <c r="B668" s="2" t="inlineStr">
        <is>
          <t>Nagpur</t>
        </is>
      </c>
      <c r="C668" s="2" t="inlineStr">
        <is>
          <t>Hingana</t>
        </is>
      </c>
      <c r="D668" s="2" t="inlineStr">
        <is>
          <t>Big</t>
        </is>
      </c>
      <c r="E668" s="2" t="n">
        <v>0</v>
      </c>
      <c r="F668" s="2" t="n">
        <v>0</v>
      </c>
      <c r="G668" s="7">
        <f>IF(E668=0,"",(F668/E668)*100)</f>
        <v/>
      </c>
    </row>
    <row r="669">
      <c r="A669" s="2" t="n">
        <v>2012</v>
      </c>
      <c r="B669" s="2" t="inlineStr">
        <is>
          <t>Nagpur</t>
        </is>
      </c>
      <c r="C669" s="2" t="inlineStr">
        <is>
          <t>Hingana</t>
        </is>
      </c>
      <c r="D669" s="2" t="inlineStr">
        <is>
          <t>Medium</t>
        </is>
      </c>
      <c r="E669" s="2" t="n">
        <v>9424</v>
      </c>
      <c r="F669" s="2" t="n">
        <v>1981</v>
      </c>
      <c r="G669" s="7">
        <f>IF(E669=0,"",(F669/E669)*100)</f>
        <v/>
      </c>
    </row>
    <row r="670">
      <c r="A670" s="2" t="n">
        <v>2012</v>
      </c>
      <c r="B670" s="2" t="inlineStr">
        <is>
          <t>Nagpur</t>
        </is>
      </c>
      <c r="C670" s="2" t="inlineStr">
        <is>
          <t>Hingana</t>
        </is>
      </c>
      <c r="D670" s="2" t="inlineStr">
        <is>
          <t>Small</t>
        </is>
      </c>
      <c r="E670" s="2" t="n">
        <v>2518</v>
      </c>
      <c r="F670" s="2" t="n">
        <v>2960</v>
      </c>
      <c r="G670" s="7">
        <f>IF(E670=0,"",(F670/E670)*100)</f>
        <v/>
      </c>
    </row>
    <row r="671">
      <c r="A671" s="2" t="n">
        <v>2012</v>
      </c>
      <c r="B671" s="2" t="inlineStr">
        <is>
          <t>Nagpur</t>
        </is>
      </c>
      <c r="C671" s="2" t="inlineStr">
        <is>
          <t>Kalameshwar</t>
        </is>
      </c>
      <c r="D671" s="2" t="inlineStr">
        <is>
          <t>Big</t>
        </is>
      </c>
      <c r="E671" s="2" t="n">
        <v>0</v>
      </c>
      <c r="F671" s="2" t="n">
        <v>0</v>
      </c>
      <c r="G671" s="7">
        <f>IF(E671=0,"",(F671/E671)*100)</f>
        <v/>
      </c>
    </row>
    <row r="672">
      <c r="A672" s="2" t="n">
        <v>2012</v>
      </c>
      <c r="B672" s="2" t="inlineStr">
        <is>
          <t>Nagpur</t>
        </is>
      </c>
      <c r="C672" s="2" t="inlineStr">
        <is>
          <t>Kalameshwar</t>
        </is>
      </c>
      <c r="D672" s="2" t="inlineStr">
        <is>
          <t>Medium</t>
        </is>
      </c>
      <c r="E672" s="2" t="n">
        <v>6811</v>
      </c>
      <c r="F672" s="2" t="n">
        <v>1156</v>
      </c>
      <c r="G672" s="7">
        <f>IF(E672=0,"",(F672/E672)*100)</f>
        <v/>
      </c>
    </row>
    <row r="673">
      <c r="A673" s="2" t="n">
        <v>2012</v>
      </c>
      <c r="B673" s="2" t="inlineStr">
        <is>
          <t>Nagpur</t>
        </is>
      </c>
      <c r="C673" s="2" t="inlineStr">
        <is>
          <t>Kalameshwar</t>
        </is>
      </c>
      <c r="D673" s="2" t="inlineStr">
        <is>
          <t>Small</t>
        </is>
      </c>
      <c r="E673" s="2" t="n">
        <v>2522</v>
      </c>
      <c r="F673" s="2" t="n">
        <v>1843</v>
      </c>
      <c r="G673" s="7">
        <f>IF(E673=0,"",(F673/E673)*100)</f>
        <v/>
      </c>
    </row>
    <row r="674">
      <c r="A674" s="2" t="n">
        <v>2012</v>
      </c>
      <c r="B674" s="2" t="inlineStr">
        <is>
          <t>Nagpur</t>
        </is>
      </c>
      <c r="C674" s="2" t="inlineStr">
        <is>
          <t>Kamathi</t>
        </is>
      </c>
      <c r="D674" s="2" t="inlineStr">
        <is>
          <t>Big</t>
        </is>
      </c>
      <c r="E674" s="2" t="n">
        <v>0</v>
      </c>
      <c r="F674" s="2" t="n">
        <v>0</v>
      </c>
      <c r="G674" s="7">
        <f>IF(E674=0,"",(F674/E674)*100)</f>
        <v/>
      </c>
    </row>
    <row r="675">
      <c r="A675" s="2" t="n">
        <v>2012</v>
      </c>
      <c r="B675" s="2" t="inlineStr">
        <is>
          <t>Nagpur</t>
        </is>
      </c>
      <c r="C675" s="2" t="inlineStr">
        <is>
          <t>Kamathi</t>
        </is>
      </c>
      <c r="D675" s="2" t="inlineStr">
        <is>
          <t>Medium</t>
        </is>
      </c>
      <c r="E675" s="2" t="n">
        <v>0</v>
      </c>
      <c r="F675" s="2" t="n">
        <v>0</v>
      </c>
      <c r="G675" s="7">
        <f>IF(E675=0,"",(F675/E675)*100)</f>
        <v/>
      </c>
    </row>
    <row r="676">
      <c r="A676" s="2" t="n">
        <v>2012</v>
      </c>
      <c r="B676" s="2" t="inlineStr">
        <is>
          <t>Nagpur</t>
        </is>
      </c>
      <c r="C676" s="2" t="inlineStr">
        <is>
          <t>Kamathi</t>
        </is>
      </c>
      <c r="D676" s="2" t="inlineStr">
        <is>
          <t>Small</t>
        </is>
      </c>
      <c r="E676" s="2" t="n">
        <v>79</v>
      </c>
      <c r="F676" s="2" t="n">
        <v>1822</v>
      </c>
      <c r="G676" s="7">
        <f>IF(E676=0,"",(F676/E676)*100)</f>
        <v/>
      </c>
    </row>
    <row r="677">
      <c r="A677" s="2" t="n">
        <v>2012</v>
      </c>
      <c r="B677" s="2" t="inlineStr">
        <is>
          <t>Nagpur</t>
        </is>
      </c>
      <c r="C677" s="2" t="inlineStr">
        <is>
          <t>Katol</t>
        </is>
      </c>
      <c r="D677" s="2" t="inlineStr">
        <is>
          <t>Big</t>
        </is>
      </c>
      <c r="E677" s="2" t="n">
        <v>0</v>
      </c>
      <c r="F677" s="2" t="n">
        <v>0</v>
      </c>
      <c r="G677" s="7">
        <f>IF(E677=0,"",(F677/E677)*100)</f>
        <v/>
      </c>
    </row>
    <row r="678">
      <c r="A678" s="2" t="n">
        <v>2012</v>
      </c>
      <c r="B678" s="2" t="inlineStr">
        <is>
          <t>Nagpur</t>
        </is>
      </c>
      <c r="C678" s="2" t="inlineStr">
        <is>
          <t>Katol</t>
        </is>
      </c>
      <c r="D678" s="2" t="inlineStr">
        <is>
          <t>Medium</t>
        </is>
      </c>
      <c r="E678" s="2" t="n">
        <v>10674</v>
      </c>
      <c r="F678" s="2" t="n">
        <v>2140</v>
      </c>
      <c r="G678" s="7">
        <f>IF(E678=0,"",(F678/E678)*100)</f>
        <v/>
      </c>
    </row>
    <row r="679">
      <c r="A679" s="2" t="n">
        <v>2012</v>
      </c>
      <c r="B679" s="2" t="inlineStr">
        <is>
          <t>Nagpur</t>
        </is>
      </c>
      <c r="C679" s="2" t="inlineStr">
        <is>
          <t>Katol</t>
        </is>
      </c>
      <c r="D679" s="2" t="inlineStr">
        <is>
          <t>Small</t>
        </is>
      </c>
      <c r="E679" s="2" t="n">
        <v>3508</v>
      </c>
      <c r="F679" s="2" t="n">
        <v>2926</v>
      </c>
      <c r="G679" s="7">
        <f>IF(E679=0,"",(F679/E679)*100)</f>
        <v/>
      </c>
    </row>
    <row r="680">
      <c r="A680" s="2" t="n">
        <v>2012</v>
      </c>
      <c r="B680" s="2" t="inlineStr">
        <is>
          <t>Nagpur</t>
        </is>
      </c>
      <c r="C680" s="2" t="inlineStr">
        <is>
          <t>Kuhi</t>
        </is>
      </c>
      <c r="D680" s="2" t="inlineStr">
        <is>
          <t>Big</t>
        </is>
      </c>
      <c r="E680" s="2" t="n">
        <v>0</v>
      </c>
      <c r="F680" s="2" t="n">
        <v>0</v>
      </c>
      <c r="G680" s="7">
        <f>IF(E680=0,"",(F680/E680)*100)</f>
        <v/>
      </c>
    </row>
    <row r="681">
      <c r="A681" s="2" t="n">
        <v>2012</v>
      </c>
      <c r="B681" s="2" t="inlineStr">
        <is>
          <t>Nagpur</t>
        </is>
      </c>
      <c r="C681" s="2" t="inlineStr">
        <is>
          <t>Kuhi</t>
        </is>
      </c>
      <c r="D681" s="2" t="inlineStr">
        <is>
          <t>Medium</t>
        </is>
      </c>
      <c r="E681" s="2" t="n">
        <v>4731</v>
      </c>
      <c r="F681" s="2" t="n">
        <v>0</v>
      </c>
      <c r="G681" s="7">
        <f>IF(E681=0,"",(F681/E681)*100)</f>
        <v/>
      </c>
    </row>
    <row r="682">
      <c r="A682" s="2" t="n">
        <v>2012</v>
      </c>
      <c r="B682" s="2" t="inlineStr">
        <is>
          <t>Nagpur</t>
        </is>
      </c>
      <c r="C682" s="2" t="inlineStr">
        <is>
          <t>Kuhi</t>
        </is>
      </c>
      <c r="D682" s="2" t="inlineStr">
        <is>
          <t>Small</t>
        </is>
      </c>
      <c r="E682" s="2" t="n">
        <v>1205</v>
      </c>
      <c r="F682" s="2" t="n">
        <v>1398</v>
      </c>
      <c r="G682" s="7">
        <f>IF(E682=0,"",(F682/E682)*100)</f>
        <v/>
      </c>
    </row>
    <row r="683">
      <c r="A683" s="2" t="n">
        <v>2012</v>
      </c>
      <c r="B683" s="2" t="inlineStr">
        <is>
          <t>Nagpur</t>
        </is>
      </c>
      <c r="C683" s="2" t="inlineStr">
        <is>
          <t>Mauda</t>
        </is>
      </c>
      <c r="D683" s="2" t="inlineStr">
        <is>
          <t>Big</t>
        </is>
      </c>
      <c r="E683" s="2" t="n">
        <v>0</v>
      </c>
      <c r="F683" s="2" t="n">
        <v>0</v>
      </c>
      <c r="G683" s="7">
        <f>IF(E683=0,"",(F683/E683)*100)</f>
        <v/>
      </c>
    </row>
    <row r="684">
      <c r="A684" s="2" t="n">
        <v>2012</v>
      </c>
      <c r="B684" s="2" t="inlineStr">
        <is>
          <t>Nagpur</t>
        </is>
      </c>
      <c r="C684" s="2" t="inlineStr">
        <is>
          <t>Mauda</t>
        </is>
      </c>
      <c r="D684" s="2" t="inlineStr">
        <is>
          <t>Medium</t>
        </is>
      </c>
      <c r="E684" s="2" t="n">
        <v>0</v>
      </c>
      <c r="F684" s="2" t="n">
        <v>0</v>
      </c>
      <c r="G684" s="7">
        <f>IF(E684=0,"",(F684/E684)*100)</f>
        <v/>
      </c>
    </row>
    <row r="685">
      <c r="A685" s="2" t="n">
        <v>2012</v>
      </c>
      <c r="B685" s="2" t="inlineStr">
        <is>
          <t>Nagpur</t>
        </is>
      </c>
      <c r="C685" s="2" t="inlineStr">
        <is>
          <t>Mauda</t>
        </is>
      </c>
      <c r="D685" s="2" t="inlineStr">
        <is>
          <t>Small</t>
        </is>
      </c>
      <c r="E685" s="2" t="n">
        <v>229</v>
      </c>
      <c r="F685" s="2" t="n">
        <v>1533</v>
      </c>
      <c r="G685" s="7">
        <f>IF(E685=0,"",(F685/E685)*100)</f>
        <v/>
      </c>
    </row>
    <row r="686">
      <c r="A686" s="2" t="n">
        <v>2012</v>
      </c>
      <c r="B686" s="2" t="inlineStr">
        <is>
          <t>Nagpur</t>
        </is>
      </c>
      <c r="C686" s="2" t="inlineStr">
        <is>
          <t>Nagpur (gra)</t>
        </is>
      </c>
      <c r="D686" s="2" t="inlineStr">
        <is>
          <t>Big</t>
        </is>
      </c>
      <c r="E686" s="2" t="n">
        <v>0</v>
      </c>
      <c r="F686" s="2" t="n">
        <v>0</v>
      </c>
      <c r="G686" s="7">
        <f>IF(E686=0,"",(F686/E686)*100)</f>
        <v/>
      </c>
    </row>
    <row r="687">
      <c r="A687" s="2" t="n">
        <v>2012</v>
      </c>
      <c r="B687" s="2" t="inlineStr">
        <is>
          <t>Nagpur</t>
        </is>
      </c>
      <c r="C687" s="2" t="inlineStr">
        <is>
          <t>Nagpur (gra)</t>
        </is>
      </c>
      <c r="D687" s="2" t="inlineStr">
        <is>
          <t>Medium</t>
        </is>
      </c>
      <c r="E687" s="2" t="n">
        <v>2500</v>
      </c>
      <c r="F687" s="2" t="n">
        <v>59</v>
      </c>
      <c r="G687" s="7">
        <f>IF(E687=0,"",(F687/E687)*100)</f>
        <v/>
      </c>
    </row>
    <row r="688">
      <c r="A688" s="2" t="n">
        <v>2012</v>
      </c>
      <c r="B688" s="2" t="inlineStr">
        <is>
          <t>Nagpur</t>
        </is>
      </c>
      <c r="C688" s="2" t="inlineStr">
        <is>
          <t>Nagpur (gra)</t>
        </is>
      </c>
      <c r="D688" s="2" t="inlineStr">
        <is>
          <t>Small</t>
        </is>
      </c>
      <c r="E688" s="2" t="n">
        <v>1121</v>
      </c>
      <c r="F688" s="2" t="n">
        <v>3601</v>
      </c>
      <c r="G688" s="7">
        <f>IF(E688=0,"",(F688/E688)*100)</f>
        <v/>
      </c>
    </row>
    <row r="689">
      <c r="A689" s="2" t="n">
        <v>2012</v>
      </c>
      <c r="B689" s="2" t="inlineStr">
        <is>
          <t>Nagpur</t>
        </is>
      </c>
      <c r="C689" s="2" t="inlineStr">
        <is>
          <t>Nagpur (sh)</t>
        </is>
      </c>
      <c r="D689" s="2" t="inlineStr">
        <is>
          <t>Big</t>
        </is>
      </c>
      <c r="E689" s="2" t="n">
        <v>0</v>
      </c>
      <c r="F689" s="2" t="n">
        <v>0</v>
      </c>
      <c r="G689" s="7">
        <f>IF(E689=0,"",(F689/E689)*100)</f>
        <v/>
      </c>
    </row>
    <row r="690">
      <c r="A690" s="2" t="n">
        <v>2012</v>
      </c>
      <c r="B690" s="2" t="inlineStr">
        <is>
          <t>Nagpur</t>
        </is>
      </c>
      <c r="C690" s="2" t="inlineStr">
        <is>
          <t>Nagpur (sh)</t>
        </is>
      </c>
      <c r="D690" s="2" t="inlineStr">
        <is>
          <t>Medium</t>
        </is>
      </c>
      <c r="E690" s="2" t="n">
        <v>0</v>
      </c>
      <c r="F690" s="2" t="n">
        <v>0</v>
      </c>
      <c r="G690" s="7">
        <f>IF(E690=0,"",(F690/E690)*100)</f>
        <v/>
      </c>
    </row>
    <row r="691">
      <c r="A691" s="2" t="n">
        <v>2012</v>
      </c>
      <c r="B691" s="2" t="inlineStr">
        <is>
          <t>Nagpur</t>
        </is>
      </c>
      <c r="C691" s="2" t="inlineStr">
        <is>
          <t>Nagpur (sh)</t>
        </is>
      </c>
      <c r="D691" s="2" t="inlineStr">
        <is>
          <t>Small</t>
        </is>
      </c>
      <c r="E691" s="2" t="n">
        <v>0</v>
      </c>
      <c r="F691" s="2" t="n">
        <v>0</v>
      </c>
      <c r="G691" s="7">
        <f>IF(E691=0,"",(F691/E691)*100)</f>
        <v/>
      </c>
    </row>
    <row r="692">
      <c r="A692" s="2" t="n">
        <v>2012</v>
      </c>
      <c r="B692" s="2" t="inlineStr">
        <is>
          <t>Nagpur</t>
        </is>
      </c>
      <c r="C692" s="2" t="inlineStr">
        <is>
          <t>Narkhed</t>
        </is>
      </c>
      <c r="D692" s="2" t="inlineStr">
        <is>
          <t>Medium</t>
        </is>
      </c>
      <c r="E692" s="2" t="n">
        <v>0</v>
      </c>
      <c r="F692" s="2" t="n">
        <v>0</v>
      </c>
      <c r="G692" s="7">
        <f>IF(E692=0,"",(F692/E692)*100)</f>
        <v/>
      </c>
    </row>
    <row r="693">
      <c r="A693" s="2" t="n">
        <v>2012</v>
      </c>
      <c r="B693" s="2" t="inlineStr">
        <is>
          <t>Nagpur</t>
        </is>
      </c>
      <c r="C693" s="2" t="inlineStr">
        <is>
          <t>Narkhed</t>
        </is>
      </c>
      <c r="D693" s="2" t="inlineStr">
        <is>
          <t>Small</t>
        </is>
      </c>
      <c r="E693" s="2" t="n">
        <v>3903</v>
      </c>
      <c r="F693" s="2" t="n">
        <v>596</v>
      </c>
      <c r="G693" s="7">
        <f>IF(E693=0,"",(F693/E693)*100)</f>
        <v/>
      </c>
    </row>
    <row r="694">
      <c r="A694" s="2" t="n">
        <v>2012</v>
      </c>
      <c r="B694" s="2" t="inlineStr">
        <is>
          <t>Nagpur</t>
        </is>
      </c>
      <c r="C694" s="2" t="inlineStr">
        <is>
          <t>Parashivani</t>
        </is>
      </c>
      <c r="D694" s="2" t="inlineStr">
        <is>
          <t>Big</t>
        </is>
      </c>
      <c r="E694" s="2" t="n">
        <v>271228</v>
      </c>
      <c r="F694" s="2" t="n">
        <v>79483</v>
      </c>
      <c r="G694" s="7">
        <f>IF(E694=0,"",(F694/E694)*100)</f>
        <v/>
      </c>
    </row>
    <row r="695">
      <c r="A695" s="2" t="n">
        <v>2012</v>
      </c>
      <c r="B695" s="2" t="inlineStr">
        <is>
          <t>Nagpur</t>
        </is>
      </c>
      <c r="C695" s="2" t="inlineStr">
        <is>
          <t>Parashivani</t>
        </is>
      </c>
      <c r="D695" s="2" t="inlineStr">
        <is>
          <t>Medium</t>
        </is>
      </c>
      <c r="E695" s="2" t="n">
        <v>0</v>
      </c>
      <c r="F695" s="2" t="n">
        <v>0</v>
      </c>
      <c r="G695" s="7">
        <f>IF(E695=0,"",(F695/E695)*100)</f>
        <v/>
      </c>
    </row>
    <row r="696">
      <c r="A696" s="2" t="n">
        <v>2012</v>
      </c>
      <c r="B696" s="2" t="inlineStr">
        <is>
          <t>Nagpur</t>
        </is>
      </c>
      <c r="C696" s="2" t="inlineStr">
        <is>
          <t>Parashivani</t>
        </is>
      </c>
      <c r="D696" s="2" t="inlineStr">
        <is>
          <t>Small</t>
        </is>
      </c>
      <c r="E696" s="2" t="n">
        <v>1140</v>
      </c>
      <c r="F696" s="2" t="n">
        <v>3594</v>
      </c>
      <c r="G696" s="7">
        <f>IF(E696=0,"",(F696/E696)*100)</f>
        <v/>
      </c>
    </row>
    <row r="697">
      <c r="A697" s="2" t="n">
        <v>2012</v>
      </c>
      <c r="B697" s="2" t="inlineStr">
        <is>
          <t>Nagpur</t>
        </is>
      </c>
      <c r="C697" s="2" t="inlineStr">
        <is>
          <t>Ramtech</t>
        </is>
      </c>
      <c r="D697" s="2" t="inlineStr">
        <is>
          <t>Big</t>
        </is>
      </c>
      <c r="E697" s="2" t="n">
        <v>0</v>
      </c>
      <c r="F697" s="2" t="n">
        <v>0</v>
      </c>
      <c r="G697" s="7">
        <f>IF(E697=0,"",(F697/E697)*100)</f>
        <v/>
      </c>
    </row>
    <row r="698">
      <c r="A698" s="2" t="n">
        <v>2012</v>
      </c>
      <c r="B698" s="2" t="inlineStr">
        <is>
          <t>Nagpur</t>
        </is>
      </c>
      <c r="C698" s="2" t="inlineStr">
        <is>
          <t>Ramtech</t>
        </is>
      </c>
      <c r="D698" s="2" t="inlineStr">
        <is>
          <t>Medium</t>
        </is>
      </c>
      <c r="E698" s="2" t="n">
        <v>3930</v>
      </c>
      <c r="F698" s="2" t="n">
        <v>418</v>
      </c>
      <c r="G698" s="7">
        <f>IF(E698=0,"",(F698/E698)*100)</f>
        <v/>
      </c>
    </row>
    <row r="699">
      <c r="A699" s="2" t="n">
        <v>2012</v>
      </c>
      <c r="B699" s="2" t="inlineStr">
        <is>
          <t>Nagpur</t>
        </is>
      </c>
      <c r="C699" s="2" t="inlineStr">
        <is>
          <t>Ramtech</t>
        </is>
      </c>
      <c r="D699" s="2" t="inlineStr">
        <is>
          <t>Small</t>
        </is>
      </c>
      <c r="E699" s="2" t="n">
        <v>3880</v>
      </c>
      <c r="F699" s="2" t="n">
        <v>667</v>
      </c>
      <c r="G699" s="7">
        <f>IF(E699=0,"",(F699/E699)*100)</f>
        <v/>
      </c>
    </row>
    <row r="700">
      <c r="A700" s="2" t="n">
        <v>2012</v>
      </c>
      <c r="B700" s="2" t="inlineStr">
        <is>
          <t>Nagpur</t>
        </is>
      </c>
      <c r="C700" s="2" t="inlineStr">
        <is>
          <t>Sawner</t>
        </is>
      </c>
      <c r="D700" s="2" t="inlineStr">
        <is>
          <t>Big</t>
        </is>
      </c>
      <c r="E700" s="2" t="n">
        <v>0</v>
      </c>
      <c r="F700" s="2" t="n">
        <v>0</v>
      </c>
      <c r="G700" s="7">
        <f>IF(E700=0,"",(F700/E700)*100)</f>
        <v/>
      </c>
    </row>
    <row r="701">
      <c r="A701" s="2" t="n">
        <v>2012</v>
      </c>
      <c r="B701" s="2" t="inlineStr">
        <is>
          <t>Nagpur</t>
        </is>
      </c>
      <c r="C701" s="2" t="inlineStr">
        <is>
          <t>Sawner</t>
        </is>
      </c>
      <c r="D701" s="2" t="inlineStr">
        <is>
          <t>Medium</t>
        </is>
      </c>
      <c r="E701" s="2" t="n">
        <v>22401</v>
      </c>
      <c r="F701" s="2" t="n">
        <v>4655</v>
      </c>
      <c r="G701" s="7">
        <f>IF(E701=0,"",(F701/E701)*100)</f>
        <v/>
      </c>
    </row>
    <row r="702">
      <c r="A702" s="2" t="n">
        <v>2012</v>
      </c>
      <c r="B702" s="2" t="inlineStr">
        <is>
          <t>Nagpur</t>
        </is>
      </c>
      <c r="C702" s="2" t="inlineStr">
        <is>
          <t>Sawner</t>
        </is>
      </c>
      <c r="D702" s="2" t="inlineStr">
        <is>
          <t>Small</t>
        </is>
      </c>
      <c r="E702" s="2" t="n">
        <v>2244</v>
      </c>
      <c r="F702" s="2" t="n">
        <v>9287</v>
      </c>
      <c r="G702" s="7">
        <f>IF(E702=0,"",(F702/E702)*100)</f>
        <v/>
      </c>
    </row>
    <row r="703">
      <c r="A703" s="2" t="n">
        <v>2012</v>
      </c>
      <c r="B703" s="2" t="inlineStr">
        <is>
          <t>Nagpur</t>
        </is>
      </c>
      <c r="C703" s="2" t="inlineStr">
        <is>
          <t>Umred</t>
        </is>
      </c>
      <c r="D703" s="2" t="inlineStr">
        <is>
          <t>Big</t>
        </is>
      </c>
      <c r="E703" s="2" t="n">
        <v>18860</v>
      </c>
      <c r="F703" s="2" t="n">
        <v>3629</v>
      </c>
      <c r="G703" s="7">
        <f>IF(E703=0,"",(F703/E703)*100)</f>
        <v/>
      </c>
    </row>
    <row r="704">
      <c r="A704" s="2" t="n">
        <v>2012</v>
      </c>
      <c r="B704" s="2" t="inlineStr">
        <is>
          <t>Nagpur</t>
        </is>
      </c>
      <c r="C704" s="2" t="inlineStr">
        <is>
          <t>Umred</t>
        </is>
      </c>
      <c r="D704" s="2" t="inlineStr">
        <is>
          <t>Medium</t>
        </is>
      </c>
      <c r="E704" s="2" t="n">
        <v>9739</v>
      </c>
      <c r="F704" s="2" t="n">
        <v>4250</v>
      </c>
      <c r="G704" s="7">
        <f>IF(E704=0,"",(F704/E704)*100)</f>
        <v/>
      </c>
    </row>
    <row r="705">
      <c r="A705" s="2" t="n">
        <v>2012</v>
      </c>
      <c r="B705" s="2" t="inlineStr">
        <is>
          <t>Nagpur</t>
        </is>
      </c>
      <c r="C705" s="2" t="inlineStr">
        <is>
          <t>Umred</t>
        </is>
      </c>
      <c r="D705" s="2" t="inlineStr">
        <is>
          <t>Small</t>
        </is>
      </c>
      <c r="E705" s="2" t="n">
        <v>6768</v>
      </c>
      <c r="F705" s="2" t="n">
        <v>8424</v>
      </c>
      <c r="G705" s="7">
        <f>IF(E705=0,"",(F705/E705)*100)</f>
        <v/>
      </c>
    </row>
    <row r="706">
      <c r="A706" s="2" t="n">
        <v>2012</v>
      </c>
      <c r="B706" s="2" t="inlineStr">
        <is>
          <t>Nashik</t>
        </is>
      </c>
      <c r="C706" s="2" t="inlineStr">
        <is>
          <t>Malegaon</t>
        </is>
      </c>
      <c r="D706" s="2" t="inlineStr">
        <is>
          <t>Big</t>
        </is>
      </c>
      <c r="E706" s="2" t="n">
        <v>14171</v>
      </c>
      <c r="F706" s="2" t="n">
        <v>9258</v>
      </c>
      <c r="G706" s="7">
        <f>IF(E706=0,"",(F706/E706)*100)</f>
        <v/>
      </c>
    </row>
    <row r="707">
      <c r="A707" s="2" t="n">
        <v>2012</v>
      </c>
      <c r="B707" s="2" t="inlineStr">
        <is>
          <t>Nashik</t>
        </is>
      </c>
      <c r="C707" s="2" t="inlineStr">
        <is>
          <t>Malegaon</t>
        </is>
      </c>
      <c r="D707" s="2" t="inlineStr">
        <is>
          <t>Medium</t>
        </is>
      </c>
      <c r="E707" s="2" t="n">
        <v>9529</v>
      </c>
      <c r="F707" s="2" t="n">
        <v>7067</v>
      </c>
      <c r="G707" s="7">
        <f>IF(E707=0,"",(F707/E707)*100)</f>
        <v/>
      </c>
    </row>
    <row r="708">
      <c r="A708" s="2" t="n">
        <v>2012</v>
      </c>
      <c r="B708" s="2" t="inlineStr">
        <is>
          <t>Nashik</t>
        </is>
      </c>
      <c r="C708" s="2" t="inlineStr">
        <is>
          <t>Malegaon</t>
        </is>
      </c>
      <c r="D708" s="2" t="inlineStr">
        <is>
          <t>Small</t>
        </is>
      </c>
      <c r="E708" s="2" t="n">
        <v>3400</v>
      </c>
      <c r="F708" s="2" t="n">
        <v>2719</v>
      </c>
      <c r="G708" s="7">
        <f>IF(E708=0,"",(F708/E708)*100)</f>
        <v/>
      </c>
    </row>
    <row r="709">
      <c r="A709" s="2" t="n">
        <v>2012</v>
      </c>
      <c r="B709" s="2" t="inlineStr">
        <is>
          <t>Nashik</t>
        </is>
      </c>
      <c r="C709" s="2" t="inlineStr">
        <is>
          <t>Baglan</t>
        </is>
      </c>
      <c r="D709" s="2" t="inlineStr">
        <is>
          <t>Big</t>
        </is>
      </c>
      <c r="E709" s="2" t="n">
        <v>2322</v>
      </c>
      <c r="F709" s="2" t="n">
        <v>1152</v>
      </c>
      <c r="G709" s="7">
        <f>IF(E709=0,"",(F709/E709)*100)</f>
        <v/>
      </c>
    </row>
    <row r="710">
      <c r="A710" s="2" t="n">
        <v>2012</v>
      </c>
      <c r="B710" s="2" t="inlineStr">
        <is>
          <t>Nashik</t>
        </is>
      </c>
      <c r="C710" s="2" t="inlineStr">
        <is>
          <t>Baglan</t>
        </is>
      </c>
      <c r="D710" s="2" t="inlineStr">
        <is>
          <t>Medium</t>
        </is>
      </c>
      <c r="E710" s="2" t="n">
        <v>8885</v>
      </c>
      <c r="F710" s="2" t="n">
        <v>7329</v>
      </c>
      <c r="G710" s="7">
        <f>IF(E710=0,"",(F710/E710)*100)</f>
        <v/>
      </c>
    </row>
    <row r="711">
      <c r="A711" s="2" t="n">
        <v>2012</v>
      </c>
      <c r="B711" s="2" t="inlineStr">
        <is>
          <t>Nashik</t>
        </is>
      </c>
      <c r="C711" s="2" t="inlineStr">
        <is>
          <t>Baglan</t>
        </is>
      </c>
      <c r="D711" s="2" t="inlineStr">
        <is>
          <t>Small</t>
        </is>
      </c>
      <c r="E711" s="2" t="n">
        <v>2588</v>
      </c>
      <c r="F711" s="2" t="n">
        <v>2018</v>
      </c>
      <c r="G711" s="7">
        <f>IF(E711=0,"",(F711/E711)*100)</f>
        <v/>
      </c>
    </row>
    <row r="712">
      <c r="A712" s="2" t="n">
        <v>2012</v>
      </c>
      <c r="B712" s="2" t="inlineStr">
        <is>
          <t>Nashik</t>
        </is>
      </c>
      <c r="C712" s="2" t="inlineStr">
        <is>
          <t>Chandwad</t>
        </is>
      </c>
      <c r="D712" s="2" t="inlineStr">
        <is>
          <t>Big</t>
        </is>
      </c>
      <c r="E712" s="2" t="n">
        <v>0</v>
      </c>
      <c r="F712" s="2" t="n">
        <v>0</v>
      </c>
      <c r="G712" s="7">
        <f>IF(E712=0,"",(F712/E712)*100)</f>
        <v/>
      </c>
    </row>
    <row r="713">
      <c r="A713" s="2" t="n">
        <v>2012</v>
      </c>
      <c r="B713" s="2" t="inlineStr">
        <is>
          <t>Nashik</t>
        </is>
      </c>
      <c r="C713" s="2" t="inlineStr">
        <is>
          <t>Chandwad</t>
        </is>
      </c>
      <c r="D713" s="2" t="inlineStr">
        <is>
          <t>Medium</t>
        </is>
      </c>
      <c r="E713" s="2" t="n">
        <v>834</v>
      </c>
      <c r="F713" s="2" t="n">
        <v>525</v>
      </c>
      <c r="G713" s="7">
        <f>IF(E713=0,"",(F713/E713)*100)</f>
        <v/>
      </c>
    </row>
    <row r="714">
      <c r="A714" s="2" t="n">
        <v>2012</v>
      </c>
      <c r="B714" s="2" t="inlineStr">
        <is>
          <t>Nashik</t>
        </is>
      </c>
      <c r="C714" s="2" t="inlineStr">
        <is>
          <t>Chandwad</t>
        </is>
      </c>
      <c r="D714" s="2" t="inlineStr">
        <is>
          <t>Small</t>
        </is>
      </c>
      <c r="E714" s="2" t="n">
        <v>2655</v>
      </c>
      <c r="F714" s="2" t="n">
        <v>1699</v>
      </c>
      <c r="G714" s="7">
        <f>IF(E714=0,"",(F714/E714)*100)</f>
        <v/>
      </c>
    </row>
    <row r="715">
      <c r="A715" s="2" t="n">
        <v>2012</v>
      </c>
      <c r="B715" s="2" t="inlineStr">
        <is>
          <t>Nashik</t>
        </is>
      </c>
      <c r="C715" s="2" t="inlineStr">
        <is>
          <t>Devala</t>
        </is>
      </c>
      <c r="D715" s="2" t="inlineStr">
        <is>
          <t>Big</t>
        </is>
      </c>
      <c r="E715" s="2" t="n">
        <v>3794</v>
      </c>
      <c r="F715" s="2" t="n">
        <v>3186</v>
      </c>
      <c r="G715" s="7">
        <f>IF(E715=0,"",(F715/E715)*100)</f>
        <v/>
      </c>
    </row>
    <row r="716">
      <c r="A716" s="2" t="n">
        <v>2012</v>
      </c>
      <c r="B716" s="2" t="inlineStr">
        <is>
          <t>Nashik</t>
        </is>
      </c>
      <c r="C716" s="2" t="inlineStr">
        <is>
          <t>Devala</t>
        </is>
      </c>
      <c r="D716" s="2" t="inlineStr">
        <is>
          <t>Medium</t>
        </is>
      </c>
      <c r="E716" s="2" t="n">
        <v>0</v>
      </c>
      <c r="F716" s="2" t="n">
        <v>0</v>
      </c>
      <c r="G716" s="7">
        <f>IF(E716=0,"",(F716/E716)*100)</f>
        <v/>
      </c>
    </row>
    <row r="717">
      <c r="A717" s="2" t="n">
        <v>2012</v>
      </c>
      <c r="B717" s="2" t="inlineStr">
        <is>
          <t>Nashik</t>
        </is>
      </c>
      <c r="C717" s="2" t="inlineStr">
        <is>
          <t>Devala</t>
        </is>
      </c>
      <c r="D717" s="2" t="inlineStr">
        <is>
          <t>Small</t>
        </is>
      </c>
      <c r="E717" s="2" t="n">
        <v>1641</v>
      </c>
      <c r="F717" s="2" t="n">
        <v>1393</v>
      </c>
      <c r="G717" s="7">
        <f>IF(E717=0,"",(F717/E717)*100)</f>
        <v/>
      </c>
    </row>
    <row r="718">
      <c r="A718" s="2" t="n">
        <v>2012</v>
      </c>
      <c r="B718" s="2" t="inlineStr">
        <is>
          <t>Nashik</t>
        </is>
      </c>
      <c r="C718" s="2" t="inlineStr">
        <is>
          <t>Dindori</t>
        </is>
      </c>
      <c r="D718" s="2" t="inlineStr">
        <is>
          <t>Big</t>
        </is>
      </c>
      <c r="E718" s="2" t="n">
        <v>122669</v>
      </c>
      <c r="F718" s="2" t="n">
        <v>17772</v>
      </c>
      <c r="G718" s="7">
        <f>IF(E718=0,"",(F718/E718)*100)</f>
        <v/>
      </c>
    </row>
    <row r="719">
      <c r="A719" s="2" t="n">
        <v>2012</v>
      </c>
      <c r="B719" s="2" t="inlineStr">
        <is>
          <t>Nashik</t>
        </is>
      </c>
      <c r="C719" s="2" t="inlineStr">
        <is>
          <t>Dindori</t>
        </is>
      </c>
      <c r="D719" s="2" t="inlineStr">
        <is>
          <t>Medium</t>
        </is>
      </c>
      <c r="E719" s="2" t="n">
        <v>6296</v>
      </c>
      <c r="F719" s="2" t="n">
        <v>2108</v>
      </c>
      <c r="G719" s="7">
        <f>IF(E719=0,"",(F719/E719)*100)</f>
        <v/>
      </c>
    </row>
    <row r="720">
      <c r="A720" s="2" t="n">
        <v>2012</v>
      </c>
      <c r="B720" s="2" t="inlineStr">
        <is>
          <t>Nashik</t>
        </is>
      </c>
      <c r="C720" s="2" t="inlineStr">
        <is>
          <t>Dindori</t>
        </is>
      </c>
      <c r="D720" s="2" t="inlineStr">
        <is>
          <t>Small</t>
        </is>
      </c>
      <c r="E720" s="2" t="n">
        <v>4804</v>
      </c>
      <c r="F720" s="2" t="n">
        <v>3315</v>
      </c>
      <c r="G720" s="7">
        <f>IF(E720=0,"",(F720/E720)*100)</f>
        <v/>
      </c>
    </row>
    <row r="721">
      <c r="A721" s="2" t="n">
        <v>2012</v>
      </c>
      <c r="B721" s="2" t="inlineStr">
        <is>
          <t>Nashik</t>
        </is>
      </c>
      <c r="C721" s="2" t="inlineStr">
        <is>
          <t>Igatpuri</t>
        </is>
      </c>
      <c r="D721" s="2" t="inlineStr">
        <is>
          <t>Big</t>
        </is>
      </c>
      <c r="E721" s="2" t="n">
        <v>37492</v>
      </c>
      <c r="F721" s="2" t="n">
        <v>5759</v>
      </c>
      <c r="G721" s="7">
        <f>IF(E721=0,"",(F721/E721)*100)</f>
        <v/>
      </c>
    </row>
    <row r="722">
      <c r="A722" s="2" t="n">
        <v>2012</v>
      </c>
      <c r="B722" s="2" t="inlineStr">
        <is>
          <t>Nashik</t>
        </is>
      </c>
      <c r="C722" s="2" t="inlineStr">
        <is>
          <t>Igatpuri</t>
        </is>
      </c>
      <c r="D722" s="2" t="inlineStr">
        <is>
          <t>Medium</t>
        </is>
      </c>
      <c r="E722" s="2" t="n">
        <v>3573</v>
      </c>
      <c r="F722" s="2" t="n">
        <v>1200</v>
      </c>
      <c r="G722" s="7">
        <f>IF(E722=0,"",(F722/E722)*100)</f>
        <v/>
      </c>
    </row>
    <row r="723">
      <c r="A723" s="2" t="n">
        <v>2012</v>
      </c>
      <c r="B723" s="2" t="inlineStr">
        <is>
          <t>Nashik</t>
        </is>
      </c>
      <c r="C723" s="2" t="inlineStr">
        <is>
          <t>Igatpuri</t>
        </is>
      </c>
      <c r="D723" s="2" t="inlineStr">
        <is>
          <t>Small</t>
        </is>
      </c>
      <c r="E723" s="2" t="n">
        <v>2044</v>
      </c>
      <c r="F723" s="2" t="n">
        <v>1500</v>
      </c>
      <c r="G723" s="7">
        <f>IF(E723=0,"",(F723/E723)*100)</f>
        <v/>
      </c>
    </row>
    <row r="724">
      <c r="A724" s="2" t="n">
        <v>2012</v>
      </c>
      <c r="B724" s="2" t="inlineStr">
        <is>
          <t>Nashik</t>
        </is>
      </c>
      <c r="C724" s="2" t="inlineStr">
        <is>
          <t>Kalwan</t>
        </is>
      </c>
      <c r="D724" s="2" t="inlineStr">
        <is>
          <t>Big</t>
        </is>
      </c>
      <c r="E724" s="2" t="n">
        <v>446</v>
      </c>
      <c r="F724" s="2" t="n">
        <v>446</v>
      </c>
      <c r="G724" s="7">
        <f>IF(E724=0,"",(F724/E724)*100)</f>
        <v/>
      </c>
    </row>
    <row r="725">
      <c r="A725" s="2" t="n">
        <v>2012</v>
      </c>
      <c r="B725" s="2" t="inlineStr">
        <is>
          <t>Nashik</t>
        </is>
      </c>
      <c r="C725" s="2" t="inlineStr">
        <is>
          <t>Kalwan</t>
        </is>
      </c>
      <c r="D725" s="2" t="inlineStr">
        <is>
          <t>Medium</t>
        </is>
      </c>
      <c r="E725" s="2" t="n">
        <v>0</v>
      </c>
      <c r="F725" s="2" t="n">
        <v>0</v>
      </c>
      <c r="G725" s="7">
        <f>IF(E725=0,"",(F725/E725)*100)</f>
        <v/>
      </c>
    </row>
    <row r="726">
      <c r="A726" s="2" t="n">
        <v>2012</v>
      </c>
      <c r="B726" s="2" t="inlineStr">
        <is>
          <t>Nashik</t>
        </is>
      </c>
      <c r="C726" s="2" t="inlineStr">
        <is>
          <t>Kalwan</t>
        </is>
      </c>
      <c r="D726" s="2" t="inlineStr">
        <is>
          <t>Small</t>
        </is>
      </c>
      <c r="E726" s="2" t="n">
        <v>3346</v>
      </c>
      <c r="F726" s="2" t="n">
        <v>2735</v>
      </c>
      <c r="G726" s="7">
        <f>IF(E726=0,"",(F726/E726)*100)</f>
        <v/>
      </c>
    </row>
    <row r="727">
      <c r="A727" s="2" t="n">
        <v>2012</v>
      </c>
      <c r="B727" s="2" t="inlineStr">
        <is>
          <t>Nashik</t>
        </is>
      </c>
      <c r="C727" s="2" t="inlineStr">
        <is>
          <t>Nandgaon</t>
        </is>
      </c>
      <c r="D727" s="2" t="inlineStr">
        <is>
          <t>Big</t>
        </is>
      </c>
      <c r="E727" s="2" t="n">
        <v>0</v>
      </c>
      <c r="F727" s="2" t="n">
        <v>0</v>
      </c>
      <c r="G727" s="7">
        <f>IF(E727=0,"",(F727/E727)*100)</f>
        <v/>
      </c>
    </row>
    <row r="728">
      <c r="A728" s="2" t="n">
        <v>2012</v>
      </c>
      <c r="B728" s="2" t="inlineStr">
        <is>
          <t>Nashik</t>
        </is>
      </c>
      <c r="C728" s="2" t="inlineStr">
        <is>
          <t>Nandgaon</t>
        </is>
      </c>
      <c r="D728" s="2" t="inlineStr">
        <is>
          <t>Medium</t>
        </is>
      </c>
      <c r="E728" s="2" t="n">
        <v>1355</v>
      </c>
      <c r="F728" s="2" t="n">
        <v>1124</v>
      </c>
      <c r="G728" s="7">
        <f>IF(E728=0,"",(F728/E728)*100)</f>
        <v/>
      </c>
    </row>
    <row r="729">
      <c r="A729" s="2" t="n">
        <v>2012</v>
      </c>
      <c r="B729" s="2" t="inlineStr">
        <is>
          <t>Nashik</t>
        </is>
      </c>
      <c r="C729" s="2" t="inlineStr">
        <is>
          <t>Nandgaon</t>
        </is>
      </c>
      <c r="D729" s="2" t="inlineStr">
        <is>
          <t>Small</t>
        </is>
      </c>
      <c r="E729" s="2" t="n">
        <v>2497</v>
      </c>
      <c r="F729" s="2" t="n">
        <v>1997</v>
      </c>
      <c r="G729" s="7">
        <f>IF(E729=0,"",(F729/E729)*100)</f>
        <v/>
      </c>
    </row>
    <row r="730">
      <c r="A730" s="2" t="n">
        <v>2012</v>
      </c>
      <c r="B730" s="2" t="inlineStr">
        <is>
          <t>Nashik</t>
        </is>
      </c>
      <c r="C730" s="2" t="inlineStr">
        <is>
          <t>Nashik</t>
        </is>
      </c>
      <c r="D730" s="2" t="inlineStr">
        <is>
          <t>Big</t>
        </is>
      </c>
      <c r="E730" s="2" t="n">
        <v>23260</v>
      </c>
      <c r="F730" s="2" t="n">
        <v>7828</v>
      </c>
      <c r="G730" s="7">
        <f>IF(E730=0,"",(F730/E730)*100)</f>
        <v/>
      </c>
    </row>
    <row r="731">
      <c r="A731" s="2" t="n">
        <v>2012</v>
      </c>
      <c r="B731" s="2" t="inlineStr">
        <is>
          <t>Nashik</t>
        </is>
      </c>
      <c r="C731" s="2" t="inlineStr">
        <is>
          <t>Nashik</t>
        </is>
      </c>
      <c r="D731" s="2" t="inlineStr">
        <is>
          <t>Medium</t>
        </is>
      </c>
      <c r="E731" s="2" t="n">
        <v>12113</v>
      </c>
      <c r="F731" s="2" t="n">
        <v>5553</v>
      </c>
      <c r="G731" s="7">
        <f>IF(E731=0,"",(F731/E731)*100)</f>
        <v/>
      </c>
    </row>
    <row r="732">
      <c r="A732" s="2" t="n">
        <v>2012</v>
      </c>
      <c r="B732" s="2" t="inlineStr">
        <is>
          <t>Nashik</t>
        </is>
      </c>
      <c r="C732" s="2" t="inlineStr">
        <is>
          <t>Nashik</t>
        </is>
      </c>
      <c r="D732" s="2" t="inlineStr">
        <is>
          <t>Small</t>
        </is>
      </c>
      <c r="E732" s="2" t="n">
        <v>2618</v>
      </c>
      <c r="F732" s="2" t="n">
        <v>1409</v>
      </c>
      <c r="G732" s="7">
        <f>IF(E732=0,"",(F732/E732)*100)</f>
        <v/>
      </c>
    </row>
    <row r="733">
      <c r="A733" s="2" t="n">
        <v>2012</v>
      </c>
      <c r="B733" s="2" t="inlineStr">
        <is>
          <t>Nashik</t>
        </is>
      </c>
      <c r="C733" s="2" t="inlineStr">
        <is>
          <t>Nifad</t>
        </is>
      </c>
      <c r="D733" s="2" t="inlineStr">
        <is>
          <t>Big</t>
        </is>
      </c>
      <c r="E733" s="2" t="n">
        <v>16260</v>
      </c>
      <c r="F733" s="2" t="n">
        <v>14190</v>
      </c>
      <c r="G733" s="7">
        <f>IF(E733=0,"",(F733/E733)*100)</f>
        <v/>
      </c>
    </row>
    <row r="734">
      <c r="A734" s="2" t="n">
        <v>2012</v>
      </c>
      <c r="B734" s="2" t="inlineStr">
        <is>
          <t>Nashik</t>
        </is>
      </c>
      <c r="C734" s="2" t="inlineStr">
        <is>
          <t>Nifad</t>
        </is>
      </c>
      <c r="D734" s="2" t="inlineStr">
        <is>
          <t>Medium</t>
        </is>
      </c>
      <c r="E734" s="2" t="n">
        <v>0</v>
      </c>
      <c r="F734" s="2" t="n">
        <v>0</v>
      </c>
      <c r="G734" s="7">
        <f>IF(E734=0,"",(F734/E734)*100)</f>
        <v/>
      </c>
    </row>
    <row r="735">
      <c r="A735" s="2" t="n">
        <v>2012</v>
      </c>
      <c r="B735" s="2" t="inlineStr">
        <is>
          <t>Nashik</t>
        </is>
      </c>
      <c r="C735" s="2" t="inlineStr">
        <is>
          <t>Nifad</t>
        </is>
      </c>
      <c r="D735" s="2" t="inlineStr">
        <is>
          <t>Small</t>
        </is>
      </c>
      <c r="E735" s="2" t="n">
        <v>1422</v>
      </c>
      <c r="F735" s="2" t="n">
        <v>350.62</v>
      </c>
      <c r="G735" s="7">
        <f>IF(E735=0,"",(F735/E735)*100)</f>
        <v/>
      </c>
    </row>
    <row r="736">
      <c r="A736" s="2" t="n">
        <v>2012</v>
      </c>
      <c r="B736" s="2" t="inlineStr">
        <is>
          <t>Nashik</t>
        </is>
      </c>
      <c r="C736" s="2" t="inlineStr">
        <is>
          <t>Peth</t>
        </is>
      </c>
      <c r="D736" s="2" t="inlineStr">
        <is>
          <t>Big</t>
        </is>
      </c>
      <c r="E736" s="2" t="n">
        <v>0</v>
      </c>
      <c r="F736" s="2" t="n">
        <v>0</v>
      </c>
      <c r="G736" s="7">
        <f>IF(E736=0,"",(F736/E736)*100)</f>
        <v/>
      </c>
    </row>
    <row r="737">
      <c r="A737" s="2" t="n">
        <v>2012</v>
      </c>
      <c r="B737" s="2" t="inlineStr">
        <is>
          <t>Nashik</t>
        </is>
      </c>
      <c r="C737" s="2" t="inlineStr">
        <is>
          <t>Peth</t>
        </is>
      </c>
      <c r="D737" s="2" t="inlineStr">
        <is>
          <t>Medium</t>
        </is>
      </c>
      <c r="E737" s="2" t="n">
        <v>0</v>
      </c>
      <c r="F737" s="2" t="n">
        <v>0</v>
      </c>
      <c r="G737" s="7">
        <f>IF(E737=0,"",(F737/E737)*100)</f>
        <v/>
      </c>
    </row>
    <row r="738">
      <c r="A738" s="2" t="n">
        <v>2012</v>
      </c>
      <c r="B738" s="2" t="inlineStr">
        <is>
          <t>Nashik</t>
        </is>
      </c>
      <c r="C738" s="2" t="inlineStr">
        <is>
          <t>Peth</t>
        </is>
      </c>
      <c r="D738" s="2" t="inlineStr">
        <is>
          <t>Small</t>
        </is>
      </c>
      <c r="E738" s="2" t="n">
        <v>3149</v>
      </c>
      <c r="F738" s="2" t="n">
        <v>4236</v>
      </c>
      <c r="G738" s="7">
        <f>IF(E738=0,"",(F738/E738)*100)</f>
        <v/>
      </c>
    </row>
    <row r="739">
      <c r="A739" s="2" t="n">
        <v>2012</v>
      </c>
      <c r="B739" s="2" t="inlineStr">
        <is>
          <t>Nashik</t>
        </is>
      </c>
      <c r="C739" s="2" t="inlineStr">
        <is>
          <t>Sinner</t>
        </is>
      </c>
      <c r="D739" s="2" t="inlineStr">
        <is>
          <t>Big</t>
        </is>
      </c>
      <c r="E739" s="2" t="n">
        <v>6211</v>
      </c>
      <c r="F739" s="2" t="n">
        <v>4950</v>
      </c>
      <c r="G739" s="7">
        <f>IF(E739=0,"",(F739/E739)*100)</f>
        <v/>
      </c>
    </row>
    <row r="740">
      <c r="A740" s="2" t="n">
        <v>2012</v>
      </c>
      <c r="B740" s="2" t="inlineStr">
        <is>
          <t>Nashik</t>
        </is>
      </c>
      <c r="C740" s="2" t="inlineStr">
        <is>
          <t>Sinner</t>
        </is>
      </c>
      <c r="D740" s="2" t="inlineStr">
        <is>
          <t>Medium</t>
        </is>
      </c>
      <c r="E740" s="2" t="n">
        <v>4500</v>
      </c>
      <c r="F740" s="2" t="n">
        <v>471</v>
      </c>
      <c r="G740" s="7">
        <f>IF(E740=0,"",(F740/E740)*100)</f>
        <v/>
      </c>
    </row>
    <row r="741">
      <c r="A741" s="2" t="n">
        <v>2012</v>
      </c>
      <c r="B741" s="2" t="inlineStr">
        <is>
          <t>Nashik</t>
        </is>
      </c>
      <c r="C741" s="2" t="inlineStr">
        <is>
          <t>Sinner</t>
        </is>
      </c>
      <c r="D741" s="2" t="inlineStr">
        <is>
          <t>Small</t>
        </is>
      </c>
      <c r="E741" s="2" t="n">
        <v>3050</v>
      </c>
      <c r="F741" s="2" t="n">
        <v>1957</v>
      </c>
      <c r="G741" s="7">
        <f>IF(E741=0,"",(F741/E741)*100)</f>
        <v/>
      </c>
    </row>
    <row r="742">
      <c r="A742" s="2" t="n">
        <v>2012</v>
      </c>
      <c r="B742" s="2" t="inlineStr">
        <is>
          <t>Nashik</t>
        </is>
      </c>
      <c r="C742" s="2" t="inlineStr">
        <is>
          <t>Surgana</t>
        </is>
      </c>
      <c r="D742" s="2" t="inlineStr">
        <is>
          <t>Big</t>
        </is>
      </c>
      <c r="E742" s="2" t="n">
        <v>0</v>
      </c>
      <c r="F742" s="2" t="n">
        <v>0</v>
      </c>
      <c r="G742" s="7">
        <f>IF(E742=0,"",(F742/E742)*100)</f>
        <v/>
      </c>
    </row>
    <row r="743">
      <c r="A743" s="2" t="n">
        <v>2012</v>
      </c>
      <c r="B743" s="2" t="inlineStr">
        <is>
          <t>Nashik</t>
        </is>
      </c>
      <c r="C743" s="2" t="inlineStr">
        <is>
          <t>Surgana</t>
        </is>
      </c>
      <c r="D743" s="2" t="inlineStr">
        <is>
          <t>Medium</t>
        </is>
      </c>
      <c r="E743" s="2" t="n">
        <v>0</v>
      </c>
      <c r="F743" s="2" t="n">
        <v>0</v>
      </c>
      <c r="G743" s="7">
        <f>IF(E743=0,"",(F743/E743)*100)</f>
        <v/>
      </c>
    </row>
    <row r="744">
      <c r="A744" s="2" t="n">
        <v>2012</v>
      </c>
      <c r="B744" s="2" t="inlineStr">
        <is>
          <t>Nashik</t>
        </is>
      </c>
      <c r="C744" s="2" t="inlineStr">
        <is>
          <t>Surgana</t>
        </is>
      </c>
      <c r="D744" s="2" t="inlineStr">
        <is>
          <t>Small</t>
        </is>
      </c>
      <c r="E744" s="2" t="n">
        <v>649</v>
      </c>
      <c r="F744" s="2" t="n">
        <v>596</v>
      </c>
      <c r="G744" s="7">
        <f>IF(E744=0,"",(F744/E744)*100)</f>
        <v/>
      </c>
    </row>
    <row r="745">
      <c r="A745" s="2" t="n">
        <v>2012</v>
      </c>
      <c r="B745" s="2" t="inlineStr">
        <is>
          <t>Nashik</t>
        </is>
      </c>
      <c r="C745" s="2" t="inlineStr">
        <is>
          <t>Trimbak</t>
        </is>
      </c>
      <c r="D745" s="2" t="inlineStr">
        <is>
          <t>Big</t>
        </is>
      </c>
      <c r="E745" s="2" t="n">
        <v>0</v>
      </c>
      <c r="F745" s="2" t="n">
        <v>0</v>
      </c>
      <c r="G745" s="7">
        <f>IF(E745=0,"",(F745/E745)*100)</f>
        <v/>
      </c>
    </row>
    <row r="746">
      <c r="A746" s="2" t="n">
        <v>2012</v>
      </c>
      <c r="B746" s="2" t="inlineStr">
        <is>
          <t>Nashik</t>
        </is>
      </c>
      <c r="C746" s="2" t="inlineStr">
        <is>
          <t>Trimbak</t>
        </is>
      </c>
      <c r="D746" s="2" t="inlineStr">
        <is>
          <t>Medium</t>
        </is>
      </c>
      <c r="E746" s="2" t="n">
        <v>0</v>
      </c>
      <c r="F746" s="2" t="n">
        <v>0</v>
      </c>
      <c r="G746" s="7">
        <f>IF(E746=0,"",(F746/E746)*100)</f>
        <v/>
      </c>
    </row>
    <row r="747">
      <c r="A747" s="2" t="n">
        <v>2012</v>
      </c>
      <c r="B747" s="2" t="inlineStr">
        <is>
          <t>Nashik</t>
        </is>
      </c>
      <c r="C747" s="2" t="inlineStr">
        <is>
          <t>Trimbak</t>
        </is>
      </c>
      <c r="D747" s="2" t="inlineStr">
        <is>
          <t>Small</t>
        </is>
      </c>
      <c r="E747" s="2" t="n">
        <v>2605</v>
      </c>
      <c r="F747" s="2" t="n">
        <v>1610</v>
      </c>
      <c r="G747" s="7">
        <f>IF(E747=0,"",(F747/E747)*100)</f>
        <v/>
      </c>
    </row>
    <row r="748">
      <c r="A748" s="2" t="n">
        <v>2012</v>
      </c>
      <c r="B748" s="2" t="inlineStr">
        <is>
          <t>Nashik</t>
        </is>
      </c>
      <c r="C748" s="2" t="inlineStr">
        <is>
          <t>Yewala</t>
        </is>
      </c>
      <c r="D748" s="2" t="inlineStr">
        <is>
          <t>Big</t>
        </is>
      </c>
      <c r="E748" s="2" t="n">
        <v>0</v>
      </c>
      <c r="F748" s="2" t="n">
        <v>0</v>
      </c>
      <c r="G748" s="7">
        <f>IF(E748=0,"",(F748/E748)*100)</f>
        <v/>
      </c>
    </row>
    <row r="749">
      <c r="A749" s="2" t="n">
        <v>2012</v>
      </c>
      <c r="B749" s="2" t="inlineStr">
        <is>
          <t>Nashik</t>
        </is>
      </c>
      <c r="C749" s="2" t="inlineStr">
        <is>
          <t>Yewala</t>
        </is>
      </c>
      <c r="D749" s="2" t="inlineStr">
        <is>
          <t>Medium</t>
        </is>
      </c>
      <c r="E749" s="2" t="n">
        <v>0</v>
      </c>
      <c r="F749" s="2" t="n">
        <v>0</v>
      </c>
      <c r="G749" s="7">
        <f>IF(E749=0,"",(F749/E749)*100)</f>
        <v/>
      </c>
    </row>
    <row r="750">
      <c r="A750" s="2" t="n">
        <v>2012</v>
      </c>
      <c r="B750" s="2" t="inlineStr">
        <is>
          <t>Nashik</t>
        </is>
      </c>
      <c r="C750" s="2" t="inlineStr">
        <is>
          <t>Yewala</t>
        </is>
      </c>
      <c r="D750" s="2" t="inlineStr">
        <is>
          <t>Small</t>
        </is>
      </c>
      <c r="E750" s="2" t="n">
        <v>953</v>
      </c>
      <c r="F750" s="2" t="n">
        <v>152.79</v>
      </c>
      <c r="G750" s="7">
        <f>IF(E750=0,"",(F750/E750)*100)</f>
        <v/>
      </c>
    </row>
    <row r="751">
      <c r="A751" s="2" t="n">
        <v>2012</v>
      </c>
      <c r="B751" s="2" t="inlineStr">
        <is>
          <t>Raigad</t>
        </is>
      </c>
      <c r="C751" s="2" t="inlineStr">
        <is>
          <t>Karjat</t>
        </is>
      </c>
      <c r="D751" s="2" t="inlineStr">
        <is>
          <t>Big</t>
        </is>
      </c>
      <c r="E751" s="2" t="n">
        <v>0</v>
      </c>
      <c r="F751" s="2" t="n">
        <v>0</v>
      </c>
      <c r="G751" s="7">
        <f>IF(E751=0,"",(F751/E751)*100)</f>
        <v/>
      </c>
    </row>
    <row r="752">
      <c r="A752" s="2" t="n">
        <v>2012</v>
      </c>
      <c r="B752" s="2" t="inlineStr">
        <is>
          <t>Raigad</t>
        </is>
      </c>
      <c r="C752" s="2" t="inlineStr">
        <is>
          <t>Karjat</t>
        </is>
      </c>
      <c r="D752" s="2" t="inlineStr">
        <is>
          <t>Medium</t>
        </is>
      </c>
      <c r="E752" s="2" t="n">
        <v>2542</v>
      </c>
      <c r="F752" s="2" t="n">
        <v>0</v>
      </c>
      <c r="G752" s="7">
        <f>IF(E752=0,"",(F752/E752)*100)</f>
        <v/>
      </c>
    </row>
    <row r="753">
      <c r="A753" s="2" t="n">
        <v>2012</v>
      </c>
      <c r="B753" s="2" t="inlineStr">
        <is>
          <t>Raigad</t>
        </is>
      </c>
      <c r="C753" s="2" t="inlineStr">
        <is>
          <t>Karjat</t>
        </is>
      </c>
      <c r="D753" s="2" t="inlineStr">
        <is>
          <t>Small</t>
        </is>
      </c>
      <c r="E753" s="2" t="n">
        <v>1205</v>
      </c>
      <c r="F753" s="2" t="n">
        <v>29</v>
      </c>
      <c r="G753" s="7">
        <f>IF(E753=0,"",(F753/E753)*100)</f>
        <v/>
      </c>
    </row>
    <row r="754">
      <c r="A754" s="2" t="n">
        <v>2012</v>
      </c>
      <c r="B754" s="2" t="inlineStr">
        <is>
          <t>Raigad</t>
        </is>
      </c>
      <c r="C754" s="2" t="inlineStr">
        <is>
          <t>Alibag</t>
        </is>
      </c>
      <c r="D754" s="2" t="inlineStr">
        <is>
          <t>Big</t>
        </is>
      </c>
      <c r="E754" s="2" t="n">
        <v>0</v>
      </c>
      <c r="F754" s="2" t="n">
        <v>0</v>
      </c>
      <c r="G754" s="7">
        <f>IF(E754=0,"",(F754/E754)*100)</f>
        <v/>
      </c>
    </row>
    <row r="755">
      <c r="A755" s="2" t="n">
        <v>2012</v>
      </c>
      <c r="B755" s="2" t="inlineStr">
        <is>
          <t>Raigad</t>
        </is>
      </c>
      <c r="C755" s="2" t="inlineStr">
        <is>
          <t>Alibag</t>
        </is>
      </c>
      <c r="D755" s="2" t="inlineStr">
        <is>
          <t>Medium</t>
        </is>
      </c>
      <c r="E755" s="2" t="n">
        <v>1808</v>
      </c>
      <c r="F755" s="2" t="n">
        <v>0</v>
      </c>
      <c r="G755" s="7">
        <f>IF(E755=0,"",(F755/E755)*100)</f>
        <v/>
      </c>
    </row>
    <row r="756">
      <c r="A756" s="2" t="n">
        <v>2012</v>
      </c>
      <c r="B756" s="2" t="inlineStr">
        <is>
          <t>Raigad</t>
        </is>
      </c>
      <c r="C756" s="2" t="inlineStr">
        <is>
          <t>Alibag</t>
        </is>
      </c>
      <c r="D756" s="2" t="inlineStr">
        <is>
          <t>Small</t>
        </is>
      </c>
      <c r="E756" s="2" t="n">
        <v>194</v>
      </c>
      <c r="F756" s="2" t="n">
        <v>70</v>
      </c>
      <c r="G756" s="7">
        <f>IF(E756=0,"",(F756/E756)*100)</f>
        <v/>
      </c>
    </row>
    <row r="757">
      <c r="A757" s="2" t="n">
        <v>2012</v>
      </c>
      <c r="B757" s="2" t="inlineStr">
        <is>
          <t>Raigad</t>
        </is>
      </c>
      <c r="C757" s="2" t="inlineStr">
        <is>
          <t>Khalapur</t>
        </is>
      </c>
      <c r="D757" s="2" t="inlineStr">
        <is>
          <t>Big</t>
        </is>
      </c>
      <c r="E757" s="2" t="n">
        <v>0</v>
      </c>
      <c r="F757" s="2" t="n">
        <v>0</v>
      </c>
      <c r="G757" s="7">
        <f>IF(E757=0,"",(F757/E757)*100)</f>
        <v/>
      </c>
    </row>
    <row r="758">
      <c r="A758" s="2" t="n">
        <v>2012</v>
      </c>
      <c r="B758" s="2" t="inlineStr">
        <is>
          <t>Raigad</t>
        </is>
      </c>
      <c r="C758" s="2" t="inlineStr">
        <is>
          <t>Khalapur</t>
        </is>
      </c>
      <c r="D758" s="2" t="inlineStr">
        <is>
          <t>Medium</t>
        </is>
      </c>
      <c r="E758" s="2" t="n">
        <v>0</v>
      </c>
      <c r="F758" s="2" t="n">
        <v>0</v>
      </c>
      <c r="G758" s="7">
        <f>IF(E758=0,"",(F758/E758)*100)</f>
        <v/>
      </c>
    </row>
    <row r="759">
      <c r="A759" s="2" t="n">
        <v>2012</v>
      </c>
      <c r="B759" s="2" t="inlineStr">
        <is>
          <t>Raigad</t>
        </is>
      </c>
      <c r="C759" s="2" t="inlineStr">
        <is>
          <t>Khalapur</t>
        </is>
      </c>
      <c r="D759" s="2" t="inlineStr">
        <is>
          <t>Small</t>
        </is>
      </c>
      <c r="E759" s="2" t="n">
        <v>548</v>
      </c>
      <c r="F759" s="2" t="n">
        <v>140</v>
      </c>
      <c r="G759" s="7">
        <f>IF(E759=0,"",(F759/E759)*100)</f>
        <v/>
      </c>
    </row>
    <row r="760">
      <c r="A760" s="2" t="n">
        <v>2012</v>
      </c>
      <c r="B760" s="2" t="inlineStr">
        <is>
          <t>Raigad</t>
        </is>
      </c>
      <c r="C760" s="2" t="inlineStr">
        <is>
          <t>Mahad</t>
        </is>
      </c>
      <c r="D760" s="2" t="inlineStr">
        <is>
          <t>Big</t>
        </is>
      </c>
      <c r="E760" s="2" t="n">
        <v>0</v>
      </c>
      <c r="F760" s="2" t="n">
        <v>0</v>
      </c>
      <c r="G760" s="7">
        <f>IF(E760=0,"",(F760/E760)*100)</f>
        <v/>
      </c>
    </row>
    <row r="761">
      <c r="A761" s="2" t="n">
        <v>2012</v>
      </c>
      <c r="B761" s="2" t="inlineStr">
        <is>
          <t>Raigad</t>
        </is>
      </c>
      <c r="C761" s="2" t="inlineStr">
        <is>
          <t>Mahad</t>
        </is>
      </c>
      <c r="D761" s="2" t="inlineStr">
        <is>
          <t>Medium</t>
        </is>
      </c>
      <c r="E761" s="2" t="n">
        <v>0</v>
      </c>
      <c r="F761" s="2" t="n">
        <v>0</v>
      </c>
      <c r="G761" s="7">
        <f>IF(E761=0,"",(F761/E761)*100)</f>
        <v/>
      </c>
    </row>
    <row r="762">
      <c r="A762" s="2" t="n">
        <v>2012</v>
      </c>
      <c r="B762" s="2" t="inlineStr">
        <is>
          <t>Raigad</t>
        </is>
      </c>
      <c r="C762" s="2" t="inlineStr">
        <is>
          <t>Mahad</t>
        </is>
      </c>
      <c r="D762" s="2" t="inlineStr">
        <is>
          <t>Small</t>
        </is>
      </c>
      <c r="E762" s="2" t="n">
        <v>800</v>
      </c>
      <c r="F762" s="2" t="n">
        <v>39</v>
      </c>
      <c r="G762" s="7">
        <f>IF(E762=0,"",(F762/E762)*100)</f>
        <v/>
      </c>
    </row>
    <row r="763">
      <c r="A763" s="2" t="n">
        <v>2012</v>
      </c>
      <c r="B763" s="2" t="inlineStr">
        <is>
          <t>Raigad</t>
        </is>
      </c>
      <c r="C763" s="2" t="inlineStr">
        <is>
          <t>Mangaon</t>
        </is>
      </c>
      <c r="D763" s="2" t="inlineStr">
        <is>
          <t>Big</t>
        </is>
      </c>
      <c r="E763" s="2" t="n">
        <v>7930</v>
      </c>
      <c r="F763" s="2" t="n">
        <v>867</v>
      </c>
      <c r="G763" s="7">
        <f>IF(E763=0,"",(F763/E763)*100)</f>
        <v/>
      </c>
    </row>
    <row r="764">
      <c r="A764" s="2" t="n">
        <v>2012</v>
      </c>
      <c r="B764" s="2" t="inlineStr">
        <is>
          <t>Raigad</t>
        </is>
      </c>
      <c r="C764" s="2" t="inlineStr">
        <is>
          <t>Mangaon</t>
        </is>
      </c>
      <c r="D764" s="2" t="inlineStr">
        <is>
          <t>Medium</t>
        </is>
      </c>
      <c r="E764" s="2" t="n">
        <v>0</v>
      </c>
      <c r="F764" s="2" t="n">
        <v>0</v>
      </c>
      <c r="G764" s="7">
        <f>IF(E764=0,"",(F764/E764)*100)</f>
        <v/>
      </c>
    </row>
    <row r="765">
      <c r="A765" s="2" t="n">
        <v>2012</v>
      </c>
      <c r="B765" s="2" t="inlineStr">
        <is>
          <t>Raigad</t>
        </is>
      </c>
      <c r="C765" s="2" t="inlineStr">
        <is>
          <t>Mangaon</t>
        </is>
      </c>
      <c r="D765" s="2" t="inlineStr">
        <is>
          <t>Small</t>
        </is>
      </c>
      <c r="E765" s="2" t="n">
        <v>395</v>
      </c>
      <c r="F765" s="2" t="n">
        <v>46</v>
      </c>
      <c r="G765" s="7">
        <f>IF(E765=0,"",(F765/E765)*100)</f>
        <v/>
      </c>
    </row>
    <row r="766">
      <c r="A766" s="2" t="n">
        <v>2012</v>
      </c>
      <c r="B766" s="2" t="inlineStr">
        <is>
          <t>Raigad</t>
        </is>
      </c>
      <c r="C766" s="2" t="inlineStr">
        <is>
          <t>Mhasala</t>
        </is>
      </c>
      <c r="D766" s="2" t="inlineStr">
        <is>
          <t>Big</t>
        </is>
      </c>
      <c r="E766" s="2" t="n">
        <v>0</v>
      </c>
      <c r="F766" s="2" t="n">
        <v>0</v>
      </c>
      <c r="G766" s="7">
        <f>IF(E766=0,"",(F766/E766)*100)</f>
        <v/>
      </c>
    </row>
    <row r="767">
      <c r="A767" s="2" t="n">
        <v>2012</v>
      </c>
      <c r="B767" s="2" t="inlineStr">
        <is>
          <t>Raigad</t>
        </is>
      </c>
      <c r="C767" s="2" t="inlineStr">
        <is>
          <t>Mhasala</t>
        </is>
      </c>
      <c r="D767" s="2" t="inlineStr">
        <is>
          <t>Medium</t>
        </is>
      </c>
      <c r="E767" s="2" t="n">
        <v>0</v>
      </c>
      <c r="F767" s="2" t="n">
        <v>0</v>
      </c>
      <c r="G767" s="7">
        <f>IF(E767=0,"",(F767/E767)*100)</f>
        <v/>
      </c>
    </row>
    <row r="768">
      <c r="A768" s="2" t="n">
        <v>2012</v>
      </c>
      <c r="B768" s="2" t="inlineStr">
        <is>
          <t>Raigad</t>
        </is>
      </c>
      <c r="C768" s="2" t="inlineStr">
        <is>
          <t>Mhasala</t>
        </is>
      </c>
      <c r="D768" s="2" t="inlineStr">
        <is>
          <t>Small</t>
        </is>
      </c>
      <c r="E768" s="2" t="n">
        <v>252</v>
      </c>
      <c r="F768" s="2" t="n">
        <v>18</v>
      </c>
      <c r="G768" s="7">
        <f>IF(E768=0,"",(F768/E768)*100)</f>
        <v/>
      </c>
    </row>
    <row r="769">
      <c r="A769" s="2" t="n">
        <v>2012</v>
      </c>
      <c r="B769" s="2" t="inlineStr">
        <is>
          <t>Raigad</t>
        </is>
      </c>
      <c r="C769" s="2" t="inlineStr">
        <is>
          <t>Murud</t>
        </is>
      </c>
      <c r="D769" s="2" t="inlineStr">
        <is>
          <t>Big</t>
        </is>
      </c>
      <c r="E769" s="2" t="n">
        <v>0</v>
      </c>
      <c r="F769" s="2" t="n">
        <v>0</v>
      </c>
      <c r="G769" s="7">
        <f>IF(E769=0,"",(F769/E769)*100)</f>
        <v/>
      </c>
    </row>
    <row r="770">
      <c r="A770" s="2" t="n">
        <v>2012</v>
      </c>
      <c r="B770" s="2" t="inlineStr">
        <is>
          <t>Raigad</t>
        </is>
      </c>
      <c r="C770" s="2" t="inlineStr">
        <is>
          <t>Murud</t>
        </is>
      </c>
      <c r="D770" s="2" t="inlineStr">
        <is>
          <t>Medium</t>
        </is>
      </c>
      <c r="E770" s="2" t="n">
        <v>0</v>
      </c>
      <c r="F770" s="2" t="n">
        <v>0</v>
      </c>
      <c r="G770" s="7">
        <f>IF(E770=0,"",(F770/E770)*100)</f>
        <v/>
      </c>
    </row>
    <row r="771">
      <c r="A771" s="2" t="n">
        <v>2012</v>
      </c>
      <c r="B771" s="2" t="inlineStr">
        <is>
          <t>Raigad</t>
        </is>
      </c>
      <c r="C771" s="2" t="inlineStr">
        <is>
          <t>Murud</t>
        </is>
      </c>
      <c r="D771" s="2" t="inlineStr">
        <is>
          <t>Small</t>
        </is>
      </c>
      <c r="E771" s="2" t="n">
        <v>128</v>
      </c>
      <c r="F771" s="2" t="n">
        <v>25</v>
      </c>
      <c r="G771" s="7">
        <f>IF(E771=0,"",(F771/E771)*100)</f>
        <v/>
      </c>
    </row>
    <row r="772">
      <c r="A772" s="2" t="n">
        <v>2012</v>
      </c>
      <c r="B772" s="2" t="inlineStr">
        <is>
          <t>Raigad</t>
        </is>
      </c>
      <c r="C772" s="2" t="inlineStr">
        <is>
          <t>Panwel</t>
        </is>
      </c>
      <c r="D772" s="2" t="inlineStr">
        <is>
          <t>Big</t>
        </is>
      </c>
      <c r="E772" s="2" t="n">
        <v>0</v>
      </c>
      <c r="F772" s="2" t="n">
        <v>0</v>
      </c>
      <c r="G772" s="7">
        <f>IF(E772=0,"",(F772/E772)*100)</f>
        <v/>
      </c>
    </row>
    <row r="773">
      <c r="A773" s="2" t="n">
        <v>2012</v>
      </c>
      <c r="B773" s="2" t="inlineStr">
        <is>
          <t>Raigad</t>
        </is>
      </c>
      <c r="C773" s="2" t="inlineStr">
        <is>
          <t>Panwel</t>
        </is>
      </c>
      <c r="D773" s="2" t="inlineStr">
        <is>
          <t>Medium</t>
        </is>
      </c>
      <c r="E773" s="2" t="n">
        <v>0</v>
      </c>
      <c r="F773" s="2" t="n">
        <v>0</v>
      </c>
      <c r="G773" s="7">
        <f>IF(E773=0,"",(F773/E773)*100)</f>
        <v/>
      </c>
    </row>
    <row r="774">
      <c r="A774" s="2" t="n">
        <v>2012</v>
      </c>
      <c r="B774" s="2" t="inlineStr">
        <is>
          <t>Raigad</t>
        </is>
      </c>
      <c r="C774" s="2" t="inlineStr">
        <is>
          <t>Panwel</t>
        </is>
      </c>
      <c r="D774" s="2" t="inlineStr">
        <is>
          <t>Small</t>
        </is>
      </c>
      <c r="E774" s="2" t="n">
        <v>235</v>
      </c>
      <c r="F774" s="2" t="n">
        <v>89</v>
      </c>
      <c r="G774" s="7">
        <f>IF(E774=0,"",(F774/E774)*100)</f>
        <v/>
      </c>
    </row>
    <row r="775">
      <c r="A775" s="2" t="n">
        <v>2012</v>
      </c>
      <c r="B775" s="2" t="inlineStr">
        <is>
          <t>Raigad</t>
        </is>
      </c>
      <c r="C775" s="2" t="inlineStr">
        <is>
          <t>Pen</t>
        </is>
      </c>
      <c r="D775" s="2" t="inlineStr">
        <is>
          <t>Big</t>
        </is>
      </c>
      <c r="E775" s="2" t="n">
        <v>0</v>
      </c>
      <c r="F775" s="2" t="n">
        <v>0</v>
      </c>
      <c r="G775" s="7">
        <f>IF(E775=0,"",(F775/E775)*100)</f>
        <v/>
      </c>
    </row>
    <row r="776">
      <c r="A776" s="2" t="n">
        <v>2012</v>
      </c>
      <c r="B776" s="2" t="inlineStr">
        <is>
          <t>Raigad</t>
        </is>
      </c>
      <c r="C776" s="2" t="inlineStr">
        <is>
          <t>Pen</t>
        </is>
      </c>
      <c r="D776" s="2" t="inlineStr">
        <is>
          <t>Medium</t>
        </is>
      </c>
      <c r="E776" s="2" t="n">
        <v>5457</v>
      </c>
      <c r="F776" s="2" t="n">
        <v>0</v>
      </c>
      <c r="G776" s="7">
        <f>IF(E776=0,"",(F776/E776)*100)</f>
        <v/>
      </c>
    </row>
    <row r="777">
      <c r="A777" s="2" t="n">
        <v>2012</v>
      </c>
      <c r="B777" s="2" t="inlineStr">
        <is>
          <t>Raigad</t>
        </is>
      </c>
      <c r="C777" s="2" t="inlineStr">
        <is>
          <t>Pen</t>
        </is>
      </c>
      <c r="D777" s="2" t="inlineStr">
        <is>
          <t>Small</t>
        </is>
      </c>
      <c r="E777" s="2" t="n">
        <v>478</v>
      </c>
      <c r="F777" s="2" t="n">
        <v>40</v>
      </c>
      <c r="G777" s="7">
        <f>IF(E777=0,"",(F777/E777)*100)</f>
        <v/>
      </c>
    </row>
    <row r="778">
      <c r="A778" s="2" t="n">
        <v>2012</v>
      </c>
      <c r="B778" s="2" t="inlineStr">
        <is>
          <t>Raigad</t>
        </is>
      </c>
      <c r="C778" s="2" t="inlineStr">
        <is>
          <t>Poladpur</t>
        </is>
      </c>
      <c r="D778" s="2" t="inlineStr">
        <is>
          <t>Big</t>
        </is>
      </c>
      <c r="E778" s="2" t="n">
        <v>0</v>
      </c>
      <c r="F778" s="2" t="n">
        <v>0</v>
      </c>
      <c r="G778" s="7">
        <f>IF(E778=0,"",(F778/E778)*100)</f>
        <v/>
      </c>
    </row>
    <row r="779">
      <c r="A779" s="2" t="n">
        <v>2012</v>
      </c>
      <c r="B779" s="2" t="inlineStr">
        <is>
          <t>Raigad</t>
        </is>
      </c>
      <c r="C779" s="2" t="inlineStr">
        <is>
          <t>Poladpur</t>
        </is>
      </c>
      <c r="D779" s="2" t="inlineStr">
        <is>
          <t>Medium</t>
        </is>
      </c>
      <c r="E779" s="2" t="n">
        <v>0</v>
      </c>
      <c r="F779" s="2" t="n">
        <v>0</v>
      </c>
      <c r="G779" s="7">
        <f>IF(E779=0,"",(F779/E779)*100)</f>
        <v/>
      </c>
    </row>
    <row r="780">
      <c r="A780" s="2" t="n">
        <v>2012</v>
      </c>
      <c r="B780" s="2" t="inlineStr">
        <is>
          <t>Raigad</t>
        </is>
      </c>
      <c r="C780" s="2" t="inlineStr">
        <is>
          <t>Poladpur</t>
        </is>
      </c>
      <c r="D780" s="2" t="inlineStr">
        <is>
          <t>Small</t>
        </is>
      </c>
      <c r="E780" s="2" t="n">
        <v>491</v>
      </c>
      <c r="F780" s="2" t="n">
        <v>0</v>
      </c>
      <c r="G780" s="7">
        <f>IF(E780=0,"",(F780/E780)*100)</f>
        <v/>
      </c>
    </row>
    <row r="781">
      <c r="A781" s="2" t="n">
        <v>2012</v>
      </c>
      <c r="B781" s="2" t="inlineStr">
        <is>
          <t>Raigad</t>
        </is>
      </c>
      <c r="C781" s="2" t="inlineStr">
        <is>
          <t>Roha</t>
        </is>
      </c>
      <c r="D781" s="2" t="inlineStr">
        <is>
          <t>Big</t>
        </is>
      </c>
      <c r="E781" s="2" t="n">
        <v>0</v>
      </c>
      <c r="F781" s="2" t="n">
        <v>0</v>
      </c>
      <c r="G781" s="7">
        <f>IF(E781=0,"",(F781/E781)*100)</f>
        <v/>
      </c>
    </row>
    <row r="782">
      <c r="A782" s="2" t="n">
        <v>2012</v>
      </c>
      <c r="B782" s="2" t="inlineStr">
        <is>
          <t>Raigad</t>
        </is>
      </c>
      <c r="C782" s="2" t="inlineStr">
        <is>
          <t>Roha</t>
        </is>
      </c>
      <c r="D782" s="2" t="inlineStr">
        <is>
          <t>Medium</t>
        </is>
      </c>
      <c r="E782" s="2" t="n">
        <v>277</v>
      </c>
      <c r="F782" s="2" t="n">
        <v>62</v>
      </c>
      <c r="G782" s="7">
        <f>IF(E782=0,"",(F782/E782)*100)</f>
        <v/>
      </c>
    </row>
    <row r="783">
      <c r="A783" s="2" t="n">
        <v>2012</v>
      </c>
      <c r="B783" s="2" t="inlineStr">
        <is>
          <t>Raigad</t>
        </is>
      </c>
      <c r="C783" s="2" t="inlineStr">
        <is>
          <t>Roha</t>
        </is>
      </c>
      <c r="D783" s="2" t="inlineStr">
        <is>
          <t>Small</t>
        </is>
      </c>
      <c r="E783" s="2" t="n">
        <v>225</v>
      </c>
      <c r="F783" s="2" t="n">
        <v>99</v>
      </c>
      <c r="G783" s="7">
        <f>IF(E783=0,"",(F783/E783)*100)</f>
        <v/>
      </c>
    </row>
    <row r="784">
      <c r="A784" s="2" t="n">
        <v>2012</v>
      </c>
      <c r="B784" s="2" t="inlineStr">
        <is>
          <t>Raigad</t>
        </is>
      </c>
      <c r="C784" s="2" t="inlineStr">
        <is>
          <t>Shreevardhan</t>
        </is>
      </c>
      <c r="D784" s="2" t="inlineStr">
        <is>
          <t>Big</t>
        </is>
      </c>
      <c r="E784" s="2" t="n">
        <v>0</v>
      </c>
      <c r="F784" s="2" t="n">
        <v>0</v>
      </c>
      <c r="G784" s="7">
        <f>IF(E784=0,"",(F784/E784)*100)</f>
        <v/>
      </c>
    </row>
    <row r="785">
      <c r="A785" s="2" t="n">
        <v>2012</v>
      </c>
      <c r="B785" s="2" t="inlineStr">
        <is>
          <t>Raigad</t>
        </is>
      </c>
      <c r="C785" s="2" t="inlineStr">
        <is>
          <t>Shreevardhan</t>
        </is>
      </c>
      <c r="D785" s="2" t="inlineStr">
        <is>
          <t>Medium</t>
        </is>
      </c>
      <c r="E785" s="2" t="n">
        <v>0</v>
      </c>
      <c r="F785" s="2" t="n">
        <v>0</v>
      </c>
      <c r="G785" s="7">
        <f>IF(E785=0,"",(F785/E785)*100)</f>
        <v/>
      </c>
    </row>
    <row r="786">
      <c r="A786" s="2" t="n">
        <v>2012</v>
      </c>
      <c r="B786" s="2" t="inlineStr">
        <is>
          <t>Raigad</t>
        </is>
      </c>
      <c r="C786" s="2" t="inlineStr">
        <is>
          <t>Shreevardhan</t>
        </is>
      </c>
      <c r="D786" s="2" t="inlineStr">
        <is>
          <t>Small</t>
        </is>
      </c>
      <c r="E786" s="2" t="n">
        <v>397</v>
      </c>
      <c r="F786" s="2" t="n">
        <v>18</v>
      </c>
      <c r="G786" s="7">
        <f>IF(E786=0,"",(F786/E786)*100)</f>
        <v/>
      </c>
    </row>
    <row r="787">
      <c r="A787" s="2" t="n">
        <v>2012</v>
      </c>
      <c r="B787" s="2" t="inlineStr">
        <is>
          <t>Raigad</t>
        </is>
      </c>
      <c r="C787" s="2" t="inlineStr">
        <is>
          <t>Sudhagad</t>
        </is>
      </c>
      <c r="D787" s="2" t="inlineStr">
        <is>
          <t>Big</t>
        </is>
      </c>
      <c r="E787" s="2" t="n">
        <v>0</v>
      </c>
      <c r="F787" s="2" t="n">
        <v>0</v>
      </c>
      <c r="G787" s="7">
        <f>IF(E787=0,"",(F787/E787)*100)</f>
        <v/>
      </c>
    </row>
    <row r="788">
      <c r="A788" s="2" t="n">
        <v>2012</v>
      </c>
      <c r="B788" s="2" t="inlineStr">
        <is>
          <t>Raigad</t>
        </is>
      </c>
      <c r="C788" s="2" t="inlineStr">
        <is>
          <t>Sudhagad</t>
        </is>
      </c>
      <c r="D788" s="2" t="inlineStr">
        <is>
          <t>Medium</t>
        </is>
      </c>
      <c r="E788" s="2" t="n">
        <v>0</v>
      </c>
      <c r="F788" s="2" t="n">
        <v>0</v>
      </c>
      <c r="G788" s="7">
        <f>IF(E788=0,"",(F788/E788)*100)</f>
        <v/>
      </c>
    </row>
    <row r="789">
      <c r="A789" s="2" t="n">
        <v>2012</v>
      </c>
      <c r="B789" s="2" t="inlineStr">
        <is>
          <t>Raigad</t>
        </is>
      </c>
      <c r="C789" s="2" t="inlineStr">
        <is>
          <t>Sudhagad</t>
        </is>
      </c>
      <c r="D789" s="2" t="inlineStr">
        <is>
          <t>Small</t>
        </is>
      </c>
      <c r="E789" s="2" t="n">
        <v>942</v>
      </c>
      <c r="F789" s="2" t="n">
        <v>235</v>
      </c>
      <c r="G789" s="7">
        <f>IF(E789=0,"",(F789/E789)*100)</f>
        <v/>
      </c>
    </row>
    <row r="790">
      <c r="A790" s="2" t="n">
        <v>2012</v>
      </c>
      <c r="B790" s="2" t="inlineStr">
        <is>
          <t>Raigad</t>
        </is>
      </c>
      <c r="C790" s="2" t="inlineStr">
        <is>
          <t>Tala</t>
        </is>
      </c>
      <c r="D790" s="2" t="inlineStr">
        <is>
          <t>Big</t>
        </is>
      </c>
      <c r="E790" s="2" t="n">
        <v>0</v>
      </c>
      <c r="F790" s="2" t="n">
        <v>0</v>
      </c>
      <c r="G790" s="7">
        <f>IF(E790=0,"",(F790/E790)*100)</f>
        <v/>
      </c>
    </row>
    <row r="791">
      <c r="A791" s="2" t="n">
        <v>2012</v>
      </c>
      <c r="B791" s="2" t="inlineStr">
        <is>
          <t>Raigad</t>
        </is>
      </c>
      <c r="C791" s="2" t="inlineStr">
        <is>
          <t>Tala</t>
        </is>
      </c>
      <c r="D791" s="2" t="inlineStr">
        <is>
          <t>Medium</t>
        </is>
      </c>
      <c r="E791" s="2" t="n">
        <v>0</v>
      </c>
      <c r="F791" s="2" t="n">
        <v>0</v>
      </c>
      <c r="G791" s="7">
        <f>IF(E791=0,"",(F791/E791)*100)</f>
        <v/>
      </c>
    </row>
    <row r="792">
      <c r="A792" s="2" t="n">
        <v>2012</v>
      </c>
      <c r="B792" s="2" t="inlineStr">
        <is>
          <t>Raigad</t>
        </is>
      </c>
      <c r="C792" s="2" t="inlineStr">
        <is>
          <t>Tala</t>
        </is>
      </c>
      <c r="D792" s="2" t="inlineStr">
        <is>
          <t>Small</t>
        </is>
      </c>
      <c r="E792" s="2" t="n">
        <v>222</v>
      </c>
      <c r="F792" s="2" t="n">
        <v>8</v>
      </c>
      <c r="G792" s="7">
        <f>IF(E792=0,"",(F792/E792)*100)</f>
        <v/>
      </c>
    </row>
    <row r="793">
      <c r="A793" s="2" t="n">
        <v>2012</v>
      </c>
      <c r="B793" s="2" t="inlineStr">
        <is>
          <t>Raigad</t>
        </is>
      </c>
      <c r="C793" s="2" t="inlineStr">
        <is>
          <t>Uran</t>
        </is>
      </c>
      <c r="D793" s="2" t="inlineStr">
        <is>
          <t>Big</t>
        </is>
      </c>
      <c r="E793" s="2" t="n">
        <v>0</v>
      </c>
      <c r="F793" s="2" t="n">
        <v>0</v>
      </c>
      <c r="G793" s="7">
        <f>IF(E793=0,"",(F793/E793)*100)</f>
        <v/>
      </c>
    </row>
    <row r="794">
      <c r="A794" s="2" t="n">
        <v>2012</v>
      </c>
      <c r="B794" s="2" t="inlineStr">
        <is>
          <t>Raigad</t>
        </is>
      </c>
      <c r="C794" s="2" t="inlineStr">
        <is>
          <t>Uran</t>
        </is>
      </c>
      <c r="D794" s="2" t="inlineStr">
        <is>
          <t>Medium</t>
        </is>
      </c>
      <c r="E794" s="2" t="n">
        <v>0</v>
      </c>
      <c r="F794" s="2" t="n">
        <v>0</v>
      </c>
      <c r="G794" s="7">
        <f>IF(E794=0,"",(F794/E794)*100)</f>
        <v/>
      </c>
    </row>
    <row r="795">
      <c r="A795" s="2" t="n">
        <v>2012</v>
      </c>
      <c r="B795" s="2" t="inlineStr">
        <is>
          <t>Raigad</t>
        </is>
      </c>
      <c r="C795" s="2" t="inlineStr">
        <is>
          <t>Uran</t>
        </is>
      </c>
      <c r="D795" s="2" t="inlineStr">
        <is>
          <t>Small</t>
        </is>
      </c>
      <c r="E795" s="2" t="n">
        <v>105</v>
      </c>
      <c r="F795" s="2" t="n">
        <v>0</v>
      </c>
      <c r="G795" s="7">
        <f>IF(E795=0,"",(F795/E795)*100)</f>
        <v/>
      </c>
    </row>
    <row r="796">
      <c r="A796" s="2" t="n">
        <v>2012</v>
      </c>
      <c r="B796" s="2" t="inlineStr">
        <is>
          <t>Sangli</t>
        </is>
      </c>
      <c r="C796" s="2" t="inlineStr">
        <is>
          <t>Aatpadi</t>
        </is>
      </c>
      <c r="D796" s="2" t="inlineStr">
        <is>
          <t>Big</t>
        </is>
      </c>
      <c r="E796" s="2" t="n">
        <v>0</v>
      </c>
      <c r="F796" s="2" t="n">
        <v>0</v>
      </c>
      <c r="G796" s="7">
        <f>IF(E796=0,"",(F796/E796)*100)</f>
        <v/>
      </c>
    </row>
    <row r="797">
      <c r="A797" s="2" t="n">
        <v>2012</v>
      </c>
      <c r="B797" s="2" t="inlineStr">
        <is>
          <t>Sangli</t>
        </is>
      </c>
      <c r="C797" s="2" t="inlineStr">
        <is>
          <t>Aatpadi</t>
        </is>
      </c>
      <c r="D797" s="2" t="inlineStr">
        <is>
          <t>Medium</t>
        </is>
      </c>
      <c r="E797" s="2" t="n">
        <v>1245</v>
      </c>
      <c r="F797" s="2" t="n">
        <v>0</v>
      </c>
      <c r="G797" s="7">
        <f>IF(E797=0,"",(F797/E797)*100)</f>
        <v/>
      </c>
    </row>
    <row r="798">
      <c r="A798" s="2" t="n">
        <v>2012</v>
      </c>
      <c r="B798" s="2" t="inlineStr">
        <is>
          <t>Sangli</t>
        </is>
      </c>
      <c r="C798" s="2" t="inlineStr">
        <is>
          <t>Aatpadi</t>
        </is>
      </c>
      <c r="D798" s="2" t="inlineStr">
        <is>
          <t>Small</t>
        </is>
      </c>
      <c r="E798" s="2" t="n">
        <v>9540</v>
      </c>
      <c r="F798" s="2" t="n">
        <v>0</v>
      </c>
      <c r="G798" s="7">
        <f>IF(E798=0,"",(F798/E798)*100)</f>
        <v/>
      </c>
    </row>
    <row r="799">
      <c r="A799" s="2" t="n">
        <v>2012</v>
      </c>
      <c r="B799" s="2" t="inlineStr">
        <is>
          <t>Sangli</t>
        </is>
      </c>
      <c r="C799" s="2" t="inlineStr">
        <is>
          <t>Jat</t>
        </is>
      </c>
      <c r="D799" s="2" t="inlineStr">
        <is>
          <t>Big</t>
        </is>
      </c>
      <c r="E799" s="2" t="n">
        <v>42761</v>
      </c>
      <c r="F799" s="2" t="n">
        <v>22550</v>
      </c>
      <c r="G799" s="7">
        <f>IF(E799=0,"",(F799/E799)*100)</f>
        <v/>
      </c>
    </row>
    <row r="800">
      <c r="A800" s="2" t="n">
        <v>2012</v>
      </c>
      <c r="B800" s="2" t="inlineStr">
        <is>
          <t>Sangli</t>
        </is>
      </c>
      <c r="C800" s="2" t="inlineStr">
        <is>
          <t>Jat</t>
        </is>
      </c>
      <c r="D800" s="2" t="inlineStr">
        <is>
          <t>Medium</t>
        </is>
      </c>
      <c r="E800" s="2" t="n">
        <v>5426</v>
      </c>
      <c r="F800" s="2" t="n">
        <v>4315</v>
      </c>
      <c r="G800" s="7">
        <f>IF(E800=0,"",(F800/E800)*100)</f>
        <v/>
      </c>
    </row>
    <row r="801">
      <c r="A801" s="2" t="n">
        <v>2012</v>
      </c>
      <c r="B801" s="2" t="inlineStr">
        <is>
          <t>Sangli</t>
        </is>
      </c>
      <c r="C801" s="2" t="inlineStr">
        <is>
          <t>Jat</t>
        </is>
      </c>
      <c r="D801" s="2" t="inlineStr">
        <is>
          <t>Small</t>
        </is>
      </c>
      <c r="E801" s="2" t="n">
        <v>15174</v>
      </c>
      <c r="F801" s="2" t="n">
        <v>0</v>
      </c>
      <c r="G801" s="7">
        <f>IF(E801=0,"",(F801/E801)*100)</f>
        <v/>
      </c>
    </row>
    <row r="802">
      <c r="A802" s="2" t="n">
        <v>2012</v>
      </c>
      <c r="B802" s="2" t="inlineStr">
        <is>
          <t>Sangli</t>
        </is>
      </c>
      <c r="C802" s="2" t="inlineStr">
        <is>
          <t>Kadegaon</t>
        </is>
      </c>
      <c r="D802" s="2" t="inlineStr">
        <is>
          <t>Big</t>
        </is>
      </c>
      <c r="E802" s="2" t="n">
        <v>17929</v>
      </c>
      <c r="F802" s="2" t="n">
        <v>9455</v>
      </c>
      <c r="G802" s="7">
        <f>IF(E802=0,"",(F802/E802)*100)</f>
        <v/>
      </c>
    </row>
    <row r="803">
      <c r="A803" s="2" t="n">
        <v>2012</v>
      </c>
      <c r="B803" s="2" t="inlineStr">
        <is>
          <t>Sangli</t>
        </is>
      </c>
      <c r="C803" s="2" t="inlineStr">
        <is>
          <t>Kadegaon</t>
        </is>
      </c>
      <c r="D803" s="2" t="inlineStr">
        <is>
          <t>Medium</t>
        </is>
      </c>
      <c r="E803" s="2" t="n">
        <v>0</v>
      </c>
      <c r="F803" s="2" t="n">
        <v>0</v>
      </c>
      <c r="G803" s="7">
        <f>IF(E803=0,"",(F803/E803)*100)</f>
        <v/>
      </c>
    </row>
    <row r="804">
      <c r="A804" s="2" t="n">
        <v>2012</v>
      </c>
      <c r="B804" s="2" t="inlineStr">
        <is>
          <t>Sangli</t>
        </is>
      </c>
      <c r="C804" s="2" t="inlineStr">
        <is>
          <t>Kadegaon</t>
        </is>
      </c>
      <c r="D804" s="2" t="inlineStr">
        <is>
          <t>Small</t>
        </is>
      </c>
      <c r="E804" s="2" t="n">
        <v>6814</v>
      </c>
      <c r="F804" s="2" t="n">
        <v>540</v>
      </c>
      <c r="G804" s="7">
        <f>IF(E804=0,"",(F804/E804)*100)</f>
        <v/>
      </c>
    </row>
    <row r="805">
      <c r="A805" s="2" t="n">
        <v>2012</v>
      </c>
      <c r="B805" s="2" t="inlineStr">
        <is>
          <t>Sangli</t>
        </is>
      </c>
      <c r="C805" s="2" t="inlineStr">
        <is>
          <t>Khanapur</t>
        </is>
      </c>
      <c r="D805" s="2" t="inlineStr">
        <is>
          <t>Big</t>
        </is>
      </c>
      <c r="E805" s="2" t="n">
        <v>12449</v>
      </c>
      <c r="F805" s="2" t="n">
        <v>6565</v>
      </c>
      <c r="G805" s="7">
        <f>IF(E805=0,"",(F805/E805)*100)</f>
        <v/>
      </c>
    </row>
    <row r="806">
      <c r="A806" s="2" t="n">
        <v>2012</v>
      </c>
      <c r="B806" s="2" t="inlineStr">
        <is>
          <t>Sangli</t>
        </is>
      </c>
      <c r="C806" s="2" t="inlineStr">
        <is>
          <t>Khanapur</t>
        </is>
      </c>
      <c r="D806" s="2" t="inlineStr">
        <is>
          <t>Medium</t>
        </is>
      </c>
      <c r="E806" s="2" t="n">
        <v>0</v>
      </c>
      <c r="F806" s="2" t="n">
        <v>0</v>
      </c>
      <c r="G806" s="7">
        <f>IF(E806=0,"",(F806/E806)*100)</f>
        <v/>
      </c>
    </row>
    <row r="807">
      <c r="A807" s="2" t="n">
        <v>2012</v>
      </c>
      <c r="B807" s="2" t="inlineStr">
        <is>
          <t>Sangli</t>
        </is>
      </c>
      <c r="C807" s="2" t="inlineStr">
        <is>
          <t>Khanapur</t>
        </is>
      </c>
      <c r="D807" s="2" t="inlineStr">
        <is>
          <t>Small</t>
        </is>
      </c>
      <c r="E807" s="2" t="n">
        <v>5560</v>
      </c>
      <c r="F807" s="2" t="n">
        <v>2171</v>
      </c>
      <c r="G807" s="7">
        <f>IF(E807=0,"",(F807/E807)*100)</f>
        <v/>
      </c>
    </row>
    <row r="808">
      <c r="A808" s="2" t="n">
        <v>2012</v>
      </c>
      <c r="B808" s="2" t="inlineStr">
        <is>
          <t>Sangli</t>
        </is>
      </c>
      <c r="C808" s="2" t="inlineStr">
        <is>
          <t>Ku. Mahakal</t>
        </is>
      </c>
      <c r="D808" s="2" t="inlineStr">
        <is>
          <t>Big</t>
        </is>
      </c>
      <c r="E808" s="2" t="n">
        <v>26088</v>
      </c>
      <c r="F808" s="2" t="n">
        <v>13758</v>
      </c>
      <c r="G808" s="7">
        <f>IF(E808=0,"",(F808/E808)*100)</f>
        <v/>
      </c>
    </row>
    <row r="809">
      <c r="A809" s="2" t="n">
        <v>2012</v>
      </c>
      <c r="B809" s="2" t="inlineStr">
        <is>
          <t>Sangli</t>
        </is>
      </c>
      <c r="C809" s="2" t="inlineStr">
        <is>
          <t>Ku. Mahakal</t>
        </is>
      </c>
      <c r="D809" s="2" t="inlineStr">
        <is>
          <t>Medium</t>
        </is>
      </c>
      <c r="E809" s="2" t="n">
        <v>1268</v>
      </c>
      <c r="F809" s="2" t="n">
        <v>762</v>
      </c>
      <c r="G809" s="7">
        <f>IF(E809=0,"",(F809/E809)*100)</f>
        <v/>
      </c>
    </row>
    <row r="810">
      <c r="A810" s="2" t="n">
        <v>2012</v>
      </c>
      <c r="B810" s="2" t="inlineStr">
        <is>
          <t>Sangli</t>
        </is>
      </c>
      <c r="C810" s="2" t="inlineStr">
        <is>
          <t>Ku. Mahakal</t>
        </is>
      </c>
      <c r="D810" s="2" t="inlineStr">
        <is>
          <t>Small</t>
        </is>
      </c>
      <c r="E810" s="2" t="n">
        <v>4492</v>
      </c>
      <c r="F810" s="2" t="n">
        <v>0</v>
      </c>
      <c r="G810" s="7">
        <f>IF(E810=0,"",(F810/E810)*100)</f>
        <v/>
      </c>
    </row>
    <row r="811">
      <c r="A811" s="2" t="n">
        <v>2012</v>
      </c>
      <c r="B811" s="2" t="inlineStr">
        <is>
          <t>Sangli</t>
        </is>
      </c>
      <c r="C811" s="2" t="inlineStr">
        <is>
          <t>Miraj</t>
        </is>
      </c>
      <c r="D811" s="2" t="inlineStr">
        <is>
          <t>Big</t>
        </is>
      </c>
      <c r="E811" s="2" t="n">
        <v>72034</v>
      </c>
      <c r="F811" s="2" t="n">
        <v>37791</v>
      </c>
      <c r="G811" s="7">
        <f>IF(E811=0,"",(F811/E811)*100)</f>
        <v/>
      </c>
    </row>
    <row r="812">
      <c r="A812" s="2" t="n">
        <v>2012</v>
      </c>
      <c r="B812" s="2" t="inlineStr">
        <is>
          <t>Sangli</t>
        </is>
      </c>
      <c r="C812" s="2" t="inlineStr">
        <is>
          <t>Miraj</t>
        </is>
      </c>
      <c r="D812" s="2" t="inlineStr">
        <is>
          <t>Medium</t>
        </is>
      </c>
      <c r="E812" s="2" t="n">
        <v>0</v>
      </c>
      <c r="F812" s="2" t="n">
        <v>0</v>
      </c>
      <c r="G812" s="7">
        <f>IF(E812=0,"",(F812/E812)*100)</f>
        <v/>
      </c>
    </row>
    <row r="813">
      <c r="A813" s="2" t="n">
        <v>2012</v>
      </c>
      <c r="B813" s="2" t="inlineStr">
        <is>
          <t>Sangli</t>
        </is>
      </c>
      <c r="C813" s="2" t="inlineStr">
        <is>
          <t>Miraj</t>
        </is>
      </c>
      <c r="D813" s="2" t="inlineStr">
        <is>
          <t>Small</t>
        </is>
      </c>
      <c r="E813" s="2" t="n">
        <v>25781</v>
      </c>
      <c r="F813" s="2" t="n">
        <v>24437</v>
      </c>
      <c r="G813" s="7">
        <f>IF(E813=0,"",(F813/E813)*100)</f>
        <v/>
      </c>
    </row>
    <row r="814">
      <c r="A814" s="2" t="n">
        <v>2012</v>
      </c>
      <c r="B814" s="2" t="inlineStr">
        <is>
          <t>Sangli</t>
        </is>
      </c>
      <c r="C814" s="2" t="inlineStr">
        <is>
          <t>Palus</t>
        </is>
      </c>
      <c r="D814" s="2" t="inlineStr">
        <is>
          <t>Big</t>
        </is>
      </c>
      <c r="E814" s="2" t="n">
        <v>4440</v>
      </c>
      <c r="F814" s="2" t="n">
        <v>1272</v>
      </c>
      <c r="G814" s="7">
        <f>IF(E814=0,"",(F814/E814)*100)</f>
        <v/>
      </c>
    </row>
    <row r="815">
      <c r="A815" s="2" t="n">
        <v>2012</v>
      </c>
      <c r="B815" s="2" t="inlineStr">
        <is>
          <t>Sangli</t>
        </is>
      </c>
      <c r="C815" s="2" t="inlineStr">
        <is>
          <t>Palus</t>
        </is>
      </c>
      <c r="D815" s="2" t="inlineStr">
        <is>
          <t>Medium</t>
        </is>
      </c>
      <c r="E815" s="2" t="n">
        <v>3340</v>
      </c>
      <c r="F815" s="2" t="n">
        <v>985</v>
      </c>
      <c r="G815" s="7">
        <f>IF(E815=0,"",(F815/E815)*100)</f>
        <v/>
      </c>
    </row>
    <row r="816">
      <c r="A816" s="2" t="n">
        <v>2012</v>
      </c>
      <c r="B816" s="2" t="inlineStr">
        <is>
          <t>Sangli</t>
        </is>
      </c>
      <c r="C816" s="2" t="inlineStr">
        <is>
          <t>Palus</t>
        </is>
      </c>
      <c r="D816" s="2" t="inlineStr">
        <is>
          <t>Small</t>
        </is>
      </c>
      <c r="E816" s="2" t="n">
        <v>13022</v>
      </c>
      <c r="F816" s="2" t="n">
        <v>17967</v>
      </c>
      <c r="G816" s="7">
        <f>IF(E816=0,"",(F816/E816)*100)</f>
        <v/>
      </c>
    </row>
    <row r="817">
      <c r="A817" s="2" t="n">
        <v>2012</v>
      </c>
      <c r="B817" s="2" t="inlineStr">
        <is>
          <t>Sangli</t>
        </is>
      </c>
      <c r="C817" s="2" t="inlineStr">
        <is>
          <t>Shirala</t>
        </is>
      </c>
      <c r="D817" s="2" t="inlineStr">
        <is>
          <t>Big</t>
        </is>
      </c>
      <c r="E817" s="2" t="n">
        <v>9810</v>
      </c>
      <c r="F817" s="2" t="n">
        <v>6674</v>
      </c>
      <c r="G817" s="7">
        <f>IF(E817=0,"",(F817/E817)*100)</f>
        <v/>
      </c>
    </row>
    <row r="818">
      <c r="A818" s="2" t="n">
        <v>2012</v>
      </c>
      <c r="B818" s="2" t="inlineStr">
        <is>
          <t>Sangli</t>
        </is>
      </c>
      <c r="C818" s="2" t="inlineStr">
        <is>
          <t>Shirala</t>
        </is>
      </c>
      <c r="D818" s="2" t="inlineStr">
        <is>
          <t>Medium</t>
        </is>
      </c>
      <c r="E818" s="2" t="n">
        <v>2596</v>
      </c>
      <c r="F818" s="2" t="n">
        <v>1518</v>
      </c>
      <c r="G818" s="7">
        <f>IF(E818=0,"",(F818/E818)*100)</f>
        <v/>
      </c>
    </row>
    <row r="819">
      <c r="A819" s="2" t="n">
        <v>2012</v>
      </c>
      <c r="B819" s="2" t="inlineStr">
        <is>
          <t>Sangli</t>
        </is>
      </c>
      <c r="C819" s="2" t="inlineStr">
        <is>
          <t>Shirala</t>
        </is>
      </c>
      <c r="D819" s="2" t="inlineStr">
        <is>
          <t>Small</t>
        </is>
      </c>
      <c r="E819" s="2" t="n">
        <v>3416</v>
      </c>
      <c r="F819" s="2" t="n">
        <v>805</v>
      </c>
      <c r="G819" s="7">
        <f>IF(E819=0,"",(F819/E819)*100)</f>
        <v/>
      </c>
    </row>
    <row r="820">
      <c r="A820" s="2" t="n">
        <v>2012</v>
      </c>
      <c r="B820" s="2" t="inlineStr">
        <is>
          <t>Sangli</t>
        </is>
      </c>
      <c r="C820" s="2" t="inlineStr">
        <is>
          <t>Tasgaon</t>
        </is>
      </c>
      <c r="D820" s="2" t="inlineStr">
        <is>
          <t>Big</t>
        </is>
      </c>
      <c r="E820" s="2" t="n">
        <v>27592</v>
      </c>
      <c r="F820" s="2" t="n">
        <v>13276</v>
      </c>
      <c r="G820" s="7">
        <f>IF(E820=0,"",(F820/E820)*100)</f>
        <v/>
      </c>
    </row>
    <row r="821">
      <c r="A821" s="2" t="n">
        <v>2012</v>
      </c>
      <c r="B821" s="2" t="inlineStr">
        <is>
          <t>Sangli</t>
        </is>
      </c>
      <c r="C821" s="2" t="inlineStr">
        <is>
          <t>Tasgaon</t>
        </is>
      </c>
      <c r="D821" s="2" t="inlineStr">
        <is>
          <t>Medium</t>
        </is>
      </c>
      <c r="E821" s="2" t="n">
        <v>933</v>
      </c>
      <c r="F821" s="2" t="n">
        <v>933</v>
      </c>
      <c r="G821" s="7">
        <f>IF(E821=0,"",(F821/E821)*100)</f>
        <v/>
      </c>
    </row>
    <row r="822">
      <c r="A822" s="2" t="n">
        <v>2012</v>
      </c>
      <c r="B822" s="2" t="inlineStr">
        <is>
          <t>Sangli</t>
        </is>
      </c>
      <c r="C822" s="2" t="inlineStr">
        <is>
          <t>Tasgaon</t>
        </is>
      </c>
      <c r="D822" s="2" t="inlineStr">
        <is>
          <t>Small</t>
        </is>
      </c>
      <c r="E822" s="2" t="n">
        <v>9748</v>
      </c>
      <c r="F822" s="2" t="n">
        <v>7645</v>
      </c>
      <c r="G822" s="7">
        <f>IF(E822=0,"",(F822/E822)*100)</f>
        <v/>
      </c>
    </row>
    <row r="823">
      <c r="A823" s="2" t="n">
        <v>2012</v>
      </c>
      <c r="B823" s="2" t="inlineStr">
        <is>
          <t>Sangli</t>
        </is>
      </c>
      <c r="C823" s="2" t="inlineStr">
        <is>
          <t>Valava</t>
        </is>
      </c>
      <c r="D823" s="2" t="inlineStr">
        <is>
          <t>Big</t>
        </is>
      </c>
      <c r="E823" s="2" t="n">
        <v>33056</v>
      </c>
      <c r="F823" s="2" t="n">
        <v>11846</v>
      </c>
      <c r="G823" s="7">
        <f>IF(E823=0,"",(F823/E823)*100)</f>
        <v/>
      </c>
    </row>
    <row r="824">
      <c r="A824" s="2" t="n">
        <v>2012</v>
      </c>
      <c r="B824" s="2" t="inlineStr">
        <is>
          <t>Sangli</t>
        </is>
      </c>
      <c r="C824" s="2" t="inlineStr">
        <is>
          <t>Valava</t>
        </is>
      </c>
      <c r="D824" s="2" t="inlineStr">
        <is>
          <t>Medium</t>
        </is>
      </c>
      <c r="E824" s="2" t="n">
        <v>2440</v>
      </c>
      <c r="F824" s="2" t="n">
        <v>935</v>
      </c>
      <c r="G824" s="7">
        <f>IF(E824=0,"",(F824/E824)*100)</f>
        <v/>
      </c>
    </row>
    <row r="825">
      <c r="A825" s="2" t="n">
        <v>2012</v>
      </c>
      <c r="B825" s="2" t="inlineStr">
        <is>
          <t>Sangli</t>
        </is>
      </c>
      <c r="C825" s="2" t="inlineStr">
        <is>
          <t>Valava</t>
        </is>
      </c>
      <c r="D825" s="2" t="inlineStr">
        <is>
          <t>Small</t>
        </is>
      </c>
      <c r="E825" s="2" t="n">
        <v>23418</v>
      </c>
      <c r="F825" s="2" t="n">
        <v>27625</v>
      </c>
      <c r="G825" s="7">
        <f>IF(E825=0,"",(F825/E825)*100)</f>
        <v/>
      </c>
    </row>
    <row r="826">
      <c r="A826" s="2" t="n">
        <v>2012</v>
      </c>
      <c r="B826" s="2" t="inlineStr">
        <is>
          <t>Satara</t>
        </is>
      </c>
      <c r="C826" s="2" t="inlineStr">
        <is>
          <t>Faltan</t>
        </is>
      </c>
      <c r="D826" s="2" t="inlineStr">
        <is>
          <t>Big</t>
        </is>
      </c>
      <c r="E826" s="2" t="n">
        <v>26080</v>
      </c>
      <c r="F826" s="2" t="n">
        <v>26080</v>
      </c>
      <c r="G826" s="7">
        <f>IF(E826=0,"",(F826/E826)*100)</f>
        <v/>
      </c>
    </row>
    <row r="827">
      <c r="A827" s="2" t="n">
        <v>2012</v>
      </c>
      <c r="B827" s="2" t="inlineStr">
        <is>
          <t>Satara</t>
        </is>
      </c>
      <c r="C827" s="2" t="inlineStr">
        <is>
          <t>Faltan</t>
        </is>
      </c>
      <c r="D827" s="2" t="inlineStr">
        <is>
          <t>Medium</t>
        </is>
      </c>
      <c r="E827" s="2" t="n">
        <v>0</v>
      </c>
      <c r="F827" s="2" t="n">
        <v>0</v>
      </c>
      <c r="G827" s="7">
        <f>IF(E827=0,"",(F827/E827)*100)</f>
        <v/>
      </c>
    </row>
    <row r="828">
      <c r="A828" s="2" t="n">
        <v>2012</v>
      </c>
      <c r="B828" s="2" t="inlineStr">
        <is>
          <t>Satara</t>
        </is>
      </c>
      <c r="C828" s="2" t="inlineStr">
        <is>
          <t>Faltan</t>
        </is>
      </c>
      <c r="D828" s="2" t="inlineStr">
        <is>
          <t>Small</t>
        </is>
      </c>
      <c r="E828" s="2" t="n">
        <v>1744</v>
      </c>
      <c r="F828" s="2" t="n">
        <v>1744</v>
      </c>
      <c r="G828" s="7">
        <f>IF(E828=0,"",(F828/E828)*100)</f>
        <v/>
      </c>
    </row>
    <row r="829">
      <c r="A829" s="2" t="n">
        <v>2012</v>
      </c>
      <c r="B829" s="2" t="inlineStr">
        <is>
          <t>Satara</t>
        </is>
      </c>
      <c r="C829" s="2" t="inlineStr">
        <is>
          <t>Javali</t>
        </is>
      </c>
      <c r="D829" s="2" t="inlineStr">
        <is>
          <t>Big</t>
        </is>
      </c>
      <c r="E829" s="2" t="n">
        <v>2200</v>
      </c>
      <c r="F829" s="2" t="n">
        <v>2200</v>
      </c>
      <c r="G829" s="7">
        <f>IF(E829=0,"",(F829/E829)*100)</f>
        <v/>
      </c>
    </row>
    <row r="830">
      <c r="A830" s="2" t="n">
        <v>2012</v>
      </c>
      <c r="B830" s="2" t="inlineStr">
        <is>
          <t>Satara</t>
        </is>
      </c>
      <c r="C830" s="2" t="inlineStr">
        <is>
          <t>Javali</t>
        </is>
      </c>
      <c r="D830" s="2" t="inlineStr">
        <is>
          <t>Medium</t>
        </is>
      </c>
      <c r="E830" s="2" t="n">
        <v>0</v>
      </c>
      <c r="F830" s="2" t="n">
        <v>0</v>
      </c>
      <c r="G830" s="7">
        <f>IF(E830=0,"",(F830/E830)*100)</f>
        <v/>
      </c>
    </row>
    <row r="831">
      <c r="A831" s="2" t="n">
        <v>2012</v>
      </c>
      <c r="B831" s="2" t="inlineStr">
        <is>
          <t>Satara</t>
        </is>
      </c>
      <c r="C831" s="2" t="inlineStr">
        <is>
          <t>Javali</t>
        </is>
      </c>
      <c r="D831" s="2" t="inlineStr">
        <is>
          <t>Small</t>
        </is>
      </c>
      <c r="E831" s="2" t="n">
        <v>0</v>
      </c>
      <c r="F831" s="2" t="n">
        <v>0</v>
      </c>
      <c r="G831" s="7">
        <f>IF(E831=0,"",(F831/E831)*100)</f>
        <v/>
      </c>
    </row>
    <row r="832">
      <c r="A832" s="2" t="n">
        <v>2012</v>
      </c>
      <c r="B832" s="2" t="inlineStr">
        <is>
          <t>Satara</t>
        </is>
      </c>
      <c r="C832" s="2" t="inlineStr">
        <is>
          <t>Karad</t>
        </is>
      </c>
      <c r="D832" s="2" t="inlineStr">
        <is>
          <t>Big</t>
        </is>
      </c>
      <c r="E832" s="2" t="n">
        <v>45359</v>
      </c>
      <c r="F832" s="2" t="n">
        <v>44790</v>
      </c>
      <c r="G832" s="7">
        <f>IF(E832=0,"",(F832/E832)*100)</f>
        <v/>
      </c>
    </row>
    <row r="833">
      <c r="A833" s="2" t="n">
        <v>2012</v>
      </c>
      <c r="B833" s="2" t="inlineStr">
        <is>
          <t>Satara</t>
        </is>
      </c>
      <c r="C833" s="2" t="inlineStr">
        <is>
          <t>Karad</t>
        </is>
      </c>
      <c r="D833" s="2" t="inlineStr">
        <is>
          <t>Medium</t>
        </is>
      </c>
      <c r="E833" s="2" t="n">
        <v>7138</v>
      </c>
      <c r="F833" s="2" t="n">
        <v>3530</v>
      </c>
      <c r="G833" s="7">
        <f>IF(E833=0,"",(F833/E833)*100)</f>
        <v/>
      </c>
    </row>
    <row r="834">
      <c r="A834" s="2" t="n">
        <v>2012</v>
      </c>
      <c r="B834" s="2" t="inlineStr">
        <is>
          <t>Satara</t>
        </is>
      </c>
      <c r="C834" s="2" t="inlineStr">
        <is>
          <t>Karad</t>
        </is>
      </c>
      <c r="D834" s="2" t="inlineStr">
        <is>
          <t>Small</t>
        </is>
      </c>
      <c r="E834" s="2" t="n">
        <v>3603</v>
      </c>
      <c r="F834" s="2" t="n">
        <v>3603</v>
      </c>
      <c r="G834" s="7">
        <f>IF(E834=0,"",(F834/E834)*100)</f>
        <v/>
      </c>
    </row>
    <row r="835">
      <c r="A835" s="2" t="n">
        <v>2012</v>
      </c>
      <c r="B835" s="2" t="inlineStr">
        <is>
          <t>Satara</t>
        </is>
      </c>
      <c r="C835" s="2" t="inlineStr">
        <is>
          <t>Khandala</t>
        </is>
      </c>
      <c r="D835" s="2" t="inlineStr">
        <is>
          <t>Big</t>
        </is>
      </c>
      <c r="E835" s="2" t="n">
        <v>9202</v>
      </c>
      <c r="F835" s="2" t="n">
        <v>7402</v>
      </c>
      <c r="G835" s="7">
        <f>IF(E835=0,"",(F835/E835)*100)</f>
        <v/>
      </c>
    </row>
    <row r="836">
      <c r="A836" s="2" t="n">
        <v>2012</v>
      </c>
      <c r="B836" s="2" t="inlineStr">
        <is>
          <t>Satara</t>
        </is>
      </c>
      <c r="C836" s="2" t="inlineStr">
        <is>
          <t>Khandala</t>
        </is>
      </c>
      <c r="D836" s="2" t="inlineStr">
        <is>
          <t>Medium</t>
        </is>
      </c>
      <c r="E836" s="2" t="n">
        <v>0</v>
      </c>
      <c r="F836" s="2" t="n">
        <v>0</v>
      </c>
      <c r="G836" s="7">
        <f>IF(E836=0,"",(F836/E836)*100)</f>
        <v/>
      </c>
    </row>
    <row r="837">
      <c r="A837" s="2" t="n">
        <v>2012</v>
      </c>
      <c r="B837" s="2" t="inlineStr">
        <is>
          <t>Satara</t>
        </is>
      </c>
      <c r="C837" s="2" t="inlineStr">
        <is>
          <t>Khandala</t>
        </is>
      </c>
      <c r="D837" s="2" t="inlineStr">
        <is>
          <t>Small</t>
        </is>
      </c>
      <c r="E837" s="2" t="n">
        <v>370</v>
      </c>
      <c r="F837" s="2" t="n">
        <v>370</v>
      </c>
      <c r="G837" s="7">
        <f>IF(E837=0,"",(F837/E837)*100)</f>
        <v/>
      </c>
    </row>
    <row r="838">
      <c r="A838" s="2" t="n">
        <v>2012</v>
      </c>
      <c r="B838" s="2" t="inlineStr">
        <is>
          <t>Satara</t>
        </is>
      </c>
      <c r="C838" s="2" t="inlineStr">
        <is>
          <t>Khatav</t>
        </is>
      </c>
      <c r="D838" s="2" t="inlineStr">
        <is>
          <t>Big</t>
        </is>
      </c>
      <c r="E838" s="2" t="n">
        <v>6181</v>
      </c>
      <c r="F838" s="2" t="n">
        <v>6181</v>
      </c>
      <c r="G838" s="7">
        <f>IF(E838=0,"",(F838/E838)*100)</f>
        <v/>
      </c>
    </row>
    <row r="839">
      <c r="A839" s="2" t="n">
        <v>2012</v>
      </c>
      <c r="B839" s="2" t="inlineStr">
        <is>
          <t>Satara</t>
        </is>
      </c>
      <c r="C839" s="2" t="inlineStr">
        <is>
          <t>Khatav</t>
        </is>
      </c>
      <c r="D839" s="2" t="inlineStr">
        <is>
          <t>Medium</t>
        </is>
      </c>
      <c r="E839" s="2" t="n">
        <v>4037</v>
      </c>
      <c r="F839" s="2" t="n">
        <v>0</v>
      </c>
      <c r="G839" s="7">
        <f>IF(E839=0,"",(F839/E839)*100)</f>
        <v/>
      </c>
    </row>
    <row r="840">
      <c r="A840" s="2" t="n">
        <v>2012</v>
      </c>
      <c r="B840" s="2" t="inlineStr">
        <is>
          <t>Satara</t>
        </is>
      </c>
      <c r="C840" s="2" t="inlineStr">
        <is>
          <t>Khatav</t>
        </is>
      </c>
      <c r="D840" s="2" t="inlineStr">
        <is>
          <t>Small</t>
        </is>
      </c>
      <c r="E840" s="2" t="n">
        <v>1365</v>
      </c>
      <c r="F840" s="2" t="n">
        <v>1365</v>
      </c>
      <c r="G840" s="7">
        <f>IF(E840=0,"",(F840/E840)*100)</f>
        <v/>
      </c>
    </row>
    <row r="841">
      <c r="A841" s="2" t="n">
        <v>2012</v>
      </c>
      <c r="B841" s="2" t="inlineStr">
        <is>
          <t>Satara</t>
        </is>
      </c>
      <c r="C841" s="2" t="inlineStr">
        <is>
          <t>Koregaon</t>
        </is>
      </c>
      <c r="D841" s="2" t="inlineStr">
        <is>
          <t>Big</t>
        </is>
      </c>
      <c r="E841" s="2" t="n">
        <v>20999</v>
      </c>
      <c r="F841" s="2" t="n">
        <v>20999</v>
      </c>
      <c r="G841" s="7">
        <f>IF(E841=0,"",(F841/E841)*100)</f>
        <v/>
      </c>
    </row>
    <row r="842">
      <c r="A842" s="2" t="n">
        <v>2012</v>
      </c>
      <c r="B842" s="2" t="inlineStr">
        <is>
          <t>Satara</t>
        </is>
      </c>
      <c r="C842" s="2" t="inlineStr">
        <is>
          <t>Koregaon</t>
        </is>
      </c>
      <c r="D842" s="2" t="inlineStr">
        <is>
          <t>Medium</t>
        </is>
      </c>
      <c r="E842" s="2" t="n">
        <v>1900</v>
      </c>
      <c r="F842" s="2" t="n">
        <v>423</v>
      </c>
      <c r="G842" s="7">
        <f>IF(E842=0,"",(F842/E842)*100)</f>
        <v/>
      </c>
    </row>
    <row r="843">
      <c r="A843" s="2" t="n">
        <v>2012</v>
      </c>
      <c r="B843" s="2" t="inlineStr">
        <is>
          <t>Satara</t>
        </is>
      </c>
      <c r="C843" s="2" t="inlineStr">
        <is>
          <t>Koregaon</t>
        </is>
      </c>
      <c r="D843" s="2" t="inlineStr">
        <is>
          <t>Small</t>
        </is>
      </c>
      <c r="E843" s="2" t="n">
        <v>2045</v>
      </c>
      <c r="F843" s="2" t="n">
        <v>2045</v>
      </c>
      <c r="G843" s="7">
        <f>IF(E843=0,"",(F843/E843)*100)</f>
        <v/>
      </c>
    </row>
    <row r="844">
      <c r="A844" s="2" t="n">
        <v>2012</v>
      </c>
      <c r="B844" s="2" t="inlineStr">
        <is>
          <t>Satara</t>
        </is>
      </c>
      <c r="C844" s="2" t="inlineStr">
        <is>
          <t>Mahableshwar</t>
        </is>
      </c>
      <c r="D844" s="2" t="inlineStr">
        <is>
          <t>Big</t>
        </is>
      </c>
      <c r="E844" s="2" t="n">
        <v>0</v>
      </c>
      <c r="F844" s="2" t="n">
        <v>0</v>
      </c>
      <c r="G844" s="7">
        <f>IF(E844=0,"",(F844/E844)*100)</f>
        <v/>
      </c>
    </row>
    <row r="845">
      <c r="A845" s="2" t="n">
        <v>2012</v>
      </c>
      <c r="B845" s="2" t="inlineStr">
        <is>
          <t>Satara</t>
        </is>
      </c>
      <c r="C845" s="2" t="inlineStr">
        <is>
          <t>Mahableshwar</t>
        </is>
      </c>
      <c r="D845" s="2" t="inlineStr">
        <is>
          <t>Medium</t>
        </is>
      </c>
      <c r="E845" s="2" t="n">
        <v>0</v>
      </c>
      <c r="F845" s="2" t="n">
        <v>0</v>
      </c>
      <c r="G845" s="7">
        <f>IF(E845=0,"",(F845/E845)*100)</f>
        <v/>
      </c>
    </row>
    <row r="846">
      <c r="A846" s="2" t="n">
        <v>2012</v>
      </c>
      <c r="B846" s="2" t="inlineStr">
        <is>
          <t>Satara</t>
        </is>
      </c>
      <c r="C846" s="2" t="inlineStr">
        <is>
          <t>Mahableshwar</t>
        </is>
      </c>
      <c r="D846" s="2" t="inlineStr">
        <is>
          <t>Small</t>
        </is>
      </c>
      <c r="E846" s="2" t="n">
        <v>0</v>
      </c>
      <c r="F846" s="2" t="n">
        <v>0</v>
      </c>
      <c r="G846" s="7">
        <f>IF(E846=0,"",(F846/E846)*100)</f>
        <v/>
      </c>
    </row>
    <row r="847">
      <c r="A847" s="2" t="n">
        <v>2012</v>
      </c>
      <c r="B847" s="2" t="inlineStr">
        <is>
          <t>Satara</t>
        </is>
      </c>
      <c r="C847" s="2" t="inlineStr">
        <is>
          <t>Man</t>
        </is>
      </c>
      <c r="D847" s="2" t="inlineStr">
        <is>
          <t>Big</t>
        </is>
      </c>
      <c r="E847" s="2" t="n">
        <v>0</v>
      </c>
      <c r="F847" s="2" t="n">
        <v>0</v>
      </c>
      <c r="G847" s="7">
        <f>IF(E847=0,"",(F847/E847)*100)</f>
        <v/>
      </c>
    </row>
    <row r="848">
      <c r="A848" s="2" t="n">
        <v>2012</v>
      </c>
      <c r="B848" s="2" t="inlineStr">
        <is>
          <t>Satara</t>
        </is>
      </c>
      <c r="C848" s="2" t="inlineStr">
        <is>
          <t>Man</t>
        </is>
      </c>
      <c r="D848" s="2" t="inlineStr">
        <is>
          <t>Medium</t>
        </is>
      </c>
      <c r="E848" s="2" t="n">
        <v>896</v>
      </c>
      <c r="F848" s="2" t="n">
        <v>0</v>
      </c>
      <c r="G848" s="7">
        <f>IF(E848=0,"",(F848/E848)*100)</f>
        <v/>
      </c>
    </row>
    <row r="849">
      <c r="A849" s="2" t="n">
        <v>2012</v>
      </c>
      <c r="B849" s="2" t="inlineStr">
        <is>
          <t>Satara</t>
        </is>
      </c>
      <c r="C849" s="2" t="inlineStr">
        <is>
          <t>Man</t>
        </is>
      </c>
      <c r="D849" s="2" t="inlineStr">
        <is>
          <t>Small</t>
        </is>
      </c>
      <c r="E849" s="2" t="n">
        <v>1673</v>
      </c>
      <c r="F849" s="2" t="n">
        <v>1632</v>
      </c>
      <c r="G849" s="7">
        <f>IF(E849=0,"",(F849/E849)*100)</f>
        <v/>
      </c>
    </row>
    <row r="850">
      <c r="A850" s="2" t="n">
        <v>2012</v>
      </c>
      <c r="B850" s="2" t="inlineStr">
        <is>
          <t>Satara</t>
        </is>
      </c>
      <c r="C850" s="2" t="inlineStr">
        <is>
          <t>Patan</t>
        </is>
      </c>
      <c r="D850" s="2" t="inlineStr">
        <is>
          <t>Big</t>
        </is>
      </c>
      <c r="E850" s="2" t="n">
        <v>14078</v>
      </c>
      <c r="F850" s="2" t="n">
        <v>14078</v>
      </c>
      <c r="G850" s="7">
        <f>IF(E850=0,"",(F850/E850)*100)</f>
        <v/>
      </c>
    </row>
    <row r="851">
      <c r="A851" s="2" t="n">
        <v>2012</v>
      </c>
      <c r="B851" s="2" t="inlineStr">
        <is>
          <t>Satara</t>
        </is>
      </c>
      <c r="C851" s="2" t="inlineStr">
        <is>
          <t>Patan</t>
        </is>
      </c>
      <c r="D851" s="2" t="inlineStr">
        <is>
          <t>Medium</t>
        </is>
      </c>
      <c r="E851" s="2" t="n">
        <v>1624</v>
      </c>
      <c r="F851" s="2" t="n">
        <v>1624</v>
      </c>
      <c r="G851" s="7">
        <f>IF(E851=0,"",(F851/E851)*100)</f>
        <v/>
      </c>
    </row>
    <row r="852">
      <c r="A852" s="2" t="n">
        <v>2012</v>
      </c>
      <c r="B852" s="2" t="inlineStr">
        <is>
          <t>Satara</t>
        </is>
      </c>
      <c r="C852" s="2" t="inlineStr">
        <is>
          <t>Patan</t>
        </is>
      </c>
      <c r="D852" s="2" t="inlineStr">
        <is>
          <t>Small</t>
        </is>
      </c>
      <c r="E852" s="2" t="n">
        <v>5140</v>
      </c>
      <c r="F852" s="2" t="n">
        <v>2287</v>
      </c>
      <c r="G852" s="7">
        <f>IF(E852=0,"",(F852/E852)*100)</f>
        <v/>
      </c>
    </row>
    <row r="853">
      <c r="A853" s="2" t="n">
        <v>2012</v>
      </c>
      <c r="B853" s="2" t="inlineStr">
        <is>
          <t>Satara</t>
        </is>
      </c>
      <c r="C853" s="2" t="inlineStr">
        <is>
          <t>Satara</t>
        </is>
      </c>
      <c r="D853" s="2" t="inlineStr">
        <is>
          <t>Big</t>
        </is>
      </c>
      <c r="E853" s="2" t="n">
        <v>18812</v>
      </c>
      <c r="F853" s="2" t="n">
        <v>18446</v>
      </c>
      <c r="G853" s="7">
        <f>IF(E853=0,"",(F853/E853)*100)</f>
        <v/>
      </c>
    </row>
    <row r="854">
      <c r="A854" s="2" t="n">
        <v>2012</v>
      </c>
      <c r="B854" s="2" t="inlineStr">
        <is>
          <t>Satara</t>
        </is>
      </c>
      <c r="C854" s="2" t="inlineStr">
        <is>
          <t>Satara</t>
        </is>
      </c>
      <c r="D854" s="2" t="inlineStr">
        <is>
          <t>Medium</t>
        </is>
      </c>
      <c r="E854" s="2" t="n">
        <v>0</v>
      </c>
      <c r="F854" s="2" t="n">
        <v>0</v>
      </c>
      <c r="G854" s="7">
        <f>IF(E854=0,"",(F854/E854)*100)</f>
        <v/>
      </c>
    </row>
    <row r="855">
      <c r="A855" s="2" t="n">
        <v>2012</v>
      </c>
      <c r="B855" s="2" t="inlineStr">
        <is>
          <t>Satara</t>
        </is>
      </c>
      <c r="C855" s="2" t="inlineStr">
        <is>
          <t>Satara</t>
        </is>
      </c>
      <c r="D855" s="2" t="inlineStr">
        <is>
          <t>Small</t>
        </is>
      </c>
      <c r="E855" s="2" t="n">
        <v>3978</v>
      </c>
      <c r="F855" s="2" t="n">
        <v>3620</v>
      </c>
      <c r="G855" s="7">
        <f>IF(E855=0,"",(F855/E855)*100)</f>
        <v/>
      </c>
    </row>
    <row r="856">
      <c r="A856" s="2" t="n">
        <v>2012</v>
      </c>
      <c r="B856" s="2" t="inlineStr">
        <is>
          <t>Satara</t>
        </is>
      </c>
      <c r="C856" s="2" t="inlineStr">
        <is>
          <t>Vai</t>
        </is>
      </c>
      <c r="D856" s="2" t="inlineStr">
        <is>
          <t>Big</t>
        </is>
      </c>
      <c r="E856" s="2" t="n">
        <v>7809</v>
      </c>
      <c r="F856" s="2" t="n">
        <v>7809</v>
      </c>
      <c r="G856" s="7">
        <f>IF(E856=0,"",(F856/E856)*100)</f>
        <v/>
      </c>
    </row>
    <row r="857">
      <c r="A857" s="2" t="n">
        <v>2012</v>
      </c>
      <c r="B857" s="2" t="inlineStr">
        <is>
          <t>Satara</t>
        </is>
      </c>
      <c r="C857" s="2" t="inlineStr">
        <is>
          <t>Vai</t>
        </is>
      </c>
      <c r="D857" s="2" t="inlineStr">
        <is>
          <t>Medium</t>
        </is>
      </c>
      <c r="E857" s="2" t="n">
        <v>161</v>
      </c>
      <c r="F857" s="2" t="n">
        <v>161</v>
      </c>
      <c r="G857" s="7">
        <f>IF(E857=0,"",(F857/E857)*100)</f>
        <v/>
      </c>
    </row>
    <row r="858">
      <c r="A858" s="2" t="n">
        <v>2012</v>
      </c>
      <c r="B858" s="2" t="inlineStr">
        <is>
          <t>Satara</t>
        </is>
      </c>
      <c r="C858" s="2" t="inlineStr">
        <is>
          <t>Vai</t>
        </is>
      </c>
      <c r="D858" s="2" t="inlineStr">
        <is>
          <t>Small</t>
        </is>
      </c>
      <c r="E858" s="2" t="n">
        <v>0</v>
      </c>
      <c r="F858" s="2" t="n">
        <v>0</v>
      </c>
      <c r="G858" s="7">
        <f>IF(E858=0,"",(F858/E858)*100)</f>
        <v/>
      </c>
    </row>
    <row r="859">
      <c r="A859" s="2" t="n">
        <v>2012</v>
      </c>
      <c r="B859" s="2" t="inlineStr">
        <is>
          <t>Sindhudurg</t>
        </is>
      </c>
      <c r="C859" s="2" t="inlineStr">
        <is>
          <t>Devgad</t>
        </is>
      </c>
      <c r="D859" s="2" t="inlineStr">
        <is>
          <t>Big</t>
        </is>
      </c>
      <c r="E859" s="2" t="n">
        <v>0</v>
      </c>
      <c r="F859" s="2" t="n">
        <v>0</v>
      </c>
      <c r="G859" s="7">
        <f>IF(E859=0,"",(F859/E859)*100)</f>
        <v/>
      </c>
    </row>
    <row r="860">
      <c r="A860" s="2" t="n">
        <v>2012</v>
      </c>
      <c r="B860" s="2" t="inlineStr">
        <is>
          <t>Sindhudurg</t>
        </is>
      </c>
      <c r="C860" s="2" t="inlineStr">
        <is>
          <t>Devgad</t>
        </is>
      </c>
      <c r="D860" s="2" t="inlineStr">
        <is>
          <t>Medium</t>
        </is>
      </c>
      <c r="E860" s="2" t="n">
        <v>0</v>
      </c>
      <c r="F860" s="2" t="n">
        <v>0</v>
      </c>
      <c r="G860" s="7">
        <f>IF(E860=0,"",(F860/E860)*100)</f>
        <v/>
      </c>
    </row>
    <row r="861">
      <c r="A861" s="2" t="n">
        <v>2012</v>
      </c>
      <c r="B861" s="2" t="inlineStr">
        <is>
          <t>Sindhudurg</t>
        </is>
      </c>
      <c r="C861" s="2" t="inlineStr">
        <is>
          <t>Devgad</t>
        </is>
      </c>
      <c r="D861" s="2" t="inlineStr">
        <is>
          <t>Small</t>
        </is>
      </c>
      <c r="E861" s="2" t="n">
        <v>1205</v>
      </c>
      <c r="F861" s="2" t="n">
        <v>533</v>
      </c>
      <c r="G861" s="7">
        <f>IF(E861=0,"",(F861/E861)*100)</f>
        <v/>
      </c>
    </row>
    <row r="862">
      <c r="A862" s="2" t="n">
        <v>2012</v>
      </c>
      <c r="B862" s="2" t="inlineStr">
        <is>
          <t>Sindhudurg</t>
        </is>
      </c>
      <c r="C862" s="2" t="inlineStr">
        <is>
          <t>Dodamarg</t>
        </is>
      </c>
      <c r="D862" s="2" t="inlineStr">
        <is>
          <t>Big</t>
        </is>
      </c>
      <c r="E862" s="2" t="n">
        <v>6676</v>
      </c>
      <c r="F862" s="2" t="n">
        <v>161</v>
      </c>
      <c r="G862" s="7">
        <f>IF(E862=0,"",(F862/E862)*100)</f>
        <v/>
      </c>
    </row>
    <row r="863">
      <c r="A863" s="2" t="n">
        <v>2012</v>
      </c>
      <c r="B863" s="2" t="inlineStr">
        <is>
          <t>Sindhudurg</t>
        </is>
      </c>
      <c r="C863" s="2" t="inlineStr">
        <is>
          <t>Dodamarg</t>
        </is>
      </c>
      <c r="D863" s="2" t="inlineStr">
        <is>
          <t>Medium</t>
        </is>
      </c>
      <c r="E863" s="2" t="n">
        <v>0</v>
      </c>
      <c r="F863" s="2" t="n">
        <v>0</v>
      </c>
      <c r="G863" s="7">
        <f>IF(E863=0,"",(F863/E863)*100)</f>
        <v/>
      </c>
    </row>
    <row r="864">
      <c r="A864" s="2" t="n">
        <v>2012</v>
      </c>
      <c r="B864" s="2" t="inlineStr">
        <is>
          <t>Sindhudurg</t>
        </is>
      </c>
      <c r="C864" s="2" t="inlineStr">
        <is>
          <t>Dodamarg</t>
        </is>
      </c>
      <c r="D864" s="2" t="inlineStr">
        <is>
          <t>Small</t>
        </is>
      </c>
      <c r="E864" s="2" t="n">
        <v>339</v>
      </c>
      <c r="F864" s="2" t="n">
        <v>164</v>
      </c>
      <c r="G864" s="7">
        <f>IF(E864=0,"",(F864/E864)*100)</f>
        <v/>
      </c>
    </row>
    <row r="865">
      <c r="A865" s="2" t="n">
        <v>2012</v>
      </c>
      <c r="B865" s="2" t="inlineStr">
        <is>
          <t>Sindhudurg</t>
        </is>
      </c>
      <c r="C865" s="2" t="inlineStr">
        <is>
          <t>Kankavali</t>
        </is>
      </c>
      <c r="D865" s="2" t="inlineStr">
        <is>
          <t>Big</t>
        </is>
      </c>
      <c r="E865" s="2" t="n">
        <v>0</v>
      </c>
      <c r="F865" s="2" t="n">
        <v>0</v>
      </c>
      <c r="G865" s="7">
        <f>IF(E865=0,"",(F865/E865)*100)</f>
        <v/>
      </c>
    </row>
    <row r="866">
      <c r="A866" s="2" t="n">
        <v>2012</v>
      </c>
      <c r="B866" s="2" t="inlineStr">
        <is>
          <t>Sindhudurg</t>
        </is>
      </c>
      <c r="C866" s="2" t="inlineStr">
        <is>
          <t>Kankavali</t>
        </is>
      </c>
      <c r="D866" s="2" t="inlineStr">
        <is>
          <t>Medium</t>
        </is>
      </c>
      <c r="E866" s="2" t="n">
        <v>18568</v>
      </c>
      <c r="F866" s="2" t="n">
        <v>102</v>
      </c>
      <c r="G866" s="7">
        <f>IF(E866=0,"",(F866/E866)*100)</f>
        <v/>
      </c>
    </row>
    <row r="867">
      <c r="A867" s="2" t="n">
        <v>2012</v>
      </c>
      <c r="B867" s="2" t="inlineStr">
        <is>
          <t>Sindhudurg</t>
        </is>
      </c>
      <c r="C867" s="2" t="inlineStr">
        <is>
          <t>Kankavali</t>
        </is>
      </c>
      <c r="D867" s="2" t="inlineStr">
        <is>
          <t>Small</t>
        </is>
      </c>
      <c r="E867" s="2" t="n">
        <v>4101</v>
      </c>
      <c r="F867" s="2" t="n">
        <v>453</v>
      </c>
      <c r="G867" s="7">
        <f>IF(E867=0,"",(F867/E867)*100)</f>
        <v/>
      </c>
    </row>
    <row r="868">
      <c r="A868" s="2" t="n">
        <v>2012</v>
      </c>
      <c r="B868" s="2" t="inlineStr">
        <is>
          <t>Sindhudurg</t>
        </is>
      </c>
      <c r="C868" s="2" t="inlineStr">
        <is>
          <t>Kudal</t>
        </is>
      </c>
      <c r="D868" s="2" t="inlineStr">
        <is>
          <t>Big</t>
        </is>
      </c>
      <c r="E868" s="2" t="n">
        <v>26285</v>
      </c>
      <c r="F868" s="2" t="n">
        <v>0</v>
      </c>
      <c r="G868" s="7">
        <f>IF(E868=0,"",(F868/E868)*100)</f>
        <v/>
      </c>
    </row>
    <row r="869">
      <c r="A869" s="2" t="n">
        <v>2012</v>
      </c>
      <c r="B869" s="2" t="inlineStr">
        <is>
          <t>Sindhudurg</t>
        </is>
      </c>
      <c r="C869" s="2" t="inlineStr">
        <is>
          <t>Kudal</t>
        </is>
      </c>
      <c r="D869" s="2" t="inlineStr">
        <is>
          <t>Medium</t>
        </is>
      </c>
      <c r="E869" s="2" t="n">
        <v>7464</v>
      </c>
      <c r="F869" s="2" t="n">
        <v>0</v>
      </c>
      <c r="G869" s="7">
        <f>IF(E869=0,"",(F869/E869)*100)</f>
        <v/>
      </c>
    </row>
    <row r="870">
      <c r="A870" s="2" t="n">
        <v>2012</v>
      </c>
      <c r="B870" s="2" t="inlineStr">
        <is>
          <t>Sindhudurg</t>
        </is>
      </c>
      <c r="C870" s="2" t="inlineStr">
        <is>
          <t>Kudal</t>
        </is>
      </c>
      <c r="D870" s="2" t="inlineStr">
        <is>
          <t>Small</t>
        </is>
      </c>
      <c r="E870" s="2" t="n">
        <v>3595</v>
      </c>
      <c r="F870" s="2" t="n">
        <v>1251</v>
      </c>
      <c r="G870" s="7">
        <f>IF(E870=0,"",(F870/E870)*100)</f>
        <v/>
      </c>
    </row>
    <row r="871">
      <c r="A871" s="2" t="n">
        <v>2012</v>
      </c>
      <c r="B871" s="2" t="inlineStr">
        <is>
          <t>Sindhudurg</t>
        </is>
      </c>
      <c r="C871" s="2" t="inlineStr">
        <is>
          <t>Malvan</t>
        </is>
      </c>
      <c r="D871" s="2" t="inlineStr">
        <is>
          <t>Big</t>
        </is>
      </c>
      <c r="E871" s="2" t="n">
        <v>0</v>
      </c>
      <c r="F871" s="2" t="n">
        <v>0</v>
      </c>
      <c r="G871" s="7">
        <f>IF(E871=0,"",(F871/E871)*100)</f>
        <v/>
      </c>
    </row>
    <row r="872">
      <c r="A872" s="2" t="n">
        <v>2012</v>
      </c>
      <c r="B872" s="2" t="inlineStr">
        <is>
          <t>Sindhudurg</t>
        </is>
      </c>
      <c r="C872" s="2" t="inlineStr">
        <is>
          <t>Malvan</t>
        </is>
      </c>
      <c r="D872" s="2" t="inlineStr">
        <is>
          <t>Medium</t>
        </is>
      </c>
      <c r="E872" s="2" t="n">
        <v>0</v>
      </c>
      <c r="F872" s="2" t="n">
        <v>0</v>
      </c>
      <c r="G872" s="7">
        <f>IF(E872=0,"",(F872/E872)*100)</f>
        <v/>
      </c>
    </row>
    <row r="873">
      <c r="A873" s="2" t="n">
        <v>2012</v>
      </c>
      <c r="B873" s="2" t="inlineStr">
        <is>
          <t>Sindhudurg</t>
        </is>
      </c>
      <c r="C873" s="2" t="inlineStr">
        <is>
          <t>Malvan</t>
        </is>
      </c>
      <c r="D873" s="2" t="inlineStr">
        <is>
          <t>Small</t>
        </is>
      </c>
      <c r="E873" s="2" t="n">
        <v>2650</v>
      </c>
      <c r="F873" s="2" t="n">
        <v>1221</v>
      </c>
      <c r="G873" s="7">
        <f>IF(E873=0,"",(F873/E873)*100)</f>
        <v/>
      </c>
    </row>
    <row r="874">
      <c r="A874" s="2" t="n">
        <v>2012</v>
      </c>
      <c r="B874" s="2" t="inlineStr">
        <is>
          <t>Sindhudurg</t>
        </is>
      </c>
      <c r="C874" s="2" t="inlineStr">
        <is>
          <t>Sawantwadi</t>
        </is>
      </c>
      <c r="D874" s="2" t="inlineStr">
        <is>
          <t>Big</t>
        </is>
      </c>
      <c r="E874" s="2" t="n">
        <v>0</v>
      </c>
      <c r="F874" s="2" t="n">
        <v>0</v>
      </c>
      <c r="G874" s="7">
        <f>IF(E874=0,"",(F874/E874)*100)</f>
        <v/>
      </c>
    </row>
    <row r="875">
      <c r="A875" s="2" t="n">
        <v>2012</v>
      </c>
      <c r="B875" s="2" t="inlineStr">
        <is>
          <t>Sindhudurg</t>
        </is>
      </c>
      <c r="C875" s="2" t="inlineStr">
        <is>
          <t>Sawantwadi</t>
        </is>
      </c>
      <c r="D875" s="2" t="inlineStr">
        <is>
          <t>Medium</t>
        </is>
      </c>
      <c r="E875" s="2" t="n">
        <v>0</v>
      </c>
      <c r="F875" s="2" t="n">
        <v>0</v>
      </c>
      <c r="G875" s="7">
        <f>IF(E875=0,"",(F875/E875)*100)</f>
        <v/>
      </c>
    </row>
    <row r="876">
      <c r="A876" s="2" t="n">
        <v>2012</v>
      </c>
      <c r="B876" s="2" t="inlineStr">
        <is>
          <t>Sindhudurg</t>
        </is>
      </c>
      <c r="C876" s="2" t="inlineStr">
        <is>
          <t>Sawantwadi</t>
        </is>
      </c>
      <c r="D876" s="2" t="inlineStr">
        <is>
          <t>Small</t>
        </is>
      </c>
      <c r="E876" s="2" t="n">
        <v>916</v>
      </c>
      <c r="F876" s="2" t="n">
        <v>617</v>
      </c>
      <c r="G876" s="7">
        <f>IF(E876=0,"",(F876/E876)*100)</f>
        <v/>
      </c>
    </row>
    <row r="877">
      <c r="A877" s="2" t="n">
        <v>2012</v>
      </c>
      <c r="B877" s="2" t="inlineStr">
        <is>
          <t>Sindhudurg</t>
        </is>
      </c>
      <c r="C877" s="2" t="inlineStr">
        <is>
          <t>Vaibhavwadi</t>
        </is>
      </c>
      <c r="D877" s="2" t="inlineStr">
        <is>
          <t>Big</t>
        </is>
      </c>
      <c r="E877" s="2" t="n">
        <v>0</v>
      </c>
      <c r="F877" s="2" t="n">
        <v>0</v>
      </c>
      <c r="G877" s="7">
        <f>IF(E877=0,"",(F877/E877)*100)</f>
        <v/>
      </c>
    </row>
    <row r="878">
      <c r="A878" s="2" t="n">
        <v>2012</v>
      </c>
      <c r="B878" s="2" t="inlineStr">
        <is>
          <t>Sindhudurg</t>
        </is>
      </c>
      <c r="C878" s="2" t="inlineStr">
        <is>
          <t>Vaibhavwadi</t>
        </is>
      </c>
      <c r="D878" s="2" t="inlineStr">
        <is>
          <t>Medium</t>
        </is>
      </c>
      <c r="E878" s="2" t="n">
        <v>7185</v>
      </c>
      <c r="F878" s="2" t="n">
        <v>0</v>
      </c>
      <c r="G878" s="7">
        <f>IF(E878=0,"",(F878/E878)*100)</f>
        <v/>
      </c>
    </row>
    <row r="879">
      <c r="A879" s="2" t="n">
        <v>2012</v>
      </c>
      <c r="B879" s="2" t="inlineStr">
        <is>
          <t>Sindhudurg</t>
        </is>
      </c>
      <c r="C879" s="2" t="inlineStr">
        <is>
          <t>Vaibhavwadi</t>
        </is>
      </c>
      <c r="D879" s="2" t="inlineStr">
        <is>
          <t>Small</t>
        </is>
      </c>
      <c r="E879" s="2" t="n">
        <v>1268</v>
      </c>
      <c r="F879" s="2" t="n">
        <v>114</v>
      </c>
      <c r="G879" s="7">
        <f>IF(E879=0,"",(F879/E879)*100)</f>
        <v/>
      </c>
    </row>
    <row r="880">
      <c r="A880" s="2" t="n">
        <v>2012</v>
      </c>
      <c r="B880" s="2" t="inlineStr">
        <is>
          <t>Sindhudurg</t>
        </is>
      </c>
      <c r="C880" s="2" t="inlineStr">
        <is>
          <t>Vengurla</t>
        </is>
      </c>
      <c r="D880" s="2" t="inlineStr">
        <is>
          <t>Big</t>
        </is>
      </c>
      <c r="E880" s="2" t="n">
        <v>0</v>
      </c>
      <c r="F880" s="2" t="n">
        <v>0</v>
      </c>
      <c r="G880" s="7">
        <f>IF(E880=0,"",(F880/E880)*100)</f>
        <v/>
      </c>
    </row>
    <row r="881">
      <c r="A881" s="2" t="n">
        <v>2012</v>
      </c>
      <c r="B881" s="2" t="inlineStr">
        <is>
          <t>Sindhudurg</t>
        </is>
      </c>
      <c r="C881" s="2" t="inlineStr">
        <is>
          <t>Vengurla</t>
        </is>
      </c>
      <c r="D881" s="2" t="inlineStr">
        <is>
          <t>Medium</t>
        </is>
      </c>
      <c r="E881" s="2" t="n">
        <v>0</v>
      </c>
      <c r="F881" s="2" t="n">
        <v>0</v>
      </c>
      <c r="G881" s="7">
        <f>IF(E881=0,"",(F881/E881)*100)</f>
        <v/>
      </c>
    </row>
    <row r="882">
      <c r="A882" s="2" t="n">
        <v>2012</v>
      </c>
      <c r="B882" s="2" t="inlineStr">
        <is>
          <t>Sindhudurg</t>
        </is>
      </c>
      <c r="C882" s="2" t="inlineStr">
        <is>
          <t>Vengurla</t>
        </is>
      </c>
      <c r="D882" s="2" t="inlineStr">
        <is>
          <t>Small</t>
        </is>
      </c>
      <c r="E882" s="2" t="n">
        <v>984</v>
      </c>
      <c r="F882" s="2" t="n">
        <v>324</v>
      </c>
      <c r="G882" s="7">
        <f>IF(E882=0,"",(F882/E882)*100)</f>
        <v/>
      </c>
    </row>
    <row r="883">
      <c r="A883" s="2" t="n">
        <v>2012</v>
      </c>
      <c r="B883" s="2" t="inlineStr">
        <is>
          <t>Thane</t>
        </is>
      </c>
      <c r="C883" s="2" t="inlineStr">
        <is>
          <t>Ambarnath</t>
        </is>
      </c>
      <c r="D883" s="2" t="inlineStr">
        <is>
          <t>Big</t>
        </is>
      </c>
      <c r="E883" s="2" t="n">
        <v>0</v>
      </c>
      <c r="F883" s="2" t="n">
        <v>0</v>
      </c>
      <c r="G883" s="7">
        <f>IF(E883=0,"",(F883/E883)*100)</f>
        <v/>
      </c>
    </row>
    <row r="884">
      <c r="A884" s="2" t="n">
        <v>2012</v>
      </c>
      <c r="B884" s="2" t="inlineStr">
        <is>
          <t>Thane</t>
        </is>
      </c>
      <c r="C884" s="2" t="inlineStr">
        <is>
          <t>Ambarnath</t>
        </is>
      </c>
      <c r="D884" s="2" t="inlineStr">
        <is>
          <t>Medium</t>
        </is>
      </c>
      <c r="E884" s="2" t="n">
        <v>0</v>
      </c>
      <c r="F884" s="2" t="n">
        <v>0</v>
      </c>
      <c r="G884" s="7">
        <f>IF(E884=0,"",(F884/E884)*100)</f>
        <v/>
      </c>
    </row>
    <row r="885">
      <c r="A885" s="2" t="n">
        <v>2012</v>
      </c>
      <c r="B885" s="2" t="inlineStr">
        <is>
          <t>Thane</t>
        </is>
      </c>
      <c r="C885" s="2" t="inlineStr">
        <is>
          <t>Ambarnath</t>
        </is>
      </c>
      <c r="D885" s="2" t="inlineStr">
        <is>
          <t>Small</t>
        </is>
      </c>
      <c r="E885" s="2" t="n">
        <v>180</v>
      </c>
      <c r="F885" s="2" t="n">
        <v>0</v>
      </c>
      <c r="G885" s="7">
        <f>IF(E885=0,"",(F885/E885)*100)</f>
        <v/>
      </c>
    </row>
    <row r="886">
      <c r="A886" s="2" t="n">
        <v>2012</v>
      </c>
      <c r="B886" s="2" t="inlineStr">
        <is>
          <t>Thane</t>
        </is>
      </c>
      <c r="C886" s="2" t="inlineStr">
        <is>
          <t>Bhivandi</t>
        </is>
      </c>
      <c r="D886" s="2" t="inlineStr">
        <is>
          <t>Big</t>
        </is>
      </c>
      <c r="E886" s="2" t="n">
        <v>0</v>
      </c>
      <c r="F886" s="2" t="n">
        <v>0</v>
      </c>
      <c r="G886" s="7">
        <f>IF(E886=0,"",(F886/E886)*100)</f>
        <v/>
      </c>
    </row>
    <row r="887">
      <c r="A887" s="2" t="n">
        <v>2012</v>
      </c>
      <c r="B887" s="2" t="inlineStr">
        <is>
          <t>Thane</t>
        </is>
      </c>
      <c r="C887" s="2" t="inlineStr">
        <is>
          <t>Bhivandi</t>
        </is>
      </c>
      <c r="D887" s="2" t="inlineStr">
        <is>
          <t>Medium</t>
        </is>
      </c>
      <c r="E887" s="2" t="n">
        <v>0</v>
      </c>
      <c r="F887" s="2" t="n">
        <v>0</v>
      </c>
      <c r="G887" s="7">
        <f>IF(E887=0,"",(F887/E887)*100)</f>
        <v/>
      </c>
    </row>
    <row r="888">
      <c r="A888" s="2" t="n">
        <v>2012</v>
      </c>
      <c r="B888" s="2" t="inlineStr">
        <is>
          <t>Thane</t>
        </is>
      </c>
      <c r="C888" s="2" t="inlineStr">
        <is>
          <t>Bhivandi</t>
        </is>
      </c>
      <c r="D888" s="2" t="inlineStr">
        <is>
          <t>Small</t>
        </is>
      </c>
      <c r="E888" s="2" t="n">
        <v>280</v>
      </c>
      <c r="F888" s="2" t="n">
        <v>0</v>
      </c>
      <c r="G888" s="7">
        <f>IF(E888=0,"",(F888/E888)*100)</f>
        <v/>
      </c>
    </row>
    <row r="889">
      <c r="A889" s="2" t="n">
        <v>2012</v>
      </c>
      <c r="B889" s="2" t="inlineStr">
        <is>
          <t>Thane</t>
        </is>
      </c>
      <c r="C889" s="2" t="inlineStr">
        <is>
          <t>Kalyan</t>
        </is>
      </c>
      <c r="D889" s="2" t="inlineStr">
        <is>
          <t>Big</t>
        </is>
      </c>
      <c r="E889" s="2" t="n">
        <v>0</v>
      </c>
      <c r="F889" s="2" t="n">
        <v>0</v>
      </c>
      <c r="G889" s="7">
        <f>IF(E889=0,"",(F889/E889)*100)</f>
        <v/>
      </c>
    </row>
    <row r="890">
      <c r="A890" s="2" t="n">
        <v>2012</v>
      </c>
      <c r="B890" s="2" t="inlineStr">
        <is>
          <t>Thane</t>
        </is>
      </c>
      <c r="C890" s="2" t="inlineStr">
        <is>
          <t>Kalyan</t>
        </is>
      </c>
      <c r="D890" s="2" t="inlineStr">
        <is>
          <t>Medium</t>
        </is>
      </c>
      <c r="E890" s="2" t="n">
        <v>0</v>
      </c>
      <c r="F890" s="2" t="n">
        <v>0</v>
      </c>
      <c r="G890" s="7">
        <f>IF(E890=0,"",(F890/E890)*100)</f>
        <v/>
      </c>
    </row>
    <row r="891">
      <c r="A891" s="2" t="n">
        <v>2012</v>
      </c>
      <c r="B891" s="2" t="inlineStr">
        <is>
          <t>Thane</t>
        </is>
      </c>
      <c r="C891" s="2" t="inlineStr">
        <is>
          <t>Kalyan</t>
        </is>
      </c>
      <c r="D891" s="2" t="inlineStr">
        <is>
          <t>Small</t>
        </is>
      </c>
      <c r="E891" s="2" t="n">
        <v>202</v>
      </c>
      <c r="F891" s="2" t="n">
        <v>7</v>
      </c>
      <c r="G891" s="7">
        <f>IF(E891=0,"",(F891/E891)*100)</f>
        <v/>
      </c>
    </row>
    <row r="892">
      <c r="A892" s="2" t="n">
        <v>2012</v>
      </c>
      <c r="B892" s="2" t="inlineStr">
        <is>
          <t>Thane</t>
        </is>
      </c>
      <c r="C892" s="2" t="inlineStr">
        <is>
          <t>Murbad</t>
        </is>
      </c>
      <c r="D892" s="2" t="inlineStr">
        <is>
          <t>Big</t>
        </is>
      </c>
      <c r="E892" s="2" t="n">
        <v>0</v>
      </c>
      <c r="F892" s="2" t="n">
        <v>0</v>
      </c>
      <c r="G892" s="7">
        <f>IF(E892=0,"",(F892/E892)*100)</f>
        <v/>
      </c>
    </row>
    <row r="893">
      <c r="A893" s="2" t="n">
        <v>2012</v>
      </c>
      <c r="B893" s="2" t="inlineStr">
        <is>
          <t>Thane</t>
        </is>
      </c>
      <c r="C893" s="2" t="inlineStr">
        <is>
          <t>Murbad</t>
        </is>
      </c>
      <c r="D893" s="2" t="inlineStr">
        <is>
          <t>Medium</t>
        </is>
      </c>
      <c r="E893" s="2" t="n">
        <v>0</v>
      </c>
      <c r="F893" s="2" t="n">
        <v>0</v>
      </c>
      <c r="G893" s="7">
        <f>IF(E893=0,"",(F893/E893)*100)</f>
        <v/>
      </c>
    </row>
    <row r="894">
      <c r="A894" s="2" t="n">
        <v>2012</v>
      </c>
      <c r="B894" s="2" t="inlineStr">
        <is>
          <t>Thane</t>
        </is>
      </c>
      <c r="C894" s="2" t="inlineStr">
        <is>
          <t>Murbad</t>
        </is>
      </c>
      <c r="D894" s="2" t="inlineStr">
        <is>
          <t>Small</t>
        </is>
      </c>
      <c r="E894" s="2" t="n">
        <v>969</v>
      </c>
      <c r="F894" s="2" t="n">
        <v>457</v>
      </c>
      <c r="G894" s="7">
        <f>IF(E894=0,"",(F894/E894)*100)</f>
        <v/>
      </c>
    </row>
    <row r="895">
      <c r="A895" s="2" t="n">
        <v>2012</v>
      </c>
      <c r="B895" s="2" t="inlineStr">
        <is>
          <t>Thane</t>
        </is>
      </c>
      <c r="C895" s="2" t="inlineStr">
        <is>
          <t>Shahapur</t>
        </is>
      </c>
      <c r="D895" s="2" t="inlineStr">
        <is>
          <t>Big</t>
        </is>
      </c>
      <c r="E895" s="2" t="n">
        <v>48910</v>
      </c>
      <c r="F895" s="2" t="n">
        <v>1335</v>
      </c>
      <c r="G895" s="7">
        <f>IF(E895=0,"",(F895/E895)*100)</f>
        <v/>
      </c>
    </row>
    <row r="896">
      <c r="A896" s="2" t="n">
        <v>2012</v>
      </c>
      <c r="B896" s="2" t="inlineStr">
        <is>
          <t>Thane</t>
        </is>
      </c>
      <c r="C896" s="2" t="inlineStr">
        <is>
          <t>Shahapur</t>
        </is>
      </c>
      <c r="D896" s="2" t="inlineStr">
        <is>
          <t>Medium</t>
        </is>
      </c>
      <c r="E896" s="2" t="n">
        <v>0</v>
      </c>
      <c r="F896" s="2" t="n">
        <v>0</v>
      </c>
      <c r="G896" s="7">
        <f>IF(E896=0,"",(F896/E896)*100)</f>
        <v/>
      </c>
    </row>
    <row r="897">
      <c r="A897" s="2" t="n">
        <v>2012</v>
      </c>
      <c r="B897" s="2" t="inlineStr">
        <is>
          <t>Thane</t>
        </is>
      </c>
      <c r="C897" s="2" t="inlineStr">
        <is>
          <t>Shahapur</t>
        </is>
      </c>
      <c r="D897" s="2" t="inlineStr">
        <is>
          <t>Small</t>
        </is>
      </c>
      <c r="E897" s="2" t="n">
        <v>1225</v>
      </c>
      <c r="F897" s="2" t="n">
        <v>538</v>
      </c>
      <c r="G897" s="7">
        <f>IF(E897=0,"",(F897/E897)*100)</f>
        <v/>
      </c>
    </row>
    <row r="898">
      <c r="A898" s="2" t="n">
        <v>2012</v>
      </c>
      <c r="B898" s="2" t="inlineStr">
        <is>
          <t>Thane</t>
        </is>
      </c>
      <c r="C898" s="2" t="inlineStr">
        <is>
          <t>Thane</t>
        </is>
      </c>
      <c r="D898" s="2" t="inlineStr">
        <is>
          <t>Big</t>
        </is>
      </c>
      <c r="E898" s="2" t="n">
        <v>0</v>
      </c>
      <c r="F898" s="2" t="n">
        <v>0</v>
      </c>
      <c r="G898" s="7">
        <f>IF(E898=0,"",(F898/E898)*100)</f>
        <v/>
      </c>
    </row>
    <row r="899">
      <c r="A899" s="2" t="n">
        <v>2012</v>
      </c>
      <c r="B899" s="2" t="inlineStr">
        <is>
          <t>Thane</t>
        </is>
      </c>
      <c r="C899" s="2" t="inlineStr">
        <is>
          <t>Thane</t>
        </is>
      </c>
      <c r="D899" s="2" t="inlineStr">
        <is>
          <t>Medium</t>
        </is>
      </c>
      <c r="E899" s="2" t="n">
        <v>0</v>
      </c>
      <c r="F899" s="2" t="n">
        <v>0</v>
      </c>
      <c r="G899" s="7">
        <f>IF(E899=0,"",(F899/E899)*100)</f>
        <v/>
      </c>
    </row>
    <row r="900">
      <c r="A900" s="2" t="n">
        <v>2012</v>
      </c>
      <c r="B900" s="2" t="inlineStr">
        <is>
          <t>Thane</t>
        </is>
      </c>
      <c r="C900" s="2" t="inlineStr">
        <is>
          <t>Thane</t>
        </is>
      </c>
      <c r="D900" s="2" t="inlineStr">
        <is>
          <t>Small</t>
        </is>
      </c>
      <c r="E900" s="2" t="n">
        <v>0</v>
      </c>
      <c r="F900" s="2" t="n">
        <v>0</v>
      </c>
      <c r="G900" s="7">
        <f>IF(E900=0,"",(F900/E900)*100)</f>
        <v/>
      </c>
    </row>
    <row r="901">
      <c r="A901" s="2" t="n">
        <v>2012</v>
      </c>
      <c r="B901" s="2" t="inlineStr">
        <is>
          <t>Thane</t>
        </is>
      </c>
      <c r="C901" s="2" t="inlineStr">
        <is>
          <t>Ulhasnagar</t>
        </is>
      </c>
      <c r="D901" s="2" t="inlineStr">
        <is>
          <t>Big</t>
        </is>
      </c>
      <c r="E901" s="2" t="n">
        <v>0</v>
      </c>
      <c r="F901" s="2" t="n">
        <v>0</v>
      </c>
      <c r="G901" s="7">
        <f>IF(E901=0,"",(F901/E901)*100)</f>
        <v/>
      </c>
    </row>
    <row r="902">
      <c r="A902" s="2" t="n">
        <v>2012</v>
      </c>
      <c r="B902" s="2" t="inlineStr">
        <is>
          <t>Thane</t>
        </is>
      </c>
      <c r="C902" s="2" t="inlineStr">
        <is>
          <t>Ulhasnagar</t>
        </is>
      </c>
      <c r="D902" s="2" t="inlineStr">
        <is>
          <t>Medium</t>
        </is>
      </c>
      <c r="E902" s="2" t="n">
        <v>0</v>
      </c>
      <c r="F902" s="2" t="n">
        <v>0</v>
      </c>
      <c r="G902" s="7">
        <f>IF(E902=0,"",(F902/E902)*100)</f>
        <v/>
      </c>
    </row>
    <row r="903">
      <c r="A903" s="2" t="n">
        <v>2012</v>
      </c>
      <c r="B903" s="2" t="inlineStr">
        <is>
          <t>Thane</t>
        </is>
      </c>
      <c r="C903" s="2" t="inlineStr">
        <is>
          <t>Ulhasnagar</t>
        </is>
      </c>
      <c r="D903" s="2" t="inlineStr">
        <is>
          <t>Small</t>
        </is>
      </c>
      <c r="E903" s="2" t="n">
        <v>135</v>
      </c>
      <c r="F903" s="2" t="n">
        <v>0</v>
      </c>
      <c r="G903" s="7">
        <f>IF(E903=0,"",(F903/E903)*100)</f>
        <v/>
      </c>
    </row>
    <row r="904">
      <c r="A904" s="2" t="n">
        <v>2012</v>
      </c>
      <c r="B904" s="2" t="inlineStr">
        <is>
          <t>Wardha</t>
        </is>
      </c>
      <c r="C904" s="2" t="inlineStr">
        <is>
          <t>Karanja</t>
        </is>
      </c>
      <c r="D904" s="2" t="inlineStr">
        <is>
          <t>Small</t>
        </is>
      </c>
      <c r="E904" s="2" t="n">
        <v>445</v>
      </c>
      <c r="F904" s="2" t="n">
        <v>324</v>
      </c>
      <c r="G904" s="7">
        <f>IF(E904=0,"",(F904/E904)*100)</f>
        <v/>
      </c>
    </row>
    <row r="905">
      <c r="A905" s="2" t="n">
        <v>2012</v>
      </c>
      <c r="B905" s="2" t="inlineStr">
        <is>
          <t>Wardha</t>
        </is>
      </c>
      <c r="C905" s="2" t="inlineStr">
        <is>
          <t>Aarvi</t>
        </is>
      </c>
      <c r="D905" s="2" t="inlineStr">
        <is>
          <t>Medium</t>
        </is>
      </c>
      <c r="E905" s="2" t="n">
        <v>3270</v>
      </c>
      <c r="F905" s="2" t="n">
        <v>1310</v>
      </c>
      <c r="G905" s="7">
        <f>IF(E905=0,"",(F905/E905)*100)</f>
        <v/>
      </c>
    </row>
    <row r="906">
      <c r="A906" s="2" t="n">
        <v>2012</v>
      </c>
      <c r="B906" s="2" t="inlineStr">
        <is>
          <t>Wardha</t>
        </is>
      </c>
      <c r="C906" s="2" t="inlineStr">
        <is>
          <t>Aarvi</t>
        </is>
      </c>
      <c r="D906" s="2" t="inlineStr">
        <is>
          <t>Small</t>
        </is>
      </c>
      <c r="E906" s="2" t="n">
        <v>7009</v>
      </c>
      <c r="F906" s="2" t="n">
        <v>4215</v>
      </c>
      <c r="G906" s="7">
        <f>IF(E906=0,"",(F906/E906)*100)</f>
        <v/>
      </c>
    </row>
    <row r="907">
      <c r="A907" s="2" t="n">
        <v>2012</v>
      </c>
      <c r="B907" s="2" t="inlineStr">
        <is>
          <t>Wardha</t>
        </is>
      </c>
      <c r="C907" s="2" t="inlineStr">
        <is>
          <t>Ashti</t>
        </is>
      </c>
      <c r="D907" s="2" t="inlineStr">
        <is>
          <t>Small</t>
        </is>
      </c>
      <c r="E907" s="2" t="n">
        <v>579</v>
      </c>
      <c r="F907" s="2" t="n">
        <v>364</v>
      </c>
      <c r="G907" s="7">
        <f>IF(E907=0,"",(F907/E907)*100)</f>
        <v/>
      </c>
    </row>
    <row r="908">
      <c r="A908" s="2" t="n">
        <v>2012</v>
      </c>
      <c r="B908" s="2" t="inlineStr">
        <is>
          <t>Wardha</t>
        </is>
      </c>
      <c r="C908" s="2" t="inlineStr">
        <is>
          <t>Hinganghat</t>
        </is>
      </c>
      <c r="D908" s="2" t="inlineStr">
        <is>
          <t>Medium</t>
        </is>
      </c>
      <c r="E908" s="2" t="n">
        <v>7574</v>
      </c>
      <c r="F908" s="2" t="n">
        <v>3956</v>
      </c>
      <c r="G908" s="7">
        <f>IF(E908=0,"",(F908/E908)*100)</f>
        <v/>
      </c>
    </row>
    <row r="909">
      <c r="A909" s="2" t="n">
        <v>2012</v>
      </c>
      <c r="B909" s="2" t="inlineStr">
        <is>
          <t>Wardha</t>
        </is>
      </c>
      <c r="C909" s="2" t="inlineStr">
        <is>
          <t>Samudrapur</t>
        </is>
      </c>
      <c r="D909" s="2" t="inlineStr">
        <is>
          <t>Big</t>
        </is>
      </c>
      <c r="E909" s="2" t="n">
        <v>8287</v>
      </c>
      <c r="F909" s="2" t="n">
        <v>3098</v>
      </c>
      <c r="G909" s="7">
        <f>IF(E909=0,"",(F909/E909)*100)</f>
        <v/>
      </c>
    </row>
    <row r="910">
      <c r="A910" s="2" t="n">
        <v>2012</v>
      </c>
      <c r="B910" s="2" t="inlineStr">
        <is>
          <t>Wardha</t>
        </is>
      </c>
      <c r="C910" s="2" t="inlineStr">
        <is>
          <t>Samudrapur</t>
        </is>
      </c>
      <c r="D910" s="2" t="inlineStr">
        <is>
          <t>Medium</t>
        </is>
      </c>
      <c r="E910" s="2" t="n">
        <v>8542</v>
      </c>
      <c r="F910" s="2" t="n">
        <v>4643</v>
      </c>
      <c r="G910" s="7">
        <f>IF(E910=0,"",(F910/E910)*100)</f>
        <v/>
      </c>
    </row>
    <row r="911">
      <c r="A911" s="2" t="n">
        <v>2012</v>
      </c>
      <c r="B911" s="2" t="inlineStr">
        <is>
          <t>Wardha</t>
        </is>
      </c>
      <c r="C911" s="2" t="inlineStr">
        <is>
          <t>Selu</t>
        </is>
      </c>
      <c r="D911" s="2" t="inlineStr">
        <is>
          <t>Big</t>
        </is>
      </c>
      <c r="E911" s="2" t="n">
        <v>27297</v>
      </c>
      <c r="F911" s="2" t="n">
        <v>10262</v>
      </c>
      <c r="G911" s="7">
        <f>IF(E911=0,"",(F911/E911)*100)</f>
        <v/>
      </c>
    </row>
    <row r="912">
      <c r="A912" s="2" t="n">
        <v>2012</v>
      </c>
      <c r="B912" s="2" t="inlineStr">
        <is>
          <t>Wardha</t>
        </is>
      </c>
      <c r="C912" s="2" t="inlineStr">
        <is>
          <t>Selu</t>
        </is>
      </c>
      <c r="D912" s="2" t="inlineStr">
        <is>
          <t>Medium</t>
        </is>
      </c>
      <c r="E912" s="2" t="n">
        <v>4854</v>
      </c>
      <c r="F912" s="2" t="n">
        <v>2430</v>
      </c>
      <c r="G912" s="7">
        <f>IF(E912=0,"",(F912/E912)*100)</f>
        <v/>
      </c>
    </row>
    <row r="913">
      <c r="A913" s="2" t="n">
        <v>2012</v>
      </c>
      <c r="B913" s="2" t="inlineStr">
        <is>
          <t>Wardha</t>
        </is>
      </c>
      <c r="C913" s="2" t="inlineStr">
        <is>
          <t>Selu</t>
        </is>
      </c>
      <c r="D913" s="2" t="inlineStr">
        <is>
          <t>Small</t>
        </is>
      </c>
      <c r="E913" s="2" t="n">
        <v>1138</v>
      </c>
      <c r="F913" s="2" t="n">
        <v>792</v>
      </c>
      <c r="G913" s="7">
        <f>IF(E913=0,"",(F913/E913)*100)</f>
        <v/>
      </c>
    </row>
    <row r="914">
      <c r="A914" s="2" t="n">
        <v>2012</v>
      </c>
      <c r="B914" s="2" t="inlineStr">
        <is>
          <t>Wardha</t>
        </is>
      </c>
      <c r="C914" s="2" t="inlineStr">
        <is>
          <t>Wardha</t>
        </is>
      </c>
      <c r="D914" s="2" t="inlineStr">
        <is>
          <t>Medium</t>
        </is>
      </c>
      <c r="E914" s="2" t="n">
        <v>6363</v>
      </c>
      <c r="F914" s="2" t="n">
        <v>2866</v>
      </c>
      <c r="G914" s="7">
        <f>IF(E914=0,"",(F914/E914)*100)</f>
        <v/>
      </c>
    </row>
    <row r="915">
      <c r="A915" s="2" t="n">
        <v>2012</v>
      </c>
      <c r="B915" s="2" t="inlineStr">
        <is>
          <t>Wardha</t>
        </is>
      </c>
      <c r="C915" s="2" t="inlineStr">
        <is>
          <t>Wardha</t>
        </is>
      </c>
      <c r="D915" s="2" t="inlineStr">
        <is>
          <t>Small</t>
        </is>
      </c>
      <c r="E915" s="2" t="n">
        <v>505</v>
      </c>
      <c r="F915" s="2" t="n">
        <v>307</v>
      </c>
      <c r="G915" s="7">
        <f>IF(E915=0,"",(F915/E915)*100)</f>
        <v/>
      </c>
    </row>
    <row r="916">
      <c r="A916" s="2" t="n">
        <v>2012</v>
      </c>
      <c r="B916" s="2" t="inlineStr">
        <is>
          <t>Yavatmal</t>
        </is>
      </c>
      <c r="C916" s="2" t="inlineStr">
        <is>
          <t>Kalamb</t>
        </is>
      </c>
      <c r="D916" s="2" t="inlineStr">
        <is>
          <t>Medium</t>
        </is>
      </c>
      <c r="E916" s="2" t="n">
        <v>270</v>
      </c>
      <c r="G916" s="7">
        <f>IF(E916=0,"",(F916/E916)*100)</f>
        <v/>
      </c>
    </row>
    <row r="917">
      <c r="A917" s="2" t="n">
        <v>2012</v>
      </c>
      <c r="B917" s="2" t="inlineStr">
        <is>
          <t>Yavatmal</t>
        </is>
      </c>
      <c r="C917" s="2" t="inlineStr">
        <is>
          <t>Kalamb</t>
        </is>
      </c>
      <c r="D917" s="2" t="inlineStr">
        <is>
          <t>Small</t>
        </is>
      </c>
      <c r="E917" s="2" t="n">
        <v>4430</v>
      </c>
      <c r="F917" s="2" t="n">
        <v>2423</v>
      </c>
      <c r="G917" s="7">
        <f>IF(E917=0,"",(F917/E917)*100)</f>
        <v/>
      </c>
    </row>
    <row r="918">
      <c r="A918" s="2" t="n">
        <v>2012</v>
      </c>
      <c r="B918" s="2" t="inlineStr">
        <is>
          <t>Yavatmal</t>
        </is>
      </c>
      <c r="C918" s="2" t="inlineStr">
        <is>
          <t>Aarni</t>
        </is>
      </c>
      <c r="D918" s="2" t="inlineStr">
        <is>
          <t>Big</t>
        </is>
      </c>
      <c r="F918" s="2" t="n">
        <v>3180</v>
      </c>
      <c r="G918" s="7">
        <f>IF(E918=0,"",(F918/E918)*100)</f>
        <v/>
      </c>
    </row>
    <row r="919">
      <c r="A919" s="2" t="n">
        <v>2012</v>
      </c>
      <c r="B919" s="2" t="inlineStr">
        <is>
          <t>Yavatmal</t>
        </is>
      </c>
      <c r="C919" s="2" t="inlineStr">
        <is>
          <t>Aarni</t>
        </is>
      </c>
      <c r="D919" s="2" t="inlineStr">
        <is>
          <t>Small</t>
        </is>
      </c>
      <c r="E919" s="2" t="n">
        <v>1334</v>
      </c>
      <c r="F919" s="2" t="n">
        <v>986</v>
      </c>
      <c r="G919" s="7">
        <f>IF(E919=0,"",(F919/E919)*100)</f>
        <v/>
      </c>
    </row>
    <row r="920">
      <c r="A920" s="2" t="n">
        <v>2012</v>
      </c>
      <c r="B920" s="2" t="inlineStr">
        <is>
          <t>Yavatmal</t>
        </is>
      </c>
      <c r="C920" s="2" t="inlineStr">
        <is>
          <t>Babhulgaon</t>
        </is>
      </c>
      <c r="D920" s="2" t="inlineStr">
        <is>
          <t>Big</t>
        </is>
      </c>
      <c r="E920" s="2" t="n">
        <v>60528</v>
      </c>
      <c r="F920" s="2" t="n">
        <v>2859</v>
      </c>
      <c r="G920" s="7">
        <f>IF(E920=0,"",(F920/E920)*100)</f>
        <v/>
      </c>
    </row>
    <row r="921">
      <c r="A921" s="2" t="n">
        <v>2012</v>
      </c>
      <c r="B921" s="2" t="inlineStr">
        <is>
          <t>Yavatmal</t>
        </is>
      </c>
      <c r="C921" s="2" t="inlineStr">
        <is>
          <t>Babhulgaon</t>
        </is>
      </c>
      <c r="D921" s="2" t="inlineStr">
        <is>
          <t>Medium</t>
        </is>
      </c>
      <c r="E921" s="2" t="n">
        <v>9020</v>
      </c>
      <c r="F921" s="2" t="n">
        <v>3146</v>
      </c>
      <c r="G921" s="7">
        <f>IF(E921=0,"",(F921/E921)*100)</f>
        <v/>
      </c>
    </row>
    <row r="922">
      <c r="A922" s="2" t="n">
        <v>2012</v>
      </c>
      <c r="B922" s="2" t="inlineStr">
        <is>
          <t>Yavatmal</t>
        </is>
      </c>
      <c r="C922" s="2" t="inlineStr">
        <is>
          <t>Babhulgaon</t>
        </is>
      </c>
      <c r="D922" s="2" t="inlineStr">
        <is>
          <t>Small</t>
        </is>
      </c>
      <c r="E922" s="2" t="n">
        <v>3358</v>
      </c>
      <c r="F922" s="2" t="n">
        <v>995</v>
      </c>
      <c r="G922" s="7">
        <f>IF(E922=0,"",(F922/E922)*100)</f>
        <v/>
      </c>
    </row>
    <row r="923">
      <c r="A923" s="2" t="n">
        <v>2012</v>
      </c>
      <c r="B923" s="2" t="inlineStr">
        <is>
          <t>Yavatmal</t>
        </is>
      </c>
      <c r="C923" s="2" t="inlineStr">
        <is>
          <t>Darvha</t>
        </is>
      </c>
      <c r="D923" s="2" t="inlineStr">
        <is>
          <t>Medium</t>
        </is>
      </c>
      <c r="E923" s="2" t="n">
        <v>20018</v>
      </c>
      <c r="F923" s="2" t="n">
        <v>5695</v>
      </c>
      <c r="G923" s="7">
        <f>IF(E923=0,"",(F923/E923)*100)</f>
        <v/>
      </c>
    </row>
    <row r="924">
      <c r="A924" s="2" t="n">
        <v>2012</v>
      </c>
      <c r="B924" s="2" t="inlineStr">
        <is>
          <t>Yavatmal</t>
        </is>
      </c>
      <c r="C924" s="2" t="inlineStr">
        <is>
          <t>Darvha</t>
        </is>
      </c>
      <c r="D924" s="2" t="inlineStr">
        <is>
          <t>Small</t>
        </is>
      </c>
      <c r="E924" s="2" t="n">
        <v>3988</v>
      </c>
      <c r="F924" s="2" t="n">
        <v>852</v>
      </c>
      <c r="G924" s="7">
        <f>IF(E924=0,"",(F924/E924)*100)</f>
        <v/>
      </c>
    </row>
    <row r="925">
      <c r="A925" s="2" t="n">
        <v>2012</v>
      </c>
      <c r="B925" s="2" t="inlineStr">
        <is>
          <t>Yavatmal</t>
        </is>
      </c>
      <c r="C925" s="2" t="inlineStr">
        <is>
          <t>Digras</t>
        </is>
      </c>
      <c r="D925" s="2" t="inlineStr">
        <is>
          <t>Big</t>
        </is>
      </c>
      <c r="E925" s="2" t="n">
        <v>24135</v>
      </c>
      <c r="F925" s="2" t="n">
        <v>7002</v>
      </c>
      <c r="G925" s="7">
        <f>IF(E925=0,"",(F925/E925)*100)</f>
        <v/>
      </c>
    </row>
    <row r="926">
      <c r="A926" s="2" t="n">
        <v>2012</v>
      </c>
      <c r="B926" s="2" t="inlineStr">
        <is>
          <t>Yavatmal</t>
        </is>
      </c>
      <c r="C926" s="2" t="inlineStr">
        <is>
          <t>Digras</t>
        </is>
      </c>
      <c r="D926" s="2" t="inlineStr">
        <is>
          <t>Medium</t>
        </is>
      </c>
      <c r="E926" s="2" t="n">
        <v>985</v>
      </c>
      <c r="G926" s="7">
        <f>IF(E926=0,"",(F926/E926)*100)</f>
        <v/>
      </c>
    </row>
    <row r="927">
      <c r="A927" s="2" t="n">
        <v>2012</v>
      </c>
      <c r="B927" s="2" t="inlineStr">
        <is>
          <t>Yavatmal</t>
        </is>
      </c>
      <c r="C927" s="2" t="inlineStr">
        <is>
          <t>Digras</t>
        </is>
      </c>
      <c r="D927" s="2" t="inlineStr">
        <is>
          <t>Small</t>
        </is>
      </c>
      <c r="E927" s="2" t="n">
        <v>1015</v>
      </c>
      <c r="F927" s="2" t="n">
        <v>332</v>
      </c>
      <c r="G927" s="7">
        <f>IF(E927=0,"",(F927/E927)*100)</f>
        <v/>
      </c>
    </row>
    <row r="928">
      <c r="A928" s="2" t="n">
        <v>2012</v>
      </c>
      <c r="B928" s="2" t="inlineStr">
        <is>
          <t>Yavatmal</t>
        </is>
      </c>
      <c r="C928" s="2" t="inlineStr">
        <is>
          <t>Ghantaji</t>
        </is>
      </c>
      <c r="D928" s="2" t="inlineStr">
        <is>
          <t>Big</t>
        </is>
      </c>
      <c r="E928" s="2" t="n">
        <v>175760</v>
      </c>
      <c r="G928" s="7">
        <f>IF(E928=0,"",(F928/E928)*100)</f>
        <v/>
      </c>
    </row>
    <row r="929">
      <c r="A929" s="2" t="n">
        <v>2012</v>
      </c>
      <c r="B929" s="2" t="inlineStr">
        <is>
          <t>Yavatmal</t>
        </is>
      </c>
      <c r="C929" s="2" t="inlineStr">
        <is>
          <t>Ghantaji</t>
        </is>
      </c>
      <c r="D929" s="2" t="inlineStr">
        <is>
          <t>Medium</t>
        </is>
      </c>
      <c r="E929" s="2" t="n">
        <v>6408</v>
      </c>
      <c r="F929" s="2" t="n">
        <v>2175</v>
      </c>
      <c r="G929" s="7">
        <f>IF(E929=0,"",(F929/E929)*100)</f>
        <v/>
      </c>
    </row>
    <row r="930">
      <c r="A930" s="2" t="n">
        <v>2012</v>
      </c>
      <c r="B930" s="2" t="inlineStr">
        <is>
          <t>Yavatmal</t>
        </is>
      </c>
      <c r="C930" s="2" t="inlineStr">
        <is>
          <t>Ghantaji</t>
        </is>
      </c>
      <c r="D930" s="2" t="inlineStr">
        <is>
          <t>Small</t>
        </is>
      </c>
      <c r="E930" s="2" t="n">
        <v>1327</v>
      </c>
      <c r="F930" s="2" t="n">
        <v>595</v>
      </c>
      <c r="G930" s="7">
        <f>IF(E930=0,"",(F930/E930)*100)</f>
        <v/>
      </c>
    </row>
    <row r="931">
      <c r="A931" s="2" t="n">
        <v>2012</v>
      </c>
      <c r="B931" s="2" t="inlineStr">
        <is>
          <t>Yavatmal</t>
        </is>
      </c>
      <c r="C931" s="2" t="inlineStr">
        <is>
          <t>Kelapur</t>
        </is>
      </c>
      <c r="D931" s="2" t="inlineStr">
        <is>
          <t>Medium</t>
        </is>
      </c>
      <c r="E931" s="2" t="n">
        <v>3895</v>
      </c>
      <c r="F931" s="2" t="n">
        <v>3011</v>
      </c>
      <c r="G931" s="7">
        <f>IF(E931=0,"",(F931/E931)*100)</f>
        <v/>
      </c>
    </row>
    <row r="932">
      <c r="A932" s="2" t="n">
        <v>2012</v>
      </c>
      <c r="B932" s="2" t="inlineStr">
        <is>
          <t>Yavatmal</t>
        </is>
      </c>
      <c r="C932" s="2" t="inlineStr">
        <is>
          <t>Kelapur</t>
        </is>
      </c>
      <c r="D932" s="2" t="inlineStr">
        <is>
          <t>Small</t>
        </is>
      </c>
      <c r="E932" s="2" t="n">
        <v>5211</v>
      </c>
      <c r="F932" s="2" t="n">
        <v>1378</v>
      </c>
      <c r="G932" s="7">
        <f>IF(E932=0,"",(F932/E932)*100)</f>
        <v/>
      </c>
    </row>
    <row r="933">
      <c r="A933" s="2" t="n">
        <v>2012</v>
      </c>
      <c r="B933" s="2" t="inlineStr">
        <is>
          <t>Yavatmal</t>
        </is>
      </c>
      <c r="C933" s="2" t="inlineStr">
        <is>
          <t>Mahagaon</t>
        </is>
      </c>
      <c r="D933" s="2" t="inlineStr">
        <is>
          <t>Big</t>
        </is>
      </c>
      <c r="E933" s="2" t="n">
        <v>2722</v>
      </c>
      <c r="F933" s="2" t="n">
        <v>3118</v>
      </c>
      <c r="G933" s="7">
        <f>IF(E933=0,"",(F933/E933)*100)</f>
        <v/>
      </c>
    </row>
    <row r="934">
      <c r="A934" s="2" t="n">
        <v>2012</v>
      </c>
      <c r="B934" s="2" t="inlineStr">
        <is>
          <t>Yavatmal</t>
        </is>
      </c>
      <c r="C934" s="2" t="inlineStr">
        <is>
          <t>Mahagaon</t>
        </is>
      </c>
      <c r="D934" s="2" t="inlineStr">
        <is>
          <t>Medium</t>
        </is>
      </c>
      <c r="E934" s="2" t="n">
        <v>6218</v>
      </c>
      <c r="F934" s="2" t="n">
        <v>2645</v>
      </c>
      <c r="G934" s="7">
        <f>IF(E934=0,"",(F934/E934)*100)</f>
        <v/>
      </c>
    </row>
    <row r="935">
      <c r="A935" s="2" t="n">
        <v>2012</v>
      </c>
      <c r="B935" s="2" t="inlineStr">
        <is>
          <t>Yavatmal</t>
        </is>
      </c>
      <c r="C935" s="2" t="inlineStr">
        <is>
          <t>Mahagaon</t>
        </is>
      </c>
      <c r="D935" s="2" t="inlineStr">
        <is>
          <t>Small</t>
        </is>
      </c>
      <c r="E935" s="2" t="n">
        <v>4053</v>
      </c>
      <c r="F935" s="2" t="n">
        <v>1527</v>
      </c>
      <c r="G935" s="7">
        <f>IF(E935=0,"",(F935/E935)*100)</f>
        <v/>
      </c>
    </row>
    <row r="936">
      <c r="A936" s="2" t="n">
        <v>2012</v>
      </c>
      <c r="B936" s="2" t="inlineStr">
        <is>
          <t>Yavatmal</t>
        </is>
      </c>
      <c r="C936" s="2" t="inlineStr">
        <is>
          <t>Maregaon</t>
        </is>
      </c>
      <c r="D936" s="2" t="inlineStr">
        <is>
          <t>Medium</t>
        </is>
      </c>
      <c r="E936" s="2" t="n">
        <v>2574</v>
      </c>
      <c r="F936" s="2" t="n">
        <v>436</v>
      </c>
      <c r="G936" s="7">
        <f>IF(E936=0,"",(F936/E936)*100)</f>
        <v/>
      </c>
    </row>
    <row r="937">
      <c r="A937" s="2" t="n">
        <v>2012</v>
      </c>
      <c r="B937" s="2" t="inlineStr">
        <is>
          <t>Yavatmal</t>
        </is>
      </c>
      <c r="C937" s="2" t="inlineStr">
        <is>
          <t>Maregaon</t>
        </is>
      </c>
      <c r="D937" s="2" t="inlineStr">
        <is>
          <t>Small</t>
        </is>
      </c>
      <c r="E937" s="2" t="n">
        <v>2170</v>
      </c>
      <c r="F937" s="2" t="n">
        <v>805</v>
      </c>
      <c r="G937" s="7">
        <f>IF(E937=0,"",(F937/E937)*100)</f>
        <v/>
      </c>
    </row>
    <row r="938">
      <c r="A938" s="2" t="n">
        <v>2012</v>
      </c>
      <c r="B938" s="2" t="inlineStr">
        <is>
          <t>Yavatmal</t>
        </is>
      </c>
      <c r="C938" s="2" t="inlineStr">
        <is>
          <t>Ner</t>
        </is>
      </c>
      <c r="D938" s="2" t="inlineStr">
        <is>
          <t>Small</t>
        </is>
      </c>
      <c r="E938" s="2" t="n">
        <v>7176</v>
      </c>
      <c r="F938" s="2" t="n">
        <v>1800</v>
      </c>
      <c r="G938" s="7">
        <f>IF(E938=0,"",(F938/E938)*100)</f>
        <v/>
      </c>
    </row>
    <row r="939">
      <c r="A939" s="2" t="n">
        <v>2012</v>
      </c>
      <c r="B939" s="2" t="inlineStr">
        <is>
          <t>Yavatmal</t>
        </is>
      </c>
      <c r="C939" s="2" t="inlineStr">
        <is>
          <t>Pusad</t>
        </is>
      </c>
      <c r="D939" s="2" t="inlineStr">
        <is>
          <t>Big</t>
        </is>
      </c>
      <c r="E939" s="2" t="n">
        <v>7973</v>
      </c>
      <c r="F939" s="2" t="n">
        <v>6822</v>
      </c>
      <c r="G939" s="7">
        <f>IF(E939=0,"",(F939/E939)*100)</f>
        <v/>
      </c>
    </row>
    <row r="940">
      <c r="A940" s="2" t="n">
        <v>2012</v>
      </c>
      <c r="B940" s="2" t="inlineStr">
        <is>
          <t>Yavatmal</t>
        </is>
      </c>
      <c r="C940" s="2" t="inlineStr">
        <is>
          <t>Pusad</t>
        </is>
      </c>
      <c r="D940" s="2" t="inlineStr">
        <is>
          <t>Small</t>
        </is>
      </c>
      <c r="E940" s="2" t="n">
        <v>1569</v>
      </c>
      <c r="F940" s="2" t="n">
        <v>196</v>
      </c>
      <c r="G940" s="7">
        <f>IF(E940=0,"",(F940/E940)*100)</f>
        <v/>
      </c>
    </row>
    <row r="941">
      <c r="A941" s="2" t="n">
        <v>2012</v>
      </c>
      <c r="B941" s="2" t="inlineStr">
        <is>
          <t>Yavatmal</t>
        </is>
      </c>
      <c r="C941" s="2" t="inlineStr">
        <is>
          <t>Ralegaon</t>
        </is>
      </c>
      <c r="D941" s="2" t="inlineStr">
        <is>
          <t>Small</t>
        </is>
      </c>
      <c r="E941" s="2" t="n">
        <v>8207</v>
      </c>
      <c r="F941" s="2" t="n">
        <v>2423</v>
      </c>
      <c r="G941" s="7">
        <f>IF(E941=0,"",(F941/E941)*100)</f>
        <v/>
      </c>
    </row>
    <row r="942">
      <c r="A942" s="2" t="n">
        <v>2012</v>
      </c>
      <c r="B942" s="2" t="inlineStr">
        <is>
          <t>Yavatmal</t>
        </is>
      </c>
      <c r="C942" s="2" t="inlineStr">
        <is>
          <t>Umarkhed</t>
        </is>
      </c>
      <c r="D942" s="2" t="inlineStr">
        <is>
          <t>Big</t>
        </is>
      </c>
      <c r="E942" s="2" t="n">
        <v>24452</v>
      </c>
      <c r="F942" s="2" t="n">
        <v>5902</v>
      </c>
      <c r="G942" s="7">
        <f>IF(E942=0,"",(F942/E942)*100)</f>
        <v/>
      </c>
    </row>
    <row r="943">
      <c r="A943" s="2" t="n">
        <v>2012</v>
      </c>
      <c r="B943" s="2" t="inlineStr">
        <is>
          <t>Yavatmal</t>
        </is>
      </c>
      <c r="C943" s="2" t="inlineStr">
        <is>
          <t>Umarkhed</t>
        </is>
      </c>
      <c r="D943" s="2" t="inlineStr">
        <is>
          <t>Small</t>
        </is>
      </c>
      <c r="E943" s="2" t="n">
        <v>4988</v>
      </c>
      <c r="F943" s="2" t="n">
        <v>1332</v>
      </c>
      <c r="G943" s="7">
        <f>IF(E943=0,"",(F943/E943)*100)</f>
        <v/>
      </c>
    </row>
    <row r="944">
      <c r="A944" s="2" t="n">
        <v>2012</v>
      </c>
      <c r="B944" s="2" t="inlineStr">
        <is>
          <t>Yavatmal</t>
        </is>
      </c>
      <c r="C944" s="2" t="inlineStr">
        <is>
          <t>Vani</t>
        </is>
      </c>
      <c r="D944" s="2" t="inlineStr">
        <is>
          <t>Small</t>
        </is>
      </c>
      <c r="E944" s="2" t="n">
        <v>866</v>
      </c>
      <c r="F944" s="2" t="n">
        <v>787</v>
      </c>
      <c r="G944" s="7">
        <f>IF(E944=0,"",(F944/E944)*100)</f>
        <v/>
      </c>
    </row>
    <row r="945">
      <c r="A945" s="2" t="n">
        <v>2012</v>
      </c>
      <c r="B945" s="2" t="inlineStr">
        <is>
          <t>Yavatmal</t>
        </is>
      </c>
      <c r="C945" s="2" t="inlineStr">
        <is>
          <t>Yavatmal</t>
        </is>
      </c>
      <c r="D945" s="2" t="inlineStr">
        <is>
          <t>Medium</t>
        </is>
      </c>
      <c r="E945" s="2" t="n">
        <v>6384</v>
      </c>
      <c r="F945" s="2" t="n">
        <v>3570</v>
      </c>
      <c r="G945" s="7">
        <f>IF(E945=0,"",(F945/E945)*100)</f>
        <v/>
      </c>
    </row>
    <row r="946">
      <c r="A946" s="2" t="n">
        <v>2012</v>
      </c>
      <c r="B946" s="2" t="inlineStr">
        <is>
          <t>Yavatmal</t>
        </is>
      </c>
      <c r="C946" s="2" t="inlineStr">
        <is>
          <t>Yavatmal</t>
        </is>
      </c>
      <c r="D946" s="2" t="inlineStr">
        <is>
          <t>Small</t>
        </is>
      </c>
      <c r="E946" s="2" t="n">
        <v>4437</v>
      </c>
      <c r="F946" s="2" t="n">
        <v>727</v>
      </c>
      <c r="G946" s="7">
        <f>IF(E946=0,"",(F946/E946)*100)</f>
        <v/>
      </c>
    </row>
    <row r="947">
      <c r="A947" s="2" t="n">
        <v>2012</v>
      </c>
      <c r="B947" s="2" t="inlineStr">
        <is>
          <t>Yavatmal</t>
        </is>
      </c>
      <c r="C947" s="2" t="inlineStr">
        <is>
          <t>Zari Jamani</t>
        </is>
      </c>
      <c r="D947" s="2" t="inlineStr">
        <is>
          <t>Small</t>
        </is>
      </c>
      <c r="E947" s="2" t="n">
        <v>5696</v>
      </c>
      <c r="F947" s="2" t="n">
        <v>633</v>
      </c>
      <c r="G947" s="7">
        <f>IF(E947=0,"",(F947/E947)*100)</f>
        <v/>
      </c>
    </row>
    <row r="948">
      <c r="A948" s="2" t="n">
        <v>2013</v>
      </c>
      <c r="B948" s="2" t="inlineStr">
        <is>
          <t>Nandurbar</t>
        </is>
      </c>
      <c r="C948" s="2" t="inlineStr">
        <is>
          <t>Akkalkuva</t>
        </is>
      </c>
      <c r="D948" s="2" t="inlineStr">
        <is>
          <t>Big</t>
        </is>
      </c>
      <c r="E948" s="2" t="n">
        <v>0</v>
      </c>
      <c r="F948" s="2" t="n">
        <v>0</v>
      </c>
      <c r="G948" s="7">
        <f>IF(E948=0,"",(F948/E948)*100)</f>
        <v/>
      </c>
    </row>
    <row r="949">
      <c r="A949" s="2" t="n">
        <v>2013</v>
      </c>
      <c r="B949" s="2" t="inlineStr">
        <is>
          <t>Nandurbar</t>
        </is>
      </c>
      <c r="C949" s="2" t="inlineStr">
        <is>
          <t>Akkalkuva</t>
        </is>
      </c>
      <c r="D949" s="2" t="inlineStr">
        <is>
          <t>Medium</t>
        </is>
      </c>
      <c r="E949" s="2" t="n">
        <v>4857</v>
      </c>
      <c r="F949" s="2" t="n">
        <v>0</v>
      </c>
      <c r="G949" s="7">
        <f>IF(E949=0,"",(F949/E949)*100)</f>
        <v/>
      </c>
    </row>
    <row r="950">
      <c r="A950" s="2" t="n">
        <v>2013</v>
      </c>
      <c r="B950" s="2" t="inlineStr">
        <is>
          <t>Nandurbar</t>
        </is>
      </c>
      <c r="C950" s="2" t="inlineStr">
        <is>
          <t>Akkalkuva</t>
        </is>
      </c>
      <c r="D950" s="2" t="inlineStr">
        <is>
          <t>Small</t>
        </is>
      </c>
      <c r="E950" s="2" t="n">
        <v>4164</v>
      </c>
      <c r="F950" s="2" t="n">
        <v>617</v>
      </c>
      <c r="G950" s="7">
        <f>IF(E950=0,"",(F950/E950)*100)</f>
        <v/>
      </c>
    </row>
    <row r="951">
      <c r="A951" s="2" t="n">
        <v>2013</v>
      </c>
      <c r="B951" s="2" t="inlineStr">
        <is>
          <t>Nandurbar</t>
        </is>
      </c>
      <c r="C951" s="2" t="inlineStr">
        <is>
          <t>Akrani</t>
        </is>
      </c>
      <c r="D951" s="2" t="inlineStr">
        <is>
          <t>Big</t>
        </is>
      </c>
      <c r="E951" s="2" t="n">
        <v>0</v>
      </c>
      <c r="F951" s="2" t="n">
        <v>0</v>
      </c>
      <c r="G951" s="7">
        <f>IF(E951=0,"",(F951/E951)*100)</f>
        <v/>
      </c>
    </row>
    <row r="952">
      <c r="A952" s="2" t="n">
        <v>2013</v>
      </c>
      <c r="B952" s="2" t="inlineStr">
        <is>
          <t>Nandurbar</t>
        </is>
      </c>
      <c r="C952" s="2" t="inlineStr">
        <is>
          <t>Akrani</t>
        </is>
      </c>
      <c r="D952" s="2" t="inlineStr">
        <is>
          <t>Medium</t>
        </is>
      </c>
      <c r="E952" s="2" t="n">
        <v>0</v>
      </c>
      <c r="F952" s="2" t="n">
        <v>0</v>
      </c>
      <c r="G952" s="7">
        <f>IF(E952=0,"",(F952/E952)*100)</f>
        <v/>
      </c>
    </row>
    <row r="953">
      <c r="A953" s="2" t="n">
        <v>2013</v>
      </c>
      <c r="B953" s="2" t="inlineStr">
        <is>
          <t>Nandurbar</t>
        </is>
      </c>
      <c r="C953" s="2" t="inlineStr">
        <is>
          <t>Akrani</t>
        </is>
      </c>
      <c r="D953" s="2" t="inlineStr">
        <is>
          <t>Small</t>
        </is>
      </c>
      <c r="E953" s="2" t="n">
        <v>547</v>
      </c>
      <c r="F953" s="2" t="n">
        <v>547</v>
      </c>
      <c r="G953" s="7">
        <f>IF(E953=0,"",(F953/E953)*100)</f>
        <v/>
      </c>
    </row>
    <row r="954">
      <c r="A954" s="2" t="n">
        <v>2013</v>
      </c>
      <c r="B954" s="2" t="inlineStr">
        <is>
          <t>Nandurbar</t>
        </is>
      </c>
      <c r="C954" s="2" t="inlineStr">
        <is>
          <t>Nandurbar</t>
        </is>
      </c>
      <c r="D954" s="2" t="inlineStr">
        <is>
          <t>Big</t>
        </is>
      </c>
      <c r="E954" s="2" t="n">
        <v>0</v>
      </c>
      <c r="F954" s="2" t="n">
        <v>0</v>
      </c>
      <c r="G954" s="7">
        <f>IF(E954=0,"",(F954/E954)*100)</f>
        <v/>
      </c>
    </row>
    <row r="955">
      <c r="A955" s="2" t="n">
        <v>2013</v>
      </c>
      <c r="B955" s="2" t="inlineStr">
        <is>
          <t>Nandurbar</t>
        </is>
      </c>
      <c r="C955" s="2" t="inlineStr">
        <is>
          <t>Nandurbar</t>
        </is>
      </c>
      <c r="D955" s="2" t="inlineStr">
        <is>
          <t>Medium</t>
        </is>
      </c>
      <c r="E955" s="2" t="n">
        <v>5395</v>
      </c>
      <c r="F955" s="2" t="n">
        <v>684</v>
      </c>
      <c r="G955" s="7">
        <f>IF(E955=0,"",(F955/E955)*100)</f>
        <v/>
      </c>
    </row>
    <row r="956">
      <c r="A956" s="2" t="n">
        <v>2013</v>
      </c>
      <c r="B956" s="2" t="inlineStr">
        <is>
          <t>Nandurbar</t>
        </is>
      </c>
      <c r="C956" s="2" t="inlineStr">
        <is>
          <t>Nandurbar</t>
        </is>
      </c>
      <c r="D956" s="2" t="inlineStr">
        <is>
          <t>Small</t>
        </is>
      </c>
      <c r="E956" s="2" t="n">
        <v>7003</v>
      </c>
      <c r="F956" s="2" t="n">
        <v>1654</v>
      </c>
      <c r="G956" s="7">
        <f>IF(E956=0,"",(F956/E956)*100)</f>
        <v/>
      </c>
    </row>
    <row r="957">
      <c r="A957" s="2" t="n">
        <v>2013</v>
      </c>
      <c r="B957" s="2" t="inlineStr">
        <is>
          <t>Nandurbar</t>
        </is>
      </c>
      <c r="C957" s="2" t="inlineStr">
        <is>
          <t>Navapur</t>
        </is>
      </c>
      <c r="D957" s="2" t="inlineStr">
        <is>
          <t>Big</t>
        </is>
      </c>
      <c r="E957" s="2" t="n">
        <v>0</v>
      </c>
      <c r="F957" s="2" t="n">
        <v>0</v>
      </c>
      <c r="G957" s="7">
        <f>IF(E957=0,"",(F957/E957)*100)</f>
        <v/>
      </c>
    </row>
    <row r="958">
      <c r="A958" s="2" t="n">
        <v>2013</v>
      </c>
      <c r="B958" s="2" t="inlineStr">
        <is>
          <t>Nandurbar</t>
        </is>
      </c>
      <c r="C958" s="2" t="inlineStr">
        <is>
          <t>Navapur</t>
        </is>
      </c>
      <c r="D958" s="2" t="inlineStr">
        <is>
          <t>Medium</t>
        </is>
      </c>
      <c r="E958" s="2" t="n">
        <v>15210</v>
      </c>
      <c r="F958" s="2" t="n">
        <v>2076</v>
      </c>
      <c r="G958" s="7">
        <f>IF(E958=0,"",(F958/E958)*100)</f>
        <v/>
      </c>
    </row>
    <row r="959">
      <c r="A959" s="2" t="n">
        <v>2013</v>
      </c>
      <c r="B959" s="2" t="inlineStr">
        <is>
          <t>Nandurbar</t>
        </is>
      </c>
      <c r="C959" s="2" t="inlineStr">
        <is>
          <t>Navapur</t>
        </is>
      </c>
      <c r="D959" s="2" t="inlineStr">
        <is>
          <t>Small</t>
        </is>
      </c>
      <c r="E959" s="2" t="n">
        <v>10819</v>
      </c>
      <c r="F959" s="2" t="n">
        <v>1308</v>
      </c>
      <c r="G959" s="7">
        <f>IF(E959=0,"",(F959/E959)*100)</f>
        <v/>
      </c>
    </row>
    <row r="960">
      <c r="A960" s="2" t="n">
        <v>2013</v>
      </c>
      <c r="B960" s="2" t="inlineStr">
        <is>
          <t>Nandurbar</t>
        </is>
      </c>
      <c r="C960" s="2" t="inlineStr">
        <is>
          <t>Shahada</t>
        </is>
      </c>
      <c r="D960" s="2" t="inlineStr">
        <is>
          <t>Big</t>
        </is>
      </c>
      <c r="E960" s="2" t="n">
        <v>0</v>
      </c>
      <c r="F960" s="2" t="n">
        <v>0</v>
      </c>
      <c r="G960" s="7">
        <f>IF(E960=0,"",(F960/E960)*100)</f>
        <v/>
      </c>
    </row>
    <row r="961">
      <c r="A961" s="2" t="n">
        <v>2013</v>
      </c>
      <c r="B961" s="2" t="inlineStr">
        <is>
          <t>Nandurbar</t>
        </is>
      </c>
      <c r="C961" s="2" t="inlineStr">
        <is>
          <t>Shahada</t>
        </is>
      </c>
      <c r="D961" s="2" t="inlineStr">
        <is>
          <t>Medium</t>
        </is>
      </c>
      <c r="E961" s="2" t="n">
        <v>24105</v>
      </c>
      <c r="F961" s="2" t="n">
        <v>8484</v>
      </c>
      <c r="G961" s="7">
        <f>IF(E961=0,"",(F961/E961)*100)</f>
        <v/>
      </c>
    </row>
    <row r="962">
      <c r="A962" s="2" t="n">
        <v>2013</v>
      </c>
      <c r="B962" s="2" t="inlineStr">
        <is>
          <t>Nandurbar</t>
        </is>
      </c>
      <c r="C962" s="2" t="inlineStr">
        <is>
          <t>Shahada</t>
        </is>
      </c>
      <c r="D962" s="2" t="inlineStr">
        <is>
          <t>Small</t>
        </is>
      </c>
      <c r="E962" s="2" t="n">
        <v>20064</v>
      </c>
      <c r="F962" s="2" t="n">
        <v>7746</v>
      </c>
      <c r="G962" s="7">
        <f>IF(E962=0,"",(F962/E962)*100)</f>
        <v/>
      </c>
    </row>
    <row r="963">
      <c r="A963" s="2" t="n">
        <v>2013</v>
      </c>
      <c r="B963" s="2" t="inlineStr">
        <is>
          <t>Nandurbar</t>
        </is>
      </c>
      <c r="C963" s="2" t="inlineStr">
        <is>
          <t>Taloda</t>
        </is>
      </c>
      <c r="D963" s="2" t="inlineStr">
        <is>
          <t>Big</t>
        </is>
      </c>
      <c r="E963" s="2" t="n">
        <v>0</v>
      </c>
      <c r="F963" s="2" t="n">
        <v>0</v>
      </c>
      <c r="G963" s="7">
        <f>IF(E963=0,"",(F963/E963)*100)</f>
        <v/>
      </c>
    </row>
    <row r="964">
      <c r="A964" s="2" t="n">
        <v>2013</v>
      </c>
      <c r="B964" s="2" t="inlineStr">
        <is>
          <t>Nandurbar</t>
        </is>
      </c>
      <c r="C964" s="2" t="inlineStr">
        <is>
          <t>Taloda</t>
        </is>
      </c>
      <c r="D964" s="2" t="inlineStr">
        <is>
          <t>Medium</t>
        </is>
      </c>
      <c r="E964" s="2" t="n">
        <v>0</v>
      </c>
      <c r="F964" s="2" t="n">
        <v>0</v>
      </c>
      <c r="G964" s="7">
        <f>IF(E964=0,"",(F964/E964)*100)</f>
        <v/>
      </c>
    </row>
    <row r="965">
      <c r="A965" s="2" t="n">
        <v>2013</v>
      </c>
      <c r="B965" s="2" t="inlineStr">
        <is>
          <t>Nandurbar</t>
        </is>
      </c>
      <c r="C965" s="2" t="inlineStr">
        <is>
          <t>Taloda</t>
        </is>
      </c>
      <c r="D965" s="2" t="inlineStr">
        <is>
          <t>Small</t>
        </is>
      </c>
      <c r="E965" s="2" t="n">
        <v>1197</v>
      </c>
      <c r="F965" s="2" t="n">
        <v>40</v>
      </c>
      <c r="G965" s="7">
        <f>IF(E965=0,"",(F965/E965)*100)</f>
        <v/>
      </c>
    </row>
    <row r="966">
      <c r="A966" s="2" t="n">
        <v>2013</v>
      </c>
      <c r="B966" s="2" t="inlineStr">
        <is>
          <t>Ratnagiri</t>
        </is>
      </c>
      <c r="C966" s="2" t="inlineStr">
        <is>
          <t>Chiplun</t>
        </is>
      </c>
      <c r="D966" s="2" t="inlineStr">
        <is>
          <t>Big</t>
        </is>
      </c>
      <c r="E966" s="2" t="n">
        <v>0</v>
      </c>
      <c r="F966" s="2" t="n">
        <v>0</v>
      </c>
      <c r="G966" s="7">
        <f>IF(E966=0,"",(F966/E966)*100)</f>
        <v/>
      </c>
    </row>
    <row r="967">
      <c r="A967" s="2" t="n">
        <v>2013</v>
      </c>
      <c r="B967" s="2" t="inlineStr">
        <is>
          <t>Ratnagiri</t>
        </is>
      </c>
      <c r="C967" s="2" t="inlineStr">
        <is>
          <t>Chiplun</t>
        </is>
      </c>
      <c r="D967" s="2" t="inlineStr">
        <is>
          <t>Medium</t>
        </is>
      </c>
      <c r="E967" s="2" t="n">
        <v>0</v>
      </c>
      <c r="F967" s="2" t="n">
        <v>0</v>
      </c>
      <c r="G967" s="7">
        <f>IF(E967=0,"",(F967/E967)*100)</f>
        <v/>
      </c>
    </row>
    <row r="968">
      <c r="A968" s="2" t="n">
        <v>2013</v>
      </c>
      <c r="B968" s="2" t="inlineStr">
        <is>
          <t>Ratnagiri</t>
        </is>
      </c>
      <c r="C968" s="2" t="inlineStr">
        <is>
          <t>Chiplun</t>
        </is>
      </c>
      <c r="D968" s="2" t="inlineStr">
        <is>
          <t>Small</t>
        </is>
      </c>
      <c r="E968" s="2" t="n">
        <v>1636</v>
      </c>
      <c r="F968" s="2" t="n">
        <v>1227</v>
      </c>
      <c r="G968" s="7">
        <f>IF(E968=0,"",(F968/E968)*100)</f>
        <v/>
      </c>
    </row>
    <row r="969">
      <c r="A969" s="2" t="n">
        <v>2013</v>
      </c>
      <c r="B969" s="2" t="inlineStr">
        <is>
          <t>Ratnagiri</t>
        </is>
      </c>
      <c r="C969" s="2" t="inlineStr">
        <is>
          <t>Dapoli</t>
        </is>
      </c>
      <c r="D969" s="2" t="inlineStr">
        <is>
          <t>Big</t>
        </is>
      </c>
      <c r="E969" s="2" t="n">
        <v>0</v>
      </c>
      <c r="F969" s="2" t="n">
        <v>0</v>
      </c>
      <c r="G969" s="7">
        <f>IF(E969=0,"",(F969/E969)*100)</f>
        <v/>
      </c>
    </row>
    <row r="970">
      <c r="A970" s="2" t="n">
        <v>2013</v>
      </c>
      <c r="B970" s="2" t="inlineStr">
        <is>
          <t>Ratnagiri</t>
        </is>
      </c>
      <c r="C970" s="2" t="inlineStr">
        <is>
          <t>Dapoli</t>
        </is>
      </c>
      <c r="D970" s="2" t="inlineStr">
        <is>
          <t>Medium</t>
        </is>
      </c>
      <c r="E970" s="2" t="n">
        <v>0</v>
      </c>
      <c r="F970" s="2" t="n">
        <v>0</v>
      </c>
      <c r="G970" s="7">
        <f>IF(E970=0,"",(F970/E970)*100)</f>
        <v/>
      </c>
    </row>
    <row r="971">
      <c r="A971" s="2" t="n">
        <v>2013</v>
      </c>
      <c r="B971" s="2" t="inlineStr">
        <is>
          <t>Ratnagiri</t>
        </is>
      </c>
      <c r="C971" s="2" t="inlineStr">
        <is>
          <t>Dapoli</t>
        </is>
      </c>
      <c r="D971" s="2" t="inlineStr">
        <is>
          <t>Small</t>
        </is>
      </c>
      <c r="E971" s="2" t="n">
        <v>1840</v>
      </c>
      <c r="F971" s="2" t="n">
        <v>1382</v>
      </c>
      <c r="G971" s="7">
        <f>IF(E971=0,"",(F971/E971)*100)</f>
        <v/>
      </c>
    </row>
    <row r="972">
      <c r="A972" s="2" t="n">
        <v>2013</v>
      </c>
      <c r="B972" s="2" t="inlineStr">
        <is>
          <t>Ratnagiri</t>
        </is>
      </c>
      <c r="C972" s="2" t="inlineStr">
        <is>
          <t>Guhagar</t>
        </is>
      </c>
      <c r="D972" s="2" t="inlineStr">
        <is>
          <t>Big</t>
        </is>
      </c>
      <c r="E972" s="2" t="n">
        <v>0</v>
      </c>
      <c r="F972" s="2" t="n">
        <v>0</v>
      </c>
      <c r="G972" s="7">
        <f>IF(E972=0,"",(F972/E972)*100)</f>
        <v/>
      </c>
    </row>
    <row r="973">
      <c r="A973" s="2" t="n">
        <v>2013</v>
      </c>
      <c r="B973" s="2" t="inlineStr">
        <is>
          <t>Ratnagiri</t>
        </is>
      </c>
      <c r="C973" s="2" t="inlineStr">
        <is>
          <t>Guhagar</t>
        </is>
      </c>
      <c r="D973" s="2" t="inlineStr">
        <is>
          <t>Medium</t>
        </is>
      </c>
      <c r="E973" s="2" t="n">
        <v>0</v>
      </c>
      <c r="F973" s="2" t="n">
        <v>0</v>
      </c>
      <c r="G973" s="7">
        <f>IF(E973=0,"",(F973/E973)*100)</f>
        <v/>
      </c>
    </row>
    <row r="974">
      <c r="A974" s="2" t="n">
        <v>2013</v>
      </c>
      <c r="B974" s="2" t="inlineStr">
        <is>
          <t>Ratnagiri</t>
        </is>
      </c>
      <c r="C974" s="2" t="inlineStr">
        <is>
          <t>Guhagar</t>
        </is>
      </c>
      <c r="D974" s="2" t="inlineStr">
        <is>
          <t>Small</t>
        </is>
      </c>
      <c r="E974" s="2" t="n">
        <v>315</v>
      </c>
      <c r="F974" s="2" t="n">
        <v>207</v>
      </c>
      <c r="G974" s="7">
        <f>IF(E974=0,"",(F974/E974)*100)</f>
        <v/>
      </c>
    </row>
    <row r="975">
      <c r="A975" s="2" t="n">
        <v>2013</v>
      </c>
      <c r="B975" s="2" t="inlineStr">
        <is>
          <t>Ratnagiri</t>
        </is>
      </c>
      <c r="C975" s="2" t="inlineStr">
        <is>
          <t>Khed</t>
        </is>
      </c>
      <c r="D975" s="2" t="inlineStr">
        <is>
          <t>Big</t>
        </is>
      </c>
      <c r="E975" s="2" t="n">
        <v>0</v>
      </c>
      <c r="F975" s="2" t="n">
        <v>0</v>
      </c>
      <c r="G975" s="7">
        <f>IF(E975=0,"",(F975/E975)*100)</f>
        <v/>
      </c>
    </row>
    <row r="976">
      <c r="A976" s="2" t="n">
        <v>2013</v>
      </c>
      <c r="B976" s="2" t="inlineStr">
        <is>
          <t>Ratnagiri</t>
        </is>
      </c>
      <c r="C976" s="2" t="inlineStr">
        <is>
          <t>Khed</t>
        </is>
      </c>
      <c r="D976" s="2" t="inlineStr">
        <is>
          <t>Medium</t>
        </is>
      </c>
      <c r="E976" s="2" t="n">
        <v>2050</v>
      </c>
      <c r="F976" s="2" t="n">
        <v>82</v>
      </c>
      <c r="G976" s="7">
        <f>IF(E976=0,"",(F976/E976)*100)</f>
        <v/>
      </c>
    </row>
    <row r="977">
      <c r="A977" s="2" t="n">
        <v>2013</v>
      </c>
      <c r="B977" s="2" t="inlineStr">
        <is>
          <t>Ratnagiri</t>
        </is>
      </c>
      <c r="C977" s="2" t="inlineStr">
        <is>
          <t>Khed</t>
        </is>
      </c>
      <c r="D977" s="2" t="inlineStr">
        <is>
          <t>Small</t>
        </is>
      </c>
      <c r="E977" s="2" t="n">
        <v>2766</v>
      </c>
      <c r="F977" s="2" t="n">
        <v>2180</v>
      </c>
      <c r="G977" s="7">
        <f>IF(E977=0,"",(F977/E977)*100)</f>
        <v/>
      </c>
    </row>
    <row r="978">
      <c r="A978" s="2" t="n">
        <v>2013</v>
      </c>
      <c r="B978" s="2" t="inlineStr">
        <is>
          <t>Ratnagiri</t>
        </is>
      </c>
      <c r="C978" s="2" t="inlineStr">
        <is>
          <t>Lanja</t>
        </is>
      </c>
      <c r="D978" s="2" t="inlineStr">
        <is>
          <t>Big</t>
        </is>
      </c>
      <c r="E978" s="2" t="n">
        <v>0</v>
      </c>
      <c r="F978" s="2" t="n">
        <v>0</v>
      </c>
      <c r="G978" s="7">
        <f>IF(E978=0,"",(F978/E978)*100)</f>
        <v/>
      </c>
    </row>
    <row r="979">
      <c r="A979" s="2" t="n">
        <v>2013</v>
      </c>
      <c r="B979" s="2" t="inlineStr">
        <is>
          <t>Ratnagiri</t>
        </is>
      </c>
      <c r="C979" s="2" t="inlineStr">
        <is>
          <t>Lanja</t>
        </is>
      </c>
      <c r="D979" s="2" t="inlineStr">
        <is>
          <t>Medium</t>
        </is>
      </c>
      <c r="E979" s="2" t="n">
        <v>0</v>
      </c>
      <c r="F979" s="2" t="n">
        <v>0</v>
      </c>
      <c r="G979" s="7">
        <f>IF(E979=0,"",(F979/E979)*100)</f>
        <v/>
      </c>
    </row>
    <row r="980">
      <c r="A980" s="2" t="n">
        <v>2013</v>
      </c>
      <c r="B980" s="2" t="inlineStr">
        <is>
          <t>Ratnagiri</t>
        </is>
      </c>
      <c r="C980" s="2" t="inlineStr">
        <is>
          <t>Lanja</t>
        </is>
      </c>
      <c r="D980" s="2" t="inlineStr">
        <is>
          <t>Small</t>
        </is>
      </c>
      <c r="E980" s="2" t="n">
        <v>723</v>
      </c>
      <c r="F980" s="2" t="n">
        <v>620</v>
      </c>
      <c r="G980" s="7">
        <f>IF(E980=0,"",(F980/E980)*100)</f>
        <v/>
      </c>
    </row>
    <row r="981">
      <c r="A981" s="2" t="n">
        <v>2013</v>
      </c>
      <c r="B981" s="2" t="inlineStr">
        <is>
          <t>Ratnagiri</t>
        </is>
      </c>
      <c r="C981" s="2" t="inlineStr">
        <is>
          <t>Mandangad</t>
        </is>
      </c>
      <c r="D981" s="2" t="inlineStr">
        <is>
          <t>Big</t>
        </is>
      </c>
      <c r="E981" s="2" t="n">
        <v>0</v>
      </c>
      <c r="F981" s="2" t="n">
        <v>0</v>
      </c>
      <c r="G981" s="7">
        <f>IF(E981=0,"",(F981/E981)*100)</f>
        <v/>
      </c>
    </row>
    <row r="982">
      <c r="A982" s="2" t="n">
        <v>2013</v>
      </c>
      <c r="B982" s="2" t="inlineStr">
        <is>
          <t>Ratnagiri</t>
        </is>
      </c>
      <c r="C982" s="2" t="inlineStr">
        <is>
          <t>Mandangad</t>
        </is>
      </c>
      <c r="D982" s="2" t="inlineStr">
        <is>
          <t>Medium</t>
        </is>
      </c>
      <c r="E982" s="2" t="n">
        <v>0</v>
      </c>
      <c r="F982" s="2" t="n">
        <v>0</v>
      </c>
      <c r="G982" s="7">
        <f>IF(E982=0,"",(F982/E982)*100)</f>
        <v/>
      </c>
    </row>
    <row r="983">
      <c r="A983" s="2" t="n">
        <v>2013</v>
      </c>
      <c r="B983" s="2" t="inlineStr">
        <is>
          <t>Ratnagiri</t>
        </is>
      </c>
      <c r="C983" s="2" t="inlineStr">
        <is>
          <t>Mandangad</t>
        </is>
      </c>
      <c r="D983" s="2" t="inlineStr">
        <is>
          <t>Small</t>
        </is>
      </c>
      <c r="E983" s="2" t="n">
        <v>707</v>
      </c>
      <c r="F983" s="2" t="n">
        <v>585</v>
      </c>
      <c r="G983" s="7">
        <f>IF(E983=0,"",(F983/E983)*100)</f>
        <v/>
      </c>
    </row>
    <row r="984">
      <c r="A984" s="2" t="n">
        <v>2013</v>
      </c>
      <c r="B984" s="2" t="inlineStr">
        <is>
          <t>Ratnagiri</t>
        </is>
      </c>
      <c r="C984" s="2" t="inlineStr">
        <is>
          <t>Rajapur</t>
        </is>
      </c>
      <c r="D984" s="2" t="inlineStr">
        <is>
          <t>Big</t>
        </is>
      </c>
      <c r="E984" s="2" t="n">
        <v>0</v>
      </c>
      <c r="F984" s="2" t="n">
        <v>0</v>
      </c>
      <c r="G984" s="7">
        <f>IF(E984=0,"",(F984/E984)*100)</f>
        <v/>
      </c>
    </row>
    <row r="985">
      <c r="A985" s="2" t="n">
        <v>2013</v>
      </c>
      <c r="B985" s="2" t="inlineStr">
        <is>
          <t>Ratnagiri</t>
        </is>
      </c>
      <c r="C985" s="2" t="inlineStr">
        <is>
          <t>Rajapur</t>
        </is>
      </c>
      <c r="D985" s="2" t="inlineStr">
        <is>
          <t>Medium</t>
        </is>
      </c>
      <c r="E985" s="2" t="n">
        <v>12112</v>
      </c>
      <c r="F985" s="2" t="n">
        <v>0</v>
      </c>
      <c r="G985" s="7">
        <f>IF(E985=0,"",(F985/E985)*100)</f>
        <v/>
      </c>
    </row>
    <row r="986">
      <c r="A986" s="2" t="n">
        <v>2013</v>
      </c>
      <c r="B986" s="2" t="inlineStr">
        <is>
          <t>Ratnagiri</t>
        </is>
      </c>
      <c r="C986" s="2" t="inlineStr">
        <is>
          <t>Rajapur</t>
        </is>
      </c>
      <c r="D986" s="2" t="inlineStr">
        <is>
          <t>Small</t>
        </is>
      </c>
      <c r="E986" s="2" t="n">
        <v>1118</v>
      </c>
      <c r="F986" s="2" t="n">
        <v>823</v>
      </c>
      <c r="G986" s="7">
        <f>IF(E986=0,"",(F986/E986)*100)</f>
        <v/>
      </c>
    </row>
    <row r="987">
      <c r="A987" s="2" t="n">
        <v>2013</v>
      </c>
      <c r="B987" s="2" t="inlineStr">
        <is>
          <t>Ratnagiri</t>
        </is>
      </c>
      <c r="C987" s="2" t="inlineStr">
        <is>
          <t>Ratnagiri</t>
        </is>
      </c>
      <c r="D987" s="2" t="inlineStr">
        <is>
          <t>Big</t>
        </is>
      </c>
      <c r="E987" s="2" t="n">
        <v>0</v>
      </c>
      <c r="F987" s="2" t="n">
        <v>0</v>
      </c>
      <c r="G987" s="7">
        <f>IF(E987=0,"",(F987/E987)*100)</f>
        <v/>
      </c>
    </row>
    <row r="988">
      <c r="A988" s="2" t="n">
        <v>2013</v>
      </c>
      <c r="B988" s="2" t="inlineStr">
        <is>
          <t>Ratnagiri</t>
        </is>
      </c>
      <c r="C988" s="2" t="inlineStr">
        <is>
          <t>Ratnagiri</t>
        </is>
      </c>
      <c r="D988" s="2" t="inlineStr">
        <is>
          <t>Medium</t>
        </is>
      </c>
      <c r="E988" s="2" t="n">
        <v>0</v>
      </c>
      <c r="F988" s="2" t="n">
        <v>0</v>
      </c>
      <c r="G988" s="7">
        <f>IF(E988=0,"",(F988/E988)*100)</f>
        <v/>
      </c>
    </row>
    <row r="989">
      <c r="A989" s="2" t="n">
        <v>2013</v>
      </c>
      <c r="B989" s="2" t="inlineStr">
        <is>
          <t>Ratnagiri</t>
        </is>
      </c>
      <c r="C989" s="2" t="inlineStr">
        <is>
          <t>Ratnagiri</t>
        </is>
      </c>
      <c r="D989" s="2" t="inlineStr">
        <is>
          <t>Small</t>
        </is>
      </c>
      <c r="E989" s="2" t="n">
        <v>0</v>
      </c>
      <c r="F989" s="2" t="n">
        <v>0</v>
      </c>
      <c r="G989" s="7">
        <f>IF(E989=0,"",(F989/E989)*100)</f>
        <v/>
      </c>
    </row>
    <row r="990">
      <c r="A990" s="2" t="n">
        <v>2013</v>
      </c>
      <c r="B990" s="2" t="inlineStr">
        <is>
          <t>Ratnagiri</t>
        </is>
      </c>
      <c r="C990" s="2" t="inlineStr">
        <is>
          <t>Sangameshwar</t>
        </is>
      </c>
      <c r="D990" s="2" t="inlineStr">
        <is>
          <t>Big</t>
        </is>
      </c>
      <c r="E990" s="2" t="n">
        <v>0</v>
      </c>
      <c r="F990" s="2" t="n">
        <v>0</v>
      </c>
      <c r="G990" s="7">
        <f>IF(E990=0,"",(F990/E990)*100)</f>
        <v/>
      </c>
    </row>
    <row r="991">
      <c r="A991" s="2" t="n">
        <v>2013</v>
      </c>
      <c r="B991" s="2" t="inlineStr">
        <is>
          <t>Ratnagiri</t>
        </is>
      </c>
      <c r="C991" s="2" t="inlineStr">
        <is>
          <t>Sangameshwar</t>
        </is>
      </c>
      <c r="D991" s="2" t="inlineStr">
        <is>
          <t>Medium</t>
        </is>
      </c>
      <c r="E991" s="2" t="n">
        <v>4296</v>
      </c>
      <c r="F991" s="2" t="n">
        <v>5</v>
      </c>
      <c r="G991" s="7">
        <f>IF(E991=0,"",(F991/E991)*100)</f>
        <v/>
      </c>
    </row>
    <row r="992">
      <c r="A992" s="2" t="n">
        <v>2013</v>
      </c>
      <c r="B992" s="2" t="inlineStr">
        <is>
          <t>Ratnagiri</t>
        </is>
      </c>
      <c r="C992" s="2" t="inlineStr">
        <is>
          <t>Sangameshwar</t>
        </is>
      </c>
      <c r="D992" s="2" t="inlineStr">
        <is>
          <t>Small</t>
        </is>
      </c>
      <c r="E992" s="2" t="n">
        <v>2114</v>
      </c>
      <c r="F992" s="2" t="n">
        <v>1553</v>
      </c>
      <c r="G992" s="7">
        <f>IF(E992=0,"",(F992/E992)*100)</f>
        <v/>
      </c>
    </row>
    <row r="993">
      <c r="A993" s="2" t="n">
        <v>2013</v>
      </c>
      <c r="B993" s="2" t="inlineStr">
        <is>
          <t>Washim</t>
        </is>
      </c>
      <c r="C993" s="2" t="inlineStr">
        <is>
          <t>Karanja</t>
        </is>
      </c>
      <c r="D993" s="2" t="inlineStr">
        <is>
          <t>Big</t>
        </is>
      </c>
      <c r="E993" s="2" t="n">
        <v>0</v>
      </c>
      <c r="F993" s="2" t="n">
        <v>0</v>
      </c>
      <c r="G993" s="7">
        <f>IF(E993=0,"",(F993/E993)*100)</f>
        <v/>
      </c>
    </row>
    <row r="994">
      <c r="A994" s="2" t="n">
        <v>2013</v>
      </c>
      <c r="B994" s="2" t="inlineStr">
        <is>
          <t>Washim</t>
        </is>
      </c>
      <c r="C994" s="2" t="inlineStr">
        <is>
          <t>Karanja</t>
        </is>
      </c>
      <c r="D994" s="2" t="inlineStr">
        <is>
          <t>Medium</t>
        </is>
      </c>
      <c r="E994" s="2" t="n">
        <v>104</v>
      </c>
      <c r="F994" s="2" t="n">
        <v>81</v>
      </c>
      <c r="G994" s="7">
        <f>IF(E994=0,"",(F994/E994)*100)</f>
        <v/>
      </c>
    </row>
    <row r="995">
      <c r="A995" s="2" t="n">
        <v>2013</v>
      </c>
      <c r="B995" s="2" t="inlineStr">
        <is>
          <t>Washim</t>
        </is>
      </c>
      <c r="C995" s="2" t="inlineStr">
        <is>
          <t>Karanja</t>
        </is>
      </c>
      <c r="D995" s="2" t="inlineStr">
        <is>
          <t>Small</t>
        </is>
      </c>
      <c r="E995" s="2" t="n">
        <v>5103</v>
      </c>
      <c r="F995" s="2" t="n">
        <v>2270</v>
      </c>
      <c r="G995" s="7">
        <f>IF(E995=0,"",(F995/E995)*100)</f>
        <v/>
      </c>
    </row>
    <row r="996">
      <c r="A996" s="2" t="n">
        <v>2013</v>
      </c>
      <c r="B996" s="2" t="inlineStr">
        <is>
          <t>Washim</t>
        </is>
      </c>
      <c r="C996" s="2" t="inlineStr">
        <is>
          <t>Malegaon</t>
        </is>
      </c>
      <c r="D996" s="2" t="inlineStr">
        <is>
          <t>Big</t>
        </is>
      </c>
      <c r="E996" s="2" t="n">
        <v>0</v>
      </c>
      <c r="F996" s="2" t="n">
        <v>0</v>
      </c>
      <c r="G996" s="7">
        <f>IF(E996=0,"",(F996/E996)*100)</f>
        <v/>
      </c>
    </row>
    <row r="997">
      <c r="A997" s="2" t="n">
        <v>2013</v>
      </c>
      <c r="B997" s="2" t="inlineStr">
        <is>
          <t>Washim</t>
        </is>
      </c>
      <c r="C997" s="2" t="inlineStr">
        <is>
          <t>Malegaon</t>
        </is>
      </c>
      <c r="D997" s="2" t="inlineStr">
        <is>
          <t>Medium</t>
        </is>
      </c>
      <c r="E997" s="2" t="n">
        <v>3275</v>
      </c>
      <c r="F997" s="2" t="n">
        <v>3156</v>
      </c>
      <c r="G997" s="7">
        <f>IF(E997=0,"",(F997/E997)*100)</f>
        <v/>
      </c>
    </row>
    <row r="998">
      <c r="A998" s="2" t="n">
        <v>2013</v>
      </c>
      <c r="B998" s="2" t="inlineStr">
        <is>
          <t>Washim</t>
        </is>
      </c>
      <c r="C998" s="2" t="inlineStr">
        <is>
          <t>Malegaon</t>
        </is>
      </c>
      <c r="D998" s="2" t="inlineStr">
        <is>
          <t>Small</t>
        </is>
      </c>
      <c r="E998" s="2" t="n">
        <v>7992</v>
      </c>
      <c r="F998" s="2" t="n">
        <v>5249</v>
      </c>
      <c r="G998" s="7">
        <f>IF(E998=0,"",(F998/E998)*100)</f>
        <v/>
      </c>
    </row>
    <row r="999">
      <c r="A999" s="2" t="n">
        <v>2013</v>
      </c>
      <c r="B999" s="2" t="inlineStr">
        <is>
          <t>Washim</t>
        </is>
      </c>
      <c r="C999" s="2" t="inlineStr">
        <is>
          <t>Mangrulpir</t>
        </is>
      </c>
      <c r="D999" s="2" t="inlineStr">
        <is>
          <t>Big</t>
        </is>
      </c>
      <c r="E999" s="2" t="n">
        <v>0</v>
      </c>
      <c r="F999" s="2" t="n">
        <v>0</v>
      </c>
      <c r="G999" s="7">
        <f>IF(E999=0,"",(F999/E999)*100)</f>
        <v/>
      </c>
    </row>
    <row r="1000">
      <c r="A1000" s="2" t="n">
        <v>2013</v>
      </c>
      <c r="B1000" s="2" t="inlineStr">
        <is>
          <t>Washim</t>
        </is>
      </c>
      <c r="C1000" s="2" t="inlineStr">
        <is>
          <t>Mangrulpir</t>
        </is>
      </c>
      <c r="D1000" s="2" t="inlineStr">
        <is>
          <t>Medium</t>
        </is>
      </c>
      <c r="E1000" s="2" t="n">
        <v>0</v>
      </c>
      <c r="F1000" s="2" t="n">
        <v>0</v>
      </c>
      <c r="G1000" s="7">
        <f>IF(E1000=0,"",(F1000/E1000)*100)</f>
        <v/>
      </c>
    </row>
    <row r="1001">
      <c r="A1001" s="2" t="n">
        <v>2013</v>
      </c>
      <c r="B1001" s="2" t="inlineStr">
        <is>
          <t>Washim</t>
        </is>
      </c>
      <c r="C1001" s="2" t="inlineStr">
        <is>
          <t>Mangrulpir</t>
        </is>
      </c>
      <c r="D1001" s="2" t="inlineStr">
        <is>
          <t>Small</t>
        </is>
      </c>
      <c r="E1001" s="2" t="n">
        <v>7232</v>
      </c>
      <c r="F1001" s="2" t="n">
        <v>4590</v>
      </c>
      <c r="G1001" s="7">
        <f>IF(E1001=0,"",(F1001/E1001)*100)</f>
        <v/>
      </c>
    </row>
    <row r="1002">
      <c r="A1002" s="2" t="n">
        <v>2013</v>
      </c>
      <c r="B1002" s="2" t="inlineStr">
        <is>
          <t>Washim</t>
        </is>
      </c>
      <c r="C1002" s="2" t="inlineStr">
        <is>
          <t>Manora</t>
        </is>
      </c>
      <c r="D1002" s="2" t="inlineStr">
        <is>
          <t>Big</t>
        </is>
      </c>
      <c r="E1002" s="2" t="n">
        <v>0</v>
      </c>
      <c r="F1002" s="2" t="n">
        <v>0</v>
      </c>
      <c r="G1002" s="7">
        <f>IF(E1002=0,"",(F1002/E1002)*100)</f>
        <v/>
      </c>
    </row>
    <row r="1003">
      <c r="A1003" s="2" t="n">
        <v>2013</v>
      </c>
      <c r="B1003" s="2" t="inlineStr">
        <is>
          <t>Washim</t>
        </is>
      </c>
      <c r="C1003" s="2" t="inlineStr">
        <is>
          <t>Manora</t>
        </is>
      </c>
      <c r="D1003" s="2" t="inlineStr">
        <is>
          <t>Medium</t>
        </is>
      </c>
      <c r="E1003" s="2" t="n">
        <v>0</v>
      </c>
      <c r="F1003" s="2" t="n">
        <v>0</v>
      </c>
      <c r="G1003" s="7">
        <f>IF(E1003=0,"",(F1003/E1003)*100)</f>
        <v/>
      </c>
    </row>
    <row r="1004">
      <c r="A1004" s="2" t="n">
        <v>2013</v>
      </c>
      <c r="B1004" s="2" t="inlineStr">
        <is>
          <t>Washim</t>
        </is>
      </c>
      <c r="C1004" s="2" t="inlineStr">
        <is>
          <t>Manora</t>
        </is>
      </c>
      <c r="D1004" s="2" t="inlineStr">
        <is>
          <t>Small</t>
        </is>
      </c>
      <c r="E1004" s="2" t="n">
        <v>9287</v>
      </c>
      <c r="F1004" s="2" t="n">
        <v>7688</v>
      </c>
      <c r="G1004" s="7">
        <f>IF(E1004=0,"",(F1004/E1004)*100)</f>
        <v/>
      </c>
    </row>
    <row r="1005">
      <c r="A1005" s="2" t="n">
        <v>2013</v>
      </c>
      <c r="B1005" s="2" t="inlineStr">
        <is>
          <t>Washim</t>
        </is>
      </c>
      <c r="C1005" s="2" t="inlineStr">
        <is>
          <t>Resod</t>
        </is>
      </c>
      <c r="D1005" s="2" t="inlineStr">
        <is>
          <t>Big</t>
        </is>
      </c>
      <c r="E1005" s="2" t="n">
        <v>0</v>
      </c>
      <c r="F1005" s="2" t="n">
        <v>0</v>
      </c>
      <c r="G1005" s="7">
        <f>IF(E1005=0,"",(F1005/E1005)*100)</f>
        <v/>
      </c>
    </row>
    <row r="1006">
      <c r="A1006" s="2" t="n">
        <v>2013</v>
      </c>
      <c r="B1006" s="2" t="inlineStr">
        <is>
          <t>Washim</t>
        </is>
      </c>
      <c r="C1006" s="2" t="inlineStr">
        <is>
          <t>Resod</t>
        </is>
      </c>
      <c r="D1006" s="2" t="inlineStr">
        <is>
          <t>Medium</t>
        </is>
      </c>
      <c r="E1006" s="2" t="n">
        <v>0</v>
      </c>
      <c r="F1006" s="2" t="n">
        <v>0</v>
      </c>
      <c r="G1006" s="7">
        <f>IF(E1006=0,"",(F1006/E1006)*100)</f>
        <v/>
      </c>
    </row>
    <row r="1007">
      <c r="A1007" s="2" t="n">
        <v>2013</v>
      </c>
      <c r="B1007" s="2" t="inlineStr">
        <is>
          <t>Washim</t>
        </is>
      </c>
      <c r="C1007" s="2" t="inlineStr">
        <is>
          <t>Resod</t>
        </is>
      </c>
      <c r="D1007" s="2" t="inlineStr">
        <is>
          <t>Small</t>
        </is>
      </c>
      <c r="E1007" s="2" t="n">
        <v>8806</v>
      </c>
      <c r="F1007" s="2" t="n">
        <v>5830</v>
      </c>
      <c r="G1007" s="7">
        <f>IF(E1007=0,"",(F1007/E1007)*100)</f>
        <v/>
      </c>
    </row>
    <row r="1008">
      <c r="A1008" s="2" t="n">
        <v>2013</v>
      </c>
      <c r="B1008" s="2" t="inlineStr">
        <is>
          <t>Washim</t>
        </is>
      </c>
      <c r="C1008" s="2" t="inlineStr">
        <is>
          <t>Washim</t>
        </is>
      </c>
      <c r="D1008" s="2" t="inlineStr">
        <is>
          <t>Big</t>
        </is>
      </c>
      <c r="E1008" s="2" t="n">
        <v>0</v>
      </c>
      <c r="F1008" s="2" t="n">
        <v>0</v>
      </c>
      <c r="G1008" s="7">
        <f>IF(E1008=0,"",(F1008/E1008)*100)</f>
        <v/>
      </c>
    </row>
    <row r="1009">
      <c r="A1009" s="2" t="n">
        <v>2013</v>
      </c>
      <c r="B1009" s="2" t="inlineStr">
        <is>
          <t>Washim</t>
        </is>
      </c>
      <c r="C1009" s="2" t="inlineStr">
        <is>
          <t>Washim</t>
        </is>
      </c>
      <c r="D1009" s="2" t="inlineStr">
        <is>
          <t>Medium</t>
        </is>
      </c>
      <c r="E1009" s="2" t="n">
        <v>2625</v>
      </c>
      <c r="F1009" s="2" t="n">
        <v>2429</v>
      </c>
      <c r="G1009" s="7">
        <f>IF(E1009=0,"",(F1009/E1009)*100)</f>
        <v/>
      </c>
    </row>
    <row r="1010">
      <c r="A1010" s="2" t="n">
        <v>2013</v>
      </c>
      <c r="B1010" s="2" t="inlineStr">
        <is>
          <t>Washim</t>
        </is>
      </c>
      <c r="C1010" s="2" t="inlineStr">
        <is>
          <t>Washim</t>
        </is>
      </c>
      <c r="D1010" s="2" t="inlineStr">
        <is>
          <t>Small</t>
        </is>
      </c>
      <c r="E1010" s="2" t="n">
        <v>9504</v>
      </c>
      <c r="F1010" s="2" t="n">
        <v>7707</v>
      </c>
      <c r="G1010" s="7">
        <f>IF(E1010=0,"",(F1010/E1010)*100)</f>
        <v/>
      </c>
    </row>
    <row r="1011">
      <c r="A1011" s="2" t="n">
        <v>2013</v>
      </c>
      <c r="B1011" s="2" t="inlineStr">
        <is>
          <t>Pune</t>
        </is>
      </c>
      <c r="C1011" s="2" t="inlineStr">
        <is>
          <t>Khed</t>
        </is>
      </c>
      <c r="D1011" s="2" t="inlineStr">
        <is>
          <t>Big</t>
        </is>
      </c>
      <c r="E1011" s="2" t="n">
        <v>10859</v>
      </c>
      <c r="F1011" s="2" t="n">
        <v>10974</v>
      </c>
      <c r="G1011" s="7">
        <f>IF(E1011=0,"",(F1011/E1011)*100)</f>
        <v/>
      </c>
    </row>
    <row r="1012">
      <c r="A1012" s="2" t="n">
        <v>2013</v>
      </c>
      <c r="B1012" s="2" t="inlineStr">
        <is>
          <t>Pune</t>
        </is>
      </c>
      <c r="C1012" s="2" t="inlineStr">
        <is>
          <t>Khed</t>
        </is>
      </c>
      <c r="D1012" s="2" t="inlineStr">
        <is>
          <t>Medium</t>
        </is>
      </c>
      <c r="E1012" s="2" t="n">
        <v>292</v>
      </c>
      <c r="F1012" s="2" t="n">
        <v>530</v>
      </c>
      <c r="G1012" s="7">
        <f>IF(E1012=0,"",(F1012/E1012)*100)</f>
        <v/>
      </c>
    </row>
    <row r="1013">
      <c r="A1013" s="2" t="n">
        <v>2013</v>
      </c>
      <c r="B1013" s="2" t="inlineStr">
        <is>
          <t>Pune</t>
        </is>
      </c>
      <c r="C1013" s="2" t="inlineStr">
        <is>
          <t>Khed</t>
        </is>
      </c>
      <c r="D1013" s="2" t="inlineStr">
        <is>
          <t>Small</t>
        </is>
      </c>
      <c r="E1013" s="2" t="n">
        <v>10792</v>
      </c>
      <c r="F1013" s="2" t="n">
        <v>9509</v>
      </c>
      <c r="G1013" s="7">
        <f>IF(E1013=0,"",(F1013/E1013)*100)</f>
        <v/>
      </c>
    </row>
    <row r="1014">
      <c r="A1014" s="2" t="n">
        <v>2013</v>
      </c>
      <c r="B1014" s="2" t="inlineStr">
        <is>
          <t>Pune</t>
        </is>
      </c>
      <c r="C1014" s="2" t="inlineStr">
        <is>
          <t>Aambegaon</t>
        </is>
      </c>
      <c r="D1014" s="2" t="inlineStr">
        <is>
          <t>Big</t>
        </is>
      </c>
      <c r="E1014" s="2" t="n">
        <v>0</v>
      </c>
      <c r="F1014" s="2" t="n">
        <v>0</v>
      </c>
      <c r="G1014" s="7">
        <f>IF(E1014=0,"",(F1014/E1014)*100)</f>
        <v/>
      </c>
    </row>
    <row r="1015">
      <c r="A1015" s="2" t="n">
        <v>2013</v>
      </c>
      <c r="B1015" s="2" t="inlineStr">
        <is>
          <t>Pune</t>
        </is>
      </c>
      <c r="C1015" s="2" t="inlineStr">
        <is>
          <t>Aambegaon</t>
        </is>
      </c>
      <c r="D1015" s="2" t="inlineStr">
        <is>
          <t>Medium</t>
        </is>
      </c>
      <c r="E1015" s="2" t="n">
        <v>0</v>
      </c>
      <c r="F1015" s="2" t="n">
        <v>0</v>
      </c>
      <c r="G1015" s="7">
        <f>IF(E1015=0,"",(F1015/E1015)*100)</f>
        <v/>
      </c>
    </row>
    <row r="1016">
      <c r="A1016" s="2" t="n">
        <v>2013</v>
      </c>
      <c r="B1016" s="2" t="inlineStr">
        <is>
          <t>Pune</t>
        </is>
      </c>
      <c r="C1016" s="2" t="inlineStr">
        <is>
          <t>Aambegaon</t>
        </is>
      </c>
      <c r="D1016" s="2" t="inlineStr">
        <is>
          <t>Small</t>
        </is>
      </c>
      <c r="E1016" s="2" t="n">
        <v>3351</v>
      </c>
      <c r="F1016" s="2" t="n">
        <v>0</v>
      </c>
      <c r="G1016" s="7">
        <f>IF(E1016=0,"",(F1016/E1016)*100)</f>
        <v/>
      </c>
    </row>
    <row r="1017">
      <c r="A1017" s="2" t="n">
        <v>2013</v>
      </c>
      <c r="B1017" s="2" t="inlineStr">
        <is>
          <t>Pune</t>
        </is>
      </c>
      <c r="C1017" s="2" t="inlineStr">
        <is>
          <t>Baramati</t>
        </is>
      </c>
      <c r="D1017" s="2" t="inlineStr">
        <is>
          <t>Big</t>
        </is>
      </c>
      <c r="E1017" s="2" t="n">
        <v>14760</v>
      </c>
      <c r="F1017" s="2" t="n">
        <v>32447</v>
      </c>
      <c r="G1017" s="7">
        <f>IF(E1017=0,"",(F1017/E1017)*100)</f>
        <v/>
      </c>
    </row>
    <row r="1018">
      <c r="A1018" s="2" t="n">
        <v>2013</v>
      </c>
      <c r="B1018" s="2" t="inlineStr">
        <is>
          <t>Pune</t>
        </is>
      </c>
      <c r="C1018" s="2" t="inlineStr">
        <is>
          <t>Baramati</t>
        </is>
      </c>
      <c r="D1018" s="2" t="inlineStr">
        <is>
          <t>Medium</t>
        </is>
      </c>
      <c r="E1018" s="2" t="n">
        <v>1295</v>
      </c>
      <c r="F1018" s="2" t="n">
        <v>1389</v>
      </c>
      <c r="G1018" s="7">
        <f>IF(E1018=0,"",(F1018/E1018)*100)</f>
        <v/>
      </c>
    </row>
    <row r="1019">
      <c r="A1019" s="2" t="n">
        <v>2013</v>
      </c>
      <c r="B1019" s="2" t="inlineStr">
        <is>
          <t>Pune</t>
        </is>
      </c>
      <c r="C1019" s="2" t="inlineStr">
        <is>
          <t>Baramati</t>
        </is>
      </c>
      <c r="D1019" s="2" t="inlineStr">
        <is>
          <t>Small</t>
        </is>
      </c>
      <c r="E1019" s="2" t="n">
        <v>11741</v>
      </c>
      <c r="F1019" s="2" t="n">
        <v>6323</v>
      </c>
      <c r="G1019" s="7">
        <f>IF(E1019=0,"",(F1019/E1019)*100)</f>
        <v/>
      </c>
    </row>
    <row r="1020">
      <c r="A1020" s="2" t="n">
        <v>2013</v>
      </c>
      <c r="B1020" s="2" t="inlineStr">
        <is>
          <t>Pune</t>
        </is>
      </c>
      <c r="C1020" s="2" t="inlineStr">
        <is>
          <t>Bhor</t>
        </is>
      </c>
      <c r="D1020" s="2" t="inlineStr">
        <is>
          <t>Big</t>
        </is>
      </c>
      <c r="E1020" s="2" t="n">
        <v>3295</v>
      </c>
      <c r="F1020" s="2" t="n">
        <v>235</v>
      </c>
      <c r="G1020" s="7">
        <f>IF(E1020=0,"",(F1020/E1020)*100)</f>
        <v/>
      </c>
    </row>
    <row r="1021">
      <c r="A1021" s="2" t="n">
        <v>2013</v>
      </c>
      <c r="B1021" s="2" t="inlineStr">
        <is>
          <t>Pune</t>
        </is>
      </c>
      <c r="C1021" s="2" t="inlineStr">
        <is>
          <t>Bhor</t>
        </is>
      </c>
      <c r="D1021" s="2" t="inlineStr">
        <is>
          <t>Medium</t>
        </is>
      </c>
      <c r="E1021" s="2" t="n">
        <v>0</v>
      </c>
      <c r="F1021" s="2" t="n">
        <v>0</v>
      </c>
      <c r="G1021" s="7">
        <f>IF(E1021=0,"",(F1021/E1021)*100)</f>
        <v/>
      </c>
    </row>
    <row r="1022">
      <c r="A1022" s="2" t="n">
        <v>2013</v>
      </c>
      <c r="B1022" s="2" t="inlineStr">
        <is>
          <t>Pune</t>
        </is>
      </c>
      <c r="C1022" s="2" t="inlineStr">
        <is>
          <t>Bhor</t>
        </is>
      </c>
      <c r="D1022" s="2" t="inlineStr">
        <is>
          <t>Small</t>
        </is>
      </c>
      <c r="E1022" s="2" t="n">
        <v>4974</v>
      </c>
      <c r="F1022" s="2" t="n">
        <v>4102</v>
      </c>
      <c r="G1022" s="7">
        <f>IF(E1022=0,"",(F1022/E1022)*100)</f>
        <v/>
      </c>
    </row>
    <row r="1023">
      <c r="A1023" s="2" t="n">
        <v>2013</v>
      </c>
      <c r="B1023" s="2" t="inlineStr">
        <is>
          <t>Pune</t>
        </is>
      </c>
      <c r="C1023" s="2" t="inlineStr">
        <is>
          <t>Daund</t>
        </is>
      </c>
      <c r="D1023" s="2" t="inlineStr">
        <is>
          <t>Big</t>
        </is>
      </c>
      <c r="E1023" s="2" t="n">
        <v>28055</v>
      </c>
      <c r="F1023" s="2" t="n">
        <v>17178</v>
      </c>
      <c r="G1023" s="7">
        <f>IF(E1023=0,"",(F1023/E1023)*100)</f>
        <v/>
      </c>
    </row>
    <row r="1024">
      <c r="A1024" s="2" t="n">
        <v>2013</v>
      </c>
      <c r="B1024" s="2" t="inlineStr">
        <is>
          <t>Pune</t>
        </is>
      </c>
      <c r="C1024" s="2" t="inlineStr">
        <is>
          <t>Daund</t>
        </is>
      </c>
      <c r="D1024" s="2" t="inlineStr">
        <is>
          <t>Medium</t>
        </is>
      </c>
      <c r="E1024" s="2" t="n">
        <v>0</v>
      </c>
      <c r="F1024" s="2" t="n">
        <v>0</v>
      </c>
      <c r="G1024" s="7">
        <f>IF(E1024=0,"",(F1024/E1024)*100)</f>
        <v/>
      </c>
    </row>
    <row r="1025">
      <c r="A1025" s="2" t="n">
        <v>2013</v>
      </c>
      <c r="B1025" s="2" t="inlineStr">
        <is>
          <t>Pune</t>
        </is>
      </c>
      <c r="C1025" s="2" t="inlineStr">
        <is>
          <t>Daund</t>
        </is>
      </c>
      <c r="D1025" s="2" t="inlineStr">
        <is>
          <t>Small</t>
        </is>
      </c>
      <c r="E1025" s="2" t="n">
        <v>15572</v>
      </c>
      <c r="F1025" s="2" t="n">
        <v>10467</v>
      </c>
      <c r="G1025" s="7">
        <f>IF(E1025=0,"",(F1025/E1025)*100)</f>
        <v/>
      </c>
    </row>
    <row r="1026">
      <c r="A1026" s="2" t="n">
        <v>2013</v>
      </c>
      <c r="B1026" s="2" t="inlineStr">
        <is>
          <t>Pune</t>
        </is>
      </c>
      <c r="C1026" s="2" t="inlineStr">
        <is>
          <t>Haveli</t>
        </is>
      </c>
      <c r="D1026" s="2" t="inlineStr">
        <is>
          <t>Big</t>
        </is>
      </c>
      <c r="E1026" s="2" t="n">
        <v>5785</v>
      </c>
      <c r="F1026" s="2" t="n">
        <v>8155</v>
      </c>
      <c r="G1026" s="7">
        <f>IF(E1026=0,"",(F1026/E1026)*100)</f>
        <v/>
      </c>
    </row>
    <row r="1027">
      <c r="A1027" s="2" t="n">
        <v>2013</v>
      </c>
      <c r="B1027" s="2" t="inlineStr">
        <is>
          <t>Pune</t>
        </is>
      </c>
      <c r="C1027" s="2" t="inlineStr">
        <is>
          <t>Haveli</t>
        </is>
      </c>
      <c r="D1027" s="2" t="inlineStr">
        <is>
          <t>Medium</t>
        </is>
      </c>
      <c r="E1027" s="2" t="n">
        <v>1360</v>
      </c>
      <c r="F1027" s="2" t="n">
        <v>1225</v>
      </c>
      <c r="G1027" s="7">
        <f>IF(E1027=0,"",(F1027/E1027)*100)</f>
        <v/>
      </c>
    </row>
    <row r="1028">
      <c r="A1028" s="2" t="n">
        <v>2013</v>
      </c>
      <c r="B1028" s="2" t="inlineStr">
        <is>
          <t>Pune</t>
        </is>
      </c>
      <c r="C1028" s="2" t="inlineStr">
        <is>
          <t>Haveli</t>
        </is>
      </c>
      <c r="D1028" s="2" t="inlineStr">
        <is>
          <t>Small</t>
        </is>
      </c>
      <c r="E1028" s="2" t="n">
        <v>7237</v>
      </c>
      <c r="F1028" s="2" t="n">
        <v>3663</v>
      </c>
      <c r="G1028" s="7">
        <f>IF(E1028=0,"",(F1028/E1028)*100)</f>
        <v/>
      </c>
    </row>
    <row r="1029">
      <c r="A1029" s="2" t="n">
        <v>2013</v>
      </c>
      <c r="B1029" s="2" t="inlineStr">
        <is>
          <t>Pune</t>
        </is>
      </c>
      <c r="C1029" s="2" t="inlineStr">
        <is>
          <t>Indapur</t>
        </is>
      </c>
      <c r="D1029" s="2" t="inlineStr">
        <is>
          <t>Big</t>
        </is>
      </c>
      <c r="E1029" s="2" t="n">
        <v>50196</v>
      </c>
      <c r="F1029" s="2" t="n">
        <v>51396</v>
      </c>
      <c r="G1029" s="7">
        <f>IF(E1029=0,"",(F1029/E1029)*100)</f>
        <v/>
      </c>
    </row>
    <row r="1030">
      <c r="A1030" s="2" t="n">
        <v>2013</v>
      </c>
      <c r="B1030" s="2" t="inlineStr">
        <is>
          <t>Pune</t>
        </is>
      </c>
      <c r="C1030" s="2" t="inlineStr">
        <is>
          <t>Indapur</t>
        </is>
      </c>
      <c r="D1030" s="2" t="inlineStr">
        <is>
          <t>Medium</t>
        </is>
      </c>
      <c r="E1030" s="2" t="n">
        <v>1920</v>
      </c>
      <c r="F1030" s="2" t="n">
        <v>1929</v>
      </c>
      <c r="G1030" s="7">
        <f>IF(E1030=0,"",(F1030/E1030)*100)</f>
        <v/>
      </c>
    </row>
    <row r="1031">
      <c r="A1031" s="2" t="n">
        <v>2013</v>
      </c>
      <c r="B1031" s="2" t="inlineStr">
        <is>
          <t>Pune</t>
        </is>
      </c>
      <c r="C1031" s="2" t="inlineStr">
        <is>
          <t>Indapur</t>
        </is>
      </c>
      <c r="D1031" s="2" t="inlineStr">
        <is>
          <t>Small</t>
        </is>
      </c>
      <c r="E1031" s="2" t="n">
        <v>7254</v>
      </c>
      <c r="F1031" s="2" t="n">
        <v>2742</v>
      </c>
      <c r="G1031" s="7">
        <f>IF(E1031=0,"",(F1031/E1031)*100)</f>
        <v/>
      </c>
    </row>
    <row r="1032">
      <c r="A1032" s="2" t="n">
        <v>2013</v>
      </c>
      <c r="B1032" s="2" t="inlineStr">
        <is>
          <t>Pune</t>
        </is>
      </c>
      <c r="C1032" s="2" t="inlineStr">
        <is>
          <t>Junnar</t>
        </is>
      </c>
      <c r="D1032" s="2" t="inlineStr">
        <is>
          <t>Big</t>
        </is>
      </c>
      <c r="E1032" s="2" t="n">
        <v>0</v>
      </c>
      <c r="F1032" s="2" t="n">
        <v>0</v>
      </c>
      <c r="G1032" s="7">
        <f>IF(E1032=0,"",(F1032/E1032)*100)</f>
        <v/>
      </c>
    </row>
    <row r="1033">
      <c r="A1033" s="2" t="n">
        <v>2013</v>
      </c>
      <c r="B1033" s="2" t="inlineStr">
        <is>
          <t>Pune</t>
        </is>
      </c>
      <c r="C1033" s="2" t="inlineStr">
        <is>
          <t>Junnar</t>
        </is>
      </c>
      <c r="D1033" s="2" t="inlineStr">
        <is>
          <t>Medium</t>
        </is>
      </c>
      <c r="E1033" s="2" t="n">
        <v>0</v>
      </c>
      <c r="F1033" s="2" t="n">
        <v>0</v>
      </c>
      <c r="G1033" s="7">
        <f>IF(E1033=0,"",(F1033/E1033)*100)</f>
        <v/>
      </c>
    </row>
    <row r="1034">
      <c r="A1034" s="2" t="n">
        <v>2013</v>
      </c>
      <c r="B1034" s="2" t="inlineStr">
        <is>
          <t>Pune</t>
        </is>
      </c>
      <c r="C1034" s="2" t="inlineStr">
        <is>
          <t>Junnar</t>
        </is>
      </c>
      <c r="D1034" s="2" t="inlineStr">
        <is>
          <t>Small</t>
        </is>
      </c>
      <c r="E1034" s="2" t="n">
        <v>0</v>
      </c>
      <c r="F1034" s="2" t="n">
        <v>0</v>
      </c>
      <c r="G1034" s="7">
        <f>IF(E1034=0,"",(F1034/E1034)*100)</f>
        <v/>
      </c>
    </row>
    <row r="1035">
      <c r="A1035" s="2" t="n">
        <v>2013</v>
      </c>
      <c r="B1035" s="2" t="inlineStr">
        <is>
          <t>Pune</t>
        </is>
      </c>
      <c r="C1035" s="2" t="inlineStr">
        <is>
          <t>Maval</t>
        </is>
      </c>
      <c r="D1035" s="2" t="inlineStr">
        <is>
          <t>Big</t>
        </is>
      </c>
      <c r="E1035" s="2" t="n">
        <v>5304</v>
      </c>
      <c r="F1035" s="2" t="n">
        <v>21037</v>
      </c>
      <c r="G1035" s="7">
        <f>IF(E1035=0,"",(F1035/E1035)*100)</f>
        <v/>
      </c>
    </row>
    <row r="1036">
      <c r="A1036" s="2" t="n">
        <v>2013</v>
      </c>
      <c r="B1036" s="2" t="inlineStr">
        <is>
          <t>Pune</t>
        </is>
      </c>
      <c r="C1036" s="2" t="inlineStr">
        <is>
          <t>Maval</t>
        </is>
      </c>
      <c r="D1036" s="2" t="inlineStr">
        <is>
          <t>Medium</t>
        </is>
      </c>
      <c r="E1036" s="2" t="n">
        <v>9813</v>
      </c>
      <c r="F1036" s="2" t="n">
        <v>10021</v>
      </c>
      <c r="G1036" s="7">
        <f>IF(E1036=0,"",(F1036/E1036)*100)</f>
        <v/>
      </c>
    </row>
    <row r="1037">
      <c r="A1037" s="2" t="n">
        <v>2013</v>
      </c>
      <c r="B1037" s="2" t="inlineStr">
        <is>
          <t>Pune</t>
        </is>
      </c>
      <c r="C1037" s="2" t="inlineStr">
        <is>
          <t>Maval</t>
        </is>
      </c>
      <c r="D1037" s="2" t="inlineStr">
        <is>
          <t>Small</t>
        </is>
      </c>
      <c r="E1037" s="2" t="n">
        <v>4224</v>
      </c>
      <c r="F1037" s="2" t="n">
        <v>2203</v>
      </c>
      <c r="G1037" s="7">
        <f>IF(E1037=0,"",(F1037/E1037)*100)</f>
        <v/>
      </c>
    </row>
    <row r="1038">
      <c r="A1038" s="2" t="n">
        <v>2013</v>
      </c>
      <c r="B1038" s="2" t="inlineStr">
        <is>
          <t>Pune</t>
        </is>
      </c>
      <c r="C1038" s="2" t="inlineStr">
        <is>
          <t>Mulashi</t>
        </is>
      </c>
      <c r="D1038" s="2" t="inlineStr">
        <is>
          <t>Big</t>
        </is>
      </c>
      <c r="E1038" s="2" t="n">
        <v>0</v>
      </c>
      <c r="F1038" s="2" t="n">
        <v>0</v>
      </c>
      <c r="G1038" s="7">
        <f>IF(E1038=0,"",(F1038/E1038)*100)</f>
        <v/>
      </c>
    </row>
    <row r="1039">
      <c r="A1039" s="2" t="n">
        <v>2013</v>
      </c>
      <c r="B1039" s="2" t="inlineStr">
        <is>
          <t>Pune</t>
        </is>
      </c>
      <c r="C1039" s="2" t="inlineStr">
        <is>
          <t>Mulashi</t>
        </is>
      </c>
      <c r="D1039" s="2" t="inlineStr">
        <is>
          <t>Medium</t>
        </is>
      </c>
      <c r="E1039" s="2" t="n">
        <v>8520</v>
      </c>
      <c r="F1039" s="2" t="n">
        <v>2480</v>
      </c>
      <c r="G1039" s="7">
        <f>IF(E1039=0,"",(F1039/E1039)*100)</f>
        <v/>
      </c>
    </row>
    <row r="1040">
      <c r="A1040" s="2" t="n">
        <v>2013</v>
      </c>
      <c r="B1040" s="2" t="inlineStr">
        <is>
          <t>Pune</t>
        </is>
      </c>
      <c r="C1040" s="2" t="inlineStr">
        <is>
          <t>Mulashi</t>
        </is>
      </c>
      <c r="D1040" s="2" t="inlineStr">
        <is>
          <t>Small</t>
        </is>
      </c>
      <c r="E1040" s="2" t="n">
        <v>10214</v>
      </c>
      <c r="F1040" s="2" t="n">
        <v>9536</v>
      </c>
      <c r="G1040" s="7">
        <f>IF(E1040=0,"",(F1040/E1040)*100)</f>
        <v/>
      </c>
    </row>
    <row r="1041">
      <c r="A1041" s="2" t="n">
        <v>2013</v>
      </c>
      <c r="B1041" s="2" t="inlineStr">
        <is>
          <t>Pune</t>
        </is>
      </c>
      <c r="C1041" s="2" t="inlineStr">
        <is>
          <t>Pune City</t>
        </is>
      </c>
      <c r="D1041" s="2" t="inlineStr">
        <is>
          <t>Big</t>
        </is>
      </c>
      <c r="E1041" s="2" t="n">
        <v>0</v>
      </c>
      <c r="F1041" s="2" t="n">
        <v>0</v>
      </c>
      <c r="G1041" s="7">
        <f>IF(E1041=0,"",(F1041/E1041)*100)</f>
        <v/>
      </c>
    </row>
    <row r="1042">
      <c r="A1042" s="2" t="n">
        <v>2013</v>
      </c>
      <c r="B1042" s="2" t="inlineStr">
        <is>
          <t>Pune</t>
        </is>
      </c>
      <c r="C1042" s="2" t="inlineStr">
        <is>
          <t>Pune City</t>
        </is>
      </c>
      <c r="D1042" s="2" t="inlineStr">
        <is>
          <t>Medium</t>
        </is>
      </c>
      <c r="E1042" s="2" t="n">
        <v>0</v>
      </c>
      <c r="F1042" s="2" t="n">
        <v>0</v>
      </c>
      <c r="G1042" s="7">
        <f>IF(E1042=0,"",(F1042/E1042)*100)</f>
        <v/>
      </c>
    </row>
    <row r="1043">
      <c r="A1043" s="2" t="n">
        <v>2013</v>
      </c>
      <c r="B1043" s="2" t="inlineStr">
        <is>
          <t>Pune</t>
        </is>
      </c>
      <c r="C1043" s="2" t="inlineStr">
        <is>
          <t>Pune City</t>
        </is>
      </c>
      <c r="D1043" s="2" t="inlineStr">
        <is>
          <t>Small</t>
        </is>
      </c>
      <c r="E1043" s="2" t="n">
        <v>0</v>
      </c>
      <c r="F1043" s="2" t="n">
        <v>0</v>
      </c>
      <c r="G1043" s="7">
        <f>IF(E1043=0,"",(F1043/E1043)*100)</f>
        <v/>
      </c>
    </row>
    <row r="1044">
      <c r="A1044" s="2" t="n">
        <v>2013</v>
      </c>
      <c r="B1044" s="2" t="inlineStr">
        <is>
          <t>Pune</t>
        </is>
      </c>
      <c r="C1044" s="2" t="inlineStr">
        <is>
          <t>Purandar</t>
        </is>
      </c>
      <c r="D1044" s="2" t="inlineStr">
        <is>
          <t>Big</t>
        </is>
      </c>
      <c r="E1044" s="2" t="n">
        <v>420</v>
      </c>
      <c r="F1044" s="2" t="n">
        <v>957</v>
      </c>
      <c r="G1044" s="7">
        <f>IF(E1044=0,"",(F1044/E1044)*100)</f>
        <v/>
      </c>
    </row>
    <row r="1045">
      <c r="A1045" s="2" t="n">
        <v>2013</v>
      </c>
      <c r="B1045" s="2" t="inlineStr">
        <is>
          <t>Pune</t>
        </is>
      </c>
      <c r="C1045" s="2" t="inlineStr">
        <is>
          <t>Purandar</t>
        </is>
      </c>
      <c r="D1045" s="2" t="inlineStr">
        <is>
          <t>Medium</t>
        </is>
      </c>
      <c r="E1045" s="2" t="n">
        <v>1900</v>
      </c>
      <c r="F1045" s="2" t="n">
        <v>1720</v>
      </c>
      <c r="G1045" s="7">
        <f>IF(E1045=0,"",(F1045/E1045)*100)</f>
        <v/>
      </c>
    </row>
    <row r="1046">
      <c r="A1046" s="2" t="n">
        <v>2013</v>
      </c>
      <c r="B1046" s="2" t="inlineStr">
        <is>
          <t>Pune</t>
        </is>
      </c>
      <c r="C1046" s="2" t="inlineStr">
        <is>
          <t>Purandar</t>
        </is>
      </c>
      <c r="D1046" s="2" t="inlineStr">
        <is>
          <t>Small</t>
        </is>
      </c>
      <c r="E1046" s="2" t="n">
        <v>4564</v>
      </c>
      <c r="F1046" s="2" t="n">
        <v>5108</v>
      </c>
      <c r="G1046" s="7">
        <f>IF(E1046=0,"",(F1046/E1046)*100)</f>
        <v/>
      </c>
    </row>
    <row r="1047">
      <c r="A1047" s="2" t="n">
        <v>2013</v>
      </c>
      <c r="B1047" s="2" t="inlineStr">
        <is>
          <t>Pune</t>
        </is>
      </c>
      <c r="C1047" s="2" t="inlineStr">
        <is>
          <t>Shirur</t>
        </is>
      </c>
      <c r="D1047" s="2" t="inlineStr">
        <is>
          <t>Big</t>
        </is>
      </c>
      <c r="E1047" s="2" t="n">
        <v>40083</v>
      </c>
      <c r="F1047" s="2" t="n">
        <v>15632</v>
      </c>
      <c r="G1047" s="7">
        <f>IF(E1047=0,"",(F1047/E1047)*100)</f>
        <v/>
      </c>
    </row>
    <row r="1048">
      <c r="A1048" s="2" t="n">
        <v>2013</v>
      </c>
      <c r="B1048" s="2" t="inlineStr">
        <is>
          <t>Pune</t>
        </is>
      </c>
      <c r="C1048" s="2" t="inlineStr">
        <is>
          <t>Shirur</t>
        </is>
      </c>
      <c r="D1048" s="2" t="inlineStr">
        <is>
          <t>Medium</t>
        </is>
      </c>
      <c r="E1048" s="2" t="n">
        <v>0</v>
      </c>
      <c r="F1048" s="2" t="n">
        <v>0</v>
      </c>
      <c r="G1048" s="7">
        <f>IF(E1048=0,"",(F1048/E1048)*100)</f>
        <v/>
      </c>
    </row>
    <row r="1049">
      <c r="A1049" s="2" t="n">
        <v>2013</v>
      </c>
      <c r="B1049" s="2" t="inlineStr">
        <is>
          <t>Pune</t>
        </is>
      </c>
      <c r="C1049" s="2" t="inlineStr">
        <is>
          <t>Shirur</t>
        </is>
      </c>
      <c r="D1049" s="2" t="inlineStr">
        <is>
          <t>Small</t>
        </is>
      </c>
      <c r="E1049" s="2" t="n">
        <v>5005</v>
      </c>
      <c r="F1049" s="2" t="n">
        <v>3803</v>
      </c>
      <c r="G1049" s="7">
        <f>IF(E1049=0,"",(F1049/E1049)*100)</f>
        <v/>
      </c>
    </row>
    <row r="1050">
      <c r="A1050" s="2" t="n">
        <v>2013</v>
      </c>
      <c r="B1050" s="2" t="inlineStr">
        <is>
          <t>Pune</t>
        </is>
      </c>
      <c r="C1050" s="2" t="inlineStr">
        <is>
          <t>Welhe</t>
        </is>
      </c>
      <c r="D1050" s="2" t="inlineStr">
        <is>
          <t>Big</t>
        </is>
      </c>
      <c r="E1050" s="2" t="n">
        <v>0</v>
      </c>
      <c r="F1050" s="2" t="n">
        <v>60</v>
      </c>
      <c r="G1050" s="7">
        <f>IF(E1050=0,"",(F1050/E1050)*100)</f>
        <v/>
      </c>
    </row>
    <row r="1051">
      <c r="A1051" s="2" t="n">
        <v>2013</v>
      </c>
      <c r="B1051" s="2" t="inlineStr">
        <is>
          <t>Pune</t>
        </is>
      </c>
      <c r="C1051" s="2" t="inlineStr">
        <is>
          <t>Welhe</t>
        </is>
      </c>
      <c r="D1051" s="2" t="inlineStr">
        <is>
          <t>Medium</t>
        </is>
      </c>
      <c r="E1051" s="2" t="n">
        <v>0</v>
      </c>
      <c r="F1051" s="2" t="n">
        <v>0</v>
      </c>
      <c r="G1051" s="7">
        <f>IF(E1051=0,"",(F1051/E1051)*100)</f>
        <v/>
      </c>
    </row>
    <row r="1052">
      <c r="A1052" s="2" t="n">
        <v>2013</v>
      </c>
      <c r="B1052" s="2" t="inlineStr">
        <is>
          <t>Pune</t>
        </is>
      </c>
      <c r="C1052" s="2" t="inlineStr">
        <is>
          <t>Welhe</t>
        </is>
      </c>
      <c r="D1052" s="2" t="inlineStr">
        <is>
          <t>Small</t>
        </is>
      </c>
      <c r="E1052" s="2" t="n">
        <v>1774</v>
      </c>
      <c r="F1052" s="2" t="n">
        <v>1117</v>
      </c>
      <c r="G1052" s="7">
        <f>IF(E1052=0,"",(F1052/E1052)*100)</f>
        <v/>
      </c>
    </row>
    <row r="1053">
      <c r="A1053" s="2" t="n">
        <v>2013</v>
      </c>
      <c r="B1053" s="2" t="inlineStr">
        <is>
          <t>Ahilyanagar</t>
        </is>
      </c>
      <c r="C1053" s="2" t="inlineStr">
        <is>
          <t>Akole</t>
        </is>
      </c>
      <c r="D1053" s="2" t="inlineStr">
        <is>
          <t>Big</t>
        </is>
      </c>
      <c r="E1053" s="2" t="n">
        <v>200581</v>
      </c>
      <c r="F1053" s="2" t="n">
        <v>33136</v>
      </c>
      <c r="G1053" s="7">
        <f>IF(E1053=0,"",(F1053/E1053)*100)</f>
        <v/>
      </c>
    </row>
    <row r="1054">
      <c r="A1054" s="2" t="n">
        <v>2013</v>
      </c>
      <c r="B1054" s="2" t="inlineStr">
        <is>
          <t>Ahilyanagar</t>
        </is>
      </c>
      <c r="C1054" s="2" t="inlineStr">
        <is>
          <t>Akole</t>
        </is>
      </c>
      <c r="D1054" s="2" t="inlineStr">
        <is>
          <t>Medium</t>
        </is>
      </c>
      <c r="E1054" s="2" t="n">
        <v>119451</v>
      </c>
      <c r="F1054" s="2" t="n">
        <v>2359</v>
      </c>
      <c r="G1054" s="7">
        <f>IF(E1054=0,"",(F1054/E1054)*100)</f>
        <v/>
      </c>
    </row>
    <row r="1055">
      <c r="A1055" s="2" t="n">
        <v>2013</v>
      </c>
      <c r="B1055" s="2" t="inlineStr">
        <is>
          <t>Ahilyanagar</t>
        </is>
      </c>
      <c r="C1055" s="2" t="inlineStr">
        <is>
          <t>Akole</t>
        </is>
      </c>
      <c r="D1055" s="2" t="inlineStr">
        <is>
          <t>Small</t>
        </is>
      </c>
      <c r="E1055" s="2" t="n">
        <v>157</v>
      </c>
      <c r="F1055" s="2" t="n">
        <v>157</v>
      </c>
      <c r="G1055" s="7">
        <f>IF(E1055=0,"",(F1055/E1055)*100)</f>
        <v/>
      </c>
    </row>
    <row r="1056">
      <c r="A1056" s="2" t="n">
        <v>2013</v>
      </c>
      <c r="B1056" s="2" t="inlineStr">
        <is>
          <t>Ahilyanagar</t>
        </is>
      </c>
      <c r="C1056" s="2" t="inlineStr">
        <is>
          <t>Jamkhed</t>
        </is>
      </c>
      <c r="D1056" s="2" t="inlineStr">
        <is>
          <t>Big</t>
        </is>
      </c>
      <c r="E1056" s="2" t="n">
        <v>0</v>
      </c>
      <c r="F1056" s="2" t="n">
        <v>0</v>
      </c>
      <c r="G1056" s="7">
        <f>IF(E1056=0,"",(F1056/E1056)*100)</f>
        <v/>
      </c>
    </row>
    <row r="1057">
      <c r="A1057" s="2" t="n">
        <v>2013</v>
      </c>
      <c r="B1057" s="2" t="inlineStr">
        <is>
          <t>Ahilyanagar</t>
        </is>
      </c>
      <c r="C1057" s="2" t="inlineStr">
        <is>
          <t>Jamkhed</t>
        </is>
      </c>
      <c r="D1057" s="2" t="inlineStr">
        <is>
          <t>Medium</t>
        </is>
      </c>
      <c r="E1057" s="2" t="n">
        <v>2778</v>
      </c>
      <c r="F1057" s="2" t="n">
        <v>0</v>
      </c>
      <c r="G1057" s="7">
        <f>IF(E1057=0,"",(F1057/E1057)*100)</f>
        <v/>
      </c>
    </row>
    <row r="1058">
      <c r="A1058" s="2" t="n">
        <v>2013</v>
      </c>
      <c r="B1058" s="2" t="inlineStr">
        <is>
          <t>Ahilyanagar</t>
        </is>
      </c>
      <c r="C1058" s="2" t="inlineStr">
        <is>
          <t>Jamkhed</t>
        </is>
      </c>
      <c r="D1058" s="2" t="inlineStr">
        <is>
          <t>Small</t>
        </is>
      </c>
      <c r="E1058" s="2" t="n">
        <v>492</v>
      </c>
      <c r="F1058" s="2" t="n">
        <v>492</v>
      </c>
      <c r="G1058" s="7">
        <f>IF(E1058=0,"",(F1058/E1058)*100)</f>
        <v/>
      </c>
    </row>
    <row r="1059">
      <c r="A1059" s="2" t="n">
        <v>2013</v>
      </c>
      <c r="B1059" s="2" t="inlineStr">
        <is>
          <t>Ahilyanagar</t>
        </is>
      </c>
      <c r="C1059" s="2" t="inlineStr">
        <is>
          <t>Karjat</t>
        </is>
      </c>
      <c r="D1059" s="2" t="inlineStr">
        <is>
          <t>Big</t>
        </is>
      </c>
      <c r="E1059" s="2" t="n">
        <v>0</v>
      </c>
      <c r="F1059" s="2" t="n">
        <v>0</v>
      </c>
      <c r="G1059" s="7">
        <f>IF(E1059=0,"",(F1059/E1059)*100)</f>
        <v/>
      </c>
    </row>
    <row r="1060">
      <c r="A1060" s="2" t="n">
        <v>2013</v>
      </c>
      <c r="B1060" s="2" t="inlineStr">
        <is>
          <t>Ahilyanagar</t>
        </is>
      </c>
      <c r="C1060" s="2" t="inlineStr">
        <is>
          <t>Karjat</t>
        </is>
      </c>
      <c r="D1060" s="2" t="inlineStr">
        <is>
          <t>Medium</t>
        </is>
      </c>
      <c r="E1060" s="2" t="n">
        <v>5000</v>
      </c>
      <c r="F1060" s="2" t="n">
        <v>0</v>
      </c>
      <c r="G1060" s="7">
        <f>IF(E1060=0,"",(F1060/E1060)*100)</f>
        <v/>
      </c>
    </row>
    <row r="1061">
      <c r="A1061" s="2" t="n">
        <v>2013</v>
      </c>
      <c r="B1061" s="2" t="inlineStr">
        <is>
          <t>Ahilyanagar</t>
        </is>
      </c>
      <c r="C1061" s="2" t="inlineStr">
        <is>
          <t>Karjat</t>
        </is>
      </c>
      <c r="D1061" s="2" t="inlineStr">
        <is>
          <t>Small</t>
        </is>
      </c>
      <c r="E1061" s="2" t="n">
        <v>0</v>
      </c>
      <c r="F1061" s="2" t="n">
        <v>0</v>
      </c>
      <c r="G1061" s="7">
        <f>IF(E1061=0,"",(F1061/E1061)*100)</f>
        <v/>
      </c>
    </row>
    <row r="1062">
      <c r="A1062" s="2" t="n">
        <v>2013</v>
      </c>
      <c r="B1062" s="2" t="inlineStr">
        <is>
          <t>Ahilyanagar</t>
        </is>
      </c>
      <c r="C1062" s="2" t="inlineStr">
        <is>
          <t>Kopargaon</t>
        </is>
      </c>
      <c r="D1062" s="2" t="inlineStr">
        <is>
          <t>Big</t>
        </is>
      </c>
      <c r="E1062" s="2" t="n">
        <v>0</v>
      </c>
      <c r="F1062" s="2" t="n">
        <v>0</v>
      </c>
      <c r="G1062" s="7">
        <f>IF(E1062=0,"",(F1062/E1062)*100)</f>
        <v/>
      </c>
    </row>
    <row r="1063">
      <c r="A1063" s="2" t="n">
        <v>2013</v>
      </c>
      <c r="B1063" s="2" t="inlineStr">
        <is>
          <t>Ahilyanagar</t>
        </is>
      </c>
      <c r="C1063" s="2" t="inlineStr">
        <is>
          <t>Kopargaon</t>
        </is>
      </c>
      <c r="D1063" s="2" t="inlineStr">
        <is>
          <t>Medium</t>
        </is>
      </c>
      <c r="E1063" s="2" t="n">
        <v>0</v>
      </c>
      <c r="F1063" s="2" t="n">
        <v>0</v>
      </c>
      <c r="G1063" s="7">
        <f>IF(E1063=0,"",(F1063/E1063)*100)</f>
        <v/>
      </c>
    </row>
    <row r="1064">
      <c r="A1064" s="2" t="n">
        <v>2013</v>
      </c>
      <c r="B1064" s="2" t="inlineStr">
        <is>
          <t>Ahilyanagar</t>
        </is>
      </c>
      <c r="C1064" s="2" t="inlineStr">
        <is>
          <t>Kopargaon</t>
        </is>
      </c>
      <c r="D1064" s="2" t="inlineStr">
        <is>
          <t>Small</t>
        </is>
      </c>
      <c r="E1064" s="2" t="n">
        <v>0</v>
      </c>
      <c r="F1064" s="2" t="n">
        <v>0</v>
      </c>
      <c r="G1064" s="7">
        <f>IF(E1064=0,"",(F1064/E1064)*100)</f>
        <v/>
      </c>
    </row>
    <row r="1065">
      <c r="A1065" s="2" t="n">
        <v>2013</v>
      </c>
      <c r="B1065" s="2" t="inlineStr">
        <is>
          <t>Ahilyanagar</t>
        </is>
      </c>
      <c r="C1065" s="2" t="inlineStr">
        <is>
          <t>Nagar</t>
        </is>
      </c>
      <c r="D1065" s="2" t="inlineStr">
        <is>
          <t>Big</t>
        </is>
      </c>
      <c r="E1065" s="2" t="n">
        <v>0</v>
      </c>
      <c r="F1065" s="2" t="n">
        <v>0</v>
      </c>
      <c r="G1065" s="7">
        <f>IF(E1065=0,"",(F1065/E1065)*100)</f>
        <v/>
      </c>
    </row>
    <row r="1066">
      <c r="A1066" s="2" t="n">
        <v>2013</v>
      </c>
      <c r="B1066" s="2" t="inlineStr">
        <is>
          <t>Ahilyanagar</t>
        </is>
      </c>
      <c r="C1066" s="2" t="inlineStr">
        <is>
          <t>Nagar</t>
        </is>
      </c>
      <c r="D1066" s="2" t="inlineStr">
        <is>
          <t>Medium</t>
        </is>
      </c>
      <c r="E1066" s="2" t="n">
        <v>0</v>
      </c>
      <c r="F1066" s="2" t="n">
        <v>0</v>
      </c>
      <c r="G1066" s="7">
        <f>IF(E1066=0,"",(F1066/E1066)*100)</f>
        <v/>
      </c>
    </row>
    <row r="1067">
      <c r="A1067" s="2" t="n">
        <v>2013</v>
      </c>
      <c r="B1067" s="2" t="inlineStr">
        <is>
          <t>Ahilyanagar</t>
        </is>
      </c>
      <c r="C1067" s="2" t="inlineStr">
        <is>
          <t>Nagar</t>
        </is>
      </c>
      <c r="D1067" s="2" t="inlineStr">
        <is>
          <t>Small</t>
        </is>
      </c>
      <c r="E1067" s="2" t="n">
        <v>365</v>
      </c>
      <c r="F1067" s="2" t="n">
        <v>365</v>
      </c>
      <c r="G1067" s="7">
        <f>IF(E1067=0,"",(F1067/E1067)*100)</f>
        <v/>
      </c>
    </row>
    <row r="1068">
      <c r="A1068" s="2" t="n">
        <v>2013</v>
      </c>
      <c r="B1068" s="2" t="inlineStr">
        <is>
          <t>Ahilyanagar</t>
        </is>
      </c>
      <c r="C1068" s="2" t="inlineStr">
        <is>
          <t>Nevasa</t>
        </is>
      </c>
      <c r="D1068" s="2" t="inlineStr">
        <is>
          <t>Big</t>
        </is>
      </c>
      <c r="E1068" s="2" t="n">
        <v>0</v>
      </c>
      <c r="F1068" s="2" t="n">
        <v>0</v>
      </c>
      <c r="G1068" s="7">
        <f>IF(E1068=0,"",(F1068/E1068)*100)</f>
        <v/>
      </c>
    </row>
    <row r="1069">
      <c r="A1069" s="2" t="n">
        <v>2013</v>
      </c>
      <c r="B1069" s="2" t="inlineStr">
        <is>
          <t>Ahilyanagar</t>
        </is>
      </c>
      <c r="C1069" s="2" t="inlineStr">
        <is>
          <t>Nevasa</t>
        </is>
      </c>
      <c r="D1069" s="2" t="inlineStr">
        <is>
          <t>Medium</t>
        </is>
      </c>
      <c r="E1069" s="2" t="n">
        <v>0</v>
      </c>
      <c r="F1069" s="2" t="n">
        <v>0</v>
      </c>
      <c r="G1069" s="7">
        <f>IF(E1069=0,"",(F1069/E1069)*100)</f>
        <v/>
      </c>
    </row>
    <row r="1070">
      <c r="A1070" s="2" t="n">
        <v>2013</v>
      </c>
      <c r="B1070" s="2" t="inlineStr">
        <is>
          <t>Ahilyanagar</t>
        </is>
      </c>
      <c r="C1070" s="2" t="inlineStr">
        <is>
          <t>Nevasa</t>
        </is>
      </c>
      <c r="D1070" s="2" t="inlineStr">
        <is>
          <t>Small</t>
        </is>
      </c>
      <c r="E1070" s="2" t="n">
        <v>0</v>
      </c>
      <c r="F1070" s="2" t="n">
        <v>0</v>
      </c>
      <c r="G1070" s="7">
        <f>IF(E1070=0,"",(F1070/E1070)*100)</f>
        <v/>
      </c>
    </row>
    <row r="1071">
      <c r="A1071" s="2" t="n">
        <v>2013</v>
      </c>
      <c r="B1071" s="2" t="inlineStr">
        <is>
          <t>Ahilyanagar</t>
        </is>
      </c>
      <c r="C1071" s="2" t="inlineStr">
        <is>
          <t>Parner</t>
        </is>
      </c>
      <c r="D1071" s="2" t="inlineStr">
        <is>
          <t>Big</t>
        </is>
      </c>
      <c r="E1071" s="2" t="n">
        <v>89250</v>
      </c>
      <c r="F1071" s="2" t="n">
        <v>14972</v>
      </c>
      <c r="G1071" s="7">
        <f>IF(E1071=0,"",(F1071/E1071)*100)</f>
        <v/>
      </c>
    </row>
    <row r="1072">
      <c r="A1072" s="2" t="n">
        <v>2013</v>
      </c>
      <c r="B1072" s="2" t="inlineStr">
        <is>
          <t>Ahilyanagar</t>
        </is>
      </c>
      <c r="C1072" s="2" t="inlineStr">
        <is>
          <t>Parner</t>
        </is>
      </c>
      <c r="D1072" s="2" t="inlineStr">
        <is>
          <t>Medium</t>
        </is>
      </c>
      <c r="E1072" s="2" t="n">
        <v>4228</v>
      </c>
      <c r="F1072" s="2" t="n">
        <v>2266</v>
      </c>
      <c r="G1072" s="7">
        <f>IF(E1072=0,"",(F1072/E1072)*100)</f>
        <v/>
      </c>
    </row>
    <row r="1073">
      <c r="A1073" s="2" t="n">
        <v>2013</v>
      </c>
      <c r="B1073" s="2" t="inlineStr">
        <is>
          <t>Ahilyanagar</t>
        </is>
      </c>
      <c r="C1073" s="2" t="inlineStr">
        <is>
          <t>Parner</t>
        </is>
      </c>
      <c r="D1073" s="2" t="inlineStr">
        <is>
          <t>Small</t>
        </is>
      </c>
      <c r="E1073" s="2" t="n">
        <v>367</v>
      </c>
      <c r="F1073" s="2" t="n">
        <v>367</v>
      </c>
      <c r="G1073" s="7">
        <f>IF(E1073=0,"",(F1073/E1073)*100)</f>
        <v/>
      </c>
    </row>
    <row r="1074">
      <c r="A1074" s="2" t="n">
        <v>2013</v>
      </c>
      <c r="B1074" s="2" t="inlineStr">
        <is>
          <t>Ahilyanagar</t>
        </is>
      </c>
      <c r="C1074" s="2" t="inlineStr">
        <is>
          <t>Pathardi</t>
        </is>
      </c>
      <c r="D1074" s="2" t="inlineStr">
        <is>
          <t>Big</t>
        </is>
      </c>
      <c r="E1074" s="2" t="n">
        <v>0</v>
      </c>
      <c r="F1074" s="2" t="n">
        <v>0</v>
      </c>
      <c r="G1074" s="7">
        <f>IF(E1074=0,"",(F1074/E1074)*100)</f>
        <v/>
      </c>
    </row>
    <row r="1075">
      <c r="A1075" s="2" t="n">
        <v>2013</v>
      </c>
      <c r="B1075" s="2" t="inlineStr">
        <is>
          <t>Ahilyanagar</t>
        </is>
      </c>
      <c r="C1075" s="2" t="inlineStr">
        <is>
          <t>Pathardi</t>
        </is>
      </c>
      <c r="D1075" s="2" t="inlineStr">
        <is>
          <t>Medium</t>
        </is>
      </c>
      <c r="E1075" s="2" t="n">
        <v>3408</v>
      </c>
      <c r="F1075" s="2" t="n">
        <v>151</v>
      </c>
      <c r="G1075" s="7">
        <f>IF(E1075=0,"",(F1075/E1075)*100)</f>
        <v/>
      </c>
    </row>
    <row r="1076">
      <c r="A1076" s="2" t="n">
        <v>2013</v>
      </c>
      <c r="B1076" s="2" t="inlineStr">
        <is>
          <t>Ahilyanagar</t>
        </is>
      </c>
      <c r="C1076" s="2" t="inlineStr">
        <is>
          <t>Pathardi</t>
        </is>
      </c>
      <c r="D1076" s="2" t="inlineStr">
        <is>
          <t>Small</t>
        </is>
      </c>
      <c r="E1076" s="2" t="n">
        <v>0</v>
      </c>
      <c r="F1076" s="2" t="n">
        <v>0</v>
      </c>
      <c r="G1076" s="7">
        <f>IF(E1076=0,"",(F1076/E1076)*100)</f>
        <v/>
      </c>
    </row>
    <row r="1077">
      <c r="A1077" s="2" t="n">
        <v>2013</v>
      </c>
      <c r="B1077" s="2" t="inlineStr">
        <is>
          <t>Ahilyanagar</t>
        </is>
      </c>
      <c r="C1077" s="2" t="inlineStr">
        <is>
          <t>Rahata</t>
        </is>
      </c>
      <c r="D1077" s="2" t="inlineStr">
        <is>
          <t>Big</t>
        </is>
      </c>
      <c r="E1077" s="2" t="n">
        <v>0</v>
      </c>
      <c r="F1077" s="2" t="n">
        <v>0</v>
      </c>
      <c r="G1077" s="7">
        <f>IF(E1077=0,"",(F1077/E1077)*100)</f>
        <v/>
      </c>
    </row>
    <row r="1078">
      <c r="A1078" s="2" t="n">
        <v>2013</v>
      </c>
      <c r="B1078" s="2" t="inlineStr">
        <is>
          <t>Ahilyanagar</t>
        </is>
      </c>
      <c r="C1078" s="2" t="inlineStr">
        <is>
          <t>Rahata</t>
        </is>
      </c>
      <c r="D1078" s="2" t="inlineStr">
        <is>
          <t>Medium</t>
        </is>
      </c>
      <c r="E1078" s="2" t="n">
        <v>0</v>
      </c>
      <c r="F1078" s="2" t="n">
        <v>0</v>
      </c>
      <c r="G1078" s="7">
        <f>IF(E1078=0,"",(F1078/E1078)*100)</f>
        <v/>
      </c>
    </row>
    <row r="1079">
      <c r="A1079" s="2" t="n">
        <v>2013</v>
      </c>
      <c r="B1079" s="2" t="inlineStr">
        <is>
          <t>Ahilyanagar</t>
        </is>
      </c>
      <c r="C1079" s="2" t="inlineStr">
        <is>
          <t>Rahata</t>
        </is>
      </c>
      <c r="D1079" s="2" t="inlineStr">
        <is>
          <t>Small</t>
        </is>
      </c>
      <c r="E1079" s="2" t="n">
        <v>0</v>
      </c>
      <c r="F1079" s="2" t="n">
        <v>0</v>
      </c>
      <c r="G1079" s="7">
        <f>IF(E1079=0,"",(F1079/E1079)*100)</f>
        <v/>
      </c>
    </row>
    <row r="1080">
      <c r="A1080" s="2" t="n">
        <v>2013</v>
      </c>
      <c r="B1080" s="2" t="inlineStr">
        <is>
          <t>Ahilyanagar</t>
        </is>
      </c>
      <c r="C1080" s="2" t="inlineStr">
        <is>
          <t>Rahuri</t>
        </is>
      </c>
      <c r="D1080" s="2" t="inlineStr">
        <is>
          <t>Big</t>
        </is>
      </c>
      <c r="E1080" s="2" t="n">
        <v>82920</v>
      </c>
      <c r="F1080" s="2" t="n">
        <v>52083</v>
      </c>
      <c r="G1080" s="7">
        <f>IF(E1080=0,"",(F1080/E1080)*100)</f>
        <v/>
      </c>
    </row>
    <row r="1081">
      <c r="A1081" s="2" t="n">
        <v>2013</v>
      </c>
      <c r="B1081" s="2" t="inlineStr">
        <is>
          <t>Ahilyanagar</t>
        </is>
      </c>
      <c r="C1081" s="2" t="inlineStr">
        <is>
          <t>Rahuri</t>
        </is>
      </c>
      <c r="D1081" s="2" t="inlineStr">
        <is>
          <t>Medium</t>
        </is>
      </c>
      <c r="E1081" s="2" t="n">
        <v>0</v>
      </c>
      <c r="F1081" s="2" t="n">
        <v>0</v>
      </c>
      <c r="G1081" s="7">
        <f>IF(E1081=0,"",(F1081/E1081)*100)</f>
        <v/>
      </c>
    </row>
    <row r="1082">
      <c r="A1082" s="2" t="n">
        <v>2013</v>
      </c>
      <c r="B1082" s="2" t="inlineStr">
        <is>
          <t>Ahilyanagar</t>
        </is>
      </c>
      <c r="C1082" s="2" t="inlineStr">
        <is>
          <t>Rahuri</t>
        </is>
      </c>
      <c r="D1082" s="2" t="inlineStr">
        <is>
          <t>Small</t>
        </is>
      </c>
      <c r="E1082" s="2" t="n">
        <v>0</v>
      </c>
      <c r="F1082" s="2" t="n">
        <v>0</v>
      </c>
      <c r="G1082" s="7">
        <f>IF(E1082=0,"",(F1082/E1082)*100)</f>
        <v/>
      </c>
    </row>
    <row r="1083">
      <c r="A1083" s="2" t="n">
        <v>2013</v>
      </c>
      <c r="B1083" s="2" t="inlineStr">
        <is>
          <t>Ahilyanagar</t>
        </is>
      </c>
      <c r="C1083" s="2" t="inlineStr">
        <is>
          <t>Sangamner</t>
        </is>
      </c>
      <c r="D1083" s="2" t="inlineStr">
        <is>
          <t>Big</t>
        </is>
      </c>
      <c r="E1083" s="2" t="n">
        <v>16438</v>
      </c>
      <c r="F1083" s="2" t="n">
        <v>1139</v>
      </c>
      <c r="G1083" s="7">
        <f>IF(E1083=0,"",(F1083/E1083)*100)</f>
        <v/>
      </c>
    </row>
    <row r="1084">
      <c r="A1084" s="2" t="n">
        <v>2013</v>
      </c>
      <c r="B1084" s="2" t="inlineStr">
        <is>
          <t>Ahilyanagar</t>
        </is>
      </c>
      <c r="C1084" s="2" t="inlineStr">
        <is>
          <t>Sangamner</t>
        </is>
      </c>
      <c r="D1084" s="2" t="inlineStr">
        <is>
          <t>Medium</t>
        </is>
      </c>
      <c r="E1084" s="2" t="n">
        <v>4500</v>
      </c>
      <c r="F1084" s="2" t="n">
        <v>49</v>
      </c>
      <c r="G1084" s="7">
        <f>IF(E1084=0,"",(F1084/E1084)*100)</f>
        <v/>
      </c>
    </row>
    <row r="1085">
      <c r="A1085" s="2" t="n">
        <v>2013</v>
      </c>
      <c r="B1085" s="2" t="inlineStr">
        <is>
          <t>Ahilyanagar</t>
        </is>
      </c>
      <c r="C1085" s="2" t="inlineStr">
        <is>
          <t>Sangamner</t>
        </is>
      </c>
      <c r="D1085" s="2" t="inlineStr">
        <is>
          <t>Small</t>
        </is>
      </c>
      <c r="E1085" s="2" t="n">
        <v>1198</v>
      </c>
      <c r="F1085" s="2" t="n">
        <v>1198</v>
      </c>
      <c r="G1085" s="7">
        <f>IF(E1085=0,"",(F1085/E1085)*100)</f>
        <v/>
      </c>
    </row>
    <row r="1086">
      <c r="A1086" s="2" t="n">
        <v>2013</v>
      </c>
      <c r="B1086" s="2" t="inlineStr">
        <is>
          <t>Ahilyanagar</t>
        </is>
      </c>
      <c r="C1086" s="2" t="inlineStr">
        <is>
          <t>Shevgaon</t>
        </is>
      </c>
      <c r="D1086" s="2" t="inlineStr">
        <is>
          <t>Big</t>
        </is>
      </c>
      <c r="E1086" s="2" t="n">
        <v>0</v>
      </c>
      <c r="F1086" s="2" t="n">
        <v>0</v>
      </c>
      <c r="G1086" s="7">
        <f>IF(E1086=0,"",(F1086/E1086)*100)</f>
        <v/>
      </c>
    </row>
    <row r="1087">
      <c r="A1087" s="2" t="n">
        <v>2013</v>
      </c>
      <c r="B1087" s="2" t="inlineStr">
        <is>
          <t>Ahilyanagar</t>
        </is>
      </c>
      <c r="C1087" s="2" t="inlineStr">
        <is>
          <t>Shevgaon</t>
        </is>
      </c>
      <c r="D1087" s="2" t="inlineStr">
        <is>
          <t>Medium</t>
        </is>
      </c>
      <c r="E1087" s="2" t="n">
        <v>0</v>
      </c>
      <c r="F1087" s="2" t="n">
        <v>0</v>
      </c>
      <c r="G1087" s="7">
        <f>IF(E1087=0,"",(F1087/E1087)*100)</f>
        <v/>
      </c>
    </row>
    <row r="1088">
      <c r="A1088" s="2" t="n">
        <v>2013</v>
      </c>
      <c r="B1088" s="2" t="inlineStr">
        <is>
          <t>Ahilyanagar</t>
        </is>
      </c>
      <c r="C1088" s="2" t="inlineStr">
        <is>
          <t>Shevgaon</t>
        </is>
      </c>
      <c r="D1088" s="2" t="inlineStr">
        <is>
          <t>Small</t>
        </is>
      </c>
      <c r="E1088" s="2" t="n">
        <v>162</v>
      </c>
      <c r="F1088" s="2" t="n">
        <v>162</v>
      </c>
      <c r="G1088" s="7">
        <f>IF(E1088=0,"",(F1088/E1088)*100)</f>
        <v/>
      </c>
    </row>
    <row r="1089">
      <c r="A1089" s="2" t="n">
        <v>2013</v>
      </c>
      <c r="B1089" s="2" t="inlineStr">
        <is>
          <t>Ahilyanagar</t>
        </is>
      </c>
      <c r="C1089" s="2" t="inlineStr">
        <is>
          <t>Srigonda</t>
        </is>
      </c>
      <c r="D1089" s="2" t="inlineStr">
        <is>
          <t>Big</t>
        </is>
      </c>
      <c r="E1089" s="2" t="n">
        <v>0</v>
      </c>
      <c r="F1089" s="2" t="n">
        <v>0</v>
      </c>
      <c r="G1089" s="7">
        <f>IF(E1089=0,"",(F1089/E1089)*100)</f>
        <v/>
      </c>
    </row>
    <row r="1090">
      <c r="A1090" s="2" t="n">
        <v>2013</v>
      </c>
      <c r="B1090" s="2" t="inlineStr">
        <is>
          <t>Ahilyanagar</t>
        </is>
      </c>
      <c r="C1090" s="2" t="inlineStr">
        <is>
          <t>Srigonda</t>
        </is>
      </c>
      <c r="D1090" s="2" t="inlineStr">
        <is>
          <t>Medium</t>
        </is>
      </c>
      <c r="E1090" s="2" t="n">
        <v>37200</v>
      </c>
      <c r="F1090" s="2" t="n">
        <v>2959</v>
      </c>
      <c r="G1090" s="7">
        <f>IF(E1090=0,"",(F1090/E1090)*100)</f>
        <v/>
      </c>
    </row>
    <row r="1091">
      <c r="A1091" s="2" t="n">
        <v>2013</v>
      </c>
      <c r="B1091" s="2" t="inlineStr">
        <is>
          <t>Ahilyanagar</t>
        </is>
      </c>
      <c r="C1091" s="2" t="inlineStr">
        <is>
          <t>Srigonda</t>
        </is>
      </c>
      <c r="D1091" s="2" t="inlineStr">
        <is>
          <t>Small</t>
        </is>
      </c>
      <c r="E1091" s="2" t="n">
        <v>160</v>
      </c>
      <c r="F1091" s="2" t="n">
        <v>160</v>
      </c>
      <c r="G1091" s="7">
        <f>IF(E1091=0,"",(F1091/E1091)*100)</f>
        <v/>
      </c>
    </row>
    <row r="1092">
      <c r="A1092" s="2" t="n">
        <v>2013</v>
      </c>
      <c r="B1092" s="2" t="inlineStr">
        <is>
          <t>Ahilyanagar</t>
        </is>
      </c>
      <c r="C1092" s="2" t="inlineStr">
        <is>
          <t>Srirampur</t>
        </is>
      </c>
      <c r="D1092" s="2" t="inlineStr">
        <is>
          <t>Big</t>
        </is>
      </c>
      <c r="E1092" s="2" t="n">
        <v>0</v>
      </c>
      <c r="F1092" s="2" t="n">
        <v>0</v>
      </c>
      <c r="G1092" s="7">
        <f>IF(E1092=0,"",(F1092/E1092)*100)</f>
        <v/>
      </c>
    </row>
    <row r="1093">
      <c r="A1093" s="2" t="n">
        <v>2013</v>
      </c>
      <c r="B1093" s="2" t="inlineStr">
        <is>
          <t>Ahilyanagar</t>
        </is>
      </c>
      <c r="C1093" s="2" t="inlineStr">
        <is>
          <t>Srirampur</t>
        </is>
      </c>
      <c r="D1093" s="2" t="inlineStr">
        <is>
          <t>Medium</t>
        </is>
      </c>
      <c r="E1093" s="2" t="n">
        <v>1594</v>
      </c>
      <c r="F1093" s="2" t="n">
        <v>0</v>
      </c>
      <c r="G1093" s="7">
        <f>IF(E1093=0,"",(F1093/E1093)*100)</f>
        <v/>
      </c>
    </row>
    <row r="1094">
      <c r="A1094" s="2" t="n">
        <v>2013</v>
      </c>
      <c r="B1094" s="2" t="inlineStr">
        <is>
          <t>Ahilyanagar</t>
        </is>
      </c>
      <c r="C1094" s="2" t="inlineStr">
        <is>
          <t>Srirampur</t>
        </is>
      </c>
      <c r="D1094" s="2" t="inlineStr">
        <is>
          <t>Small</t>
        </is>
      </c>
      <c r="E1094" s="2" t="n">
        <v>0</v>
      </c>
      <c r="F1094" s="2" t="n">
        <v>0</v>
      </c>
      <c r="G1094" s="7">
        <f>IF(E1094=0,"",(F1094/E1094)*100)</f>
        <v/>
      </c>
    </row>
    <row r="1095">
      <c r="A1095" s="2" t="n">
        <v>2013</v>
      </c>
      <c r="B1095" s="2" t="inlineStr">
        <is>
          <t>Akola</t>
        </is>
      </c>
      <c r="C1095" s="2" t="inlineStr">
        <is>
          <t>Akola</t>
        </is>
      </c>
      <c r="D1095" s="2" t="inlineStr">
        <is>
          <t>Big</t>
        </is>
      </c>
      <c r="E1095" s="2" t="n">
        <v>0</v>
      </c>
      <c r="F1095" s="2" t="n">
        <v>0</v>
      </c>
      <c r="G1095" s="7">
        <f>IF(E1095=0,"",(F1095/E1095)*100)</f>
        <v/>
      </c>
    </row>
    <row r="1096">
      <c r="A1096" s="2" t="n">
        <v>2013</v>
      </c>
      <c r="B1096" s="2" t="inlineStr">
        <is>
          <t>Akola</t>
        </is>
      </c>
      <c r="C1096" s="2" t="inlineStr">
        <is>
          <t>Akola</t>
        </is>
      </c>
      <c r="D1096" s="2" t="inlineStr">
        <is>
          <t>Medium</t>
        </is>
      </c>
      <c r="E1096" s="2" t="n">
        <v>0</v>
      </c>
      <c r="F1096" s="2" t="n">
        <v>0</v>
      </c>
      <c r="G1096" s="7">
        <f>IF(E1096=0,"",(F1096/E1096)*100)</f>
        <v/>
      </c>
    </row>
    <row r="1097">
      <c r="A1097" s="2" t="n">
        <v>2013</v>
      </c>
      <c r="B1097" s="2" t="inlineStr">
        <is>
          <t>Akola</t>
        </is>
      </c>
      <c r="C1097" s="2" t="inlineStr">
        <is>
          <t>Akola</t>
        </is>
      </c>
      <c r="D1097" s="2" t="inlineStr">
        <is>
          <t>Small</t>
        </is>
      </c>
      <c r="E1097" s="2" t="n">
        <v>1660</v>
      </c>
      <c r="F1097" s="2" t="n">
        <v>773</v>
      </c>
      <c r="G1097" s="7">
        <f>IF(E1097=0,"",(F1097/E1097)*100)</f>
        <v/>
      </c>
    </row>
    <row r="1098">
      <c r="A1098" s="2" t="n">
        <v>2013</v>
      </c>
      <c r="B1098" s="2" t="inlineStr">
        <is>
          <t>Akola</t>
        </is>
      </c>
      <c r="C1098" s="2" t="inlineStr">
        <is>
          <t>Akot</t>
        </is>
      </c>
      <c r="D1098" s="2" t="inlineStr">
        <is>
          <t>Big</t>
        </is>
      </c>
      <c r="E1098" s="2" t="n">
        <v>0</v>
      </c>
      <c r="F1098" s="2" t="n">
        <v>0</v>
      </c>
      <c r="G1098" s="7">
        <f>IF(E1098=0,"",(F1098/E1098)*100)</f>
        <v/>
      </c>
    </row>
    <row r="1099">
      <c r="A1099" s="2" t="n">
        <v>2013</v>
      </c>
      <c r="B1099" s="2" t="inlineStr">
        <is>
          <t>Akola</t>
        </is>
      </c>
      <c r="C1099" s="2" t="inlineStr">
        <is>
          <t>Akot</t>
        </is>
      </c>
      <c r="D1099" s="2" t="inlineStr">
        <is>
          <t>Medium</t>
        </is>
      </c>
      <c r="E1099" s="2" t="n">
        <v>0</v>
      </c>
      <c r="F1099" s="2" t="n">
        <v>0</v>
      </c>
      <c r="G1099" s="7">
        <f>IF(E1099=0,"",(F1099/E1099)*100)</f>
        <v/>
      </c>
    </row>
    <row r="1100">
      <c r="A1100" s="2" t="n">
        <v>2013</v>
      </c>
      <c r="B1100" s="2" t="inlineStr">
        <is>
          <t>Akola</t>
        </is>
      </c>
      <c r="C1100" s="2" t="inlineStr">
        <is>
          <t>Akot</t>
        </is>
      </c>
      <c r="D1100" s="2" t="inlineStr">
        <is>
          <t>Small</t>
        </is>
      </c>
      <c r="E1100" s="2" t="n">
        <v>2785</v>
      </c>
      <c r="F1100" s="2" t="n">
        <v>876</v>
      </c>
      <c r="G1100" s="7">
        <f>IF(E1100=0,"",(F1100/E1100)*100)</f>
        <v/>
      </c>
    </row>
    <row r="1101">
      <c r="A1101" s="2" t="n">
        <v>2013</v>
      </c>
      <c r="B1101" s="2" t="inlineStr">
        <is>
          <t>Akola</t>
        </is>
      </c>
      <c r="C1101" s="2" t="inlineStr">
        <is>
          <t>Balapur</t>
        </is>
      </c>
      <c r="D1101" s="2" t="inlineStr">
        <is>
          <t>Big</t>
        </is>
      </c>
      <c r="E1101" s="2" t="n">
        <v>0</v>
      </c>
      <c r="F1101" s="2" t="n">
        <v>0</v>
      </c>
      <c r="G1101" s="7">
        <f>IF(E1101=0,"",(F1101/E1101)*100)</f>
        <v/>
      </c>
    </row>
    <row r="1102">
      <c r="A1102" s="2" t="n">
        <v>2013</v>
      </c>
      <c r="B1102" s="2" t="inlineStr">
        <is>
          <t>Akola</t>
        </is>
      </c>
      <c r="C1102" s="2" t="inlineStr">
        <is>
          <t>Balapur</t>
        </is>
      </c>
      <c r="D1102" s="2" t="inlineStr">
        <is>
          <t>Medium</t>
        </is>
      </c>
      <c r="E1102" s="2" t="n">
        <v>0</v>
      </c>
      <c r="F1102" s="2" t="n">
        <v>0</v>
      </c>
      <c r="G1102" s="7">
        <f>IF(E1102=0,"",(F1102/E1102)*100)</f>
        <v/>
      </c>
    </row>
    <row r="1103">
      <c r="A1103" s="2" t="n">
        <v>2013</v>
      </c>
      <c r="B1103" s="2" t="inlineStr">
        <is>
          <t>Akola</t>
        </is>
      </c>
      <c r="C1103" s="2" t="inlineStr">
        <is>
          <t>Balapur</t>
        </is>
      </c>
      <c r="D1103" s="2" t="inlineStr">
        <is>
          <t>Small</t>
        </is>
      </c>
      <c r="E1103" s="2" t="n">
        <v>266</v>
      </c>
      <c r="F1103" s="2" t="n">
        <v>142</v>
      </c>
      <c r="G1103" s="7">
        <f>IF(E1103=0,"",(F1103/E1103)*100)</f>
        <v/>
      </c>
    </row>
    <row r="1104">
      <c r="A1104" s="2" t="n">
        <v>2013</v>
      </c>
      <c r="B1104" s="2" t="inlineStr">
        <is>
          <t>Akola</t>
        </is>
      </c>
      <c r="C1104" s="2" t="inlineStr">
        <is>
          <t>Barshitakali</t>
        </is>
      </c>
      <c r="D1104" s="2" t="inlineStr">
        <is>
          <t>Big</t>
        </is>
      </c>
      <c r="E1104" s="2" t="n">
        <v>13996</v>
      </c>
      <c r="F1104" s="2" t="n">
        <v>5509</v>
      </c>
      <c r="G1104" s="7">
        <f>IF(E1104=0,"",(F1104/E1104)*100)</f>
        <v/>
      </c>
    </row>
    <row r="1105">
      <c r="A1105" s="2" t="n">
        <v>2013</v>
      </c>
      <c r="B1105" s="2" t="inlineStr">
        <is>
          <t>Akola</t>
        </is>
      </c>
      <c r="C1105" s="2" t="inlineStr">
        <is>
          <t>Barshitakali</t>
        </is>
      </c>
      <c r="D1105" s="2" t="inlineStr">
        <is>
          <t>Medium</t>
        </is>
      </c>
      <c r="E1105" s="2" t="n">
        <v>0</v>
      </c>
      <c r="F1105" s="2" t="n">
        <v>0</v>
      </c>
      <c r="G1105" s="7">
        <f>IF(E1105=0,"",(F1105/E1105)*100)</f>
        <v/>
      </c>
    </row>
    <row r="1106">
      <c r="A1106" s="2" t="n">
        <v>2013</v>
      </c>
      <c r="B1106" s="2" t="inlineStr">
        <is>
          <t>Akola</t>
        </is>
      </c>
      <c r="C1106" s="2" t="inlineStr">
        <is>
          <t>Barshitakali</t>
        </is>
      </c>
      <c r="D1106" s="2" t="inlineStr">
        <is>
          <t>Small</t>
        </is>
      </c>
      <c r="E1106" s="2" t="n">
        <v>5489</v>
      </c>
      <c r="F1106" s="2" t="n">
        <v>3609</v>
      </c>
      <c r="G1106" s="7">
        <f>IF(E1106=0,"",(F1106/E1106)*100)</f>
        <v/>
      </c>
    </row>
    <row r="1107">
      <c r="A1107" s="2" t="n">
        <v>2013</v>
      </c>
      <c r="B1107" s="2" t="inlineStr">
        <is>
          <t>Akola</t>
        </is>
      </c>
      <c r="C1107" s="2" t="inlineStr">
        <is>
          <t>Murtijapur</t>
        </is>
      </c>
      <c r="D1107" s="2" t="inlineStr">
        <is>
          <t>Big</t>
        </is>
      </c>
      <c r="E1107" s="2" t="n">
        <v>0</v>
      </c>
      <c r="F1107" s="2" t="n">
        <v>0</v>
      </c>
      <c r="G1107" s="7">
        <f>IF(E1107=0,"",(F1107/E1107)*100)</f>
        <v/>
      </c>
    </row>
    <row r="1108">
      <c r="A1108" s="2" t="n">
        <v>2013</v>
      </c>
      <c r="B1108" s="2" t="inlineStr">
        <is>
          <t>Akola</t>
        </is>
      </c>
      <c r="C1108" s="2" t="inlineStr">
        <is>
          <t>Murtijapur</t>
        </is>
      </c>
      <c r="D1108" s="2" t="inlineStr">
        <is>
          <t>Medium</t>
        </is>
      </c>
      <c r="E1108" s="2" t="n">
        <v>3168</v>
      </c>
      <c r="F1108" s="2" t="n">
        <v>2748</v>
      </c>
      <c r="G1108" s="7">
        <f>IF(E1108=0,"",(F1108/E1108)*100)</f>
        <v/>
      </c>
    </row>
    <row r="1109">
      <c r="A1109" s="2" t="n">
        <v>2013</v>
      </c>
      <c r="B1109" s="2" t="inlineStr">
        <is>
          <t>Akola</t>
        </is>
      </c>
      <c r="C1109" s="2" t="inlineStr">
        <is>
          <t>Murtijapur</t>
        </is>
      </c>
      <c r="D1109" s="2" t="inlineStr">
        <is>
          <t>Small</t>
        </is>
      </c>
      <c r="E1109" s="2" t="n">
        <v>1981</v>
      </c>
      <c r="F1109" s="2" t="n">
        <v>751</v>
      </c>
      <c r="G1109" s="7">
        <f>IF(E1109=0,"",(F1109/E1109)*100)</f>
        <v/>
      </c>
    </row>
    <row r="1110">
      <c r="A1110" s="2" t="n">
        <v>2013</v>
      </c>
      <c r="B1110" s="2" t="inlineStr">
        <is>
          <t>Akola</t>
        </is>
      </c>
      <c r="C1110" s="2" t="inlineStr">
        <is>
          <t>Patur</t>
        </is>
      </c>
      <c r="D1110" s="2" t="inlineStr">
        <is>
          <t>Big</t>
        </is>
      </c>
      <c r="E1110" s="2" t="n">
        <v>0</v>
      </c>
      <c r="F1110" s="2" t="n">
        <v>0</v>
      </c>
      <c r="G1110" s="7">
        <f>IF(E1110=0,"",(F1110/E1110)*100)</f>
        <v/>
      </c>
    </row>
    <row r="1111">
      <c r="A1111" s="2" t="n">
        <v>2013</v>
      </c>
      <c r="B1111" s="2" t="inlineStr">
        <is>
          <t>Akola</t>
        </is>
      </c>
      <c r="C1111" s="2" t="inlineStr">
        <is>
          <t>Patur</t>
        </is>
      </c>
      <c r="D1111" s="2" t="inlineStr">
        <is>
          <t>Medium</t>
        </is>
      </c>
      <c r="E1111" s="2" t="n">
        <v>8219</v>
      </c>
      <c r="F1111" s="2" t="n">
        <v>2487</v>
      </c>
      <c r="G1111" s="7">
        <f>IF(E1111=0,"",(F1111/E1111)*100)</f>
        <v/>
      </c>
    </row>
    <row r="1112">
      <c r="A1112" s="2" t="n">
        <v>2013</v>
      </c>
      <c r="B1112" s="2" t="inlineStr">
        <is>
          <t>Akola</t>
        </is>
      </c>
      <c r="C1112" s="2" t="inlineStr">
        <is>
          <t>Patur</t>
        </is>
      </c>
      <c r="D1112" s="2" t="inlineStr">
        <is>
          <t>Small</t>
        </is>
      </c>
      <c r="E1112" s="2" t="n">
        <v>4908</v>
      </c>
      <c r="F1112" s="2" t="n">
        <v>2975</v>
      </c>
      <c r="G1112" s="7">
        <f>IF(E1112=0,"",(F1112/E1112)*100)</f>
        <v/>
      </c>
    </row>
    <row r="1113">
      <c r="A1113" s="2" t="n">
        <v>2013</v>
      </c>
      <c r="B1113" s="2" t="inlineStr">
        <is>
          <t>Akola</t>
        </is>
      </c>
      <c r="C1113" s="2" t="inlineStr">
        <is>
          <t>Telhara</t>
        </is>
      </c>
      <c r="D1113" s="2" t="inlineStr">
        <is>
          <t>Big</t>
        </is>
      </c>
      <c r="E1113" s="2" t="n">
        <v>25028</v>
      </c>
      <c r="F1113" s="2" t="n">
        <v>6315</v>
      </c>
      <c r="G1113" s="7">
        <f>IF(E1113=0,"",(F1113/E1113)*100)</f>
        <v/>
      </c>
    </row>
    <row r="1114">
      <c r="A1114" s="2" t="n">
        <v>2013</v>
      </c>
      <c r="B1114" s="2" t="inlineStr">
        <is>
          <t>Akola</t>
        </is>
      </c>
      <c r="C1114" s="2" t="inlineStr">
        <is>
          <t>Telhara</t>
        </is>
      </c>
      <c r="D1114" s="2" t="inlineStr">
        <is>
          <t>Medium</t>
        </is>
      </c>
      <c r="E1114" s="2" t="n">
        <v>0</v>
      </c>
      <c r="F1114" s="2" t="n">
        <v>0</v>
      </c>
      <c r="G1114" s="7">
        <f>IF(E1114=0,"",(F1114/E1114)*100)</f>
        <v/>
      </c>
    </row>
    <row r="1115">
      <c r="A1115" s="2" t="n">
        <v>2013</v>
      </c>
      <c r="B1115" s="2" t="inlineStr">
        <is>
          <t>Akola</t>
        </is>
      </c>
      <c r="C1115" s="2" t="inlineStr">
        <is>
          <t>Telhara</t>
        </is>
      </c>
      <c r="D1115" s="2" t="inlineStr">
        <is>
          <t>Small</t>
        </is>
      </c>
      <c r="E1115" s="2" t="n">
        <v>0</v>
      </c>
      <c r="F1115" s="2" t="n">
        <v>0</v>
      </c>
      <c r="G1115" s="7">
        <f>IF(E1115=0,"",(F1115/E1115)*100)</f>
        <v/>
      </c>
    </row>
    <row r="1116">
      <c r="A1116" s="2" t="n">
        <v>2013</v>
      </c>
      <c r="B1116" s="2" t="inlineStr">
        <is>
          <t>Amravati</t>
        </is>
      </c>
      <c r="C1116" s="2" t="inlineStr">
        <is>
          <t>Achalpur</t>
        </is>
      </c>
      <c r="D1116" s="2" t="inlineStr">
        <is>
          <t>Big</t>
        </is>
      </c>
      <c r="E1116" s="2" t="n">
        <v>0</v>
      </c>
      <c r="F1116" s="2" t="n">
        <v>0</v>
      </c>
      <c r="G1116" s="7">
        <f>IF(E1116=0,"",(F1116/E1116)*100)</f>
        <v/>
      </c>
    </row>
    <row r="1117">
      <c r="A1117" s="2" t="n">
        <v>2013</v>
      </c>
      <c r="B1117" s="2" t="inlineStr">
        <is>
          <t>Amravati</t>
        </is>
      </c>
      <c r="C1117" s="2" t="inlineStr">
        <is>
          <t>Achalpur</t>
        </is>
      </c>
      <c r="D1117" s="2" t="inlineStr">
        <is>
          <t>Medium</t>
        </is>
      </c>
      <c r="E1117" s="2" t="n">
        <v>15119</v>
      </c>
      <c r="F1117" s="2" t="n">
        <v>3524</v>
      </c>
      <c r="G1117" s="7">
        <f>IF(E1117=0,"",(F1117/E1117)*100)</f>
        <v/>
      </c>
    </row>
    <row r="1118">
      <c r="A1118" s="2" t="n">
        <v>2013</v>
      </c>
      <c r="B1118" s="2" t="inlineStr">
        <is>
          <t>Amravati</t>
        </is>
      </c>
      <c r="C1118" s="2" t="inlineStr">
        <is>
          <t>Achalpur</t>
        </is>
      </c>
      <c r="D1118" s="2" t="inlineStr">
        <is>
          <t>Small</t>
        </is>
      </c>
      <c r="E1118" s="2" t="n">
        <v>3246</v>
      </c>
      <c r="F1118" s="2" t="n">
        <v>409</v>
      </c>
      <c r="G1118" s="7">
        <f>IF(E1118=0,"",(F1118/E1118)*100)</f>
        <v/>
      </c>
    </row>
    <row r="1119">
      <c r="A1119" s="2" t="n">
        <v>2013</v>
      </c>
      <c r="B1119" s="2" t="inlineStr">
        <is>
          <t>Amravati</t>
        </is>
      </c>
      <c r="C1119" s="2" t="inlineStr">
        <is>
          <t>Amravati</t>
        </is>
      </c>
      <c r="D1119" s="2" t="inlineStr">
        <is>
          <t>Big</t>
        </is>
      </c>
      <c r="E1119" s="2" t="n">
        <v>0</v>
      </c>
      <c r="F1119" s="2" t="n">
        <v>0</v>
      </c>
      <c r="G1119" s="7">
        <f>IF(E1119=0,"",(F1119/E1119)*100)</f>
        <v/>
      </c>
    </row>
    <row r="1120">
      <c r="A1120" s="2" t="n">
        <v>2013</v>
      </c>
      <c r="B1120" s="2" t="inlineStr">
        <is>
          <t>Amravati</t>
        </is>
      </c>
      <c r="C1120" s="2" t="inlineStr">
        <is>
          <t>Amravati</t>
        </is>
      </c>
      <c r="D1120" s="2" t="inlineStr">
        <is>
          <t>Medium</t>
        </is>
      </c>
      <c r="E1120" s="2" t="n">
        <v>0</v>
      </c>
      <c r="F1120" s="2" t="n">
        <v>0</v>
      </c>
      <c r="G1120" s="7">
        <f>IF(E1120=0,"",(F1120/E1120)*100)</f>
        <v/>
      </c>
    </row>
    <row r="1121">
      <c r="A1121" s="2" t="n">
        <v>2013</v>
      </c>
      <c r="B1121" s="2" t="inlineStr">
        <is>
          <t>Amravati</t>
        </is>
      </c>
      <c r="C1121" s="2" t="inlineStr">
        <is>
          <t>Amravati</t>
        </is>
      </c>
      <c r="D1121" s="2" t="inlineStr">
        <is>
          <t>Small</t>
        </is>
      </c>
      <c r="E1121" s="2" t="n">
        <v>2147</v>
      </c>
      <c r="F1121" s="2" t="n">
        <v>437</v>
      </c>
      <c r="G1121" s="7">
        <f>IF(E1121=0,"",(F1121/E1121)*100)</f>
        <v/>
      </c>
    </row>
    <row r="1122">
      <c r="A1122" s="2" t="n">
        <v>2013</v>
      </c>
      <c r="B1122" s="2" t="inlineStr">
        <is>
          <t>Amravati</t>
        </is>
      </c>
      <c r="C1122" s="2" t="inlineStr">
        <is>
          <t>Anjangaon Su</t>
        </is>
      </c>
      <c r="D1122" s="2" t="inlineStr">
        <is>
          <t>Big</t>
        </is>
      </c>
      <c r="E1122" s="2" t="n">
        <v>0</v>
      </c>
      <c r="F1122" s="2" t="n">
        <v>0</v>
      </c>
      <c r="G1122" s="7">
        <f>IF(E1122=0,"",(F1122/E1122)*100)</f>
        <v/>
      </c>
    </row>
    <row r="1123">
      <c r="A1123" s="2" t="n">
        <v>2013</v>
      </c>
      <c r="B1123" s="2" t="inlineStr">
        <is>
          <t>Amravati</t>
        </is>
      </c>
      <c r="C1123" s="2" t="inlineStr">
        <is>
          <t>Anjangaon Su</t>
        </is>
      </c>
      <c r="D1123" s="2" t="inlineStr">
        <is>
          <t>Medium</t>
        </is>
      </c>
      <c r="E1123" s="2" t="n">
        <v>19333</v>
      </c>
      <c r="F1123" s="2" t="n">
        <v>2136</v>
      </c>
      <c r="G1123" s="7">
        <f>IF(E1123=0,"",(F1123/E1123)*100)</f>
        <v/>
      </c>
    </row>
    <row r="1124">
      <c r="A1124" s="2" t="n">
        <v>2013</v>
      </c>
      <c r="B1124" s="2" t="inlineStr">
        <is>
          <t>Amravati</t>
        </is>
      </c>
      <c r="C1124" s="2" t="inlineStr">
        <is>
          <t>Anjangaon Su</t>
        </is>
      </c>
      <c r="D1124" s="2" t="inlineStr">
        <is>
          <t>Small</t>
        </is>
      </c>
      <c r="E1124" s="2" t="n">
        <v>930</v>
      </c>
      <c r="F1124" s="2" t="n">
        <v>0</v>
      </c>
      <c r="G1124" s="7">
        <f>IF(E1124=0,"",(F1124/E1124)*100)</f>
        <v/>
      </c>
    </row>
    <row r="1125">
      <c r="A1125" s="2" t="n">
        <v>2013</v>
      </c>
      <c r="B1125" s="2" t="inlineStr">
        <is>
          <t>Amravati</t>
        </is>
      </c>
      <c r="C1125" s="2" t="inlineStr">
        <is>
          <t>Bhatkuli</t>
        </is>
      </c>
      <c r="D1125" s="2" t="inlineStr">
        <is>
          <t>Big</t>
        </is>
      </c>
      <c r="E1125" s="2" t="n">
        <v>0</v>
      </c>
      <c r="F1125" s="2" t="n">
        <v>0</v>
      </c>
      <c r="G1125" s="7">
        <f>IF(E1125=0,"",(F1125/E1125)*100)</f>
        <v/>
      </c>
    </row>
    <row r="1126">
      <c r="A1126" s="2" t="n">
        <v>2013</v>
      </c>
      <c r="B1126" s="2" t="inlineStr">
        <is>
          <t>Amravati</t>
        </is>
      </c>
      <c r="C1126" s="2" t="inlineStr">
        <is>
          <t>Bhatkuli</t>
        </is>
      </c>
      <c r="D1126" s="2" t="inlineStr">
        <is>
          <t>Medium</t>
        </is>
      </c>
      <c r="E1126" s="2" t="n">
        <v>0</v>
      </c>
      <c r="F1126" s="2" t="n">
        <v>0</v>
      </c>
      <c r="G1126" s="7">
        <f>IF(E1126=0,"",(F1126/E1126)*100)</f>
        <v/>
      </c>
    </row>
    <row r="1127">
      <c r="A1127" s="2" t="n">
        <v>2013</v>
      </c>
      <c r="B1127" s="2" t="inlineStr">
        <is>
          <t>Amravati</t>
        </is>
      </c>
      <c r="C1127" s="2" t="inlineStr">
        <is>
          <t>Bhatkuli</t>
        </is>
      </c>
      <c r="D1127" s="2" t="inlineStr">
        <is>
          <t>Small</t>
        </is>
      </c>
      <c r="E1127" s="2" t="n">
        <v>958</v>
      </c>
      <c r="F1127" s="2" t="n">
        <v>0</v>
      </c>
      <c r="G1127" s="7">
        <f>IF(E1127=0,"",(F1127/E1127)*100)</f>
        <v/>
      </c>
    </row>
    <row r="1128">
      <c r="A1128" s="2" t="n">
        <v>2013</v>
      </c>
      <c r="B1128" s="2" t="inlineStr">
        <is>
          <t>Amravati</t>
        </is>
      </c>
      <c r="C1128" s="2" t="inlineStr">
        <is>
          <t>Chandur Railway</t>
        </is>
      </c>
      <c r="D1128" s="2" t="inlineStr">
        <is>
          <t>Big</t>
        </is>
      </c>
      <c r="E1128" s="2" t="n">
        <v>2964</v>
      </c>
      <c r="F1128" s="2" t="n">
        <v>1617</v>
      </c>
      <c r="G1128" s="7">
        <f>IF(E1128=0,"",(F1128/E1128)*100)</f>
        <v/>
      </c>
    </row>
    <row r="1129">
      <c r="A1129" s="2" t="n">
        <v>2013</v>
      </c>
      <c r="B1129" s="2" t="inlineStr">
        <is>
          <t>Amravati</t>
        </is>
      </c>
      <c r="C1129" s="2" t="inlineStr">
        <is>
          <t>Chandur Railway</t>
        </is>
      </c>
      <c r="D1129" s="2" t="inlineStr">
        <is>
          <t>Medium</t>
        </is>
      </c>
      <c r="E1129" s="2" t="n">
        <v>0</v>
      </c>
      <c r="F1129" s="2" t="n">
        <v>0</v>
      </c>
      <c r="G1129" s="7">
        <f>IF(E1129=0,"",(F1129/E1129)*100)</f>
        <v/>
      </c>
    </row>
    <row r="1130">
      <c r="A1130" s="2" t="n">
        <v>2013</v>
      </c>
      <c r="B1130" s="2" t="inlineStr">
        <is>
          <t>Amravati</t>
        </is>
      </c>
      <c r="C1130" s="2" t="inlineStr">
        <is>
          <t>Chandur Railway</t>
        </is>
      </c>
      <c r="D1130" s="2" t="inlineStr">
        <is>
          <t>Small</t>
        </is>
      </c>
      <c r="E1130" s="2" t="n">
        <v>4749</v>
      </c>
      <c r="F1130" s="2" t="n">
        <v>778</v>
      </c>
      <c r="G1130" s="7">
        <f>IF(E1130=0,"",(F1130/E1130)*100)</f>
        <v/>
      </c>
    </row>
    <row r="1131">
      <c r="A1131" s="2" t="n">
        <v>2013</v>
      </c>
      <c r="B1131" s="2" t="inlineStr">
        <is>
          <t>Amravati</t>
        </is>
      </c>
      <c r="C1131" s="2" t="inlineStr">
        <is>
          <t>Chandurbazar</t>
        </is>
      </c>
      <c r="D1131" s="2" t="inlineStr">
        <is>
          <t>Big</t>
        </is>
      </c>
      <c r="E1131" s="2" t="n">
        <v>0</v>
      </c>
      <c r="F1131" s="2" t="n">
        <v>0</v>
      </c>
      <c r="G1131" s="7">
        <f>IF(E1131=0,"",(F1131/E1131)*100)</f>
        <v/>
      </c>
    </row>
    <row r="1132">
      <c r="A1132" s="2" t="n">
        <v>2013</v>
      </c>
      <c r="B1132" s="2" t="inlineStr">
        <is>
          <t>Amravati</t>
        </is>
      </c>
      <c r="C1132" s="2" t="inlineStr">
        <is>
          <t>Chandurbazar</t>
        </is>
      </c>
      <c r="D1132" s="2" t="inlineStr">
        <is>
          <t>Medium</t>
        </is>
      </c>
      <c r="E1132" s="2" t="n">
        <v>8993</v>
      </c>
      <c r="F1132" s="2" t="n">
        <v>3872</v>
      </c>
      <c r="G1132" s="7">
        <f>IF(E1132=0,"",(F1132/E1132)*100)</f>
        <v/>
      </c>
    </row>
    <row r="1133">
      <c r="A1133" s="2" t="n">
        <v>2013</v>
      </c>
      <c r="B1133" s="2" t="inlineStr">
        <is>
          <t>Amravati</t>
        </is>
      </c>
      <c r="C1133" s="2" t="inlineStr">
        <is>
          <t>Chandurbazar</t>
        </is>
      </c>
      <c r="D1133" s="2" t="inlineStr">
        <is>
          <t>Small</t>
        </is>
      </c>
      <c r="E1133" s="2" t="n">
        <v>4351</v>
      </c>
      <c r="F1133" s="2" t="n">
        <v>854</v>
      </c>
      <c r="G1133" s="7">
        <f>IF(E1133=0,"",(F1133/E1133)*100)</f>
        <v/>
      </c>
    </row>
    <row r="1134">
      <c r="A1134" s="2" t="n">
        <v>2013</v>
      </c>
      <c r="B1134" s="2" t="inlineStr">
        <is>
          <t>Amravati</t>
        </is>
      </c>
      <c r="C1134" s="2" t="inlineStr">
        <is>
          <t>Chikhraldara</t>
        </is>
      </c>
      <c r="D1134" s="2" t="inlineStr">
        <is>
          <t>Big</t>
        </is>
      </c>
      <c r="E1134" s="2" t="n">
        <v>0</v>
      </c>
      <c r="F1134" s="2" t="n">
        <v>0</v>
      </c>
      <c r="G1134" s="7">
        <f>IF(E1134=0,"",(F1134/E1134)*100)</f>
        <v/>
      </c>
    </row>
    <row r="1135">
      <c r="A1135" s="2" t="n">
        <v>2013</v>
      </c>
      <c r="B1135" s="2" t="inlineStr">
        <is>
          <t>Amravati</t>
        </is>
      </c>
      <c r="C1135" s="2" t="inlineStr">
        <is>
          <t>Chikhraldara</t>
        </is>
      </c>
      <c r="D1135" s="2" t="inlineStr">
        <is>
          <t>Medium</t>
        </is>
      </c>
      <c r="E1135" s="2" t="n">
        <v>0</v>
      </c>
      <c r="F1135" s="2" t="n">
        <v>0</v>
      </c>
      <c r="G1135" s="7">
        <f>IF(E1135=0,"",(F1135/E1135)*100)</f>
        <v/>
      </c>
    </row>
    <row r="1136">
      <c r="A1136" s="2" t="n">
        <v>2013</v>
      </c>
      <c r="B1136" s="2" t="inlineStr">
        <is>
          <t>Amravati</t>
        </is>
      </c>
      <c r="C1136" s="2" t="inlineStr">
        <is>
          <t>Chikhraldara</t>
        </is>
      </c>
      <c r="D1136" s="2" t="inlineStr">
        <is>
          <t>Small</t>
        </is>
      </c>
      <c r="E1136" s="2" t="n">
        <v>2051</v>
      </c>
      <c r="F1136" s="2" t="n">
        <v>532</v>
      </c>
      <c r="G1136" s="7">
        <f>IF(E1136=0,"",(F1136/E1136)*100)</f>
        <v/>
      </c>
    </row>
    <row r="1137">
      <c r="A1137" s="2" t="n">
        <v>2013</v>
      </c>
      <c r="B1137" s="2" t="inlineStr">
        <is>
          <t>Amravati</t>
        </is>
      </c>
      <c r="C1137" s="2" t="inlineStr">
        <is>
          <t>Daryapur</t>
        </is>
      </c>
      <c r="D1137" s="2" t="inlineStr">
        <is>
          <t>Big</t>
        </is>
      </c>
      <c r="E1137" s="2" t="n">
        <v>0</v>
      </c>
      <c r="F1137" s="2" t="n">
        <v>0</v>
      </c>
      <c r="G1137" s="7">
        <f>IF(E1137=0,"",(F1137/E1137)*100)</f>
        <v/>
      </c>
    </row>
    <row r="1138">
      <c r="A1138" s="2" t="n">
        <v>2013</v>
      </c>
      <c r="B1138" s="2" t="inlineStr">
        <is>
          <t>Amravati</t>
        </is>
      </c>
      <c r="C1138" s="2" t="inlineStr">
        <is>
          <t>Daryapur</t>
        </is>
      </c>
      <c r="D1138" s="2" t="inlineStr">
        <is>
          <t>Medium</t>
        </is>
      </c>
      <c r="E1138" s="2" t="n">
        <v>0</v>
      </c>
      <c r="F1138" s="2" t="n">
        <v>0</v>
      </c>
      <c r="G1138" s="7">
        <f>IF(E1138=0,"",(F1138/E1138)*100)</f>
        <v/>
      </c>
    </row>
    <row r="1139">
      <c r="A1139" s="2" t="n">
        <v>2013</v>
      </c>
      <c r="B1139" s="2" t="inlineStr">
        <is>
          <t>Amravati</t>
        </is>
      </c>
      <c r="C1139" s="2" t="inlineStr">
        <is>
          <t>Daryapur</t>
        </is>
      </c>
      <c r="D1139" s="2" t="inlineStr">
        <is>
          <t>Small</t>
        </is>
      </c>
      <c r="E1139" s="2" t="n">
        <v>4874</v>
      </c>
      <c r="F1139" s="2" t="n">
        <v>0</v>
      </c>
      <c r="G1139" s="7">
        <f>IF(E1139=0,"",(F1139/E1139)*100)</f>
        <v/>
      </c>
    </row>
    <row r="1140">
      <c r="A1140" s="2" t="n">
        <v>2013</v>
      </c>
      <c r="B1140" s="2" t="inlineStr">
        <is>
          <t>Amravati</t>
        </is>
      </c>
      <c r="C1140" s="2" t="inlineStr">
        <is>
          <t>Dhamangaon Re</t>
        </is>
      </c>
      <c r="D1140" s="2" t="inlineStr">
        <is>
          <t>Big</t>
        </is>
      </c>
      <c r="E1140" s="2" t="n">
        <v>39086</v>
      </c>
      <c r="F1140" s="2" t="n">
        <v>11880</v>
      </c>
      <c r="G1140" s="7">
        <f>IF(E1140=0,"",(F1140/E1140)*100)</f>
        <v/>
      </c>
    </row>
    <row r="1141">
      <c r="A1141" s="2" t="n">
        <v>2013</v>
      </c>
      <c r="B1141" s="2" t="inlineStr">
        <is>
          <t>Amravati</t>
        </is>
      </c>
      <c r="C1141" s="2" t="inlineStr">
        <is>
          <t>Dhamangaon Re</t>
        </is>
      </c>
      <c r="D1141" s="2" t="inlineStr">
        <is>
          <t>Medium</t>
        </is>
      </c>
      <c r="E1141" s="2" t="n">
        <v>0</v>
      </c>
      <c r="F1141" s="2" t="n">
        <v>0</v>
      </c>
      <c r="G1141" s="7">
        <f>IF(E1141=0,"",(F1141/E1141)*100)</f>
        <v/>
      </c>
    </row>
    <row r="1142">
      <c r="A1142" s="2" t="n">
        <v>2013</v>
      </c>
      <c r="B1142" s="2" t="inlineStr">
        <is>
          <t>Amravati</t>
        </is>
      </c>
      <c r="C1142" s="2" t="inlineStr">
        <is>
          <t>Dhamangaon Re</t>
        </is>
      </c>
      <c r="D1142" s="2" t="inlineStr">
        <is>
          <t>Small</t>
        </is>
      </c>
      <c r="E1142" s="2" t="n">
        <v>96</v>
      </c>
      <c r="F1142" s="2" t="n">
        <v>4</v>
      </c>
      <c r="G1142" s="7">
        <f>IF(E1142=0,"",(F1142/E1142)*100)</f>
        <v/>
      </c>
    </row>
    <row r="1143">
      <c r="A1143" s="2" t="n">
        <v>2013</v>
      </c>
      <c r="B1143" s="2" t="inlineStr">
        <is>
          <t>Amravati</t>
        </is>
      </c>
      <c r="C1143" s="2" t="inlineStr">
        <is>
          <t>Dharani</t>
        </is>
      </c>
      <c r="D1143" s="2" t="inlineStr">
        <is>
          <t>Big</t>
        </is>
      </c>
      <c r="E1143" s="2" t="n">
        <v>0</v>
      </c>
      <c r="F1143" s="2" t="n">
        <v>0</v>
      </c>
      <c r="G1143" s="7">
        <f>IF(E1143=0,"",(F1143/E1143)*100)</f>
        <v/>
      </c>
    </row>
    <row r="1144">
      <c r="A1144" s="2" t="n">
        <v>2013</v>
      </c>
      <c r="B1144" s="2" t="inlineStr">
        <is>
          <t>Amravati</t>
        </is>
      </c>
      <c r="C1144" s="2" t="inlineStr">
        <is>
          <t>Dharani</t>
        </is>
      </c>
      <c r="D1144" s="2" t="inlineStr">
        <is>
          <t>Medium</t>
        </is>
      </c>
      <c r="E1144" s="2" t="n">
        <v>6548</v>
      </c>
      <c r="F1144" s="2" t="n">
        <v>0</v>
      </c>
      <c r="G1144" s="7">
        <f>IF(E1144=0,"",(F1144/E1144)*100)</f>
        <v/>
      </c>
    </row>
    <row r="1145">
      <c r="A1145" s="2" t="n">
        <v>2013</v>
      </c>
      <c r="B1145" s="2" t="inlineStr">
        <is>
          <t>Amravati</t>
        </is>
      </c>
      <c r="C1145" s="2" t="inlineStr">
        <is>
          <t>Dharani</t>
        </is>
      </c>
      <c r="D1145" s="2" t="inlineStr">
        <is>
          <t>Small</t>
        </is>
      </c>
      <c r="E1145" s="2" t="n">
        <v>7169</v>
      </c>
      <c r="F1145" s="2" t="n">
        <v>2298</v>
      </c>
      <c r="G1145" s="7">
        <f>IF(E1145=0,"",(F1145/E1145)*100)</f>
        <v/>
      </c>
    </row>
    <row r="1146">
      <c r="A1146" s="2" t="n">
        <v>2013</v>
      </c>
      <c r="B1146" s="2" t="inlineStr">
        <is>
          <t>Amravati</t>
        </is>
      </c>
      <c r="C1146" s="2" t="inlineStr">
        <is>
          <t>Morshi</t>
        </is>
      </c>
      <c r="D1146" s="2" t="inlineStr">
        <is>
          <t>Big</t>
        </is>
      </c>
      <c r="E1146" s="2" t="n">
        <v>2589</v>
      </c>
      <c r="F1146" s="2" t="n">
        <v>2801</v>
      </c>
      <c r="G1146" s="7">
        <f>IF(E1146=0,"",(F1146/E1146)*100)</f>
        <v/>
      </c>
    </row>
    <row r="1147">
      <c r="A1147" s="2" t="n">
        <v>2013</v>
      </c>
      <c r="B1147" s="2" t="inlineStr">
        <is>
          <t>Amravati</t>
        </is>
      </c>
      <c r="C1147" s="2" t="inlineStr">
        <is>
          <t>Morshi</t>
        </is>
      </c>
      <c r="D1147" s="2" t="inlineStr">
        <is>
          <t>Medium</t>
        </is>
      </c>
      <c r="E1147" s="2" t="n">
        <v>0</v>
      </c>
      <c r="F1147" s="2" t="n">
        <v>0</v>
      </c>
      <c r="G1147" s="7">
        <f>IF(E1147=0,"",(F1147/E1147)*100)</f>
        <v/>
      </c>
    </row>
    <row r="1148">
      <c r="A1148" s="2" t="n">
        <v>2013</v>
      </c>
      <c r="B1148" s="2" t="inlineStr">
        <is>
          <t>Amravati</t>
        </is>
      </c>
      <c r="C1148" s="2" t="inlineStr">
        <is>
          <t>Morshi</t>
        </is>
      </c>
      <c r="D1148" s="2" t="inlineStr">
        <is>
          <t>Small</t>
        </is>
      </c>
      <c r="E1148" s="2" t="n">
        <v>1878</v>
      </c>
      <c r="F1148" s="2" t="n">
        <v>608</v>
      </c>
      <c r="G1148" s="7">
        <f>IF(E1148=0,"",(F1148/E1148)*100)</f>
        <v/>
      </c>
    </row>
    <row r="1149">
      <c r="A1149" s="2" t="n">
        <v>2013</v>
      </c>
      <c r="B1149" s="2" t="inlineStr">
        <is>
          <t>Amravati</t>
        </is>
      </c>
      <c r="C1149" s="2" t="inlineStr">
        <is>
          <t>Nandgaon Kh</t>
        </is>
      </c>
      <c r="D1149" s="2" t="inlineStr">
        <is>
          <t>Big</t>
        </is>
      </c>
      <c r="E1149" s="2" t="n">
        <v>0</v>
      </c>
      <c r="F1149" s="2" t="n">
        <v>0</v>
      </c>
      <c r="G1149" s="7">
        <f>IF(E1149=0,"",(F1149/E1149)*100)</f>
        <v/>
      </c>
    </row>
    <row r="1150">
      <c r="A1150" s="2" t="n">
        <v>2013</v>
      </c>
      <c r="B1150" s="2" t="inlineStr">
        <is>
          <t>Amravati</t>
        </is>
      </c>
      <c r="C1150" s="2" t="inlineStr">
        <is>
          <t>Nandgaon Kh</t>
        </is>
      </c>
      <c r="D1150" s="2" t="inlineStr">
        <is>
          <t>Medium</t>
        </is>
      </c>
      <c r="E1150" s="2" t="n">
        <v>0</v>
      </c>
      <c r="F1150" s="2" t="n">
        <v>0</v>
      </c>
      <c r="G1150" s="7">
        <f>IF(E1150=0,"",(F1150/E1150)*100)</f>
        <v/>
      </c>
    </row>
    <row r="1151">
      <c r="A1151" s="2" t="n">
        <v>2013</v>
      </c>
      <c r="B1151" s="2" t="inlineStr">
        <is>
          <t>Amravati</t>
        </is>
      </c>
      <c r="C1151" s="2" t="inlineStr">
        <is>
          <t>Nandgaon Kh</t>
        </is>
      </c>
      <c r="D1151" s="2" t="inlineStr">
        <is>
          <t>Small</t>
        </is>
      </c>
      <c r="E1151" s="2" t="n">
        <v>2958</v>
      </c>
      <c r="F1151" s="2" t="n">
        <v>187</v>
      </c>
      <c r="G1151" s="7">
        <f>IF(E1151=0,"",(F1151/E1151)*100)</f>
        <v/>
      </c>
    </row>
    <row r="1152">
      <c r="A1152" s="2" t="n">
        <v>2013</v>
      </c>
      <c r="B1152" s="2" t="inlineStr">
        <is>
          <t>Amravati</t>
        </is>
      </c>
      <c r="C1152" s="2" t="inlineStr">
        <is>
          <t>Tivas</t>
        </is>
      </c>
      <c r="D1152" s="2" t="inlineStr">
        <is>
          <t>Big</t>
        </is>
      </c>
      <c r="E1152" s="2" t="n">
        <v>13223</v>
      </c>
      <c r="F1152" s="2" t="n">
        <v>4993</v>
      </c>
      <c r="G1152" s="7">
        <f>IF(E1152=0,"",(F1152/E1152)*100)</f>
        <v/>
      </c>
    </row>
    <row r="1153">
      <c r="A1153" s="2" t="n">
        <v>2013</v>
      </c>
      <c r="B1153" s="2" t="inlineStr">
        <is>
          <t>Amravati</t>
        </is>
      </c>
      <c r="C1153" s="2" t="inlineStr">
        <is>
          <t>Tivas</t>
        </is>
      </c>
      <c r="D1153" s="2" t="inlineStr">
        <is>
          <t>Medium</t>
        </is>
      </c>
      <c r="E1153" s="2" t="n">
        <v>0</v>
      </c>
      <c r="F1153" s="2" t="n">
        <v>0</v>
      </c>
      <c r="G1153" s="7">
        <f>IF(E1153=0,"",(F1153/E1153)*100)</f>
        <v/>
      </c>
    </row>
    <row r="1154">
      <c r="A1154" s="2" t="n">
        <v>2013</v>
      </c>
      <c r="B1154" s="2" t="inlineStr">
        <is>
          <t>Amravati</t>
        </is>
      </c>
      <c r="C1154" s="2" t="inlineStr">
        <is>
          <t>Tivas</t>
        </is>
      </c>
      <c r="D1154" s="2" t="inlineStr">
        <is>
          <t>Small</t>
        </is>
      </c>
      <c r="E1154" s="2" t="n">
        <v>3099</v>
      </c>
      <c r="F1154" s="2" t="n">
        <v>602</v>
      </c>
      <c r="G1154" s="7">
        <f>IF(E1154=0,"",(F1154/E1154)*100)</f>
        <v/>
      </c>
    </row>
    <row r="1155">
      <c r="A1155" s="2" t="n">
        <v>2013</v>
      </c>
      <c r="B1155" s="2" t="inlineStr">
        <is>
          <t>Amravati</t>
        </is>
      </c>
      <c r="C1155" s="2" t="inlineStr">
        <is>
          <t>Warud</t>
        </is>
      </c>
      <c r="D1155" s="2" t="inlineStr">
        <is>
          <t>Big</t>
        </is>
      </c>
      <c r="E1155" s="2" t="n">
        <v>0</v>
      </c>
      <c r="F1155" s="2" t="n">
        <v>2760</v>
      </c>
      <c r="G1155" s="7">
        <f>IF(E1155=0,"",(F1155/E1155)*100)</f>
        <v/>
      </c>
    </row>
    <row r="1156">
      <c r="A1156" s="2" t="n">
        <v>2013</v>
      </c>
      <c r="B1156" s="2" t="inlineStr">
        <is>
          <t>Amravati</t>
        </is>
      </c>
      <c r="C1156" s="2" t="inlineStr">
        <is>
          <t>Warud</t>
        </is>
      </c>
      <c r="D1156" s="2" t="inlineStr">
        <is>
          <t>Medium</t>
        </is>
      </c>
      <c r="E1156" s="2" t="n">
        <v>11656</v>
      </c>
      <c r="F1156" s="2" t="n">
        <v>0</v>
      </c>
      <c r="G1156" s="7">
        <f>IF(E1156=0,"",(F1156/E1156)*100)</f>
        <v/>
      </c>
    </row>
    <row r="1157">
      <c r="A1157" s="2" t="n">
        <v>2013</v>
      </c>
      <c r="B1157" s="2" t="inlineStr">
        <is>
          <t>Amravati</t>
        </is>
      </c>
      <c r="C1157" s="2" t="inlineStr">
        <is>
          <t>Warud</t>
        </is>
      </c>
      <c r="D1157" s="2" t="inlineStr">
        <is>
          <t>Small</t>
        </is>
      </c>
      <c r="E1157" s="2" t="n">
        <v>10167</v>
      </c>
      <c r="F1157" s="2" t="n">
        <v>346</v>
      </c>
      <c r="G1157" s="7">
        <f>IF(E1157=0,"",(F1157/E1157)*100)</f>
        <v/>
      </c>
    </row>
    <row r="1158">
      <c r="A1158" s="2" t="n">
        <v>2013</v>
      </c>
      <c r="B1158" s="2" t="inlineStr">
        <is>
          <t>Bhandara</t>
        </is>
      </c>
      <c r="C1158" s="2" t="inlineStr">
        <is>
          <t>Bhandara</t>
        </is>
      </c>
      <c r="D1158" s="2" t="inlineStr">
        <is>
          <t>Big</t>
        </is>
      </c>
      <c r="E1158" s="2" t="n">
        <v>10594</v>
      </c>
      <c r="F1158" s="2" t="n">
        <v>10594</v>
      </c>
      <c r="G1158" s="7">
        <f>IF(E1158=0,"",(F1158/E1158)*100)</f>
        <v/>
      </c>
    </row>
    <row r="1159">
      <c r="A1159" s="2" t="n">
        <v>2013</v>
      </c>
      <c r="B1159" s="2" t="inlineStr">
        <is>
          <t>Bhandara</t>
        </is>
      </c>
      <c r="C1159" s="2" t="inlineStr">
        <is>
          <t>Bhandara</t>
        </is>
      </c>
      <c r="D1159" s="2" t="inlineStr">
        <is>
          <t>Small</t>
        </is>
      </c>
      <c r="E1159" s="2" t="n">
        <v>3402</v>
      </c>
      <c r="F1159" s="2" t="n">
        <v>3384</v>
      </c>
      <c r="G1159" s="7">
        <f>IF(E1159=0,"",(F1159/E1159)*100)</f>
        <v/>
      </c>
    </row>
    <row r="1160">
      <c r="A1160" s="2" t="n">
        <v>2013</v>
      </c>
      <c r="B1160" s="2" t="inlineStr">
        <is>
          <t>Bhandara</t>
        </is>
      </c>
      <c r="C1160" s="2" t="inlineStr">
        <is>
          <t>Lakhandur</t>
        </is>
      </c>
      <c r="D1160" s="2" t="inlineStr">
        <is>
          <t>Big</t>
        </is>
      </c>
      <c r="E1160" s="2" t="n">
        <v>28291</v>
      </c>
      <c r="F1160" s="2" t="n">
        <v>11333</v>
      </c>
      <c r="G1160" s="7">
        <f>IF(E1160=0,"",(F1160/E1160)*100)</f>
        <v/>
      </c>
    </row>
    <row r="1161">
      <c r="A1161" s="2" t="n">
        <v>2013</v>
      </c>
      <c r="B1161" s="2" t="inlineStr">
        <is>
          <t>Bhandara</t>
        </is>
      </c>
      <c r="C1161" s="2" t="inlineStr">
        <is>
          <t>Lakhandur</t>
        </is>
      </c>
      <c r="D1161" s="2" t="inlineStr">
        <is>
          <t>Small</t>
        </is>
      </c>
      <c r="E1161" s="2" t="n">
        <v>1997</v>
      </c>
      <c r="F1161" s="2" t="n">
        <v>1473</v>
      </c>
      <c r="G1161" s="7">
        <f>IF(E1161=0,"",(F1161/E1161)*100)</f>
        <v/>
      </c>
    </row>
    <row r="1162">
      <c r="A1162" s="2" t="n">
        <v>2013</v>
      </c>
      <c r="B1162" s="2" t="inlineStr">
        <is>
          <t>Bhandara</t>
        </is>
      </c>
      <c r="C1162" s="2" t="inlineStr">
        <is>
          <t>Lakhani</t>
        </is>
      </c>
      <c r="D1162" s="2" t="inlineStr">
        <is>
          <t>Small</t>
        </is>
      </c>
      <c r="E1162" s="2" t="n">
        <v>3170</v>
      </c>
      <c r="F1162" s="2" t="n">
        <v>2581</v>
      </c>
      <c r="G1162" s="7">
        <f>IF(E1162=0,"",(F1162/E1162)*100)</f>
        <v/>
      </c>
    </row>
    <row r="1163">
      <c r="A1163" s="2" t="n">
        <v>2013</v>
      </c>
      <c r="B1163" s="2" t="inlineStr">
        <is>
          <t>Bhandara</t>
        </is>
      </c>
      <c r="C1163" s="2" t="inlineStr">
        <is>
          <t>Mohadi</t>
        </is>
      </c>
      <c r="D1163" s="2" t="inlineStr">
        <is>
          <t>Big</t>
        </is>
      </c>
      <c r="E1163" s="2" t="n">
        <v>24571</v>
      </c>
      <c r="F1163" s="2" t="n">
        <v>24481</v>
      </c>
      <c r="G1163" s="7">
        <f>IF(E1163=0,"",(F1163/E1163)*100)</f>
        <v/>
      </c>
    </row>
    <row r="1164">
      <c r="A1164" s="2" t="n">
        <v>2013</v>
      </c>
      <c r="B1164" s="2" t="inlineStr">
        <is>
          <t>Bhandara</t>
        </is>
      </c>
      <c r="C1164" s="2" t="inlineStr">
        <is>
          <t>Mohadi</t>
        </is>
      </c>
      <c r="D1164" s="2" t="inlineStr">
        <is>
          <t>Medium</t>
        </is>
      </c>
      <c r="E1164" s="2" t="n">
        <v>3555</v>
      </c>
      <c r="F1164" s="2" t="n">
        <v>2305</v>
      </c>
      <c r="G1164" s="7">
        <f>IF(E1164=0,"",(F1164/E1164)*100)</f>
        <v/>
      </c>
    </row>
    <row r="1165">
      <c r="A1165" s="2" t="n">
        <v>2013</v>
      </c>
      <c r="B1165" s="2" t="inlineStr">
        <is>
          <t>Bhandara</t>
        </is>
      </c>
      <c r="C1165" s="2" t="inlineStr">
        <is>
          <t>Mohadi</t>
        </is>
      </c>
      <c r="D1165" s="2" t="inlineStr">
        <is>
          <t>Small</t>
        </is>
      </c>
      <c r="E1165" s="2" t="n">
        <v>1709</v>
      </c>
      <c r="F1165" s="2" t="n">
        <v>1276</v>
      </c>
      <c r="G1165" s="7">
        <f>IF(E1165=0,"",(F1165/E1165)*100)</f>
        <v/>
      </c>
    </row>
    <row r="1166">
      <c r="A1166" s="2" t="n">
        <v>2013</v>
      </c>
      <c r="B1166" s="2" t="inlineStr">
        <is>
          <t>Bhandara</t>
        </is>
      </c>
      <c r="C1166" s="2" t="inlineStr">
        <is>
          <t>Pavani</t>
        </is>
      </c>
      <c r="D1166" s="2" t="inlineStr">
        <is>
          <t>Big</t>
        </is>
      </c>
      <c r="E1166" s="2" t="n">
        <v>22099</v>
      </c>
      <c r="F1166" s="2" t="n">
        <v>4378</v>
      </c>
      <c r="G1166" s="7">
        <f>IF(E1166=0,"",(F1166/E1166)*100)</f>
        <v/>
      </c>
    </row>
    <row r="1167">
      <c r="A1167" s="2" t="n">
        <v>2013</v>
      </c>
      <c r="B1167" s="2" t="inlineStr">
        <is>
          <t>Bhandara</t>
        </is>
      </c>
      <c r="C1167" s="2" t="inlineStr">
        <is>
          <t>Pavani</t>
        </is>
      </c>
      <c r="D1167" s="2" t="inlineStr">
        <is>
          <t>Small</t>
        </is>
      </c>
      <c r="E1167" s="2" t="n">
        <v>1198</v>
      </c>
      <c r="F1167" s="2" t="n">
        <v>1061</v>
      </c>
      <c r="G1167" s="7">
        <f>IF(E1167=0,"",(F1167/E1167)*100)</f>
        <v/>
      </c>
    </row>
    <row r="1168">
      <c r="A1168" s="2" t="n">
        <v>2013</v>
      </c>
      <c r="B1168" s="2" t="inlineStr">
        <is>
          <t>Bhandara</t>
        </is>
      </c>
      <c r="C1168" s="2" t="inlineStr">
        <is>
          <t>Sakoli</t>
        </is>
      </c>
      <c r="D1168" s="2" t="inlineStr">
        <is>
          <t>Small</t>
        </is>
      </c>
      <c r="E1168" s="2" t="n">
        <v>7778</v>
      </c>
      <c r="F1168" s="2" t="n">
        <v>6229</v>
      </c>
      <c r="G1168" s="7">
        <f>IF(E1168=0,"",(F1168/E1168)*100)</f>
        <v/>
      </c>
    </row>
    <row r="1169">
      <c r="A1169" s="2" t="n">
        <v>2013</v>
      </c>
      <c r="B1169" s="2" t="inlineStr">
        <is>
          <t>Bhandara</t>
        </is>
      </c>
      <c r="C1169" s="2" t="inlineStr">
        <is>
          <t>Tumsar</t>
        </is>
      </c>
      <c r="D1169" s="2" t="inlineStr">
        <is>
          <t>Big</t>
        </is>
      </c>
      <c r="E1169" s="2" t="n">
        <v>13943</v>
      </c>
      <c r="F1169" s="2" t="n">
        <v>13778</v>
      </c>
      <c r="G1169" s="7">
        <f>IF(E1169=0,"",(F1169/E1169)*100)</f>
        <v/>
      </c>
    </row>
    <row r="1170">
      <c r="A1170" s="2" t="n">
        <v>2013</v>
      </c>
      <c r="B1170" s="2" t="inlineStr">
        <is>
          <t>Bhandara</t>
        </is>
      </c>
      <c r="C1170" s="2" t="inlineStr">
        <is>
          <t>Tumsar</t>
        </is>
      </c>
      <c r="D1170" s="2" t="inlineStr">
        <is>
          <t>Medium</t>
        </is>
      </c>
      <c r="E1170" s="2" t="n">
        <v>17634</v>
      </c>
      <c r="F1170" s="2" t="n">
        <v>11199</v>
      </c>
      <c r="G1170" s="7">
        <f>IF(E1170=0,"",(F1170/E1170)*100)</f>
        <v/>
      </c>
    </row>
    <row r="1171">
      <c r="A1171" s="2" t="n">
        <v>2013</v>
      </c>
      <c r="B1171" s="2" t="inlineStr">
        <is>
          <t>Bhandara</t>
        </is>
      </c>
      <c r="C1171" s="2" t="inlineStr">
        <is>
          <t>Tumsar</t>
        </is>
      </c>
      <c r="D1171" s="2" t="inlineStr">
        <is>
          <t>Small</t>
        </is>
      </c>
      <c r="E1171" s="2" t="n">
        <v>13716</v>
      </c>
      <c r="F1171" s="2" t="n">
        <v>1245</v>
      </c>
      <c r="G1171" s="7">
        <f>IF(E1171=0,"",(F1171/E1171)*100)</f>
        <v/>
      </c>
    </row>
    <row r="1172">
      <c r="A1172" s="2" t="n">
        <v>2013</v>
      </c>
      <c r="B1172" s="2" t="inlineStr">
        <is>
          <t>Chandrapur</t>
        </is>
      </c>
      <c r="C1172" s="2" t="inlineStr">
        <is>
          <t>Ballarpur</t>
        </is>
      </c>
      <c r="D1172" s="2" t="inlineStr">
        <is>
          <t>Big</t>
        </is>
      </c>
      <c r="E1172" s="2" t="n">
        <v>0</v>
      </c>
      <c r="F1172" s="2" t="n">
        <v>0</v>
      </c>
      <c r="G1172" s="7">
        <f>IF(E1172=0,"",(F1172/E1172)*100)</f>
        <v/>
      </c>
    </row>
    <row r="1173">
      <c r="A1173" s="2" t="n">
        <v>2013</v>
      </c>
      <c r="B1173" s="2" t="inlineStr">
        <is>
          <t>Chandrapur</t>
        </is>
      </c>
      <c r="C1173" s="2" t="inlineStr">
        <is>
          <t>Ballarpur</t>
        </is>
      </c>
      <c r="D1173" s="2" t="inlineStr">
        <is>
          <t>Medium</t>
        </is>
      </c>
      <c r="E1173" s="2" t="n">
        <v>0</v>
      </c>
      <c r="F1173" s="2" t="n">
        <v>0</v>
      </c>
      <c r="G1173" s="7">
        <f>IF(E1173=0,"",(F1173/E1173)*100)</f>
        <v/>
      </c>
    </row>
    <row r="1174">
      <c r="A1174" s="2" t="n">
        <v>2013</v>
      </c>
      <c r="B1174" s="2" t="inlineStr">
        <is>
          <t>Chandrapur</t>
        </is>
      </c>
      <c r="C1174" s="2" t="inlineStr">
        <is>
          <t>Ballarpur</t>
        </is>
      </c>
      <c r="D1174" s="2" t="inlineStr">
        <is>
          <t>Small</t>
        </is>
      </c>
      <c r="E1174" s="2" t="n">
        <v>925</v>
      </c>
      <c r="F1174" s="2" t="n">
        <v>925</v>
      </c>
      <c r="G1174" s="7">
        <f>IF(E1174=0,"",(F1174/E1174)*100)</f>
        <v/>
      </c>
    </row>
    <row r="1175">
      <c r="A1175" s="2" t="n">
        <v>2013</v>
      </c>
      <c r="B1175" s="2" t="inlineStr">
        <is>
          <t>Chandrapur</t>
        </is>
      </c>
      <c r="C1175" s="2" t="inlineStr">
        <is>
          <t>Bhadravati</t>
        </is>
      </c>
      <c r="D1175" s="2" t="inlineStr">
        <is>
          <t>Big</t>
        </is>
      </c>
      <c r="E1175" s="2" t="n">
        <v>0</v>
      </c>
      <c r="F1175" s="2" t="n">
        <v>0</v>
      </c>
      <c r="G1175" s="7">
        <f>IF(E1175=0,"",(F1175/E1175)*100)</f>
        <v/>
      </c>
    </row>
    <row r="1176">
      <c r="A1176" s="2" t="n">
        <v>2013</v>
      </c>
      <c r="B1176" s="2" t="inlineStr">
        <is>
          <t>Chandrapur</t>
        </is>
      </c>
      <c r="C1176" s="2" t="inlineStr">
        <is>
          <t>Bhadravati</t>
        </is>
      </c>
      <c r="D1176" s="2" t="inlineStr">
        <is>
          <t>Medium</t>
        </is>
      </c>
      <c r="E1176" s="2" t="n">
        <v>0</v>
      </c>
      <c r="F1176" s="2" t="n">
        <v>0</v>
      </c>
      <c r="G1176" s="7">
        <f>IF(E1176=0,"",(F1176/E1176)*100)</f>
        <v/>
      </c>
    </row>
    <row r="1177">
      <c r="A1177" s="2" t="n">
        <v>2013</v>
      </c>
      <c r="B1177" s="2" t="inlineStr">
        <is>
          <t>Chandrapur</t>
        </is>
      </c>
      <c r="C1177" s="2" t="inlineStr">
        <is>
          <t>Bhadravati</t>
        </is>
      </c>
      <c r="D1177" s="2" t="inlineStr">
        <is>
          <t>Small</t>
        </is>
      </c>
      <c r="E1177" s="2" t="n">
        <v>514</v>
      </c>
      <c r="F1177" s="2" t="n">
        <v>514</v>
      </c>
      <c r="G1177" s="7">
        <f>IF(E1177=0,"",(F1177/E1177)*100)</f>
        <v/>
      </c>
    </row>
    <row r="1178">
      <c r="A1178" s="2" t="n">
        <v>2013</v>
      </c>
      <c r="B1178" s="2" t="inlineStr">
        <is>
          <t>Chandrapur</t>
        </is>
      </c>
      <c r="C1178" s="2" t="inlineStr">
        <is>
          <t>Bramhapuri</t>
        </is>
      </c>
      <c r="D1178" s="2" t="inlineStr">
        <is>
          <t>Big</t>
        </is>
      </c>
      <c r="E1178" s="2" t="n">
        <v>0</v>
      </c>
      <c r="F1178" s="2" t="n">
        <v>0</v>
      </c>
      <c r="G1178" s="7">
        <f>IF(E1178=0,"",(F1178/E1178)*100)</f>
        <v/>
      </c>
    </row>
    <row r="1179">
      <c r="A1179" s="2" t="n">
        <v>2013</v>
      </c>
      <c r="B1179" s="2" t="inlineStr">
        <is>
          <t>Chandrapur</t>
        </is>
      </c>
      <c r="C1179" s="2" t="inlineStr">
        <is>
          <t>Bramhapuri</t>
        </is>
      </c>
      <c r="D1179" s="2" t="inlineStr">
        <is>
          <t>Medium</t>
        </is>
      </c>
      <c r="E1179" s="2" t="n">
        <v>0</v>
      </c>
      <c r="F1179" s="2" t="n">
        <v>0</v>
      </c>
      <c r="G1179" s="7">
        <f>IF(E1179=0,"",(F1179/E1179)*100)</f>
        <v/>
      </c>
    </row>
    <row r="1180">
      <c r="A1180" s="2" t="n">
        <v>2013</v>
      </c>
      <c r="B1180" s="2" t="inlineStr">
        <is>
          <t>Chandrapur</t>
        </is>
      </c>
      <c r="C1180" s="2" t="inlineStr">
        <is>
          <t>Bramhapuri</t>
        </is>
      </c>
      <c r="D1180" s="2" t="inlineStr">
        <is>
          <t>Small</t>
        </is>
      </c>
      <c r="E1180" s="2" t="n">
        <v>1174</v>
      </c>
      <c r="F1180" s="2" t="n">
        <v>1174</v>
      </c>
      <c r="G1180" s="7">
        <f>IF(E1180=0,"",(F1180/E1180)*100)</f>
        <v/>
      </c>
    </row>
    <row r="1181">
      <c r="A1181" s="2" t="n">
        <v>2013</v>
      </c>
      <c r="B1181" s="2" t="inlineStr">
        <is>
          <t>Chandrapur</t>
        </is>
      </c>
      <c r="C1181" s="2" t="inlineStr">
        <is>
          <t>Chandrapur</t>
        </is>
      </c>
      <c r="D1181" s="2" t="inlineStr">
        <is>
          <t>Big</t>
        </is>
      </c>
      <c r="E1181" s="2" t="n">
        <v>0</v>
      </c>
      <c r="F1181" s="2" t="n">
        <v>0</v>
      </c>
      <c r="G1181" s="7">
        <f>IF(E1181=0,"",(F1181/E1181)*100)</f>
        <v/>
      </c>
    </row>
    <row r="1182">
      <c r="A1182" s="2" t="n">
        <v>2013</v>
      </c>
      <c r="B1182" s="2" t="inlineStr">
        <is>
          <t>Chandrapur</t>
        </is>
      </c>
      <c r="C1182" s="2" t="inlineStr">
        <is>
          <t>Chandrapur</t>
        </is>
      </c>
      <c r="D1182" s="2" t="inlineStr">
        <is>
          <t>Medium</t>
        </is>
      </c>
      <c r="E1182" s="2" t="n">
        <v>0</v>
      </c>
      <c r="F1182" s="2" t="n">
        <v>0</v>
      </c>
      <c r="G1182" s="7">
        <f>IF(E1182=0,"",(F1182/E1182)*100)</f>
        <v/>
      </c>
    </row>
    <row r="1183">
      <c r="A1183" s="2" t="n">
        <v>2013</v>
      </c>
      <c r="B1183" s="2" t="inlineStr">
        <is>
          <t>Chandrapur</t>
        </is>
      </c>
      <c r="C1183" s="2" t="inlineStr">
        <is>
          <t>Chandrapur</t>
        </is>
      </c>
      <c r="D1183" s="2" t="inlineStr">
        <is>
          <t>Small</t>
        </is>
      </c>
      <c r="E1183" s="2" t="n">
        <v>275.1</v>
      </c>
      <c r="F1183" s="2" t="n">
        <v>275.1</v>
      </c>
      <c r="G1183" s="7">
        <f>IF(E1183=0,"",(F1183/E1183)*100)</f>
        <v/>
      </c>
    </row>
    <row r="1184">
      <c r="A1184" s="2" t="n">
        <v>2013</v>
      </c>
      <c r="B1184" s="2" t="inlineStr">
        <is>
          <t>Chandrapur</t>
        </is>
      </c>
      <c r="C1184" s="2" t="inlineStr">
        <is>
          <t>Chimur</t>
        </is>
      </c>
      <c r="D1184" s="2" t="inlineStr">
        <is>
          <t>Big</t>
        </is>
      </c>
      <c r="E1184" s="2" t="n">
        <v>0</v>
      </c>
      <c r="F1184" s="2" t="n">
        <v>0</v>
      </c>
      <c r="G1184" s="7">
        <f>IF(E1184=0,"",(F1184/E1184)*100)</f>
        <v/>
      </c>
    </row>
    <row r="1185">
      <c r="A1185" s="2" t="n">
        <v>2013</v>
      </c>
      <c r="B1185" s="2" t="inlineStr">
        <is>
          <t>Chandrapur</t>
        </is>
      </c>
      <c r="C1185" s="2" t="inlineStr">
        <is>
          <t>Chimur</t>
        </is>
      </c>
      <c r="D1185" s="2" t="inlineStr">
        <is>
          <t>Medium</t>
        </is>
      </c>
      <c r="E1185" s="2" t="n">
        <v>0</v>
      </c>
      <c r="F1185" s="2" t="n">
        <v>0</v>
      </c>
      <c r="G1185" s="7">
        <f>IF(E1185=0,"",(F1185/E1185)*100)</f>
        <v/>
      </c>
    </row>
    <row r="1186">
      <c r="A1186" s="2" t="n">
        <v>2013</v>
      </c>
      <c r="B1186" s="2" t="inlineStr">
        <is>
          <t>Chandrapur</t>
        </is>
      </c>
      <c r="C1186" s="2" t="inlineStr">
        <is>
          <t>Chimur</t>
        </is>
      </c>
      <c r="D1186" s="2" t="inlineStr">
        <is>
          <t>Small</t>
        </is>
      </c>
      <c r="E1186" s="2" t="n">
        <v>2315</v>
      </c>
      <c r="F1186" s="2" t="n">
        <v>2315</v>
      </c>
      <c r="G1186" s="7">
        <f>IF(E1186=0,"",(F1186/E1186)*100)</f>
        <v/>
      </c>
    </row>
    <row r="1187">
      <c r="A1187" s="2" t="n">
        <v>2013</v>
      </c>
      <c r="B1187" s="2" t="inlineStr">
        <is>
          <t>Chandrapur</t>
        </is>
      </c>
      <c r="C1187" s="2" t="inlineStr">
        <is>
          <t>Gondpipari</t>
        </is>
      </c>
      <c r="D1187" s="2" t="inlineStr">
        <is>
          <t>Big</t>
        </is>
      </c>
      <c r="E1187" s="2" t="n">
        <v>0</v>
      </c>
      <c r="F1187" s="2" t="n">
        <v>0</v>
      </c>
      <c r="G1187" s="7">
        <f>IF(E1187=0,"",(F1187/E1187)*100)</f>
        <v/>
      </c>
    </row>
    <row r="1188">
      <c r="A1188" s="2" t="n">
        <v>2013</v>
      </c>
      <c r="B1188" s="2" t="inlineStr">
        <is>
          <t>Chandrapur</t>
        </is>
      </c>
      <c r="C1188" s="2" t="inlineStr">
        <is>
          <t>Gondpipari</t>
        </is>
      </c>
      <c r="D1188" s="2" t="inlineStr">
        <is>
          <t>Medium</t>
        </is>
      </c>
      <c r="E1188" s="2" t="n">
        <v>0</v>
      </c>
      <c r="F1188" s="2" t="n">
        <v>0</v>
      </c>
      <c r="G1188" s="7">
        <f>IF(E1188=0,"",(F1188/E1188)*100)</f>
        <v/>
      </c>
    </row>
    <row r="1189">
      <c r="A1189" s="2" t="n">
        <v>2013</v>
      </c>
      <c r="B1189" s="2" t="inlineStr">
        <is>
          <t>Chandrapur</t>
        </is>
      </c>
      <c r="C1189" s="2" t="inlineStr">
        <is>
          <t>Gondpipari</t>
        </is>
      </c>
      <c r="D1189" s="2" t="inlineStr">
        <is>
          <t>Small</t>
        </is>
      </c>
      <c r="E1189" s="2" t="n">
        <v>1015.2</v>
      </c>
      <c r="F1189" s="2" t="n">
        <v>1015.2</v>
      </c>
      <c r="G1189" s="7">
        <f>IF(E1189=0,"",(F1189/E1189)*100)</f>
        <v/>
      </c>
    </row>
    <row r="1190">
      <c r="A1190" s="2" t="n">
        <v>2013</v>
      </c>
      <c r="B1190" s="2" t="inlineStr">
        <is>
          <t>Chandrapur</t>
        </is>
      </c>
      <c r="C1190" s="2" t="inlineStr">
        <is>
          <t>Jivati</t>
        </is>
      </c>
      <c r="D1190" s="2" t="inlineStr">
        <is>
          <t>Big</t>
        </is>
      </c>
      <c r="E1190" s="2" t="n">
        <v>0</v>
      </c>
      <c r="F1190" s="2" t="n">
        <v>0</v>
      </c>
      <c r="G1190" s="7">
        <f>IF(E1190=0,"",(F1190/E1190)*100)</f>
        <v/>
      </c>
    </row>
    <row r="1191">
      <c r="A1191" s="2" t="n">
        <v>2013</v>
      </c>
      <c r="B1191" s="2" t="inlineStr">
        <is>
          <t>Chandrapur</t>
        </is>
      </c>
      <c r="C1191" s="2" t="inlineStr">
        <is>
          <t>Jivati</t>
        </is>
      </c>
      <c r="D1191" s="2" t="inlineStr">
        <is>
          <t>Medium</t>
        </is>
      </c>
      <c r="E1191" s="2" t="n">
        <v>0</v>
      </c>
      <c r="F1191" s="2" t="n">
        <v>0</v>
      </c>
      <c r="G1191" s="7">
        <f>IF(E1191=0,"",(F1191/E1191)*100)</f>
        <v/>
      </c>
    </row>
    <row r="1192">
      <c r="A1192" s="2" t="n">
        <v>2013</v>
      </c>
      <c r="B1192" s="2" t="inlineStr">
        <is>
          <t>Chandrapur</t>
        </is>
      </c>
      <c r="C1192" s="2" t="inlineStr">
        <is>
          <t>Jivati</t>
        </is>
      </c>
      <c r="D1192" s="2" t="inlineStr">
        <is>
          <t>Small</t>
        </is>
      </c>
      <c r="E1192" s="2" t="n">
        <v>0</v>
      </c>
      <c r="F1192" s="2" t="n">
        <v>0</v>
      </c>
      <c r="G1192" s="7">
        <f>IF(E1192=0,"",(F1192/E1192)*100)</f>
        <v/>
      </c>
    </row>
    <row r="1193">
      <c r="A1193" s="2" t="n">
        <v>2013</v>
      </c>
      <c r="B1193" s="2" t="inlineStr">
        <is>
          <t>Chandrapur</t>
        </is>
      </c>
      <c r="C1193" s="2" t="inlineStr">
        <is>
          <t>Korpana</t>
        </is>
      </c>
      <c r="D1193" s="2" t="inlineStr">
        <is>
          <t>Big</t>
        </is>
      </c>
      <c r="E1193" s="2" t="n">
        <v>0</v>
      </c>
      <c r="F1193" s="2" t="n">
        <v>0</v>
      </c>
      <c r="G1193" s="7">
        <f>IF(E1193=0,"",(F1193/E1193)*100)</f>
        <v/>
      </c>
    </row>
    <row r="1194">
      <c r="A1194" s="2" t="n">
        <v>2013</v>
      </c>
      <c r="B1194" s="2" t="inlineStr">
        <is>
          <t>Chandrapur</t>
        </is>
      </c>
      <c r="C1194" s="2" t="inlineStr">
        <is>
          <t>Korpana</t>
        </is>
      </c>
      <c r="D1194" s="2" t="inlineStr">
        <is>
          <t>Medium</t>
        </is>
      </c>
      <c r="E1194" s="2" t="n">
        <v>10865</v>
      </c>
      <c r="F1194" s="2" t="n">
        <v>4982</v>
      </c>
      <c r="G1194" s="7">
        <f>IF(E1194=0,"",(F1194/E1194)*100)</f>
        <v/>
      </c>
    </row>
    <row r="1195">
      <c r="A1195" s="2" t="n">
        <v>2013</v>
      </c>
      <c r="B1195" s="2" t="inlineStr">
        <is>
          <t>Chandrapur</t>
        </is>
      </c>
      <c r="C1195" s="2" t="inlineStr">
        <is>
          <t>Korpana</t>
        </is>
      </c>
      <c r="D1195" s="2" t="inlineStr">
        <is>
          <t>Small</t>
        </is>
      </c>
      <c r="E1195" s="2" t="n">
        <v>0</v>
      </c>
      <c r="F1195" s="2" t="n">
        <v>0</v>
      </c>
      <c r="G1195" s="7">
        <f>IF(E1195=0,"",(F1195/E1195)*100)</f>
        <v/>
      </c>
    </row>
    <row r="1196">
      <c r="A1196" s="2" t="n">
        <v>2013</v>
      </c>
      <c r="B1196" s="2" t="inlineStr">
        <is>
          <t>Chandrapur</t>
        </is>
      </c>
      <c r="C1196" s="2" t="inlineStr">
        <is>
          <t>Mul</t>
        </is>
      </c>
      <c r="D1196" s="2" t="inlineStr">
        <is>
          <t>Big</t>
        </is>
      </c>
      <c r="E1196" s="2" t="n">
        <v>0</v>
      </c>
      <c r="F1196" s="2" t="n">
        <v>0</v>
      </c>
      <c r="G1196" s="7">
        <f>IF(E1196=0,"",(F1196/E1196)*100)</f>
        <v/>
      </c>
    </row>
    <row r="1197">
      <c r="A1197" s="2" t="n">
        <v>2013</v>
      </c>
      <c r="B1197" s="2" t="inlineStr">
        <is>
          <t>Chandrapur</t>
        </is>
      </c>
      <c r="C1197" s="2" t="inlineStr">
        <is>
          <t>Mul</t>
        </is>
      </c>
      <c r="D1197" s="2" t="inlineStr">
        <is>
          <t>Medium</t>
        </is>
      </c>
      <c r="E1197" s="2" t="n">
        <v>0</v>
      </c>
      <c r="F1197" s="2" t="n">
        <v>0</v>
      </c>
      <c r="G1197" s="7">
        <f>IF(E1197=0,"",(F1197/E1197)*100)</f>
        <v/>
      </c>
    </row>
    <row r="1198">
      <c r="A1198" s="2" t="n">
        <v>2013</v>
      </c>
      <c r="B1198" s="2" t="inlineStr">
        <is>
          <t>Chandrapur</t>
        </is>
      </c>
      <c r="C1198" s="2" t="inlineStr">
        <is>
          <t>Mul</t>
        </is>
      </c>
      <c r="D1198" s="2" t="inlineStr">
        <is>
          <t>Small</t>
        </is>
      </c>
      <c r="E1198" s="2" t="n">
        <v>2741</v>
      </c>
      <c r="F1198" s="2" t="n">
        <v>2741</v>
      </c>
      <c r="G1198" s="7">
        <f>IF(E1198=0,"",(F1198/E1198)*100)</f>
        <v/>
      </c>
    </row>
    <row r="1199">
      <c r="A1199" s="2" t="n">
        <v>2013</v>
      </c>
      <c r="B1199" s="2" t="inlineStr">
        <is>
          <t>Chandrapur</t>
        </is>
      </c>
      <c r="C1199" s="2" t="inlineStr">
        <is>
          <t>Nagbhid</t>
        </is>
      </c>
      <c r="D1199" s="2" t="inlineStr">
        <is>
          <t>Big</t>
        </is>
      </c>
      <c r="E1199" s="2" t="n">
        <v>0</v>
      </c>
      <c r="F1199" s="2" t="n">
        <v>0</v>
      </c>
      <c r="G1199" s="7">
        <f>IF(E1199=0,"",(F1199/E1199)*100)</f>
        <v/>
      </c>
    </row>
    <row r="1200">
      <c r="A1200" s="2" t="n">
        <v>2013</v>
      </c>
      <c r="B1200" s="2" t="inlineStr">
        <is>
          <t>Chandrapur</t>
        </is>
      </c>
      <c r="C1200" s="2" t="inlineStr">
        <is>
          <t>Nagbhid</t>
        </is>
      </c>
      <c r="D1200" s="2" t="inlineStr">
        <is>
          <t>Medium</t>
        </is>
      </c>
      <c r="E1200" s="2" t="n">
        <v>19607</v>
      </c>
      <c r="F1200" s="2" t="n">
        <v>5831</v>
      </c>
      <c r="G1200" s="7">
        <f>IF(E1200=0,"",(F1200/E1200)*100)</f>
        <v/>
      </c>
    </row>
    <row r="1201">
      <c r="A1201" s="2" t="n">
        <v>2013</v>
      </c>
      <c r="B1201" s="2" t="inlineStr">
        <is>
          <t>Chandrapur</t>
        </is>
      </c>
      <c r="C1201" s="2" t="inlineStr">
        <is>
          <t>Nagbhid</t>
        </is>
      </c>
      <c r="D1201" s="2" t="inlineStr">
        <is>
          <t>Small</t>
        </is>
      </c>
      <c r="E1201" s="2" t="n">
        <v>2546</v>
      </c>
      <c r="F1201" s="2" t="n">
        <v>2546</v>
      </c>
      <c r="G1201" s="7">
        <f>IF(E1201=0,"",(F1201/E1201)*100)</f>
        <v/>
      </c>
    </row>
    <row r="1202">
      <c r="A1202" s="2" t="n">
        <v>2013</v>
      </c>
      <c r="B1202" s="2" t="inlineStr">
        <is>
          <t>Chandrapur</t>
        </is>
      </c>
      <c r="C1202" s="2" t="inlineStr">
        <is>
          <t>Ponbhurna</t>
        </is>
      </c>
      <c r="D1202" s="2" t="inlineStr">
        <is>
          <t>Big</t>
        </is>
      </c>
      <c r="E1202" s="2" t="n">
        <v>0</v>
      </c>
      <c r="F1202" s="2" t="n">
        <v>0</v>
      </c>
      <c r="G1202" s="7">
        <f>IF(E1202=0,"",(F1202/E1202)*100)</f>
        <v/>
      </c>
    </row>
    <row r="1203">
      <c r="A1203" s="2" t="n">
        <v>2013</v>
      </c>
      <c r="B1203" s="2" t="inlineStr">
        <is>
          <t>Chandrapur</t>
        </is>
      </c>
      <c r="C1203" s="2" t="inlineStr">
        <is>
          <t>Ponbhurna</t>
        </is>
      </c>
      <c r="D1203" s="2" t="inlineStr">
        <is>
          <t>Medium</t>
        </is>
      </c>
      <c r="E1203" s="2" t="n">
        <v>0</v>
      </c>
      <c r="F1203" s="2" t="n">
        <v>0</v>
      </c>
      <c r="G1203" s="7">
        <f>IF(E1203=0,"",(F1203/E1203)*100)</f>
        <v/>
      </c>
    </row>
    <row r="1204">
      <c r="A1204" s="2" t="n">
        <v>2013</v>
      </c>
      <c r="B1204" s="2" t="inlineStr">
        <is>
          <t>Chandrapur</t>
        </is>
      </c>
      <c r="C1204" s="2" t="inlineStr">
        <is>
          <t>Ponbhurna</t>
        </is>
      </c>
      <c r="D1204" s="2" t="inlineStr">
        <is>
          <t>Small</t>
        </is>
      </c>
      <c r="E1204" s="2" t="n">
        <v>912.1</v>
      </c>
      <c r="F1204" s="2" t="n">
        <v>912.1</v>
      </c>
      <c r="G1204" s="7">
        <f>IF(E1204=0,"",(F1204/E1204)*100)</f>
        <v/>
      </c>
    </row>
    <row r="1205">
      <c r="A1205" s="2" t="n">
        <v>2013</v>
      </c>
      <c r="B1205" s="2" t="inlineStr">
        <is>
          <t>Chandrapur</t>
        </is>
      </c>
      <c r="C1205" s="2" t="inlineStr">
        <is>
          <t>Rajura</t>
        </is>
      </c>
      <c r="D1205" s="2" t="inlineStr">
        <is>
          <t>Big</t>
        </is>
      </c>
      <c r="E1205" s="2" t="n">
        <v>0</v>
      </c>
      <c r="F1205" s="2" t="n">
        <v>0</v>
      </c>
      <c r="G1205" s="7">
        <f>IF(E1205=0,"",(F1205/E1205)*100)</f>
        <v/>
      </c>
    </row>
    <row r="1206">
      <c r="A1206" s="2" t="n">
        <v>2013</v>
      </c>
      <c r="B1206" s="2" t="inlineStr">
        <is>
          <t>Chandrapur</t>
        </is>
      </c>
      <c r="C1206" s="2" t="inlineStr">
        <is>
          <t>Rajura</t>
        </is>
      </c>
      <c r="D1206" s="2" t="inlineStr">
        <is>
          <t>Medium</t>
        </is>
      </c>
      <c r="E1206" s="2" t="n">
        <v>0</v>
      </c>
      <c r="F1206" s="2" t="n">
        <v>0</v>
      </c>
      <c r="G1206" s="7">
        <f>IF(E1206=0,"",(F1206/E1206)*100)</f>
        <v/>
      </c>
    </row>
    <row r="1207">
      <c r="A1207" s="2" t="n">
        <v>2013</v>
      </c>
      <c r="B1207" s="2" t="inlineStr">
        <is>
          <t>Chandrapur</t>
        </is>
      </c>
      <c r="C1207" s="2" t="inlineStr">
        <is>
          <t>Rajura</t>
        </is>
      </c>
      <c r="D1207" s="2" t="inlineStr">
        <is>
          <t>Small</t>
        </is>
      </c>
      <c r="E1207" s="2" t="n">
        <v>456</v>
      </c>
      <c r="F1207" s="2" t="n">
        <v>456</v>
      </c>
      <c r="G1207" s="7">
        <f>IF(E1207=0,"",(F1207/E1207)*100)</f>
        <v/>
      </c>
    </row>
    <row r="1208">
      <c r="A1208" s="2" t="n">
        <v>2013</v>
      </c>
      <c r="B1208" s="2" t="inlineStr">
        <is>
          <t>Chandrapur</t>
        </is>
      </c>
      <c r="C1208" s="2" t="inlineStr">
        <is>
          <t>Savali</t>
        </is>
      </c>
      <c r="D1208" s="2" t="inlineStr">
        <is>
          <t>Big</t>
        </is>
      </c>
      <c r="E1208" s="2" t="n">
        <v>50858</v>
      </c>
      <c r="F1208" s="2" t="n">
        <v>9632</v>
      </c>
      <c r="G1208" s="7">
        <f>IF(E1208=0,"",(F1208/E1208)*100)</f>
        <v/>
      </c>
    </row>
    <row r="1209">
      <c r="A1209" s="2" t="n">
        <v>2013</v>
      </c>
      <c r="B1209" s="2" t="inlineStr">
        <is>
          <t>Chandrapur</t>
        </is>
      </c>
      <c r="C1209" s="2" t="inlineStr">
        <is>
          <t>Savali</t>
        </is>
      </c>
      <c r="D1209" s="2" t="inlineStr">
        <is>
          <t>Medium</t>
        </is>
      </c>
      <c r="E1209" s="2" t="n">
        <v>0</v>
      </c>
      <c r="F1209" s="2" t="n">
        <v>0</v>
      </c>
      <c r="G1209" s="7">
        <f>IF(E1209=0,"",(F1209/E1209)*100)</f>
        <v/>
      </c>
    </row>
    <row r="1210">
      <c r="A1210" s="2" t="n">
        <v>2013</v>
      </c>
      <c r="B1210" s="2" t="inlineStr">
        <is>
          <t>Chandrapur</t>
        </is>
      </c>
      <c r="C1210" s="2" t="inlineStr">
        <is>
          <t>Savali</t>
        </is>
      </c>
      <c r="D1210" s="2" t="inlineStr">
        <is>
          <t>Small</t>
        </is>
      </c>
      <c r="E1210" s="2" t="n">
        <v>2143</v>
      </c>
      <c r="F1210" s="2" t="n">
        <v>2146</v>
      </c>
      <c r="G1210" s="7">
        <f>IF(E1210=0,"",(F1210/E1210)*100)</f>
        <v/>
      </c>
    </row>
    <row r="1211">
      <c r="A1211" s="2" t="n">
        <v>2013</v>
      </c>
      <c r="B1211" s="2" t="inlineStr">
        <is>
          <t>Chandrapur</t>
        </is>
      </c>
      <c r="C1211" s="2" t="inlineStr">
        <is>
          <t>Sindevahi</t>
        </is>
      </c>
      <c r="D1211" s="2" t="inlineStr">
        <is>
          <t>Big</t>
        </is>
      </c>
      <c r="E1211" s="2" t="n">
        <v>0</v>
      </c>
      <c r="F1211" s="2" t="n">
        <v>0</v>
      </c>
      <c r="G1211" s="7">
        <f>IF(E1211=0,"",(F1211/E1211)*100)</f>
        <v/>
      </c>
    </row>
    <row r="1212">
      <c r="A1212" s="2" t="n">
        <v>2013</v>
      </c>
      <c r="B1212" s="2" t="inlineStr">
        <is>
          <t>Chandrapur</t>
        </is>
      </c>
      <c r="C1212" s="2" t="inlineStr">
        <is>
          <t>Sindevahi</t>
        </is>
      </c>
      <c r="D1212" s="2" t="inlineStr">
        <is>
          <t>Medium</t>
        </is>
      </c>
      <c r="E1212" s="2" t="n">
        <v>7064</v>
      </c>
      <c r="F1212" s="2" t="n">
        <v>2973</v>
      </c>
      <c r="G1212" s="7">
        <f>IF(E1212=0,"",(F1212/E1212)*100)</f>
        <v/>
      </c>
    </row>
    <row r="1213">
      <c r="A1213" s="2" t="n">
        <v>2013</v>
      </c>
      <c r="B1213" s="2" t="inlineStr">
        <is>
          <t>Chandrapur</t>
        </is>
      </c>
      <c r="C1213" s="2" t="inlineStr">
        <is>
          <t>Sindevahi</t>
        </is>
      </c>
      <c r="D1213" s="2" t="inlineStr">
        <is>
          <t>Small</t>
        </is>
      </c>
      <c r="E1213" s="2" t="n">
        <v>4136</v>
      </c>
      <c r="F1213" s="2" t="n">
        <v>4136</v>
      </c>
      <c r="G1213" s="7">
        <f>IF(E1213=0,"",(F1213/E1213)*100)</f>
        <v/>
      </c>
    </row>
    <row r="1214">
      <c r="A1214" s="2" t="n">
        <v>2013</v>
      </c>
      <c r="B1214" s="2" t="inlineStr">
        <is>
          <t>Chandrapur</t>
        </is>
      </c>
      <c r="C1214" s="2" t="inlineStr">
        <is>
          <t>Varora</t>
        </is>
      </c>
      <c r="D1214" s="2" t="inlineStr">
        <is>
          <t>Big</t>
        </is>
      </c>
      <c r="E1214" s="2" t="n">
        <v>0</v>
      </c>
      <c r="F1214" s="2" t="n">
        <v>0</v>
      </c>
      <c r="G1214" s="7">
        <f>IF(E1214=0,"",(F1214/E1214)*100)</f>
        <v/>
      </c>
    </row>
    <row r="1215">
      <c r="A1215" s="2" t="n">
        <v>2013</v>
      </c>
      <c r="B1215" s="2" t="inlineStr">
        <is>
          <t>Chandrapur</t>
        </is>
      </c>
      <c r="C1215" s="2" t="inlineStr">
        <is>
          <t>Varora</t>
        </is>
      </c>
      <c r="D1215" s="2" t="inlineStr">
        <is>
          <t>Medium</t>
        </is>
      </c>
      <c r="E1215" s="2" t="n">
        <v>8146</v>
      </c>
      <c r="F1215" s="2" t="n">
        <v>3806</v>
      </c>
      <c r="G1215" s="7">
        <f>IF(E1215=0,"",(F1215/E1215)*100)</f>
        <v/>
      </c>
    </row>
    <row r="1216">
      <c r="A1216" s="2" t="n">
        <v>2013</v>
      </c>
      <c r="B1216" s="2" t="inlineStr">
        <is>
          <t>Chandrapur</t>
        </is>
      </c>
      <c r="C1216" s="2" t="inlineStr">
        <is>
          <t>Varora</t>
        </is>
      </c>
      <c r="D1216" s="2" t="inlineStr">
        <is>
          <t>Small</t>
        </is>
      </c>
      <c r="E1216" s="2" t="n">
        <v>712</v>
      </c>
      <c r="F1216" s="2" t="n">
        <v>712</v>
      </c>
      <c r="G1216" s="7">
        <f>IF(E1216=0,"",(F1216/E1216)*100)</f>
        <v/>
      </c>
    </row>
    <row r="1217">
      <c r="A1217" s="2" t="n">
        <v>2013</v>
      </c>
      <c r="B1217" s="2" t="inlineStr">
        <is>
          <t>Dharashiv</t>
        </is>
      </c>
      <c r="C1217" s="2" t="inlineStr">
        <is>
          <t>Bhum</t>
        </is>
      </c>
      <c r="D1217" s="2" t="inlineStr">
        <is>
          <t>Big</t>
        </is>
      </c>
      <c r="E1217" s="2" t="n">
        <v>0</v>
      </c>
      <c r="F1217" s="2" t="n">
        <v>0</v>
      </c>
      <c r="G1217" s="7">
        <f>IF(E1217=0,"",(F1217/E1217)*100)</f>
        <v/>
      </c>
    </row>
    <row r="1218">
      <c r="A1218" s="2" t="n">
        <v>2013</v>
      </c>
      <c r="B1218" s="2" t="inlineStr">
        <is>
          <t>Dharashiv</t>
        </is>
      </c>
      <c r="C1218" s="2" t="inlineStr">
        <is>
          <t>Bhum</t>
        </is>
      </c>
      <c r="D1218" s="2" t="inlineStr">
        <is>
          <t>Medium</t>
        </is>
      </c>
      <c r="E1218" s="2" t="n">
        <v>6157</v>
      </c>
      <c r="F1218" s="2" t="n">
        <v>2145</v>
      </c>
      <c r="G1218" s="7">
        <f>IF(E1218=0,"",(F1218/E1218)*100)</f>
        <v/>
      </c>
    </row>
    <row r="1219">
      <c r="A1219" s="2" t="n">
        <v>2013</v>
      </c>
      <c r="B1219" s="2" t="inlineStr">
        <is>
          <t>Dharashiv</t>
        </is>
      </c>
      <c r="C1219" s="2" t="inlineStr">
        <is>
          <t>Bhum</t>
        </is>
      </c>
      <c r="D1219" s="2" t="inlineStr">
        <is>
          <t>Small</t>
        </is>
      </c>
      <c r="E1219" s="2" t="n">
        <v>2855</v>
      </c>
      <c r="F1219" s="2" t="n">
        <v>1055</v>
      </c>
      <c r="G1219" s="7">
        <f>IF(E1219=0,"",(F1219/E1219)*100)</f>
        <v/>
      </c>
    </row>
    <row r="1220">
      <c r="A1220" s="2" t="n">
        <v>2013</v>
      </c>
      <c r="B1220" s="2" t="inlineStr">
        <is>
          <t>Dharashiv</t>
        </is>
      </c>
      <c r="C1220" s="2" t="inlineStr">
        <is>
          <t>Dharashiv</t>
        </is>
      </c>
      <c r="D1220" s="2" t="inlineStr">
        <is>
          <t>Big</t>
        </is>
      </c>
      <c r="E1220" s="2" t="n">
        <v>0</v>
      </c>
      <c r="F1220" s="2" t="n">
        <v>0</v>
      </c>
      <c r="G1220" s="7">
        <f>IF(E1220=0,"",(F1220/E1220)*100)</f>
        <v/>
      </c>
    </row>
    <row r="1221">
      <c r="A1221" s="2" t="n">
        <v>2013</v>
      </c>
      <c r="B1221" s="2" t="inlineStr">
        <is>
          <t>Dharashiv</t>
        </is>
      </c>
      <c r="C1221" s="2" t="inlineStr">
        <is>
          <t>Dharashiv</t>
        </is>
      </c>
      <c r="D1221" s="2" t="inlineStr">
        <is>
          <t>Medium</t>
        </is>
      </c>
      <c r="E1221" s="2" t="n">
        <v>5962</v>
      </c>
      <c r="F1221" s="2" t="n">
        <v>868</v>
      </c>
      <c r="G1221" s="7">
        <f>IF(E1221=0,"",(F1221/E1221)*100)</f>
        <v/>
      </c>
    </row>
    <row r="1222">
      <c r="A1222" s="2" t="n">
        <v>2013</v>
      </c>
      <c r="B1222" s="2" t="inlineStr">
        <is>
          <t>Dharashiv</t>
        </is>
      </c>
      <c r="C1222" s="2" t="inlineStr">
        <is>
          <t>Dharashiv</t>
        </is>
      </c>
      <c r="D1222" s="2" t="inlineStr">
        <is>
          <t>Small</t>
        </is>
      </c>
      <c r="E1222" s="2" t="n">
        <v>3447</v>
      </c>
      <c r="F1222" s="2" t="n">
        <v>1116</v>
      </c>
      <c r="G1222" s="7">
        <f>IF(E1222=0,"",(F1222/E1222)*100)</f>
        <v/>
      </c>
    </row>
    <row r="1223">
      <c r="A1223" s="2" t="n">
        <v>2013</v>
      </c>
      <c r="B1223" s="2" t="inlineStr">
        <is>
          <t>Dharashiv</t>
        </is>
      </c>
      <c r="C1223" s="2" t="inlineStr">
        <is>
          <t>Kalamb</t>
        </is>
      </c>
      <c r="D1223" s="2" t="inlineStr">
        <is>
          <t>Big</t>
        </is>
      </c>
      <c r="E1223" s="2" t="n">
        <v>0</v>
      </c>
      <c r="F1223" s="2" t="n">
        <v>0</v>
      </c>
      <c r="G1223" s="7">
        <f>IF(E1223=0,"",(F1223/E1223)*100)</f>
        <v/>
      </c>
    </row>
    <row r="1224">
      <c r="A1224" s="2" t="n">
        <v>2013</v>
      </c>
      <c r="B1224" s="2" t="inlineStr">
        <is>
          <t>Dharashiv</t>
        </is>
      </c>
      <c r="C1224" s="2" t="inlineStr">
        <is>
          <t>Kalamb</t>
        </is>
      </c>
      <c r="D1224" s="2" t="inlineStr">
        <is>
          <t>Medium</t>
        </is>
      </c>
      <c r="E1224" s="2" t="n">
        <v>2107</v>
      </c>
      <c r="F1224" s="2" t="n">
        <v>700</v>
      </c>
      <c r="G1224" s="7">
        <f>IF(E1224=0,"",(F1224/E1224)*100)</f>
        <v/>
      </c>
    </row>
    <row r="1225">
      <c r="A1225" s="2" t="n">
        <v>2013</v>
      </c>
      <c r="B1225" s="2" t="inlineStr">
        <is>
          <t>Dharashiv</t>
        </is>
      </c>
      <c r="C1225" s="2" t="inlineStr">
        <is>
          <t>Kalamb</t>
        </is>
      </c>
      <c r="D1225" s="2" t="inlineStr">
        <is>
          <t>Small</t>
        </is>
      </c>
      <c r="E1225" s="2" t="n">
        <v>3862</v>
      </c>
      <c r="F1225" s="2" t="n">
        <v>484</v>
      </c>
      <c r="G1225" s="7">
        <f>IF(E1225=0,"",(F1225/E1225)*100)</f>
        <v/>
      </c>
    </row>
    <row r="1226">
      <c r="A1226" s="2" t="n">
        <v>2013</v>
      </c>
      <c r="B1226" s="2" t="inlineStr">
        <is>
          <t>Dharashiv</t>
        </is>
      </c>
      <c r="C1226" s="2" t="inlineStr">
        <is>
          <t>Lohara</t>
        </is>
      </c>
      <c r="D1226" s="2" t="inlineStr">
        <is>
          <t>Big</t>
        </is>
      </c>
      <c r="E1226" s="2" t="n">
        <v>6525</v>
      </c>
      <c r="F1226" s="2" t="n">
        <v>5096</v>
      </c>
      <c r="G1226" s="7">
        <f>IF(E1226=0,"",(F1226/E1226)*100)</f>
        <v/>
      </c>
    </row>
    <row r="1227">
      <c r="A1227" s="2" t="n">
        <v>2013</v>
      </c>
      <c r="B1227" s="2" t="inlineStr">
        <is>
          <t>Dharashiv</t>
        </is>
      </c>
      <c r="C1227" s="2" t="inlineStr">
        <is>
          <t>Lohara</t>
        </is>
      </c>
      <c r="D1227" s="2" t="inlineStr">
        <is>
          <t>Medium</t>
        </is>
      </c>
      <c r="E1227" s="2" t="n">
        <v>0</v>
      </c>
      <c r="F1227" s="2" t="n">
        <v>0</v>
      </c>
      <c r="G1227" s="7">
        <f>IF(E1227=0,"",(F1227/E1227)*100)</f>
        <v/>
      </c>
    </row>
    <row r="1228">
      <c r="A1228" s="2" t="n">
        <v>2013</v>
      </c>
      <c r="B1228" s="2" t="inlineStr">
        <is>
          <t>Dharashiv</t>
        </is>
      </c>
      <c r="C1228" s="2" t="inlineStr">
        <is>
          <t>Lohara</t>
        </is>
      </c>
      <c r="D1228" s="2" t="inlineStr">
        <is>
          <t>Small</t>
        </is>
      </c>
      <c r="E1228" s="2" t="n">
        <v>1680</v>
      </c>
      <c r="F1228" s="2" t="n">
        <v>456</v>
      </c>
      <c r="G1228" s="7">
        <f>IF(E1228=0,"",(F1228/E1228)*100)</f>
        <v/>
      </c>
    </row>
    <row r="1229">
      <c r="A1229" s="2" t="n">
        <v>2013</v>
      </c>
      <c r="B1229" s="2" t="inlineStr">
        <is>
          <t>Dharashiv</t>
        </is>
      </c>
      <c r="C1229" s="2" t="inlineStr">
        <is>
          <t>Paranda</t>
        </is>
      </c>
      <c r="D1229" s="2" t="inlineStr">
        <is>
          <t>Big</t>
        </is>
      </c>
      <c r="E1229" s="2" t="n">
        <v>0</v>
      </c>
      <c r="F1229" s="2" t="n">
        <v>0</v>
      </c>
      <c r="G1229" s="7">
        <f>IF(E1229=0,"",(F1229/E1229)*100)</f>
        <v/>
      </c>
    </row>
    <row r="1230">
      <c r="A1230" s="2" t="n">
        <v>2013</v>
      </c>
      <c r="B1230" s="2" t="inlineStr">
        <is>
          <t>Dharashiv</t>
        </is>
      </c>
      <c r="C1230" s="2" t="inlineStr">
        <is>
          <t>Paranda</t>
        </is>
      </c>
      <c r="D1230" s="2" t="inlineStr">
        <is>
          <t>Medium</t>
        </is>
      </c>
      <c r="E1230" s="2" t="n">
        <v>10911</v>
      </c>
      <c r="F1230" s="2" t="n">
        <v>1978</v>
      </c>
      <c r="G1230" s="7">
        <f>IF(E1230=0,"",(F1230/E1230)*100)</f>
        <v/>
      </c>
    </row>
    <row r="1231">
      <c r="A1231" s="2" t="n">
        <v>2013</v>
      </c>
      <c r="B1231" s="2" t="inlineStr">
        <is>
          <t>Dharashiv</t>
        </is>
      </c>
      <c r="C1231" s="2" t="inlineStr">
        <is>
          <t>Paranda</t>
        </is>
      </c>
      <c r="D1231" s="2" t="inlineStr">
        <is>
          <t>Small</t>
        </is>
      </c>
      <c r="E1231" s="2" t="n">
        <v>3742</v>
      </c>
      <c r="F1231" s="2" t="n">
        <v>1122</v>
      </c>
      <c r="G1231" s="7">
        <f>IF(E1231=0,"",(F1231/E1231)*100)</f>
        <v/>
      </c>
    </row>
    <row r="1232">
      <c r="A1232" s="2" t="n">
        <v>2013</v>
      </c>
      <c r="B1232" s="2" t="inlineStr">
        <is>
          <t>Dharashiv</t>
        </is>
      </c>
      <c r="C1232" s="2" t="inlineStr">
        <is>
          <t>Tuljapur</t>
        </is>
      </c>
      <c r="D1232" s="2" t="inlineStr">
        <is>
          <t>Big</t>
        </is>
      </c>
      <c r="E1232" s="2" t="n">
        <v>0</v>
      </c>
      <c r="F1232" s="2" t="n">
        <v>0</v>
      </c>
      <c r="G1232" s="7">
        <f>IF(E1232=0,"",(F1232/E1232)*100)</f>
        <v/>
      </c>
    </row>
    <row r="1233">
      <c r="A1233" s="2" t="n">
        <v>2013</v>
      </c>
      <c r="B1233" s="2" t="inlineStr">
        <is>
          <t>Dharashiv</t>
        </is>
      </c>
      <c r="C1233" s="2" t="inlineStr">
        <is>
          <t>Tuljapur</t>
        </is>
      </c>
      <c r="D1233" s="2" t="inlineStr">
        <is>
          <t>Medium</t>
        </is>
      </c>
      <c r="E1233" s="2" t="n">
        <v>7434</v>
      </c>
      <c r="F1233" s="2" t="n">
        <v>2278</v>
      </c>
      <c r="G1233" s="7">
        <f>IF(E1233=0,"",(F1233/E1233)*100)</f>
        <v/>
      </c>
    </row>
    <row r="1234">
      <c r="A1234" s="2" t="n">
        <v>2013</v>
      </c>
      <c r="B1234" s="2" t="inlineStr">
        <is>
          <t>Dharashiv</t>
        </is>
      </c>
      <c r="C1234" s="2" t="inlineStr">
        <is>
          <t>Tuljapur</t>
        </is>
      </c>
      <c r="D1234" s="2" t="inlineStr">
        <is>
          <t>Small</t>
        </is>
      </c>
      <c r="E1234" s="2" t="n">
        <v>5235</v>
      </c>
      <c r="F1234" s="2" t="n">
        <v>2610</v>
      </c>
      <c r="G1234" s="7">
        <f>IF(E1234=0,"",(F1234/E1234)*100)</f>
        <v/>
      </c>
    </row>
    <row r="1235">
      <c r="A1235" s="2" t="n">
        <v>2013</v>
      </c>
      <c r="B1235" s="2" t="inlineStr">
        <is>
          <t>Dharashiv</t>
        </is>
      </c>
      <c r="C1235" s="2" t="inlineStr">
        <is>
          <t>Umaraga</t>
        </is>
      </c>
      <c r="D1235" s="2" t="inlineStr">
        <is>
          <t>Big</t>
        </is>
      </c>
      <c r="E1235" s="2" t="n">
        <v>0</v>
      </c>
      <c r="F1235" s="2" t="n">
        <v>0</v>
      </c>
      <c r="G1235" s="7">
        <f>IF(E1235=0,"",(F1235/E1235)*100)</f>
        <v/>
      </c>
    </row>
    <row r="1236">
      <c r="A1236" s="2" t="n">
        <v>2013</v>
      </c>
      <c r="B1236" s="2" t="inlineStr">
        <is>
          <t>Dharashiv</t>
        </is>
      </c>
      <c r="C1236" s="2" t="inlineStr">
        <is>
          <t>Umaraga</t>
        </is>
      </c>
      <c r="D1236" s="2" t="inlineStr">
        <is>
          <t>Medium</t>
        </is>
      </c>
      <c r="E1236" s="2" t="n">
        <v>5801</v>
      </c>
      <c r="F1236" s="2" t="n">
        <v>815</v>
      </c>
      <c r="G1236" s="7">
        <f>IF(E1236=0,"",(F1236/E1236)*100)</f>
        <v/>
      </c>
    </row>
    <row r="1237">
      <c r="A1237" s="2" t="n">
        <v>2013</v>
      </c>
      <c r="B1237" s="2" t="inlineStr">
        <is>
          <t>Dharashiv</t>
        </is>
      </c>
      <c r="C1237" s="2" t="inlineStr">
        <is>
          <t>Umaraga</t>
        </is>
      </c>
      <c r="D1237" s="2" t="inlineStr">
        <is>
          <t>Small</t>
        </is>
      </c>
      <c r="E1237" s="2" t="n">
        <v>1208</v>
      </c>
      <c r="F1237" s="2" t="n">
        <v>518</v>
      </c>
      <c r="G1237" s="7">
        <f>IF(E1237=0,"",(F1237/E1237)*100)</f>
        <v/>
      </c>
    </row>
    <row r="1238">
      <c r="A1238" s="2" t="n">
        <v>2013</v>
      </c>
      <c r="B1238" s="2" t="inlineStr">
        <is>
          <t>Dharashiv</t>
        </is>
      </c>
      <c r="C1238" s="2" t="inlineStr">
        <is>
          <t>Washi</t>
        </is>
      </c>
      <c r="D1238" s="2" t="inlineStr">
        <is>
          <t>Big</t>
        </is>
      </c>
      <c r="E1238" s="2" t="n">
        <v>0</v>
      </c>
      <c r="F1238" s="2" t="n">
        <v>0</v>
      </c>
      <c r="G1238" s="7">
        <f>IF(E1238=0,"",(F1238/E1238)*100)</f>
        <v/>
      </c>
    </row>
    <row r="1239">
      <c r="A1239" s="2" t="n">
        <v>2013</v>
      </c>
      <c r="B1239" s="2" t="inlineStr">
        <is>
          <t>Dharashiv</t>
        </is>
      </c>
      <c r="C1239" s="2" t="inlineStr">
        <is>
          <t>Washi</t>
        </is>
      </c>
      <c r="D1239" s="2" t="inlineStr">
        <is>
          <t>Medium</t>
        </is>
      </c>
      <c r="E1239" s="2" t="n">
        <v>0</v>
      </c>
      <c r="F1239" s="2" t="n">
        <v>0</v>
      </c>
      <c r="G1239" s="7">
        <f>IF(E1239=0,"",(F1239/E1239)*100)</f>
        <v/>
      </c>
    </row>
    <row r="1240">
      <c r="A1240" s="2" t="n">
        <v>2013</v>
      </c>
      <c r="B1240" s="2" t="inlineStr">
        <is>
          <t>Dharashiv</t>
        </is>
      </c>
      <c r="C1240" s="2" t="inlineStr">
        <is>
          <t>Washi</t>
        </is>
      </c>
      <c r="D1240" s="2" t="inlineStr">
        <is>
          <t>Small</t>
        </is>
      </c>
      <c r="E1240" s="2" t="n">
        <v>1083</v>
      </c>
      <c r="F1240" s="2" t="n">
        <v>314</v>
      </c>
      <c r="G1240" s="7">
        <f>IF(E1240=0,"",(F1240/E1240)*100)</f>
        <v/>
      </c>
    </row>
    <row r="1241">
      <c r="A1241" s="2" t="n">
        <v>2013</v>
      </c>
      <c r="B1241" s="2" t="inlineStr">
        <is>
          <t>Dhule</t>
        </is>
      </c>
      <c r="C1241" s="2" t="inlineStr">
        <is>
          <t>Dhule</t>
        </is>
      </c>
      <c r="D1241" s="2" t="inlineStr">
        <is>
          <t>Big</t>
        </is>
      </c>
      <c r="E1241" s="2" t="n">
        <v>0</v>
      </c>
      <c r="F1241" s="2" t="n">
        <v>0</v>
      </c>
      <c r="G1241" s="7">
        <f>IF(E1241=0,"",(F1241/E1241)*100)</f>
        <v/>
      </c>
    </row>
    <row r="1242">
      <c r="A1242" s="2" t="n">
        <v>2013</v>
      </c>
      <c r="B1242" s="2" t="inlineStr">
        <is>
          <t>Dhule</t>
        </is>
      </c>
      <c r="C1242" s="2" t="inlineStr">
        <is>
          <t>Dhule</t>
        </is>
      </c>
      <c r="D1242" s="2" t="inlineStr">
        <is>
          <t>Medium</t>
        </is>
      </c>
      <c r="E1242" s="2" t="n">
        <v>2105</v>
      </c>
      <c r="F1242" s="2" t="n">
        <v>1879</v>
      </c>
      <c r="G1242" s="7">
        <f>IF(E1242=0,"",(F1242/E1242)*100)</f>
        <v/>
      </c>
    </row>
    <row r="1243">
      <c r="A1243" s="2" t="n">
        <v>2013</v>
      </c>
      <c r="B1243" s="2" t="inlineStr">
        <is>
          <t>Dhule</t>
        </is>
      </c>
      <c r="C1243" s="2" t="inlineStr">
        <is>
          <t>Dhule</t>
        </is>
      </c>
      <c r="D1243" s="2" t="inlineStr">
        <is>
          <t>Small</t>
        </is>
      </c>
      <c r="E1243" s="2" t="n">
        <v>21558</v>
      </c>
      <c r="F1243" s="2" t="n">
        <v>15102</v>
      </c>
      <c r="G1243" s="7">
        <f>IF(E1243=0,"",(F1243/E1243)*100)</f>
        <v/>
      </c>
    </row>
    <row r="1244">
      <c r="A1244" s="2" t="n">
        <v>2013</v>
      </c>
      <c r="B1244" s="2" t="inlineStr">
        <is>
          <t>Dhule</t>
        </is>
      </c>
      <c r="C1244" s="2" t="inlineStr">
        <is>
          <t>Sakri</t>
        </is>
      </c>
      <c r="D1244" s="2" t="inlineStr">
        <is>
          <t>Big</t>
        </is>
      </c>
      <c r="E1244" s="2" t="n">
        <v>0</v>
      </c>
      <c r="F1244" s="2" t="n">
        <v>0</v>
      </c>
      <c r="G1244" s="7">
        <f>IF(E1244=0,"",(F1244/E1244)*100)</f>
        <v/>
      </c>
    </row>
    <row r="1245">
      <c r="A1245" s="2" t="n">
        <v>2013</v>
      </c>
      <c r="B1245" s="2" t="inlineStr">
        <is>
          <t>Dhule</t>
        </is>
      </c>
      <c r="C1245" s="2" t="inlineStr">
        <is>
          <t>Sakri</t>
        </is>
      </c>
      <c r="D1245" s="2" t="inlineStr">
        <is>
          <t>Medium</t>
        </is>
      </c>
      <c r="E1245" s="2" t="n">
        <v>28828</v>
      </c>
      <c r="F1245" s="2" t="n">
        <v>15933</v>
      </c>
      <c r="G1245" s="7">
        <f>IF(E1245=0,"",(F1245/E1245)*100)</f>
        <v/>
      </c>
    </row>
    <row r="1246">
      <c r="A1246" s="2" t="n">
        <v>2013</v>
      </c>
      <c r="B1246" s="2" t="inlineStr">
        <is>
          <t>Dhule</t>
        </is>
      </c>
      <c r="C1246" s="2" t="inlineStr">
        <is>
          <t>Sakri</t>
        </is>
      </c>
      <c r="D1246" s="2" t="inlineStr">
        <is>
          <t>Small</t>
        </is>
      </c>
      <c r="E1246" s="2" t="n">
        <v>13076</v>
      </c>
      <c r="F1246" s="2" t="n">
        <v>5167</v>
      </c>
      <c r="G1246" s="7">
        <f>IF(E1246=0,"",(F1246/E1246)*100)</f>
        <v/>
      </c>
    </row>
    <row r="1247">
      <c r="A1247" s="2" t="n">
        <v>2013</v>
      </c>
      <c r="B1247" s="2" t="inlineStr">
        <is>
          <t>Dhule</t>
        </is>
      </c>
      <c r="C1247" s="2" t="inlineStr">
        <is>
          <t>Shindkheda</t>
        </is>
      </c>
      <c r="D1247" s="2" t="inlineStr">
        <is>
          <t>Big</t>
        </is>
      </c>
      <c r="E1247" s="2" t="n">
        <v>0</v>
      </c>
      <c r="F1247" s="2" t="n">
        <v>0</v>
      </c>
      <c r="G1247" s="7">
        <f>IF(E1247=0,"",(F1247/E1247)*100)</f>
        <v/>
      </c>
    </row>
    <row r="1248">
      <c r="A1248" s="2" t="n">
        <v>2013</v>
      </c>
      <c r="B1248" s="2" t="inlineStr">
        <is>
          <t>Dhule</t>
        </is>
      </c>
      <c r="C1248" s="2" t="inlineStr">
        <is>
          <t>Shindkheda</t>
        </is>
      </c>
      <c r="D1248" s="2" t="inlineStr">
        <is>
          <t>Medium</t>
        </is>
      </c>
      <c r="E1248" s="2" t="n">
        <v>26515</v>
      </c>
      <c r="F1248" s="2" t="n">
        <v>5510</v>
      </c>
      <c r="G1248" s="7">
        <f>IF(E1248=0,"",(F1248/E1248)*100)</f>
        <v/>
      </c>
    </row>
    <row r="1249">
      <c r="A1249" s="2" t="n">
        <v>2013</v>
      </c>
      <c r="B1249" s="2" t="inlineStr">
        <is>
          <t>Dhule</t>
        </is>
      </c>
      <c r="C1249" s="2" t="inlineStr">
        <is>
          <t>Shindkheda</t>
        </is>
      </c>
      <c r="D1249" s="2" t="inlineStr">
        <is>
          <t>Small</t>
        </is>
      </c>
      <c r="E1249" s="2" t="n">
        <v>9310</v>
      </c>
      <c r="F1249" s="2" t="n">
        <v>4386</v>
      </c>
      <c r="G1249" s="7">
        <f>IF(E1249=0,"",(F1249/E1249)*100)</f>
        <v/>
      </c>
    </row>
    <row r="1250">
      <c r="A1250" s="2" t="n">
        <v>2013</v>
      </c>
      <c r="B1250" s="2" t="inlineStr">
        <is>
          <t>Dhule</t>
        </is>
      </c>
      <c r="C1250" s="2" t="inlineStr">
        <is>
          <t>Shirpur</t>
        </is>
      </c>
      <c r="D1250" s="2" t="inlineStr">
        <is>
          <t>Big</t>
        </is>
      </c>
      <c r="E1250" s="2" t="n">
        <v>0</v>
      </c>
      <c r="F1250" s="2" t="n">
        <v>0</v>
      </c>
      <c r="G1250" s="7">
        <f>IF(E1250=0,"",(F1250/E1250)*100)</f>
        <v/>
      </c>
    </row>
    <row r="1251">
      <c r="A1251" s="2" t="n">
        <v>2013</v>
      </c>
      <c r="B1251" s="2" t="inlineStr">
        <is>
          <t>Dhule</t>
        </is>
      </c>
      <c r="C1251" s="2" t="inlineStr">
        <is>
          <t>Shirpur</t>
        </is>
      </c>
      <c r="D1251" s="2" t="inlineStr">
        <is>
          <t>Medium</t>
        </is>
      </c>
      <c r="E1251" s="2" t="n">
        <v>20672</v>
      </c>
      <c r="F1251" s="2" t="n">
        <v>16774</v>
      </c>
      <c r="G1251" s="7">
        <f>IF(E1251=0,"",(F1251/E1251)*100)</f>
        <v/>
      </c>
    </row>
    <row r="1252">
      <c r="A1252" s="2" t="n">
        <v>2013</v>
      </c>
      <c r="B1252" s="2" t="inlineStr">
        <is>
          <t>Dhule</t>
        </is>
      </c>
      <c r="C1252" s="2" t="inlineStr">
        <is>
          <t>Shirpur</t>
        </is>
      </c>
      <c r="D1252" s="2" t="inlineStr">
        <is>
          <t>Small</t>
        </is>
      </c>
      <c r="E1252" s="2" t="n">
        <v>15149</v>
      </c>
      <c r="F1252" s="2" t="n">
        <v>11068</v>
      </c>
      <c r="G1252" s="7">
        <f>IF(E1252=0,"",(F1252/E1252)*100)</f>
        <v/>
      </c>
    </row>
    <row r="1253">
      <c r="A1253" s="2" t="n">
        <v>2013</v>
      </c>
      <c r="B1253" s="2" t="inlineStr">
        <is>
          <t>Gadchiroli</t>
        </is>
      </c>
      <c r="C1253" s="2" t="inlineStr">
        <is>
          <t>Aarmori</t>
        </is>
      </c>
      <c r="D1253" s="2" t="inlineStr">
        <is>
          <t>Big</t>
        </is>
      </c>
      <c r="E1253" s="2" t="n">
        <v>34921</v>
      </c>
      <c r="F1253" s="2" t="n">
        <v>23000</v>
      </c>
      <c r="G1253" s="7">
        <f>IF(E1253=0,"",(F1253/E1253)*100)</f>
        <v/>
      </c>
    </row>
    <row r="1254">
      <c r="A1254" s="2" t="n">
        <v>2013</v>
      </c>
      <c r="B1254" s="2" t="inlineStr">
        <is>
          <t>Gadchiroli</t>
        </is>
      </c>
      <c r="C1254" s="2" t="inlineStr">
        <is>
          <t>Aarmori</t>
        </is>
      </c>
      <c r="D1254" s="2" t="inlineStr">
        <is>
          <t>Medium</t>
        </is>
      </c>
      <c r="E1254" s="2" t="n">
        <v>2710</v>
      </c>
      <c r="F1254" s="2" t="n">
        <v>2710</v>
      </c>
      <c r="G1254" s="7">
        <f>IF(E1254=0,"",(F1254/E1254)*100)</f>
        <v/>
      </c>
    </row>
    <row r="1255">
      <c r="A1255" s="2" t="n">
        <v>2013</v>
      </c>
      <c r="B1255" s="2" t="inlineStr">
        <is>
          <t>Gadchiroli</t>
        </is>
      </c>
      <c r="C1255" s="2" t="inlineStr">
        <is>
          <t>Aarmori</t>
        </is>
      </c>
      <c r="D1255" s="2" t="inlineStr">
        <is>
          <t>Small</t>
        </is>
      </c>
      <c r="E1255" s="2" t="n">
        <v>558</v>
      </c>
      <c r="F1255" s="2" t="n">
        <v>475</v>
      </c>
      <c r="G1255" s="7">
        <f>IF(E1255=0,"",(F1255/E1255)*100)</f>
        <v/>
      </c>
    </row>
    <row r="1256">
      <c r="A1256" s="2" t="n">
        <v>2013</v>
      </c>
      <c r="B1256" s="2" t="inlineStr">
        <is>
          <t>Gadchiroli</t>
        </is>
      </c>
      <c r="C1256" s="2" t="inlineStr">
        <is>
          <t>Aheri</t>
        </is>
      </c>
      <c r="D1256" s="2" t="inlineStr">
        <is>
          <t>Big</t>
        </is>
      </c>
      <c r="E1256" s="2" t="n">
        <v>0</v>
      </c>
      <c r="F1256" s="2" t="n">
        <v>0</v>
      </c>
      <c r="G1256" s="7">
        <f>IF(E1256=0,"",(F1256/E1256)*100)</f>
        <v/>
      </c>
    </row>
    <row r="1257">
      <c r="A1257" s="2" t="n">
        <v>2013</v>
      </c>
      <c r="B1257" s="2" t="inlineStr">
        <is>
          <t>Gadchiroli</t>
        </is>
      </c>
      <c r="C1257" s="2" t="inlineStr">
        <is>
          <t>Aheri</t>
        </is>
      </c>
      <c r="D1257" s="2" t="inlineStr">
        <is>
          <t>Medium</t>
        </is>
      </c>
      <c r="E1257" s="2" t="n">
        <v>5234</v>
      </c>
      <c r="F1257" s="2" t="n">
        <v>5234</v>
      </c>
      <c r="G1257" s="7">
        <f>IF(E1257=0,"",(F1257/E1257)*100)</f>
        <v/>
      </c>
    </row>
    <row r="1258">
      <c r="A1258" s="2" t="n">
        <v>2013</v>
      </c>
      <c r="B1258" s="2" t="inlineStr">
        <is>
          <t>Gadchiroli</t>
        </is>
      </c>
      <c r="C1258" s="2" t="inlineStr">
        <is>
          <t>Aheri</t>
        </is>
      </c>
      <c r="D1258" s="2" t="inlineStr">
        <is>
          <t>Small</t>
        </is>
      </c>
      <c r="E1258" s="2" t="n">
        <v>181</v>
      </c>
      <c r="F1258" s="2" t="n">
        <v>13</v>
      </c>
      <c r="G1258" s="7">
        <f>IF(E1258=0,"",(F1258/E1258)*100)</f>
        <v/>
      </c>
    </row>
    <row r="1259">
      <c r="A1259" s="2" t="n">
        <v>2013</v>
      </c>
      <c r="B1259" s="2" t="inlineStr">
        <is>
          <t>Gadchiroli</t>
        </is>
      </c>
      <c r="C1259" s="2" t="inlineStr">
        <is>
          <t>Bhamragad</t>
        </is>
      </c>
      <c r="D1259" s="2" t="inlineStr">
        <is>
          <t>Big</t>
        </is>
      </c>
      <c r="E1259" s="2" t="n">
        <v>0</v>
      </c>
      <c r="F1259" s="2" t="n">
        <v>0</v>
      </c>
      <c r="G1259" s="7">
        <f>IF(E1259=0,"",(F1259/E1259)*100)</f>
        <v/>
      </c>
    </row>
    <row r="1260">
      <c r="A1260" s="2" t="n">
        <v>2013</v>
      </c>
      <c r="B1260" s="2" t="inlineStr">
        <is>
          <t>Gadchiroli</t>
        </is>
      </c>
      <c r="C1260" s="2" t="inlineStr">
        <is>
          <t>Bhamragad</t>
        </is>
      </c>
      <c r="D1260" s="2" t="inlineStr">
        <is>
          <t>Medium</t>
        </is>
      </c>
      <c r="E1260" s="2" t="n">
        <v>0</v>
      </c>
      <c r="F1260" s="2" t="n">
        <v>0</v>
      </c>
      <c r="G1260" s="7">
        <f>IF(E1260=0,"",(F1260/E1260)*100)</f>
        <v/>
      </c>
    </row>
    <row r="1261">
      <c r="A1261" s="2" t="n">
        <v>2013</v>
      </c>
      <c r="B1261" s="2" t="inlineStr">
        <is>
          <t>Gadchiroli</t>
        </is>
      </c>
      <c r="C1261" s="2" t="inlineStr">
        <is>
          <t>Bhamragad</t>
        </is>
      </c>
      <c r="D1261" s="2" t="inlineStr">
        <is>
          <t>Small</t>
        </is>
      </c>
      <c r="E1261" s="2" t="n">
        <v>0</v>
      </c>
      <c r="F1261" s="2" t="n">
        <v>0</v>
      </c>
      <c r="G1261" s="7">
        <f>IF(E1261=0,"",(F1261/E1261)*100)</f>
        <v/>
      </c>
    </row>
    <row r="1262">
      <c r="A1262" s="2" t="n">
        <v>2013</v>
      </c>
      <c r="B1262" s="2" t="inlineStr">
        <is>
          <t>Gadchiroli</t>
        </is>
      </c>
      <c r="C1262" s="2" t="inlineStr">
        <is>
          <t>Chomoshi</t>
        </is>
      </c>
      <c r="D1262" s="2" t="inlineStr">
        <is>
          <t>Big</t>
        </is>
      </c>
      <c r="E1262" s="2" t="n">
        <v>31396</v>
      </c>
      <c r="F1262" s="2" t="n">
        <v>11356</v>
      </c>
      <c r="G1262" s="7">
        <f>IF(E1262=0,"",(F1262/E1262)*100)</f>
        <v/>
      </c>
    </row>
    <row r="1263">
      <c r="A1263" s="2" t="n">
        <v>2013</v>
      </c>
      <c r="B1263" s="2" t="inlineStr">
        <is>
          <t>Gadchiroli</t>
        </is>
      </c>
      <c r="C1263" s="2" t="inlineStr">
        <is>
          <t>Chomoshi</t>
        </is>
      </c>
      <c r="D1263" s="2" t="inlineStr">
        <is>
          <t>Medium</t>
        </is>
      </c>
      <c r="E1263" s="2" t="n">
        <v>17195</v>
      </c>
      <c r="F1263" s="2" t="n">
        <v>17195</v>
      </c>
      <c r="G1263" s="7">
        <f>IF(E1263=0,"",(F1263/E1263)*100)</f>
        <v/>
      </c>
    </row>
    <row r="1264">
      <c r="A1264" s="2" t="n">
        <v>2013</v>
      </c>
      <c r="B1264" s="2" t="inlineStr">
        <is>
          <t>Gadchiroli</t>
        </is>
      </c>
      <c r="C1264" s="2" t="inlineStr">
        <is>
          <t>Chomoshi</t>
        </is>
      </c>
      <c r="D1264" s="2" t="inlineStr">
        <is>
          <t>Small</t>
        </is>
      </c>
      <c r="E1264" s="2" t="n">
        <v>2348</v>
      </c>
      <c r="F1264" s="2" t="n">
        <v>1392</v>
      </c>
      <c r="G1264" s="7">
        <f>IF(E1264=0,"",(F1264/E1264)*100)</f>
        <v/>
      </c>
    </row>
    <row r="1265">
      <c r="A1265" s="2" t="n">
        <v>2013</v>
      </c>
      <c r="B1265" s="2" t="inlineStr">
        <is>
          <t>Gadchiroli</t>
        </is>
      </c>
      <c r="C1265" s="2" t="inlineStr">
        <is>
          <t>Desaiganj</t>
        </is>
      </c>
      <c r="D1265" s="2" t="inlineStr">
        <is>
          <t>Big</t>
        </is>
      </c>
      <c r="E1265" s="2" t="n">
        <v>60730</v>
      </c>
      <c r="F1265" s="2" t="n">
        <v>26316</v>
      </c>
      <c r="G1265" s="7">
        <f>IF(E1265=0,"",(F1265/E1265)*100)</f>
        <v/>
      </c>
    </row>
    <row r="1266">
      <c r="A1266" s="2" t="n">
        <v>2013</v>
      </c>
      <c r="B1266" s="2" t="inlineStr">
        <is>
          <t>Gadchiroli</t>
        </is>
      </c>
      <c r="C1266" s="2" t="inlineStr">
        <is>
          <t>Desaiganj</t>
        </is>
      </c>
      <c r="D1266" s="2" t="inlineStr">
        <is>
          <t>Medium</t>
        </is>
      </c>
      <c r="E1266" s="2" t="n">
        <v>0</v>
      </c>
      <c r="F1266" s="2" t="n">
        <v>0</v>
      </c>
      <c r="G1266" s="7">
        <f>IF(E1266=0,"",(F1266/E1266)*100)</f>
        <v/>
      </c>
    </row>
    <row r="1267">
      <c r="A1267" s="2" t="n">
        <v>2013</v>
      </c>
      <c r="B1267" s="2" t="inlineStr">
        <is>
          <t>Gadchiroli</t>
        </is>
      </c>
      <c r="C1267" s="2" t="inlineStr">
        <is>
          <t>Desaiganj</t>
        </is>
      </c>
      <c r="D1267" s="2" t="inlineStr">
        <is>
          <t>Small</t>
        </is>
      </c>
      <c r="E1267" s="2" t="n">
        <v>0</v>
      </c>
      <c r="F1267" s="2" t="n">
        <v>0</v>
      </c>
      <c r="G1267" s="7">
        <f>IF(E1267=0,"",(F1267/E1267)*100)</f>
        <v/>
      </c>
    </row>
    <row r="1268">
      <c r="A1268" s="2" t="n">
        <v>2013</v>
      </c>
      <c r="B1268" s="2" t="inlineStr">
        <is>
          <t>Gadchiroli</t>
        </is>
      </c>
      <c r="C1268" s="2" t="inlineStr">
        <is>
          <t>Dhanora</t>
        </is>
      </c>
      <c r="D1268" s="2" t="inlineStr">
        <is>
          <t>Big</t>
        </is>
      </c>
      <c r="E1268" s="2" t="n">
        <v>0</v>
      </c>
      <c r="F1268" s="2" t="n">
        <v>0</v>
      </c>
      <c r="G1268" s="7">
        <f>IF(E1268=0,"",(F1268/E1268)*100)</f>
        <v/>
      </c>
    </row>
    <row r="1269">
      <c r="A1269" s="2" t="n">
        <v>2013</v>
      </c>
      <c r="B1269" s="2" t="inlineStr">
        <is>
          <t>Gadchiroli</t>
        </is>
      </c>
      <c r="C1269" s="2" t="inlineStr">
        <is>
          <t>Dhanora</t>
        </is>
      </c>
      <c r="D1269" s="2" t="inlineStr">
        <is>
          <t>Medium</t>
        </is>
      </c>
      <c r="E1269" s="2" t="n">
        <v>0</v>
      </c>
      <c r="F1269" s="2" t="n">
        <v>0</v>
      </c>
      <c r="G1269" s="7">
        <f>IF(E1269=0,"",(F1269/E1269)*100)</f>
        <v/>
      </c>
    </row>
    <row r="1270">
      <c r="A1270" s="2" t="n">
        <v>2013</v>
      </c>
      <c r="B1270" s="2" t="inlineStr">
        <is>
          <t>Gadchiroli</t>
        </is>
      </c>
      <c r="C1270" s="2" t="inlineStr">
        <is>
          <t>Dhanora</t>
        </is>
      </c>
      <c r="D1270" s="2" t="inlineStr">
        <is>
          <t>Small</t>
        </is>
      </c>
      <c r="E1270" s="2" t="n">
        <v>1811</v>
      </c>
      <c r="F1270" s="2" t="n">
        <v>1245</v>
      </c>
      <c r="G1270" s="7">
        <f>IF(E1270=0,"",(F1270/E1270)*100)</f>
        <v/>
      </c>
    </row>
    <row r="1271">
      <c r="A1271" s="2" t="n">
        <v>2013</v>
      </c>
      <c r="B1271" s="2" t="inlineStr">
        <is>
          <t>Gadchiroli</t>
        </is>
      </c>
      <c r="C1271" s="2" t="inlineStr">
        <is>
          <t>Etapalli</t>
        </is>
      </c>
      <c r="D1271" s="2" t="inlineStr">
        <is>
          <t>Big</t>
        </is>
      </c>
      <c r="E1271" s="2" t="n">
        <v>0</v>
      </c>
      <c r="F1271" s="2" t="n">
        <v>0</v>
      </c>
      <c r="G1271" s="7">
        <f>IF(E1271=0,"",(F1271/E1271)*100)</f>
        <v/>
      </c>
    </row>
    <row r="1272">
      <c r="A1272" s="2" t="n">
        <v>2013</v>
      </c>
      <c r="B1272" s="2" t="inlineStr">
        <is>
          <t>Gadchiroli</t>
        </is>
      </c>
      <c r="C1272" s="2" t="inlineStr">
        <is>
          <t>Etapalli</t>
        </is>
      </c>
      <c r="D1272" s="2" t="inlineStr">
        <is>
          <t>Medium</t>
        </is>
      </c>
      <c r="E1272" s="2" t="n">
        <v>0</v>
      </c>
      <c r="F1272" s="2" t="n">
        <v>0</v>
      </c>
      <c r="G1272" s="7">
        <f>IF(E1272=0,"",(F1272/E1272)*100)</f>
        <v/>
      </c>
    </row>
    <row r="1273">
      <c r="A1273" s="2" t="n">
        <v>2013</v>
      </c>
      <c r="B1273" s="2" t="inlineStr">
        <is>
          <t>Gadchiroli</t>
        </is>
      </c>
      <c r="C1273" s="2" t="inlineStr">
        <is>
          <t>Etapalli</t>
        </is>
      </c>
      <c r="D1273" s="2" t="inlineStr">
        <is>
          <t>Small</t>
        </is>
      </c>
      <c r="E1273" s="2" t="n">
        <v>1985</v>
      </c>
      <c r="F1273" s="2" t="n">
        <v>1847</v>
      </c>
      <c r="G1273" s="7">
        <f>IF(E1273=0,"",(F1273/E1273)*100)</f>
        <v/>
      </c>
    </row>
    <row r="1274">
      <c r="A1274" s="2" t="n">
        <v>2013</v>
      </c>
      <c r="B1274" s="2" t="inlineStr">
        <is>
          <t>Gadchiroli</t>
        </is>
      </c>
      <c r="C1274" s="2" t="inlineStr">
        <is>
          <t>Gadchiroli</t>
        </is>
      </c>
      <c r="D1274" s="2" t="inlineStr">
        <is>
          <t>Big</t>
        </is>
      </c>
      <c r="E1274" s="2" t="n">
        <v>0</v>
      </c>
      <c r="F1274" s="2" t="n">
        <v>0</v>
      </c>
      <c r="G1274" s="7">
        <f>IF(E1274=0,"",(F1274/E1274)*100)</f>
        <v/>
      </c>
    </row>
    <row r="1275">
      <c r="A1275" s="2" t="n">
        <v>2013</v>
      </c>
      <c r="B1275" s="2" t="inlineStr">
        <is>
          <t>Gadchiroli</t>
        </is>
      </c>
      <c r="C1275" s="2" t="inlineStr">
        <is>
          <t>Gadchiroli</t>
        </is>
      </c>
      <c r="D1275" s="2" t="inlineStr">
        <is>
          <t>Medium</t>
        </is>
      </c>
      <c r="E1275" s="2" t="n">
        <v>3294</v>
      </c>
      <c r="F1275" s="2" t="n">
        <v>3294</v>
      </c>
      <c r="G1275" s="7">
        <f>IF(E1275=0,"",(F1275/E1275)*100)</f>
        <v/>
      </c>
    </row>
    <row r="1276">
      <c r="A1276" s="2" t="n">
        <v>2013</v>
      </c>
      <c r="B1276" s="2" t="inlineStr">
        <is>
          <t>Gadchiroli</t>
        </is>
      </c>
      <c r="C1276" s="2" t="inlineStr">
        <is>
          <t>Gadchiroli</t>
        </is>
      </c>
      <c r="D1276" s="2" t="inlineStr">
        <is>
          <t>Small</t>
        </is>
      </c>
      <c r="E1276" s="2" t="n">
        <v>648</v>
      </c>
      <c r="F1276" s="2" t="n">
        <v>370</v>
      </c>
      <c r="G1276" s="7">
        <f>IF(E1276=0,"",(F1276/E1276)*100)</f>
        <v/>
      </c>
    </row>
    <row r="1277">
      <c r="A1277" s="2" t="n">
        <v>2013</v>
      </c>
      <c r="B1277" s="2" t="inlineStr">
        <is>
          <t>Gadchiroli</t>
        </is>
      </c>
      <c r="C1277" s="2" t="inlineStr">
        <is>
          <t>Korachi</t>
        </is>
      </c>
      <c r="D1277" s="2" t="inlineStr">
        <is>
          <t>Big</t>
        </is>
      </c>
      <c r="E1277" s="2" t="n">
        <v>0</v>
      </c>
      <c r="F1277" s="2" t="n">
        <v>0</v>
      </c>
      <c r="G1277" s="7">
        <f>IF(E1277=0,"",(F1277/E1277)*100)</f>
        <v/>
      </c>
    </row>
    <row r="1278">
      <c r="A1278" s="2" t="n">
        <v>2013</v>
      </c>
      <c r="B1278" s="2" t="inlineStr">
        <is>
          <t>Gadchiroli</t>
        </is>
      </c>
      <c r="C1278" s="2" t="inlineStr">
        <is>
          <t>Korachi</t>
        </is>
      </c>
      <c r="D1278" s="2" t="inlineStr">
        <is>
          <t>Medium</t>
        </is>
      </c>
      <c r="E1278" s="2" t="n">
        <v>0</v>
      </c>
      <c r="F1278" s="2" t="n">
        <v>0</v>
      </c>
      <c r="G1278" s="7">
        <f>IF(E1278=0,"",(F1278/E1278)*100)</f>
        <v/>
      </c>
    </row>
    <row r="1279">
      <c r="A1279" s="2" t="n">
        <v>2013</v>
      </c>
      <c r="B1279" s="2" t="inlineStr">
        <is>
          <t>Gadchiroli</t>
        </is>
      </c>
      <c r="C1279" s="2" t="inlineStr">
        <is>
          <t>Korachi</t>
        </is>
      </c>
      <c r="D1279" s="2" t="inlineStr">
        <is>
          <t>Small</t>
        </is>
      </c>
      <c r="E1279" s="2" t="n">
        <v>40</v>
      </c>
      <c r="F1279" s="2" t="n">
        <v>0</v>
      </c>
      <c r="G1279" s="7">
        <f>IF(E1279=0,"",(F1279/E1279)*100)</f>
        <v/>
      </c>
    </row>
    <row r="1280">
      <c r="A1280" s="2" t="n">
        <v>2013</v>
      </c>
      <c r="B1280" s="2" t="inlineStr">
        <is>
          <t>Gadchiroli</t>
        </is>
      </c>
      <c r="C1280" s="2" t="inlineStr">
        <is>
          <t>Kurkheda</t>
        </is>
      </c>
      <c r="D1280" s="2" t="inlineStr">
        <is>
          <t>Big</t>
        </is>
      </c>
      <c r="E1280" s="2" t="n">
        <v>0</v>
      </c>
      <c r="F1280" s="2" t="n">
        <v>0</v>
      </c>
      <c r="G1280" s="7">
        <f>IF(E1280=0,"",(F1280/E1280)*100)</f>
        <v/>
      </c>
    </row>
    <row r="1281">
      <c r="A1281" s="2" t="n">
        <v>2013</v>
      </c>
      <c r="B1281" s="2" t="inlineStr">
        <is>
          <t>Gadchiroli</t>
        </is>
      </c>
      <c r="C1281" s="2" t="inlineStr">
        <is>
          <t>Kurkheda</t>
        </is>
      </c>
      <c r="D1281" s="2" t="inlineStr">
        <is>
          <t>Medium</t>
        </is>
      </c>
      <c r="E1281" s="2" t="n">
        <v>0</v>
      </c>
      <c r="F1281" s="2" t="n">
        <v>0</v>
      </c>
      <c r="G1281" s="7">
        <f>IF(E1281=0,"",(F1281/E1281)*100)</f>
        <v/>
      </c>
    </row>
    <row r="1282">
      <c r="A1282" s="2" t="n">
        <v>2013</v>
      </c>
      <c r="B1282" s="2" t="inlineStr">
        <is>
          <t>Gadchiroli</t>
        </is>
      </c>
      <c r="C1282" s="2" t="inlineStr">
        <is>
          <t>Kurkheda</t>
        </is>
      </c>
      <c r="D1282" s="2" t="inlineStr">
        <is>
          <t>Small</t>
        </is>
      </c>
      <c r="E1282" s="2" t="n">
        <v>570</v>
      </c>
      <c r="F1282" s="2" t="n">
        <v>515</v>
      </c>
      <c r="G1282" s="7">
        <f>IF(E1282=0,"",(F1282/E1282)*100)</f>
        <v/>
      </c>
    </row>
    <row r="1283">
      <c r="A1283" s="2" t="n">
        <v>2013</v>
      </c>
      <c r="B1283" s="2" t="inlineStr">
        <is>
          <t>Gadchiroli</t>
        </is>
      </c>
      <c r="C1283" s="2" t="inlineStr">
        <is>
          <t>Mulchera</t>
        </is>
      </c>
      <c r="D1283" s="2" t="inlineStr">
        <is>
          <t>Big</t>
        </is>
      </c>
      <c r="E1283" s="2" t="n">
        <v>0</v>
      </c>
      <c r="F1283" s="2" t="n">
        <v>0</v>
      </c>
      <c r="G1283" s="7">
        <f>IF(E1283=0,"",(F1283/E1283)*100)</f>
        <v/>
      </c>
    </row>
    <row r="1284">
      <c r="A1284" s="2" t="n">
        <v>2013</v>
      </c>
      <c r="B1284" s="2" t="inlineStr">
        <is>
          <t>Gadchiroli</t>
        </is>
      </c>
      <c r="C1284" s="2" t="inlineStr">
        <is>
          <t>Mulchera</t>
        </is>
      </c>
      <c r="D1284" s="2" t="inlineStr">
        <is>
          <t>Medium</t>
        </is>
      </c>
      <c r="E1284" s="2" t="n">
        <v>0</v>
      </c>
      <c r="F1284" s="2" t="n">
        <v>0</v>
      </c>
      <c r="G1284" s="7">
        <f>IF(E1284=0,"",(F1284/E1284)*100)</f>
        <v/>
      </c>
    </row>
    <row r="1285">
      <c r="A1285" s="2" t="n">
        <v>2013</v>
      </c>
      <c r="B1285" s="2" t="inlineStr">
        <is>
          <t>Gadchiroli</t>
        </is>
      </c>
      <c r="C1285" s="2" t="inlineStr">
        <is>
          <t>Mulchera</t>
        </is>
      </c>
      <c r="D1285" s="2" t="inlineStr">
        <is>
          <t>Small</t>
        </is>
      </c>
      <c r="E1285" s="2" t="n">
        <v>0</v>
      </c>
      <c r="F1285" s="2" t="n">
        <v>0</v>
      </c>
      <c r="G1285" s="7">
        <f>IF(E1285=0,"",(F1285/E1285)*100)</f>
        <v/>
      </c>
    </row>
    <row r="1286">
      <c r="A1286" s="2" t="n">
        <v>2013</v>
      </c>
      <c r="B1286" s="2" t="inlineStr">
        <is>
          <t>Gadchiroli</t>
        </is>
      </c>
      <c r="C1286" s="2" t="inlineStr">
        <is>
          <t>Sironcha</t>
        </is>
      </c>
      <c r="D1286" s="2" t="inlineStr">
        <is>
          <t>Big</t>
        </is>
      </c>
      <c r="E1286" s="2" t="n">
        <v>0</v>
      </c>
      <c r="F1286" s="2" t="n">
        <v>0</v>
      </c>
      <c r="G1286" s="7">
        <f>IF(E1286=0,"",(F1286/E1286)*100)</f>
        <v/>
      </c>
    </row>
    <row r="1287">
      <c r="A1287" s="2" t="n">
        <v>2013</v>
      </c>
      <c r="B1287" s="2" t="inlineStr">
        <is>
          <t>Gadchiroli</t>
        </is>
      </c>
      <c r="C1287" s="2" t="inlineStr">
        <is>
          <t>Sironcha</t>
        </is>
      </c>
      <c r="D1287" s="2" t="inlineStr">
        <is>
          <t>Medium</t>
        </is>
      </c>
      <c r="E1287" s="2" t="n">
        <v>2280</v>
      </c>
      <c r="F1287" s="2" t="n">
        <v>2280</v>
      </c>
      <c r="G1287" s="7">
        <f>IF(E1287=0,"",(F1287/E1287)*100)</f>
        <v/>
      </c>
    </row>
    <row r="1288">
      <c r="A1288" s="2" t="n">
        <v>2013</v>
      </c>
      <c r="B1288" s="2" t="inlineStr">
        <is>
          <t>Gadchiroli</t>
        </is>
      </c>
      <c r="C1288" s="2" t="inlineStr">
        <is>
          <t>Sironcha</t>
        </is>
      </c>
      <c r="D1288" s="2" t="inlineStr">
        <is>
          <t>Small</t>
        </is>
      </c>
      <c r="E1288" s="2" t="n">
        <v>472</v>
      </c>
      <c r="F1288" s="2" t="n">
        <v>0</v>
      </c>
      <c r="G1288" s="7">
        <f>IF(E1288=0,"",(F1288/E1288)*100)</f>
        <v/>
      </c>
    </row>
    <row r="1289">
      <c r="A1289" s="2" t="n">
        <v>2013</v>
      </c>
      <c r="B1289" s="2" t="inlineStr">
        <is>
          <t>Gondia</t>
        </is>
      </c>
      <c r="C1289" s="2" t="inlineStr">
        <is>
          <t>Aamgaon</t>
        </is>
      </c>
      <c r="D1289" s="2" t="inlineStr">
        <is>
          <t>Big</t>
        </is>
      </c>
      <c r="E1289" s="2" t="n">
        <v>13725</v>
      </c>
      <c r="F1289" s="2" t="n">
        <v>8498</v>
      </c>
      <c r="G1289" s="7">
        <f>IF(E1289=0,"",(F1289/E1289)*100)</f>
        <v/>
      </c>
    </row>
    <row r="1290">
      <c r="A1290" s="2" t="n">
        <v>2013</v>
      </c>
      <c r="B1290" s="2" t="inlineStr">
        <is>
          <t>Gondia</t>
        </is>
      </c>
      <c r="C1290" s="2" t="inlineStr">
        <is>
          <t>Aamgaon</t>
        </is>
      </c>
      <c r="D1290" s="2" t="inlineStr">
        <is>
          <t>Medium</t>
        </is>
      </c>
      <c r="E1290" s="2" t="n">
        <v>0</v>
      </c>
      <c r="F1290" s="2" t="n">
        <v>0</v>
      </c>
      <c r="G1290" s="7">
        <f>IF(E1290=0,"",(F1290/E1290)*100)</f>
        <v/>
      </c>
    </row>
    <row r="1291">
      <c r="A1291" s="2" t="n">
        <v>2013</v>
      </c>
      <c r="B1291" s="2" t="inlineStr">
        <is>
          <t>Gondia</t>
        </is>
      </c>
      <c r="C1291" s="2" t="inlineStr">
        <is>
          <t>Aamgaon</t>
        </is>
      </c>
      <c r="D1291" s="2" t="inlineStr">
        <is>
          <t>Small</t>
        </is>
      </c>
      <c r="E1291" s="2" t="n">
        <v>0</v>
      </c>
      <c r="F1291" s="2" t="n">
        <v>0</v>
      </c>
      <c r="G1291" s="7">
        <f>IF(E1291=0,"",(F1291/E1291)*100)</f>
        <v/>
      </c>
    </row>
    <row r="1292">
      <c r="A1292" s="2" t="n">
        <v>2013</v>
      </c>
      <c r="B1292" s="2" t="inlineStr">
        <is>
          <t>Gondia</t>
        </is>
      </c>
      <c r="C1292" s="2" t="inlineStr">
        <is>
          <t>Arjuni Morgaon</t>
        </is>
      </c>
      <c r="D1292" s="2" t="inlineStr">
        <is>
          <t>Big</t>
        </is>
      </c>
      <c r="E1292" s="2" t="n">
        <v>18406</v>
      </c>
      <c r="F1292" s="2" t="n">
        <v>10645</v>
      </c>
      <c r="G1292" s="7">
        <f>IF(E1292=0,"",(F1292/E1292)*100)</f>
        <v/>
      </c>
    </row>
    <row r="1293">
      <c r="A1293" s="2" t="n">
        <v>2013</v>
      </c>
      <c r="B1293" s="2" t="inlineStr">
        <is>
          <t>Gondia</t>
        </is>
      </c>
      <c r="C1293" s="2" t="inlineStr">
        <is>
          <t>Arjuni Morgaon</t>
        </is>
      </c>
      <c r="D1293" s="2" t="inlineStr">
        <is>
          <t>Medium</t>
        </is>
      </c>
      <c r="E1293" s="2" t="n">
        <v>0</v>
      </c>
      <c r="F1293" s="2" t="n">
        <v>0</v>
      </c>
      <c r="G1293" s="7">
        <f>IF(E1293=0,"",(F1293/E1293)*100)</f>
        <v/>
      </c>
    </row>
    <row r="1294">
      <c r="A1294" s="2" t="n">
        <v>2013</v>
      </c>
      <c r="B1294" s="2" t="inlineStr">
        <is>
          <t>Gondia</t>
        </is>
      </c>
      <c r="C1294" s="2" t="inlineStr">
        <is>
          <t>Arjuni Morgaon</t>
        </is>
      </c>
      <c r="D1294" s="2" t="inlineStr">
        <is>
          <t>Small</t>
        </is>
      </c>
      <c r="E1294" s="2" t="n">
        <v>12659</v>
      </c>
      <c r="F1294" s="2" t="n">
        <v>6024</v>
      </c>
      <c r="G1294" s="7">
        <f>IF(E1294=0,"",(F1294/E1294)*100)</f>
        <v/>
      </c>
    </row>
    <row r="1295">
      <c r="A1295" s="2" t="n">
        <v>2013</v>
      </c>
      <c r="B1295" s="2" t="inlineStr">
        <is>
          <t>Gondia</t>
        </is>
      </c>
      <c r="C1295" s="2" t="inlineStr">
        <is>
          <t>Devari</t>
        </is>
      </c>
      <c r="D1295" s="2" t="inlineStr">
        <is>
          <t>Big</t>
        </is>
      </c>
      <c r="E1295" s="2" t="n">
        <v>0</v>
      </c>
      <c r="F1295" s="2" t="n">
        <v>283</v>
      </c>
      <c r="G1295" s="7">
        <f>IF(E1295=0,"",(F1295/E1295)*100)</f>
        <v/>
      </c>
    </row>
    <row r="1296">
      <c r="A1296" s="2" t="n">
        <v>2013</v>
      </c>
      <c r="B1296" s="2" t="inlineStr">
        <is>
          <t>Gondia</t>
        </is>
      </c>
      <c r="C1296" s="2" t="inlineStr">
        <is>
          <t>Devari</t>
        </is>
      </c>
      <c r="D1296" s="2" t="inlineStr">
        <is>
          <t>Medium</t>
        </is>
      </c>
      <c r="E1296" s="2" t="n">
        <v>0</v>
      </c>
      <c r="F1296" s="2" t="n">
        <v>0</v>
      </c>
      <c r="G1296" s="7">
        <f>IF(E1296=0,"",(F1296/E1296)*100)</f>
        <v/>
      </c>
    </row>
    <row r="1297">
      <c r="A1297" s="2" t="n">
        <v>2013</v>
      </c>
      <c r="B1297" s="2" t="inlineStr">
        <is>
          <t>Gondia</t>
        </is>
      </c>
      <c r="C1297" s="2" t="inlineStr">
        <is>
          <t>Devari</t>
        </is>
      </c>
      <c r="D1297" s="2" t="inlineStr">
        <is>
          <t>Small</t>
        </is>
      </c>
      <c r="E1297" s="2" t="n">
        <v>4494</v>
      </c>
      <c r="F1297" s="2" t="n">
        <v>2380</v>
      </c>
      <c r="G1297" s="7">
        <f>IF(E1297=0,"",(F1297/E1297)*100)</f>
        <v/>
      </c>
    </row>
    <row r="1298">
      <c r="A1298" s="2" t="n">
        <v>2013</v>
      </c>
      <c r="B1298" s="2" t="inlineStr">
        <is>
          <t>Gondia</t>
        </is>
      </c>
      <c r="C1298" s="2" t="inlineStr">
        <is>
          <t>Gondia</t>
        </is>
      </c>
      <c r="D1298" s="2" t="inlineStr">
        <is>
          <t>Big</t>
        </is>
      </c>
      <c r="E1298" s="2" t="n">
        <v>22874</v>
      </c>
      <c r="F1298" s="2" t="n">
        <v>13247</v>
      </c>
      <c r="G1298" s="7">
        <f>IF(E1298=0,"",(F1298/E1298)*100)</f>
        <v/>
      </c>
    </row>
    <row r="1299">
      <c r="A1299" s="2" t="n">
        <v>2013</v>
      </c>
      <c r="B1299" s="2" t="inlineStr">
        <is>
          <t>Gondia</t>
        </is>
      </c>
      <c r="C1299" s="2" t="inlineStr">
        <is>
          <t>Gondia</t>
        </is>
      </c>
      <c r="D1299" s="2" t="inlineStr">
        <is>
          <t>Medium</t>
        </is>
      </c>
      <c r="E1299" s="2" t="n">
        <v>0</v>
      </c>
      <c r="F1299" s="2" t="n">
        <v>0</v>
      </c>
      <c r="G1299" s="7">
        <f>IF(E1299=0,"",(F1299/E1299)*100)</f>
        <v/>
      </c>
    </row>
    <row r="1300">
      <c r="A1300" s="2" t="n">
        <v>2013</v>
      </c>
      <c r="B1300" s="2" t="inlineStr">
        <is>
          <t>Gondia</t>
        </is>
      </c>
      <c r="C1300" s="2" t="inlineStr">
        <is>
          <t>Gondia</t>
        </is>
      </c>
      <c r="D1300" s="2" t="inlineStr">
        <is>
          <t>Small</t>
        </is>
      </c>
      <c r="E1300" s="2" t="n">
        <v>5902</v>
      </c>
      <c r="F1300" s="2" t="n">
        <v>1519</v>
      </c>
      <c r="G1300" s="7">
        <f>IF(E1300=0,"",(F1300/E1300)*100)</f>
        <v/>
      </c>
    </row>
    <row r="1301">
      <c r="A1301" s="2" t="n">
        <v>2013</v>
      </c>
      <c r="B1301" s="2" t="inlineStr">
        <is>
          <t>Gondia</t>
        </is>
      </c>
      <c r="C1301" s="2" t="inlineStr">
        <is>
          <t>Goregaon</t>
        </is>
      </c>
      <c r="D1301" s="2" t="inlineStr">
        <is>
          <t>Big</t>
        </is>
      </c>
      <c r="E1301" s="2" t="n">
        <v>0</v>
      </c>
      <c r="F1301" s="2" t="n">
        <v>0</v>
      </c>
      <c r="G1301" s="7">
        <f>IF(E1301=0,"",(F1301/E1301)*100)</f>
        <v/>
      </c>
    </row>
    <row r="1302">
      <c r="A1302" s="2" t="n">
        <v>2013</v>
      </c>
      <c r="B1302" s="2" t="inlineStr">
        <is>
          <t>Gondia</t>
        </is>
      </c>
      <c r="C1302" s="2" t="inlineStr">
        <is>
          <t>Goregaon</t>
        </is>
      </c>
      <c r="D1302" s="2" t="inlineStr">
        <is>
          <t>Medium</t>
        </is>
      </c>
      <c r="E1302" s="2" t="n">
        <v>18718</v>
      </c>
      <c r="F1302" s="2" t="n">
        <v>3563</v>
      </c>
      <c r="G1302" s="7">
        <f>IF(E1302=0,"",(F1302/E1302)*100)</f>
        <v/>
      </c>
    </row>
    <row r="1303">
      <c r="A1303" s="2" t="n">
        <v>2013</v>
      </c>
      <c r="B1303" s="2" t="inlineStr">
        <is>
          <t>Gondia</t>
        </is>
      </c>
      <c r="C1303" s="2" t="inlineStr">
        <is>
          <t>Goregaon</t>
        </is>
      </c>
      <c r="D1303" s="2" t="inlineStr">
        <is>
          <t>Small</t>
        </is>
      </c>
      <c r="E1303" s="2" t="n">
        <v>5547</v>
      </c>
      <c r="F1303" s="2" t="n">
        <v>1195</v>
      </c>
      <c r="G1303" s="7">
        <f>IF(E1303=0,"",(F1303/E1303)*100)</f>
        <v/>
      </c>
    </row>
    <row r="1304">
      <c r="A1304" s="2" t="n">
        <v>2013</v>
      </c>
      <c r="B1304" s="2" t="inlineStr">
        <is>
          <t>Gondia</t>
        </is>
      </c>
      <c r="C1304" s="2" t="inlineStr">
        <is>
          <t>Sadak Arjuni</t>
        </is>
      </c>
      <c r="D1304" s="2" t="inlineStr">
        <is>
          <t>Big</t>
        </is>
      </c>
      <c r="E1304" s="2" t="n">
        <v>0</v>
      </c>
      <c r="F1304" s="2" t="n">
        <v>0</v>
      </c>
      <c r="G1304" s="7">
        <f>IF(E1304=0,"",(F1304/E1304)*100)</f>
        <v/>
      </c>
    </row>
    <row r="1305">
      <c r="A1305" s="2" t="n">
        <v>2013</v>
      </c>
      <c r="B1305" s="2" t="inlineStr">
        <is>
          <t>Gondia</t>
        </is>
      </c>
      <c r="C1305" s="2" t="inlineStr">
        <is>
          <t>Sadak Arjuni</t>
        </is>
      </c>
      <c r="D1305" s="2" t="inlineStr">
        <is>
          <t>Medium</t>
        </is>
      </c>
      <c r="E1305" s="2" t="n">
        <v>3500</v>
      </c>
      <c r="F1305" s="2" t="n">
        <v>1200</v>
      </c>
      <c r="G1305" s="7">
        <f>IF(E1305=0,"",(F1305/E1305)*100)</f>
        <v/>
      </c>
    </row>
    <row r="1306">
      <c r="A1306" s="2" t="n">
        <v>2013</v>
      </c>
      <c r="B1306" s="2" t="inlineStr">
        <is>
          <t>Gondia</t>
        </is>
      </c>
      <c r="C1306" s="2" t="inlineStr">
        <is>
          <t>Sadak Arjuni</t>
        </is>
      </c>
      <c r="D1306" s="2" t="inlineStr">
        <is>
          <t>Small</t>
        </is>
      </c>
      <c r="E1306" s="2" t="n">
        <v>3900</v>
      </c>
      <c r="F1306" s="2" t="n">
        <v>2660</v>
      </c>
      <c r="G1306" s="7">
        <f>IF(E1306=0,"",(F1306/E1306)*100)</f>
        <v/>
      </c>
    </row>
    <row r="1307">
      <c r="A1307" s="2" t="n">
        <v>2013</v>
      </c>
      <c r="B1307" s="2" t="inlineStr">
        <is>
          <t>Gondia</t>
        </is>
      </c>
      <c r="C1307" s="2" t="inlineStr">
        <is>
          <t>Salekasa</t>
        </is>
      </c>
      <c r="D1307" s="2" t="inlineStr">
        <is>
          <t>Big</t>
        </is>
      </c>
      <c r="E1307" s="2" t="n">
        <v>9150</v>
      </c>
      <c r="F1307" s="2" t="n">
        <v>5566</v>
      </c>
      <c r="G1307" s="7">
        <f>IF(E1307=0,"",(F1307/E1307)*100)</f>
        <v/>
      </c>
    </row>
    <row r="1308">
      <c r="A1308" s="2" t="n">
        <v>2013</v>
      </c>
      <c r="B1308" s="2" t="inlineStr">
        <is>
          <t>Gondia</t>
        </is>
      </c>
      <c r="C1308" s="2" t="inlineStr">
        <is>
          <t>Salekasa</t>
        </is>
      </c>
      <c r="D1308" s="2" t="inlineStr">
        <is>
          <t>Medium</t>
        </is>
      </c>
      <c r="E1308" s="2" t="n">
        <v>5008</v>
      </c>
      <c r="F1308" s="2" t="n">
        <v>1700</v>
      </c>
      <c r="G1308" s="7">
        <f>IF(E1308=0,"",(F1308/E1308)*100)</f>
        <v/>
      </c>
    </row>
    <row r="1309">
      <c r="A1309" s="2" t="n">
        <v>2013</v>
      </c>
      <c r="B1309" s="2" t="inlineStr">
        <is>
          <t>Gondia</t>
        </is>
      </c>
      <c r="C1309" s="2" t="inlineStr">
        <is>
          <t>Salekasa</t>
        </is>
      </c>
      <c r="D1309" s="2" t="inlineStr">
        <is>
          <t>Small</t>
        </is>
      </c>
      <c r="E1309" s="2" t="n">
        <v>524</v>
      </c>
      <c r="F1309" s="2" t="n">
        <v>448</v>
      </c>
      <c r="G1309" s="7">
        <f>IF(E1309=0,"",(F1309/E1309)*100)</f>
        <v/>
      </c>
    </row>
    <row r="1310">
      <c r="A1310" s="2" t="n">
        <v>2013</v>
      </c>
      <c r="B1310" s="2" t="inlineStr">
        <is>
          <t>Gondia</t>
        </is>
      </c>
      <c r="C1310" s="2" t="inlineStr">
        <is>
          <t>Tiroda</t>
        </is>
      </c>
      <c r="D1310" s="2" t="inlineStr">
        <is>
          <t>Big</t>
        </is>
      </c>
      <c r="E1310" s="2" t="n">
        <v>0</v>
      </c>
      <c r="F1310" s="2" t="n">
        <v>0</v>
      </c>
      <c r="G1310" s="7">
        <f>IF(E1310=0,"",(F1310/E1310)*100)</f>
        <v/>
      </c>
    </row>
    <row r="1311">
      <c r="A1311" s="2" t="n">
        <v>2013</v>
      </c>
      <c r="B1311" s="2" t="inlineStr">
        <is>
          <t>Gondia</t>
        </is>
      </c>
      <c r="C1311" s="2" t="inlineStr">
        <is>
          <t>Tiroda</t>
        </is>
      </c>
      <c r="D1311" s="2" t="inlineStr">
        <is>
          <t>Medium</t>
        </is>
      </c>
      <c r="E1311" s="2" t="n">
        <v>59119</v>
      </c>
      <c r="F1311" s="2" t="n">
        <v>17716</v>
      </c>
      <c r="G1311" s="7">
        <f>IF(E1311=0,"",(F1311/E1311)*100)</f>
        <v/>
      </c>
    </row>
    <row r="1312">
      <c r="A1312" s="2" t="n">
        <v>2013</v>
      </c>
      <c r="B1312" s="2" t="inlineStr">
        <is>
          <t>Gondia</t>
        </is>
      </c>
      <c r="C1312" s="2" t="inlineStr">
        <is>
          <t>Tiroda</t>
        </is>
      </c>
      <c r="D1312" s="2" t="inlineStr">
        <is>
          <t>Small</t>
        </is>
      </c>
      <c r="E1312" s="2" t="n">
        <v>6768</v>
      </c>
      <c r="F1312" s="2" t="n">
        <v>3087</v>
      </c>
      <c r="G1312" s="7">
        <f>IF(E1312=0,"",(F1312/E1312)*100)</f>
        <v/>
      </c>
    </row>
    <row r="1313">
      <c r="A1313" s="2" t="n">
        <v>2013</v>
      </c>
      <c r="B1313" s="2" t="inlineStr">
        <is>
          <t>Kolhapur</t>
        </is>
      </c>
      <c r="C1313" s="2" t="inlineStr">
        <is>
          <t>Ajara</t>
        </is>
      </c>
      <c r="D1313" s="2" t="inlineStr">
        <is>
          <t>Big</t>
        </is>
      </c>
      <c r="E1313" s="2" t="n">
        <v>0</v>
      </c>
      <c r="F1313" s="2" t="n">
        <v>0</v>
      </c>
      <c r="G1313" s="7">
        <f>IF(E1313=0,"",(F1313/E1313)*100)</f>
        <v/>
      </c>
    </row>
    <row r="1314">
      <c r="A1314" s="2" t="n">
        <v>2013</v>
      </c>
      <c r="B1314" s="2" t="inlineStr">
        <is>
          <t>Kolhapur</t>
        </is>
      </c>
      <c r="C1314" s="2" t="inlineStr">
        <is>
          <t>Ajara</t>
        </is>
      </c>
      <c r="D1314" s="2" t="inlineStr">
        <is>
          <t>Medium</t>
        </is>
      </c>
      <c r="E1314" s="2" t="n">
        <v>4756</v>
      </c>
      <c r="F1314" s="2" t="n">
        <v>7975</v>
      </c>
      <c r="G1314" s="7">
        <f>IF(E1314=0,"",(F1314/E1314)*100)</f>
        <v/>
      </c>
    </row>
    <row r="1315">
      <c r="A1315" s="2" t="n">
        <v>2013</v>
      </c>
      <c r="B1315" s="2" t="inlineStr">
        <is>
          <t>Kolhapur</t>
        </is>
      </c>
      <c r="C1315" s="2" t="inlineStr">
        <is>
          <t>Ajara</t>
        </is>
      </c>
      <c r="D1315" s="2" t="inlineStr">
        <is>
          <t>Small</t>
        </is>
      </c>
      <c r="E1315" s="2" t="n">
        <v>4202</v>
      </c>
      <c r="F1315" s="2" t="n">
        <v>2808</v>
      </c>
      <c r="G1315" s="7">
        <f>IF(E1315=0,"",(F1315/E1315)*100)</f>
        <v/>
      </c>
    </row>
    <row r="1316">
      <c r="A1316" s="2" t="n">
        <v>2013</v>
      </c>
      <c r="B1316" s="2" t="inlineStr">
        <is>
          <t>Kolhapur</t>
        </is>
      </c>
      <c r="C1316" s="2" t="inlineStr">
        <is>
          <t>Bhudargad</t>
        </is>
      </c>
      <c r="D1316" s="2" t="inlineStr">
        <is>
          <t>Big</t>
        </is>
      </c>
      <c r="E1316" s="2" t="n">
        <v>2083</v>
      </c>
      <c r="F1316" s="2" t="n">
        <v>3729</v>
      </c>
      <c r="G1316" s="7">
        <f>IF(E1316=0,"",(F1316/E1316)*100)</f>
        <v/>
      </c>
    </row>
    <row r="1317">
      <c r="A1317" s="2" t="n">
        <v>2013</v>
      </c>
      <c r="B1317" s="2" t="inlineStr">
        <is>
          <t>Kolhapur</t>
        </is>
      </c>
      <c r="C1317" s="2" t="inlineStr">
        <is>
          <t>Bhudargad</t>
        </is>
      </c>
      <c r="D1317" s="2" t="inlineStr">
        <is>
          <t>Medium</t>
        </is>
      </c>
      <c r="E1317" s="2" t="n">
        <v>12754</v>
      </c>
      <c r="F1317" s="2" t="n">
        <v>4030</v>
      </c>
      <c r="G1317" s="7">
        <f>IF(E1317=0,"",(F1317/E1317)*100)</f>
        <v/>
      </c>
    </row>
    <row r="1318">
      <c r="A1318" s="2" t="n">
        <v>2013</v>
      </c>
      <c r="B1318" s="2" t="inlineStr">
        <is>
          <t>Kolhapur</t>
        </is>
      </c>
      <c r="C1318" s="2" t="inlineStr">
        <is>
          <t>Bhudargad</t>
        </is>
      </c>
      <c r="D1318" s="2" t="inlineStr">
        <is>
          <t>Small</t>
        </is>
      </c>
      <c r="E1318" s="2" t="n">
        <v>1924</v>
      </c>
      <c r="F1318" s="2" t="n">
        <v>1805</v>
      </c>
      <c r="G1318" s="7">
        <f>IF(E1318=0,"",(F1318/E1318)*100)</f>
        <v/>
      </c>
    </row>
    <row r="1319">
      <c r="A1319" s="2" t="n">
        <v>2013</v>
      </c>
      <c r="B1319" s="2" t="inlineStr">
        <is>
          <t>Kolhapur</t>
        </is>
      </c>
      <c r="C1319" s="2" t="inlineStr">
        <is>
          <t>Chandgad</t>
        </is>
      </c>
      <c r="D1319" s="2" t="inlineStr">
        <is>
          <t>Big</t>
        </is>
      </c>
      <c r="E1319" s="2" t="n">
        <v>0</v>
      </c>
      <c r="F1319" s="2" t="n">
        <v>0</v>
      </c>
      <c r="G1319" s="7">
        <f>IF(E1319=0,"",(F1319/E1319)*100)</f>
        <v/>
      </c>
    </row>
    <row r="1320">
      <c r="A1320" s="2" t="n">
        <v>2013</v>
      </c>
      <c r="B1320" s="2" t="inlineStr">
        <is>
          <t>Kolhapur</t>
        </is>
      </c>
      <c r="C1320" s="2" t="inlineStr">
        <is>
          <t>Chandgad</t>
        </is>
      </c>
      <c r="D1320" s="2" t="inlineStr">
        <is>
          <t>Medium</t>
        </is>
      </c>
      <c r="E1320" s="2" t="n">
        <v>5030</v>
      </c>
      <c r="F1320" s="2" t="n">
        <v>10325</v>
      </c>
      <c r="G1320" s="7">
        <f>IF(E1320=0,"",(F1320/E1320)*100)</f>
        <v/>
      </c>
    </row>
    <row r="1321">
      <c r="A1321" s="2" t="n">
        <v>2013</v>
      </c>
      <c r="B1321" s="2" t="inlineStr">
        <is>
          <t>Kolhapur</t>
        </is>
      </c>
      <c r="C1321" s="2" t="inlineStr">
        <is>
          <t>Chandgad</t>
        </is>
      </c>
      <c r="D1321" s="2" t="inlineStr">
        <is>
          <t>Small</t>
        </is>
      </c>
      <c r="E1321" s="2" t="n">
        <v>8462</v>
      </c>
      <c r="F1321" s="2" t="n">
        <v>5011</v>
      </c>
      <c r="G1321" s="7">
        <f>IF(E1321=0,"",(F1321/E1321)*100)</f>
        <v/>
      </c>
    </row>
    <row r="1322">
      <c r="A1322" s="2" t="n">
        <v>2013</v>
      </c>
      <c r="B1322" s="2" t="inlineStr">
        <is>
          <t>Kolhapur</t>
        </is>
      </c>
      <c r="C1322" s="2" t="inlineStr">
        <is>
          <t>Gadhinglaj</t>
        </is>
      </c>
      <c r="D1322" s="2" t="inlineStr">
        <is>
          <t>Big</t>
        </is>
      </c>
      <c r="E1322" s="2" t="n">
        <v>0</v>
      </c>
      <c r="F1322" s="2" t="n">
        <v>0</v>
      </c>
      <c r="G1322" s="7">
        <f>IF(E1322=0,"",(F1322/E1322)*100)</f>
        <v/>
      </c>
    </row>
    <row r="1323">
      <c r="A1323" s="2" t="n">
        <v>2013</v>
      </c>
      <c r="B1323" s="2" t="inlineStr">
        <is>
          <t>Kolhapur</t>
        </is>
      </c>
      <c r="C1323" s="2" t="inlineStr">
        <is>
          <t>Gadhinglaj</t>
        </is>
      </c>
      <c r="D1323" s="2" t="inlineStr">
        <is>
          <t>Medium</t>
        </is>
      </c>
      <c r="E1323" s="2" t="n">
        <v>5435</v>
      </c>
      <c r="F1323" s="2" t="n">
        <v>8065</v>
      </c>
      <c r="G1323" s="7">
        <f>IF(E1323=0,"",(F1323/E1323)*100)</f>
        <v/>
      </c>
    </row>
    <row r="1324">
      <c r="A1324" s="2" t="n">
        <v>2013</v>
      </c>
      <c r="B1324" s="2" t="inlineStr">
        <is>
          <t>Kolhapur</t>
        </is>
      </c>
      <c r="C1324" s="2" t="inlineStr">
        <is>
          <t>Gadhinglaj</t>
        </is>
      </c>
      <c r="D1324" s="2" t="inlineStr">
        <is>
          <t>Small</t>
        </is>
      </c>
      <c r="E1324" s="2" t="n">
        <v>4161</v>
      </c>
      <c r="F1324" s="2" t="n">
        <v>3028</v>
      </c>
      <c r="G1324" s="7">
        <f>IF(E1324=0,"",(F1324/E1324)*100)</f>
        <v/>
      </c>
    </row>
    <row r="1325">
      <c r="A1325" s="2" t="n">
        <v>2013</v>
      </c>
      <c r="B1325" s="2" t="inlineStr">
        <is>
          <t>Kolhapur</t>
        </is>
      </c>
      <c r="C1325" s="2" t="inlineStr">
        <is>
          <t>Gaganbavada</t>
        </is>
      </c>
      <c r="D1325" s="2" t="inlineStr">
        <is>
          <t>Big</t>
        </is>
      </c>
      <c r="E1325" s="2" t="n">
        <v>0</v>
      </c>
      <c r="F1325" s="2" t="n">
        <v>0</v>
      </c>
      <c r="G1325" s="7">
        <f>IF(E1325=0,"",(F1325/E1325)*100)</f>
        <v/>
      </c>
    </row>
    <row r="1326">
      <c r="A1326" s="2" t="n">
        <v>2013</v>
      </c>
      <c r="B1326" s="2" t="inlineStr">
        <is>
          <t>Kolhapur</t>
        </is>
      </c>
      <c r="C1326" s="2" t="inlineStr">
        <is>
          <t>Gaganbavada</t>
        </is>
      </c>
      <c r="D1326" s="2" t="inlineStr">
        <is>
          <t>Medium</t>
        </is>
      </c>
      <c r="E1326" s="2" t="n">
        <v>7662</v>
      </c>
      <c r="F1326" s="2" t="n">
        <v>3641</v>
      </c>
      <c r="G1326" s="7">
        <f>IF(E1326=0,"",(F1326/E1326)*100)</f>
        <v/>
      </c>
    </row>
    <row r="1327">
      <c r="A1327" s="2" t="n">
        <v>2013</v>
      </c>
      <c r="B1327" s="2" t="inlineStr">
        <is>
          <t>Kolhapur</t>
        </is>
      </c>
      <c r="C1327" s="2" t="inlineStr">
        <is>
          <t>Gaganbavada</t>
        </is>
      </c>
      <c r="D1327" s="2" t="inlineStr">
        <is>
          <t>Small</t>
        </is>
      </c>
      <c r="E1327" s="2" t="n">
        <v>30</v>
      </c>
      <c r="F1327" s="2" t="n">
        <v>1349</v>
      </c>
      <c r="G1327" s="7">
        <f>IF(E1327=0,"",(F1327/E1327)*100)</f>
        <v/>
      </c>
    </row>
    <row r="1328">
      <c r="A1328" s="2" t="n">
        <v>2013</v>
      </c>
      <c r="B1328" s="2" t="inlineStr">
        <is>
          <t>Kolhapur</t>
        </is>
      </c>
      <c r="C1328" s="2" t="inlineStr">
        <is>
          <t>Hatkanangale</t>
        </is>
      </c>
      <c r="D1328" s="2" t="inlineStr">
        <is>
          <t>Big</t>
        </is>
      </c>
      <c r="E1328" s="2" t="n">
        <v>27854</v>
      </c>
      <c r="F1328" s="2" t="n">
        <v>25022</v>
      </c>
      <c r="G1328" s="7">
        <f>IF(E1328=0,"",(F1328/E1328)*100)</f>
        <v/>
      </c>
    </row>
    <row r="1329">
      <c r="A1329" s="2" t="n">
        <v>2013</v>
      </c>
      <c r="B1329" s="2" t="inlineStr">
        <is>
          <t>Kolhapur</t>
        </is>
      </c>
      <c r="C1329" s="2" t="inlineStr">
        <is>
          <t>Hatkanangale</t>
        </is>
      </c>
      <c r="D1329" s="2" t="inlineStr">
        <is>
          <t>Medium</t>
        </is>
      </c>
      <c r="E1329" s="2" t="n">
        <v>0</v>
      </c>
      <c r="F1329" s="2" t="n">
        <v>0</v>
      </c>
      <c r="G1329" s="7">
        <f>IF(E1329=0,"",(F1329/E1329)*100)</f>
        <v/>
      </c>
    </row>
    <row r="1330">
      <c r="A1330" s="2" t="n">
        <v>2013</v>
      </c>
      <c r="B1330" s="2" t="inlineStr">
        <is>
          <t>Kolhapur</t>
        </is>
      </c>
      <c r="C1330" s="2" t="inlineStr">
        <is>
          <t>Hatkanangale</t>
        </is>
      </c>
      <c r="D1330" s="2" t="inlineStr">
        <is>
          <t>Small</t>
        </is>
      </c>
      <c r="E1330" s="2" t="n">
        <v>1117</v>
      </c>
      <c r="F1330" s="2" t="n">
        <v>1293</v>
      </c>
      <c r="G1330" s="7">
        <f>IF(E1330=0,"",(F1330/E1330)*100)</f>
        <v/>
      </c>
    </row>
    <row r="1331">
      <c r="A1331" s="2" t="n">
        <v>2013</v>
      </c>
      <c r="B1331" s="2" t="inlineStr">
        <is>
          <t>Kolhapur</t>
        </is>
      </c>
      <c r="C1331" s="2" t="inlineStr">
        <is>
          <t>Kagal</t>
        </is>
      </c>
      <c r="D1331" s="2" t="inlineStr">
        <is>
          <t>Big</t>
        </is>
      </c>
      <c r="E1331" s="2" t="n">
        <v>13914</v>
      </c>
      <c r="F1331" s="2" t="n">
        <v>21016</v>
      </c>
      <c r="G1331" s="7">
        <f>IF(E1331=0,"",(F1331/E1331)*100)</f>
        <v/>
      </c>
    </row>
    <row r="1332">
      <c r="A1332" s="2" t="n">
        <v>2013</v>
      </c>
      <c r="B1332" s="2" t="inlineStr">
        <is>
          <t>Kolhapur</t>
        </is>
      </c>
      <c r="C1332" s="2" t="inlineStr">
        <is>
          <t>Kagal</t>
        </is>
      </c>
      <c r="D1332" s="2" t="inlineStr">
        <is>
          <t>Medium</t>
        </is>
      </c>
      <c r="E1332" s="2" t="n">
        <v>7986</v>
      </c>
      <c r="F1332" s="2" t="n">
        <v>5295</v>
      </c>
      <c r="G1332" s="7">
        <f>IF(E1332=0,"",(F1332/E1332)*100)</f>
        <v/>
      </c>
    </row>
    <row r="1333">
      <c r="A1333" s="2" t="n">
        <v>2013</v>
      </c>
      <c r="B1333" s="2" t="inlineStr">
        <is>
          <t>Kolhapur</t>
        </is>
      </c>
      <c r="C1333" s="2" t="inlineStr">
        <is>
          <t>Kagal</t>
        </is>
      </c>
      <c r="D1333" s="2" t="inlineStr">
        <is>
          <t>Small</t>
        </is>
      </c>
      <c r="E1333" s="2" t="n">
        <v>2349</v>
      </c>
      <c r="F1333" s="2" t="n">
        <v>3571</v>
      </c>
      <c r="G1333" s="7">
        <f>IF(E1333=0,"",(F1333/E1333)*100)</f>
        <v/>
      </c>
    </row>
    <row r="1334">
      <c r="A1334" s="2" t="n">
        <v>2013</v>
      </c>
      <c r="B1334" s="2" t="inlineStr">
        <is>
          <t>Kolhapur</t>
        </is>
      </c>
      <c r="C1334" s="2" t="inlineStr">
        <is>
          <t>Karveer</t>
        </is>
      </c>
      <c r="D1334" s="2" t="inlineStr">
        <is>
          <t>Big</t>
        </is>
      </c>
      <c r="E1334" s="2" t="n">
        <v>25812</v>
      </c>
      <c r="F1334" s="2" t="n">
        <v>25748</v>
      </c>
      <c r="G1334" s="7">
        <f>IF(E1334=0,"",(F1334/E1334)*100)</f>
        <v/>
      </c>
    </row>
    <row r="1335">
      <c r="A1335" s="2" t="n">
        <v>2013</v>
      </c>
      <c r="B1335" s="2" t="inlineStr">
        <is>
          <t>Kolhapur</t>
        </is>
      </c>
      <c r="C1335" s="2" t="inlineStr">
        <is>
          <t>Karveer</t>
        </is>
      </c>
      <c r="D1335" s="2" t="inlineStr">
        <is>
          <t>Medium</t>
        </is>
      </c>
      <c r="E1335" s="2" t="n">
        <v>2611</v>
      </c>
      <c r="F1335" s="2" t="n">
        <v>1924</v>
      </c>
      <c r="G1335" s="7">
        <f>IF(E1335=0,"",(F1335/E1335)*100)</f>
        <v/>
      </c>
    </row>
    <row r="1336">
      <c r="A1336" s="2" t="n">
        <v>2013</v>
      </c>
      <c r="B1336" s="2" t="inlineStr">
        <is>
          <t>Kolhapur</t>
        </is>
      </c>
      <c r="C1336" s="2" t="inlineStr">
        <is>
          <t>Karveer</t>
        </is>
      </c>
      <c r="D1336" s="2" t="inlineStr">
        <is>
          <t>Small</t>
        </is>
      </c>
      <c r="E1336" s="2" t="n">
        <v>1169</v>
      </c>
      <c r="F1336" s="2" t="n">
        <v>1388</v>
      </c>
      <c r="G1336" s="7">
        <f>IF(E1336=0,"",(F1336/E1336)*100)</f>
        <v/>
      </c>
    </row>
    <row r="1337">
      <c r="A1337" s="2" t="n">
        <v>2013</v>
      </c>
      <c r="B1337" s="2" t="inlineStr">
        <is>
          <t>Kolhapur</t>
        </is>
      </c>
      <c r="C1337" s="2" t="inlineStr">
        <is>
          <t>Panhala</t>
        </is>
      </c>
      <c r="D1337" s="2" t="inlineStr">
        <is>
          <t>Big</t>
        </is>
      </c>
      <c r="E1337" s="2" t="n">
        <v>8444</v>
      </c>
      <c r="F1337" s="2" t="n">
        <v>9180</v>
      </c>
      <c r="G1337" s="7">
        <f>IF(E1337=0,"",(F1337/E1337)*100)</f>
        <v/>
      </c>
    </row>
    <row r="1338">
      <c r="A1338" s="2" t="n">
        <v>2013</v>
      </c>
      <c r="B1338" s="2" t="inlineStr">
        <is>
          <t>Kolhapur</t>
        </is>
      </c>
      <c r="C1338" s="2" t="inlineStr">
        <is>
          <t>Panhala</t>
        </is>
      </c>
      <c r="D1338" s="2" t="inlineStr">
        <is>
          <t>Medium</t>
        </is>
      </c>
      <c r="E1338" s="2" t="n">
        <v>12786</v>
      </c>
      <c r="F1338" s="2" t="n">
        <v>9200</v>
      </c>
      <c r="G1338" s="7">
        <f>IF(E1338=0,"",(F1338/E1338)*100)</f>
        <v/>
      </c>
    </row>
    <row r="1339">
      <c r="A1339" s="2" t="n">
        <v>2013</v>
      </c>
      <c r="B1339" s="2" t="inlineStr">
        <is>
          <t>Kolhapur</t>
        </is>
      </c>
      <c r="C1339" s="2" t="inlineStr">
        <is>
          <t>Panhala</t>
        </is>
      </c>
      <c r="D1339" s="2" t="inlineStr">
        <is>
          <t>Small</t>
        </is>
      </c>
      <c r="E1339" s="2" t="n">
        <v>2093</v>
      </c>
      <c r="F1339" s="2" t="n">
        <v>2578</v>
      </c>
      <c r="G1339" s="7">
        <f>IF(E1339=0,"",(F1339/E1339)*100)</f>
        <v/>
      </c>
    </row>
    <row r="1340">
      <c r="A1340" s="2" t="n">
        <v>2013</v>
      </c>
      <c r="B1340" s="2" t="inlineStr">
        <is>
          <t>Kolhapur</t>
        </is>
      </c>
      <c r="C1340" s="2" t="inlineStr">
        <is>
          <t>Radhanagari</t>
        </is>
      </c>
      <c r="D1340" s="2" t="inlineStr">
        <is>
          <t>Big</t>
        </is>
      </c>
      <c r="E1340" s="2" t="n">
        <v>22012</v>
      </c>
      <c r="F1340" s="2" t="n">
        <v>10475</v>
      </c>
      <c r="G1340" s="7">
        <f>IF(E1340=0,"",(F1340/E1340)*100)</f>
        <v/>
      </c>
    </row>
    <row r="1341">
      <c r="A1341" s="2" t="n">
        <v>2013</v>
      </c>
      <c r="B1341" s="2" t="inlineStr">
        <is>
          <t>Kolhapur</t>
        </is>
      </c>
      <c r="C1341" s="2" t="inlineStr">
        <is>
          <t>Radhanagari</t>
        </is>
      </c>
      <c r="D1341" s="2" t="inlineStr">
        <is>
          <t>Medium</t>
        </is>
      </c>
      <c r="E1341" s="2" t="n">
        <v>18560</v>
      </c>
      <c r="F1341" s="2" t="n">
        <v>544</v>
      </c>
      <c r="G1341" s="7">
        <f>IF(E1341=0,"",(F1341/E1341)*100)</f>
        <v/>
      </c>
    </row>
    <row r="1342">
      <c r="A1342" s="2" t="n">
        <v>2013</v>
      </c>
      <c r="B1342" s="2" t="inlineStr">
        <is>
          <t>Kolhapur</t>
        </is>
      </c>
      <c r="C1342" s="2" t="inlineStr">
        <is>
          <t>Radhanagari</t>
        </is>
      </c>
      <c r="D1342" s="2" t="inlineStr">
        <is>
          <t>Small</t>
        </is>
      </c>
      <c r="E1342" s="2" t="n">
        <v>1373</v>
      </c>
      <c r="F1342" s="2" t="n">
        <v>740</v>
      </c>
      <c r="G1342" s="7">
        <f>IF(E1342=0,"",(F1342/E1342)*100)</f>
        <v/>
      </c>
    </row>
    <row r="1343">
      <c r="A1343" s="2" t="n">
        <v>2013</v>
      </c>
      <c r="B1343" s="2" t="inlineStr">
        <is>
          <t>Kolhapur</t>
        </is>
      </c>
      <c r="C1343" s="2" t="inlineStr">
        <is>
          <t>Shahuwadi</t>
        </is>
      </c>
      <c r="D1343" s="2" t="inlineStr">
        <is>
          <t>Big</t>
        </is>
      </c>
      <c r="E1343" s="2" t="n">
        <v>8877</v>
      </c>
      <c r="F1343" s="2" t="n">
        <v>6688</v>
      </c>
      <c r="G1343" s="7">
        <f>IF(E1343=0,"",(F1343/E1343)*100)</f>
        <v/>
      </c>
    </row>
    <row r="1344">
      <c r="A1344" s="2" t="n">
        <v>2013</v>
      </c>
      <c r="B1344" s="2" t="inlineStr">
        <is>
          <t>Kolhapur</t>
        </is>
      </c>
      <c r="C1344" s="2" t="inlineStr">
        <is>
          <t>Shahuwadi</t>
        </is>
      </c>
      <c r="D1344" s="2" t="inlineStr">
        <is>
          <t>Medium</t>
        </is>
      </c>
      <c r="E1344" s="2" t="n">
        <v>18366</v>
      </c>
      <c r="F1344" s="2" t="n">
        <v>7999</v>
      </c>
      <c r="G1344" s="7">
        <f>IF(E1344=0,"",(F1344/E1344)*100)</f>
        <v/>
      </c>
    </row>
    <row r="1345">
      <c r="A1345" s="2" t="n">
        <v>2013</v>
      </c>
      <c r="B1345" s="2" t="inlineStr">
        <is>
          <t>Kolhapur</t>
        </is>
      </c>
      <c r="C1345" s="2" t="inlineStr">
        <is>
          <t>Shahuwadi</t>
        </is>
      </c>
      <c r="D1345" s="2" t="inlineStr">
        <is>
          <t>Small</t>
        </is>
      </c>
      <c r="E1345" s="2" t="n">
        <v>7990</v>
      </c>
      <c r="F1345" s="2" t="n">
        <v>4223</v>
      </c>
      <c r="G1345" s="7">
        <f>IF(E1345=0,"",(F1345/E1345)*100)</f>
        <v/>
      </c>
    </row>
    <row r="1346">
      <c r="A1346" s="2" t="n">
        <v>2013</v>
      </c>
      <c r="B1346" s="2" t="inlineStr">
        <is>
          <t>Kolhapur</t>
        </is>
      </c>
      <c r="C1346" s="2" t="inlineStr">
        <is>
          <t>Shirol</t>
        </is>
      </c>
      <c r="D1346" s="2" t="inlineStr">
        <is>
          <t>Big</t>
        </is>
      </c>
      <c r="E1346" s="2" t="n">
        <v>25448</v>
      </c>
      <c r="F1346" s="2" t="n">
        <v>19533</v>
      </c>
      <c r="G1346" s="7">
        <f>IF(E1346=0,"",(F1346/E1346)*100)</f>
        <v/>
      </c>
    </row>
    <row r="1347">
      <c r="A1347" s="2" t="n">
        <v>2013</v>
      </c>
      <c r="B1347" s="2" t="inlineStr">
        <is>
          <t>Kolhapur</t>
        </is>
      </c>
      <c r="C1347" s="2" t="inlineStr">
        <is>
          <t>Shirol</t>
        </is>
      </c>
      <c r="D1347" s="2" t="inlineStr">
        <is>
          <t>Medium</t>
        </is>
      </c>
      <c r="E1347" s="2" t="n">
        <v>0</v>
      </c>
      <c r="F1347" s="2" t="n">
        <v>0</v>
      </c>
      <c r="G1347" s="7">
        <f>IF(E1347=0,"",(F1347/E1347)*100)</f>
        <v/>
      </c>
    </row>
    <row r="1348">
      <c r="A1348" s="2" t="n">
        <v>2013</v>
      </c>
      <c r="B1348" s="2" t="inlineStr">
        <is>
          <t>Kolhapur</t>
        </is>
      </c>
      <c r="C1348" s="2" t="inlineStr">
        <is>
          <t>Shirol</t>
        </is>
      </c>
      <c r="D1348" s="2" t="inlineStr">
        <is>
          <t>Small</t>
        </is>
      </c>
      <c r="E1348" s="2" t="n">
        <v>487</v>
      </c>
      <c r="F1348" s="2" t="n">
        <v>172</v>
      </c>
      <c r="G1348" s="7">
        <f>IF(E1348=0,"",(F1348/E1348)*100)</f>
        <v/>
      </c>
    </row>
    <row r="1349">
      <c r="A1349" s="2" t="n">
        <v>2013</v>
      </c>
      <c r="B1349" s="2" t="inlineStr">
        <is>
          <t>Latur</t>
        </is>
      </c>
      <c r="C1349" s="2" t="inlineStr">
        <is>
          <t>Ahamadpur</t>
        </is>
      </c>
      <c r="D1349" s="2" t="inlineStr">
        <is>
          <t>Big</t>
        </is>
      </c>
      <c r="E1349" s="2" t="n">
        <v>0</v>
      </c>
      <c r="F1349" s="2" t="n">
        <v>0</v>
      </c>
      <c r="G1349" s="7">
        <f>IF(E1349=0,"",(F1349/E1349)*100)</f>
        <v/>
      </c>
    </row>
    <row r="1350">
      <c r="A1350" s="2" t="n">
        <v>2013</v>
      </c>
      <c r="B1350" s="2" t="inlineStr">
        <is>
          <t>Latur</t>
        </is>
      </c>
      <c r="C1350" s="2" t="inlineStr">
        <is>
          <t>Ahamadpur</t>
        </is>
      </c>
      <c r="D1350" s="2" t="inlineStr">
        <is>
          <t>Medium</t>
        </is>
      </c>
      <c r="E1350" s="2" t="n">
        <v>0</v>
      </c>
      <c r="F1350" s="2" t="n">
        <v>0</v>
      </c>
      <c r="G1350" s="7">
        <f>IF(E1350=0,"",(F1350/E1350)*100)</f>
        <v/>
      </c>
    </row>
    <row r="1351">
      <c r="A1351" s="2" t="n">
        <v>2013</v>
      </c>
      <c r="B1351" s="2" t="inlineStr">
        <is>
          <t>Latur</t>
        </is>
      </c>
      <c r="C1351" s="2" t="inlineStr">
        <is>
          <t>Ahamadpur</t>
        </is>
      </c>
      <c r="D1351" s="2" t="inlineStr">
        <is>
          <t>Small</t>
        </is>
      </c>
      <c r="E1351" s="2" t="n">
        <v>15862</v>
      </c>
      <c r="F1351" s="2" t="n">
        <v>8448</v>
      </c>
      <c r="G1351" s="7">
        <f>IF(E1351=0,"",(F1351/E1351)*100)</f>
        <v/>
      </c>
    </row>
    <row r="1352">
      <c r="A1352" s="2" t="n">
        <v>2013</v>
      </c>
      <c r="B1352" s="2" t="inlineStr">
        <is>
          <t>Latur</t>
        </is>
      </c>
      <c r="C1352" s="2" t="inlineStr">
        <is>
          <t>Aosa</t>
        </is>
      </c>
      <c r="D1352" s="2" t="inlineStr">
        <is>
          <t>Big</t>
        </is>
      </c>
      <c r="E1352" s="2" t="n">
        <v>6286</v>
      </c>
      <c r="F1352" s="2" t="n">
        <v>202</v>
      </c>
      <c r="G1352" s="7">
        <f>IF(E1352=0,"",(F1352/E1352)*100)</f>
        <v/>
      </c>
    </row>
    <row r="1353">
      <c r="A1353" s="2" t="n">
        <v>2013</v>
      </c>
      <c r="B1353" s="2" t="inlineStr">
        <is>
          <t>Latur</t>
        </is>
      </c>
      <c r="C1353" s="2" t="inlineStr">
        <is>
          <t>Aosa</t>
        </is>
      </c>
      <c r="D1353" s="2" t="inlineStr">
        <is>
          <t>Medium</t>
        </is>
      </c>
      <c r="E1353" s="2" t="n">
        <v>1364</v>
      </c>
      <c r="F1353" s="2" t="n">
        <v>283</v>
      </c>
      <c r="G1353" s="7">
        <f>IF(E1353=0,"",(F1353/E1353)*100)</f>
        <v/>
      </c>
    </row>
    <row r="1354">
      <c r="A1354" s="2" t="n">
        <v>2013</v>
      </c>
      <c r="B1354" s="2" t="inlineStr">
        <is>
          <t>Latur</t>
        </is>
      </c>
      <c r="C1354" s="2" t="inlineStr">
        <is>
          <t>Aosa</t>
        </is>
      </c>
      <c r="D1354" s="2" t="inlineStr">
        <is>
          <t>Small</t>
        </is>
      </c>
      <c r="E1354" s="2" t="n">
        <v>9553</v>
      </c>
      <c r="F1354" s="2" t="n">
        <v>3766</v>
      </c>
      <c r="G1354" s="7">
        <f>IF(E1354=0,"",(F1354/E1354)*100)</f>
        <v/>
      </c>
    </row>
    <row r="1355">
      <c r="A1355" s="2" t="n">
        <v>2013</v>
      </c>
      <c r="B1355" s="2" t="inlineStr">
        <is>
          <t>Latur</t>
        </is>
      </c>
      <c r="C1355" s="2" t="inlineStr">
        <is>
          <t>Chakur</t>
        </is>
      </c>
      <c r="D1355" s="2" t="inlineStr">
        <is>
          <t>Big</t>
        </is>
      </c>
      <c r="E1355" s="2" t="n">
        <v>0</v>
      </c>
      <c r="F1355" s="2" t="n">
        <v>0</v>
      </c>
      <c r="G1355" s="7">
        <f>IF(E1355=0,"",(F1355/E1355)*100)</f>
        <v/>
      </c>
    </row>
    <row r="1356">
      <c r="A1356" s="2" t="n">
        <v>2013</v>
      </c>
      <c r="B1356" s="2" t="inlineStr">
        <is>
          <t>Latur</t>
        </is>
      </c>
      <c r="C1356" s="2" t="inlineStr">
        <is>
          <t>Chakur</t>
        </is>
      </c>
      <c r="D1356" s="2" t="inlineStr">
        <is>
          <t>Medium</t>
        </is>
      </c>
      <c r="E1356" s="2" t="n">
        <v>0</v>
      </c>
      <c r="F1356" s="2" t="n">
        <v>0</v>
      </c>
      <c r="G1356" s="7">
        <f>IF(E1356=0,"",(F1356/E1356)*100)</f>
        <v/>
      </c>
    </row>
    <row r="1357">
      <c r="A1357" s="2" t="n">
        <v>2013</v>
      </c>
      <c r="B1357" s="2" t="inlineStr">
        <is>
          <t>Latur</t>
        </is>
      </c>
      <c r="C1357" s="2" t="inlineStr">
        <is>
          <t>Chakur</t>
        </is>
      </c>
      <c r="D1357" s="2" t="inlineStr">
        <is>
          <t>Small</t>
        </is>
      </c>
      <c r="E1357" s="2" t="n">
        <v>7466</v>
      </c>
      <c r="F1357" s="2" t="n">
        <v>2453</v>
      </c>
      <c r="G1357" s="7">
        <f>IF(E1357=0,"",(F1357/E1357)*100)</f>
        <v/>
      </c>
    </row>
    <row r="1358">
      <c r="A1358" s="2" t="n">
        <v>2013</v>
      </c>
      <c r="B1358" s="2" t="inlineStr">
        <is>
          <t>Latur</t>
        </is>
      </c>
      <c r="C1358" s="2" t="inlineStr">
        <is>
          <t>Devani</t>
        </is>
      </c>
      <c r="D1358" s="2" t="inlineStr">
        <is>
          <t>Big</t>
        </is>
      </c>
      <c r="E1358" s="2" t="n">
        <v>0</v>
      </c>
      <c r="F1358" s="2" t="n">
        <v>0</v>
      </c>
      <c r="G1358" s="7">
        <f>IF(E1358=0,"",(F1358/E1358)*100)</f>
        <v/>
      </c>
    </row>
    <row r="1359">
      <c r="A1359" s="2" t="n">
        <v>2013</v>
      </c>
      <c r="B1359" s="2" t="inlineStr">
        <is>
          <t>Latur</t>
        </is>
      </c>
      <c r="C1359" s="2" t="inlineStr">
        <is>
          <t>Devani</t>
        </is>
      </c>
      <c r="D1359" s="2" t="inlineStr">
        <is>
          <t>Medium</t>
        </is>
      </c>
      <c r="E1359" s="2" t="n">
        <v>0</v>
      </c>
      <c r="F1359" s="2" t="n">
        <v>0</v>
      </c>
      <c r="G1359" s="7">
        <f>IF(E1359=0,"",(F1359/E1359)*100)</f>
        <v/>
      </c>
    </row>
    <row r="1360">
      <c r="A1360" s="2" t="n">
        <v>2013</v>
      </c>
      <c r="B1360" s="2" t="inlineStr">
        <is>
          <t>Latur</t>
        </is>
      </c>
      <c r="C1360" s="2" t="inlineStr">
        <is>
          <t>Devani</t>
        </is>
      </c>
      <c r="D1360" s="2" t="inlineStr">
        <is>
          <t>Small</t>
        </is>
      </c>
      <c r="E1360" s="2" t="n">
        <v>5827</v>
      </c>
      <c r="F1360" s="2" t="n">
        <v>813</v>
      </c>
      <c r="G1360" s="7">
        <f>IF(E1360=0,"",(F1360/E1360)*100)</f>
        <v/>
      </c>
    </row>
    <row r="1361">
      <c r="A1361" s="2" t="n">
        <v>2013</v>
      </c>
      <c r="B1361" s="2" t="inlineStr">
        <is>
          <t>Latur</t>
        </is>
      </c>
      <c r="C1361" s="2" t="inlineStr">
        <is>
          <t>Jalkot</t>
        </is>
      </c>
      <c r="D1361" s="2" t="inlineStr">
        <is>
          <t>Big</t>
        </is>
      </c>
      <c r="E1361" s="2" t="n">
        <v>0</v>
      </c>
      <c r="F1361" s="2" t="n">
        <v>0</v>
      </c>
      <c r="G1361" s="7">
        <f>IF(E1361=0,"",(F1361/E1361)*100)</f>
        <v/>
      </c>
    </row>
    <row r="1362">
      <c r="A1362" s="2" t="n">
        <v>2013</v>
      </c>
      <c r="B1362" s="2" t="inlineStr">
        <is>
          <t>Latur</t>
        </is>
      </c>
      <c r="C1362" s="2" t="inlineStr">
        <is>
          <t>Jalkot</t>
        </is>
      </c>
      <c r="D1362" s="2" t="inlineStr">
        <is>
          <t>Medium</t>
        </is>
      </c>
      <c r="E1362" s="2" t="n">
        <v>0</v>
      </c>
      <c r="F1362" s="2" t="n">
        <v>0</v>
      </c>
      <c r="G1362" s="7">
        <f>IF(E1362=0,"",(F1362/E1362)*100)</f>
        <v/>
      </c>
    </row>
    <row r="1363">
      <c r="A1363" s="2" t="n">
        <v>2013</v>
      </c>
      <c r="B1363" s="2" t="inlineStr">
        <is>
          <t>Latur</t>
        </is>
      </c>
      <c r="C1363" s="2" t="inlineStr">
        <is>
          <t>Jalkot</t>
        </is>
      </c>
      <c r="D1363" s="2" t="inlineStr">
        <is>
          <t>Small</t>
        </is>
      </c>
      <c r="E1363" s="2" t="n">
        <v>6024</v>
      </c>
      <c r="F1363" s="2" t="n">
        <v>2071</v>
      </c>
      <c r="G1363" s="7">
        <f>IF(E1363=0,"",(F1363/E1363)*100)</f>
        <v/>
      </c>
    </row>
    <row r="1364">
      <c r="A1364" s="2" t="n">
        <v>2013</v>
      </c>
      <c r="B1364" s="2" t="inlineStr">
        <is>
          <t>Latur</t>
        </is>
      </c>
      <c r="C1364" s="2" t="inlineStr">
        <is>
          <t>Latur</t>
        </is>
      </c>
      <c r="D1364" s="2" t="inlineStr">
        <is>
          <t>Big</t>
        </is>
      </c>
      <c r="E1364" s="2" t="n">
        <v>6977</v>
      </c>
      <c r="F1364" s="2" t="n">
        <v>0</v>
      </c>
      <c r="G1364" s="7">
        <f>IF(E1364=0,"",(F1364/E1364)*100)</f>
        <v/>
      </c>
    </row>
    <row r="1365">
      <c r="A1365" s="2" t="n">
        <v>2013</v>
      </c>
      <c r="B1365" s="2" t="inlineStr">
        <is>
          <t>Latur</t>
        </is>
      </c>
      <c r="C1365" s="2" t="inlineStr">
        <is>
          <t>Latur</t>
        </is>
      </c>
      <c r="D1365" s="2" t="inlineStr">
        <is>
          <t>Medium</t>
        </is>
      </c>
      <c r="E1365" s="2" t="n">
        <v>4040</v>
      </c>
      <c r="F1365" s="2" t="n">
        <v>106</v>
      </c>
      <c r="G1365" s="7">
        <f>IF(E1365=0,"",(F1365/E1365)*100)</f>
        <v/>
      </c>
    </row>
    <row r="1366">
      <c r="A1366" s="2" t="n">
        <v>2013</v>
      </c>
      <c r="B1366" s="2" t="inlineStr">
        <is>
          <t>Latur</t>
        </is>
      </c>
      <c r="C1366" s="2" t="inlineStr">
        <is>
          <t>Latur</t>
        </is>
      </c>
      <c r="D1366" s="2" t="inlineStr">
        <is>
          <t>Small</t>
        </is>
      </c>
      <c r="E1366" s="2" t="n">
        <v>4431</v>
      </c>
      <c r="F1366" s="2" t="n">
        <v>1256</v>
      </c>
      <c r="G1366" s="7">
        <f>IF(E1366=0,"",(F1366/E1366)*100)</f>
        <v/>
      </c>
    </row>
    <row r="1367">
      <c r="A1367" s="2" t="n">
        <v>2013</v>
      </c>
      <c r="B1367" s="2" t="inlineStr">
        <is>
          <t>Latur</t>
        </is>
      </c>
      <c r="C1367" s="2" t="inlineStr">
        <is>
          <t>Nilanga</t>
        </is>
      </c>
      <c r="D1367" s="2" t="inlineStr">
        <is>
          <t>Big</t>
        </is>
      </c>
      <c r="E1367" s="2" t="n">
        <v>2517</v>
      </c>
      <c r="F1367" s="2" t="n">
        <v>0</v>
      </c>
      <c r="G1367" s="7">
        <f>IF(E1367=0,"",(F1367/E1367)*100)</f>
        <v/>
      </c>
    </row>
    <row r="1368">
      <c r="A1368" s="2" t="n">
        <v>2013</v>
      </c>
      <c r="B1368" s="2" t="inlineStr">
        <is>
          <t>Latur</t>
        </is>
      </c>
      <c r="C1368" s="2" t="inlineStr">
        <is>
          <t>Nilanga</t>
        </is>
      </c>
      <c r="D1368" s="2" t="inlineStr">
        <is>
          <t>Medium</t>
        </is>
      </c>
      <c r="E1368" s="2" t="n">
        <v>0</v>
      </c>
      <c r="F1368" s="2" t="n">
        <v>0</v>
      </c>
      <c r="G1368" s="7">
        <f>IF(E1368=0,"",(F1368/E1368)*100)</f>
        <v/>
      </c>
    </row>
    <row r="1369">
      <c r="A1369" s="2" t="n">
        <v>2013</v>
      </c>
      <c r="B1369" s="2" t="inlineStr">
        <is>
          <t>Latur</t>
        </is>
      </c>
      <c r="C1369" s="2" t="inlineStr">
        <is>
          <t>Nilanga</t>
        </is>
      </c>
      <c r="D1369" s="2" t="inlineStr">
        <is>
          <t>Small</t>
        </is>
      </c>
      <c r="E1369" s="2" t="n">
        <v>6912</v>
      </c>
      <c r="F1369" s="2" t="n">
        <v>559</v>
      </c>
      <c r="G1369" s="7">
        <f>IF(E1369=0,"",(F1369/E1369)*100)</f>
        <v/>
      </c>
    </row>
    <row r="1370">
      <c r="A1370" s="2" t="n">
        <v>2013</v>
      </c>
      <c r="B1370" s="2" t="inlineStr">
        <is>
          <t>Latur</t>
        </is>
      </c>
      <c r="C1370" s="2" t="inlineStr">
        <is>
          <t>Renapur</t>
        </is>
      </c>
      <c r="D1370" s="2" t="inlineStr">
        <is>
          <t>Big</t>
        </is>
      </c>
      <c r="E1370" s="2" t="n">
        <v>5902</v>
      </c>
      <c r="F1370" s="2" t="n">
        <v>0</v>
      </c>
      <c r="G1370" s="7">
        <f>IF(E1370=0,"",(F1370/E1370)*100)</f>
        <v/>
      </c>
    </row>
    <row r="1371">
      <c r="A1371" s="2" t="n">
        <v>2013</v>
      </c>
      <c r="B1371" s="2" t="inlineStr">
        <is>
          <t>Latur</t>
        </is>
      </c>
      <c r="C1371" s="2" t="inlineStr">
        <is>
          <t>Renapur</t>
        </is>
      </c>
      <c r="D1371" s="2" t="inlineStr">
        <is>
          <t>Medium</t>
        </is>
      </c>
      <c r="E1371" s="2" t="n">
        <v>4205</v>
      </c>
      <c r="F1371" s="2" t="n">
        <v>2724</v>
      </c>
      <c r="G1371" s="7">
        <f>IF(E1371=0,"",(F1371/E1371)*100)</f>
        <v/>
      </c>
    </row>
    <row r="1372">
      <c r="A1372" s="2" t="n">
        <v>2013</v>
      </c>
      <c r="B1372" s="2" t="inlineStr">
        <is>
          <t>Latur</t>
        </is>
      </c>
      <c r="C1372" s="2" t="inlineStr">
        <is>
          <t>Renapur</t>
        </is>
      </c>
      <c r="D1372" s="2" t="inlineStr">
        <is>
          <t>Small</t>
        </is>
      </c>
      <c r="E1372" s="2" t="n">
        <v>3371</v>
      </c>
      <c r="F1372" s="2" t="n">
        <v>1100</v>
      </c>
      <c r="G1372" s="7">
        <f>IF(E1372=0,"",(F1372/E1372)*100)</f>
        <v/>
      </c>
    </row>
    <row r="1373">
      <c r="A1373" s="2" t="n">
        <v>2013</v>
      </c>
      <c r="B1373" s="2" t="inlineStr">
        <is>
          <t>Latur</t>
        </is>
      </c>
      <c r="C1373" s="2" t="inlineStr">
        <is>
          <t>Shirur-Anantpal</t>
        </is>
      </c>
      <c r="D1373" s="2" t="inlineStr">
        <is>
          <t>Big</t>
        </is>
      </c>
      <c r="E1373" s="2" t="n">
        <v>0</v>
      </c>
      <c r="F1373" s="2" t="n">
        <v>0</v>
      </c>
      <c r="G1373" s="7">
        <f>IF(E1373=0,"",(F1373/E1373)*100)</f>
        <v/>
      </c>
    </row>
    <row r="1374">
      <c r="A1374" s="2" t="n">
        <v>2013</v>
      </c>
      <c r="B1374" s="2" t="inlineStr">
        <is>
          <t>Latur</t>
        </is>
      </c>
      <c r="C1374" s="2" t="inlineStr">
        <is>
          <t>Shirur-Anantpal</t>
        </is>
      </c>
      <c r="D1374" s="2" t="inlineStr">
        <is>
          <t>Medium</t>
        </is>
      </c>
      <c r="E1374" s="2" t="n">
        <v>4898</v>
      </c>
      <c r="F1374" s="2" t="n">
        <v>2313</v>
      </c>
      <c r="G1374" s="7">
        <f>IF(E1374=0,"",(F1374/E1374)*100)</f>
        <v/>
      </c>
    </row>
    <row r="1375">
      <c r="A1375" s="2" t="n">
        <v>2013</v>
      </c>
      <c r="B1375" s="2" t="inlineStr">
        <is>
          <t>Latur</t>
        </is>
      </c>
      <c r="C1375" s="2" t="inlineStr">
        <is>
          <t>Shirur-Anantpal</t>
        </is>
      </c>
      <c r="D1375" s="2" t="inlineStr">
        <is>
          <t>Small</t>
        </is>
      </c>
      <c r="E1375" s="2" t="n">
        <v>467</v>
      </c>
      <c r="F1375" s="2" t="n">
        <v>188</v>
      </c>
      <c r="G1375" s="7">
        <f>IF(E1375=0,"",(F1375/E1375)*100)</f>
        <v/>
      </c>
    </row>
    <row r="1376">
      <c r="A1376" s="2" t="n">
        <v>2013</v>
      </c>
      <c r="B1376" s="2" t="inlineStr">
        <is>
          <t>Latur</t>
        </is>
      </c>
      <c r="C1376" s="2" t="inlineStr">
        <is>
          <t>Udgir</t>
        </is>
      </c>
      <c r="D1376" s="2" t="inlineStr">
        <is>
          <t>Big</t>
        </is>
      </c>
      <c r="E1376" s="2" t="n">
        <v>0</v>
      </c>
      <c r="F1376" s="2" t="n">
        <v>0</v>
      </c>
      <c r="G1376" s="7">
        <f>IF(E1376=0,"",(F1376/E1376)*100)</f>
        <v/>
      </c>
    </row>
    <row r="1377">
      <c r="A1377" s="2" t="n">
        <v>2013</v>
      </c>
      <c r="B1377" s="2" t="inlineStr">
        <is>
          <t>Latur</t>
        </is>
      </c>
      <c r="C1377" s="2" t="inlineStr">
        <is>
          <t>Udgir</t>
        </is>
      </c>
      <c r="D1377" s="2" t="inlineStr">
        <is>
          <t>Medium</t>
        </is>
      </c>
      <c r="E1377" s="2" t="n">
        <v>4230</v>
      </c>
      <c r="F1377" s="2" t="n">
        <v>2291</v>
      </c>
      <c r="G1377" s="7">
        <f>IF(E1377=0,"",(F1377/E1377)*100)</f>
        <v/>
      </c>
    </row>
    <row r="1378">
      <c r="A1378" s="2" t="n">
        <v>2013</v>
      </c>
      <c r="B1378" s="2" t="inlineStr">
        <is>
          <t>Latur</t>
        </is>
      </c>
      <c r="C1378" s="2" t="inlineStr">
        <is>
          <t>Udgir</t>
        </is>
      </c>
      <c r="D1378" s="2" t="inlineStr">
        <is>
          <t>Small</t>
        </is>
      </c>
      <c r="E1378" s="2" t="n">
        <v>4740</v>
      </c>
      <c r="F1378" s="2" t="n">
        <v>1514</v>
      </c>
      <c r="G1378" s="7">
        <f>IF(E1378=0,"",(F1378/E1378)*100)</f>
        <v/>
      </c>
    </row>
    <row r="1379">
      <c r="A1379" s="2" t="n">
        <v>2013</v>
      </c>
      <c r="B1379" s="2" t="inlineStr">
        <is>
          <t>Nagpur</t>
        </is>
      </c>
      <c r="C1379" s="2" t="inlineStr">
        <is>
          <t>Bhiwapur</t>
        </is>
      </c>
      <c r="D1379" s="2" t="inlineStr">
        <is>
          <t>Big</t>
        </is>
      </c>
      <c r="E1379" s="2" t="n">
        <v>0</v>
      </c>
      <c r="F1379" s="2" t="n">
        <v>0</v>
      </c>
      <c r="G1379" s="7">
        <f>IF(E1379=0,"",(F1379/E1379)*100)</f>
        <v/>
      </c>
    </row>
    <row r="1380">
      <c r="A1380" s="2" t="n">
        <v>2013</v>
      </c>
      <c r="B1380" s="2" t="inlineStr">
        <is>
          <t>Nagpur</t>
        </is>
      </c>
      <c r="C1380" s="2" t="inlineStr">
        <is>
          <t>Bhiwapur</t>
        </is>
      </c>
      <c r="D1380" s="2" t="inlineStr">
        <is>
          <t>Medium</t>
        </is>
      </c>
      <c r="E1380" s="2" t="n">
        <v>0</v>
      </c>
      <c r="F1380" s="2" t="n">
        <v>0</v>
      </c>
      <c r="G1380" s="7">
        <f>IF(E1380=0,"",(F1380/E1380)*100)</f>
        <v/>
      </c>
    </row>
    <row r="1381">
      <c r="A1381" s="2" t="n">
        <v>2013</v>
      </c>
      <c r="B1381" s="2" t="inlineStr">
        <is>
          <t>Nagpur</t>
        </is>
      </c>
      <c r="C1381" s="2" t="inlineStr">
        <is>
          <t>Bhiwapur</t>
        </is>
      </c>
      <c r="D1381" s="2" t="inlineStr">
        <is>
          <t>Small</t>
        </is>
      </c>
      <c r="E1381" s="2" t="n">
        <v>2896</v>
      </c>
      <c r="F1381" s="2" t="n">
        <v>2796</v>
      </c>
      <c r="G1381" s="7">
        <f>IF(E1381=0,"",(F1381/E1381)*100)</f>
        <v/>
      </c>
    </row>
    <row r="1382">
      <c r="A1382" s="2" t="n">
        <v>2013</v>
      </c>
      <c r="B1382" s="2" t="inlineStr">
        <is>
          <t>Nagpur</t>
        </is>
      </c>
      <c r="C1382" s="2" t="inlineStr">
        <is>
          <t>Hingana</t>
        </is>
      </c>
      <c r="D1382" s="2" t="inlineStr">
        <is>
          <t>Big</t>
        </is>
      </c>
      <c r="E1382" s="2" t="n">
        <v>0</v>
      </c>
      <c r="F1382" s="2" t="n">
        <v>0</v>
      </c>
      <c r="G1382" s="7">
        <f>IF(E1382=0,"",(F1382/E1382)*100)</f>
        <v/>
      </c>
    </row>
    <row r="1383">
      <c r="A1383" s="2" t="n">
        <v>2013</v>
      </c>
      <c r="B1383" s="2" t="inlineStr">
        <is>
          <t>Nagpur</t>
        </is>
      </c>
      <c r="C1383" s="2" t="inlineStr">
        <is>
          <t>Hingana</t>
        </is>
      </c>
      <c r="D1383" s="2" t="inlineStr">
        <is>
          <t>Medium</t>
        </is>
      </c>
      <c r="E1383" s="2" t="n">
        <v>9424</v>
      </c>
      <c r="F1383" s="2" t="n">
        <v>1451</v>
      </c>
      <c r="G1383" s="7">
        <f>IF(E1383=0,"",(F1383/E1383)*100)</f>
        <v/>
      </c>
    </row>
    <row r="1384">
      <c r="A1384" s="2" t="n">
        <v>2013</v>
      </c>
      <c r="B1384" s="2" t="inlineStr">
        <is>
          <t>Nagpur</t>
        </is>
      </c>
      <c r="C1384" s="2" t="inlineStr">
        <is>
          <t>Hingana</t>
        </is>
      </c>
      <c r="D1384" s="2" t="inlineStr">
        <is>
          <t>Small</t>
        </is>
      </c>
      <c r="E1384" s="2" t="n">
        <v>1867</v>
      </c>
      <c r="F1384" s="2" t="n">
        <v>2926</v>
      </c>
      <c r="G1384" s="7">
        <f>IF(E1384=0,"",(F1384/E1384)*100)</f>
        <v/>
      </c>
    </row>
    <row r="1385">
      <c r="A1385" s="2" t="n">
        <v>2013</v>
      </c>
      <c r="B1385" s="2" t="inlineStr">
        <is>
          <t>Nagpur</t>
        </is>
      </c>
      <c r="C1385" s="2" t="inlineStr">
        <is>
          <t>Kalameshwar</t>
        </is>
      </c>
      <c r="D1385" s="2" t="inlineStr">
        <is>
          <t>Big</t>
        </is>
      </c>
      <c r="E1385" s="2" t="n">
        <v>0</v>
      </c>
      <c r="F1385" s="2" t="n">
        <v>0</v>
      </c>
      <c r="G1385" s="7">
        <f>IF(E1385=0,"",(F1385/E1385)*100)</f>
        <v/>
      </c>
    </row>
    <row r="1386">
      <c r="A1386" s="2" t="n">
        <v>2013</v>
      </c>
      <c r="B1386" s="2" t="inlineStr">
        <is>
          <t>Nagpur</t>
        </is>
      </c>
      <c r="C1386" s="2" t="inlineStr">
        <is>
          <t>Kalameshwar</t>
        </is>
      </c>
      <c r="D1386" s="2" t="inlineStr">
        <is>
          <t>Medium</t>
        </is>
      </c>
      <c r="E1386" s="2" t="n">
        <v>6811</v>
      </c>
      <c r="F1386" s="2" t="n">
        <v>1022</v>
      </c>
      <c r="G1386" s="7">
        <f>IF(E1386=0,"",(F1386/E1386)*100)</f>
        <v/>
      </c>
    </row>
    <row r="1387">
      <c r="A1387" s="2" t="n">
        <v>2013</v>
      </c>
      <c r="B1387" s="2" t="inlineStr">
        <is>
          <t>Nagpur</t>
        </is>
      </c>
      <c r="C1387" s="2" t="inlineStr">
        <is>
          <t>Kalameshwar</t>
        </is>
      </c>
      <c r="D1387" s="2" t="inlineStr">
        <is>
          <t>Small</t>
        </is>
      </c>
      <c r="E1387" s="2" t="n">
        <v>1871</v>
      </c>
      <c r="F1387" s="2" t="n">
        <v>1818</v>
      </c>
      <c r="G1387" s="7">
        <f>IF(E1387=0,"",(F1387/E1387)*100)</f>
        <v/>
      </c>
    </row>
    <row r="1388">
      <c r="A1388" s="2" t="n">
        <v>2013</v>
      </c>
      <c r="B1388" s="2" t="inlineStr">
        <is>
          <t>Nagpur</t>
        </is>
      </c>
      <c r="C1388" s="2" t="inlineStr">
        <is>
          <t>Kamathi</t>
        </is>
      </c>
      <c r="D1388" s="2" t="inlineStr">
        <is>
          <t>Big</t>
        </is>
      </c>
      <c r="E1388" s="2" t="n">
        <v>0</v>
      </c>
      <c r="F1388" s="2" t="n">
        <v>0</v>
      </c>
      <c r="G1388" s="7">
        <f>IF(E1388=0,"",(F1388/E1388)*100)</f>
        <v/>
      </c>
    </row>
    <row r="1389">
      <c r="A1389" s="2" t="n">
        <v>2013</v>
      </c>
      <c r="B1389" s="2" t="inlineStr">
        <is>
          <t>Nagpur</t>
        </is>
      </c>
      <c r="C1389" s="2" t="inlineStr">
        <is>
          <t>Kamathi</t>
        </is>
      </c>
      <c r="D1389" s="2" t="inlineStr">
        <is>
          <t>Medium</t>
        </is>
      </c>
      <c r="E1389" s="2" t="n">
        <v>0</v>
      </c>
      <c r="F1389" s="2" t="n">
        <v>0</v>
      </c>
      <c r="G1389" s="7">
        <f>IF(E1389=0,"",(F1389/E1389)*100)</f>
        <v/>
      </c>
    </row>
    <row r="1390">
      <c r="A1390" s="2" t="n">
        <v>2013</v>
      </c>
      <c r="B1390" s="2" t="inlineStr">
        <is>
          <t>Nagpur</t>
        </is>
      </c>
      <c r="C1390" s="2" t="inlineStr">
        <is>
          <t>Kamathi</t>
        </is>
      </c>
      <c r="D1390" s="2" t="inlineStr">
        <is>
          <t>Small</t>
        </is>
      </c>
      <c r="E1390" s="2" t="n">
        <v>0</v>
      </c>
      <c r="F1390" s="2" t="n">
        <v>1822</v>
      </c>
      <c r="G1390" s="7">
        <f>IF(E1390=0,"",(F1390/E1390)*100)</f>
        <v/>
      </c>
    </row>
    <row r="1391">
      <c r="A1391" s="2" t="n">
        <v>2013</v>
      </c>
      <c r="B1391" s="2" t="inlineStr">
        <is>
          <t>Nagpur</t>
        </is>
      </c>
      <c r="C1391" s="2" t="inlineStr">
        <is>
          <t>Katol</t>
        </is>
      </c>
      <c r="D1391" s="2" t="inlineStr">
        <is>
          <t>Big</t>
        </is>
      </c>
      <c r="E1391" s="2" t="n">
        <v>0</v>
      </c>
      <c r="F1391" s="2" t="n">
        <v>0</v>
      </c>
      <c r="G1391" s="7">
        <f>IF(E1391=0,"",(F1391/E1391)*100)</f>
        <v/>
      </c>
    </row>
    <row r="1392">
      <c r="A1392" s="2" t="n">
        <v>2013</v>
      </c>
      <c r="B1392" s="2" t="inlineStr">
        <is>
          <t>Nagpur</t>
        </is>
      </c>
      <c r="C1392" s="2" t="inlineStr">
        <is>
          <t>Katol</t>
        </is>
      </c>
      <c r="D1392" s="2" t="inlineStr">
        <is>
          <t>Medium</t>
        </is>
      </c>
      <c r="E1392" s="2" t="n">
        <v>10674</v>
      </c>
      <c r="F1392" s="2" t="n">
        <v>7084</v>
      </c>
      <c r="G1392" s="7">
        <f>IF(E1392=0,"",(F1392/E1392)*100)</f>
        <v/>
      </c>
    </row>
    <row r="1393">
      <c r="A1393" s="2" t="n">
        <v>2013</v>
      </c>
      <c r="B1393" s="2" t="inlineStr">
        <is>
          <t>Nagpur</t>
        </is>
      </c>
      <c r="C1393" s="2" t="inlineStr">
        <is>
          <t>Katol</t>
        </is>
      </c>
      <c r="D1393" s="2" t="inlineStr">
        <is>
          <t>Small</t>
        </is>
      </c>
      <c r="E1393" s="2" t="n">
        <v>1798</v>
      </c>
      <c r="F1393" s="2" t="n">
        <v>2827</v>
      </c>
      <c r="G1393" s="7">
        <f>IF(E1393=0,"",(F1393/E1393)*100)</f>
        <v/>
      </c>
    </row>
    <row r="1394">
      <c r="A1394" s="2" t="n">
        <v>2013</v>
      </c>
      <c r="B1394" s="2" t="inlineStr">
        <is>
          <t>Nagpur</t>
        </is>
      </c>
      <c r="C1394" s="2" t="inlineStr">
        <is>
          <t>Kuhi</t>
        </is>
      </c>
      <c r="D1394" s="2" t="inlineStr">
        <is>
          <t>Big</t>
        </is>
      </c>
      <c r="E1394" s="2" t="n">
        <v>0</v>
      </c>
      <c r="F1394" s="2" t="n">
        <v>0</v>
      </c>
      <c r="G1394" s="7">
        <f>IF(E1394=0,"",(F1394/E1394)*100)</f>
        <v/>
      </c>
    </row>
    <row r="1395">
      <c r="A1395" s="2" t="n">
        <v>2013</v>
      </c>
      <c r="B1395" s="2" t="inlineStr">
        <is>
          <t>Nagpur</t>
        </is>
      </c>
      <c r="C1395" s="2" t="inlineStr">
        <is>
          <t>Kuhi</t>
        </is>
      </c>
      <c r="D1395" s="2" t="inlineStr">
        <is>
          <t>Medium</t>
        </is>
      </c>
      <c r="E1395" s="2" t="n">
        <v>4731</v>
      </c>
      <c r="F1395" s="2" t="n">
        <v>0</v>
      </c>
      <c r="G1395" s="7">
        <f>IF(E1395=0,"",(F1395/E1395)*100)</f>
        <v/>
      </c>
    </row>
    <row r="1396">
      <c r="A1396" s="2" t="n">
        <v>2013</v>
      </c>
      <c r="B1396" s="2" t="inlineStr">
        <is>
          <t>Nagpur</t>
        </is>
      </c>
      <c r="C1396" s="2" t="inlineStr">
        <is>
          <t>Kuhi</t>
        </is>
      </c>
      <c r="D1396" s="2" t="inlineStr">
        <is>
          <t>Small</t>
        </is>
      </c>
      <c r="E1396" s="2" t="n">
        <v>941</v>
      </c>
      <c r="F1396" s="2" t="n">
        <v>1296</v>
      </c>
      <c r="G1396" s="7">
        <f>IF(E1396=0,"",(F1396/E1396)*100)</f>
        <v/>
      </c>
    </row>
    <row r="1397">
      <c r="A1397" s="2" t="n">
        <v>2013</v>
      </c>
      <c r="B1397" s="2" t="inlineStr">
        <is>
          <t>Nagpur</t>
        </is>
      </c>
      <c r="C1397" s="2" t="inlineStr">
        <is>
          <t>Mauda</t>
        </is>
      </c>
      <c r="D1397" s="2" t="inlineStr">
        <is>
          <t>Big</t>
        </is>
      </c>
      <c r="E1397" s="2" t="n">
        <v>0</v>
      </c>
      <c r="F1397" s="2" t="n">
        <v>0</v>
      </c>
      <c r="G1397" s="7">
        <f>IF(E1397=0,"",(F1397/E1397)*100)</f>
        <v/>
      </c>
    </row>
    <row r="1398">
      <c r="A1398" s="2" t="n">
        <v>2013</v>
      </c>
      <c r="B1398" s="2" t="inlineStr">
        <is>
          <t>Nagpur</t>
        </is>
      </c>
      <c r="C1398" s="2" t="inlineStr">
        <is>
          <t>Mauda</t>
        </is>
      </c>
      <c r="D1398" s="2" t="inlineStr">
        <is>
          <t>Medium</t>
        </is>
      </c>
      <c r="E1398" s="2" t="n">
        <v>0</v>
      </c>
      <c r="F1398" s="2" t="n">
        <v>0</v>
      </c>
      <c r="G1398" s="7">
        <f>IF(E1398=0,"",(F1398/E1398)*100)</f>
        <v/>
      </c>
    </row>
    <row r="1399">
      <c r="A1399" s="2" t="n">
        <v>2013</v>
      </c>
      <c r="B1399" s="2" t="inlineStr">
        <is>
          <t>Nagpur</t>
        </is>
      </c>
      <c r="C1399" s="2" t="inlineStr">
        <is>
          <t>Mauda</t>
        </is>
      </c>
      <c r="D1399" s="2" t="inlineStr">
        <is>
          <t>Small</t>
        </is>
      </c>
      <c r="E1399" s="2" t="n">
        <v>194</v>
      </c>
      <c r="F1399" s="2" t="n">
        <v>1533</v>
      </c>
      <c r="G1399" s="7">
        <f>IF(E1399=0,"",(F1399/E1399)*100)</f>
        <v/>
      </c>
    </row>
    <row r="1400">
      <c r="A1400" s="2" t="n">
        <v>2013</v>
      </c>
      <c r="B1400" s="2" t="inlineStr">
        <is>
          <t>Nagpur</t>
        </is>
      </c>
      <c r="C1400" s="2" t="inlineStr">
        <is>
          <t>Nagpur (gra)</t>
        </is>
      </c>
      <c r="D1400" s="2" t="inlineStr">
        <is>
          <t>Big</t>
        </is>
      </c>
      <c r="E1400" s="2" t="n">
        <v>0</v>
      </c>
      <c r="F1400" s="2" t="n">
        <v>0</v>
      </c>
      <c r="G1400" s="7">
        <f>IF(E1400=0,"",(F1400/E1400)*100)</f>
        <v/>
      </c>
    </row>
    <row r="1401">
      <c r="A1401" s="2" t="n">
        <v>2013</v>
      </c>
      <c r="B1401" s="2" t="inlineStr">
        <is>
          <t>Nagpur</t>
        </is>
      </c>
      <c r="C1401" s="2" t="inlineStr">
        <is>
          <t>Nagpur (gra)</t>
        </is>
      </c>
      <c r="D1401" s="2" t="inlineStr">
        <is>
          <t>Medium</t>
        </is>
      </c>
      <c r="E1401" s="2" t="n">
        <v>2500</v>
      </c>
      <c r="F1401" s="2" t="n">
        <v>164</v>
      </c>
      <c r="G1401" s="7">
        <f>IF(E1401=0,"",(F1401/E1401)*100)</f>
        <v/>
      </c>
    </row>
    <row r="1402">
      <c r="A1402" s="2" t="n">
        <v>2013</v>
      </c>
      <c r="B1402" s="2" t="inlineStr">
        <is>
          <t>Nagpur</t>
        </is>
      </c>
      <c r="C1402" s="2" t="inlineStr">
        <is>
          <t>Nagpur (gra)</t>
        </is>
      </c>
      <c r="D1402" s="2" t="inlineStr">
        <is>
          <t>Small</t>
        </is>
      </c>
      <c r="E1402" s="2" t="n">
        <v>639</v>
      </c>
      <c r="F1402" s="2" t="n">
        <v>3586</v>
      </c>
      <c r="G1402" s="7">
        <f>IF(E1402=0,"",(F1402/E1402)*100)</f>
        <v/>
      </c>
    </row>
    <row r="1403">
      <c r="A1403" s="2" t="n">
        <v>2013</v>
      </c>
      <c r="B1403" s="2" t="inlineStr">
        <is>
          <t>Nagpur</t>
        </is>
      </c>
      <c r="C1403" s="2" t="inlineStr">
        <is>
          <t>Nagpur (sh)</t>
        </is>
      </c>
      <c r="D1403" s="2" t="inlineStr">
        <is>
          <t>Big</t>
        </is>
      </c>
      <c r="E1403" s="2" t="n">
        <v>0</v>
      </c>
      <c r="F1403" s="2" t="n">
        <v>0</v>
      </c>
      <c r="G1403" s="7">
        <f>IF(E1403=0,"",(F1403/E1403)*100)</f>
        <v/>
      </c>
    </row>
    <row r="1404">
      <c r="A1404" s="2" t="n">
        <v>2013</v>
      </c>
      <c r="B1404" s="2" t="inlineStr">
        <is>
          <t>Nagpur</t>
        </is>
      </c>
      <c r="C1404" s="2" t="inlineStr">
        <is>
          <t>Nagpur (sh)</t>
        </is>
      </c>
      <c r="D1404" s="2" t="inlineStr">
        <is>
          <t>Medium</t>
        </is>
      </c>
      <c r="E1404" s="2" t="n">
        <v>0</v>
      </c>
      <c r="F1404" s="2" t="n">
        <v>0</v>
      </c>
      <c r="G1404" s="7">
        <f>IF(E1404=0,"",(F1404/E1404)*100)</f>
        <v/>
      </c>
    </row>
    <row r="1405">
      <c r="A1405" s="2" t="n">
        <v>2013</v>
      </c>
      <c r="B1405" s="2" t="inlineStr">
        <is>
          <t>Nagpur</t>
        </is>
      </c>
      <c r="C1405" s="2" t="inlineStr">
        <is>
          <t>Nagpur (sh)</t>
        </is>
      </c>
      <c r="D1405" s="2" t="inlineStr">
        <is>
          <t>Small</t>
        </is>
      </c>
      <c r="E1405" s="2" t="n">
        <v>0</v>
      </c>
      <c r="F1405" s="2" t="n">
        <v>0</v>
      </c>
      <c r="G1405" s="7">
        <f>IF(E1405=0,"",(F1405/E1405)*100)</f>
        <v/>
      </c>
    </row>
    <row r="1406">
      <c r="A1406" s="2" t="n">
        <v>2013</v>
      </c>
      <c r="B1406" s="2" t="inlineStr">
        <is>
          <t>Nagpur</t>
        </is>
      </c>
      <c r="C1406" s="2" t="inlineStr">
        <is>
          <t>Narkhed</t>
        </is>
      </c>
      <c r="D1406" s="2" t="inlineStr">
        <is>
          <t>Big</t>
        </is>
      </c>
      <c r="E1406" s="2" t="n">
        <v>0</v>
      </c>
      <c r="F1406" s="2" t="n">
        <v>0</v>
      </c>
      <c r="G1406" s="7">
        <f>IF(E1406=0,"",(F1406/E1406)*100)</f>
        <v/>
      </c>
    </row>
    <row r="1407">
      <c r="A1407" s="2" t="n">
        <v>2013</v>
      </c>
      <c r="B1407" s="2" t="inlineStr">
        <is>
          <t>Nagpur</t>
        </is>
      </c>
      <c r="C1407" s="2" t="inlineStr">
        <is>
          <t>Narkhed</t>
        </is>
      </c>
      <c r="D1407" s="2" t="inlineStr">
        <is>
          <t>Medium</t>
        </is>
      </c>
      <c r="E1407" s="2" t="n">
        <v>0</v>
      </c>
      <c r="F1407" s="2" t="n">
        <v>0</v>
      </c>
      <c r="G1407" s="7">
        <f>IF(E1407=0,"",(F1407/E1407)*100)</f>
        <v/>
      </c>
    </row>
    <row r="1408">
      <c r="A1408" s="2" t="n">
        <v>2013</v>
      </c>
      <c r="B1408" s="2" t="inlineStr">
        <is>
          <t>Nagpur</t>
        </is>
      </c>
      <c r="C1408" s="2" t="inlineStr">
        <is>
          <t>Narkhed</t>
        </is>
      </c>
      <c r="D1408" s="2" t="inlineStr">
        <is>
          <t>Small</t>
        </is>
      </c>
      <c r="E1408" s="2" t="n">
        <v>3101</v>
      </c>
      <c r="F1408" s="2" t="n">
        <v>558</v>
      </c>
      <c r="G1408" s="7">
        <f>IF(E1408=0,"",(F1408/E1408)*100)</f>
        <v/>
      </c>
    </row>
    <row r="1409">
      <c r="A1409" s="2" t="n">
        <v>2013</v>
      </c>
      <c r="B1409" s="2" t="inlineStr">
        <is>
          <t>Nagpur</t>
        </is>
      </c>
      <c r="C1409" s="2" t="inlineStr">
        <is>
          <t>Parashivani</t>
        </is>
      </c>
      <c r="D1409" s="2" t="inlineStr">
        <is>
          <t>Big</t>
        </is>
      </c>
      <c r="E1409" s="2" t="n">
        <v>271226</v>
      </c>
      <c r="F1409" s="2" t="n">
        <v>73609</v>
      </c>
      <c r="G1409" s="7">
        <f>IF(E1409=0,"",(F1409/E1409)*100)</f>
        <v/>
      </c>
    </row>
    <row r="1410">
      <c r="A1410" s="2" t="n">
        <v>2013</v>
      </c>
      <c r="B1410" s="2" t="inlineStr">
        <is>
          <t>Nagpur</t>
        </is>
      </c>
      <c r="C1410" s="2" t="inlineStr">
        <is>
          <t>Parashivani</t>
        </is>
      </c>
      <c r="D1410" s="2" t="inlineStr">
        <is>
          <t>Medium</t>
        </is>
      </c>
      <c r="E1410" s="2" t="n">
        <v>0</v>
      </c>
      <c r="F1410" s="2" t="n">
        <v>0</v>
      </c>
      <c r="G1410" s="7">
        <f>IF(E1410=0,"",(F1410/E1410)*100)</f>
        <v/>
      </c>
    </row>
    <row r="1411">
      <c r="A1411" s="2" t="n">
        <v>2013</v>
      </c>
      <c r="B1411" s="2" t="inlineStr">
        <is>
          <t>Nagpur</t>
        </is>
      </c>
      <c r="C1411" s="2" t="inlineStr">
        <is>
          <t>Parashivani</t>
        </is>
      </c>
      <c r="D1411" s="2" t="inlineStr">
        <is>
          <t>Small</t>
        </is>
      </c>
      <c r="E1411" s="2" t="n">
        <v>1008</v>
      </c>
      <c r="F1411" s="2" t="n">
        <v>3586</v>
      </c>
      <c r="G1411" s="7">
        <f>IF(E1411=0,"",(F1411/E1411)*100)</f>
        <v/>
      </c>
    </row>
    <row r="1412">
      <c r="A1412" s="2" t="n">
        <v>2013</v>
      </c>
      <c r="B1412" s="2" t="inlineStr">
        <is>
          <t>Nagpur</t>
        </is>
      </c>
      <c r="C1412" s="2" t="inlineStr">
        <is>
          <t>Ramtech</t>
        </is>
      </c>
      <c r="D1412" s="2" t="inlineStr">
        <is>
          <t>Big</t>
        </is>
      </c>
      <c r="E1412" s="2" t="n">
        <v>0</v>
      </c>
      <c r="F1412" s="2" t="n">
        <v>0</v>
      </c>
      <c r="G1412" s="7">
        <f>IF(E1412=0,"",(F1412/E1412)*100)</f>
        <v/>
      </c>
    </row>
    <row r="1413">
      <c r="A1413" s="2" t="n">
        <v>2013</v>
      </c>
      <c r="B1413" s="2" t="inlineStr">
        <is>
          <t>Nagpur</t>
        </is>
      </c>
      <c r="C1413" s="2" t="inlineStr">
        <is>
          <t>Ramtech</t>
        </is>
      </c>
      <c r="D1413" s="2" t="inlineStr">
        <is>
          <t>Medium</t>
        </is>
      </c>
      <c r="E1413" s="2" t="n">
        <v>3930</v>
      </c>
      <c r="F1413" s="2" t="n">
        <v>330</v>
      </c>
      <c r="G1413" s="7">
        <f>IF(E1413=0,"",(F1413/E1413)*100)</f>
        <v/>
      </c>
    </row>
    <row r="1414">
      <c r="A1414" s="2" t="n">
        <v>2013</v>
      </c>
      <c r="B1414" s="2" t="inlineStr">
        <is>
          <t>Nagpur</t>
        </is>
      </c>
      <c r="C1414" s="2" t="inlineStr">
        <is>
          <t>Ramtech</t>
        </is>
      </c>
      <c r="D1414" s="2" t="inlineStr">
        <is>
          <t>Small</t>
        </is>
      </c>
      <c r="E1414" s="2" t="n">
        <v>1901</v>
      </c>
      <c r="F1414" s="2" t="n">
        <v>396</v>
      </c>
      <c r="G1414" s="7">
        <f>IF(E1414=0,"",(F1414/E1414)*100)</f>
        <v/>
      </c>
    </row>
    <row r="1415">
      <c r="A1415" s="2" t="n">
        <v>2013</v>
      </c>
      <c r="B1415" s="2" t="inlineStr">
        <is>
          <t>Nagpur</t>
        </is>
      </c>
      <c r="C1415" s="2" t="inlineStr">
        <is>
          <t>Sawner</t>
        </is>
      </c>
      <c r="D1415" s="2" t="inlineStr">
        <is>
          <t>Big</t>
        </is>
      </c>
      <c r="E1415" s="2" t="n">
        <v>0</v>
      </c>
      <c r="F1415" s="2" t="n">
        <v>0</v>
      </c>
      <c r="G1415" s="7">
        <f>IF(E1415=0,"",(F1415/E1415)*100)</f>
        <v/>
      </c>
    </row>
    <row r="1416">
      <c r="A1416" s="2" t="n">
        <v>2013</v>
      </c>
      <c r="B1416" s="2" t="inlineStr">
        <is>
          <t>Nagpur</t>
        </is>
      </c>
      <c r="C1416" s="2" t="inlineStr">
        <is>
          <t>Sawner</t>
        </is>
      </c>
      <c r="D1416" s="2" t="inlineStr">
        <is>
          <t>Medium</t>
        </is>
      </c>
      <c r="E1416" s="2" t="n">
        <v>22401</v>
      </c>
      <c r="F1416" s="2" t="n">
        <v>2964</v>
      </c>
      <c r="G1416" s="7">
        <f>IF(E1416=0,"",(F1416/E1416)*100)</f>
        <v/>
      </c>
    </row>
    <row r="1417">
      <c r="A1417" s="2" t="n">
        <v>2013</v>
      </c>
      <c r="B1417" s="2" t="inlineStr">
        <is>
          <t>Nagpur</t>
        </is>
      </c>
      <c r="C1417" s="2" t="inlineStr">
        <is>
          <t>Sawner</t>
        </is>
      </c>
      <c r="D1417" s="2" t="inlineStr">
        <is>
          <t>Small</t>
        </is>
      </c>
      <c r="E1417" s="2" t="n">
        <v>1706</v>
      </c>
      <c r="F1417" s="2" t="n">
        <v>9229</v>
      </c>
      <c r="G1417" s="7">
        <f>IF(E1417=0,"",(F1417/E1417)*100)</f>
        <v/>
      </c>
    </row>
    <row r="1418">
      <c r="A1418" s="2" t="n">
        <v>2013</v>
      </c>
      <c r="B1418" s="2" t="inlineStr">
        <is>
          <t>Nagpur</t>
        </is>
      </c>
      <c r="C1418" s="2" t="inlineStr">
        <is>
          <t>Umred</t>
        </is>
      </c>
      <c r="D1418" s="2" t="inlineStr">
        <is>
          <t>Big</t>
        </is>
      </c>
      <c r="E1418" s="2" t="n">
        <v>18860</v>
      </c>
      <c r="F1418" s="2" t="n">
        <v>3743</v>
      </c>
      <c r="G1418" s="7">
        <f>IF(E1418=0,"",(F1418/E1418)*100)</f>
        <v/>
      </c>
    </row>
    <row r="1419">
      <c r="A1419" s="2" t="n">
        <v>2013</v>
      </c>
      <c r="B1419" s="2" t="inlineStr">
        <is>
          <t>Nagpur</t>
        </is>
      </c>
      <c r="C1419" s="2" t="inlineStr">
        <is>
          <t>Umred</t>
        </is>
      </c>
      <c r="D1419" s="2" t="inlineStr">
        <is>
          <t>Medium</t>
        </is>
      </c>
      <c r="E1419" s="2" t="n">
        <v>9739</v>
      </c>
      <c r="F1419" s="2" t="n">
        <v>4625</v>
      </c>
      <c r="G1419" s="7">
        <f>IF(E1419=0,"",(F1419/E1419)*100)</f>
        <v/>
      </c>
    </row>
    <row r="1420">
      <c r="A1420" s="2" t="n">
        <v>2013</v>
      </c>
      <c r="B1420" s="2" t="inlineStr">
        <is>
          <t>Nagpur</t>
        </is>
      </c>
      <c r="C1420" s="2" t="inlineStr">
        <is>
          <t>Umred</t>
        </is>
      </c>
      <c r="D1420" s="2" t="inlineStr">
        <is>
          <t>Small</t>
        </is>
      </c>
      <c r="E1420" s="2" t="n">
        <v>5589</v>
      </c>
      <c r="F1420" s="2" t="n">
        <v>8231</v>
      </c>
      <c r="G1420" s="7">
        <f>IF(E1420=0,"",(F1420/E1420)*100)</f>
        <v/>
      </c>
    </row>
    <row r="1421">
      <c r="A1421" s="2" t="n">
        <v>2013</v>
      </c>
      <c r="B1421" s="2" t="inlineStr">
        <is>
          <t>Nashik</t>
        </is>
      </c>
      <c r="C1421" s="2" t="inlineStr">
        <is>
          <t>Malegaon</t>
        </is>
      </c>
      <c r="D1421" s="2" t="inlineStr">
        <is>
          <t>Big</t>
        </is>
      </c>
      <c r="E1421" s="2" t="n">
        <v>0</v>
      </c>
      <c r="F1421" s="2" t="n">
        <v>0</v>
      </c>
      <c r="G1421" s="7">
        <f>IF(E1421=0,"",(F1421/E1421)*100)</f>
        <v/>
      </c>
    </row>
    <row r="1422">
      <c r="A1422" s="2" t="n">
        <v>2013</v>
      </c>
      <c r="B1422" s="2" t="inlineStr">
        <is>
          <t>Nashik</t>
        </is>
      </c>
      <c r="C1422" s="2" t="inlineStr">
        <is>
          <t>Malegaon</t>
        </is>
      </c>
      <c r="D1422" s="2" t="inlineStr">
        <is>
          <t>Medium</t>
        </is>
      </c>
      <c r="E1422" s="2" t="n">
        <v>0</v>
      </c>
      <c r="F1422" s="2" t="n">
        <v>0</v>
      </c>
      <c r="G1422" s="7">
        <f>IF(E1422=0,"",(F1422/E1422)*100)</f>
        <v/>
      </c>
    </row>
    <row r="1423">
      <c r="A1423" s="2" t="n">
        <v>2013</v>
      </c>
      <c r="B1423" s="2" t="inlineStr">
        <is>
          <t>Nashik</t>
        </is>
      </c>
      <c r="C1423" s="2" t="inlineStr">
        <is>
          <t>Malegaon</t>
        </is>
      </c>
      <c r="D1423" s="2" t="inlineStr">
        <is>
          <t>Small</t>
        </is>
      </c>
      <c r="E1423" s="2" t="n">
        <v>3400</v>
      </c>
      <c r="F1423" s="2" t="n">
        <v>2719</v>
      </c>
      <c r="G1423" s="7">
        <f>IF(E1423=0,"",(F1423/E1423)*100)</f>
        <v/>
      </c>
    </row>
    <row r="1424">
      <c r="A1424" s="2" t="n">
        <v>2013</v>
      </c>
      <c r="B1424" s="2" t="inlineStr">
        <is>
          <t>Nashik</t>
        </is>
      </c>
      <c r="C1424" s="2" t="inlineStr">
        <is>
          <t>Baglan</t>
        </is>
      </c>
      <c r="D1424" s="2" t="inlineStr">
        <is>
          <t>Big</t>
        </is>
      </c>
      <c r="E1424" s="2" t="n">
        <v>0</v>
      </c>
      <c r="F1424" s="2" t="n">
        <v>0</v>
      </c>
      <c r="G1424" s="7">
        <f>IF(E1424=0,"",(F1424/E1424)*100)</f>
        <v/>
      </c>
    </row>
    <row r="1425">
      <c r="A1425" s="2" t="n">
        <v>2013</v>
      </c>
      <c r="B1425" s="2" t="inlineStr">
        <is>
          <t>Nashik</t>
        </is>
      </c>
      <c r="C1425" s="2" t="inlineStr">
        <is>
          <t>Baglan</t>
        </is>
      </c>
      <c r="D1425" s="2" t="inlineStr">
        <is>
          <t>Medium</t>
        </is>
      </c>
      <c r="E1425" s="2" t="n">
        <v>23534</v>
      </c>
      <c r="F1425" s="2" t="n">
        <v>5325</v>
      </c>
      <c r="G1425" s="7">
        <f>IF(E1425=0,"",(F1425/E1425)*100)</f>
        <v/>
      </c>
    </row>
    <row r="1426">
      <c r="A1426" s="2" t="n">
        <v>2013</v>
      </c>
      <c r="B1426" s="2" t="inlineStr">
        <is>
          <t>Nashik</t>
        </is>
      </c>
      <c r="C1426" s="2" t="inlineStr">
        <is>
          <t>Baglan</t>
        </is>
      </c>
      <c r="D1426" s="2" t="inlineStr">
        <is>
          <t>Small</t>
        </is>
      </c>
      <c r="E1426" s="2" t="n">
        <v>2588</v>
      </c>
      <c r="F1426" s="2" t="n">
        <v>2018</v>
      </c>
      <c r="G1426" s="7">
        <f>IF(E1426=0,"",(F1426/E1426)*100)</f>
        <v/>
      </c>
    </row>
    <row r="1427">
      <c r="A1427" s="2" t="n">
        <v>2013</v>
      </c>
      <c r="B1427" s="2" t="inlineStr">
        <is>
          <t>Nashik</t>
        </is>
      </c>
      <c r="C1427" s="2" t="inlineStr">
        <is>
          <t>Chandwad</t>
        </is>
      </c>
      <c r="D1427" s="2" t="inlineStr">
        <is>
          <t>Big</t>
        </is>
      </c>
      <c r="E1427" s="2" t="n">
        <v>715</v>
      </c>
      <c r="F1427" s="2" t="n">
        <v>497</v>
      </c>
      <c r="G1427" s="7">
        <f>IF(E1427=0,"",(F1427/E1427)*100)</f>
        <v/>
      </c>
    </row>
    <row r="1428">
      <c r="A1428" s="2" t="n">
        <v>2013</v>
      </c>
      <c r="B1428" s="2" t="inlineStr">
        <is>
          <t>Nashik</t>
        </is>
      </c>
      <c r="C1428" s="2" t="inlineStr">
        <is>
          <t>Chandwad</t>
        </is>
      </c>
      <c r="D1428" s="2" t="inlineStr">
        <is>
          <t>Medium</t>
        </is>
      </c>
      <c r="E1428" s="2" t="n">
        <v>0</v>
      </c>
      <c r="F1428" s="2" t="n">
        <v>0</v>
      </c>
      <c r="G1428" s="7">
        <f>IF(E1428=0,"",(F1428/E1428)*100)</f>
        <v/>
      </c>
    </row>
    <row r="1429">
      <c r="A1429" s="2" t="n">
        <v>2013</v>
      </c>
      <c r="B1429" s="2" t="inlineStr">
        <is>
          <t>Nashik</t>
        </is>
      </c>
      <c r="C1429" s="2" t="inlineStr">
        <is>
          <t>Chandwad</t>
        </is>
      </c>
      <c r="D1429" s="2" t="inlineStr">
        <is>
          <t>Small</t>
        </is>
      </c>
      <c r="E1429" s="2" t="n">
        <v>2655</v>
      </c>
      <c r="F1429" s="2" t="n">
        <v>5333.54</v>
      </c>
      <c r="G1429" s="7">
        <f>IF(E1429=0,"",(F1429/E1429)*100)</f>
        <v/>
      </c>
    </row>
    <row r="1430">
      <c r="A1430" s="2" t="n">
        <v>2013</v>
      </c>
      <c r="B1430" s="2" t="inlineStr">
        <is>
          <t>Nashik</t>
        </is>
      </c>
      <c r="C1430" s="2" t="inlineStr">
        <is>
          <t>Devala</t>
        </is>
      </c>
      <c r="D1430" s="2" t="inlineStr">
        <is>
          <t>Big</t>
        </is>
      </c>
      <c r="E1430" s="2" t="n">
        <v>3794</v>
      </c>
      <c r="F1430" s="2" t="n">
        <v>3186</v>
      </c>
      <c r="G1430" s="7">
        <f>IF(E1430=0,"",(F1430/E1430)*100)</f>
        <v/>
      </c>
    </row>
    <row r="1431">
      <c r="A1431" s="2" t="n">
        <v>2013</v>
      </c>
      <c r="B1431" s="2" t="inlineStr">
        <is>
          <t>Nashik</t>
        </is>
      </c>
      <c r="C1431" s="2" t="inlineStr">
        <is>
          <t>Devala</t>
        </is>
      </c>
      <c r="D1431" s="2" t="inlineStr">
        <is>
          <t>Medium</t>
        </is>
      </c>
      <c r="E1431" s="2" t="n">
        <v>0</v>
      </c>
      <c r="F1431" s="2" t="n">
        <v>0</v>
      </c>
      <c r="G1431" s="7">
        <f>IF(E1431=0,"",(F1431/E1431)*100)</f>
        <v/>
      </c>
    </row>
    <row r="1432">
      <c r="A1432" s="2" t="n">
        <v>2013</v>
      </c>
      <c r="B1432" s="2" t="inlineStr">
        <is>
          <t>Nashik</t>
        </is>
      </c>
      <c r="C1432" s="2" t="inlineStr">
        <is>
          <t>Devala</t>
        </is>
      </c>
      <c r="D1432" s="2" t="inlineStr">
        <is>
          <t>Small</t>
        </is>
      </c>
      <c r="E1432" s="2" t="n">
        <v>1641</v>
      </c>
      <c r="F1432" s="2" t="n">
        <v>1313</v>
      </c>
      <c r="G1432" s="7">
        <f>IF(E1432=0,"",(F1432/E1432)*100)</f>
        <v/>
      </c>
    </row>
    <row r="1433">
      <c r="A1433" s="2" t="n">
        <v>2013</v>
      </c>
      <c r="B1433" s="2" t="inlineStr">
        <is>
          <t>Nashik</t>
        </is>
      </c>
      <c r="C1433" s="2" t="inlineStr">
        <is>
          <t>Dindori</t>
        </is>
      </c>
      <c r="D1433" s="2" t="inlineStr">
        <is>
          <t>Big</t>
        </is>
      </c>
      <c r="E1433" s="2" t="n">
        <v>101983</v>
      </c>
      <c r="F1433" s="2" t="n">
        <v>17722</v>
      </c>
      <c r="G1433" s="7">
        <f>IF(E1433=0,"",(F1433/E1433)*100)</f>
        <v/>
      </c>
    </row>
    <row r="1434">
      <c r="A1434" s="2" t="n">
        <v>2013</v>
      </c>
      <c r="B1434" s="2" t="inlineStr">
        <is>
          <t>Nashik</t>
        </is>
      </c>
      <c r="C1434" s="2" t="inlineStr">
        <is>
          <t>Dindori</t>
        </is>
      </c>
      <c r="D1434" s="2" t="inlineStr">
        <is>
          <t>Medium</t>
        </is>
      </c>
      <c r="E1434" s="2" t="n">
        <v>9034</v>
      </c>
      <c r="F1434" s="2" t="n">
        <v>4837</v>
      </c>
      <c r="G1434" s="7">
        <f>IF(E1434=0,"",(F1434/E1434)*100)</f>
        <v/>
      </c>
    </row>
    <row r="1435">
      <c r="A1435" s="2" t="n">
        <v>2013</v>
      </c>
      <c r="B1435" s="2" t="inlineStr">
        <is>
          <t>Nashik</t>
        </is>
      </c>
      <c r="C1435" s="2" t="inlineStr">
        <is>
          <t>Dindori</t>
        </is>
      </c>
      <c r="D1435" s="2" t="inlineStr">
        <is>
          <t>Small</t>
        </is>
      </c>
      <c r="E1435" s="2" t="n">
        <v>4804</v>
      </c>
      <c r="F1435" s="2" t="n">
        <v>0</v>
      </c>
      <c r="G1435" s="7">
        <f>IF(E1435=0,"",(F1435/E1435)*100)</f>
        <v/>
      </c>
    </row>
    <row r="1436">
      <c r="A1436" s="2" t="n">
        <v>2013</v>
      </c>
      <c r="B1436" s="2" t="inlineStr">
        <is>
          <t>Nashik</t>
        </is>
      </c>
      <c r="C1436" s="2" t="inlineStr">
        <is>
          <t>Igatpuri</t>
        </is>
      </c>
      <c r="D1436" s="2" t="inlineStr">
        <is>
          <t>Big</t>
        </is>
      </c>
      <c r="E1436" s="2" t="n">
        <v>113450</v>
      </c>
      <c r="F1436" s="2" t="n">
        <v>15962</v>
      </c>
      <c r="G1436" s="7">
        <f>IF(E1436=0,"",(F1436/E1436)*100)</f>
        <v/>
      </c>
    </row>
    <row r="1437">
      <c r="A1437" s="2" t="n">
        <v>2013</v>
      </c>
      <c r="B1437" s="2" t="inlineStr">
        <is>
          <t>Nashik</t>
        </is>
      </c>
      <c r="C1437" s="2" t="inlineStr">
        <is>
          <t>Igatpuri</t>
        </is>
      </c>
      <c r="D1437" s="2" t="inlineStr">
        <is>
          <t>Medium</t>
        </is>
      </c>
      <c r="E1437" s="2" t="n">
        <v>0</v>
      </c>
      <c r="F1437" s="2" t="n">
        <v>0</v>
      </c>
      <c r="G1437" s="7">
        <f>IF(E1437=0,"",(F1437/E1437)*100)</f>
        <v/>
      </c>
    </row>
    <row r="1438">
      <c r="A1438" s="2" t="n">
        <v>2013</v>
      </c>
      <c r="B1438" s="2" t="inlineStr">
        <is>
          <t>Nashik</t>
        </is>
      </c>
      <c r="C1438" s="2" t="inlineStr">
        <is>
          <t>Igatpuri</t>
        </is>
      </c>
      <c r="D1438" s="2" t="inlineStr">
        <is>
          <t>Small</t>
        </is>
      </c>
      <c r="E1438" s="2" t="n">
        <v>2044</v>
      </c>
      <c r="F1438" s="2" t="n">
        <v>0</v>
      </c>
      <c r="G1438" s="7">
        <f>IF(E1438=0,"",(F1438/E1438)*100)</f>
        <v/>
      </c>
    </row>
    <row r="1439">
      <c r="A1439" s="2" t="n">
        <v>2013</v>
      </c>
      <c r="B1439" s="2" t="inlineStr">
        <is>
          <t>Nashik</t>
        </is>
      </c>
      <c r="C1439" s="2" t="inlineStr">
        <is>
          <t>Kalwan</t>
        </is>
      </c>
      <c r="D1439" s="2" t="inlineStr">
        <is>
          <t>Big</t>
        </is>
      </c>
      <c r="E1439" s="2" t="n">
        <v>53539</v>
      </c>
      <c r="F1439" s="2" t="n">
        <v>7374</v>
      </c>
      <c r="G1439" s="7">
        <f>IF(E1439=0,"",(F1439/E1439)*100)</f>
        <v/>
      </c>
    </row>
    <row r="1440">
      <c r="A1440" s="2" t="n">
        <v>2013</v>
      </c>
      <c r="B1440" s="2" t="inlineStr">
        <is>
          <t>Nashik</t>
        </is>
      </c>
      <c r="C1440" s="2" t="inlineStr">
        <is>
          <t>Kalwan</t>
        </is>
      </c>
      <c r="D1440" s="2" t="inlineStr">
        <is>
          <t>Medium</t>
        </is>
      </c>
      <c r="E1440" s="2" t="n">
        <v>0</v>
      </c>
      <c r="F1440" s="2" t="n">
        <v>0</v>
      </c>
      <c r="G1440" s="7">
        <f>IF(E1440=0,"",(F1440/E1440)*100)</f>
        <v/>
      </c>
    </row>
    <row r="1441">
      <c r="A1441" s="2" t="n">
        <v>2013</v>
      </c>
      <c r="B1441" s="2" t="inlineStr">
        <is>
          <t>Nashik</t>
        </is>
      </c>
      <c r="C1441" s="2" t="inlineStr">
        <is>
          <t>Kalwan</t>
        </is>
      </c>
      <c r="D1441" s="2" t="inlineStr">
        <is>
          <t>Small</t>
        </is>
      </c>
      <c r="E1441" s="2" t="n">
        <v>3346</v>
      </c>
      <c r="F1441" s="2" t="n">
        <v>2735</v>
      </c>
      <c r="G1441" s="7">
        <f>IF(E1441=0,"",(F1441/E1441)*100)</f>
        <v/>
      </c>
    </row>
    <row r="1442">
      <c r="A1442" s="2" t="n">
        <v>2013</v>
      </c>
      <c r="B1442" s="2" t="inlineStr">
        <is>
          <t>Nashik</t>
        </is>
      </c>
      <c r="C1442" s="2" t="inlineStr">
        <is>
          <t>Nandgaon</t>
        </is>
      </c>
      <c r="D1442" s="2" t="inlineStr">
        <is>
          <t>Big</t>
        </is>
      </c>
      <c r="E1442" s="2" t="n">
        <v>106588</v>
      </c>
      <c r="F1442" s="2" t="n">
        <v>30783</v>
      </c>
      <c r="G1442" s="7">
        <f>IF(E1442=0,"",(F1442/E1442)*100)</f>
        <v/>
      </c>
    </row>
    <row r="1443">
      <c r="A1443" s="2" t="n">
        <v>2013</v>
      </c>
      <c r="B1443" s="2" t="inlineStr">
        <is>
          <t>Nashik</t>
        </is>
      </c>
      <c r="C1443" s="2" t="inlineStr">
        <is>
          <t>Nandgaon</t>
        </is>
      </c>
      <c r="D1443" s="2" t="inlineStr">
        <is>
          <t>Medium</t>
        </is>
      </c>
      <c r="E1443" s="2" t="n">
        <v>7673</v>
      </c>
      <c r="F1443" s="2" t="n">
        <v>1831</v>
      </c>
      <c r="G1443" s="7">
        <f>IF(E1443=0,"",(F1443/E1443)*100)</f>
        <v/>
      </c>
    </row>
    <row r="1444">
      <c r="A1444" s="2" t="n">
        <v>2013</v>
      </c>
      <c r="B1444" s="2" t="inlineStr">
        <is>
          <t>Nashik</t>
        </is>
      </c>
      <c r="C1444" s="2" t="inlineStr">
        <is>
          <t>Nandgaon</t>
        </is>
      </c>
      <c r="D1444" s="2" t="inlineStr">
        <is>
          <t>Small</t>
        </is>
      </c>
      <c r="E1444" s="2" t="n">
        <v>2497</v>
      </c>
      <c r="F1444" s="2" t="n">
        <v>1997</v>
      </c>
      <c r="G1444" s="7">
        <f>IF(E1444=0,"",(F1444/E1444)*100)</f>
        <v/>
      </c>
    </row>
    <row r="1445">
      <c r="A1445" s="2" t="n">
        <v>2013</v>
      </c>
      <c r="B1445" s="2" t="inlineStr">
        <is>
          <t>Nashik</t>
        </is>
      </c>
      <c r="C1445" s="2" t="inlineStr">
        <is>
          <t>Nashik</t>
        </is>
      </c>
      <c r="D1445" s="2" t="inlineStr">
        <is>
          <t>Big</t>
        </is>
      </c>
      <c r="E1445" s="2" t="n">
        <v>30400</v>
      </c>
      <c r="F1445" s="2" t="n">
        <v>35645</v>
      </c>
      <c r="G1445" s="7">
        <f>IF(E1445=0,"",(F1445/E1445)*100)</f>
        <v/>
      </c>
    </row>
    <row r="1446">
      <c r="A1446" s="2" t="n">
        <v>2013</v>
      </c>
      <c r="B1446" s="2" t="inlineStr">
        <is>
          <t>Nashik</t>
        </is>
      </c>
      <c r="C1446" s="2" t="inlineStr">
        <is>
          <t>Nashik</t>
        </is>
      </c>
      <c r="D1446" s="2" t="inlineStr">
        <is>
          <t>Medium</t>
        </is>
      </c>
      <c r="E1446" s="2" t="n">
        <v>12725</v>
      </c>
      <c r="F1446" s="2" t="n">
        <v>583</v>
      </c>
      <c r="G1446" s="7">
        <f>IF(E1446=0,"",(F1446/E1446)*100)</f>
        <v/>
      </c>
    </row>
    <row r="1447">
      <c r="A1447" s="2" t="n">
        <v>2013</v>
      </c>
      <c r="B1447" s="2" t="inlineStr">
        <is>
          <t>Nashik</t>
        </is>
      </c>
      <c r="C1447" s="2" t="inlineStr">
        <is>
          <t>Nashik</t>
        </is>
      </c>
      <c r="D1447" s="2" t="inlineStr">
        <is>
          <t>Small</t>
        </is>
      </c>
      <c r="E1447" s="2" t="n">
        <v>2618</v>
      </c>
      <c r="F1447" s="2" t="n">
        <v>0</v>
      </c>
      <c r="G1447" s="7">
        <f>IF(E1447=0,"",(F1447/E1447)*100)</f>
        <v/>
      </c>
    </row>
    <row r="1448">
      <c r="A1448" s="2" t="n">
        <v>2013</v>
      </c>
      <c r="B1448" s="2" t="inlineStr">
        <is>
          <t>Nashik</t>
        </is>
      </c>
      <c r="C1448" s="2" t="inlineStr">
        <is>
          <t>Nifad</t>
        </is>
      </c>
      <c r="D1448" s="2" t="inlineStr">
        <is>
          <t>Big</t>
        </is>
      </c>
      <c r="E1448" s="2" t="n">
        <v>0</v>
      </c>
      <c r="F1448" s="2" t="n">
        <v>0</v>
      </c>
      <c r="G1448" s="7">
        <f>IF(E1448=0,"",(F1448/E1448)*100)</f>
        <v/>
      </c>
    </row>
    <row r="1449">
      <c r="A1449" s="2" t="n">
        <v>2013</v>
      </c>
      <c r="B1449" s="2" t="inlineStr">
        <is>
          <t>Nashik</t>
        </is>
      </c>
      <c r="C1449" s="2" t="inlineStr">
        <is>
          <t>Nifad</t>
        </is>
      </c>
      <c r="D1449" s="2" t="inlineStr">
        <is>
          <t>Medium</t>
        </is>
      </c>
      <c r="E1449" s="2" t="n">
        <v>0</v>
      </c>
      <c r="F1449" s="2" t="n">
        <v>0</v>
      </c>
      <c r="G1449" s="7">
        <f>IF(E1449=0,"",(F1449/E1449)*100)</f>
        <v/>
      </c>
    </row>
    <row r="1450">
      <c r="A1450" s="2" t="n">
        <v>2013</v>
      </c>
      <c r="B1450" s="2" t="inlineStr">
        <is>
          <t>Nashik</t>
        </is>
      </c>
      <c r="C1450" s="2" t="inlineStr">
        <is>
          <t>Nifad</t>
        </is>
      </c>
      <c r="D1450" s="2" t="inlineStr">
        <is>
          <t>Small</t>
        </is>
      </c>
      <c r="E1450" s="2" t="n">
        <v>1422</v>
      </c>
      <c r="F1450" s="2" t="n">
        <v>1875.86</v>
      </c>
      <c r="G1450" s="7">
        <f>IF(E1450=0,"",(F1450/E1450)*100)</f>
        <v/>
      </c>
    </row>
    <row r="1451">
      <c r="A1451" s="2" t="n">
        <v>2013</v>
      </c>
      <c r="B1451" s="2" t="inlineStr">
        <is>
          <t>Nashik</t>
        </is>
      </c>
      <c r="C1451" s="2" t="inlineStr">
        <is>
          <t>Peth</t>
        </is>
      </c>
      <c r="D1451" s="2" t="inlineStr">
        <is>
          <t>Big</t>
        </is>
      </c>
      <c r="E1451" s="2" t="n">
        <v>0</v>
      </c>
      <c r="F1451" s="2" t="n">
        <v>0</v>
      </c>
      <c r="G1451" s="7">
        <f>IF(E1451=0,"",(F1451/E1451)*100)</f>
        <v/>
      </c>
    </row>
    <row r="1452">
      <c r="A1452" s="2" t="n">
        <v>2013</v>
      </c>
      <c r="B1452" s="2" t="inlineStr">
        <is>
          <t>Nashik</t>
        </is>
      </c>
      <c r="C1452" s="2" t="inlineStr">
        <is>
          <t>Peth</t>
        </is>
      </c>
      <c r="D1452" s="2" t="inlineStr">
        <is>
          <t>Medium</t>
        </is>
      </c>
      <c r="E1452" s="2" t="n">
        <v>0</v>
      </c>
      <c r="F1452" s="2" t="n">
        <v>0</v>
      </c>
      <c r="G1452" s="7">
        <f>IF(E1452=0,"",(F1452/E1452)*100)</f>
        <v/>
      </c>
    </row>
    <row r="1453">
      <c r="A1453" s="2" t="n">
        <v>2013</v>
      </c>
      <c r="B1453" s="2" t="inlineStr">
        <is>
          <t>Nashik</t>
        </is>
      </c>
      <c r="C1453" s="2" t="inlineStr">
        <is>
          <t>Peth</t>
        </is>
      </c>
      <c r="D1453" s="2" t="inlineStr">
        <is>
          <t>Small</t>
        </is>
      </c>
      <c r="E1453" s="2" t="n">
        <v>3149</v>
      </c>
      <c r="F1453" s="2" t="n">
        <v>2587</v>
      </c>
      <c r="G1453" s="7">
        <f>IF(E1453=0,"",(F1453/E1453)*100)</f>
        <v/>
      </c>
    </row>
    <row r="1454">
      <c r="A1454" s="2" t="n">
        <v>2013</v>
      </c>
      <c r="B1454" s="2" t="inlineStr">
        <is>
          <t>Nashik</t>
        </is>
      </c>
      <c r="C1454" s="2" t="inlineStr">
        <is>
          <t>Sinner</t>
        </is>
      </c>
      <c r="D1454" s="2" t="inlineStr">
        <is>
          <t>Big</t>
        </is>
      </c>
      <c r="E1454" s="2" t="n">
        <v>0</v>
      </c>
      <c r="F1454" s="2" t="n">
        <v>0</v>
      </c>
      <c r="G1454" s="7">
        <f>IF(E1454=0,"",(F1454/E1454)*100)</f>
        <v/>
      </c>
    </row>
    <row r="1455">
      <c r="A1455" s="2" t="n">
        <v>2013</v>
      </c>
      <c r="B1455" s="2" t="inlineStr">
        <is>
          <t>Nashik</t>
        </is>
      </c>
      <c r="C1455" s="2" t="inlineStr">
        <is>
          <t>Sinner</t>
        </is>
      </c>
      <c r="D1455" s="2" t="inlineStr">
        <is>
          <t>Medium</t>
        </is>
      </c>
      <c r="E1455" s="2" t="n">
        <v>5260</v>
      </c>
      <c r="F1455" s="2" t="n">
        <v>1108</v>
      </c>
      <c r="G1455" s="7">
        <f>IF(E1455=0,"",(F1455/E1455)*100)</f>
        <v/>
      </c>
    </row>
    <row r="1456">
      <c r="A1456" s="2" t="n">
        <v>2013</v>
      </c>
      <c r="B1456" s="2" t="inlineStr">
        <is>
          <t>Nashik</t>
        </is>
      </c>
      <c r="C1456" s="2" t="inlineStr">
        <is>
          <t>Sinner</t>
        </is>
      </c>
      <c r="D1456" s="2" t="inlineStr">
        <is>
          <t>Small</t>
        </is>
      </c>
      <c r="E1456" s="2" t="n">
        <v>3050</v>
      </c>
      <c r="F1456" s="2" t="n">
        <v>7371.15</v>
      </c>
      <c r="G1456" s="7">
        <f>IF(E1456=0,"",(F1456/E1456)*100)</f>
        <v/>
      </c>
    </row>
    <row r="1457">
      <c r="A1457" s="2" t="n">
        <v>2013</v>
      </c>
      <c r="B1457" s="2" t="inlineStr">
        <is>
          <t>Nashik</t>
        </is>
      </c>
      <c r="C1457" s="2" t="inlineStr">
        <is>
          <t>Surgana</t>
        </is>
      </c>
      <c r="D1457" s="2" t="inlineStr">
        <is>
          <t>Big</t>
        </is>
      </c>
      <c r="E1457" s="2" t="n">
        <v>0</v>
      </c>
      <c r="F1457" s="2" t="n">
        <v>0</v>
      </c>
      <c r="G1457" s="7">
        <f>IF(E1457=0,"",(F1457/E1457)*100)</f>
        <v/>
      </c>
    </row>
    <row r="1458">
      <c r="A1458" s="2" t="n">
        <v>2013</v>
      </c>
      <c r="B1458" s="2" t="inlineStr">
        <is>
          <t>Nashik</t>
        </is>
      </c>
      <c r="C1458" s="2" t="inlineStr">
        <is>
          <t>Surgana</t>
        </is>
      </c>
      <c r="D1458" s="2" t="inlineStr">
        <is>
          <t>Medium</t>
        </is>
      </c>
      <c r="E1458" s="2" t="n">
        <v>0</v>
      </c>
      <c r="F1458" s="2" t="n">
        <v>0</v>
      </c>
      <c r="G1458" s="7">
        <f>IF(E1458=0,"",(F1458/E1458)*100)</f>
        <v/>
      </c>
    </row>
    <row r="1459">
      <c r="A1459" s="2" t="n">
        <v>2013</v>
      </c>
      <c r="B1459" s="2" t="inlineStr">
        <is>
          <t>Nashik</t>
        </is>
      </c>
      <c r="C1459" s="2" t="inlineStr">
        <is>
          <t>Surgana</t>
        </is>
      </c>
      <c r="D1459" s="2" t="inlineStr">
        <is>
          <t>Small</t>
        </is>
      </c>
      <c r="E1459" s="2" t="n">
        <v>649</v>
      </c>
      <c r="F1459" s="2" t="n">
        <v>415</v>
      </c>
      <c r="G1459" s="7">
        <f>IF(E1459=0,"",(F1459/E1459)*100)</f>
        <v/>
      </c>
    </row>
    <row r="1460">
      <c r="A1460" s="2" t="n">
        <v>2013</v>
      </c>
      <c r="B1460" s="2" t="inlineStr">
        <is>
          <t>Nashik</t>
        </is>
      </c>
      <c r="C1460" s="2" t="inlineStr">
        <is>
          <t>Trimbak</t>
        </is>
      </c>
      <c r="D1460" s="2" t="inlineStr">
        <is>
          <t>Big</t>
        </is>
      </c>
      <c r="E1460" s="2" t="n">
        <v>0</v>
      </c>
      <c r="F1460" s="2" t="n">
        <v>0</v>
      </c>
      <c r="G1460" s="7">
        <f>IF(E1460=0,"",(F1460/E1460)*100)</f>
        <v/>
      </c>
    </row>
    <row r="1461">
      <c r="A1461" s="2" t="n">
        <v>2013</v>
      </c>
      <c r="B1461" s="2" t="inlineStr">
        <is>
          <t>Nashik</t>
        </is>
      </c>
      <c r="C1461" s="2" t="inlineStr">
        <is>
          <t>Trimbak</t>
        </is>
      </c>
      <c r="D1461" s="2" t="inlineStr">
        <is>
          <t>Medium</t>
        </is>
      </c>
      <c r="E1461" s="2" t="n">
        <v>0</v>
      </c>
      <c r="F1461" s="2" t="n">
        <v>0</v>
      </c>
      <c r="G1461" s="7">
        <f>IF(E1461=0,"",(F1461/E1461)*100)</f>
        <v/>
      </c>
    </row>
    <row r="1462">
      <c r="A1462" s="2" t="n">
        <v>2013</v>
      </c>
      <c r="B1462" s="2" t="inlineStr">
        <is>
          <t>Nashik</t>
        </is>
      </c>
      <c r="C1462" s="2" t="inlineStr">
        <is>
          <t>Trimbak</t>
        </is>
      </c>
      <c r="D1462" s="2" t="inlineStr">
        <is>
          <t>Small</t>
        </is>
      </c>
      <c r="E1462" s="2" t="n">
        <v>2605</v>
      </c>
      <c r="F1462" s="2" t="n">
        <v>465</v>
      </c>
      <c r="G1462" s="7">
        <f>IF(E1462=0,"",(F1462/E1462)*100)</f>
        <v/>
      </c>
    </row>
    <row r="1463">
      <c r="A1463" s="2" t="n">
        <v>2013</v>
      </c>
      <c r="B1463" s="2" t="inlineStr">
        <is>
          <t>Nashik</t>
        </is>
      </c>
      <c r="C1463" s="2" t="inlineStr">
        <is>
          <t>Yewala</t>
        </is>
      </c>
      <c r="D1463" s="2" t="inlineStr">
        <is>
          <t>Big</t>
        </is>
      </c>
      <c r="E1463" s="2" t="n">
        <v>0</v>
      </c>
      <c r="F1463" s="2" t="n">
        <v>0</v>
      </c>
      <c r="G1463" s="7">
        <f>IF(E1463=0,"",(F1463/E1463)*100)</f>
        <v/>
      </c>
    </row>
    <row r="1464">
      <c r="A1464" s="2" t="n">
        <v>2013</v>
      </c>
      <c r="B1464" s="2" t="inlineStr">
        <is>
          <t>Nashik</t>
        </is>
      </c>
      <c r="C1464" s="2" t="inlineStr">
        <is>
          <t>Yewala</t>
        </is>
      </c>
      <c r="D1464" s="2" t="inlineStr">
        <is>
          <t>Medium</t>
        </is>
      </c>
      <c r="E1464" s="2" t="n">
        <v>0</v>
      </c>
      <c r="F1464" s="2" t="n">
        <v>0</v>
      </c>
      <c r="G1464" s="7">
        <f>IF(E1464=0,"",(F1464/E1464)*100)</f>
        <v/>
      </c>
    </row>
    <row r="1465">
      <c r="A1465" s="2" t="n">
        <v>2013</v>
      </c>
      <c r="B1465" s="2" t="inlineStr">
        <is>
          <t>Nashik</t>
        </is>
      </c>
      <c r="C1465" s="2" t="inlineStr">
        <is>
          <t>Yewala</t>
        </is>
      </c>
      <c r="D1465" s="2" t="inlineStr">
        <is>
          <t>Small</t>
        </is>
      </c>
      <c r="E1465" s="2" t="n">
        <v>953</v>
      </c>
      <c r="F1465" s="2" t="n">
        <v>4244.02</v>
      </c>
      <c r="G1465" s="7">
        <f>IF(E1465=0,"",(F1465/E1465)*100)</f>
        <v/>
      </c>
    </row>
    <row r="1466">
      <c r="A1466" s="2" t="n">
        <v>2013</v>
      </c>
      <c r="B1466" s="2" t="inlineStr">
        <is>
          <t>Raigad</t>
        </is>
      </c>
      <c r="C1466" s="2" t="inlineStr">
        <is>
          <t>Karjat</t>
        </is>
      </c>
      <c r="D1466" s="2" t="inlineStr">
        <is>
          <t>Big</t>
        </is>
      </c>
      <c r="E1466" s="2" t="n">
        <v>0</v>
      </c>
      <c r="F1466" s="2" t="n">
        <v>0</v>
      </c>
      <c r="G1466" s="7">
        <f>IF(E1466=0,"",(F1466/E1466)*100)</f>
        <v/>
      </c>
    </row>
    <row r="1467">
      <c r="A1467" s="2" t="n">
        <v>2013</v>
      </c>
      <c r="B1467" s="2" t="inlineStr">
        <is>
          <t>Raigad</t>
        </is>
      </c>
      <c r="C1467" s="2" t="inlineStr">
        <is>
          <t>Karjat</t>
        </is>
      </c>
      <c r="D1467" s="2" t="inlineStr">
        <is>
          <t>Medium</t>
        </is>
      </c>
      <c r="E1467" s="2" t="n">
        <v>9551</v>
      </c>
      <c r="F1467" s="2" t="n">
        <v>120</v>
      </c>
      <c r="G1467" s="7">
        <f>IF(E1467=0,"",(F1467/E1467)*100)</f>
        <v/>
      </c>
    </row>
    <row r="1468">
      <c r="A1468" s="2" t="n">
        <v>2013</v>
      </c>
      <c r="B1468" s="2" t="inlineStr">
        <is>
          <t>Raigad</t>
        </is>
      </c>
      <c r="C1468" s="2" t="inlineStr">
        <is>
          <t>Karjat</t>
        </is>
      </c>
      <c r="D1468" s="2" t="inlineStr">
        <is>
          <t>Small</t>
        </is>
      </c>
      <c r="E1468" s="2" t="n">
        <v>1205</v>
      </c>
      <c r="F1468" s="2" t="n">
        <v>35</v>
      </c>
      <c r="G1468" s="7">
        <f>IF(E1468=0,"",(F1468/E1468)*100)</f>
        <v/>
      </c>
    </row>
    <row r="1469">
      <c r="A1469" s="2" t="n">
        <v>2013</v>
      </c>
      <c r="B1469" s="2" t="inlineStr">
        <is>
          <t>Raigad</t>
        </is>
      </c>
      <c r="C1469" s="2" t="inlineStr">
        <is>
          <t>Alibag</t>
        </is>
      </c>
      <c r="D1469" s="2" t="inlineStr">
        <is>
          <t>Big</t>
        </is>
      </c>
      <c r="E1469" s="2" t="n">
        <v>0</v>
      </c>
      <c r="F1469" s="2" t="n">
        <v>0</v>
      </c>
      <c r="G1469" s="7">
        <f>IF(E1469=0,"",(F1469/E1469)*100)</f>
        <v/>
      </c>
    </row>
    <row r="1470">
      <c r="A1470" s="2" t="n">
        <v>2013</v>
      </c>
      <c r="B1470" s="2" t="inlineStr">
        <is>
          <t>Raigad</t>
        </is>
      </c>
      <c r="C1470" s="2" t="inlineStr">
        <is>
          <t>Alibag</t>
        </is>
      </c>
      <c r="D1470" s="2" t="inlineStr">
        <is>
          <t>Medium</t>
        </is>
      </c>
      <c r="E1470" s="2" t="n">
        <v>1808</v>
      </c>
      <c r="F1470" s="2" t="n">
        <v>0</v>
      </c>
      <c r="G1470" s="7">
        <f>IF(E1470=0,"",(F1470/E1470)*100)</f>
        <v/>
      </c>
    </row>
    <row r="1471">
      <c r="A1471" s="2" t="n">
        <v>2013</v>
      </c>
      <c r="B1471" s="2" t="inlineStr">
        <is>
          <t>Raigad</t>
        </is>
      </c>
      <c r="C1471" s="2" t="inlineStr">
        <is>
          <t>Alibag</t>
        </is>
      </c>
      <c r="D1471" s="2" t="inlineStr">
        <is>
          <t>Small</t>
        </is>
      </c>
      <c r="E1471" s="2" t="n">
        <v>194</v>
      </c>
      <c r="F1471" s="2" t="n">
        <v>68</v>
      </c>
      <c r="G1471" s="7">
        <f>IF(E1471=0,"",(F1471/E1471)*100)</f>
        <v/>
      </c>
    </row>
    <row r="1472">
      <c r="A1472" s="2" t="n">
        <v>2013</v>
      </c>
      <c r="B1472" s="2" t="inlineStr">
        <is>
          <t>Raigad</t>
        </is>
      </c>
      <c r="C1472" s="2" t="inlineStr">
        <is>
          <t>Khalapur</t>
        </is>
      </c>
      <c r="D1472" s="2" t="inlineStr">
        <is>
          <t>Big</t>
        </is>
      </c>
      <c r="E1472" s="2" t="n">
        <v>0</v>
      </c>
      <c r="F1472" s="2" t="n">
        <v>0</v>
      </c>
      <c r="G1472" s="7">
        <f>IF(E1472=0,"",(F1472/E1472)*100)</f>
        <v/>
      </c>
    </row>
    <row r="1473">
      <c r="A1473" s="2" t="n">
        <v>2013</v>
      </c>
      <c r="B1473" s="2" t="inlineStr">
        <is>
          <t>Raigad</t>
        </is>
      </c>
      <c r="C1473" s="2" t="inlineStr">
        <is>
          <t>Khalapur</t>
        </is>
      </c>
      <c r="D1473" s="2" t="inlineStr">
        <is>
          <t>Medium</t>
        </is>
      </c>
      <c r="E1473" s="2" t="n">
        <v>0</v>
      </c>
      <c r="F1473" s="2" t="n">
        <v>0</v>
      </c>
      <c r="G1473" s="7">
        <f>IF(E1473=0,"",(F1473/E1473)*100)</f>
        <v/>
      </c>
    </row>
    <row r="1474">
      <c r="A1474" s="2" t="n">
        <v>2013</v>
      </c>
      <c r="B1474" s="2" t="inlineStr">
        <is>
          <t>Raigad</t>
        </is>
      </c>
      <c r="C1474" s="2" t="inlineStr">
        <is>
          <t>Khalapur</t>
        </is>
      </c>
      <c r="D1474" s="2" t="inlineStr">
        <is>
          <t>Small</t>
        </is>
      </c>
      <c r="E1474" s="2" t="n">
        <v>548</v>
      </c>
      <c r="F1474" s="2" t="n">
        <v>203</v>
      </c>
      <c r="G1474" s="7">
        <f>IF(E1474=0,"",(F1474/E1474)*100)</f>
        <v/>
      </c>
    </row>
    <row r="1475">
      <c r="A1475" s="2" t="n">
        <v>2013</v>
      </c>
      <c r="B1475" s="2" t="inlineStr">
        <is>
          <t>Raigad</t>
        </is>
      </c>
      <c r="C1475" s="2" t="inlineStr">
        <is>
          <t>Mahad</t>
        </is>
      </c>
      <c r="D1475" s="2" t="inlineStr">
        <is>
          <t>Big</t>
        </is>
      </c>
      <c r="E1475" s="2" t="n">
        <v>0</v>
      </c>
      <c r="F1475" s="2" t="n">
        <v>0</v>
      </c>
      <c r="G1475" s="7">
        <f>IF(E1475=0,"",(F1475/E1475)*100)</f>
        <v/>
      </c>
    </row>
    <row r="1476">
      <c r="A1476" s="2" t="n">
        <v>2013</v>
      </c>
      <c r="B1476" s="2" t="inlineStr">
        <is>
          <t>Raigad</t>
        </is>
      </c>
      <c r="C1476" s="2" t="inlineStr">
        <is>
          <t>Mahad</t>
        </is>
      </c>
      <c r="D1476" s="2" t="inlineStr">
        <is>
          <t>Medium</t>
        </is>
      </c>
      <c r="E1476" s="2" t="n">
        <v>0</v>
      </c>
      <c r="F1476" s="2" t="n">
        <v>0</v>
      </c>
      <c r="G1476" s="7">
        <f>IF(E1476=0,"",(F1476/E1476)*100)</f>
        <v/>
      </c>
    </row>
    <row r="1477">
      <c r="A1477" s="2" t="n">
        <v>2013</v>
      </c>
      <c r="B1477" s="2" t="inlineStr">
        <is>
          <t>Raigad</t>
        </is>
      </c>
      <c r="C1477" s="2" t="inlineStr">
        <is>
          <t>Mahad</t>
        </is>
      </c>
      <c r="D1477" s="2" t="inlineStr">
        <is>
          <t>Small</t>
        </is>
      </c>
      <c r="E1477" s="2" t="n">
        <v>800</v>
      </c>
      <c r="F1477" s="2" t="n">
        <v>108</v>
      </c>
      <c r="G1477" s="7">
        <f>IF(E1477=0,"",(F1477/E1477)*100)</f>
        <v/>
      </c>
    </row>
    <row r="1478">
      <c r="A1478" s="2" t="n">
        <v>2013</v>
      </c>
      <c r="B1478" s="2" t="inlineStr">
        <is>
          <t>Raigad</t>
        </is>
      </c>
      <c r="C1478" s="2" t="inlineStr">
        <is>
          <t>Mangaon</t>
        </is>
      </c>
      <c r="D1478" s="2" t="inlineStr">
        <is>
          <t>Big</t>
        </is>
      </c>
      <c r="E1478" s="2" t="n">
        <v>12414</v>
      </c>
      <c r="F1478" s="2" t="n">
        <v>1075</v>
      </c>
      <c r="G1478" s="7">
        <f>IF(E1478=0,"",(F1478/E1478)*100)</f>
        <v/>
      </c>
    </row>
    <row r="1479">
      <c r="A1479" s="2" t="n">
        <v>2013</v>
      </c>
      <c r="B1479" s="2" t="inlineStr">
        <is>
          <t>Raigad</t>
        </is>
      </c>
      <c r="C1479" s="2" t="inlineStr">
        <is>
          <t>Mangaon</t>
        </is>
      </c>
      <c r="D1479" s="2" t="inlineStr">
        <is>
          <t>Medium</t>
        </is>
      </c>
      <c r="E1479" s="2" t="n">
        <v>0</v>
      </c>
      <c r="F1479" s="2" t="n">
        <v>0</v>
      </c>
      <c r="G1479" s="7">
        <f>IF(E1479=0,"",(F1479/E1479)*100)</f>
        <v/>
      </c>
    </row>
    <row r="1480">
      <c r="A1480" s="2" t="n">
        <v>2013</v>
      </c>
      <c r="B1480" s="2" t="inlineStr">
        <is>
          <t>Raigad</t>
        </is>
      </c>
      <c r="C1480" s="2" t="inlineStr">
        <is>
          <t>Mangaon</t>
        </is>
      </c>
      <c r="D1480" s="2" t="inlineStr">
        <is>
          <t>Small</t>
        </is>
      </c>
      <c r="E1480" s="2" t="n">
        <v>395</v>
      </c>
      <c r="F1480" s="2" t="n">
        <v>7</v>
      </c>
      <c r="G1480" s="7">
        <f>IF(E1480=0,"",(F1480/E1480)*100)</f>
        <v/>
      </c>
    </row>
    <row r="1481">
      <c r="A1481" s="2" t="n">
        <v>2013</v>
      </c>
      <c r="B1481" s="2" t="inlineStr">
        <is>
          <t>Raigad</t>
        </is>
      </c>
      <c r="C1481" s="2" t="inlineStr">
        <is>
          <t>Mhasala</t>
        </is>
      </c>
      <c r="D1481" s="2" t="inlineStr">
        <is>
          <t>Big</t>
        </is>
      </c>
      <c r="E1481" s="2" t="n">
        <v>0</v>
      </c>
      <c r="F1481" s="2" t="n">
        <v>0</v>
      </c>
      <c r="G1481" s="7">
        <f>IF(E1481=0,"",(F1481/E1481)*100)</f>
        <v/>
      </c>
    </row>
    <row r="1482">
      <c r="A1482" s="2" t="n">
        <v>2013</v>
      </c>
      <c r="B1482" s="2" t="inlineStr">
        <is>
          <t>Raigad</t>
        </is>
      </c>
      <c r="C1482" s="2" t="inlineStr">
        <is>
          <t>Mhasala</t>
        </is>
      </c>
      <c r="D1482" s="2" t="inlineStr">
        <is>
          <t>Medium</t>
        </is>
      </c>
      <c r="E1482" s="2" t="n">
        <v>0</v>
      </c>
      <c r="F1482" s="2" t="n">
        <v>0</v>
      </c>
      <c r="G1482" s="7">
        <f>IF(E1482=0,"",(F1482/E1482)*100)</f>
        <v/>
      </c>
    </row>
    <row r="1483">
      <c r="A1483" s="2" t="n">
        <v>2013</v>
      </c>
      <c r="B1483" s="2" t="inlineStr">
        <is>
          <t>Raigad</t>
        </is>
      </c>
      <c r="C1483" s="2" t="inlineStr">
        <is>
          <t>Mhasala</t>
        </is>
      </c>
      <c r="D1483" s="2" t="inlineStr">
        <is>
          <t>Small</t>
        </is>
      </c>
      <c r="E1483" s="2" t="n">
        <v>252</v>
      </c>
      <c r="F1483" s="2" t="n">
        <v>6</v>
      </c>
      <c r="G1483" s="7">
        <f>IF(E1483=0,"",(F1483/E1483)*100)</f>
        <v/>
      </c>
    </row>
    <row r="1484">
      <c r="A1484" s="2" t="n">
        <v>2013</v>
      </c>
      <c r="B1484" s="2" t="inlineStr">
        <is>
          <t>Raigad</t>
        </is>
      </c>
      <c r="C1484" s="2" t="inlineStr">
        <is>
          <t>Murud</t>
        </is>
      </c>
      <c r="D1484" s="2" t="inlineStr">
        <is>
          <t>Big</t>
        </is>
      </c>
      <c r="E1484" s="2" t="n">
        <v>0</v>
      </c>
      <c r="F1484" s="2" t="n">
        <v>0</v>
      </c>
      <c r="G1484" s="7">
        <f>IF(E1484=0,"",(F1484/E1484)*100)</f>
        <v/>
      </c>
    </row>
    <row r="1485">
      <c r="A1485" s="2" t="n">
        <v>2013</v>
      </c>
      <c r="B1485" s="2" t="inlineStr">
        <is>
          <t>Raigad</t>
        </is>
      </c>
      <c r="C1485" s="2" t="inlineStr">
        <is>
          <t>Murud</t>
        </is>
      </c>
      <c r="D1485" s="2" t="inlineStr">
        <is>
          <t>Medium</t>
        </is>
      </c>
      <c r="E1485" s="2" t="n">
        <v>0</v>
      </c>
      <c r="F1485" s="2" t="n">
        <v>0</v>
      </c>
      <c r="G1485" s="7">
        <f>IF(E1485=0,"",(F1485/E1485)*100)</f>
        <v/>
      </c>
    </row>
    <row r="1486">
      <c r="A1486" s="2" t="n">
        <v>2013</v>
      </c>
      <c r="B1486" s="2" t="inlineStr">
        <is>
          <t>Raigad</t>
        </is>
      </c>
      <c r="C1486" s="2" t="inlineStr">
        <is>
          <t>Murud</t>
        </is>
      </c>
      <c r="D1486" s="2" t="inlineStr">
        <is>
          <t>Small</t>
        </is>
      </c>
      <c r="E1486" s="2" t="n">
        <v>128</v>
      </c>
      <c r="F1486" s="2" t="n">
        <v>54</v>
      </c>
      <c r="G1486" s="7">
        <f>IF(E1486=0,"",(F1486/E1486)*100)</f>
        <v/>
      </c>
    </row>
    <row r="1487">
      <c r="A1487" s="2" t="n">
        <v>2013</v>
      </c>
      <c r="B1487" s="2" t="inlineStr">
        <is>
          <t>Raigad</t>
        </is>
      </c>
      <c r="C1487" s="2" t="inlineStr">
        <is>
          <t>Panwel</t>
        </is>
      </c>
      <c r="D1487" s="2" t="inlineStr">
        <is>
          <t>Big</t>
        </is>
      </c>
      <c r="E1487" s="2" t="n">
        <v>0</v>
      </c>
      <c r="F1487" s="2" t="n">
        <v>0</v>
      </c>
      <c r="G1487" s="7">
        <f>IF(E1487=0,"",(F1487/E1487)*100)</f>
        <v/>
      </c>
    </row>
    <row r="1488">
      <c r="A1488" s="2" t="n">
        <v>2013</v>
      </c>
      <c r="B1488" s="2" t="inlineStr">
        <is>
          <t>Raigad</t>
        </is>
      </c>
      <c r="C1488" s="2" t="inlineStr">
        <is>
          <t>Panwel</t>
        </is>
      </c>
      <c r="D1488" s="2" t="inlineStr">
        <is>
          <t>Medium</t>
        </is>
      </c>
      <c r="E1488" s="2" t="n">
        <v>0</v>
      </c>
      <c r="F1488" s="2" t="n">
        <v>0</v>
      </c>
      <c r="G1488" s="7">
        <f>IF(E1488=0,"",(F1488/E1488)*100)</f>
        <v/>
      </c>
    </row>
    <row r="1489">
      <c r="A1489" s="2" t="n">
        <v>2013</v>
      </c>
      <c r="B1489" s="2" t="inlineStr">
        <is>
          <t>Raigad</t>
        </is>
      </c>
      <c r="C1489" s="2" t="inlineStr">
        <is>
          <t>Panwel</t>
        </is>
      </c>
      <c r="D1489" s="2" t="inlineStr">
        <is>
          <t>Small</t>
        </is>
      </c>
      <c r="E1489" s="2" t="n">
        <v>255</v>
      </c>
      <c r="F1489" s="2" t="n">
        <v>86</v>
      </c>
      <c r="G1489" s="7">
        <f>IF(E1489=0,"",(F1489/E1489)*100)</f>
        <v/>
      </c>
    </row>
    <row r="1490">
      <c r="A1490" s="2" t="n">
        <v>2013</v>
      </c>
      <c r="B1490" s="2" t="inlineStr">
        <is>
          <t>Raigad</t>
        </is>
      </c>
      <c r="C1490" s="2" t="inlineStr">
        <is>
          <t>Pen</t>
        </is>
      </c>
      <c r="D1490" s="2" t="inlineStr">
        <is>
          <t>Big</t>
        </is>
      </c>
      <c r="E1490" s="2" t="n">
        <v>0</v>
      </c>
      <c r="F1490" s="2" t="n">
        <v>0</v>
      </c>
      <c r="G1490" s="7">
        <f>IF(E1490=0,"",(F1490/E1490)*100)</f>
        <v/>
      </c>
    </row>
    <row r="1491">
      <c r="A1491" s="2" t="n">
        <v>2013</v>
      </c>
      <c r="B1491" s="2" t="inlineStr">
        <is>
          <t>Raigad</t>
        </is>
      </c>
      <c r="C1491" s="2" t="inlineStr">
        <is>
          <t>Pen</t>
        </is>
      </c>
      <c r="D1491" s="2" t="inlineStr">
        <is>
          <t>Medium</t>
        </is>
      </c>
      <c r="E1491" s="2" t="n">
        <v>0</v>
      </c>
      <c r="F1491" s="2" t="n">
        <v>0</v>
      </c>
      <c r="G1491" s="7">
        <f>IF(E1491=0,"",(F1491/E1491)*100)</f>
        <v/>
      </c>
    </row>
    <row r="1492">
      <c r="A1492" s="2" t="n">
        <v>2013</v>
      </c>
      <c r="B1492" s="2" t="inlineStr">
        <is>
          <t>Raigad</t>
        </is>
      </c>
      <c r="C1492" s="2" t="inlineStr">
        <is>
          <t>Pen</t>
        </is>
      </c>
      <c r="D1492" s="2" t="inlineStr">
        <is>
          <t>Small</t>
        </is>
      </c>
      <c r="E1492" s="2" t="n">
        <v>226</v>
      </c>
      <c r="F1492" s="2" t="n">
        <v>7</v>
      </c>
      <c r="G1492" s="7">
        <f>IF(E1492=0,"",(F1492/E1492)*100)</f>
        <v/>
      </c>
    </row>
    <row r="1493">
      <c r="A1493" s="2" t="n">
        <v>2013</v>
      </c>
      <c r="B1493" s="2" t="inlineStr">
        <is>
          <t>Raigad</t>
        </is>
      </c>
      <c r="C1493" s="2" t="inlineStr">
        <is>
          <t>Poladpur</t>
        </is>
      </c>
      <c r="D1493" s="2" t="inlineStr">
        <is>
          <t>Big</t>
        </is>
      </c>
      <c r="E1493" s="2" t="n">
        <v>0</v>
      </c>
      <c r="F1493" s="2" t="n">
        <v>0</v>
      </c>
      <c r="G1493" s="7">
        <f>IF(E1493=0,"",(F1493/E1493)*100)</f>
        <v/>
      </c>
    </row>
    <row r="1494">
      <c r="A1494" s="2" t="n">
        <v>2013</v>
      </c>
      <c r="B1494" s="2" t="inlineStr">
        <is>
          <t>Raigad</t>
        </is>
      </c>
      <c r="C1494" s="2" t="inlineStr">
        <is>
          <t>Poladpur</t>
        </is>
      </c>
      <c r="D1494" s="2" t="inlineStr">
        <is>
          <t>Medium</t>
        </is>
      </c>
      <c r="E1494" s="2" t="n">
        <v>0</v>
      </c>
      <c r="F1494" s="2" t="n">
        <v>0</v>
      </c>
      <c r="G1494" s="7">
        <f>IF(E1494=0,"",(F1494/E1494)*100)</f>
        <v/>
      </c>
    </row>
    <row r="1495">
      <c r="A1495" s="2" t="n">
        <v>2013</v>
      </c>
      <c r="B1495" s="2" t="inlineStr">
        <is>
          <t>Raigad</t>
        </is>
      </c>
      <c r="C1495" s="2" t="inlineStr">
        <is>
          <t>Poladpur</t>
        </is>
      </c>
      <c r="D1495" s="2" t="inlineStr">
        <is>
          <t>Small</t>
        </is>
      </c>
      <c r="E1495" s="2" t="n">
        <v>491</v>
      </c>
      <c r="F1495" s="2" t="n">
        <v>0</v>
      </c>
      <c r="G1495" s="7">
        <f>IF(E1495=0,"",(F1495/E1495)*100)</f>
        <v/>
      </c>
    </row>
    <row r="1496">
      <c r="A1496" s="2" t="n">
        <v>2013</v>
      </c>
      <c r="B1496" s="2" t="inlineStr">
        <is>
          <t>Raigad</t>
        </is>
      </c>
      <c r="C1496" s="2" t="inlineStr">
        <is>
          <t>Roha</t>
        </is>
      </c>
      <c r="D1496" s="2" t="inlineStr">
        <is>
          <t>Big</t>
        </is>
      </c>
      <c r="E1496" s="2" t="n">
        <v>0</v>
      </c>
      <c r="F1496" s="2" t="n">
        <v>0</v>
      </c>
      <c r="G1496" s="7">
        <f>IF(E1496=0,"",(F1496/E1496)*100)</f>
        <v/>
      </c>
    </row>
    <row r="1497">
      <c r="A1497" s="2" t="n">
        <v>2013</v>
      </c>
      <c r="B1497" s="2" t="inlineStr">
        <is>
          <t>Raigad</t>
        </is>
      </c>
      <c r="C1497" s="2" t="inlineStr">
        <is>
          <t>Roha</t>
        </is>
      </c>
      <c r="D1497" s="2" t="inlineStr">
        <is>
          <t>Medium</t>
        </is>
      </c>
      <c r="E1497" s="2" t="n">
        <v>277</v>
      </c>
      <c r="F1497" s="2" t="n">
        <v>48</v>
      </c>
      <c r="G1497" s="7">
        <f>IF(E1497=0,"",(F1497/E1497)*100)</f>
        <v/>
      </c>
    </row>
    <row r="1498">
      <c r="A1498" s="2" t="n">
        <v>2013</v>
      </c>
      <c r="B1498" s="2" t="inlineStr">
        <is>
          <t>Raigad</t>
        </is>
      </c>
      <c r="C1498" s="2" t="inlineStr">
        <is>
          <t>Roha</t>
        </is>
      </c>
      <c r="D1498" s="2" t="inlineStr">
        <is>
          <t>Small</t>
        </is>
      </c>
      <c r="E1498" s="2" t="n">
        <v>225</v>
      </c>
      <c r="F1498" s="2" t="n">
        <v>112</v>
      </c>
      <c r="G1498" s="7">
        <f>IF(E1498=0,"",(F1498/E1498)*100)</f>
        <v/>
      </c>
    </row>
    <row r="1499">
      <c r="A1499" s="2" t="n">
        <v>2013</v>
      </c>
      <c r="B1499" s="2" t="inlineStr">
        <is>
          <t>Raigad</t>
        </is>
      </c>
      <c r="C1499" s="2" t="inlineStr">
        <is>
          <t>Shreevardhan</t>
        </is>
      </c>
      <c r="D1499" s="2" t="inlineStr">
        <is>
          <t>Big</t>
        </is>
      </c>
      <c r="E1499" s="2" t="n">
        <v>0</v>
      </c>
      <c r="F1499" s="2" t="n">
        <v>0</v>
      </c>
      <c r="G1499" s="7">
        <f>IF(E1499=0,"",(F1499/E1499)*100)</f>
        <v/>
      </c>
    </row>
    <row r="1500">
      <c r="A1500" s="2" t="n">
        <v>2013</v>
      </c>
      <c r="B1500" s="2" t="inlineStr">
        <is>
          <t>Raigad</t>
        </is>
      </c>
      <c r="C1500" s="2" t="inlineStr">
        <is>
          <t>Shreevardhan</t>
        </is>
      </c>
      <c r="D1500" s="2" t="inlineStr">
        <is>
          <t>Medium</t>
        </is>
      </c>
      <c r="E1500" s="2" t="n">
        <v>0</v>
      </c>
      <c r="F1500" s="2" t="n">
        <v>0</v>
      </c>
      <c r="G1500" s="7">
        <f>IF(E1500=0,"",(F1500/E1500)*100)</f>
        <v/>
      </c>
    </row>
    <row r="1501">
      <c r="A1501" s="2" t="n">
        <v>2013</v>
      </c>
      <c r="B1501" s="2" t="inlineStr">
        <is>
          <t>Raigad</t>
        </is>
      </c>
      <c r="C1501" s="2" t="inlineStr">
        <is>
          <t>Shreevardhan</t>
        </is>
      </c>
      <c r="D1501" s="2" t="inlineStr">
        <is>
          <t>Small</t>
        </is>
      </c>
      <c r="E1501" s="2" t="n">
        <v>397</v>
      </c>
      <c r="F1501" s="2" t="n">
        <v>10</v>
      </c>
      <c r="G1501" s="7">
        <f>IF(E1501=0,"",(F1501/E1501)*100)</f>
        <v/>
      </c>
    </row>
    <row r="1502">
      <c r="A1502" s="2" t="n">
        <v>2013</v>
      </c>
      <c r="B1502" s="2" t="inlineStr">
        <is>
          <t>Raigad</t>
        </is>
      </c>
      <c r="C1502" s="2" t="inlineStr">
        <is>
          <t>Sudhagad</t>
        </is>
      </c>
      <c r="D1502" s="2" t="inlineStr">
        <is>
          <t>Big</t>
        </is>
      </c>
      <c r="E1502" s="2" t="n">
        <v>0</v>
      </c>
      <c r="F1502" s="2" t="n">
        <v>0</v>
      </c>
      <c r="G1502" s="7">
        <f>IF(E1502=0,"",(F1502/E1502)*100)</f>
        <v/>
      </c>
    </row>
    <row r="1503">
      <c r="A1503" s="2" t="n">
        <v>2013</v>
      </c>
      <c r="B1503" s="2" t="inlineStr">
        <is>
          <t>Raigad</t>
        </is>
      </c>
      <c r="C1503" s="2" t="inlineStr">
        <is>
          <t>Sudhagad</t>
        </is>
      </c>
      <c r="D1503" s="2" t="inlineStr">
        <is>
          <t>Medium</t>
        </is>
      </c>
      <c r="E1503" s="2" t="n">
        <v>0</v>
      </c>
      <c r="F1503" s="2" t="n">
        <v>0</v>
      </c>
      <c r="G1503" s="7">
        <f>IF(E1503=0,"",(F1503/E1503)*100)</f>
        <v/>
      </c>
    </row>
    <row r="1504">
      <c r="A1504" s="2" t="n">
        <v>2013</v>
      </c>
      <c r="B1504" s="2" t="inlineStr">
        <is>
          <t>Raigad</t>
        </is>
      </c>
      <c r="C1504" s="2" t="inlineStr">
        <is>
          <t>Sudhagad</t>
        </is>
      </c>
      <c r="D1504" s="2" t="inlineStr">
        <is>
          <t>Small</t>
        </is>
      </c>
      <c r="E1504" s="2" t="n">
        <v>942</v>
      </c>
      <c r="F1504" s="2" t="n">
        <v>270</v>
      </c>
      <c r="G1504" s="7">
        <f>IF(E1504=0,"",(F1504/E1504)*100)</f>
        <v/>
      </c>
    </row>
    <row r="1505">
      <c r="A1505" s="2" t="n">
        <v>2013</v>
      </c>
      <c r="B1505" s="2" t="inlineStr">
        <is>
          <t>Raigad</t>
        </is>
      </c>
      <c r="C1505" s="2" t="inlineStr">
        <is>
          <t>Tala</t>
        </is>
      </c>
      <c r="D1505" s="2" t="inlineStr">
        <is>
          <t>Big</t>
        </is>
      </c>
      <c r="E1505" s="2" t="n">
        <v>0</v>
      </c>
      <c r="F1505" s="2" t="n">
        <v>0</v>
      </c>
      <c r="G1505" s="7">
        <f>IF(E1505=0,"",(F1505/E1505)*100)</f>
        <v/>
      </c>
    </row>
    <row r="1506">
      <c r="A1506" s="2" t="n">
        <v>2013</v>
      </c>
      <c r="B1506" s="2" t="inlineStr">
        <is>
          <t>Raigad</t>
        </is>
      </c>
      <c r="C1506" s="2" t="inlineStr">
        <is>
          <t>Tala</t>
        </is>
      </c>
      <c r="D1506" s="2" t="inlineStr">
        <is>
          <t>Medium</t>
        </is>
      </c>
      <c r="E1506" s="2" t="n">
        <v>0</v>
      </c>
      <c r="F1506" s="2" t="n">
        <v>0</v>
      </c>
      <c r="G1506" s="7">
        <f>IF(E1506=0,"",(F1506/E1506)*100)</f>
        <v/>
      </c>
    </row>
    <row r="1507">
      <c r="A1507" s="2" t="n">
        <v>2013</v>
      </c>
      <c r="B1507" s="2" t="inlineStr">
        <is>
          <t>Raigad</t>
        </is>
      </c>
      <c r="C1507" s="2" t="inlineStr">
        <is>
          <t>Tala</t>
        </is>
      </c>
      <c r="D1507" s="2" t="inlineStr">
        <is>
          <t>Small</t>
        </is>
      </c>
      <c r="E1507" s="2" t="n">
        <v>222</v>
      </c>
      <c r="F1507" s="2" t="n">
        <v>9</v>
      </c>
      <c r="G1507" s="7">
        <f>IF(E1507=0,"",(F1507/E1507)*100)</f>
        <v/>
      </c>
    </row>
    <row r="1508">
      <c r="A1508" s="2" t="n">
        <v>2013</v>
      </c>
      <c r="B1508" s="2" t="inlineStr">
        <is>
          <t>Raigad</t>
        </is>
      </c>
      <c r="C1508" s="2" t="inlineStr">
        <is>
          <t>Uran</t>
        </is>
      </c>
      <c r="D1508" s="2" t="inlineStr">
        <is>
          <t>Big</t>
        </is>
      </c>
      <c r="E1508" s="2" t="n">
        <v>0</v>
      </c>
      <c r="F1508" s="2" t="n">
        <v>0</v>
      </c>
      <c r="G1508" s="7">
        <f>IF(E1508=0,"",(F1508/E1508)*100)</f>
        <v/>
      </c>
    </row>
    <row r="1509">
      <c r="A1509" s="2" t="n">
        <v>2013</v>
      </c>
      <c r="B1509" s="2" t="inlineStr">
        <is>
          <t>Raigad</t>
        </is>
      </c>
      <c r="C1509" s="2" t="inlineStr">
        <is>
          <t>Uran</t>
        </is>
      </c>
      <c r="D1509" s="2" t="inlineStr">
        <is>
          <t>Medium</t>
        </is>
      </c>
      <c r="E1509" s="2" t="n">
        <v>0</v>
      </c>
      <c r="F1509" s="2" t="n">
        <v>0</v>
      </c>
      <c r="G1509" s="7">
        <f>IF(E1509=0,"",(F1509/E1509)*100)</f>
        <v/>
      </c>
    </row>
    <row r="1510">
      <c r="A1510" s="2" t="n">
        <v>2013</v>
      </c>
      <c r="B1510" s="2" t="inlineStr">
        <is>
          <t>Raigad</t>
        </is>
      </c>
      <c r="C1510" s="2" t="inlineStr">
        <is>
          <t>Uran</t>
        </is>
      </c>
      <c r="D1510" s="2" t="inlineStr">
        <is>
          <t>Small</t>
        </is>
      </c>
      <c r="E1510" s="2" t="n">
        <v>105</v>
      </c>
      <c r="F1510" s="2" t="n">
        <v>0</v>
      </c>
      <c r="G1510" s="7">
        <f>IF(E1510=0,"",(F1510/E1510)*100)</f>
        <v/>
      </c>
    </row>
    <row r="1511">
      <c r="A1511" s="2" t="n">
        <v>2013</v>
      </c>
      <c r="B1511" s="2" t="inlineStr">
        <is>
          <t>Sangli</t>
        </is>
      </c>
      <c r="C1511" s="2" t="inlineStr">
        <is>
          <t>Aatpadi</t>
        </is>
      </c>
      <c r="D1511" s="2" t="inlineStr">
        <is>
          <t>Big</t>
        </is>
      </c>
      <c r="E1511" s="2" t="n">
        <v>0</v>
      </c>
      <c r="F1511" s="2" t="n">
        <v>0</v>
      </c>
      <c r="G1511" s="7">
        <f>IF(E1511=0,"",(F1511/E1511)*100)</f>
        <v/>
      </c>
    </row>
    <row r="1512">
      <c r="A1512" s="2" t="n">
        <v>2013</v>
      </c>
      <c r="B1512" s="2" t="inlineStr">
        <is>
          <t>Sangli</t>
        </is>
      </c>
      <c r="C1512" s="2" t="inlineStr">
        <is>
          <t>Aatpadi</t>
        </is>
      </c>
      <c r="D1512" s="2" t="inlineStr">
        <is>
          <t>Medium</t>
        </is>
      </c>
      <c r="E1512" s="2" t="n">
        <v>0</v>
      </c>
      <c r="F1512" s="2" t="n">
        <v>0</v>
      </c>
      <c r="G1512" s="7">
        <f>IF(E1512=0,"",(F1512/E1512)*100)</f>
        <v/>
      </c>
    </row>
    <row r="1513">
      <c r="A1513" s="2" t="n">
        <v>2013</v>
      </c>
      <c r="B1513" s="2" t="inlineStr">
        <is>
          <t>Sangli</t>
        </is>
      </c>
      <c r="C1513" s="2" t="inlineStr">
        <is>
          <t>Aatpadi</t>
        </is>
      </c>
      <c r="D1513" s="2" t="inlineStr">
        <is>
          <t>Small</t>
        </is>
      </c>
      <c r="E1513" s="2" t="n">
        <v>7052</v>
      </c>
      <c r="F1513" s="2" t="n">
        <v>2824</v>
      </c>
      <c r="G1513" s="7">
        <f>IF(E1513=0,"",(F1513/E1513)*100)</f>
        <v/>
      </c>
    </row>
    <row r="1514">
      <c r="A1514" s="2" t="n">
        <v>2013</v>
      </c>
      <c r="B1514" s="2" t="inlineStr">
        <is>
          <t>Sangli</t>
        </is>
      </c>
      <c r="C1514" s="2" t="inlineStr">
        <is>
          <t>Jat</t>
        </is>
      </c>
      <c r="D1514" s="2" t="inlineStr">
        <is>
          <t>Big</t>
        </is>
      </c>
      <c r="E1514" s="2" t="n">
        <v>42761</v>
      </c>
      <c r="F1514" s="2" t="n">
        <v>22550</v>
      </c>
      <c r="G1514" s="7">
        <f>IF(E1514=0,"",(F1514/E1514)*100)</f>
        <v/>
      </c>
    </row>
    <row r="1515">
      <c r="A1515" s="2" t="n">
        <v>2013</v>
      </c>
      <c r="B1515" s="2" t="inlineStr">
        <is>
          <t>Sangli</t>
        </is>
      </c>
      <c r="C1515" s="2" t="inlineStr">
        <is>
          <t>Jat</t>
        </is>
      </c>
      <c r="D1515" s="2" t="inlineStr">
        <is>
          <t>Medium</t>
        </is>
      </c>
      <c r="E1515" s="2" t="n">
        <v>4811</v>
      </c>
      <c r="F1515" s="2" t="n">
        <v>53</v>
      </c>
      <c r="G1515" s="7">
        <f>IF(E1515=0,"",(F1515/E1515)*100)</f>
        <v/>
      </c>
    </row>
    <row r="1516">
      <c r="A1516" s="2" t="n">
        <v>2013</v>
      </c>
      <c r="B1516" s="2" t="inlineStr">
        <is>
          <t>Sangli</t>
        </is>
      </c>
      <c r="C1516" s="2" t="inlineStr">
        <is>
          <t>Jat</t>
        </is>
      </c>
      <c r="D1516" s="2" t="inlineStr">
        <is>
          <t>Small</t>
        </is>
      </c>
      <c r="E1516" s="2" t="n">
        <v>11084</v>
      </c>
      <c r="F1516" s="2" t="n">
        <v>1689</v>
      </c>
      <c r="G1516" s="7">
        <f>IF(E1516=0,"",(F1516/E1516)*100)</f>
        <v/>
      </c>
    </row>
    <row r="1517">
      <c r="A1517" s="2" t="n">
        <v>2013</v>
      </c>
      <c r="B1517" s="2" t="inlineStr">
        <is>
          <t>Sangli</t>
        </is>
      </c>
      <c r="C1517" s="2" t="inlineStr">
        <is>
          <t>Kadegaon</t>
        </is>
      </c>
      <c r="D1517" s="2" t="inlineStr">
        <is>
          <t>Big</t>
        </is>
      </c>
      <c r="E1517" s="2" t="n">
        <v>17929</v>
      </c>
      <c r="F1517" s="2" t="n">
        <v>9455</v>
      </c>
      <c r="G1517" s="7">
        <f>IF(E1517=0,"",(F1517/E1517)*100)</f>
        <v/>
      </c>
    </row>
    <row r="1518">
      <c r="A1518" s="2" t="n">
        <v>2013</v>
      </c>
      <c r="B1518" s="2" t="inlineStr">
        <is>
          <t>Sangli</t>
        </is>
      </c>
      <c r="C1518" s="2" t="inlineStr">
        <is>
          <t>Kadegaon</t>
        </is>
      </c>
      <c r="D1518" s="2" t="inlineStr">
        <is>
          <t>Medium</t>
        </is>
      </c>
      <c r="E1518" s="2" t="n">
        <v>0</v>
      </c>
      <c r="F1518" s="2" t="n">
        <v>0</v>
      </c>
      <c r="G1518" s="7">
        <f>IF(E1518=0,"",(F1518/E1518)*100)</f>
        <v/>
      </c>
    </row>
    <row r="1519">
      <c r="A1519" s="2" t="n">
        <v>2013</v>
      </c>
      <c r="B1519" s="2" t="inlineStr">
        <is>
          <t>Sangli</t>
        </is>
      </c>
      <c r="C1519" s="2" t="inlineStr">
        <is>
          <t>Kadegaon</t>
        </is>
      </c>
      <c r="D1519" s="2" t="inlineStr">
        <is>
          <t>Small</t>
        </is>
      </c>
      <c r="E1519" s="2" t="n">
        <v>5826</v>
      </c>
      <c r="F1519" s="2" t="n">
        <v>1815</v>
      </c>
      <c r="G1519" s="7">
        <f>IF(E1519=0,"",(F1519/E1519)*100)</f>
        <v/>
      </c>
    </row>
    <row r="1520">
      <c r="A1520" s="2" t="n">
        <v>2013</v>
      </c>
      <c r="B1520" s="2" t="inlineStr">
        <is>
          <t>Sangli</t>
        </is>
      </c>
      <c r="C1520" s="2" t="inlineStr">
        <is>
          <t>Khanapur</t>
        </is>
      </c>
      <c r="D1520" s="2" t="inlineStr">
        <is>
          <t>Big</t>
        </is>
      </c>
      <c r="E1520" s="2" t="n">
        <v>12449</v>
      </c>
      <c r="F1520" s="2" t="n">
        <v>6565</v>
      </c>
      <c r="G1520" s="7">
        <f>IF(E1520=0,"",(F1520/E1520)*100)</f>
        <v/>
      </c>
    </row>
    <row r="1521">
      <c r="A1521" s="2" t="n">
        <v>2013</v>
      </c>
      <c r="B1521" s="2" t="inlineStr">
        <is>
          <t>Sangli</t>
        </is>
      </c>
      <c r="C1521" s="2" t="inlineStr">
        <is>
          <t>Khanapur</t>
        </is>
      </c>
      <c r="D1521" s="2" t="inlineStr">
        <is>
          <t>Medium</t>
        </is>
      </c>
      <c r="E1521" s="2" t="n">
        <v>0</v>
      </c>
      <c r="F1521" s="2" t="n">
        <v>0</v>
      </c>
      <c r="G1521" s="7">
        <f>IF(E1521=0,"",(F1521/E1521)*100)</f>
        <v/>
      </c>
    </row>
    <row r="1522">
      <c r="A1522" s="2" t="n">
        <v>2013</v>
      </c>
      <c r="B1522" s="2" t="inlineStr">
        <is>
          <t>Sangli</t>
        </is>
      </c>
      <c r="C1522" s="2" t="inlineStr">
        <is>
          <t>Khanapur</t>
        </is>
      </c>
      <c r="D1522" s="2" t="inlineStr">
        <is>
          <t>Small</t>
        </is>
      </c>
      <c r="E1522" s="2" t="n">
        <v>3614</v>
      </c>
      <c r="F1522" s="2" t="n">
        <v>1211</v>
      </c>
      <c r="G1522" s="7">
        <f>IF(E1522=0,"",(F1522/E1522)*100)</f>
        <v/>
      </c>
    </row>
    <row r="1523">
      <c r="A1523" s="2" t="n">
        <v>2013</v>
      </c>
      <c r="B1523" s="2" t="inlineStr">
        <is>
          <t>Sangli</t>
        </is>
      </c>
      <c r="C1523" s="2" t="inlineStr">
        <is>
          <t>Ku. Mahakal</t>
        </is>
      </c>
      <c r="D1523" s="2" t="inlineStr">
        <is>
          <t>Big</t>
        </is>
      </c>
      <c r="E1523" s="2" t="n">
        <v>26088</v>
      </c>
      <c r="F1523" s="2" t="n">
        <v>13758</v>
      </c>
      <c r="G1523" s="7">
        <f>IF(E1523=0,"",(F1523/E1523)*100)</f>
        <v/>
      </c>
    </row>
    <row r="1524">
      <c r="A1524" s="2" t="n">
        <v>2013</v>
      </c>
      <c r="B1524" s="2" t="inlineStr">
        <is>
          <t>Sangli</t>
        </is>
      </c>
      <c r="C1524" s="2" t="inlineStr">
        <is>
          <t>Ku. Mahakal</t>
        </is>
      </c>
      <c r="D1524" s="2" t="inlineStr">
        <is>
          <t>Medium</t>
        </is>
      </c>
      <c r="E1524" s="2" t="n">
        <v>862</v>
      </c>
      <c r="F1524" s="2" t="n">
        <v>397</v>
      </c>
      <c r="G1524" s="7">
        <f>IF(E1524=0,"",(F1524/E1524)*100)</f>
        <v/>
      </c>
    </row>
    <row r="1525">
      <c r="A1525" s="2" t="n">
        <v>2013</v>
      </c>
      <c r="B1525" s="2" t="inlineStr">
        <is>
          <t>Sangli</t>
        </is>
      </c>
      <c r="C1525" s="2" t="inlineStr">
        <is>
          <t>Ku. Mahakal</t>
        </is>
      </c>
      <c r="D1525" s="2" t="inlineStr">
        <is>
          <t>Small</t>
        </is>
      </c>
      <c r="E1525" s="2" t="n">
        <v>2995</v>
      </c>
      <c r="F1525" s="2" t="n">
        <v>1865</v>
      </c>
      <c r="G1525" s="7">
        <f>IF(E1525=0,"",(F1525/E1525)*100)</f>
        <v/>
      </c>
    </row>
    <row r="1526">
      <c r="A1526" s="2" t="n">
        <v>2013</v>
      </c>
      <c r="B1526" s="2" t="inlineStr">
        <is>
          <t>Sangli</t>
        </is>
      </c>
      <c r="C1526" s="2" t="inlineStr">
        <is>
          <t>Miraj</t>
        </is>
      </c>
      <c r="D1526" s="2" t="inlineStr">
        <is>
          <t>Big</t>
        </is>
      </c>
      <c r="E1526" s="2" t="n">
        <v>63235</v>
      </c>
      <c r="F1526" s="2" t="n">
        <v>33347</v>
      </c>
      <c r="G1526" s="7">
        <f>IF(E1526=0,"",(F1526/E1526)*100)</f>
        <v/>
      </c>
    </row>
    <row r="1527">
      <c r="A1527" s="2" t="n">
        <v>2013</v>
      </c>
      <c r="B1527" s="2" t="inlineStr">
        <is>
          <t>Sangli</t>
        </is>
      </c>
      <c r="C1527" s="2" t="inlineStr">
        <is>
          <t>Miraj</t>
        </is>
      </c>
      <c r="D1527" s="2" t="inlineStr">
        <is>
          <t>Medium</t>
        </is>
      </c>
      <c r="E1527" s="2" t="n">
        <v>0</v>
      </c>
      <c r="F1527" s="2" t="n">
        <v>0</v>
      </c>
      <c r="G1527" s="7">
        <f>IF(E1527=0,"",(F1527/E1527)*100)</f>
        <v/>
      </c>
    </row>
    <row r="1528">
      <c r="A1528" s="2" t="n">
        <v>2013</v>
      </c>
      <c r="B1528" s="2" t="inlineStr">
        <is>
          <t>Sangli</t>
        </is>
      </c>
      <c r="C1528" s="2" t="inlineStr">
        <is>
          <t>Miraj</t>
        </is>
      </c>
      <c r="D1528" s="2" t="inlineStr">
        <is>
          <t>Small</t>
        </is>
      </c>
      <c r="E1528" s="2" t="n">
        <v>24592</v>
      </c>
      <c r="F1528" s="2" t="n">
        <v>29249</v>
      </c>
      <c r="G1528" s="7">
        <f>IF(E1528=0,"",(F1528/E1528)*100)</f>
        <v/>
      </c>
    </row>
    <row r="1529">
      <c r="A1529" s="2" t="n">
        <v>2013</v>
      </c>
      <c r="B1529" s="2" t="inlineStr">
        <is>
          <t>Sangli</t>
        </is>
      </c>
      <c r="C1529" s="2" t="inlineStr">
        <is>
          <t>Palus</t>
        </is>
      </c>
      <c r="D1529" s="2" t="inlineStr">
        <is>
          <t>Big</t>
        </is>
      </c>
      <c r="E1529" s="2" t="n">
        <v>1100</v>
      </c>
      <c r="F1529" s="2" t="n">
        <v>580</v>
      </c>
      <c r="G1529" s="7">
        <f>IF(E1529=0,"",(F1529/E1529)*100)</f>
        <v/>
      </c>
    </row>
    <row r="1530">
      <c r="A1530" s="2" t="n">
        <v>2013</v>
      </c>
      <c r="B1530" s="2" t="inlineStr">
        <is>
          <t>Sangli</t>
        </is>
      </c>
      <c r="C1530" s="2" t="inlineStr">
        <is>
          <t>Palus</t>
        </is>
      </c>
      <c r="D1530" s="2" t="inlineStr">
        <is>
          <t>Medium</t>
        </is>
      </c>
      <c r="E1530" s="2" t="n">
        <v>3340</v>
      </c>
      <c r="F1530" s="2" t="n">
        <v>2213</v>
      </c>
      <c r="G1530" s="7">
        <f>IF(E1530=0,"",(F1530/E1530)*100)</f>
        <v/>
      </c>
    </row>
    <row r="1531">
      <c r="A1531" s="2" t="n">
        <v>2013</v>
      </c>
      <c r="B1531" s="2" t="inlineStr">
        <is>
          <t>Sangli</t>
        </is>
      </c>
      <c r="C1531" s="2" t="inlineStr">
        <is>
          <t>Palus</t>
        </is>
      </c>
      <c r="D1531" s="2" t="inlineStr">
        <is>
          <t>Small</t>
        </is>
      </c>
      <c r="E1531" s="2" t="n">
        <v>12793</v>
      </c>
      <c r="F1531" s="2" t="n">
        <v>16992</v>
      </c>
      <c r="G1531" s="7">
        <f>IF(E1531=0,"",(F1531/E1531)*100)</f>
        <v/>
      </c>
    </row>
    <row r="1532">
      <c r="A1532" s="2" t="n">
        <v>2013</v>
      </c>
      <c r="B1532" s="2" t="inlineStr">
        <is>
          <t>Sangli</t>
        </is>
      </c>
      <c r="C1532" s="2" t="inlineStr">
        <is>
          <t>Shirala</t>
        </is>
      </c>
      <c r="D1532" s="2" t="inlineStr">
        <is>
          <t>Big</t>
        </is>
      </c>
      <c r="E1532" s="2" t="n">
        <v>0</v>
      </c>
      <c r="F1532" s="2" t="n">
        <v>0</v>
      </c>
      <c r="G1532" s="7">
        <f>IF(E1532=0,"",(F1532/E1532)*100)</f>
        <v/>
      </c>
    </row>
    <row r="1533">
      <c r="A1533" s="2" t="n">
        <v>2013</v>
      </c>
      <c r="B1533" s="2" t="inlineStr">
        <is>
          <t>Sangli</t>
        </is>
      </c>
      <c r="C1533" s="2" t="inlineStr">
        <is>
          <t>Shirala</t>
        </is>
      </c>
      <c r="D1533" s="2" t="inlineStr">
        <is>
          <t>Medium</t>
        </is>
      </c>
      <c r="E1533" s="2" t="n">
        <v>2566</v>
      </c>
      <c r="F1533" s="2" t="n">
        <v>1540</v>
      </c>
      <c r="G1533" s="7">
        <f>IF(E1533=0,"",(F1533/E1533)*100)</f>
        <v/>
      </c>
    </row>
    <row r="1534">
      <c r="A1534" s="2" t="n">
        <v>2013</v>
      </c>
      <c r="B1534" s="2" t="inlineStr">
        <is>
          <t>Sangli</t>
        </is>
      </c>
      <c r="C1534" s="2" t="inlineStr">
        <is>
          <t>Shirala</t>
        </is>
      </c>
      <c r="D1534" s="2" t="inlineStr">
        <is>
          <t>Small</t>
        </is>
      </c>
      <c r="E1534" s="2" t="n">
        <v>1539</v>
      </c>
      <c r="F1534" s="2" t="n">
        <v>799</v>
      </c>
      <c r="G1534" s="7">
        <f>IF(E1534=0,"",(F1534/E1534)*100)</f>
        <v/>
      </c>
    </row>
    <row r="1535">
      <c r="A1535" s="2" t="n">
        <v>2013</v>
      </c>
      <c r="B1535" s="2" t="inlineStr">
        <is>
          <t>Sangli</t>
        </is>
      </c>
      <c r="C1535" s="2" t="inlineStr">
        <is>
          <t>Tasgaon</t>
        </is>
      </c>
      <c r="D1535" s="2" t="inlineStr">
        <is>
          <t>Big</t>
        </is>
      </c>
      <c r="E1535" s="2" t="n">
        <v>24213</v>
      </c>
      <c r="F1535" s="2" t="n">
        <v>12769</v>
      </c>
      <c r="G1535" s="7">
        <f>IF(E1535=0,"",(F1535/E1535)*100)</f>
        <v/>
      </c>
    </row>
    <row r="1536">
      <c r="A1536" s="2" t="n">
        <v>2013</v>
      </c>
      <c r="B1536" s="2" t="inlineStr">
        <is>
          <t>Sangli</t>
        </is>
      </c>
      <c r="C1536" s="2" t="inlineStr">
        <is>
          <t>Tasgaon</t>
        </is>
      </c>
      <c r="D1536" s="2" t="inlineStr">
        <is>
          <t>Medium</t>
        </is>
      </c>
      <c r="E1536" s="2" t="n">
        <v>5027</v>
      </c>
      <c r="F1536" s="2" t="n">
        <v>1591</v>
      </c>
      <c r="G1536" s="7">
        <f>IF(E1536=0,"",(F1536/E1536)*100)</f>
        <v/>
      </c>
    </row>
    <row r="1537">
      <c r="A1537" s="2" t="n">
        <v>2013</v>
      </c>
      <c r="B1537" s="2" t="inlineStr">
        <is>
          <t>Sangli</t>
        </is>
      </c>
      <c r="C1537" s="2" t="inlineStr">
        <is>
          <t>Tasgaon</t>
        </is>
      </c>
      <c r="D1537" s="2" t="inlineStr">
        <is>
          <t>Small</t>
        </is>
      </c>
      <c r="E1537" s="2" t="n">
        <v>8296</v>
      </c>
      <c r="F1537" s="2" t="n">
        <v>935</v>
      </c>
      <c r="G1537" s="7">
        <f>IF(E1537=0,"",(F1537/E1537)*100)</f>
        <v/>
      </c>
    </row>
    <row r="1538">
      <c r="A1538" s="2" t="n">
        <v>2013</v>
      </c>
      <c r="B1538" s="2" t="inlineStr">
        <is>
          <t>Sangli</t>
        </is>
      </c>
      <c r="C1538" s="2" t="inlineStr">
        <is>
          <t>Valava</t>
        </is>
      </c>
      <c r="D1538" s="2" t="inlineStr">
        <is>
          <t>Big</t>
        </is>
      </c>
      <c r="E1538" s="2" t="n">
        <v>195</v>
      </c>
      <c r="F1538" s="2" t="n">
        <v>103</v>
      </c>
      <c r="G1538" s="7">
        <f>IF(E1538=0,"",(F1538/E1538)*100)</f>
        <v/>
      </c>
    </row>
    <row r="1539">
      <c r="A1539" s="2" t="n">
        <v>2013</v>
      </c>
      <c r="B1539" s="2" t="inlineStr">
        <is>
          <t>Sangli</t>
        </is>
      </c>
      <c r="C1539" s="2" t="inlineStr">
        <is>
          <t>Valava</t>
        </is>
      </c>
      <c r="D1539" s="2" t="inlineStr">
        <is>
          <t>Medium</t>
        </is>
      </c>
      <c r="E1539" s="2" t="n">
        <v>2440</v>
      </c>
      <c r="F1539" s="2" t="n">
        <v>1159</v>
      </c>
      <c r="G1539" s="7">
        <f>IF(E1539=0,"",(F1539/E1539)*100)</f>
        <v/>
      </c>
    </row>
    <row r="1540">
      <c r="A1540" s="2" t="n">
        <v>2013</v>
      </c>
      <c r="B1540" s="2" t="inlineStr">
        <is>
          <t>Sangli</t>
        </is>
      </c>
      <c r="C1540" s="2" t="inlineStr">
        <is>
          <t>Valava</t>
        </is>
      </c>
      <c r="D1540" s="2" t="inlineStr">
        <is>
          <t>Small</t>
        </is>
      </c>
      <c r="E1540" s="2" t="n">
        <v>22679</v>
      </c>
      <c r="F1540" s="2" t="n">
        <v>30589</v>
      </c>
      <c r="G1540" s="7">
        <f>IF(E1540=0,"",(F1540/E1540)*100)</f>
        <v/>
      </c>
    </row>
    <row r="1541">
      <c r="A1541" s="2" t="n">
        <v>2013</v>
      </c>
      <c r="B1541" s="2" t="inlineStr">
        <is>
          <t>Satara</t>
        </is>
      </c>
      <c r="C1541" s="2" t="inlineStr">
        <is>
          <t>Faltan</t>
        </is>
      </c>
      <c r="D1541" s="2" t="inlineStr">
        <is>
          <t>Big</t>
        </is>
      </c>
      <c r="E1541" s="2" t="n">
        <v>27740</v>
      </c>
      <c r="F1541" s="2" t="n">
        <v>26080</v>
      </c>
      <c r="G1541" s="7">
        <f>IF(E1541=0,"",(F1541/E1541)*100)</f>
        <v/>
      </c>
    </row>
    <row r="1542">
      <c r="A1542" s="2" t="n">
        <v>2013</v>
      </c>
      <c r="B1542" s="2" t="inlineStr">
        <is>
          <t>Satara</t>
        </is>
      </c>
      <c r="C1542" s="2" t="inlineStr">
        <is>
          <t>Faltan</t>
        </is>
      </c>
      <c r="D1542" s="2" t="inlineStr">
        <is>
          <t>Medium</t>
        </is>
      </c>
      <c r="E1542" s="2" t="n">
        <v>0</v>
      </c>
      <c r="F1542" s="2" t="n">
        <v>0</v>
      </c>
      <c r="G1542" s="7">
        <f>IF(E1542=0,"",(F1542/E1542)*100)</f>
        <v/>
      </c>
    </row>
    <row r="1543">
      <c r="A1543" s="2" t="n">
        <v>2013</v>
      </c>
      <c r="B1543" s="2" t="inlineStr">
        <is>
          <t>Satara</t>
        </is>
      </c>
      <c r="C1543" s="2" t="inlineStr">
        <is>
          <t>Faltan</t>
        </is>
      </c>
      <c r="D1543" s="2" t="inlineStr">
        <is>
          <t>Small</t>
        </is>
      </c>
      <c r="E1543" s="2" t="n">
        <v>1744</v>
      </c>
      <c r="F1543" s="2" t="n">
        <v>1744</v>
      </c>
      <c r="G1543" s="7">
        <f>IF(E1543=0,"",(F1543/E1543)*100)</f>
        <v/>
      </c>
    </row>
    <row r="1544">
      <c r="A1544" s="2" t="n">
        <v>2013</v>
      </c>
      <c r="B1544" s="2" t="inlineStr">
        <is>
          <t>Satara</t>
        </is>
      </c>
      <c r="C1544" s="2" t="inlineStr">
        <is>
          <t>Javali</t>
        </is>
      </c>
      <c r="D1544" s="2" t="inlineStr">
        <is>
          <t>Big</t>
        </is>
      </c>
      <c r="E1544" s="2" t="n">
        <v>2200</v>
      </c>
      <c r="F1544" s="2" t="n">
        <v>2200</v>
      </c>
      <c r="G1544" s="7">
        <f>IF(E1544=0,"",(F1544/E1544)*100)</f>
        <v/>
      </c>
    </row>
    <row r="1545">
      <c r="A1545" s="2" t="n">
        <v>2013</v>
      </c>
      <c r="B1545" s="2" t="inlineStr">
        <is>
          <t>Satara</t>
        </is>
      </c>
      <c r="C1545" s="2" t="inlineStr">
        <is>
          <t>Javali</t>
        </is>
      </c>
      <c r="D1545" s="2" t="inlineStr">
        <is>
          <t>Medium</t>
        </is>
      </c>
      <c r="E1545" s="2" t="n">
        <v>0</v>
      </c>
      <c r="F1545" s="2" t="n">
        <v>0</v>
      </c>
      <c r="G1545" s="7">
        <f>IF(E1545=0,"",(F1545/E1545)*100)</f>
        <v/>
      </c>
    </row>
    <row r="1546">
      <c r="A1546" s="2" t="n">
        <v>2013</v>
      </c>
      <c r="B1546" s="2" t="inlineStr">
        <is>
          <t>Satara</t>
        </is>
      </c>
      <c r="C1546" s="2" t="inlineStr">
        <is>
          <t>Javali</t>
        </is>
      </c>
      <c r="D1546" s="2" t="inlineStr">
        <is>
          <t>Small</t>
        </is>
      </c>
      <c r="E1546" s="2" t="n">
        <v>0</v>
      </c>
      <c r="F1546" s="2" t="n">
        <v>0</v>
      </c>
      <c r="G1546" s="7">
        <f>IF(E1546=0,"",(F1546/E1546)*100)</f>
        <v/>
      </c>
    </row>
    <row r="1547">
      <c r="A1547" s="2" t="n">
        <v>2013</v>
      </c>
      <c r="B1547" s="2" t="inlineStr">
        <is>
          <t>Satara</t>
        </is>
      </c>
      <c r="C1547" s="2" t="inlineStr">
        <is>
          <t>Karad</t>
        </is>
      </c>
      <c r="D1547" s="2" t="inlineStr">
        <is>
          <t>Big</t>
        </is>
      </c>
      <c r="E1547" s="2" t="n">
        <v>45359</v>
      </c>
      <c r="F1547" s="2" t="n">
        <v>44790</v>
      </c>
      <c r="G1547" s="7">
        <f>IF(E1547=0,"",(F1547/E1547)*100)</f>
        <v/>
      </c>
    </row>
    <row r="1548">
      <c r="A1548" s="2" t="n">
        <v>2013</v>
      </c>
      <c r="B1548" s="2" t="inlineStr">
        <is>
          <t>Satara</t>
        </is>
      </c>
      <c r="C1548" s="2" t="inlineStr">
        <is>
          <t>Karad</t>
        </is>
      </c>
      <c r="D1548" s="2" t="inlineStr">
        <is>
          <t>Medium</t>
        </is>
      </c>
      <c r="E1548" s="2" t="n">
        <v>7472</v>
      </c>
      <c r="F1548" s="2" t="n">
        <v>4560</v>
      </c>
      <c r="G1548" s="7">
        <f>IF(E1548=0,"",(F1548/E1548)*100)</f>
        <v/>
      </c>
    </row>
    <row r="1549">
      <c r="A1549" s="2" t="n">
        <v>2013</v>
      </c>
      <c r="B1549" s="2" t="inlineStr">
        <is>
          <t>Satara</t>
        </is>
      </c>
      <c r="C1549" s="2" t="inlineStr">
        <is>
          <t>Karad</t>
        </is>
      </c>
      <c r="D1549" s="2" t="inlineStr">
        <is>
          <t>Small</t>
        </is>
      </c>
      <c r="E1549" s="2" t="n">
        <v>3782</v>
      </c>
      <c r="F1549" s="2" t="n">
        <v>3782</v>
      </c>
      <c r="G1549" s="7">
        <f>IF(E1549=0,"",(F1549/E1549)*100)</f>
        <v/>
      </c>
    </row>
    <row r="1550">
      <c r="A1550" s="2" t="n">
        <v>2013</v>
      </c>
      <c r="B1550" s="2" t="inlineStr">
        <is>
          <t>Satara</t>
        </is>
      </c>
      <c r="C1550" s="2" t="inlineStr">
        <is>
          <t>Khandala</t>
        </is>
      </c>
      <c r="D1550" s="2" t="inlineStr">
        <is>
          <t>Big</t>
        </is>
      </c>
      <c r="E1550" s="2" t="n">
        <v>9212</v>
      </c>
      <c r="F1550" s="2" t="n">
        <v>7402</v>
      </c>
      <c r="G1550" s="7">
        <f>IF(E1550=0,"",(F1550/E1550)*100)</f>
        <v/>
      </c>
    </row>
    <row r="1551">
      <c r="A1551" s="2" t="n">
        <v>2013</v>
      </c>
      <c r="B1551" s="2" t="inlineStr">
        <is>
          <t>Satara</t>
        </is>
      </c>
      <c r="C1551" s="2" t="inlineStr">
        <is>
          <t>Khandala</t>
        </is>
      </c>
      <c r="D1551" s="2" t="inlineStr">
        <is>
          <t>Medium</t>
        </is>
      </c>
      <c r="E1551" s="2" t="n">
        <v>0</v>
      </c>
      <c r="F1551" s="2" t="n">
        <v>0</v>
      </c>
      <c r="G1551" s="7">
        <f>IF(E1551=0,"",(F1551/E1551)*100)</f>
        <v/>
      </c>
    </row>
    <row r="1552">
      <c r="A1552" s="2" t="n">
        <v>2013</v>
      </c>
      <c r="B1552" s="2" t="inlineStr">
        <is>
          <t>Satara</t>
        </is>
      </c>
      <c r="C1552" s="2" t="inlineStr">
        <is>
          <t>Khandala</t>
        </is>
      </c>
      <c r="D1552" s="2" t="inlineStr">
        <is>
          <t>Small</t>
        </is>
      </c>
      <c r="E1552" s="2" t="n">
        <v>370</v>
      </c>
      <c r="F1552" s="2" t="n">
        <v>370</v>
      </c>
      <c r="G1552" s="7">
        <f>IF(E1552=0,"",(F1552/E1552)*100)</f>
        <v/>
      </c>
    </row>
    <row r="1553">
      <c r="A1553" s="2" t="n">
        <v>2013</v>
      </c>
      <c r="B1553" s="2" t="inlineStr">
        <is>
          <t>Satara</t>
        </is>
      </c>
      <c r="C1553" s="2" t="inlineStr">
        <is>
          <t>Khatav</t>
        </is>
      </c>
      <c r="D1553" s="2" t="inlineStr">
        <is>
          <t>Big</t>
        </is>
      </c>
      <c r="E1553" s="2" t="n">
        <v>7126</v>
      </c>
      <c r="F1553" s="2" t="n">
        <v>6181</v>
      </c>
      <c r="G1553" s="7">
        <f>IF(E1553=0,"",(F1553/E1553)*100)</f>
        <v/>
      </c>
    </row>
    <row r="1554">
      <c r="A1554" s="2" t="n">
        <v>2013</v>
      </c>
      <c r="B1554" s="2" t="inlineStr">
        <is>
          <t>Satara</t>
        </is>
      </c>
      <c r="C1554" s="2" t="inlineStr">
        <is>
          <t>Khatav</t>
        </is>
      </c>
      <c r="D1554" s="2" t="inlineStr">
        <is>
          <t>Medium</t>
        </is>
      </c>
      <c r="E1554" s="2" t="n">
        <v>6673</v>
      </c>
      <c r="F1554" s="2" t="n">
        <v>0</v>
      </c>
      <c r="G1554" s="7">
        <f>IF(E1554=0,"",(F1554/E1554)*100)</f>
        <v/>
      </c>
    </row>
    <row r="1555">
      <c r="A1555" s="2" t="n">
        <v>2013</v>
      </c>
      <c r="B1555" s="2" t="inlineStr">
        <is>
          <t>Satara</t>
        </is>
      </c>
      <c r="C1555" s="2" t="inlineStr">
        <is>
          <t>Khatav</t>
        </is>
      </c>
      <c r="D1555" s="2" t="inlineStr">
        <is>
          <t>Small</t>
        </is>
      </c>
      <c r="E1555" s="2" t="n">
        <v>1365</v>
      </c>
      <c r="F1555" s="2" t="n">
        <v>1365</v>
      </c>
      <c r="G1555" s="7">
        <f>IF(E1555=0,"",(F1555/E1555)*100)</f>
        <v/>
      </c>
    </row>
    <row r="1556">
      <c r="A1556" s="2" t="n">
        <v>2013</v>
      </c>
      <c r="B1556" s="2" t="inlineStr">
        <is>
          <t>Satara</t>
        </is>
      </c>
      <c r="C1556" s="2" t="inlineStr">
        <is>
          <t>Koregaon</t>
        </is>
      </c>
      <c r="D1556" s="2" t="inlineStr">
        <is>
          <t>Big</t>
        </is>
      </c>
      <c r="E1556" s="2" t="n">
        <v>20999</v>
      </c>
      <c r="F1556" s="2" t="n">
        <v>20999</v>
      </c>
      <c r="G1556" s="7">
        <f>IF(E1556=0,"",(F1556/E1556)*100)</f>
        <v/>
      </c>
    </row>
    <row r="1557">
      <c r="A1557" s="2" t="n">
        <v>2013</v>
      </c>
      <c r="B1557" s="2" t="inlineStr">
        <is>
          <t>Satara</t>
        </is>
      </c>
      <c r="C1557" s="2" t="inlineStr">
        <is>
          <t>Koregaon</t>
        </is>
      </c>
      <c r="D1557" s="2" t="inlineStr">
        <is>
          <t>Medium</t>
        </is>
      </c>
      <c r="E1557" s="2" t="n">
        <v>4052</v>
      </c>
      <c r="F1557" s="2" t="n">
        <v>423</v>
      </c>
      <c r="G1557" s="7">
        <f>IF(E1557=0,"",(F1557/E1557)*100)</f>
        <v/>
      </c>
    </row>
    <row r="1558">
      <c r="A1558" s="2" t="n">
        <v>2013</v>
      </c>
      <c r="B1558" s="2" t="inlineStr">
        <is>
          <t>Satara</t>
        </is>
      </c>
      <c r="C1558" s="2" t="inlineStr">
        <is>
          <t>Koregaon</t>
        </is>
      </c>
      <c r="D1558" s="2" t="inlineStr">
        <is>
          <t>Small</t>
        </is>
      </c>
      <c r="E1558" s="2" t="n">
        <v>2045</v>
      </c>
      <c r="F1558" s="2" t="n">
        <v>2045</v>
      </c>
      <c r="G1558" s="7">
        <f>IF(E1558=0,"",(F1558/E1558)*100)</f>
        <v/>
      </c>
    </row>
    <row r="1559">
      <c r="A1559" s="2" t="n">
        <v>2013</v>
      </c>
      <c r="B1559" s="2" t="inlineStr">
        <is>
          <t>Satara</t>
        </is>
      </c>
      <c r="C1559" s="2" t="inlineStr">
        <is>
          <t>Mahableshwar</t>
        </is>
      </c>
      <c r="D1559" s="2" t="inlineStr">
        <is>
          <t>Big</t>
        </is>
      </c>
      <c r="E1559" s="2" t="n">
        <v>0</v>
      </c>
      <c r="F1559" s="2" t="n">
        <v>0</v>
      </c>
      <c r="G1559" s="7">
        <f>IF(E1559=0,"",(F1559/E1559)*100)</f>
        <v/>
      </c>
    </row>
    <row r="1560">
      <c r="A1560" s="2" t="n">
        <v>2013</v>
      </c>
      <c r="B1560" s="2" t="inlineStr">
        <is>
          <t>Satara</t>
        </is>
      </c>
      <c r="C1560" s="2" t="inlineStr">
        <is>
          <t>Mahableshwar</t>
        </is>
      </c>
      <c r="D1560" s="2" t="inlineStr">
        <is>
          <t>Medium</t>
        </is>
      </c>
      <c r="E1560" s="2" t="n">
        <v>0</v>
      </c>
      <c r="F1560" s="2" t="n">
        <v>0</v>
      </c>
      <c r="G1560" s="7">
        <f>IF(E1560=0,"",(F1560/E1560)*100)</f>
        <v/>
      </c>
    </row>
    <row r="1561">
      <c r="A1561" s="2" t="n">
        <v>2013</v>
      </c>
      <c r="B1561" s="2" t="inlineStr">
        <is>
          <t>Satara</t>
        </is>
      </c>
      <c r="C1561" s="2" t="inlineStr">
        <is>
          <t>Mahableshwar</t>
        </is>
      </c>
      <c r="D1561" s="2" t="inlineStr">
        <is>
          <t>Small</t>
        </is>
      </c>
      <c r="E1561" s="2" t="n">
        <v>0</v>
      </c>
      <c r="F1561" s="2" t="n">
        <v>0</v>
      </c>
      <c r="G1561" s="7">
        <f>IF(E1561=0,"",(F1561/E1561)*100)</f>
        <v/>
      </c>
    </row>
    <row r="1562">
      <c r="A1562" s="2" t="n">
        <v>2013</v>
      </c>
      <c r="B1562" s="2" t="inlineStr">
        <is>
          <t>Satara</t>
        </is>
      </c>
      <c r="C1562" s="2" t="inlineStr">
        <is>
          <t>Man</t>
        </is>
      </c>
      <c r="D1562" s="2" t="inlineStr">
        <is>
          <t>Big</t>
        </is>
      </c>
      <c r="E1562" s="2" t="n">
        <v>0</v>
      </c>
      <c r="F1562" s="2" t="n">
        <v>0</v>
      </c>
      <c r="G1562" s="7">
        <f>IF(E1562=0,"",(F1562/E1562)*100)</f>
        <v/>
      </c>
    </row>
    <row r="1563">
      <c r="A1563" s="2" t="n">
        <v>2013</v>
      </c>
      <c r="B1563" s="2" t="inlineStr">
        <is>
          <t>Satara</t>
        </is>
      </c>
      <c r="C1563" s="2" t="inlineStr">
        <is>
          <t>Man</t>
        </is>
      </c>
      <c r="D1563" s="2" t="inlineStr">
        <is>
          <t>Medium</t>
        </is>
      </c>
      <c r="E1563" s="2" t="n">
        <v>6038</v>
      </c>
      <c r="F1563" s="2" t="n">
        <v>0</v>
      </c>
      <c r="G1563" s="7">
        <f>IF(E1563=0,"",(F1563/E1563)*100)</f>
        <v/>
      </c>
    </row>
    <row r="1564">
      <c r="A1564" s="2" t="n">
        <v>2013</v>
      </c>
      <c r="B1564" s="2" t="inlineStr">
        <is>
          <t>Satara</t>
        </is>
      </c>
      <c r="C1564" s="2" t="inlineStr">
        <is>
          <t>Man</t>
        </is>
      </c>
      <c r="D1564" s="2" t="inlineStr">
        <is>
          <t>Small</t>
        </is>
      </c>
      <c r="E1564" s="2" t="n">
        <v>1673</v>
      </c>
      <c r="F1564" s="2" t="n">
        <v>1632</v>
      </c>
      <c r="G1564" s="7">
        <f>IF(E1564=0,"",(F1564/E1564)*100)</f>
        <v/>
      </c>
    </row>
    <row r="1565">
      <c r="A1565" s="2" t="n">
        <v>2013</v>
      </c>
      <c r="B1565" s="2" t="inlineStr">
        <is>
          <t>Satara</t>
        </is>
      </c>
      <c r="C1565" s="2" t="inlineStr">
        <is>
          <t>Patan</t>
        </is>
      </c>
      <c r="D1565" s="2" t="inlineStr">
        <is>
          <t>Big</t>
        </is>
      </c>
      <c r="E1565" s="2" t="n">
        <v>14078</v>
      </c>
      <c r="F1565" s="2" t="n">
        <v>14078</v>
      </c>
      <c r="G1565" s="7">
        <f>IF(E1565=0,"",(F1565/E1565)*100)</f>
        <v/>
      </c>
    </row>
    <row r="1566">
      <c r="A1566" s="2" t="n">
        <v>2013</v>
      </c>
      <c r="B1566" s="2" t="inlineStr">
        <is>
          <t>Satara</t>
        </is>
      </c>
      <c r="C1566" s="2" t="inlineStr">
        <is>
          <t>Patan</t>
        </is>
      </c>
      <c r="D1566" s="2" t="inlineStr">
        <is>
          <t>Medium</t>
        </is>
      </c>
      <c r="E1566" s="2" t="n">
        <v>2177</v>
      </c>
      <c r="F1566" s="2" t="n">
        <v>2177</v>
      </c>
      <c r="G1566" s="7">
        <f>IF(E1566=0,"",(F1566/E1566)*100)</f>
        <v/>
      </c>
    </row>
    <row r="1567">
      <c r="A1567" s="2" t="n">
        <v>2013</v>
      </c>
      <c r="B1567" s="2" t="inlineStr">
        <is>
          <t>Satara</t>
        </is>
      </c>
      <c r="C1567" s="2" t="inlineStr">
        <is>
          <t>Patan</t>
        </is>
      </c>
      <c r="D1567" s="2" t="inlineStr">
        <is>
          <t>Small</t>
        </is>
      </c>
      <c r="E1567" s="2" t="n">
        <v>5623</v>
      </c>
      <c r="F1567" s="2" t="n">
        <v>2287</v>
      </c>
      <c r="G1567" s="7">
        <f>IF(E1567=0,"",(F1567/E1567)*100)</f>
        <v/>
      </c>
    </row>
    <row r="1568">
      <c r="A1568" s="2" t="n">
        <v>2013</v>
      </c>
      <c r="B1568" s="2" t="inlineStr">
        <is>
          <t>Satara</t>
        </is>
      </c>
      <c r="C1568" s="2" t="inlineStr">
        <is>
          <t>Satara</t>
        </is>
      </c>
      <c r="D1568" s="2" t="inlineStr">
        <is>
          <t>Big</t>
        </is>
      </c>
      <c r="E1568" s="2" t="n">
        <v>18812</v>
      </c>
      <c r="F1568" s="2" t="n">
        <v>18446</v>
      </c>
      <c r="G1568" s="7">
        <f>IF(E1568=0,"",(F1568/E1568)*100)</f>
        <v/>
      </c>
    </row>
    <row r="1569">
      <c r="A1569" s="2" t="n">
        <v>2013</v>
      </c>
      <c r="B1569" s="2" t="inlineStr">
        <is>
          <t>Satara</t>
        </is>
      </c>
      <c r="C1569" s="2" t="inlineStr">
        <is>
          <t>Satara</t>
        </is>
      </c>
      <c r="D1569" s="2" t="inlineStr">
        <is>
          <t>Medium</t>
        </is>
      </c>
      <c r="E1569" s="2" t="n">
        <v>0</v>
      </c>
      <c r="F1569" s="2" t="n">
        <v>0</v>
      </c>
      <c r="G1569" s="7">
        <f>IF(E1569=0,"",(F1569/E1569)*100)</f>
        <v/>
      </c>
    </row>
    <row r="1570">
      <c r="A1570" s="2" t="n">
        <v>2013</v>
      </c>
      <c r="B1570" s="2" t="inlineStr">
        <is>
          <t>Satara</t>
        </is>
      </c>
      <c r="C1570" s="2" t="inlineStr">
        <is>
          <t>Satara</t>
        </is>
      </c>
      <c r="D1570" s="2" t="inlineStr">
        <is>
          <t>Small</t>
        </is>
      </c>
      <c r="E1570" s="2" t="n">
        <v>3978</v>
      </c>
      <c r="F1570" s="2" t="n">
        <v>3620</v>
      </c>
      <c r="G1570" s="7">
        <f>IF(E1570=0,"",(F1570/E1570)*100)</f>
        <v/>
      </c>
    </row>
    <row r="1571">
      <c r="A1571" s="2" t="n">
        <v>2013</v>
      </c>
      <c r="B1571" s="2" t="inlineStr">
        <is>
          <t>Satara</t>
        </is>
      </c>
      <c r="C1571" s="2" t="inlineStr">
        <is>
          <t>Vai</t>
        </is>
      </c>
      <c r="D1571" s="2" t="inlineStr">
        <is>
          <t>Big</t>
        </is>
      </c>
      <c r="E1571" s="2" t="n">
        <v>7809</v>
      </c>
      <c r="F1571" s="2" t="n">
        <v>7809</v>
      </c>
      <c r="G1571" s="7">
        <f>IF(E1571=0,"",(F1571/E1571)*100)</f>
        <v/>
      </c>
    </row>
    <row r="1572">
      <c r="A1572" s="2" t="n">
        <v>2013</v>
      </c>
      <c r="B1572" s="2" t="inlineStr">
        <is>
          <t>Satara</t>
        </is>
      </c>
      <c r="C1572" s="2" t="inlineStr">
        <is>
          <t>Vai</t>
        </is>
      </c>
      <c r="D1572" s="2" t="inlineStr">
        <is>
          <t>Medium</t>
        </is>
      </c>
      <c r="E1572" s="2" t="n">
        <v>310</v>
      </c>
      <c r="F1572" s="2" t="n">
        <v>310</v>
      </c>
      <c r="G1572" s="7">
        <f>IF(E1572=0,"",(F1572/E1572)*100)</f>
        <v/>
      </c>
    </row>
    <row r="1573">
      <c r="A1573" s="2" t="n">
        <v>2013</v>
      </c>
      <c r="B1573" s="2" t="inlineStr">
        <is>
          <t>Satara</t>
        </is>
      </c>
      <c r="C1573" s="2" t="inlineStr">
        <is>
          <t>Vai</t>
        </is>
      </c>
      <c r="D1573" s="2" t="inlineStr">
        <is>
          <t>Small</t>
        </is>
      </c>
      <c r="E1573" s="2" t="n">
        <v>0</v>
      </c>
      <c r="F1573" s="2" t="n">
        <v>0</v>
      </c>
      <c r="G1573" s="7">
        <f>IF(E1573=0,"",(F1573/E1573)*100)</f>
        <v/>
      </c>
    </row>
    <row r="1574">
      <c r="A1574" s="2" t="n">
        <v>2013</v>
      </c>
      <c r="B1574" s="2" t="inlineStr">
        <is>
          <t>Sindhudurg</t>
        </is>
      </c>
      <c r="C1574" s="2" t="inlineStr">
        <is>
          <t>Devgad</t>
        </is>
      </c>
      <c r="D1574" s="2" t="inlineStr">
        <is>
          <t>Big</t>
        </is>
      </c>
      <c r="E1574" s="2" t="n">
        <v>0</v>
      </c>
      <c r="F1574" s="2" t="n">
        <v>0</v>
      </c>
      <c r="G1574" s="7">
        <f>IF(E1574=0,"",(F1574/E1574)*100)</f>
        <v/>
      </c>
    </row>
    <row r="1575">
      <c r="A1575" s="2" t="n">
        <v>2013</v>
      </c>
      <c r="B1575" s="2" t="inlineStr">
        <is>
          <t>Sindhudurg</t>
        </is>
      </c>
      <c r="C1575" s="2" t="inlineStr">
        <is>
          <t>Devgad</t>
        </is>
      </c>
      <c r="D1575" s="2" t="inlineStr">
        <is>
          <t>Medium</t>
        </is>
      </c>
      <c r="E1575" s="2" t="n">
        <v>0</v>
      </c>
      <c r="F1575" s="2" t="n">
        <v>0</v>
      </c>
      <c r="G1575" s="7">
        <f>IF(E1575=0,"",(F1575/E1575)*100)</f>
        <v/>
      </c>
    </row>
    <row r="1576">
      <c r="A1576" s="2" t="n">
        <v>2013</v>
      </c>
      <c r="B1576" s="2" t="inlineStr">
        <is>
          <t>Sindhudurg</t>
        </is>
      </c>
      <c r="C1576" s="2" t="inlineStr">
        <is>
          <t>Devgad</t>
        </is>
      </c>
      <c r="D1576" s="2" t="inlineStr">
        <is>
          <t>Small</t>
        </is>
      </c>
      <c r="E1576" s="2" t="n">
        <v>1205</v>
      </c>
      <c r="F1576" s="2" t="n">
        <v>533</v>
      </c>
      <c r="G1576" s="7">
        <f>IF(E1576=0,"",(F1576/E1576)*100)</f>
        <v/>
      </c>
    </row>
    <row r="1577">
      <c r="A1577" s="2" t="n">
        <v>2013</v>
      </c>
      <c r="B1577" s="2" t="inlineStr">
        <is>
          <t>Sindhudurg</t>
        </is>
      </c>
      <c r="C1577" s="2" t="inlineStr">
        <is>
          <t>Dodamarg</t>
        </is>
      </c>
      <c r="D1577" s="2" t="inlineStr">
        <is>
          <t>Big</t>
        </is>
      </c>
      <c r="E1577" s="2" t="n">
        <v>6676</v>
      </c>
      <c r="F1577" s="2" t="n">
        <v>161</v>
      </c>
      <c r="G1577" s="7">
        <f>IF(E1577=0,"",(F1577/E1577)*100)</f>
        <v/>
      </c>
    </row>
    <row r="1578">
      <c r="A1578" s="2" t="n">
        <v>2013</v>
      </c>
      <c r="B1578" s="2" t="inlineStr">
        <is>
          <t>Sindhudurg</t>
        </is>
      </c>
      <c r="C1578" s="2" t="inlineStr">
        <is>
          <t>Dodamarg</t>
        </is>
      </c>
      <c r="D1578" s="2" t="inlineStr">
        <is>
          <t>Medium</t>
        </is>
      </c>
      <c r="E1578" s="2" t="n">
        <v>0</v>
      </c>
      <c r="F1578" s="2" t="n">
        <v>0</v>
      </c>
      <c r="G1578" s="7">
        <f>IF(E1578=0,"",(F1578/E1578)*100)</f>
        <v/>
      </c>
    </row>
    <row r="1579">
      <c r="A1579" s="2" t="n">
        <v>2013</v>
      </c>
      <c r="B1579" s="2" t="inlineStr">
        <is>
          <t>Sindhudurg</t>
        </is>
      </c>
      <c r="C1579" s="2" t="inlineStr">
        <is>
          <t>Dodamarg</t>
        </is>
      </c>
      <c r="D1579" s="2" t="inlineStr">
        <is>
          <t>Small</t>
        </is>
      </c>
      <c r="E1579" s="2" t="n">
        <v>376</v>
      </c>
      <c r="F1579" s="2" t="n">
        <v>164</v>
      </c>
      <c r="G1579" s="7">
        <f>IF(E1579=0,"",(F1579/E1579)*100)</f>
        <v/>
      </c>
    </row>
    <row r="1580">
      <c r="A1580" s="2" t="n">
        <v>2013</v>
      </c>
      <c r="B1580" s="2" t="inlineStr">
        <is>
          <t>Sindhudurg</t>
        </is>
      </c>
      <c r="C1580" s="2" t="inlineStr">
        <is>
          <t>Kankavali</t>
        </is>
      </c>
      <c r="D1580" s="2" t="inlineStr">
        <is>
          <t>Big</t>
        </is>
      </c>
      <c r="E1580" s="2" t="n">
        <v>0</v>
      </c>
      <c r="F1580" s="2" t="n">
        <v>0</v>
      </c>
      <c r="G1580" s="7">
        <f>IF(E1580=0,"",(F1580/E1580)*100)</f>
        <v/>
      </c>
    </row>
    <row r="1581">
      <c r="A1581" s="2" t="n">
        <v>2013</v>
      </c>
      <c r="B1581" s="2" t="inlineStr">
        <is>
          <t>Sindhudurg</t>
        </is>
      </c>
      <c r="C1581" s="2" t="inlineStr">
        <is>
          <t>Kankavali</t>
        </is>
      </c>
      <c r="D1581" s="2" t="inlineStr">
        <is>
          <t>Medium</t>
        </is>
      </c>
      <c r="E1581" s="2" t="n">
        <v>18568</v>
      </c>
      <c r="F1581" s="2" t="n">
        <v>130</v>
      </c>
      <c r="G1581" s="7">
        <f>IF(E1581=0,"",(F1581/E1581)*100)</f>
        <v/>
      </c>
    </row>
    <row r="1582">
      <c r="A1582" s="2" t="n">
        <v>2013</v>
      </c>
      <c r="B1582" s="2" t="inlineStr">
        <is>
          <t>Sindhudurg</t>
        </is>
      </c>
      <c r="C1582" s="2" t="inlineStr">
        <is>
          <t>Kankavali</t>
        </is>
      </c>
      <c r="D1582" s="2" t="inlineStr">
        <is>
          <t>Small</t>
        </is>
      </c>
      <c r="E1582" s="2" t="n">
        <v>4117</v>
      </c>
      <c r="F1582" s="2" t="n">
        <v>460</v>
      </c>
      <c r="G1582" s="7">
        <f>IF(E1582=0,"",(F1582/E1582)*100)</f>
        <v/>
      </c>
    </row>
    <row r="1583">
      <c r="A1583" s="2" t="n">
        <v>2013</v>
      </c>
      <c r="B1583" s="2" t="inlineStr">
        <is>
          <t>Sindhudurg</t>
        </is>
      </c>
      <c r="C1583" s="2" t="inlineStr">
        <is>
          <t>Kudal</t>
        </is>
      </c>
      <c r="D1583" s="2" t="inlineStr">
        <is>
          <t>Big</t>
        </is>
      </c>
      <c r="E1583" s="2" t="n">
        <v>26285</v>
      </c>
      <c r="F1583" s="2" t="n">
        <v>0</v>
      </c>
      <c r="G1583" s="7">
        <f>IF(E1583=0,"",(F1583/E1583)*100)</f>
        <v/>
      </c>
    </row>
    <row r="1584">
      <c r="A1584" s="2" t="n">
        <v>2013</v>
      </c>
      <c r="B1584" s="2" t="inlineStr">
        <is>
          <t>Sindhudurg</t>
        </is>
      </c>
      <c r="C1584" s="2" t="inlineStr">
        <is>
          <t>Kudal</t>
        </is>
      </c>
      <c r="D1584" s="2" t="inlineStr">
        <is>
          <t>Medium</t>
        </is>
      </c>
      <c r="E1584" s="2" t="n">
        <v>0</v>
      </c>
      <c r="F1584" s="2" t="n">
        <v>0</v>
      </c>
      <c r="G1584" s="7">
        <f>IF(E1584=0,"",(F1584/E1584)*100)</f>
        <v/>
      </c>
    </row>
    <row r="1585">
      <c r="A1585" s="2" t="n">
        <v>2013</v>
      </c>
      <c r="B1585" s="2" t="inlineStr">
        <is>
          <t>Sindhudurg</t>
        </is>
      </c>
      <c r="C1585" s="2" t="inlineStr">
        <is>
          <t>Kudal</t>
        </is>
      </c>
      <c r="D1585" s="2" t="inlineStr">
        <is>
          <t>Small</t>
        </is>
      </c>
      <c r="E1585" s="2" t="n">
        <v>3674</v>
      </c>
      <c r="F1585" s="2" t="n">
        <v>1299</v>
      </c>
      <c r="G1585" s="7">
        <f>IF(E1585=0,"",(F1585/E1585)*100)</f>
        <v/>
      </c>
    </row>
    <row r="1586">
      <c r="A1586" s="2" t="n">
        <v>2013</v>
      </c>
      <c r="B1586" s="2" t="inlineStr">
        <is>
          <t>Sindhudurg</t>
        </is>
      </c>
      <c r="C1586" s="2" t="inlineStr">
        <is>
          <t>Malvan</t>
        </is>
      </c>
      <c r="D1586" s="2" t="inlineStr">
        <is>
          <t>Big</t>
        </is>
      </c>
      <c r="E1586" s="2" t="n">
        <v>0</v>
      </c>
      <c r="F1586" s="2" t="n">
        <v>0</v>
      </c>
      <c r="G1586" s="7">
        <f>IF(E1586=0,"",(F1586/E1586)*100)</f>
        <v/>
      </c>
    </row>
    <row r="1587">
      <c r="A1587" s="2" t="n">
        <v>2013</v>
      </c>
      <c r="B1587" s="2" t="inlineStr">
        <is>
          <t>Sindhudurg</t>
        </is>
      </c>
      <c r="C1587" s="2" t="inlineStr">
        <is>
          <t>Malvan</t>
        </is>
      </c>
      <c r="D1587" s="2" t="inlineStr">
        <is>
          <t>Medium</t>
        </is>
      </c>
      <c r="E1587" s="2" t="n">
        <v>0</v>
      </c>
      <c r="F1587" s="2" t="n">
        <v>0</v>
      </c>
      <c r="G1587" s="7">
        <f>IF(E1587=0,"",(F1587/E1587)*100)</f>
        <v/>
      </c>
    </row>
    <row r="1588">
      <c r="A1588" s="2" t="n">
        <v>2013</v>
      </c>
      <c r="B1588" s="2" t="inlineStr">
        <is>
          <t>Sindhudurg</t>
        </is>
      </c>
      <c r="C1588" s="2" t="inlineStr">
        <is>
          <t>Malvan</t>
        </is>
      </c>
      <c r="D1588" s="2" t="inlineStr">
        <is>
          <t>Small</t>
        </is>
      </c>
      <c r="E1588" s="2" t="n">
        <v>2718</v>
      </c>
      <c r="F1588" s="2" t="n">
        <v>1221</v>
      </c>
      <c r="G1588" s="7">
        <f>IF(E1588=0,"",(F1588/E1588)*100)</f>
        <v/>
      </c>
    </row>
    <row r="1589">
      <c r="A1589" s="2" t="n">
        <v>2013</v>
      </c>
      <c r="B1589" s="2" t="inlineStr">
        <is>
          <t>Sindhudurg</t>
        </is>
      </c>
      <c r="C1589" s="2" t="inlineStr">
        <is>
          <t>Sawantwadi</t>
        </is>
      </c>
      <c r="D1589" s="2" t="inlineStr">
        <is>
          <t>Big</t>
        </is>
      </c>
      <c r="E1589" s="2" t="n">
        <v>0</v>
      </c>
      <c r="F1589" s="2" t="n">
        <v>0</v>
      </c>
      <c r="G1589" s="7">
        <f>IF(E1589=0,"",(F1589/E1589)*100)</f>
        <v/>
      </c>
    </row>
    <row r="1590">
      <c r="A1590" s="2" t="n">
        <v>2013</v>
      </c>
      <c r="B1590" s="2" t="inlineStr">
        <is>
          <t>Sindhudurg</t>
        </is>
      </c>
      <c r="C1590" s="2" t="inlineStr">
        <is>
          <t>Sawantwadi</t>
        </is>
      </c>
      <c r="D1590" s="2" t="inlineStr">
        <is>
          <t>Medium</t>
        </is>
      </c>
      <c r="E1590" s="2" t="n">
        <v>7464</v>
      </c>
      <c r="F1590" s="2" t="n">
        <v>0</v>
      </c>
      <c r="G1590" s="7">
        <f>IF(E1590=0,"",(F1590/E1590)*100)</f>
        <v/>
      </c>
    </row>
    <row r="1591">
      <c r="A1591" s="2" t="n">
        <v>2013</v>
      </c>
      <c r="B1591" s="2" t="inlineStr">
        <is>
          <t>Sindhudurg</t>
        </is>
      </c>
      <c r="C1591" s="2" t="inlineStr">
        <is>
          <t>Sawantwadi</t>
        </is>
      </c>
      <c r="D1591" s="2" t="inlineStr">
        <is>
          <t>Small</t>
        </is>
      </c>
      <c r="E1591" s="2" t="n">
        <v>926</v>
      </c>
      <c r="F1591" s="2" t="n">
        <v>639</v>
      </c>
      <c r="G1591" s="7">
        <f>IF(E1591=0,"",(F1591/E1591)*100)</f>
        <v/>
      </c>
    </row>
    <row r="1592">
      <c r="A1592" s="2" t="n">
        <v>2013</v>
      </c>
      <c r="B1592" s="2" t="inlineStr">
        <is>
          <t>Sindhudurg</t>
        </is>
      </c>
      <c r="C1592" s="2" t="inlineStr">
        <is>
          <t>Vaibhavwadi</t>
        </is>
      </c>
      <c r="D1592" s="2" t="inlineStr">
        <is>
          <t>Big</t>
        </is>
      </c>
      <c r="E1592" s="2" t="n">
        <v>0</v>
      </c>
      <c r="F1592" s="2" t="n">
        <v>0</v>
      </c>
      <c r="G1592" s="7">
        <f>IF(E1592=0,"",(F1592/E1592)*100)</f>
        <v/>
      </c>
    </row>
    <row r="1593">
      <c r="A1593" s="2" t="n">
        <v>2013</v>
      </c>
      <c r="B1593" s="2" t="inlineStr">
        <is>
          <t>Sindhudurg</t>
        </is>
      </c>
      <c r="C1593" s="2" t="inlineStr">
        <is>
          <t>Vaibhavwadi</t>
        </is>
      </c>
      <c r="D1593" s="2" t="inlineStr">
        <is>
          <t>Medium</t>
        </is>
      </c>
      <c r="E1593" s="2" t="n">
        <v>7185</v>
      </c>
      <c r="F1593" s="2" t="n">
        <v>0</v>
      </c>
      <c r="G1593" s="7">
        <f>IF(E1593=0,"",(F1593/E1593)*100)</f>
        <v/>
      </c>
    </row>
    <row r="1594">
      <c r="A1594" s="2" t="n">
        <v>2013</v>
      </c>
      <c r="B1594" s="2" t="inlineStr">
        <is>
          <t>Sindhudurg</t>
        </is>
      </c>
      <c r="C1594" s="2" t="inlineStr">
        <is>
          <t>Vaibhavwadi</t>
        </is>
      </c>
      <c r="D1594" s="2" t="inlineStr">
        <is>
          <t>Small</t>
        </is>
      </c>
      <c r="E1594" s="2" t="n">
        <v>1268</v>
      </c>
      <c r="F1594" s="2" t="n">
        <v>114</v>
      </c>
      <c r="G1594" s="7">
        <f>IF(E1594=0,"",(F1594/E1594)*100)</f>
        <v/>
      </c>
    </row>
    <row r="1595">
      <c r="A1595" s="2" t="n">
        <v>2013</v>
      </c>
      <c r="B1595" s="2" t="inlineStr">
        <is>
          <t>Sindhudurg</t>
        </is>
      </c>
      <c r="C1595" s="2" t="inlineStr">
        <is>
          <t>Vengurla</t>
        </is>
      </c>
      <c r="D1595" s="2" t="inlineStr">
        <is>
          <t>Big</t>
        </is>
      </c>
      <c r="E1595" s="2" t="n">
        <v>0</v>
      </c>
      <c r="F1595" s="2" t="n">
        <v>0</v>
      </c>
      <c r="G1595" s="7">
        <f>IF(E1595=0,"",(F1595/E1595)*100)</f>
        <v/>
      </c>
    </row>
    <row r="1596">
      <c r="A1596" s="2" t="n">
        <v>2013</v>
      </c>
      <c r="B1596" s="2" t="inlineStr">
        <is>
          <t>Sindhudurg</t>
        </is>
      </c>
      <c r="C1596" s="2" t="inlineStr">
        <is>
          <t>Vengurla</t>
        </is>
      </c>
      <c r="D1596" s="2" t="inlineStr">
        <is>
          <t>Medium</t>
        </is>
      </c>
      <c r="E1596" s="2" t="n">
        <v>0</v>
      </c>
      <c r="F1596" s="2" t="n">
        <v>0</v>
      </c>
      <c r="G1596" s="7">
        <f>IF(E1596=0,"",(F1596/E1596)*100)</f>
        <v/>
      </c>
    </row>
    <row r="1597">
      <c r="A1597" s="2" t="n">
        <v>2013</v>
      </c>
      <c r="B1597" s="2" t="inlineStr">
        <is>
          <t>Sindhudurg</t>
        </is>
      </c>
      <c r="C1597" s="2" t="inlineStr">
        <is>
          <t>Vengurla</t>
        </is>
      </c>
      <c r="D1597" s="2" t="inlineStr">
        <is>
          <t>Small</t>
        </is>
      </c>
      <c r="E1597" s="2" t="n">
        <v>999</v>
      </c>
      <c r="F1597" s="2" t="n">
        <v>324</v>
      </c>
      <c r="G1597" s="7">
        <f>IF(E1597=0,"",(F1597/E1597)*100)</f>
        <v/>
      </c>
    </row>
    <row r="1598">
      <c r="A1598" s="2" t="n">
        <v>2013</v>
      </c>
      <c r="B1598" s="2" t="inlineStr">
        <is>
          <t>Thane</t>
        </is>
      </c>
      <c r="C1598" s="2" t="inlineStr">
        <is>
          <t>Ambarnath</t>
        </is>
      </c>
      <c r="D1598" s="2" t="inlineStr">
        <is>
          <t>Big</t>
        </is>
      </c>
      <c r="E1598" s="2" t="n">
        <v>0</v>
      </c>
      <c r="F1598" s="2" t="n">
        <v>0</v>
      </c>
      <c r="G1598" s="7">
        <f>IF(E1598=0,"",(F1598/E1598)*100)</f>
        <v/>
      </c>
    </row>
    <row r="1599">
      <c r="A1599" s="2" t="n">
        <v>2013</v>
      </c>
      <c r="B1599" s="2" t="inlineStr">
        <is>
          <t>Thane</t>
        </is>
      </c>
      <c r="C1599" s="2" t="inlineStr">
        <is>
          <t>Ambarnath</t>
        </is>
      </c>
      <c r="D1599" s="2" t="inlineStr">
        <is>
          <t>Medium</t>
        </is>
      </c>
      <c r="E1599" s="2" t="n">
        <v>0</v>
      </c>
      <c r="F1599" s="2" t="n">
        <v>0</v>
      </c>
      <c r="G1599" s="7">
        <f>IF(E1599=0,"",(F1599/E1599)*100)</f>
        <v/>
      </c>
    </row>
    <row r="1600">
      <c r="A1600" s="2" t="n">
        <v>2013</v>
      </c>
      <c r="B1600" s="2" t="inlineStr">
        <is>
          <t>Thane</t>
        </is>
      </c>
      <c r="C1600" s="2" t="inlineStr">
        <is>
          <t>Ambarnath</t>
        </is>
      </c>
      <c r="D1600" s="2" t="inlineStr">
        <is>
          <t>Small</t>
        </is>
      </c>
      <c r="E1600" s="2" t="n">
        <v>315</v>
      </c>
      <c r="F1600" s="2" t="n">
        <v>0</v>
      </c>
      <c r="G1600" s="7">
        <f>IF(E1600=0,"",(F1600/E1600)*100)</f>
        <v/>
      </c>
    </row>
    <row r="1601">
      <c r="A1601" s="2" t="n">
        <v>2013</v>
      </c>
      <c r="B1601" s="2" t="inlineStr">
        <is>
          <t>Thane</t>
        </is>
      </c>
      <c r="C1601" s="2" t="inlineStr">
        <is>
          <t>Bhivandi</t>
        </is>
      </c>
      <c r="D1601" s="2" t="inlineStr">
        <is>
          <t>Big</t>
        </is>
      </c>
      <c r="E1601" s="2" t="n">
        <v>0</v>
      </c>
      <c r="F1601" s="2" t="n">
        <v>0</v>
      </c>
      <c r="G1601" s="7">
        <f>IF(E1601=0,"",(F1601/E1601)*100)</f>
        <v/>
      </c>
    </row>
    <row r="1602">
      <c r="A1602" s="2" t="n">
        <v>2013</v>
      </c>
      <c r="B1602" s="2" t="inlineStr">
        <is>
          <t>Thane</t>
        </is>
      </c>
      <c r="C1602" s="2" t="inlineStr">
        <is>
          <t>Bhivandi</t>
        </is>
      </c>
      <c r="D1602" s="2" t="inlineStr">
        <is>
          <t>Medium</t>
        </is>
      </c>
      <c r="E1602" s="2" t="n">
        <v>0</v>
      </c>
      <c r="F1602" s="2" t="n">
        <v>0</v>
      </c>
      <c r="G1602" s="7">
        <f>IF(E1602=0,"",(F1602/E1602)*100)</f>
        <v/>
      </c>
    </row>
    <row r="1603">
      <c r="A1603" s="2" t="n">
        <v>2013</v>
      </c>
      <c r="B1603" s="2" t="inlineStr">
        <is>
          <t>Thane</t>
        </is>
      </c>
      <c r="C1603" s="2" t="inlineStr">
        <is>
          <t>Bhivandi</t>
        </is>
      </c>
      <c r="D1603" s="2" t="inlineStr">
        <is>
          <t>Small</t>
        </is>
      </c>
      <c r="E1603" s="2" t="n">
        <v>280</v>
      </c>
      <c r="F1603" s="2" t="n">
        <v>0</v>
      </c>
      <c r="G1603" s="7">
        <f>IF(E1603=0,"",(F1603/E1603)*100)</f>
        <v/>
      </c>
    </row>
    <row r="1604">
      <c r="A1604" s="2" t="n">
        <v>2013</v>
      </c>
      <c r="B1604" s="2" t="inlineStr">
        <is>
          <t>Thane</t>
        </is>
      </c>
      <c r="C1604" s="2" t="inlineStr">
        <is>
          <t>Kalyan</t>
        </is>
      </c>
      <c r="D1604" s="2" t="inlineStr">
        <is>
          <t>Big</t>
        </is>
      </c>
      <c r="E1604" s="2" t="n">
        <v>0</v>
      </c>
      <c r="F1604" s="2" t="n">
        <v>0</v>
      </c>
      <c r="G1604" s="7">
        <f>IF(E1604=0,"",(F1604/E1604)*100)</f>
        <v/>
      </c>
    </row>
    <row r="1605">
      <c r="A1605" s="2" t="n">
        <v>2013</v>
      </c>
      <c r="B1605" s="2" t="inlineStr">
        <is>
          <t>Thane</t>
        </is>
      </c>
      <c r="C1605" s="2" t="inlineStr">
        <is>
          <t>Kalyan</t>
        </is>
      </c>
      <c r="D1605" s="2" t="inlineStr">
        <is>
          <t>Medium</t>
        </is>
      </c>
      <c r="E1605" s="2" t="n">
        <v>0</v>
      </c>
      <c r="F1605" s="2" t="n">
        <v>0</v>
      </c>
      <c r="G1605" s="7">
        <f>IF(E1605=0,"",(F1605/E1605)*100)</f>
        <v/>
      </c>
    </row>
    <row r="1606">
      <c r="A1606" s="2" t="n">
        <v>2013</v>
      </c>
      <c r="B1606" s="2" t="inlineStr">
        <is>
          <t>Thane</t>
        </is>
      </c>
      <c r="C1606" s="2" t="inlineStr">
        <is>
          <t>Kalyan</t>
        </is>
      </c>
      <c r="D1606" s="2" t="inlineStr">
        <is>
          <t>Small</t>
        </is>
      </c>
      <c r="E1606" s="2" t="n">
        <v>202</v>
      </c>
      <c r="F1606" s="2" t="n">
        <v>0</v>
      </c>
      <c r="G1606" s="7">
        <f>IF(E1606=0,"",(F1606/E1606)*100)</f>
        <v/>
      </c>
    </row>
    <row r="1607">
      <c r="A1607" s="2" t="n">
        <v>2013</v>
      </c>
      <c r="B1607" s="2" t="inlineStr">
        <is>
          <t>Thane</t>
        </is>
      </c>
      <c r="C1607" s="2" t="inlineStr">
        <is>
          <t>Murbad</t>
        </is>
      </c>
      <c r="D1607" s="2" t="inlineStr">
        <is>
          <t>Big</t>
        </is>
      </c>
      <c r="E1607" s="2" t="n">
        <v>0</v>
      </c>
      <c r="F1607" s="2" t="n">
        <v>0</v>
      </c>
      <c r="G1607" s="7">
        <f>IF(E1607=0,"",(F1607/E1607)*100)</f>
        <v/>
      </c>
    </row>
    <row r="1608">
      <c r="A1608" s="2" t="n">
        <v>2013</v>
      </c>
      <c r="B1608" s="2" t="inlineStr">
        <is>
          <t>Thane</t>
        </is>
      </c>
      <c r="C1608" s="2" t="inlineStr">
        <is>
          <t>Murbad</t>
        </is>
      </c>
      <c r="D1608" s="2" t="inlineStr">
        <is>
          <t>Medium</t>
        </is>
      </c>
      <c r="E1608" s="2" t="n">
        <v>0</v>
      </c>
      <c r="F1608" s="2" t="n">
        <v>0</v>
      </c>
      <c r="G1608" s="7">
        <f>IF(E1608=0,"",(F1608/E1608)*100)</f>
        <v/>
      </c>
    </row>
    <row r="1609">
      <c r="A1609" s="2" t="n">
        <v>2013</v>
      </c>
      <c r="B1609" s="2" t="inlineStr">
        <is>
          <t>Thane</t>
        </is>
      </c>
      <c r="C1609" s="2" t="inlineStr">
        <is>
          <t>Murbad</t>
        </is>
      </c>
      <c r="D1609" s="2" t="inlineStr">
        <is>
          <t>Small</t>
        </is>
      </c>
      <c r="E1609" s="2" t="n">
        <v>852</v>
      </c>
      <c r="F1609" s="2" t="n">
        <v>321</v>
      </c>
      <c r="G1609" s="7">
        <f>IF(E1609=0,"",(F1609/E1609)*100)</f>
        <v/>
      </c>
    </row>
    <row r="1610">
      <c r="A1610" s="2" t="n">
        <v>2013</v>
      </c>
      <c r="B1610" s="2" t="inlineStr">
        <is>
          <t>Thane</t>
        </is>
      </c>
      <c r="C1610" s="2" t="inlineStr">
        <is>
          <t>Shahapur</t>
        </is>
      </c>
      <c r="D1610" s="2" t="inlineStr">
        <is>
          <t>Big</t>
        </is>
      </c>
      <c r="E1610" s="2" t="n">
        <v>48910</v>
      </c>
      <c r="F1610" s="2" t="n">
        <v>1305</v>
      </c>
      <c r="G1610" s="7">
        <f>IF(E1610=0,"",(F1610/E1610)*100)</f>
        <v/>
      </c>
    </row>
    <row r="1611">
      <c r="A1611" s="2" t="n">
        <v>2013</v>
      </c>
      <c r="B1611" s="2" t="inlineStr">
        <is>
          <t>Thane</t>
        </is>
      </c>
      <c r="C1611" s="2" t="inlineStr">
        <is>
          <t>Shahapur</t>
        </is>
      </c>
      <c r="D1611" s="2" t="inlineStr">
        <is>
          <t>Medium</t>
        </is>
      </c>
      <c r="E1611" s="2" t="n">
        <v>0</v>
      </c>
      <c r="F1611" s="2" t="n">
        <v>0</v>
      </c>
      <c r="G1611" s="7">
        <f>IF(E1611=0,"",(F1611/E1611)*100)</f>
        <v/>
      </c>
    </row>
    <row r="1612">
      <c r="A1612" s="2" t="n">
        <v>2013</v>
      </c>
      <c r="B1612" s="2" t="inlineStr">
        <is>
          <t>Thane</t>
        </is>
      </c>
      <c r="C1612" s="2" t="inlineStr">
        <is>
          <t>Shahapur</t>
        </is>
      </c>
      <c r="D1612" s="2" t="inlineStr">
        <is>
          <t>Small</t>
        </is>
      </c>
      <c r="E1612" s="2" t="n">
        <v>1225</v>
      </c>
      <c r="F1612" s="2" t="n">
        <v>544</v>
      </c>
      <c r="G1612" s="7">
        <f>IF(E1612=0,"",(F1612/E1612)*100)</f>
        <v/>
      </c>
    </row>
    <row r="1613">
      <c r="A1613" s="2" t="n">
        <v>2013</v>
      </c>
      <c r="B1613" s="2" t="inlineStr">
        <is>
          <t>Thane</t>
        </is>
      </c>
      <c r="C1613" s="2" t="inlineStr">
        <is>
          <t>Thane</t>
        </is>
      </c>
      <c r="D1613" s="2" t="inlineStr">
        <is>
          <t>Big</t>
        </is>
      </c>
      <c r="E1613" s="2" t="n">
        <v>0</v>
      </c>
      <c r="F1613" s="2" t="n">
        <v>0</v>
      </c>
      <c r="G1613" s="7">
        <f>IF(E1613=0,"",(F1613/E1613)*100)</f>
        <v/>
      </c>
    </row>
    <row r="1614">
      <c r="A1614" s="2" t="n">
        <v>2013</v>
      </c>
      <c r="B1614" s="2" t="inlineStr">
        <is>
          <t>Thane</t>
        </is>
      </c>
      <c r="C1614" s="2" t="inlineStr">
        <is>
          <t>Thane</t>
        </is>
      </c>
      <c r="D1614" s="2" t="inlineStr">
        <is>
          <t>Medium</t>
        </is>
      </c>
      <c r="E1614" s="2" t="n">
        <v>0</v>
      </c>
      <c r="F1614" s="2" t="n">
        <v>0</v>
      </c>
      <c r="G1614" s="7">
        <f>IF(E1614=0,"",(F1614/E1614)*100)</f>
        <v/>
      </c>
    </row>
    <row r="1615">
      <c r="A1615" s="2" t="n">
        <v>2013</v>
      </c>
      <c r="B1615" s="2" t="inlineStr">
        <is>
          <t>Thane</t>
        </is>
      </c>
      <c r="C1615" s="2" t="inlineStr">
        <is>
          <t>Thane</t>
        </is>
      </c>
      <c r="D1615" s="2" t="inlineStr">
        <is>
          <t>Small</t>
        </is>
      </c>
      <c r="E1615" s="2" t="n">
        <v>0</v>
      </c>
      <c r="F1615" s="2" t="n">
        <v>0</v>
      </c>
      <c r="G1615" s="7">
        <f>IF(E1615=0,"",(F1615/E1615)*100)</f>
        <v/>
      </c>
    </row>
    <row r="1616">
      <c r="A1616" s="2" t="n">
        <v>2013</v>
      </c>
      <c r="B1616" s="2" t="inlineStr">
        <is>
          <t>Thane</t>
        </is>
      </c>
      <c r="C1616" s="2" t="inlineStr">
        <is>
          <t>Ulhasnagar</t>
        </is>
      </c>
      <c r="D1616" s="2" t="inlineStr">
        <is>
          <t>Big</t>
        </is>
      </c>
      <c r="E1616" s="2" t="n">
        <v>0</v>
      </c>
      <c r="F1616" s="2" t="n">
        <v>0</v>
      </c>
      <c r="G1616" s="7">
        <f>IF(E1616=0,"",(F1616/E1616)*100)</f>
        <v/>
      </c>
    </row>
    <row r="1617">
      <c r="A1617" s="2" t="n">
        <v>2013</v>
      </c>
      <c r="B1617" s="2" t="inlineStr">
        <is>
          <t>Thane</t>
        </is>
      </c>
      <c r="C1617" s="2" t="inlineStr">
        <is>
          <t>Ulhasnagar</t>
        </is>
      </c>
      <c r="D1617" s="2" t="inlineStr">
        <is>
          <t>Medium</t>
        </is>
      </c>
      <c r="E1617" s="2" t="n">
        <v>0</v>
      </c>
      <c r="F1617" s="2" t="n">
        <v>0</v>
      </c>
      <c r="G1617" s="7">
        <f>IF(E1617=0,"",(F1617/E1617)*100)</f>
        <v/>
      </c>
    </row>
    <row r="1618">
      <c r="A1618" s="2" t="n">
        <v>2013</v>
      </c>
      <c r="B1618" s="2" t="inlineStr">
        <is>
          <t>Thane</t>
        </is>
      </c>
      <c r="C1618" s="2" t="inlineStr">
        <is>
          <t>Ulhasnagar</t>
        </is>
      </c>
      <c r="D1618" s="2" t="inlineStr">
        <is>
          <t>Small</t>
        </is>
      </c>
      <c r="E1618" s="2" t="n">
        <v>0</v>
      </c>
      <c r="F1618" s="2" t="n">
        <v>0</v>
      </c>
      <c r="G1618" s="7">
        <f>IF(E1618=0,"",(F1618/E1618)*100)</f>
        <v/>
      </c>
    </row>
    <row r="1619">
      <c r="A1619" s="2" t="n">
        <v>2013</v>
      </c>
      <c r="B1619" s="2" t="inlineStr">
        <is>
          <t>Wardha</t>
        </is>
      </c>
      <c r="C1619" s="2" t="inlineStr">
        <is>
          <t>Karanja</t>
        </is>
      </c>
      <c r="D1619" s="2" t="inlineStr">
        <is>
          <t>Big</t>
        </is>
      </c>
      <c r="E1619" s="2" t="n">
        <v>0</v>
      </c>
      <c r="F1619" s="2" t="n">
        <v>0</v>
      </c>
      <c r="G1619" s="7">
        <f>IF(E1619=0,"",(F1619/E1619)*100)</f>
        <v/>
      </c>
    </row>
    <row r="1620">
      <c r="A1620" s="2" t="n">
        <v>2013</v>
      </c>
      <c r="B1620" s="2" t="inlineStr">
        <is>
          <t>Wardha</t>
        </is>
      </c>
      <c r="C1620" s="2" t="inlineStr">
        <is>
          <t>Karanja</t>
        </is>
      </c>
      <c r="D1620" s="2" t="inlineStr">
        <is>
          <t>Medium</t>
        </is>
      </c>
      <c r="E1620" s="2" t="n">
        <v>0</v>
      </c>
      <c r="F1620" s="2" t="n">
        <v>0</v>
      </c>
      <c r="G1620" s="7">
        <f>IF(E1620=0,"",(F1620/E1620)*100)</f>
        <v/>
      </c>
    </row>
    <row r="1621">
      <c r="A1621" s="2" t="n">
        <v>2013</v>
      </c>
      <c r="B1621" s="2" t="inlineStr">
        <is>
          <t>Wardha</t>
        </is>
      </c>
      <c r="C1621" s="2" t="inlineStr">
        <is>
          <t>Karanja</t>
        </is>
      </c>
      <c r="D1621" s="2" t="inlineStr">
        <is>
          <t>Small</t>
        </is>
      </c>
      <c r="E1621" s="2" t="n">
        <v>445</v>
      </c>
      <c r="F1621" s="2" t="n">
        <v>324</v>
      </c>
      <c r="G1621" s="7">
        <f>IF(E1621=0,"",(F1621/E1621)*100)</f>
        <v/>
      </c>
    </row>
    <row r="1622">
      <c r="A1622" s="2" t="n">
        <v>2013</v>
      </c>
      <c r="B1622" s="2" t="inlineStr">
        <is>
          <t>Wardha</t>
        </is>
      </c>
      <c r="C1622" s="2" t="inlineStr">
        <is>
          <t>Aarvi</t>
        </is>
      </c>
      <c r="D1622" s="2" t="inlineStr">
        <is>
          <t>Big</t>
        </is>
      </c>
      <c r="E1622" s="2" t="n">
        <v>0</v>
      </c>
      <c r="F1622" s="2" t="n">
        <v>0</v>
      </c>
      <c r="G1622" s="7">
        <f>IF(E1622=0,"",(F1622/E1622)*100)</f>
        <v/>
      </c>
    </row>
    <row r="1623">
      <c r="A1623" s="2" t="n">
        <v>2013</v>
      </c>
      <c r="B1623" s="2" t="inlineStr">
        <is>
          <t>Wardha</t>
        </is>
      </c>
      <c r="C1623" s="2" t="inlineStr">
        <is>
          <t>Aarvi</t>
        </is>
      </c>
      <c r="D1623" s="2" t="inlineStr">
        <is>
          <t>Medium</t>
        </is>
      </c>
      <c r="E1623" s="2" t="n">
        <v>20960</v>
      </c>
      <c r="F1623" s="2" t="n">
        <v>9625</v>
      </c>
      <c r="G1623" s="7">
        <f>IF(E1623=0,"",(F1623/E1623)*100)</f>
        <v/>
      </c>
    </row>
    <row r="1624">
      <c r="A1624" s="2" t="n">
        <v>2013</v>
      </c>
      <c r="B1624" s="2" t="inlineStr">
        <is>
          <t>Wardha</t>
        </is>
      </c>
      <c r="C1624" s="2" t="inlineStr">
        <is>
          <t>Aarvi</t>
        </is>
      </c>
      <c r="D1624" s="2" t="inlineStr">
        <is>
          <t>Small</t>
        </is>
      </c>
      <c r="E1624" s="2" t="n">
        <v>7009</v>
      </c>
      <c r="F1624" s="2" t="n">
        <v>4215</v>
      </c>
      <c r="G1624" s="7">
        <f>IF(E1624=0,"",(F1624/E1624)*100)</f>
        <v/>
      </c>
    </row>
    <row r="1625">
      <c r="A1625" s="2" t="n">
        <v>2013</v>
      </c>
      <c r="B1625" s="2" t="inlineStr">
        <is>
          <t>Wardha</t>
        </is>
      </c>
      <c r="C1625" s="2" t="inlineStr">
        <is>
          <t>Ashti</t>
        </is>
      </c>
      <c r="D1625" s="2" t="inlineStr">
        <is>
          <t>Big</t>
        </is>
      </c>
      <c r="E1625" s="2" t="n">
        <v>0</v>
      </c>
      <c r="F1625" s="2" t="n">
        <v>0</v>
      </c>
      <c r="G1625" s="7">
        <f>IF(E1625=0,"",(F1625/E1625)*100)</f>
        <v/>
      </c>
    </row>
    <row r="1626">
      <c r="A1626" s="2" t="n">
        <v>2013</v>
      </c>
      <c r="B1626" s="2" t="inlineStr">
        <is>
          <t>Wardha</t>
        </is>
      </c>
      <c r="C1626" s="2" t="inlineStr">
        <is>
          <t>Ashti</t>
        </is>
      </c>
      <c r="D1626" s="2" t="inlineStr">
        <is>
          <t>Medium</t>
        </is>
      </c>
      <c r="E1626" s="2" t="n">
        <v>0</v>
      </c>
      <c r="F1626" s="2" t="n">
        <v>0</v>
      </c>
      <c r="G1626" s="7">
        <f>IF(E1626=0,"",(F1626/E1626)*100)</f>
        <v/>
      </c>
    </row>
    <row r="1627">
      <c r="A1627" s="2" t="n">
        <v>2013</v>
      </c>
      <c r="B1627" s="2" t="inlineStr">
        <is>
          <t>Wardha</t>
        </is>
      </c>
      <c r="C1627" s="2" t="inlineStr">
        <is>
          <t>Ashti</t>
        </is>
      </c>
      <c r="D1627" s="2" t="inlineStr">
        <is>
          <t>Small</t>
        </is>
      </c>
      <c r="E1627" s="2" t="n">
        <v>579</v>
      </c>
      <c r="F1627" s="2" t="n">
        <v>364</v>
      </c>
      <c r="G1627" s="7">
        <f>IF(E1627=0,"",(F1627/E1627)*100)</f>
        <v/>
      </c>
    </row>
    <row r="1628">
      <c r="A1628" s="2" t="n">
        <v>2013</v>
      </c>
      <c r="B1628" s="2" t="inlineStr">
        <is>
          <t>Wardha</t>
        </is>
      </c>
      <c r="C1628" s="2" t="inlineStr">
        <is>
          <t>Hinganghat</t>
        </is>
      </c>
      <c r="D1628" s="2" t="inlineStr">
        <is>
          <t>Big</t>
        </is>
      </c>
      <c r="E1628" s="2" t="n">
        <v>0</v>
      </c>
      <c r="F1628" s="2" t="n">
        <v>0</v>
      </c>
      <c r="G1628" s="7">
        <f>IF(E1628=0,"",(F1628/E1628)*100)</f>
        <v/>
      </c>
    </row>
    <row r="1629">
      <c r="A1629" s="2" t="n">
        <v>2013</v>
      </c>
      <c r="B1629" s="2" t="inlineStr">
        <is>
          <t>Wardha</t>
        </is>
      </c>
      <c r="C1629" s="2" t="inlineStr">
        <is>
          <t>Hinganghat</t>
        </is>
      </c>
      <c r="D1629" s="2" t="inlineStr">
        <is>
          <t>Medium</t>
        </is>
      </c>
      <c r="E1629" s="2" t="n">
        <v>0</v>
      </c>
      <c r="F1629" s="2" t="n">
        <v>0</v>
      </c>
      <c r="G1629" s="7">
        <f>IF(E1629=0,"",(F1629/E1629)*100)</f>
        <v/>
      </c>
    </row>
    <row r="1630">
      <c r="A1630" s="2" t="n">
        <v>2013</v>
      </c>
      <c r="B1630" s="2" t="inlineStr">
        <is>
          <t>Wardha</t>
        </is>
      </c>
      <c r="C1630" s="2" t="inlineStr">
        <is>
          <t>Hinganghat</t>
        </is>
      </c>
      <c r="D1630" s="2" t="inlineStr">
        <is>
          <t>Small</t>
        </is>
      </c>
      <c r="E1630" s="2" t="n">
        <v>0</v>
      </c>
      <c r="F1630" s="2" t="n">
        <v>0</v>
      </c>
      <c r="G1630" s="7">
        <f>IF(E1630=0,"",(F1630/E1630)*100)</f>
        <v/>
      </c>
    </row>
    <row r="1631">
      <c r="A1631" s="2" t="n">
        <v>2013</v>
      </c>
      <c r="B1631" s="2" t="inlineStr">
        <is>
          <t>Wardha</t>
        </is>
      </c>
      <c r="C1631" s="2" t="inlineStr">
        <is>
          <t>Samudrapur</t>
        </is>
      </c>
      <c r="D1631" s="2" t="inlineStr">
        <is>
          <t>Big</t>
        </is>
      </c>
      <c r="E1631" s="2" t="n">
        <v>0</v>
      </c>
      <c r="F1631" s="2" t="n">
        <v>0</v>
      </c>
      <c r="G1631" s="7">
        <f>IF(E1631=0,"",(F1631/E1631)*100)</f>
        <v/>
      </c>
    </row>
    <row r="1632">
      <c r="A1632" s="2" t="n">
        <v>2013</v>
      </c>
      <c r="B1632" s="2" t="inlineStr">
        <is>
          <t>Wardha</t>
        </is>
      </c>
      <c r="C1632" s="2" t="inlineStr">
        <is>
          <t>Samudrapur</t>
        </is>
      </c>
      <c r="D1632" s="2" t="inlineStr">
        <is>
          <t>Medium</t>
        </is>
      </c>
      <c r="E1632" s="2" t="n">
        <v>13423</v>
      </c>
      <c r="F1632" s="2" t="n">
        <v>11315</v>
      </c>
      <c r="G1632" s="7">
        <f>IF(E1632=0,"",(F1632/E1632)*100)</f>
        <v/>
      </c>
    </row>
    <row r="1633">
      <c r="A1633" s="2" t="n">
        <v>2013</v>
      </c>
      <c r="B1633" s="2" t="inlineStr">
        <is>
          <t>Wardha</t>
        </is>
      </c>
      <c r="C1633" s="2" t="inlineStr">
        <is>
          <t>Samudrapur</t>
        </is>
      </c>
      <c r="D1633" s="2" t="inlineStr">
        <is>
          <t>Small</t>
        </is>
      </c>
      <c r="E1633" s="2" t="n">
        <v>0</v>
      </c>
      <c r="F1633" s="2" t="n">
        <v>0</v>
      </c>
      <c r="G1633" s="7">
        <f>IF(E1633=0,"",(F1633/E1633)*100)</f>
        <v/>
      </c>
    </row>
    <row r="1634">
      <c r="A1634" s="2" t="n">
        <v>2013</v>
      </c>
      <c r="B1634" s="2" t="inlineStr">
        <is>
          <t>Wardha</t>
        </is>
      </c>
      <c r="C1634" s="2" t="inlineStr">
        <is>
          <t>Selu</t>
        </is>
      </c>
      <c r="D1634" s="2" t="inlineStr">
        <is>
          <t>Big</t>
        </is>
      </c>
      <c r="E1634" s="2" t="n">
        <v>35584</v>
      </c>
      <c r="F1634" s="2" t="n">
        <v>13360</v>
      </c>
      <c r="G1634" s="7">
        <f>IF(E1634=0,"",(F1634/E1634)*100)</f>
        <v/>
      </c>
    </row>
    <row r="1635">
      <c r="A1635" s="2" t="n">
        <v>2013</v>
      </c>
      <c r="B1635" s="2" t="inlineStr">
        <is>
          <t>Wardha</t>
        </is>
      </c>
      <c r="C1635" s="2" t="inlineStr">
        <is>
          <t>Selu</t>
        </is>
      </c>
      <c r="D1635" s="2" t="inlineStr">
        <is>
          <t>Medium</t>
        </is>
      </c>
      <c r="E1635" s="2" t="n">
        <v>4854</v>
      </c>
      <c r="F1635" s="2" t="n">
        <v>2430</v>
      </c>
      <c r="G1635" s="7">
        <f>IF(E1635=0,"",(F1635/E1635)*100)</f>
        <v/>
      </c>
    </row>
    <row r="1636">
      <c r="A1636" s="2" t="n">
        <v>2013</v>
      </c>
      <c r="B1636" s="2" t="inlineStr">
        <is>
          <t>Wardha</t>
        </is>
      </c>
      <c r="C1636" s="2" t="inlineStr">
        <is>
          <t>Selu</t>
        </is>
      </c>
      <c r="D1636" s="2" t="inlineStr">
        <is>
          <t>Small</t>
        </is>
      </c>
      <c r="E1636" s="2" t="n">
        <v>1138</v>
      </c>
      <c r="F1636" s="2" t="n">
        <v>792</v>
      </c>
      <c r="G1636" s="7">
        <f>IF(E1636=0,"",(F1636/E1636)*100)</f>
        <v/>
      </c>
    </row>
    <row r="1637">
      <c r="A1637" s="2" t="n">
        <v>2013</v>
      </c>
      <c r="B1637" s="2" t="inlineStr">
        <is>
          <t>Wardha</t>
        </is>
      </c>
      <c r="C1637" s="2" t="inlineStr">
        <is>
          <t>Wardha</t>
        </is>
      </c>
      <c r="D1637" s="2" t="inlineStr">
        <is>
          <t>Big</t>
        </is>
      </c>
      <c r="E1637" s="2" t="n">
        <v>0</v>
      </c>
      <c r="F1637" s="2" t="n">
        <v>0</v>
      </c>
      <c r="G1637" s="7">
        <f>IF(E1637=0,"",(F1637/E1637)*100)</f>
        <v/>
      </c>
    </row>
    <row r="1638">
      <c r="A1638" s="2" t="n">
        <v>2013</v>
      </c>
      <c r="B1638" s="2" t="inlineStr">
        <is>
          <t>Wardha</t>
        </is>
      </c>
      <c r="C1638" s="2" t="inlineStr">
        <is>
          <t>Wardha</t>
        </is>
      </c>
      <c r="D1638" s="2" t="inlineStr">
        <is>
          <t>Medium</t>
        </is>
      </c>
      <c r="E1638" s="2" t="n">
        <v>0</v>
      </c>
      <c r="F1638" s="2" t="n">
        <v>0</v>
      </c>
      <c r="G1638" s="7">
        <f>IF(E1638=0,"",(F1638/E1638)*100)</f>
        <v/>
      </c>
    </row>
    <row r="1639">
      <c r="A1639" s="2" t="n">
        <v>2013</v>
      </c>
      <c r="B1639" s="2" t="inlineStr">
        <is>
          <t>Wardha</t>
        </is>
      </c>
      <c r="C1639" s="2" t="inlineStr">
        <is>
          <t>Wardha</t>
        </is>
      </c>
      <c r="D1639" s="2" t="inlineStr">
        <is>
          <t>Small</t>
        </is>
      </c>
      <c r="E1639" s="2" t="n">
        <v>505</v>
      </c>
      <c r="F1639" s="2" t="n">
        <v>307</v>
      </c>
      <c r="G1639" s="7">
        <f>IF(E1639=0,"",(F1639/E1639)*100)</f>
        <v/>
      </c>
    </row>
    <row r="1640">
      <c r="A1640" s="2" t="n">
        <v>2013</v>
      </c>
      <c r="B1640" s="2" t="inlineStr">
        <is>
          <t>Wardha</t>
        </is>
      </c>
      <c r="C1640" s="2" t="inlineStr">
        <is>
          <t>Devali</t>
        </is>
      </c>
      <c r="D1640" s="2" t="inlineStr">
        <is>
          <t>Big</t>
        </is>
      </c>
      <c r="E1640" s="2" t="n">
        <v>0</v>
      </c>
      <c r="F1640" s="2" t="n">
        <v>0</v>
      </c>
      <c r="G1640" s="7">
        <f>IF(E1640=0,"",(F1640/E1640)*100)</f>
        <v/>
      </c>
    </row>
    <row r="1641">
      <c r="A1641" s="2" t="n">
        <v>2013</v>
      </c>
      <c r="B1641" s="2" t="inlineStr">
        <is>
          <t>Wardha</t>
        </is>
      </c>
      <c r="C1641" s="2" t="inlineStr">
        <is>
          <t>Devali</t>
        </is>
      </c>
      <c r="D1641" s="2" t="inlineStr">
        <is>
          <t>Medium</t>
        </is>
      </c>
      <c r="E1641" s="2" t="n">
        <v>0</v>
      </c>
      <c r="F1641" s="2" t="n">
        <v>0</v>
      </c>
      <c r="G1641" s="7">
        <f>IF(E1641=0,"",(F1641/E1641)*100)</f>
        <v/>
      </c>
    </row>
    <row r="1642">
      <c r="A1642" s="2" t="n">
        <v>2013</v>
      </c>
      <c r="B1642" s="2" t="inlineStr">
        <is>
          <t>Wardha</t>
        </is>
      </c>
      <c r="C1642" s="2" t="inlineStr">
        <is>
          <t>Devali</t>
        </is>
      </c>
      <c r="D1642" s="2" t="inlineStr">
        <is>
          <t>Small</t>
        </is>
      </c>
      <c r="E1642" s="2" t="n">
        <v>0</v>
      </c>
      <c r="F1642" s="2" t="n">
        <v>0</v>
      </c>
      <c r="G1642" s="7">
        <f>IF(E1642=0,"",(F1642/E1642)*100)</f>
        <v/>
      </c>
    </row>
    <row r="1643">
      <c r="A1643" s="2" t="n">
        <v>2013</v>
      </c>
      <c r="B1643" s="2" t="inlineStr">
        <is>
          <t>Yavatmal</t>
        </is>
      </c>
      <c r="C1643" s="2" t="inlineStr">
        <is>
          <t>Kalamb</t>
        </is>
      </c>
      <c r="D1643" s="2" t="inlineStr">
        <is>
          <t>Big</t>
        </is>
      </c>
      <c r="E1643" s="2" t="n">
        <v>0</v>
      </c>
      <c r="F1643" s="2" t="n">
        <v>0</v>
      </c>
      <c r="G1643" s="7">
        <f>IF(E1643=0,"",(F1643/E1643)*100)</f>
        <v/>
      </c>
    </row>
    <row r="1644">
      <c r="A1644" s="2" t="n">
        <v>2013</v>
      </c>
      <c r="B1644" s="2" t="inlineStr">
        <is>
          <t>Yavatmal</t>
        </is>
      </c>
      <c r="C1644" s="2" t="inlineStr">
        <is>
          <t>Kalamb</t>
        </is>
      </c>
      <c r="D1644" s="2" t="inlineStr">
        <is>
          <t>Medium</t>
        </is>
      </c>
      <c r="E1644" s="2" t="n">
        <v>0</v>
      </c>
      <c r="F1644" s="2" t="n">
        <v>0</v>
      </c>
      <c r="G1644" s="7">
        <f>IF(E1644=0,"",(F1644/E1644)*100)</f>
        <v/>
      </c>
    </row>
    <row r="1645">
      <c r="A1645" s="2" t="n">
        <v>2013</v>
      </c>
      <c r="B1645" s="2" t="inlineStr">
        <is>
          <t>Yavatmal</t>
        </is>
      </c>
      <c r="C1645" s="2" t="inlineStr">
        <is>
          <t>Kalamb</t>
        </is>
      </c>
      <c r="D1645" s="2" t="inlineStr">
        <is>
          <t>Small</t>
        </is>
      </c>
      <c r="E1645" s="2" t="n">
        <v>5550</v>
      </c>
      <c r="F1645" s="2" t="n">
        <v>2773</v>
      </c>
      <c r="G1645" s="7">
        <f>IF(E1645=0,"",(F1645/E1645)*100)</f>
        <v/>
      </c>
    </row>
    <row r="1646">
      <c r="A1646" s="2" t="n">
        <v>2013</v>
      </c>
      <c r="B1646" s="2" t="inlineStr">
        <is>
          <t>Yavatmal</t>
        </is>
      </c>
      <c r="C1646" s="2" t="inlineStr">
        <is>
          <t>Aarni</t>
        </is>
      </c>
      <c r="D1646" s="2" t="inlineStr">
        <is>
          <t>Big</t>
        </is>
      </c>
      <c r="E1646" s="2" t="n">
        <v>0</v>
      </c>
      <c r="F1646" s="2" t="n">
        <v>0</v>
      </c>
      <c r="G1646" s="7">
        <f>IF(E1646=0,"",(F1646/E1646)*100)</f>
        <v/>
      </c>
    </row>
    <row r="1647">
      <c r="A1647" s="2" t="n">
        <v>2013</v>
      </c>
      <c r="B1647" s="2" t="inlineStr">
        <is>
          <t>Yavatmal</t>
        </is>
      </c>
      <c r="C1647" s="2" t="inlineStr">
        <is>
          <t>Aarni</t>
        </is>
      </c>
      <c r="D1647" s="2" t="inlineStr">
        <is>
          <t>Medium</t>
        </is>
      </c>
      <c r="E1647" s="2" t="n">
        <v>0</v>
      </c>
      <c r="F1647" s="2" t="n">
        <v>0</v>
      </c>
      <c r="G1647" s="7">
        <f>IF(E1647=0,"",(F1647/E1647)*100)</f>
        <v/>
      </c>
    </row>
    <row r="1648">
      <c r="A1648" s="2" t="n">
        <v>2013</v>
      </c>
      <c r="B1648" s="2" t="inlineStr">
        <is>
          <t>Yavatmal</t>
        </is>
      </c>
      <c r="C1648" s="2" t="inlineStr">
        <is>
          <t>Aarni</t>
        </is>
      </c>
      <c r="D1648" s="2" t="inlineStr">
        <is>
          <t>Small</t>
        </is>
      </c>
      <c r="E1648" s="2" t="n">
        <v>2171</v>
      </c>
      <c r="F1648" s="2" t="n">
        <v>1057</v>
      </c>
      <c r="G1648" s="7">
        <f>IF(E1648=0,"",(F1648/E1648)*100)</f>
        <v/>
      </c>
    </row>
    <row r="1649">
      <c r="A1649" s="2" t="n">
        <v>2013</v>
      </c>
      <c r="B1649" s="2" t="inlineStr">
        <is>
          <t>Yavatmal</t>
        </is>
      </c>
      <c r="C1649" s="2" t="inlineStr">
        <is>
          <t>Babhulgaon</t>
        </is>
      </c>
      <c r="D1649" s="2" t="inlineStr">
        <is>
          <t>Big</t>
        </is>
      </c>
      <c r="E1649" s="2" t="n">
        <v>67813</v>
      </c>
      <c r="F1649" s="2" t="n">
        <v>1586</v>
      </c>
      <c r="G1649" s="7">
        <f>IF(E1649=0,"",(F1649/E1649)*100)</f>
        <v/>
      </c>
    </row>
    <row r="1650">
      <c r="A1650" s="2" t="n">
        <v>2013</v>
      </c>
      <c r="B1650" s="2" t="inlineStr">
        <is>
          <t>Yavatmal</t>
        </is>
      </c>
      <c r="C1650" s="2" t="inlineStr">
        <is>
          <t>Babhulgaon</t>
        </is>
      </c>
      <c r="D1650" s="2" t="inlineStr">
        <is>
          <t>Medium</t>
        </is>
      </c>
      <c r="E1650" s="2" t="n">
        <v>7855</v>
      </c>
      <c r="F1650" s="2" t="n">
        <v>0</v>
      </c>
      <c r="G1650" s="7">
        <f>IF(E1650=0,"",(F1650/E1650)*100)</f>
        <v/>
      </c>
    </row>
    <row r="1651">
      <c r="A1651" s="2" t="n">
        <v>2013</v>
      </c>
      <c r="B1651" s="2" t="inlineStr">
        <is>
          <t>Yavatmal</t>
        </is>
      </c>
      <c r="C1651" s="2" t="inlineStr">
        <is>
          <t>Babhulgaon</t>
        </is>
      </c>
      <c r="D1651" s="2" t="inlineStr">
        <is>
          <t>Small</t>
        </is>
      </c>
      <c r="E1651" s="2" t="n">
        <v>4536</v>
      </c>
      <c r="F1651" s="2" t="n">
        <v>2102</v>
      </c>
      <c r="G1651" s="7">
        <f>IF(E1651=0,"",(F1651/E1651)*100)</f>
        <v/>
      </c>
    </row>
    <row r="1652">
      <c r="A1652" s="2" t="n">
        <v>2013</v>
      </c>
      <c r="B1652" s="2" t="inlineStr">
        <is>
          <t>Yavatmal</t>
        </is>
      </c>
      <c r="C1652" s="2" t="inlineStr">
        <is>
          <t>Darvha</t>
        </is>
      </c>
      <c r="D1652" s="2" t="inlineStr">
        <is>
          <t>Big</t>
        </is>
      </c>
      <c r="E1652" s="2" t="n">
        <v>0</v>
      </c>
      <c r="F1652" s="2" t="n">
        <v>0</v>
      </c>
      <c r="G1652" s="7">
        <f>IF(E1652=0,"",(F1652/E1652)*100)</f>
        <v/>
      </c>
    </row>
    <row r="1653">
      <c r="A1653" s="2" t="n">
        <v>2013</v>
      </c>
      <c r="B1653" s="2" t="inlineStr">
        <is>
          <t>Yavatmal</t>
        </is>
      </c>
      <c r="C1653" s="2" t="inlineStr">
        <is>
          <t>Darvha</t>
        </is>
      </c>
      <c r="D1653" s="2" t="inlineStr">
        <is>
          <t>Medium</t>
        </is>
      </c>
      <c r="E1653" s="2" t="n">
        <v>16059</v>
      </c>
      <c r="F1653" s="2" t="n">
        <v>4475</v>
      </c>
      <c r="G1653" s="7">
        <f>IF(E1653=0,"",(F1653/E1653)*100)</f>
        <v/>
      </c>
    </row>
    <row r="1654">
      <c r="A1654" s="2" t="n">
        <v>2013</v>
      </c>
      <c r="B1654" s="2" t="inlineStr">
        <is>
          <t>Yavatmal</t>
        </is>
      </c>
      <c r="C1654" s="2" t="inlineStr">
        <is>
          <t>Darvha</t>
        </is>
      </c>
      <c r="D1654" s="2" t="inlineStr">
        <is>
          <t>Small</t>
        </is>
      </c>
      <c r="E1654" s="2" t="n">
        <v>13734</v>
      </c>
      <c r="F1654" s="2" t="n">
        <v>3524</v>
      </c>
      <c r="G1654" s="7">
        <f>IF(E1654=0,"",(F1654/E1654)*100)</f>
        <v/>
      </c>
    </row>
    <row r="1655">
      <c r="A1655" s="2" t="n">
        <v>2013</v>
      </c>
      <c r="B1655" s="2" t="inlineStr">
        <is>
          <t>Yavatmal</t>
        </is>
      </c>
      <c r="C1655" s="2" t="inlineStr">
        <is>
          <t>Digras</t>
        </is>
      </c>
      <c r="D1655" s="2" t="inlineStr">
        <is>
          <t>Big</t>
        </is>
      </c>
      <c r="E1655" s="2" t="n">
        <v>30170</v>
      </c>
      <c r="F1655" s="2" t="n">
        <v>9911</v>
      </c>
      <c r="G1655" s="7">
        <f>IF(E1655=0,"",(F1655/E1655)*100)</f>
        <v/>
      </c>
    </row>
    <row r="1656">
      <c r="A1656" s="2" t="n">
        <v>2013</v>
      </c>
      <c r="B1656" s="2" t="inlineStr">
        <is>
          <t>Yavatmal</t>
        </is>
      </c>
      <c r="C1656" s="2" t="inlineStr">
        <is>
          <t>Digras</t>
        </is>
      </c>
      <c r="D1656" s="2" t="inlineStr">
        <is>
          <t>Medium</t>
        </is>
      </c>
      <c r="E1656" s="2" t="n">
        <v>0</v>
      </c>
      <c r="F1656" s="2" t="n">
        <v>0</v>
      </c>
      <c r="G1656" s="7">
        <f>IF(E1656=0,"",(F1656/E1656)*100)</f>
        <v/>
      </c>
    </row>
    <row r="1657">
      <c r="A1657" s="2" t="n">
        <v>2013</v>
      </c>
      <c r="B1657" s="2" t="inlineStr">
        <is>
          <t>Yavatmal</t>
        </is>
      </c>
      <c r="C1657" s="2" t="inlineStr">
        <is>
          <t>Digras</t>
        </is>
      </c>
      <c r="D1657" s="2" t="inlineStr">
        <is>
          <t>Small</t>
        </is>
      </c>
      <c r="E1657" s="2" t="n">
        <v>1150</v>
      </c>
      <c r="F1657" s="2" t="n">
        <v>1025</v>
      </c>
      <c r="G1657" s="7">
        <f>IF(E1657=0,"",(F1657/E1657)*100)</f>
        <v/>
      </c>
    </row>
    <row r="1658">
      <c r="A1658" s="2" t="n">
        <v>2013</v>
      </c>
      <c r="B1658" s="2" t="inlineStr">
        <is>
          <t>Yavatmal</t>
        </is>
      </c>
      <c r="C1658" s="2" t="inlineStr">
        <is>
          <t>Ghantaji</t>
        </is>
      </c>
      <c r="D1658" s="2" t="inlineStr">
        <is>
          <t>Big</t>
        </is>
      </c>
      <c r="E1658" s="2" t="n">
        <v>136880</v>
      </c>
      <c r="F1658" s="2" t="n">
        <v>0</v>
      </c>
      <c r="G1658" s="7">
        <f>IF(E1658=0,"",(F1658/E1658)*100)</f>
        <v/>
      </c>
    </row>
    <row r="1659">
      <c r="A1659" s="2" t="n">
        <v>2013</v>
      </c>
      <c r="B1659" s="2" t="inlineStr">
        <is>
          <t>Yavatmal</t>
        </is>
      </c>
      <c r="C1659" s="2" t="inlineStr">
        <is>
          <t>Ghantaji</t>
        </is>
      </c>
      <c r="D1659" s="2" t="inlineStr">
        <is>
          <t>Medium</t>
        </is>
      </c>
      <c r="E1659" s="2" t="n">
        <v>0</v>
      </c>
      <c r="F1659" s="2" t="n">
        <v>0</v>
      </c>
      <c r="G1659" s="7">
        <f>IF(E1659=0,"",(F1659/E1659)*100)</f>
        <v/>
      </c>
    </row>
    <row r="1660">
      <c r="A1660" s="2" t="n">
        <v>2013</v>
      </c>
      <c r="B1660" s="2" t="inlineStr">
        <is>
          <t>Yavatmal</t>
        </is>
      </c>
      <c r="C1660" s="2" t="inlineStr">
        <is>
          <t>Ghantaji</t>
        </is>
      </c>
      <c r="D1660" s="2" t="inlineStr">
        <is>
          <t>Small</t>
        </is>
      </c>
      <c r="E1660" s="2" t="n">
        <v>9767</v>
      </c>
      <c r="F1660" s="2" t="n">
        <v>629</v>
      </c>
      <c r="G1660" s="7">
        <f>IF(E1660=0,"",(F1660/E1660)*100)</f>
        <v/>
      </c>
    </row>
    <row r="1661">
      <c r="A1661" s="2" t="n">
        <v>2013</v>
      </c>
      <c r="B1661" s="2" t="inlineStr">
        <is>
          <t>Yavatmal</t>
        </is>
      </c>
      <c r="C1661" s="2" t="inlineStr">
        <is>
          <t>Kelapur</t>
        </is>
      </c>
      <c r="D1661" s="2" t="inlineStr">
        <is>
          <t>Big</t>
        </is>
      </c>
      <c r="E1661" s="2" t="n">
        <v>0</v>
      </c>
      <c r="F1661" s="2" t="n">
        <v>0</v>
      </c>
      <c r="G1661" s="7">
        <f>IF(E1661=0,"",(F1661/E1661)*100)</f>
        <v/>
      </c>
    </row>
    <row r="1662">
      <c r="A1662" s="2" t="n">
        <v>2013</v>
      </c>
      <c r="B1662" s="2" t="inlineStr">
        <is>
          <t>Yavatmal</t>
        </is>
      </c>
      <c r="C1662" s="2" t="inlineStr">
        <is>
          <t>Kelapur</t>
        </is>
      </c>
      <c r="D1662" s="2" t="inlineStr">
        <is>
          <t>Medium</t>
        </is>
      </c>
      <c r="E1662" s="2" t="n">
        <v>4865</v>
      </c>
      <c r="F1662" s="2" t="n">
        <v>2673</v>
      </c>
      <c r="G1662" s="7">
        <f>IF(E1662=0,"",(F1662/E1662)*100)</f>
        <v/>
      </c>
    </row>
    <row r="1663">
      <c r="A1663" s="2" t="n">
        <v>2013</v>
      </c>
      <c r="B1663" s="2" t="inlineStr">
        <is>
          <t>Yavatmal</t>
        </is>
      </c>
      <c r="C1663" s="2" t="inlineStr">
        <is>
          <t>Kelapur</t>
        </is>
      </c>
      <c r="D1663" s="2" t="inlineStr">
        <is>
          <t>Small</t>
        </is>
      </c>
      <c r="E1663" s="2" t="n">
        <v>5438</v>
      </c>
      <c r="F1663" s="2" t="n">
        <v>3460</v>
      </c>
      <c r="G1663" s="7">
        <f>IF(E1663=0,"",(F1663/E1663)*100)</f>
        <v/>
      </c>
    </row>
    <row r="1664">
      <c r="A1664" s="2" t="n">
        <v>2013</v>
      </c>
      <c r="B1664" s="2" t="inlineStr">
        <is>
          <t>Yavatmal</t>
        </is>
      </c>
      <c r="C1664" s="2" t="inlineStr">
        <is>
          <t>Mahagaon</t>
        </is>
      </c>
      <c r="D1664" s="2" t="inlineStr">
        <is>
          <t>Big</t>
        </is>
      </c>
      <c r="E1664" s="2" t="n">
        <v>0</v>
      </c>
      <c r="F1664" s="2" t="n">
        <v>0</v>
      </c>
      <c r="G1664" s="7">
        <f>IF(E1664=0,"",(F1664/E1664)*100)</f>
        <v/>
      </c>
    </row>
    <row r="1665">
      <c r="A1665" s="2" t="n">
        <v>2013</v>
      </c>
      <c r="B1665" s="2" t="inlineStr">
        <is>
          <t>Yavatmal</t>
        </is>
      </c>
      <c r="C1665" s="2" t="inlineStr">
        <is>
          <t>Mahagaon</t>
        </is>
      </c>
      <c r="D1665" s="2" t="inlineStr">
        <is>
          <t>Medium</t>
        </is>
      </c>
      <c r="E1665" s="2" t="n">
        <v>10732</v>
      </c>
      <c r="F1665" s="2" t="n">
        <v>5347</v>
      </c>
      <c r="G1665" s="7">
        <f>IF(E1665=0,"",(F1665/E1665)*100)</f>
        <v/>
      </c>
    </row>
    <row r="1666">
      <c r="A1666" s="2" t="n">
        <v>2013</v>
      </c>
      <c r="B1666" s="2" t="inlineStr">
        <is>
          <t>Yavatmal</t>
        </is>
      </c>
      <c r="C1666" s="2" t="inlineStr">
        <is>
          <t>Mahagaon</t>
        </is>
      </c>
      <c r="D1666" s="2" t="inlineStr">
        <is>
          <t>Small</t>
        </is>
      </c>
      <c r="E1666" s="2" t="n">
        <v>4485</v>
      </c>
      <c r="F1666" s="2" t="n">
        <v>3635</v>
      </c>
      <c r="G1666" s="7">
        <f>IF(E1666=0,"",(F1666/E1666)*100)</f>
        <v/>
      </c>
    </row>
    <row r="1667">
      <c r="A1667" s="2" t="n">
        <v>2013</v>
      </c>
      <c r="B1667" s="2" t="inlineStr">
        <is>
          <t>Yavatmal</t>
        </is>
      </c>
      <c r="C1667" s="2" t="inlineStr">
        <is>
          <t>Maregaon</t>
        </is>
      </c>
      <c r="D1667" s="2" t="inlineStr">
        <is>
          <t>Big</t>
        </is>
      </c>
      <c r="E1667" s="2" t="n">
        <v>0</v>
      </c>
      <c r="F1667" s="2" t="n">
        <v>0</v>
      </c>
      <c r="G1667" s="7">
        <f>IF(E1667=0,"",(F1667/E1667)*100)</f>
        <v/>
      </c>
    </row>
    <row r="1668">
      <c r="A1668" s="2" t="n">
        <v>2013</v>
      </c>
      <c r="B1668" s="2" t="inlineStr">
        <is>
          <t>Yavatmal</t>
        </is>
      </c>
      <c r="C1668" s="2" t="inlineStr">
        <is>
          <t>Maregaon</t>
        </is>
      </c>
      <c r="D1668" s="2" t="inlineStr">
        <is>
          <t>Medium</t>
        </is>
      </c>
      <c r="E1668" s="2" t="n">
        <v>3216</v>
      </c>
      <c r="F1668" s="2" t="n">
        <v>640</v>
      </c>
      <c r="G1668" s="7">
        <f>IF(E1668=0,"",(F1668/E1668)*100)</f>
        <v/>
      </c>
    </row>
    <row r="1669">
      <c r="A1669" s="2" t="n">
        <v>2013</v>
      </c>
      <c r="B1669" s="2" t="inlineStr">
        <is>
          <t>Yavatmal</t>
        </is>
      </c>
      <c r="C1669" s="2" t="inlineStr">
        <is>
          <t>Maregaon</t>
        </is>
      </c>
      <c r="D1669" s="2" t="inlineStr">
        <is>
          <t>Small</t>
        </is>
      </c>
      <c r="E1669" s="2" t="n">
        <v>2898</v>
      </c>
      <c r="F1669" s="2" t="n">
        <v>961</v>
      </c>
      <c r="G1669" s="7">
        <f>IF(E1669=0,"",(F1669/E1669)*100)</f>
        <v/>
      </c>
    </row>
    <row r="1670">
      <c r="A1670" s="2" t="n">
        <v>2013</v>
      </c>
      <c r="B1670" s="2" t="inlineStr">
        <is>
          <t>Yavatmal</t>
        </is>
      </c>
      <c r="C1670" s="2" t="inlineStr">
        <is>
          <t>Ner</t>
        </is>
      </c>
      <c r="D1670" s="2" t="inlineStr">
        <is>
          <t>Big</t>
        </is>
      </c>
      <c r="E1670" s="2" t="n">
        <v>0</v>
      </c>
      <c r="F1670" s="2" t="n">
        <v>0</v>
      </c>
      <c r="G1670" s="7">
        <f>IF(E1670=0,"",(F1670/E1670)*100)</f>
        <v/>
      </c>
    </row>
    <row r="1671">
      <c r="A1671" s="2" t="n">
        <v>2013</v>
      </c>
      <c r="B1671" s="2" t="inlineStr">
        <is>
          <t>Yavatmal</t>
        </is>
      </c>
      <c r="C1671" s="2" t="inlineStr">
        <is>
          <t>Ner</t>
        </is>
      </c>
      <c r="D1671" s="2" t="inlineStr">
        <is>
          <t>Medium</t>
        </is>
      </c>
      <c r="E1671" s="2" t="n">
        <v>0</v>
      </c>
      <c r="F1671" s="2" t="n">
        <v>0</v>
      </c>
      <c r="G1671" s="7">
        <f>IF(E1671=0,"",(F1671/E1671)*100)</f>
        <v/>
      </c>
    </row>
    <row r="1672">
      <c r="A1672" s="2" t="n">
        <v>2013</v>
      </c>
      <c r="B1672" s="2" t="inlineStr">
        <is>
          <t>Yavatmal</t>
        </is>
      </c>
      <c r="C1672" s="2" t="inlineStr">
        <is>
          <t>Ner</t>
        </is>
      </c>
      <c r="D1672" s="2" t="inlineStr">
        <is>
          <t>Small</t>
        </is>
      </c>
      <c r="E1672" s="2" t="n">
        <v>8286</v>
      </c>
      <c r="F1672" s="2" t="n">
        <v>4877</v>
      </c>
      <c r="G1672" s="7">
        <f>IF(E1672=0,"",(F1672/E1672)*100)</f>
        <v/>
      </c>
    </row>
    <row r="1673">
      <c r="A1673" s="2" t="n">
        <v>2013</v>
      </c>
      <c r="B1673" s="2" t="inlineStr">
        <is>
          <t>Yavatmal</t>
        </is>
      </c>
      <c r="C1673" s="2" t="inlineStr">
        <is>
          <t>Pusad</t>
        </is>
      </c>
      <c r="D1673" s="2" t="inlineStr">
        <is>
          <t>Big</t>
        </is>
      </c>
      <c r="E1673" s="2" t="n">
        <v>157475</v>
      </c>
      <c r="F1673" s="2" t="n">
        <v>70415</v>
      </c>
      <c r="G1673" s="7">
        <f>IF(E1673=0,"",(F1673/E1673)*100)</f>
        <v/>
      </c>
    </row>
    <row r="1674">
      <c r="A1674" s="2" t="n">
        <v>2013</v>
      </c>
      <c r="B1674" s="2" t="inlineStr">
        <is>
          <t>Yavatmal</t>
        </is>
      </c>
      <c r="C1674" s="2" t="inlineStr">
        <is>
          <t>Pusad</t>
        </is>
      </c>
      <c r="D1674" s="2" t="inlineStr">
        <is>
          <t>Medium</t>
        </is>
      </c>
      <c r="E1674" s="2" t="n">
        <v>0</v>
      </c>
      <c r="F1674" s="2" t="n">
        <v>0</v>
      </c>
      <c r="G1674" s="7">
        <f>IF(E1674=0,"",(F1674/E1674)*100)</f>
        <v/>
      </c>
    </row>
    <row r="1675">
      <c r="A1675" s="2" t="n">
        <v>2013</v>
      </c>
      <c r="B1675" s="2" t="inlineStr">
        <is>
          <t>Yavatmal</t>
        </is>
      </c>
      <c r="C1675" s="2" t="inlineStr">
        <is>
          <t>Pusad</t>
        </is>
      </c>
      <c r="D1675" s="2" t="inlineStr">
        <is>
          <t>Small</t>
        </is>
      </c>
      <c r="E1675" s="2" t="n">
        <v>9545</v>
      </c>
      <c r="F1675" s="2" t="n">
        <v>1258</v>
      </c>
      <c r="G1675" s="7">
        <f>IF(E1675=0,"",(F1675/E1675)*100)</f>
        <v/>
      </c>
    </row>
    <row r="1676">
      <c r="A1676" s="2" t="n">
        <v>2013</v>
      </c>
      <c r="B1676" s="2" t="inlineStr">
        <is>
          <t>Yavatmal</t>
        </is>
      </c>
      <c r="C1676" s="2" t="inlineStr">
        <is>
          <t>Ralegaon</t>
        </is>
      </c>
      <c r="D1676" s="2" t="inlineStr">
        <is>
          <t>Big</t>
        </is>
      </c>
      <c r="E1676" s="2" t="n">
        <v>0</v>
      </c>
      <c r="F1676" s="2" t="n">
        <v>0</v>
      </c>
      <c r="G1676" s="7">
        <f>IF(E1676=0,"",(F1676/E1676)*100)</f>
        <v/>
      </c>
    </row>
    <row r="1677">
      <c r="A1677" s="2" t="n">
        <v>2013</v>
      </c>
      <c r="B1677" s="2" t="inlineStr">
        <is>
          <t>Yavatmal</t>
        </is>
      </c>
      <c r="C1677" s="2" t="inlineStr">
        <is>
          <t>Ralegaon</t>
        </is>
      </c>
      <c r="D1677" s="2" t="inlineStr">
        <is>
          <t>Medium</t>
        </is>
      </c>
      <c r="E1677" s="2" t="n">
        <v>0</v>
      </c>
      <c r="F1677" s="2" t="n">
        <v>0</v>
      </c>
      <c r="G1677" s="7">
        <f>IF(E1677=0,"",(F1677/E1677)*100)</f>
        <v/>
      </c>
    </row>
    <row r="1678">
      <c r="A1678" s="2" t="n">
        <v>2013</v>
      </c>
      <c r="B1678" s="2" t="inlineStr">
        <is>
          <t>Yavatmal</t>
        </is>
      </c>
      <c r="C1678" s="2" t="inlineStr">
        <is>
          <t>Ralegaon</t>
        </is>
      </c>
      <c r="D1678" s="2" t="inlineStr">
        <is>
          <t>Small</t>
        </is>
      </c>
      <c r="E1678" s="2" t="n">
        <v>9813</v>
      </c>
      <c r="F1678" s="2" t="n">
        <v>5873</v>
      </c>
      <c r="G1678" s="7">
        <f>IF(E1678=0,"",(F1678/E1678)*100)</f>
        <v/>
      </c>
    </row>
    <row r="1679">
      <c r="A1679" s="2" t="n">
        <v>2013</v>
      </c>
      <c r="B1679" s="2" t="inlineStr">
        <is>
          <t>Yavatmal</t>
        </is>
      </c>
      <c r="C1679" s="2" t="inlineStr">
        <is>
          <t>Umarkhed</t>
        </is>
      </c>
      <c r="D1679" s="2" t="inlineStr">
        <is>
          <t>Big</t>
        </is>
      </c>
      <c r="E1679" s="2" t="n">
        <v>0</v>
      </c>
      <c r="F1679" s="2" t="n">
        <v>0</v>
      </c>
      <c r="G1679" s="7">
        <f>IF(E1679=0,"",(F1679/E1679)*100)</f>
        <v/>
      </c>
    </row>
    <row r="1680">
      <c r="A1680" s="2" t="n">
        <v>2013</v>
      </c>
      <c r="B1680" s="2" t="inlineStr">
        <is>
          <t>Yavatmal</t>
        </is>
      </c>
      <c r="C1680" s="2" t="inlineStr">
        <is>
          <t>Umarkhed</t>
        </is>
      </c>
      <c r="D1680" s="2" t="inlineStr">
        <is>
          <t>Medium</t>
        </is>
      </c>
      <c r="E1680" s="2" t="n">
        <v>0</v>
      </c>
      <c r="F1680" s="2" t="n">
        <v>0</v>
      </c>
      <c r="G1680" s="7">
        <f>IF(E1680=0,"",(F1680/E1680)*100)</f>
        <v/>
      </c>
    </row>
    <row r="1681">
      <c r="A1681" s="2" t="n">
        <v>2013</v>
      </c>
      <c r="B1681" s="2" t="inlineStr">
        <is>
          <t>Yavatmal</t>
        </is>
      </c>
      <c r="C1681" s="2" t="inlineStr">
        <is>
          <t>Umarkhed</t>
        </is>
      </c>
      <c r="D1681" s="2" t="inlineStr">
        <is>
          <t>Small</t>
        </is>
      </c>
      <c r="E1681" s="2" t="n">
        <v>5297</v>
      </c>
      <c r="F1681" s="2" t="n">
        <v>3302</v>
      </c>
      <c r="G1681" s="7">
        <f>IF(E1681=0,"",(F1681/E1681)*100)</f>
        <v/>
      </c>
    </row>
    <row r="1682">
      <c r="A1682" s="2" t="n">
        <v>2013</v>
      </c>
      <c r="B1682" s="2" t="inlineStr">
        <is>
          <t>Yavatmal</t>
        </is>
      </c>
      <c r="C1682" s="2" t="inlineStr">
        <is>
          <t>Vani</t>
        </is>
      </c>
      <c r="D1682" s="2" t="inlineStr">
        <is>
          <t>Big</t>
        </is>
      </c>
      <c r="E1682" s="2" t="n">
        <v>0</v>
      </c>
      <c r="F1682" s="2" t="n">
        <v>0</v>
      </c>
      <c r="G1682" s="7">
        <f>IF(E1682=0,"",(F1682/E1682)*100)</f>
        <v/>
      </c>
    </row>
    <row r="1683">
      <c r="A1683" s="2" t="n">
        <v>2013</v>
      </c>
      <c r="B1683" s="2" t="inlineStr">
        <is>
          <t>Yavatmal</t>
        </is>
      </c>
      <c r="C1683" s="2" t="inlineStr">
        <is>
          <t>Vani</t>
        </is>
      </c>
      <c r="D1683" s="2" t="inlineStr">
        <is>
          <t>Medium</t>
        </is>
      </c>
      <c r="E1683" s="2" t="n">
        <v>0</v>
      </c>
      <c r="F1683" s="2" t="n">
        <v>0</v>
      </c>
      <c r="G1683" s="7">
        <f>IF(E1683=0,"",(F1683/E1683)*100)</f>
        <v/>
      </c>
    </row>
    <row r="1684">
      <c r="A1684" s="2" t="n">
        <v>2013</v>
      </c>
      <c r="B1684" s="2" t="inlineStr">
        <is>
          <t>Yavatmal</t>
        </is>
      </c>
      <c r="C1684" s="2" t="inlineStr">
        <is>
          <t>Vani</t>
        </is>
      </c>
      <c r="D1684" s="2" t="inlineStr">
        <is>
          <t>Small</t>
        </is>
      </c>
      <c r="E1684" s="2" t="n">
        <v>829</v>
      </c>
      <c r="F1684" s="2" t="n">
        <v>696</v>
      </c>
      <c r="G1684" s="7">
        <f>IF(E1684=0,"",(F1684/E1684)*100)</f>
        <v/>
      </c>
    </row>
    <row r="1685">
      <c r="A1685" s="2" t="n">
        <v>2013</v>
      </c>
      <c r="B1685" s="2" t="inlineStr">
        <is>
          <t>Yavatmal</t>
        </is>
      </c>
      <c r="C1685" s="2" t="inlineStr">
        <is>
          <t>Yavatmal</t>
        </is>
      </c>
      <c r="D1685" s="2" t="inlineStr">
        <is>
          <t>Big</t>
        </is>
      </c>
      <c r="E1685" s="2" t="n">
        <v>0</v>
      </c>
      <c r="F1685" s="2" t="n">
        <v>0</v>
      </c>
      <c r="G1685" s="7">
        <f>IF(E1685=0,"",(F1685/E1685)*100)</f>
        <v/>
      </c>
    </row>
    <row r="1686">
      <c r="A1686" s="2" t="n">
        <v>2013</v>
      </c>
      <c r="B1686" s="2" t="inlineStr">
        <is>
          <t>Yavatmal</t>
        </is>
      </c>
      <c r="C1686" s="2" t="inlineStr">
        <is>
          <t>Yavatmal</t>
        </is>
      </c>
      <c r="D1686" s="2" t="inlineStr">
        <is>
          <t>Medium</t>
        </is>
      </c>
      <c r="E1686" s="2" t="n">
        <v>14276</v>
      </c>
      <c r="F1686" s="2" t="n">
        <v>4173</v>
      </c>
      <c r="G1686" s="7">
        <f>IF(E1686=0,"",(F1686/E1686)*100)</f>
        <v/>
      </c>
    </row>
    <row r="1687">
      <c r="A1687" s="2" t="n">
        <v>2013</v>
      </c>
      <c r="B1687" s="2" t="inlineStr">
        <is>
          <t>Yavatmal</t>
        </is>
      </c>
      <c r="C1687" s="2" t="inlineStr">
        <is>
          <t>Yavatmal</t>
        </is>
      </c>
      <c r="D1687" s="2" t="inlineStr">
        <is>
          <t>Small</t>
        </is>
      </c>
      <c r="E1687" s="2" t="n">
        <v>16750</v>
      </c>
      <c r="F1687" s="2" t="n">
        <v>4396</v>
      </c>
      <c r="G1687" s="7">
        <f>IF(E1687=0,"",(F1687/E1687)*100)</f>
        <v/>
      </c>
    </row>
    <row r="1688">
      <c r="A1688" s="2" t="n">
        <v>2013</v>
      </c>
      <c r="B1688" s="2" t="inlineStr">
        <is>
          <t>Yavatmal</t>
        </is>
      </c>
      <c r="C1688" s="2" t="inlineStr">
        <is>
          <t>Zari Jamani</t>
        </is>
      </c>
      <c r="D1688" s="2" t="inlineStr">
        <is>
          <t>Big</t>
        </is>
      </c>
      <c r="E1688" s="2" t="n">
        <v>0</v>
      </c>
      <c r="F1688" s="2" t="n">
        <v>0</v>
      </c>
      <c r="G1688" s="7">
        <f>IF(E1688=0,"",(F1688/E1688)*100)</f>
        <v/>
      </c>
    </row>
    <row r="1689">
      <c r="A1689" s="2" t="n">
        <v>2013</v>
      </c>
      <c r="B1689" s="2" t="inlineStr">
        <is>
          <t>Yavatmal</t>
        </is>
      </c>
      <c r="C1689" s="2" t="inlineStr">
        <is>
          <t>Zari Jamani</t>
        </is>
      </c>
      <c r="D1689" s="2" t="inlineStr">
        <is>
          <t>Medium</t>
        </is>
      </c>
      <c r="E1689" s="2" t="n">
        <v>0</v>
      </c>
      <c r="F1689" s="2" t="n">
        <v>0</v>
      </c>
      <c r="G1689" s="7">
        <f>IF(E1689=0,"",(F1689/E1689)*100)</f>
        <v/>
      </c>
    </row>
    <row r="1690">
      <c r="A1690" s="2" t="n">
        <v>2013</v>
      </c>
      <c r="B1690" s="2" t="inlineStr">
        <is>
          <t>Yavatmal</t>
        </is>
      </c>
      <c r="C1690" s="2" t="inlineStr">
        <is>
          <t>Zari Jamani</t>
        </is>
      </c>
      <c r="D1690" s="2" t="inlineStr">
        <is>
          <t>Small</t>
        </is>
      </c>
      <c r="E1690" s="2" t="n">
        <v>5765</v>
      </c>
      <c r="F1690" s="2" t="n">
        <v>3811</v>
      </c>
      <c r="G1690" s="7">
        <f>IF(E1690=0,"",(F1690/E1690)*100)</f>
        <v/>
      </c>
    </row>
    <row r="1691">
      <c r="A1691" s="2" t="n">
        <v>2013</v>
      </c>
      <c r="B1691" s="2" t="inlineStr">
        <is>
          <t>Beed</t>
        </is>
      </c>
      <c r="C1691" s="2" t="inlineStr">
        <is>
          <t>Ashti</t>
        </is>
      </c>
      <c r="D1691" s="2" t="inlineStr">
        <is>
          <t>Big</t>
        </is>
      </c>
      <c r="E1691" s="2" t="n">
        <v>0</v>
      </c>
      <c r="F1691" s="2" t="n">
        <v>0</v>
      </c>
      <c r="G1691" s="7">
        <f>IF(E1691=0,"",(F1691/E1691)*100)</f>
        <v/>
      </c>
    </row>
    <row r="1692">
      <c r="A1692" s="2" t="n">
        <v>2013</v>
      </c>
      <c r="B1692" s="2" t="inlineStr">
        <is>
          <t>Beed</t>
        </is>
      </c>
      <c r="C1692" s="2" t="inlineStr">
        <is>
          <t>Ashti</t>
        </is>
      </c>
      <c r="D1692" s="2" t="inlineStr">
        <is>
          <t>Medium</t>
        </is>
      </c>
      <c r="E1692" s="2" t="n">
        <v>10448</v>
      </c>
      <c r="F1692" s="2" t="n">
        <v>0</v>
      </c>
      <c r="G1692" s="7">
        <f>IF(E1692=0,"",(F1692/E1692)*100)</f>
        <v/>
      </c>
    </row>
    <row r="1693">
      <c r="A1693" s="2" t="n">
        <v>2013</v>
      </c>
      <c r="B1693" s="2" t="inlineStr">
        <is>
          <t>Beed</t>
        </is>
      </c>
      <c r="C1693" s="2" t="inlineStr">
        <is>
          <t>Ashti</t>
        </is>
      </c>
      <c r="D1693" s="2" t="inlineStr">
        <is>
          <t>Small</t>
        </is>
      </c>
      <c r="E1693" s="2" t="n">
        <v>8129</v>
      </c>
      <c r="F1693" s="2" t="n">
        <v>8129</v>
      </c>
      <c r="G1693" s="7">
        <f>IF(E1693=0,"",(F1693/E1693)*100)</f>
        <v/>
      </c>
    </row>
    <row r="1694">
      <c r="A1694" s="2" t="n">
        <v>2013</v>
      </c>
      <c r="B1694" s="2" t="inlineStr">
        <is>
          <t>Beed</t>
        </is>
      </c>
      <c r="C1694" s="2" t="inlineStr">
        <is>
          <t>Ambajogai</t>
        </is>
      </c>
      <c r="D1694" s="2" t="inlineStr">
        <is>
          <t>Big</t>
        </is>
      </c>
      <c r="E1694" s="2" t="n">
        <v>0</v>
      </c>
      <c r="F1694" s="2" t="n">
        <v>0</v>
      </c>
      <c r="G1694" s="7">
        <f>IF(E1694=0,"",(F1694/E1694)*100)</f>
        <v/>
      </c>
    </row>
    <row r="1695">
      <c r="A1695" s="2" t="n">
        <v>2013</v>
      </c>
      <c r="B1695" s="2" t="inlineStr">
        <is>
          <t>Beed</t>
        </is>
      </c>
      <c r="C1695" s="2" t="inlineStr">
        <is>
          <t>Ambajogai</t>
        </is>
      </c>
      <c r="D1695" s="2" t="inlineStr">
        <is>
          <t>Medium</t>
        </is>
      </c>
      <c r="E1695" s="2" t="n">
        <v>0</v>
      </c>
      <c r="F1695" s="2" t="n">
        <v>0</v>
      </c>
      <c r="G1695" s="7">
        <f>IF(E1695=0,"",(F1695/E1695)*100)</f>
        <v/>
      </c>
    </row>
    <row r="1696">
      <c r="A1696" s="2" t="n">
        <v>2013</v>
      </c>
      <c r="B1696" s="2" t="inlineStr">
        <is>
          <t>Beed</t>
        </is>
      </c>
      <c r="C1696" s="2" t="inlineStr">
        <is>
          <t>Ambajogai</t>
        </is>
      </c>
      <c r="D1696" s="2" t="inlineStr">
        <is>
          <t>Small</t>
        </is>
      </c>
      <c r="E1696" s="2" t="n">
        <v>6771</v>
      </c>
      <c r="F1696" s="2" t="n">
        <v>6771</v>
      </c>
      <c r="G1696" s="7">
        <f>IF(E1696=0,"",(F1696/E1696)*100)</f>
        <v/>
      </c>
    </row>
    <row r="1697">
      <c r="A1697" s="2" t="n">
        <v>2013</v>
      </c>
      <c r="B1697" s="2" t="inlineStr">
        <is>
          <t>Beed</t>
        </is>
      </c>
      <c r="C1697" s="2" t="inlineStr">
        <is>
          <t>Beed</t>
        </is>
      </c>
      <c r="D1697" s="2" t="inlineStr">
        <is>
          <t>Big</t>
        </is>
      </c>
      <c r="E1697" s="2" t="n">
        <v>0</v>
      </c>
      <c r="F1697" s="2" t="n">
        <v>0</v>
      </c>
      <c r="G1697" s="7">
        <f>IF(E1697=0,"",(F1697/E1697)*100)</f>
        <v/>
      </c>
    </row>
    <row r="1698">
      <c r="A1698" s="2" t="n">
        <v>2013</v>
      </c>
      <c r="B1698" s="2" t="inlineStr">
        <is>
          <t>Beed</t>
        </is>
      </c>
      <c r="C1698" s="2" t="inlineStr">
        <is>
          <t>Beed</t>
        </is>
      </c>
      <c r="D1698" s="2" t="inlineStr">
        <is>
          <t>Medium</t>
        </is>
      </c>
      <c r="E1698" s="2" t="n">
        <v>1288</v>
      </c>
      <c r="F1698" s="2" t="n">
        <v>0</v>
      </c>
      <c r="G1698" s="7">
        <f>IF(E1698=0,"",(F1698/E1698)*100)</f>
        <v/>
      </c>
    </row>
    <row r="1699">
      <c r="A1699" s="2" t="n">
        <v>2013</v>
      </c>
      <c r="B1699" s="2" t="inlineStr">
        <is>
          <t>Beed</t>
        </is>
      </c>
      <c r="C1699" s="2" t="inlineStr">
        <is>
          <t>Beed</t>
        </is>
      </c>
      <c r="D1699" s="2" t="inlineStr">
        <is>
          <t>Small</t>
        </is>
      </c>
      <c r="E1699" s="2" t="n">
        <v>11925</v>
      </c>
      <c r="F1699" s="2" t="n">
        <v>11925</v>
      </c>
      <c r="G1699" s="7">
        <f>IF(E1699=0,"",(F1699/E1699)*100)</f>
        <v/>
      </c>
    </row>
    <row r="1700">
      <c r="A1700" s="2" t="n">
        <v>2013</v>
      </c>
      <c r="B1700" s="2" t="inlineStr">
        <is>
          <t>Beed</t>
        </is>
      </c>
      <c r="C1700" s="2" t="inlineStr">
        <is>
          <t>Cage</t>
        </is>
      </c>
      <c r="D1700" s="2" t="inlineStr">
        <is>
          <t>Big</t>
        </is>
      </c>
      <c r="E1700" s="2" t="n">
        <v>45621</v>
      </c>
      <c r="F1700" s="2" t="n">
        <v>18233</v>
      </c>
      <c r="G1700" s="7">
        <f>IF(E1700=0,"",(F1700/E1700)*100)</f>
        <v/>
      </c>
    </row>
    <row r="1701">
      <c r="A1701" s="2" t="n">
        <v>2013</v>
      </c>
      <c r="B1701" s="2" t="inlineStr">
        <is>
          <t>Beed</t>
        </is>
      </c>
      <c r="C1701" s="2" t="inlineStr">
        <is>
          <t>Cage</t>
        </is>
      </c>
      <c r="D1701" s="2" t="inlineStr">
        <is>
          <t>Medium</t>
        </is>
      </c>
      <c r="E1701" s="2" t="n">
        <v>1202</v>
      </c>
      <c r="F1701" s="2" t="n">
        <v>0</v>
      </c>
      <c r="G1701" s="7">
        <f>IF(E1701=0,"",(F1701/E1701)*100)</f>
        <v/>
      </c>
    </row>
    <row r="1702">
      <c r="A1702" s="2" t="n">
        <v>2013</v>
      </c>
      <c r="B1702" s="2" t="inlineStr">
        <is>
          <t>Beed</t>
        </is>
      </c>
      <c r="C1702" s="2" t="inlineStr">
        <is>
          <t>Cage</t>
        </is>
      </c>
      <c r="D1702" s="2" t="inlineStr">
        <is>
          <t>Small</t>
        </is>
      </c>
      <c r="E1702" s="2" t="n">
        <v>5444</v>
      </c>
      <c r="F1702" s="2" t="n">
        <v>5444</v>
      </c>
      <c r="G1702" s="7">
        <f>IF(E1702=0,"",(F1702/E1702)*100)</f>
        <v/>
      </c>
    </row>
    <row r="1703">
      <c r="A1703" s="2" t="n">
        <v>2013</v>
      </c>
      <c r="B1703" s="2" t="inlineStr">
        <is>
          <t>Beed</t>
        </is>
      </c>
      <c r="C1703" s="2" t="inlineStr">
        <is>
          <t>Dharur</t>
        </is>
      </c>
      <c r="D1703" s="2" t="inlineStr">
        <is>
          <t>Big</t>
        </is>
      </c>
      <c r="E1703" s="2" t="n">
        <v>0</v>
      </c>
      <c r="F1703" s="2" t="n">
        <v>0</v>
      </c>
      <c r="G1703" s="7">
        <f>IF(E1703=0,"",(F1703/E1703)*100)</f>
        <v/>
      </c>
    </row>
    <row r="1704">
      <c r="A1704" s="2" t="n">
        <v>2013</v>
      </c>
      <c r="B1704" s="2" t="inlineStr">
        <is>
          <t>Beed</t>
        </is>
      </c>
      <c r="C1704" s="2" t="inlineStr">
        <is>
          <t>Dharur</t>
        </is>
      </c>
      <c r="D1704" s="2" t="inlineStr">
        <is>
          <t>Medium</t>
        </is>
      </c>
      <c r="E1704" s="2" t="n">
        <v>1878</v>
      </c>
      <c r="F1704" s="2" t="n">
        <v>87</v>
      </c>
      <c r="G1704" s="7">
        <f>IF(E1704=0,"",(F1704/E1704)*100)</f>
        <v/>
      </c>
    </row>
    <row r="1705">
      <c r="A1705" s="2" t="n">
        <v>2013</v>
      </c>
      <c r="B1705" s="2" t="inlineStr">
        <is>
          <t>Beed</t>
        </is>
      </c>
      <c r="C1705" s="2" t="inlineStr">
        <is>
          <t>Dharur</t>
        </is>
      </c>
      <c r="D1705" s="2" t="inlineStr">
        <is>
          <t>Small</t>
        </is>
      </c>
      <c r="E1705" s="2" t="n">
        <v>4023</v>
      </c>
      <c r="F1705" s="2" t="n">
        <v>4023</v>
      </c>
      <c r="G1705" s="7">
        <f>IF(E1705=0,"",(F1705/E1705)*100)</f>
        <v/>
      </c>
    </row>
    <row r="1706">
      <c r="A1706" s="2" t="n">
        <v>2013</v>
      </c>
      <c r="B1706" s="2" t="inlineStr">
        <is>
          <t>Beed</t>
        </is>
      </c>
      <c r="C1706" s="2" t="inlineStr">
        <is>
          <t>Gevrai</t>
        </is>
      </c>
      <c r="D1706" s="2" t="inlineStr">
        <is>
          <t>Big</t>
        </is>
      </c>
      <c r="E1706" s="2" t="n">
        <v>0</v>
      </c>
      <c r="F1706" s="2" t="n">
        <v>0</v>
      </c>
      <c r="G1706" s="7">
        <f>IF(E1706=0,"",(F1706/E1706)*100)</f>
        <v/>
      </c>
    </row>
    <row r="1707">
      <c r="A1707" s="2" t="n">
        <v>2013</v>
      </c>
      <c r="B1707" s="2" t="inlineStr">
        <is>
          <t>Beed</t>
        </is>
      </c>
      <c r="C1707" s="2" t="inlineStr">
        <is>
          <t>Gevrai</t>
        </is>
      </c>
      <c r="D1707" s="2" t="inlineStr">
        <is>
          <t>Medium</t>
        </is>
      </c>
      <c r="E1707" s="2" t="n">
        <v>0</v>
      </c>
      <c r="F1707" s="2" t="n">
        <v>0</v>
      </c>
      <c r="G1707" s="7">
        <f>IF(E1707=0,"",(F1707/E1707)*100)</f>
        <v/>
      </c>
    </row>
    <row r="1708">
      <c r="A1708" s="2" t="n">
        <v>2013</v>
      </c>
      <c r="B1708" s="2" t="inlineStr">
        <is>
          <t>Beed</t>
        </is>
      </c>
      <c r="C1708" s="2" t="inlineStr">
        <is>
          <t>Gevrai</t>
        </is>
      </c>
      <c r="D1708" s="2" t="inlineStr">
        <is>
          <t>Small</t>
        </is>
      </c>
      <c r="E1708" s="2" t="n">
        <v>2441</v>
      </c>
      <c r="F1708" s="2" t="n">
        <v>2441</v>
      </c>
      <c r="G1708" s="7">
        <f>IF(E1708=0,"",(F1708/E1708)*100)</f>
        <v/>
      </c>
    </row>
    <row r="1709">
      <c r="A1709" s="2" t="n">
        <v>2013</v>
      </c>
      <c r="B1709" s="2" t="inlineStr">
        <is>
          <t>Beed</t>
        </is>
      </c>
      <c r="C1709" s="2" t="inlineStr">
        <is>
          <t>Majalgaon</t>
        </is>
      </c>
      <c r="D1709" s="2" t="inlineStr">
        <is>
          <t>Big</t>
        </is>
      </c>
      <c r="E1709" s="2" t="n">
        <v>35711</v>
      </c>
      <c r="F1709" s="2" t="n">
        <v>9400</v>
      </c>
      <c r="G1709" s="7">
        <f>IF(E1709=0,"",(F1709/E1709)*100)</f>
        <v/>
      </c>
    </row>
    <row r="1710">
      <c r="A1710" s="2" t="n">
        <v>2013</v>
      </c>
      <c r="B1710" s="2" t="inlineStr">
        <is>
          <t>Beed</t>
        </is>
      </c>
      <c r="C1710" s="2" t="inlineStr">
        <is>
          <t>Majalgaon</t>
        </is>
      </c>
      <c r="D1710" s="2" t="inlineStr">
        <is>
          <t>Medium</t>
        </is>
      </c>
      <c r="E1710" s="2" t="n">
        <v>0</v>
      </c>
      <c r="F1710" s="2" t="n">
        <v>0</v>
      </c>
      <c r="G1710" s="7">
        <f>IF(E1710=0,"",(F1710/E1710)*100)</f>
        <v/>
      </c>
    </row>
    <row r="1711">
      <c r="A1711" s="2" t="n">
        <v>2013</v>
      </c>
      <c r="B1711" s="2" t="inlineStr">
        <is>
          <t>Beed</t>
        </is>
      </c>
      <c r="C1711" s="2" t="inlineStr">
        <is>
          <t>Majalgaon</t>
        </is>
      </c>
      <c r="D1711" s="2" t="inlineStr">
        <is>
          <t>Small</t>
        </is>
      </c>
      <c r="E1711" s="2" t="n">
        <v>1542</v>
      </c>
      <c r="F1711" s="2" t="n">
        <v>1542</v>
      </c>
      <c r="G1711" s="7">
        <f>IF(E1711=0,"",(F1711/E1711)*100)</f>
        <v/>
      </c>
    </row>
    <row r="1712">
      <c r="A1712" s="2" t="n">
        <v>2013</v>
      </c>
      <c r="B1712" s="2" t="inlineStr">
        <is>
          <t>Beed</t>
        </is>
      </c>
      <c r="C1712" s="2" t="inlineStr">
        <is>
          <t>Parli</t>
        </is>
      </c>
      <c r="D1712" s="2" t="inlineStr">
        <is>
          <t>Big</t>
        </is>
      </c>
      <c r="E1712" s="2" t="n">
        <v>0</v>
      </c>
      <c r="F1712" s="2" t="n">
        <v>0</v>
      </c>
      <c r="G1712" s="7">
        <f>IF(E1712=0,"",(F1712/E1712)*100)</f>
        <v/>
      </c>
    </row>
    <row r="1713">
      <c r="A1713" s="2" t="n">
        <v>2013</v>
      </c>
      <c r="B1713" s="2" t="inlineStr">
        <is>
          <t>Beed</t>
        </is>
      </c>
      <c r="C1713" s="2" t="inlineStr">
        <is>
          <t>Parli</t>
        </is>
      </c>
      <c r="D1713" s="2" t="inlineStr">
        <is>
          <t>Medium</t>
        </is>
      </c>
      <c r="E1713" s="2" t="n">
        <v>4240</v>
      </c>
      <c r="F1713" s="2" t="n">
        <v>725</v>
      </c>
      <c r="G1713" s="7">
        <f>IF(E1713=0,"",(F1713/E1713)*100)</f>
        <v/>
      </c>
    </row>
    <row r="1714">
      <c r="A1714" s="2" t="n">
        <v>2013</v>
      </c>
      <c r="B1714" s="2" t="inlineStr">
        <is>
          <t>Beed</t>
        </is>
      </c>
      <c r="C1714" s="2" t="inlineStr">
        <is>
          <t>Parli</t>
        </is>
      </c>
      <c r="D1714" s="2" t="inlineStr">
        <is>
          <t>Small</t>
        </is>
      </c>
      <c r="E1714" s="2" t="n">
        <v>4744</v>
      </c>
      <c r="F1714" s="2" t="n">
        <v>4744</v>
      </c>
      <c r="G1714" s="7">
        <f>IF(E1714=0,"",(F1714/E1714)*100)</f>
        <v/>
      </c>
    </row>
    <row r="1715">
      <c r="A1715" s="2" t="n">
        <v>2013</v>
      </c>
      <c r="B1715" s="2" t="inlineStr">
        <is>
          <t>Beed</t>
        </is>
      </c>
      <c r="C1715" s="2" t="inlineStr">
        <is>
          <t>Patoda</t>
        </is>
      </c>
      <c r="D1715" s="2" t="inlineStr">
        <is>
          <t>Big</t>
        </is>
      </c>
      <c r="E1715" s="2" t="n">
        <v>0</v>
      </c>
      <c r="F1715" s="2" t="n">
        <v>0</v>
      </c>
      <c r="G1715" s="7">
        <f>IF(E1715=0,"",(F1715/E1715)*100)</f>
        <v/>
      </c>
    </row>
    <row r="1716">
      <c r="A1716" s="2" t="n">
        <v>2013</v>
      </c>
      <c r="B1716" s="2" t="inlineStr">
        <is>
          <t>Beed</t>
        </is>
      </c>
      <c r="C1716" s="2" t="inlineStr">
        <is>
          <t>Patoda</t>
        </is>
      </c>
      <c r="D1716" s="2" t="inlineStr">
        <is>
          <t>Medium</t>
        </is>
      </c>
      <c r="E1716" s="2" t="n">
        <v>4307</v>
      </c>
      <c r="F1716" s="2" t="n">
        <v>0</v>
      </c>
      <c r="G1716" s="7">
        <f>IF(E1716=0,"",(F1716/E1716)*100)</f>
        <v/>
      </c>
    </row>
    <row r="1717">
      <c r="A1717" s="2" t="n">
        <v>2013</v>
      </c>
      <c r="B1717" s="2" t="inlineStr">
        <is>
          <t>Beed</t>
        </is>
      </c>
      <c r="C1717" s="2" t="inlineStr">
        <is>
          <t>Patoda</t>
        </is>
      </c>
      <c r="D1717" s="2" t="inlineStr">
        <is>
          <t>Small</t>
        </is>
      </c>
      <c r="E1717" s="2" t="n">
        <v>2125</v>
      </c>
      <c r="F1717" s="2" t="n">
        <v>2125</v>
      </c>
      <c r="G1717" s="7">
        <f>IF(E1717=0,"",(F1717/E1717)*100)</f>
        <v/>
      </c>
    </row>
    <row r="1718">
      <c r="A1718" s="2" t="n">
        <v>2013</v>
      </c>
      <c r="B1718" s="2" t="inlineStr">
        <is>
          <t>Beed</t>
        </is>
      </c>
      <c r="C1718" s="2" t="inlineStr">
        <is>
          <t>Shirur Kasar</t>
        </is>
      </c>
      <c r="D1718" s="2" t="inlineStr">
        <is>
          <t>Big</t>
        </is>
      </c>
      <c r="E1718" s="2" t="n">
        <v>0</v>
      </c>
      <c r="F1718" s="2" t="n">
        <v>0</v>
      </c>
      <c r="G1718" s="7">
        <f>IF(E1718=0,"",(F1718/E1718)*100)</f>
        <v/>
      </c>
    </row>
    <row r="1719">
      <c r="A1719" s="2" t="n">
        <v>2013</v>
      </c>
      <c r="B1719" s="2" t="inlineStr">
        <is>
          <t>Beed</t>
        </is>
      </c>
      <c r="C1719" s="2" t="inlineStr">
        <is>
          <t>Shirur Kasar</t>
        </is>
      </c>
      <c r="D1719" s="2" t="inlineStr">
        <is>
          <t>Medium</t>
        </is>
      </c>
      <c r="E1719" s="2" t="n">
        <v>1782</v>
      </c>
      <c r="F1719" s="2" t="n">
        <v>0</v>
      </c>
      <c r="G1719" s="7">
        <f>IF(E1719=0,"",(F1719/E1719)*100)</f>
        <v/>
      </c>
    </row>
    <row r="1720">
      <c r="A1720" s="2" t="n">
        <v>2013</v>
      </c>
      <c r="B1720" s="2" t="inlineStr">
        <is>
          <t>Beed</t>
        </is>
      </c>
      <c r="C1720" s="2" t="inlineStr">
        <is>
          <t>Shirur Kasar</t>
        </is>
      </c>
      <c r="D1720" s="2" t="inlineStr">
        <is>
          <t>Small</t>
        </is>
      </c>
      <c r="E1720" s="2" t="n">
        <v>5386</v>
      </c>
      <c r="F1720" s="2" t="n">
        <v>5386</v>
      </c>
      <c r="G1720" s="7">
        <f>IF(E1720=0,"",(F1720/E1720)*100)</f>
        <v/>
      </c>
    </row>
    <row r="1721">
      <c r="A1721" s="2" t="n">
        <v>2013</v>
      </c>
      <c r="B1721" s="2" t="inlineStr">
        <is>
          <t>Beed</t>
        </is>
      </c>
      <c r="C1721" s="2" t="inlineStr">
        <is>
          <t>Wadwani</t>
        </is>
      </c>
      <c r="D1721" s="2" t="inlineStr">
        <is>
          <t>Big</t>
        </is>
      </c>
      <c r="E1721" s="2" t="n">
        <v>0</v>
      </c>
      <c r="F1721" s="2" t="n">
        <v>0</v>
      </c>
      <c r="G1721" s="7">
        <f>IF(E1721=0,"",(F1721/E1721)*100)</f>
        <v/>
      </c>
    </row>
    <row r="1722">
      <c r="A1722" s="2" t="n">
        <v>2013</v>
      </c>
      <c r="B1722" s="2" t="inlineStr">
        <is>
          <t>Beed</t>
        </is>
      </c>
      <c r="C1722" s="2" t="inlineStr">
        <is>
          <t>Wadwani</t>
        </is>
      </c>
      <c r="D1722" s="2" t="inlineStr">
        <is>
          <t>Medium</t>
        </is>
      </c>
      <c r="E1722" s="2" t="n">
        <v>5270</v>
      </c>
      <c r="F1722" s="2" t="n">
        <v>842</v>
      </c>
      <c r="G1722" s="7">
        <f>IF(E1722=0,"",(F1722/E1722)*100)</f>
        <v/>
      </c>
    </row>
    <row r="1723">
      <c r="A1723" s="2" t="n">
        <v>2013</v>
      </c>
      <c r="B1723" s="2" t="inlineStr">
        <is>
          <t>Beed</t>
        </is>
      </c>
      <c r="C1723" s="2" t="inlineStr">
        <is>
          <t>Wadwani</t>
        </is>
      </c>
      <c r="D1723" s="2" t="inlineStr">
        <is>
          <t>Small</t>
        </is>
      </c>
      <c r="E1723" s="2" t="n">
        <v>2634</v>
      </c>
      <c r="F1723" s="2" t="n">
        <v>2634</v>
      </c>
      <c r="G1723" s="7">
        <f>IF(E1723=0,"",(F1723/E1723)*100)</f>
        <v/>
      </c>
    </row>
    <row r="1724">
      <c r="A1724" s="2" t="n">
        <v>2013</v>
      </c>
      <c r="B1724" s="2" t="inlineStr">
        <is>
          <t>Buldhana</t>
        </is>
      </c>
      <c r="C1724" s="2" t="inlineStr">
        <is>
          <t>Buldhana</t>
        </is>
      </c>
      <c r="D1724" s="2" t="inlineStr">
        <is>
          <t>Big</t>
        </is>
      </c>
      <c r="E1724" s="2" t="n">
        <v>0</v>
      </c>
      <c r="F1724" s="2" t="n">
        <v>0</v>
      </c>
      <c r="G1724" s="7">
        <f>IF(E1724=0,"",(F1724/E1724)*100)</f>
        <v/>
      </c>
    </row>
    <row r="1725">
      <c r="A1725" s="2" t="n">
        <v>2013</v>
      </c>
      <c r="B1725" s="2" t="inlineStr">
        <is>
          <t>Buldhana</t>
        </is>
      </c>
      <c r="C1725" s="2" t="inlineStr">
        <is>
          <t>Buldhana</t>
        </is>
      </c>
      <c r="D1725" s="2" t="inlineStr">
        <is>
          <t>Medium</t>
        </is>
      </c>
      <c r="E1725" s="2" t="n">
        <v>0</v>
      </c>
      <c r="F1725" s="2" t="n">
        <v>0</v>
      </c>
      <c r="G1725" s="7">
        <f>IF(E1725=0,"",(F1725/E1725)*100)</f>
        <v/>
      </c>
    </row>
    <row r="1726">
      <c r="A1726" s="2" t="n">
        <v>2013</v>
      </c>
      <c r="B1726" s="2" t="inlineStr">
        <is>
          <t>Buldhana</t>
        </is>
      </c>
      <c r="C1726" s="2" t="inlineStr">
        <is>
          <t>Buldhana</t>
        </is>
      </c>
      <c r="D1726" s="2" t="inlineStr">
        <is>
          <t>Small</t>
        </is>
      </c>
      <c r="E1726" s="2" t="n">
        <v>5138</v>
      </c>
      <c r="F1726" s="2" t="n">
        <v>3261</v>
      </c>
      <c r="G1726" s="7">
        <f>IF(E1726=0,"",(F1726/E1726)*100)</f>
        <v/>
      </c>
    </row>
    <row r="1727">
      <c r="A1727" s="2" t="n">
        <v>2013</v>
      </c>
      <c r="B1727" s="2" t="inlineStr">
        <is>
          <t>Buldhana</t>
        </is>
      </c>
      <c r="C1727" s="2" t="inlineStr">
        <is>
          <t>Chikhali</t>
        </is>
      </c>
      <c r="D1727" s="2" t="inlineStr">
        <is>
          <t>Big</t>
        </is>
      </c>
      <c r="E1727" s="2" t="n">
        <v>0</v>
      </c>
      <c r="F1727" s="2" t="n">
        <v>0</v>
      </c>
      <c r="G1727" s="7">
        <f>IF(E1727=0,"",(F1727/E1727)*100)</f>
        <v/>
      </c>
    </row>
    <row r="1728">
      <c r="A1728" s="2" t="n">
        <v>2013</v>
      </c>
      <c r="B1728" s="2" t="inlineStr">
        <is>
          <t>Buldhana</t>
        </is>
      </c>
      <c r="C1728" s="2" t="inlineStr">
        <is>
          <t>Chikhali</t>
        </is>
      </c>
      <c r="D1728" s="2" t="inlineStr">
        <is>
          <t>Medium</t>
        </is>
      </c>
      <c r="E1728" s="2" t="n">
        <v>0</v>
      </c>
      <c r="F1728" s="2" t="n">
        <v>0</v>
      </c>
      <c r="G1728" s="7">
        <f>IF(E1728=0,"",(F1728/E1728)*100)</f>
        <v/>
      </c>
    </row>
    <row r="1729">
      <c r="A1729" s="2" t="n">
        <v>2013</v>
      </c>
      <c r="B1729" s="2" t="inlineStr">
        <is>
          <t>Buldhana</t>
        </is>
      </c>
      <c r="C1729" s="2" t="inlineStr">
        <is>
          <t>Chikhali</t>
        </is>
      </c>
      <c r="D1729" s="2" t="inlineStr">
        <is>
          <t>Small</t>
        </is>
      </c>
      <c r="E1729" s="2" t="n">
        <v>3611</v>
      </c>
      <c r="F1729" s="2" t="n">
        <v>1490</v>
      </c>
      <c r="G1729" s="7">
        <f>IF(E1729=0,"",(F1729/E1729)*100)</f>
        <v/>
      </c>
    </row>
    <row r="1730">
      <c r="A1730" s="2" t="n">
        <v>2013</v>
      </c>
      <c r="B1730" s="2" t="inlineStr">
        <is>
          <t>Buldhana</t>
        </is>
      </c>
      <c r="C1730" s="2" t="inlineStr">
        <is>
          <t>Deulgaon Raja</t>
        </is>
      </c>
      <c r="D1730" s="2" t="inlineStr">
        <is>
          <t>Big</t>
        </is>
      </c>
      <c r="E1730" s="2" t="n">
        <v>38854</v>
      </c>
      <c r="F1730" s="2" t="n">
        <v>1962</v>
      </c>
      <c r="G1730" s="7">
        <f>IF(E1730=0,"",(F1730/E1730)*100)</f>
        <v/>
      </c>
    </row>
    <row r="1731">
      <c r="A1731" s="2" t="n">
        <v>2013</v>
      </c>
      <c r="B1731" s="2" t="inlineStr">
        <is>
          <t>Buldhana</t>
        </is>
      </c>
      <c r="C1731" s="2" t="inlineStr">
        <is>
          <t>Deulgaon Raja</t>
        </is>
      </c>
      <c r="D1731" s="2" t="inlineStr">
        <is>
          <t>Medium</t>
        </is>
      </c>
      <c r="E1731" s="2" t="n">
        <v>0</v>
      </c>
      <c r="F1731" s="2" t="n">
        <v>0</v>
      </c>
      <c r="G1731" s="7">
        <f>IF(E1731=0,"",(F1731/E1731)*100)</f>
        <v/>
      </c>
    </row>
    <row r="1732">
      <c r="A1732" s="2" t="n">
        <v>2013</v>
      </c>
      <c r="B1732" s="2" t="inlineStr">
        <is>
          <t>Buldhana</t>
        </is>
      </c>
      <c r="C1732" s="2" t="inlineStr">
        <is>
          <t>Deulgaon Raja</t>
        </is>
      </c>
      <c r="D1732" s="2" t="inlineStr">
        <is>
          <t>Small</t>
        </is>
      </c>
      <c r="E1732" s="2" t="n">
        <v>3244</v>
      </c>
      <c r="F1732" s="2" t="n">
        <v>1567</v>
      </c>
      <c r="G1732" s="7">
        <f>IF(E1732=0,"",(F1732/E1732)*100)</f>
        <v/>
      </c>
    </row>
    <row r="1733">
      <c r="A1733" s="2" t="n">
        <v>2013</v>
      </c>
      <c r="B1733" s="2" t="inlineStr">
        <is>
          <t>Buldhana</t>
        </is>
      </c>
      <c r="C1733" s="2" t="inlineStr">
        <is>
          <t>Jalgaon Jamod</t>
        </is>
      </c>
      <c r="D1733" s="2" t="inlineStr">
        <is>
          <t>Big</t>
        </is>
      </c>
      <c r="E1733" s="2" t="n">
        <v>0</v>
      </c>
      <c r="F1733" s="2" t="n">
        <v>0</v>
      </c>
      <c r="G1733" s="7">
        <f>IF(E1733=0,"",(F1733/E1733)*100)</f>
        <v/>
      </c>
    </row>
    <row r="1734">
      <c r="A1734" s="2" t="n">
        <v>2013</v>
      </c>
      <c r="B1734" s="2" t="inlineStr">
        <is>
          <t>Buldhana</t>
        </is>
      </c>
      <c r="C1734" s="2" t="inlineStr">
        <is>
          <t>Jalgaon Jamod</t>
        </is>
      </c>
      <c r="D1734" s="2" t="inlineStr">
        <is>
          <t>Medium</t>
        </is>
      </c>
      <c r="E1734" s="2" t="n">
        <v>0</v>
      </c>
      <c r="F1734" s="2" t="n">
        <v>0</v>
      </c>
      <c r="G1734" s="7">
        <f>IF(E1734=0,"",(F1734/E1734)*100)</f>
        <v/>
      </c>
    </row>
    <row r="1735">
      <c r="A1735" s="2" t="n">
        <v>2013</v>
      </c>
      <c r="B1735" s="2" t="inlineStr">
        <is>
          <t>Buldhana</t>
        </is>
      </c>
      <c r="C1735" s="2" t="inlineStr">
        <is>
          <t>Jalgaon Jamod</t>
        </is>
      </c>
      <c r="D1735" s="2" t="inlineStr">
        <is>
          <t>Small</t>
        </is>
      </c>
      <c r="E1735" s="2" t="n">
        <v>1592</v>
      </c>
      <c r="F1735" s="2" t="n">
        <v>697</v>
      </c>
      <c r="G1735" s="7">
        <f>IF(E1735=0,"",(F1735/E1735)*100)</f>
        <v/>
      </c>
    </row>
    <row r="1736">
      <c r="A1736" s="2" t="n">
        <v>2013</v>
      </c>
      <c r="B1736" s="2" t="inlineStr">
        <is>
          <t>Buldhana</t>
        </is>
      </c>
      <c r="C1736" s="2" t="inlineStr">
        <is>
          <t>Khamgaon</t>
        </is>
      </c>
      <c r="D1736" s="2" t="inlineStr">
        <is>
          <t>Big</t>
        </is>
      </c>
      <c r="E1736" s="2" t="n">
        <v>0</v>
      </c>
      <c r="F1736" s="2" t="n">
        <v>0</v>
      </c>
      <c r="G1736" s="7">
        <f>IF(E1736=0,"",(F1736/E1736)*100)</f>
        <v/>
      </c>
    </row>
    <row r="1737">
      <c r="A1737" s="2" t="n">
        <v>2013</v>
      </c>
      <c r="B1737" s="2" t="inlineStr">
        <is>
          <t>Buldhana</t>
        </is>
      </c>
      <c r="C1737" s="2" t="inlineStr">
        <is>
          <t>Khamgaon</t>
        </is>
      </c>
      <c r="D1737" s="2" t="inlineStr">
        <is>
          <t>Medium</t>
        </is>
      </c>
      <c r="E1737" s="2" t="n">
        <v>28538</v>
      </c>
      <c r="F1737" s="2" t="n">
        <v>7020</v>
      </c>
      <c r="G1737" s="7">
        <f>IF(E1737=0,"",(F1737/E1737)*100)</f>
        <v/>
      </c>
    </row>
    <row r="1738">
      <c r="A1738" s="2" t="n">
        <v>2013</v>
      </c>
      <c r="B1738" s="2" t="inlineStr">
        <is>
          <t>Buldhana</t>
        </is>
      </c>
      <c r="C1738" s="2" t="inlineStr">
        <is>
          <t>Khamgaon</t>
        </is>
      </c>
      <c r="D1738" s="2" t="inlineStr">
        <is>
          <t>Small</t>
        </is>
      </c>
      <c r="E1738" s="2" t="n">
        <v>5043</v>
      </c>
      <c r="F1738" s="2" t="n">
        <v>1445</v>
      </c>
      <c r="G1738" s="7">
        <f>IF(E1738=0,"",(F1738/E1738)*100)</f>
        <v/>
      </c>
    </row>
    <row r="1739">
      <c r="A1739" s="2" t="n">
        <v>2013</v>
      </c>
      <c r="B1739" s="2" t="inlineStr">
        <is>
          <t>Buldhana</t>
        </is>
      </c>
      <c r="C1739" s="2" t="inlineStr">
        <is>
          <t>Lonar</t>
        </is>
      </c>
      <c r="D1739" s="2" t="inlineStr">
        <is>
          <t>Big</t>
        </is>
      </c>
      <c r="E1739" s="2" t="n">
        <v>0</v>
      </c>
      <c r="F1739" s="2" t="n">
        <v>0</v>
      </c>
      <c r="G1739" s="7">
        <f>IF(E1739=0,"",(F1739/E1739)*100)</f>
        <v/>
      </c>
    </row>
    <row r="1740">
      <c r="A1740" s="2" t="n">
        <v>2013</v>
      </c>
      <c r="B1740" s="2" t="inlineStr">
        <is>
          <t>Buldhana</t>
        </is>
      </c>
      <c r="C1740" s="2" t="inlineStr">
        <is>
          <t>Lonar</t>
        </is>
      </c>
      <c r="D1740" s="2" t="inlineStr">
        <is>
          <t>Medium</t>
        </is>
      </c>
      <c r="E1740" s="2" t="n">
        <v>0</v>
      </c>
      <c r="F1740" s="2" t="n">
        <v>0</v>
      </c>
      <c r="G1740" s="7">
        <f>IF(E1740=0,"",(F1740/E1740)*100)</f>
        <v/>
      </c>
    </row>
    <row r="1741">
      <c r="A1741" s="2" t="n">
        <v>2013</v>
      </c>
      <c r="B1741" s="2" t="inlineStr">
        <is>
          <t>Buldhana</t>
        </is>
      </c>
      <c r="C1741" s="2" t="inlineStr">
        <is>
          <t>Lonar</t>
        </is>
      </c>
      <c r="D1741" s="2" t="inlineStr">
        <is>
          <t>Small</t>
        </is>
      </c>
      <c r="E1741" s="2" t="n">
        <v>7202</v>
      </c>
      <c r="F1741" s="2" t="n">
        <v>3812</v>
      </c>
      <c r="G1741" s="7">
        <f>IF(E1741=0,"",(F1741/E1741)*100)</f>
        <v/>
      </c>
    </row>
    <row r="1742">
      <c r="A1742" s="2" t="n">
        <v>2013</v>
      </c>
      <c r="B1742" s="2" t="inlineStr">
        <is>
          <t>Buldhana</t>
        </is>
      </c>
      <c r="C1742" s="2" t="inlineStr">
        <is>
          <t>Malkapur</t>
        </is>
      </c>
      <c r="D1742" s="2" t="inlineStr">
        <is>
          <t>Big</t>
        </is>
      </c>
      <c r="E1742" s="2" t="n">
        <v>0</v>
      </c>
      <c r="F1742" s="2" t="n">
        <v>0</v>
      </c>
      <c r="G1742" s="7">
        <f>IF(E1742=0,"",(F1742/E1742)*100)</f>
        <v/>
      </c>
    </row>
    <row r="1743">
      <c r="A1743" s="2" t="n">
        <v>2013</v>
      </c>
      <c r="B1743" s="2" t="inlineStr">
        <is>
          <t>Buldhana</t>
        </is>
      </c>
      <c r="C1743" s="2" t="inlineStr">
        <is>
          <t>Malkapur</t>
        </is>
      </c>
      <c r="D1743" s="2" t="inlineStr">
        <is>
          <t>Medium</t>
        </is>
      </c>
      <c r="E1743" s="2" t="n">
        <v>0</v>
      </c>
      <c r="F1743" s="2" t="n">
        <v>0</v>
      </c>
      <c r="G1743" s="7">
        <f>IF(E1743=0,"",(F1743/E1743)*100)</f>
        <v/>
      </c>
    </row>
    <row r="1744">
      <c r="A1744" s="2" t="n">
        <v>2013</v>
      </c>
      <c r="B1744" s="2" t="inlineStr">
        <is>
          <t>Buldhana</t>
        </is>
      </c>
      <c r="C1744" s="2" t="inlineStr">
        <is>
          <t>Malkapur</t>
        </is>
      </c>
      <c r="D1744" s="2" t="inlineStr">
        <is>
          <t>Small</t>
        </is>
      </c>
      <c r="E1744" s="2" t="n">
        <v>207</v>
      </c>
      <c r="F1744" s="2" t="n">
        <v>110</v>
      </c>
      <c r="G1744" s="7">
        <f>IF(E1744=0,"",(F1744/E1744)*100)</f>
        <v/>
      </c>
    </row>
    <row r="1745">
      <c r="A1745" s="2" t="n">
        <v>2013</v>
      </c>
      <c r="B1745" s="2" t="inlineStr">
        <is>
          <t>Buldhana</t>
        </is>
      </c>
      <c r="C1745" s="2" t="inlineStr">
        <is>
          <t>Mehkar</t>
        </is>
      </c>
      <c r="D1745" s="2" t="inlineStr">
        <is>
          <t>Big</t>
        </is>
      </c>
      <c r="E1745" s="2" t="n">
        <v>12877</v>
      </c>
      <c r="F1745" s="2" t="n">
        <v>7626</v>
      </c>
      <c r="G1745" s="7">
        <f>IF(E1745=0,"",(F1745/E1745)*100)</f>
        <v/>
      </c>
    </row>
    <row r="1746">
      <c r="A1746" s="2" t="n">
        <v>2013</v>
      </c>
      <c r="B1746" s="2" t="inlineStr">
        <is>
          <t>Buldhana</t>
        </is>
      </c>
      <c r="C1746" s="2" t="inlineStr">
        <is>
          <t>Mehkar</t>
        </is>
      </c>
      <c r="D1746" s="2" t="inlineStr">
        <is>
          <t>Medium</t>
        </is>
      </c>
      <c r="E1746" s="2" t="n">
        <v>11344</v>
      </c>
      <c r="F1746" s="2" t="n">
        <v>4011</v>
      </c>
      <c r="G1746" s="7">
        <f>IF(E1746=0,"",(F1746/E1746)*100)</f>
        <v/>
      </c>
    </row>
    <row r="1747">
      <c r="A1747" s="2" t="n">
        <v>2013</v>
      </c>
      <c r="B1747" s="2" t="inlineStr">
        <is>
          <t>Buldhana</t>
        </is>
      </c>
      <c r="C1747" s="2" t="inlineStr">
        <is>
          <t>Mehkar</t>
        </is>
      </c>
      <c r="D1747" s="2" t="inlineStr">
        <is>
          <t>Small</t>
        </is>
      </c>
      <c r="E1747" s="2" t="n">
        <v>2640</v>
      </c>
      <c r="F1747" s="2" t="n">
        <v>2138</v>
      </c>
      <c r="G1747" s="7">
        <f>IF(E1747=0,"",(F1747/E1747)*100)</f>
        <v/>
      </c>
    </row>
    <row r="1748">
      <c r="A1748" s="2" t="n">
        <v>2013</v>
      </c>
      <c r="B1748" s="2" t="inlineStr">
        <is>
          <t>Buldhana</t>
        </is>
      </c>
      <c r="C1748" s="2" t="inlineStr">
        <is>
          <t>Motala</t>
        </is>
      </c>
      <c r="D1748" s="2" t="inlineStr">
        <is>
          <t>Big</t>
        </is>
      </c>
      <c r="E1748" s="2" t="n">
        <v>8741</v>
      </c>
      <c r="F1748" s="2" t="n">
        <v>0</v>
      </c>
      <c r="G1748" s="7">
        <f>IF(E1748=0,"",(F1748/E1748)*100)</f>
        <v/>
      </c>
    </row>
    <row r="1749">
      <c r="A1749" s="2" t="n">
        <v>2013</v>
      </c>
      <c r="B1749" s="2" t="inlineStr">
        <is>
          <t>Buldhana</t>
        </is>
      </c>
      <c r="C1749" s="2" t="inlineStr">
        <is>
          <t>Motala</t>
        </is>
      </c>
      <c r="D1749" s="2" t="inlineStr">
        <is>
          <t>Medium</t>
        </is>
      </c>
      <c r="E1749" s="2" t="n">
        <v>4766</v>
      </c>
      <c r="F1749" s="2" t="n">
        <v>1037</v>
      </c>
      <c r="G1749" s="7">
        <f>IF(E1749=0,"",(F1749/E1749)*100)</f>
        <v/>
      </c>
    </row>
    <row r="1750">
      <c r="A1750" s="2" t="n">
        <v>2013</v>
      </c>
      <c r="B1750" s="2" t="inlineStr">
        <is>
          <t>Buldhana</t>
        </is>
      </c>
      <c r="C1750" s="2" t="inlineStr">
        <is>
          <t>Motala</t>
        </is>
      </c>
      <c r="D1750" s="2" t="inlineStr">
        <is>
          <t>Small</t>
        </is>
      </c>
      <c r="E1750" s="2" t="n">
        <v>4205</v>
      </c>
      <c r="F1750" s="2" t="n">
        <v>940</v>
      </c>
      <c r="G1750" s="7">
        <f>IF(E1750=0,"",(F1750/E1750)*100)</f>
        <v/>
      </c>
    </row>
    <row r="1751">
      <c r="A1751" s="2" t="n">
        <v>2013</v>
      </c>
      <c r="B1751" s="2" t="inlineStr">
        <is>
          <t>Buldhana</t>
        </is>
      </c>
      <c r="C1751" s="2" t="inlineStr">
        <is>
          <t>Nandura</t>
        </is>
      </c>
      <c r="D1751" s="2" t="inlineStr">
        <is>
          <t>Big</t>
        </is>
      </c>
      <c r="E1751" s="2" t="n">
        <v>140400</v>
      </c>
      <c r="F1751" s="2" t="n">
        <v>0</v>
      </c>
      <c r="G1751" s="7">
        <f>IF(E1751=0,"",(F1751/E1751)*100)</f>
        <v/>
      </c>
    </row>
    <row r="1752">
      <c r="A1752" s="2" t="n">
        <v>2013</v>
      </c>
      <c r="B1752" s="2" t="inlineStr">
        <is>
          <t>Buldhana</t>
        </is>
      </c>
      <c r="C1752" s="2" t="inlineStr">
        <is>
          <t>Nandura</t>
        </is>
      </c>
      <c r="D1752" s="2" t="inlineStr">
        <is>
          <t>Medium</t>
        </is>
      </c>
      <c r="E1752" s="2" t="n">
        <v>0</v>
      </c>
      <c r="F1752" s="2" t="n">
        <v>0</v>
      </c>
      <c r="G1752" s="7">
        <f>IF(E1752=0,"",(F1752/E1752)*100)</f>
        <v/>
      </c>
    </row>
    <row r="1753">
      <c r="A1753" s="2" t="n">
        <v>2013</v>
      </c>
      <c r="B1753" s="2" t="inlineStr">
        <is>
          <t>Buldhana</t>
        </is>
      </c>
      <c r="C1753" s="2" t="inlineStr">
        <is>
          <t>Nandura</t>
        </is>
      </c>
      <c r="D1753" s="2" t="inlineStr">
        <is>
          <t>Small</t>
        </is>
      </c>
      <c r="E1753" s="2" t="n">
        <v>668</v>
      </c>
      <c r="F1753" s="2" t="n">
        <v>355</v>
      </c>
      <c r="G1753" s="7">
        <f>IF(E1753=0,"",(F1753/E1753)*100)</f>
        <v/>
      </c>
    </row>
    <row r="1754">
      <c r="A1754" s="2" t="n">
        <v>2013</v>
      </c>
      <c r="B1754" s="2" t="inlineStr">
        <is>
          <t>Buldhana</t>
        </is>
      </c>
      <c r="C1754" s="2" t="inlineStr">
        <is>
          <t>Sangrampur</t>
        </is>
      </c>
      <c r="D1754" s="2" t="inlineStr">
        <is>
          <t>Big</t>
        </is>
      </c>
      <c r="E1754" s="2" t="n">
        <v>0</v>
      </c>
      <c r="F1754" s="2" t="n">
        <v>0</v>
      </c>
      <c r="G1754" s="7">
        <f>IF(E1754=0,"",(F1754/E1754)*100)</f>
        <v/>
      </c>
    </row>
    <row r="1755">
      <c r="A1755" s="2" t="n">
        <v>2013</v>
      </c>
      <c r="B1755" s="2" t="inlineStr">
        <is>
          <t>Buldhana</t>
        </is>
      </c>
      <c r="C1755" s="2" t="inlineStr">
        <is>
          <t>Sangrampur</t>
        </is>
      </c>
      <c r="D1755" s="2" t="inlineStr">
        <is>
          <t>Medium</t>
        </is>
      </c>
      <c r="E1755" s="2" t="n">
        <v>0</v>
      </c>
      <c r="F1755" s="2" t="n">
        <v>0</v>
      </c>
      <c r="G1755" s="7">
        <f>IF(E1755=0,"",(F1755/E1755)*100)</f>
        <v/>
      </c>
    </row>
    <row r="1756">
      <c r="A1756" s="2" t="n">
        <v>2013</v>
      </c>
      <c r="B1756" s="2" t="inlineStr">
        <is>
          <t>Buldhana</t>
        </is>
      </c>
      <c r="C1756" s="2" t="inlineStr">
        <is>
          <t>Sangrampur</t>
        </is>
      </c>
      <c r="D1756" s="2" t="inlineStr">
        <is>
          <t>Small</t>
        </is>
      </c>
      <c r="E1756" s="2" t="n">
        <v>0</v>
      </c>
      <c r="F1756" s="2" t="n">
        <v>0</v>
      </c>
      <c r="G1756" s="7">
        <f>IF(E1756=0,"",(F1756/E1756)*100)</f>
        <v/>
      </c>
    </row>
    <row r="1757">
      <c r="A1757" s="2" t="n">
        <v>2013</v>
      </c>
      <c r="B1757" s="2" t="inlineStr">
        <is>
          <t>Buldhana</t>
        </is>
      </c>
      <c r="C1757" s="2" t="inlineStr">
        <is>
          <t>Shegaon</t>
        </is>
      </c>
      <c r="D1757" s="2" t="inlineStr">
        <is>
          <t>Big</t>
        </is>
      </c>
      <c r="E1757" s="2" t="n">
        <v>0</v>
      </c>
      <c r="F1757" s="2" t="n">
        <v>0</v>
      </c>
      <c r="G1757" s="7">
        <f>IF(E1757=0,"",(F1757/E1757)*100)</f>
        <v/>
      </c>
    </row>
    <row r="1758">
      <c r="A1758" s="2" t="n">
        <v>2013</v>
      </c>
      <c r="B1758" s="2" t="inlineStr">
        <is>
          <t>Buldhana</t>
        </is>
      </c>
      <c r="C1758" s="2" t="inlineStr">
        <is>
          <t>Shegaon</t>
        </is>
      </c>
      <c r="D1758" s="2" t="inlineStr">
        <is>
          <t>Medium</t>
        </is>
      </c>
      <c r="E1758" s="2" t="n">
        <v>0</v>
      </c>
      <c r="F1758" s="2" t="n">
        <v>0</v>
      </c>
      <c r="G1758" s="7">
        <f>IF(E1758=0,"",(F1758/E1758)*100)</f>
        <v/>
      </c>
    </row>
    <row r="1759">
      <c r="A1759" s="2" t="n">
        <v>2013</v>
      </c>
      <c r="B1759" s="2" t="inlineStr">
        <is>
          <t>Buldhana</t>
        </is>
      </c>
      <c r="C1759" s="2" t="inlineStr">
        <is>
          <t>Shegaon</t>
        </is>
      </c>
      <c r="D1759" s="2" t="inlineStr">
        <is>
          <t>Small</t>
        </is>
      </c>
      <c r="E1759" s="2" t="n">
        <v>417</v>
      </c>
      <c r="F1759" s="2" t="n">
        <v>78</v>
      </c>
      <c r="G1759" s="7">
        <f>IF(E1759=0,"",(F1759/E1759)*100)</f>
        <v/>
      </c>
    </row>
    <row r="1760">
      <c r="A1760" s="2" t="n">
        <v>2013</v>
      </c>
      <c r="B1760" s="2" t="inlineStr">
        <is>
          <t>Buldhana</t>
        </is>
      </c>
      <c r="C1760" s="2" t="inlineStr">
        <is>
          <t>Sindkhed Raja</t>
        </is>
      </c>
      <c r="D1760" s="2" t="inlineStr">
        <is>
          <t>Big</t>
        </is>
      </c>
      <c r="E1760" s="2" t="n">
        <v>0</v>
      </c>
      <c r="F1760" s="2" t="n">
        <v>0</v>
      </c>
      <c r="G1760" s="7">
        <f>IF(E1760=0,"",(F1760/E1760)*100)</f>
        <v/>
      </c>
    </row>
    <row r="1761">
      <c r="A1761" s="2" t="n">
        <v>2013</v>
      </c>
      <c r="B1761" s="2" t="inlineStr">
        <is>
          <t>Buldhana</t>
        </is>
      </c>
      <c r="C1761" s="2" t="inlineStr">
        <is>
          <t>Sindkhed Raja</t>
        </is>
      </c>
      <c r="D1761" s="2" t="inlineStr">
        <is>
          <t>Medium</t>
        </is>
      </c>
      <c r="E1761" s="2" t="n">
        <v>0</v>
      </c>
      <c r="F1761" s="2" t="n">
        <v>0</v>
      </c>
      <c r="G1761" s="7">
        <f>IF(E1761=0,"",(F1761/E1761)*100)</f>
        <v/>
      </c>
    </row>
    <row r="1762">
      <c r="A1762" s="2" t="n">
        <v>2013</v>
      </c>
      <c r="B1762" s="2" t="inlineStr">
        <is>
          <t>Buldhana</t>
        </is>
      </c>
      <c r="C1762" s="2" t="inlineStr">
        <is>
          <t>Sindkhed Raja</t>
        </is>
      </c>
      <c r="D1762" s="2" t="inlineStr">
        <is>
          <t>Small</t>
        </is>
      </c>
      <c r="E1762" s="2" t="n">
        <v>4820</v>
      </c>
      <c r="F1762" s="2" t="n">
        <v>3462</v>
      </c>
      <c r="G1762" s="7">
        <f>IF(E1762=0,"",(F1762/E1762)*100)</f>
        <v/>
      </c>
    </row>
    <row r="1763">
      <c r="A1763" s="2" t="n">
        <v>2013</v>
      </c>
      <c r="B1763" s="2" t="inlineStr">
        <is>
          <t>Jalna</t>
        </is>
      </c>
      <c r="C1763" s="2" t="inlineStr">
        <is>
          <t>Ambad</t>
        </is>
      </c>
      <c r="D1763" s="2" t="inlineStr">
        <is>
          <t>Big</t>
        </is>
      </c>
      <c r="E1763" s="2" t="n">
        <v>0</v>
      </c>
      <c r="G1763" s="7">
        <f>IF(E1763=0,"",(F1763/E1763)*100)</f>
        <v/>
      </c>
    </row>
    <row r="1764">
      <c r="A1764" s="2" t="n">
        <v>2013</v>
      </c>
      <c r="B1764" s="2" t="inlineStr">
        <is>
          <t>Jalna</t>
        </is>
      </c>
      <c r="C1764" s="2" t="inlineStr">
        <is>
          <t>Ambad</t>
        </is>
      </c>
      <c r="D1764" s="2" t="inlineStr">
        <is>
          <t>Medium</t>
        </is>
      </c>
      <c r="E1764" s="2" t="n">
        <v>3440</v>
      </c>
      <c r="G1764" s="7">
        <f>IF(E1764=0,"",(F1764/E1764)*100)</f>
        <v/>
      </c>
    </row>
    <row r="1765">
      <c r="A1765" s="2" t="n">
        <v>2013</v>
      </c>
      <c r="B1765" s="2" t="inlineStr">
        <is>
          <t>Jalna</t>
        </is>
      </c>
      <c r="C1765" s="2" t="inlineStr">
        <is>
          <t>Ambad</t>
        </is>
      </c>
      <c r="D1765" s="2" t="inlineStr">
        <is>
          <t>Small</t>
        </is>
      </c>
      <c r="E1765" s="2" t="n">
        <v>6439</v>
      </c>
      <c r="F1765" s="2" t="n">
        <v>4473</v>
      </c>
      <c r="G1765" s="7">
        <f>IF(E1765=0,"",(F1765/E1765)*100)</f>
        <v/>
      </c>
    </row>
    <row r="1766">
      <c r="A1766" s="2" t="n">
        <v>2013</v>
      </c>
      <c r="B1766" s="2" t="inlineStr">
        <is>
          <t>Jalna</t>
        </is>
      </c>
      <c r="C1766" s="2" t="inlineStr">
        <is>
          <t>Badnapur</t>
        </is>
      </c>
      <c r="D1766" s="2" t="inlineStr">
        <is>
          <t>Big</t>
        </is>
      </c>
      <c r="E1766" s="2" t="n">
        <v>0</v>
      </c>
      <c r="G1766" s="7">
        <f>IF(E1766=0,"",(F1766/E1766)*100)</f>
        <v/>
      </c>
    </row>
    <row r="1767">
      <c r="A1767" s="2" t="n">
        <v>2013</v>
      </c>
      <c r="B1767" s="2" t="inlineStr">
        <is>
          <t>Jalna</t>
        </is>
      </c>
      <c r="C1767" s="2" t="inlineStr">
        <is>
          <t>Badnapur</t>
        </is>
      </c>
      <c r="D1767" s="2" t="inlineStr">
        <is>
          <t>Medium</t>
        </is>
      </c>
      <c r="E1767" s="2" t="n">
        <v>5708</v>
      </c>
      <c r="F1767" s="2" t="n">
        <v>3401</v>
      </c>
      <c r="G1767" s="7">
        <f>IF(E1767=0,"",(F1767/E1767)*100)</f>
        <v/>
      </c>
    </row>
    <row r="1768">
      <c r="A1768" s="2" t="n">
        <v>2013</v>
      </c>
      <c r="B1768" s="2" t="inlineStr">
        <is>
          <t>Jalna</t>
        </is>
      </c>
      <c r="C1768" s="2" t="inlineStr">
        <is>
          <t>Badnapur</t>
        </is>
      </c>
      <c r="D1768" s="2" t="inlineStr">
        <is>
          <t>Small</t>
        </is>
      </c>
      <c r="E1768" s="2" t="n">
        <v>1534</v>
      </c>
      <c r="F1768" s="2" t="n">
        <v>1038</v>
      </c>
      <c r="G1768" s="7">
        <f>IF(E1768=0,"",(F1768/E1768)*100)</f>
        <v/>
      </c>
    </row>
    <row r="1769">
      <c r="A1769" s="2" t="n">
        <v>2013</v>
      </c>
      <c r="B1769" s="2" t="inlineStr">
        <is>
          <t>Jalna</t>
        </is>
      </c>
      <c r="C1769" s="2" t="inlineStr">
        <is>
          <t>Bhokardan</t>
        </is>
      </c>
      <c r="D1769" s="2" t="inlineStr">
        <is>
          <t>Big</t>
        </is>
      </c>
      <c r="E1769" s="2" t="n">
        <v>3296</v>
      </c>
      <c r="F1769" s="2" t="n">
        <v>2163</v>
      </c>
      <c r="G1769" s="7">
        <f>IF(E1769=0,"",(F1769/E1769)*100)</f>
        <v/>
      </c>
    </row>
    <row r="1770">
      <c r="A1770" s="2" t="n">
        <v>2013</v>
      </c>
      <c r="B1770" s="2" t="inlineStr">
        <is>
          <t>Jalna</t>
        </is>
      </c>
      <c r="C1770" s="2" t="inlineStr">
        <is>
          <t>Bhokardan</t>
        </is>
      </c>
      <c r="D1770" s="2" t="inlineStr">
        <is>
          <t>Medium</t>
        </is>
      </c>
      <c r="E1770" s="2" t="n">
        <v>2429</v>
      </c>
      <c r="F1770" s="2" t="n">
        <v>1788</v>
      </c>
      <c r="G1770" s="7">
        <f>IF(E1770=0,"",(F1770/E1770)*100)</f>
        <v/>
      </c>
    </row>
    <row r="1771">
      <c r="A1771" s="2" t="n">
        <v>2013</v>
      </c>
      <c r="B1771" s="2" t="inlineStr">
        <is>
          <t>Jalna</t>
        </is>
      </c>
      <c r="C1771" s="2" t="inlineStr">
        <is>
          <t>Bhokardan</t>
        </is>
      </c>
      <c r="D1771" s="2" t="inlineStr">
        <is>
          <t>Small</t>
        </is>
      </c>
      <c r="E1771" s="2" t="n">
        <v>840</v>
      </c>
      <c r="F1771" s="2" t="n">
        <v>547</v>
      </c>
      <c r="G1771" s="7">
        <f>IF(E1771=0,"",(F1771/E1771)*100)</f>
        <v/>
      </c>
    </row>
    <row r="1772">
      <c r="A1772" s="2" t="n">
        <v>2013</v>
      </c>
      <c r="B1772" s="2" t="inlineStr">
        <is>
          <t>Jalna</t>
        </is>
      </c>
      <c r="C1772" s="2" t="inlineStr">
        <is>
          <t>Ghansawangi</t>
        </is>
      </c>
      <c r="D1772" s="2" t="inlineStr">
        <is>
          <t>Big</t>
        </is>
      </c>
      <c r="E1772" s="2" t="n">
        <v>0</v>
      </c>
      <c r="F1772" s="2" t="n">
        <v>0</v>
      </c>
      <c r="G1772" s="7">
        <f>IF(E1772=0,"",(F1772/E1772)*100)</f>
        <v/>
      </c>
    </row>
    <row r="1773">
      <c r="A1773" s="2" t="n">
        <v>2013</v>
      </c>
      <c r="B1773" s="2" t="inlineStr">
        <is>
          <t>Jalna</t>
        </is>
      </c>
      <c r="C1773" s="2" t="inlineStr">
        <is>
          <t>Ghansawangi</t>
        </is>
      </c>
      <c r="D1773" s="2" t="inlineStr">
        <is>
          <t>Medium</t>
        </is>
      </c>
      <c r="E1773" s="2" t="n">
        <v>0</v>
      </c>
      <c r="F1773" s="2" t="n">
        <v>0</v>
      </c>
      <c r="G1773" s="7">
        <f>IF(E1773=0,"",(F1773/E1773)*100)</f>
        <v/>
      </c>
    </row>
    <row r="1774">
      <c r="A1774" s="2" t="n">
        <v>2013</v>
      </c>
      <c r="B1774" s="2" t="inlineStr">
        <is>
          <t>Jalna</t>
        </is>
      </c>
      <c r="C1774" s="2" t="inlineStr">
        <is>
          <t>Ghansawangi</t>
        </is>
      </c>
      <c r="D1774" s="2" t="inlineStr">
        <is>
          <t>Small</t>
        </is>
      </c>
      <c r="E1774" s="2" t="n">
        <v>6391</v>
      </c>
      <c r="F1774" s="2" t="n">
        <v>4310</v>
      </c>
      <c r="G1774" s="7">
        <f>IF(E1774=0,"",(F1774/E1774)*100)</f>
        <v/>
      </c>
    </row>
    <row r="1775">
      <c r="A1775" s="2" t="n">
        <v>2013</v>
      </c>
      <c r="B1775" s="2" t="inlineStr">
        <is>
          <t>Jalna</t>
        </is>
      </c>
      <c r="C1775" s="2" t="inlineStr">
        <is>
          <t>Jaffrabad</t>
        </is>
      </c>
      <c r="D1775" s="2" t="inlineStr">
        <is>
          <t>Big</t>
        </is>
      </c>
      <c r="E1775" s="2" t="n">
        <v>0</v>
      </c>
      <c r="G1775" s="7">
        <f>IF(E1775=0,"",(F1775/E1775)*100)</f>
        <v/>
      </c>
    </row>
    <row r="1776">
      <c r="A1776" s="2" t="n">
        <v>2013</v>
      </c>
      <c r="B1776" s="2" t="inlineStr">
        <is>
          <t>Jalna</t>
        </is>
      </c>
      <c r="C1776" s="2" t="inlineStr">
        <is>
          <t>Jaffrabad</t>
        </is>
      </c>
      <c r="D1776" s="2" t="inlineStr">
        <is>
          <t>Medium</t>
        </is>
      </c>
      <c r="E1776" s="2" t="n">
        <v>3238</v>
      </c>
      <c r="F1776" s="2" t="n">
        <v>1299</v>
      </c>
      <c r="G1776" s="7">
        <f>IF(E1776=0,"",(F1776/E1776)*100)</f>
        <v/>
      </c>
    </row>
    <row r="1777">
      <c r="A1777" s="2" t="n">
        <v>2013</v>
      </c>
      <c r="B1777" s="2" t="inlineStr">
        <is>
          <t>Jalna</t>
        </is>
      </c>
      <c r="C1777" s="2" t="inlineStr">
        <is>
          <t>Jaffrabad</t>
        </is>
      </c>
      <c r="D1777" s="2" t="inlineStr">
        <is>
          <t>Small</t>
        </is>
      </c>
      <c r="E1777" s="2" t="n">
        <v>365</v>
      </c>
      <c r="F1777" s="2" t="n">
        <v>251</v>
      </c>
      <c r="G1777" s="7">
        <f>IF(E1777=0,"",(F1777/E1777)*100)</f>
        <v/>
      </c>
    </row>
    <row r="1778">
      <c r="A1778" s="2" t="n">
        <v>2013</v>
      </c>
      <c r="B1778" s="2" t="inlineStr">
        <is>
          <t>Jalna</t>
        </is>
      </c>
      <c r="C1778" s="2" t="inlineStr">
        <is>
          <t>Jalna</t>
        </is>
      </c>
      <c r="D1778" s="2" t="inlineStr">
        <is>
          <t>Big</t>
        </is>
      </c>
      <c r="E1778" s="2" t="n">
        <v>0</v>
      </c>
      <c r="G1778" s="7">
        <f>IF(E1778=0,"",(F1778/E1778)*100)</f>
        <v/>
      </c>
    </row>
    <row r="1779">
      <c r="A1779" s="2" t="n">
        <v>2013</v>
      </c>
      <c r="B1779" s="2" t="inlineStr">
        <is>
          <t>Jalna</t>
        </is>
      </c>
      <c r="C1779" s="2" t="inlineStr">
        <is>
          <t>Jalna</t>
        </is>
      </c>
      <c r="D1779" s="2" t="inlineStr">
        <is>
          <t>Medium</t>
        </is>
      </c>
      <c r="E1779" s="2" t="n">
        <v>5381</v>
      </c>
      <c r="F1779" s="2" t="n">
        <v>3376</v>
      </c>
      <c r="G1779" s="7">
        <f>IF(E1779=0,"",(F1779/E1779)*100)</f>
        <v/>
      </c>
    </row>
    <row r="1780">
      <c r="A1780" s="2" t="n">
        <v>2013</v>
      </c>
      <c r="B1780" s="2" t="inlineStr">
        <is>
          <t>Jalna</t>
        </is>
      </c>
      <c r="C1780" s="2" t="inlineStr">
        <is>
          <t>Jalna</t>
        </is>
      </c>
      <c r="D1780" s="2" t="inlineStr">
        <is>
          <t>Small</t>
        </is>
      </c>
      <c r="E1780" s="2" t="n">
        <v>4055</v>
      </c>
      <c r="F1780" s="2" t="n">
        <v>2749</v>
      </c>
      <c r="G1780" s="7">
        <f>IF(E1780=0,"",(F1780/E1780)*100)</f>
        <v/>
      </c>
    </row>
    <row r="1781">
      <c r="A1781" s="2" t="n">
        <v>2013</v>
      </c>
      <c r="B1781" s="2" t="inlineStr">
        <is>
          <t>Jalna</t>
        </is>
      </c>
      <c r="C1781" s="2" t="inlineStr">
        <is>
          <t>Mantha</t>
        </is>
      </c>
      <c r="D1781" s="2" t="inlineStr">
        <is>
          <t>Big</t>
        </is>
      </c>
      <c r="E1781" s="2" t="n">
        <v>0</v>
      </c>
      <c r="F1781" s="2" t="n">
        <v>0</v>
      </c>
      <c r="G1781" s="7">
        <f>IF(E1781=0,"",(F1781/E1781)*100)</f>
        <v/>
      </c>
    </row>
    <row r="1782">
      <c r="A1782" s="2" t="n">
        <v>2013</v>
      </c>
      <c r="B1782" s="2" t="inlineStr">
        <is>
          <t>Jalna</t>
        </is>
      </c>
      <c r="C1782" s="2" t="inlineStr">
        <is>
          <t>Mantha</t>
        </is>
      </c>
      <c r="D1782" s="2" t="inlineStr">
        <is>
          <t>Medium</t>
        </is>
      </c>
      <c r="E1782" s="2" t="n">
        <v>0</v>
      </c>
      <c r="F1782" s="2" t="n">
        <v>0</v>
      </c>
      <c r="G1782" s="7">
        <f>IF(E1782=0,"",(F1782/E1782)*100)</f>
        <v/>
      </c>
    </row>
    <row r="1783">
      <c r="A1783" s="2" t="n">
        <v>2013</v>
      </c>
      <c r="B1783" s="2" t="inlineStr">
        <is>
          <t>Jalna</t>
        </is>
      </c>
      <c r="C1783" s="2" t="inlineStr">
        <is>
          <t>Mantha</t>
        </is>
      </c>
      <c r="D1783" s="2" t="inlineStr">
        <is>
          <t>Small</t>
        </is>
      </c>
      <c r="E1783" s="2" t="n">
        <v>0</v>
      </c>
      <c r="F1783" s="2" t="n">
        <v>0</v>
      </c>
      <c r="G1783" s="7">
        <f>IF(E1783=0,"",(F1783/E1783)*100)</f>
        <v/>
      </c>
    </row>
    <row r="1784">
      <c r="A1784" s="2" t="n">
        <v>2013</v>
      </c>
      <c r="B1784" s="2" t="inlineStr">
        <is>
          <t>Jalna</t>
        </is>
      </c>
      <c r="C1784" s="2" t="inlineStr">
        <is>
          <t>Partur</t>
        </is>
      </c>
      <c r="D1784" s="2" t="inlineStr">
        <is>
          <t>Big</t>
        </is>
      </c>
      <c r="E1784" s="2" t="n">
        <v>0</v>
      </c>
      <c r="F1784" s="2" t="n">
        <v>0</v>
      </c>
      <c r="G1784" s="7">
        <f>IF(E1784=0,"",(F1784/E1784)*100)</f>
        <v/>
      </c>
    </row>
    <row r="1785">
      <c r="A1785" s="2" t="n">
        <v>2013</v>
      </c>
      <c r="B1785" s="2" t="inlineStr">
        <is>
          <t>Jalna</t>
        </is>
      </c>
      <c r="C1785" s="2" t="inlineStr">
        <is>
          <t>Partur</t>
        </is>
      </c>
      <c r="D1785" s="2" t="inlineStr">
        <is>
          <t>Medium</t>
        </is>
      </c>
      <c r="E1785" s="2" t="n">
        <v>0</v>
      </c>
      <c r="F1785" s="2" t="n">
        <v>0</v>
      </c>
      <c r="G1785" s="7">
        <f>IF(E1785=0,"",(F1785/E1785)*100)</f>
        <v/>
      </c>
    </row>
    <row r="1786">
      <c r="A1786" s="2" t="n">
        <v>2013</v>
      </c>
      <c r="B1786" s="2" t="inlineStr">
        <is>
          <t>Jalna</t>
        </is>
      </c>
      <c r="C1786" s="2" t="inlineStr">
        <is>
          <t>Partur</t>
        </is>
      </c>
      <c r="D1786" s="2" t="inlineStr">
        <is>
          <t>Small</t>
        </is>
      </c>
      <c r="E1786" s="2" t="n">
        <v>3940</v>
      </c>
      <c r="F1786" s="2" t="n">
        <v>1682</v>
      </c>
      <c r="G1786" s="7">
        <f>IF(E1786=0,"",(F1786/E1786)*100)</f>
        <v/>
      </c>
    </row>
    <row r="1787">
      <c r="A1787" s="2" t="n">
        <v>2013</v>
      </c>
      <c r="B1787" s="2" t="inlineStr">
        <is>
          <t>Parbhani</t>
        </is>
      </c>
      <c r="C1787" s="2" t="inlineStr">
        <is>
          <t>Selu</t>
        </is>
      </c>
      <c r="D1787" s="2" t="inlineStr">
        <is>
          <t>Big</t>
        </is>
      </c>
      <c r="E1787" s="2" t="n">
        <v>53379</v>
      </c>
      <c r="F1787" s="2" t="n">
        <v>34438</v>
      </c>
      <c r="G1787" s="7">
        <f>IF(E1787=0,"",(F1787/E1787)*100)</f>
        <v/>
      </c>
    </row>
    <row r="1788">
      <c r="A1788" s="2" t="n">
        <v>2013</v>
      </c>
      <c r="B1788" s="2" t="inlineStr">
        <is>
          <t>Parbhani</t>
        </is>
      </c>
      <c r="C1788" s="2" t="inlineStr">
        <is>
          <t>Selu</t>
        </is>
      </c>
      <c r="D1788" s="2" t="inlineStr">
        <is>
          <t>Medium</t>
        </is>
      </c>
      <c r="E1788" s="2" t="n">
        <v>0</v>
      </c>
      <c r="F1788" s="2" t="n">
        <v>0</v>
      </c>
      <c r="G1788" s="7">
        <f>IF(E1788=0,"",(F1788/E1788)*100)</f>
        <v/>
      </c>
    </row>
    <row r="1789">
      <c r="A1789" s="2" t="n">
        <v>2013</v>
      </c>
      <c r="B1789" s="2" t="inlineStr">
        <is>
          <t>Parbhani</t>
        </is>
      </c>
      <c r="C1789" s="2" t="inlineStr">
        <is>
          <t>Selu</t>
        </is>
      </c>
      <c r="D1789" s="2" t="inlineStr">
        <is>
          <t>Small</t>
        </is>
      </c>
      <c r="E1789" s="2" t="n">
        <v>100</v>
      </c>
      <c r="G1789" s="7">
        <f>IF(E1789=0,"",(F1789/E1789)*100)</f>
        <v/>
      </c>
    </row>
    <row r="1790">
      <c r="A1790" s="2" t="n">
        <v>2013</v>
      </c>
      <c r="B1790" s="2" t="inlineStr">
        <is>
          <t>Parbhani</t>
        </is>
      </c>
      <c r="C1790" s="2" t="inlineStr">
        <is>
          <t>Gangakhed</t>
        </is>
      </c>
      <c r="D1790" s="2" t="inlineStr">
        <is>
          <t>Big</t>
        </is>
      </c>
      <c r="E1790" s="2" t="n">
        <v>6471</v>
      </c>
      <c r="F1790" s="2" t="n">
        <v>1002</v>
      </c>
      <c r="G1790" s="7">
        <f>IF(E1790=0,"",(F1790/E1790)*100)</f>
        <v/>
      </c>
    </row>
    <row r="1791">
      <c r="A1791" s="2" t="n">
        <v>2013</v>
      </c>
      <c r="B1791" s="2" t="inlineStr">
        <is>
          <t>Parbhani</t>
        </is>
      </c>
      <c r="C1791" s="2" t="inlineStr">
        <is>
          <t>Gangakhed</t>
        </is>
      </c>
      <c r="D1791" s="2" t="inlineStr">
        <is>
          <t>Medium</t>
        </is>
      </c>
      <c r="E1791" s="2" t="n">
        <v>7122</v>
      </c>
      <c r="F1791" s="2" t="n">
        <v>4296</v>
      </c>
      <c r="G1791" s="7">
        <f>IF(E1791=0,"",(F1791/E1791)*100)</f>
        <v/>
      </c>
    </row>
    <row r="1792">
      <c r="A1792" s="2" t="n">
        <v>2013</v>
      </c>
      <c r="B1792" s="2" t="inlineStr">
        <is>
          <t>Parbhani</t>
        </is>
      </c>
      <c r="C1792" s="2" t="inlineStr">
        <is>
          <t>Gangakhed</t>
        </is>
      </c>
      <c r="D1792" s="2" t="inlineStr">
        <is>
          <t>Small</t>
        </is>
      </c>
      <c r="E1792" s="2" t="n">
        <v>100</v>
      </c>
      <c r="G1792" s="7">
        <f>IF(E1792=0,"",(F1792/E1792)*100)</f>
        <v/>
      </c>
    </row>
    <row r="1793">
      <c r="A1793" s="2" t="n">
        <v>2013</v>
      </c>
      <c r="B1793" s="2" t="inlineStr">
        <is>
          <t>Parbhani</t>
        </is>
      </c>
      <c r="C1793" s="2" t="inlineStr">
        <is>
          <t>Jintur</t>
        </is>
      </c>
      <c r="D1793" s="2" t="inlineStr">
        <is>
          <t>Big</t>
        </is>
      </c>
      <c r="E1793" s="2" t="n">
        <v>0</v>
      </c>
      <c r="F1793" s="2" t="n">
        <v>0</v>
      </c>
      <c r="G1793" s="7">
        <f>IF(E1793=0,"",(F1793/E1793)*100)</f>
        <v/>
      </c>
    </row>
    <row r="1794">
      <c r="A1794" s="2" t="n">
        <v>2013</v>
      </c>
      <c r="B1794" s="2" t="inlineStr">
        <is>
          <t>Parbhani</t>
        </is>
      </c>
      <c r="C1794" s="2" t="inlineStr">
        <is>
          <t>Jintur</t>
        </is>
      </c>
      <c r="D1794" s="2" t="inlineStr">
        <is>
          <t>Medium</t>
        </is>
      </c>
      <c r="E1794" s="2" t="n">
        <v>3818</v>
      </c>
      <c r="F1794" s="2" t="n">
        <v>2141</v>
      </c>
      <c r="G1794" s="7">
        <f>IF(E1794=0,"",(F1794/E1794)*100)</f>
        <v/>
      </c>
    </row>
    <row r="1795">
      <c r="A1795" s="2" t="n">
        <v>2013</v>
      </c>
      <c r="B1795" s="2" t="inlineStr">
        <is>
          <t>Parbhani</t>
        </is>
      </c>
      <c r="C1795" s="2" t="inlineStr">
        <is>
          <t>Jintur</t>
        </is>
      </c>
      <c r="D1795" s="2" t="inlineStr">
        <is>
          <t>Small</t>
        </is>
      </c>
      <c r="E1795" s="2" t="n">
        <v>1342</v>
      </c>
      <c r="F1795" s="2" t="n">
        <v>19.34</v>
      </c>
      <c r="G1795" s="7">
        <f>IF(E1795=0,"",(F1795/E1795)*100)</f>
        <v/>
      </c>
    </row>
    <row r="1796">
      <c r="A1796" s="2" t="n">
        <v>2013</v>
      </c>
      <c r="B1796" s="2" t="inlineStr">
        <is>
          <t>Parbhani</t>
        </is>
      </c>
      <c r="C1796" s="2" t="inlineStr">
        <is>
          <t>Manvat</t>
        </is>
      </c>
      <c r="D1796" s="2" t="inlineStr">
        <is>
          <t>Big</t>
        </is>
      </c>
      <c r="E1796" s="2" t="n">
        <v>11039</v>
      </c>
      <c r="F1796" s="2" t="n">
        <v>2995</v>
      </c>
      <c r="G1796" s="7">
        <f>IF(E1796=0,"",(F1796/E1796)*100)</f>
        <v/>
      </c>
    </row>
    <row r="1797">
      <c r="A1797" s="2" t="n">
        <v>2013</v>
      </c>
      <c r="B1797" s="2" t="inlineStr">
        <is>
          <t>Parbhani</t>
        </is>
      </c>
      <c r="C1797" s="2" t="inlineStr">
        <is>
          <t>Manvat</t>
        </is>
      </c>
      <c r="D1797" s="2" t="inlineStr">
        <is>
          <t>Medium</t>
        </is>
      </c>
      <c r="E1797" s="2" t="n">
        <v>0</v>
      </c>
      <c r="F1797" s="2" t="n">
        <v>0</v>
      </c>
      <c r="G1797" s="7">
        <f>IF(E1797=0,"",(F1797/E1797)*100)</f>
        <v/>
      </c>
    </row>
    <row r="1798">
      <c r="A1798" s="2" t="n">
        <v>2013</v>
      </c>
      <c r="B1798" s="2" t="inlineStr">
        <is>
          <t>Parbhani</t>
        </is>
      </c>
      <c r="C1798" s="2" t="inlineStr">
        <is>
          <t>Palam</t>
        </is>
      </c>
      <c r="D1798" s="2" t="inlineStr">
        <is>
          <t>Big</t>
        </is>
      </c>
      <c r="E1798" s="2" t="n">
        <v>0</v>
      </c>
      <c r="F1798" s="2" t="n">
        <v>0</v>
      </c>
      <c r="G1798" s="7">
        <f>IF(E1798=0,"",(F1798/E1798)*100)</f>
        <v/>
      </c>
    </row>
    <row r="1799">
      <c r="A1799" s="2" t="n">
        <v>2013</v>
      </c>
      <c r="B1799" s="2" t="inlineStr">
        <is>
          <t>Parbhani</t>
        </is>
      </c>
      <c r="C1799" s="2" t="inlineStr">
        <is>
          <t>Palam</t>
        </is>
      </c>
      <c r="D1799" s="2" t="inlineStr">
        <is>
          <t>Medium</t>
        </is>
      </c>
      <c r="E1799" s="2" t="n">
        <v>3618</v>
      </c>
      <c r="F1799" s="2" t="n">
        <v>3618</v>
      </c>
      <c r="G1799" s="7">
        <f>IF(E1799=0,"",(F1799/E1799)*100)</f>
        <v/>
      </c>
    </row>
    <row r="1800">
      <c r="A1800" s="2" t="n">
        <v>2013</v>
      </c>
      <c r="B1800" s="2" t="inlineStr">
        <is>
          <t>Parbhani</t>
        </is>
      </c>
      <c r="C1800" s="2" t="inlineStr">
        <is>
          <t>Palam</t>
        </is>
      </c>
      <c r="D1800" s="2" t="inlineStr">
        <is>
          <t>Small</t>
        </is>
      </c>
      <c r="E1800" s="2" t="n">
        <v>100</v>
      </c>
      <c r="G1800" s="7">
        <f>IF(E1800=0,"",(F1800/E1800)*100)</f>
        <v/>
      </c>
    </row>
    <row r="1801">
      <c r="A1801" s="2" t="n">
        <v>2013</v>
      </c>
      <c r="B1801" s="2" t="inlineStr">
        <is>
          <t>Parbhani</t>
        </is>
      </c>
      <c r="C1801" s="2" t="inlineStr">
        <is>
          <t>Parbhani</t>
        </is>
      </c>
      <c r="D1801" s="2" t="inlineStr">
        <is>
          <t>Big</t>
        </is>
      </c>
      <c r="E1801" s="2" t="n">
        <v>33529</v>
      </c>
      <c r="F1801" s="2" t="n">
        <v>13546</v>
      </c>
      <c r="G1801" s="7">
        <f>IF(E1801=0,"",(F1801/E1801)*100)</f>
        <v/>
      </c>
    </row>
    <row r="1802">
      <c r="A1802" s="2" t="n">
        <v>2013</v>
      </c>
      <c r="B1802" s="2" t="inlineStr">
        <is>
          <t>Parbhani</t>
        </is>
      </c>
      <c r="C1802" s="2" t="inlineStr">
        <is>
          <t>Parbhani</t>
        </is>
      </c>
      <c r="D1802" s="2" t="inlineStr">
        <is>
          <t>Medium</t>
        </is>
      </c>
      <c r="E1802" s="2" t="n">
        <v>0</v>
      </c>
      <c r="F1802" s="2" t="n">
        <v>0</v>
      </c>
      <c r="G1802" s="7">
        <f>IF(E1802=0,"",(F1802/E1802)*100)</f>
        <v/>
      </c>
    </row>
    <row r="1803">
      <c r="A1803" s="2" t="n">
        <v>2013</v>
      </c>
      <c r="B1803" s="2" t="inlineStr">
        <is>
          <t>Parbhani</t>
        </is>
      </c>
      <c r="C1803" s="2" t="inlineStr">
        <is>
          <t>Pathari</t>
        </is>
      </c>
      <c r="D1803" s="2" t="inlineStr">
        <is>
          <t>Big</t>
        </is>
      </c>
      <c r="E1803" s="2" t="n">
        <v>28837</v>
      </c>
      <c r="F1803" s="2" t="n">
        <v>5350</v>
      </c>
      <c r="G1803" s="7">
        <f>IF(E1803=0,"",(F1803/E1803)*100)</f>
        <v/>
      </c>
    </row>
    <row r="1804">
      <c r="A1804" s="2" t="n">
        <v>2013</v>
      </c>
      <c r="B1804" s="2" t="inlineStr">
        <is>
          <t>Parbhani</t>
        </is>
      </c>
      <c r="C1804" s="2" t="inlineStr">
        <is>
          <t>Pathari</t>
        </is>
      </c>
      <c r="D1804" s="2" t="inlineStr">
        <is>
          <t>Medium</t>
        </is>
      </c>
      <c r="E1804" s="2" t="n">
        <v>6224</v>
      </c>
      <c r="F1804" s="2" t="n">
        <v>3983</v>
      </c>
      <c r="G1804" s="7">
        <f>IF(E1804=0,"",(F1804/E1804)*100)</f>
        <v/>
      </c>
    </row>
    <row r="1805">
      <c r="A1805" s="2" t="n">
        <v>2013</v>
      </c>
      <c r="B1805" s="2" t="inlineStr">
        <is>
          <t>Parbhani</t>
        </is>
      </c>
      <c r="C1805" s="2" t="inlineStr">
        <is>
          <t>Purna</t>
        </is>
      </c>
      <c r="D1805" s="2" t="inlineStr">
        <is>
          <t>Big</t>
        </is>
      </c>
      <c r="E1805" s="2" t="n">
        <v>17428</v>
      </c>
      <c r="F1805" s="2" t="n">
        <v>3393</v>
      </c>
      <c r="G1805" s="7">
        <f>IF(E1805=0,"",(F1805/E1805)*100)</f>
        <v/>
      </c>
    </row>
    <row r="1806">
      <c r="A1806" s="2" t="n">
        <v>2013</v>
      </c>
      <c r="B1806" s="2" t="inlineStr">
        <is>
          <t>Parbhani</t>
        </is>
      </c>
      <c r="C1806" s="2" t="inlineStr">
        <is>
          <t>Purna</t>
        </is>
      </c>
      <c r="D1806" s="2" t="inlineStr">
        <is>
          <t>Medium</t>
        </is>
      </c>
      <c r="E1806" s="2" t="n">
        <v>0</v>
      </c>
      <c r="F1806" s="2" t="n">
        <v>0</v>
      </c>
      <c r="G1806" s="7">
        <f>IF(E1806=0,"",(F1806/E1806)*100)</f>
        <v/>
      </c>
    </row>
    <row r="1807">
      <c r="A1807" s="2" t="n">
        <v>2013</v>
      </c>
      <c r="B1807" s="2" t="inlineStr">
        <is>
          <t>Parbhani</t>
        </is>
      </c>
      <c r="C1807" s="2" t="inlineStr">
        <is>
          <t>Sonpeth</t>
        </is>
      </c>
      <c r="D1807" s="2" t="inlineStr">
        <is>
          <t>Big</t>
        </is>
      </c>
      <c r="E1807" s="2" t="n">
        <v>0</v>
      </c>
      <c r="F1807" s="2" t="n">
        <v>0</v>
      </c>
      <c r="G1807" s="7">
        <f>IF(E1807=0,"",(F1807/E1807)*100)</f>
        <v/>
      </c>
    </row>
    <row r="1808">
      <c r="A1808" s="2" t="n">
        <v>2013</v>
      </c>
      <c r="B1808" s="2" t="inlineStr">
        <is>
          <t>Parbhani</t>
        </is>
      </c>
      <c r="C1808" s="2" t="inlineStr">
        <is>
          <t>Sonpeth</t>
        </is>
      </c>
      <c r="D1808" s="2" t="inlineStr">
        <is>
          <t>Medium</t>
        </is>
      </c>
      <c r="E1808" s="2" t="n">
        <v>0</v>
      </c>
      <c r="F1808" s="2" t="n">
        <v>0</v>
      </c>
      <c r="G1808" s="7">
        <f>IF(E1808=0,"",(F1808/E1808)*100)</f>
        <v/>
      </c>
    </row>
    <row r="1809">
      <c r="A1809" s="2" t="n">
        <v>2014</v>
      </c>
      <c r="B1809" s="2" t="inlineStr">
        <is>
          <t>Nandurbar</t>
        </is>
      </c>
      <c r="C1809" s="2" t="inlineStr">
        <is>
          <t>Akkalkuva</t>
        </is>
      </c>
      <c r="D1809" s="2" t="inlineStr">
        <is>
          <t>Big</t>
        </is>
      </c>
      <c r="E1809" s="2" t="n">
        <v>0</v>
      </c>
      <c r="F1809" s="2" t="n">
        <v>0</v>
      </c>
      <c r="G1809" s="7">
        <f>IF(E1809=0,"",(F1809/E1809)*100)</f>
        <v/>
      </c>
    </row>
    <row r="1810">
      <c r="A1810" s="2" t="n">
        <v>2014</v>
      </c>
      <c r="B1810" s="2" t="inlineStr">
        <is>
          <t>Nandurbar</t>
        </is>
      </c>
      <c r="C1810" s="2" t="inlineStr">
        <is>
          <t>Akkalkuva</t>
        </is>
      </c>
      <c r="D1810" s="2" t="inlineStr">
        <is>
          <t>Medium</t>
        </is>
      </c>
      <c r="E1810" s="2" t="n">
        <v>4857</v>
      </c>
      <c r="F1810" s="2" t="n">
        <v>0</v>
      </c>
      <c r="G1810" s="7">
        <f>IF(E1810=0,"",(F1810/E1810)*100)</f>
        <v/>
      </c>
    </row>
    <row r="1811">
      <c r="A1811" s="2" t="n">
        <v>2014</v>
      </c>
      <c r="B1811" s="2" t="inlineStr">
        <is>
          <t>Nandurbar</t>
        </is>
      </c>
      <c r="C1811" s="2" t="inlineStr">
        <is>
          <t>Akkalkuva</t>
        </is>
      </c>
      <c r="D1811" s="2" t="inlineStr">
        <is>
          <t>Small</t>
        </is>
      </c>
      <c r="E1811" s="2" t="n">
        <v>6505.16</v>
      </c>
      <c r="F1811" s="2" t="n">
        <v>617.1</v>
      </c>
      <c r="G1811" s="7">
        <f>IF(E1811=0,"",(F1811/E1811)*100)</f>
        <v/>
      </c>
    </row>
    <row r="1812">
      <c r="A1812" s="2" t="n">
        <v>2014</v>
      </c>
      <c r="B1812" s="2" t="inlineStr">
        <is>
          <t>Nandurbar</t>
        </is>
      </c>
      <c r="C1812" s="2" t="inlineStr">
        <is>
          <t>Akrani</t>
        </is>
      </c>
      <c r="D1812" s="2" t="inlineStr">
        <is>
          <t>Big</t>
        </is>
      </c>
      <c r="E1812" s="2" t="n">
        <v>0</v>
      </c>
      <c r="F1812" s="2" t="n">
        <v>0</v>
      </c>
      <c r="G1812" s="7">
        <f>IF(E1812=0,"",(F1812/E1812)*100)</f>
        <v/>
      </c>
    </row>
    <row r="1813">
      <c r="A1813" s="2" t="n">
        <v>2014</v>
      </c>
      <c r="B1813" s="2" t="inlineStr">
        <is>
          <t>Nandurbar</t>
        </is>
      </c>
      <c r="C1813" s="2" t="inlineStr">
        <is>
          <t>Akrani</t>
        </is>
      </c>
      <c r="D1813" s="2" t="inlineStr">
        <is>
          <t>Medium</t>
        </is>
      </c>
      <c r="E1813" s="2" t="n">
        <v>0</v>
      </c>
      <c r="F1813" s="2" t="n">
        <v>0</v>
      </c>
      <c r="G1813" s="7">
        <f>IF(E1813=0,"",(F1813/E1813)*100)</f>
        <v/>
      </c>
    </row>
    <row r="1814">
      <c r="A1814" s="2" t="n">
        <v>2014</v>
      </c>
      <c r="B1814" s="2" t="inlineStr">
        <is>
          <t>Nandurbar</t>
        </is>
      </c>
      <c r="C1814" s="2" t="inlineStr">
        <is>
          <t>Akrani</t>
        </is>
      </c>
      <c r="D1814" s="2" t="inlineStr">
        <is>
          <t>Small</t>
        </is>
      </c>
      <c r="E1814" s="2" t="n">
        <v>1107.62</v>
      </c>
      <c r="F1814" s="2" t="n">
        <v>547.15</v>
      </c>
      <c r="G1814" s="7">
        <f>IF(E1814=0,"",(F1814/E1814)*100)</f>
        <v/>
      </c>
    </row>
    <row r="1815">
      <c r="A1815" s="2" t="n">
        <v>2014</v>
      </c>
      <c r="B1815" s="2" t="inlineStr">
        <is>
          <t>Nandurbar</t>
        </is>
      </c>
      <c r="C1815" s="2" t="inlineStr">
        <is>
          <t>Nandurbar</t>
        </is>
      </c>
      <c r="D1815" s="2" t="inlineStr">
        <is>
          <t>Big</t>
        </is>
      </c>
      <c r="E1815" s="2" t="n">
        <v>0</v>
      </c>
      <c r="F1815" s="2" t="n">
        <v>0</v>
      </c>
      <c r="G1815" s="7">
        <f>IF(E1815=0,"",(F1815/E1815)*100)</f>
        <v/>
      </c>
    </row>
    <row r="1816">
      <c r="A1816" s="2" t="n">
        <v>2014</v>
      </c>
      <c r="B1816" s="2" t="inlineStr">
        <is>
          <t>Nandurbar</t>
        </is>
      </c>
      <c r="C1816" s="2" t="inlineStr">
        <is>
          <t>Nandurbar</t>
        </is>
      </c>
      <c r="D1816" s="2" t="inlineStr">
        <is>
          <t>Medium</t>
        </is>
      </c>
      <c r="E1816" s="2" t="n">
        <v>5395</v>
      </c>
      <c r="F1816" s="2" t="n">
        <v>939</v>
      </c>
      <c r="G1816" s="7">
        <f>IF(E1816=0,"",(F1816/E1816)*100)</f>
        <v/>
      </c>
    </row>
    <row r="1817">
      <c r="A1817" s="2" t="n">
        <v>2014</v>
      </c>
      <c r="B1817" s="2" t="inlineStr">
        <is>
          <t>Nandurbar</t>
        </is>
      </c>
      <c r="C1817" s="2" t="inlineStr">
        <is>
          <t>Nandurbar</t>
        </is>
      </c>
      <c r="D1817" s="2" t="inlineStr">
        <is>
          <t>Small</t>
        </is>
      </c>
      <c r="E1817" s="2" t="n">
        <v>11891.61</v>
      </c>
      <c r="F1817" s="2" t="n">
        <v>2676</v>
      </c>
      <c r="G1817" s="7">
        <f>IF(E1817=0,"",(F1817/E1817)*100)</f>
        <v/>
      </c>
    </row>
    <row r="1818">
      <c r="A1818" s="2" t="n">
        <v>2014</v>
      </c>
      <c r="B1818" s="2" t="inlineStr">
        <is>
          <t>Nandurbar</t>
        </is>
      </c>
      <c r="C1818" s="2" t="inlineStr">
        <is>
          <t>Navapur</t>
        </is>
      </c>
      <c r="D1818" s="2" t="inlineStr">
        <is>
          <t>Big</t>
        </is>
      </c>
      <c r="E1818" s="2" t="n">
        <v>0</v>
      </c>
      <c r="F1818" s="2" t="n">
        <v>0</v>
      </c>
      <c r="G1818" s="7">
        <f>IF(E1818=0,"",(F1818/E1818)*100)</f>
        <v/>
      </c>
    </row>
    <row r="1819">
      <c r="A1819" s="2" t="n">
        <v>2014</v>
      </c>
      <c r="B1819" s="2" t="inlineStr">
        <is>
          <t>Nandurbar</t>
        </is>
      </c>
      <c r="C1819" s="2" t="inlineStr">
        <is>
          <t>Navapur</t>
        </is>
      </c>
      <c r="D1819" s="2" t="inlineStr">
        <is>
          <t>Medium</t>
        </is>
      </c>
      <c r="E1819" s="2" t="n">
        <v>15210</v>
      </c>
      <c r="F1819" s="2" t="n">
        <v>3316</v>
      </c>
      <c r="G1819" s="7">
        <f>IF(E1819=0,"",(F1819/E1819)*100)</f>
        <v/>
      </c>
    </row>
    <row r="1820">
      <c r="A1820" s="2" t="n">
        <v>2014</v>
      </c>
      <c r="B1820" s="2" t="inlineStr">
        <is>
          <t>Nandurbar</t>
        </is>
      </c>
      <c r="C1820" s="2" t="inlineStr">
        <is>
          <t>Navapur</t>
        </is>
      </c>
      <c r="D1820" s="2" t="inlineStr">
        <is>
          <t>Small</t>
        </is>
      </c>
      <c r="E1820" s="2" t="n">
        <v>16316.5</v>
      </c>
      <c r="F1820" s="2" t="n">
        <v>1321.2</v>
      </c>
      <c r="G1820" s="7">
        <f>IF(E1820=0,"",(F1820/E1820)*100)</f>
        <v/>
      </c>
    </row>
    <row r="1821">
      <c r="A1821" s="2" t="n">
        <v>2014</v>
      </c>
      <c r="B1821" s="2" t="inlineStr">
        <is>
          <t>Nandurbar</t>
        </is>
      </c>
      <c r="C1821" s="2" t="inlineStr">
        <is>
          <t>Shahada</t>
        </is>
      </c>
      <c r="D1821" s="2" t="inlineStr">
        <is>
          <t>Big</t>
        </is>
      </c>
      <c r="E1821" s="2" t="n">
        <v>0</v>
      </c>
      <c r="F1821" s="2" t="n">
        <v>0</v>
      </c>
      <c r="G1821" s="7">
        <f>IF(E1821=0,"",(F1821/E1821)*100)</f>
        <v/>
      </c>
    </row>
    <row r="1822">
      <c r="A1822" s="2" t="n">
        <v>2014</v>
      </c>
      <c r="B1822" s="2" t="inlineStr">
        <is>
          <t>Nandurbar</t>
        </is>
      </c>
      <c r="C1822" s="2" t="inlineStr">
        <is>
          <t>Shahada</t>
        </is>
      </c>
      <c r="D1822" s="2" t="inlineStr">
        <is>
          <t>Medium</t>
        </is>
      </c>
      <c r="E1822" s="2" t="n">
        <v>24105</v>
      </c>
      <c r="F1822" s="2" t="n">
        <v>2020</v>
      </c>
      <c r="G1822" s="7">
        <f>IF(E1822=0,"",(F1822/E1822)*100)</f>
        <v/>
      </c>
    </row>
    <row r="1823">
      <c r="A1823" s="2" t="n">
        <v>2014</v>
      </c>
      <c r="B1823" s="2" t="inlineStr">
        <is>
          <t>Nandurbar</t>
        </is>
      </c>
      <c r="C1823" s="2" t="inlineStr">
        <is>
          <t>Shahada</t>
        </is>
      </c>
      <c r="D1823" s="2" t="inlineStr">
        <is>
          <t>Small</t>
        </is>
      </c>
      <c r="E1823" s="2" t="n">
        <v>7328.94</v>
      </c>
      <c r="F1823" s="2" t="n">
        <v>855.78</v>
      </c>
      <c r="G1823" s="7">
        <f>IF(E1823=0,"",(F1823/E1823)*100)</f>
        <v/>
      </c>
    </row>
    <row r="1824">
      <c r="A1824" s="2" t="n">
        <v>2014</v>
      </c>
      <c r="B1824" s="2" t="inlineStr">
        <is>
          <t>Nandurbar</t>
        </is>
      </c>
      <c r="C1824" s="2" t="inlineStr">
        <is>
          <t>Taloda</t>
        </is>
      </c>
      <c r="D1824" s="2" t="inlineStr">
        <is>
          <t>Big</t>
        </is>
      </c>
      <c r="E1824" s="2" t="n">
        <v>0</v>
      </c>
      <c r="F1824" s="2" t="n">
        <v>0</v>
      </c>
      <c r="G1824" s="7">
        <f>IF(E1824=0,"",(F1824/E1824)*100)</f>
        <v/>
      </c>
    </row>
    <row r="1825">
      <c r="A1825" s="2" t="n">
        <v>2014</v>
      </c>
      <c r="B1825" s="2" t="inlineStr">
        <is>
          <t>Nandurbar</t>
        </is>
      </c>
      <c r="C1825" s="2" t="inlineStr">
        <is>
          <t>Taloda</t>
        </is>
      </c>
      <c r="D1825" s="2" t="inlineStr">
        <is>
          <t>Medium</t>
        </is>
      </c>
      <c r="E1825" s="2" t="n">
        <v>0</v>
      </c>
      <c r="F1825" s="2" t="n">
        <v>0</v>
      </c>
      <c r="G1825" s="7">
        <f>IF(E1825=0,"",(F1825/E1825)*100)</f>
        <v/>
      </c>
    </row>
    <row r="1826">
      <c r="A1826" s="2" t="n">
        <v>2014</v>
      </c>
      <c r="B1826" s="2" t="inlineStr">
        <is>
          <t>Nandurbar</t>
        </is>
      </c>
      <c r="C1826" s="2" t="inlineStr">
        <is>
          <t>Taloda</t>
        </is>
      </c>
      <c r="D1826" s="2" t="inlineStr">
        <is>
          <t>Small</t>
        </is>
      </c>
      <c r="E1826" s="2" t="n">
        <v>1415.18</v>
      </c>
      <c r="F1826" s="2" t="n">
        <v>103.27</v>
      </c>
      <c r="G1826" s="7">
        <f>IF(E1826=0,"",(F1826/E1826)*100)</f>
        <v/>
      </c>
    </row>
    <row r="1827">
      <c r="A1827" s="2" t="n">
        <v>2014</v>
      </c>
      <c r="B1827" s="2" t="inlineStr">
        <is>
          <t>Ratnagiri</t>
        </is>
      </c>
      <c r="C1827" s="2" t="inlineStr">
        <is>
          <t>Chiplun</t>
        </is>
      </c>
      <c r="D1827" s="2" t="inlineStr">
        <is>
          <t>Big</t>
        </is>
      </c>
      <c r="E1827" s="2" t="n">
        <v>0</v>
      </c>
      <c r="F1827" s="2" t="n">
        <v>0</v>
      </c>
      <c r="G1827" s="7">
        <f>IF(E1827=0,"",(F1827/E1827)*100)</f>
        <v/>
      </c>
    </row>
    <row r="1828">
      <c r="A1828" s="2" t="n">
        <v>2014</v>
      </c>
      <c r="B1828" s="2" t="inlineStr">
        <is>
          <t>Ratnagiri</t>
        </is>
      </c>
      <c r="C1828" s="2" t="inlineStr">
        <is>
          <t>Chiplun</t>
        </is>
      </c>
      <c r="D1828" s="2" t="inlineStr">
        <is>
          <t>Medium</t>
        </is>
      </c>
      <c r="E1828" s="2" t="n">
        <v>0</v>
      </c>
      <c r="F1828" s="2" t="n">
        <v>0</v>
      </c>
      <c r="G1828" s="7">
        <f>IF(E1828=0,"",(F1828/E1828)*100)</f>
        <v/>
      </c>
    </row>
    <row r="1829">
      <c r="A1829" s="2" t="n">
        <v>2014</v>
      </c>
      <c r="B1829" s="2" t="inlineStr">
        <is>
          <t>Ratnagiri</t>
        </is>
      </c>
      <c r="C1829" s="2" t="inlineStr">
        <is>
          <t>Chiplun</t>
        </is>
      </c>
      <c r="D1829" s="2" t="inlineStr">
        <is>
          <t>Small</t>
        </is>
      </c>
      <c r="E1829" s="2" t="n">
        <v>1636</v>
      </c>
      <c r="F1829" s="2" t="n">
        <v>1227</v>
      </c>
      <c r="G1829" s="7">
        <f>IF(E1829=0,"",(F1829/E1829)*100)</f>
        <v/>
      </c>
    </row>
    <row r="1830">
      <c r="A1830" s="2" t="n">
        <v>2014</v>
      </c>
      <c r="B1830" s="2" t="inlineStr">
        <is>
          <t>Ratnagiri</t>
        </is>
      </c>
      <c r="C1830" s="2" t="inlineStr">
        <is>
          <t>Dapoli</t>
        </is>
      </c>
      <c r="D1830" s="2" t="inlineStr">
        <is>
          <t>Big</t>
        </is>
      </c>
      <c r="E1830" s="2" t="n">
        <v>0</v>
      </c>
      <c r="F1830" s="2" t="n">
        <v>0</v>
      </c>
      <c r="G1830" s="7">
        <f>IF(E1830=0,"",(F1830/E1830)*100)</f>
        <v/>
      </c>
    </row>
    <row r="1831">
      <c r="A1831" s="2" t="n">
        <v>2014</v>
      </c>
      <c r="B1831" s="2" t="inlineStr">
        <is>
          <t>Ratnagiri</t>
        </is>
      </c>
      <c r="C1831" s="2" t="inlineStr">
        <is>
          <t>Dapoli</t>
        </is>
      </c>
      <c r="D1831" s="2" t="inlineStr">
        <is>
          <t>Medium</t>
        </is>
      </c>
      <c r="E1831" s="2" t="n">
        <v>0</v>
      </c>
      <c r="F1831" s="2" t="n">
        <v>0</v>
      </c>
      <c r="G1831" s="7">
        <f>IF(E1831=0,"",(F1831/E1831)*100)</f>
        <v/>
      </c>
    </row>
    <row r="1832">
      <c r="A1832" s="2" t="n">
        <v>2014</v>
      </c>
      <c r="B1832" s="2" t="inlineStr">
        <is>
          <t>Ratnagiri</t>
        </is>
      </c>
      <c r="C1832" s="2" t="inlineStr">
        <is>
          <t>Dapoli</t>
        </is>
      </c>
      <c r="D1832" s="2" t="inlineStr">
        <is>
          <t>Small</t>
        </is>
      </c>
      <c r="E1832" s="2" t="n">
        <v>1840</v>
      </c>
      <c r="F1832" s="2" t="n">
        <v>1382</v>
      </c>
      <c r="G1832" s="7">
        <f>IF(E1832=0,"",(F1832/E1832)*100)</f>
        <v/>
      </c>
    </row>
    <row r="1833">
      <c r="A1833" s="2" t="n">
        <v>2014</v>
      </c>
      <c r="B1833" s="2" t="inlineStr">
        <is>
          <t>Ratnagiri</t>
        </is>
      </c>
      <c r="C1833" s="2" t="inlineStr">
        <is>
          <t>Guhagar</t>
        </is>
      </c>
      <c r="D1833" s="2" t="inlineStr">
        <is>
          <t>Big</t>
        </is>
      </c>
      <c r="E1833" s="2" t="n">
        <v>0</v>
      </c>
      <c r="F1833" s="2" t="n">
        <v>0</v>
      </c>
      <c r="G1833" s="7">
        <f>IF(E1833=0,"",(F1833/E1833)*100)</f>
        <v/>
      </c>
    </row>
    <row r="1834">
      <c r="A1834" s="2" t="n">
        <v>2014</v>
      </c>
      <c r="B1834" s="2" t="inlineStr">
        <is>
          <t>Ratnagiri</t>
        </is>
      </c>
      <c r="C1834" s="2" t="inlineStr">
        <is>
          <t>Guhagar</t>
        </is>
      </c>
      <c r="D1834" s="2" t="inlineStr">
        <is>
          <t>Medium</t>
        </is>
      </c>
      <c r="E1834" s="2" t="n">
        <v>0</v>
      </c>
      <c r="F1834" s="2" t="n">
        <v>0</v>
      </c>
      <c r="G1834" s="7">
        <f>IF(E1834=0,"",(F1834/E1834)*100)</f>
        <v/>
      </c>
    </row>
    <row r="1835">
      <c r="A1835" s="2" t="n">
        <v>2014</v>
      </c>
      <c r="B1835" s="2" t="inlineStr">
        <is>
          <t>Ratnagiri</t>
        </is>
      </c>
      <c r="C1835" s="2" t="inlineStr">
        <is>
          <t>Guhagar</t>
        </is>
      </c>
      <c r="D1835" s="2" t="inlineStr">
        <is>
          <t>Small</t>
        </is>
      </c>
      <c r="E1835" s="2" t="n">
        <v>315</v>
      </c>
      <c r="F1835" s="2" t="n">
        <v>207</v>
      </c>
      <c r="G1835" s="7">
        <f>IF(E1835=0,"",(F1835/E1835)*100)</f>
        <v/>
      </c>
    </row>
    <row r="1836">
      <c r="A1836" s="2" t="n">
        <v>2014</v>
      </c>
      <c r="B1836" s="2" t="inlineStr">
        <is>
          <t>Ratnagiri</t>
        </is>
      </c>
      <c r="C1836" s="2" t="inlineStr">
        <is>
          <t>Khed</t>
        </is>
      </c>
      <c r="D1836" s="2" t="inlineStr">
        <is>
          <t>Big</t>
        </is>
      </c>
      <c r="E1836" s="2" t="n">
        <v>0</v>
      </c>
      <c r="F1836" s="2" t="n">
        <v>0</v>
      </c>
      <c r="G1836" s="7">
        <f>IF(E1836=0,"",(F1836/E1836)*100)</f>
        <v/>
      </c>
    </row>
    <row r="1837">
      <c r="A1837" s="2" t="n">
        <v>2014</v>
      </c>
      <c r="B1837" s="2" t="inlineStr">
        <is>
          <t>Ratnagiri</t>
        </is>
      </c>
      <c r="C1837" s="2" t="inlineStr">
        <is>
          <t>Khed</t>
        </is>
      </c>
      <c r="D1837" s="2" t="inlineStr">
        <is>
          <t>Medium</t>
        </is>
      </c>
      <c r="E1837" s="2" t="n">
        <v>2050</v>
      </c>
      <c r="F1837" s="2" t="n">
        <v>67</v>
      </c>
      <c r="G1837" s="7">
        <f>IF(E1837=0,"",(F1837/E1837)*100)</f>
        <v/>
      </c>
    </row>
    <row r="1838">
      <c r="A1838" s="2" t="n">
        <v>2014</v>
      </c>
      <c r="B1838" s="2" t="inlineStr">
        <is>
          <t>Ratnagiri</t>
        </is>
      </c>
      <c r="C1838" s="2" t="inlineStr">
        <is>
          <t>Khed</t>
        </is>
      </c>
      <c r="D1838" s="2" t="inlineStr">
        <is>
          <t>Small</t>
        </is>
      </c>
      <c r="E1838" s="2" t="n">
        <v>2766</v>
      </c>
      <c r="F1838" s="2" t="n">
        <v>2180</v>
      </c>
      <c r="G1838" s="7">
        <f>IF(E1838=0,"",(F1838/E1838)*100)</f>
        <v/>
      </c>
    </row>
    <row r="1839">
      <c r="A1839" s="2" t="n">
        <v>2014</v>
      </c>
      <c r="B1839" s="2" t="inlineStr">
        <is>
          <t>Ratnagiri</t>
        </is>
      </c>
      <c r="C1839" s="2" t="inlineStr">
        <is>
          <t>Lanja</t>
        </is>
      </c>
      <c r="D1839" s="2" t="inlineStr">
        <is>
          <t>Big</t>
        </is>
      </c>
      <c r="E1839" s="2" t="n">
        <v>0</v>
      </c>
      <c r="F1839" s="2" t="n">
        <v>0</v>
      </c>
      <c r="G1839" s="7">
        <f>IF(E1839=0,"",(F1839/E1839)*100)</f>
        <v/>
      </c>
    </row>
    <row r="1840">
      <c r="A1840" s="2" t="n">
        <v>2014</v>
      </c>
      <c r="B1840" s="2" t="inlineStr">
        <is>
          <t>Ratnagiri</t>
        </is>
      </c>
      <c r="C1840" s="2" t="inlineStr">
        <is>
          <t>Lanja</t>
        </is>
      </c>
      <c r="D1840" s="2" t="inlineStr">
        <is>
          <t>Medium</t>
        </is>
      </c>
      <c r="E1840" s="2" t="n">
        <v>0</v>
      </c>
      <c r="F1840" s="2" t="n">
        <v>0</v>
      </c>
      <c r="G1840" s="7">
        <f>IF(E1840=0,"",(F1840/E1840)*100)</f>
        <v/>
      </c>
    </row>
    <row r="1841">
      <c r="A1841" s="2" t="n">
        <v>2014</v>
      </c>
      <c r="B1841" s="2" t="inlineStr">
        <is>
          <t>Ratnagiri</t>
        </is>
      </c>
      <c r="C1841" s="2" t="inlineStr">
        <is>
          <t>Lanja</t>
        </is>
      </c>
      <c r="D1841" s="2" t="inlineStr">
        <is>
          <t>Small</t>
        </is>
      </c>
      <c r="E1841" s="2" t="n">
        <v>723</v>
      </c>
      <c r="F1841" s="2" t="n">
        <v>620</v>
      </c>
      <c r="G1841" s="7">
        <f>IF(E1841=0,"",(F1841/E1841)*100)</f>
        <v/>
      </c>
    </row>
    <row r="1842">
      <c r="A1842" s="2" t="n">
        <v>2014</v>
      </c>
      <c r="B1842" s="2" t="inlineStr">
        <is>
          <t>Ratnagiri</t>
        </is>
      </c>
      <c r="C1842" s="2" t="inlineStr">
        <is>
          <t>Mandangad</t>
        </is>
      </c>
      <c r="D1842" s="2" t="inlineStr">
        <is>
          <t>Big</t>
        </is>
      </c>
      <c r="E1842" s="2" t="n">
        <v>0</v>
      </c>
      <c r="F1842" s="2" t="n">
        <v>0</v>
      </c>
      <c r="G1842" s="7">
        <f>IF(E1842=0,"",(F1842/E1842)*100)</f>
        <v/>
      </c>
    </row>
    <row r="1843">
      <c r="A1843" s="2" t="n">
        <v>2014</v>
      </c>
      <c r="B1843" s="2" t="inlineStr">
        <is>
          <t>Ratnagiri</t>
        </is>
      </c>
      <c r="C1843" s="2" t="inlineStr">
        <is>
          <t>Mandangad</t>
        </is>
      </c>
      <c r="D1843" s="2" t="inlineStr">
        <is>
          <t>Medium</t>
        </is>
      </c>
      <c r="E1843" s="2" t="n">
        <v>0</v>
      </c>
      <c r="F1843" s="2" t="n">
        <v>0</v>
      </c>
      <c r="G1843" s="7">
        <f>IF(E1843=0,"",(F1843/E1843)*100)</f>
        <v/>
      </c>
    </row>
    <row r="1844">
      <c r="A1844" s="2" t="n">
        <v>2014</v>
      </c>
      <c r="B1844" s="2" t="inlineStr">
        <is>
          <t>Ratnagiri</t>
        </is>
      </c>
      <c r="C1844" s="2" t="inlineStr">
        <is>
          <t>Mandangad</t>
        </is>
      </c>
      <c r="D1844" s="2" t="inlineStr">
        <is>
          <t>Small</t>
        </is>
      </c>
      <c r="E1844" s="2" t="n">
        <v>707</v>
      </c>
      <c r="F1844" s="2" t="n">
        <v>585</v>
      </c>
      <c r="G1844" s="7">
        <f>IF(E1844=0,"",(F1844/E1844)*100)</f>
        <v/>
      </c>
    </row>
    <row r="1845">
      <c r="A1845" s="2" t="n">
        <v>2014</v>
      </c>
      <c r="B1845" s="2" t="inlineStr">
        <is>
          <t>Ratnagiri</t>
        </is>
      </c>
      <c r="C1845" s="2" t="inlineStr">
        <is>
          <t>Rajapur</t>
        </is>
      </c>
      <c r="D1845" s="2" t="inlineStr">
        <is>
          <t>Big</t>
        </is>
      </c>
      <c r="E1845" s="2" t="n">
        <v>0</v>
      </c>
      <c r="F1845" s="2" t="n">
        <v>0</v>
      </c>
      <c r="G1845" s="7">
        <f>IF(E1845=0,"",(F1845/E1845)*100)</f>
        <v/>
      </c>
    </row>
    <row r="1846">
      <c r="A1846" s="2" t="n">
        <v>2014</v>
      </c>
      <c r="B1846" s="2" t="inlineStr">
        <is>
          <t>Ratnagiri</t>
        </is>
      </c>
      <c r="C1846" s="2" t="inlineStr">
        <is>
          <t>Rajapur</t>
        </is>
      </c>
      <c r="D1846" s="2" t="inlineStr">
        <is>
          <t>Medium</t>
        </is>
      </c>
      <c r="E1846" s="2" t="n">
        <v>12112</v>
      </c>
      <c r="F1846" s="2" t="n">
        <v>0</v>
      </c>
      <c r="G1846" s="7">
        <f>IF(E1846=0,"",(F1846/E1846)*100)</f>
        <v/>
      </c>
    </row>
    <row r="1847">
      <c r="A1847" s="2" t="n">
        <v>2014</v>
      </c>
      <c r="B1847" s="2" t="inlineStr">
        <is>
          <t>Ratnagiri</t>
        </is>
      </c>
      <c r="C1847" s="2" t="inlineStr">
        <is>
          <t>Rajapur</t>
        </is>
      </c>
      <c r="D1847" s="2" t="inlineStr">
        <is>
          <t>Small</t>
        </is>
      </c>
      <c r="E1847" s="2" t="n">
        <v>1118</v>
      </c>
      <c r="F1847" s="2" t="n">
        <v>823</v>
      </c>
      <c r="G1847" s="7">
        <f>IF(E1847=0,"",(F1847/E1847)*100)</f>
        <v/>
      </c>
    </row>
    <row r="1848">
      <c r="A1848" s="2" t="n">
        <v>2014</v>
      </c>
      <c r="B1848" s="2" t="inlineStr">
        <is>
          <t>Ratnagiri</t>
        </is>
      </c>
      <c r="C1848" s="2" t="inlineStr">
        <is>
          <t>Ratnagiri</t>
        </is>
      </c>
      <c r="D1848" s="2" t="inlineStr">
        <is>
          <t>Big</t>
        </is>
      </c>
      <c r="E1848" s="2" t="n">
        <v>0</v>
      </c>
      <c r="F1848" s="2" t="n">
        <v>0</v>
      </c>
      <c r="G1848" s="7">
        <f>IF(E1848=0,"",(F1848/E1848)*100)</f>
        <v/>
      </c>
    </row>
    <row r="1849">
      <c r="A1849" s="2" t="n">
        <v>2014</v>
      </c>
      <c r="B1849" s="2" t="inlineStr">
        <is>
          <t>Ratnagiri</t>
        </is>
      </c>
      <c r="C1849" s="2" t="inlineStr">
        <is>
          <t>Ratnagiri</t>
        </is>
      </c>
      <c r="D1849" s="2" t="inlineStr">
        <is>
          <t>Medium</t>
        </is>
      </c>
      <c r="E1849" s="2" t="n">
        <v>0</v>
      </c>
      <c r="F1849" s="2" t="n">
        <v>0</v>
      </c>
      <c r="G1849" s="7">
        <f>IF(E1849=0,"",(F1849/E1849)*100)</f>
        <v/>
      </c>
    </row>
    <row r="1850">
      <c r="A1850" s="2" t="n">
        <v>2014</v>
      </c>
      <c r="B1850" s="2" t="inlineStr">
        <is>
          <t>Ratnagiri</t>
        </is>
      </c>
      <c r="C1850" s="2" t="inlineStr">
        <is>
          <t>Ratnagiri</t>
        </is>
      </c>
      <c r="D1850" s="2" t="inlineStr">
        <is>
          <t>Small</t>
        </is>
      </c>
      <c r="E1850" s="2" t="n">
        <v>0</v>
      </c>
      <c r="F1850" s="2" t="n">
        <v>0</v>
      </c>
      <c r="G1850" s="7">
        <f>IF(E1850=0,"",(F1850/E1850)*100)</f>
        <v/>
      </c>
    </row>
    <row r="1851">
      <c r="A1851" s="2" t="n">
        <v>2014</v>
      </c>
      <c r="B1851" s="2" t="inlineStr">
        <is>
          <t>Ratnagiri</t>
        </is>
      </c>
      <c r="C1851" s="2" t="inlineStr">
        <is>
          <t>Sangameshwar</t>
        </is>
      </c>
      <c r="D1851" s="2" t="inlineStr">
        <is>
          <t>Big</t>
        </is>
      </c>
      <c r="E1851" s="2" t="n">
        <v>0</v>
      </c>
      <c r="F1851" s="2" t="n">
        <v>0</v>
      </c>
      <c r="G1851" s="7">
        <f>IF(E1851=0,"",(F1851/E1851)*100)</f>
        <v/>
      </c>
    </row>
    <row r="1852">
      <c r="A1852" s="2" t="n">
        <v>2014</v>
      </c>
      <c r="B1852" s="2" t="inlineStr">
        <is>
          <t>Ratnagiri</t>
        </is>
      </c>
      <c r="C1852" s="2" t="inlineStr">
        <is>
          <t>Sangameshwar</t>
        </is>
      </c>
      <c r="D1852" s="2" t="inlineStr">
        <is>
          <t>Medium</t>
        </is>
      </c>
      <c r="E1852" s="2" t="n">
        <v>4296</v>
      </c>
      <c r="F1852" s="2" t="n">
        <v>2</v>
      </c>
      <c r="G1852" s="7">
        <f>IF(E1852=0,"",(F1852/E1852)*100)</f>
        <v/>
      </c>
    </row>
    <row r="1853">
      <c r="A1853" s="2" t="n">
        <v>2014</v>
      </c>
      <c r="B1853" s="2" t="inlineStr">
        <is>
          <t>Ratnagiri</t>
        </is>
      </c>
      <c r="C1853" s="2" t="inlineStr">
        <is>
          <t>Sangameshwar</t>
        </is>
      </c>
      <c r="D1853" s="2" t="inlineStr">
        <is>
          <t>Small</t>
        </is>
      </c>
      <c r="E1853" s="2" t="n">
        <v>2114</v>
      </c>
      <c r="F1853" s="2" t="n">
        <v>1553</v>
      </c>
      <c r="G1853" s="7">
        <f>IF(E1853=0,"",(F1853/E1853)*100)</f>
        <v/>
      </c>
    </row>
    <row r="1854">
      <c r="A1854" s="2" t="n">
        <v>2014</v>
      </c>
      <c r="B1854" s="2" t="inlineStr">
        <is>
          <t>Washim</t>
        </is>
      </c>
      <c r="C1854" s="2" t="inlineStr">
        <is>
          <t>Karanja</t>
        </is>
      </c>
      <c r="D1854" s="2" t="inlineStr">
        <is>
          <t>Small</t>
        </is>
      </c>
      <c r="E1854" s="2" t="n">
        <v>3824</v>
      </c>
      <c r="F1854" s="2" t="n">
        <v>1330</v>
      </c>
      <c r="G1854" s="7">
        <f>IF(E1854=0,"",(F1854/E1854)*100)</f>
        <v/>
      </c>
    </row>
    <row r="1855">
      <c r="A1855" s="2" t="n">
        <v>2014</v>
      </c>
      <c r="B1855" s="2" t="inlineStr">
        <is>
          <t>Washim</t>
        </is>
      </c>
      <c r="C1855" s="2" t="inlineStr">
        <is>
          <t>Malegaon</t>
        </is>
      </c>
      <c r="D1855" s="2" t="inlineStr">
        <is>
          <t>Medium</t>
        </is>
      </c>
      <c r="E1855" s="2" t="n">
        <v>3156</v>
      </c>
      <c r="F1855" s="2" t="n">
        <v>2694</v>
      </c>
      <c r="G1855" s="7">
        <f>IF(E1855=0,"",(F1855/E1855)*100)</f>
        <v/>
      </c>
    </row>
    <row r="1856">
      <c r="A1856" s="2" t="n">
        <v>2014</v>
      </c>
      <c r="B1856" s="2" t="inlineStr">
        <is>
          <t>Washim</t>
        </is>
      </c>
      <c r="C1856" s="2" t="inlineStr">
        <is>
          <t>Malegaon</t>
        </is>
      </c>
      <c r="D1856" s="2" t="inlineStr">
        <is>
          <t>Small</t>
        </is>
      </c>
      <c r="E1856" s="2" t="n">
        <v>6992</v>
      </c>
      <c r="F1856" s="2" t="n">
        <v>3765</v>
      </c>
      <c r="G1856" s="7">
        <f>IF(E1856=0,"",(F1856/E1856)*100)</f>
        <v/>
      </c>
    </row>
    <row r="1857">
      <c r="A1857" s="2" t="n">
        <v>2014</v>
      </c>
      <c r="B1857" s="2" t="inlineStr">
        <is>
          <t>Washim</t>
        </is>
      </c>
      <c r="C1857" s="2" t="inlineStr">
        <is>
          <t>Mangrulpir</t>
        </is>
      </c>
      <c r="D1857" s="2" t="inlineStr">
        <is>
          <t>Small</t>
        </is>
      </c>
      <c r="E1857" s="2" t="n">
        <v>5071</v>
      </c>
      <c r="F1857" s="2" t="n">
        <v>1936</v>
      </c>
      <c r="G1857" s="7">
        <f>IF(E1857=0,"",(F1857/E1857)*100)</f>
        <v/>
      </c>
    </row>
    <row r="1858">
      <c r="A1858" s="2" t="n">
        <v>2014</v>
      </c>
      <c r="B1858" s="2" t="inlineStr">
        <is>
          <t>Washim</t>
        </is>
      </c>
      <c r="C1858" s="2" t="inlineStr">
        <is>
          <t>Manora</t>
        </is>
      </c>
      <c r="D1858" s="2" t="inlineStr">
        <is>
          <t>Small</t>
        </is>
      </c>
      <c r="E1858" s="2" t="n">
        <v>9248</v>
      </c>
      <c r="F1858" s="2" t="n">
        <v>2576</v>
      </c>
      <c r="G1858" s="7">
        <f>IF(E1858=0,"",(F1858/E1858)*100)</f>
        <v/>
      </c>
    </row>
    <row r="1859">
      <c r="A1859" s="2" t="n">
        <v>2014</v>
      </c>
      <c r="B1859" s="2" t="inlineStr">
        <is>
          <t>Washim</t>
        </is>
      </c>
      <c r="C1859" s="2" t="inlineStr">
        <is>
          <t>Resod</t>
        </is>
      </c>
      <c r="D1859" s="2" t="inlineStr">
        <is>
          <t>Small</t>
        </is>
      </c>
      <c r="E1859" s="2" t="n">
        <v>6494</v>
      </c>
      <c r="F1859" s="2" t="n">
        <v>4181</v>
      </c>
      <c r="G1859" s="7">
        <f>IF(E1859=0,"",(F1859/E1859)*100)</f>
        <v/>
      </c>
    </row>
    <row r="1860">
      <c r="A1860" s="2" t="n">
        <v>2014</v>
      </c>
      <c r="B1860" s="2" t="inlineStr">
        <is>
          <t>Washim</t>
        </is>
      </c>
      <c r="C1860" s="2" t="inlineStr">
        <is>
          <t>Washim</t>
        </is>
      </c>
      <c r="D1860" s="2" t="inlineStr">
        <is>
          <t>Medium</t>
        </is>
      </c>
      <c r="E1860" s="2" t="n">
        <v>2429</v>
      </c>
      <c r="F1860" s="2" t="n">
        <v>1786</v>
      </c>
      <c r="G1860" s="7">
        <f>IF(E1860=0,"",(F1860/E1860)*100)</f>
        <v/>
      </c>
    </row>
    <row r="1861">
      <c r="A1861" s="2" t="n">
        <v>2014</v>
      </c>
      <c r="B1861" s="2" t="inlineStr">
        <is>
          <t>Washim</t>
        </is>
      </c>
      <c r="C1861" s="2" t="inlineStr">
        <is>
          <t>Washim</t>
        </is>
      </c>
      <c r="D1861" s="2" t="inlineStr">
        <is>
          <t>Small</t>
        </is>
      </c>
      <c r="E1861" s="2" t="n">
        <v>8225</v>
      </c>
      <c r="F1861" s="2" t="n">
        <v>4753</v>
      </c>
      <c r="G1861" s="7">
        <f>IF(E1861=0,"",(F1861/E1861)*100)</f>
        <v/>
      </c>
    </row>
    <row r="1862">
      <c r="A1862" s="2" t="n">
        <v>2014</v>
      </c>
      <c r="B1862" s="2" t="inlineStr">
        <is>
          <t>Pune</t>
        </is>
      </c>
      <c r="C1862" s="2" t="inlineStr">
        <is>
          <t>Khed</t>
        </is>
      </c>
      <c r="D1862" s="2" t="inlineStr">
        <is>
          <t>Big</t>
        </is>
      </c>
      <c r="E1862" s="2" t="n">
        <v>84221</v>
      </c>
      <c r="F1862" s="2" t="n">
        <v>48238</v>
      </c>
      <c r="G1862" s="7">
        <f>IF(E1862=0,"",(F1862/E1862)*100)</f>
        <v/>
      </c>
    </row>
    <row r="1863">
      <c r="A1863" s="2" t="n">
        <v>2014</v>
      </c>
      <c r="B1863" s="2" t="inlineStr">
        <is>
          <t>Pune</t>
        </is>
      </c>
      <c r="C1863" s="2" t="inlineStr">
        <is>
          <t>Khed</t>
        </is>
      </c>
      <c r="D1863" s="2" t="inlineStr">
        <is>
          <t>Small</t>
        </is>
      </c>
      <c r="E1863" s="2" t="n">
        <v>16405</v>
      </c>
      <c r="F1863" s="2" t="n">
        <v>16405</v>
      </c>
      <c r="G1863" s="7">
        <f>IF(E1863=0,"",(F1863/E1863)*100)</f>
        <v/>
      </c>
    </row>
    <row r="1864">
      <c r="A1864" s="2" t="n">
        <v>2014</v>
      </c>
      <c r="B1864" s="2" t="inlineStr">
        <is>
          <t>Pune</t>
        </is>
      </c>
      <c r="C1864" s="2" t="inlineStr">
        <is>
          <t>Aambegaon</t>
        </is>
      </c>
      <c r="D1864" s="2" t="inlineStr">
        <is>
          <t>Big</t>
        </is>
      </c>
      <c r="E1864" s="2" t="n">
        <v>39081</v>
      </c>
      <c r="F1864" s="2" t="n">
        <v>33947</v>
      </c>
      <c r="G1864" s="7">
        <f>IF(E1864=0,"",(F1864/E1864)*100)</f>
        <v/>
      </c>
    </row>
    <row r="1865">
      <c r="A1865" s="2" t="n">
        <v>2014</v>
      </c>
      <c r="B1865" s="2" t="inlineStr">
        <is>
          <t>Pune</t>
        </is>
      </c>
      <c r="C1865" s="2" t="inlineStr">
        <is>
          <t>Aambegaon</t>
        </is>
      </c>
      <c r="D1865" s="2" t="inlineStr">
        <is>
          <t>Medium</t>
        </is>
      </c>
      <c r="E1865" s="2" t="n">
        <v>0</v>
      </c>
      <c r="F1865" s="2" t="n">
        <v>0</v>
      </c>
      <c r="G1865" s="7">
        <f>IF(E1865=0,"",(F1865/E1865)*100)</f>
        <v/>
      </c>
    </row>
    <row r="1866">
      <c r="A1866" s="2" t="n">
        <v>2014</v>
      </c>
      <c r="B1866" s="2" t="inlineStr">
        <is>
          <t>Pune</t>
        </is>
      </c>
      <c r="C1866" s="2" t="inlineStr">
        <is>
          <t>Aambegaon</t>
        </is>
      </c>
      <c r="D1866" s="2" t="inlineStr">
        <is>
          <t>Small</t>
        </is>
      </c>
      <c r="E1866" s="2" t="n">
        <v>16331</v>
      </c>
      <c r="F1866" s="2" t="n">
        <v>16331</v>
      </c>
      <c r="G1866" s="7">
        <f>IF(E1866=0,"",(F1866/E1866)*100)</f>
        <v/>
      </c>
    </row>
    <row r="1867">
      <c r="A1867" s="2" t="n">
        <v>2014</v>
      </c>
      <c r="B1867" s="2" t="inlineStr">
        <is>
          <t>Pune</t>
        </is>
      </c>
      <c r="C1867" s="2" t="inlineStr">
        <is>
          <t>Baramati</t>
        </is>
      </c>
      <c r="D1867" s="2" t="inlineStr">
        <is>
          <t>Big</t>
        </is>
      </c>
      <c r="E1867" s="2" t="n">
        <v>0</v>
      </c>
      <c r="F1867" s="2" t="n">
        <v>0</v>
      </c>
      <c r="G1867" s="7">
        <f>IF(E1867=0,"",(F1867/E1867)*100)</f>
        <v/>
      </c>
    </row>
    <row r="1868">
      <c r="A1868" s="2" t="n">
        <v>2014</v>
      </c>
      <c r="B1868" s="2" t="inlineStr">
        <is>
          <t>Pune</t>
        </is>
      </c>
      <c r="C1868" s="2" t="inlineStr">
        <is>
          <t>Baramati</t>
        </is>
      </c>
      <c r="D1868" s="2" t="inlineStr">
        <is>
          <t>Medium</t>
        </is>
      </c>
      <c r="E1868" s="2" t="n">
        <v>0</v>
      </c>
      <c r="F1868" s="2" t="n">
        <v>0</v>
      </c>
      <c r="G1868" s="7">
        <f>IF(E1868=0,"",(F1868/E1868)*100)</f>
        <v/>
      </c>
    </row>
    <row r="1869">
      <c r="A1869" s="2" t="n">
        <v>2014</v>
      </c>
      <c r="B1869" s="2" t="inlineStr">
        <is>
          <t>Pune</t>
        </is>
      </c>
      <c r="C1869" s="2" t="inlineStr">
        <is>
          <t>Baramati</t>
        </is>
      </c>
      <c r="D1869" s="2" t="inlineStr">
        <is>
          <t>Small</t>
        </is>
      </c>
      <c r="E1869" s="2" t="n">
        <v>21665</v>
      </c>
      <c r="F1869" s="2" t="n">
        <v>21665</v>
      </c>
      <c r="G1869" s="7">
        <f>IF(E1869=0,"",(F1869/E1869)*100)</f>
        <v/>
      </c>
    </row>
    <row r="1870">
      <c r="A1870" s="2" t="n">
        <v>2014</v>
      </c>
      <c r="B1870" s="2" t="inlineStr">
        <is>
          <t>Pune</t>
        </is>
      </c>
      <c r="C1870" s="2" t="inlineStr">
        <is>
          <t>Bhor</t>
        </is>
      </c>
      <c r="D1870" s="2" t="inlineStr">
        <is>
          <t>Big</t>
        </is>
      </c>
      <c r="E1870" s="2" t="n">
        <v>131474</v>
      </c>
      <c r="F1870" s="2" t="n">
        <v>82032</v>
      </c>
      <c r="G1870" s="7">
        <f>IF(E1870=0,"",(F1870/E1870)*100)</f>
        <v/>
      </c>
    </row>
    <row r="1871">
      <c r="A1871" s="2" t="n">
        <v>2014</v>
      </c>
      <c r="B1871" s="2" t="inlineStr">
        <is>
          <t>Pune</t>
        </is>
      </c>
      <c r="C1871" s="2" t="inlineStr">
        <is>
          <t>Bhor</t>
        </is>
      </c>
      <c r="D1871" s="2" t="inlineStr">
        <is>
          <t>Medium</t>
        </is>
      </c>
      <c r="E1871" s="2" t="n">
        <v>0</v>
      </c>
      <c r="F1871" s="2" t="n">
        <v>0</v>
      </c>
      <c r="G1871" s="7">
        <f>IF(E1871=0,"",(F1871/E1871)*100)</f>
        <v/>
      </c>
    </row>
    <row r="1872">
      <c r="A1872" s="2" t="n">
        <v>2014</v>
      </c>
      <c r="B1872" s="2" t="inlineStr">
        <is>
          <t>Pune</t>
        </is>
      </c>
      <c r="C1872" s="2" t="inlineStr">
        <is>
          <t>Bhor</t>
        </is>
      </c>
      <c r="D1872" s="2" t="inlineStr">
        <is>
          <t>Small</t>
        </is>
      </c>
      <c r="E1872" s="2" t="n">
        <v>10621</v>
      </c>
      <c r="F1872" s="2" t="n">
        <v>10621</v>
      </c>
      <c r="G1872" s="7">
        <f>IF(E1872=0,"",(F1872/E1872)*100)</f>
        <v/>
      </c>
    </row>
    <row r="1873">
      <c r="A1873" s="2" t="n">
        <v>2014</v>
      </c>
      <c r="B1873" s="2" t="inlineStr">
        <is>
          <t>Pune</t>
        </is>
      </c>
      <c r="C1873" s="2" t="inlineStr">
        <is>
          <t>Daund</t>
        </is>
      </c>
      <c r="D1873" s="2" t="inlineStr">
        <is>
          <t>Big</t>
        </is>
      </c>
      <c r="E1873" s="2" t="n">
        <v>0</v>
      </c>
      <c r="F1873" s="2" t="n">
        <v>0</v>
      </c>
      <c r="G1873" s="7">
        <f>IF(E1873=0,"",(F1873/E1873)*100)</f>
        <v/>
      </c>
    </row>
    <row r="1874">
      <c r="A1874" s="2" t="n">
        <v>2014</v>
      </c>
      <c r="B1874" s="2" t="inlineStr">
        <is>
          <t>Pune</t>
        </is>
      </c>
      <c r="C1874" s="2" t="inlineStr">
        <is>
          <t>Daund</t>
        </is>
      </c>
      <c r="D1874" s="2" t="inlineStr">
        <is>
          <t>Medium</t>
        </is>
      </c>
      <c r="E1874" s="2" t="n">
        <v>0</v>
      </c>
      <c r="F1874" s="2" t="n">
        <v>0</v>
      </c>
      <c r="G1874" s="7">
        <f>IF(E1874=0,"",(F1874/E1874)*100)</f>
        <v/>
      </c>
    </row>
    <row r="1875">
      <c r="A1875" s="2" t="n">
        <v>2014</v>
      </c>
      <c r="B1875" s="2" t="inlineStr">
        <is>
          <t>Pune</t>
        </is>
      </c>
      <c r="C1875" s="2" t="inlineStr">
        <is>
          <t>Daund</t>
        </is>
      </c>
      <c r="D1875" s="2" t="inlineStr">
        <is>
          <t>Small</t>
        </is>
      </c>
      <c r="E1875" s="2" t="n">
        <v>18121</v>
      </c>
      <c r="F1875" s="2" t="n">
        <v>18121</v>
      </c>
      <c r="G1875" s="7">
        <f>IF(E1875=0,"",(F1875/E1875)*100)</f>
        <v/>
      </c>
    </row>
    <row r="1876">
      <c r="A1876" s="2" t="n">
        <v>2014</v>
      </c>
      <c r="B1876" s="2" t="inlineStr">
        <is>
          <t>Pune</t>
        </is>
      </c>
      <c r="C1876" s="2" t="inlineStr">
        <is>
          <t>Haveli</t>
        </is>
      </c>
      <c r="D1876" s="2" t="inlineStr">
        <is>
          <t>Medium</t>
        </is>
      </c>
      <c r="E1876" s="2" t="n">
        <v>0</v>
      </c>
      <c r="F1876" s="2" t="n">
        <v>0</v>
      </c>
      <c r="G1876" s="7">
        <f>IF(E1876=0,"",(F1876/E1876)*100)</f>
        <v/>
      </c>
    </row>
    <row r="1877">
      <c r="A1877" s="2" t="n">
        <v>2014</v>
      </c>
      <c r="B1877" s="2" t="inlineStr">
        <is>
          <t>Pune</t>
        </is>
      </c>
      <c r="C1877" s="2" t="inlineStr">
        <is>
          <t>Haveli</t>
        </is>
      </c>
      <c r="D1877" s="2" t="inlineStr">
        <is>
          <t>Small</t>
        </is>
      </c>
      <c r="E1877" s="2" t="n">
        <v>13422</v>
      </c>
      <c r="F1877" s="2" t="n">
        <v>13422</v>
      </c>
      <c r="G1877" s="7">
        <f>IF(E1877=0,"",(F1877/E1877)*100)</f>
        <v/>
      </c>
    </row>
    <row r="1878">
      <c r="A1878" s="2" t="n">
        <v>2014</v>
      </c>
      <c r="B1878" s="2" t="inlineStr">
        <is>
          <t>Pune</t>
        </is>
      </c>
      <c r="C1878" s="2" t="inlineStr">
        <is>
          <t>Indapur</t>
        </is>
      </c>
      <c r="D1878" s="2" t="inlineStr">
        <is>
          <t>Big</t>
        </is>
      </c>
      <c r="E1878" s="2" t="n">
        <v>0</v>
      </c>
      <c r="F1878" s="2" t="n">
        <v>0</v>
      </c>
      <c r="G1878" s="7">
        <f>IF(E1878=0,"",(F1878/E1878)*100)</f>
        <v/>
      </c>
    </row>
    <row r="1879">
      <c r="A1879" s="2" t="n">
        <v>2014</v>
      </c>
      <c r="B1879" s="2" t="inlineStr">
        <is>
          <t>Pune</t>
        </is>
      </c>
      <c r="C1879" s="2" t="inlineStr">
        <is>
          <t>Indapur</t>
        </is>
      </c>
      <c r="D1879" s="2" t="inlineStr">
        <is>
          <t>Medium</t>
        </is>
      </c>
      <c r="E1879" s="2" t="n">
        <v>5380</v>
      </c>
      <c r="F1879" s="2" t="n">
        <v>1652</v>
      </c>
      <c r="G1879" s="7">
        <f>IF(E1879=0,"",(F1879/E1879)*100)</f>
        <v/>
      </c>
    </row>
    <row r="1880">
      <c r="A1880" s="2" t="n">
        <v>2014</v>
      </c>
      <c r="B1880" s="2" t="inlineStr">
        <is>
          <t>Pune</t>
        </is>
      </c>
      <c r="C1880" s="2" t="inlineStr">
        <is>
          <t>Indapur</t>
        </is>
      </c>
      <c r="D1880" s="2" t="inlineStr">
        <is>
          <t>Small</t>
        </is>
      </c>
      <c r="E1880" s="2" t="n">
        <v>18020</v>
      </c>
      <c r="F1880" s="2" t="n">
        <v>18020</v>
      </c>
      <c r="G1880" s="7">
        <f>IF(E1880=0,"",(F1880/E1880)*100)</f>
        <v/>
      </c>
    </row>
    <row r="1881">
      <c r="A1881" s="2" t="n">
        <v>2014</v>
      </c>
      <c r="B1881" s="2" t="inlineStr">
        <is>
          <t>Pune</t>
        </is>
      </c>
      <c r="C1881" s="2" t="inlineStr">
        <is>
          <t>Junnar</t>
        </is>
      </c>
      <c r="D1881" s="2" t="inlineStr">
        <is>
          <t>Big</t>
        </is>
      </c>
      <c r="E1881" s="2" t="n">
        <v>168509</v>
      </c>
      <c r="F1881" s="2" t="n">
        <v>31153</v>
      </c>
      <c r="G1881" s="7">
        <f>IF(E1881=0,"",(F1881/E1881)*100)</f>
        <v/>
      </c>
    </row>
    <row r="1882">
      <c r="A1882" s="2" t="n">
        <v>2014</v>
      </c>
      <c r="B1882" s="2" t="inlineStr">
        <is>
          <t>Pune</t>
        </is>
      </c>
      <c r="C1882" s="2" t="inlineStr">
        <is>
          <t>Junnar</t>
        </is>
      </c>
      <c r="D1882" s="2" t="inlineStr">
        <is>
          <t>Medium</t>
        </is>
      </c>
      <c r="E1882" s="2" t="n">
        <v>7485</v>
      </c>
      <c r="G1882" s="7">
        <f>IF(E1882=0,"",(F1882/E1882)*100)</f>
        <v/>
      </c>
    </row>
    <row r="1883">
      <c r="A1883" s="2" t="n">
        <v>2014</v>
      </c>
      <c r="B1883" s="2" t="inlineStr">
        <is>
          <t>Pune</t>
        </is>
      </c>
      <c r="C1883" s="2" t="inlineStr">
        <is>
          <t>Junnar</t>
        </is>
      </c>
      <c r="D1883" s="2" t="inlineStr">
        <is>
          <t>Small</t>
        </is>
      </c>
      <c r="E1883" s="2" t="n">
        <v>16568</v>
      </c>
      <c r="F1883" s="2" t="n">
        <v>16568</v>
      </c>
      <c r="G1883" s="7">
        <f>IF(E1883=0,"",(F1883/E1883)*100)</f>
        <v/>
      </c>
    </row>
    <row r="1884">
      <c r="A1884" s="2" t="n">
        <v>2014</v>
      </c>
      <c r="B1884" s="2" t="inlineStr">
        <is>
          <t>Pune</t>
        </is>
      </c>
      <c r="C1884" s="2" t="inlineStr">
        <is>
          <t>Maval</t>
        </is>
      </c>
      <c r="D1884" s="2" t="inlineStr">
        <is>
          <t>Big</t>
        </is>
      </c>
      <c r="E1884" s="2" t="n">
        <v>5946</v>
      </c>
      <c r="F1884" s="2" t="n">
        <v>5131</v>
      </c>
      <c r="G1884" s="7">
        <f>IF(E1884=0,"",(F1884/E1884)*100)</f>
        <v/>
      </c>
    </row>
    <row r="1885">
      <c r="A1885" s="2" t="n">
        <v>2014</v>
      </c>
      <c r="B1885" s="2" t="inlineStr">
        <is>
          <t>Pune</t>
        </is>
      </c>
      <c r="C1885" s="2" t="inlineStr">
        <is>
          <t>Maval</t>
        </is>
      </c>
      <c r="D1885" s="2" t="inlineStr">
        <is>
          <t>Medium</t>
        </is>
      </c>
      <c r="E1885" s="2" t="n">
        <v>4903</v>
      </c>
      <c r="F1885" s="2" t="n">
        <v>11961</v>
      </c>
      <c r="G1885" s="7">
        <f>IF(E1885=0,"",(F1885/E1885)*100)</f>
        <v/>
      </c>
    </row>
    <row r="1886">
      <c r="A1886" s="2" t="n">
        <v>2014</v>
      </c>
      <c r="B1886" s="2" t="inlineStr">
        <is>
          <t>Pune</t>
        </is>
      </c>
      <c r="C1886" s="2" t="inlineStr">
        <is>
          <t>Maval</t>
        </is>
      </c>
      <c r="D1886" s="2" t="inlineStr">
        <is>
          <t>Small</t>
        </is>
      </c>
      <c r="E1886" s="2" t="n">
        <v>7036</v>
      </c>
      <c r="F1886" s="2" t="n">
        <v>7036</v>
      </c>
      <c r="G1886" s="7">
        <f>IF(E1886=0,"",(F1886/E1886)*100)</f>
        <v/>
      </c>
    </row>
    <row r="1887">
      <c r="A1887" s="2" t="n">
        <v>2014</v>
      </c>
      <c r="B1887" s="2" t="inlineStr">
        <is>
          <t>Pune</t>
        </is>
      </c>
      <c r="C1887" s="2" t="inlineStr">
        <is>
          <t>Mulashi</t>
        </is>
      </c>
      <c r="D1887" s="2" t="inlineStr">
        <is>
          <t>Big</t>
        </is>
      </c>
      <c r="E1887" s="2" t="n">
        <v>1600</v>
      </c>
      <c r="G1887" s="7">
        <f>IF(E1887=0,"",(F1887/E1887)*100)</f>
        <v/>
      </c>
    </row>
    <row r="1888">
      <c r="A1888" s="2" t="n">
        <v>2014</v>
      </c>
      <c r="B1888" s="2" t="inlineStr">
        <is>
          <t>Pune</t>
        </is>
      </c>
      <c r="C1888" s="2" t="inlineStr">
        <is>
          <t>Mulashi</t>
        </is>
      </c>
      <c r="D1888" s="2" t="inlineStr">
        <is>
          <t>Medium</t>
        </is>
      </c>
      <c r="E1888" s="2" t="n">
        <v>10149</v>
      </c>
      <c r="F1888" s="2" t="n">
        <v>3184</v>
      </c>
      <c r="G1888" s="7">
        <f>IF(E1888=0,"",(F1888/E1888)*100)</f>
        <v/>
      </c>
    </row>
    <row r="1889">
      <c r="A1889" s="2" t="n">
        <v>2014</v>
      </c>
      <c r="B1889" s="2" t="inlineStr">
        <is>
          <t>Pune</t>
        </is>
      </c>
      <c r="C1889" s="2" t="inlineStr">
        <is>
          <t>Mulashi</t>
        </is>
      </c>
      <c r="D1889" s="2" t="inlineStr">
        <is>
          <t>Small</t>
        </is>
      </c>
      <c r="E1889" s="2" t="n">
        <v>15914</v>
      </c>
      <c r="F1889" s="2" t="n">
        <v>15914</v>
      </c>
      <c r="G1889" s="7">
        <f>IF(E1889=0,"",(F1889/E1889)*100)</f>
        <v/>
      </c>
    </row>
    <row r="1890">
      <c r="A1890" s="2" t="n">
        <v>2014</v>
      </c>
      <c r="B1890" s="2" t="inlineStr">
        <is>
          <t>Pune</t>
        </is>
      </c>
      <c r="C1890" s="2" t="inlineStr">
        <is>
          <t>Pune City</t>
        </is>
      </c>
      <c r="D1890" s="2" t="inlineStr">
        <is>
          <t>Big</t>
        </is>
      </c>
      <c r="E1890" s="2" t="n">
        <v>0</v>
      </c>
      <c r="F1890" s="2" t="n">
        <v>0</v>
      </c>
      <c r="G1890" s="7">
        <f>IF(E1890=0,"",(F1890/E1890)*100)</f>
        <v/>
      </c>
    </row>
    <row r="1891">
      <c r="A1891" s="2" t="n">
        <v>2014</v>
      </c>
      <c r="B1891" s="2" t="inlineStr">
        <is>
          <t>Pune</t>
        </is>
      </c>
      <c r="C1891" s="2" t="inlineStr">
        <is>
          <t>Pune City</t>
        </is>
      </c>
      <c r="D1891" s="2" t="inlineStr">
        <is>
          <t>Medium</t>
        </is>
      </c>
      <c r="E1891" s="2" t="n">
        <v>0</v>
      </c>
      <c r="F1891" s="2" t="n">
        <v>0</v>
      </c>
      <c r="G1891" s="7">
        <f>IF(E1891=0,"",(F1891/E1891)*100)</f>
        <v/>
      </c>
    </row>
    <row r="1892">
      <c r="A1892" s="2" t="n">
        <v>2014</v>
      </c>
      <c r="B1892" s="2" t="inlineStr">
        <is>
          <t>Pune</t>
        </is>
      </c>
      <c r="C1892" s="2" t="inlineStr">
        <is>
          <t>Pune City</t>
        </is>
      </c>
      <c r="D1892" s="2" t="inlineStr">
        <is>
          <t>Small</t>
        </is>
      </c>
      <c r="E1892" s="2" t="n">
        <v>0</v>
      </c>
      <c r="F1892" s="2" t="n">
        <v>0</v>
      </c>
      <c r="G1892" s="7">
        <f>IF(E1892=0,"",(F1892/E1892)*100)</f>
        <v/>
      </c>
    </row>
    <row r="1893">
      <c r="A1893" s="2" t="n">
        <v>2014</v>
      </c>
      <c r="B1893" s="2" t="inlineStr">
        <is>
          <t>Pune</t>
        </is>
      </c>
      <c r="C1893" s="2" t="inlineStr">
        <is>
          <t>Purandar</t>
        </is>
      </c>
      <c r="D1893" s="2" t="inlineStr">
        <is>
          <t>Big</t>
        </is>
      </c>
      <c r="E1893" s="2" t="n">
        <v>0</v>
      </c>
      <c r="F1893" s="2" t="n">
        <v>0</v>
      </c>
      <c r="G1893" s="7">
        <f>IF(E1893=0,"",(F1893/E1893)*100)</f>
        <v/>
      </c>
    </row>
    <row r="1894">
      <c r="A1894" s="2" t="n">
        <v>2014</v>
      </c>
      <c r="B1894" s="2" t="inlineStr">
        <is>
          <t>Pune</t>
        </is>
      </c>
      <c r="C1894" s="2" t="inlineStr">
        <is>
          <t>Purandar</t>
        </is>
      </c>
      <c r="D1894" s="2" t="inlineStr">
        <is>
          <t>Medium</t>
        </is>
      </c>
      <c r="E1894" s="2" t="n">
        <v>3785</v>
      </c>
      <c r="F1894" s="2" t="n">
        <v>3190</v>
      </c>
      <c r="G1894" s="7">
        <f>IF(E1894=0,"",(F1894/E1894)*100)</f>
        <v/>
      </c>
    </row>
    <row r="1895">
      <c r="A1895" s="2" t="n">
        <v>2014</v>
      </c>
      <c r="B1895" s="2" t="inlineStr">
        <is>
          <t>Pune</t>
        </is>
      </c>
      <c r="C1895" s="2" t="inlineStr">
        <is>
          <t>Purandar</t>
        </is>
      </c>
      <c r="D1895" s="2" t="inlineStr">
        <is>
          <t>Small</t>
        </is>
      </c>
      <c r="E1895" s="2" t="n">
        <v>13582</v>
      </c>
      <c r="F1895" s="2" t="n">
        <v>13582</v>
      </c>
      <c r="G1895" s="7">
        <f>IF(E1895=0,"",(F1895/E1895)*100)</f>
        <v/>
      </c>
    </row>
    <row r="1896">
      <c r="A1896" s="2" t="n">
        <v>2014</v>
      </c>
      <c r="B1896" s="2" t="inlineStr">
        <is>
          <t>Pune</t>
        </is>
      </c>
      <c r="C1896" s="2" t="inlineStr">
        <is>
          <t>Shirur</t>
        </is>
      </c>
      <c r="D1896" s="2" t="inlineStr">
        <is>
          <t>Big</t>
        </is>
      </c>
      <c r="E1896" s="2" t="n">
        <v>20500</v>
      </c>
      <c r="F1896" s="2" t="n">
        <v>9894</v>
      </c>
      <c r="G1896" s="7">
        <f>IF(E1896=0,"",(F1896/E1896)*100)</f>
        <v/>
      </c>
    </row>
    <row r="1897">
      <c r="A1897" s="2" t="n">
        <v>2014</v>
      </c>
      <c r="B1897" s="2" t="inlineStr">
        <is>
          <t>Pune</t>
        </is>
      </c>
      <c r="C1897" s="2" t="inlineStr">
        <is>
          <t>Shirur</t>
        </is>
      </c>
      <c r="D1897" s="2" t="inlineStr">
        <is>
          <t>Medium</t>
        </is>
      </c>
      <c r="E1897" s="2" t="n">
        <v>0</v>
      </c>
      <c r="F1897" s="2" t="n">
        <v>0</v>
      </c>
      <c r="G1897" s="7">
        <f>IF(E1897=0,"",(F1897/E1897)*100)</f>
        <v/>
      </c>
    </row>
    <row r="1898">
      <c r="A1898" s="2" t="n">
        <v>2014</v>
      </c>
      <c r="B1898" s="2" t="inlineStr">
        <is>
          <t>Pune</t>
        </is>
      </c>
      <c r="C1898" s="2" t="inlineStr">
        <is>
          <t>Shirur</t>
        </is>
      </c>
      <c r="D1898" s="2" t="inlineStr">
        <is>
          <t>Small</t>
        </is>
      </c>
      <c r="E1898" s="2" t="n">
        <v>25443</v>
      </c>
      <c r="F1898" s="2" t="n">
        <v>25443</v>
      </c>
      <c r="G1898" s="7">
        <f>IF(E1898=0,"",(F1898/E1898)*100)</f>
        <v/>
      </c>
    </row>
    <row r="1899">
      <c r="A1899" s="2" t="n">
        <v>2014</v>
      </c>
      <c r="B1899" s="2" t="inlineStr">
        <is>
          <t>Pune</t>
        </is>
      </c>
      <c r="C1899" s="2" t="inlineStr">
        <is>
          <t>Welhe</t>
        </is>
      </c>
      <c r="D1899" s="2" t="inlineStr">
        <is>
          <t>Medium</t>
        </is>
      </c>
      <c r="E1899" s="2" t="n">
        <v>0</v>
      </c>
      <c r="F1899" s="2" t="n">
        <v>0</v>
      </c>
      <c r="G1899" s="7">
        <f>IF(E1899=0,"",(F1899/E1899)*100)</f>
        <v/>
      </c>
    </row>
    <row r="1900">
      <c r="A1900" s="2" t="n">
        <v>2014</v>
      </c>
      <c r="B1900" s="2" t="inlineStr">
        <is>
          <t>Pune</t>
        </is>
      </c>
      <c r="C1900" s="2" t="inlineStr">
        <is>
          <t>Welhe</t>
        </is>
      </c>
      <c r="D1900" s="2" t="inlineStr">
        <is>
          <t>Small</t>
        </is>
      </c>
      <c r="E1900" s="2" t="n">
        <v>3936</v>
      </c>
      <c r="F1900" s="2" t="n">
        <v>3936</v>
      </c>
      <c r="G1900" s="7">
        <f>IF(E1900=0,"",(F1900/E1900)*100)</f>
        <v/>
      </c>
    </row>
    <row r="1901">
      <c r="A1901" s="2" t="n">
        <v>2014</v>
      </c>
      <c r="B1901" s="2" t="inlineStr">
        <is>
          <t>Ahilyanagar</t>
        </is>
      </c>
      <c r="C1901" s="2" t="inlineStr">
        <is>
          <t>Akole</t>
        </is>
      </c>
      <c r="D1901" s="2" t="inlineStr">
        <is>
          <t>Big</t>
        </is>
      </c>
      <c r="E1901" s="2" t="n">
        <v>200581</v>
      </c>
      <c r="F1901" s="2" t="n">
        <v>33933</v>
      </c>
      <c r="G1901" s="7">
        <f>IF(E1901=0,"",(F1901/E1901)*100)</f>
        <v/>
      </c>
    </row>
    <row r="1902">
      <c r="A1902" s="2" t="n">
        <v>2014</v>
      </c>
      <c r="B1902" s="2" t="inlineStr">
        <is>
          <t>Ahilyanagar</t>
        </is>
      </c>
      <c r="C1902" s="2" t="inlineStr">
        <is>
          <t>Akole</t>
        </is>
      </c>
      <c r="D1902" s="2" t="inlineStr">
        <is>
          <t>Medium</t>
        </is>
      </c>
      <c r="E1902" s="2" t="n">
        <v>8361</v>
      </c>
      <c r="F1902" s="2" t="n">
        <v>3731</v>
      </c>
      <c r="G1902" s="7">
        <f>IF(E1902=0,"",(F1902/E1902)*100)</f>
        <v/>
      </c>
    </row>
    <row r="1903">
      <c r="A1903" s="2" t="n">
        <v>2014</v>
      </c>
      <c r="B1903" s="2" t="inlineStr">
        <is>
          <t>Ahilyanagar</t>
        </is>
      </c>
      <c r="C1903" s="2" t="inlineStr">
        <is>
          <t>Akole</t>
        </is>
      </c>
      <c r="D1903" s="2" t="inlineStr">
        <is>
          <t>Small</t>
        </is>
      </c>
      <c r="E1903" s="2" t="n">
        <v>156</v>
      </c>
      <c r="F1903" s="2" t="n">
        <v>156</v>
      </c>
      <c r="G1903" s="7">
        <f>IF(E1903=0,"",(F1903/E1903)*100)</f>
        <v/>
      </c>
    </row>
    <row r="1904">
      <c r="A1904" s="2" t="n">
        <v>2014</v>
      </c>
      <c r="B1904" s="2" t="inlineStr">
        <is>
          <t>Ahilyanagar</t>
        </is>
      </c>
      <c r="C1904" s="2" t="inlineStr">
        <is>
          <t>Jamkhed</t>
        </is>
      </c>
      <c r="D1904" s="2" t="inlineStr">
        <is>
          <t>Big</t>
        </is>
      </c>
      <c r="E1904" s="2" t="n">
        <v>0</v>
      </c>
      <c r="F1904" s="2" t="n">
        <v>0</v>
      </c>
      <c r="G1904" s="7">
        <f>IF(E1904=0,"",(F1904/E1904)*100)</f>
        <v/>
      </c>
    </row>
    <row r="1905">
      <c r="A1905" s="2" t="n">
        <v>2014</v>
      </c>
      <c r="B1905" s="2" t="inlineStr">
        <is>
          <t>Ahilyanagar</t>
        </is>
      </c>
      <c r="C1905" s="2" t="inlineStr">
        <is>
          <t>Jamkhed</t>
        </is>
      </c>
      <c r="D1905" s="2" t="inlineStr">
        <is>
          <t>Medium</t>
        </is>
      </c>
      <c r="E1905" s="2" t="n">
        <v>2844</v>
      </c>
      <c r="F1905" s="2" t="n">
        <v>0</v>
      </c>
      <c r="G1905" s="7">
        <f>IF(E1905=0,"",(F1905/E1905)*100)</f>
        <v/>
      </c>
    </row>
    <row r="1906">
      <c r="A1906" s="2" t="n">
        <v>2014</v>
      </c>
      <c r="B1906" s="2" t="inlineStr">
        <is>
          <t>Ahilyanagar</t>
        </is>
      </c>
      <c r="C1906" s="2" t="inlineStr">
        <is>
          <t>Jamkhed</t>
        </is>
      </c>
      <c r="D1906" s="2" t="inlineStr">
        <is>
          <t>Small</t>
        </is>
      </c>
      <c r="E1906" s="2" t="n">
        <v>642</v>
      </c>
      <c r="F1906" s="2" t="n">
        <v>642</v>
      </c>
      <c r="G1906" s="7">
        <f>IF(E1906=0,"",(F1906/E1906)*100)</f>
        <v/>
      </c>
    </row>
    <row r="1907">
      <c r="A1907" s="2" t="n">
        <v>2014</v>
      </c>
      <c r="B1907" s="2" t="inlineStr">
        <is>
          <t>Ahilyanagar</t>
        </is>
      </c>
      <c r="C1907" s="2" t="inlineStr">
        <is>
          <t>Karjat</t>
        </is>
      </c>
      <c r="D1907" s="2" t="inlineStr">
        <is>
          <t>Big</t>
        </is>
      </c>
      <c r="E1907" s="2" t="n">
        <v>0</v>
      </c>
      <c r="F1907" s="2" t="n">
        <v>0</v>
      </c>
      <c r="G1907" s="7">
        <f>IF(E1907=0,"",(F1907/E1907)*100)</f>
        <v/>
      </c>
    </row>
    <row r="1908">
      <c r="A1908" s="2" t="n">
        <v>2014</v>
      </c>
      <c r="B1908" s="2" t="inlineStr">
        <is>
          <t>Ahilyanagar</t>
        </is>
      </c>
      <c r="C1908" s="2" t="inlineStr">
        <is>
          <t>Karjat</t>
        </is>
      </c>
      <c r="D1908" s="2" t="inlineStr">
        <is>
          <t>Medium</t>
        </is>
      </c>
      <c r="E1908" s="2" t="n">
        <v>14040</v>
      </c>
      <c r="F1908" s="2" t="n">
        <v>2255.52</v>
      </c>
      <c r="G1908" s="7">
        <f>IF(E1908=0,"",(F1908/E1908)*100)</f>
        <v/>
      </c>
    </row>
    <row r="1909">
      <c r="A1909" s="2" t="n">
        <v>2014</v>
      </c>
      <c r="B1909" s="2" t="inlineStr">
        <is>
          <t>Ahilyanagar</t>
        </is>
      </c>
      <c r="C1909" s="2" t="inlineStr">
        <is>
          <t>Karjat</t>
        </is>
      </c>
      <c r="D1909" s="2" t="inlineStr">
        <is>
          <t>Small</t>
        </is>
      </c>
      <c r="E1909" s="2" t="n">
        <v>0</v>
      </c>
      <c r="F1909" s="2" t="n">
        <v>0</v>
      </c>
      <c r="G1909" s="7">
        <f>IF(E1909=0,"",(F1909/E1909)*100)</f>
        <v/>
      </c>
    </row>
    <row r="1910">
      <c r="A1910" s="2" t="n">
        <v>2014</v>
      </c>
      <c r="B1910" s="2" t="inlineStr">
        <is>
          <t>Ahilyanagar</t>
        </is>
      </c>
      <c r="C1910" s="2" t="inlineStr">
        <is>
          <t>Kopargaon</t>
        </is>
      </c>
      <c r="D1910" s="2" t="inlineStr">
        <is>
          <t>Big</t>
        </is>
      </c>
      <c r="E1910" s="2" t="n">
        <v>0</v>
      </c>
      <c r="F1910" s="2" t="n">
        <v>0</v>
      </c>
      <c r="G1910" s="7">
        <f>IF(E1910=0,"",(F1910/E1910)*100)</f>
        <v/>
      </c>
    </row>
    <row r="1911">
      <c r="A1911" s="2" t="n">
        <v>2014</v>
      </c>
      <c r="B1911" s="2" t="inlineStr">
        <is>
          <t>Ahilyanagar</t>
        </is>
      </c>
      <c r="C1911" s="2" t="inlineStr">
        <is>
          <t>Kopargaon</t>
        </is>
      </c>
      <c r="D1911" s="2" t="inlineStr">
        <is>
          <t>Medium</t>
        </is>
      </c>
      <c r="E1911" s="2" t="n">
        <v>0</v>
      </c>
      <c r="F1911" s="2" t="n">
        <v>0</v>
      </c>
      <c r="G1911" s="7">
        <f>IF(E1911=0,"",(F1911/E1911)*100)</f>
        <v/>
      </c>
    </row>
    <row r="1912">
      <c r="A1912" s="2" t="n">
        <v>2014</v>
      </c>
      <c r="B1912" s="2" t="inlineStr">
        <is>
          <t>Ahilyanagar</t>
        </is>
      </c>
      <c r="C1912" s="2" t="inlineStr">
        <is>
          <t>Kopargaon</t>
        </is>
      </c>
      <c r="D1912" s="2" t="inlineStr">
        <is>
          <t>Small</t>
        </is>
      </c>
      <c r="E1912" s="2" t="n">
        <v>0</v>
      </c>
      <c r="F1912" s="2" t="n">
        <v>0</v>
      </c>
      <c r="G1912" s="7">
        <f>IF(E1912=0,"",(F1912/E1912)*100)</f>
        <v/>
      </c>
    </row>
    <row r="1913">
      <c r="A1913" s="2" t="n">
        <v>2014</v>
      </c>
      <c r="B1913" s="2" t="inlineStr">
        <is>
          <t>Ahilyanagar</t>
        </is>
      </c>
      <c r="C1913" s="2" t="inlineStr">
        <is>
          <t>Nagar</t>
        </is>
      </c>
      <c r="D1913" s="2" t="inlineStr">
        <is>
          <t>Big</t>
        </is>
      </c>
      <c r="E1913" s="2" t="n">
        <v>0</v>
      </c>
      <c r="F1913" s="2" t="n">
        <v>0</v>
      </c>
      <c r="G1913" s="7">
        <f>IF(E1913=0,"",(F1913/E1913)*100)</f>
        <v/>
      </c>
    </row>
    <row r="1914">
      <c r="A1914" s="2" t="n">
        <v>2014</v>
      </c>
      <c r="B1914" s="2" t="inlineStr">
        <is>
          <t>Ahilyanagar</t>
        </is>
      </c>
      <c r="C1914" s="2" t="inlineStr">
        <is>
          <t>Nagar</t>
        </is>
      </c>
      <c r="D1914" s="2" t="inlineStr">
        <is>
          <t>Medium</t>
        </is>
      </c>
      <c r="E1914" s="2" t="n">
        <v>0</v>
      </c>
      <c r="F1914" s="2" t="n">
        <v>0</v>
      </c>
      <c r="G1914" s="7">
        <f>IF(E1914=0,"",(F1914/E1914)*100)</f>
        <v/>
      </c>
    </row>
    <row r="1915">
      <c r="A1915" s="2" t="n">
        <v>2014</v>
      </c>
      <c r="B1915" s="2" t="inlineStr">
        <is>
          <t>Ahilyanagar</t>
        </is>
      </c>
      <c r="C1915" s="2" t="inlineStr">
        <is>
          <t>Nagar</t>
        </is>
      </c>
      <c r="D1915" s="2" t="inlineStr">
        <is>
          <t>Small</t>
        </is>
      </c>
      <c r="E1915" s="2" t="n">
        <v>1141</v>
      </c>
      <c r="F1915" s="2" t="n">
        <v>1141</v>
      </c>
      <c r="G1915" s="7">
        <f>IF(E1915=0,"",(F1915/E1915)*100)</f>
        <v/>
      </c>
    </row>
    <row r="1916">
      <c r="A1916" s="2" t="n">
        <v>2014</v>
      </c>
      <c r="B1916" s="2" t="inlineStr">
        <is>
          <t>Ahilyanagar</t>
        </is>
      </c>
      <c r="C1916" s="2" t="inlineStr">
        <is>
          <t>Nevasa</t>
        </is>
      </c>
      <c r="D1916" s="2" t="inlineStr">
        <is>
          <t>Big</t>
        </is>
      </c>
      <c r="E1916" s="2" t="n">
        <v>0</v>
      </c>
      <c r="F1916" s="2" t="n">
        <v>0</v>
      </c>
      <c r="G1916" s="7">
        <f>IF(E1916=0,"",(F1916/E1916)*100)</f>
        <v/>
      </c>
    </row>
    <row r="1917">
      <c r="A1917" s="2" t="n">
        <v>2014</v>
      </c>
      <c r="B1917" s="2" t="inlineStr">
        <is>
          <t>Ahilyanagar</t>
        </is>
      </c>
      <c r="C1917" s="2" t="inlineStr">
        <is>
          <t>Nevasa</t>
        </is>
      </c>
      <c r="D1917" s="2" t="inlineStr">
        <is>
          <t>Medium</t>
        </is>
      </c>
      <c r="E1917" s="2" t="n">
        <v>0</v>
      </c>
      <c r="F1917" s="2" t="n">
        <v>0</v>
      </c>
      <c r="G1917" s="7">
        <f>IF(E1917=0,"",(F1917/E1917)*100)</f>
        <v/>
      </c>
    </row>
    <row r="1918">
      <c r="A1918" s="2" t="n">
        <v>2014</v>
      </c>
      <c r="B1918" s="2" t="inlineStr">
        <is>
          <t>Ahilyanagar</t>
        </is>
      </c>
      <c r="C1918" s="2" t="inlineStr">
        <is>
          <t>Nevasa</t>
        </is>
      </c>
      <c r="D1918" s="2" t="inlineStr">
        <is>
          <t>Small</t>
        </is>
      </c>
      <c r="E1918" s="2" t="n">
        <v>0</v>
      </c>
      <c r="F1918" s="2" t="n">
        <v>0</v>
      </c>
      <c r="G1918" s="7">
        <f>IF(E1918=0,"",(F1918/E1918)*100)</f>
        <v/>
      </c>
    </row>
    <row r="1919">
      <c r="A1919" s="2" t="n">
        <v>2014</v>
      </c>
      <c r="B1919" s="2" t="inlineStr">
        <is>
          <t>Ahilyanagar</t>
        </is>
      </c>
      <c r="C1919" s="2" t="inlineStr">
        <is>
          <t>Parner</t>
        </is>
      </c>
      <c r="D1919" s="2" t="inlineStr">
        <is>
          <t>Big</t>
        </is>
      </c>
      <c r="E1919" s="2" t="n">
        <v>0</v>
      </c>
      <c r="F1919" s="2" t="n">
        <v>0</v>
      </c>
      <c r="G1919" s="7">
        <f>IF(E1919=0,"",(F1919/E1919)*100)</f>
        <v/>
      </c>
    </row>
    <row r="1920">
      <c r="A1920" s="2" t="n">
        <v>2014</v>
      </c>
      <c r="B1920" s="2" t="inlineStr">
        <is>
          <t>Ahilyanagar</t>
        </is>
      </c>
      <c r="C1920" s="2" t="inlineStr">
        <is>
          <t>Parner</t>
        </is>
      </c>
      <c r="D1920" s="2" t="inlineStr">
        <is>
          <t>Medium</t>
        </is>
      </c>
      <c r="E1920" s="2" t="n">
        <v>4228</v>
      </c>
      <c r="F1920" s="2" t="n">
        <v>625</v>
      </c>
      <c r="G1920" s="7">
        <f>IF(E1920=0,"",(F1920/E1920)*100)</f>
        <v/>
      </c>
    </row>
    <row r="1921">
      <c r="A1921" s="2" t="n">
        <v>2014</v>
      </c>
      <c r="B1921" s="2" t="inlineStr">
        <is>
          <t>Ahilyanagar</t>
        </is>
      </c>
      <c r="C1921" s="2" t="inlineStr">
        <is>
          <t>Parner</t>
        </is>
      </c>
      <c r="D1921" s="2" t="inlineStr">
        <is>
          <t>Small</t>
        </is>
      </c>
      <c r="E1921" s="2" t="n">
        <v>756</v>
      </c>
      <c r="F1921" s="2" t="n">
        <v>756</v>
      </c>
      <c r="G1921" s="7">
        <f>IF(E1921=0,"",(F1921/E1921)*100)</f>
        <v/>
      </c>
    </row>
    <row r="1922">
      <c r="A1922" s="2" t="n">
        <v>2014</v>
      </c>
      <c r="B1922" s="2" t="inlineStr">
        <is>
          <t>Ahilyanagar</t>
        </is>
      </c>
      <c r="C1922" s="2" t="inlineStr">
        <is>
          <t>Pathardi</t>
        </is>
      </c>
      <c r="D1922" s="2" t="inlineStr">
        <is>
          <t>Big</t>
        </is>
      </c>
      <c r="E1922" s="2" t="n">
        <v>0</v>
      </c>
      <c r="F1922" s="2" t="n">
        <v>0</v>
      </c>
      <c r="G1922" s="7">
        <f>IF(E1922=0,"",(F1922/E1922)*100)</f>
        <v/>
      </c>
    </row>
    <row r="1923">
      <c r="A1923" s="2" t="n">
        <v>2014</v>
      </c>
      <c r="B1923" s="2" t="inlineStr">
        <is>
          <t>Ahilyanagar</t>
        </is>
      </c>
      <c r="C1923" s="2" t="inlineStr">
        <is>
          <t>Pathardi</t>
        </is>
      </c>
      <c r="D1923" s="2" t="inlineStr">
        <is>
          <t>Medium</t>
        </is>
      </c>
      <c r="E1923" s="2" t="n">
        <v>2380</v>
      </c>
      <c r="F1923" s="2" t="n">
        <v>0</v>
      </c>
      <c r="G1923" s="7">
        <f>IF(E1923=0,"",(F1923/E1923)*100)</f>
        <v/>
      </c>
    </row>
    <row r="1924">
      <c r="A1924" s="2" t="n">
        <v>2014</v>
      </c>
      <c r="B1924" s="2" t="inlineStr">
        <is>
          <t>Ahilyanagar</t>
        </is>
      </c>
      <c r="C1924" s="2" t="inlineStr">
        <is>
          <t>Pathardi</t>
        </is>
      </c>
      <c r="D1924" s="2" t="inlineStr">
        <is>
          <t>Small</t>
        </is>
      </c>
      <c r="E1924" s="2" t="n">
        <v>0</v>
      </c>
      <c r="F1924" s="2" t="n">
        <v>0</v>
      </c>
      <c r="G1924" s="7">
        <f>IF(E1924=0,"",(F1924/E1924)*100)</f>
        <v/>
      </c>
    </row>
    <row r="1925">
      <c r="A1925" s="2" t="n">
        <v>2014</v>
      </c>
      <c r="B1925" s="2" t="inlineStr">
        <is>
          <t>Ahilyanagar</t>
        </is>
      </c>
      <c r="C1925" s="2" t="inlineStr">
        <is>
          <t>Rahata</t>
        </is>
      </c>
      <c r="D1925" s="2" t="inlineStr">
        <is>
          <t>Big</t>
        </is>
      </c>
      <c r="E1925" s="2" t="n">
        <v>0</v>
      </c>
      <c r="F1925" s="2" t="n">
        <v>0</v>
      </c>
      <c r="G1925" s="7">
        <f>IF(E1925=0,"",(F1925/E1925)*100)</f>
        <v/>
      </c>
    </row>
    <row r="1926">
      <c r="A1926" s="2" t="n">
        <v>2014</v>
      </c>
      <c r="B1926" s="2" t="inlineStr">
        <is>
          <t>Ahilyanagar</t>
        </is>
      </c>
      <c r="C1926" s="2" t="inlineStr">
        <is>
          <t>Rahata</t>
        </is>
      </c>
      <c r="D1926" s="2" t="inlineStr">
        <is>
          <t>Medium</t>
        </is>
      </c>
      <c r="E1926" s="2" t="n">
        <v>0</v>
      </c>
      <c r="F1926" s="2" t="n">
        <v>0</v>
      </c>
      <c r="G1926" s="7">
        <f>IF(E1926=0,"",(F1926/E1926)*100)</f>
        <v/>
      </c>
    </row>
    <row r="1927">
      <c r="A1927" s="2" t="n">
        <v>2014</v>
      </c>
      <c r="B1927" s="2" t="inlineStr">
        <is>
          <t>Ahilyanagar</t>
        </is>
      </c>
      <c r="C1927" s="2" t="inlineStr">
        <is>
          <t>Rahata</t>
        </is>
      </c>
      <c r="D1927" s="2" t="inlineStr">
        <is>
          <t>Small</t>
        </is>
      </c>
      <c r="E1927" s="2" t="n">
        <v>0</v>
      </c>
      <c r="F1927" s="2" t="n">
        <v>3680</v>
      </c>
      <c r="G1927" s="7">
        <f>IF(E1927=0,"",(F1927/E1927)*100)</f>
        <v/>
      </c>
    </row>
    <row r="1928">
      <c r="A1928" s="2" t="n">
        <v>2014</v>
      </c>
      <c r="B1928" s="2" t="inlineStr">
        <is>
          <t>Ahilyanagar</t>
        </is>
      </c>
      <c r="C1928" s="2" t="inlineStr">
        <is>
          <t>Rahuri</t>
        </is>
      </c>
      <c r="D1928" s="2" t="inlineStr">
        <is>
          <t>Big</t>
        </is>
      </c>
      <c r="E1928" s="2" t="n">
        <v>161386</v>
      </c>
      <c r="F1928" s="2" t="n">
        <v>89595</v>
      </c>
      <c r="G1928" s="7">
        <f>IF(E1928=0,"",(F1928/E1928)*100)</f>
        <v/>
      </c>
    </row>
    <row r="1929">
      <c r="A1929" s="2" t="n">
        <v>2014</v>
      </c>
      <c r="B1929" s="2" t="inlineStr">
        <is>
          <t>Ahilyanagar</t>
        </is>
      </c>
      <c r="C1929" s="2" t="inlineStr">
        <is>
          <t>Rahuri</t>
        </is>
      </c>
      <c r="D1929" s="2" t="inlineStr">
        <is>
          <t>Medium</t>
        </is>
      </c>
      <c r="E1929" s="2" t="n">
        <v>0</v>
      </c>
      <c r="F1929" s="2" t="n">
        <v>0</v>
      </c>
      <c r="G1929" s="7">
        <f>IF(E1929=0,"",(F1929/E1929)*100)</f>
        <v/>
      </c>
    </row>
    <row r="1930">
      <c r="A1930" s="2" t="n">
        <v>2014</v>
      </c>
      <c r="B1930" s="2" t="inlineStr">
        <is>
          <t>Ahilyanagar</t>
        </is>
      </c>
      <c r="C1930" s="2" t="inlineStr">
        <is>
          <t>Rahuri</t>
        </is>
      </c>
      <c r="D1930" s="2" t="inlineStr">
        <is>
          <t>Small</t>
        </is>
      </c>
      <c r="E1930" s="2" t="n">
        <v>0</v>
      </c>
      <c r="F1930" s="2" t="n">
        <v>0</v>
      </c>
      <c r="G1930" s="7">
        <f>IF(E1930=0,"",(F1930/E1930)*100)</f>
        <v/>
      </c>
    </row>
    <row r="1931">
      <c r="A1931" s="2" t="n">
        <v>2014</v>
      </c>
      <c r="B1931" s="2" t="inlineStr">
        <is>
          <t>Ahilyanagar</t>
        </is>
      </c>
      <c r="C1931" s="2" t="inlineStr">
        <is>
          <t>Sangamner</t>
        </is>
      </c>
      <c r="D1931" s="2" t="inlineStr">
        <is>
          <t>Big</t>
        </is>
      </c>
      <c r="E1931" s="2" t="n">
        <v>0</v>
      </c>
      <c r="F1931" s="2" t="n">
        <v>0</v>
      </c>
      <c r="G1931" s="7">
        <f>IF(E1931=0,"",(F1931/E1931)*100)</f>
        <v/>
      </c>
    </row>
    <row r="1932">
      <c r="A1932" s="2" t="n">
        <v>2014</v>
      </c>
      <c r="B1932" s="2" t="inlineStr">
        <is>
          <t>Ahilyanagar</t>
        </is>
      </c>
      <c r="C1932" s="2" t="inlineStr">
        <is>
          <t>Sangamner</t>
        </is>
      </c>
      <c r="D1932" s="2" t="inlineStr">
        <is>
          <t>Medium</t>
        </is>
      </c>
      <c r="E1932" s="2" t="n">
        <v>0</v>
      </c>
      <c r="F1932" s="2" t="n">
        <v>0</v>
      </c>
      <c r="G1932" s="7">
        <f>IF(E1932=0,"",(F1932/E1932)*100)</f>
        <v/>
      </c>
    </row>
    <row r="1933">
      <c r="A1933" s="2" t="n">
        <v>2014</v>
      </c>
      <c r="B1933" s="2" t="inlineStr">
        <is>
          <t>Ahilyanagar</t>
        </is>
      </c>
      <c r="C1933" s="2" t="inlineStr">
        <is>
          <t>Sangamner</t>
        </is>
      </c>
      <c r="D1933" s="2" t="inlineStr">
        <is>
          <t>Small</t>
        </is>
      </c>
      <c r="E1933" s="2" t="n">
        <v>1116</v>
      </c>
      <c r="F1933" s="2" t="n">
        <v>1116</v>
      </c>
      <c r="G1933" s="7">
        <f>IF(E1933=0,"",(F1933/E1933)*100)</f>
        <v/>
      </c>
    </row>
    <row r="1934">
      <c r="A1934" s="2" t="n">
        <v>2014</v>
      </c>
      <c r="B1934" s="2" t="inlineStr">
        <is>
          <t>Ahilyanagar</t>
        </is>
      </c>
      <c r="C1934" s="2" t="inlineStr">
        <is>
          <t>Shevgaon</t>
        </is>
      </c>
      <c r="D1934" s="2" t="inlineStr">
        <is>
          <t>Big</t>
        </is>
      </c>
      <c r="E1934" s="2" t="n">
        <v>0</v>
      </c>
      <c r="F1934" s="2" t="n">
        <v>0</v>
      </c>
      <c r="G1934" s="7">
        <f>IF(E1934=0,"",(F1934/E1934)*100)</f>
        <v/>
      </c>
    </row>
    <row r="1935">
      <c r="A1935" s="2" t="n">
        <v>2014</v>
      </c>
      <c r="B1935" s="2" t="inlineStr">
        <is>
          <t>Ahilyanagar</t>
        </is>
      </c>
      <c r="C1935" s="2" t="inlineStr">
        <is>
          <t>Shevgaon</t>
        </is>
      </c>
      <c r="D1935" s="2" t="inlineStr">
        <is>
          <t>Medium</t>
        </is>
      </c>
      <c r="E1935" s="2" t="n">
        <v>2744</v>
      </c>
      <c r="F1935" s="2" t="n">
        <v>110</v>
      </c>
      <c r="G1935" s="7">
        <f>IF(E1935=0,"",(F1935/E1935)*100)</f>
        <v/>
      </c>
    </row>
    <row r="1936">
      <c r="A1936" s="2" t="n">
        <v>2014</v>
      </c>
      <c r="B1936" s="2" t="inlineStr">
        <is>
          <t>Ahilyanagar</t>
        </is>
      </c>
      <c r="C1936" s="2" t="inlineStr">
        <is>
          <t>Shevgaon</t>
        </is>
      </c>
      <c r="D1936" s="2" t="inlineStr">
        <is>
          <t>Small</t>
        </is>
      </c>
      <c r="E1936" s="2" t="n">
        <v>431</v>
      </c>
      <c r="F1936" s="2" t="n">
        <v>431</v>
      </c>
      <c r="G1936" s="7">
        <f>IF(E1936=0,"",(F1936/E1936)*100)</f>
        <v/>
      </c>
    </row>
    <row r="1937">
      <c r="A1937" s="2" t="n">
        <v>2014</v>
      </c>
      <c r="B1937" s="2" t="inlineStr">
        <is>
          <t>Ahilyanagar</t>
        </is>
      </c>
      <c r="C1937" s="2" t="inlineStr">
        <is>
          <t>Srigonda</t>
        </is>
      </c>
      <c r="D1937" s="2" t="inlineStr">
        <is>
          <t>Big</t>
        </is>
      </c>
      <c r="E1937" s="2" t="n">
        <v>0</v>
      </c>
      <c r="F1937" s="2" t="n">
        <v>0</v>
      </c>
      <c r="G1937" s="7">
        <f>IF(E1937=0,"",(F1937/E1937)*100)</f>
        <v/>
      </c>
    </row>
    <row r="1938">
      <c r="A1938" s="2" t="n">
        <v>2014</v>
      </c>
      <c r="B1938" s="2" t="inlineStr">
        <is>
          <t>Ahilyanagar</t>
        </is>
      </c>
      <c r="C1938" s="2" t="inlineStr">
        <is>
          <t>Srigonda</t>
        </is>
      </c>
      <c r="D1938" s="2" t="inlineStr">
        <is>
          <t>Medium</t>
        </is>
      </c>
      <c r="E1938" s="2" t="n">
        <v>8260</v>
      </c>
      <c r="F1938" s="2" t="n">
        <v>2002.3</v>
      </c>
      <c r="G1938" s="7">
        <f>IF(E1938=0,"",(F1938/E1938)*100)</f>
        <v/>
      </c>
    </row>
    <row r="1939">
      <c r="A1939" s="2" t="n">
        <v>2014</v>
      </c>
      <c r="B1939" s="2" t="inlineStr">
        <is>
          <t>Ahilyanagar</t>
        </is>
      </c>
      <c r="C1939" s="2" t="inlineStr">
        <is>
          <t>Srigonda</t>
        </is>
      </c>
      <c r="D1939" s="2" t="inlineStr">
        <is>
          <t>Small</t>
        </is>
      </c>
      <c r="E1939" s="2" t="n">
        <v>423</v>
      </c>
      <c r="F1939" s="2" t="n">
        <v>423</v>
      </c>
      <c r="G1939" s="7">
        <f>IF(E1939=0,"",(F1939/E1939)*100)</f>
        <v/>
      </c>
    </row>
    <row r="1940">
      <c r="A1940" s="2" t="n">
        <v>2014</v>
      </c>
      <c r="B1940" s="2" t="inlineStr">
        <is>
          <t>Ahilyanagar</t>
        </is>
      </c>
      <c r="C1940" s="2" t="inlineStr">
        <is>
          <t>Srirampur</t>
        </is>
      </c>
      <c r="D1940" s="2" t="inlineStr">
        <is>
          <t>Big</t>
        </is>
      </c>
      <c r="E1940" s="2" t="n">
        <v>0</v>
      </c>
      <c r="F1940" s="2" t="n">
        <v>0</v>
      </c>
      <c r="G1940" s="7">
        <f>IF(E1940=0,"",(F1940/E1940)*100)</f>
        <v/>
      </c>
    </row>
    <row r="1941">
      <c r="A1941" s="2" t="n">
        <v>2014</v>
      </c>
      <c r="B1941" s="2" t="inlineStr">
        <is>
          <t>Ahilyanagar</t>
        </is>
      </c>
      <c r="C1941" s="2" t="inlineStr">
        <is>
          <t>Srirampur</t>
        </is>
      </c>
      <c r="D1941" s="2" t="inlineStr">
        <is>
          <t>Medium</t>
        </is>
      </c>
      <c r="E1941" s="2" t="n">
        <v>1110</v>
      </c>
      <c r="F1941" s="2" t="n">
        <v>0</v>
      </c>
      <c r="G1941" s="7">
        <f>IF(E1941=0,"",(F1941/E1941)*100)</f>
        <v/>
      </c>
    </row>
    <row r="1942">
      <c r="A1942" s="2" t="n">
        <v>2014</v>
      </c>
      <c r="B1942" s="2" t="inlineStr">
        <is>
          <t>Ahilyanagar</t>
        </is>
      </c>
      <c r="C1942" s="2" t="inlineStr">
        <is>
          <t>Srirampur</t>
        </is>
      </c>
      <c r="D1942" s="2" t="inlineStr">
        <is>
          <t>Small</t>
        </is>
      </c>
      <c r="E1942" s="2" t="n">
        <v>0</v>
      </c>
      <c r="F1942" s="2" t="n">
        <v>0</v>
      </c>
      <c r="G1942" s="7">
        <f>IF(E1942=0,"",(F1942/E1942)*100)</f>
        <v/>
      </c>
    </row>
    <row r="1943">
      <c r="A1943" s="2" t="n">
        <v>2014</v>
      </c>
      <c r="B1943" s="2" t="inlineStr">
        <is>
          <t>Akola</t>
        </is>
      </c>
      <c r="C1943" s="2" t="inlineStr">
        <is>
          <t>Akola</t>
        </is>
      </c>
      <c r="D1943" s="2" t="inlineStr">
        <is>
          <t>Big</t>
        </is>
      </c>
      <c r="E1943" s="2" t="n">
        <v>0</v>
      </c>
      <c r="F1943" s="2" t="n">
        <v>0</v>
      </c>
      <c r="G1943" s="7">
        <f>IF(E1943=0,"",(F1943/E1943)*100)</f>
        <v/>
      </c>
    </row>
    <row r="1944">
      <c r="A1944" s="2" t="n">
        <v>2014</v>
      </c>
      <c r="B1944" s="2" t="inlineStr">
        <is>
          <t>Akola</t>
        </is>
      </c>
      <c r="C1944" s="2" t="inlineStr">
        <is>
          <t>Akola</t>
        </is>
      </c>
      <c r="D1944" s="2" t="inlineStr">
        <is>
          <t>Medium</t>
        </is>
      </c>
      <c r="E1944" s="2" t="n">
        <v>0</v>
      </c>
      <c r="F1944" s="2" t="n">
        <v>0</v>
      </c>
      <c r="G1944" s="7">
        <f>IF(E1944=0,"",(F1944/E1944)*100)</f>
        <v/>
      </c>
    </row>
    <row r="1945">
      <c r="A1945" s="2" t="n">
        <v>2014</v>
      </c>
      <c r="B1945" s="2" t="inlineStr">
        <is>
          <t>Akola</t>
        </is>
      </c>
      <c r="C1945" s="2" t="inlineStr">
        <is>
          <t>Akola</t>
        </is>
      </c>
      <c r="D1945" s="2" t="inlineStr">
        <is>
          <t>Small</t>
        </is>
      </c>
      <c r="E1945" s="2" t="n">
        <v>1978</v>
      </c>
      <c r="F1945" s="2" t="n">
        <v>768</v>
      </c>
      <c r="G1945" s="7">
        <f>IF(E1945=0,"",(F1945/E1945)*100)</f>
        <v/>
      </c>
    </row>
    <row r="1946">
      <c r="A1946" s="2" t="n">
        <v>2014</v>
      </c>
      <c r="B1946" s="2" t="inlineStr">
        <is>
          <t>Akola</t>
        </is>
      </c>
      <c r="C1946" s="2" t="inlineStr">
        <is>
          <t>Akot</t>
        </is>
      </c>
      <c r="D1946" s="2" t="inlineStr">
        <is>
          <t>Big</t>
        </is>
      </c>
      <c r="E1946" s="2" t="n">
        <v>0</v>
      </c>
      <c r="F1946" s="2" t="n">
        <v>0</v>
      </c>
      <c r="G1946" s="7">
        <f>IF(E1946=0,"",(F1946/E1946)*100)</f>
        <v/>
      </c>
    </row>
    <row r="1947">
      <c r="A1947" s="2" t="n">
        <v>2014</v>
      </c>
      <c r="B1947" s="2" t="inlineStr">
        <is>
          <t>Akola</t>
        </is>
      </c>
      <c r="C1947" s="2" t="inlineStr">
        <is>
          <t>Akot</t>
        </is>
      </c>
      <c r="D1947" s="2" t="inlineStr">
        <is>
          <t>Medium</t>
        </is>
      </c>
      <c r="E1947" s="2" t="n">
        <v>0</v>
      </c>
      <c r="F1947" s="2" t="n">
        <v>0</v>
      </c>
      <c r="G1947" s="7">
        <f>IF(E1947=0,"",(F1947/E1947)*100)</f>
        <v/>
      </c>
    </row>
    <row r="1948">
      <c r="A1948" s="2" t="n">
        <v>2014</v>
      </c>
      <c r="B1948" s="2" t="inlineStr">
        <is>
          <t>Akola</t>
        </is>
      </c>
      <c r="C1948" s="2" t="inlineStr">
        <is>
          <t>Akot</t>
        </is>
      </c>
      <c r="D1948" s="2" t="inlineStr">
        <is>
          <t>Small</t>
        </is>
      </c>
      <c r="E1948" s="2" t="n">
        <v>2603</v>
      </c>
      <c r="F1948" s="2" t="n">
        <v>1149</v>
      </c>
      <c r="G1948" s="7">
        <f>IF(E1948=0,"",(F1948/E1948)*100)</f>
        <v/>
      </c>
    </row>
    <row r="1949">
      <c r="A1949" s="2" t="n">
        <v>2014</v>
      </c>
      <c r="B1949" s="2" t="inlineStr">
        <is>
          <t>Akola</t>
        </is>
      </c>
      <c r="C1949" s="2" t="inlineStr">
        <is>
          <t>Balapur</t>
        </is>
      </c>
      <c r="D1949" s="2" t="inlineStr">
        <is>
          <t>Big</t>
        </is>
      </c>
      <c r="E1949" s="2" t="n">
        <v>0</v>
      </c>
      <c r="F1949" s="2" t="n">
        <v>0</v>
      </c>
      <c r="G1949" s="7">
        <f>IF(E1949=0,"",(F1949/E1949)*100)</f>
        <v/>
      </c>
    </row>
    <row r="1950">
      <c r="A1950" s="2" t="n">
        <v>2014</v>
      </c>
      <c r="B1950" s="2" t="inlineStr">
        <is>
          <t>Akola</t>
        </is>
      </c>
      <c r="C1950" s="2" t="inlineStr">
        <is>
          <t>Balapur</t>
        </is>
      </c>
      <c r="D1950" s="2" t="inlineStr">
        <is>
          <t>Medium</t>
        </is>
      </c>
      <c r="E1950" s="2" t="n">
        <v>0</v>
      </c>
      <c r="F1950" s="2" t="n">
        <v>0</v>
      </c>
      <c r="G1950" s="7">
        <f>IF(E1950=0,"",(F1950/E1950)*100)</f>
        <v/>
      </c>
    </row>
    <row r="1951">
      <c r="A1951" s="2" t="n">
        <v>2014</v>
      </c>
      <c r="B1951" s="2" t="inlineStr">
        <is>
          <t>Akola</t>
        </is>
      </c>
      <c r="C1951" s="2" t="inlineStr">
        <is>
          <t>Balapur</t>
        </is>
      </c>
      <c r="D1951" s="2" t="inlineStr">
        <is>
          <t>Small</t>
        </is>
      </c>
      <c r="E1951" s="2" t="n">
        <v>309</v>
      </c>
      <c r="F1951" s="2" t="n">
        <v>79</v>
      </c>
      <c r="G1951" s="7">
        <f>IF(E1951=0,"",(F1951/E1951)*100)</f>
        <v/>
      </c>
    </row>
    <row r="1952">
      <c r="A1952" s="2" t="n">
        <v>2014</v>
      </c>
      <c r="B1952" s="2" t="inlineStr">
        <is>
          <t>Akola</t>
        </is>
      </c>
      <c r="C1952" s="2" t="inlineStr">
        <is>
          <t>Barshitakali</t>
        </is>
      </c>
      <c r="D1952" s="2" t="inlineStr">
        <is>
          <t>Big</t>
        </is>
      </c>
      <c r="E1952" s="2" t="n">
        <v>13996</v>
      </c>
      <c r="F1952" s="2" t="n">
        <v>6788</v>
      </c>
      <c r="G1952" s="7">
        <f>IF(E1952=0,"",(F1952/E1952)*100)</f>
        <v/>
      </c>
    </row>
    <row r="1953">
      <c r="A1953" s="2" t="n">
        <v>2014</v>
      </c>
      <c r="B1953" s="2" t="inlineStr">
        <is>
          <t>Akola</t>
        </is>
      </c>
      <c r="C1953" s="2" t="inlineStr">
        <is>
          <t>Barshitakali</t>
        </is>
      </c>
      <c r="D1953" s="2" t="inlineStr">
        <is>
          <t>Medium</t>
        </is>
      </c>
      <c r="E1953" s="2" t="n">
        <v>0</v>
      </c>
      <c r="F1953" s="2" t="n">
        <v>0</v>
      </c>
      <c r="G1953" s="7">
        <f>IF(E1953=0,"",(F1953/E1953)*100)</f>
        <v/>
      </c>
    </row>
    <row r="1954">
      <c r="A1954" s="2" t="n">
        <v>2014</v>
      </c>
      <c r="B1954" s="2" t="inlineStr">
        <is>
          <t>Akola</t>
        </is>
      </c>
      <c r="C1954" s="2" t="inlineStr">
        <is>
          <t>Barshitakali</t>
        </is>
      </c>
      <c r="D1954" s="2" t="inlineStr">
        <is>
          <t>Small</t>
        </is>
      </c>
      <c r="E1954" s="2" t="n">
        <v>5350</v>
      </c>
      <c r="F1954" s="2" t="n">
        <v>3549</v>
      </c>
      <c r="G1954" s="7">
        <f>IF(E1954=0,"",(F1954/E1954)*100)</f>
        <v/>
      </c>
    </row>
    <row r="1955">
      <c r="A1955" s="2" t="n">
        <v>2014</v>
      </c>
      <c r="B1955" s="2" t="inlineStr">
        <is>
          <t>Akola</t>
        </is>
      </c>
      <c r="C1955" s="2" t="inlineStr">
        <is>
          <t>Murtijapur</t>
        </is>
      </c>
      <c r="D1955" s="2" t="inlineStr">
        <is>
          <t>Big</t>
        </is>
      </c>
      <c r="E1955" s="2" t="n">
        <v>0</v>
      </c>
      <c r="F1955" s="2" t="n">
        <v>0</v>
      </c>
      <c r="G1955" s="7">
        <f>IF(E1955=0,"",(F1955/E1955)*100)</f>
        <v/>
      </c>
    </row>
    <row r="1956">
      <c r="A1956" s="2" t="n">
        <v>2014</v>
      </c>
      <c r="B1956" s="2" t="inlineStr">
        <is>
          <t>Akola</t>
        </is>
      </c>
      <c r="C1956" s="2" t="inlineStr">
        <is>
          <t>Murtijapur</t>
        </is>
      </c>
      <c r="D1956" s="2" t="inlineStr">
        <is>
          <t>Medium</t>
        </is>
      </c>
      <c r="E1956" s="2" t="n">
        <v>3168</v>
      </c>
      <c r="F1956" s="2" t="n">
        <v>2197</v>
      </c>
      <c r="G1956" s="7">
        <f>IF(E1956=0,"",(F1956/E1956)*100)</f>
        <v/>
      </c>
    </row>
    <row r="1957">
      <c r="A1957" s="2" t="n">
        <v>2014</v>
      </c>
      <c r="B1957" s="2" t="inlineStr">
        <is>
          <t>Akola</t>
        </is>
      </c>
      <c r="C1957" s="2" t="inlineStr">
        <is>
          <t>Murtijapur</t>
        </is>
      </c>
      <c r="D1957" s="2" t="inlineStr">
        <is>
          <t>Small</t>
        </is>
      </c>
      <c r="E1957" s="2" t="n">
        <v>2160</v>
      </c>
      <c r="F1957" s="2" t="n">
        <v>496</v>
      </c>
      <c r="G1957" s="7">
        <f>IF(E1957=0,"",(F1957/E1957)*100)</f>
        <v/>
      </c>
    </row>
    <row r="1958">
      <c r="A1958" s="2" t="n">
        <v>2014</v>
      </c>
      <c r="B1958" s="2" t="inlineStr">
        <is>
          <t>Akola</t>
        </is>
      </c>
      <c r="C1958" s="2" t="inlineStr">
        <is>
          <t>Patur</t>
        </is>
      </c>
      <c r="D1958" s="2" t="inlineStr">
        <is>
          <t>Big</t>
        </is>
      </c>
      <c r="E1958" s="2" t="n">
        <v>0</v>
      </c>
      <c r="F1958" s="2" t="n">
        <v>0</v>
      </c>
      <c r="G1958" s="7">
        <f>IF(E1958=0,"",(F1958/E1958)*100)</f>
        <v/>
      </c>
    </row>
    <row r="1959">
      <c r="A1959" s="2" t="n">
        <v>2014</v>
      </c>
      <c r="B1959" s="2" t="inlineStr">
        <is>
          <t>Akola</t>
        </is>
      </c>
      <c r="C1959" s="2" t="inlineStr">
        <is>
          <t>Patur</t>
        </is>
      </c>
      <c r="D1959" s="2" t="inlineStr">
        <is>
          <t>Medium</t>
        </is>
      </c>
      <c r="E1959" s="2" t="n">
        <v>16316</v>
      </c>
      <c r="F1959" s="2" t="n">
        <v>7069</v>
      </c>
      <c r="G1959" s="7">
        <f>IF(E1959=0,"",(F1959/E1959)*100)</f>
        <v/>
      </c>
    </row>
    <row r="1960">
      <c r="A1960" s="2" t="n">
        <v>2014</v>
      </c>
      <c r="B1960" s="2" t="inlineStr">
        <is>
          <t>Akola</t>
        </is>
      </c>
      <c r="C1960" s="2" t="inlineStr">
        <is>
          <t>Patur</t>
        </is>
      </c>
      <c r="D1960" s="2" t="inlineStr">
        <is>
          <t>Small</t>
        </is>
      </c>
      <c r="E1960" s="2" t="n">
        <v>5402</v>
      </c>
      <c r="F1960" s="2" t="n">
        <v>2686</v>
      </c>
      <c r="G1960" s="7">
        <f>IF(E1960=0,"",(F1960/E1960)*100)</f>
        <v/>
      </c>
    </row>
    <row r="1961">
      <c r="A1961" s="2" t="n">
        <v>2014</v>
      </c>
      <c r="B1961" s="2" t="inlineStr">
        <is>
          <t>Akola</t>
        </is>
      </c>
      <c r="C1961" s="2" t="inlineStr">
        <is>
          <t>Telhara</t>
        </is>
      </c>
      <c r="D1961" s="2" t="inlineStr">
        <is>
          <t>Big</t>
        </is>
      </c>
      <c r="E1961" s="2" t="n">
        <v>25028</v>
      </c>
      <c r="F1961" s="2" t="n">
        <v>19177</v>
      </c>
      <c r="G1961" s="7">
        <f>IF(E1961=0,"",(F1961/E1961)*100)</f>
        <v/>
      </c>
    </row>
    <row r="1962">
      <c r="A1962" s="2" t="n">
        <v>2014</v>
      </c>
      <c r="B1962" s="2" t="inlineStr">
        <is>
          <t>Akola</t>
        </is>
      </c>
      <c r="C1962" s="2" t="inlineStr">
        <is>
          <t>Telhara</t>
        </is>
      </c>
      <c r="D1962" s="2" t="inlineStr">
        <is>
          <t>Medium</t>
        </is>
      </c>
      <c r="E1962" s="2" t="n">
        <v>0</v>
      </c>
      <c r="F1962" s="2" t="n">
        <v>0</v>
      </c>
      <c r="G1962" s="7">
        <f>IF(E1962=0,"",(F1962/E1962)*100)</f>
        <v/>
      </c>
    </row>
    <row r="1963">
      <c r="A1963" s="2" t="n">
        <v>2014</v>
      </c>
      <c r="B1963" s="2" t="inlineStr">
        <is>
          <t>Akola</t>
        </is>
      </c>
      <c r="C1963" s="2" t="inlineStr">
        <is>
          <t>Telhara</t>
        </is>
      </c>
      <c r="D1963" s="2" t="inlineStr">
        <is>
          <t>Small</t>
        </is>
      </c>
      <c r="E1963" s="2" t="n">
        <v>0</v>
      </c>
      <c r="F1963" s="2" t="n">
        <v>0</v>
      </c>
      <c r="G1963" s="7">
        <f>IF(E1963=0,"",(F1963/E1963)*100)</f>
        <v/>
      </c>
    </row>
    <row r="1964">
      <c r="A1964" s="2" t="n">
        <v>2014</v>
      </c>
      <c r="B1964" s="2" t="inlineStr">
        <is>
          <t>Amravati</t>
        </is>
      </c>
      <c r="C1964" s="2" t="inlineStr">
        <is>
          <t>Achalpur</t>
        </is>
      </c>
      <c r="D1964" s="2" t="inlineStr">
        <is>
          <t>Big</t>
        </is>
      </c>
      <c r="E1964" s="2" t="n">
        <v>0</v>
      </c>
      <c r="F1964" s="2" t="n">
        <v>0</v>
      </c>
      <c r="G1964" s="7">
        <f>IF(E1964=0,"",(F1964/E1964)*100)</f>
        <v/>
      </c>
    </row>
    <row r="1965">
      <c r="A1965" s="2" t="n">
        <v>2014</v>
      </c>
      <c r="B1965" s="2" t="inlineStr">
        <is>
          <t>Amravati</t>
        </is>
      </c>
      <c r="C1965" s="2" t="inlineStr">
        <is>
          <t>Achalpur</t>
        </is>
      </c>
      <c r="D1965" s="2" t="inlineStr">
        <is>
          <t>Medium</t>
        </is>
      </c>
      <c r="E1965" s="2" t="n">
        <v>28560</v>
      </c>
      <c r="F1965" s="2" t="n">
        <v>19199</v>
      </c>
      <c r="G1965" s="7">
        <f>IF(E1965=0,"",(F1965/E1965)*100)</f>
        <v/>
      </c>
    </row>
    <row r="1966">
      <c r="A1966" s="2" t="n">
        <v>2014</v>
      </c>
      <c r="B1966" s="2" t="inlineStr">
        <is>
          <t>Amravati</t>
        </is>
      </c>
      <c r="C1966" s="2" t="inlineStr">
        <is>
          <t>Achalpur</t>
        </is>
      </c>
      <c r="D1966" s="2" t="inlineStr">
        <is>
          <t>Small</t>
        </is>
      </c>
      <c r="E1966" s="2" t="n">
        <v>3072</v>
      </c>
      <c r="F1966" s="2" t="n">
        <v>1661</v>
      </c>
      <c r="G1966" s="7">
        <f>IF(E1966=0,"",(F1966/E1966)*100)</f>
        <v/>
      </c>
    </row>
    <row r="1967">
      <c r="A1967" s="2" t="n">
        <v>2014</v>
      </c>
      <c r="B1967" s="2" t="inlineStr">
        <is>
          <t>Amravati</t>
        </is>
      </c>
      <c r="C1967" s="2" t="inlineStr">
        <is>
          <t>Amravati</t>
        </is>
      </c>
      <c r="D1967" s="2" t="inlineStr">
        <is>
          <t>Big</t>
        </is>
      </c>
      <c r="E1967" s="2" t="n">
        <v>0</v>
      </c>
      <c r="F1967" s="2" t="n">
        <v>0</v>
      </c>
      <c r="G1967" s="7">
        <f>IF(E1967=0,"",(F1967/E1967)*100)</f>
        <v/>
      </c>
    </row>
    <row r="1968">
      <c r="A1968" s="2" t="n">
        <v>2014</v>
      </c>
      <c r="B1968" s="2" t="inlineStr">
        <is>
          <t>Amravati</t>
        </is>
      </c>
      <c r="C1968" s="2" t="inlineStr">
        <is>
          <t>Amravati</t>
        </is>
      </c>
      <c r="D1968" s="2" t="inlineStr">
        <is>
          <t>Medium</t>
        </is>
      </c>
      <c r="E1968" s="2" t="n">
        <v>0</v>
      </c>
      <c r="F1968" s="2" t="n">
        <v>0</v>
      </c>
      <c r="G1968" s="7">
        <f>IF(E1968=0,"",(F1968/E1968)*100)</f>
        <v/>
      </c>
    </row>
    <row r="1969">
      <c r="A1969" s="2" t="n">
        <v>2014</v>
      </c>
      <c r="B1969" s="2" t="inlineStr">
        <is>
          <t>Amravati</t>
        </is>
      </c>
      <c r="C1969" s="2" t="inlineStr">
        <is>
          <t>Amravati</t>
        </is>
      </c>
      <c r="D1969" s="2" t="inlineStr">
        <is>
          <t>Small</t>
        </is>
      </c>
      <c r="E1969" s="2" t="n">
        <v>2688</v>
      </c>
      <c r="F1969" s="2" t="n">
        <v>2147</v>
      </c>
      <c r="G1969" s="7">
        <f>IF(E1969=0,"",(F1969/E1969)*100)</f>
        <v/>
      </c>
    </row>
    <row r="1970">
      <c r="A1970" s="2" t="n">
        <v>2014</v>
      </c>
      <c r="B1970" s="2" t="inlineStr">
        <is>
          <t>Amravati</t>
        </is>
      </c>
      <c r="C1970" s="2" t="inlineStr">
        <is>
          <t>Anjangaon Su</t>
        </is>
      </c>
      <c r="D1970" s="2" t="inlineStr">
        <is>
          <t>Big</t>
        </is>
      </c>
      <c r="E1970" s="2" t="n">
        <v>0</v>
      </c>
      <c r="F1970" s="2" t="n">
        <v>0</v>
      </c>
      <c r="G1970" s="7">
        <f>IF(E1970=0,"",(F1970/E1970)*100)</f>
        <v/>
      </c>
    </row>
    <row r="1971">
      <c r="A1971" s="2" t="n">
        <v>2014</v>
      </c>
      <c r="B1971" s="2" t="inlineStr">
        <is>
          <t>Amravati</t>
        </is>
      </c>
      <c r="C1971" s="2" t="inlineStr">
        <is>
          <t>Anjangaon Su</t>
        </is>
      </c>
      <c r="D1971" s="2" t="inlineStr">
        <is>
          <t>Medium</t>
        </is>
      </c>
      <c r="E1971" s="2" t="n">
        <v>0</v>
      </c>
      <c r="F1971" s="2" t="n">
        <v>0</v>
      </c>
      <c r="G1971" s="7">
        <f>IF(E1971=0,"",(F1971/E1971)*100)</f>
        <v/>
      </c>
    </row>
    <row r="1972">
      <c r="A1972" s="2" t="n">
        <v>2014</v>
      </c>
      <c r="B1972" s="2" t="inlineStr">
        <is>
          <t>Amravati</t>
        </is>
      </c>
      <c r="C1972" s="2" t="inlineStr">
        <is>
          <t>Anjangaon Su</t>
        </is>
      </c>
      <c r="D1972" s="2" t="inlineStr">
        <is>
          <t>Small</t>
        </is>
      </c>
      <c r="E1972" s="2" t="n">
        <v>645</v>
      </c>
      <c r="F1972" s="2" t="n">
        <v>465</v>
      </c>
      <c r="G1972" s="7">
        <f>IF(E1972=0,"",(F1972/E1972)*100)</f>
        <v/>
      </c>
    </row>
    <row r="1973">
      <c r="A1973" s="2" t="n">
        <v>2014</v>
      </c>
      <c r="B1973" s="2" t="inlineStr">
        <is>
          <t>Amravati</t>
        </is>
      </c>
      <c r="C1973" s="2" t="inlineStr">
        <is>
          <t>Bhatkuli</t>
        </is>
      </c>
      <c r="D1973" s="2" t="inlineStr">
        <is>
          <t>Big</t>
        </is>
      </c>
      <c r="E1973" s="2" t="n">
        <v>0</v>
      </c>
      <c r="F1973" s="2" t="n">
        <v>0</v>
      </c>
      <c r="G1973" s="7">
        <f>IF(E1973=0,"",(F1973/E1973)*100)</f>
        <v/>
      </c>
    </row>
    <row r="1974">
      <c r="A1974" s="2" t="n">
        <v>2014</v>
      </c>
      <c r="B1974" s="2" t="inlineStr">
        <is>
          <t>Amravati</t>
        </is>
      </c>
      <c r="C1974" s="2" t="inlineStr">
        <is>
          <t>Bhatkuli</t>
        </is>
      </c>
      <c r="D1974" s="2" t="inlineStr">
        <is>
          <t>Medium</t>
        </is>
      </c>
      <c r="E1974" s="2" t="n">
        <v>0</v>
      </c>
      <c r="F1974" s="2" t="n">
        <v>0</v>
      </c>
      <c r="G1974" s="7">
        <f>IF(E1974=0,"",(F1974/E1974)*100)</f>
        <v/>
      </c>
    </row>
    <row r="1975">
      <c r="A1975" s="2" t="n">
        <v>2014</v>
      </c>
      <c r="B1975" s="2" t="inlineStr">
        <is>
          <t>Amravati</t>
        </is>
      </c>
      <c r="C1975" s="2" t="inlineStr">
        <is>
          <t>Bhatkuli</t>
        </is>
      </c>
      <c r="D1975" s="2" t="inlineStr">
        <is>
          <t>Small</t>
        </is>
      </c>
      <c r="E1975" s="2" t="n">
        <v>65</v>
      </c>
      <c r="F1975" s="2" t="n">
        <v>65</v>
      </c>
      <c r="G1975" s="7">
        <f>IF(E1975=0,"",(F1975/E1975)*100)</f>
        <v/>
      </c>
    </row>
    <row r="1976">
      <c r="A1976" s="2" t="n">
        <v>2014</v>
      </c>
      <c r="B1976" s="2" t="inlineStr">
        <is>
          <t>Amravati</t>
        </is>
      </c>
      <c r="C1976" s="2" t="inlineStr">
        <is>
          <t>Chandur Railway</t>
        </is>
      </c>
      <c r="D1976" s="2" t="inlineStr">
        <is>
          <t>Big</t>
        </is>
      </c>
      <c r="E1976" s="2" t="n">
        <v>3288</v>
      </c>
      <c r="F1976" s="2" t="n">
        <v>2964</v>
      </c>
      <c r="G1976" s="7">
        <f>IF(E1976=0,"",(F1976/E1976)*100)</f>
        <v/>
      </c>
    </row>
    <row r="1977">
      <c r="A1977" s="2" t="n">
        <v>2014</v>
      </c>
      <c r="B1977" s="2" t="inlineStr">
        <is>
          <t>Amravati</t>
        </is>
      </c>
      <c r="C1977" s="2" t="inlineStr">
        <is>
          <t>Chandur Railway</t>
        </is>
      </c>
      <c r="D1977" s="2" t="inlineStr">
        <is>
          <t>Medium</t>
        </is>
      </c>
      <c r="E1977" s="2" t="n">
        <v>0</v>
      </c>
      <c r="F1977" s="2" t="n">
        <v>0</v>
      </c>
      <c r="G1977" s="7">
        <f>IF(E1977=0,"",(F1977/E1977)*100)</f>
        <v/>
      </c>
    </row>
    <row r="1978">
      <c r="A1978" s="2" t="n">
        <v>2014</v>
      </c>
      <c r="B1978" s="2" t="inlineStr">
        <is>
          <t>Amravati</t>
        </is>
      </c>
      <c r="C1978" s="2" t="inlineStr">
        <is>
          <t>Chandur Railway</t>
        </is>
      </c>
      <c r="D1978" s="2" t="inlineStr">
        <is>
          <t>Small</t>
        </is>
      </c>
      <c r="E1978" s="2" t="n">
        <v>7329</v>
      </c>
      <c r="F1978" s="2" t="n">
        <v>4139</v>
      </c>
      <c r="G1978" s="7">
        <f>IF(E1978=0,"",(F1978/E1978)*100)</f>
        <v/>
      </c>
    </row>
    <row r="1979">
      <c r="A1979" s="2" t="n">
        <v>2014</v>
      </c>
      <c r="B1979" s="2" t="inlineStr">
        <is>
          <t>Amravati</t>
        </is>
      </c>
      <c r="C1979" s="2" t="inlineStr">
        <is>
          <t>Chandurbazar</t>
        </is>
      </c>
      <c r="D1979" s="2" t="inlineStr">
        <is>
          <t>Big</t>
        </is>
      </c>
      <c r="E1979" s="2" t="n">
        <v>0</v>
      </c>
      <c r="F1979" s="2" t="n">
        <v>0</v>
      </c>
      <c r="G1979" s="7">
        <f>IF(E1979=0,"",(F1979/E1979)*100)</f>
        <v/>
      </c>
    </row>
    <row r="1980">
      <c r="A1980" s="2" t="n">
        <v>2014</v>
      </c>
      <c r="B1980" s="2" t="inlineStr">
        <is>
          <t>Amravati</t>
        </is>
      </c>
      <c r="C1980" s="2" t="inlineStr">
        <is>
          <t>Chandurbazar</t>
        </is>
      </c>
      <c r="D1980" s="2" t="inlineStr">
        <is>
          <t>Medium</t>
        </is>
      </c>
      <c r="E1980" s="2" t="n">
        <v>8963</v>
      </c>
      <c r="F1980" s="2" t="n">
        <v>6275</v>
      </c>
      <c r="G1980" s="7">
        <f>IF(E1980=0,"",(F1980/E1980)*100)</f>
        <v/>
      </c>
    </row>
    <row r="1981">
      <c r="A1981" s="2" t="n">
        <v>2014</v>
      </c>
      <c r="B1981" s="2" t="inlineStr">
        <is>
          <t>Amravati</t>
        </is>
      </c>
      <c r="C1981" s="2" t="inlineStr">
        <is>
          <t>Chandurbazar</t>
        </is>
      </c>
      <c r="D1981" s="2" t="inlineStr">
        <is>
          <t>Small</t>
        </is>
      </c>
      <c r="E1981" s="2" t="n">
        <v>2708</v>
      </c>
      <c r="F1981" s="2" t="n">
        <v>1871</v>
      </c>
      <c r="G1981" s="7">
        <f>IF(E1981=0,"",(F1981/E1981)*100)</f>
        <v/>
      </c>
    </row>
    <row r="1982">
      <c r="A1982" s="2" t="n">
        <v>2014</v>
      </c>
      <c r="B1982" s="2" t="inlineStr">
        <is>
          <t>Amravati</t>
        </is>
      </c>
      <c r="C1982" s="2" t="inlineStr">
        <is>
          <t>Chikhraldara</t>
        </is>
      </c>
      <c r="D1982" s="2" t="inlineStr">
        <is>
          <t>Big</t>
        </is>
      </c>
      <c r="E1982" s="2" t="n">
        <v>0</v>
      </c>
      <c r="F1982" s="2" t="n">
        <v>0</v>
      </c>
      <c r="G1982" s="7">
        <f>IF(E1982=0,"",(F1982/E1982)*100)</f>
        <v/>
      </c>
    </row>
    <row r="1983">
      <c r="A1983" s="2" t="n">
        <v>2014</v>
      </c>
      <c r="B1983" s="2" t="inlineStr">
        <is>
          <t>Amravati</t>
        </is>
      </c>
      <c r="C1983" s="2" t="inlineStr">
        <is>
          <t>Chikhraldara</t>
        </is>
      </c>
      <c r="D1983" s="2" t="inlineStr">
        <is>
          <t>Medium</t>
        </is>
      </c>
      <c r="E1983" s="2" t="n">
        <v>0</v>
      </c>
      <c r="F1983" s="2" t="n">
        <v>0</v>
      </c>
      <c r="G1983" s="7">
        <f>IF(E1983=0,"",(F1983/E1983)*100)</f>
        <v/>
      </c>
    </row>
    <row r="1984">
      <c r="A1984" s="2" t="n">
        <v>2014</v>
      </c>
      <c r="B1984" s="2" t="inlineStr">
        <is>
          <t>Amravati</t>
        </is>
      </c>
      <c r="C1984" s="2" t="inlineStr">
        <is>
          <t>Chikhraldara</t>
        </is>
      </c>
      <c r="D1984" s="2" t="inlineStr">
        <is>
          <t>Small</t>
        </is>
      </c>
      <c r="E1984" s="2" t="n">
        <v>977</v>
      </c>
      <c r="F1984" s="2" t="n">
        <v>977</v>
      </c>
      <c r="G1984" s="7">
        <f>IF(E1984=0,"",(F1984/E1984)*100)</f>
        <v/>
      </c>
    </row>
    <row r="1985">
      <c r="A1985" s="2" t="n">
        <v>2014</v>
      </c>
      <c r="B1985" s="2" t="inlineStr">
        <is>
          <t>Amravati</t>
        </is>
      </c>
      <c r="C1985" s="2" t="inlineStr">
        <is>
          <t>Daryapur</t>
        </is>
      </c>
      <c r="D1985" s="2" t="inlineStr">
        <is>
          <t>Big</t>
        </is>
      </c>
      <c r="E1985" s="2" t="n">
        <v>0</v>
      </c>
      <c r="F1985" s="2" t="n">
        <v>0</v>
      </c>
      <c r="G1985" s="7">
        <f>IF(E1985=0,"",(F1985/E1985)*100)</f>
        <v/>
      </c>
    </row>
    <row r="1986">
      <c r="A1986" s="2" t="n">
        <v>2014</v>
      </c>
      <c r="B1986" s="2" t="inlineStr">
        <is>
          <t>Amravati</t>
        </is>
      </c>
      <c r="C1986" s="2" t="inlineStr">
        <is>
          <t>Daryapur</t>
        </is>
      </c>
      <c r="D1986" s="2" t="inlineStr">
        <is>
          <t>Medium</t>
        </is>
      </c>
      <c r="E1986" s="2" t="n">
        <v>0</v>
      </c>
      <c r="F1986" s="2" t="n">
        <v>0</v>
      </c>
      <c r="G1986" s="7">
        <f>IF(E1986=0,"",(F1986/E1986)*100)</f>
        <v/>
      </c>
    </row>
    <row r="1987">
      <c r="A1987" s="2" t="n">
        <v>2014</v>
      </c>
      <c r="B1987" s="2" t="inlineStr">
        <is>
          <t>Amravati</t>
        </is>
      </c>
      <c r="C1987" s="2" t="inlineStr">
        <is>
          <t>Daryapur</t>
        </is>
      </c>
      <c r="D1987" s="2" t="inlineStr">
        <is>
          <t>Small</t>
        </is>
      </c>
      <c r="E1987" s="2" t="n">
        <v>438</v>
      </c>
      <c r="F1987" s="2" t="n">
        <v>438</v>
      </c>
      <c r="G1987" s="7">
        <f>IF(E1987=0,"",(F1987/E1987)*100)</f>
        <v/>
      </c>
    </row>
    <row r="1988">
      <c r="A1988" s="2" t="n">
        <v>2014</v>
      </c>
      <c r="B1988" s="2" t="inlineStr">
        <is>
          <t>Amravati</t>
        </is>
      </c>
      <c r="C1988" s="2" t="inlineStr">
        <is>
          <t>Dhamangaon Re</t>
        </is>
      </c>
      <c r="D1988" s="2" t="inlineStr">
        <is>
          <t>Big</t>
        </is>
      </c>
      <c r="E1988" s="2" t="n">
        <v>43365</v>
      </c>
      <c r="F1988" s="2" t="n">
        <v>39086</v>
      </c>
      <c r="G1988" s="7">
        <f>IF(E1988=0,"",(F1988/E1988)*100)</f>
        <v/>
      </c>
    </row>
    <row r="1989">
      <c r="A1989" s="2" t="n">
        <v>2014</v>
      </c>
      <c r="B1989" s="2" t="inlineStr">
        <is>
          <t>Amravati</t>
        </is>
      </c>
      <c r="C1989" s="2" t="inlineStr">
        <is>
          <t>Dhamangaon Re</t>
        </is>
      </c>
      <c r="D1989" s="2" t="inlineStr">
        <is>
          <t>Medium</t>
        </is>
      </c>
      <c r="E1989" s="2" t="n">
        <v>0</v>
      </c>
      <c r="F1989" s="2" t="n">
        <v>0</v>
      </c>
      <c r="G1989" s="7">
        <f>IF(E1989=0,"",(F1989/E1989)*100)</f>
        <v/>
      </c>
    </row>
    <row r="1990">
      <c r="A1990" s="2" t="n">
        <v>2014</v>
      </c>
      <c r="B1990" s="2" t="inlineStr">
        <is>
          <t>Amravati</t>
        </is>
      </c>
      <c r="C1990" s="2" t="inlineStr">
        <is>
          <t>Dhamangaon Re</t>
        </is>
      </c>
      <c r="D1990" s="2" t="inlineStr">
        <is>
          <t>Small</t>
        </is>
      </c>
      <c r="E1990" s="2" t="n">
        <v>48</v>
      </c>
      <c r="F1990" s="2" t="n">
        <v>48</v>
      </c>
      <c r="G1990" s="7">
        <f>IF(E1990=0,"",(F1990/E1990)*100)</f>
        <v/>
      </c>
    </row>
    <row r="1991">
      <c r="A1991" s="2" t="n">
        <v>2014</v>
      </c>
      <c r="B1991" s="2" t="inlineStr">
        <is>
          <t>Amravati</t>
        </is>
      </c>
      <c r="C1991" s="2" t="inlineStr">
        <is>
          <t>Dharani</t>
        </is>
      </c>
      <c r="D1991" s="2" t="inlineStr">
        <is>
          <t>Big</t>
        </is>
      </c>
      <c r="E1991" s="2" t="n">
        <v>0</v>
      </c>
      <c r="F1991" s="2" t="n">
        <v>0</v>
      </c>
      <c r="G1991" s="7">
        <f>IF(E1991=0,"",(F1991/E1991)*100)</f>
        <v/>
      </c>
    </row>
    <row r="1992">
      <c r="A1992" s="2" t="n">
        <v>2014</v>
      </c>
      <c r="B1992" s="2" t="inlineStr">
        <is>
          <t>Amravati</t>
        </is>
      </c>
      <c r="C1992" s="2" t="inlineStr">
        <is>
          <t>Dharani</t>
        </is>
      </c>
      <c r="D1992" s="2" t="inlineStr">
        <is>
          <t>Medium</t>
        </is>
      </c>
      <c r="E1992" s="2" t="n">
        <v>0</v>
      </c>
      <c r="F1992" s="2" t="n">
        <v>0</v>
      </c>
      <c r="G1992" s="7">
        <f>IF(E1992=0,"",(F1992/E1992)*100)</f>
        <v/>
      </c>
    </row>
    <row r="1993">
      <c r="A1993" s="2" t="n">
        <v>2014</v>
      </c>
      <c r="B1993" s="2" t="inlineStr">
        <is>
          <t>Amravati</t>
        </is>
      </c>
      <c r="C1993" s="2" t="inlineStr">
        <is>
          <t>Dharani</t>
        </is>
      </c>
      <c r="D1993" s="2" t="inlineStr">
        <is>
          <t>Small</t>
        </is>
      </c>
      <c r="E1993" s="2" t="n">
        <v>9431</v>
      </c>
      <c r="F1993" s="2" t="n">
        <v>6264</v>
      </c>
      <c r="G1993" s="7">
        <f>IF(E1993=0,"",(F1993/E1993)*100)</f>
        <v/>
      </c>
    </row>
    <row r="1994">
      <c r="A1994" s="2" t="n">
        <v>2014</v>
      </c>
      <c r="B1994" s="2" t="inlineStr">
        <is>
          <t>Amravati</t>
        </is>
      </c>
      <c r="C1994" s="2" t="inlineStr">
        <is>
          <t>Morshi</t>
        </is>
      </c>
      <c r="D1994" s="2" t="inlineStr">
        <is>
          <t>Big</t>
        </is>
      </c>
      <c r="E1994" s="2" t="n">
        <v>2872</v>
      </c>
      <c r="F1994" s="2" t="n">
        <v>2589</v>
      </c>
      <c r="G1994" s="7">
        <f>IF(E1994=0,"",(F1994/E1994)*100)</f>
        <v/>
      </c>
    </row>
    <row r="1995">
      <c r="A1995" s="2" t="n">
        <v>2014</v>
      </c>
      <c r="B1995" s="2" t="inlineStr">
        <is>
          <t>Amravati</t>
        </is>
      </c>
      <c r="C1995" s="2" t="inlineStr">
        <is>
          <t>Morshi</t>
        </is>
      </c>
      <c r="D1995" s="2" t="inlineStr">
        <is>
          <t>Medium</t>
        </is>
      </c>
      <c r="E1995" s="2" t="n">
        <v>0</v>
      </c>
      <c r="F1995" s="2" t="n">
        <v>0</v>
      </c>
      <c r="G1995" s="7">
        <f>IF(E1995=0,"",(F1995/E1995)*100)</f>
        <v/>
      </c>
    </row>
    <row r="1996">
      <c r="A1996" s="2" t="n">
        <v>2014</v>
      </c>
      <c r="B1996" s="2" t="inlineStr">
        <is>
          <t>Amravati</t>
        </is>
      </c>
      <c r="C1996" s="2" t="inlineStr">
        <is>
          <t>Morshi</t>
        </is>
      </c>
      <c r="D1996" s="2" t="inlineStr">
        <is>
          <t>Small</t>
        </is>
      </c>
      <c r="E1996" s="2" t="n">
        <v>2811</v>
      </c>
      <c r="F1996" s="2" t="n">
        <v>1907</v>
      </c>
      <c r="G1996" s="7">
        <f>IF(E1996=0,"",(F1996/E1996)*100)</f>
        <v/>
      </c>
    </row>
    <row r="1997">
      <c r="A1997" s="2" t="n">
        <v>2014</v>
      </c>
      <c r="B1997" s="2" t="inlineStr">
        <is>
          <t>Amravati</t>
        </is>
      </c>
      <c r="C1997" s="2" t="inlineStr">
        <is>
          <t>Nandgaon Kh</t>
        </is>
      </c>
      <c r="D1997" s="2" t="inlineStr">
        <is>
          <t>Big</t>
        </is>
      </c>
      <c r="E1997" s="2" t="n">
        <v>0</v>
      </c>
      <c r="F1997" s="2" t="n">
        <v>0</v>
      </c>
      <c r="G1997" s="7">
        <f>IF(E1997=0,"",(F1997/E1997)*100)</f>
        <v/>
      </c>
    </row>
    <row r="1998">
      <c r="A1998" s="2" t="n">
        <v>2014</v>
      </c>
      <c r="B1998" s="2" t="inlineStr">
        <is>
          <t>Amravati</t>
        </is>
      </c>
      <c r="C1998" s="2" t="inlineStr">
        <is>
          <t>Nandgaon Kh</t>
        </is>
      </c>
      <c r="D1998" s="2" t="inlineStr">
        <is>
          <t>Medium</t>
        </is>
      </c>
      <c r="E1998" s="2" t="n">
        <v>0</v>
      </c>
      <c r="F1998" s="2" t="n">
        <v>0</v>
      </c>
      <c r="G1998" s="7">
        <f>IF(E1998=0,"",(F1998/E1998)*100)</f>
        <v/>
      </c>
    </row>
    <row r="1999">
      <c r="A1999" s="2" t="n">
        <v>2014</v>
      </c>
      <c r="B1999" s="2" t="inlineStr">
        <is>
          <t>Amravati</t>
        </is>
      </c>
      <c r="C1999" s="2" t="inlineStr">
        <is>
          <t>Nandgaon Kh</t>
        </is>
      </c>
      <c r="D1999" s="2" t="inlineStr">
        <is>
          <t>Small</t>
        </is>
      </c>
      <c r="E1999" s="2" t="n">
        <v>3024</v>
      </c>
      <c r="F1999" s="2" t="n">
        <v>1991</v>
      </c>
      <c r="G1999" s="7">
        <f>IF(E1999=0,"",(F1999/E1999)*100)</f>
        <v/>
      </c>
    </row>
    <row r="2000">
      <c r="A2000" s="2" t="n">
        <v>2014</v>
      </c>
      <c r="B2000" s="2" t="inlineStr">
        <is>
          <t>Amravati</t>
        </is>
      </c>
      <c r="C2000" s="2" t="inlineStr">
        <is>
          <t>Tivas</t>
        </is>
      </c>
      <c r="D2000" s="2" t="inlineStr">
        <is>
          <t>Big</t>
        </is>
      </c>
      <c r="E2000" s="2" t="n">
        <v>14671</v>
      </c>
      <c r="F2000" s="2" t="n">
        <v>13223</v>
      </c>
      <c r="G2000" s="7">
        <f>IF(E2000=0,"",(F2000/E2000)*100)</f>
        <v/>
      </c>
    </row>
    <row r="2001">
      <c r="A2001" s="2" t="n">
        <v>2014</v>
      </c>
      <c r="B2001" s="2" t="inlineStr">
        <is>
          <t>Amravati</t>
        </is>
      </c>
      <c r="C2001" s="2" t="inlineStr">
        <is>
          <t>Tivas</t>
        </is>
      </c>
      <c r="D2001" s="2" t="inlineStr">
        <is>
          <t>Medium</t>
        </is>
      </c>
      <c r="E2001" s="2" t="n">
        <v>0</v>
      </c>
      <c r="F2001" s="2" t="n">
        <v>0</v>
      </c>
      <c r="G2001" s="7">
        <f>IF(E2001=0,"",(F2001/E2001)*100)</f>
        <v/>
      </c>
    </row>
    <row r="2002">
      <c r="A2002" s="2" t="n">
        <v>2014</v>
      </c>
      <c r="B2002" s="2" t="inlineStr">
        <is>
          <t>Amravati</t>
        </is>
      </c>
      <c r="C2002" s="2" t="inlineStr">
        <is>
          <t>Tivas</t>
        </is>
      </c>
      <c r="D2002" s="2" t="inlineStr">
        <is>
          <t>Small</t>
        </is>
      </c>
      <c r="E2002" s="2" t="n">
        <v>2671</v>
      </c>
      <c r="F2002" s="2" t="n">
        <v>1996</v>
      </c>
      <c r="G2002" s="7">
        <f>IF(E2002=0,"",(F2002/E2002)*100)</f>
        <v/>
      </c>
    </row>
    <row r="2003">
      <c r="A2003" s="2" t="n">
        <v>2014</v>
      </c>
      <c r="B2003" s="2" t="inlineStr">
        <is>
          <t>Amravati</t>
        </is>
      </c>
      <c r="C2003" s="2" t="inlineStr">
        <is>
          <t>Warud</t>
        </is>
      </c>
      <c r="D2003" s="2" t="inlineStr">
        <is>
          <t>Big</t>
        </is>
      </c>
      <c r="E2003" s="2" t="n">
        <v>0</v>
      </c>
      <c r="F2003" s="2" t="n">
        <v>0</v>
      </c>
      <c r="G2003" s="7">
        <f>IF(E2003=0,"",(F2003/E2003)*100)</f>
        <v/>
      </c>
    </row>
    <row r="2004">
      <c r="A2004" s="2" t="n">
        <v>2014</v>
      </c>
      <c r="B2004" s="2" t="inlineStr">
        <is>
          <t>Amravati</t>
        </is>
      </c>
      <c r="C2004" s="2" t="inlineStr">
        <is>
          <t>Warud</t>
        </is>
      </c>
      <c r="D2004" s="2" t="inlineStr">
        <is>
          <t>Medium</t>
        </is>
      </c>
      <c r="E2004" s="2" t="n">
        <v>0</v>
      </c>
      <c r="F2004" s="2" t="n">
        <v>0</v>
      </c>
      <c r="G2004" s="7">
        <f>IF(E2004=0,"",(F2004/E2004)*100)</f>
        <v/>
      </c>
    </row>
    <row r="2005">
      <c r="A2005" s="2" t="n">
        <v>2014</v>
      </c>
      <c r="B2005" s="2" t="inlineStr">
        <is>
          <t>Amravati</t>
        </is>
      </c>
      <c r="C2005" s="2" t="inlineStr">
        <is>
          <t>Warud</t>
        </is>
      </c>
      <c r="D2005" s="2" t="inlineStr">
        <is>
          <t>Small</t>
        </is>
      </c>
      <c r="E2005" s="2" t="n">
        <v>7685</v>
      </c>
      <c r="F2005" s="2" t="n">
        <v>4989</v>
      </c>
      <c r="G2005" s="7">
        <f>IF(E2005=0,"",(F2005/E2005)*100)</f>
        <v/>
      </c>
    </row>
    <row r="2006">
      <c r="A2006" s="2" t="n">
        <v>2014</v>
      </c>
      <c r="B2006" s="2" t="inlineStr">
        <is>
          <t>Bhandara</t>
        </is>
      </c>
      <c r="C2006" s="2" t="inlineStr">
        <is>
          <t>Bhandara</t>
        </is>
      </c>
      <c r="D2006" s="2" t="inlineStr">
        <is>
          <t>Big</t>
        </is>
      </c>
      <c r="E2006" s="2" t="n">
        <v>10594</v>
      </c>
      <c r="F2006" s="2" t="n">
        <v>10235</v>
      </c>
      <c r="G2006" s="7">
        <f>IF(E2006=0,"",(F2006/E2006)*100)</f>
        <v/>
      </c>
    </row>
    <row r="2007">
      <c r="A2007" s="2" t="n">
        <v>2014</v>
      </c>
      <c r="B2007" s="2" t="inlineStr">
        <is>
          <t>Bhandara</t>
        </is>
      </c>
      <c r="C2007" s="2" t="inlineStr">
        <is>
          <t>Bhandara</t>
        </is>
      </c>
      <c r="D2007" s="2" t="inlineStr">
        <is>
          <t>Small</t>
        </is>
      </c>
      <c r="E2007" s="2" t="n">
        <v>3402</v>
      </c>
      <c r="F2007" s="2" t="n">
        <v>1825</v>
      </c>
      <c r="G2007" s="7">
        <f>IF(E2007=0,"",(F2007/E2007)*100)</f>
        <v/>
      </c>
    </row>
    <row r="2008">
      <c r="A2008" s="2" t="n">
        <v>2014</v>
      </c>
      <c r="B2008" s="2" t="inlineStr">
        <is>
          <t>Bhandara</t>
        </is>
      </c>
      <c r="C2008" s="2" t="inlineStr">
        <is>
          <t>Lakhandur</t>
        </is>
      </c>
      <c r="D2008" s="2" t="inlineStr">
        <is>
          <t>Big</t>
        </is>
      </c>
      <c r="E2008" s="2" t="n">
        <v>28291</v>
      </c>
      <c r="F2008" s="2" t="n">
        <v>13238</v>
      </c>
      <c r="G2008" s="7">
        <f>IF(E2008=0,"",(F2008/E2008)*100)</f>
        <v/>
      </c>
    </row>
    <row r="2009">
      <c r="A2009" s="2" t="n">
        <v>2014</v>
      </c>
      <c r="B2009" s="2" t="inlineStr">
        <is>
          <t>Bhandara</t>
        </is>
      </c>
      <c r="C2009" s="2" t="inlineStr">
        <is>
          <t>Lakhandur</t>
        </is>
      </c>
      <c r="D2009" s="2" t="inlineStr">
        <is>
          <t>Small</t>
        </is>
      </c>
      <c r="E2009" s="2" t="n">
        <v>1997</v>
      </c>
      <c r="F2009" s="2" t="n">
        <v>1517</v>
      </c>
      <c r="G2009" s="7">
        <f>IF(E2009=0,"",(F2009/E2009)*100)</f>
        <v/>
      </c>
    </row>
    <row r="2010">
      <c r="A2010" s="2" t="n">
        <v>2014</v>
      </c>
      <c r="B2010" s="2" t="inlineStr">
        <is>
          <t>Bhandara</t>
        </is>
      </c>
      <c r="C2010" s="2" t="inlineStr">
        <is>
          <t>Lakhani</t>
        </is>
      </c>
      <c r="D2010" s="2" t="inlineStr">
        <is>
          <t>Small</t>
        </is>
      </c>
      <c r="E2010" s="2" t="n">
        <v>3170</v>
      </c>
      <c r="F2010" s="2" t="n">
        <v>1935</v>
      </c>
      <c r="G2010" s="7">
        <f>IF(E2010=0,"",(F2010/E2010)*100)</f>
        <v/>
      </c>
    </row>
    <row r="2011">
      <c r="A2011" s="2" t="n">
        <v>2014</v>
      </c>
      <c r="B2011" s="2" t="inlineStr">
        <is>
          <t>Bhandara</t>
        </is>
      </c>
      <c r="C2011" s="2" t="inlineStr">
        <is>
          <t>Mohadi</t>
        </is>
      </c>
      <c r="D2011" s="2" t="inlineStr">
        <is>
          <t>Big</t>
        </is>
      </c>
      <c r="E2011" s="2" t="n">
        <v>24571</v>
      </c>
      <c r="F2011" s="2" t="n">
        <v>24481</v>
      </c>
      <c r="G2011" s="7">
        <f>IF(E2011=0,"",(F2011/E2011)*100)</f>
        <v/>
      </c>
    </row>
    <row r="2012">
      <c r="A2012" s="2" t="n">
        <v>2014</v>
      </c>
      <c r="B2012" s="2" t="inlineStr">
        <is>
          <t>Bhandara</t>
        </is>
      </c>
      <c r="C2012" s="2" t="inlineStr">
        <is>
          <t>Mohadi</t>
        </is>
      </c>
      <c r="D2012" s="2" t="inlineStr">
        <is>
          <t>Medium</t>
        </is>
      </c>
      <c r="E2012" s="2" t="n">
        <v>3555</v>
      </c>
      <c r="F2012" s="2" t="n">
        <v>1967</v>
      </c>
      <c r="G2012" s="7">
        <f>IF(E2012=0,"",(F2012/E2012)*100)</f>
        <v/>
      </c>
    </row>
    <row r="2013">
      <c r="A2013" s="2" t="n">
        <v>2014</v>
      </c>
      <c r="B2013" s="2" t="inlineStr">
        <is>
          <t>Bhandara</t>
        </is>
      </c>
      <c r="C2013" s="2" t="inlineStr">
        <is>
          <t>Mohadi</t>
        </is>
      </c>
      <c r="D2013" s="2" t="inlineStr">
        <is>
          <t>Small</t>
        </is>
      </c>
      <c r="E2013" s="2" t="n">
        <v>1709</v>
      </c>
      <c r="F2013" s="2" t="n">
        <v>1763</v>
      </c>
      <c r="G2013" s="7">
        <f>IF(E2013=0,"",(F2013/E2013)*100)</f>
        <v/>
      </c>
    </row>
    <row r="2014">
      <c r="A2014" s="2" t="n">
        <v>2014</v>
      </c>
      <c r="B2014" s="2" t="inlineStr">
        <is>
          <t>Bhandara</t>
        </is>
      </c>
      <c r="C2014" s="2" t="inlineStr">
        <is>
          <t>Pavani</t>
        </is>
      </c>
      <c r="D2014" s="2" t="inlineStr">
        <is>
          <t>Big</t>
        </is>
      </c>
      <c r="E2014" s="2" t="n">
        <v>22099</v>
      </c>
      <c r="F2014" s="2" t="n">
        <v>6338</v>
      </c>
      <c r="G2014" s="7">
        <f>IF(E2014=0,"",(F2014/E2014)*100)</f>
        <v/>
      </c>
    </row>
    <row r="2015">
      <c r="A2015" s="2" t="n">
        <v>2014</v>
      </c>
      <c r="B2015" s="2" t="inlineStr">
        <is>
          <t>Bhandara</t>
        </is>
      </c>
      <c r="C2015" s="2" t="inlineStr">
        <is>
          <t>Pavani</t>
        </is>
      </c>
      <c r="D2015" s="2" t="inlineStr">
        <is>
          <t>Small</t>
        </is>
      </c>
      <c r="E2015" s="2" t="n">
        <v>1198</v>
      </c>
      <c r="F2015" s="2" t="n">
        <v>1046</v>
      </c>
      <c r="G2015" s="7">
        <f>IF(E2015=0,"",(F2015/E2015)*100)</f>
        <v/>
      </c>
    </row>
    <row r="2016">
      <c r="A2016" s="2" t="n">
        <v>2014</v>
      </c>
      <c r="B2016" s="2" t="inlineStr">
        <is>
          <t>Bhandara</t>
        </is>
      </c>
      <c r="C2016" s="2" t="inlineStr">
        <is>
          <t>Sakoli</t>
        </is>
      </c>
      <c r="D2016" s="2" t="inlineStr">
        <is>
          <t>Small</t>
        </is>
      </c>
      <c r="E2016" s="2" t="n">
        <v>7778</v>
      </c>
      <c r="F2016" s="2" t="n">
        <v>4719</v>
      </c>
      <c r="G2016" s="7">
        <f>IF(E2016=0,"",(F2016/E2016)*100)</f>
        <v/>
      </c>
    </row>
    <row r="2017">
      <c r="A2017" s="2" t="n">
        <v>2014</v>
      </c>
      <c r="B2017" s="2" t="inlineStr">
        <is>
          <t>Bhandara</t>
        </is>
      </c>
      <c r="C2017" s="2" t="inlineStr">
        <is>
          <t>Tumsar</t>
        </is>
      </c>
      <c r="D2017" s="2" t="inlineStr">
        <is>
          <t>Big</t>
        </is>
      </c>
      <c r="E2017" s="2" t="n">
        <v>13943</v>
      </c>
      <c r="F2017" s="2" t="n">
        <v>13778</v>
      </c>
      <c r="G2017" s="7">
        <f>IF(E2017=0,"",(F2017/E2017)*100)</f>
        <v/>
      </c>
    </row>
    <row r="2018">
      <c r="A2018" s="2" t="n">
        <v>2014</v>
      </c>
      <c r="B2018" s="2" t="inlineStr">
        <is>
          <t>Bhandara</t>
        </is>
      </c>
      <c r="C2018" s="2" t="inlineStr">
        <is>
          <t>Tumsar</t>
        </is>
      </c>
      <c r="D2018" s="2" t="inlineStr">
        <is>
          <t>Medium</t>
        </is>
      </c>
      <c r="E2018" s="2" t="n">
        <v>17634</v>
      </c>
      <c r="F2018" s="2" t="n">
        <v>10691</v>
      </c>
      <c r="G2018" s="7">
        <f>IF(E2018=0,"",(F2018/E2018)*100)</f>
        <v/>
      </c>
    </row>
    <row r="2019">
      <c r="A2019" s="2" t="n">
        <v>2014</v>
      </c>
      <c r="B2019" s="2" t="inlineStr">
        <is>
          <t>Bhandara</t>
        </is>
      </c>
      <c r="C2019" s="2" t="inlineStr">
        <is>
          <t>Tumsar</t>
        </is>
      </c>
      <c r="D2019" s="2" t="inlineStr">
        <is>
          <t>Small</t>
        </is>
      </c>
      <c r="E2019" s="2" t="n">
        <v>13716</v>
      </c>
      <c r="F2019" s="2" t="n">
        <v>1668</v>
      </c>
      <c r="G2019" s="7">
        <f>IF(E2019=0,"",(F2019/E2019)*100)</f>
        <v/>
      </c>
    </row>
    <row r="2020">
      <c r="A2020" s="2" t="n">
        <v>2014</v>
      </c>
      <c r="B2020" s="2" t="inlineStr">
        <is>
          <t>Chandrapur</t>
        </is>
      </c>
      <c r="C2020" s="2" t="inlineStr">
        <is>
          <t>Ballarpur</t>
        </is>
      </c>
      <c r="D2020" s="2" t="inlineStr">
        <is>
          <t>Big</t>
        </is>
      </c>
      <c r="E2020" s="2" t="n">
        <v>0</v>
      </c>
      <c r="F2020" s="2" t="n">
        <v>0</v>
      </c>
      <c r="G2020" s="7">
        <f>IF(E2020=0,"",(F2020/E2020)*100)</f>
        <v/>
      </c>
    </row>
    <row r="2021">
      <c r="A2021" s="2" t="n">
        <v>2014</v>
      </c>
      <c r="B2021" s="2" t="inlineStr">
        <is>
          <t>Chandrapur</t>
        </is>
      </c>
      <c r="C2021" s="2" t="inlineStr">
        <is>
          <t>Ballarpur</t>
        </is>
      </c>
      <c r="D2021" s="2" t="inlineStr">
        <is>
          <t>Medium</t>
        </is>
      </c>
      <c r="E2021" s="2" t="n">
        <v>0</v>
      </c>
      <c r="F2021" s="2" t="n">
        <v>0</v>
      </c>
      <c r="G2021" s="7">
        <f>IF(E2021=0,"",(F2021/E2021)*100)</f>
        <v/>
      </c>
    </row>
    <row r="2022">
      <c r="A2022" s="2" t="n">
        <v>2014</v>
      </c>
      <c r="B2022" s="2" t="inlineStr">
        <is>
          <t>Chandrapur</t>
        </is>
      </c>
      <c r="C2022" s="2" t="inlineStr">
        <is>
          <t>Ballarpur</t>
        </is>
      </c>
      <c r="D2022" s="2" t="inlineStr">
        <is>
          <t>Small</t>
        </is>
      </c>
      <c r="E2022" s="2" t="n">
        <v>2499</v>
      </c>
      <c r="F2022" s="2" t="n">
        <v>1129</v>
      </c>
      <c r="G2022" s="7">
        <f>IF(E2022=0,"",(F2022/E2022)*100)</f>
        <v/>
      </c>
    </row>
    <row r="2023">
      <c r="A2023" s="2" t="n">
        <v>2014</v>
      </c>
      <c r="B2023" s="2" t="inlineStr">
        <is>
          <t>Chandrapur</t>
        </is>
      </c>
      <c r="C2023" s="2" t="inlineStr">
        <is>
          <t>Bhadravati</t>
        </is>
      </c>
      <c r="D2023" s="2" t="inlineStr">
        <is>
          <t>Big</t>
        </is>
      </c>
      <c r="E2023" s="2" t="n">
        <v>0</v>
      </c>
      <c r="F2023" s="2" t="n">
        <v>0</v>
      </c>
      <c r="G2023" s="7">
        <f>IF(E2023=0,"",(F2023/E2023)*100)</f>
        <v/>
      </c>
    </row>
    <row r="2024">
      <c r="A2024" s="2" t="n">
        <v>2014</v>
      </c>
      <c r="B2024" s="2" t="inlineStr">
        <is>
          <t>Chandrapur</t>
        </is>
      </c>
      <c r="C2024" s="2" t="inlineStr">
        <is>
          <t>Bhadravati</t>
        </is>
      </c>
      <c r="D2024" s="2" t="inlineStr">
        <is>
          <t>Medium</t>
        </is>
      </c>
      <c r="E2024" s="2" t="n">
        <v>0</v>
      </c>
      <c r="F2024" s="2" t="n">
        <v>0</v>
      </c>
      <c r="G2024" s="7">
        <f>IF(E2024=0,"",(F2024/E2024)*100)</f>
        <v/>
      </c>
    </row>
    <row r="2025">
      <c r="A2025" s="2" t="n">
        <v>2014</v>
      </c>
      <c r="B2025" s="2" t="inlineStr">
        <is>
          <t>Chandrapur</t>
        </is>
      </c>
      <c r="C2025" s="2" t="inlineStr">
        <is>
          <t>Bhadravati</t>
        </is>
      </c>
      <c r="D2025" s="2" t="inlineStr">
        <is>
          <t>Small</t>
        </is>
      </c>
      <c r="E2025" s="2" t="n">
        <v>618</v>
      </c>
      <c r="F2025" s="2" t="n">
        <v>421</v>
      </c>
      <c r="G2025" s="7">
        <f>IF(E2025=0,"",(F2025/E2025)*100)</f>
        <v/>
      </c>
    </row>
    <row r="2026">
      <c r="A2026" s="2" t="n">
        <v>2014</v>
      </c>
      <c r="B2026" s="2" t="inlineStr">
        <is>
          <t>Chandrapur</t>
        </is>
      </c>
      <c r="C2026" s="2" t="inlineStr">
        <is>
          <t>Bramhapuri</t>
        </is>
      </c>
      <c r="D2026" s="2" t="inlineStr">
        <is>
          <t>Big</t>
        </is>
      </c>
      <c r="E2026" s="2" t="n">
        <v>0</v>
      </c>
      <c r="F2026" s="2" t="n">
        <v>0</v>
      </c>
      <c r="G2026" s="7">
        <f>IF(E2026=0,"",(F2026/E2026)*100)</f>
        <v/>
      </c>
    </row>
    <row r="2027">
      <c r="A2027" s="2" t="n">
        <v>2014</v>
      </c>
      <c r="B2027" s="2" t="inlineStr">
        <is>
          <t>Chandrapur</t>
        </is>
      </c>
      <c r="C2027" s="2" t="inlineStr">
        <is>
          <t>Bramhapuri</t>
        </is>
      </c>
      <c r="D2027" s="2" t="inlineStr">
        <is>
          <t>Medium</t>
        </is>
      </c>
      <c r="E2027" s="2" t="n">
        <v>0</v>
      </c>
      <c r="F2027" s="2" t="n">
        <v>0</v>
      </c>
      <c r="G2027" s="7">
        <f>IF(E2027=0,"",(F2027/E2027)*100)</f>
        <v/>
      </c>
    </row>
    <row r="2028">
      <c r="A2028" s="2" t="n">
        <v>2014</v>
      </c>
      <c r="B2028" s="2" t="inlineStr">
        <is>
          <t>Chandrapur</t>
        </is>
      </c>
      <c r="C2028" s="2" t="inlineStr">
        <is>
          <t>Bramhapuri</t>
        </is>
      </c>
      <c r="D2028" s="2" t="inlineStr">
        <is>
          <t>Small</t>
        </is>
      </c>
      <c r="E2028" s="2" t="n">
        <v>478</v>
      </c>
      <c r="F2028" s="2" t="n">
        <v>478</v>
      </c>
      <c r="G2028" s="7">
        <f>IF(E2028=0,"",(F2028/E2028)*100)</f>
        <v/>
      </c>
    </row>
    <row r="2029">
      <c r="A2029" s="2" t="n">
        <v>2014</v>
      </c>
      <c r="B2029" s="2" t="inlineStr">
        <is>
          <t>Chandrapur</t>
        </is>
      </c>
      <c r="C2029" s="2" t="inlineStr">
        <is>
          <t>Chandrapur</t>
        </is>
      </c>
      <c r="D2029" s="2" t="inlineStr">
        <is>
          <t>Big</t>
        </is>
      </c>
      <c r="E2029" s="2" t="n">
        <v>0</v>
      </c>
      <c r="F2029" s="2" t="n">
        <v>0</v>
      </c>
      <c r="G2029" s="7">
        <f>IF(E2029=0,"",(F2029/E2029)*100)</f>
        <v/>
      </c>
    </row>
    <row r="2030">
      <c r="A2030" s="2" t="n">
        <v>2014</v>
      </c>
      <c r="B2030" s="2" t="inlineStr">
        <is>
          <t>Chandrapur</t>
        </is>
      </c>
      <c r="C2030" s="2" t="inlineStr">
        <is>
          <t>Chandrapur</t>
        </is>
      </c>
      <c r="D2030" s="2" t="inlineStr">
        <is>
          <t>Medium</t>
        </is>
      </c>
      <c r="E2030" s="2" t="n">
        <v>0</v>
      </c>
      <c r="F2030" s="2" t="n">
        <v>0</v>
      </c>
      <c r="G2030" s="7">
        <f>IF(E2030=0,"",(F2030/E2030)*100)</f>
        <v/>
      </c>
    </row>
    <row r="2031">
      <c r="A2031" s="2" t="n">
        <v>2014</v>
      </c>
      <c r="B2031" s="2" t="inlineStr">
        <is>
          <t>Chandrapur</t>
        </is>
      </c>
      <c r="C2031" s="2" t="inlineStr">
        <is>
          <t>Chandrapur</t>
        </is>
      </c>
      <c r="D2031" s="2" t="inlineStr">
        <is>
          <t>Small</t>
        </is>
      </c>
      <c r="E2031" s="2" t="n">
        <v>1729</v>
      </c>
      <c r="F2031" s="2" t="n">
        <v>1685</v>
      </c>
      <c r="G2031" s="7">
        <f>IF(E2031=0,"",(F2031/E2031)*100)</f>
        <v/>
      </c>
    </row>
    <row r="2032">
      <c r="A2032" s="2" t="n">
        <v>2014</v>
      </c>
      <c r="B2032" s="2" t="inlineStr">
        <is>
          <t>Chandrapur</t>
        </is>
      </c>
      <c r="C2032" s="2" t="inlineStr">
        <is>
          <t>Chimur</t>
        </is>
      </c>
      <c r="D2032" s="2" t="inlineStr">
        <is>
          <t>Big</t>
        </is>
      </c>
      <c r="E2032" s="2" t="n">
        <v>0</v>
      </c>
      <c r="F2032" s="2" t="n">
        <v>0</v>
      </c>
      <c r="G2032" s="7">
        <f>IF(E2032=0,"",(F2032/E2032)*100)</f>
        <v/>
      </c>
    </row>
    <row r="2033">
      <c r="A2033" s="2" t="n">
        <v>2014</v>
      </c>
      <c r="B2033" s="2" t="inlineStr">
        <is>
          <t>Chandrapur</t>
        </is>
      </c>
      <c r="C2033" s="2" t="inlineStr">
        <is>
          <t>Chimur</t>
        </is>
      </c>
      <c r="D2033" s="2" t="inlineStr">
        <is>
          <t>Medium</t>
        </is>
      </c>
      <c r="E2033" s="2" t="n">
        <v>0</v>
      </c>
      <c r="F2033" s="2" t="n">
        <v>0</v>
      </c>
      <c r="G2033" s="7">
        <f>IF(E2033=0,"",(F2033/E2033)*100)</f>
        <v/>
      </c>
    </row>
    <row r="2034">
      <c r="A2034" s="2" t="n">
        <v>2014</v>
      </c>
      <c r="B2034" s="2" t="inlineStr">
        <is>
          <t>Chandrapur</t>
        </is>
      </c>
      <c r="C2034" s="2" t="inlineStr">
        <is>
          <t>Chimur</t>
        </is>
      </c>
      <c r="D2034" s="2" t="inlineStr">
        <is>
          <t>Small</t>
        </is>
      </c>
      <c r="E2034" s="2" t="n">
        <v>2016</v>
      </c>
      <c r="F2034" s="2" t="n">
        <v>1617</v>
      </c>
      <c r="G2034" s="7">
        <f>IF(E2034=0,"",(F2034/E2034)*100)</f>
        <v/>
      </c>
    </row>
    <row r="2035">
      <c r="A2035" s="2" t="n">
        <v>2014</v>
      </c>
      <c r="B2035" s="2" t="inlineStr">
        <is>
          <t>Chandrapur</t>
        </is>
      </c>
      <c r="C2035" s="2" t="inlineStr">
        <is>
          <t>Gondpipari</t>
        </is>
      </c>
      <c r="D2035" s="2" t="inlineStr">
        <is>
          <t>Big</t>
        </is>
      </c>
      <c r="E2035" s="2" t="n">
        <v>0</v>
      </c>
      <c r="F2035" s="2" t="n">
        <v>0</v>
      </c>
      <c r="G2035" s="7">
        <f>IF(E2035=0,"",(F2035/E2035)*100)</f>
        <v/>
      </c>
    </row>
    <row r="2036">
      <c r="A2036" s="2" t="n">
        <v>2014</v>
      </c>
      <c r="B2036" s="2" t="inlineStr">
        <is>
          <t>Chandrapur</t>
        </is>
      </c>
      <c r="C2036" s="2" t="inlineStr">
        <is>
          <t>Gondpipari</t>
        </is>
      </c>
      <c r="D2036" s="2" t="inlineStr">
        <is>
          <t>Medium</t>
        </is>
      </c>
      <c r="E2036" s="2" t="n">
        <v>0</v>
      </c>
      <c r="F2036" s="2" t="n">
        <v>0</v>
      </c>
      <c r="G2036" s="7">
        <f>IF(E2036=0,"",(F2036/E2036)*100)</f>
        <v/>
      </c>
    </row>
    <row r="2037">
      <c r="A2037" s="2" t="n">
        <v>2014</v>
      </c>
      <c r="B2037" s="2" t="inlineStr">
        <is>
          <t>Chandrapur</t>
        </is>
      </c>
      <c r="C2037" s="2" t="inlineStr">
        <is>
          <t>Gondpipari</t>
        </is>
      </c>
      <c r="D2037" s="2" t="inlineStr">
        <is>
          <t>Small</t>
        </is>
      </c>
      <c r="E2037" s="2" t="n">
        <v>1730</v>
      </c>
      <c r="F2037" s="2" t="n">
        <v>1548</v>
      </c>
      <c r="G2037" s="7">
        <f>IF(E2037=0,"",(F2037/E2037)*100)</f>
        <v/>
      </c>
    </row>
    <row r="2038">
      <c r="A2038" s="2" t="n">
        <v>2014</v>
      </c>
      <c r="B2038" s="2" t="inlineStr">
        <is>
          <t>Chandrapur</t>
        </is>
      </c>
      <c r="C2038" s="2" t="inlineStr">
        <is>
          <t>Jivati</t>
        </is>
      </c>
      <c r="D2038" s="2" t="inlineStr">
        <is>
          <t>Big</t>
        </is>
      </c>
      <c r="E2038" s="2" t="n">
        <v>0</v>
      </c>
      <c r="F2038" s="2" t="n">
        <v>0</v>
      </c>
      <c r="G2038" s="7">
        <f>IF(E2038=0,"",(F2038/E2038)*100)</f>
        <v/>
      </c>
    </row>
    <row r="2039">
      <c r="A2039" s="2" t="n">
        <v>2014</v>
      </c>
      <c r="B2039" s="2" t="inlineStr">
        <is>
          <t>Chandrapur</t>
        </is>
      </c>
      <c r="C2039" s="2" t="inlineStr">
        <is>
          <t>Jivati</t>
        </is>
      </c>
      <c r="D2039" s="2" t="inlineStr">
        <is>
          <t>Medium</t>
        </is>
      </c>
      <c r="E2039" s="2" t="n">
        <v>0</v>
      </c>
      <c r="F2039" s="2" t="n">
        <v>0</v>
      </c>
      <c r="G2039" s="7">
        <f>IF(E2039=0,"",(F2039/E2039)*100)</f>
        <v/>
      </c>
    </row>
    <row r="2040">
      <c r="A2040" s="2" t="n">
        <v>2014</v>
      </c>
      <c r="B2040" s="2" t="inlineStr">
        <is>
          <t>Chandrapur</t>
        </is>
      </c>
      <c r="C2040" s="2" t="inlineStr">
        <is>
          <t>Jivati</t>
        </is>
      </c>
      <c r="D2040" s="2" t="inlineStr">
        <is>
          <t>Small</t>
        </is>
      </c>
      <c r="E2040" s="2" t="n">
        <v>0</v>
      </c>
      <c r="F2040" s="2" t="n">
        <v>0</v>
      </c>
      <c r="G2040" s="7">
        <f>IF(E2040=0,"",(F2040/E2040)*100)</f>
        <v/>
      </c>
    </row>
    <row r="2041">
      <c r="A2041" s="2" t="n">
        <v>2014</v>
      </c>
      <c r="B2041" s="2" t="inlineStr">
        <is>
          <t>Chandrapur</t>
        </is>
      </c>
      <c r="C2041" s="2" t="inlineStr">
        <is>
          <t>Korpana</t>
        </is>
      </c>
      <c r="D2041" s="2" t="inlineStr">
        <is>
          <t>Big</t>
        </is>
      </c>
      <c r="E2041" s="2" t="n">
        <v>0</v>
      </c>
      <c r="F2041" s="2" t="n">
        <v>0</v>
      </c>
      <c r="G2041" s="7">
        <f>IF(E2041=0,"",(F2041/E2041)*100)</f>
        <v/>
      </c>
    </row>
    <row r="2042">
      <c r="A2042" s="2" t="n">
        <v>2014</v>
      </c>
      <c r="B2042" s="2" t="inlineStr">
        <is>
          <t>Chandrapur</t>
        </is>
      </c>
      <c r="C2042" s="2" t="inlineStr">
        <is>
          <t>Korpana</t>
        </is>
      </c>
      <c r="D2042" s="2" t="inlineStr">
        <is>
          <t>Medium</t>
        </is>
      </c>
      <c r="E2042" s="2" t="n">
        <v>10865</v>
      </c>
      <c r="F2042" s="2" t="n">
        <v>3514</v>
      </c>
      <c r="G2042" s="7">
        <f>IF(E2042=0,"",(F2042/E2042)*100)</f>
        <v/>
      </c>
    </row>
    <row r="2043">
      <c r="A2043" s="2" t="n">
        <v>2014</v>
      </c>
      <c r="B2043" s="2" t="inlineStr">
        <is>
          <t>Chandrapur</t>
        </is>
      </c>
      <c r="C2043" s="2" t="inlineStr">
        <is>
          <t>Korpana</t>
        </is>
      </c>
      <c r="D2043" s="2" t="inlineStr">
        <is>
          <t>Small</t>
        </is>
      </c>
      <c r="E2043" s="2" t="n">
        <v>365</v>
      </c>
      <c r="F2043" s="2" t="n">
        <v>365</v>
      </c>
      <c r="G2043" s="7">
        <f>IF(E2043=0,"",(F2043/E2043)*100)</f>
        <v/>
      </c>
    </row>
    <row r="2044">
      <c r="A2044" s="2" t="n">
        <v>2014</v>
      </c>
      <c r="B2044" s="2" t="inlineStr">
        <is>
          <t>Chandrapur</t>
        </is>
      </c>
      <c r="C2044" s="2" t="inlineStr">
        <is>
          <t>Mul</t>
        </is>
      </c>
      <c r="D2044" s="2" t="inlineStr">
        <is>
          <t>Big</t>
        </is>
      </c>
      <c r="E2044" s="2" t="n">
        <v>0</v>
      </c>
      <c r="F2044" s="2" t="n">
        <v>0</v>
      </c>
      <c r="G2044" s="7">
        <f>IF(E2044=0,"",(F2044/E2044)*100)</f>
        <v/>
      </c>
    </row>
    <row r="2045">
      <c r="A2045" s="2" t="n">
        <v>2014</v>
      </c>
      <c r="B2045" s="2" t="inlineStr">
        <is>
          <t>Chandrapur</t>
        </is>
      </c>
      <c r="C2045" s="2" t="inlineStr">
        <is>
          <t>Mul</t>
        </is>
      </c>
      <c r="D2045" s="2" t="inlineStr">
        <is>
          <t>Medium</t>
        </is>
      </c>
      <c r="E2045" s="2" t="n">
        <v>0</v>
      </c>
      <c r="F2045" s="2" t="n">
        <v>0</v>
      </c>
      <c r="G2045" s="7">
        <f>IF(E2045=0,"",(F2045/E2045)*100)</f>
        <v/>
      </c>
    </row>
    <row r="2046">
      <c r="A2046" s="2" t="n">
        <v>2014</v>
      </c>
      <c r="B2046" s="2" t="inlineStr">
        <is>
          <t>Chandrapur</t>
        </is>
      </c>
      <c r="C2046" s="2" t="inlineStr">
        <is>
          <t>Mul</t>
        </is>
      </c>
      <c r="D2046" s="2" t="inlineStr">
        <is>
          <t>Small</t>
        </is>
      </c>
      <c r="E2046" s="2" t="n">
        <v>2537</v>
      </c>
      <c r="F2046" s="2" t="n">
        <v>1570</v>
      </c>
      <c r="G2046" s="7">
        <f>IF(E2046=0,"",(F2046/E2046)*100)</f>
        <v/>
      </c>
    </row>
    <row r="2047">
      <c r="A2047" s="2" t="n">
        <v>2014</v>
      </c>
      <c r="B2047" s="2" t="inlineStr">
        <is>
          <t>Chandrapur</t>
        </is>
      </c>
      <c r="C2047" s="2" t="inlineStr">
        <is>
          <t>Nagbhid</t>
        </is>
      </c>
      <c r="D2047" s="2" t="inlineStr">
        <is>
          <t>Big</t>
        </is>
      </c>
      <c r="E2047" s="2" t="n">
        <v>0</v>
      </c>
      <c r="F2047" s="2" t="n">
        <v>0</v>
      </c>
      <c r="G2047" s="7">
        <f>IF(E2047=0,"",(F2047/E2047)*100)</f>
        <v/>
      </c>
    </row>
    <row r="2048">
      <c r="A2048" s="2" t="n">
        <v>2014</v>
      </c>
      <c r="B2048" s="2" t="inlineStr">
        <is>
          <t>Chandrapur</t>
        </is>
      </c>
      <c r="C2048" s="2" t="inlineStr">
        <is>
          <t>Nagbhid</t>
        </is>
      </c>
      <c r="D2048" s="2" t="inlineStr">
        <is>
          <t>Medium</t>
        </is>
      </c>
      <c r="E2048" s="2" t="n">
        <v>19607</v>
      </c>
      <c r="F2048" s="2" t="n">
        <v>11053</v>
      </c>
      <c r="G2048" s="7">
        <f>IF(E2048=0,"",(F2048/E2048)*100)</f>
        <v/>
      </c>
    </row>
    <row r="2049">
      <c r="A2049" s="2" t="n">
        <v>2014</v>
      </c>
      <c r="B2049" s="2" t="inlineStr">
        <is>
          <t>Chandrapur</t>
        </is>
      </c>
      <c r="C2049" s="2" t="inlineStr">
        <is>
          <t>Nagbhid</t>
        </is>
      </c>
      <c r="D2049" s="2" t="inlineStr">
        <is>
          <t>Small</t>
        </is>
      </c>
      <c r="E2049" s="2" t="n">
        <v>3898</v>
      </c>
      <c r="F2049" s="2" t="n">
        <v>777</v>
      </c>
      <c r="G2049" s="7">
        <f>IF(E2049=0,"",(F2049/E2049)*100)</f>
        <v/>
      </c>
    </row>
    <row r="2050">
      <c r="A2050" s="2" t="n">
        <v>2014</v>
      </c>
      <c r="B2050" s="2" t="inlineStr">
        <is>
          <t>Chandrapur</t>
        </is>
      </c>
      <c r="C2050" s="2" t="inlineStr">
        <is>
          <t>Ponbhurna</t>
        </is>
      </c>
      <c r="D2050" s="2" t="inlineStr">
        <is>
          <t>Big</t>
        </is>
      </c>
      <c r="E2050" s="2" t="n">
        <v>0</v>
      </c>
      <c r="F2050" s="2" t="n">
        <v>0</v>
      </c>
      <c r="G2050" s="7">
        <f>IF(E2050=0,"",(F2050/E2050)*100)</f>
        <v/>
      </c>
    </row>
    <row r="2051">
      <c r="A2051" s="2" t="n">
        <v>2014</v>
      </c>
      <c r="B2051" s="2" t="inlineStr">
        <is>
          <t>Chandrapur</t>
        </is>
      </c>
      <c r="C2051" s="2" t="inlineStr">
        <is>
          <t>Ponbhurna</t>
        </is>
      </c>
      <c r="D2051" s="2" t="inlineStr">
        <is>
          <t>Medium</t>
        </is>
      </c>
      <c r="E2051" s="2" t="n">
        <v>0</v>
      </c>
      <c r="F2051" s="2" t="n">
        <v>0</v>
      </c>
      <c r="G2051" s="7">
        <f>IF(E2051=0,"",(F2051/E2051)*100)</f>
        <v/>
      </c>
    </row>
    <row r="2052">
      <c r="A2052" s="2" t="n">
        <v>2014</v>
      </c>
      <c r="B2052" s="2" t="inlineStr">
        <is>
          <t>Chandrapur</t>
        </is>
      </c>
      <c r="C2052" s="2" t="inlineStr">
        <is>
          <t>Ponbhurna</t>
        </is>
      </c>
      <c r="D2052" s="2" t="inlineStr">
        <is>
          <t>Small</t>
        </is>
      </c>
      <c r="E2052" s="2" t="n">
        <v>841</v>
      </c>
      <c r="F2052" s="2" t="n">
        <v>797</v>
      </c>
      <c r="G2052" s="7">
        <f>IF(E2052=0,"",(F2052/E2052)*100)</f>
        <v/>
      </c>
    </row>
    <row r="2053">
      <c r="A2053" s="2" t="n">
        <v>2014</v>
      </c>
      <c r="B2053" s="2" t="inlineStr">
        <is>
          <t>Chandrapur</t>
        </is>
      </c>
      <c r="C2053" s="2" t="inlineStr">
        <is>
          <t>Rajura</t>
        </is>
      </c>
      <c r="D2053" s="2" t="inlineStr">
        <is>
          <t>Big</t>
        </is>
      </c>
      <c r="E2053" s="2" t="n">
        <v>0</v>
      </c>
      <c r="F2053" s="2" t="n">
        <v>0</v>
      </c>
      <c r="G2053" s="7">
        <f>IF(E2053=0,"",(F2053/E2053)*100)</f>
        <v/>
      </c>
    </row>
    <row r="2054">
      <c r="A2054" s="2" t="n">
        <v>2014</v>
      </c>
      <c r="B2054" s="2" t="inlineStr">
        <is>
          <t>Chandrapur</t>
        </is>
      </c>
      <c r="C2054" s="2" t="inlineStr">
        <is>
          <t>Rajura</t>
        </is>
      </c>
      <c r="D2054" s="2" t="inlineStr">
        <is>
          <t>Medium</t>
        </is>
      </c>
      <c r="E2054" s="2" t="n">
        <v>0</v>
      </c>
      <c r="F2054" s="2" t="n">
        <v>0</v>
      </c>
      <c r="G2054" s="7">
        <f>IF(E2054=0,"",(F2054/E2054)*100)</f>
        <v/>
      </c>
    </row>
    <row r="2055">
      <c r="A2055" s="2" t="n">
        <v>2014</v>
      </c>
      <c r="B2055" s="2" t="inlineStr">
        <is>
          <t>Chandrapur</t>
        </is>
      </c>
      <c r="C2055" s="2" t="inlineStr">
        <is>
          <t>Rajura</t>
        </is>
      </c>
      <c r="D2055" s="2" t="inlineStr">
        <is>
          <t>Small</t>
        </is>
      </c>
      <c r="E2055" s="2" t="n">
        <v>972</v>
      </c>
      <c r="F2055" s="2" t="n">
        <v>538</v>
      </c>
      <c r="G2055" s="7">
        <f>IF(E2055=0,"",(F2055/E2055)*100)</f>
        <v/>
      </c>
    </row>
    <row r="2056">
      <c r="A2056" s="2" t="n">
        <v>2014</v>
      </c>
      <c r="B2056" s="2" t="inlineStr">
        <is>
          <t>Chandrapur</t>
        </is>
      </c>
      <c r="C2056" s="2" t="inlineStr">
        <is>
          <t>Savali</t>
        </is>
      </c>
      <c r="D2056" s="2" t="inlineStr">
        <is>
          <t>Big</t>
        </is>
      </c>
      <c r="E2056" s="2" t="n">
        <v>50858</v>
      </c>
      <c r="F2056" s="2" t="n">
        <v>10623</v>
      </c>
      <c r="G2056" s="7">
        <f>IF(E2056=0,"",(F2056/E2056)*100)</f>
        <v/>
      </c>
    </row>
    <row r="2057">
      <c r="A2057" s="2" t="n">
        <v>2014</v>
      </c>
      <c r="B2057" s="2" t="inlineStr">
        <is>
          <t>Chandrapur</t>
        </is>
      </c>
      <c r="C2057" s="2" t="inlineStr">
        <is>
          <t>Savali</t>
        </is>
      </c>
      <c r="D2057" s="2" t="inlineStr">
        <is>
          <t>Medium</t>
        </is>
      </c>
      <c r="E2057" s="2" t="n">
        <v>0</v>
      </c>
      <c r="F2057" s="2" t="n">
        <v>0</v>
      </c>
      <c r="G2057" s="7">
        <f>IF(E2057=0,"",(F2057/E2057)*100)</f>
        <v/>
      </c>
    </row>
    <row r="2058">
      <c r="A2058" s="2" t="n">
        <v>2014</v>
      </c>
      <c r="B2058" s="2" t="inlineStr">
        <is>
          <t>Chandrapur</t>
        </is>
      </c>
      <c r="C2058" s="2" t="inlineStr">
        <is>
          <t>Savali</t>
        </is>
      </c>
      <c r="D2058" s="2" t="inlineStr">
        <is>
          <t>Small</t>
        </is>
      </c>
      <c r="E2058" s="2" t="n">
        <v>2014</v>
      </c>
      <c r="F2058" s="2" t="n">
        <v>1555</v>
      </c>
      <c r="G2058" s="7">
        <f>IF(E2058=0,"",(F2058/E2058)*100)</f>
        <v/>
      </c>
    </row>
    <row r="2059">
      <c r="A2059" s="2" t="n">
        <v>2014</v>
      </c>
      <c r="B2059" s="2" t="inlineStr">
        <is>
          <t>Chandrapur</t>
        </is>
      </c>
      <c r="C2059" s="2" t="inlineStr">
        <is>
          <t>Sindevahi</t>
        </is>
      </c>
      <c r="D2059" s="2" t="inlineStr">
        <is>
          <t>Big</t>
        </is>
      </c>
      <c r="E2059" s="2" t="n">
        <v>0</v>
      </c>
      <c r="F2059" s="2" t="n">
        <v>0</v>
      </c>
      <c r="G2059" s="7">
        <f>IF(E2059=0,"",(F2059/E2059)*100)</f>
        <v/>
      </c>
    </row>
    <row r="2060">
      <c r="A2060" s="2" t="n">
        <v>2014</v>
      </c>
      <c r="B2060" s="2" t="inlineStr">
        <is>
          <t>Chandrapur</t>
        </is>
      </c>
      <c r="C2060" s="2" t="inlineStr">
        <is>
          <t>Sindevahi</t>
        </is>
      </c>
      <c r="D2060" s="2" t="inlineStr">
        <is>
          <t>Medium</t>
        </is>
      </c>
      <c r="E2060" s="2" t="n">
        <v>7064</v>
      </c>
      <c r="F2060" s="2" t="n">
        <v>3641</v>
      </c>
      <c r="G2060" s="7">
        <f>IF(E2060=0,"",(F2060/E2060)*100)</f>
        <v/>
      </c>
    </row>
    <row r="2061">
      <c r="A2061" s="2" t="n">
        <v>2014</v>
      </c>
      <c r="B2061" s="2" t="inlineStr">
        <is>
          <t>Chandrapur</t>
        </is>
      </c>
      <c r="C2061" s="2" t="inlineStr">
        <is>
          <t>Sindevahi</t>
        </is>
      </c>
      <c r="D2061" s="2" t="inlineStr">
        <is>
          <t>Small</t>
        </is>
      </c>
      <c r="E2061" s="2" t="n">
        <v>2541</v>
      </c>
      <c r="F2061" s="2" t="n">
        <v>1602</v>
      </c>
      <c r="G2061" s="7">
        <f>IF(E2061=0,"",(F2061/E2061)*100)</f>
        <v/>
      </c>
    </row>
    <row r="2062">
      <c r="A2062" s="2" t="n">
        <v>2014</v>
      </c>
      <c r="B2062" s="2" t="inlineStr">
        <is>
          <t>Chandrapur</t>
        </is>
      </c>
      <c r="C2062" s="2" t="inlineStr">
        <is>
          <t>Varora</t>
        </is>
      </c>
      <c r="D2062" s="2" t="inlineStr">
        <is>
          <t>Big</t>
        </is>
      </c>
      <c r="E2062" s="2" t="n">
        <v>0</v>
      </c>
      <c r="F2062" s="2" t="n">
        <v>0</v>
      </c>
      <c r="G2062" s="7">
        <f>IF(E2062=0,"",(F2062/E2062)*100)</f>
        <v/>
      </c>
    </row>
    <row r="2063">
      <c r="A2063" s="2" t="n">
        <v>2014</v>
      </c>
      <c r="B2063" s="2" t="inlineStr">
        <is>
          <t>Chandrapur</t>
        </is>
      </c>
      <c r="C2063" s="2" t="inlineStr">
        <is>
          <t>Varora</t>
        </is>
      </c>
      <c r="D2063" s="2" t="inlineStr">
        <is>
          <t>Medium</t>
        </is>
      </c>
      <c r="E2063" s="2" t="n">
        <v>8146</v>
      </c>
      <c r="F2063" s="2" t="n">
        <v>5378</v>
      </c>
      <c r="G2063" s="7">
        <f>IF(E2063=0,"",(F2063/E2063)*100)</f>
        <v/>
      </c>
    </row>
    <row r="2064">
      <c r="A2064" s="2" t="n">
        <v>2014</v>
      </c>
      <c r="B2064" s="2" t="inlineStr">
        <is>
          <t>Chandrapur</t>
        </is>
      </c>
      <c r="C2064" s="2" t="inlineStr">
        <is>
          <t>Varora</t>
        </is>
      </c>
      <c r="D2064" s="2" t="inlineStr">
        <is>
          <t>Small</t>
        </is>
      </c>
      <c r="E2064" s="2" t="n">
        <v>1467</v>
      </c>
      <c r="F2064" s="2" t="n">
        <v>878</v>
      </c>
      <c r="G2064" s="7">
        <f>IF(E2064=0,"",(F2064/E2064)*100)</f>
        <v/>
      </c>
    </row>
    <row r="2065">
      <c r="A2065" s="2" t="n">
        <v>2014</v>
      </c>
      <c r="B2065" s="2" t="inlineStr">
        <is>
          <t>Dharashiv</t>
        </is>
      </c>
      <c r="C2065" s="2" t="inlineStr">
        <is>
          <t>Bhum</t>
        </is>
      </c>
      <c r="D2065" s="2" t="inlineStr">
        <is>
          <t>Medium</t>
        </is>
      </c>
      <c r="E2065" s="2" t="n">
        <v>2244</v>
      </c>
      <c r="F2065" s="2" t="n">
        <v>1689</v>
      </c>
      <c r="G2065" s="7">
        <f>IF(E2065=0,"",(F2065/E2065)*100)</f>
        <v/>
      </c>
    </row>
    <row r="2066">
      <c r="A2066" s="2" t="n">
        <v>2014</v>
      </c>
      <c r="B2066" s="2" t="inlineStr">
        <is>
          <t>Dharashiv</t>
        </is>
      </c>
      <c r="C2066" s="2" t="inlineStr">
        <is>
          <t>Bhum</t>
        </is>
      </c>
      <c r="D2066" s="2" t="inlineStr">
        <is>
          <t>Small</t>
        </is>
      </c>
      <c r="E2066" s="2" t="n">
        <v>4696</v>
      </c>
      <c r="F2066" s="2" t="n">
        <v>1350</v>
      </c>
      <c r="G2066" s="7">
        <f>IF(E2066=0,"",(F2066/E2066)*100)</f>
        <v/>
      </c>
    </row>
    <row r="2067">
      <c r="A2067" s="2" t="n">
        <v>2014</v>
      </c>
      <c r="B2067" s="2" t="inlineStr">
        <is>
          <t>Dharashiv</t>
        </is>
      </c>
      <c r="C2067" s="2" t="inlineStr">
        <is>
          <t>Dharashiv</t>
        </is>
      </c>
      <c r="D2067" s="2" t="inlineStr">
        <is>
          <t>Medium</t>
        </is>
      </c>
      <c r="E2067" s="2" t="n">
        <v>5646</v>
      </c>
      <c r="F2067" s="2" t="n">
        <v>4858</v>
      </c>
      <c r="G2067" s="7">
        <f>IF(E2067=0,"",(F2067/E2067)*100)</f>
        <v/>
      </c>
    </row>
    <row r="2068">
      <c r="A2068" s="2" t="n">
        <v>2014</v>
      </c>
      <c r="B2068" s="2" t="inlineStr">
        <is>
          <t>Dharashiv</t>
        </is>
      </c>
      <c r="C2068" s="2" t="inlineStr">
        <is>
          <t>Dharashiv</t>
        </is>
      </c>
      <c r="D2068" s="2" t="inlineStr">
        <is>
          <t>Small</t>
        </is>
      </c>
      <c r="E2068" s="2" t="n">
        <v>14689</v>
      </c>
      <c r="F2068" s="2" t="n">
        <v>1534</v>
      </c>
      <c r="G2068" s="7">
        <f>IF(E2068=0,"",(F2068/E2068)*100)</f>
        <v/>
      </c>
    </row>
    <row r="2069">
      <c r="A2069" s="2" t="n">
        <v>2014</v>
      </c>
      <c r="B2069" s="2" t="inlineStr">
        <is>
          <t>Dharashiv</t>
        </is>
      </c>
      <c r="C2069" s="2" t="inlineStr">
        <is>
          <t>Kalamb</t>
        </is>
      </c>
      <c r="D2069" s="2" t="inlineStr">
        <is>
          <t>Medium</t>
        </is>
      </c>
      <c r="E2069" s="2" t="n">
        <v>1700</v>
      </c>
      <c r="F2069" s="2" t="n">
        <v>1700</v>
      </c>
      <c r="G2069" s="7">
        <f>IF(E2069=0,"",(F2069/E2069)*100)</f>
        <v/>
      </c>
    </row>
    <row r="2070">
      <c r="A2070" s="2" t="n">
        <v>2014</v>
      </c>
      <c r="B2070" s="2" t="inlineStr">
        <is>
          <t>Dharashiv</t>
        </is>
      </c>
      <c r="C2070" s="2" t="inlineStr">
        <is>
          <t>Kalamb</t>
        </is>
      </c>
      <c r="D2070" s="2" t="inlineStr">
        <is>
          <t>Small</t>
        </is>
      </c>
      <c r="E2070" s="2" t="n">
        <v>3533</v>
      </c>
      <c r="F2070" s="2" t="n">
        <v>259</v>
      </c>
      <c r="G2070" s="7">
        <f>IF(E2070=0,"",(F2070/E2070)*100)</f>
        <v/>
      </c>
    </row>
    <row r="2071">
      <c r="A2071" s="2" t="n">
        <v>2014</v>
      </c>
      <c r="B2071" s="2" t="inlineStr">
        <is>
          <t>Dharashiv</t>
        </is>
      </c>
      <c r="C2071" s="2" t="inlineStr">
        <is>
          <t>Lohara</t>
        </is>
      </c>
      <c r="D2071" s="2" t="inlineStr">
        <is>
          <t>Big</t>
        </is>
      </c>
      <c r="E2071" s="2" t="n">
        <v>6525</v>
      </c>
      <c r="F2071" s="2" t="n">
        <v>11610</v>
      </c>
      <c r="G2071" s="7">
        <f>IF(E2071=0,"",(F2071/E2071)*100)</f>
        <v/>
      </c>
    </row>
    <row r="2072">
      <c r="A2072" s="2" t="n">
        <v>2014</v>
      </c>
      <c r="B2072" s="2" t="inlineStr">
        <is>
          <t>Dharashiv</t>
        </is>
      </c>
      <c r="C2072" s="2" t="inlineStr">
        <is>
          <t>Lohara</t>
        </is>
      </c>
      <c r="D2072" s="2" t="inlineStr">
        <is>
          <t>Medium</t>
        </is>
      </c>
      <c r="E2072" s="2" t="n">
        <v>0</v>
      </c>
      <c r="F2072" s="2" t="n">
        <v>0</v>
      </c>
      <c r="G2072" s="7">
        <f>IF(E2072=0,"",(F2072/E2072)*100)</f>
        <v/>
      </c>
    </row>
    <row r="2073">
      <c r="A2073" s="2" t="n">
        <v>2014</v>
      </c>
      <c r="B2073" s="2" t="inlineStr">
        <is>
          <t>Dharashiv</t>
        </is>
      </c>
      <c r="C2073" s="2" t="inlineStr">
        <is>
          <t>Lohara</t>
        </is>
      </c>
      <c r="D2073" s="2" t="inlineStr">
        <is>
          <t>Small</t>
        </is>
      </c>
      <c r="E2073" s="2" t="n">
        <v>1680</v>
      </c>
      <c r="F2073" s="2" t="n">
        <v>456</v>
      </c>
      <c r="G2073" s="7">
        <f>IF(E2073=0,"",(F2073/E2073)*100)</f>
        <v/>
      </c>
    </row>
    <row r="2074">
      <c r="A2074" s="2" t="n">
        <v>2014</v>
      </c>
      <c r="B2074" s="2" t="inlineStr">
        <is>
          <t>Dharashiv</t>
        </is>
      </c>
      <c r="C2074" s="2" t="inlineStr">
        <is>
          <t>Paranda</t>
        </is>
      </c>
      <c r="D2074" s="2" t="inlineStr">
        <is>
          <t>Medium</t>
        </is>
      </c>
      <c r="E2074" s="2" t="n">
        <v>8017</v>
      </c>
      <c r="F2074" s="2" t="n">
        <v>6681</v>
      </c>
      <c r="G2074" s="7">
        <f>IF(E2074=0,"",(F2074/E2074)*100)</f>
        <v/>
      </c>
    </row>
    <row r="2075">
      <c r="A2075" s="2" t="n">
        <v>2014</v>
      </c>
      <c r="B2075" s="2" t="inlineStr">
        <is>
          <t>Dharashiv</t>
        </is>
      </c>
      <c r="C2075" s="2" t="inlineStr">
        <is>
          <t>Paranda</t>
        </is>
      </c>
      <c r="D2075" s="2" t="inlineStr">
        <is>
          <t>Small</t>
        </is>
      </c>
      <c r="E2075" s="2" t="n">
        <v>3066</v>
      </c>
      <c r="F2075" s="2" t="n">
        <v>456</v>
      </c>
      <c r="G2075" s="7">
        <f>IF(E2075=0,"",(F2075/E2075)*100)</f>
        <v/>
      </c>
    </row>
    <row r="2076">
      <c r="A2076" s="2" t="n">
        <v>2014</v>
      </c>
      <c r="B2076" s="2" t="inlineStr">
        <is>
          <t>Dharashiv</t>
        </is>
      </c>
      <c r="C2076" s="2" t="inlineStr">
        <is>
          <t>Tuljapur</t>
        </is>
      </c>
      <c r="D2076" s="2" t="inlineStr">
        <is>
          <t>Medium</t>
        </is>
      </c>
      <c r="E2076" s="2" t="n">
        <v>12570</v>
      </c>
      <c r="F2076" s="2" t="n">
        <v>6652</v>
      </c>
      <c r="G2076" s="7">
        <f>IF(E2076=0,"",(F2076/E2076)*100)</f>
        <v/>
      </c>
    </row>
    <row r="2077">
      <c r="A2077" s="2" t="n">
        <v>2014</v>
      </c>
      <c r="B2077" s="2" t="inlineStr">
        <is>
          <t>Dharashiv</t>
        </is>
      </c>
      <c r="C2077" s="2" t="inlineStr">
        <is>
          <t>Tuljapur</t>
        </is>
      </c>
      <c r="D2077" s="2" t="inlineStr">
        <is>
          <t>Small</t>
        </is>
      </c>
      <c r="E2077" s="2" t="n">
        <v>5235</v>
      </c>
      <c r="F2077" s="2" t="n">
        <v>1610</v>
      </c>
      <c r="G2077" s="7">
        <f>IF(E2077=0,"",(F2077/E2077)*100)</f>
        <v/>
      </c>
    </row>
    <row r="2078">
      <c r="A2078" s="2" t="n">
        <v>2014</v>
      </c>
      <c r="B2078" s="2" t="inlineStr">
        <is>
          <t>Dharashiv</t>
        </is>
      </c>
      <c r="C2078" s="2" t="inlineStr">
        <is>
          <t>Umaraga</t>
        </is>
      </c>
      <c r="D2078" s="2" t="inlineStr">
        <is>
          <t>Big</t>
        </is>
      </c>
      <c r="E2078" s="2" t="n">
        <v>0</v>
      </c>
      <c r="F2078" s="2" t="n">
        <v>0</v>
      </c>
      <c r="G2078" s="7">
        <f>IF(E2078=0,"",(F2078/E2078)*100)</f>
        <v/>
      </c>
    </row>
    <row r="2079">
      <c r="A2079" s="2" t="n">
        <v>2014</v>
      </c>
      <c r="B2079" s="2" t="inlineStr">
        <is>
          <t>Dharashiv</t>
        </is>
      </c>
      <c r="C2079" s="2" t="inlineStr">
        <is>
          <t>Umaraga</t>
        </is>
      </c>
      <c r="D2079" s="2" t="inlineStr">
        <is>
          <t>Medium</t>
        </is>
      </c>
      <c r="E2079" s="2" t="n">
        <v>7359</v>
      </c>
      <c r="F2079" s="2" t="n">
        <v>4766</v>
      </c>
      <c r="G2079" s="7">
        <f>IF(E2079=0,"",(F2079/E2079)*100)</f>
        <v/>
      </c>
    </row>
    <row r="2080">
      <c r="A2080" s="2" t="n">
        <v>2014</v>
      </c>
      <c r="B2080" s="2" t="inlineStr">
        <is>
          <t>Dharashiv</t>
        </is>
      </c>
      <c r="C2080" s="2" t="inlineStr">
        <is>
          <t>Umaraga</t>
        </is>
      </c>
      <c r="D2080" s="2" t="inlineStr">
        <is>
          <t>Small</t>
        </is>
      </c>
      <c r="E2080" s="2" t="n">
        <v>1208</v>
      </c>
      <c r="F2080" s="2" t="n">
        <v>518</v>
      </c>
      <c r="G2080" s="7">
        <f>IF(E2080=0,"",(F2080/E2080)*100)</f>
        <v/>
      </c>
    </row>
    <row r="2081">
      <c r="A2081" s="2" t="n">
        <v>2014</v>
      </c>
      <c r="B2081" s="2" t="inlineStr">
        <is>
          <t>Dharashiv</t>
        </is>
      </c>
      <c r="C2081" s="2" t="inlineStr">
        <is>
          <t>Washi</t>
        </is>
      </c>
      <c r="D2081" s="2" t="inlineStr">
        <is>
          <t>Medium</t>
        </is>
      </c>
      <c r="E2081" s="2" t="n">
        <v>0</v>
      </c>
      <c r="F2081" s="2" t="n">
        <v>0</v>
      </c>
      <c r="G2081" s="7">
        <f>IF(E2081=0,"",(F2081/E2081)*100)</f>
        <v/>
      </c>
    </row>
    <row r="2082">
      <c r="A2082" s="2" t="n">
        <v>2014</v>
      </c>
      <c r="B2082" s="2" t="inlineStr">
        <is>
          <t>Dharashiv</t>
        </is>
      </c>
      <c r="C2082" s="2" t="inlineStr">
        <is>
          <t>Washi</t>
        </is>
      </c>
      <c r="D2082" s="2" t="inlineStr">
        <is>
          <t>Small</t>
        </is>
      </c>
      <c r="E2082" s="2" t="n">
        <v>3168</v>
      </c>
      <c r="F2082" s="2" t="n">
        <v>166</v>
      </c>
      <c r="G2082" s="7">
        <f>IF(E2082=0,"",(F2082/E2082)*100)</f>
        <v/>
      </c>
    </row>
    <row r="2083">
      <c r="A2083" s="2" t="n">
        <v>2014</v>
      </c>
      <c r="B2083" s="2" t="inlineStr">
        <is>
          <t>Dhule</t>
        </is>
      </c>
      <c r="C2083" s="2" t="inlineStr">
        <is>
          <t>Dhule</t>
        </is>
      </c>
      <c r="D2083" s="2" t="inlineStr">
        <is>
          <t>Big</t>
        </is>
      </c>
      <c r="E2083" s="2" t="n">
        <v>0</v>
      </c>
      <c r="F2083" s="2" t="n">
        <v>0</v>
      </c>
      <c r="G2083" s="7">
        <f>IF(E2083=0,"",(F2083/E2083)*100)</f>
        <v/>
      </c>
    </row>
    <row r="2084">
      <c r="A2084" s="2" t="n">
        <v>2014</v>
      </c>
      <c r="B2084" s="2" t="inlineStr">
        <is>
          <t>Dhule</t>
        </is>
      </c>
      <c r="C2084" s="2" t="inlineStr">
        <is>
          <t>Dhule</t>
        </is>
      </c>
      <c r="D2084" s="2" t="inlineStr">
        <is>
          <t>Medium</t>
        </is>
      </c>
      <c r="E2084" s="2" t="n">
        <v>2105</v>
      </c>
      <c r="F2084" s="2" t="n">
        <v>1075</v>
      </c>
      <c r="G2084" s="7">
        <f>IF(E2084=0,"",(F2084/E2084)*100)</f>
        <v/>
      </c>
    </row>
    <row r="2085">
      <c r="A2085" s="2" t="n">
        <v>2014</v>
      </c>
      <c r="B2085" s="2" t="inlineStr">
        <is>
          <t>Dhule</t>
        </is>
      </c>
      <c r="C2085" s="2" t="inlineStr">
        <is>
          <t>Dhule</t>
        </is>
      </c>
      <c r="D2085" s="2" t="inlineStr">
        <is>
          <t>Small</t>
        </is>
      </c>
      <c r="E2085" s="2" t="n">
        <v>16445</v>
      </c>
      <c r="F2085" s="2" t="n">
        <v>7167</v>
      </c>
      <c r="G2085" s="7">
        <f>IF(E2085=0,"",(F2085/E2085)*100)</f>
        <v/>
      </c>
    </row>
    <row r="2086">
      <c r="A2086" s="2" t="n">
        <v>2014</v>
      </c>
      <c r="B2086" s="2" t="inlineStr">
        <is>
          <t>Dhule</t>
        </is>
      </c>
      <c r="C2086" s="2" t="inlineStr">
        <is>
          <t>Sakri</t>
        </is>
      </c>
      <c r="D2086" s="2" t="inlineStr">
        <is>
          <t>Big</t>
        </is>
      </c>
      <c r="E2086" s="2" t="n">
        <v>0</v>
      </c>
      <c r="F2086" s="2" t="n">
        <v>0</v>
      </c>
      <c r="G2086" s="7">
        <f>IF(E2086=0,"",(F2086/E2086)*100)</f>
        <v/>
      </c>
    </row>
    <row r="2087">
      <c r="A2087" s="2" t="n">
        <v>2014</v>
      </c>
      <c r="B2087" s="2" t="inlineStr">
        <is>
          <t>Dhule</t>
        </is>
      </c>
      <c r="C2087" s="2" t="inlineStr">
        <is>
          <t>Sakri</t>
        </is>
      </c>
      <c r="D2087" s="2" t="inlineStr">
        <is>
          <t>Medium</t>
        </is>
      </c>
      <c r="E2087" s="2" t="n">
        <v>36820</v>
      </c>
      <c r="F2087" s="2" t="n">
        <v>19919</v>
      </c>
      <c r="G2087" s="7">
        <f>IF(E2087=0,"",(F2087/E2087)*100)</f>
        <v/>
      </c>
    </row>
    <row r="2088">
      <c r="A2088" s="2" t="n">
        <v>2014</v>
      </c>
      <c r="B2088" s="2" t="inlineStr">
        <is>
          <t>Dhule</t>
        </is>
      </c>
      <c r="C2088" s="2" t="inlineStr">
        <is>
          <t>Sakri</t>
        </is>
      </c>
      <c r="D2088" s="2" t="inlineStr">
        <is>
          <t>Small</t>
        </is>
      </c>
      <c r="E2088" s="2" t="n">
        <v>12270</v>
      </c>
      <c r="F2088" s="2" t="n">
        <v>5060</v>
      </c>
      <c r="G2088" s="7">
        <f>IF(E2088=0,"",(F2088/E2088)*100)</f>
        <v/>
      </c>
    </row>
    <row r="2089">
      <c r="A2089" s="2" t="n">
        <v>2014</v>
      </c>
      <c r="B2089" s="2" t="inlineStr">
        <is>
          <t>Dhule</t>
        </is>
      </c>
      <c r="C2089" s="2" t="inlineStr">
        <is>
          <t>Shindkheda</t>
        </is>
      </c>
      <c r="D2089" s="2" t="inlineStr">
        <is>
          <t>Big</t>
        </is>
      </c>
      <c r="E2089" s="2" t="n">
        <v>0</v>
      </c>
      <c r="F2089" s="2" t="n">
        <v>0</v>
      </c>
      <c r="G2089" s="7">
        <f>IF(E2089=0,"",(F2089/E2089)*100)</f>
        <v/>
      </c>
    </row>
    <row r="2090">
      <c r="A2090" s="2" t="n">
        <v>2014</v>
      </c>
      <c r="B2090" s="2" t="inlineStr">
        <is>
          <t>Dhule</t>
        </is>
      </c>
      <c r="C2090" s="2" t="inlineStr">
        <is>
          <t>Shindkheda</t>
        </is>
      </c>
      <c r="D2090" s="2" t="inlineStr">
        <is>
          <t>Medium</t>
        </is>
      </c>
      <c r="E2090" s="2" t="n">
        <v>16879</v>
      </c>
      <c r="F2090" s="2" t="n">
        <v>3510</v>
      </c>
      <c r="G2090" s="7">
        <f>IF(E2090=0,"",(F2090/E2090)*100)</f>
        <v/>
      </c>
    </row>
    <row r="2091">
      <c r="A2091" s="2" t="n">
        <v>2014</v>
      </c>
      <c r="B2091" s="2" t="inlineStr">
        <is>
          <t>Dhule</t>
        </is>
      </c>
      <c r="C2091" s="2" t="inlineStr">
        <is>
          <t>Shindkheda</t>
        </is>
      </c>
      <c r="D2091" s="2" t="inlineStr">
        <is>
          <t>Small</t>
        </is>
      </c>
      <c r="E2091" s="2" t="n">
        <v>5996</v>
      </c>
      <c r="F2091" s="2" t="n">
        <v>1297</v>
      </c>
      <c r="G2091" s="7">
        <f>IF(E2091=0,"",(F2091/E2091)*100)</f>
        <v/>
      </c>
    </row>
    <row r="2092">
      <c r="A2092" s="2" t="n">
        <v>2014</v>
      </c>
      <c r="B2092" s="2" t="inlineStr">
        <is>
          <t>Dhule</t>
        </is>
      </c>
      <c r="C2092" s="2" t="inlineStr">
        <is>
          <t>Shirpur</t>
        </is>
      </c>
      <c r="D2092" s="2" t="inlineStr">
        <is>
          <t>Big</t>
        </is>
      </c>
      <c r="E2092" s="2" t="n">
        <v>0</v>
      </c>
      <c r="F2092" s="2" t="n">
        <v>0</v>
      </c>
      <c r="G2092" s="7">
        <f>IF(E2092=0,"",(F2092/E2092)*100)</f>
        <v/>
      </c>
    </row>
    <row r="2093">
      <c r="A2093" s="2" t="n">
        <v>2014</v>
      </c>
      <c r="B2093" s="2" t="inlineStr">
        <is>
          <t>Dhule</t>
        </is>
      </c>
      <c r="C2093" s="2" t="inlineStr">
        <is>
          <t>Shirpur</t>
        </is>
      </c>
      <c r="D2093" s="2" t="inlineStr">
        <is>
          <t>Medium</t>
        </is>
      </c>
      <c r="E2093" s="2" t="n">
        <v>20672</v>
      </c>
      <c r="F2093" s="2" t="n">
        <v>13841</v>
      </c>
      <c r="G2093" s="7">
        <f>IF(E2093=0,"",(F2093/E2093)*100)</f>
        <v/>
      </c>
    </row>
    <row r="2094">
      <c r="A2094" s="2" t="n">
        <v>2014</v>
      </c>
      <c r="B2094" s="2" t="inlineStr">
        <is>
          <t>Dhule</t>
        </is>
      </c>
      <c r="C2094" s="2" t="inlineStr">
        <is>
          <t>Shirpur</t>
        </is>
      </c>
      <c r="D2094" s="2" t="inlineStr">
        <is>
          <t>Small</t>
        </is>
      </c>
      <c r="E2094" s="2" t="n">
        <v>6248</v>
      </c>
      <c r="F2094" s="2" t="n">
        <v>4006</v>
      </c>
      <c r="G2094" s="7">
        <f>IF(E2094=0,"",(F2094/E2094)*100)</f>
        <v/>
      </c>
    </row>
    <row r="2095">
      <c r="A2095" s="2" t="n">
        <v>2014</v>
      </c>
      <c r="B2095" s="2" t="inlineStr">
        <is>
          <t>Gadchiroli</t>
        </is>
      </c>
      <c r="C2095" s="2" t="inlineStr">
        <is>
          <t>Aarmori</t>
        </is>
      </c>
      <c r="D2095" s="2" t="inlineStr">
        <is>
          <t>Big</t>
        </is>
      </c>
      <c r="E2095" s="2" t="n">
        <v>34921</v>
      </c>
      <c r="F2095" s="2" t="n">
        <v>0</v>
      </c>
      <c r="G2095" s="7">
        <f>IF(E2095=0,"",(F2095/E2095)*100)</f>
        <v/>
      </c>
    </row>
    <row r="2096">
      <c r="A2096" s="2" t="n">
        <v>2014</v>
      </c>
      <c r="B2096" s="2" t="inlineStr">
        <is>
          <t>Gadchiroli</t>
        </is>
      </c>
      <c r="C2096" s="2" t="inlineStr">
        <is>
          <t>Aarmori</t>
        </is>
      </c>
      <c r="D2096" s="2" t="inlineStr">
        <is>
          <t>Medium</t>
        </is>
      </c>
      <c r="E2096" s="2" t="n">
        <v>2710</v>
      </c>
      <c r="F2096" s="2" t="n">
        <v>3950</v>
      </c>
      <c r="G2096" s="7">
        <f>IF(E2096=0,"",(F2096/E2096)*100)</f>
        <v/>
      </c>
    </row>
    <row r="2097">
      <c r="A2097" s="2" t="n">
        <v>2014</v>
      </c>
      <c r="B2097" s="2" t="inlineStr">
        <is>
          <t>Gadchiroli</t>
        </is>
      </c>
      <c r="C2097" s="2" t="inlineStr">
        <is>
          <t>Aarmori</t>
        </is>
      </c>
      <c r="D2097" s="2" t="inlineStr">
        <is>
          <t>Small</t>
        </is>
      </c>
      <c r="E2097" s="2" t="n">
        <v>558</v>
      </c>
      <c r="F2097" s="2" t="n">
        <v>475</v>
      </c>
      <c r="G2097" s="7">
        <f>IF(E2097=0,"",(F2097/E2097)*100)</f>
        <v/>
      </c>
    </row>
    <row r="2098">
      <c r="A2098" s="2" t="n">
        <v>2014</v>
      </c>
      <c r="B2098" s="2" t="inlineStr">
        <is>
          <t>Gadchiroli</t>
        </is>
      </c>
      <c r="C2098" s="2" t="inlineStr">
        <is>
          <t>Aheri</t>
        </is>
      </c>
      <c r="D2098" s="2" t="inlineStr">
        <is>
          <t>Big</t>
        </is>
      </c>
      <c r="E2098" s="2" t="n">
        <v>0</v>
      </c>
      <c r="F2098" s="2" t="n">
        <v>0</v>
      </c>
      <c r="G2098" s="7">
        <f>IF(E2098=0,"",(F2098/E2098)*100)</f>
        <v/>
      </c>
    </row>
    <row r="2099">
      <c r="A2099" s="2" t="n">
        <v>2014</v>
      </c>
      <c r="B2099" s="2" t="inlineStr">
        <is>
          <t>Gadchiroli</t>
        </is>
      </c>
      <c r="C2099" s="2" t="inlineStr">
        <is>
          <t>Aheri</t>
        </is>
      </c>
      <c r="D2099" s="2" t="inlineStr">
        <is>
          <t>Medium</t>
        </is>
      </c>
      <c r="E2099" s="2" t="n">
        <v>5234</v>
      </c>
      <c r="F2099" s="2" t="n">
        <v>6705</v>
      </c>
      <c r="G2099" s="7">
        <f>IF(E2099=0,"",(F2099/E2099)*100)</f>
        <v/>
      </c>
    </row>
    <row r="2100">
      <c r="A2100" s="2" t="n">
        <v>2014</v>
      </c>
      <c r="B2100" s="2" t="inlineStr">
        <is>
          <t>Gadchiroli</t>
        </is>
      </c>
      <c r="C2100" s="2" t="inlineStr">
        <is>
          <t>Aheri</t>
        </is>
      </c>
      <c r="D2100" s="2" t="inlineStr">
        <is>
          <t>Small</t>
        </is>
      </c>
      <c r="E2100" s="2" t="n">
        <v>181</v>
      </c>
      <c r="F2100" s="2" t="n">
        <v>13</v>
      </c>
      <c r="G2100" s="7">
        <f>IF(E2100=0,"",(F2100/E2100)*100)</f>
        <v/>
      </c>
    </row>
    <row r="2101">
      <c r="A2101" s="2" t="n">
        <v>2014</v>
      </c>
      <c r="B2101" s="2" t="inlineStr">
        <is>
          <t>Gadchiroli</t>
        </is>
      </c>
      <c r="C2101" s="2" t="inlineStr">
        <is>
          <t>Bhamragad</t>
        </is>
      </c>
      <c r="D2101" s="2" t="inlineStr">
        <is>
          <t>Big</t>
        </is>
      </c>
      <c r="E2101" s="2" t="n">
        <v>0</v>
      </c>
      <c r="F2101" s="2" t="n">
        <v>0</v>
      </c>
      <c r="G2101" s="7">
        <f>IF(E2101=0,"",(F2101/E2101)*100)</f>
        <v/>
      </c>
    </row>
    <row r="2102">
      <c r="A2102" s="2" t="n">
        <v>2014</v>
      </c>
      <c r="B2102" s="2" t="inlineStr">
        <is>
          <t>Gadchiroli</t>
        </is>
      </c>
      <c r="C2102" s="2" t="inlineStr">
        <is>
          <t>Bhamragad</t>
        </is>
      </c>
      <c r="D2102" s="2" t="inlineStr">
        <is>
          <t>Medium</t>
        </is>
      </c>
      <c r="E2102" s="2" t="n">
        <v>0</v>
      </c>
      <c r="F2102" s="2" t="n">
        <v>0</v>
      </c>
      <c r="G2102" s="7">
        <f>IF(E2102=0,"",(F2102/E2102)*100)</f>
        <v/>
      </c>
    </row>
    <row r="2103">
      <c r="A2103" s="2" t="n">
        <v>2014</v>
      </c>
      <c r="B2103" s="2" t="inlineStr">
        <is>
          <t>Gadchiroli</t>
        </is>
      </c>
      <c r="C2103" s="2" t="inlineStr">
        <is>
          <t>Bhamragad</t>
        </is>
      </c>
      <c r="D2103" s="2" t="inlineStr">
        <is>
          <t>Small</t>
        </is>
      </c>
      <c r="E2103" s="2" t="n">
        <v>0</v>
      </c>
      <c r="F2103" s="2" t="n">
        <v>0</v>
      </c>
      <c r="G2103" s="7">
        <f>IF(E2103=0,"",(F2103/E2103)*100)</f>
        <v/>
      </c>
    </row>
    <row r="2104">
      <c r="A2104" s="2" t="n">
        <v>2014</v>
      </c>
      <c r="B2104" s="2" t="inlineStr">
        <is>
          <t>Gadchiroli</t>
        </is>
      </c>
      <c r="C2104" s="2" t="inlineStr">
        <is>
          <t>Chomoshi</t>
        </is>
      </c>
      <c r="D2104" s="2" t="inlineStr">
        <is>
          <t>Big</t>
        </is>
      </c>
      <c r="E2104" s="2" t="n">
        <v>31396</v>
      </c>
      <c r="F2104" s="2" t="n">
        <v>10914</v>
      </c>
      <c r="G2104" s="7">
        <f>IF(E2104=0,"",(F2104/E2104)*100)</f>
        <v/>
      </c>
    </row>
    <row r="2105">
      <c r="A2105" s="2" t="n">
        <v>2014</v>
      </c>
      <c r="B2105" s="2" t="inlineStr">
        <is>
          <t>Gadchiroli</t>
        </is>
      </c>
      <c r="C2105" s="2" t="inlineStr">
        <is>
          <t>Chomoshi</t>
        </is>
      </c>
      <c r="D2105" s="2" t="inlineStr">
        <is>
          <t>Medium</t>
        </is>
      </c>
      <c r="E2105" s="2" t="n">
        <v>17195</v>
      </c>
      <c r="F2105" s="2" t="n">
        <v>22332</v>
      </c>
      <c r="G2105" s="7">
        <f>IF(E2105=0,"",(F2105/E2105)*100)</f>
        <v/>
      </c>
    </row>
    <row r="2106">
      <c r="A2106" s="2" t="n">
        <v>2014</v>
      </c>
      <c r="B2106" s="2" t="inlineStr">
        <is>
          <t>Gadchiroli</t>
        </is>
      </c>
      <c r="C2106" s="2" t="inlineStr">
        <is>
          <t>Chomoshi</t>
        </is>
      </c>
      <c r="D2106" s="2" t="inlineStr">
        <is>
          <t>Small</t>
        </is>
      </c>
      <c r="E2106" s="2" t="n">
        <v>2348</v>
      </c>
      <c r="F2106" s="2" t="n">
        <v>1392</v>
      </c>
      <c r="G2106" s="7">
        <f>IF(E2106=0,"",(F2106/E2106)*100)</f>
        <v/>
      </c>
    </row>
    <row r="2107">
      <c r="A2107" s="2" t="n">
        <v>2014</v>
      </c>
      <c r="B2107" s="2" t="inlineStr">
        <is>
          <t>Gadchiroli</t>
        </is>
      </c>
      <c r="C2107" s="2" t="inlineStr">
        <is>
          <t>Desaiganj</t>
        </is>
      </c>
      <c r="D2107" s="2" t="inlineStr">
        <is>
          <t>Big</t>
        </is>
      </c>
      <c r="E2107" s="2" t="n">
        <v>60730</v>
      </c>
      <c r="F2107" s="2" t="n">
        <v>4822</v>
      </c>
      <c r="G2107" s="7">
        <f>IF(E2107=0,"",(F2107/E2107)*100)</f>
        <v/>
      </c>
    </row>
    <row r="2108">
      <c r="A2108" s="2" t="n">
        <v>2014</v>
      </c>
      <c r="B2108" s="2" t="inlineStr">
        <is>
          <t>Gadchiroli</t>
        </is>
      </c>
      <c r="C2108" s="2" t="inlineStr">
        <is>
          <t>Desaiganj</t>
        </is>
      </c>
      <c r="D2108" s="2" t="inlineStr">
        <is>
          <t>Medium</t>
        </is>
      </c>
      <c r="E2108" s="2" t="n">
        <v>0</v>
      </c>
      <c r="F2108" s="2" t="n">
        <v>0</v>
      </c>
      <c r="G2108" s="7">
        <f>IF(E2108=0,"",(F2108/E2108)*100)</f>
        <v/>
      </c>
    </row>
    <row r="2109">
      <c r="A2109" s="2" t="n">
        <v>2014</v>
      </c>
      <c r="B2109" s="2" t="inlineStr">
        <is>
          <t>Gadchiroli</t>
        </is>
      </c>
      <c r="C2109" s="2" t="inlineStr">
        <is>
          <t>Desaiganj</t>
        </is>
      </c>
      <c r="D2109" s="2" t="inlineStr">
        <is>
          <t>Small</t>
        </is>
      </c>
      <c r="E2109" s="2" t="n">
        <v>0</v>
      </c>
      <c r="F2109" s="2" t="n">
        <v>0</v>
      </c>
      <c r="G2109" s="7">
        <f>IF(E2109=0,"",(F2109/E2109)*100)</f>
        <v/>
      </c>
    </row>
    <row r="2110">
      <c r="A2110" s="2" t="n">
        <v>2014</v>
      </c>
      <c r="B2110" s="2" t="inlineStr">
        <is>
          <t>Gadchiroli</t>
        </is>
      </c>
      <c r="C2110" s="2" t="inlineStr">
        <is>
          <t>Dhanora</t>
        </is>
      </c>
      <c r="D2110" s="2" t="inlineStr">
        <is>
          <t>Big</t>
        </is>
      </c>
      <c r="E2110" s="2" t="n">
        <v>0</v>
      </c>
      <c r="F2110" s="2" t="n">
        <v>0</v>
      </c>
      <c r="G2110" s="7">
        <f>IF(E2110=0,"",(F2110/E2110)*100)</f>
        <v/>
      </c>
    </row>
    <row r="2111">
      <c r="A2111" s="2" t="n">
        <v>2014</v>
      </c>
      <c r="B2111" s="2" t="inlineStr">
        <is>
          <t>Gadchiroli</t>
        </is>
      </c>
      <c r="C2111" s="2" t="inlineStr">
        <is>
          <t>Dhanora</t>
        </is>
      </c>
      <c r="D2111" s="2" t="inlineStr">
        <is>
          <t>Medium</t>
        </is>
      </c>
      <c r="E2111" s="2" t="n">
        <v>0</v>
      </c>
      <c r="F2111" s="2" t="n">
        <v>0</v>
      </c>
      <c r="G2111" s="7">
        <f>IF(E2111=0,"",(F2111/E2111)*100)</f>
        <v/>
      </c>
    </row>
    <row r="2112">
      <c r="A2112" s="2" t="n">
        <v>2014</v>
      </c>
      <c r="B2112" s="2" t="inlineStr">
        <is>
          <t>Gadchiroli</t>
        </is>
      </c>
      <c r="C2112" s="2" t="inlineStr">
        <is>
          <t>Dhanora</t>
        </is>
      </c>
      <c r="D2112" s="2" t="inlineStr">
        <is>
          <t>Small</t>
        </is>
      </c>
      <c r="E2112" s="2" t="n">
        <v>1811</v>
      </c>
      <c r="F2112" s="2" t="n">
        <v>1245</v>
      </c>
      <c r="G2112" s="7">
        <f>IF(E2112=0,"",(F2112/E2112)*100)</f>
        <v/>
      </c>
    </row>
    <row r="2113">
      <c r="A2113" s="2" t="n">
        <v>2014</v>
      </c>
      <c r="B2113" s="2" t="inlineStr">
        <is>
          <t>Gadchiroli</t>
        </is>
      </c>
      <c r="C2113" s="2" t="inlineStr">
        <is>
          <t>Etapalli</t>
        </is>
      </c>
      <c r="D2113" s="2" t="inlineStr">
        <is>
          <t>Big</t>
        </is>
      </c>
      <c r="E2113" s="2" t="n">
        <v>0</v>
      </c>
      <c r="F2113" s="2" t="n">
        <v>0</v>
      </c>
      <c r="G2113" s="7">
        <f>IF(E2113=0,"",(F2113/E2113)*100)</f>
        <v/>
      </c>
    </row>
    <row r="2114">
      <c r="A2114" s="2" t="n">
        <v>2014</v>
      </c>
      <c r="B2114" s="2" t="inlineStr">
        <is>
          <t>Gadchiroli</t>
        </is>
      </c>
      <c r="C2114" s="2" t="inlineStr">
        <is>
          <t>Etapalli</t>
        </is>
      </c>
      <c r="D2114" s="2" t="inlineStr">
        <is>
          <t>Medium</t>
        </is>
      </c>
      <c r="E2114" s="2" t="n">
        <v>0</v>
      </c>
      <c r="F2114" s="2" t="n">
        <v>0</v>
      </c>
      <c r="G2114" s="7">
        <f>IF(E2114=0,"",(F2114/E2114)*100)</f>
        <v/>
      </c>
    </row>
    <row r="2115">
      <c r="A2115" s="2" t="n">
        <v>2014</v>
      </c>
      <c r="B2115" s="2" t="inlineStr">
        <is>
          <t>Gadchiroli</t>
        </is>
      </c>
      <c r="C2115" s="2" t="inlineStr">
        <is>
          <t>Etapalli</t>
        </is>
      </c>
      <c r="D2115" s="2" t="inlineStr">
        <is>
          <t>Small</t>
        </is>
      </c>
      <c r="E2115" s="2" t="n">
        <v>1985</v>
      </c>
      <c r="F2115" s="2" t="n">
        <v>1847</v>
      </c>
      <c r="G2115" s="7">
        <f>IF(E2115=0,"",(F2115/E2115)*100)</f>
        <v/>
      </c>
    </row>
    <row r="2116">
      <c r="A2116" s="2" t="n">
        <v>2014</v>
      </c>
      <c r="B2116" s="2" t="inlineStr">
        <is>
          <t>Gadchiroli</t>
        </is>
      </c>
      <c r="C2116" s="2" t="inlineStr">
        <is>
          <t>Gadchiroli</t>
        </is>
      </c>
      <c r="D2116" s="2" t="inlineStr">
        <is>
          <t>Big</t>
        </is>
      </c>
      <c r="E2116" s="2" t="n">
        <v>0</v>
      </c>
      <c r="F2116" s="2" t="n">
        <v>0</v>
      </c>
      <c r="G2116" s="7">
        <f>IF(E2116=0,"",(F2116/E2116)*100)</f>
        <v/>
      </c>
    </row>
    <row r="2117">
      <c r="A2117" s="2" t="n">
        <v>2014</v>
      </c>
      <c r="B2117" s="2" t="inlineStr">
        <is>
          <t>Gadchiroli</t>
        </is>
      </c>
      <c r="C2117" s="2" t="inlineStr">
        <is>
          <t>Gadchiroli</t>
        </is>
      </c>
      <c r="D2117" s="2" t="inlineStr">
        <is>
          <t>Medium</t>
        </is>
      </c>
      <c r="E2117" s="2" t="n">
        <v>3294</v>
      </c>
      <c r="F2117" s="2" t="n">
        <v>4551</v>
      </c>
      <c r="G2117" s="7">
        <f>IF(E2117=0,"",(F2117/E2117)*100)</f>
        <v/>
      </c>
    </row>
    <row r="2118">
      <c r="A2118" s="2" t="n">
        <v>2014</v>
      </c>
      <c r="B2118" s="2" t="inlineStr">
        <is>
          <t>Gadchiroli</t>
        </is>
      </c>
      <c r="C2118" s="2" t="inlineStr">
        <is>
          <t>Gadchiroli</t>
        </is>
      </c>
      <c r="D2118" s="2" t="inlineStr">
        <is>
          <t>Small</t>
        </is>
      </c>
      <c r="E2118" s="2" t="n">
        <v>648</v>
      </c>
      <c r="F2118" s="2" t="n">
        <v>370</v>
      </c>
      <c r="G2118" s="7">
        <f>IF(E2118=0,"",(F2118/E2118)*100)</f>
        <v/>
      </c>
    </row>
    <row r="2119">
      <c r="A2119" s="2" t="n">
        <v>2014</v>
      </c>
      <c r="B2119" s="2" t="inlineStr">
        <is>
          <t>Gadchiroli</t>
        </is>
      </c>
      <c r="C2119" s="2" t="inlineStr">
        <is>
          <t>Korachi</t>
        </is>
      </c>
      <c r="D2119" s="2" t="inlineStr">
        <is>
          <t>Big</t>
        </is>
      </c>
      <c r="E2119" s="2" t="n">
        <v>0</v>
      </c>
      <c r="F2119" s="2" t="n">
        <v>0</v>
      </c>
      <c r="G2119" s="7">
        <f>IF(E2119=0,"",(F2119/E2119)*100)</f>
        <v/>
      </c>
    </row>
    <row r="2120">
      <c r="A2120" s="2" t="n">
        <v>2014</v>
      </c>
      <c r="B2120" s="2" t="inlineStr">
        <is>
          <t>Gadchiroli</t>
        </is>
      </c>
      <c r="C2120" s="2" t="inlineStr">
        <is>
          <t>Korachi</t>
        </is>
      </c>
      <c r="D2120" s="2" t="inlineStr">
        <is>
          <t>Medium</t>
        </is>
      </c>
      <c r="E2120" s="2" t="n">
        <v>0</v>
      </c>
      <c r="F2120" s="2" t="n">
        <v>0</v>
      </c>
      <c r="G2120" s="7">
        <f>IF(E2120=0,"",(F2120/E2120)*100)</f>
        <v/>
      </c>
    </row>
    <row r="2121">
      <c r="A2121" s="2" t="n">
        <v>2014</v>
      </c>
      <c r="B2121" s="2" t="inlineStr">
        <is>
          <t>Gadchiroli</t>
        </is>
      </c>
      <c r="C2121" s="2" t="inlineStr">
        <is>
          <t>Korachi</t>
        </is>
      </c>
      <c r="D2121" s="2" t="inlineStr">
        <is>
          <t>Small</t>
        </is>
      </c>
      <c r="E2121" s="2" t="n">
        <v>40</v>
      </c>
      <c r="F2121" s="2" t="n">
        <v>0</v>
      </c>
      <c r="G2121" s="7">
        <f>IF(E2121=0,"",(F2121/E2121)*100)</f>
        <v/>
      </c>
    </row>
    <row r="2122">
      <c r="A2122" s="2" t="n">
        <v>2014</v>
      </c>
      <c r="B2122" s="2" t="inlineStr">
        <is>
          <t>Gadchiroli</t>
        </is>
      </c>
      <c r="C2122" s="2" t="inlineStr">
        <is>
          <t>Kurkheda</t>
        </is>
      </c>
      <c r="D2122" s="2" t="inlineStr">
        <is>
          <t>Big</t>
        </is>
      </c>
      <c r="E2122" s="2" t="n">
        <v>0</v>
      </c>
      <c r="F2122" s="2" t="n">
        <v>0</v>
      </c>
      <c r="G2122" s="7">
        <f>IF(E2122=0,"",(F2122/E2122)*100)</f>
        <v/>
      </c>
    </row>
    <row r="2123">
      <c r="A2123" s="2" t="n">
        <v>2014</v>
      </c>
      <c r="B2123" s="2" t="inlineStr">
        <is>
          <t>Gadchiroli</t>
        </is>
      </c>
      <c r="C2123" s="2" t="inlineStr">
        <is>
          <t>Kurkheda</t>
        </is>
      </c>
      <c r="D2123" s="2" t="inlineStr">
        <is>
          <t>Medium</t>
        </is>
      </c>
      <c r="E2123" s="2" t="n">
        <v>0</v>
      </c>
      <c r="F2123" s="2" t="n">
        <v>0</v>
      </c>
      <c r="G2123" s="7">
        <f>IF(E2123=0,"",(F2123/E2123)*100)</f>
        <v/>
      </c>
    </row>
    <row r="2124">
      <c r="A2124" s="2" t="n">
        <v>2014</v>
      </c>
      <c r="B2124" s="2" t="inlineStr">
        <is>
          <t>Gadchiroli</t>
        </is>
      </c>
      <c r="C2124" s="2" t="inlineStr">
        <is>
          <t>Kurkheda</t>
        </is>
      </c>
      <c r="D2124" s="2" t="inlineStr">
        <is>
          <t>Small</t>
        </is>
      </c>
      <c r="E2124" s="2" t="n">
        <v>570</v>
      </c>
      <c r="F2124" s="2" t="n">
        <v>515</v>
      </c>
      <c r="G2124" s="7">
        <f>IF(E2124=0,"",(F2124/E2124)*100)</f>
        <v/>
      </c>
    </row>
    <row r="2125">
      <c r="A2125" s="2" t="n">
        <v>2014</v>
      </c>
      <c r="B2125" s="2" t="inlineStr">
        <is>
          <t>Gadchiroli</t>
        </is>
      </c>
      <c r="C2125" s="2" t="inlineStr">
        <is>
          <t>Mulchera</t>
        </is>
      </c>
      <c r="D2125" s="2" t="inlineStr">
        <is>
          <t>Big</t>
        </is>
      </c>
      <c r="E2125" s="2" t="n">
        <v>0</v>
      </c>
      <c r="F2125" s="2" t="n">
        <v>0</v>
      </c>
      <c r="G2125" s="7">
        <f>IF(E2125=0,"",(F2125/E2125)*100)</f>
        <v/>
      </c>
    </row>
    <row r="2126">
      <c r="A2126" s="2" t="n">
        <v>2014</v>
      </c>
      <c r="B2126" s="2" t="inlineStr">
        <is>
          <t>Gadchiroli</t>
        </is>
      </c>
      <c r="C2126" s="2" t="inlineStr">
        <is>
          <t>Mulchera</t>
        </is>
      </c>
      <c r="D2126" s="2" t="inlineStr">
        <is>
          <t>Medium</t>
        </is>
      </c>
      <c r="E2126" s="2" t="n">
        <v>0</v>
      </c>
      <c r="F2126" s="2" t="n">
        <v>0</v>
      </c>
      <c r="G2126" s="7">
        <f>IF(E2126=0,"",(F2126/E2126)*100)</f>
        <v/>
      </c>
    </row>
    <row r="2127">
      <c r="A2127" s="2" t="n">
        <v>2014</v>
      </c>
      <c r="B2127" s="2" t="inlineStr">
        <is>
          <t>Gadchiroli</t>
        </is>
      </c>
      <c r="C2127" s="2" t="inlineStr">
        <is>
          <t>Mulchera</t>
        </is>
      </c>
      <c r="D2127" s="2" t="inlineStr">
        <is>
          <t>Small</t>
        </is>
      </c>
      <c r="E2127" s="2" t="n">
        <v>0</v>
      </c>
      <c r="F2127" s="2" t="n">
        <v>0</v>
      </c>
      <c r="G2127" s="7">
        <f>IF(E2127=0,"",(F2127/E2127)*100)</f>
        <v/>
      </c>
    </row>
    <row r="2128">
      <c r="A2128" s="2" t="n">
        <v>2014</v>
      </c>
      <c r="B2128" s="2" t="inlineStr">
        <is>
          <t>Gadchiroli</t>
        </is>
      </c>
      <c r="C2128" s="2" t="inlineStr">
        <is>
          <t>Sironcha</t>
        </is>
      </c>
      <c r="D2128" s="2" t="inlineStr">
        <is>
          <t>Big</t>
        </is>
      </c>
      <c r="E2128" s="2" t="n">
        <v>0</v>
      </c>
      <c r="F2128" s="2" t="n">
        <v>0</v>
      </c>
      <c r="G2128" s="7">
        <f>IF(E2128=0,"",(F2128/E2128)*100)</f>
        <v/>
      </c>
    </row>
    <row r="2129">
      <c r="A2129" s="2" t="n">
        <v>2014</v>
      </c>
      <c r="B2129" s="2" t="inlineStr">
        <is>
          <t>Gadchiroli</t>
        </is>
      </c>
      <c r="C2129" s="2" t="inlineStr">
        <is>
          <t>Sironcha</t>
        </is>
      </c>
      <c r="D2129" s="2" t="inlineStr">
        <is>
          <t>Medium</t>
        </is>
      </c>
      <c r="E2129" s="2" t="n">
        <v>2280</v>
      </c>
      <c r="F2129" s="2" t="n">
        <v>3283</v>
      </c>
      <c r="G2129" s="7">
        <f>IF(E2129=0,"",(F2129/E2129)*100)</f>
        <v/>
      </c>
    </row>
    <row r="2130">
      <c r="A2130" s="2" t="n">
        <v>2014</v>
      </c>
      <c r="B2130" s="2" t="inlineStr">
        <is>
          <t>Gadchiroli</t>
        </is>
      </c>
      <c r="C2130" s="2" t="inlineStr">
        <is>
          <t>Sironcha</t>
        </is>
      </c>
      <c r="D2130" s="2" t="inlineStr">
        <is>
          <t>Small</t>
        </is>
      </c>
      <c r="E2130" s="2" t="n">
        <v>472</v>
      </c>
      <c r="F2130" s="2" t="n">
        <v>0</v>
      </c>
      <c r="G2130" s="7">
        <f>IF(E2130=0,"",(F2130/E2130)*100)</f>
        <v/>
      </c>
    </row>
    <row r="2131">
      <c r="A2131" s="2" t="n">
        <v>2014</v>
      </c>
      <c r="B2131" s="2" t="inlineStr">
        <is>
          <t>Gondia</t>
        </is>
      </c>
      <c r="C2131" s="2" t="inlineStr">
        <is>
          <t>Aamgaon</t>
        </is>
      </c>
      <c r="D2131" s="2" t="inlineStr">
        <is>
          <t>Big</t>
        </is>
      </c>
      <c r="E2131" s="2" t="n">
        <v>10715</v>
      </c>
      <c r="F2131" s="2" t="n">
        <v>8914</v>
      </c>
      <c r="G2131" s="7">
        <f>IF(E2131=0,"",(F2131/E2131)*100)</f>
        <v/>
      </c>
    </row>
    <row r="2132">
      <c r="A2132" s="2" t="n">
        <v>2014</v>
      </c>
      <c r="B2132" s="2" t="inlineStr">
        <is>
          <t>Gondia</t>
        </is>
      </c>
      <c r="C2132" s="2" t="inlineStr">
        <is>
          <t>Aamgaon</t>
        </is>
      </c>
      <c r="D2132" s="2" t="inlineStr">
        <is>
          <t>Medium</t>
        </is>
      </c>
      <c r="E2132" s="2" t="n">
        <v>0</v>
      </c>
      <c r="F2132" s="2" t="n">
        <v>0</v>
      </c>
      <c r="G2132" s="7">
        <f>IF(E2132=0,"",(F2132/E2132)*100)</f>
        <v/>
      </c>
    </row>
    <row r="2133">
      <c r="A2133" s="2" t="n">
        <v>2014</v>
      </c>
      <c r="B2133" s="2" t="inlineStr">
        <is>
          <t>Gondia</t>
        </is>
      </c>
      <c r="C2133" s="2" t="inlineStr">
        <is>
          <t>Aamgaon</t>
        </is>
      </c>
      <c r="D2133" s="2" t="inlineStr">
        <is>
          <t>Small</t>
        </is>
      </c>
      <c r="E2133" s="2" t="n">
        <v>6843</v>
      </c>
      <c r="F2133" s="2" t="n">
        <v>4704.42</v>
      </c>
      <c r="G2133" s="7">
        <f>IF(E2133=0,"",(F2133/E2133)*100)</f>
        <v/>
      </c>
    </row>
    <row r="2134">
      <c r="A2134" s="2" t="n">
        <v>2014</v>
      </c>
      <c r="B2134" s="2" t="inlineStr">
        <is>
          <t>Gondia</t>
        </is>
      </c>
      <c r="C2134" s="2" t="inlineStr">
        <is>
          <t>Arjuni Morgaon</t>
        </is>
      </c>
      <c r="D2134" s="2" t="inlineStr">
        <is>
          <t>Big</t>
        </is>
      </c>
      <c r="E2134" s="2" t="n">
        <v>10123</v>
      </c>
      <c r="F2134" s="2" t="n">
        <v>9935</v>
      </c>
      <c r="G2134" s="7">
        <f>IF(E2134=0,"",(F2134/E2134)*100)</f>
        <v/>
      </c>
    </row>
    <row r="2135">
      <c r="A2135" s="2" t="n">
        <v>2014</v>
      </c>
      <c r="B2135" s="2" t="inlineStr">
        <is>
          <t>Gondia</t>
        </is>
      </c>
      <c r="C2135" s="2" t="inlineStr">
        <is>
          <t>Arjuni Morgaon</t>
        </is>
      </c>
      <c r="D2135" s="2" t="inlineStr">
        <is>
          <t>Medium</t>
        </is>
      </c>
      <c r="E2135" s="2" t="n">
        <v>0</v>
      </c>
      <c r="F2135" s="2" t="n">
        <v>0</v>
      </c>
      <c r="G2135" s="7">
        <f>IF(E2135=0,"",(F2135/E2135)*100)</f>
        <v/>
      </c>
    </row>
    <row r="2136">
      <c r="A2136" s="2" t="n">
        <v>2014</v>
      </c>
      <c r="B2136" s="2" t="inlineStr">
        <is>
          <t>Gondia</t>
        </is>
      </c>
      <c r="C2136" s="2" t="inlineStr">
        <is>
          <t>Arjuni Morgaon</t>
        </is>
      </c>
      <c r="D2136" s="2" t="inlineStr">
        <is>
          <t>Small</t>
        </is>
      </c>
      <c r="E2136" s="2" t="n">
        <v>18597</v>
      </c>
      <c r="F2136" s="2" t="n">
        <v>13224.42</v>
      </c>
      <c r="G2136" s="7">
        <f>IF(E2136=0,"",(F2136/E2136)*100)</f>
        <v/>
      </c>
    </row>
    <row r="2137">
      <c r="A2137" s="2" t="n">
        <v>2014</v>
      </c>
      <c r="B2137" s="2" t="inlineStr">
        <is>
          <t>Gondia</t>
        </is>
      </c>
      <c r="C2137" s="2" t="inlineStr">
        <is>
          <t>Devari</t>
        </is>
      </c>
      <c r="D2137" s="2" t="inlineStr">
        <is>
          <t>Big</t>
        </is>
      </c>
      <c r="E2137" s="2" t="n">
        <v>358</v>
      </c>
      <c r="F2137" s="2" t="n">
        <v>90</v>
      </c>
      <c r="G2137" s="7">
        <f>IF(E2137=0,"",(F2137/E2137)*100)</f>
        <v/>
      </c>
    </row>
    <row r="2138">
      <c r="A2138" s="2" t="n">
        <v>2014</v>
      </c>
      <c r="B2138" s="2" t="inlineStr">
        <is>
          <t>Gondia</t>
        </is>
      </c>
      <c r="C2138" s="2" t="inlineStr">
        <is>
          <t>Devari</t>
        </is>
      </c>
      <c r="D2138" s="2" t="inlineStr">
        <is>
          <t>Medium</t>
        </is>
      </c>
      <c r="E2138" s="2" t="n">
        <v>0</v>
      </c>
      <c r="F2138" s="2" t="n">
        <v>0</v>
      </c>
      <c r="G2138" s="7">
        <f>IF(E2138=0,"",(F2138/E2138)*100)</f>
        <v/>
      </c>
    </row>
    <row r="2139">
      <c r="A2139" s="2" t="n">
        <v>2014</v>
      </c>
      <c r="B2139" s="2" t="inlineStr">
        <is>
          <t>Gondia</t>
        </is>
      </c>
      <c r="C2139" s="2" t="inlineStr">
        <is>
          <t>Devari</t>
        </is>
      </c>
      <c r="D2139" s="2" t="inlineStr">
        <is>
          <t>Small</t>
        </is>
      </c>
      <c r="E2139" s="2" t="n">
        <v>11353</v>
      </c>
      <c r="F2139" s="2" t="n">
        <v>7192.66</v>
      </c>
      <c r="G2139" s="7">
        <f>IF(E2139=0,"",(F2139/E2139)*100)</f>
        <v/>
      </c>
    </row>
    <row r="2140">
      <c r="A2140" s="2" t="n">
        <v>2014</v>
      </c>
      <c r="B2140" s="2" t="inlineStr">
        <is>
          <t>Gondia</t>
        </is>
      </c>
      <c r="C2140" s="2" t="inlineStr">
        <is>
          <t>Gondia</t>
        </is>
      </c>
      <c r="D2140" s="2" t="inlineStr">
        <is>
          <t>Big</t>
        </is>
      </c>
      <c r="E2140" s="2" t="n">
        <v>17859</v>
      </c>
      <c r="F2140" s="2" t="n">
        <v>11267</v>
      </c>
      <c r="G2140" s="7">
        <f>IF(E2140=0,"",(F2140/E2140)*100)</f>
        <v/>
      </c>
    </row>
    <row r="2141">
      <c r="A2141" s="2" t="n">
        <v>2014</v>
      </c>
      <c r="B2141" s="2" t="inlineStr">
        <is>
          <t>Gondia</t>
        </is>
      </c>
      <c r="C2141" s="2" t="inlineStr">
        <is>
          <t>Gondia</t>
        </is>
      </c>
      <c r="D2141" s="2" t="inlineStr">
        <is>
          <t>Medium</t>
        </is>
      </c>
      <c r="E2141" s="2" t="n">
        <v>0</v>
      </c>
      <c r="F2141" s="2" t="n">
        <v>0</v>
      </c>
      <c r="G2141" s="7">
        <f>IF(E2141=0,"",(F2141/E2141)*100)</f>
        <v/>
      </c>
    </row>
    <row r="2142">
      <c r="A2142" s="2" t="n">
        <v>2014</v>
      </c>
      <c r="B2142" s="2" t="inlineStr">
        <is>
          <t>Gondia</t>
        </is>
      </c>
      <c r="C2142" s="2" t="inlineStr">
        <is>
          <t>Gondia</t>
        </is>
      </c>
      <c r="D2142" s="2" t="inlineStr">
        <is>
          <t>Small</t>
        </is>
      </c>
      <c r="E2142" s="2" t="n">
        <v>12478</v>
      </c>
      <c r="F2142" s="2" t="n">
        <v>8544.049999999999</v>
      </c>
      <c r="G2142" s="7">
        <f>IF(E2142=0,"",(F2142/E2142)*100)</f>
        <v/>
      </c>
    </row>
    <row r="2143">
      <c r="A2143" s="2" t="n">
        <v>2014</v>
      </c>
      <c r="B2143" s="2" t="inlineStr">
        <is>
          <t>Gondia</t>
        </is>
      </c>
      <c r="C2143" s="2" t="inlineStr">
        <is>
          <t>Goregaon</t>
        </is>
      </c>
      <c r="D2143" s="2" t="inlineStr">
        <is>
          <t>Big</t>
        </is>
      </c>
      <c r="E2143" s="2" t="n">
        <v>0</v>
      </c>
      <c r="F2143" s="2" t="n">
        <v>0</v>
      </c>
      <c r="G2143" s="7">
        <f>IF(E2143=0,"",(F2143/E2143)*100)</f>
        <v/>
      </c>
    </row>
    <row r="2144">
      <c r="A2144" s="2" t="n">
        <v>2014</v>
      </c>
      <c r="B2144" s="2" t="inlineStr">
        <is>
          <t>Gondia</t>
        </is>
      </c>
      <c r="C2144" s="2" t="inlineStr">
        <is>
          <t>Goregaon</t>
        </is>
      </c>
      <c r="D2144" s="2" t="inlineStr">
        <is>
          <t>Medium</t>
        </is>
      </c>
      <c r="E2144" s="2" t="n">
        <v>18718</v>
      </c>
      <c r="F2144" s="2" t="n">
        <v>3490</v>
      </c>
      <c r="G2144" s="7">
        <f>IF(E2144=0,"",(F2144/E2144)*100)</f>
        <v/>
      </c>
    </row>
    <row r="2145">
      <c r="A2145" s="2" t="n">
        <v>2014</v>
      </c>
      <c r="B2145" s="2" t="inlineStr">
        <is>
          <t>Gondia</t>
        </is>
      </c>
      <c r="C2145" s="2" t="inlineStr">
        <is>
          <t>Goregaon</t>
        </is>
      </c>
      <c r="D2145" s="2" t="inlineStr">
        <is>
          <t>Small</t>
        </is>
      </c>
      <c r="E2145" s="2" t="n">
        <v>12164</v>
      </c>
      <c r="F2145" s="2" t="n">
        <v>8261.780000000001</v>
      </c>
      <c r="G2145" s="7">
        <f>IF(E2145=0,"",(F2145/E2145)*100)</f>
        <v/>
      </c>
    </row>
    <row r="2146">
      <c r="A2146" s="2" t="n">
        <v>2014</v>
      </c>
      <c r="B2146" s="2" t="inlineStr">
        <is>
          <t>Gondia</t>
        </is>
      </c>
      <c r="C2146" s="2" t="inlineStr">
        <is>
          <t>Sadak Arjuni</t>
        </is>
      </c>
      <c r="D2146" s="2" t="inlineStr">
        <is>
          <t>Big</t>
        </is>
      </c>
      <c r="E2146" s="2" t="n">
        <v>0</v>
      </c>
      <c r="F2146" s="2" t="n">
        <v>0</v>
      </c>
      <c r="G2146" s="7">
        <f>IF(E2146=0,"",(F2146/E2146)*100)</f>
        <v/>
      </c>
    </row>
    <row r="2147">
      <c r="A2147" s="2" t="n">
        <v>2014</v>
      </c>
      <c r="B2147" s="2" t="inlineStr">
        <is>
          <t>Gondia</t>
        </is>
      </c>
      <c r="C2147" s="2" t="inlineStr">
        <is>
          <t>Sadak Arjuni</t>
        </is>
      </c>
      <c r="D2147" s="2" t="inlineStr">
        <is>
          <t>Medium</t>
        </is>
      </c>
      <c r="E2147" s="2" t="n">
        <v>3500</v>
      </c>
      <c r="F2147" s="2" t="n">
        <v>1098</v>
      </c>
      <c r="G2147" s="7">
        <f>IF(E2147=0,"",(F2147/E2147)*100)</f>
        <v/>
      </c>
    </row>
    <row r="2148">
      <c r="A2148" s="2" t="n">
        <v>2014</v>
      </c>
      <c r="B2148" s="2" t="inlineStr">
        <is>
          <t>Gondia</t>
        </is>
      </c>
      <c r="C2148" s="2" t="inlineStr">
        <is>
          <t>Sadak Arjuni</t>
        </is>
      </c>
      <c r="D2148" s="2" t="inlineStr">
        <is>
          <t>Small</t>
        </is>
      </c>
      <c r="E2148" s="2" t="n">
        <v>9073</v>
      </c>
      <c r="F2148" s="2" t="n">
        <v>6213</v>
      </c>
      <c r="G2148" s="7">
        <f>IF(E2148=0,"",(F2148/E2148)*100)</f>
        <v/>
      </c>
    </row>
    <row r="2149">
      <c r="A2149" s="2" t="n">
        <v>2014</v>
      </c>
      <c r="B2149" s="2" t="inlineStr">
        <is>
          <t>Gondia</t>
        </is>
      </c>
      <c r="C2149" s="2" t="inlineStr">
        <is>
          <t>Salekasa</t>
        </is>
      </c>
      <c r="D2149" s="2" t="inlineStr">
        <is>
          <t>Big</t>
        </is>
      </c>
      <c r="E2149" s="2" t="n">
        <v>6786</v>
      </c>
      <c r="F2149" s="2" t="n">
        <v>5222</v>
      </c>
      <c r="G2149" s="7">
        <f>IF(E2149=0,"",(F2149/E2149)*100)</f>
        <v/>
      </c>
    </row>
    <row r="2150">
      <c r="A2150" s="2" t="n">
        <v>2014</v>
      </c>
      <c r="B2150" s="2" t="inlineStr">
        <is>
          <t>Gondia</t>
        </is>
      </c>
      <c r="C2150" s="2" t="inlineStr">
        <is>
          <t>Salekasa</t>
        </is>
      </c>
      <c r="D2150" s="2" t="inlineStr">
        <is>
          <t>Medium</t>
        </is>
      </c>
      <c r="E2150" s="2" t="n">
        <v>5008</v>
      </c>
      <c r="F2150" s="2" t="n">
        <v>1121</v>
      </c>
      <c r="G2150" s="7">
        <f>IF(E2150=0,"",(F2150/E2150)*100)</f>
        <v/>
      </c>
    </row>
    <row r="2151">
      <c r="A2151" s="2" t="n">
        <v>2014</v>
      </c>
      <c r="B2151" s="2" t="inlineStr">
        <is>
          <t>Gondia</t>
        </is>
      </c>
      <c r="C2151" s="2" t="inlineStr">
        <is>
          <t>Salekasa</t>
        </is>
      </c>
      <c r="D2151" s="2" t="inlineStr">
        <is>
          <t>Small</t>
        </is>
      </c>
      <c r="E2151" s="2" t="n">
        <v>7744</v>
      </c>
      <c r="F2151" s="2" t="n">
        <v>4740</v>
      </c>
      <c r="G2151" s="7">
        <f>IF(E2151=0,"",(F2151/E2151)*100)</f>
        <v/>
      </c>
    </row>
    <row r="2152">
      <c r="A2152" s="2" t="n">
        <v>2014</v>
      </c>
      <c r="B2152" s="2" t="inlineStr">
        <is>
          <t>Gondia</t>
        </is>
      </c>
      <c r="C2152" s="2" t="inlineStr">
        <is>
          <t>Tiroda</t>
        </is>
      </c>
      <c r="D2152" s="2" t="inlineStr">
        <is>
          <t>Big</t>
        </is>
      </c>
      <c r="E2152" s="2" t="n">
        <v>0</v>
      </c>
      <c r="F2152" s="2" t="n">
        <v>0</v>
      </c>
      <c r="G2152" s="7">
        <f>IF(E2152=0,"",(F2152/E2152)*100)</f>
        <v/>
      </c>
    </row>
    <row r="2153">
      <c r="A2153" s="2" t="n">
        <v>2014</v>
      </c>
      <c r="B2153" s="2" t="inlineStr">
        <is>
          <t>Gondia</t>
        </is>
      </c>
      <c r="C2153" s="2" t="inlineStr">
        <is>
          <t>Tiroda</t>
        </is>
      </c>
      <c r="D2153" s="2" t="inlineStr">
        <is>
          <t>Medium</t>
        </is>
      </c>
      <c r="E2153" s="2" t="n">
        <v>59119</v>
      </c>
      <c r="F2153" s="2" t="n">
        <v>17221</v>
      </c>
      <c r="G2153" s="7">
        <f>IF(E2153=0,"",(F2153/E2153)*100)</f>
        <v/>
      </c>
    </row>
    <row r="2154">
      <c r="A2154" s="2" t="n">
        <v>2014</v>
      </c>
      <c r="B2154" s="2" t="inlineStr">
        <is>
          <t>Gondia</t>
        </is>
      </c>
      <c r="C2154" s="2" t="inlineStr">
        <is>
          <t>Tiroda</t>
        </is>
      </c>
      <c r="D2154" s="2" t="inlineStr">
        <is>
          <t>Small</t>
        </is>
      </c>
      <c r="E2154" s="2" t="n">
        <v>10503</v>
      </c>
      <c r="F2154" s="2" t="n">
        <v>6937.7</v>
      </c>
      <c r="G2154" s="7">
        <f>IF(E2154=0,"",(F2154/E2154)*100)</f>
        <v/>
      </c>
    </row>
    <row r="2155">
      <c r="A2155" s="2" t="n">
        <v>2014</v>
      </c>
      <c r="B2155" s="2" t="inlineStr">
        <is>
          <t>Hingoli</t>
        </is>
      </c>
      <c r="C2155" s="2" t="inlineStr">
        <is>
          <t>Aundha Na</t>
        </is>
      </c>
      <c r="D2155" s="2" t="inlineStr">
        <is>
          <t>Big</t>
        </is>
      </c>
      <c r="E2155" s="2" t="n">
        <v>9038</v>
      </c>
      <c r="F2155" s="2" t="n">
        <v>9038</v>
      </c>
      <c r="G2155" s="7">
        <f>IF(E2155=0,"",(F2155/E2155)*100)</f>
        <v/>
      </c>
    </row>
    <row r="2156">
      <c r="A2156" s="2" t="n">
        <v>2014</v>
      </c>
      <c r="B2156" s="2" t="inlineStr">
        <is>
          <t>Hingoli</t>
        </is>
      </c>
      <c r="C2156" s="2" t="inlineStr">
        <is>
          <t>Aundha Na</t>
        </is>
      </c>
      <c r="D2156" s="2" t="inlineStr">
        <is>
          <t>Small</t>
        </is>
      </c>
      <c r="E2156" s="2" t="n">
        <v>3892</v>
      </c>
      <c r="F2156" s="2" t="n">
        <v>1080</v>
      </c>
      <c r="G2156" s="7">
        <f>IF(E2156=0,"",(F2156/E2156)*100)</f>
        <v/>
      </c>
    </row>
    <row r="2157">
      <c r="A2157" s="2" t="n">
        <v>2014</v>
      </c>
      <c r="B2157" s="2" t="inlineStr">
        <is>
          <t>Hingoli</t>
        </is>
      </c>
      <c r="C2157" s="2" t="inlineStr">
        <is>
          <t>Hingoli</t>
        </is>
      </c>
      <c r="D2157" s="2" t="inlineStr">
        <is>
          <t>Small</t>
        </is>
      </c>
      <c r="E2157" s="2" t="n">
        <v>3372</v>
      </c>
      <c r="F2157" s="2" t="n">
        <v>1090</v>
      </c>
      <c r="G2157" s="7">
        <f>IF(E2157=0,"",(F2157/E2157)*100)</f>
        <v/>
      </c>
    </row>
    <row r="2158">
      <c r="A2158" s="2" t="n">
        <v>2014</v>
      </c>
      <c r="B2158" s="2" t="inlineStr">
        <is>
          <t>Hingoli</t>
        </is>
      </c>
      <c r="C2158" s="2" t="inlineStr">
        <is>
          <t>Kalamanuri</t>
        </is>
      </c>
      <c r="D2158" s="2" t="inlineStr">
        <is>
          <t>Big</t>
        </is>
      </c>
      <c r="E2158" s="2" t="n">
        <v>17079</v>
      </c>
      <c r="F2158" s="2" t="n">
        <v>17079</v>
      </c>
      <c r="G2158" s="7">
        <f>IF(E2158=0,"",(F2158/E2158)*100)</f>
        <v/>
      </c>
    </row>
    <row r="2159">
      <c r="A2159" s="2" t="n">
        <v>2014</v>
      </c>
      <c r="B2159" s="2" t="inlineStr">
        <is>
          <t>Hingoli</t>
        </is>
      </c>
      <c r="C2159" s="2" t="inlineStr">
        <is>
          <t>Kalamanuri</t>
        </is>
      </c>
      <c r="D2159" s="2" t="inlineStr">
        <is>
          <t>Small</t>
        </is>
      </c>
      <c r="E2159" s="2" t="n">
        <v>2504</v>
      </c>
      <c r="F2159" s="2" t="n">
        <v>1821</v>
      </c>
      <c r="G2159" s="7">
        <f>IF(E2159=0,"",(F2159/E2159)*100)</f>
        <v/>
      </c>
    </row>
    <row r="2160">
      <c r="A2160" s="2" t="n">
        <v>2014</v>
      </c>
      <c r="B2160" s="2" t="inlineStr">
        <is>
          <t>Hingoli</t>
        </is>
      </c>
      <c r="C2160" s="2" t="inlineStr">
        <is>
          <t>Sengaon</t>
        </is>
      </c>
      <c r="D2160" s="2" t="inlineStr">
        <is>
          <t>Small</t>
        </is>
      </c>
      <c r="E2160" s="2" t="n">
        <v>1574</v>
      </c>
      <c r="F2160" s="2" t="n">
        <v>583</v>
      </c>
      <c r="G2160" s="7">
        <f>IF(E2160=0,"",(F2160/E2160)*100)</f>
        <v/>
      </c>
    </row>
    <row r="2161">
      <c r="A2161" s="2" t="n">
        <v>2014</v>
      </c>
      <c r="B2161" s="2" t="inlineStr">
        <is>
          <t>Hingoli</t>
        </is>
      </c>
      <c r="C2161" s="2" t="inlineStr">
        <is>
          <t>Vasamat</t>
        </is>
      </c>
      <c r="D2161" s="2" t="inlineStr">
        <is>
          <t>Big</t>
        </is>
      </c>
      <c r="E2161" s="2" t="n">
        <v>19851</v>
      </c>
      <c r="F2161" s="2" t="n">
        <v>19851</v>
      </c>
      <c r="G2161" s="7">
        <f>IF(E2161=0,"",(F2161/E2161)*100)</f>
        <v/>
      </c>
    </row>
    <row r="2162">
      <c r="A2162" s="2" t="n">
        <v>2014</v>
      </c>
      <c r="B2162" s="2" t="inlineStr">
        <is>
          <t>Hingoli</t>
        </is>
      </c>
      <c r="C2162" s="2" t="inlineStr">
        <is>
          <t>Vasamat</t>
        </is>
      </c>
      <c r="D2162" s="2" t="inlineStr">
        <is>
          <t>Small</t>
        </is>
      </c>
      <c r="E2162" s="2" t="n">
        <v>44</v>
      </c>
      <c r="F2162" s="2" t="n">
        <v>89</v>
      </c>
      <c r="G2162" s="7">
        <f>IF(E2162=0,"",(F2162/E2162)*100)</f>
        <v/>
      </c>
    </row>
    <row r="2163">
      <c r="A2163" s="2" t="n">
        <v>2014</v>
      </c>
      <c r="B2163" s="2" t="inlineStr">
        <is>
          <t>Kolhapur</t>
        </is>
      </c>
      <c r="C2163" s="2" t="inlineStr">
        <is>
          <t>Ajara</t>
        </is>
      </c>
      <c r="D2163" s="2" t="inlineStr">
        <is>
          <t>Big</t>
        </is>
      </c>
      <c r="E2163" s="2" t="n">
        <v>0</v>
      </c>
      <c r="F2163" s="2" t="n">
        <v>0</v>
      </c>
      <c r="G2163" s="7">
        <f>IF(E2163=0,"",(F2163/E2163)*100)</f>
        <v/>
      </c>
    </row>
    <row r="2164">
      <c r="A2164" s="2" t="n">
        <v>2014</v>
      </c>
      <c r="B2164" s="2" t="inlineStr">
        <is>
          <t>Kolhapur</t>
        </is>
      </c>
      <c r="C2164" s="2" t="inlineStr">
        <is>
          <t>Ajara</t>
        </is>
      </c>
      <c r="D2164" s="2" t="inlineStr">
        <is>
          <t>Medium</t>
        </is>
      </c>
      <c r="E2164" s="2" t="n">
        <v>3765</v>
      </c>
      <c r="F2164" s="2" t="n">
        <v>2893</v>
      </c>
      <c r="G2164" s="7">
        <f>IF(E2164=0,"",(F2164/E2164)*100)</f>
        <v/>
      </c>
    </row>
    <row r="2165">
      <c r="A2165" s="2" t="n">
        <v>2014</v>
      </c>
      <c r="B2165" s="2" t="inlineStr">
        <is>
          <t>Kolhapur</t>
        </is>
      </c>
      <c r="C2165" s="2" t="inlineStr">
        <is>
          <t>Ajara</t>
        </is>
      </c>
      <c r="D2165" s="2" t="inlineStr">
        <is>
          <t>Small</t>
        </is>
      </c>
      <c r="E2165" s="2" t="n">
        <v>3228</v>
      </c>
      <c r="F2165" s="2" t="n">
        <v>2183</v>
      </c>
      <c r="G2165" s="7">
        <f>IF(E2165=0,"",(F2165/E2165)*100)</f>
        <v/>
      </c>
    </row>
    <row r="2166">
      <c r="A2166" s="2" t="n">
        <v>2014</v>
      </c>
      <c r="B2166" s="2" t="inlineStr">
        <is>
          <t>Kolhapur</t>
        </is>
      </c>
      <c r="C2166" s="2" t="inlineStr">
        <is>
          <t>Bhudargad</t>
        </is>
      </c>
      <c r="D2166" s="2" t="inlineStr">
        <is>
          <t>Big</t>
        </is>
      </c>
      <c r="E2166" s="2" t="n">
        <v>2614</v>
      </c>
      <c r="F2166" s="2" t="n">
        <v>1923</v>
      </c>
      <c r="G2166" s="7">
        <f>IF(E2166=0,"",(F2166/E2166)*100)</f>
        <v/>
      </c>
    </row>
    <row r="2167">
      <c r="A2167" s="2" t="n">
        <v>2014</v>
      </c>
      <c r="B2167" s="2" t="inlineStr">
        <is>
          <t>Kolhapur</t>
        </is>
      </c>
      <c r="C2167" s="2" t="inlineStr">
        <is>
          <t>Bhudargad</t>
        </is>
      </c>
      <c r="D2167" s="2" t="inlineStr">
        <is>
          <t>Medium</t>
        </is>
      </c>
      <c r="E2167" s="2" t="n">
        <v>10512</v>
      </c>
      <c r="F2167" s="2" t="n">
        <v>8523</v>
      </c>
      <c r="G2167" s="7">
        <f>IF(E2167=0,"",(F2167/E2167)*100)</f>
        <v/>
      </c>
    </row>
    <row r="2168">
      <c r="A2168" s="2" t="n">
        <v>2014</v>
      </c>
      <c r="B2168" s="2" t="inlineStr">
        <is>
          <t>Kolhapur</t>
        </is>
      </c>
      <c r="C2168" s="2" t="inlineStr">
        <is>
          <t>Bhudargad</t>
        </is>
      </c>
      <c r="D2168" s="2" t="inlineStr">
        <is>
          <t>Small</t>
        </is>
      </c>
      <c r="E2168" s="2" t="n">
        <v>3127</v>
      </c>
      <c r="F2168" s="2" t="n">
        <v>1890</v>
      </c>
      <c r="G2168" s="7">
        <f>IF(E2168=0,"",(F2168/E2168)*100)</f>
        <v/>
      </c>
    </row>
    <row r="2169">
      <c r="A2169" s="2" t="n">
        <v>2014</v>
      </c>
      <c r="B2169" s="2" t="inlineStr">
        <is>
          <t>Kolhapur</t>
        </is>
      </c>
      <c r="C2169" s="2" t="inlineStr">
        <is>
          <t>Chandgad</t>
        </is>
      </c>
      <c r="D2169" s="2" t="inlineStr">
        <is>
          <t>Big</t>
        </is>
      </c>
      <c r="E2169" s="2" t="n">
        <v>0</v>
      </c>
      <c r="F2169" s="2" t="n">
        <v>0</v>
      </c>
      <c r="G2169" s="7">
        <f>IF(E2169=0,"",(F2169/E2169)*100)</f>
        <v/>
      </c>
    </row>
    <row r="2170">
      <c r="A2170" s="2" t="n">
        <v>2014</v>
      </c>
      <c r="B2170" s="2" t="inlineStr">
        <is>
          <t>Kolhapur</t>
        </is>
      </c>
      <c r="C2170" s="2" t="inlineStr">
        <is>
          <t>Chandgad</t>
        </is>
      </c>
      <c r="D2170" s="2" t="inlineStr">
        <is>
          <t>Medium</t>
        </is>
      </c>
      <c r="E2170" s="2" t="n">
        <v>13111</v>
      </c>
      <c r="F2170" s="2" t="n">
        <v>10021</v>
      </c>
      <c r="G2170" s="7">
        <f>IF(E2170=0,"",(F2170/E2170)*100)</f>
        <v/>
      </c>
    </row>
    <row r="2171">
      <c r="A2171" s="2" t="n">
        <v>2014</v>
      </c>
      <c r="B2171" s="2" t="inlineStr">
        <is>
          <t>Kolhapur</t>
        </is>
      </c>
      <c r="C2171" s="2" t="inlineStr">
        <is>
          <t>Chandgad</t>
        </is>
      </c>
      <c r="D2171" s="2" t="inlineStr">
        <is>
          <t>Small</t>
        </is>
      </c>
      <c r="E2171" s="2" t="n">
        <v>11253</v>
      </c>
      <c r="F2171" s="2" t="n">
        <v>9188</v>
      </c>
      <c r="G2171" s="7">
        <f>IF(E2171=0,"",(F2171/E2171)*100)</f>
        <v/>
      </c>
    </row>
    <row r="2172">
      <c r="A2172" s="2" t="n">
        <v>2014</v>
      </c>
      <c r="B2172" s="2" t="inlineStr">
        <is>
          <t>Kolhapur</t>
        </is>
      </c>
      <c r="C2172" s="2" t="inlineStr">
        <is>
          <t>Gadhinglaj</t>
        </is>
      </c>
      <c r="D2172" s="2" t="inlineStr">
        <is>
          <t>Big</t>
        </is>
      </c>
      <c r="E2172" s="2" t="n">
        <v>0</v>
      </c>
      <c r="F2172" s="2" t="n">
        <v>0</v>
      </c>
      <c r="G2172" s="7">
        <f>IF(E2172=0,"",(F2172/E2172)*100)</f>
        <v/>
      </c>
    </row>
    <row r="2173">
      <c r="A2173" s="2" t="n">
        <v>2014</v>
      </c>
      <c r="B2173" s="2" t="inlineStr">
        <is>
          <t>Kolhapur</t>
        </is>
      </c>
      <c r="C2173" s="2" t="inlineStr">
        <is>
          <t>Gadhinglaj</t>
        </is>
      </c>
      <c r="D2173" s="2" t="inlineStr">
        <is>
          <t>Medium</t>
        </is>
      </c>
      <c r="E2173" s="2" t="n">
        <v>6577</v>
      </c>
      <c r="F2173" s="2" t="n">
        <v>4513</v>
      </c>
      <c r="G2173" s="7">
        <f>IF(E2173=0,"",(F2173/E2173)*100)</f>
        <v/>
      </c>
    </row>
    <row r="2174">
      <c r="A2174" s="2" t="n">
        <v>2014</v>
      </c>
      <c r="B2174" s="2" t="inlineStr">
        <is>
          <t>Kolhapur</t>
        </is>
      </c>
      <c r="C2174" s="2" t="inlineStr">
        <is>
          <t>Gadhinglaj</t>
        </is>
      </c>
      <c r="D2174" s="2" t="inlineStr">
        <is>
          <t>Small</t>
        </is>
      </c>
      <c r="E2174" s="2" t="n">
        <v>5869</v>
      </c>
      <c r="F2174" s="2" t="n">
        <v>5333</v>
      </c>
      <c r="G2174" s="7">
        <f>IF(E2174=0,"",(F2174/E2174)*100)</f>
        <v/>
      </c>
    </row>
    <row r="2175">
      <c r="A2175" s="2" t="n">
        <v>2014</v>
      </c>
      <c r="B2175" s="2" t="inlineStr">
        <is>
          <t>Kolhapur</t>
        </is>
      </c>
      <c r="C2175" s="2" t="inlineStr">
        <is>
          <t>Gaganbavada</t>
        </is>
      </c>
      <c r="D2175" s="2" t="inlineStr">
        <is>
          <t>Big</t>
        </is>
      </c>
      <c r="E2175" s="2" t="n">
        <v>0</v>
      </c>
      <c r="F2175" s="2" t="n">
        <v>0</v>
      </c>
      <c r="G2175" s="7">
        <f>IF(E2175=0,"",(F2175/E2175)*100)</f>
        <v/>
      </c>
    </row>
    <row r="2176">
      <c r="A2176" s="2" t="n">
        <v>2014</v>
      </c>
      <c r="B2176" s="2" t="inlineStr">
        <is>
          <t>Kolhapur</t>
        </is>
      </c>
      <c r="C2176" s="2" t="inlineStr">
        <is>
          <t>Gaganbavada</t>
        </is>
      </c>
      <c r="D2176" s="2" t="inlineStr">
        <is>
          <t>Medium</t>
        </is>
      </c>
      <c r="E2176" s="2" t="n">
        <v>5203</v>
      </c>
      <c r="F2176" s="2" t="n">
        <v>4943</v>
      </c>
      <c r="G2176" s="7">
        <f>IF(E2176=0,"",(F2176/E2176)*100)</f>
        <v/>
      </c>
    </row>
    <row r="2177">
      <c r="A2177" s="2" t="n">
        <v>2014</v>
      </c>
      <c r="B2177" s="2" t="inlineStr">
        <is>
          <t>Kolhapur</t>
        </is>
      </c>
      <c r="C2177" s="2" t="inlineStr">
        <is>
          <t>Gaganbavada</t>
        </is>
      </c>
      <c r="D2177" s="2" t="inlineStr">
        <is>
          <t>Small</t>
        </is>
      </c>
      <c r="E2177" s="2" t="n">
        <v>1493</v>
      </c>
      <c r="F2177" s="2" t="n">
        <v>1345</v>
      </c>
      <c r="G2177" s="7">
        <f>IF(E2177=0,"",(F2177/E2177)*100)</f>
        <v/>
      </c>
    </row>
    <row r="2178">
      <c r="A2178" s="2" t="n">
        <v>2014</v>
      </c>
      <c r="B2178" s="2" t="inlineStr">
        <is>
          <t>Kolhapur</t>
        </is>
      </c>
      <c r="C2178" s="2" t="inlineStr">
        <is>
          <t>Hatkanangale</t>
        </is>
      </c>
      <c r="D2178" s="2" t="inlineStr">
        <is>
          <t>Big</t>
        </is>
      </c>
      <c r="E2178" s="2" t="n">
        <v>23765</v>
      </c>
      <c r="F2178" s="2" t="n">
        <v>16080</v>
      </c>
      <c r="G2178" s="7">
        <f>IF(E2178=0,"",(F2178/E2178)*100)</f>
        <v/>
      </c>
    </row>
    <row r="2179">
      <c r="A2179" s="2" t="n">
        <v>2014</v>
      </c>
      <c r="B2179" s="2" t="inlineStr">
        <is>
          <t>Kolhapur</t>
        </is>
      </c>
      <c r="C2179" s="2" t="inlineStr">
        <is>
          <t>Hatkanangale</t>
        </is>
      </c>
      <c r="D2179" s="2" t="inlineStr">
        <is>
          <t>Medium</t>
        </is>
      </c>
      <c r="E2179" s="2" t="n">
        <v>0</v>
      </c>
      <c r="F2179" s="2" t="n">
        <v>0</v>
      </c>
      <c r="G2179" s="7">
        <f>IF(E2179=0,"",(F2179/E2179)*100)</f>
        <v/>
      </c>
    </row>
    <row r="2180">
      <c r="A2180" s="2" t="n">
        <v>2014</v>
      </c>
      <c r="B2180" s="2" t="inlineStr">
        <is>
          <t>Kolhapur</t>
        </is>
      </c>
      <c r="C2180" s="2" t="inlineStr">
        <is>
          <t>Hatkanangale</t>
        </is>
      </c>
      <c r="D2180" s="2" t="inlineStr">
        <is>
          <t>Small</t>
        </is>
      </c>
      <c r="E2180" s="2" t="n">
        <v>1573</v>
      </c>
      <c r="F2180" s="2" t="n">
        <v>1455</v>
      </c>
      <c r="G2180" s="7">
        <f>IF(E2180=0,"",(F2180/E2180)*100)</f>
        <v/>
      </c>
    </row>
    <row r="2181">
      <c r="A2181" s="2" t="n">
        <v>2014</v>
      </c>
      <c r="B2181" s="2" t="inlineStr">
        <is>
          <t>Kolhapur</t>
        </is>
      </c>
      <c r="C2181" s="2" t="inlineStr">
        <is>
          <t>Kagal</t>
        </is>
      </c>
      <c r="D2181" s="2" t="inlineStr">
        <is>
          <t>Big</t>
        </is>
      </c>
      <c r="E2181" s="2" t="n">
        <v>18425</v>
      </c>
      <c r="F2181" s="2" t="n">
        <v>13557</v>
      </c>
      <c r="G2181" s="7">
        <f>IF(E2181=0,"",(F2181/E2181)*100)</f>
        <v/>
      </c>
    </row>
    <row r="2182">
      <c r="A2182" s="2" t="n">
        <v>2014</v>
      </c>
      <c r="B2182" s="2" t="inlineStr">
        <is>
          <t>Kolhapur</t>
        </is>
      </c>
      <c r="C2182" s="2" t="inlineStr">
        <is>
          <t>Kagal</t>
        </is>
      </c>
      <c r="D2182" s="2" t="inlineStr">
        <is>
          <t>Medium</t>
        </is>
      </c>
      <c r="E2182" s="2" t="n">
        <v>5943</v>
      </c>
      <c r="F2182" s="2" t="n">
        <v>4874</v>
      </c>
      <c r="G2182" s="7">
        <f>IF(E2182=0,"",(F2182/E2182)*100)</f>
        <v/>
      </c>
    </row>
    <row r="2183">
      <c r="A2183" s="2" t="n">
        <v>2014</v>
      </c>
      <c r="B2183" s="2" t="inlineStr">
        <is>
          <t>Kolhapur</t>
        </is>
      </c>
      <c r="C2183" s="2" t="inlineStr">
        <is>
          <t>Kagal</t>
        </is>
      </c>
      <c r="D2183" s="2" t="inlineStr">
        <is>
          <t>Small</t>
        </is>
      </c>
      <c r="E2183" s="2" t="n">
        <v>5238</v>
      </c>
      <c r="F2183" s="2" t="n">
        <v>4458</v>
      </c>
      <c r="G2183" s="7">
        <f>IF(E2183=0,"",(F2183/E2183)*100)</f>
        <v/>
      </c>
    </row>
    <row r="2184">
      <c r="A2184" s="2" t="n">
        <v>2014</v>
      </c>
      <c r="B2184" s="2" t="inlineStr">
        <is>
          <t>Kolhapur</t>
        </is>
      </c>
      <c r="C2184" s="2" t="inlineStr">
        <is>
          <t>Karveer</t>
        </is>
      </c>
      <c r="D2184" s="2" t="inlineStr">
        <is>
          <t>Big</t>
        </is>
      </c>
      <c r="E2184" s="2" t="n">
        <v>27474</v>
      </c>
      <c r="F2184" s="2" t="n">
        <v>17555</v>
      </c>
      <c r="G2184" s="7">
        <f>IF(E2184=0,"",(F2184/E2184)*100)</f>
        <v/>
      </c>
    </row>
    <row r="2185">
      <c r="A2185" s="2" t="n">
        <v>2014</v>
      </c>
      <c r="B2185" s="2" t="inlineStr">
        <is>
          <t>Kolhapur</t>
        </is>
      </c>
      <c r="C2185" s="2" t="inlineStr">
        <is>
          <t>Karveer</t>
        </is>
      </c>
      <c r="D2185" s="2" t="inlineStr">
        <is>
          <t>Medium</t>
        </is>
      </c>
      <c r="E2185" s="2" t="n">
        <v>1774</v>
      </c>
      <c r="F2185" s="2" t="n">
        <v>1685</v>
      </c>
      <c r="G2185" s="7">
        <f>IF(E2185=0,"",(F2185/E2185)*100)</f>
        <v/>
      </c>
    </row>
    <row r="2186">
      <c r="A2186" s="2" t="n">
        <v>2014</v>
      </c>
      <c r="B2186" s="2" t="inlineStr">
        <is>
          <t>Kolhapur</t>
        </is>
      </c>
      <c r="C2186" s="2" t="inlineStr">
        <is>
          <t>Karveer</t>
        </is>
      </c>
      <c r="D2186" s="2" t="inlineStr">
        <is>
          <t>Small</t>
        </is>
      </c>
      <c r="E2186" s="2" t="n">
        <v>2926</v>
      </c>
      <c r="F2186" s="2" t="n">
        <v>2254</v>
      </c>
      <c r="G2186" s="7">
        <f>IF(E2186=0,"",(F2186/E2186)*100)</f>
        <v/>
      </c>
    </row>
    <row r="2187">
      <c r="A2187" s="2" t="n">
        <v>2014</v>
      </c>
      <c r="B2187" s="2" t="inlineStr">
        <is>
          <t>Kolhapur</t>
        </is>
      </c>
      <c r="C2187" s="2" t="inlineStr">
        <is>
          <t>Panhala</t>
        </is>
      </c>
      <c r="D2187" s="2" t="inlineStr">
        <is>
          <t>Big</t>
        </is>
      </c>
      <c r="E2187" s="2" t="n">
        <v>9291</v>
      </c>
      <c r="F2187" s="2" t="n">
        <v>6690</v>
      </c>
      <c r="G2187" s="7">
        <f>IF(E2187=0,"",(F2187/E2187)*100)</f>
        <v/>
      </c>
    </row>
    <row r="2188">
      <c r="A2188" s="2" t="n">
        <v>2014</v>
      </c>
      <c r="B2188" s="2" t="inlineStr">
        <is>
          <t>Kolhapur</t>
        </is>
      </c>
      <c r="C2188" s="2" t="inlineStr">
        <is>
          <t>Panhala</t>
        </is>
      </c>
      <c r="D2188" s="2" t="inlineStr">
        <is>
          <t>Medium</t>
        </is>
      </c>
      <c r="E2188" s="2" t="n">
        <v>8928</v>
      </c>
      <c r="F2188" s="2" t="n">
        <v>8479</v>
      </c>
      <c r="G2188" s="7">
        <f>IF(E2188=0,"",(F2188/E2188)*100)</f>
        <v/>
      </c>
    </row>
    <row r="2189">
      <c r="A2189" s="2" t="n">
        <v>2014</v>
      </c>
      <c r="B2189" s="2" t="inlineStr">
        <is>
          <t>Kolhapur</t>
        </is>
      </c>
      <c r="C2189" s="2" t="inlineStr">
        <is>
          <t>Panhala</t>
        </is>
      </c>
      <c r="D2189" s="2" t="inlineStr">
        <is>
          <t>Small</t>
        </is>
      </c>
      <c r="E2189" s="2" t="n">
        <v>4556</v>
      </c>
      <c r="F2189" s="2" t="n">
        <v>3842</v>
      </c>
      <c r="G2189" s="7">
        <f>IF(E2189=0,"",(F2189/E2189)*100)</f>
        <v/>
      </c>
    </row>
    <row r="2190">
      <c r="A2190" s="2" t="n">
        <v>2014</v>
      </c>
      <c r="B2190" s="2" t="inlineStr">
        <is>
          <t>Kolhapur</t>
        </is>
      </c>
      <c r="C2190" s="2" t="inlineStr">
        <is>
          <t>Radhanagari</t>
        </is>
      </c>
      <c r="D2190" s="2" t="inlineStr">
        <is>
          <t>Big</t>
        </is>
      </c>
      <c r="E2190" s="2" t="n">
        <v>15171</v>
      </c>
      <c r="F2190" s="2" t="n">
        <v>10427</v>
      </c>
      <c r="G2190" s="7">
        <f>IF(E2190=0,"",(F2190/E2190)*100)</f>
        <v/>
      </c>
    </row>
    <row r="2191">
      <c r="A2191" s="2" t="n">
        <v>2014</v>
      </c>
      <c r="B2191" s="2" t="inlineStr">
        <is>
          <t>Kolhapur</t>
        </is>
      </c>
      <c r="C2191" s="2" t="inlineStr">
        <is>
          <t>Radhanagari</t>
        </is>
      </c>
      <c r="D2191" s="2" t="inlineStr">
        <is>
          <t>Medium</t>
        </is>
      </c>
      <c r="E2191" s="2" t="n">
        <v>0</v>
      </c>
      <c r="F2191" s="2" t="n">
        <v>0</v>
      </c>
      <c r="G2191" s="7">
        <f>IF(E2191=0,"",(F2191/E2191)*100)</f>
        <v/>
      </c>
    </row>
    <row r="2192">
      <c r="A2192" s="2" t="n">
        <v>2014</v>
      </c>
      <c r="B2192" s="2" t="inlineStr">
        <is>
          <t>Kolhapur</t>
        </is>
      </c>
      <c r="C2192" s="2" t="inlineStr">
        <is>
          <t>Radhanagari</t>
        </is>
      </c>
      <c r="D2192" s="2" t="inlineStr">
        <is>
          <t>Small</t>
        </is>
      </c>
      <c r="E2192" s="2" t="n">
        <v>2132</v>
      </c>
      <c r="F2192" s="2" t="n">
        <v>1458</v>
      </c>
      <c r="G2192" s="7">
        <f>IF(E2192=0,"",(F2192/E2192)*100)</f>
        <v/>
      </c>
    </row>
    <row r="2193">
      <c r="A2193" s="2" t="n">
        <v>2014</v>
      </c>
      <c r="B2193" s="2" t="inlineStr">
        <is>
          <t>Kolhapur</t>
        </is>
      </c>
      <c r="C2193" s="2" t="inlineStr">
        <is>
          <t>Shahuwadi</t>
        </is>
      </c>
      <c r="D2193" s="2" t="inlineStr">
        <is>
          <t>Big</t>
        </is>
      </c>
      <c r="E2193" s="2" t="n">
        <v>6820</v>
      </c>
      <c r="F2193" s="2" t="n">
        <v>4830</v>
      </c>
      <c r="G2193" s="7">
        <f>IF(E2193=0,"",(F2193/E2193)*100)</f>
        <v/>
      </c>
    </row>
    <row r="2194">
      <c r="A2194" s="2" t="n">
        <v>2014</v>
      </c>
      <c r="B2194" s="2" t="inlineStr">
        <is>
          <t>Kolhapur</t>
        </is>
      </c>
      <c r="C2194" s="2" t="inlineStr">
        <is>
          <t>Shahuwadi</t>
        </is>
      </c>
      <c r="D2194" s="2" t="inlineStr">
        <is>
          <t>Medium</t>
        </is>
      </c>
      <c r="E2194" s="2" t="n">
        <v>13129</v>
      </c>
      <c r="F2194" s="2" t="n">
        <v>12281</v>
      </c>
      <c r="G2194" s="7">
        <f>IF(E2194=0,"",(F2194/E2194)*100)</f>
        <v/>
      </c>
    </row>
    <row r="2195">
      <c r="A2195" s="2" t="n">
        <v>2014</v>
      </c>
      <c r="B2195" s="2" t="inlineStr">
        <is>
          <t>Kolhapur</t>
        </is>
      </c>
      <c r="C2195" s="2" t="inlineStr">
        <is>
          <t>Shahuwadi</t>
        </is>
      </c>
      <c r="D2195" s="2" t="inlineStr">
        <is>
          <t>Small</t>
        </is>
      </c>
      <c r="E2195" s="2" t="n">
        <v>9718</v>
      </c>
      <c r="F2195" s="2" t="n">
        <v>6951</v>
      </c>
      <c r="G2195" s="7">
        <f>IF(E2195=0,"",(F2195/E2195)*100)</f>
        <v/>
      </c>
    </row>
    <row r="2196">
      <c r="A2196" s="2" t="n">
        <v>2014</v>
      </c>
      <c r="B2196" s="2" t="inlineStr">
        <is>
          <t>Kolhapur</t>
        </is>
      </c>
      <c r="C2196" s="2" t="inlineStr">
        <is>
          <t>Shirol</t>
        </is>
      </c>
      <c r="D2196" s="2" t="inlineStr">
        <is>
          <t>Big</t>
        </is>
      </c>
      <c r="E2196" s="2" t="n">
        <v>19209</v>
      </c>
      <c r="F2196" s="2" t="n">
        <v>14423</v>
      </c>
      <c r="G2196" s="7">
        <f>IF(E2196=0,"",(F2196/E2196)*100)</f>
        <v/>
      </c>
    </row>
    <row r="2197">
      <c r="A2197" s="2" t="n">
        <v>2014</v>
      </c>
      <c r="B2197" s="2" t="inlineStr">
        <is>
          <t>Kolhapur</t>
        </is>
      </c>
      <c r="C2197" s="2" t="inlineStr">
        <is>
          <t>Shirol</t>
        </is>
      </c>
      <c r="D2197" s="2" t="inlineStr">
        <is>
          <t>Medium</t>
        </is>
      </c>
      <c r="E2197" s="2" t="n">
        <v>0</v>
      </c>
      <c r="F2197" s="2" t="n">
        <v>0</v>
      </c>
      <c r="G2197" s="7">
        <f>IF(E2197=0,"",(F2197/E2197)*100)</f>
        <v/>
      </c>
    </row>
    <row r="2198">
      <c r="A2198" s="2" t="n">
        <v>2014</v>
      </c>
      <c r="B2198" s="2" t="inlineStr">
        <is>
          <t>Kolhapur</t>
        </is>
      </c>
      <c r="C2198" s="2" t="inlineStr">
        <is>
          <t>Shirol</t>
        </is>
      </c>
      <c r="D2198" s="2" t="inlineStr">
        <is>
          <t>Small</t>
        </is>
      </c>
      <c r="E2198" s="2" t="n">
        <v>199</v>
      </c>
      <c r="F2198" s="2" t="n">
        <v>169</v>
      </c>
      <c r="G2198" s="7">
        <f>IF(E2198=0,"",(F2198/E2198)*100)</f>
        <v/>
      </c>
    </row>
    <row r="2199">
      <c r="A2199" s="2" t="n">
        <v>2014</v>
      </c>
      <c r="B2199" s="2" t="inlineStr">
        <is>
          <t>Latur</t>
        </is>
      </c>
      <c r="C2199" s="2" t="inlineStr">
        <is>
          <t>Ahamadpur</t>
        </is>
      </c>
      <c r="D2199" s="2" t="inlineStr">
        <is>
          <t>Big</t>
        </is>
      </c>
      <c r="E2199" s="2" t="n">
        <v>0</v>
      </c>
      <c r="F2199" s="2" t="n">
        <v>0</v>
      </c>
      <c r="G2199" s="7">
        <f>IF(E2199=0,"",(F2199/E2199)*100)</f>
        <v/>
      </c>
    </row>
    <row r="2200">
      <c r="A2200" s="2" t="n">
        <v>2014</v>
      </c>
      <c r="B2200" s="2" t="inlineStr">
        <is>
          <t>Latur</t>
        </is>
      </c>
      <c r="C2200" s="2" t="inlineStr">
        <is>
          <t>Ahamadpur</t>
        </is>
      </c>
      <c r="D2200" s="2" t="inlineStr">
        <is>
          <t>Medium</t>
        </is>
      </c>
      <c r="E2200" s="2" t="n">
        <v>0</v>
      </c>
      <c r="F2200" s="2" t="n">
        <v>0</v>
      </c>
      <c r="G2200" s="7">
        <f>IF(E2200=0,"",(F2200/E2200)*100)</f>
        <v/>
      </c>
    </row>
    <row r="2201">
      <c r="A2201" s="2" t="n">
        <v>2014</v>
      </c>
      <c r="B2201" s="2" t="inlineStr">
        <is>
          <t>Latur</t>
        </is>
      </c>
      <c r="C2201" s="2" t="inlineStr">
        <is>
          <t>Ahamadpur</t>
        </is>
      </c>
      <c r="D2201" s="2" t="inlineStr">
        <is>
          <t>Small</t>
        </is>
      </c>
      <c r="E2201" s="2" t="n">
        <v>11347</v>
      </c>
      <c r="F2201" s="2" t="n">
        <v>1873</v>
      </c>
      <c r="G2201" s="7">
        <f>IF(E2201=0,"",(F2201/E2201)*100)</f>
        <v/>
      </c>
    </row>
    <row r="2202">
      <c r="A2202" s="2" t="n">
        <v>2014</v>
      </c>
      <c r="B2202" s="2" t="inlineStr">
        <is>
          <t>Latur</t>
        </is>
      </c>
      <c r="C2202" s="2" t="inlineStr">
        <is>
          <t>Aosa</t>
        </is>
      </c>
      <c r="D2202" s="2" t="inlineStr">
        <is>
          <t>Big</t>
        </is>
      </c>
      <c r="E2202" s="2" t="n">
        <v>2517</v>
      </c>
      <c r="F2202" s="2" t="n">
        <v>0</v>
      </c>
      <c r="G2202" s="7">
        <f>IF(E2202=0,"",(F2202/E2202)*100)</f>
        <v/>
      </c>
    </row>
    <row r="2203">
      <c r="A2203" s="2" t="n">
        <v>2014</v>
      </c>
      <c r="B2203" s="2" t="inlineStr">
        <is>
          <t>Latur</t>
        </is>
      </c>
      <c r="C2203" s="2" t="inlineStr">
        <is>
          <t>Aosa</t>
        </is>
      </c>
      <c r="D2203" s="2" t="inlineStr">
        <is>
          <t>Medium</t>
        </is>
      </c>
      <c r="E2203" s="2" t="n">
        <v>0</v>
      </c>
      <c r="F2203" s="2" t="n">
        <v>0</v>
      </c>
      <c r="G2203" s="7">
        <f>IF(E2203=0,"",(F2203/E2203)*100)</f>
        <v/>
      </c>
    </row>
    <row r="2204">
      <c r="A2204" s="2" t="n">
        <v>2014</v>
      </c>
      <c r="B2204" s="2" t="inlineStr">
        <is>
          <t>Latur</t>
        </is>
      </c>
      <c r="C2204" s="2" t="inlineStr">
        <is>
          <t>Aosa</t>
        </is>
      </c>
      <c r="D2204" s="2" t="inlineStr">
        <is>
          <t>Small</t>
        </is>
      </c>
      <c r="E2204" s="2" t="n">
        <v>9699</v>
      </c>
      <c r="F2204" s="2" t="n">
        <v>1433</v>
      </c>
      <c r="G2204" s="7">
        <f>IF(E2204=0,"",(F2204/E2204)*100)</f>
        <v/>
      </c>
    </row>
    <row r="2205">
      <c r="A2205" s="2" t="n">
        <v>2014</v>
      </c>
      <c r="B2205" s="2" t="inlineStr">
        <is>
          <t>Latur</t>
        </is>
      </c>
      <c r="C2205" s="2" t="inlineStr">
        <is>
          <t>Chakur</t>
        </is>
      </c>
      <c r="D2205" s="2" t="inlineStr">
        <is>
          <t>Big</t>
        </is>
      </c>
      <c r="E2205" s="2" t="n">
        <v>0</v>
      </c>
      <c r="F2205" s="2" t="n">
        <v>0</v>
      </c>
      <c r="G2205" s="7">
        <f>IF(E2205=0,"",(F2205/E2205)*100)</f>
        <v/>
      </c>
    </row>
    <row r="2206">
      <c r="A2206" s="2" t="n">
        <v>2014</v>
      </c>
      <c r="B2206" s="2" t="inlineStr">
        <is>
          <t>Latur</t>
        </is>
      </c>
      <c r="C2206" s="2" t="inlineStr">
        <is>
          <t>Chakur</t>
        </is>
      </c>
      <c r="D2206" s="2" t="inlineStr">
        <is>
          <t>Medium</t>
        </is>
      </c>
      <c r="E2206" s="2" t="n">
        <v>4888</v>
      </c>
      <c r="F2206" s="2" t="n">
        <v>0</v>
      </c>
      <c r="G2206" s="7">
        <f>IF(E2206=0,"",(F2206/E2206)*100)</f>
        <v/>
      </c>
    </row>
    <row r="2207">
      <c r="A2207" s="2" t="n">
        <v>2014</v>
      </c>
      <c r="B2207" s="2" t="inlineStr">
        <is>
          <t>Latur</t>
        </is>
      </c>
      <c r="C2207" s="2" t="inlineStr">
        <is>
          <t>Chakur</t>
        </is>
      </c>
      <c r="D2207" s="2" t="inlineStr">
        <is>
          <t>Small</t>
        </is>
      </c>
      <c r="E2207" s="2" t="n">
        <v>9608</v>
      </c>
      <c r="F2207" s="2" t="n">
        <v>1158</v>
      </c>
      <c r="G2207" s="7">
        <f>IF(E2207=0,"",(F2207/E2207)*100)</f>
        <v/>
      </c>
    </row>
    <row r="2208">
      <c r="A2208" s="2" t="n">
        <v>2014</v>
      </c>
      <c r="B2208" s="2" t="inlineStr">
        <is>
          <t>Latur</t>
        </is>
      </c>
      <c r="C2208" s="2" t="inlineStr">
        <is>
          <t>Devani</t>
        </is>
      </c>
      <c r="D2208" s="2" t="inlineStr">
        <is>
          <t>Big</t>
        </is>
      </c>
      <c r="E2208" s="2" t="n">
        <v>0</v>
      </c>
      <c r="F2208" s="2" t="n">
        <v>0</v>
      </c>
      <c r="G2208" s="7">
        <f>IF(E2208=0,"",(F2208/E2208)*100)</f>
        <v/>
      </c>
    </row>
    <row r="2209">
      <c r="A2209" s="2" t="n">
        <v>2014</v>
      </c>
      <c r="B2209" s="2" t="inlineStr">
        <is>
          <t>Latur</t>
        </is>
      </c>
      <c r="C2209" s="2" t="inlineStr">
        <is>
          <t>Devani</t>
        </is>
      </c>
      <c r="D2209" s="2" t="inlineStr">
        <is>
          <t>Medium</t>
        </is>
      </c>
      <c r="E2209" s="2" t="n">
        <v>0</v>
      </c>
      <c r="F2209" s="2" t="n">
        <v>0</v>
      </c>
      <c r="G2209" s="7">
        <f>IF(E2209=0,"",(F2209/E2209)*100)</f>
        <v/>
      </c>
    </row>
    <row r="2210">
      <c r="A2210" s="2" t="n">
        <v>2014</v>
      </c>
      <c r="B2210" s="2" t="inlineStr">
        <is>
          <t>Latur</t>
        </is>
      </c>
      <c r="C2210" s="2" t="inlineStr">
        <is>
          <t>Devani</t>
        </is>
      </c>
      <c r="D2210" s="2" t="inlineStr">
        <is>
          <t>Small</t>
        </is>
      </c>
      <c r="E2210" s="2" t="n">
        <v>6786</v>
      </c>
      <c r="F2210" s="2" t="n">
        <v>458</v>
      </c>
      <c r="G2210" s="7">
        <f>IF(E2210=0,"",(F2210/E2210)*100)</f>
        <v/>
      </c>
    </row>
    <row r="2211">
      <c r="A2211" s="2" t="n">
        <v>2014</v>
      </c>
      <c r="B2211" s="2" t="inlineStr">
        <is>
          <t>Latur</t>
        </is>
      </c>
      <c r="C2211" s="2" t="inlineStr">
        <is>
          <t>Jalkot</t>
        </is>
      </c>
      <c r="D2211" s="2" t="inlineStr">
        <is>
          <t>Big</t>
        </is>
      </c>
      <c r="E2211" s="2" t="n">
        <v>0</v>
      </c>
      <c r="F2211" s="2" t="n">
        <v>0</v>
      </c>
      <c r="G2211" s="7">
        <f>IF(E2211=0,"",(F2211/E2211)*100)</f>
        <v/>
      </c>
    </row>
    <row r="2212">
      <c r="A2212" s="2" t="n">
        <v>2014</v>
      </c>
      <c r="B2212" s="2" t="inlineStr">
        <is>
          <t>Latur</t>
        </is>
      </c>
      <c r="C2212" s="2" t="inlineStr">
        <is>
          <t>Jalkot</t>
        </is>
      </c>
      <c r="D2212" s="2" t="inlineStr">
        <is>
          <t>Medium</t>
        </is>
      </c>
      <c r="E2212" s="2" t="n">
        <v>0</v>
      </c>
      <c r="F2212" s="2" t="n">
        <v>0</v>
      </c>
      <c r="G2212" s="7">
        <f>IF(E2212=0,"",(F2212/E2212)*100)</f>
        <v/>
      </c>
    </row>
    <row r="2213">
      <c r="A2213" s="2" t="n">
        <v>2014</v>
      </c>
      <c r="B2213" s="2" t="inlineStr">
        <is>
          <t>Latur</t>
        </is>
      </c>
      <c r="C2213" s="2" t="inlineStr">
        <is>
          <t>Jalkot</t>
        </is>
      </c>
      <c r="D2213" s="2" t="inlineStr">
        <is>
          <t>Small</t>
        </is>
      </c>
      <c r="E2213" s="2" t="n">
        <v>8481</v>
      </c>
      <c r="F2213" s="2" t="n">
        <v>1024</v>
      </c>
      <c r="G2213" s="7">
        <f>IF(E2213=0,"",(F2213/E2213)*100)</f>
        <v/>
      </c>
    </row>
    <row r="2214">
      <c r="A2214" s="2" t="n">
        <v>2014</v>
      </c>
      <c r="B2214" s="2" t="inlineStr">
        <is>
          <t>Latur</t>
        </is>
      </c>
      <c r="C2214" s="2" t="inlineStr">
        <is>
          <t>Latur</t>
        </is>
      </c>
      <c r="D2214" s="2" t="inlineStr">
        <is>
          <t>Big</t>
        </is>
      </c>
      <c r="E2214" s="2" t="n">
        <v>6977</v>
      </c>
      <c r="F2214" s="2" t="n">
        <v>0</v>
      </c>
      <c r="G2214" s="7">
        <f>IF(E2214=0,"",(F2214/E2214)*100)</f>
        <v/>
      </c>
    </row>
    <row r="2215">
      <c r="A2215" s="2" t="n">
        <v>2014</v>
      </c>
      <c r="B2215" s="2" t="inlineStr">
        <is>
          <t>Latur</t>
        </is>
      </c>
      <c r="C2215" s="2" t="inlineStr">
        <is>
          <t>Latur</t>
        </is>
      </c>
      <c r="D2215" s="2" t="inlineStr">
        <is>
          <t>Medium</t>
        </is>
      </c>
      <c r="E2215" s="2" t="n">
        <v>4173</v>
      </c>
      <c r="F2215" s="2" t="n">
        <v>0</v>
      </c>
      <c r="G2215" s="7">
        <f>IF(E2215=0,"",(F2215/E2215)*100)</f>
        <v/>
      </c>
    </row>
    <row r="2216">
      <c r="A2216" s="2" t="n">
        <v>2014</v>
      </c>
      <c r="B2216" s="2" t="inlineStr">
        <is>
          <t>Latur</t>
        </is>
      </c>
      <c r="C2216" s="2" t="inlineStr">
        <is>
          <t>Latur</t>
        </is>
      </c>
      <c r="D2216" s="2" t="inlineStr">
        <is>
          <t>Small</t>
        </is>
      </c>
      <c r="E2216" s="2" t="n">
        <v>6934</v>
      </c>
      <c r="F2216" s="2" t="n">
        <v>1347</v>
      </c>
      <c r="G2216" s="7">
        <f>IF(E2216=0,"",(F2216/E2216)*100)</f>
        <v/>
      </c>
    </row>
    <row r="2217">
      <c r="A2217" s="2" t="n">
        <v>2014</v>
      </c>
      <c r="B2217" s="2" t="inlineStr">
        <is>
          <t>Latur</t>
        </is>
      </c>
      <c r="C2217" s="2" t="inlineStr">
        <is>
          <t>Nilanga</t>
        </is>
      </c>
      <c r="D2217" s="2" t="inlineStr">
        <is>
          <t>Big</t>
        </is>
      </c>
      <c r="E2217" s="2" t="n">
        <v>6286</v>
      </c>
      <c r="F2217" s="2" t="n">
        <v>0</v>
      </c>
      <c r="G2217" s="7">
        <f>IF(E2217=0,"",(F2217/E2217)*100)</f>
        <v/>
      </c>
    </row>
    <row r="2218">
      <c r="A2218" s="2" t="n">
        <v>2014</v>
      </c>
      <c r="B2218" s="2" t="inlineStr">
        <is>
          <t>Latur</t>
        </is>
      </c>
      <c r="C2218" s="2" t="inlineStr">
        <is>
          <t>Nilanga</t>
        </is>
      </c>
      <c r="D2218" s="2" t="inlineStr">
        <is>
          <t>Medium</t>
        </is>
      </c>
      <c r="E2218" s="2" t="n">
        <v>7743</v>
      </c>
      <c r="F2218" s="2" t="n">
        <v>0</v>
      </c>
      <c r="G2218" s="7">
        <f>IF(E2218=0,"",(F2218/E2218)*100)</f>
        <v/>
      </c>
    </row>
    <row r="2219">
      <c r="A2219" s="2" t="n">
        <v>2014</v>
      </c>
      <c r="B2219" s="2" t="inlineStr">
        <is>
          <t>Latur</t>
        </is>
      </c>
      <c r="C2219" s="2" t="inlineStr">
        <is>
          <t>Nilanga</t>
        </is>
      </c>
      <c r="D2219" s="2" t="inlineStr">
        <is>
          <t>Small</t>
        </is>
      </c>
      <c r="E2219" s="2" t="n">
        <v>11489</v>
      </c>
      <c r="F2219" s="2" t="n">
        <v>857</v>
      </c>
      <c r="G2219" s="7">
        <f>IF(E2219=0,"",(F2219/E2219)*100)</f>
        <v/>
      </c>
    </row>
    <row r="2220">
      <c r="A2220" s="2" t="n">
        <v>2014</v>
      </c>
      <c r="B2220" s="2" t="inlineStr">
        <is>
          <t>Latur</t>
        </is>
      </c>
      <c r="C2220" s="2" t="inlineStr">
        <is>
          <t>Renapur</t>
        </is>
      </c>
      <c r="D2220" s="2" t="inlineStr">
        <is>
          <t>Big</t>
        </is>
      </c>
      <c r="E2220" s="2" t="n">
        <v>5902</v>
      </c>
      <c r="F2220" s="2" t="n">
        <v>0</v>
      </c>
      <c r="G2220" s="7">
        <f>IF(E2220=0,"",(F2220/E2220)*100)</f>
        <v/>
      </c>
    </row>
    <row r="2221">
      <c r="A2221" s="2" t="n">
        <v>2014</v>
      </c>
      <c r="B2221" s="2" t="inlineStr">
        <is>
          <t>Latur</t>
        </is>
      </c>
      <c r="C2221" s="2" t="inlineStr">
        <is>
          <t>Renapur</t>
        </is>
      </c>
      <c r="D2221" s="2" t="inlineStr">
        <is>
          <t>Medium</t>
        </is>
      </c>
      <c r="E2221" s="2" t="n">
        <v>5640</v>
      </c>
      <c r="F2221" s="2" t="n">
        <v>0</v>
      </c>
      <c r="G2221" s="7">
        <f>IF(E2221=0,"",(F2221/E2221)*100)</f>
        <v/>
      </c>
    </row>
    <row r="2222">
      <c r="A2222" s="2" t="n">
        <v>2014</v>
      </c>
      <c r="B2222" s="2" t="inlineStr">
        <is>
          <t>Latur</t>
        </is>
      </c>
      <c r="C2222" s="2" t="inlineStr">
        <is>
          <t>Renapur</t>
        </is>
      </c>
      <c r="D2222" s="2" t="inlineStr">
        <is>
          <t>Small</t>
        </is>
      </c>
      <c r="E2222" s="2" t="n">
        <v>4635</v>
      </c>
      <c r="F2222" s="2" t="n">
        <v>655</v>
      </c>
      <c r="G2222" s="7">
        <f>IF(E2222=0,"",(F2222/E2222)*100)</f>
        <v/>
      </c>
    </row>
    <row r="2223">
      <c r="A2223" s="2" t="n">
        <v>2014</v>
      </c>
      <c r="B2223" s="2" t="inlineStr">
        <is>
          <t>Latur</t>
        </is>
      </c>
      <c r="C2223" s="2" t="inlineStr">
        <is>
          <t>Shirur-Anantpal</t>
        </is>
      </c>
      <c r="D2223" s="2" t="inlineStr">
        <is>
          <t>Big</t>
        </is>
      </c>
      <c r="E2223" s="2" t="n">
        <v>0</v>
      </c>
      <c r="F2223" s="2" t="n">
        <v>0</v>
      </c>
      <c r="G2223" s="7">
        <f>IF(E2223=0,"",(F2223/E2223)*100)</f>
        <v/>
      </c>
    </row>
    <row r="2224">
      <c r="A2224" s="2" t="n">
        <v>2014</v>
      </c>
      <c r="B2224" s="2" t="inlineStr">
        <is>
          <t>Latur</t>
        </is>
      </c>
      <c r="C2224" s="2" t="inlineStr">
        <is>
          <t>Shirur-Anantpal</t>
        </is>
      </c>
      <c r="D2224" s="2" t="inlineStr">
        <is>
          <t>Medium</t>
        </is>
      </c>
      <c r="E2224" s="2" t="n">
        <v>0</v>
      </c>
      <c r="F2224" s="2" t="n">
        <v>0</v>
      </c>
      <c r="G2224" s="7">
        <f>IF(E2224=0,"",(F2224/E2224)*100)</f>
        <v/>
      </c>
    </row>
    <row r="2225">
      <c r="A2225" s="2" t="n">
        <v>2014</v>
      </c>
      <c r="B2225" s="2" t="inlineStr">
        <is>
          <t>Latur</t>
        </is>
      </c>
      <c r="C2225" s="2" t="inlineStr">
        <is>
          <t>Shirur-Anantpal</t>
        </is>
      </c>
      <c r="D2225" s="2" t="inlineStr">
        <is>
          <t>Small</t>
        </is>
      </c>
      <c r="E2225" s="2" t="n">
        <v>859</v>
      </c>
      <c r="F2225" s="2" t="n">
        <v>215</v>
      </c>
      <c r="G2225" s="7">
        <f>IF(E2225=0,"",(F2225/E2225)*100)</f>
        <v/>
      </c>
    </row>
    <row r="2226">
      <c r="A2226" s="2" t="n">
        <v>2014</v>
      </c>
      <c r="B2226" s="2" t="inlineStr">
        <is>
          <t>Latur</t>
        </is>
      </c>
      <c r="C2226" s="2" t="inlineStr">
        <is>
          <t>Udgir</t>
        </is>
      </c>
      <c r="D2226" s="2" t="inlineStr">
        <is>
          <t>Big</t>
        </is>
      </c>
      <c r="E2226" s="2" t="n">
        <v>0</v>
      </c>
      <c r="F2226" s="2" t="n">
        <v>0</v>
      </c>
      <c r="G2226" s="7">
        <f>IF(E2226=0,"",(F2226/E2226)*100)</f>
        <v/>
      </c>
    </row>
    <row r="2227">
      <c r="A2227" s="2" t="n">
        <v>2014</v>
      </c>
      <c r="B2227" s="2" t="inlineStr">
        <is>
          <t>Latur</t>
        </is>
      </c>
      <c r="C2227" s="2" t="inlineStr">
        <is>
          <t>Udgir</t>
        </is>
      </c>
      <c r="D2227" s="2" t="inlineStr">
        <is>
          <t>Medium</t>
        </is>
      </c>
      <c r="E2227" s="2" t="n">
        <v>7658</v>
      </c>
      <c r="F2227" s="2" t="n">
        <v>0</v>
      </c>
      <c r="G2227" s="7">
        <f>IF(E2227=0,"",(F2227/E2227)*100)</f>
        <v/>
      </c>
    </row>
    <row r="2228">
      <c r="A2228" s="2" t="n">
        <v>2014</v>
      </c>
      <c r="B2228" s="2" t="inlineStr">
        <is>
          <t>Latur</t>
        </is>
      </c>
      <c r="C2228" s="2" t="inlineStr">
        <is>
          <t>Udgir</t>
        </is>
      </c>
      <c r="D2228" s="2" t="inlineStr">
        <is>
          <t>Small</t>
        </is>
      </c>
      <c r="E2228" s="2" t="n">
        <v>8596</v>
      </c>
      <c r="F2228" s="2" t="n">
        <v>2099</v>
      </c>
      <c r="G2228" s="7">
        <f>IF(E2228=0,"",(F2228/E2228)*100)</f>
        <v/>
      </c>
    </row>
    <row r="2229">
      <c r="A2229" s="2" t="n">
        <v>2014</v>
      </c>
      <c r="B2229" s="2" t="inlineStr">
        <is>
          <t>Nagpur</t>
        </is>
      </c>
      <c r="C2229" s="2" t="inlineStr">
        <is>
          <t>Bhiwapur</t>
        </is>
      </c>
      <c r="D2229" s="2" t="inlineStr">
        <is>
          <t>Big</t>
        </is>
      </c>
      <c r="E2229" s="2" t="n">
        <v>0</v>
      </c>
      <c r="F2229" s="2" t="n">
        <v>0</v>
      </c>
      <c r="G2229" s="7">
        <f>IF(E2229=0,"",(F2229/E2229)*100)</f>
        <v/>
      </c>
    </row>
    <row r="2230">
      <c r="A2230" s="2" t="n">
        <v>2014</v>
      </c>
      <c r="B2230" s="2" t="inlineStr">
        <is>
          <t>Nagpur</t>
        </is>
      </c>
      <c r="C2230" s="2" t="inlineStr">
        <is>
          <t>Bhiwapur</t>
        </is>
      </c>
      <c r="D2230" s="2" t="inlineStr">
        <is>
          <t>Medium</t>
        </is>
      </c>
      <c r="E2230" s="2" t="n">
        <v>0</v>
      </c>
      <c r="F2230" s="2" t="n">
        <v>0</v>
      </c>
      <c r="G2230" s="7">
        <f>IF(E2230=0,"",(F2230/E2230)*100)</f>
        <v/>
      </c>
    </row>
    <row r="2231">
      <c r="A2231" s="2" t="n">
        <v>2014</v>
      </c>
      <c r="B2231" s="2" t="inlineStr">
        <is>
          <t>Nagpur</t>
        </is>
      </c>
      <c r="C2231" s="2" t="inlineStr">
        <is>
          <t>Bhiwapur</t>
        </is>
      </c>
      <c r="D2231" s="2" t="inlineStr">
        <is>
          <t>Small</t>
        </is>
      </c>
      <c r="E2231" s="2" t="n">
        <v>4359</v>
      </c>
      <c r="F2231" s="2" t="n">
        <v>2064</v>
      </c>
      <c r="G2231" s="7">
        <f>IF(E2231=0,"",(F2231/E2231)*100)</f>
        <v/>
      </c>
    </row>
    <row r="2232">
      <c r="A2232" s="2" t="n">
        <v>2014</v>
      </c>
      <c r="B2232" s="2" t="inlineStr">
        <is>
          <t>Nagpur</t>
        </is>
      </c>
      <c r="C2232" s="2" t="inlineStr">
        <is>
          <t>Hingana</t>
        </is>
      </c>
      <c r="D2232" s="2" t="inlineStr">
        <is>
          <t>Big</t>
        </is>
      </c>
      <c r="E2232" s="2" t="n">
        <v>0</v>
      </c>
      <c r="F2232" s="2" t="n">
        <v>0</v>
      </c>
      <c r="G2232" s="7">
        <f>IF(E2232=0,"",(F2232/E2232)*100)</f>
        <v/>
      </c>
    </row>
    <row r="2233">
      <c r="A2233" s="2" t="n">
        <v>2014</v>
      </c>
      <c r="B2233" s="2" t="inlineStr">
        <is>
          <t>Nagpur</t>
        </is>
      </c>
      <c r="C2233" s="2" t="inlineStr">
        <is>
          <t>Hingana</t>
        </is>
      </c>
      <c r="D2233" s="2" t="inlineStr">
        <is>
          <t>Medium</t>
        </is>
      </c>
      <c r="E2233" s="2" t="n">
        <v>9424</v>
      </c>
      <c r="F2233" s="2" t="n">
        <v>1451</v>
      </c>
      <c r="G2233" s="7">
        <f>IF(E2233=0,"",(F2233/E2233)*100)</f>
        <v/>
      </c>
    </row>
    <row r="2234">
      <c r="A2234" s="2" t="n">
        <v>2014</v>
      </c>
      <c r="B2234" s="2" t="inlineStr">
        <is>
          <t>Nagpur</t>
        </is>
      </c>
      <c r="C2234" s="2" t="inlineStr">
        <is>
          <t>Hingana</t>
        </is>
      </c>
      <c r="D2234" s="2" t="inlineStr">
        <is>
          <t>Small</t>
        </is>
      </c>
      <c r="E2234" s="2" t="n">
        <v>3645</v>
      </c>
      <c r="F2234" s="2" t="n">
        <v>408</v>
      </c>
      <c r="G2234" s="7">
        <f>IF(E2234=0,"",(F2234/E2234)*100)</f>
        <v/>
      </c>
    </row>
    <row r="2235">
      <c r="A2235" s="2" t="n">
        <v>2014</v>
      </c>
      <c r="B2235" s="2" t="inlineStr">
        <is>
          <t>Nagpur</t>
        </is>
      </c>
      <c r="C2235" s="2" t="inlineStr">
        <is>
          <t>Kalameshwar</t>
        </is>
      </c>
      <c r="D2235" s="2" t="inlineStr">
        <is>
          <t>Big</t>
        </is>
      </c>
      <c r="E2235" s="2" t="n">
        <v>0</v>
      </c>
      <c r="F2235" s="2" t="n">
        <v>0</v>
      </c>
      <c r="G2235" s="7">
        <f>IF(E2235=0,"",(F2235/E2235)*100)</f>
        <v/>
      </c>
    </row>
    <row r="2236">
      <c r="A2236" s="2" t="n">
        <v>2014</v>
      </c>
      <c r="B2236" s="2" t="inlineStr">
        <is>
          <t>Nagpur</t>
        </is>
      </c>
      <c r="C2236" s="2" t="inlineStr">
        <is>
          <t>Kalameshwar</t>
        </is>
      </c>
      <c r="D2236" s="2" t="inlineStr">
        <is>
          <t>Medium</t>
        </is>
      </c>
      <c r="E2236" s="2" t="n">
        <v>6811</v>
      </c>
      <c r="F2236" s="2" t="n">
        <v>1022</v>
      </c>
      <c r="G2236" s="7">
        <f>IF(E2236=0,"",(F2236/E2236)*100)</f>
        <v/>
      </c>
    </row>
    <row r="2237">
      <c r="A2237" s="2" t="n">
        <v>2014</v>
      </c>
      <c r="B2237" s="2" t="inlineStr">
        <is>
          <t>Nagpur</t>
        </is>
      </c>
      <c r="C2237" s="2" t="inlineStr">
        <is>
          <t>Kalameshwar</t>
        </is>
      </c>
      <c r="D2237" s="2" t="inlineStr">
        <is>
          <t>Small</t>
        </is>
      </c>
      <c r="E2237" s="2" t="n">
        <v>820</v>
      </c>
      <c r="F2237" s="2" t="n">
        <v>784</v>
      </c>
      <c r="G2237" s="7">
        <f>IF(E2237=0,"",(F2237/E2237)*100)</f>
        <v/>
      </c>
    </row>
    <row r="2238">
      <c r="A2238" s="2" t="n">
        <v>2014</v>
      </c>
      <c r="B2238" s="2" t="inlineStr">
        <is>
          <t>Nagpur</t>
        </is>
      </c>
      <c r="C2238" s="2" t="inlineStr">
        <is>
          <t>Kamathi</t>
        </is>
      </c>
      <c r="D2238" s="2" t="inlineStr">
        <is>
          <t>Big</t>
        </is>
      </c>
      <c r="E2238" s="2" t="n">
        <v>0</v>
      </c>
      <c r="F2238" s="2" t="n">
        <v>0</v>
      </c>
      <c r="G2238" s="7">
        <f>IF(E2238=0,"",(F2238/E2238)*100)</f>
        <v/>
      </c>
    </row>
    <row r="2239">
      <c r="A2239" s="2" t="n">
        <v>2014</v>
      </c>
      <c r="B2239" s="2" t="inlineStr">
        <is>
          <t>Nagpur</t>
        </is>
      </c>
      <c r="C2239" s="2" t="inlineStr">
        <is>
          <t>Kamathi</t>
        </is>
      </c>
      <c r="D2239" s="2" t="inlineStr">
        <is>
          <t>Medium</t>
        </is>
      </c>
      <c r="E2239" s="2" t="n">
        <v>0</v>
      </c>
      <c r="F2239" s="2" t="n">
        <v>0</v>
      </c>
      <c r="G2239" s="7">
        <f>IF(E2239=0,"",(F2239/E2239)*100)</f>
        <v/>
      </c>
    </row>
    <row r="2240">
      <c r="A2240" s="2" t="n">
        <v>2014</v>
      </c>
      <c r="B2240" s="2" t="inlineStr">
        <is>
          <t>Nagpur</t>
        </is>
      </c>
      <c r="C2240" s="2" t="inlineStr">
        <is>
          <t>Kamathi</t>
        </is>
      </c>
      <c r="D2240" s="2" t="inlineStr">
        <is>
          <t>Small</t>
        </is>
      </c>
      <c r="E2240" s="2" t="n">
        <v>0</v>
      </c>
      <c r="F2240" s="2" t="n">
        <v>0</v>
      </c>
      <c r="G2240" s="7">
        <f>IF(E2240=0,"",(F2240/E2240)*100)</f>
        <v/>
      </c>
    </row>
    <row r="2241">
      <c r="A2241" s="2" t="n">
        <v>2014</v>
      </c>
      <c r="B2241" s="2" t="inlineStr">
        <is>
          <t>Nagpur</t>
        </is>
      </c>
      <c r="C2241" s="2" t="inlineStr">
        <is>
          <t>Katol</t>
        </is>
      </c>
      <c r="D2241" s="2" t="inlineStr">
        <is>
          <t>Big</t>
        </is>
      </c>
      <c r="E2241" s="2" t="n">
        <v>0</v>
      </c>
      <c r="F2241" s="2" t="n">
        <v>0</v>
      </c>
      <c r="G2241" s="7">
        <f>IF(E2241=0,"",(F2241/E2241)*100)</f>
        <v/>
      </c>
    </row>
    <row r="2242">
      <c r="A2242" s="2" t="n">
        <v>2014</v>
      </c>
      <c r="B2242" s="2" t="inlineStr">
        <is>
          <t>Nagpur</t>
        </is>
      </c>
      <c r="C2242" s="2" t="inlineStr">
        <is>
          <t>Katol</t>
        </is>
      </c>
      <c r="D2242" s="2" t="inlineStr">
        <is>
          <t>Medium</t>
        </is>
      </c>
      <c r="E2242" s="2" t="n">
        <v>10674</v>
      </c>
      <c r="F2242" s="2" t="n">
        <v>7084</v>
      </c>
      <c r="G2242" s="7">
        <f>IF(E2242=0,"",(F2242/E2242)*100)</f>
        <v/>
      </c>
    </row>
    <row r="2243">
      <c r="A2243" s="2" t="n">
        <v>2014</v>
      </c>
      <c r="B2243" s="2" t="inlineStr">
        <is>
          <t>Nagpur</t>
        </is>
      </c>
      <c r="C2243" s="2" t="inlineStr">
        <is>
          <t>Katol</t>
        </is>
      </c>
      <c r="D2243" s="2" t="inlineStr">
        <is>
          <t>Small</t>
        </is>
      </c>
      <c r="E2243" s="2" t="n">
        <v>2554</v>
      </c>
      <c r="F2243" s="2" t="n">
        <v>409</v>
      </c>
      <c r="G2243" s="7">
        <f>IF(E2243=0,"",(F2243/E2243)*100)</f>
        <v/>
      </c>
    </row>
    <row r="2244">
      <c r="A2244" s="2" t="n">
        <v>2014</v>
      </c>
      <c r="B2244" s="2" t="inlineStr">
        <is>
          <t>Nagpur</t>
        </is>
      </c>
      <c r="C2244" s="2" t="inlineStr">
        <is>
          <t>Kuhi</t>
        </is>
      </c>
      <c r="D2244" s="2" t="inlineStr">
        <is>
          <t>Big</t>
        </is>
      </c>
      <c r="E2244" s="2" t="n">
        <v>0</v>
      </c>
      <c r="F2244" s="2" t="n">
        <v>0</v>
      </c>
      <c r="G2244" s="7">
        <f>IF(E2244=0,"",(F2244/E2244)*100)</f>
        <v/>
      </c>
    </row>
    <row r="2245">
      <c r="A2245" s="2" t="n">
        <v>2014</v>
      </c>
      <c r="B2245" s="2" t="inlineStr">
        <is>
          <t>Nagpur</t>
        </is>
      </c>
      <c r="C2245" s="2" t="inlineStr">
        <is>
          <t>Kuhi</t>
        </is>
      </c>
      <c r="D2245" s="2" t="inlineStr">
        <is>
          <t>Medium</t>
        </is>
      </c>
      <c r="E2245" s="2" t="n">
        <v>4731</v>
      </c>
      <c r="F2245" s="2" t="n">
        <v>0</v>
      </c>
      <c r="G2245" s="7">
        <f>IF(E2245=0,"",(F2245/E2245)*100)</f>
        <v/>
      </c>
    </row>
    <row r="2246">
      <c r="A2246" s="2" t="n">
        <v>2014</v>
      </c>
      <c r="B2246" s="2" t="inlineStr">
        <is>
          <t>Nagpur</t>
        </is>
      </c>
      <c r="C2246" s="2" t="inlineStr">
        <is>
          <t>Kuhi</t>
        </is>
      </c>
      <c r="D2246" s="2" t="inlineStr">
        <is>
          <t>Small</t>
        </is>
      </c>
      <c r="E2246" s="2" t="n">
        <v>1023</v>
      </c>
      <c r="F2246" s="2" t="n">
        <v>260</v>
      </c>
      <c r="G2246" s="7">
        <f>IF(E2246=0,"",(F2246/E2246)*100)</f>
        <v/>
      </c>
    </row>
    <row r="2247">
      <c r="A2247" s="2" t="n">
        <v>2014</v>
      </c>
      <c r="B2247" s="2" t="inlineStr">
        <is>
          <t>Nagpur</t>
        </is>
      </c>
      <c r="C2247" s="2" t="inlineStr">
        <is>
          <t>Mauda</t>
        </is>
      </c>
      <c r="D2247" s="2" t="inlineStr">
        <is>
          <t>Big</t>
        </is>
      </c>
      <c r="E2247" s="2" t="n">
        <v>0</v>
      </c>
      <c r="F2247" s="2" t="n">
        <v>0</v>
      </c>
      <c r="G2247" s="7">
        <f>IF(E2247=0,"",(F2247/E2247)*100)</f>
        <v/>
      </c>
    </row>
    <row r="2248">
      <c r="A2248" s="2" t="n">
        <v>2014</v>
      </c>
      <c r="B2248" s="2" t="inlineStr">
        <is>
          <t>Nagpur</t>
        </is>
      </c>
      <c r="C2248" s="2" t="inlineStr">
        <is>
          <t>Mauda</t>
        </is>
      </c>
      <c r="D2248" s="2" t="inlineStr">
        <is>
          <t>Medium</t>
        </is>
      </c>
      <c r="E2248" s="2" t="n">
        <v>0</v>
      </c>
      <c r="F2248" s="2" t="n">
        <v>0</v>
      </c>
      <c r="G2248" s="7">
        <f>IF(E2248=0,"",(F2248/E2248)*100)</f>
        <v/>
      </c>
    </row>
    <row r="2249">
      <c r="A2249" s="2" t="n">
        <v>2014</v>
      </c>
      <c r="B2249" s="2" t="inlineStr">
        <is>
          <t>Nagpur</t>
        </is>
      </c>
      <c r="C2249" s="2" t="inlineStr">
        <is>
          <t>Mauda</t>
        </is>
      </c>
      <c r="D2249" s="2" t="inlineStr">
        <is>
          <t>Small</t>
        </is>
      </c>
      <c r="E2249" s="2" t="n">
        <v>206</v>
      </c>
      <c r="F2249" s="2" t="n">
        <v>172</v>
      </c>
      <c r="G2249" s="7">
        <f>IF(E2249=0,"",(F2249/E2249)*100)</f>
        <v/>
      </c>
    </row>
    <row r="2250">
      <c r="A2250" s="2" t="n">
        <v>2014</v>
      </c>
      <c r="B2250" s="2" t="inlineStr">
        <is>
          <t>Nagpur</t>
        </is>
      </c>
      <c r="C2250" s="2" t="inlineStr">
        <is>
          <t>Nagpur (gra)</t>
        </is>
      </c>
      <c r="D2250" s="2" t="inlineStr">
        <is>
          <t>Big</t>
        </is>
      </c>
      <c r="E2250" s="2" t="n">
        <v>0</v>
      </c>
      <c r="F2250" s="2" t="n">
        <v>0</v>
      </c>
      <c r="G2250" s="7">
        <f>IF(E2250=0,"",(F2250/E2250)*100)</f>
        <v/>
      </c>
    </row>
    <row r="2251">
      <c r="A2251" s="2" t="n">
        <v>2014</v>
      </c>
      <c r="B2251" s="2" t="inlineStr">
        <is>
          <t>Nagpur</t>
        </is>
      </c>
      <c r="C2251" s="2" t="inlineStr">
        <is>
          <t>Nagpur (gra)</t>
        </is>
      </c>
      <c r="D2251" s="2" t="inlineStr">
        <is>
          <t>Medium</t>
        </is>
      </c>
      <c r="E2251" s="2" t="n">
        <v>2500</v>
      </c>
      <c r="F2251" s="2" t="n">
        <v>164</v>
      </c>
      <c r="G2251" s="7">
        <f>IF(E2251=0,"",(F2251/E2251)*100)</f>
        <v/>
      </c>
    </row>
    <row r="2252">
      <c r="A2252" s="2" t="n">
        <v>2014</v>
      </c>
      <c r="B2252" s="2" t="inlineStr">
        <is>
          <t>Nagpur</t>
        </is>
      </c>
      <c r="C2252" s="2" t="inlineStr">
        <is>
          <t>Nagpur (gra)</t>
        </is>
      </c>
      <c r="D2252" s="2" t="inlineStr">
        <is>
          <t>Small</t>
        </is>
      </c>
      <c r="E2252" s="2" t="n">
        <v>793</v>
      </c>
      <c r="F2252" s="2" t="n">
        <v>170</v>
      </c>
      <c r="G2252" s="7">
        <f>IF(E2252=0,"",(F2252/E2252)*100)</f>
        <v/>
      </c>
    </row>
    <row r="2253">
      <c r="A2253" s="2" t="n">
        <v>2014</v>
      </c>
      <c r="B2253" s="2" t="inlineStr">
        <is>
          <t>Nagpur</t>
        </is>
      </c>
      <c r="C2253" s="2" t="inlineStr">
        <is>
          <t>Nagpur (sh)</t>
        </is>
      </c>
      <c r="D2253" s="2" t="inlineStr">
        <is>
          <t>Big</t>
        </is>
      </c>
      <c r="E2253" s="2" t="n">
        <v>0</v>
      </c>
      <c r="F2253" s="2" t="n">
        <v>0</v>
      </c>
      <c r="G2253" s="7">
        <f>IF(E2253=0,"",(F2253/E2253)*100)</f>
        <v/>
      </c>
    </row>
    <row r="2254">
      <c r="A2254" s="2" t="n">
        <v>2014</v>
      </c>
      <c r="B2254" s="2" t="inlineStr">
        <is>
          <t>Nagpur</t>
        </is>
      </c>
      <c r="C2254" s="2" t="inlineStr">
        <is>
          <t>Nagpur (sh)</t>
        </is>
      </c>
      <c r="D2254" s="2" t="inlineStr">
        <is>
          <t>Medium</t>
        </is>
      </c>
      <c r="E2254" s="2" t="n">
        <v>0</v>
      </c>
      <c r="F2254" s="2" t="n">
        <v>0</v>
      </c>
      <c r="G2254" s="7">
        <f>IF(E2254=0,"",(F2254/E2254)*100)</f>
        <v/>
      </c>
    </row>
    <row r="2255">
      <c r="A2255" s="2" t="n">
        <v>2014</v>
      </c>
      <c r="B2255" s="2" t="inlineStr">
        <is>
          <t>Nagpur</t>
        </is>
      </c>
      <c r="C2255" s="2" t="inlineStr">
        <is>
          <t>Nagpur (sh)</t>
        </is>
      </c>
      <c r="D2255" s="2" t="inlineStr">
        <is>
          <t>Small</t>
        </is>
      </c>
      <c r="E2255" s="2" t="n">
        <v>0</v>
      </c>
      <c r="F2255" s="2" t="n">
        <v>0</v>
      </c>
      <c r="G2255" s="7">
        <f>IF(E2255=0,"",(F2255/E2255)*100)</f>
        <v/>
      </c>
    </row>
    <row r="2256">
      <c r="A2256" s="2" t="n">
        <v>2014</v>
      </c>
      <c r="B2256" s="2" t="inlineStr">
        <is>
          <t>Nagpur</t>
        </is>
      </c>
      <c r="C2256" s="2" t="inlineStr">
        <is>
          <t>Narkhed</t>
        </is>
      </c>
      <c r="D2256" s="2" t="inlineStr">
        <is>
          <t>Big</t>
        </is>
      </c>
      <c r="E2256" s="2" t="n">
        <v>0</v>
      </c>
      <c r="F2256" s="2" t="n">
        <v>0</v>
      </c>
      <c r="G2256" s="7">
        <f>IF(E2256=0,"",(F2256/E2256)*100)</f>
        <v/>
      </c>
    </row>
    <row r="2257">
      <c r="A2257" s="2" t="n">
        <v>2014</v>
      </c>
      <c r="B2257" s="2" t="inlineStr">
        <is>
          <t>Nagpur</t>
        </is>
      </c>
      <c r="C2257" s="2" t="inlineStr">
        <is>
          <t>Narkhed</t>
        </is>
      </c>
      <c r="D2257" s="2" t="inlineStr">
        <is>
          <t>Medium</t>
        </is>
      </c>
      <c r="E2257" s="2" t="n">
        <v>0</v>
      </c>
      <c r="F2257" s="2" t="n">
        <v>0</v>
      </c>
      <c r="G2257" s="7">
        <f>IF(E2257=0,"",(F2257/E2257)*100)</f>
        <v/>
      </c>
    </row>
    <row r="2258">
      <c r="A2258" s="2" t="n">
        <v>2014</v>
      </c>
      <c r="B2258" s="2" t="inlineStr">
        <is>
          <t>Nagpur</t>
        </is>
      </c>
      <c r="C2258" s="2" t="inlineStr">
        <is>
          <t>Narkhed</t>
        </is>
      </c>
      <c r="D2258" s="2" t="inlineStr">
        <is>
          <t>Small</t>
        </is>
      </c>
      <c r="E2258" s="2" t="n">
        <v>1441</v>
      </c>
      <c r="F2258" s="2" t="n">
        <v>461</v>
      </c>
      <c r="G2258" s="7">
        <f>IF(E2258=0,"",(F2258/E2258)*100)</f>
        <v/>
      </c>
    </row>
    <row r="2259">
      <c r="A2259" s="2" t="n">
        <v>2014</v>
      </c>
      <c r="B2259" s="2" t="inlineStr">
        <is>
          <t>Nagpur</t>
        </is>
      </c>
      <c r="C2259" s="2" t="inlineStr">
        <is>
          <t>Parashivani</t>
        </is>
      </c>
      <c r="D2259" s="2" t="inlineStr">
        <is>
          <t>Big</t>
        </is>
      </c>
      <c r="E2259" s="2" t="n">
        <v>271226</v>
      </c>
      <c r="F2259" s="2" t="n">
        <v>92121</v>
      </c>
      <c r="G2259" s="7">
        <f>IF(E2259=0,"",(F2259/E2259)*100)</f>
        <v/>
      </c>
    </row>
    <row r="2260">
      <c r="A2260" s="2" t="n">
        <v>2014</v>
      </c>
      <c r="B2260" s="2" t="inlineStr">
        <is>
          <t>Nagpur</t>
        </is>
      </c>
      <c r="C2260" s="2" t="inlineStr">
        <is>
          <t>Parashivani</t>
        </is>
      </c>
      <c r="D2260" s="2" t="inlineStr">
        <is>
          <t>Medium</t>
        </is>
      </c>
      <c r="E2260" s="2" t="n">
        <v>0</v>
      </c>
      <c r="F2260" s="2" t="n">
        <v>0</v>
      </c>
      <c r="G2260" s="7">
        <f>IF(E2260=0,"",(F2260/E2260)*100)</f>
        <v/>
      </c>
    </row>
    <row r="2261">
      <c r="A2261" s="2" t="n">
        <v>2014</v>
      </c>
      <c r="B2261" s="2" t="inlineStr">
        <is>
          <t>Nagpur</t>
        </is>
      </c>
      <c r="C2261" s="2" t="inlineStr">
        <is>
          <t>Parashivani</t>
        </is>
      </c>
      <c r="D2261" s="2" t="inlineStr">
        <is>
          <t>Small</t>
        </is>
      </c>
      <c r="E2261" s="2" t="n">
        <v>1977</v>
      </c>
      <c r="F2261" s="2" t="n">
        <v>303</v>
      </c>
      <c r="G2261" s="7">
        <f>IF(E2261=0,"",(F2261/E2261)*100)</f>
        <v/>
      </c>
    </row>
    <row r="2262">
      <c r="A2262" s="2" t="n">
        <v>2014</v>
      </c>
      <c r="B2262" s="2" t="inlineStr">
        <is>
          <t>Nagpur</t>
        </is>
      </c>
      <c r="C2262" s="2" t="inlineStr">
        <is>
          <t>Ramtech</t>
        </is>
      </c>
      <c r="D2262" s="2" t="inlineStr">
        <is>
          <t>Big</t>
        </is>
      </c>
      <c r="E2262" s="2" t="n">
        <v>0</v>
      </c>
      <c r="F2262" s="2" t="n">
        <v>0</v>
      </c>
      <c r="G2262" s="7">
        <f>IF(E2262=0,"",(F2262/E2262)*100)</f>
        <v/>
      </c>
    </row>
    <row r="2263">
      <c r="A2263" s="2" t="n">
        <v>2014</v>
      </c>
      <c r="B2263" s="2" t="inlineStr">
        <is>
          <t>Nagpur</t>
        </is>
      </c>
      <c r="C2263" s="2" t="inlineStr">
        <is>
          <t>Ramtech</t>
        </is>
      </c>
      <c r="D2263" s="2" t="inlineStr">
        <is>
          <t>Medium</t>
        </is>
      </c>
      <c r="E2263" s="2" t="n">
        <v>5000</v>
      </c>
      <c r="F2263" s="2" t="n">
        <v>330</v>
      </c>
      <c r="G2263" s="7">
        <f>IF(E2263=0,"",(F2263/E2263)*100)</f>
        <v/>
      </c>
    </row>
    <row r="2264">
      <c r="A2264" s="2" t="n">
        <v>2014</v>
      </c>
      <c r="B2264" s="2" t="inlineStr">
        <is>
          <t>Nagpur</t>
        </is>
      </c>
      <c r="C2264" s="2" t="inlineStr">
        <is>
          <t>Ramtech</t>
        </is>
      </c>
      <c r="D2264" s="2" t="inlineStr">
        <is>
          <t>Small</t>
        </is>
      </c>
      <c r="E2264" s="2" t="n">
        <v>2524</v>
      </c>
      <c r="F2264" s="2" t="n">
        <v>347</v>
      </c>
      <c r="G2264" s="7">
        <f>IF(E2264=0,"",(F2264/E2264)*100)</f>
        <v/>
      </c>
    </row>
    <row r="2265">
      <c r="A2265" s="2" t="n">
        <v>2014</v>
      </c>
      <c r="B2265" s="2" t="inlineStr">
        <is>
          <t>Nagpur</t>
        </is>
      </c>
      <c r="C2265" s="2" t="inlineStr">
        <is>
          <t>Sawner</t>
        </is>
      </c>
      <c r="D2265" s="2" t="inlineStr">
        <is>
          <t>Big</t>
        </is>
      </c>
      <c r="E2265" s="2" t="n">
        <v>0</v>
      </c>
      <c r="F2265" s="2" t="n">
        <v>0</v>
      </c>
      <c r="G2265" s="7">
        <f>IF(E2265=0,"",(F2265/E2265)*100)</f>
        <v/>
      </c>
    </row>
    <row r="2266">
      <c r="A2266" s="2" t="n">
        <v>2014</v>
      </c>
      <c r="B2266" s="2" t="inlineStr">
        <is>
          <t>Nagpur</t>
        </is>
      </c>
      <c r="C2266" s="2" t="inlineStr">
        <is>
          <t>Sawner</t>
        </is>
      </c>
      <c r="D2266" s="2" t="inlineStr">
        <is>
          <t>Medium</t>
        </is>
      </c>
      <c r="E2266" s="2" t="n">
        <v>22401</v>
      </c>
      <c r="F2266" s="2" t="n">
        <v>2964</v>
      </c>
      <c r="G2266" s="7">
        <f>IF(E2266=0,"",(F2266/E2266)*100)</f>
        <v/>
      </c>
    </row>
    <row r="2267">
      <c r="A2267" s="2" t="n">
        <v>2014</v>
      </c>
      <c r="B2267" s="2" t="inlineStr">
        <is>
          <t>Nagpur</t>
        </is>
      </c>
      <c r="C2267" s="2" t="inlineStr">
        <is>
          <t>Sawner</t>
        </is>
      </c>
      <c r="D2267" s="2" t="inlineStr">
        <is>
          <t>Small</t>
        </is>
      </c>
      <c r="E2267" s="2" t="n">
        <v>3250</v>
      </c>
      <c r="F2267" s="2" t="n">
        <v>386</v>
      </c>
      <c r="G2267" s="7">
        <f>IF(E2267=0,"",(F2267/E2267)*100)</f>
        <v/>
      </c>
    </row>
    <row r="2268">
      <c r="A2268" s="2" t="n">
        <v>2014</v>
      </c>
      <c r="B2268" s="2" t="inlineStr">
        <is>
          <t>Nagpur</t>
        </is>
      </c>
      <c r="C2268" s="2" t="inlineStr">
        <is>
          <t>Umred</t>
        </is>
      </c>
      <c r="D2268" s="2" t="inlineStr">
        <is>
          <t>Big</t>
        </is>
      </c>
      <c r="E2268" s="2" t="n">
        <v>18860</v>
      </c>
      <c r="F2268" s="2" t="n">
        <v>8396</v>
      </c>
      <c r="G2268" s="7">
        <f>IF(E2268=0,"",(F2268/E2268)*100)</f>
        <v/>
      </c>
    </row>
    <row r="2269">
      <c r="A2269" s="2" t="n">
        <v>2014</v>
      </c>
      <c r="B2269" s="2" t="inlineStr">
        <is>
          <t>Nagpur</t>
        </is>
      </c>
      <c r="C2269" s="2" t="inlineStr">
        <is>
          <t>Umred</t>
        </is>
      </c>
      <c r="D2269" s="2" t="inlineStr">
        <is>
          <t>Medium</t>
        </is>
      </c>
      <c r="E2269" s="2" t="n">
        <v>9739</v>
      </c>
      <c r="F2269" s="2" t="n">
        <v>4625</v>
      </c>
      <c r="G2269" s="7">
        <f>IF(E2269=0,"",(F2269/E2269)*100)</f>
        <v/>
      </c>
    </row>
    <row r="2270">
      <c r="A2270" s="2" t="n">
        <v>2014</v>
      </c>
      <c r="B2270" s="2" t="inlineStr">
        <is>
          <t>Nagpur</t>
        </is>
      </c>
      <c r="C2270" s="2" t="inlineStr">
        <is>
          <t>Umred</t>
        </is>
      </c>
      <c r="D2270" s="2" t="inlineStr">
        <is>
          <t>Small</t>
        </is>
      </c>
      <c r="E2270" s="2" t="n">
        <v>7809</v>
      </c>
      <c r="F2270" s="2" t="n">
        <v>2409</v>
      </c>
      <c r="G2270" s="7">
        <f>IF(E2270=0,"",(F2270/E2270)*100)</f>
        <v/>
      </c>
    </row>
    <row r="2271">
      <c r="A2271" s="2" t="n">
        <v>2014</v>
      </c>
      <c r="B2271" s="2" t="inlineStr">
        <is>
          <t>Nashik</t>
        </is>
      </c>
      <c r="C2271" s="2" t="inlineStr">
        <is>
          <t>Malegaon</t>
        </is>
      </c>
      <c r="D2271" s="2" t="inlineStr">
        <is>
          <t>Big</t>
        </is>
      </c>
      <c r="E2271" s="2" t="n">
        <v>0</v>
      </c>
      <c r="F2271" s="2" t="n">
        <v>0</v>
      </c>
      <c r="G2271" s="7">
        <f>IF(E2271=0,"",(F2271/E2271)*100)</f>
        <v/>
      </c>
    </row>
    <row r="2272">
      <c r="A2272" s="2" t="n">
        <v>2014</v>
      </c>
      <c r="B2272" s="2" t="inlineStr">
        <is>
          <t>Nashik</t>
        </is>
      </c>
      <c r="C2272" s="2" t="inlineStr">
        <is>
          <t>Malegaon</t>
        </is>
      </c>
      <c r="D2272" s="2" t="inlineStr">
        <is>
          <t>Medium</t>
        </is>
      </c>
      <c r="E2272" s="2" t="n">
        <v>0</v>
      </c>
      <c r="F2272" s="2" t="n">
        <v>0</v>
      </c>
      <c r="G2272" s="7">
        <f>IF(E2272=0,"",(F2272/E2272)*100)</f>
        <v/>
      </c>
    </row>
    <row r="2273">
      <c r="A2273" s="2" t="n">
        <v>2014</v>
      </c>
      <c r="B2273" s="2" t="inlineStr">
        <is>
          <t>Nashik</t>
        </is>
      </c>
      <c r="C2273" s="2" t="inlineStr">
        <is>
          <t>Malegaon</t>
        </is>
      </c>
      <c r="D2273" s="2" t="inlineStr">
        <is>
          <t>Small</t>
        </is>
      </c>
      <c r="E2273" s="2" t="n">
        <v>3400</v>
      </c>
      <c r="F2273" s="2" t="n">
        <v>2719</v>
      </c>
      <c r="G2273" s="7">
        <f>IF(E2273=0,"",(F2273/E2273)*100)</f>
        <v/>
      </c>
    </row>
    <row r="2274">
      <c r="A2274" s="2" t="n">
        <v>2014</v>
      </c>
      <c r="B2274" s="2" t="inlineStr">
        <is>
          <t>Nashik</t>
        </is>
      </c>
      <c r="C2274" s="2" t="inlineStr">
        <is>
          <t>Baglan</t>
        </is>
      </c>
      <c r="D2274" s="2" t="inlineStr">
        <is>
          <t>Big</t>
        </is>
      </c>
      <c r="E2274" s="2" t="n">
        <v>0</v>
      </c>
      <c r="F2274" s="2" t="n">
        <v>0</v>
      </c>
      <c r="G2274" s="7">
        <f>IF(E2274=0,"",(F2274/E2274)*100)</f>
        <v/>
      </c>
    </row>
    <row r="2275">
      <c r="A2275" s="2" t="n">
        <v>2014</v>
      </c>
      <c r="B2275" s="2" t="inlineStr">
        <is>
          <t>Nashik</t>
        </is>
      </c>
      <c r="C2275" s="2" t="inlineStr">
        <is>
          <t>Baglan</t>
        </is>
      </c>
      <c r="D2275" s="2" t="inlineStr">
        <is>
          <t>Medium</t>
        </is>
      </c>
      <c r="E2275" s="2" t="n">
        <v>23534</v>
      </c>
      <c r="F2275" s="2" t="n">
        <v>4137</v>
      </c>
      <c r="G2275" s="7">
        <f>IF(E2275=0,"",(F2275/E2275)*100)</f>
        <v/>
      </c>
    </row>
    <row r="2276">
      <c r="A2276" s="2" t="n">
        <v>2014</v>
      </c>
      <c r="B2276" s="2" t="inlineStr">
        <is>
          <t>Nashik</t>
        </is>
      </c>
      <c r="C2276" s="2" t="inlineStr">
        <is>
          <t>Baglan</t>
        </is>
      </c>
      <c r="D2276" s="2" t="inlineStr">
        <is>
          <t>Small</t>
        </is>
      </c>
      <c r="E2276" s="2" t="n">
        <v>2588</v>
      </c>
      <c r="F2276" s="2" t="n">
        <v>2018</v>
      </c>
      <c r="G2276" s="7">
        <f>IF(E2276=0,"",(F2276/E2276)*100)</f>
        <v/>
      </c>
    </row>
    <row r="2277">
      <c r="A2277" s="2" t="n">
        <v>2014</v>
      </c>
      <c r="B2277" s="2" t="inlineStr">
        <is>
          <t>Nashik</t>
        </is>
      </c>
      <c r="C2277" s="2" t="inlineStr">
        <is>
          <t>Chandwad</t>
        </is>
      </c>
      <c r="D2277" s="2" t="inlineStr">
        <is>
          <t>Big</t>
        </is>
      </c>
      <c r="E2277" s="2" t="n">
        <v>715</v>
      </c>
      <c r="F2277" s="2" t="n">
        <v>497</v>
      </c>
      <c r="G2277" s="7">
        <f>IF(E2277=0,"",(F2277/E2277)*100)</f>
        <v/>
      </c>
    </row>
    <row r="2278">
      <c r="A2278" s="2" t="n">
        <v>2014</v>
      </c>
      <c r="B2278" s="2" t="inlineStr">
        <is>
          <t>Nashik</t>
        </is>
      </c>
      <c r="C2278" s="2" t="inlineStr">
        <is>
          <t>Chandwad</t>
        </is>
      </c>
      <c r="D2278" s="2" t="inlineStr">
        <is>
          <t>Medium</t>
        </is>
      </c>
      <c r="E2278" s="2" t="n">
        <v>0</v>
      </c>
      <c r="F2278" s="2" t="n">
        <v>0</v>
      </c>
      <c r="G2278" s="7">
        <f>IF(E2278=0,"",(F2278/E2278)*100)</f>
        <v/>
      </c>
    </row>
    <row r="2279">
      <c r="A2279" s="2" t="n">
        <v>2014</v>
      </c>
      <c r="B2279" s="2" t="inlineStr">
        <is>
          <t>Nashik</t>
        </is>
      </c>
      <c r="C2279" s="2" t="inlineStr">
        <is>
          <t>Chandwad</t>
        </is>
      </c>
      <c r="D2279" s="2" t="inlineStr">
        <is>
          <t>Small</t>
        </is>
      </c>
      <c r="E2279" s="2" t="n">
        <v>2655</v>
      </c>
      <c r="F2279" s="2" t="n">
        <v>5333.54</v>
      </c>
      <c r="G2279" s="7">
        <f>IF(E2279=0,"",(F2279/E2279)*100)</f>
        <v/>
      </c>
    </row>
    <row r="2280">
      <c r="A2280" s="2" t="n">
        <v>2014</v>
      </c>
      <c r="B2280" s="2" t="inlineStr">
        <is>
          <t>Nashik</t>
        </is>
      </c>
      <c r="C2280" s="2" t="inlineStr">
        <is>
          <t>Devala</t>
        </is>
      </c>
      <c r="D2280" s="2" t="inlineStr">
        <is>
          <t>Big</t>
        </is>
      </c>
      <c r="E2280" s="2" t="n">
        <v>3794</v>
      </c>
      <c r="F2280" s="2" t="n">
        <v>3186</v>
      </c>
      <c r="G2280" s="7">
        <f>IF(E2280=0,"",(F2280/E2280)*100)</f>
        <v/>
      </c>
    </row>
    <row r="2281">
      <c r="A2281" s="2" t="n">
        <v>2014</v>
      </c>
      <c r="B2281" s="2" t="inlineStr">
        <is>
          <t>Nashik</t>
        </is>
      </c>
      <c r="C2281" s="2" t="inlineStr">
        <is>
          <t>Devala</t>
        </is>
      </c>
      <c r="D2281" s="2" t="inlineStr">
        <is>
          <t>Medium</t>
        </is>
      </c>
      <c r="E2281" s="2" t="n">
        <v>0</v>
      </c>
      <c r="F2281" s="2" t="n">
        <v>0</v>
      </c>
      <c r="G2281" s="7">
        <f>IF(E2281=0,"",(F2281/E2281)*100)</f>
        <v/>
      </c>
    </row>
    <row r="2282">
      <c r="A2282" s="2" t="n">
        <v>2014</v>
      </c>
      <c r="B2282" s="2" t="inlineStr">
        <is>
          <t>Nashik</t>
        </is>
      </c>
      <c r="C2282" s="2" t="inlineStr">
        <is>
          <t>Devala</t>
        </is>
      </c>
      <c r="D2282" s="2" t="inlineStr">
        <is>
          <t>Small</t>
        </is>
      </c>
      <c r="E2282" s="2" t="n">
        <v>1641</v>
      </c>
      <c r="F2282" s="2" t="n">
        <v>1313</v>
      </c>
      <c r="G2282" s="7">
        <f>IF(E2282=0,"",(F2282/E2282)*100)</f>
        <v/>
      </c>
    </row>
    <row r="2283">
      <c r="A2283" s="2" t="n">
        <v>2014</v>
      </c>
      <c r="B2283" s="2" t="inlineStr">
        <is>
          <t>Nashik</t>
        </is>
      </c>
      <c r="C2283" s="2" t="inlineStr">
        <is>
          <t>Dindori</t>
        </is>
      </c>
      <c r="D2283" s="2" t="inlineStr">
        <is>
          <t>Big</t>
        </is>
      </c>
      <c r="E2283" s="2" t="n">
        <v>101983</v>
      </c>
      <c r="F2283" s="2" t="n">
        <v>2316</v>
      </c>
      <c r="G2283" s="7">
        <f>IF(E2283=0,"",(F2283/E2283)*100)</f>
        <v/>
      </c>
    </row>
    <row r="2284">
      <c r="A2284" s="2" t="n">
        <v>2014</v>
      </c>
      <c r="B2284" s="2" t="inlineStr">
        <is>
          <t>Nashik</t>
        </is>
      </c>
      <c r="C2284" s="2" t="inlineStr">
        <is>
          <t>Dindori</t>
        </is>
      </c>
      <c r="D2284" s="2" t="inlineStr">
        <is>
          <t>Medium</t>
        </is>
      </c>
      <c r="E2284" s="2" t="n">
        <v>9034</v>
      </c>
      <c r="F2284" s="2" t="n">
        <v>2194</v>
      </c>
      <c r="G2284" s="7">
        <f>IF(E2284=0,"",(F2284/E2284)*100)</f>
        <v/>
      </c>
    </row>
    <row r="2285">
      <c r="A2285" s="2" t="n">
        <v>2014</v>
      </c>
      <c r="B2285" s="2" t="inlineStr">
        <is>
          <t>Nashik</t>
        </is>
      </c>
      <c r="C2285" s="2" t="inlineStr">
        <is>
          <t>Dindori</t>
        </is>
      </c>
      <c r="D2285" s="2" t="inlineStr">
        <is>
          <t>Small</t>
        </is>
      </c>
      <c r="E2285" s="2" t="n">
        <v>4804</v>
      </c>
      <c r="F2285" s="2" t="n">
        <v>0</v>
      </c>
      <c r="G2285" s="7">
        <f>IF(E2285=0,"",(F2285/E2285)*100)</f>
        <v/>
      </c>
    </row>
    <row r="2286">
      <c r="A2286" s="2" t="n">
        <v>2014</v>
      </c>
      <c r="B2286" s="2" t="inlineStr">
        <is>
          <t>Nashik</t>
        </is>
      </c>
      <c r="C2286" s="2" t="inlineStr">
        <is>
          <t>Igatpuri</t>
        </is>
      </c>
      <c r="D2286" s="2" t="inlineStr">
        <is>
          <t>Big</t>
        </is>
      </c>
      <c r="E2286" s="2" t="n">
        <v>113450</v>
      </c>
      <c r="F2286" s="2" t="n">
        <v>26059</v>
      </c>
      <c r="G2286" s="7">
        <f>IF(E2286=0,"",(F2286/E2286)*100)</f>
        <v/>
      </c>
    </row>
    <row r="2287">
      <c r="A2287" s="2" t="n">
        <v>2014</v>
      </c>
      <c r="B2287" s="2" t="inlineStr">
        <is>
          <t>Nashik</t>
        </is>
      </c>
      <c r="C2287" s="2" t="inlineStr">
        <is>
          <t>Igatpuri</t>
        </is>
      </c>
      <c r="D2287" s="2" t="inlineStr">
        <is>
          <t>Medium</t>
        </is>
      </c>
      <c r="E2287" s="2" t="n">
        <v>0</v>
      </c>
      <c r="F2287" s="2" t="n">
        <v>0</v>
      </c>
      <c r="G2287" s="7">
        <f>IF(E2287=0,"",(F2287/E2287)*100)</f>
        <v/>
      </c>
    </row>
    <row r="2288">
      <c r="A2288" s="2" t="n">
        <v>2014</v>
      </c>
      <c r="B2288" s="2" t="inlineStr">
        <is>
          <t>Nashik</t>
        </is>
      </c>
      <c r="C2288" s="2" t="inlineStr">
        <is>
          <t>Igatpuri</t>
        </is>
      </c>
      <c r="D2288" s="2" t="inlineStr">
        <is>
          <t>Small</t>
        </is>
      </c>
      <c r="E2288" s="2" t="n">
        <v>2044</v>
      </c>
      <c r="F2288" s="2" t="n">
        <v>0</v>
      </c>
      <c r="G2288" s="7">
        <f>IF(E2288=0,"",(F2288/E2288)*100)</f>
        <v/>
      </c>
    </row>
    <row r="2289">
      <c r="A2289" s="2" t="n">
        <v>2014</v>
      </c>
      <c r="B2289" s="2" t="inlineStr">
        <is>
          <t>Nashik</t>
        </is>
      </c>
      <c r="C2289" s="2" t="inlineStr">
        <is>
          <t>Kalwan</t>
        </is>
      </c>
      <c r="D2289" s="2" t="inlineStr">
        <is>
          <t>Big</t>
        </is>
      </c>
      <c r="E2289" s="2" t="n">
        <v>53539</v>
      </c>
      <c r="F2289" s="2" t="n">
        <v>6971</v>
      </c>
      <c r="G2289" s="7">
        <f>IF(E2289=0,"",(F2289/E2289)*100)</f>
        <v/>
      </c>
    </row>
    <row r="2290">
      <c r="A2290" s="2" t="n">
        <v>2014</v>
      </c>
      <c r="B2290" s="2" t="inlineStr">
        <is>
          <t>Nashik</t>
        </is>
      </c>
      <c r="C2290" s="2" t="inlineStr">
        <is>
          <t>Kalwan</t>
        </is>
      </c>
      <c r="D2290" s="2" t="inlineStr">
        <is>
          <t>Medium</t>
        </is>
      </c>
      <c r="E2290" s="2" t="n">
        <v>0</v>
      </c>
      <c r="F2290" s="2" t="n">
        <v>0</v>
      </c>
      <c r="G2290" s="7">
        <f>IF(E2290=0,"",(F2290/E2290)*100)</f>
        <v/>
      </c>
    </row>
    <row r="2291">
      <c r="A2291" s="2" t="n">
        <v>2014</v>
      </c>
      <c r="B2291" s="2" t="inlineStr">
        <is>
          <t>Nashik</t>
        </is>
      </c>
      <c r="C2291" s="2" t="inlineStr">
        <is>
          <t>Kalwan</t>
        </is>
      </c>
      <c r="D2291" s="2" t="inlineStr">
        <is>
          <t>Small</t>
        </is>
      </c>
      <c r="E2291" s="2" t="n">
        <v>3346</v>
      </c>
      <c r="F2291" s="2" t="n">
        <v>2735</v>
      </c>
      <c r="G2291" s="7">
        <f>IF(E2291=0,"",(F2291/E2291)*100)</f>
        <v/>
      </c>
    </row>
    <row r="2292">
      <c r="A2292" s="2" t="n">
        <v>2014</v>
      </c>
      <c r="B2292" s="2" t="inlineStr">
        <is>
          <t>Nashik</t>
        </is>
      </c>
      <c r="C2292" s="2" t="inlineStr">
        <is>
          <t>Nandgaon</t>
        </is>
      </c>
      <c r="D2292" s="2" t="inlineStr">
        <is>
          <t>Big</t>
        </is>
      </c>
      <c r="E2292" s="2" t="n">
        <v>106588</v>
      </c>
      <c r="F2292" s="2" t="n">
        <v>30783</v>
      </c>
      <c r="G2292" s="7">
        <f>IF(E2292=0,"",(F2292/E2292)*100)</f>
        <v/>
      </c>
    </row>
    <row r="2293">
      <c r="A2293" s="2" t="n">
        <v>2014</v>
      </c>
      <c r="B2293" s="2" t="inlineStr">
        <is>
          <t>Nashik</t>
        </is>
      </c>
      <c r="C2293" s="2" t="inlineStr">
        <is>
          <t>Nandgaon</t>
        </is>
      </c>
      <c r="D2293" s="2" t="inlineStr">
        <is>
          <t>Medium</t>
        </is>
      </c>
      <c r="E2293" s="2" t="n">
        <v>7673</v>
      </c>
      <c r="F2293" s="2" t="n">
        <v>1298</v>
      </c>
      <c r="G2293" s="7">
        <f>IF(E2293=0,"",(F2293/E2293)*100)</f>
        <v/>
      </c>
    </row>
    <row r="2294">
      <c r="A2294" s="2" t="n">
        <v>2014</v>
      </c>
      <c r="B2294" s="2" t="inlineStr">
        <is>
          <t>Nashik</t>
        </is>
      </c>
      <c r="C2294" s="2" t="inlineStr">
        <is>
          <t>Nandgaon</t>
        </is>
      </c>
      <c r="D2294" s="2" t="inlineStr">
        <is>
          <t>Small</t>
        </is>
      </c>
      <c r="E2294" s="2" t="n">
        <v>2497</v>
      </c>
      <c r="F2294" s="2" t="n">
        <v>1997</v>
      </c>
      <c r="G2294" s="7">
        <f>IF(E2294=0,"",(F2294/E2294)*100)</f>
        <v/>
      </c>
    </row>
    <row r="2295">
      <c r="A2295" s="2" t="n">
        <v>2014</v>
      </c>
      <c r="B2295" s="2" t="inlineStr">
        <is>
          <t>Nashik</t>
        </is>
      </c>
      <c r="C2295" s="2" t="inlineStr">
        <is>
          <t>Nashik</t>
        </is>
      </c>
      <c r="D2295" s="2" t="inlineStr">
        <is>
          <t>Big</t>
        </is>
      </c>
      <c r="E2295" s="2" t="n">
        <v>30400</v>
      </c>
      <c r="F2295" s="2" t="n">
        <v>3813</v>
      </c>
      <c r="G2295" s="7">
        <f>IF(E2295=0,"",(F2295/E2295)*100)</f>
        <v/>
      </c>
    </row>
    <row r="2296">
      <c r="A2296" s="2" t="n">
        <v>2014</v>
      </c>
      <c r="B2296" s="2" t="inlineStr">
        <is>
          <t>Nashik</t>
        </is>
      </c>
      <c r="C2296" s="2" t="inlineStr">
        <is>
          <t>Nashik</t>
        </is>
      </c>
      <c r="D2296" s="2" t="inlineStr">
        <is>
          <t>Medium</t>
        </is>
      </c>
      <c r="E2296" s="2" t="n">
        <v>12725</v>
      </c>
      <c r="F2296" s="2" t="n">
        <v>626</v>
      </c>
      <c r="G2296" s="7">
        <f>IF(E2296=0,"",(F2296/E2296)*100)</f>
        <v/>
      </c>
    </row>
    <row r="2297">
      <c r="A2297" s="2" t="n">
        <v>2014</v>
      </c>
      <c r="B2297" s="2" t="inlineStr">
        <is>
          <t>Nashik</t>
        </is>
      </c>
      <c r="C2297" s="2" t="inlineStr">
        <is>
          <t>Nashik</t>
        </is>
      </c>
      <c r="D2297" s="2" t="inlineStr">
        <is>
          <t>Small</t>
        </is>
      </c>
      <c r="E2297" s="2" t="n">
        <v>2618</v>
      </c>
      <c r="F2297" s="2" t="n">
        <v>0</v>
      </c>
      <c r="G2297" s="7">
        <f>IF(E2297=0,"",(F2297/E2297)*100)</f>
        <v/>
      </c>
    </row>
    <row r="2298">
      <c r="A2298" s="2" t="n">
        <v>2014</v>
      </c>
      <c r="B2298" s="2" t="inlineStr">
        <is>
          <t>Nashik</t>
        </is>
      </c>
      <c r="C2298" s="2" t="inlineStr">
        <is>
          <t>Nifad</t>
        </is>
      </c>
      <c r="D2298" s="2" t="inlineStr">
        <is>
          <t>Big</t>
        </is>
      </c>
      <c r="E2298" s="2" t="n">
        <v>0</v>
      </c>
      <c r="F2298" s="2" t="n">
        <v>0</v>
      </c>
      <c r="G2298" s="7">
        <f>IF(E2298=0,"",(F2298/E2298)*100)</f>
        <v/>
      </c>
    </row>
    <row r="2299">
      <c r="A2299" s="2" t="n">
        <v>2014</v>
      </c>
      <c r="B2299" s="2" t="inlineStr">
        <is>
          <t>Nashik</t>
        </is>
      </c>
      <c r="C2299" s="2" t="inlineStr">
        <is>
          <t>Nifad</t>
        </is>
      </c>
      <c r="D2299" s="2" t="inlineStr">
        <is>
          <t>Medium</t>
        </is>
      </c>
      <c r="E2299" s="2" t="n">
        <v>0</v>
      </c>
      <c r="F2299" s="2" t="n">
        <v>0</v>
      </c>
      <c r="G2299" s="7">
        <f>IF(E2299=0,"",(F2299/E2299)*100)</f>
        <v/>
      </c>
    </row>
    <row r="2300">
      <c r="A2300" s="2" t="n">
        <v>2014</v>
      </c>
      <c r="B2300" s="2" t="inlineStr">
        <is>
          <t>Nashik</t>
        </is>
      </c>
      <c r="C2300" s="2" t="inlineStr">
        <is>
          <t>Nifad</t>
        </is>
      </c>
      <c r="D2300" s="2" t="inlineStr">
        <is>
          <t>Small</t>
        </is>
      </c>
      <c r="E2300" s="2" t="n">
        <v>1422</v>
      </c>
      <c r="F2300" s="2" t="n">
        <v>1875.86</v>
      </c>
      <c r="G2300" s="7">
        <f>IF(E2300=0,"",(F2300/E2300)*100)</f>
        <v/>
      </c>
    </row>
    <row r="2301">
      <c r="A2301" s="2" t="n">
        <v>2014</v>
      </c>
      <c r="B2301" s="2" t="inlineStr">
        <is>
          <t>Nashik</t>
        </is>
      </c>
      <c r="C2301" s="2" t="inlineStr">
        <is>
          <t>Peth</t>
        </is>
      </c>
      <c r="D2301" s="2" t="inlineStr">
        <is>
          <t>Big</t>
        </is>
      </c>
      <c r="E2301" s="2" t="n">
        <v>0</v>
      </c>
      <c r="F2301" s="2" t="n">
        <v>0</v>
      </c>
      <c r="G2301" s="7">
        <f>IF(E2301=0,"",(F2301/E2301)*100)</f>
        <v/>
      </c>
    </row>
    <row r="2302">
      <c r="A2302" s="2" t="n">
        <v>2014</v>
      </c>
      <c r="B2302" s="2" t="inlineStr">
        <is>
          <t>Nashik</t>
        </is>
      </c>
      <c r="C2302" s="2" t="inlineStr">
        <is>
          <t>Peth</t>
        </is>
      </c>
      <c r="D2302" s="2" t="inlineStr">
        <is>
          <t>Medium</t>
        </is>
      </c>
      <c r="E2302" s="2" t="n">
        <v>0</v>
      </c>
      <c r="F2302" s="2" t="n">
        <v>0</v>
      </c>
      <c r="G2302" s="7">
        <f>IF(E2302=0,"",(F2302/E2302)*100)</f>
        <v/>
      </c>
    </row>
    <row r="2303">
      <c r="A2303" s="2" t="n">
        <v>2014</v>
      </c>
      <c r="B2303" s="2" t="inlineStr">
        <is>
          <t>Nashik</t>
        </is>
      </c>
      <c r="C2303" s="2" t="inlineStr">
        <is>
          <t>Peth</t>
        </is>
      </c>
      <c r="D2303" s="2" t="inlineStr">
        <is>
          <t>Small</t>
        </is>
      </c>
      <c r="E2303" s="2" t="n">
        <v>3149</v>
      </c>
      <c r="F2303" s="2" t="n">
        <v>2587</v>
      </c>
      <c r="G2303" s="7">
        <f>IF(E2303=0,"",(F2303/E2303)*100)</f>
        <v/>
      </c>
    </row>
    <row r="2304">
      <c r="A2304" s="2" t="n">
        <v>2014</v>
      </c>
      <c r="B2304" s="2" t="inlineStr">
        <is>
          <t>Nashik</t>
        </is>
      </c>
      <c r="C2304" s="2" t="inlineStr">
        <is>
          <t>Sinner</t>
        </is>
      </c>
      <c r="D2304" s="2" t="inlineStr">
        <is>
          <t>Big</t>
        </is>
      </c>
      <c r="E2304" s="2" t="n">
        <v>0</v>
      </c>
      <c r="F2304" s="2" t="n">
        <v>0</v>
      </c>
      <c r="G2304" s="7">
        <f>IF(E2304=0,"",(F2304/E2304)*100)</f>
        <v/>
      </c>
    </row>
    <row r="2305">
      <c r="A2305" s="2" t="n">
        <v>2014</v>
      </c>
      <c r="B2305" s="2" t="inlineStr">
        <is>
          <t>Nashik</t>
        </is>
      </c>
      <c r="C2305" s="2" t="inlineStr">
        <is>
          <t>Sinner</t>
        </is>
      </c>
      <c r="D2305" s="2" t="inlineStr">
        <is>
          <t>Medium</t>
        </is>
      </c>
      <c r="E2305" s="2" t="n">
        <v>5260</v>
      </c>
      <c r="F2305" s="2" t="n">
        <v>1150</v>
      </c>
      <c r="G2305" s="7">
        <f>IF(E2305=0,"",(F2305/E2305)*100)</f>
        <v/>
      </c>
    </row>
    <row r="2306">
      <c r="A2306" s="2" t="n">
        <v>2014</v>
      </c>
      <c r="B2306" s="2" t="inlineStr">
        <is>
          <t>Nashik</t>
        </is>
      </c>
      <c r="C2306" s="2" t="inlineStr">
        <is>
          <t>Sinner</t>
        </is>
      </c>
      <c r="D2306" s="2" t="inlineStr">
        <is>
          <t>Small</t>
        </is>
      </c>
      <c r="E2306" s="2" t="n">
        <v>3050</v>
      </c>
      <c r="F2306" s="2" t="n">
        <v>7371.15</v>
      </c>
      <c r="G2306" s="7">
        <f>IF(E2306=0,"",(F2306/E2306)*100)</f>
        <v/>
      </c>
    </row>
    <row r="2307">
      <c r="A2307" s="2" t="n">
        <v>2014</v>
      </c>
      <c r="B2307" s="2" t="inlineStr">
        <is>
          <t>Nashik</t>
        </is>
      </c>
      <c r="C2307" s="2" t="inlineStr">
        <is>
          <t>Surgana</t>
        </is>
      </c>
      <c r="D2307" s="2" t="inlineStr">
        <is>
          <t>Big</t>
        </is>
      </c>
      <c r="E2307" s="2" t="n">
        <v>0</v>
      </c>
      <c r="F2307" s="2" t="n">
        <v>0</v>
      </c>
      <c r="G2307" s="7">
        <f>IF(E2307=0,"",(F2307/E2307)*100)</f>
        <v/>
      </c>
    </row>
    <row r="2308">
      <c r="A2308" s="2" t="n">
        <v>2014</v>
      </c>
      <c r="B2308" s="2" t="inlineStr">
        <is>
          <t>Nashik</t>
        </is>
      </c>
      <c r="C2308" s="2" t="inlineStr">
        <is>
          <t>Surgana</t>
        </is>
      </c>
      <c r="D2308" s="2" t="inlineStr">
        <is>
          <t>Medium</t>
        </is>
      </c>
      <c r="E2308" s="2" t="n">
        <v>0</v>
      </c>
      <c r="F2308" s="2" t="n">
        <v>0</v>
      </c>
      <c r="G2308" s="7">
        <f>IF(E2308=0,"",(F2308/E2308)*100)</f>
        <v/>
      </c>
    </row>
    <row r="2309">
      <c r="A2309" s="2" t="n">
        <v>2014</v>
      </c>
      <c r="B2309" s="2" t="inlineStr">
        <is>
          <t>Nashik</t>
        </is>
      </c>
      <c r="C2309" s="2" t="inlineStr">
        <is>
          <t>Surgana</t>
        </is>
      </c>
      <c r="D2309" s="2" t="inlineStr">
        <is>
          <t>Small</t>
        </is>
      </c>
      <c r="E2309" s="2" t="n">
        <v>649</v>
      </c>
      <c r="F2309" s="2" t="n">
        <v>415</v>
      </c>
      <c r="G2309" s="7">
        <f>IF(E2309=0,"",(F2309/E2309)*100)</f>
        <v/>
      </c>
    </row>
    <row r="2310">
      <c r="A2310" s="2" t="n">
        <v>2014</v>
      </c>
      <c r="B2310" s="2" t="inlineStr">
        <is>
          <t>Nashik</t>
        </is>
      </c>
      <c r="C2310" s="2" t="inlineStr">
        <is>
          <t>Trimbak</t>
        </is>
      </c>
      <c r="D2310" s="2" t="inlineStr">
        <is>
          <t>Big</t>
        </is>
      </c>
      <c r="E2310" s="2" t="n">
        <v>0</v>
      </c>
      <c r="F2310" s="2" t="n">
        <v>0</v>
      </c>
      <c r="G2310" s="7">
        <f>IF(E2310=0,"",(F2310/E2310)*100)</f>
        <v/>
      </c>
    </row>
    <row r="2311">
      <c r="A2311" s="2" t="n">
        <v>2014</v>
      </c>
      <c r="B2311" s="2" t="inlineStr">
        <is>
          <t>Nashik</t>
        </is>
      </c>
      <c r="C2311" s="2" t="inlineStr">
        <is>
          <t>Trimbak</t>
        </is>
      </c>
      <c r="D2311" s="2" t="inlineStr">
        <is>
          <t>Medium</t>
        </is>
      </c>
      <c r="E2311" s="2" t="n">
        <v>0</v>
      </c>
      <c r="F2311" s="2" t="n">
        <v>0</v>
      </c>
      <c r="G2311" s="7">
        <f>IF(E2311=0,"",(F2311/E2311)*100)</f>
        <v/>
      </c>
    </row>
    <row r="2312">
      <c r="A2312" s="2" t="n">
        <v>2014</v>
      </c>
      <c r="B2312" s="2" t="inlineStr">
        <is>
          <t>Nashik</t>
        </is>
      </c>
      <c r="C2312" s="2" t="inlineStr">
        <is>
          <t>Trimbak</t>
        </is>
      </c>
      <c r="D2312" s="2" t="inlineStr">
        <is>
          <t>Small</t>
        </is>
      </c>
      <c r="E2312" s="2" t="n">
        <v>2605</v>
      </c>
      <c r="F2312" s="2" t="n">
        <v>465</v>
      </c>
      <c r="G2312" s="7">
        <f>IF(E2312=0,"",(F2312/E2312)*100)</f>
        <v/>
      </c>
    </row>
    <row r="2313">
      <c r="A2313" s="2" t="n">
        <v>2014</v>
      </c>
      <c r="B2313" s="2" t="inlineStr">
        <is>
          <t>Nashik</t>
        </is>
      </c>
      <c r="C2313" s="2" t="inlineStr">
        <is>
          <t>Yewala</t>
        </is>
      </c>
      <c r="D2313" s="2" t="inlineStr">
        <is>
          <t>Big</t>
        </is>
      </c>
      <c r="E2313" s="2" t="n">
        <v>0</v>
      </c>
      <c r="F2313" s="2" t="n">
        <v>0</v>
      </c>
      <c r="G2313" s="7">
        <f>IF(E2313=0,"",(F2313/E2313)*100)</f>
        <v/>
      </c>
    </row>
    <row r="2314">
      <c r="A2314" s="2" t="n">
        <v>2014</v>
      </c>
      <c r="B2314" s="2" t="inlineStr">
        <is>
          <t>Nashik</t>
        </is>
      </c>
      <c r="C2314" s="2" t="inlineStr">
        <is>
          <t>Yewala</t>
        </is>
      </c>
      <c r="D2314" s="2" t="inlineStr">
        <is>
          <t>Medium</t>
        </is>
      </c>
      <c r="E2314" s="2" t="n">
        <v>0</v>
      </c>
      <c r="F2314" s="2" t="n">
        <v>0</v>
      </c>
      <c r="G2314" s="7">
        <f>IF(E2314=0,"",(F2314/E2314)*100)</f>
        <v/>
      </c>
    </row>
    <row r="2315">
      <c r="A2315" s="2" t="n">
        <v>2014</v>
      </c>
      <c r="B2315" s="2" t="inlineStr">
        <is>
          <t>Nashik</t>
        </is>
      </c>
      <c r="C2315" s="2" t="inlineStr">
        <is>
          <t>Yewala</t>
        </is>
      </c>
      <c r="D2315" s="2" t="inlineStr">
        <is>
          <t>Small</t>
        </is>
      </c>
      <c r="E2315" s="2" t="n">
        <v>953</v>
      </c>
      <c r="F2315" s="2" t="n">
        <v>4244.02</v>
      </c>
      <c r="G2315" s="7">
        <f>IF(E2315=0,"",(F2315/E2315)*100)</f>
        <v/>
      </c>
    </row>
    <row r="2316">
      <c r="A2316" s="2" t="n">
        <v>2014</v>
      </c>
      <c r="B2316" s="2" t="inlineStr">
        <is>
          <t>Raigad</t>
        </is>
      </c>
      <c r="C2316" s="2" t="inlineStr">
        <is>
          <t>Karjat</t>
        </is>
      </c>
      <c r="D2316" s="2" t="inlineStr">
        <is>
          <t>Big</t>
        </is>
      </c>
      <c r="E2316" s="2" t="n">
        <v>0</v>
      </c>
      <c r="F2316" s="2" t="n">
        <v>0</v>
      </c>
      <c r="G2316" s="7">
        <f>IF(E2316=0,"",(F2316/E2316)*100)</f>
        <v/>
      </c>
    </row>
    <row r="2317">
      <c r="A2317" s="2" t="n">
        <v>2014</v>
      </c>
      <c r="B2317" s="2" t="inlineStr">
        <is>
          <t>Raigad</t>
        </is>
      </c>
      <c r="C2317" s="2" t="inlineStr">
        <is>
          <t>Karjat</t>
        </is>
      </c>
      <c r="D2317" s="2" t="inlineStr">
        <is>
          <t>Medium</t>
        </is>
      </c>
      <c r="E2317" s="2" t="n">
        <v>0</v>
      </c>
      <c r="F2317" s="2" t="n">
        <v>0</v>
      </c>
      <c r="G2317" s="7">
        <f>IF(E2317=0,"",(F2317/E2317)*100)</f>
        <v/>
      </c>
    </row>
    <row r="2318">
      <c r="A2318" s="2" t="n">
        <v>2014</v>
      </c>
      <c r="B2318" s="2" t="inlineStr">
        <is>
          <t>Raigad</t>
        </is>
      </c>
      <c r="C2318" s="2" t="inlineStr">
        <is>
          <t>Karjat</t>
        </is>
      </c>
      <c r="D2318" s="2" t="inlineStr">
        <is>
          <t>Small</t>
        </is>
      </c>
      <c r="E2318" s="2" t="n">
        <v>1205</v>
      </c>
      <c r="F2318" s="2" t="n">
        <v>53</v>
      </c>
      <c r="G2318" s="7">
        <f>IF(E2318=0,"",(F2318/E2318)*100)</f>
        <v/>
      </c>
    </row>
    <row r="2319">
      <c r="A2319" s="2" t="n">
        <v>2014</v>
      </c>
      <c r="B2319" s="2" t="inlineStr">
        <is>
          <t>Raigad</t>
        </is>
      </c>
      <c r="C2319" s="2" t="inlineStr">
        <is>
          <t>Alibag</t>
        </is>
      </c>
      <c r="D2319" s="2" t="inlineStr">
        <is>
          <t>Big</t>
        </is>
      </c>
      <c r="E2319" s="2" t="n">
        <v>0</v>
      </c>
      <c r="F2319" s="2" t="n">
        <v>0</v>
      </c>
      <c r="G2319" s="7">
        <f>IF(E2319=0,"",(F2319/E2319)*100)</f>
        <v/>
      </c>
    </row>
    <row r="2320">
      <c r="A2320" s="2" t="n">
        <v>2014</v>
      </c>
      <c r="B2320" s="2" t="inlineStr">
        <is>
          <t>Raigad</t>
        </is>
      </c>
      <c r="C2320" s="2" t="inlineStr">
        <is>
          <t>Alibag</t>
        </is>
      </c>
      <c r="D2320" s="2" t="inlineStr">
        <is>
          <t>Medium</t>
        </is>
      </c>
      <c r="E2320" s="2" t="n">
        <v>1808</v>
      </c>
      <c r="F2320" s="2" t="n">
        <v>0</v>
      </c>
      <c r="G2320" s="7">
        <f>IF(E2320=0,"",(F2320/E2320)*100)</f>
        <v/>
      </c>
    </row>
    <row r="2321">
      <c r="A2321" s="2" t="n">
        <v>2014</v>
      </c>
      <c r="B2321" s="2" t="inlineStr">
        <is>
          <t>Raigad</t>
        </is>
      </c>
      <c r="C2321" s="2" t="inlineStr">
        <is>
          <t>Alibag</t>
        </is>
      </c>
      <c r="D2321" s="2" t="inlineStr">
        <is>
          <t>Small</t>
        </is>
      </c>
      <c r="E2321" s="2" t="n">
        <v>194</v>
      </c>
      <c r="F2321" s="2" t="n">
        <v>70</v>
      </c>
      <c r="G2321" s="7">
        <f>IF(E2321=0,"",(F2321/E2321)*100)</f>
        <v/>
      </c>
    </row>
    <row r="2322">
      <c r="A2322" s="2" t="n">
        <v>2014</v>
      </c>
      <c r="B2322" s="2" t="inlineStr">
        <is>
          <t>Raigad</t>
        </is>
      </c>
      <c r="C2322" s="2" t="inlineStr">
        <is>
          <t>Khalapur</t>
        </is>
      </c>
      <c r="D2322" s="2" t="inlineStr">
        <is>
          <t>Big</t>
        </is>
      </c>
      <c r="E2322" s="2" t="n">
        <v>0</v>
      </c>
      <c r="F2322" s="2" t="n">
        <v>0</v>
      </c>
      <c r="G2322" s="7">
        <f>IF(E2322=0,"",(F2322/E2322)*100)</f>
        <v/>
      </c>
    </row>
    <row r="2323">
      <c r="A2323" s="2" t="n">
        <v>2014</v>
      </c>
      <c r="B2323" s="2" t="inlineStr">
        <is>
          <t>Raigad</t>
        </is>
      </c>
      <c r="C2323" s="2" t="inlineStr">
        <is>
          <t>Khalapur</t>
        </is>
      </c>
      <c r="D2323" s="2" t="inlineStr">
        <is>
          <t>Medium</t>
        </is>
      </c>
      <c r="E2323" s="2" t="n">
        <v>0</v>
      </c>
      <c r="F2323" s="2" t="n">
        <v>0</v>
      </c>
      <c r="G2323" s="7">
        <f>IF(E2323=0,"",(F2323/E2323)*100)</f>
        <v/>
      </c>
    </row>
    <row r="2324">
      <c r="A2324" s="2" t="n">
        <v>2014</v>
      </c>
      <c r="B2324" s="2" t="inlineStr">
        <is>
          <t>Raigad</t>
        </is>
      </c>
      <c r="C2324" s="2" t="inlineStr">
        <is>
          <t>Khalapur</t>
        </is>
      </c>
      <c r="D2324" s="2" t="inlineStr">
        <is>
          <t>Small</t>
        </is>
      </c>
      <c r="E2324" s="2" t="n">
        <v>548</v>
      </c>
      <c r="F2324" s="2" t="n">
        <v>190</v>
      </c>
      <c r="G2324" s="7">
        <f>IF(E2324=0,"",(F2324/E2324)*100)</f>
        <v/>
      </c>
    </row>
    <row r="2325">
      <c r="A2325" s="2" t="n">
        <v>2014</v>
      </c>
      <c r="B2325" s="2" t="inlineStr">
        <is>
          <t>Raigad</t>
        </is>
      </c>
      <c r="C2325" s="2" t="inlineStr">
        <is>
          <t>Mahad</t>
        </is>
      </c>
      <c r="D2325" s="2" t="inlineStr">
        <is>
          <t>Big</t>
        </is>
      </c>
      <c r="E2325" s="2" t="n">
        <v>0</v>
      </c>
      <c r="F2325" s="2" t="n">
        <v>0</v>
      </c>
      <c r="G2325" s="7">
        <f>IF(E2325=0,"",(F2325/E2325)*100)</f>
        <v/>
      </c>
    </row>
    <row r="2326">
      <c r="A2326" s="2" t="n">
        <v>2014</v>
      </c>
      <c r="B2326" s="2" t="inlineStr">
        <is>
          <t>Raigad</t>
        </is>
      </c>
      <c r="C2326" s="2" t="inlineStr">
        <is>
          <t>Mahad</t>
        </is>
      </c>
      <c r="D2326" s="2" t="inlineStr">
        <is>
          <t>Medium</t>
        </is>
      </c>
      <c r="E2326" s="2" t="n">
        <v>0</v>
      </c>
      <c r="F2326" s="2" t="n">
        <v>0</v>
      </c>
      <c r="G2326" s="7">
        <f>IF(E2326=0,"",(F2326/E2326)*100)</f>
        <v/>
      </c>
    </row>
    <row r="2327">
      <c r="A2327" s="2" t="n">
        <v>2014</v>
      </c>
      <c r="B2327" s="2" t="inlineStr">
        <is>
          <t>Raigad</t>
        </is>
      </c>
      <c r="C2327" s="2" t="inlineStr">
        <is>
          <t>Mahad</t>
        </is>
      </c>
      <c r="D2327" s="2" t="inlineStr">
        <is>
          <t>Small</t>
        </is>
      </c>
      <c r="E2327" s="2" t="n">
        <v>748</v>
      </c>
      <c r="F2327" s="2" t="n">
        <v>126</v>
      </c>
      <c r="G2327" s="7">
        <f>IF(E2327=0,"",(F2327/E2327)*100)</f>
        <v/>
      </c>
    </row>
    <row r="2328">
      <c r="A2328" s="2" t="n">
        <v>2014</v>
      </c>
      <c r="B2328" s="2" t="inlineStr">
        <is>
          <t>Raigad</t>
        </is>
      </c>
      <c r="C2328" s="2" t="inlineStr">
        <is>
          <t>Mangaon</t>
        </is>
      </c>
      <c r="D2328" s="2" t="inlineStr">
        <is>
          <t>Big</t>
        </is>
      </c>
      <c r="E2328" s="2" t="n">
        <v>12414</v>
      </c>
      <c r="F2328" s="2" t="n">
        <v>1159</v>
      </c>
      <c r="G2328" s="7">
        <f>IF(E2328=0,"",(F2328/E2328)*100)</f>
        <v/>
      </c>
    </row>
    <row r="2329">
      <c r="A2329" s="2" t="n">
        <v>2014</v>
      </c>
      <c r="B2329" s="2" t="inlineStr">
        <is>
          <t>Raigad</t>
        </is>
      </c>
      <c r="C2329" s="2" t="inlineStr">
        <is>
          <t>Mangaon</t>
        </is>
      </c>
      <c r="D2329" s="2" t="inlineStr">
        <is>
          <t>Medium</t>
        </is>
      </c>
      <c r="E2329" s="2" t="n">
        <v>0</v>
      </c>
      <c r="F2329" s="2" t="n">
        <v>0</v>
      </c>
      <c r="G2329" s="7">
        <f>IF(E2329=0,"",(F2329/E2329)*100)</f>
        <v/>
      </c>
    </row>
    <row r="2330">
      <c r="A2330" s="2" t="n">
        <v>2014</v>
      </c>
      <c r="B2330" s="2" t="inlineStr">
        <is>
          <t>Raigad</t>
        </is>
      </c>
      <c r="C2330" s="2" t="inlineStr">
        <is>
          <t>Mangaon</t>
        </is>
      </c>
      <c r="D2330" s="2" t="inlineStr">
        <is>
          <t>Small</t>
        </is>
      </c>
      <c r="E2330" s="2" t="n">
        <v>395</v>
      </c>
      <c r="F2330" s="2" t="n">
        <v>7</v>
      </c>
      <c r="G2330" s="7">
        <f>IF(E2330=0,"",(F2330/E2330)*100)</f>
        <v/>
      </c>
    </row>
    <row r="2331">
      <c r="A2331" s="2" t="n">
        <v>2014</v>
      </c>
      <c r="B2331" s="2" t="inlineStr">
        <is>
          <t>Raigad</t>
        </is>
      </c>
      <c r="C2331" s="2" t="inlineStr">
        <is>
          <t>Mhasala</t>
        </is>
      </c>
      <c r="D2331" s="2" t="inlineStr">
        <is>
          <t>Big</t>
        </is>
      </c>
      <c r="E2331" s="2" t="n">
        <v>0</v>
      </c>
      <c r="F2331" s="2" t="n">
        <v>0</v>
      </c>
      <c r="G2331" s="7">
        <f>IF(E2331=0,"",(F2331/E2331)*100)</f>
        <v/>
      </c>
    </row>
    <row r="2332">
      <c r="A2332" s="2" t="n">
        <v>2014</v>
      </c>
      <c r="B2332" s="2" t="inlineStr">
        <is>
          <t>Raigad</t>
        </is>
      </c>
      <c r="C2332" s="2" t="inlineStr">
        <is>
          <t>Mhasala</t>
        </is>
      </c>
      <c r="D2332" s="2" t="inlineStr">
        <is>
          <t>Medium</t>
        </is>
      </c>
      <c r="E2332" s="2" t="n">
        <v>0</v>
      </c>
      <c r="F2332" s="2" t="n">
        <v>0</v>
      </c>
      <c r="G2332" s="7">
        <f>IF(E2332=0,"",(F2332/E2332)*100)</f>
        <v/>
      </c>
    </row>
    <row r="2333">
      <c r="A2333" s="2" t="n">
        <v>2014</v>
      </c>
      <c r="B2333" s="2" t="inlineStr">
        <is>
          <t>Raigad</t>
        </is>
      </c>
      <c r="C2333" s="2" t="inlineStr">
        <is>
          <t>Mhasala</t>
        </is>
      </c>
      <c r="D2333" s="2" t="inlineStr">
        <is>
          <t>Small</t>
        </is>
      </c>
      <c r="E2333" s="2" t="n">
        <v>252</v>
      </c>
      <c r="F2333" s="2" t="n">
        <v>14</v>
      </c>
      <c r="G2333" s="7">
        <f>IF(E2333=0,"",(F2333/E2333)*100)</f>
        <v/>
      </c>
    </row>
    <row r="2334">
      <c r="A2334" s="2" t="n">
        <v>2014</v>
      </c>
      <c r="B2334" s="2" t="inlineStr">
        <is>
          <t>Raigad</t>
        </is>
      </c>
      <c r="C2334" s="2" t="inlineStr">
        <is>
          <t>Murud</t>
        </is>
      </c>
      <c r="D2334" s="2" t="inlineStr">
        <is>
          <t>Big</t>
        </is>
      </c>
      <c r="E2334" s="2" t="n">
        <v>0</v>
      </c>
      <c r="F2334" s="2" t="n">
        <v>0</v>
      </c>
      <c r="G2334" s="7">
        <f>IF(E2334=0,"",(F2334/E2334)*100)</f>
        <v/>
      </c>
    </row>
    <row r="2335">
      <c r="A2335" s="2" t="n">
        <v>2014</v>
      </c>
      <c r="B2335" s="2" t="inlineStr">
        <is>
          <t>Raigad</t>
        </is>
      </c>
      <c r="C2335" s="2" t="inlineStr">
        <is>
          <t>Murud</t>
        </is>
      </c>
      <c r="D2335" s="2" t="inlineStr">
        <is>
          <t>Medium</t>
        </is>
      </c>
      <c r="E2335" s="2" t="n">
        <v>0</v>
      </c>
      <c r="F2335" s="2" t="n">
        <v>0</v>
      </c>
      <c r="G2335" s="7">
        <f>IF(E2335=0,"",(F2335/E2335)*100)</f>
        <v/>
      </c>
    </row>
    <row r="2336">
      <c r="A2336" s="2" t="n">
        <v>2014</v>
      </c>
      <c r="B2336" s="2" t="inlineStr">
        <is>
          <t>Raigad</t>
        </is>
      </c>
      <c r="C2336" s="2" t="inlineStr">
        <is>
          <t>Murud</t>
        </is>
      </c>
      <c r="D2336" s="2" t="inlineStr">
        <is>
          <t>Small</t>
        </is>
      </c>
      <c r="E2336" s="2" t="n">
        <v>128</v>
      </c>
      <c r="F2336" s="2" t="n">
        <v>58</v>
      </c>
      <c r="G2336" s="7">
        <f>IF(E2336=0,"",(F2336/E2336)*100)</f>
        <v/>
      </c>
    </row>
    <row r="2337">
      <c r="A2337" s="2" t="n">
        <v>2014</v>
      </c>
      <c r="B2337" s="2" t="inlineStr">
        <is>
          <t>Raigad</t>
        </is>
      </c>
      <c r="C2337" s="2" t="inlineStr">
        <is>
          <t>Panwel</t>
        </is>
      </c>
      <c r="D2337" s="2" t="inlineStr">
        <is>
          <t>Big</t>
        </is>
      </c>
      <c r="E2337" s="2" t="n">
        <v>0</v>
      </c>
      <c r="F2337" s="2" t="n">
        <v>0</v>
      </c>
      <c r="G2337" s="7">
        <f>IF(E2337=0,"",(F2337/E2337)*100)</f>
        <v/>
      </c>
    </row>
    <row r="2338">
      <c r="A2338" s="2" t="n">
        <v>2014</v>
      </c>
      <c r="B2338" s="2" t="inlineStr">
        <is>
          <t>Raigad</t>
        </is>
      </c>
      <c r="C2338" s="2" t="inlineStr">
        <is>
          <t>Panwel</t>
        </is>
      </c>
      <c r="D2338" s="2" t="inlineStr">
        <is>
          <t>Medium</t>
        </is>
      </c>
      <c r="E2338" s="2" t="n">
        <v>0</v>
      </c>
      <c r="F2338" s="2" t="n">
        <v>0</v>
      </c>
      <c r="G2338" s="7">
        <f>IF(E2338=0,"",(F2338/E2338)*100)</f>
        <v/>
      </c>
    </row>
    <row r="2339">
      <c r="A2339" s="2" t="n">
        <v>2014</v>
      </c>
      <c r="B2339" s="2" t="inlineStr">
        <is>
          <t>Raigad</t>
        </is>
      </c>
      <c r="C2339" s="2" t="inlineStr">
        <is>
          <t>Panwel</t>
        </is>
      </c>
      <c r="D2339" s="2" t="inlineStr">
        <is>
          <t>Small</t>
        </is>
      </c>
      <c r="E2339" s="2" t="n">
        <v>255</v>
      </c>
      <c r="F2339" s="2" t="n">
        <v>83</v>
      </c>
      <c r="G2339" s="7">
        <f>IF(E2339=0,"",(F2339/E2339)*100)</f>
        <v/>
      </c>
    </row>
    <row r="2340">
      <c r="A2340" s="2" t="n">
        <v>2014</v>
      </c>
      <c r="B2340" s="2" t="inlineStr">
        <is>
          <t>Raigad</t>
        </is>
      </c>
      <c r="C2340" s="2" t="inlineStr">
        <is>
          <t>Pen</t>
        </is>
      </c>
      <c r="D2340" s="2" t="inlineStr">
        <is>
          <t>Big</t>
        </is>
      </c>
      <c r="E2340" s="2" t="n">
        <v>0</v>
      </c>
      <c r="F2340" s="2" t="n">
        <v>0</v>
      </c>
      <c r="G2340" s="7">
        <f>IF(E2340=0,"",(F2340/E2340)*100)</f>
        <v/>
      </c>
    </row>
    <row r="2341">
      <c r="A2341" s="2" t="n">
        <v>2014</v>
      </c>
      <c r="B2341" s="2" t="inlineStr">
        <is>
          <t>Raigad</t>
        </is>
      </c>
      <c r="C2341" s="2" t="inlineStr">
        <is>
          <t>Pen</t>
        </is>
      </c>
      <c r="D2341" s="2" t="inlineStr">
        <is>
          <t>Medium</t>
        </is>
      </c>
      <c r="E2341" s="2" t="n">
        <v>9551</v>
      </c>
      <c r="F2341" s="2" t="n">
        <v>124</v>
      </c>
      <c r="G2341" s="7">
        <f>IF(E2341=0,"",(F2341/E2341)*100)</f>
        <v/>
      </c>
    </row>
    <row r="2342">
      <c r="A2342" s="2" t="n">
        <v>2014</v>
      </c>
      <c r="B2342" s="2" t="inlineStr">
        <is>
          <t>Raigad</t>
        </is>
      </c>
      <c r="C2342" s="2" t="inlineStr">
        <is>
          <t>Pen</t>
        </is>
      </c>
      <c r="D2342" s="2" t="inlineStr">
        <is>
          <t>Small</t>
        </is>
      </c>
      <c r="E2342" s="2" t="n">
        <v>226</v>
      </c>
      <c r="F2342" s="2" t="n">
        <v>10</v>
      </c>
      <c r="G2342" s="7">
        <f>IF(E2342=0,"",(F2342/E2342)*100)</f>
        <v/>
      </c>
    </row>
    <row r="2343">
      <c r="A2343" s="2" t="n">
        <v>2014</v>
      </c>
      <c r="B2343" s="2" t="inlineStr">
        <is>
          <t>Raigad</t>
        </is>
      </c>
      <c r="C2343" s="2" t="inlineStr">
        <is>
          <t>Poladpur</t>
        </is>
      </c>
      <c r="D2343" s="2" t="inlineStr">
        <is>
          <t>Big</t>
        </is>
      </c>
      <c r="E2343" s="2" t="n">
        <v>0</v>
      </c>
      <c r="F2343" s="2" t="n">
        <v>0</v>
      </c>
      <c r="G2343" s="7">
        <f>IF(E2343=0,"",(F2343/E2343)*100)</f>
        <v/>
      </c>
    </row>
    <row r="2344">
      <c r="A2344" s="2" t="n">
        <v>2014</v>
      </c>
      <c r="B2344" s="2" t="inlineStr">
        <is>
          <t>Raigad</t>
        </is>
      </c>
      <c r="C2344" s="2" t="inlineStr">
        <is>
          <t>Poladpur</t>
        </is>
      </c>
      <c r="D2344" s="2" t="inlineStr">
        <is>
          <t>Medium</t>
        </is>
      </c>
      <c r="E2344" s="2" t="n">
        <v>0</v>
      </c>
      <c r="F2344" s="2" t="n">
        <v>0</v>
      </c>
      <c r="G2344" s="7">
        <f>IF(E2344=0,"",(F2344/E2344)*100)</f>
        <v/>
      </c>
    </row>
    <row r="2345">
      <c r="A2345" s="2" t="n">
        <v>2014</v>
      </c>
      <c r="B2345" s="2" t="inlineStr">
        <is>
          <t>Raigad</t>
        </is>
      </c>
      <c r="C2345" s="2" t="inlineStr">
        <is>
          <t>Poladpur</t>
        </is>
      </c>
      <c r="D2345" s="2" t="inlineStr">
        <is>
          <t>Small</t>
        </is>
      </c>
      <c r="E2345" s="2" t="n">
        <v>491</v>
      </c>
      <c r="F2345" s="2" t="n">
        <v>0</v>
      </c>
      <c r="G2345" s="7">
        <f>IF(E2345=0,"",(F2345/E2345)*100)</f>
        <v/>
      </c>
    </row>
    <row r="2346">
      <c r="A2346" s="2" t="n">
        <v>2014</v>
      </c>
      <c r="B2346" s="2" t="inlineStr">
        <is>
          <t>Raigad</t>
        </is>
      </c>
      <c r="C2346" s="2" t="inlineStr">
        <is>
          <t>Roha</t>
        </is>
      </c>
      <c r="D2346" s="2" t="inlineStr">
        <is>
          <t>Big</t>
        </is>
      </c>
      <c r="E2346" s="2" t="n">
        <v>0</v>
      </c>
      <c r="F2346" s="2" t="n">
        <v>0</v>
      </c>
      <c r="G2346" s="7">
        <f>IF(E2346=0,"",(F2346/E2346)*100)</f>
        <v/>
      </c>
    </row>
    <row r="2347">
      <c r="A2347" s="2" t="n">
        <v>2014</v>
      </c>
      <c r="B2347" s="2" t="inlineStr">
        <is>
          <t>Raigad</t>
        </is>
      </c>
      <c r="C2347" s="2" t="inlineStr">
        <is>
          <t>Roha</t>
        </is>
      </c>
      <c r="D2347" s="2" t="inlineStr">
        <is>
          <t>Medium</t>
        </is>
      </c>
      <c r="E2347" s="2" t="n">
        <v>277</v>
      </c>
      <c r="F2347" s="2" t="n">
        <v>31</v>
      </c>
      <c r="G2347" s="7">
        <f>IF(E2347=0,"",(F2347/E2347)*100)</f>
        <v/>
      </c>
    </row>
    <row r="2348">
      <c r="A2348" s="2" t="n">
        <v>2014</v>
      </c>
      <c r="B2348" s="2" t="inlineStr">
        <is>
          <t>Raigad</t>
        </is>
      </c>
      <c r="C2348" s="2" t="inlineStr">
        <is>
          <t>Roha</t>
        </is>
      </c>
      <c r="D2348" s="2" t="inlineStr">
        <is>
          <t>Small</t>
        </is>
      </c>
      <c r="E2348" s="2" t="n">
        <v>529</v>
      </c>
      <c r="F2348" s="2" t="n">
        <v>105</v>
      </c>
      <c r="G2348" s="7">
        <f>IF(E2348=0,"",(F2348/E2348)*100)</f>
        <v/>
      </c>
    </row>
    <row r="2349">
      <c r="A2349" s="2" t="n">
        <v>2014</v>
      </c>
      <c r="B2349" s="2" t="inlineStr">
        <is>
          <t>Raigad</t>
        </is>
      </c>
      <c r="C2349" s="2" t="inlineStr">
        <is>
          <t>Shreevardhan</t>
        </is>
      </c>
      <c r="D2349" s="2" t="inlineStr">
        <is>
          <t>Big</t>
        </is>
      </c>
      <c r="E2349" s="2" t="n">
        <v>0</v>
      </c>
      <c r="F2349" s="2" t="n">
        <v>0</v>
      </c>
      <c r="G2349" s="7">
        <f>IF(E2349=0,"",(F2349/E2349)*100)</f>
        <v/>
      </c>
    </row>
    <row r="2350">
      <c r="A2350" s="2" t="n">
        <v>2014</v>
      </c>
      <c r="B2350" s="2" t="inlineStr">
        <is>
          <t>Raigad</t>
        </is>
      </c>
      <c r="C2350" s="2" t="inlineStr">
        <is>
          <t>Shreevardhan</t>
        </is>
      </c>
      <c r="D2350" s="2" t="inlineStr">
        <is>
          <t>Medium</t>
        </is>
      </c>
      <c r="E2350" s="2" t="n">
        <v>0</v>
      </c>
      <c r="F2350" s="2" t="n">
        <v>0</v>
      </c>
      <c r="G2350" s="7">
        <f>IF(E2350=0,"",(F2350/E2350)*100)</f>
        <v/>
      </c>
    </row>
    <row r="2351">
      <c r="A2351" s="2" t="n">
        <v>2014</v>
      </c>
      <c r="B2351" s="2" t="inlineStr">
        <is>
          <t>Raigad</t>
        </is>
      </c>
      <c r="C2351" s="2" t="inlineStr">
        <is>
          <t>Shreevardhan</t>
        </is>
      </c>
      <c r="D2351" s="2" t="inlineStr">
        <is>
          <t>Small</t>
        </is>
      </c>
      <c r="E2351" s="2" t="n">
        <v>369</v>
      </c>
      <c r="F2351" s="2" t="n">
        <v>21</v>
      </c>
      <c r="G2351" s="7">
        <f>IF(E2351=0,"",(F2351/E2351)*100)</f>
        <v/>
      </c>
    </row>
    <row r="2352">
      <c r="A2352" s="2" t="n">
        <v>2014</v>
      </c>
      <c r="B2352" s="2" t="inlineStr">
        <is>
          <t>Raigad</t>
        </is>
      </c>
      <c r="C2352" s="2" t="inlineStr">
        <is>
          <t>Sudhagad</t>
        </is>
      </c>
      <c r="D2352" s="2" t="inlineStr">
        <is>
          <t>Big</t>
        </is>
      </c>
      <c r="E2352" s="2" t="n">
        <v>0</v>
      </c>
      <c r="F2352" s="2" t="n">
        <v>0</v>
      </c>
      <c r="G2352" s="7">
        <f>IF(E2352=0,"",(F2352/E2352)*100)</f>
        <v/>
      </c>
    </row>
    <row r="2353">
      <c r="A2353" s="2" t="n">
        <v>2014</v>
      </c>
      <c r="B2353" s="2" t="inlineStr">
        <is>
          <t>Raigad</t>
        </is>
      </c>
      <c r="C2353" s="2" t="inlineStr">
        <is>
          <t>Sudhagad</t>
        </is>
      </c>
      <c r="D2353" s="2" t="inlineStr">
        <is>
          <t>Medium</t>
        </is>
      </c>
      <c r="E2353" s="2" t="n">
        <v>0</v>
      </c>
      <c r="F2353" s="2" t="n">
        <v>0</v>
      </c>
      <c r="G2353" s="7">
        <f>IF(E2353=0,"",(F2353/E2353)*100)</f>
        <v/>
      </c>
    </row>
    <row r="2354">
      <c r="A2354" s="2" t="n">
        <v>2014</v>
      </c>
      <c r="B2354" s="2" t="inlineStr">
        <is>
          <t>Raigad</t>
        </is>
      </c>
      <c r="C2354" s="2" t="inlineStr">
        <is>
          <t>Sudhagad</t>
        </is>
      </c>
      <c r="D2354" s="2" t="inlineStr">
        <is>
          <t>Small</t>
        </is>
      </c>
      <c r="E2354" s="2" t="n">
        <v>1086</v>
      </c>
      <c r="F2354" s="2" t="n">
        <v>272</v>
      </c>
      <c r="G2354" s="7">
        <f>IF(E2354=0,"",(F2354/E2354)*100)</f>
        <v/>
      </c>
    </row>
    <row r="2355">
      <c r="A2355" s="2" t="n">
        <v>2014</v>
      </c>
      <c r="B2355" s="2" t="inlineStr">
        <is>
          <t>Raigad</t>
        </is>
      </c>
      <c r="C2355" s="2" t="inlineStr">
        <is>
          <t>Tala</t>
        </is>
      </c>
      <c r="D2355" s="2" t="inlineStr">
        <is>
          <t>Big</t>
        </is>
      </c>
      <c r="E2355" s="2" t="n">
        <v>0</v>
      </c>
      <c r="F2355" s="2" t="n">
        <v>0</v>
      </c>
      <c r="G2355" s="7">
        <f>IF(E2355=0,"",(F2355/E2355)*100)</f>
        <v/>
      </c>
    </row>
    <row r="2356">
      <c r="A2356" s="2" t="n">
        <v>2014</v>
      </c>
      <c r="B2356" s="2" t="inlineStr">
        <is>
          <t>Raigad</t>
        </is>
      </c>
      <c r="C2356" s="2" t="inlineStr">
        <is>
          <t>Tala</t>
        </is>
      </c>
      <c r="D2356" s="2" t="inlineStr">
        <is>
          <t>Medium</t>
        </is>
      </c>
      <c r="E2356" s="2" t="n">
        <v>0</v>
      </c>
      <c r="F2356" s="2" t="n">
        <v>0</v>
      </c>
      <c r="G2356" s="7">
        <f>IF(E2356=0,"",(F2356/E2356)*100)</f>
        <v/>
      </c>
    </row>
    <row r="2357">
      <c r="A2357" s="2" t="n">
        <v>2014</v>
      </c>
      <c r="B2357" s="2" t="inlineStr">
        <is>
          <t>Raigad</t>
        </is>
      </c>
      <c r="C2357" s="2" t="inlineStr">
        <is>
          <t>Tala</t>
        </is>
      </c>
      <c r="D2357" s="2" t="inlineStr">
        <is>
          <t>Small</t>
        </is>
      </c>
      <c r="E2357" s="2" t="n">
        <v>222</v>
      </c>
      <c r="F2357" s="2" t="n">
        <v>27</v>
      </c>
      <c r="G2357" s="7">
        <f>IF(E2357=0,"",(F2357/E2357)*100)</f>
        <v/>
      </c>
    </row>
    <row r="2358">
      <c r="A2358" s="2" t="n">
        <v>2014</v>
      </c>
      <c r="B2358" s="2" t="inlineStr">
        <is>
          <t>Raigad</t>
        </is>
      </c>
      <c r="C2358" s="2" t="inlineStr">
        <is>
          <t>Uran</t>
        </is>
      </c>
      <c r="D2358" s="2" t="inlineStr">
        <is>
          <t>Big</t>
        </is>
      </c>
      <c r="E2358" s="2" t="n">
        <v>0</v>
      </c>
      <c r="F2358" s="2" t="n">
        <v>0</v>
      </c>
      <c r="G2358" s="7">
        <f>IF(E2358=0,"",(F2358/E2358)*100)</f>
        <v/>
      </c>
    </row>
    <row r="2359">
      <c r="A2359" s="2" t="n">
        <v>2014</v>
      </c>
      <c r="B2359" s="2" t="inlineStr">
        <is>
          <t>Raigad</t>
        </is>
      </c>
      <c r="C2359" s="2" t="inlineStr">
        <is>
          <t>Uran</t>
        </is>
      </c>
      <c r="D2359" s="2" t="inlineStr">
        <is>
          <t>Medium</t>
        </is>
      </c>
      <c r="E2359" s="2" t="n">
        <v>0</v>
      </c>
      <c r="F2359" s="2" t="n">
        <v>0</v>
      </c>
      <c r="G2359" s="7">
        <f>IF(E2359=0,"",(F2359/E2359)*100)</f>
        <v/>
      </c>
    </row>
    <row r="2360">
      <c r="A2360" s="2" t="n">
        <v>2014</v>
      </c>
      <c r="B2360" s="2" t="inlineStr">
        <is>
          <t>Raigad</t>
        </is>
      </c>
      <c r="C2360" s="2" t="inlineStr">
        <is>
          <t>Uran</t>
        </is>
      </c>
      <c r="D2360" s="2" t="inlineStr">
        <is>
          <t>Small</t>
        </is>
      </c>
      <c r="E2360" s="2" t="n">
        <v>105</v>
      </c>
      <c r="F2360" s="2" t="n">
        <v>0</v>
      </c>
      <c r="G2360" s="7">
        <f>IF(E2360=0,"",(F2360/E2360)*100)</f>
        <v/>
      </c>
    </row>
    <row r="2361">
      <c r="A2361" s="2" t="n">
        <v>2014</v>
      </c>
      <c r="B2361" s="2" t="inlineStr">
        <is>
          <t>Sangli</t>
        </is>
      </c>
      <c r="C2361" s="2" t="inlineStr">
        <is>
          <t>Aatpadi</t>
        </is>
      </c>
      <c r="D2361" s="2" t="inlineStr">
        <is>
          <t>Big</t>
        </is>
      </c>
      <c r="E2361" s="2" t="n">
        <v>22240</v>
      </c>
      <c r="F2361" s="2" t="n">
        <v>0</v>
      </c>
      <c r="G2361" s="7">
        <f>IF(E2361=0,"",(F2361/E2361)*100)</f>
        <v/>
      </c>
    </row>
    <row r="2362">
      <c r="A2362" s="2" t="n">
        <v>2014</v>
      </c>
      <c r="B2362" s="2" t="inlineStr">
        <is>
          <t>Sangli</t>
        </is>
      </c>
      <c r="C2362" s="2" t="inlineStr">
        <is>
          <t>Aatpadi</t>
        </is>
      </c>
      <c r="D2362" s="2" t="inlineStr">
        <is>
          <t>Medium</t>
        </is>
      </c>
      <c r="E2362" s="2" t="n">
        <v>0</v>
      </c>
      <c r="F2362" s="2" t="n">
        <v>0</v>
      </c>
      <c r="G2362" s="7">
        <f>IF(E2362=0,"",(F2362/E2362)*100)</f>
        <v/>
      </c>
    </row>
    <row r="2363">
      <c r="A2363" s="2" t="n">
        <v>2014</v>
      </c>
      <c r="B2363" s="2" t="inlineStr">
        <is>
          <t>Sangli</t>
        </is>
      </c>
      <c r="C2363" s="2" t="inlineStr">
        <is>
          <t>Aatpadi</t>
        </is>
      </c>
      <c r="D2363" s="2" t="inlineStr">
        <is>
          <t>Small</t>
        </is>
      </c>
      <c r="E2363" s="2" t="n">
        <v>6628</v>
      </c>
      <c r="F2363" s="2" t="n">
        <v>3032</v>
      </c>
      <c r="G2363" s="7">
        <f>IF(E2363=0,"",(F2363/E2363)*100)</f>
        <v/>
      </c>
    </row>
    <row r="2364">
      <c r="A2364" s="2" t="n">
        <v>2014</v>
      </c>
      <c r="B2364" s="2" t="inlineStr">
        <is>
          <t>Sangli</t>
        </is>
      </c>
      <c r="C2364" s="2" t="inlineStr">
        <is>
          <t>Jat</t>
        </is>
      </c>
      <c r="D2364" s="2" t="inlineStr">
        <is>
          <t>Big</t>
        </is>
      </c>
      <c r="E2364" s="2" t="n">
        <v>42761</v>
      </c>
      <c r="F2364" s="2" t="n">
        <v>22550</v>
      </c>
      <c r="G2364" s="7">
        <f>IF(E2364=0,"",(F2364/E2364)*100)</f>
        <v/>
      </c>
    </row>
    <row r="2365">
      <c r="A2365" s="2" t="n">
        <v>2014</v>
      </c>
      <c r="B2365" s="2" t="inlineStr">
        <is>
          <t>Sangli</t>
        </is>
      </c>
      <c r="C2365" s="2" t="inlineStr">
        <is>
          <t>Jat</t>
        </is>
      </c>
      <c r="D2365" s="2" t="inlineStr">
        <is>
          <t>Medium</t>
        </is>
      </c>
      <c r="E2365" s="2" t="n">
        <v>4811</v>
      </c>
      <c r="F2365" s="2" t="n">
        <v>70</v>
      </c>
      <c r="G2365" s="7">
        <f>IF(E2365=0,"",(F2365/E2365)*100)</f>
        <v/>
      </c>
    </row>
    <row r="2366">
      <c r="A2366" s="2" t="n">
        <v>2014</v>
      </c>
      <c r="B2366" s="2" t="inlineStr">
        <is>
          <t>Sangli</t>
        </is>
      </c>
      <c r="C2366" s="2" t="inlineStr">
        <is>
          <t>Jat</t>
        </is>
      </c>
      <c r="D2366" s="2" t="inlineStr">
        <is>
          <t>Small</t>
        </is>
      </c>
      <c r="E2366" s="2" t="n">
        <v>14491</v>
      </c>
      <c r="F2366" s="2" t="n">
        <v>3063</v>
      </c>
      <c r="G2366" s="7">
        <f>IF(E2366=0,"",(F2366/E2366)*100)</f>
        <v/>
      </c>
    </row>
    <row r="2367">
      <c r="A2367" s="2" t="n">
        <v>2014</v>
      </c>
      <c r="B2367" s="2" t="inlineStr">
        <is>
          <t>Sangli</t>
        </is>
      </c>
      <c r="C2367" s="2" t="inlineStr">
        <is>
          <t>Kadegaon</t>
        </is>
      </c>
      <c r="D2367" s="2" t="inlineStr">
        <is>
          <t>Big</t>
        </is>
      </c>
      <c r="E2367" s="2" t="n">
        <v>30891</v>
      </c>
      <c r="F2367" s="2" t="n">
        <v>11755</v>
      </c>
      <c r="G2367" s="7">
        <f>IF(E2367=0,"",(F2367/E2367)*100)</f>
        <v/>
      </c>
    </row>
    <row r="2368">
      <c r="A2368" s="2" t="n">
        <v>2014</v>
      </c>
      <c r="B2368" s="2" t="inlineStr">
        <is>
          <t>Sangli</t>
        </is>
      </c>
      <c r="C2368" s="2" t="inlineStr">
        <is>
          <t>Kadegaon</t>
        </is>
      </c>
      <c r="D2368" s="2" t="inlineStr">
        <is>
          <t>Medium</t>
        </is>
      </c>
      <c r="E2368" s="2" t="n">
        <v>0</v>
      </c>
      <c r="F2368" s="2" t="n">
        <v>0</v>
      </c>
      <c r="G2368" s="7">
        <f>IF(E2368=0,"",(F2368/E2368)*100)</f>
        <v/>
      </c>
    </row>
    <row r="2369">
      <c r="A2369" s="2" t="n">
        <v>2014</v>
      </c>
      <c r="B2369" s="2" t="inlineStr">
        <is>
          <t>Sangli</t>
        </is>
      </c>
      <c r="C2369" s="2" t="inlineStr">
        <is>
          <t>Kadegaon</t>
        </is>
      </c>
      <c r="D2369" s="2" t="inlineStr">
        <is>
          <t>Small</t>
        </is>
      </c>
      <c r="E2369" s="2" t="n">
        <v>3802</v>
      </c>
      <c r="F2369" s="2" t="n">
        <v>1259</v>
      </c>
      <c r="G2369" s="7">
        <f>IF(E2369=0,"",(F2369/E2369)*100)</f>
        <v/>
      </c>
    </row>
    <row r="2370">
      <c r="A2370" s="2" t="n">
        <v>2014</v>
      </c>
      <c r="B2370" s="2" t="inlineStr">
        <is>
          <t>Sangli</t>
        </is>
      </c>
      <c r="C2370" s="2" t="inlineStr">
        <is>
          <t>Khanapur</t>
        </is>
      </c>
      <c r="D2370" s="2" t="inlineStr">
        <is>
          <t>Big</t>
        </is>
      </c>
      <c r="E2370" s="2" t="n">
        <v>38824</v>
      </c>
      <c r="F2370" s="2" t="n">
        <v>6565</v>
      </c>
      <c r="G2370" s="7">
        <f>IF(E2370=0,"",(F2370/E2370)*100)</f>
        <v/>
      </c>
    </row>
    <row r="2371">
      <c r="A2371" s="2" t="n">
        <v>2014</v>
      </c>
      <c r="B2371" s="2" t="inlineStr">
        <is>
          <t>Sangli</t>
        </is>
      </c>
      <c r="C2371" s="2" t="inlineStr">
        <is>
          <t>Khanapur</t>
        </is>
      </c>
      <c r="D2371" s="2" t="inlineStr">
        <is>
          <t>Medium</t>
        </is>
      </c>
      <c r="E2371" s="2" t="n">
        <v>0</v>
      </c>
      <c r="F2371" s="2" t="n">
        <v>0</v>
      </c>
      <c r="G2371" s="7">
        <f>IF(E2371=0,"",(F2371/E2371)*100)</f>
        <v/>
      </c>
    </row>
    <row r="2372">
      <c r="A2372" s="2" t="n">
        <v>2014</v>
      </c>
      <c r="B2372" s="2" t="inlineStr">
        <is>
          <t>Sangli</t>
        </is>
      </c>
      <c r="C2372" s="2" t="inlineStr">
        <is>
          <t>Khanapur</t>
        </is>
      </c>
      <c r="D2372" s="2" t="inlineStr">
        <is>
          <t>Small</t>
        </is>
      </c>
      <c r="E2372" s="2" t="n">
        <v>6190</v>
      </c>
      <c r="F2372" s="2" t="n">
        <v>1700</v>
      </c>
      <c r="G2372" s="7">
        <f>IF(E2372=0,"",(F2372/E2372)*100)</f>
        <v/>
      </c>
    </row>
    <row r="2373">
      <c r="A2373" s="2" t="n">
        <v>2014</v>
      </c>
      <c r="B2373" s="2" t="inlineStr">
        <is>
          <t>Sangli</t>
        </is>
      </c>
      <c r="C2373" s="2" t="inlineStr">
        <is>
          <t>Ku. Mahakal</t>
        </is>
      </c>
      <c r="D2373" s="2" t="inlineStr">
        <is>
          <t>Big</t>
        </is>
      </c>
      <c r="E2373" s="2" t="n">
        <v>37030</v>
      </c>
      <c r="F2373" s="2" t="n">
        <v>13758</v>
      </c>
      <c r="G2373" s="7">
        <f>IF(E2373=0,"",(F2373/E2373)*100)</f>
        <v/>
      </c>
    </row>
    <row r="2374">
      <c r="A2374" s="2" t="n">
        <v>2014</v>
      </c>
      <c r="B2374" s="2" t="inlineStr">
        <is>
          <t>Sangli</t>
        </is>
      </c>
      <c r="C2374" s="2" t="inlineStr">
        <is>
          <t>Ku. Mahakal</t>
        </is>
      </c>
      <c r="D2374" s="2" t="inlineStr">
        <is>
          <t>Medium</t>
        </is>
      </c>
      <c r="E2374" s="2" t="n">
        <v>862</v>
      </c>
      <c r="F2374" s="2" t="n">
        <v>461</v>
      </c>
      <c r="G2374" s="7">
        <f>IF(E2374=0,"",(F2374/E2374)*100)</f>
        <v/>
      </c>
    </row>
    <row r="2375">
      <c r="A2375" s="2" t="n">
        <v>2014</v>
      </c>
      <c r="B2375" s="2" t="inlineStr">
        <is>
          <t>Sangli</t>
        </is>
      </c>
      <c r="C2375" s="2" t="inlineStr">
        <is>
          <t>Ku. Mahakal</t>
        </is>
      </c>
      <c r="D2375" s="2" t="inlineStr">
        <is>
          <t>Small</t>
        </is>
      </c>
      <c r="E2375" s="2" t="n">
        <v>3068</v>
      </c>
      <c r="F2375" s="2" t="n">
        <v>2187</v>
      </c>
      <c r="G2375" s="7">
        <f>IF(E2375=0,"",(F2375/E2375)*100)</f>
        <v/>
      </c>
    </row>
    <row r="2376">
      <c r="A2376" s="2" t="n">
        <v>2014</v>
      </c>
      <c r="B2376" s="2" t="inlineStr">
        <is>
          <t>Sangli</t>
        </is>
      </c>
      <c r="C2376" s="2" t="inlineStr">
        <is>
          <t>Miraj</t>
        </is>
      </c>
      <c r="D2376" s="2" t="inlineStr">
        <is>
          <t>Big</t>
        </is>
      </c>
      <c r="E2376" s="2" t="n">
        <v>63235</v>
      </c>
      <c r="F2376" s="2" t="n">
        <v>33347</v>
      </c>
      <c r="G2376" s="7">
        <f>IF(E2376=0,"",(F2376/E2376)*100)</f>
        <v/>
      </c>
    </row>
    <row r="2377">
      <c r="A2377" s="2" t="n">
        <v>2014</v>
      </c>
      <c r="B2377" s="2" t="inlineStr">
        <is>
          <t>Sangli</t>
        </is>
      </c>
      <c r="C2377" s="2" t="inlineStr">
        <is>
          <t>Miraj</t>
        </is>
      </c>
      <c r="D2377" s="2" t="inlineStr">
        <is>
          <t>Medium</t>
        </is>
      </c>
      <c r="E2377" s="2" t="n">
        <v>0</v>
      </c>
      <c r="F2377" s="2" t="n">
        <v>0</v>
      </c>
      <c r="G2377" s="7">
        <f>IF(E2377=0,"",(F2377/E2377)*100)</f>
        <v/>
      </c>
    </row>
    <row r="2378">
      <c r="A2378" s="2" t="n">
        <v>2014</v>
      </c>
      <c r="B2378" s="2" t="inlineStr">
        <is>
          <t>Sangli</t>
        </is>
      </c>
      <c r="C2378" s="2" t="inlineStr">
        <is>
          <t>Miraj</t>
        </is>
      </c>
      <c r="D2378" s="2" t="inlineStr">
        <is>
          <t>Small</t>
        </is>
      </c>
      <c r="E2378" s="2" t="n">
        <v>17047</v>
      </c>
      <c r="F2378" s="2" t="n">
        <v>30592</v>
      </c>
      <c r="G2378" s="7">
        <f>IF(E2378=0,"",(F2378/E2378)*100)</f>
        <v/>
      </c>
    </row>
    <row r="2379">
      <c r="A2379" s="2" t="n">
        <v>2014</v>
      </c>
      <c r="B2379" s="2" t="inlineStr">
        <is>
          <t>Sangli</t>
        </is>
      </c>
      <c r="C2379" s="2" t="inlineStr">
        <is>
          <t>Palus</t>
        </is>
      </c>
      <c r="D2379" s="2" t="inlineStr">
        <is>
          <t>Big</t>
        </is>
      </c>
      <c r="E2379" s="2" t="n">
        <v>1100</v>
      </c>
      <c r="F2379" s="2" t="n">
        <v>580</v>
      </c>
      <c r="G2379" s="7">
        <f>IF(E2379=0,"",(F2379/E2379)*100)</f>
        <v/>
      </c>
    </row>
    <row r="2380">
      <c r="A2380" s="2" t="n">
        <v>2014</v>
      </c>
      <c r="B2380" s="2" t="inlineStr">
        <is>
          <t>Sangli</t>
        </is>
      </c>
      <c r="C2380" s="2" t="inlineStr">
        <is>
          <t>Palus</t>
        </is>
      </c>
      <c r="D2380" s="2" t="inlineStr">
        <is>
          <t>Medium</t>
        </is>
      </c>
      <c r="E2380" s="2" t="n">
        <v>3675</v>
      </c>
      <c r="F2380" s="2" t="n">
        <v>1627</v>
      </c>
      <c r="G2380" s="7">
        <f>IF(E2380=0,"",(F2380/E2380)*100)</f>
        <v/>
      </c>
    </row>
    <row r="2381">
      <c r="A2381" s="2" t="n">
        <v>2014</v>
      </c>
      <c r="B2381" s="2" t="inlineStr">
        <is>
          <t>Sangli</t>
        </is>
      </c>
      <c r="C2381" s="2" t="inlineStr">
        <is>
          <t>Palus</t>
        </is>
      </c>
      <c r="D2381" s="2" t="inlineStr">
        <is>
          <t>Small</t>
        </is>
      </c>
      <c r="E2381" s="2" t="n">
        <v>13044</v>
      </c>
      <c r="F2381" s="2" t="n">
        <v>13483</v>
      </c>
      <c r="G2381" s="7">
        <f>IF(E2381=0,"",(F2381/E2381)*100)</f>
        <v/>
      </c>
    </row>
    <row r="2382">
      <c r="A2382" s="2" t="n">
        <v>2014</v>
      </c>
      <c r="B2382" s="2" t="inlineStr">
        <is>
          <t>Sangli</t>
        </is>
      </c>
      <c r="C2382" s="2" t="inlineStr">
        <is>
          <t>Shirala</t>
        </is>
      </c>
      <c r="D2382" s="2" t="inlineStr">
        <is>
          <t>Big</t>
        </is>
      </c>
      <c r="E2382" s="2" t="n">
        <v>0</v>
      </c>
      <c r="F2382" s="2" t="n">
        <v>0</v>
      </c>
      <c r="G2382" s="7">
        <f>IF(E2382=0,"",(F2382/E2382)*100)</f>
        <v/>
      </c>
    </row>
    <row r="2383">
      <c r="A2383" s="2" t="n">
        <v>2014</v>
      </c>
      <c r="B2383" s="2" t="inlineStr">
        <is>
          <t>Sangli</t>
        </is>
      </c>
      <c r="C2383" s="2" t="inlineStr">
        <is>
          <t>Shirala</t>
        </is>
      </c>
      <c r="D2383" s="2" t="inlineStr">
        <is>
          <t>Medium</t>
        </is>
      </c>
      <c r="E2383" s="2" t="n">
        <v>2566</v>
      </c>
      <c r="F2383" s="2" t="n">
        <v>1522</v>
      </c>
      <c r="G2383" s="7">
        <f>IF(E2383=0,"",(F2383/E2383)*100)</f>
        <v/>
      </c>
    </row>
    <row r="2384">
      <c r="A2384" s="2" t="n">
        <v>2014</v>
      </c>
      <c r="B2384" s="2" t="inlineStr">
        <is>
          <t>Sangli</t>
        </is>
      </c>
      <c r="C2384" s="2" t="inlineStr">
        <is>
          <t>Shirala</t>
        </is>
      </c>
      <c r="D2384" s="2" t="inlineStr">
        <is>
          <t>Small</t>
        </is>
      </c>
      <c r="E2384" s="2" t="n">
        <v>1821</v>
      </c>
      <c r="F2384" s="2" t="n">
        <v>839</v>
      </c>
      <c r="G2384" s="7">
        <f>IF(E2384=0,"",(F2384/E2384)*100)</f>
        <v/>
      </c>
    </row>
    <row r="2385">
      <c r="A2385" s="2" t="n">
        <v>2014</v>
      </c>
      <c r="B2385" s="2" t="inlineStr">
        <is>
          <t>Sangli</t>
        </is>
      </c>
      <c r="C2385" s="2" t="inlineStr">
        <is>
          <t>Tasgaon</t>
        </is>
      </c>
      <c r="D2385" s="2" t="inlineStr">
        <is>
          <t>Big</t>
        </is>
      </c>
      <c r="E2385" s="2" t="n">
        <v>34916</v>
      </c>
      <c r="F2385" s="2" t="n">
        <v>12769</v>
      </c>
      <c r="G2385" s="7">
        <f>IF(E2385=0,"",(F2385/E2385)*100)</f>
        <v/>
      </c>
    </row>
    <row r="2386">
      <c r="A2386" s="2" t="n">
        <v>2014</v>
      </c>
      <c r="B2386" s="2" t="inlineStr">
        <is>
          <t>Sangli</t>
        </is>
      </c>
      <c r="C2386" s="2" t="inlineStr">
        <is>
          <t>Tasgaon</t>
        </is>
      </c>
      <c r="D2386" s="2" t="inlineStr">
        <is>
          <t>Medium</t>
        </is>
      </c>
      <c r="E2386" s="2" t="n">
        <v>4692</v>
      </c>
      <c r="F2386" s="2" t="n">
        <v>1720</v>
      </c>
      <c r="G2386" s="7">
        <f>IF(E2386=0,"",(F2386/E2386)*100)</f>
        <v/>
      </c>
    </row>
    <row r="2387">
      <c r="A2387" s="2" t="n">
        <v>2014</v>
      </c>
      <c r="B2387" s="2" t="inlineStr">
        <is>
          <t>Sangli</t>
        </is>
      </c>
      <c r="C2387" s="2" t="inlineStr">
        <is>
          <t>Tasgaon</t>
        </is>
      </c>
      <c r="D2387" s="2" t="inlineStr">
        <is>
          <t>Small</t>
        </is>
      </c>
      <c r="E2387" s="2" t="n">
        <v>3086</v>
      </c>
      <c r="F2387" s="2" t="n">
        <v>907</v>
      </c>
      <c r="G2387" s="7">
        <f>IF(E2387=0,"",(F2387/E2387)*100)</f>
        <v/>
      </c>
    </row>
    <row r="2388">
      <c r="A2388" s="2" t="n">
        <v>2014</v>
      </c>
      <c r="B2388" s="2" t="inlineStr">
        <is>
          <t>Sangli</t>
        </is>
      </c>
      <c r="C2388" s="2" t="inlineStr">
        <is>
          <t>Valava</t>
        </is>
      </c>
      <c r="D2388" s="2" t="inlineStr">
        <is>
          <t>Big</t>
        </is>
      </c>
      <c r="E2388" s="2" t="n">
        <v>195</v>
      </c>
      <c r="F2388" s="2" t="n">
        <v>103</v>
      </c>
      <c r="G2388" s="7">
        <f>IF(E2388=0,"",(F2388/E2388)*100)</f>
        <v/>
      </c>
    </row>
    <row r="2389">
      <c r="A2389" s="2" t="n">
        <v>2014</v>
      </c>
      <c r="B2389" s="2" t="inlineStr">
        <is>
          <t>Sangli</t>
        </is>
      </c>
      <c r="C2389" s="2" t="inlineStr">
        <is>
          <t>Valava</t>
        </is>
      </c>
      <c r="D2389" s="2" t="inlineStr">
        <is>
          <t>Medium</t>
        </is>
      </c>
      <c r="E2389" s="2" t="n">
        <v>2440</v>
      </c>
      <c r="F2389" s="2" t="n">
        <v>1155</v>
      </c>
      <c r="G2389" s="7">
        <f>IF(E2389=0,"",(F2389/E2389)*100)</f>
        <v/>
      </c>
    </row>
    <row r="2390">
      <c r="A2390" s="2" t="n">
        <v>2014</v>
      </c>
      <c r="B2390" s="2" t="inlineStr">
        <is>
          <t>Sangli</t>
        </is>
      </c>
      <c r="C2390" s="2" t="inlineStr">
        <is>
          <t>Valava</t>
        </is>
      </c>
      <c r="D2390" s="2" t="inlineStr">
        <is>
          <t>Small</t>
        </is>
      </c>
      <c r="E2390" s="2" t="n">
        <v>31485</v>
      </c>
      <c r="F2390" s="2" t="n">
        <v>38914</v>
      </c>
      <c r="G2390" s="7">
        <f>IF(E2390=0,"",(F2390/E2390)*100)</f>
        <v/>
      </c>
    </row>
    <row r="2391">
      <c r="A2391" s="2" t="n">
        <v>2014</v>
      </c>
      <c r="B2391" s="2" t="inlineStr">
        <is>
          <t>Satara</t>
        </is>
      </c>
      <c r="C2391" s="2" t="inlineStr">
        <is>
          <t>Faltan</t>
        </is>
      </c>
      <c r="D2391" s="2" t="inlineStr">
        <is>
          <t>Big</t>
        </is>
      </c>
      <c r="E2391" s="2" t="n">
        <v>58970</v>
      </c>
      <c r="F2391" s="2" t="n">
        <v>27740</v>
      </c>
      <c r="G2391" s="7">
        <f>IF(E2391=0,"",(F2391/E2391)*100)</f>
        <v/>
      </c>
    </row>
    <row r="2392">
      <c r="A2392" s="2" t="n">
        <v>2014</v>
      </c>
      <c r="B2392" s="2" t="inlineStr">
        <is>
          <t>Satara</t>
        </is>
      </c>
      <c r="C2392" s="2" t="inlineStr">
        <is>
          <t>Faltan</t>
        </is>
      </c>
      <c r="D2392" s="2" t="inlineStr">
        <is>
          <t>Medium</t>
        </is>
      </c>
      <c r="E2392" s="2" t="n">
        <v>0</v>
      </c>
      <c r="F2392" s="2" t="n">
        <v>0</v>
      </c>
      <c r="G2392" s="7">
        <f>IF(E2392=0,"",(F2392/E2392)*100)</f>
        <v/>
      </c>
    </row>
    <row r="2393">
      <c r="A2393" s="2" t="n">
        <v>2014</v>
      </c>
      <c r="B2393" s="2" t="inlineStr">
        <is>
          <t>Satara</t>
        </is>
      </c>
      <c r="C2393" s="2" t="inlineStr">
        <is>
          <t>Faltan</t>
        </is>
      </c>
      <c r="D2393" s="2" t="inlineStr">
        <is>
          <t>Small</t>
        </is>
      </c>
      <c r="E2393" s="2" t="n">
        <v>1744</v>
      </c>
      <c r="F2393" s="2" t="n">
        <v>1744</v>
      </c>
      <c r="G2393" s="7">
        <f>IF(E2393=0,"",(F2393/E2393)*100)</f>
        <v/>
      </c>
    </row>
    <row r="2394">
      <c r="A2394" s="2" t="n">
        <v>2014</v>
      </c>
      <c r="B2394" s="2" t="inlineStr">
        <is>
          <t>Satara</t>
        </is>
      </c>
      <c r="C2394" s="2" t="inlineStr">
        <is>
          <t>Javali</t>
        </is>
      </c>
      <c r="D2394" s="2" t="inlineStr">
        <is>
          <t>Big</t>
        </is>
      </c>
      <c r="E2394" s="2" t="n">
        <v>2200</v>
      </c>
      <c r="F2394" s="2" t="n">
        <v>2200</v>
      </c>
      <c r="G2394" s="7">
        <f>IF(E2394=0,"",(F2394/E2394)*100)</f>
        <v/>
      </c>
    </row>
    <row r="2395">
      <c r="A2395" s="2" t="n">
        <v>2014</v>
      </c>
      <c r="B2395" s="2" t="inlineStr">
        <is>
          <t>Satara</t>
        </is>
      </c>
      <c r="C2395" s="2" t="inlineStr">
        <is>
          <t>Javali</t>
        </is>
      </c>
      <c r="D2395" s="2" t="inlineStr">
        <is>
          <t>Medium</t>
        </is>
      </c>
      <c r="E2395" s="2" t="n">
        <v>8523</v>
      </c>
      <c r="F2395" s="2" t="n">
        <v>0</v>
      </c>
      <c r="G2395" s="7">
        <f>IF(E2395=0,"",(F2395/E2395)*100)</f>
        <v/>
      </c>
    </row>
    <row r="2396">
      <c r="A2396" s="2" t="n">
        <v>2014</v>
      </c>
      <c r="B2396" s="2" t="inlineStr">
        <is>
          <t>Satara</t>
        </is>
      </c>
      <c r="C2396" s="2" t="inlineStr">
        <is>
          <t>Javali</t>
        </is>
      </c>
      <c r="D2396" s="2" t="inlineStr">
        <is>
          <t>Small</t>
        </is>
      </c>
      <c r="E2396" s="2" t="n">
        <v>0</v>
      </c>
      <c r="F2396" s="2" t="n">
        <v>0</v>
      </c>
      <c r="G2396" s="7">
        <f>IF(E2396=0,"",(F2396/E2396)*100)</f>
        <v/>
      </c>
    </row>
    <row r="2397">
      <c r="A2397" s="2" t="n">
        <v>2014</v>
      </c>
      <c r="B2397" s="2" t="inlineStr">
        <is>
          <t>Satara</t>
        </is>
      </c>
      <c r="C2397" s="2" t="inlineStr">
        <is>
          <t>Karad</t>
        </is>
      </c>
      <c r="D2397" s="2" t="inlineStr">
        <is>
          <t>Big</t>
        </is>
      </c>
      <c r="E2397" s="2" t="n">
        <v>46555</v>
      </c>
      <c r="F2397" s="2" t="n">
        <v>45359</v>
      </c>
      <c r="G2397" s="7">
        <f>IF(E2397=0,"",(F2397/E2397)*100)</f>
        <v/>
      </c>
    </row>
    <row r="2398">
      <c r="A2398" s="2" t="n">
        <v>2014</v>
      </c>
      <c r="B2398" s="2" t="inlineStr">
        <is>
          <t>Satara</t>
        </is>
      </c>
      <c r="C2398" s="2" t="inlineStr">
        <is>
          <t>Karad</t>
        </is>
      </c>
      <c r="D2398" s="2" t="inlineStr">
        <is>
          <t>Medium</t>
        </is>
      </c>
      <c r="E2398" s="2" t="n">
        <v>20965</v>
      </c>
      <c r="F2398" s="2" t="n">
        <v>7472</v>
      </c>
      <c r="G2398" s="7">
        <f>IF(E2398=0,"",(F2398/E2398)*100)</f>
        <v/>
      </c>
    </row>
    <row r="2399">
      <c r="A2399" s="2" t="n">
        <v>2014</v>
      </c>
      <c r="B2399" s="2" t="inlineStr">
        <is>
          <t>Satara</t>
        </is>
      </c>
      <c r="C2399" s="2" t="inlineStr">
        <is>
          <t>Karad</t>
        </is>
      </c>
      <c r="D2399" s="2" t="inlineStr">
        <is>
          <t>Small</t>
        </is>
      </c>
      <c r="E2399" s="2" t="n">
        <v>3782</v>
      </c>
      <c r="F2399" s="2" t="n">
        <v>3782</v>
      </c>
      <c r="G2399" s="7">
        <f>IF(E2399=0,"",(F2399/E2399)*100)</f>
        <v/>
      </c>
    </row>
    <row r="2400">
      <c r="A2400" s="2" t="n">
        <v>2014</v>
      </c>
      <c r="B2400" s="2" t="inlineStr">
        <is>
          <t>Satara</t>
        </is>
      </c>
      <c r="C2400" s="2" t="inlineStr">
        <is>
          <t>Khandala</t>
        </is>
      </c>
      <c r="D2400" s="2" t="inlineStr">
        <is>
          <t>Big</t>
        </is>
      </c>
      <c r="E2400" s="2" t="n">
        <v>23129</v>
      </c>
      <c r="F2400" s="2" t="n">
        <v>9212</v>
      </c>
      <c r="G2400" s="7">
        <f>IF(E2400=0,"",(F2400/E2400)*100)</f>
        <v/>
      </c>
    </row>
    <row r="2401">
      <c r="A2401" s="2" t="n">
        <v>2014</v>
      </c>
      <c r="B2401" s="2" t="inlineStr">
        <is>
          <t>Satara</t>
        </is>
      </c>
      <c r="C2401" s="2" t="inlineStr">
        <is>
          <t>Khandala</t>
        </is>
      </c>
      <c r="D2401" s="2" t="inlineStr">
        <is>
          <t>Medium</t>
        </is>
      </c>
      <c r="E2401" s="2" t="n">
        <v>0</v>
      </c>
      <c r="F2401" s="2" t="n">
        <v>0</v>
      </c>
      <c r="G2401" s="7">
        <f>IF(E2401=0,"",(F2401/E2401)*100)</f>
        <v/>
      </c>
    </row>
    <row r="2402">
      <c r="A2402" s="2" t="n">
        <v>2014</v>
      </c>
      <c r="B2402" s="2" t="inlineStr">
        <is>
          <t>Satara</t>
        </is>
      </c>
      <c r="C2402" s="2" t="inlineStr">
        <is>
          <t>Khandala</t>
        </is>
      </c>
      <c r="D2402" s="2" t="inlineStr">
        <is>
          <t>Small</t>
        </is>
      </c>
      <c r="E2402" s="2" t="n">
        <v>370</v>
      </c>
      <c r="F2402" s="2" t="n">
        <v>370</v>
      </c>
      <c r="G2402" s="7">
        <f>IF(E2402=0,"",(F2402/E2402)*100)</f>
        <v/>
      </c>
    </row>
    <row r="2403">
      <c r="A2403" s="2" t="n">
        <v>2014</v>
      </c>
      <c r="B2403" s="2" t="inlineStr">
        <is>
          <t>Satara</t>
        </is>
      </c>
      <c r="C2403" s="2" t="inlineStr">
        <is>
          <t>Khatav</t>
        </is>
      </c>
      <c r="D2403" s="2" t="inlineStr">
        <is>
          <t>Big</t>
        </is>
      </c>
      <c r="E2403" s="2" t="n">
        <v>33659</v>
      </c>
      <c r="F2403" s="2" t="n">
        <v>7126</v>
      </c>
      <c r="G2403" s="7">
        <f>IF(E2403=0,"",(F2403/E2403)*100)</f>
        <v/>
      </c>
    </row>
    <row r="2404">
      <c r="A2404" s="2" t="n">
        <v>2014</v>
      </c>
      <c r="B2404" s="2" t="inlineStr">
        <is>
          <t>Satara</t>
        </is>
      </c>
      <c r="C2404" s="2" t="inlineStr">
        <is>
          <t>Khatav</t>
        </is>
      </c>
      <c r="D2404" s="2" t="inlineStr">
        <is>
          <t>Medium</t>
        </is>
      </c>
      <c r="E2404" s="2" t="n">
        <v>6673</v>
      </c>
      <c r="F2404" s="2" t="n">
        <v>6673</v>
      </c>
      <c r="G2404" s="7">
        <f>IF(E2404=0,"",(F2404/E2404)*100)</f>
        <v/>
      </c>
    </row>
    <row r="2405">
      <c r="A2405" s="2" t="n">
        <v>2014</v>
      </c>
      <c r="B2405" s="2" t="inlineStr">
        <is>
          <t>Satara</t>
        </is>
      </c>
      <c r="C2405" s="2" t="inlineStr">
        <is>
          <t>Khatav</t>
        </is>
      </c>
      <c r="D2405" s="2" t="inlineStr">
        <is>
          <t>Small</t>
        </is>
      </c>
      <c r="E2405" s="2" t="n">
        <v>1365</v>
      </c>
      <c r="F2405" s="2" t="n">
        <v>1365</v>
      </c>
      <c r="G2405" s="7">
        <f>IF(E2405=0,"",(F2405/E2405)*100)</f>
        <v/>
      </c>
    </row>
    <row r="2406">
      <c r="A2406" s="2" t="n">
        <v>2014</v>
      </c>
      <c r="B2406" s="2" t="inlineStr">
        <is>
          <t>Satara</t>
        </is>
      </c>
      <c r="C2406" s="2" t="inlineStr">
        <is>
          <t>Koregaon</t>
        </is>
      </c>
      <c r="D2406" s="2" t="inlineStr">
        <is>
          <t>Big</t>
        </is>
      </c>
      <c r="E2406" s="2" t="n">
        <v>20999</v>
      </c>
      <c r="F2406" s="2" t="n">
        <v>20999</v>
      </c>
      <c r="G2406" s="7">
        <f>IF(E2406=0,"",(F2406/E2406)*100)</f>
        <v/>
      </c>
    </row>
    <row r="2407">
      <c r="A2407" s="2" t="n">
        <v>2014</v>
      </c>
      <c r="B2407" s="2" t="inlineStr">
        <is>
          <t>Satara</t>
        </is>
      </c>
      <c r="C2407" s="2" t="inlineStr">
        <is>
          <t>Koregaon</t>
        </is>
      </c>
      <c r="D2407" s="2" t="inlineStr">
        <is>
          <t>Medium</t>
        </is>
      </c>
      <c r="E2407" s="2" t="n">
        <v>11932</v>
      </c>
      <c r="F2407" s="2" t="n">
        <v>4052</v>
      </c>
      <c r="G2407" s="7">
        <f>IF(E2407=0,"",(F2407/E2407)*100)</f>
        <v/>
      </c>
    </row>
    <row r="2408">
      <c r="A2408" s="2" t="n">
        <v>2014</v>
      </c>
      <c r="B2408" s="2" t="inlineStr">
        <is>
          <t>Satara</t>
        </is>
      </c>
      <c r="C2408" s="2" t="inlineStr">
        <is>
          <t>Koregaon</t>
        </is>
      </c>
      <c r="D2408" s="2" t="inlineStr">
        <is>
          <t>Small</t>
        </is>
      </c>
      <c r="E2408" s="2" t="n">
        <v>2045</v>
      </c>
      <c r="F2408" s="2" t="n">
        <v>2045</v>
      </c>
      <c r="G2408" s="7">
        <f>IF(E2408=0,"",(F2408/E2408)*100)</f>
        <v/>
      </c>
    </row>
    <row r="2409">
      <c r="A2409" s="2" t="n">
        <v>2014</v>
      </c>
      <c r="B2409" s="2" t="inlineStr">
        <is>
          <t>Satara</t>
        </is>
      </c>
      <c r="C2409" s="2" t="inlineStr">
        <is>
          <t>Mahableshwar</t>
        </is>
      </c>
      <c r="D2409" s="2" t="inlineStr">
        <is>
          <t>Big</t>
        </is>
      </c>
      <c r="E2409" s="2" t="n">
        <v>0</v>
      </c>
      <c r="F2409" s="2" t="n">
        <v>0</v>
      </c>
      <c r="G2409" s="7">
        <f>IF(E2409=0,"",(F2409/E2409)*100)</f>
        <v/>
      </c>
    </row>
    <row r="2410">
      <c r="A2410" s="2" t="n">
        <v>2014</v>
      </c>
      <c r="B2410" s="2" t="inlineStr">
        <is>
          <t>Satara</t>
        </is>
      </c>
      <c r="C2410" s="2" t="inlineStr">
        <is>
          <t>Mahableshwar</t>
        </is>
      </c>
      <c r="D2410" s="2" t="inlineStr">
        <is>
          <t>Medium</t>
        </is>
      </c>
      <c r="E2410" s="2" t="n">
        <v>0</v>
      </c>
      <c r="F2410" s="2" t="n">
        <v>0</v>
      </c>
      <c r="G2410" s="7">
        <f>IF(E2410=0,"",(F2410/E2410)*100)</f>
        <v/>
      </c>
    </row>
    <row r="2411">
      <c r="A2411" s="2" t="n">
        <v>2014</v>
      </c>
      <c r="B2411" s="2" t="inlineStr">
        <is>
          <t>Satara</t>
        </is>
      </c>
      <c r="C2411" s="2" t="inlineStr">
        <is>
          <t>Mahableshwar</t>
        </is>
      </c>
      <c r="D2411" s="2" t="inlineStr">
        <is>
          <t>Small</t>
        </is>
      </c>
      <c r="E2411" s="2" t="n">
        <v>0</v>
      </c>
      <c r="F2411" s="2" t="n">
        <v>0</v>
      </c>
      <c r="G2411" s="7">
        <f>IF(E2411=0,"",(F2411/E2411)*100)</f>
        <v/>
      </c>
    </row>
    <row r="2412">
      <c r="A2412" s="2" t="n">
        <v>2014</v>
      </c>
      <c r="B2412" s="2" t="inlineStr">
        <is>
          <t>Satara</t>
        </is>
      </c>
      <c r="C2412" s="2" t="inlineStr">
        <is>
          <t>Man</t>
        </is>
      </c>
      <c r="D2412" s="2" t="inlineStr">
        <is>
          <t>Big</t>
        </is>
      </c>
      <c r="E2412" s="2" t="n">
        <v>37759</v>
      </c>
      <c r="F2412" s="2" t="n">
        <v>0</v>
      </c>
      <c r="G2412" s="7">
        <f>IF(E2412=0,"",(F2412/E2412)*100)</f>
        <v/>
      </c>
    </row>
    <row r="2413">
      <c r="A2413" s="2" t="n">
        <v>2014</v>
      </c>
      <c r="B2413" s="2" t="inlineStr">
        <is>
          <t>Satara</t>
        </is>
      </c>
      <c r="C2413" s="2" t="inlineStr">
        <is>
          <t>Man</t>
        </is>
      </c>
      <c r="D2413" s="2" t="inlineStr">
        <is>
          <t>Medium</t>
        </is>
      </c>
      <c r="E2413" s="2" t="n">
        <v>6640</v>
      </c>
      <c r="F2413" s="2" t="n">
        <v>6038</v>
      </c>
      <c r="G2413" s="7">
        <f>IF(E2413=0,"",(F2413/E2413)*100)</f>
        <v/>
      </c>
    </row>
    <row r="2414">
      <c r="A2414" s="2" t="n">
        <v>2014</v>
      </c>
      <c r="B2414" s="2" t="inlineStr">
        <is>
          <t>Satara</t>
        </is>
      </c>
      <c r="C2414" s="2" t="inlineStr">
        <is>
          <t>Man</t>
        </is>
      </c>
      <c r="D2414" s="2" t="inlineStr">
        <is>
          <t>Small</t>
        </is>
      </c>
      <c r="E2414" s="2" t="n">
        <v>1673</v>
      </c>
      <c r="F2414" s="2" t="n">
        <v>1632</v>
      </c>
      <c r="G2414" s="7">
        <f>IF(E2414=0,"",(F2414/E2414)*100)</f>
        <v/>
      </c>
    </row>
    <row r="2415">
      <c r="A2415" s="2" t="n">
        <v>2014</v>
      </c>
      <c r="B2415" s="2" t="inlineStr">
        <is>
          <t>Satara</t>
        </is>
      </c>
      <c r="C2415" s="2" t="inlineStr">
        <is>
          <t>Patan</t>
        </is>
      </c>
      <c r="D2415" s="2" t="inlineStr">
        <is>
          <t>Big</t>
        </is>
      </c>
      <c r="E2415" s="2" t="n">
        <v>25352</v>
      </c>
      <c r="F2415" s="2" t="n">
        <v>14078</v>
      </c>
      <c r="G2415" s="7">
        <f>IF(E2415=0,"",(F2415/E2415)*100)</f>
        <v/>
      </c>
    </row>
    <row r="2416">
      <c r="A2416" s="2" t="n">
        <v>2014</v>
      </c>
      <c r="B2416" s="2" t="inlineStr">
        <is>
          <t>Satara</t>
        </is>
      </c>
      <c r="C2416" s="2" t="inlineStr">
        <is>
          <t>Patan</t>
        </is>
      </c>
      <c r="D2416" s="2" t="inlineStr">
        <is>
          <t>Medium</t>
        </is>
      </c>
      <c r="E2416" s="2" t="n">
        <v>7891</v>
      </c>
      <c r="F2416" s="2" t="n">
        <v>2177</v>
      </c>
      <c r="G2416" s="7">
        <f>IF(E2416=0,"",(F2416/E2416)*100)</f>
        <v/>
      </c>
    </row>
    <row r="2417">
      <c r="A2417" s="2" t="n">
        <v>2014</v>
      </c>
      <c r="B2417" s="2" t="inlineStr">
        <is>
          <t>Satara</t>
        </is>
      </c>
      <c r="C2417" s="2" t="inlineStr">
        <is>
          <t>Patan</t>
        </is>
      </c>
      <c r="D2417" s="2" t="inlineStr">
        <is>
          <t>Small</t>
        </is>
      </c>
      <c r="E2417" s="2" t="n">
        <v>5623</v>
      </c>
      <c r="F2417" s="2" t="n">
        <v>2287</v>
      </c>
      <c r="G2417" s="7">
        <f>IF(E2417=0,"",(F2417/E2417)*100)</f>
        <v/>
      </c>
    </row>
    <row r="2418">
      <c r="A2418" s="2" t="n">
        <v>2014</v>
      </c>
      <c r="B2418" s="2" t="inlineStr">
        <is>
          <t>Satara</t>
        </is>
      </c>
      <c r="C2418" s="2" t="inlineStr">
        <is>
          <t>Satara</t>
        </is>
      </c>
      <c r="D2418" s="2" t="inlineStr">
        <is>
          <t>Big</t>
        </is>
      </c>
      <c r="E2418" s="2" t="n">
        <v>30482</v>
      </c>
      <c r="F2418" s="2" t="n">
        <v>18446</v>
      </c>
      <c r="G2418" s="7">
        <f>IF(E2418=0,"",(F2418/E2418)*100)</f>
        <v/>
      </c>
    </row>
    <row r="2419">
      <c r="A2419" s="2" t="n">
        <v>2014</v>
      </c>
      <c r="B2419" s="2" t="inlineStr">
        <is>
          <t>Satara</t>
        </is>
      </c>
      <c r="C2419" s="2" t="inlineStr">
        <is>
          <t>Satara</t>
        </is>
      </c>
      <c r="D2419" s="2" t="inlineStr">
        <is>
          <t>Medium</t>
        </is>
      </c>
      <c r="E2419" s="2" t="n">
        <v>0</v>
      </c>
      <c r="F2419" s="2" t="n">
        <v>0</v>
      </c>
      <c r="G2419" s="7">
        <f>IF(E2419=0,"",(F2419/E2419)*100)</f>
        <v/>
      </c>
    </row>
    <row r="2420">
      <c r="A2420" s="2" t="n">
        <v>2014</v>
      </c>
      <c r="B2420" s="2" t="inlineStr">
        <is>
          <t>Satara</t>
        </is>
      </c>
      <c r="C2420" s="2" t="inlineStr">
        <is>
          <t>Satara</t>
        </is>
      </c>
      <c r="D2420" s="2" t="inlineStr">
        <is>
          <t>Small</t>
        </is>
      </c>
      <c r="E2420" s="2" t="n">
        <v>3978</v>
      </c>
      <c r="F2420" s="2" t="n">
        <v>3246</v>
      </c>
      <c r="G2420" s="7">
        <f>IF(E2420=0,"",(F2420/E2420)*100)</f>
        <v/>
      </c>
    </row>
    <row r="2421">
      <c r="A2421" s="2" t="n">
        <v>2014</v>
      </c>
      <c r="B2421" s="2" t="inlineStr">
        <is>
          <t>Satara</t>
        </is>
      </c>
      <c r="C2421" s="2" t="inlineStr">
        <is>
          <t>Vai</t>
        </is>
      </c>
      <c r="D2421" s="2" t="inlineStr">
        <is>
          <t>Big</t>
        </is>
      </c>
      <c r="E2421" s="2" t="n">
        <v>7809</v>
      </c>
      <c r="F2421" s="2" t="n">
        <v>7809</v>
      </c>
      <c r="G2421" s="7">
        <f>IF(E2421=0,"",(F2421/E2421)*100)</f>
        <v/>
      </c>
    </row>
    <row r="2422">
      <c r="A2422" s="2" t="n">
        <v>2014</v>
      </c>
      <c r="B2422" s="2" t="inlineStr">
        <is>
          <t>Satara</t>
        </is>
      </c>
      <c r="C2422" s="2" t="inlineStr">
        <is>
          <t>Vai</t>
        </is>
      </c>
      <c r="D2422" s="2" t="inlineStr">
        <is>
          <t>Medium</t>
        </is>
      </c>
      <c r="E2422" s="2" t="n">
        <v>8202</v>
      </c>
      <c r="F2422" s="2" t="n">
        <v>310</v>
      </c>
      <c r="G2422" s="7">
        <f>IF(E2422=0,"",(F2422/E2422)*100)</f>
        <v/>
      </c>
    </row>
    <row r="2423">
      <c r="A2423" s="2" t="n">
        <v>2014</v>
      </c>
      <c r="B2423" s="2" t="inlineStr">
        <is>
          <t>Satara</t>
        </is>
      </c>
      <c r="C2423" s="2" t="inlineStr">
        <is>
          <t>Vai</t>
        </is>
      </c>
      <c r="D2423" s="2" t="inlineStr">
        <is>
          <t>Small</t>
        </is>
      </c>
      <c r="E2423" s="2" t="n">
        <v>1203</v>
      </c>
      <c r="F2423" s="2" t="n">
        <v>0</v>
      </c>
      <c r="G2423" s="7">
        <f>IF(E2423=0,"",(F2423/E2423)*100)</f>
        <v/>
      </c>
    </row>
    <row r="2424">
      <c r="A2424" s="2" t="n">
        <v>2014</v>
      </c>
      <c r="B2424" s="2" t="inlineStr">
        <is>
          <t>Sindhudurg</t>
        </is>
      </c>
      <c r="C2424" s="2" t="inlineStr">
        <is>
          <t>Devgad</t>
        </is>
      </c>
      <c r="D2424" s="2" t="inlineStr">
        <is>
          <t>Big</t>
        </is>
      </c>
      <c r="E2424" s="2" t="n">
        <v>0</v>
      </c>
      <c r="F2424" s="2" t="n">
        <v>0</v>
      </c>
      <c r="G2424" s="7">
        <f>IF(E2424=0,"",(F2424/E2424)*100)</f>
        <v/>
      </c>
    </row>
    <row r="2425">
      <c r="A2425" s="2" t="n">
        <v>2014</v>
      </c>
      <c r="B2425" s="2" t="inlineStr">
        <is>
          <t>Sindhudurg</t>
        </is>
      </c>
      <c r="C2425" s="2" t="inlineStr">
        <is>
          <t>Devgad</t>
        </is>
      </c>
      <c r="D2425" s="2" t="inlineStr">
        <is>
          <t>Medium</t>
        </is>
      </c>
      <c r="E2425" s="2" t="n">
        <v>0</v>
      </c>
      <c r="F2425" s="2" t="n">
        <v>0</v>
      </c>
      <c r="G2425" s="7">
        <f>IF(E2425=0,"",(F2425/E2425)*100)</f>
        <v/>
      </c>
    </row>
    <row r="2426">
      <c r="A2426" s="2" t="n">
        <v>2014</v>
      </c>
      <c r="B2426" s="2" t="inlineStr">
        <is>
          <t>Sindhudurg</t>
        </is>
      </c>
      <c r="C2426" s="2" t="inlineStr">
        <is>
          <t>Devgad</t>
        </is>
      </c>
      <c r="D2426" s="2" t="inlineStr">
        <is>
          <t>Small</t>
        </is>
      </c>
      <c r="E2426" s="2" t="n">
        <v>1205</v>
      </c>
      <c r="F2426" s="2" t="n">
        <v>533</v>
      </c>
      <c r="G2426" s="7">
        <f>IF(E2426=0,"",(F2426/E2426)*100)</f>
        <v/>
      </c>
    </row>
    <row r="2427">
      <c r="A2427" s="2" t="n">
        <v>2014</v>
      </c>
      <c r="B2427" s="2" t="inlineStr">
        <is>
          <t>Sindhudurg</t>
        </is>
      </c>
      <c r="C2427" s="2" t="inlineStr">
        <is>
          <t>Dodamarg</t>
        </is>
      </c>
      <c r="D2427" s="2" t="inlineStr">
        <is>
          <t>Big</t>
        </is>
      </c>
      <c r="E2427" s="2" t="n">
        <v>6676</v>
      </c>
      <c r="F2427" s="2" t="n">
        <v>161</v>
      </c>
      <c r="G2427" s="7">
        <f>IF(E2427=0,"",(F2427/E2427)*100)</f>
        <v/>
      </c>
    </row>
    <row r="2428">
      <c r="A2428" s="2" t="n">
        <v>2014</v>
      </c>
      <c r="B2428" s="2" t="inlineStr">
        <is>
          <t>Sindhudurg</t>
        </is>
      </c>
      <c r="C2428" s="2" t="inlineStr">
        <is>
          <t>Dodamarg</t>
        </is>
      </c>
      <c r="D2428" s="2" t="inlineStr">
        <is>
          <t>Medium</t>
        </is>
      </c>
      <c r="E2428" s="2" t="n">
        <v>0</v>
      </c>
      <c r="F2428" s="2" t="n">
        <v>0</v>
      </c>
      <c r="G2428" s="7">
        <f>IF(E2428=0,"",(F2428/E2428)*100)</f>
        <v/>
      </c>
    </row>
    <row r="2429">
      <c r="A2429" s="2" t="n">
        <v>2014</v>
      </c>
      <c r="B2429" s="2" t="inlineStr">
        <is>
          <t>Sindhudurg</t>
        </is>
      </c>
      <c r="C2429" s="2" t="inlineStr">
        <is>
          <t>Dodamarg</t>
        </is>
      </c>
      <c r="D2429" s="2" t="inlineStr">
        <is>
          <t>Small</t>
        </is>
      </c>
      <c r="E2429" s="2" t="n">
        <v>364</v>
      </c>
      <c r="F2429" s="2" t="n">
        <v>164</v>
      </c>
      <c r="G2429" s="7">
        <f>IF(E2429=0,"",(F2429/E2429)*100)</f>
        <v/>
      </c>
    </row>
    <row r="2430">
      <c r="A2430" s="2" t="n">
        <v>2014</v>
      </c>
      <c r="B2430" s="2" t="inlineStr">
        <is>
          <t>Sindhudurg</t>
        </is>
      </c>
      <c r="C2430" s="2" t="inlineStr">
        <is>
          <t>Kankavali</t>
        </is>
      </c>
      <c r="D2430" s="2" t="inlineStr">
        <is>
          <t>Big</t>
        </is>
      </c>
      <c r="E2430" s="2" t="n">
        <v>0</v>
      </c>
      <c r="F2430" s="2" t="n">
        <v>0</v>
      </c>
      <c r="G2430" s="7">
        <f>IF(E2430=0,"",(F2430/E2430)*100)</f>
        <v/>
      </c>
    </row>
    <row r="2431">
      <c r="A2431" s="2" t="n">
        <v>2014</v>
      </c>
      <c r="B2431" s="2" t="inlineStr">
        <is>
          <t>Sindhudurg</t>
        </is>
      </c>
      <c r="C2431" s="2" t="inlineStr">
        <is>
          <t>Kankavali</t>
        </is>
      </c>
      <c r="D2431" s="2" t="inlineStr">
        <is>
          <t>Medium</t>
        </is>
      </c>
      <c r="E2431" s="2" t="n">
        <v>19207</v>
      </c>
      <c r="F2431" s="2" t="n">
        <v>141</v>
      </c>
      <c r="G2431" s="7">
        <f>IF(E2431=0,"",(F2431/E2431)*100)</f>
        <v/>
      </c>
    </row>
    <row r="2432">
      <c r="A2432" s="2" t="n">
        <v>2014</v>
      </c>
      <c r="B2432" s="2" t="inlineStr">
        <is>
          <t>Sindhudurg</t>
        </is>
      </c>
      <c r="C2432" s="2" t="inlineStr">
        <is>
          <t>Kankavali</t>
        </is>
      </c>
      <c r="D2432" s="2" t="inlineStr">
        <is>
          <t>Small</t>
        </is>
      </c>
      <c r="E2432" s="2" t="n">
        <v>4143</v>
      </c>
      <c r="F2432" s="2" t="n">
        <v>494</v>
      </c>
      <c r="G2432" s="7">
        <f>IF(E2432=0,"",(F2432/E2432)*100)</f>
        <v/>
      </c>
    </row>
    <row r="2433">
      <c r="A2433" s="2" t="n">
        <v>2014</v>
      </c>
      <c r="B2433" s="2" t="inlineStr">
        <is>
          <t>Sindhudurg</t>
        </is>
      </c>
      <c r="C2433" s="2" t="inlineStr">
        <is>
          <t>Kudal</t>
        </is>
      </c>
      <c r="D2433" s="2" t="inlineStr">
        <is>
          <t>Big</t>
        </is>
      </c>
      <c r="E2433" s="2" t="n">
        <v>26285</v>
      </c>
      <c r="F2433" s="2" t="n">
        <v>0</v>
      </c>
      <c r="G2433" s="7">
        <f>IF(E2433=0,"",(F2433/E2433)*100)</f>
        <v/>
      </c>
    </row>
    <row r="2434">
      <c r="A2434" s="2" t="n">
        <v>2014</v>
      </c>
      <c r="B2434" s="2" t="inlineStr">
        <is>
          <t>Sindhudurg</t>
        </is>
      </c>
      <c r="C2434" s="2" t="inlineStr">
        <is>
          <t>Kudal</t>
        </is>
      </c>
      <c r="D2434" s="2" t="inlineStr">
        <is>
          <t>Medium</t>
        </is>
      </c>
      <c r="E2434" s="2" t="n">
        <v>0</v>
      </c>
      <c r="F2434" s="2" t="n">
        <v>0</v>
      </c>
      <c r="G2434" s="7">
        <f>IF(E2434=0,"",(F2434/E2434)*100)</f>
        <v/>
      </c>
    </row>
    <row r="2435">
      <c r="A2435" s="2" t="n">
        <v>2014</v>
      </c>
      <c r="B2435" s="2" t="inlineStr">
        <is>
          <t>Sindhudurg</t>
        </is>
      </c>
      <c r="C2435" s="2" t="inlineStr">
        <is>
          <t>Kudal</t>
        </is>
      </c>
      <c r="D2435" s="2" t="inlineStr">
        <is>
          <t>Small</t>
        </is>
      </c>
      <c r="E2435" s="2" t="n">
        <v>3631</v>
      </c>
      <c r="F2435" s="2" t="n">
        <v>1299</v>
      </c>
      <c r="G2435" s="7">
        <f>IF(E2435=0,"",(F2435/E2435)*100)</f>
        <v/>
      </c>
    </row>
    <row r="2436">
      <c r="A2436" s="2" t="n">
        <v>2014</v>
      </c>
      <c r="B2436" s="2" t="inlineStr">
        <is>
          <t>Sindhudurg</t>
        </is>
      </c>
      <c r="C2436" s="2" t="inlineStr">
        <is>
          <t>Malvan</t>
        </is>
      </c>
      <c r="D2436" s="2" t="inlineStr">
        <is>
          <t>Big</t>
        </is>
      </c>
      <c r="E2436" s="2" t="n">
        <v>0</v>
      </c>
      <c r="F2436" s="2" t="n">
        <v>0</v>
      </c>
      <c r="G2436" s="7">
        <f>IF(E2436=0,"",(F2436/E2436)*100)</f>
        <v/>
      </c>
    </row>
    <row r="2437">
      <c r="A2437" s="2" t="n">
        <v>2014</v>
      </c>
      <c r="B2437" s="2" t="inlineStr">
        <is>
          <t>Sindhudurg</t>
        </is>
      </c>
      <c r="C2437" s="2" t="inlineStr">
        <is>
          <t>Malvan</t>
        </is>
      </c>
      <c r="D2437" s="2" t="inlineStr">
        <is>
          <t>Medium</t>
        </is>
      </c>
      <c r="E2437" s="2" t="n">
        <v>0</v>
      </c>
      <c r="F2437" s="2" t="n">
        <v>0</v>
      </c>
      <c r="G2437" s="7">
        <f>IF(E2437=0,"",(F2437/E2437)*100)</f>
        <v/>
      </c>
    </row>
    <row r="2438">
      <c r="A2438" s="2" t="n">
        <v>2014</v>
      </c>
      <c r="B2438" s="2" t="inlineStr">
        <is>
          <t>Sindhudurg</t>
        </is>
      </c>
      <c r="C2438" s="2" t="inlineStr">
        <is>
          <t>Malvan</t>
        </is>
      </c>
      <c r="D2438" s="2" t="inlineStr">
        <is>
          <t>Small</t>
        </is>
      </c>
      <c r="E2438" s="2" t="n">
        <v>2718</v>
      </c>
      <c r="F2438" s="2" t="n">
        <v>1221</v>
      </c>
      <c r="G2438" s="7">
        <f>IF(E2438=0,"",(F2438/E2438)*100)</f>
        <v/>
      </c>
    </row>
    <row r="2439">
      <c r="A2439" s="2" t="n">
        <v>2014</v>
      </c>
      <c r="B2439" s="2" t="inlineStr">
        <is>
          <t>Sindhudurg</t>
        </is>
      </c>
      <c r="C2439" s="2" t="inlineStr">
        <is>
          <t>Sawantwadi</t>
        </is>
      </c>
      <c r="D2439" s="2" t="inlineStr">
        <is>
          <t>Big</t>
        </is>
      </c>
      <c r="E2439" s="2" t="n">
        <v>0</v>
      </c>
      <c r="F2439" s="2" t="n">
        <v>0</v>
      </c>
      <c r="G2439" s="7">
        <f>IF(E2439=0,"",(F2439/E2439)*100)</f>
        <v/>
      </c>
    </row>
    <row r="2440">
      <c r="A2440" s="2" t="n">
        <v>2014</v>
      </c>
      <c r="B2440" s="2" t="inlineStr">
        <is>
          <t>Sindhudurg</t>
        </is>
      </c>
      <c r="C2440" s="2" t="inlineStr">
        <is>
          <t>Sawantwadi</t>
        </is>
      </c>
      <c r="D2440" s="2" t="inlineStr">
        <is>
          <t>Medium</t>
        </is>
      </c>
      <c r="E2440" s="2" t="n">
        <v>7464</v>
      </c>
      <c r="F2440" s="2" t="n">
        <v>0</v>
      </c>
      <c r="G2440" s="7">
        <f>IF(E2440=0,"",(F2440/E2440)*100)</f>
        <v/>
      </c>
    </row>
    <row r="2441">
      <c r="A2441" s="2" t="n">
        <v>2014</v>
      </c>
      <c r="B2441" s="2" t="inlineStr">
        <is>
          <t>Sindhudurg</t>
        </is>
      </c>
      <c r="C2441" s="2" t="inlineStr">
        <is>
          <t>Sawantwadi</t>
        </is>
      </c>
      <c r="D2441" s="2" t="inlineStr">
        <is>
          <t>Small</t>
        </is>
      </c>
      <c r="E2441" s="2" t="n">
        <v>901</v>
      </c>
      <c r="F2441" s="2" t="n">
        <v>639</v>
      </c>
      <c r="G2441" s="7">
        <f>IF(E2441=0,"",(F2441/E2441)*100)</f>
        <v/>
      </c>
    </row>
    <row r="2442">
      <c r="A2442" s="2" t="n">
        <v>2014</v>
      </c>
      <c r="B2442" s="2" t="inlineStr">
        <is>
          <t>Sindhudurg</t>
        </is>
      </c>
      <c r="C2442" s="2" t="inlineStr">
        <is>
          <t>Vaibhavwadi</t>
        </is>
      </c>
      <c r="D2442" s="2" t="inlineStr">
        <is>
          <t>Big</t>
        </is>
      </c>
      <c r="E2442" s="2" t="n">
        <v>0</v>
      </c>
      <c r="F2442" s="2" t="n">
        <v>0</v>
      </c>
      <c r="G2442" s="7">
        <f>IF(E2442=0,"",(F2442/E2442)*100)</f>
        <v/>
      </c>
    </row>
    <row r="2443">
      <c r="A2443" s="2" t="n">
        <v>2014</v>
      </c>
      <c r="B2443" s="2" t="inlineStr">
        <is>
          <t>Sindhudurg</t>
        </is>
      </c>
      <c r="C2443" s="2" t="inlineStr">
        <is>
          <t>Vaibhavwadi</t>
        </is>
      </c>
      <c r="D2443" s="2" t="inlineStr">
        <is>
          <t>Medium</t>
        </is>
      </c>
      <c r="E2443" s="2" t="n">
        <v>7158</v>
      </c>
      <c r="F2443" s="2" t="n">
        <v>0</v>
      </c>
      <c r="G2443" s="7">
        <f>IF(E2443=0,"",(F2443/E2443)*100)</f>
        <v/>
      </c>
    </row>
    <row r="2444">
      <c r="A2444" s="2" t="n">
        <v>2014</v>
      </c>
      <c r="B2444" s="2" t="inlineStr">
        <is>
          <t>Sindhudurg</t>
        </is>
      </c>
      <c r="C2444" s="2" t="inlineStr">
        <is>
          <t>Vaibhavwadi</t>
        </is>
      </c>
      <c r="D2444" s="2" t="inlineStr">
        <is>
          <t>Small</t>
        </is>
      </c>
      <c r="E2444" s="2" t="n">
        <v>1277</v>
      </c>
      <c r="F2444" s="2" t="n">
        <v>79</v>
      </c>
      <c r="G2444" s="7">
        <f>IF(E2444=0,"",(F2444/E2444)*100)</f>
        <v/>
      </c>
    </row>
    <row r="2445">
      <c r="A2445" s="2" t="n">
        <v>2014</v>
      </c>
      <c r="B2445" s="2" t="inlineStr">
        <is>
          <t>Sindhudurg</t>
        </is>
      </c>
      <c r="C2445" s="2" t="inlineStr">
        <is>
          <t>Vengurla</t>
        </is>
      </c>
      <c r="D2445" s="2" t="inlineStr">
        <is>
          <t>Big</t>
        </is>
      </c>
      <c r="E2445" s="2" t="n">
        <v>0</v>
      </c>
      <c r="F2445" s="2" t="n">
        <v>0</v>
      </c>
      <c r="G2445" s="7">
        <f>IF(E2445=0,"",(F2445/E2445)*100)</f>
        <v/>
      </c>
    </row>
    <row r="2446">
      <c r="A2446" s="2" t="n">
        <v>2014</v>
      </c>
      <c r="B2446" s="2" t="inlineStr">
        <is>
          <t>Sindhudurg</t>
        </is>
      </c>
      <c r="C2446" s="2" t="inlineStr">
        <is>
          <t>Vengurla</t>
        </is>
      </c>
      <c r="D2446" s="2" t="inlineStr">
        <is>
          <t>Medium</t>
        </is>
      </c>
      <c r="E2446" s="2" t="n">
        <v>0</v>
      </c>
      <c r="F2446" s="2" t="n">
        <v>0</v>
      </c>
      <c r="G2446" s="7">
        <f>IF(E2446=0,"",(F2446/E2446)*100)</f>
        <v/>
      </c>
    </row>
    <row r="2447">
      <c r="A2447" s="2" t="n">
        <v>2014</v>
      </c>
      <c r="B2447" s="2" t="inlineStr">
        <is>
          <t>Sindhudurg</t>
        </is>
      </c>
      <c r="C2447" s="2" t="inlineStr">
        <is>
          <t>Vengurla</t>
        </is>
      </c>
      <c r="D2447" s="2" t="inlineStr">
        <is>
          <t>Small</t>
        </is>
      </c>
      <c r="E2447" s="2" t="n">
        <v>1006</v>
      </c>
      <c r="F2447" s="2" t="n">
        <v>324</v>
      </c>
      <c r="G2447" s="7">
        <f>IF(E2447=0,"",(F2447/E2447)*100)</f>
        <v/>
      </c>
    </row>
    <row r="2448">
      <c r="A2448" s="2" t="n">
        <v>2014</v>
      </c>
      <c r="B2448" s="2" t="inlineStr">
        <is>
          <t>Thane</t>
        </is>
      </c>
      <c r="C2448" s="2" t="inlineStr">
        <is>
          <t>Ambarnath</t>
        </is>
      </c>
      <c r="D2448" s="2" t="inlineStr">
        <is>
          <t>Big</t>
        </is>
      </c>
      <c r="E2448" s="2" t="n">
        <v>0</v>
      </c>
      <c r="F2448" s="2" t="n">
        <v>0</v>
      </c>
      <c r="G2448" s="7">
        <f>IF(E2448=0,"",(F2448/E2448)*100)</f>
        <v/>
      </c>
    </row>
    <row r="2449">
      <c r="A2449" s="2" t="n">
        <v>2014</v>
      </c>
      <c r="B2449" s="2" t="inlineStr">
        <is>
          <t>Thane</t>
        </is>
      </c>
      <c r="C2449" s="2" t="inlineStr">
        <is>
          <t>Ambarnath</t>
        </is>
      </c>
      <c r="D2449" s="2" t="inlineStr">
        <is>
          <t>Medium</t>
        </is>
      </c>
      <c r="E2449" s="2" t="n">
        <v>0</v>
      </c>
      <c r="F2449" s="2" t="n">
        <v>0</v>
      </c>
      <c r="G2449" s="7">
        <f>IF(E2449=0,"",(F2449/E2449)*100)</f>
        <v/>
      </c>
    </row>
    <row r="2450">
      <c r="A2450" s="2" t="n">
        <v>2014</v>
      </c>
      <c r="B2450" s="2" t="inlineStr">
        <is>
          <t>Thane</t>
        </is>
      </c>
      <c r="C2450" s="2" t="inlineStr">
        <is>
          <t>Ambarnath</t>
        </is>
      </c>
      <c r="D2450" s="2" t="inlineStr">
        <is>
          <t>Small</t>
        </is>
      </c>
      <c r="E2450" s="2" t="n">
        <v>659</v>
      </c>
      <c r="F2450" s="2" t="n">
        <v>0</v>
      </c>
      <c r="G2450" s="7">
        <f>IF(E2450=0,"",(F2450/E2450)*100)</f>
        <v/>
      </c>
    </row>
    <row r="2451">
      <c r="A2451" s="2" t="n">
        <v>2014</v>
      </c>
      <c r="B2451" s="2" t="inlineStr">
        <is>
          <t>Thane</t>
        </is>
      </c>
      <c r="C2451" s="2" t="inlineStr">
        <is>
          <t>Bhivandi</t>
        </is>
      </c>
      <c r="D2451" s="2" t="inlineStr">
        <is>
          <t>Big</t>
        </is>
      </c>
      <c r="E2451" s="2" t="n">
        <v>0</v>
      </c>
      <c r="F2451" s="2" t="n">
        <v>0</v>
      </c>
      <c r="G2451" s="7">
        <f>IF(E2451=0,"",(F2451/E2451)*100)</f>
        <v/>
      </c>
    </row>
    <row r="2452">
      <c r="A2452" s="2" t="n">
        <v>2014</v>
      </c>
      <c r="B2452" s="2" t="inlineStr">
        <is>
          <t>Thane</t>
        </is>
      </c>
      <c r="C2452" s="2" t="inlineStr">
        <is>
          <t>Bhivandi</t>
        </is>
      </c>
      <c r="D2452" s="2" t="inlineStr">
        <is>
          <t>Medium</t>
        </is>
      </c>
      <c r="E2452" s="2" t="n">
        <v>0</v>
      </c>
      <c r="F2452" s="2" t="n">
        <v>0</v>
      </c>
      <c r="G2452" s="7">
        <f>IF(E2452=0,"",(F2452/E2452)*100)</f>
        <v/>
      </c>
    </row>
    <row r="2453">
      <c r="A2453" s="2" t="n">
        <v>2014</v>
      </c>
      <c r="B2453" s="2" t="inlineStr">
        <is>
          <t>Thane</t>
        </is>
      </c>
      <c r="C2453" s="2" t="inlineStr">
        <is>
          <t>Bhivandi</t>
        </is>
      </c>
      <c r="D2453" s="2" t="inlineStr">
        <is>
          <t>Small</t>
        </is>
      </c>
      <c r="E2453" s="2" t="n">
        <v>1322</v>
      </c>
      <c r="F2453" s="2" t="n">
        <v>50</v>
      </c>
      <c r="G2453" s="7">
        <f>IF(E2453=0,"",(F2453/E2453)*100)</f>
        <v/>
      </c>
    </row>
    <row r="2454">
      <c r="A2454" s="2" t="n">
        <v>2014</v>
      </c>
      <c r="B2454" s="2" t="inlineStr">
        <is>
          <t>Thane</t>
        </is>
      </c>
      <c r="C2454" s="2" t="inlineStr">
        <is>
          <t>Kalyan</t>
        </is>
      </c>
      <c r="D2454" s="2" t="inlineStr">
        <is>
          <t>Big</t>
        </is>
      </c>
      <c r="E2454" s="2" t="n">
        <v>0</v>
      </c>
      <c r="F2454" s="2" t="n">
        <v>0</v>
      </c>
      <c r="G2454" s="7">
        <f>IF(E2454=0,"",(F2454/E2454)*100)</f>
        <v/>
      </c>
    </row>
    <row r="2455">
      <c r="A2455" s="2" t="n">
        <v>2014</v>
      </c>
      <c r="B2455" s="2" t="inlineStr">
        <is>
          <t>Thane</t>
        </is>
      </c>
      <c r="C2455" s="2" t="inlineStr">
        <is>
          <t>Kalyan</t>
        </is>
      </c>
      <c r="D2455" s="2" t="inlineStr">
        <is>
          <t>Medium</t>
        </is>
      </c>
      <c r="E2455" s="2" t="n">
        <v>0</v>
      </c>
      <c r="F2455" s="2" t="n">
        <v>0</v>
      </c>
      <c r="G2455" s="7">
        <f>IF(E2455=0,"",(F2455/E2455)*100)</f>
        <v/>
      </c>
    </row>
    <row r="2456">
      <c r="A2456" s="2" t="n">
        <v>2014</v>
      </c>
      <c r="B2456" s="2" t="inlineStr">
        <is>
          <t>Thane</t>
        </is>
      </c>
      <c r="C2456" s="2" t="inlineStr">
        <is>
          <t>Kalyan</t>
        </is>
      </c>
      <c r="D2456" s="2" t="inlineStr">
        <is>
          <t>Small</t>
        </is>
      </c>
      <c r="E2456" s="2" t="n">
        <v>657</v>
      </c>
      <c r="F2456" s="2" t="n">
        <v>0</v>
      </c>
      <c r="G2456" s="7">
        <f>IF(E2456=0,"",(F2456/E2456)*100)</f>
        <v/>
      </c>
    </row>
    <row r="2457">
      <c r="A2457" s="2" t="n">
        <v>2014</v>
      </c>
      <c r="B2457" s="2" t="inlineStr">
        <is>
          <t>Thane</t>
        </is>
      </c>
      <c r="C2457" s="2" t="inlineStr">
        <is>
          <t>Murbad</t>
        </is>
      </c>
      <c r="D2457" s="2" t="inlineStr">
        <is>
          <t>Big</t>
        </is>
      </c>
      <c r="E2457" s="2" t="n">
        <v>0</v>
      </c>
      <c r="F2457" s="2" t="n">
        <v>0</v>
      </c>
      <c r="G2457" s="7">
        <f>IF(E2457=0,"",(F2457/E2457)*100)</f>
        <v/>
      </c>
    </row>
    <row r="2458">
      <c r="A2458" s="2" t="n">
        <v>2014</v>
      </c>
      <c r="B2458" s="2" t="inlineStr">
        <is>
          <t>Thane</t>
        </is>
      </c>
      <c r="C2458" s="2" t="inlineStr">
        <is>
          <t>Murbad</t>
        </is>
      </c>
      <c r="D2458" s="2" t="inlineStr">
        <is>
          <t>Medium</t>
        </is>
      </c>
      <c r="E2458" s="2" t="n">
        <v>0</v>
      </c>
      <c r="F2458" s="2" t="n">
        <v>0</v>
      </c>
      <c r="G2458" s="7">
        <f>IF(E2458=0,"",(F2458/E2458)*100)</f>
        <v/>
      </c>
    </row>
    <row r="2459">
      <c r="A2459" s="2" t="n">
        <v>2014</v>
      </c>
      <c r="B2459" s="2" t="inlineStr">
        <is>
          <t>Thane</t>
        </is>
      </c>
      <c r="C2459" s="2" t="inlineStr">
        <is>
          <t>Murbad</t>
        </is>
      </c>
      <c r="D2459" s="2" t="inlineStr">
        <is>
          <t>Small</t>
        </is>
      </c>
      <c r="E2459" s="2" t="n">
        <v>3316</v>
      </c>
      <c r="F2459" s="2" t="n">
        <v>560.58</v>
      </c>
      <c r="G2459" s="7">
        <f>IF(E2459=0,"",(F2459/E2459)*100)</f>
        <v/>
      </c>
    </row>
    <row r="2460">
      <c r="A2460" s="2" t="n">
        <v>2014</v>
      </c>
      <c r="B2460" s="2" t="inlineStr">
        <is>
          <t>Thane</t>
        </is>
      </c>
      <c r="C2460" s="2" t="inlineStr">
        <is>
          <t>Shahapur</t>
        </is>
      </c>
      <c r="D2460" s="2" t="inlineStr">
        <is>
          <t>Big</t>
        </is>
      </c>
      <c r="E2460" s="2" t="n">
        <v>48910</v>
      </c>
      <c r="F2460" s="2" t="n">
        <v>1305</v>
      </c>
      <c r="G2460" s="7">
        <f>IF(E2460=0,"",(F2460/E2460)*100)</f>
        <v/>
      </c>
    </row>
    <row r="2461">
      <c r="A2461" s="2" t="n">
        <v>2014</v>
      </c>
      <c r="B2461" s="2" t="inlineStr">
        <is>
          <t>Thane</t>
        </is>
      </c>
      <c r="C2461" s="2" t="inlineStr">
        <is>
          <t>Shahapur</t>
        </is>
      </c>
      <c r="D2461" s="2" t="inlineStr">
        <is>
          <t>Medium</t>
        </is>
      </c>
      <c r="E2461" s="2" t="n">
        <v>0</v>
      </c>
      <c r="F2461" s="2" t="n">
        <v>0</v>
      </c>
      <c r="G2461" s="7">
        <f>IF(E2461=0,"",(F2461/E2461)*100)</f>
        <v/>
      </c>
    </row>
    <row r="2462">
      <c r="A2462" s="2" t="n">
        <v>2014</v>
      </c>
      <c r="B2462" s="2" t="inlineStr">
        <is>
          <t>Thane</t>
        </is>
      </c>
      <c r="C2462" s="2" t="inlineStr">
        <is>
          <t>Shahapur</t>
        </is>
      </c>
      <c r="D2462" s="2" t="inlineStr">
        <is>
          <t>Small</t>
        </is>
      </c>
      <c r="E2462" s="2" t="n">
        <v>2815</v>
      </c>
      <c r="F2462" s="2" t="n">
        <v>608.8</v>
      </c>
      <c r="G2462" s="7">
        <f>IF(E2462=0,"",(F2462/E2462)*100)</f>
        <v/>
      </c>
    </row>
    <row r="2463">
      <c r="A2463" s="2" t="n">
        <v>2014</v>
      </c>
      <c r="B2463" s="2" t="inlineStr">
        <is>
          <t>Thane</t>
        </is>
      </c>
      <c r="C2463" s="2" t="inlineStr">
        <is>
          <t>Thane</t>
        </is>
      </c>
      <c r="D2463" s="2" t="inlineStr">
        <is>
          <t>Big</t>
        </is>
      </c>
      <c r="E2463" s="2" t="n">
        <v>0</v>
      </c>
      <c r="F2463" s="2" t="n">
        <v>0</v>
      </c>
      <c r="G2463" s="7">
        <f>IF(E2463=0,"",(F2463/E2463)*100)</f>
        <v/>
      </c>
    </row>
    <row r="2464">
      <c r="A2464" s="2" t="n">
        <v>2014</v>
      </c>
      <c r="B2464" s="2" t="inlineStr">
        <is>
          <t>Thane</t>
        </is>
      </c>
      <c r="C2464" s="2" t="inlineStr">
        <is>
          <t>Thane</t>
        </is>
      </c>
      <c r="D2464" s="2" t="inlineStr">
        <is>
          <t>Medium</t>
        </is>
      </c>
      <c r="E2464" s="2" t="n">
        <v>0</v>
      </c>
      <c r="F2464" s="2" t="n">
        <v>0</v>
      </c>
      <c r="G2464" s="7">
        <f>IF(E2464=0,"",(F2464/E2464)*100)</f>
        <v/>
      </c>
    </row>
    <row r="2465">
      <c r="A2465" s="2" t="n">
        <v>2014</v>
      </c>
      <c r="B2465" s="2" t="inlineStr">
        <is>
          <t>Thane</t>
        </is>
      </c>
      <c r="C2465" s="2" t="inlineStr">
        <is>
          <t>Thane</t>
        </is>
      </c>
      <c r="D2465" s="2" t="inlineStr">
        <is>
          <t>Small</t>
        </is>
      </c>
      <c r="E2465" s="2" t="n">
        <v>0</v>
      </c>
      <c r="F2465" s="2" t="n">
        <v>0</v>
      </c>
      <c r="G2465" s="7">
        <f>IF(E2465=0,"",(F2465/E2465)*100)</f>
        <v/>
      </c>
    </row>
    <row r="2466">
      <c r="A2466" s="2" t="n">
        <v>2014</v>
      </c>
      <c r="B2466" s="2" t="inlineStr">
        <is>
          <t>Thane</t>
        </is>
      </c>
      <c r="C2466" s="2" t="inlineStr">
        <is>
          <t>Ulhasnagar</t>
        </is>
      </c>
      <c r="D2466" s="2" t="inlineStr">
        <is>
          <t>Big</t>
        </is>
      </c>
      <c r="E2466" s="2" t="n">
        <v>0</v>
      </c>
      <c r="F2466" s="2" t="n">
        <v>0</v>
      </c>
      <c r="G2466" s="7">
        <f>IF(E2466=0,"",(F2466/E2466)*100)</f>
        <v/>
      </c>
    </row>
    <row r="2467">
      <c r="A2467" s="2" t="n">
        <v>2014</v>
      </c>
      <c r="B2467" s="2" t="inlineStr">
        <is>
          <t>Thane</t>
        </is>
      </c>
      <c r="C2467" s="2" t="inlineStr">
        <is>
          <t>Ulhasnagar</t>
        </is>
      </c>
      <c r="D2467" s="2" t="inlineStr">
        <is>
          <t>Medium</t>
        </is>
      </c>
      <c r="E2467" s="2" t="n">
        <v>0</v>
      </c>
      <c r="F2467" s="2" t="n">
        <v>0</v>
      </c>
      <c r="G2467" s="7">
        <f>IF(E2467=0,"",(F2467/E2467)*100)</f>
        <v/>
      </c>
    </row>
    <row r="2468">
      <c r="A2468" s="2" t="n">
        <v>2014</v>
      </c>
      <c r="B2468" s="2" t="inlineStr">
        <is>
          <t>Thane</t>
        </is>
      </c>
      <c r="C2468" s="2" t="inlineStr">
        <is>
          <t>Ulhasnagar</t>
        </is>
      </c>
      <c r="D2468" s="2" t="inlineStr">
        <is>
          <t>Small</t>
        </is>
      </c>
      <c r="E2468" s="2" t="n">
        <v>0</v>
      </c>
      <c r="F2468" s="2" t="n">
        <v>0</v>
      </c>
      <c r="G2468" s="7">
        <f>IF(E2468=0,"",(F2468/E2468)*100)</f>
        <v/>
      </c>
    </row>
    <row r="2469">
      <c r="A2469" s="2" t="n">
        <v>2014</v>
      </c>
      <c r="B2469" s="2" t="inlineStr">
        <is>
          <t>Wardha</t>
        </is>
      </c>
      <c r="C2469" s="2" t="inlineStr">
        <is>
          <t>Karanja</t>
        </is>
      </c>
      <c r="D2469" s="2" t="inlineStr">
        <is>
          <t>Big</t>
        </is>
      </c>
      <c r="E2469" s="2" t="n">
        <v>0</v>
      </c>
      <c r="F2469" s="2" t="n">
        <v>0</v>
      </c>
      <c r="G2469" s="7">
        <f>IF(E2469=0,"",(F2469/E2469)*100)</f>
        <v/>
      </c>
    </row>
    <row r="2470">
      <c r="A2470" s="2" t="n">
        <v>2014</v>
      </c>
      <c r="B2470" s="2" t="inlineStr">
        <is>
          <t>Wardha</t>
        </is>
      </c>
      <c r="C2470" s="2" t="inlineStr">
        <is>
          <t>Karanja</t>
        </is>
      </c>
      <c r="D2470" s="2" t="inlineStr">
        <is>
          <t>Medium</t>
        </is>
      </c>
      <c r="E2470" s="2" t="n">
        <v>10364</v>
      </c>
      <c r="F2470" s="2" t="n">
        <v>1539</v>
      </c>
      <c r="G2470" s="7">
        <f>IF(E2470=0,"",(F2470/E2470)*100)</f>
        <v/>
      </c>
    </row>
    <row r="2471">
      <c r="A2471" s="2" t="n">
        <v>2014</v>
      </c>
      <c r="B2471" s="2" t="inlineStr">
        <is>
          <t>Wardha</t>
        </is>
      </c>
      <c r="C2471" s="2" t="inlineStr">
        <is>
          <t>Karanja</t>
        </is>
      </c>
      <c r="D2471" s="2" t="inlineStr">
        <is>
          <t>Small</t>
        </is>
      </c>
      <c r="E2471" s="2" t="n">
        <v>445</v>
      </c>
      <c r="F2471" s="2" t="n">
        <v>324</v>
      </c>
      <c r="G2471" s="7">
        <f>IF(E2471=0,"",(F2471/E2471)*100)</f>
        <v/>
      </c>
    </row>
    <row r="2472">
      <c r="A2472" s="2" t="n">
        <v>2014</v>
      </c>
      <c r="B2472" s="2" t="inlineStr">
        <is>
          <t>Wardha</t>
        </is>
      </c>
      <c r="C2472" s="2" t="inlineStr">
        <is>
          <t>Aarvi</t>
        </is>
      </c>
      <c r="D2472" s="2" t="inlineStr">
        <is>
          <t>Big</t>
        </is>
      </c>
      <c r="E2472" s="2" t="n">
        <v>0</v>
      </c>
      <c r="F2472" s="2" t="n">
        <v>0</v>
      </c>
      <c r="G2472" s="7">
        <f>IF(E2472=0,"",(F2472/E2472)*100)</f>
        <v/>
      </c>
    </row>
    <row r="2473">
      <c r="A2473" s="2" t="n">
        <v>2014</v>
      </c>
      <c r="B2473" s="2" t="inlineStr">
        <is>
          <t>Wardha</t>
        </is>
      </c>
      <c r="C2473" s="2" t="inlineStr">
        <is>
          <t>Aarvi</t>
        </is>
      </c>
      <c r="D2473" s="2" t="inlineStr">
        <is>
          <t>Medium</t>
        </is>
      </c>
      <c r="E2473" s="2" t="n">
        <v>20960</v>
      </c>
      <c r="F2473" s="2" t="n">
        <v>7260</v>
      </c>
      <c r="G2473" s="7">
        <f>IF(E2473=0,"",(F2473/E2473)*100)</f>
        <v/>
      </c>
    </row>
    <row r="2474">
      <c r="A2474" s="2" t="n">
        <v>2014</v>
      </c>
      <c r="B2474" s="2" t="inlineStr">
        <is>
          <t>Wardha</t>
        </is>
      </c>
      <c r="C2474" s="2" t="inlineStr">
        <is>
          <t>Aarvi</t>
        </is>
      </c>
      <c r="D2474" s="2" t="inlineStr">
        <is>
          <t>Small</t>
        </is>
      </c>
      <c r="E2474" s="2" t="n">
        <v>7009</v>
      </c>
      <c r="F2474" s="2" t="n">
        <v>4215</v>
      </c>
      <c r="G2474" s="7">
        <f>IF(E2474=0,"",(F2474/E2474)*100)</f>
        <v/>
      </c>
    </row>
    <row r="2475">
      <c r="A2475" s="2" t="n">
        <v>2014</v>
      </c>
      <c r="B2475" s="2" t="inlineStr">
        <is>
          <t>Wardha</t>
        </is>
      </c>
      <c r="C2475" s="2" t="inlineStr">
        <is>
          <t>Ashti</t>
        </is>
      </c>
      <c r="D2475" s="2" t="inlineStr">
        <is>
          <t>Big</t>
        </is>
      </c>
      <c r="E2475" s="2" t="n">
        <v>0</v>
      </c>
      <c r="F2475" s="2" t="n">
        <v>0</v>
      </c>
      <c r="G2475" s="7">
        <f>IF(E2475=0,"",(F2475/E2475)*100)</f>
        <v/>
      </c>
    </row>
    <row r="2476">
      <c r="A2476" s="2" t="n">
        <v>2014</v>
      </c>
      <c r="B2476" s="2" t="inlineStr">
        <is>
          <t>Wardha</t>
        </is>
      </c>
      <c r="C2476" s="2" t="inlineStr">
        <is>
          <t>Ashti</t>
        </is>
      </c>
      <c r="D2476" s="2" t="inlineStr">
        <is>
          <t>Medium</t>
        </is>
      </c>
      <c r="E2476" s="2" t="n">
        <v>0</v>
      </c>
      <c r="F2476" s="2" t="n">
        <v>0</v>
      </c>
      <c r="G2476" s="7">
        <f>IF(E2476=0,"",(F2476/E2476)*100)</f>
        <v/>
      </c>
    </row>
    <row r="2477">
      <c r="A2477" s="2" t="n">
        <v>2014</v>
      </c>
      <c r="B2477" s="2" t="inlineStr">
        <is>
          <t>Wardha</t>
        </is>
      </c>
      <c r="C2477" s="2" t="inlineStr">
        <is>
          <t>Ashti</t>
        </is>
      </c>
      <c r="D2477" s="2" t="inlineStr">
        <is>
          <t>Small</t>
        </is>
      </c>
      <c r="E2477" s="2" t="n">
        <v>579</v>
      </c>
      <c r="F2477" s="2" t="n">
        <v>364</v>
      </c>
      <c r="G2477" s="7">
        <f>IF(E2477=0,"",(F2477/E2477)*100)</f>
        <v/>
      </c>
    </row>
    <row r="2478">
      <c r="A2478" s="2" t="n">
        <v>2014</v>
      </c>
      <c r="B2478" s="2" t="inlineStr">
        <is>
          <t>Wardha</t>
        </is>
      </c>
      <c r="C2478" s="2" t="inlineStr">
        <is>
          <t>Hinganghat</t>
        </is>
      </c>
      <c r="D2478" s="2" t="inlineStr">
        <is>
          <t>Big</t>
        </is>
      </c>
      <c r="E2478" s="2" t="n">
        <v>35940</v>
      </c>
      <c r="F2478" s="2" t="n">
        <v>0</v>
      </c>
      <c r="G2478" s="7">
        <f>IF(E2478=0,"",(F2478/E2478)*100)</f>
        <v/>
      </c>
    </row>
    <row r="2479">
      <c r="A2479" s="2" t="n">
        <v>2014</v>
      </c>
      <c r="B2479" s="2" t="inlineStr">
        <is>
          <t>Wardha</t>
        </is>
      </c>
      <c r="C2479" s="2" t="inlineStr">
        <is>
          <t>Hinganghat</t>
        </is>
      </c>
      <c r="D2479" s="2" t="inlineStr">
        <is>
          <t>Medium</t>
        </is>
      </c>
      <c r="E2479" s="2" t="n">
        <v>0</v>
      </c>
      <c r="F2479" s="2" t="n">
        <v>0</v>
      </c>
      <c r="G2479" s="7">
        <f>IF(E2479=0,"",(F2479/E2479)*100)</f>
        <v/>
      </c>
    </row>
    <row r="2480">
      <c r="A2480" s="2" t="n">
        <v>2014</v>
      </c>
      <c r="B2480" s="2" t="inlineStr">
        <is>
          <t>Wardha</t>
        </is>
      </c>
      <c r="C2480" s="2" t="inlineStr">
        <is>
          <t>Hinganghat</t>
        </is>
      </c>
      <c r="D2480" s="2" t="inlineStr">
        <is>
          <t>Small</t>
        </is>
      </c>
      <c r="E2480" s="2" t="n">
        <v>0</v>
      </c>
      <c r="F2480" s="2" t="n">
        <v>0</v>
      </c>
      <c r="G2480" s="7">
        <f>IF(E2480=0,"",(F2480/E2480)*100)</f>
        <v/>
      </c>
    </row>
    <row r="2481">
      <c r="A2481" s="2" t="n">
        <v>2014</v>
      </c>
      <c r="B2481" s="2" t="inlineStr">
        <is>
          <t>Wardha</t>
        </is>
      </c>
      <c r="C2481" s="2" t="inlineStr">
        <is>
          <t>Samudrapur</t>
        </is>
      </c>
      <c r="D2481" s="2" t="inlineStr">
        <is>
          <t>Big</t>
        </is>
      </c>
      <c r="E2481" s="2" t="n">
        <v>0</v>
      </c>
      <c r="F2481" s="2" t="n">
        <v>0</v>
      </c>
      <c r="G2481" s="7">
        <f>IF(E2481=0,"",(F2481/E2481)*100)</f>
        <v/>
      </c>
    </row>
    <row r="2482">
      <c r="A2482" s="2" t="n">
        <v>2014</v>
      </c>
      <c r="B2482" s="2" t="inlineStr">
        <is>
          <t>Wardha</t>
        </is>
      </c>
      <c r="C2482" s="2" t="inlineStr">
        <is>
          <t>Samudrapur</t>
        </is>
      </c>
      <c r="D2482" s="2" t="inlineStr">
        <is>
          <t>Medium</t>
        </is>
      </c>
      <c r="E2482" s="2" t="n">
        <v>13423</v>
      </c>
      <c r="F2482" s="2" t="n">
        <v>4885</v>
      </c>
      <c r="G2482" s="7">
        <f>IF(E2482=0,"",(F2482/E2482)*100)</f>
        <v/>
      </c>
    </row>
    <row r="2483">
      <c r="A2483" s="2" t="n">
        <v>2014</v>
      </c>
      <c r="B2483" s="2" t="inlineStr">
        <is>
          <t>Wardha</t>
        </is>
      </c>
      <c r="C2483" s="2" t="inlineStr">
        <is>
          <t>Samudrapur</t>
        </is>
      </c>
      <c r="D2483" s="2" t="inlineStr">
        <is>
          <t>Small</t>
        </is>
      </c>
      <c r="E2483" s="2" t="n">
        <v>0</v>
      </c>
      <c r="F2483" s="2" t="n">
        <v>0</v>
      </c>
      <c r="G2483" s="7">
        <f>IF(E2483=0,"",(F2483/E2483)*100)</f>
        <v/>
      </c>
    </row>
    <row r="2484">
      <c r="A2484" s="2" t="n">
        <v>2014</v>
      </c>
      <c r="B2484" s="2" t="inlineStr">
        <is>
          <t>Wardha</t>
        </is>
      </c>
      <c r="C2484" s="2" t="inlineStr">
        <is>
          <t>Selu</t>
        </is>
      </c>
      <c r="D2484" s="2" t="inlineStr">
        <is>
          <t>Big</t>
        </is>
      </c>
      <c r="E2484" s="2" t="n">
        <v>35584</v>
      </c>
      <c r="F2484" s="2" t="n">
        <v>11454</v>
      </c>
      <c r="G2484" s="7">
        <f>IF(E2484=0,"",(F2484/E2484)*100)</f>
        <v/>
      </c>
    </row>
    <row r="2485">
      <c r="A2485" s="2" t="n">
        <v>2014</v>
      </c>
      <c r="B2485" s="2" t="inlineStr">
        <is>
          <t>Wardha</t>
        </is>
      </c>
      <c r="C2485" s="2" t="inlineStr">
        <is>
          <t>Selu</t>
        </is>
      </c>
      <c r="D2485" s="2" t="inlineStr">
        <is>
          <t>Medium</t>
        </is>
      </c>
      <c r="E2485" s="2" t="n">
        <v>4854</v>
      </c>
      <c r="F2485" s="2" t="n">
        <v>1928</v>
      </c>
      <c r="G2485" s="7">
        <f>IF(E2485=0,"",(F2485/E2485)*100)</f>
        <v/>
      </c>
    </row>
    <row r="2486">
      <c r="A2486" s="2" t="n">
        <v>2014</v>
      </c>
      <c r="B2486" s="2" t="inlineStr">
        <is>
          <t>Wardha</t>
        </is>
      </c>
      <c r="C2486" s="2" t="inlineStr">
        <is>
          <t>Selu</t>
        </is>
      </c>
      <c r="D2486" s="2" t="inlineStr">
        <is>
          <t>Small</t>
        </is>
      </c>
      <c r="E2486" s="2" t="n">
        <v>1138</v>
      </c>
      <c r="F2486" s="2" t="n">
        <v>792</v>
      </c>
      <c r="G2486" s="7">
        <f>IF(E2486=0,"",(F2486/E2486)*100)</f>
        <v/>
      </c>
    </row>
    <row r="2487">
      <c r="A2487" s="2" t="n">
        <v>2014</v>
      </c>
      <c r="B2487" s="2" t="inlineStr">
        <is>
          <t>Wardha</t>
        </is>
      </c>
      <c r="C2487" s="2" t="inlineStr">
        <is>
          <t>Wardha</t>
        </is>
      </c>
      <c r="D2487" s="2" t="inlineStr">
        <is>
          <t>Big</t>
        </is>
      </c>
      <c r="E2487" s="2" t="n">
        <v>0</v>
      </c>
      <c r="F2487" s="2" t="n">
        <v>0</v>
      </c>
      <c r="G2487" s="7">
        <f>IF(E2487=0,"",(F2487/E2487)*100)</f>
        <v/>
      </c>
    </row>
    <row r="2488">
      <c r="A2488" s="2" t="n">
        <v>2014</v>
      </c>
      <c r="B2488" s="2" t="inlineStr">
        <is>
          <t>Wardha</t>
        </is>
      </c>
      <c r="C2488" s="2" t="inlineStr">
        <is>
          <t>Wardha</t>
        </is>
      </c>
      <c r="D2488" s="2" t="inlineStr">
        <is>
          <t>Medium</t>
        </is>
      </c>
      <c r="E2488" s="2" t="n">
        <v>0</v>
      </c>
      <c r="F2488" s="2" t="n">
        <v>0</v>
      </c>
      <c r="G2488" s="7">
        <f>IF(E2488=0,"",(F2488/E2488)*100)</f>
        <v/>
      </c>
    </row>
    <row r="2489">
      <c r="A2489" s="2" t="n">
        <v>2014</v>
      </c>
      <c r="B2489" s="2" t="inlineStr">
        <is>
          <t>Wardha</t>
        </is>
      </c>
      <c r="C2489" s="2" t="inlineStr">
        <is>
          <t>Wardha</t>
        </is>
      </c>
      <c r="D2489" s="2" t="inlineStr">
        <is>
          <t>Small</t>
        </is>
      </c>
      <c r="E2489" s="2" t="n">
        <v>505</v>
      </c>
      <c r="F2489" s="2" t="n">
        <v>307</v>
      </c>
      <c r="G2489" s="7">
        <f>IF(E2489=0,"",(F2489/E2489)*100)</f>
        <v/>
      </c>
    </row>
    <row r="2490">
      <c r="A2490" s="2" t="n">
        <v>2014</v>
      </c>
      <c r="B2490" s="2" t="inlineStr">
        <is>
          <t>Wardha</t>
        </is>
      </c>
      <c r="C2490" s="2" t="inlineStr">
        <is>
          <t>Devali</t>
        </is>
      </c>
      <c r="D2490" s="2" t="inlineStr">
        <is>
          <t>Big</t>
        </is>
      </c>
      <c r="E2490" s="2" t="n">
        <v>0</v>
      </c>
      <c r="F2490" s="2" t="n">
        <v>0</v>
      </c>
      <c r="G2490" s="7">
        <f>IF(E2490=0,"",(F2490/E2490)*100)</f>
        <v/>
      </c>
    </row>
    <row r="2491">
      <c r="A2491" s="2" t="n">
        <v>2014</v>
      </c>
      <c r="B2491" s="2" t="inlineStr">
        <is>
          <t>Wardha</t>
        </is>
      </c>
      <c r="C2491" s="2" t="inlineStr">
        <is>
          <t>Devali</t>
        </is>
      </c>
      <c r="D2491" s="2" t="inlineStr">
        <is>
          <t>Medium</t>
        </is>
      </c>
      <c r="E2491" s="2" t="n">
        <v>0</v>
      </c>
      <c r="F2491" s="2" t="n">
        <v>0</v>
      </c>
      <c r="G2491" s="7">
        <f>IF(E2491=0,"",(F2491/E2491)*100)</f>
        <v/>
      </c>
    </row>
    <row r="2492">
      <c r="A2492" s="2" t="n">
        <v>2014</v>
      </c>
      <c r="B2492" s="2" t="inlineStr">
        <is>
          <t>Wardha</t>
        </is>
      </c>
      <c r="C2492" s="2" t="inlineStr">
        <is>
          <t>Devali</t>
        </is>
      </c>
      <c r="D2492" s="2" t="inlineStr">
        <is>
          <t>Small</t>
        </is>
      </c>
      <c r="E2492" s="2" t="n">
        <v>0</v>
      </c>
      <c r="F2492" s="2" t="n">
        <v>0</v>
      </c>
      <c r="G2492" s="7">
        <f>IF(E2492=0,"",(F2492/E2492)*100)</f>
        <v/>
      </c>
    </row>
    <row r="2493">
      <c r="A2493" s="2" t="n">
        <v>2014</v>
      </c>
      <c r="B2493" s="2" t="inlineStr">
        <is>
          <t>Yavatmal</t>
        </is>
      </c>
      <c r="C2493" s="2" t="inlineStr">
        <is>
          <t>Kalamb</t>
        </is>
      </c>
      <c r="D2493" s="2" t="inlineStr">
        <is>
          <t>Big</t>
        </is>
      </c>
      <c r="E2493" s="2" t="n">
        <v>0</v>
      </c>
      <c r="F2493" s="2" t="n">
        <v>0</v>
      </c>
      <c r="G2493" s="7">
        <f>IF(E2493=0,"",(F2493/E2493)*100)</f>
        <v/>
      </c>
    </row>
    <row r="2494">
      <c r="A2494" s="2" t="n">
        <v>2014</v>
      </c>
      <c r="B2494" s="2" t="inlineStr">
        <is>
          <t>Yavatmal</t>
        </is>
      </c>
      <c r="C2494" s="2" t="inlineStr">
        <is>
          <t>Kalamb</t>
        </is>
      </c>
      <c r="D2494" s="2" t="inlineStr">
        <is>
          <t>Medium</t>
        </is>
      </c>
      <c r="E2494" s="2" t="n">
        <v>0</v>
      </c>
      <c r="F2494" s="2" t="n">
        <v>0</v>
      </c>
      <c r="G2494" s="7">
        <f>IF(E2494=0,"",(F2494/E2494)*100)</f>
        <v/>
      </c>
    </row>
    <row r="2495">
      <c r="A2495" s="2" t="n">
        <v>2014</v>
      </c>
      <c r="B2495" s="2" t="inlineStr">
        <is>
          <t>Yavatmal</t>
        </is>
      </c>
      <c r="C2495" s="2" t="inlineStr">
        <is>
          <t>Kalamb</t>
        </is>
      </c>
      <c r="D2495" s="2" t="inlineStr">
        <is>
          <t>Small</t>
        </is>
      </c>
      <c r="E2495" s="2" t="n">
        <v>5550</v>
      </c>
      <c r="F2495" s="2" t="n">
        <v>2176</v>
      </c>
      <c r="G2495" s="7">
        <f>IF(E2495=0,"",(F2495/E2495)*100)</f>
        <v/>
      </c>
    </row>
    <row r="2496">
      <c r="A2496" s="2" t="n">
        <v>2014</v>
      </c>
      <c r="B2496" s="2" t="inlineStr">
        <is>
          <t>Yavatmal</t>
        </is>
      </c>
      <c r="C2496" s="2" t="inlineStr">
        <is>
          <t>Aarni</t>
        </is>
      </c>
      <c r="D2496" s="2" t="inlineStr">
        <is>
          <t>Big</t>
        </is>
      </c>
      <c r="E2496" s="2" t="n">
        <v>0</v>
      </c>
      <c r="F2496" s="2" t="n">
        <v>0</v>
      </c>
      <c r="G2496" s="7">
        <f>IF(E2496=0,"",(F2496/E2496)*100)</f>
        <v/>
      </c>
    </row>
    <row r="2497">
      <c r="A2497" s="2" t="n">
        <v>2014</v>
      </c>
      <c r="B2497" s="2" t="inlineStr">
        <is>
          <t>Yavatmal</t>
        </is>
      </c>
      <c r="C2497" s="2" t="inlineStr">
        <is>
          <t>Aarni</t>
        </is>
      </c>
      <c r="D2497" s="2" t="inlineStr">
        <is>
          <t>Medium</t>
        </is>
      </c>
      <c r="E2497" s="2" t="n">
        <v>0</v>
      </c>
      <c r="F2497" s="2" t="n">
        <v>0</v>
      </c>
      <c r="G2497" s="7">
        <f>IF(E2497=0,"",(F2497/E2497)*100)</f>
        <v/>
      </c>
    </row>
    <row r="2498">
      <c r="A2498" s="2" t="n">
        <v>2014</v>
      </c>
      <c r="B2498" s="2" t="inlineStr">
        <is>
          <t>Yavatmal</t>
        </is>
      </c>
      <c r="C2498" s="2" t="inlineStr">
        <is>
          <t>Aarni</t>
        </is>
      </c>
      <c r="D2498" s="2" t="inlineStr">
        <is>
          <t>Small</t>
        </is>
      </c>
      <c r="E2498" s="2" t="n">
        <v>2171</v>
      </c>
      <c r="F2498" s="2" t="n">
        <v>716</v>
      </c>
      <c r="G2498" s="7">
        <f>IF(E2498=0,"",(F2498/E2498)*100)</f>
        <v/>
      </c>
    </row>
    <row r="2499">
      <c r="A2499" s="2" t="n">
        <v>2014</v>
      </c>
      <c r="B2499" s="2" t="inlineStr">
        <is>
          <t>Yavatmal</t>
        </is>
      </c>
      <c r="C2499" s="2" t="inlineStr">
        <is>
          <t>Babhulgaon</t>
        </is>
      </c>
      <c r="D2499" s="2" t="inlineStr">
        <is>
          <t>Big</t>
        </is>
      </c>
      <c r="E2499" s="2" t="n">
        <v>67813</v>
      </c>
      <c r="F2499" s="2" t="n">
        <v>6010</v>
      </c>
      <c r="G2499" s="7">
        <f>IF(E2499=0,"",(F2499/E2499)*100)</f>
        <v/>
      </c>
    </row>
    <row r="2500">
      <c r="A2500" s="2" t="n">
        <v>2014</v>
      </c>
      <c r="B2500" s="2" t="inlineStr">
        <is>
          <t>Yavatmal</t>
        </is>
      </c>
      <c r="C2500" s="2" t="inlineStr">
        <is>
          <t>Babhulgaon</t>
        </is>
      </c>
      <c r="D2500" s="2" t="inlineStr">
        <is>
          <t>Medium</t>
        </is>
      </c>
      <c r="E2500" s="2" t="n">
        <v>7855</v>
      </c>
      <c r="F2500" s="2" t="n">
        <v>0</v>
      </c>
      <c r="G2500" s="7">
        <f>IF(E2500=0,"",(F2500/E2500)*100)</f>
        <v/>
      </c>
    </row>
    <row r="2501">
      <c r="A2501" s="2" t="n">
        <v>2014</v>
      </c>
      <c r="B2501" s="2" t="inlineStr">
        <is>
          <t>Yavatmal</t>
        </is>
      </c>
      <c r="C2501" s="2" t="inlineStr">
        <is>
          <t>Babhulgaon</t>
        </is>
      </c>
      <c r="D2501" s="2" t="inlineStr">
        <is>
          <t>Small</t>
        </is>
      </c>
      <c r="E2501" s="2" t="n">
        <v>4536</v>
      </c>
      <c r="F2501" s="2" t="n">
        <v>1927</v>
      </c>
      <c r="G2501" s="7">
        <f>IF(E2501=0,"",(F2501/E2501)*100)</f>
        <v/>
      </c>
    </row>
    <row r="2502">
      <c r="A2502" s="2" t="n">
        <v>2014</v>
      </c>
      <c r="B2502" s="2" t="inlineStr">
        <is>
          <t>Yavatmal</t>
        </is>
      </c>
      <c r="C2502" s="2" t="inlineStr">
        <is>
          <t>Darvha</t>
        </is>
      </c>
      <c r="D2502" s="2" t="inlineStr">
        <is>
          <t>Big</t>
        </is>
      </c>
      <c r="E2502" s="2" t="n">
        <v>0</v>
      </c>
      <c r="F2502" s="2" t="n">
        <v>0</v>
      </c>
      <c r="G2502" s="7">
        <f>IF(E2502=0,"",(F2502/E2502)*100)</f>
        <v/>
      </c>
    </row>
    <row r="2503">
      <c r="A2503" s="2" t="n">
        <v>2014</v>
      </c>
      <c r="B2503" s="2" t="inlineStr">
        <is>
          <t>Yavatmal</t>
        </is>
      </c>
      <c r="C2503" s="2" t="inlineStr">
        <is>
          <t>Darvha</t>
        </is>
      </c>
      <c r="D2503" s="2" t="inlineStr">
        <is>
          <t>Medium</t>
        </is>
      </c>
      <c r="E2503" s="2" t="n">
        <v>146190</v>
      </c>
      <c r="F2503" s="2" t="n">
        <v>5341</v>
      </c>
      <c r="G2503" s="7">
        <f>IF(E2503=0,"",(F2503/E2503)*100)</f>
        <v/>
      </c>
    </row>
    <row r="2504">
      <c r="A2504" s="2" t="n">
        <v>2014</v>
      </c>
      <c r="B2504" s="2" t="inlineStr">
        <is>
          <t>Yavatmal</t>
        </is>
      </c>
      <c r="C2504" s="2" t="inlineStr">
        <is>
          <t>Darvha</t>
        </is>
      </c>
      <c r="D2504" s="2" t="inlineStr">
        <is>
          <t>Small</t>
        </is>
      </c>
      <c r="E2504" s="2" t="n">
        <v>13734</v>
      </c>
      <c r="F2504" s="2" t="n">
        <v>3453</v>
      </c>
      <c r="G2504" s="7">
        <f>IF(E2504=0,"",(F2504/E2504)*100)</f>
        <v/>
      </c>
    </row>
    <row r="2505">
      <c r="A2505" s="2" t="n">
        <v>2014</v>
      </c>
      <c r="B2505" s="2" t="inlineStr">
        <is>
          <t>Yavatmal</t>
        </is>
      </c>
      <c r="C2505" s="2" t="inlineStr">
        <is>
          <t>Digras</t>
        </is>
      </c>
      <c r="D2505" s="2" t="inlineStr">
        <is>
          <t>Big</t>
        </is>
      </c>
      <c r="E2505" s="2" t="n">
        <v>30170</v>
      </c>
      <c r="F2505" s="2" t="n">
        <v>5092</v>
      </c>
      <c r="G2505" s="7">
        <f>IF(E2505=0,"",(F2505/E2505)*100)</f>
        <v/>
      </c>
    </row>
    <row r="2506">
      <c r="A2506" s="2" t="n">
        <v>2014</v>
      </c>
      <c r="B2506" s="2" t="inlineStr">
        <is>
          <t>Yavatmal</t>
        </is>
      </c>
      <c r="C2506" s="2" t="inlineStr">
        <is>
          <t>Digras</t>
        </is>
      </c>
      <c r="D2506" s="2" t="inlineStr">
        <is>
          <t>Medium</t>
        </is>
      </c>
      <c r="E2506" s="2" t="n">
        <v>0</v>
      </c>
      <c r="F2506" s="2" t="n">
        <v>0</v>
      </c>
      <c r="G2506" s="7">
        <f>IF(E2506=0,"",(F2506/E2506)*100)</f>
        <v/>
      </c>
    </row>
    <row r="2507">
      <c r="A2507" s="2" t="n">
        <v>2014</v>
      </c>
      <c r="B2507" s="2" t="inlineStr">
        <is>
          <t>Yavatmal</t>
        </is>
      </c>
      <c r="C2507" s="2" t="inlineStr">
        <is>
          <t>Digras</t>
        </is>
      </c>
      <c r="D2507" s="2" t="inlineStr">
        <is>
          <t>Small</t>
        </is>
      </c>
      <c r="E2507" s="2" t="n">
        <v>1150</v>
      </c>
      <c r="F2507" s="2" t="n">
        <v>1044</v>
      </c>
      <c r="G2507" s="7">
        <f>IF(E2507=0,"",(F2507/E2507)*100)</f>
        <v/>
      </c>
    </row>
    <row r="2508">
      <c r="A2508" s="2" t="n">
        <v>2014</v>
      </c>
      <c r="B2508" s="2" t="inlineStr">
        <is>
          <t>Yavatmal</t>
        </is>
      </c>
      <c r="C2508" s="2" t="inlineStr">
        <is>
          <t>Ghantaji</t>
        </is>
      </c>
      <c r="D2508" s="2" t="inlineStr">
        <is>
          <t>Big</t>
        </is>
      </c>
      <c r="E2508" s="2" t="n">
        <v>136880</v>
      </c>
      <c r="F2508" s="2" t="n">
        <v>0</v>
      </c>
      <c r="G2508" s="7">
        <f>IF(E2508=0,"",(F2508/E2508)*100)</f>
        <v/>
      </c>
    </row>
    <row r="2509">
      <c r="A2509" s="2" t="n">
        <v>2014</v>
      </c>
      <c r="B2509" s="2" t="inlineStr">
        <is>
          <t>Yavatmal</t>
        </is>
      </c>
      <c r="C2509" s="2" t="inlineStr">
        <is>
          <t>Ghantaji</t>
        </is>
      </c>
      <c r="D2509" s="2" t="inlineStr">
        <is>
          <t>Medium</t>
        </is>
      </c>
      <c r="E2509" s="2" t="n">
        <v>0</v>
      </c>
      <c r="F2509" s="2" t="n">
        <v>0</v>
      </c>
      <c r="G2509" s="7">
        <f>IF(E2509=0,"",(F2509/E2509)*100)</f>
        <v/>
      </c>
    </row>
    <row r="2510">
      <c r="A2510" s="2" t="n">
        <v>2014</v>
      </c>
      <c r="B2510" s="2" t="inlineStr">
        <is>
          <t>Yavatmal</t>
        </is>
      </c>
      <c r="C2510" s="2" t="inlineStr">
        <is>
          <t>Ghantaji</t>
        </is>
      </c>
      <c r="D2510" s="2" t="inlineStr">
        <is>
          <t>Small</t>
        </is>
      </c>
      <c r="E2510" s="2" t="n">
        <v>9767</v>
      </c>
      <c r="F2510" s="2" t="n">
        <v>635</v>
      </c>
      <c r="G2510" s="7">
        <f>IF(E2510=0,"",(F2510/E2510)*100)</f>
        <v/>
      </c>
    </row>
    <row r="2511">
      <c r="A2511" s="2" t="n">
        <v>2014</v>
      </c>
      <c r="B2511" s="2" t="inlineStr">
        <is>
          <t>Yavatmal</t>
        </is>
      </c>
      <c r="C2511" s="2" t="inlineStr">
        <is>
          <t>Kelapur</t>
        </is>
      </c>
      <c r="D2511" s="2" t="inlineStr">
        <is>
          <t>Big</t>
        </is>
      </c>
      <c r="E2511" s="2" t="n">
        <v>0</v>
      </c>
      <c r="F2511" s="2" t="n">
        <v>0</v>
      </c>
      <c r="G2511" s="7">
        <f>IF(E2511=0,"",(F2511/E2511)*100)</f>
        <v/>
      </c>
    </row>
    <row r="2512">
      <c r="A2512" s="2" t="n">
        <v>2014</v>
      </c>
      <c r="B2512" s="2" t="inlineStr">
        <is>
          <t>Yavatmal</t>
        </is>
      </c>
      <c r="C2512" s="2" t="inlineStr">
        <is>
          <t>Kelapur</t>
        </is>
      </c>
      <c r="D2512" s="2" t="inlineStr">
        <is>
          <t>Medium</t>
        </is>
      </c>
      <c r="E2512" s="2" t="n">
        <v>4868</v>
      </c>
      <c r="F2512" s="2" t="n">
        <v>3729</v>
      </c>
      <c r="G2512" s="7">
        <f>IF(E2512=0,"",(F2512/E2512)*100)</f>
        <v/>
      </c>
    </row>
    <row r="2513">
      <c r="A2513" s="2" t="n">
        <v>2014</v>
      </c>
      <c r="B2513" s="2" t="inlineStr">
        <is>
          <t>Yavatmal</t>
        </is>
      </c>
      <c r="C2513" s="2" t="inlineStr">
        <is>
          <t>Kelapur</t>
        </is>
      </c>
      <c r="D2513" s="2" t="inlineStr">
        <is>
          <t>Small</t>
        </is>
      </c>
      <c r="E2513" s="2" t="n">
        <v>5438</v>
      </c>
      <c r="F2513" s="2" t="n">
        <v>3481</v>
      </c>
      <c r="G2513" s="7">
        <f>IF(E2513=0,"",(F2513/E2513)*100)</f>
        <v/>
      </c>
    </row>
    <row r="2514">
      <c r="A2514" s="2" t="n">
        <v>2014</v>
      </c>
      <c r="B2514" s="2" t="inlineStr">
        <is>
          <t>Yavatmal</t>
        </is>
      </c>
      <c r="C2514" s="2" t="inlineStr">
        <is>
          <t>Mahagaon</t>
        </is>
      </c>
      <c r="D2514" s="2" t="inlineStr">
        <is>
          <t>Big</t>
        </is>
      </c>
      <c r="E2514" s="2" t="n">
        <v>0</v>
      </c>
      <c r="F2514" s="2" t="n">
        <v>0</v>
      </c>
      <c r="G2514" s="7">
        <f>IF(E2514=0,"",(F2514/E2514)*100)</f>
        <v/>
      </c>
    </row>
    <row r="2515">
      <c r="A2515" s="2" t="n">
        <v>2014</v>
      </c>
      <c r="B2515" s="2" t="inlineStr">
        <is>
          <t>Yavatmal</t>
        </is>
      </c>
      <c r="C2515" s="2" t="inlineStr">
        <is>
          <t>Mahagaon</t>
        </is>
      </c>
      <c r="D2515" s="2" t="inlineStr">
        <is>
          <t>Medium</t>
        </is>
      </c>
      <c r="E2515" s="2" t="n">
        <v>7606</v>
      </c>
      <c r="F2515" s="2" t="n">
        <v>5175</v>
      </c>
      <c r="G2515" s="7">
        <f>IF(E2515=0,"",(F2515/E2515)*100)</f>
        <v/>
      </c>
    </row>
    <row r="2516">
      <c r="A2516" s="2" t="n">
        <v>2014</v>
      </c>
      <c r="B2516" s="2" t="inlineStr">
        <is>
          <t>Yavatmal</t>
        </is>
      </c>
      <c r="C2516" s="2" t="inlineStr">
        <is>
          <t>Mahagaon</t>
        </is>
      </c>
      <c r="D2516" s="2" t="inlineStr">
        <is>
          <t>Small</t>
        </is>
      </c>
      <c r="E2516" s="2" t="n">
        <v>4485</v>
      </c>
      <c r="F2516" s="2" t="n">
        <v>2375</v>
      </c>
      <c r="G2516" s="7">
        <f>IF(E2516=0,"",(F2516/E2516)*100)</f>
        <v/>
      </c>
    </row>
    <row r="2517">
      <c r="A2517" s="2" t="n">
        <v>2014</v>
      </c>
      <c r="B2517" s="2" t="inlineStr">
        <is>
          <t>Yavatmal</t>
        </is>
      </c>
      <c r="C2517" s="2" t="inlineStr">
        <is>
          <t>Maregaon</t>
        </is>
      </c>
      <c r="D2517" s="2" t="inlineStr">
        <is>
          <t>Big</t>
        </is>
      </c>
      <c r="E2517" s="2" t="n">
        <v>0</v>
      </c>
      <c r="F2517" s="2" t="n">
        <v>0</v>
      </c>
      <c r="G2517" s="7">
        <f>IF(E2517=0,"",(F2517/E2517)*100)</f>
        <v/>
      </c>
    </row>
    <row r="2518">
      <c r="A2518" s="2" t="n">
        <v>2014</v>
      </c>
      <c r="B2518" s="2" t="inlineStr">
        <is>
          <t>Yavatmal</t>
        </is>
      </c>
      <c r="C2518" s="2" t="inlineStr">
        <is>
          <t>Maregaon</t>
        </is>
      </c>
      <c r="D2518" s="2" t="inlineStr">
        <is>
          <t>Medium</t>
        </is>
      </c>
      <c r="E2518" s="2" t="n">
        <v>3216</v>
      </c>
      <c r="F2518" s="2" t="n">
        <v>734</v>
      </c>
      <c r="G2518" s="7">
        <f>IF(E2518=0,"",(F2518/E2518)*100)</f>
        <v/>
      </c>
    </row>
    <row r="2519">
      <c r="A2519" s="2" t="n">
        <v>2014</v>
      </c>
      <c r="B2519" s="2" t="inlineStr">
        <is>
          <t>Yavatmal</t>
        </is>
      </c>
      <c r="C2519" s="2" t="inlineStr">
        <is>
          <t>Maregaon</t>
        </is>
      </c>
      <c r="D2519" s="2" t="inlineStr">
        <is>
          <t>Small</t>
        </is>
      </c>
      <c r="E2519" s="2" t="n">
        <v>2898</v>
      </c>
      <c r="F2519" s="2" t="n">
        <v>1286</v>
      </c>
      <c r="G2519" s="7">
        <f>IF(E2519=0,"",(F2519/E2519)*100)</f>
        <v/>
      </c>
    </row>
    <row r="2520">
      <c r="A2520" s="2" t="n">
        <v>2014</v>
      </c>
      <c r="B2520" s="2" t="inlineStr">
        <is>
          <t>Yavatmal</t>
        </is>
      </c>
      <c r="C2520" s="2" t="inlineStr">
        <is>
          <t>Ner</t>
        </is>
      </c>
      <c r="D2520" s="2" t="inlineStr">
        <is>
          <t>Big</t>
        </is>
      </c>
      <c r="E2520" s="2" t="n">
        <v>0</v>
      </c>
      <c r="F2520" s="2" t="n">
        <v>0</v>
      </c>
      <c r="G2520" s="7">
        <f>IF(E2520=0,"",(F2520/E2520)*100)</f>
        <v/>
      </c>
    </row>
    <row r="2521">
      <c r="A2521" s="2" t="n">
        <v>2014</v>
      </c>
      <c r="B2521" s="2" t="inlineStr">
        <is>
          <t>Yavatmal</t>
        </is>
      </c>
      <c r="C2521" s="2" t="inlineStr">
        <is>
          <t>Ner</t>
        </is>
      </c>
      <c r="D2521" s="2" t="inlineStr">
        <is>
          <t>Medium</t>
        </is>
      </c>
      <c r="E2521" s="2" t="n">
        <v>0</v>
      </c>
      <c r="F2521" s="2" t="n">
        <v>0</v>
      </c>
      <c r="G2521" s="7">
        <f>IF(E2521=0,"",(F2521/E2521)*100)</f>
        <v/>
      </c>
    </row>
    <row r="2522">
      <c r="A2522" s="2" t="n">
        <v>2014</v>
      </c>
      <c r="B2522" s="2" t="inlineStr">
        <is>
          <t>Yavatmal</t>
        </is>
      </c>
      <c r="C2522" s="2" t="inlineStr">
        <is>
          <t>Ner</t>
        </is>
      </c>
      <c r="D2522" s="2" t="inlineStr">
        <is>
          <t>Small</t>
        </is>
      </c>
      <c r="E2522" s="2" t="n">
        <v>8286</v>
      </c>
      <c r="F2522" s="2" t="n">
        <v>4141</v>
      </c>
      <c r="G2522" s="7">
        <f>IF(E2522=0,"",(F2522/E2522)*100)</f>
        <v/>
      </c>
    </row>
    <row r="2523">
      <c r="A2523" s="2" t="n">
        <v>2014</v>
      </c>
      <c r="B2523" s="2" t="inlineStr">
        <is>
          <t>Yavatmal</t>
        </is>
      </c>
      <c r="C2523" s="2" t="inlineStr">
        <is>
          <t>Pusad</t>
        </is>
      </c>
      <c r="D2523" s="2" t="inlineStr">
        <is>
          <t>Big</t>
        </is>
      </c>
      <c r="E2523" s="2" t="n">
        <v>157475</v>
      </c>
      <c r="F2523" s="2" t="n">
        <v>20049</v>
      </c>
      <c r="G2523" s="7">
        <f>IF(E2523=0,"",(F2523/E2523)*100)</f>
        <v/>
      </c>
    </row>
    <row r="2524">
      <c r="A2524" s="2" t="n">
        <v>2014</v>
      </c>
      <c r="B2524" s="2" t="inlineStr">
        <is>
          <t>Yavatmal</t>
        </is>
      </c>
      <c r="C2524" s="2" t="inlineStr">
        <is>
          <t>Pusad</t>
        </is>
      </c>
      <c r="D2524" s="2" t="inlineStr">
        <is>
          <t>Medium</t>
        </is>
      </c>
      <c r="E2524" s="2" t="n">
        <v>0</v>
      </c>
      <c r="F2524" s="2" t="n">
        <v>0</v>
      </c>
      <c r="G2524" s="7">
        <f>IF(E2524=0,"",(F2524/E2524)*100)</f>
        <v/>
      </c>
    </row>
    <row r="2525">
      <c r="A2525" s="2" t="n">
        <v>2014</v>
      </c>
      <c r="B2525" s="2" t="inlineStr">
        <is>
          <t>Yavatmal</t>
        </is>
      </c>
      <c r="C2525" s="2" t="inlineStr">
        <is>
          <t>Pusad</t>
        </is>
      </c>
      <c r="D2525" s="2" t="inlineStr">
        <is>
          <t>Small</t>
        </is>
      </c>
      <c r="E2525" s="2" t="n">
        <v>9545</v>
      </c>
      <c r="F2525" s="2" t="n">
        <v>920</v>
      </c>
      <c r="G2525" s="7">
        <f>IF(E2525=0,"",(F2525/E2525)*100)</f>
        <v/>
      </c>
    </row>
    <row r="2526">
      <c r="A2526" s="2" t="n">
        <v>2014</v>
      </c>
      <c r="B2526" s="2" t="inlineStr">
        <is>
          <t>Yavatmal</t>
        </is>
      </c>
      <c r="C2526" s="2" t="inlineStr">
        <is>
          <t>Ralegaon</t>
        </is>
      </c>
      <c r="D2526" s="2" t="inlineStr">
        <is>
          <t>Big</t>
        </is>
      </c>
      <c r="E2526" s="2" t="n">
        <v>0</v>
      </c>
      <c r="F2526" s="2" t="n">
        <v>0</v>
      </c>
      <c r="G2526" s="7">
        <f>IF(E2526=0,"",(F2526/E2526)*100)</f>
        <v/>
      </c>
    </row>
    <row r="2527">
      <c r="A2527" s="2" t="n">
        <v>2014</v>
      </c>
      <c r="B2527" s="2" t="inlineStr">
        <is>
          <t>Yavatmal</t>
        </is>
      </c>
      <c r="C2527" s="2" t="inlineStr">
        <is>
          <t>Ralegaon</t>
        </is>
      </c>
      <c r="D2527" s="2" t="inlineStr">
        <is>
          <t>Medium</t>
        </is>
      </c>
      <c r="E2527" s="2" t="n">
        <v>0</v>
      </c>
      <c r="F2527" s="2" t="n">
        <v>0</v>
      </c>
      <c r="G2527" s="7">
        <f>IF(E2527=0,"",(F2527/E2527)*100)</f>
        <v/>
      </c>
    </row>
    <row r="2528">
      <c r="A2528" s="2" t="n">
        <v>2014</v>
      </c>
      <c r="B2528" s="2" t="inlineStr">
        <is>
          <t>Yavatmal</t>
        </is>
      </c>
      <c r="C2528" s="2" t="inlineStr">
        <is>
          <t>Ralegaon</t>
        </is>
      </c>
      <c r="D2528" s="2" t="inlineStr">
        <is>
          <t>Small</t>
        </is>
      </c>
      <c r="E2528" s="2" t="n">
        <v>9813</v>
      </c>
      <c r="F2528" s="2" t="n">
        <v>3667</v>
      </c>
      <c r="G2528" s="7">
        <f>IF(E2528=0,"",(F2528/E2528)*100)</f>
        <v/>
      </c>
    </row>
    <row r="2529">
      <c r="A2529" s="2" t="n">
        <v>2014</v>
      </c>
      <c r="B2529" s="2" t="inlineStr">
        <is>
          <t>Yavatmal</t>
        </is>
      </c>
      <c r="C2529" s="2" t="inlineStr">
        <is>
          <t>Umarkhed</t>
        </is>
      </c>
      <c r="D2529" s="2" t="inlineStr">
        <is>
          <t>Big</t>
        </is>
      </c>
      <c r="E2529" s="2" t="n">
        <v>0</v>
      </c>
      <c r="F2529" s="2" t="n">
        <v>0</v>
      </c>
      <c r="G2529" s="7">
        <f>IF(E2529=0,"",(F2529/E2529)*100)</f>
        <v/>
      </c>
    </row>
    <row r="2530">
      <c r="A2530" s="2" t="n">
        <v>2014</v>
      </c>
      <c r="B2530" s="2" t="inlineStr">
        <is>
          <t>Yavatmal</t>
        </is>
      </c>
      <c r="C2530" s="2" t="inlineStr">
        <is>
          <t>Umarkhed</t>
        </is>
      </c>
      <c r="D2530" s="2" t="inlineStr">
        <is>
          <t>Medium</t>
        </is>
      </c>
      <c r="E2530" s="2" t="n">
        <v>0</v>
      </c>
      <c r="F2530" s="2" t="n">
        <v>0</v>
      </c>
      <c r="G2530" s="7">
        <f>IF(E2530=0,"",(F2530/E2530)*100)</f>
        <v/>
      </c>
    </row>
    <row r="2531">
      <c r="A2531" s="2" t="n">
        <v>2014</v>
      </c>
      <c r="B2531" s="2" t="inlineStr">
        <is>
          <t>Yavatmal</t>
        </is>
      </c>
      <c r="C2531" s="2" t="inlineStr">
        <is>
          <t>Umarkhed</t>
        </is>
      </c>
      <c r="D2531" s="2" t="inlineStr">
        <is>
          <t>Small</t>
        </is>
      </c>
      <c r="E2531" s="2" t="n">
        <v>5297</v>
      </c>
      <c r="F2531" s="2" t="n">
        <v>1645</v>
      </c>
      <c r="G2531" s="7">
        <f>IF(E2531=0,"",(F2531/E2531)*100)</f>
        <v/>
      </c>
    </row>
    <row r="2532">
      <c r="A2532" s="2" t="n">
        <v>2014</v>
      </c>
      <c r="B2532" s="2" t="inlineStr">
        <is>
          <t>Yavatmal</t>
        </is>
      </c>
      <c r="C2532" s="2" t="inlineStr">
        <is>
          <t>Vani</t>
        </is>
      </c>
      <c r="D2532" s="2" t="inlineStr">
        <is>
          <t>Big</t>
        </is>
      </c>
      <c r="E2532" s="2" t="n">
        <v>0</v>
      </c>
      <c r="F2532" s="2" t="n">
        <v>0</v>
      </c>
      <c r="G2532" s="7">
        <f>IF(E2532=0,"",(F2532/E2532)*100)</f>
        <v/>
      </c>
    </row>
    <row r="2533">
      <c r="A2533" s="2" t="n">
        <v>2014</v>
      </c>
      <c r="B2533" s="2" t="inlineStr">
        <is>
          <t>Yavatmal</t>
        </is>
      </c>
      <c r="C2533" s="2" t="inlineStr">
        <is>
          <t>Vani</t>
        </is>
      </c>
      <c r="D2533" s="2" t="inlineStr">
        <is>
          <t>Medium</t>
        </is>
      </c>
      <c r="E2533" s="2" t="n">
        <v>0</v>
      </c>
      <c r="F2533" s="2" t="n">
        <v>0</v>
      </c>
      <c r="G2533" s="7">
        <f>IF(E2533=0,"",(F2533/E2533)*100)</f>
        <v/>
      </c>
    </row>
    <row r="2534">
      <c r="A2534" s="2" t="n">
        <v>2014</v>
      </c>
      <c r="B2534" s="2" t="inlineStr">
        <is>
          <t>Yavatmal</t>
        </is>
      </c>
      <c r="C2534" s="2" t="inlineStr">
        <is>
          <t>Vani</t>
        </is>
      </c>
      <c r="D2534" s="2" t="inlineStr">
        <is>
          <t>Small</t>
        </is>
      </c>
      <c r="E2534" s="2" t="n">
        <v>829</v>
      </c>
      <c r="F2534" s="2" t="n">
        <v>450</v>
      </c>
      <c r="G2534" s="7">
        <f>IF(E2534=0,"",(F2534/E2534)*100)</f>
        <v/>
      </c>
    </row>
    <row r="2535">
      <c r="A2535" s="2" t="n">
        <v>2014</v>
      </c>
      <c r="B2535" s="2" t="inlineStr">
        <is>
          <t>Yavatmal</t>
        </is>
      </c>
      <c r="C2535" s="2" t="inlineStr">
        <is>
          <t>Yavatmal</t>
        </is>
      </c>
      <c r="D2535" s="2" t="inlineStr">
        <is>
          <t>Big</t>
        </is>
      </c>
      <c r="E2535" s="2" t="n">
        <v>0</v>
      </c>
      <c r="F2535" s="2" t="n">
        <v>0</v>
      </c>
      <c r="G2535" s="7">
        <f>IF(E2535=0,"",(F2535/E2535)*100)</f>
        <v/>
      </c>
    </row>
    <row r="2536">
      <c r="A2536" s="2" t="n">
        <v>2014</v>
      </c>
      <c r="B2536" s="2" t="inlineStr">
        <is>
          <t>Yavatmal</t>
        </is>
      </c>
      <c r="C2536" s="2" t="inlineStr">
        <is>
          <t>Yavatmal</t>
        </is>
      </c>
      <c r="D2536" s="2" t="inlineStr">
        <is>
          <t>Medium</t>
        </is>
      </c>
      <c r="E2536" s="2" t="n">
        <v>14273</v>
      </c>
      <c r="F2536" s="2" t="n">
        <v>4576</v>
      </c>
      <c r="G2536" s="7">
        <f>IF(E2536=0,"",(F2536/E2536)*100)</f>
        <v/>
      </c>
    </row>
    <row r="2537">
      <c r="A2537" s="2" t="n">
        <v>2014</v>
      </c>
      <c r="B2537" s="2" t="inlineStr">
        <is>
          <t>Yavatmal</t>
        </is>
      </c>
      <c r="C2537" s="2" t="inlineStr">
        <is>
          <t>Yavatmal</t>
        </is>
      </c>
      <c r="D2537" s="2" t="inlineStr">
        <is>
          <t>Small</t>
        </is>
      </c>
      <c r="E2537" s="2" t="n">
        <v>16750</v>
      </c>
      <c r="F2537" s="2" t="n">
        <v>4052</v>
      </c>
      <c r="G2537" s="7">
        <f>IF(E2537=0,"",(F2537/E2537)*100)</f>
        <v/>
      </c>
    </row>
    <row r="2538">
      <c r="A2538" s="2" t="n">
        <v>2014</v>
      </c>
      <c r="B2538" s="2" t="inlineStr">
        <is>
          <t>Yavatmal</t>
        </is>
      </c>
      <c r="C2538" s="2" t="inlineStr">
        <is>
          <t>Zari Jamani</t>
        </is>
      </c>
      <c r="D2538" s="2" t="inlineStr">
        <is>
          <t>Big</t>
        </is>
      </c>
      <c r="E2538" s="2" t="n">
        <v>0</v>
      </c>
      <c r="F2538" s="2" t="n">
        <v>0</v>
      </c>
      <c r="G2538" s="7">
        <f>IF(E2538=0,"",(F2538/E2538)*100)</f>
        <v/>
      </c>
    </row>
    <row r="2539">
      <c r="A2539" s="2" t="n">
        <v>2014</v>
      </c>
      <c r="B2539" s="2" t="inlineStr">
        <is>
          <t>Yavatmal</t>
        </is>
      </c>
      <c r="C2539" s="2" t="inlineStr">
        <is>
          <t>Zari Jamani</t>
        </is>
      </c>
      <c r="D2539" s="2" t="inlineStr">
        <is>
          <t>Medium</t>
        </is>
      </c>
      <c r="E2539" s="2" t="n">
        <v>0</v>
      </c>
      <c r="F2539" s="2" t="n">
        <v>0</v>
      </c>
      <c r="G2539" s="7">
        <f>IF(E2539=0,"",(F2539/E2539)*100)</f>
        <v/>
      </c>
    </row>
    <row r="2540">
      <c r="A2540" s="2" t="n">
        <v>2014</v>
      </c>
      <c r="B2540" s="2" t="inlineStr">
        <is>
          <t>Yavatmal</t>
        </is>
      </c>
      <c r="C2540" s="2" t="inlineStr">
        <is>
          <t>Zari Jamani</t>
        </is>
      </c>
      <c r="D2540" s="2" t="inlineStr">
        <is>
          <t>Small</t>
        </is>
      </c>
      <c r="E2540" s="2" t="n">
        <v>5765</v>
      </c>
      <c r="F2540" s="2" t="n">
        <v>4048</v>
      </c>
      <c r="G2540" s="7">
        <f>IF(E2540=0,"",(F2540/E2540)*100)</f>
        <v/>
      </c>
    </row>
    <row r="2541">
      <c r="A2541" s="2" t="n">
        <v>2014</v>
      </c>
      <c r="B2541" s="2" t="inlineStr">
        <is>
          <t>Beed</t>
        </is>
      </c>
      <c r="C2541" s="2" t="inlineStr">
        <is>
          <t>Ashti</t>
        </is>
      </c>
      <c r="D2541" s="2" t="inlineStr">
        <is>
          <t>Big</t>
        </is>
      </c>
      <c r="E2541" s="2" t="n">
        <v>0</v>
      </c>
      <c r="F2541" s="2" t="n">
        <v>0</v>
      </c>
      <c r="G2541" s="7">
        <f>IF(E2541=0,"",(F2541/E2541)*100)</f>
        <v/>
      </c>
    </row>
    <row r="2542">
      <c r="A2542" s="2" t="n">
        <v>2014</v>
      </c>
      <c r="B2542" s="2" t="inlineStr">
        <is>
          <t>Beed</t>
        </is>
      </c>
      <c r="C2542" s="2" t="inlineStr">
        <is>
          <t>Ashti</t>
        </is>
      </c>
      <c r="D2542" s="2" t="inlineStr">
        <is>
          <t>Medium</t>
        </is>
      </c>
      <c r="E2542" s="2" t="n">
        <v>9848</v>
      </c>
      <c r="F2542" s="2" t="n">
        <v>0</v>
      </c>
      <c r="G2542" s="7">
        <f>IF(E2542=0,"",(F2542/E2542)*100)</f>
        <v/>
      </c>
    </row>
    <row r="2543">
      <c r="A2543" s="2" t="n">
        <v>2014</v>
      </c>
      <c r="B2543" s="2" t="inlineStr">
        <is>
          <t>Beed</t>
        </is>
      </c>
      <c r="C2543" s="2" t="inlineStr">
        <is>
          <t>Ashti</t>
        </is>
      </c>
      <c r="D2543" s="2" t="inlineStr">
        <is>
          <t>Small</t>
        </is>
      </c>
      <c r="E2543" s="2" t="n">
        <v>10807</v>
      </c>
      <c r="F2543" s="2" t="n">
        <v>10807</v>
      </c>
      <c r="G2543" s="7">
        <f>IF(E2543=0,"",(F2543/E2543)*100)</f>
        <v/>
      </c>
    </row>
    <row r="2544">
      <c r="A2544" s="2" t="n">
        <v>2014</v>
      </c>
      <c r="B2544" s="2" t="inlineStr">
        <is>
          <t>Beed</t>
        </is>
      </c>
      <c r="C2544" s="2" t="inlineStr">
        <is>
          <t>Ambajogai</t>
        </is>
      </c>
      <c r="D2544" s="2" t="inlineStr">
        <is>
          <t>Big</t>
        </is>
      </c>
      <c r="E2544" s="2" t="n">
        <v>0</v>
      </c>
      <c r="F2544" s="2" t="n">
        <v>0</v>
      </c>
      <c r="G2544" s="7">
        <f>IF(E2544=0,"",(F2544/E2544)*100)</f>
        <v/>
      </c>
    </row>
    <row r="2545">
      <c r="A2545" s="2" t="n">
        <v>2014</v>
      </c>
      <c r="B2545" s="2" t="inlineStr">
        <is>
          <t>Beed</t>
        </is>
      </c>
      <c r="C2545" s="2" t="inlineStr">
        <is>
          <t>Ambajogai</t>
        </is>
      </c>
      <c r="D2545" s="2" t="inlineStr">
        <is>
          <t>Medium</t>
        </is>
      </c>
      <c r="E2545" s="2" t="n">
        <v>0</v>
      </c>
      <c r="F2545" s="2" t="n">
        <v>0</v>
      </c>
      <c r="G2545" s="7">
        <f>IF(E2545=0,"",(F2545/E2545)*100)</f>
        <v/>
      </c>
    </row>
    <row r="2546">
      <c r="A2546" s="2" t="n">
        <v>2014</v>
      </c>
      <c r="B2546" s="2" t="inlineStr">
        <is>
          <t>Beed</t>
        </is>
      </c>
      <c r="C2546" s="2" t="inlineStr">
        <is>
          <t>Ambajogai</t>
        </is>
      </c>
      <c r="D2546" s="2" t="inlineStr">
        <is>
          <t>Small</t>
        </is>
      </c>
      <c r="E2546" s="2" t="n">
        <v>6772</v>
      </c>
      <c r="F2546" s="2" t="n">
        <v>6772</v>
      </c>
      <c r="G2546" s="7">
        <f>IF(E2546=0,"",(F2546/E2546)*100)</f>
        <v/>
      </c>
    </row>
    <row r="2547">
      <c r="A2547" s="2" t="n">
        <v>2014</v>
      </c>
      <c r="B2547" s="2" t="inlineStr">
        <is>
          <t>Beed</t>
        </is>
      </c>
      <c r="C2547" s="2" t="inlineStr">
        <is>
          <t>Beed</t>
        </is>
      </c>
      <c r="D2547" s="2" t="inlineStr">
        <is>
          <t>Big</t>
        </is>
      </c>
      <c r="E2547" s="2" t="n">
        <v>0</v>
      </c>
      <c r="F2547" s="2" t="n">
        <v>0</v>
      </c>
      <c r="G2547" s="7">
        <f>IF(E2547=0,"",(F2547/E2547)*100)</f>
        <v/>
      </c>
    </row>
    <row r="2548">
      <c r="A2548" s="2" t="n">
        <v>2014</v>
      </c>
      <c r="B2548" s="2" t="inlineStr">
        <is>
          <t>Beed</t>
        </is>
      </c>
      <c r="C2548" s="2" t="inlineStr">
        <is>
          <t>Beed</t>
        </is>
      </c>
      <c r="D2548" s="2" t="inlineStr">
        <is>
          <t>Medium</t>
        </is>
      </c>
      <c r="E2548" s="2" t="n">
        <v>1288</v>
      </c>
      <c r="F2548" s="2" t="n">
        <v>0</v>
      </c>
      <c r="G2548" s="7">
        <f>IF(E2548=0,"",(F2548/E2548)*100)</f>
        <v/>
      </c>
    </row>
    <row r="2549">
      <c r="A2549" s="2" t="n">
        <v>2014</v>
      </c>
      <c r="B2549" s="2" t="inlineStr">
        <is>
          <t>Beed</t>
        </is>
      </c>
      <c r="C2549" s="2" t="inlineStr">
        <is>
          <t>Beed</t>
        </is>
      </c>
      <c r="D2549" s="2" t="inlineStr">
        <is>
          <t>Small</t>
        </is>
      </c>
      <c r="E2549" s="2" t="n">
        <v>12490</v>
      </c>
      <c r="F2549" s="2" t="n">
        <v>12490</v>
      </c>
      <c r="G2549" s="7">
        <f>IF(E2549=0,"",(F2549/E2549)*100)</f>
        <v/>
      </c>
    </row>
    <row r="2550">
      <c r="A2550" s="2" t="n">
        <v>2014</v>
      </c>
      <c r="B2550" s="2" t="inlineStr">
        <is>
          <t>Beed</t>
        </is>
      </c>
      <c r="C2550" s="2" t="inlineStr">
        <is>
          <t>Cage</t>
        </is>
      </c>
      <c r="D2550" s="2" t="inlineStr">
        <is>
          <t>Big</t>
        </is>
      </c>
      <c r="E2550" s="2" t="n">
        <v>45621</v>
      </c>
      <c r="F2550" s="2" t="n">
        <v>18233</v>
      </c>
      <c r="G2550" s="7">
        <f>IF(E2550=0,"",(F2550/E2550)*100)</f>
        <v/>
      </c>
    </row>
    <row r="2551">
      <c r="A2551" s="2" t="n">
        <v>2014</v>
      </c>
      <c r="B2551" s="2" t="inlineStr">
        <is>
          <t>Beed</t>
        </is>
      </c>
      <c r="C2551" s="2" t="inlineStr">
        <is>
          <t>Cage</t>
        </is>
      </c>
      <c r="D2551" s="2" t="inlineStr">
        <is>
          <t>Medium</t>
        </is>
      </c>
      <c r="E2551" s="2" t="n">
        <v>1262</v>
      </c>
      <c r="F2551" s="2" t="n">
        <v>0</v>
      </c>
      <c r="G2551" s="7">
        <f>IF(E2551=0,"",(F2551/E2551)*100)</f>
        <v/>
      </c>
    </row>
    <row r="2552">
      <c r="A2552" s="2" t="n">
        <v>2014</v>
      </c>
      <c r="B2552" s="2" t="inlineStr">
        <is>
          <t>Beed</t>
        </is>
      </c>
      <c r="C2552" s="2" t="inlineStr">
        <is>
          <t>Cage</t>
        </is>
      </c>
      <c r="D2552" s="2" t="inlineStr">
        <is>
          <t>Small</t>
        </is>
      </c>
      <c r="E2552" s="2" t="n">
        <v>5028</v>
      </c>
      <c r="F2552" s="2" t="n">
        <v>5028</v>
      </c>
      <c r="G2552" s="7">
        <f>IF(E2552=0,"",(F2552/E2552)*100)</f>
        <v/>
      </c>
    </row>
    <row r="2553">
      <c r="A2553" s="2" t="n">
        <v>2014</v>
      </c>
      <c r="B2553" s="2" t="inlineStr">
        <is>
          <t>Beed</t>
        </is>
      </c>
      <c r="C2553" s="2" t="inlineStr">
        <is>
          <t>Dharur</t>
        </is>
      </c>
      <c r="D2553" s="2" t="inlineStr">
        <is>
          <t>Big</t>
        </is>
      </c>
      <c r="E2553" s="2" t="n">
        <v>0</v>
      </c>
      <c r="F2553" s="2" t="n">
        <v>0</v>
      </c>
      <c r="G2553" s="7">
        <f>IF(E2553=0,"",(F2553/E2553)*100)</f>
        <v/>
      </c>
    </row>
    <row r="2554">
      <c r="A2554" s="2" t="n">
        <v>2014</v>
      </c>
      <c r="B2554" s="2" t="inlineStr">
        <is>
          <t>Beed</t>
        </is>
      </c>
      <c r="C2554" s="2" t="inlineStr">
        <is>
          <t>Dharur</t>
        </is>
      </c>
      <c r="D2554" s="2" t="inlineStr">
        <is>
          <t>Medium</t>
        </is>
      </c>
      <c r="E2554" s="2" t="n">
        <v>1938</v>
      </c>
      <c r="F2554" s="2" t="n">
        <v>0</v>
      </c>
      <c r="G2554" s="7">
        <f>IF(E2554=0,"",(F2554/E2554)*100)</f>
        <v/>
      </c>
    </row>
    <row r="2555">
      <c r="A2555" s="2" t="n">
        <v>2014</v>
      </c>
      <c r="B2555" s="2" t="inlineStr">
        <is>
          <t>Beed</t>
        </is>
      </c>
      <c r="C2555" s="2" t="inlineStr">
        <is>
          <t>Dharur</t>
        </is>
      </c>
      <c r="D2555" s="2" t="inlineStr">
        <is>
          <t>Small</t>
        </is>
      </c>
      <c r="E2555" s="2" t="n">
        <v>4176</v>
      </c>
      <c r="F2555" s="2" t="n">
        <v>4176</v>
      </c>
      <c r="G2555" s="7">
        <f>IF(E2555=0,"",(F2555/E2555)*100)</f>
        <v/>
      </c>
    </row>
    <row r="2556">
      <c r="A2556" s="2" t="n">
        <v>2014</v>
      </c>
      <c r="B2556" s="2" t="inlineStr">
        <is>
          <t>Beed</t>
        </is>
      </c>
      <c r="C2556" s="2" t="inlineStr">
        <is>
          <t>Gevrai</t>
        </is>
      </c>
      <c r="D2556" s="2" t="inlineStr">
        <is>
          <t>Big</t>
        </is>
      </c>
      <c r="E2556" s="2" t="n">
        <v>0</v>
      </c>
      <c r="F2556" s="2" t="n">
        <v>0</v>
      </c>
      <c r="G2556" s="7">
        <f>IF(E2556=0,"",(F2556/E2556)*100)</f>
        <v/>
      </c>
    </row>
    <row r="2557">
      <c r="A2557" s="2" t="n">
        <v>2014</v>
      </c>
      <c r="B2557" s="2" t="inlineStr">
        <is>
          <t>Beed</t>
        </is>
      </c>
      <c r="C2557" s="2" t="inlineStr">
        <is>
          <t>Gevrai</t>
        </is>
      </c>
      <c r="D2557" s="2" t="inlineStr">
        <is>
          <t>Medium</t>
        </is>
      </c>
      <c r="E2557" s="2" t="n">
        <v>0</v>
      </c>
      <c r="F2557" s="2" t="n">
        <v>0</v>
      </c>
      <c r="G2557" s="7">
        <f>IF(E2557=0,"",(F2557/E2557)*100)</f>
        <v/>
      </c>
    </row>
    <row r="2558">
      <c r="A2558" s="2" t="n">
        <v>2014</v>
      </c>
      <c r="B2558" s="2" t="inlineStr">
        <is>
          <t>Beed</t>
        </is>
      </c>
      <c r="C2558" s="2" t="inlineStr">
        <is>
          <t>Gevrai</t>
        </is>
      </c>
      <c r="D2558" s="2" t="inlineStr">
        <is>
          <t>Small</t>
        </is>
      </c>
      <c r="E2558" s="2" t="n">
        <v>2424</v>
      </c>
      <c r="F2558" s="2" t="n">
        <v>2424</v>
      </c>
      <c r="G2558" s="7">
        <f>IF(E2558=0,"",(F2558/E2558)*100)</f>
        <v/>
      </c>
    </row>
    <row r="2559">
      <c r="A2559" s="2" t="n">
        <v>2014</v>
      </c>
      <c r="B2559" s="2" t="inlineStr">
        <is>
          <t>Beed</t>
        </is>
      </c>
      <c r="C2559" s="2" t="inlineStr">
        <is>
          <t>Majalgaon</t>
        </is>
      </c>
      <c r="D2559" s="2" t="inlineStr">
        <is>
          <t>Big</t>
        </is>
      </c>
      <c r="E2559" s="2" t="n">
        <v>35711</v>
      </c>
      <c r="F2559" s="2" t="n">
        <v>9400</v>
      </c>
      <c r="G2559" s="7">
        <f>IF(E2559=0,"",(F2559/E2559)*100)</f>
        <v/>
      </c>
    </row>
    <row r="2560">
      <c r="A2560" s="2" t="n">
        <v>2014</v>
      </c>
      <c r="B2560" s="2" t="inlineStr">
        <is>
          <t>Beed</t>
        </is>
      </c>
      <c r="C2560" s="2" t="inlineStr">
        <is>
          <t>Majalgaon</t>
        </is>
      </c>
      <c r="D2560" s="2" t="inlineStr">
        <is>
          <t>Medium</t>
        </is>
      </c>
      <c r="E2560" s="2" t="n">
        <v>0</v>
      </c>
      <c r="F2560" s="2" t="n">
        <v>0</v>
      </c>
      <c r="G2560" s="7">
        <f>IF(E2560=0,"",(F2560/E2560)*100)</f>
        <v/>
      </c>
    </row>
    <row r="2561">
      <c r="A2561" s="2" t="n">
        <v>2014</v>
      </c>
      <c r="B2561" s="2" t="inlineStr">
        <is>
          <t>Beed</t>
        </is>
      </c>
      <c r="C2561" s="2" t="inlineStr">
        <is>
          <t>Majalgaon</t>
        </is>
      </c>
      <c r="D2561" s="2" t="inlineStr">
        <is>
          <t>Small</t>
        </is>
      </c>
      <c r="E2561" s="2" t="n">
        <v>1425</v>
      </c>
      <c r="F2561" s="2" t="n">
        <v>1425</v>
      </c>
      <c r="G2561" s="7">
        <f>IF(E2561=0,"",(F2561/E2561)*100)</f>
        <v/>
      </c>
    </row>
    <row r="2562">
      <c r="A2562" s="2" t="n">
        <v>2014</v>
      </c>
      <c r="B2562" s="2" t="inlineStr">
        <is>
          <t>Beed</t>
        </is>
      </c>
      <c r="C2562" s="2" t="inlineStr">
        <is>
          <t>Parli</t>
        </is>
      </c>
      <c r="D2562" s="2" t="inlineStr">
        <is>
          <t>Big</t>
        </is>
      </c>
      <c r="E2562" s="2" t="n">
        <v>0</v>
      </c>
      <c r="F2562" s="2" t="n">
        <v>0</v>
      </c>
      <c r="G2562" s="7">
        <f>IF(E2562=0,"",(F2562/E2562)*100)</f>
        <v/>
      </c>
    </row>
    <row r="2563">
      <c r="A2563" s="2" t="n">
        <v>2014</v>
      </c>
      <c r="B2563" s="2" t="inlineStr">
        <is>
          <t>Beed</t>
        </is>
      </c>
      <c r="C2563" s="2" t="inlineStr">
        <is>
          <t>Parli</t>
        </is>
      </c>
      <c r="D2563" s="2" t="inlineStr">
        <is>
          <t>Medium</t>
        </is>
      </c>
      <c r="E2563" s="2" t="n">
        <v>8178</v>
      </c>
      <c r="F2563" s="2" t="n">
        <v>0</v>
      </c>
      <c r="G2563" s="7">
        <f>IF(E2563=0,"",(F2563/E2563)*100)</f>
        <v/>
      </c>
    </row>
    <row r="2564">
      <c r="A2564" s="2" t="n">
        <v>2014</v>
      </c>
      <c r="B2564" s="2" t="inlineStr">
        <is>
          <t>Beed</t>
        </is>
      </c>
      <c r="C2564" s="2" t="inlineStr">
        <is>
          <t>Parli</t>
        </is>
      </c>
      <c r="D2564" s="2" t="inlineStr">
        <is>
          <t>Small</t>
        </is>
      </c>
      <c r="E2564" s="2" t="n">
        <v>4984</v>
      </c>
      <c r="F2564" s="2" t="n">
        <v>4984</v>
      </c>
      <c r="G2564" s="7">
        <f>IF(E2564=0,"",(F2564/E2564)*100)</f>
        <v/>
      </c>
    </row>
    <row r="2565">
      <c r="A2565" s="2" t="n">
        <v>2014</v>
      </c>
      <c r="B2565" s="2" t="inlineStr">
        <is>
          <t>Beed</t>
        </is>
      </c>
      <c r="C2565" s="2" t="inlineStr">
        <is>
          <t>Patoda</t>
        </is>
      </c>
      <c r="D2565" s="2" t="inlineStr">
        <is>
          <t>Big</t>
        </is>
      </c>
      <c r="E2565" s="2" t="n">
        <v>0</v>
      </c>
      <c r="F2565" s="2" t="n">
        <v>0</v>
      </c>
      <c r="G2565" s="7">
        <f>IF(E2565=0,"",(F2565/E2565)*100)</f>
        <v/>
      </c>
    </row>
    <row r="2566">
      <c r="A2566" s="2" t="n">
        <v>2014</v>
      </c>
      <c r="B2566" s="2" t="inlineStr">
        <is>
          <t>Beed</t>
        </is>
      </c>
      <c r="C2566" s="2" t="inlineStr">
        <is>
          <t>Patoda</t>
        </is>
      </c>
      <c r="D2566" s="2" t="inlineStr">
        <is>
          <t>Medium</t>
        </is>
      </c>
      <c r="E2566" s="2" t="n">
        <v>3603</v>
      </c>
      <c r="F2566" s="2" t="n">
        <v>0</v>
      </c>
      <c r="G2566" s="7">
        <f>IF(E2566=0,"",(F2566/E2566)*100)</f>
        <v/>
      </c>
    </row>
    <row r="2567">
      <c r="A2567" s="2" t="n">
        <v>2014</v>
      </c>
      <c r="B2567" s="2" t="inlineStr">
        <is>
          <t>Beed</t>
        </is>
      </c>
      <c r="C2567" s="2" t="inlineStr">
        <is>
          <t>Patoda</t>
        </is>
      </c>
      <c r="D2567" s="2" t="inlineStr">
        <is>
          <t>Small</t>
        </is>
      </c>
      <c r="E2567" s="2" t="n">
        <v>3653</v>
      </c>
      <c r="F2567" s="2" t="n">
        <v>3653</v>
      </c>
      <c r="G2567" s="7">
        <f>IF(E2567=0,"",(F2567/E2567)*100)</f>
        <v/>
      </c>
    </row>
    <row r="2568">
      <c r="A2568" s="2" t="n">
        <v>2014</v>
      </c>
      <c r="B2568" s="2" t="inlineStr">
        <is>
          <t>Beed</t>
        </is>
      </c>
      <c r="C2568" s="2" t="inlineStr">
        <is>
          <t>Shirur Kasar</t>
        </is>
      </c>
      <c r="D2568" s="2" t="inlineStr">
        <is>
          <t>Big</t>
        </is>
      </c>
      <c r="E2568" s="2" t="n">
        <v>0</v>
      </c>
      <c r="F2568" s="2" t="n">
        <v>0</v>
      </c>
      <c r="G2568" s="7">
        <f>IF(E2568=0,"",(F2568/E2568)*100)</f>
        <v/>
      </c>
    </row>
    <row r="2569">
      <c r="A2569" s="2" t="n">
        <v>2014</v>
      </c>
      <c r="B2569" s="2" t="inlineStr">
        <is>
          <t>Beed</t>
        </is>
      </c>
      <c r="C2569" s="2" t="inlineStr">
        <is>
          <t>Shirur Kasar</t>
        </is>
      </c>
      <c r="D2569" s="2" t="inlineStr">
        <is>
          <t>Medium</t>
        </is>
      </c>
      <c r="E2569" s="2" t="n">
        <v>1782</v>
      </c>
      <c r="F2569" s="2" t="n">
        <v>0</v>
      </c>
      <c r="G2569" s="7">
        <f>IF(E2569=0,"",(F2569/E2569)*100)</f>
        <v/>
      </c>
    </row>
    <row r="2570">
      <c r="A2570" s="2" t="n">
        <v>2014</v>
      </c>
      <c r="B2570" s="2" t="inlineStr">
        <is>
          <t>Beed</t>
        </is>
      </c>
      <c r="C2570" s="2" t="inlineStr">
        <is>
          <t>Shirur Kasar</t>
        </is>
      </c>
      <c r="D2570" s="2" t="inlineStr">
        <is>
          <t>Small</t>
        </is>
      </c>
      <c r="E2570" s="2" t="n">
        <v>5266</v>
      </c>
      <c r="F2570" s="2" t="n">
        <v>5266</v>
      </c>
      <c r="G2570" s="7">
        <f>IF(E2570=0,"",(F2570/E2570)*100)</f>
        <v/>
      </c>
    </row>
    <row r="2571">
      <c r="A2571" s="2" t="n">
        <v>2014</v>
      </c>
      <c r="B2571" s="2" t="inlineStr">
        <is>
          <t>Beed</t>
        </is>
      </c>
      <c r="C2571" s="2" t="inlineStr">
        <is>
          <t>Wadwani</t>
        </is>
      </c>
      <c r="D2571" s="2" t="inlineStr">
        <is>
          <t>Big</t>
        </is>
      </c>
      <c r="E2571" s="2" t="n">
        <v>0</v>
      </c>
      <c r="F2571" s="2" t="n">
        <v>0</v>
      </c>
      <c r="G2571" s="7">
        <f>IF(E2571=0,"",(F2571/E2571)*100)</f>
        <v/>
      </c>
    </row>
    <row r="2572">
      <c r="A2572" s="2" t="n">
        <v>2014</v>
      </c>
      <c r="B2572" s="2" t="inlineStr">
        <is>
          <t>Beed</t>
        </is>
      </c>
      <c r="C2572" s="2" t="inlineStr">
        <is>
          <t>Wadwani</t>
        </is>
      </c>
      <c r="D2572" s="2" t="inlineStr">
        <is>
          <t>Medium</t>
        </is>
      </c>
      <c r="E2572" s="2" t="n">
        <v>5270</v>
      </c>
      <c r="F2572" s="2" t="n">
        <v>0</v>
      </c>
      <c r="G2572" s="7">
        <f>IF(E2572=0,"",(F2572/E2572)*100)</f>
        <v/>
      </c>
    </row>
    <row r="2573">
      <c r="A2573" s="2" t="n">
        <v>2014</v>
      </c>
      <c r="B2573" s="2" t="inlineStr">
        <is>
          <t>Beed</t>
        </is>
      </c>
      <c r="C2573" s="2" t="inlineStr">
        <is>
          <t>Wadwani</t>
        </is>
      </c>
      <c r="D2573" s="2" t="inlineStr">
        <is>
          <t>Small</t>
        </is>
      </c>
      <c r="E2573" s="2" t="n">
        <v>3060</v>
      </c>
      <c r="F2573" s="2" t="n">
        <v>3060</v>
      </c>
      <c r="G2573" s="7">
        <f>IF(E2573=0,"",(F2573/E2573)*100)</f>
        <v/>
      </c>
    </row>
    <row r="2574">
      <c r="A2574" s="2" t="n">
        <v>2014</v>
      </c>
      <c r="B2574" s="2" t="inlineStr">
        <is>
          <t>Buldhana</t>
        </is>
      </c>
      <c r="C2574" s="2" t="inlineStr">
        <is>
          <t>Buldhana</t>
        </is>
      </c>
      <c r="D2574" s="2" t="inlineStr">
        <is>
          <t>Big</t>
        </is>
      </c>
      <c r="E2574" s="2" t="n">
        <v>0</v>
      </c>
      <c r="F2574" s="2" t="n">
        <v>0</v>
      </c>
      <c r="G2574" s="7">
        <f>IF(E2574=0,"",(F2574/E2574)*100)</f>
        <v/>
      </c>
    </row>
    <row r="2575">
      <c r="A2575" s="2" t="n">
        <v>2014</v>
      </c>
      <c r="B2575" s="2" t="inlineStr">
        <is>
          <t>Buldhana</t>
        </is>
      </c>
      <c r="C2575" s="2" t="inlineStr">
        <is>
          <t>Buldhana</t>
        </is>
      </c>
      <c r="D2575" s="2" t="inlineStr">
        <is>
          <t>Medium</t>
        </is>
      </c>
      <c r="E2575" s="2" t="n">
        <v>0</v>
      </c>
      <c r="F2575" s="2" t="n">
        <v>0</v>
      </c>
      <c r="G2575" s="7">
        <f>IF(E2575=0,"",(F2575/E2575)*100)</f>
        <v/>
      </c>
    </row>
    <row r="2576">
      <c r="A2576" s="2" t="n">
        <v>2014</v>
      </c>
      <c r="B2576" s="2" t="inlineStr">
        <is>
          <t>Buldhana</t>
        </is>
      </c>
      <c r="C2576" s="2" t="inlineStr">
        <is>
          <t>Buldhana</t>
        </is>
      </c>
      <c r="D2576" s="2" t="inlineStr">
        <is>
          <t>Small</t>
        </is>
      </c>
      <c r="E2576" s="2" t="n">
        <v>5235</v>
      </c>
      <c r="F2576" s="2" t="n">
        <v>2293</v>
      </c>
      <c r="G2576" s="7">
        <f>IF(E2576=0,"",(F2576/E2576)*100)</f>
        <v/>
      </c>
    </row>
    <row r="2577">
      <c r="A2577" s="2" t="n">
        <v>2014</v>
      </c>
      <c r="B2577" s="2" t="inlineStr">
        <is>
          <t>Buldhana</t>
        </is>
      </c>
      <c r="C2577" s="2" t="inlineStr">
        <is>
          <t>Chikhali</t>
        </is>
      </c>
      <c r="D2577" s="2" t="inlineStr">
        <is>
          <t>Big</t>
        </is>
      </c>
      <c r="E2577" s="2" t="n">
        <v>18276</v>
      </c>
      <c r="F2577" s="2" t="n">
        <v>3256</v>
      </c>
      <c r="G2577" s="7">
        <f>IF(E2577=0,"",(F2577/E2577)*100)</f>
        <v/>
      </c>
    </row>
    <row r="2578">
      <c r="A2578" s="2" t="n">
        <v>2014</v>
      </c>
      <c r="B2578" s="2" t="inlineStr">
        <is>
          <t>Buldhana</t>
        </is>
      </c>
      <c r="C2578" s="2" t="inlineStr">
        <is>
          <t>Chikhali</t>
        </is>
      </c>
      <c r="D2578" s="2" t="inlineStr">
        <is>
          <t>Medium</t>
        </is>
      </c>
      <c r="E2578" s="2" t="n">
        <v>0</v>
      </c>
      <c r="F2578" s="2" t="n">
        <v>0</v>
      </c>
      <c r="G2578" s="7">
        <f>IF(E2578=0,"",(F2578/E2578)*100)</f>
        <v/>
      </c>
    </row>
    <row r="2579">
      <c r="A2579" s="2" t="n">
        <v>2014</v>
      </c>
      <c r="B2579" s="2" t="inlineStr">
        <is>
          <t>Buldhana</t>
        </is>
      </c>
      <c r="C2579" s="2" t="inlineStr">
        <is>
          <t>Chikhali</t>
        </is>
      </c>
      <c r="D2579" s="2" t="inlineStr">
        <is>
          <t>Small</t>
        </is>
      </c>
      <c r="E2579" s="2" t="n">
        <v>4792</v>
      </c>
      <c r="F2579" s="2" t="n">
        <v>2422</v>
      </c>
      <c r="G2579" s="7">
        <f>IF(E2579=0,"",(F2579/E2579)*100)</f>
        <v/>
      </c>
    </row>
    <row r="2580">
      <c r="A2580" s="2" t="n">
        <v>2014</v>
      </c>
      <c r="B2580" s="2" t="inlineStr">
        <is>
          <t>Buldhana</t>
        </is>
      </c>
      <c r="C2580" s="2" t="inlineStr">
        <is>
          <t>Deulgaon Raja</t>
        </is>
      </c>
      <c r="D2580" s="2" t="inlineStr">
        <is>
          <t>Big</t>
        </is>
      </c>
      <c r="E2580" s="2" t="n">
        <v>16893</v>
      </c>
      <c r="F2580" s="2" t="n">
        <v>3080</v>
      </c>
      <c r="G2580" s="7">
        <f>IF(E2580=0,"",(F2580/E2580)*100)</f>
        <v/>
      </c>
    </row>
    <row r="2581">
      <c r="A2581" s="2" t="n">
        <v>2014</v>
      </c>
      <c r="B2581" s="2" t="inlineStr">
        <is>
          <t>Buldhana</t>
        </is>
      </c>
      <c r="C2581" s="2" t="inlineStr">
        <is>
          <t>Deulgaon Raja</t>
        </is>
      </c>
      <c r="D2581" s="2" t="inlineStr">
        <is>
          <t>Medium</t>
        </is>
      </c>
      <c r="E2581" s="2" t="n">
        <v>0</v>
      </c>
      <c r="F2581" s="2" t="n">
        <v>0</v>
      </c>
      <c r="G2581" s="7">
        <f>IF(E2581=0,"",(F2581/E2581)*100)</f>
        <v/>
      </c>
    </row>
    <row r="2582">
      <c r="A2582" s="2" t="n">
        <v>2014</v>
      </c>
      <c r="B2582" s="2" t="inlineStr">
        <is>
          <t>Buldhana</t>
        </is>
      </c>
      <c r="C2582" s="2" t="inlineStr">
        <is>
          <t>Deulgaon Raja</t>
        </is>
      </c>
      <c r="D2582" s="2" t="inlineStr">
        <is>
          <t>Small</t>
        </is>
      </c>
      <c r="E2582" s="2" t="n">
        <v>1771</v>
      </c>
      <c r="F2582" s="2" t="n">
        <v>262</v>
      </c>
      <c r="G2582" s="7">
        <f>IF(E2582=0,"",(F2582/E2582)*100)</f>
        <v/>
      </c>
    </row>
    <row r="2583">
      <c r="A2583" s="2" t="n">
        <v>2014</v>
      </c>
      <c r="B2583" s="2" t="inlineStr">
        <is>
          <t>Buldhana</t>
        </is>
      </c>
      <c r="C2583" s="2" t="inlineStr">
        <is>
          <t>Jalgaon Jamod</t>
        </is>
      </c>
      <c r="D2583" s="2" t="inlineStr">
        <is>
          <t>Big</t>
        </is>
      </c>
      <c r="E2583" s="2" t="n">
        <v>16758</v>
      </c>
      <c r="F2583" s="2" t="n">
        <v>0</v>
      </c>
      <c r="G2583" s="7">
        <f>IF(E2583=0,"",(F2583/E2583)*100)</f>
        <v/>
      </c>
    </row>
    <row r="2584">
      <c r="A2584" s="2" t="n">
        <v>2014</v>
      </c>
      <c r="B2584" s="2" t="inlineStr">
        <is>
          <t>Buldhana</t>
        </is>
      </c>
      <c r="C2584" s="2" t="inlineStr">
        <is>
          <t>Jalgaon Jamod</t>
        </is>
      </c>
      <c r="D2584" s="2" t="inlineStr">
        <is>
          <t>Medium</t>
        </is>
      </c>
      <c r="E2584" s="2" t="n">
        <v>0</v>
      </c>
      <c r="F2584" s="2" t="n">
        <v>0</v>
      </c>
      <c r="G2584" s="7">
        <f>IF(E2584=0,"",(F2584/E2584)*100)</f>
        <v/>
      </c>
    </row>
    <row r="2585">
      <c r="A2585" s="2" t="n">
        <v>2014</v>
      </c>
      <c r="B2585" s="2" t="inlineStr">
        <is>
          <t>Buldhana</t>
        </is>
      </c>
      <c r="C2585" s="2" t="inlineStr">
        <is>
          <t>Jalgaon Jamod</t>
        </is>
      </c>
      <c r="D2585" s="2" t="inlineStr">
        <is>
          <t>Small</t>
        </is>
      </c>
      <c r="E2585" s="2" t="n">
        <v>1138</v>
      </c>
      <c r="F2585" s="2" t="n">
        <v>317</v>
      </c>
      <c r="G2585" s="7">
        <f>IF(E2585=0,"",(F2585/E2585)*100)</f>
        <v/>
      </c>
    </row>
    <row r="2586">
      <c r="A2586" s="2" t="n">
        <v>2014</v>
      </c>
      <c r="B2586" s="2" t="inlineStr">
        <is>
          <t>Buldhana</t>
        </is>
      </c>
      <c r="C2586" s="2" t="inlineStr">
        <is>
          <t>Khamgaon</t>
        </is>
      </c>
      <c r="D2586" s="2" t="inlineStr">
        <is>
          <t>Big</t>
        </is>
      </c>
      <c r="E2586" s="2" t="n">
        <v>24923</v>
      </c>
      <c r="F2586" s="2" t="n">
        <v>0</v>
      </c>
      <c r="G2586" s="7">
        <f>IF(E2586=0,"",(F2586/E2586)*100)</f>
        <v/>
      </c>
    </row>
    <row r="2587">
      <c r="A2587" s="2" t="n">
        <v>2014</v>
      </c>
      <c r="B2587" s="2" t="inlineStr">
        <is>
          <t>Buldhana</t>
        </is>
      </c>
      <c r="C2587" s="2" t="inlineStr">
        <is>
          <t>Khamgaon</t>
        </is>
      </c>
      <c r="D2587" s="2" t="inlineStr">
        <is>
          <t>Medium</t>
        </is>
      </c>
      <c r="E2587" s="2" t="n">
        <v>15322</v>
      </c>
      <c r="F2587" s="2" t="n">
        <v>4150</v>
      </c>
      <c r="G2587" s="7">
        <f>IF(E2587=0,"",(F2587/E2587)*100)</f>
        <v/>
      </c>
    </row>
    <row r="2588">
      <c r="A2588" s="2" t="n">
        <v>2014</v>
      </c>
      <c r="B2588" s="2" t="inlineStr">
        <is>
          <t>Buldhana</t>
        </is>
      </c>
      <c r="C2588" s="2" t="inlineStr">
        <is>
          <t>Khamgaon</t>
        </is>
      </c>
      <c r="D2588" s="2" t="inlineStr">
        <is>
          <t>Small</t>
        </is>
      </c>
      <c r="E2588" s="2" t="n">
        <v>6893</v>
      </c>
      <c r="F2588" s="2" t="n">
        <v>1159</v>
      </c>
      <c r="G2588" s="7">
        <f>IF(E2588=0,"",(F2588/E2588)*100)</f>
        <v/>
      </c>
    </row>
    <row r="2589">
      <c r="A2589" s="2" t="n">
        <v>2014</v>
      </c>
      <c r="B2589" s="2" t="inlineStr">
        <is>
          <t>Buldhana</t>
        </is>
      </c>
      <c r="C2589" s="2" t="inlineStr">
        <is>
          <t>Lonar</t>
        </is>
      </c>
      <c r="D2589" s="2" t="inlineStr">
        <is>
          <t>Big</t>
        </is>
      </c>
      <c r="E2589" s="2" t="n">
        <v>0</v>
      </c>
      <c r="F2589" s="2" t="n">
        <v>0</v>
      </c>
      <c r="G2589" s="7">
        <f>IF(E2589=0,"",(F2589/E2589)*100)</f>
        <v/>
      </c>
    </row>
    <row r="2590">
      <c r="A2590" s="2" t="n">
        <v>2014</v>
      </c>
      <c r="B2590" s="2" t="inlineStr">
        <is>
          <t>Buldhana</t>
        </is>
      </c>
      <c r="C2590" s="2" t="inlineStr">
        <is>
          <t>Lonar</t>
        </is>
      </c>
      <c r="D2590" s="2" t="inlineStr">
        <is>
          <t>Medium</t>
        </is>
      </c>
      <c r="E2590" s="2" t="n">
        <v>1721</v>
      </c>
      <c r="F2590" s="2" t="n">
        <v>646</v>
      </c>
      <c r="G2590" s="7">
        <f>IF(E2590=0,"",(F2590/E2590)*100)</f>
        <v/>
      </c>
    </row>
    <row r="2591">
      <c r="A2591" s="2" t="n">
        <v>2014</v>
      </c>
      <c r="B2591" s="2" t="inlineStr">
        <is>
          <t>Buldhana</t>
        </is>
      </c>
      <c r="C2591" s="2" t="inlineStr">
        <is>
          <t>Lonar</t>
        </is>
      </c>
      <c r="D2591" s="2" t="inlineStr">
        <is>
          <t>Small</t>
        </is>
      </c>
      <c r="E2591" s="2" t="n">
        <v>4490</v>
      </c>
      <c r="F2591" s="2" t="n">
        <v>2767</v>
      </c>
      <c r="G2591" s="7">
        <f>IF(E2591=0,"",(F2591/E2591)*100)</f>
        <v/>
      </c>
    </row>
    <row r="2592">
      <c r="A2592" s="2" t="n">
        <v>2014</v>
      </c>
      <c r="B2592" s="2" t="inlineStr">
        <is>
          <t>Buldhana</t>
        </is>
      </c>
      <c r="C2592" s="2" t="inlineStr">
        <is>
          <t>Malkapur</t>
        </is>
      </c>
      <c r="D2592" s="2" t="inlineStr">
        <is>
          <t>Big</t>
        </is>
      </c>
      <c r="E2592" s="2" t="n">
        <v>10021</v>
      </c>
      <c r="F2592" s="2" t="n">
        <v>983</v>
      </c>
      <c r="G2592" s="7">
        <f>IF(E2592=0,"",(F2592/E2592)*100)</f>
        <v/>
      </c>
    </row>
    <row r="2593">
      <c r="A2593" s="2" t="n">
        <v>2014</v>
      </c>
      <c r="B2593" s="2" t="inlineStr">
        <is>
          <t>Buldhana</t>
        </is>
      </c>
      <c r="C2593" s="2" t="inlineStr">
        <is>
          <t>Malkapur</t>
        </is>
      </c>
      <c r="D2593" s="2" t="inlineStr">
        <is>
          <t>Medium</t>
        </is>
      </c>
      <c r="E2593" s="2" t="n">
        <v>0</v>
      </c>
      <c r="F2593" s="2" t="n">
        <v>0</v>
      </c>
      <c r="G2593" s="7">
        <f>IF(E2593=0,"",(F2593/E2593)*100)</f>
        <v/>
      </c>
    </row>
    <row r="2594">
      <c r="A2594" s="2" t="n">
        <v>2014</v>
      </c>
      <c r="B2594" s="2" t="inlineStr">
        <is>
          <t>Buldhana</t>
        </is>
      </c>
      <c r="C2594" s="2" t="inlineStr">
        <is>
          <t>Malkapur</t>
        </is>
      </c>
      <c r="D2594" s="2" t="inlineStr">
        <is>
          <t>Small</t>
        </is>
      </c>
      <c r="E2594" s="2" t="n">
        <v>0</v>
      </c>
      <c r="F2594" s="2" t="n">
        <v>0</v>
      </c>
      <c r="G2594" s="7">
        <f>IF(E2594=0,"",(F2594/E2594)*100)</f>
        <v/>
      </c>
    </row>
    <row r="2595">
      <c r="A2595" s="2" t="n">
        <v>2014</v>
      </c>
      <c r="B2595" s="2" t="inlineStr">
        <is>
          <t>Buldhana</t>
        </is>
      </c>
      <c r="C2595" s="2" t="inlineStr">
        <is>
          <t>Mehkar</t>
        </is>
      </c>
      <c r="D2595" s="2" t="inlineStr">
        <is>
          <t>Big</t>
        </is>
      </c>
      <c r="E2595" s="2" t="n">
        <v>12026</v>
      </c>
      <c r="F2595" s="2" t="n">
        <v>9786</v>
      </c>
      <c r="G2595" s="7">
        <f>IF(E2595=0,"",(F2595/E2595)*100)</f>
        <v/>
      </c>
    </row>
    <row r="2596">
      <c r="A2596" s="2" t="n">
        <v>2014</v>
      </c>
      <c r="B2596" s="2" t="inlineStr">
        <is>
          <t>Buldhana</t>
        </is>
      </c>
      <c r="C2596" s="2" t="inlineStr">
        <is>
          <t>Mehkar</t>
        </is>
      </c>
      <c r="D2596" s="2" t="inlineStr">
        <is>
          <t>Medium</t>
        </is>
      </c>
      <c r="E2596" s="2" t="n">
        <v>1463</v>
      </c>
      <c r="F2596" s="2" t="n">
        <v>4526</v>
      </c>
      <c r="G2596" s="7">
        <f>IF(E2596=0,"",(F2596/E2596)*100)</f>
        <v/>
      </c>
    </row>
    <row r="2597">
      <c r="A2597" s="2" t="n">
        <v>2014</v>
      </c>
      <c r="B2597" s="2" t="inlineStr">
        <is>
          <t>Buldhana</t>
        </is>
      </c>
      <c r="C2597" s="2" t="inlineStr">
        <is>
          <t>Mehkar</t>
        </is>
      </c>
      <c r="D2597" s="2" t="inlineStr">
        <is>
          <t>Small</t>
        </is>
      </c>
      <c r="E2597" s="2" t="n">
        <v>3039</v>
      </c>
      <c r="F2597" s="2" t="n">
        <v>2399</v>
      </c>
      <c r="G2597" s="7">
        <f>IF(E2597=0,"",(F2597/E2597)*100)</f>
        <v/>
      </c>
    </row>
    <row r="2598">
      <c r="A2598" s="2" t="n">
        <v>2014</v>
      </c>
      <c r="B2598" s="2" t="inlineStr">
        <is>
          <t>Buldhana</t>
        </is>
      </c>
      <c r="C2598" s="2" t="inlineStr">
        <is>
          <t>Motala</t>
        </is>
      </c>
      <c r="D2598" s="2" t="inlineStr">
        <is>
          <t>Big</t>
        </is>
      </c>
      <c r="E2598" s="2" t="n">
        <v>1700</v>
      </c>
      <c r="F2598" s="2" t="n">
        <v>2560</v>
      </c>
      <c r="G2598" s="7">
        <f>IF(E2598=0,"",(F2598/E2598)*100)</f>
        <v/>
      </c>
    </row>
    <row r="2599">
      <c r="A2599" s="2" t="n">
        <v>2014</v>
      </c>
      <c r="B2599" s="2" t="inlineStr">
        <is>
          <t>Buldhana</t>
        </is>
      </c>
      <c r="C2599" s="2" t="inlineStr">
        <is>
          <t>Motala</t>
        </is>
      </c>
      <c r="D2599" s="2" t="inlineStr">
        <is>
          <t>Medium</t>
        </is>
      </c>
      <c r="E2599" s="2" t="n">
        <v>2415</v>
      </c>
      <c r="F2599" s="2" t="n">
        <v>679</v>
      </c>
      <c r="G2599" s="7">
        <f>IF(E2599=0,"",(F2599/E2599)*100)</f>
        <v/>
      </c>
    </row>
    <row r="2600">
      <c r="A2600" s="2" t="n">
        <v>2014</v>
      </c>
      <c r="B2600" s="2" t="inlineStr">
        <is>
          <t>Buldhana</t>
        </is>
      </c>
      <c r="C2600" s="2" t="inlineStr">
        <is>
          <t>Motala</t>
        </is>
      </c>
      <c r="D2600" s="2" t="inlineStr">
        <is>
          <t>Small</t>
        </is>
      </c>
      <c r="E2600" s="2" t="n">
        <v>3591</v>
      </c>
      <c r="F2600" s="2" t="n">
        <v>330</v>
      </c>
      <c r="G2600" s="7">
        <f>IF(E2600=0,"",(F2600/E2600)*100)</f>
        <v/>
      </c>
    </row>
    <row r="2601">
      <c r="A2601" s="2" t="n">
        <v>2014</v>
      </c>
      <c r="B2601" s="2" t="inlineStr">
        <is>
          <t>Buldhana</t>
        </is>
      </c>
      <c r="C2601" s="2" t="inlineStr">
        <is>
          <t>Nandura</t>
        </is>
      </c>
      <c r="D2601" s="2" t="inlineStr">
        <is>
          <t>Big</t>
        </is>
      </c>
      <c r="E2601" s="2" t="n">
        <v>37201</v>
      </c>
      <c r="F2601" s="2" t="n">
        <v>347</v>
      </c>
      <c r="G2601" s="7">
        <f>IF(E2601=0,"",(F2601/E2601)*100)</f>
        <v/>
      </c>
    </row>
    <row r="2602">
      <c r="A2602" s="2" t="n">
        <v>2014</v>
      </c>
      <c r="B2602" s="2" t="inlineStr">
        <is>
          <t>Buldhana</t>
        </is>
      </c>
      <c r="C2602" s="2" t="inlineStr">
        <is>
          <t>Nandura</t>
        </is>
      </c>
      <c r="D2602" s="2" t="inlineStr">
        <is>
          <t>Medium</t>
        </is>
      </c>
      <c r="E2602" s="2" t="n">
        <v>180</v>
      </c>
      <c r="F2602" s="2" t="n">
        <v>68</v>
      </c>
      <c r="G2602" s="7">
        <f>IF(E2602=0,"",(F2602/E2602)*100)</f>
        <v/>
      </c>
    </row>
    <row r="2603">
      <c r="A2603" s="2" t="n">
        <v>2014</v>
      </c>
      <c r="B2603" s="2" t="inlineStr">
        <is>
          <t>Buldhana</t>
        </is>
      </c>
      <c r="C2603" s="2" t="inlineStr">
        <is>
          <t>Nandura</t>
        </is>
      </c>
      <c r="D2603" s="2" t="inlineStr">
        <is>
          <t>Small</t>
        </is>
      </c>
      <c r="E2603" s="2" t="n">
        <v>235</v>
      </c>
      <c r="F2603" s="2" t="n">
        <v>112</v>
      </c>
      <c r="G2603" s="7">
        <f>IF(E2603=0,"",(F2603/E2603)*100)</f>
        <v/>
      </c>
    </row>
    <row r="2604">
      <c r="A2604" s="2" t="n">
        <v>2014</v>
      </c>
      <c r="B2604" s="2" t="inlineStr">
        <is>
          <t>Buldhana</t>
        </is>
      </c>
      <c r="C2604" s="2" t="inlineStr">
        <is>
          <t>Sangrampur</t>
        </is>
      </c>
      <c r="D2604" s="2" t="inlineStr">
        <is>
          <t>Big</t>
        </is>
      </c>
      <c r="E2604" s="2" t="n">
        <v>17200</v>
      </c>
      <c r="F2604" s="2" t="n">
        <v>1194</v>
      </c>
      <c r="G2604" s="7">
        <f>IF(E2604=0,"",(F2604/E2604)*100)</f>
        <v/>
      </c>
    </row>
    <row r="2605">
      <c r="A2605" s="2" t="n">
        <v>2014</v>
      </c>
      <c r="B2605" s="2" t="inlineStr">
        <is>
          <t>Buldhana</t>
        </is>
      </c>
      <c r="C2605" s="2" t="inlineStr">
        <is>
          <t>Sangrampur</t>
        </is>
      </c>
      <c r="D2605" s="2" t="inlineStr">
        <is>
          <t>Medium</t>
        </is>
      </c>
      <c r="E2605" s="2" t="n">
        <v>0</v>
      </c>
      <c r="F2605" s="2" t="n">
        <v>0</v>
      </c>
      <c r="G2605" s="7">
        <f>IF(E2605=0,"",(F2605/E2605)*100)</f>
        <v/>
      </c>
    </row>
    <row r="2606">
      <c r="A2606" s="2" t="n">
        <v>2014</v>
      </c>
      <c r="B2606" s="2" t="inlineStr">
        <is>
          <t>Buldhana</t>
        </is>
      </c>
      <c r="C2606" s="2" t="inlineStr">
        <is>
          <t>Sangrampur</t>
        </is>
      </c>
      <c r="D2606" s="2" t="inlineStr">
        <is>
          <t>Small</t>
        </is>
      </c>
      <c r="E2606" s="2" t="n">
        <v>4642</v>
      </c>
      <c r="F2606" s="2" t="n">
        <v>0</v>
      </c>
      <c r="G2606" s="7">
        <f>IF(E2606=0,"",(F2606/E2606)*100)</f>
        <v/>
      </c>
    </row>
    <row r="2607">
      <c r="A2607" s="2" t="n">
        <v>2014</v>
      </c>
      <c r="B2607" s="2" t="inlineStr">
        <is>
          <t>Buldhana</t>
        </is>
      </c>
      <c r="C2607" s="2" t="inlineStr">
        <is>
          <t>Shegaon</t>
        </is>
      </c>
      <c r="D2607" s="2" t="inlineStr">
        <is>
          <t>Big</t>
        </is>
      </c>
      <c r="E2607" s="2" t="n">
        <v>37573</v>
      </c>
      <c r="F2607" s="2" t="n">
        <v>0</v>
      </c>
      <c r="G2607" s="7">
        <f>IF(E2607=0,"",(F2607/E2607)*100)</f>
        <v/>
      </c>
    </row>
    <row r="2608">
      <c r="A2608" s="2" t="n">
        <v>2014</v>
      </c>
      <c r="B2608" s="2" t="inlineStr">
        <is>
          <t>Buldhana</t>
        </is>
      </c>
      <c r="C2608" s="2" t="inlineStr">
        <is>
          <t>Shegaon</t>
        </is>
      </c>
      <c r="D2608" s="2" t="inlineStr">
        <is>
          <t>Medium</t>
        </is>
      </c>
      <c r="E2608" s="2" t="n">
        <v>6347</v>
      </c>
      <c r="F2608" s="2" t="n">
        <v>98</v>
      </c>
      <c r="G2608" s="7">
        <f>IF(E2608=0,"",(F2608/E2608)*100)</f>
        <v/>
      </c>
    </row>
    <row r="2609">
      <c r="A2609" s="2" t="n">
        <v>2014</v>
      </c>
      <c r="B2609" s="2" t="inlineStr">
        <is>
          <t>Buldhana</t>
        </is>
      </c>
      <c r="C2609" s="2" t="inlineStr">
        <is>
          <t>Shegaon</t>
        </is>
      </c>
      <c r="D2609" s="2" t="inlineStr">
        <is>
          <t>Small</t>
        </is>
      </c>
      <c r="E2609" s="2" t="n">
        <v>990</v>
      </c>
      <c r="F2609" s="2" t="n">
        <v>0</v>
      </c>
      <c r="G2609" s="7">
        <f>IF(E2609=0,"",(F2609/E2609)*100)</f>
        <v/>
      </c>
    </row>
    <row r="2610">
      <c r="A2610" s="2" t="n">
        <v>2014</v>
      </c>
      <c r="B2610" s="2" t="inlineStr">
        <is>
          <t>Buldhana</t>
        </is>
      </c>
      <c r="C2610" s="2" t="inlineStr">
        <is>
          <t>Sindkhed Raja</t>
        </is>
      </c>
      <c r="D2610" s="2" t="inlineStr">
        <is>
          <t>Big</t>
        </is>
      </c>
      <c r="E2610" s="2" t="n">
        <v>3681</v>
      </c>
      <c r="F2610" s="2" t="n">
        <v>625</v>
      </c>
      <c r="G2610" s="7">
        <f>IF(E2610=0,"",(F2610/E2610)*100)</f>
        <v/>
      </c>
    </row>
    <row r="2611">
      <c r="A2611" s="2" t="n">
        <v>2014</v>
      </c>
      <c r="B2611" s="2" t="inlineStr">
        <is>
          <t>Buldhana</t>
        </is>
      </c>
      <c r="C2611" s="2" t="inlineStr">
        <is>
          <t>Sindkhed Raja</t>
        </is>
      </c>
      <c r="D2611" s="2" t="inlineStr">
        <is>
          <t>Medium</t>
        </is>
      </c>
      <c r="E2611" s="2" t="n">
        <v>0</v>
      </c>
      <c r="F2611" s="2" t="n">
        <v>191</v>
      </c>
      <c r="G2611" s="7">
        <f>IF(E2611=0,"",(F2611/E2611)*100)</f>
        <v/>
      </c>
    </row>
    <row r="2612">
      <c r="A2612" s="2" t="n">
        <v>2014</v>
      </c>
      <c r="B2612" s="2" t="inlineStr">
        <is>
          <t>Buldhana</t>
        </is>
      </c>
      <c r="C2612" s="2" t="inlineStr">
        <is>
          <t>Sindkhed Raja</t>
        </is>
      </c>
      <c r="D2612" s="2" t="inlineStr">
        <is>
          <t>Small</t>
        </is>
      </c>
      <c r="E2612" s="2" t="n">
        <v>5633</v>
      </c>
      <c r="F2612" s="2" t="n">
        <v>2585</v>
      </c>
      <c r="G2612" s="7">
        <f>IF(E2612=0,"",(F2612/E2612)*100)</f>
        <v/>
      </c>
    </row>
    <row r="2613">
      <c r="A2613" s="2" t="n">
        <v>2014</v>
      </c>
      <c r="B2613" s="2" t="inlineStr">
        <is>
          <t>Jalna</t>
        </is>
      </c>
      <c r="C2613" s="2" t="inlineStr">
        <is>
          <t>Ambad</t>
        </is>
      </c>
      <c r="D2613" s="2" t="inlineStr">
        <is>
          <t>Big</t>
        </is>
      </c>
      <c r="E2613" s="2" t="n">
        <v>0</v>
      </c>
      <c r="F2613" s="2" t="n">
        <v>0</v>
      </c>
      <c r="G2613" s="7">
        <f>IF(E2613=0,"",(F2613/E2613)*100)</f>
        <v/>
      </c>
    </row>
    <row r="2614">
      <c r="A2614" s="2" t="n">
        <v>2014</v>
      </c>
      <c r="B2614" s="2" t="inlineStr">
        <is>
          <t>Jalna</t>
        </is>
      </c>
      <c r="C2614" s="2" t="inlineStr">
        <is>
          <t>Ambad</t>
        </is>
      </c>
      <c r="D2614" s="2" t="inlineStr">
        <is>
          <t>Medium</t>
        </is>
      </c>
      <c r="E2614" s="2" t="n">
        <v>3440</v>
      </c>
      <c r="F2614" s="2" t="n">
        <v>2200</v>
      </c>
      <c r="G2614" s="7">
        <f>IF(E2614=0,"",(F2614/E2614)*100)</f>
        <v/>
      </c>
    </row>
    <row r="2615">
      <c r="A2615" s="2" t="n">
        <v>2014</v>
      </c>
      <c r="B2615" s="2" t="inlineStr">
        <is>
          <t>Jalna</t>
        </is>
      </c>
      <c r="C2615" s="2" t="inlineStr">
        <is>
          <t>Ambad</t>
        </is>
      </c>
      <c r="D2615" s="2" t="inlineStr">
        <is>
          <t>Small</t>
        </is>
      </c>
      <c r="E2615" s="2" t="n">
        <v>6439</v>
      </c>
      <c r="F2615" s="2" t="n">
        <v>4473</v>
      </c>
      <c r="G2615" s="7">
        <f>IF(E2615=0,"",(F2615/E2615)*100)</f>
        <v/>
      </c>
    </row>
    <row r="2616">
      <c r="A2616" s="2" t="n">
        <v>2014</v>
      </c>
      <c r="B2616" s="2" t="inlineStr">
        <is>
          <t>Jalna</t>
        </is>
      </c>
      <c r="C2616" s="2" t="inlineStr">
        <is>
          <t>Badnapur</t>
        </is>
      </c>
      <c r="D2616" s="2" t="inlineStr">
        <is>
          <t>Big</t>
        </is>
      </c>
      <c r="E2616" s="2" t="n">
        <v>0</v>
      </c>
      <c r="F2616" s="2" t="n">
        <v>0</v>
      </c>
      <c r="G2616" s="7">
        <f>IF(E2616=0,"",(F2616/E2616)*100)</f>
        <v/>
      </c>
    </row>
    <row r="2617">
      <c r="A2617" s="2" t="n">
        <v>2014</v>
      </c>
      <c r="B2617" s="2" t="inlineStr">
        <is>
          <t>Jalna</t>
        </is>
      </c>
      <c r="C2617" s="2" t="inlineStr">
        <is>
          <t>Badnapur</t>
        </is>
      </c>
      <c r="D2617" s="2" t="inlineStr">
        <is>
          <t>Medium</t>
        </is>
      </c>
      <c r="E2617" s="2" t="n">
        <v>5708</v>
      </c>
      <c r="F2617" s="2" t="n">
        <v>3401</v>
      </c>
      <c r="G2617" s="7">
        <f>IF(E2617=0,"",(F2617/E2617)*100)</f>
        <v/>
      </c>
    </row>
    <row r="2618">
      <c r="A2618" s="2" t="n">
        <v>2014</v>
      </c>
      <c r="B2618" s="2" t="inlineStr">
        <is>
          <t>Jalna</t>
        </is>
      </c>
      <c r="C2618" s="2" t="inlineStr">
        <is>
          <t>Badnapur</t>
        </is>
      </c>
      <c r="D2618" s="2" t="inlineStr">
        <is>
          <t>Small</t>
        </is>
      </c>
      <c r="E2618" s="2" t="n">
        <v>1534</v>
      </c>
      <c r="F2618" s="2" t="n">
        <v>1038</v>
      </c>
      <c r="G2618" s="7">
        <f>IF(E2618=0,"",(F2618/E2618)*100)</f>
        <v/>
      </c>
    </row>
    <row r="2619">
      <c r="A2619" s="2" t="n">
        <v>2014</v>
      </c>
      <c r="B2619" s="2" t="inlineStr">
        <is>
          <t>Jalna</t>
        </is>
      </c>
      <c r="C2619" s="2" t="inlineStr">
        <is>
          <t>Bhokardan</t>
        </is>
      </c>
      <c r="D2619" s="2" t="inlineStr">
        <is>
          <t>Big</t>
        </is>
      </c>
      <c r="E2619" s="2" t="n">
        <v>3296</v>
      </c>
      <c r="F2619" s="2" t="n">
        <v>2163</v>
      </c>
      <c r="G2619" s="7">
        <f>IF(E2619=0,"",(F2619/E2619)*100)</f>
        <v/>
      </c>
    </row>
    <row r="2620">
      <c r="A2620" s="2" t="n">
        <v>2014</v>
      </c>
      <c r="B2620" s="2" t="inlineStr">
        <is>
          <t>Jalna</t>
        </is>
      </c>
      <c r="C2620" s="2" t="inlineStr">
        <is>
          <t>Bhokardan</t>
        </is>
      </c>
      <c r="D2620" s="2" t="inlineStr">
        <is>
          <t>Medium</t>
        </is>
      </c>
      <c r="E2620" s="2" t="n">
        <v>2429</v>
      </c>
      <c r="F2620" s="2" t="n">
        <v>1788</v>
      </c>
      <c r="G2620" s="7">
        <f>IF(E2620=0,"",(F2620/E2620)*100)</f>
        <v/>
      </c>
    </row>
    <row r="2621">
      <c r="A2621" s="2" t="n">
        <v>2014</v>
      </c>
      <c r="B2621" s="2" t="inlineStr">
        <is>
          <t>Jalna</t>
        </is>
      </c>
      <c r="C2621" s="2" t="inlineStr">
        <is>
          <t>Bhokardan</t>
        </is>
      </c>
      <c r="D2621" s="2" t="inlineStr">
        <is>
          <t>Small</t>
        </is>
      </c>
      <c r="E2621" s="2" t="n">
        <v>840</v>
      </c>
      <c r="F2621" s="2" t="n">
        <v>547</v>
      </c>
      <c r="G2621" s="7">
        <f>IF(E2621=0,"",(F2621/E2621)*100)</f>
        <v/>
      </c>
    </row>
    <row r="2622">
      <c r="A2622" s="2" t="n">
        <v>2014</v>
      </c>
      <c r="B2622" s="2" t="inlineStr">
        <is>
          <t>Jalna</t>
        </is>
      </c>
      <c r="C2622" s="2" t="inlineStr">
        <is>
          <t>Ghansawangi</t>
        </is>
      </c>
      <c r="D2622" s="2" t="inlineStr">
        <is>
          <t>Big</t>
        </is>
      </c>
      <c r="E2622" s="2" t="n">
        <v>0</v>
      </c>
      <c r="F2622" s="2" t="n">
        <v>0</v>
      </c>
      <c r="G2622" s="7">
        <f>IF(E2622=0,"",(F2622/E2622)*100)</f>
        <v/>
      </c>
    </row>
    <row r="2623">
      <c r="A2623" s="2" t="n">
        <v>2014</v>
      </c>
      <c r="B2623" s="2" t="inlineStr">
        <is>
          <t>Jalna</t>
        </is>
      </c>
      <c r="C2623" s="2" t="inlineStr">
        <is>
          <t>Ghansawangi</t>
        </is>
      </c>
      <c r="D2623" s="2" t="inlineStr">
        <is>
          <t>Medium</t>
        </is>
      </c>
      <c r="E2623" s="2" t="n">
        <v>0</v>
      </c>
      <c r="F2623" s="2" t="n">
        <v>0</v>
      </c>
      <c r="G2623" s="7">
        <f>IF(E2623=0,"",(F2623/E2623)*100)</f>
        <v/>
      </c>
    </row>
    <row r="2624">
      <c r="A2624" s="2" t="n">
        <v>2014</v>
      </c>
      <c r="B2624" s="2" t="inlineStr">
        <is>
          <t>Jalna</t>
        </is>
      </c>
      <c r="C2624" s="2" t="inlineStr">
        <is>
          <t>Ghansawangi</t>
        </is>
      </c>
      <c r="D2624" s="2" t="inlineStr">
        <is>
          <t>Small</t>
        </is>
      </c>
      <c r="E2624" s="2" t="n">
        <v>6766</v>
      </c>
      <c r="F2624" s="2" t="n">
        <v>4656</v>
      </c>
      <c r="G2624" s="7">
        <f>IF(E2624=0,"",(F2624/E2624)*100)</f>
        <v/>
      </c>
    </row>
    <row r="2625">
      <c r="A2625" s="2" t="n">
        <v>2014</v>
      </c>
      <c r="B2625" s="2" t="inlineStr">
        <is>
          <t>Jalna</t>
        </is>
      </c>
      <c r="C2625" s="2" t="inlineStr">
        <is>
          <t>Jaffrabad</t>
        </is>
      </c>
      <c r="D2625" s="2" t="inlineStr">
        <is>
          <t>Big</t>
        </is>
      </c>
      <c r="E2625" s="2" t="n">
        <v>0</v>
      </c>
      <c r="F2625" s="2" t="n">
        <v>0</v>
      </c>
      <c r="G2625" s="7">
        <f>IF(E2625=0,"",(F2625/E2625)*100)</f>
        <v/>
      </c>
    </row>
    <row r="2626">
      <c r="A2626" s="2" t="n">
        <v>2014</v>
      </c>
      <c r="B2626" s="2" t="inlineStr">
        <is>
          <t>Jalna</t>
        </is>
      </c>
      <c r="C2626" s="2" t="inlineStr">
        <is>
          <t>Jaffrabad</t>
        </is>
      </c>
      <c r="D2626" s="2" t="inlineStr">
        <is>
          <t>Medium</t>
        </is>
      </c>
      <c r="E2626" s="2" t="n">
        <v>3238</v>
      </c>
      <c r="F2626" s="2" t="n">
        <v>1299</v>
      </c>
      <c r="G2626" s="7">
        <f>IF(E2626=0,"",(F2626/E2626)*100)</f>
        <v/>
      </c>
    </row>
    <row r="2627">
      <c r="A2627" s="2" t="n">
        <v>2014</v>
      </c>
      <c r="B2627" s="2" t="inlineStr">
        <is>
          <t>Jalna</t>
        </is>
      </c>
      <c r="C2627" s="2" t="inlineStr">
        <is>
          <t>Jaffrabad</t>
        </is>
      </c>
      <c r="D2627" s="2" t="inlineStr">
        <is>
          <t>Small</t>
        </is>
      </c>
      <c r="E2627" s="2" t="n">
        <v>365</v>
      </c>
      <c r="F2627" s="2" t="n">
        <v>251</v>
      </c>
      <c r="G2627" s="7">
        <f>IF(E2627=0,"",(F2627/E2627)*100)</f>
        <v/>
      </c>
    </row>
    <row r="2628">
      <c r="A2628" s="2" t="n">
        <v>2014</v>
      </c>
      <c r="B2628" s="2" t="inlineStr">
        <is>
          <t>Jalna</t>
        </is>
      </c>
      <c r="C2628" s="2" t="inlineStr">
        <is>
          <t>Jalna</t>
        </is>
      </c>
      <c r="D2628" s="2" t="inlineStr">
        <is>
          <t>Big</t>
        </is>
      </c>
      <c r="E2628" s="2" t="n">
        <v>0</v>
      </c>
      <c r="F2628" s="2" t="n">
        <v>0</v>
      </c>
      <c r="G2628" s="7">
        <f>IF(E2628=0,"",(F2628/E2628)*100)</f>
        <v/>
      </c>
    </row>
    <row r="2629">
      <c r="A2629" s="2" t="n">
        <v>2014</v>
      </c>
      <c r="B2629" s="2" t="inlineStr">
        <is>
          <t>Jalna</t>
        </is>
      </c>
      <c r="C2629" s="2" t="inlineStr">
        <is>
          <t>Jalna</t>
        </is>
      </c>
      <c r="D2629" s="2" t="inlineStr">
        <is>
          <t>Medium</t>
        </is>
      </c>
      <c r="E2629" s="2" t="n">
        <v>5381</v>
      </c>
      <c r="F2629" s="2" t="n">
        <v>3376</v>
      </c>
      <c r="G2629" s="7">
        <f>IF(E2629=0,"",(F2629/E2629)*100)</f>
        <v/>
      </c>
    </row>
    <row r="2630">
      <c r="A2630" s="2" t="n">
        <v>2014</v>
      </c>
      <c r="B2630" s="2" t="inlineStr">
        <is>
          <t>Jalna</t>
        </is>
      </c>
      <c r="C2630" s="2" t="inlineStr">
        <is>
          <t>Jalna</t>
        </is>
      </c>
      <c r="D2630" s="2" t="inlineStr">
        <is>
          <t>Small</t>
        </is>
      </c>
      <c r="E2630" s="2" t="n">
        <v>4055</v>
      </c>
      <c r="F2630" s="2" t="n">
        <v>2749</v>
      </c>
      <c r="G2630" s="7">
        <f>IF(E2630=0,"",(F2630/E2630)*100)</f>
        <v/>
      </c>
    </row>
    <row r="2631">
      <c r="A2631" s="2" t="n">
        <v>2014</v>
      </c>
      <c r="B2631" s="2" t="inlineStr">
        <is>
          <t>Jalna</t>
        </is>
      </c>
      <c r="C2631" s="2" t="inlineStr">
        <is>
          <t>Mantha</t>
        </is>
      </c>
      <c r="D2631" s="2" t="inlineStr">
        <is>
          <t>Big</t>
        </is>
      </c>
      <c r="E2631" s="2" t="n">
        <v>0</v>
      </c>
      <c r="F2631" s="2" t="n">
        <v>0</v>
      </c>
      <c r="G2631" s="7">
        <f>IF(E2631=0,"",(F2631/E2631)*100)</f>
        <v/>
      </c>
    </row>
    <row r="2632">
      <c r="A2632" s="2" t="n">
        <v>2014</v>
      </c>
      <c r="B2632" s="2" t="inlineStr">
        <is>
          <t>Jalna</t>
        </is>
      </c>
      <c r="C2632" s="2" t="inlineStr">
        <is>
          <t>Mantha</t>
        </is>
      </c>
      <c r="D2632" s="2" t="inlineStr">
        <is>
          <t>Medium</t>
        </is>
      </c>
      <c r="E2632" s="2" t="n">
        <v>0</v>
      </c>
      <c r="F2632" s="2" t="n">
        <v>0</v>
      </c>
      <c r="G2632" s="7">
        <f>IF(E2632=0,"",(F2632/E2632)*100)</f>
        <v/>
      </c>
    </row>
    <row r="2633">
      <c r="A2633" s="2" t="n">
        <v>2014</v>
      </c>
      <c r="B2633" s="2" t="inlineStr">
        <is>
          <t>Jalna</t>
        </is>
      </c>
      <c r="C2633" s="2" t="inlineStr">
        <is>
          <t>Mantha</t>
        </is>
      </c>
      <c r="D2633" s="2" t="inlineStr">
        <is>
          <t>Small</t>
        </is>
      </c>
      <c r="E2633" s="2" t="n">
        <v>0</v>
      </c>
      <c r="F2633" s="2" t="n">
        <v>0</v>
      </c>
      <c r="G2633" s="7">
        <f>IF(E2633=0,"",(F2633/E2633)*100)</f>
        <v/>
      </c>
    </row>
    <row r="2634">
      <c r="A2634" s="2" t="n">
        <v>2014</v>
      </c>
      <c r="B2634" s="2" t="inlineStr">
        <is>
          <t>Jalna</t>
        </is>
      </c>
      <c r="C2634" s="2" t="inlineStr">
        <is>
          <t>Partur</t>
        </is>
      </c>
      <c r="D2634" s="2" t="inlineStr">
        <is>
          <t>Big</t>
        </is>
      </c>
      <c r="E2634" s="2" t="n">
        <v>47988</v>
      </c>
      <c r="F2634" s="2" t="n">
        <v>34438</v>
      </c>
      <c r="G2634" s="7">
        <f>IF(E2634=0,"",(F2634/E2634)*100)</f>
        <v/>
      </c>
    </row>
    <row r="2635">
      <c r="A2635" s="2" t="n">
        <v>2014</v>
      </c>
      <c r="B2635" s="2" t="inlineStr">
        <is>
          <t>Jalna</t>
        </is>
      </c>
      <c r="C2635" s="2" t="inlineStr">
        <is>
          <t>Partur</t>
        </is>
      </c>
      <c r="D2635" s="2" t="inlineStr">
        <is>
          <t>Medium</t>
        </is>
      </c>
      <c r="E2635" s="2" t="n">
        <v>0</v>
      </c>
      <c r="F2635" s="2" t="n">
        <v>0</v>
      </c>
      <c r="G2635" s="7">
        <f>IF(E2635=0,"",(F2635/E2635)*100)</f>
        <v/>
      </c>
    </row>
    <row r="2636">
      <c r="A2636" s="2" t="n">
        <v>2014</v>
      </c>
      <c r="B2636" s="2" t="inlineStr">
        <is>
          <t>Jalna</t>
        </is>
      </c>
      <c r="C2636" s="2" t="inlineStr">
        <is>
          <t>Partur</t>
        </is>
      </c>
      <c r="D2636" s="2" t="inlineStr">
        <is>
          <t>Small</t>
        </is>
      </c>
      <c r="E2636" s="2" t="n">
        <v>3745</v>
      </c>
      <c r="F2636" s="2" t="n">
        <v>1886</v>
      </c>
      <c r="G2636" s="7">
        <f>IF(E2636=0,"",(F2636/E2636)*100)</f>
        <v/>
      </c>
    </row>
    <row r="2637">
      <c r="A2637" s="2" t="n">
        <v>2014</v>
      </c>
      <c r="B2637" s="2" t="inlineStr">
        <is>
          <t>Parbhani</t>
        </is>
      </c>
      <c r="C2637" s="2" t="inlineStr">
        <is>
          <t>Selu</t>
        </is>
      </c>
      <c r="D2637" s="2" t="inlineStr">
        <is>
          <t>Big</t>
        </is>
      </c>
      <c r="E2637" s="2" t="n">
        <v>96</v>
      </c>
      <c r="F2637" s="2" t="n">
        <v>15</v>
      </c>
      <c r="G2637" s="7">
        <f>IF(E2637=0,"",(F2637/E2637)*100)</f>
        <v/>
      </c>
    </row>
    <row r="2638">
      <c r="A2638" s="2" t="n">
        <v>2014</v>
      </c>
      <c r="B2638" s="2" t="inlineStr">
        <is>
          <t>Parbhani</t>
        </is>
      </c>
      <c r="C2638" s="2" t="inlineStr">
        <is>
          <t>Selu</t>
        </is>
      </c>
      <c r="D2638" s="2" t="inlineStr">
        <is>
          <t>Medium</t>
        </is>
      </c>
      <c r="E2638" s="2" t="n">
        <v>0</v>
      </c>
      <c r="F2638" s="2" t="n">
        <v>0</v>
      </c>
      <c r="G2638" s="7">
        <f>IF(E2638=0,"",(F2638/E2638)*100)</f>
        <v/>
      </c>
    </row>
    <row r="2639">
      <c r="A2639" s="2" t="n">
        <v>2014</v>
      </c>
      <c r="B2639" s="2" t="inlineStr">
        <is>
          <t>Parbhani</t>
        </is>
      </c>
      <c r="C2639" s="2" t="inlineStr">
        <is>
          <t>Selu</t>
        </is>
      </c>
      <c r="D2639" s="2" t="inlineStr">
        <is>
          <t>Small</t>
        </is>
      </c>
      <c r="E2639" s="2" t="n">
        <v>100</v>
      </c>
      <c r="G2639" s="7">
        <f>IF(E2639=0,"",(F2639/E2639)*100)</f>
        <v/>
      </c>
    </row>
    <row r="2640">
      <c r="A2640" s="2" t="n">
        <v>2014</v>
      </c>
      <c r="B2640" s="2" t="inlineStr">
        <is>
          <t>Parbhani</t>
        </is>
      </c>
      <c r="C2640" s="2" t="inlineStr">
        <is>
          <t>Gangakhed</t>
        </is>
      </c>
      <c r="D2640" s="2" t="inlineStr">
        <is>
          <t>Big</t>
        </is>
      </c>
      <c r="E2640" s="2" t="n">
        <v>6471</v>
      </c>
      <c r="F2640" s="2" t="n">
        <v>801</v>
      </c>
      <c r="G2640" s="7">
        <f>IF(E2640=0,"",(F2640/E2640)*100)</f>
        <v/>
      </c>
    </row>
    <row r="2641">
      <c r="A2641" s="2" t="n">
        <v>2014</v>
      </c>
      <c r="B2641" s="2" t="inlineStr">
        <is>
          <t>Parbhani</t>
        </is>
      </c>
      <c r="C2641" s="2" t="inlineStr">
        <is>
          <t>Gangakhed</t>
        </is>
      </c>
      <c r="D2641" s="2" t="inlineStr">
        <is>
          <t>Medium</t>
        </is>
      </c>
      <c r="E2641" s="2" t="n">
        <v>7122</v>
      </c>
      <c r="F2641" s="2" t="n">
        <v>3007</v>
      </c>
      <c r="G2641" s="7">
        <f>IF(E2641=0,"",(F2641/E2641)*100)</f>
        <v/>
      </c>
    </row>
    <row r="2642">
      <c r="A2642" s="2" t="n">
        <v>2014</v>
      </c>
      <c r="B2642" s="2" t="inlineStr">
        <is>
          <t>Parbhani</t>
        </is>
      </c>
      <c r="C2642" s="2" t="inlineStr">
        <is>
          <t>Gangakhed</t>
        </is>
      </c>
      <c r="D2642" s="2" t="inlineStr">
        <is>
          <t>Small</t>
        </is>
      </c>
      <c r="E2642" s="2" t="n">
        <v>0</v>
      </c>
      <c r="G2642" s="7">
        <f>IF(E2642=0,"",(F2642/E2642)*100)</f>
        <v/>
      </c>
    </row>
    <row r="2643">
      <c r="A2643" s="2" t="n">
        <v>2014</v>
      </c>
      <c r="B2643" s="2" t="inlineStr">
        <is>
          <t>Parbhani</t>
        </is>
      </c>
      <c r="C2643" s="2" t="inlineStr">
        <is>
          <t>Jintur</t>
        </is>
      </c>
      <c r="D2643" s="2" t="inlineStr">
        <is>
          <t>Big</t>
        </is>
      </c>
      <c r="E2643" s="2" t="n">
        <v>0</v>
      </c>
      <c r="F2643" s="2" t="n">
        <v>0</v>
      </c>
      <c r="G2643" s="7">
        <f>IF(E2643=0,"",(F2643/E2643)*100)</f>
        <v/>
      </c>
    </row>
    <row r="2644">
      <c r="A2644" s="2" t="n">
        <v>2014</v>
      </c>
      <c r="B2644" s="2" t="inlineStr">
        <is>
          <t>Parbhani</t>
        </is>
      </c>
      <c r="C2644" s="2" t="inlineStr">
        <is>
          <t>Jintur</t>
        </is>
      </c>
      <c r="D2644" s="2" t="inlineStr">
        <is>
          <t>Medium</t>
        </is>
      </c>
      <c r="E2644" s="2" t="n">
        <v>3818</v>
      </c>
      <c r="F2644" s="2" t="n">
        <v>1606</v>
      </c>
      <c r="G2644" s="7">
        <f>IF(E2644=0,"",(F2644/E2644)*100)</f>
        <v/>
      </c>
    </row>
    <row r="2645">
      <c r="A2645" s="2" t="n">
        <v>2014</v>
      </c>
      <c r="B2645" s="2" t="inlineStr">
        <is>
          <t>Parbhani</t>
        </is>
      </c>
      <c r="C2645" s="2" t="inlineStr">
        <is>
          <t>Jintur</t>
        </is>
      </c>
      <c r="D2645" s="2" t="inlineStr">
        <is>
          <t>Small</t>
        </is>
      </c>
      <c r="E2645" s="2" t="n">
        <v>1342</v>
      </c>
      <c r="G2645" s="7">
        <f>IF(E2645=0,"",(F2645/E2645)*100)</f>
        <v/>
      </c>
    </row>
    <row r="2646">
      <c r="A2646" s="2" t="n">
        <v>2014</v>
      </c>
      <c r="B2646" s="2" t="inlineStr">
        <is>
          <t>Parbhani</t>
        </is>
      </c>
      <c r="C2646" s="2" t="inlineStr">
        <is>
          <t>Manvat</t>
        </is>
      </c>
      <c r="D2646" s="2" t="inlineStr">
        <is>
          <t>Big</t>
        </is>
      </c>
      <c r="E2646" s="2" t="n">
        <v>11039</v>
      </c>
      <c r="F2646" s="2" t="n">
        <v>4034</v>
      </c>
      <c r="G2646" s="7">
        <f>IF(E2646=0,"",(F2646/E2646)*100)</f>
        <v/>
      </c>
    </row>
    <row r="2647">
      <c r="A2647" s="2" t="n">
        <v>2014</v>
      </c>
      <c r="B2647" s="2" t="inlineStr">
        <is>
          <t>Parbhani</t>
        </is>
      </c>
      <c r="C2647" s="2" t="inlineStr">
        <is>
          <t>Manvat</t>
        </is>
      </c>
      <c r="D2647" s="2" t="inlineStr">
        <is>
          <t>Medium</t>
        </is>
      </c>
      <c r="E2647" s="2" t="n">
        <v>0</v>
      </c>
      <c r="F2647" s="2" t="n">
        <v>0</v>
      </c>
      <c r="G2647" s="7">
        <f>IF(E2647=0,"",(F2647/E2647)*100)</f>
        <v/>
      </c>
    </row>
    <row r="2648">
      <c r="A2648" s="2" t="n">
        <v>2014</v>
      </c>
      <c r="B2648" s="2" t="inlineStr">
        <is>
          <t>Parbhani</t>
        </is>
      </c>
      <c r="C2648" s="2" t="inlineStr">
        <is>
          <t>Manvat</t>
        </is>
      </c>
      <c r="D2648" s="2" t="inlineStr">
        <is>
          <t>Small</t>
        </is>
      </c>
      <c r="E2648" s="2" t="n">
        <v>0</v>
      </c>
      <c r="G2648" s="7">
        <f>IF(E2648=0,"",(F2648/E2648)*100)</f>
        <v/>
      </c>
    </row>
    <row r="2649">
      <c r="A2649" s="2" t="n">
        <v>2014</v>
      </c>
      <c r="B2649" s="2" t="inlineStr">
        <is>
          <t>Parbhani</t>
        </is>
      </c>
      <c r="C2649" s="2" t="inlineStr">
        <is>
          <t>Palam</t>
        </is>
      </c>
      <c r="D2649" s="2" t="inlineStr">
        <is>
          <t>Big</t>
        </is>
      </c>
      <c r="E2649" s="2" t="n">
        <v>0</v>
      </c>
      <c r="F2649" s="2" t="n">
        <v>0</v>
      </c>
      <c r="G2649" s="7">
        <f>IF(E2649=0,"",(F2649/E2649)*100)</f>
        <v/>
      </c>
    </row>
    <row r="2650">
      <c r="A2650" s="2" t="n">
        <v>2014</v>
      </c>
      <c r="B2650" s="2" t="inlineStr">
        <is>
          <t>Parbhani</t>
        </is>
      </c>
      <c r="C2650" s="2" t="inlineStr">
        <is>
          <t>Palam</t>
        </is>
      </c>
      <c r="D2650" s="2" t="inlineStr">
        <is>
          <t>Medium</t>
        </is>
      </c>
      <c r="E2650" s="2" t="n">
        <v>3618</v>
      </c>
      <c r="F2650" s="2" t="n">
        <v>1210</v>
      </c>
      <c r="G2650" s="7">
        <f>IF(E2650=0,"",(F2650/E2650)*100)</f>
        <v/>
      </c>
    </row>
    <row r="2651">
      <c r="A2651" s="2" t="n">
        <v>2014</v>
      </c>
      <c r="B2651" s="2" t="inlineStr">
        <is>
          <t>Parbhani</t>
        </is>
      </c>
      <c r="C2651" s="2" t="inlineStr">
        <is>
          <t>Palam</t>
        </is>
      </c>
      <c r="D2651" s="2" t="inlineStr">
        <is>
          <t>Small</t>
        </is>
      </c>
      <c r="E2651" s="2" t="n">
        <v>100</v>
      </c>
      <c r="G2651" s="7">
        <f>IF(E2651=0,"",(F2651/E2651)*100)</f>
        <v/>
      </c>
    </row>
    <row r="2652">
      <c r="A2652" s="2" t="n">
        <v>2014</v>
      </c>
      <c r="B2652" s="2" t="inlineStr">
        <is>
          <t>Parbhani</t>
        </is>
      </c>
      <c r="C2652" s="2" t="inlineStr">
        <is>
          <t>Parbhani</t>
        </is>
      </c>
      <c r="D2652" s="2" t="inlineStr">
        <is>
          <t>Big</t>
        </is>
      </c>
      <c r="E2652" s="2" t="n">
        <v>33529</v>
      </c>
      <c r="F2652" s="2" t="n">
        <v>21228</v>
      </c>
      <c r="G2652" s="7">
        <f>IF(E2652=0,"",(F2652/E2652)*100)</f>
        <v/>
      </c>
    </row>
    <row r="2653">
      <c r="A2653" s="2" t="n">
        <v>2014</v>
      </c>
      <c r="B2653" s="2" t="inlineStr">
        <is>
          <t>Parbhani</t>
        </is>
      </c>
      <c r="C2653" s="2" t="inlineStr">
        <is>
          <t>Parbhani</t>
        </is>
      </c>
      <c r="D2653" s="2" t="inlineStr">
        <is>
          <t>Medium</t>
        </is>
      </c>
      <c r="E2653" s="2" t="n">
        <v>0</v>
      </c>
      <c r="F2653" s="2" t="n">
        <v>0</v>
      </c>
      <c r="G2653" s="7">
        <f>IF(E2653=0,"",(F2653/E2653)*100)</f>
        <v/>
      </c>
    </row>
    <row r="2654">
      <c r="A2654" s="2" t="n">
        <v>2014</v>
      </c>
      <c r="B2654" s="2" t="inlineStr">
        <is>
          <t>Parbhani</t>
        </is>
      </c>
      <c r="C2654" s="2" t="inlineStr">
        <is>
          <t>Parbhani</t>
        </is>
      </c>
      <c r="D2654" s="2" t="inlineStr">
        <is>
          <t>Small</t>
        </is>
      </c>
      <c r="E2654" s="2" t="n">
        <v>0</v>
      </c>
      <c r="G2654" s="7">
        <f>IF(E2654=0,"",(F2654/E2654)*100)</f>
        <v/>
      </c>
    </row>
    <row r="2655">
      <c r="A2655" s="2" t="n">
        <v>2014</v>
      </c>
      <c r="B2655" s="2" t="inlineStr">
        <is>
          <t>Parbhani</t>
        </is>
      </c>
      <c r="C2655" s="2" t="inlineStr">
        <is>
          <t>Pathari</t>
        </is>
      </c>
      <c r="D2655" s="2" t="inlineStr">
        <is>
          <t>Big</t>
        </is>
      </c>
      <c r="E2655" s="2" t="n">
        <v>28837</v>
      </c>
      <c r="F2655" s="2" t="n">
        <v>10308</v>
      </c>
      <c r="G2655" s="7">
        <f>IF(E2655=0,"",(F2655/E2655)*100)</f>
        <v/>
      </c>
    </row>
    <row r="2656">
      <c r="A2656" s="2" t="n">
        <v>2014</v>
      </c>
      <c r="B2656" s="2" t="inlineStr">
        <is>
          <t>Parbhani</t>
        </is>
      </c>
      <c r="C2656" s="2" t="inlineStr">
        <is>
          <t>Pathari</t>
        </is>
      </c>
      <c r="D2656" s="2" t="inlineStr">
        <is>
          <t>Medium</t>
        </is>
      </c>
      <c r="E2656" s="2" t="n">
        <v>6224</v>
      </c>
      <c r="F2656" s="2" t="n">
        <v>680</v>
      </c>
      <c r="G2656" s="7">
        <f>IF(E2656=0,"",(F2656/E2656)*100)</f>
        <v/>
      </c>
    </row>
    <row r="2657">
      <c r="A2657" s="2" t="n">
        <v>2014</v>
      </c>
      <c r="B2657" s="2" t="inlineStr">
        <is>
          <t>Parbhani</t>
        </is>
      </c>
      <c r="C2657" s="2" t="inlineStr">
        <is>
          <t>Pathari</t>
        </is>
      </c>
      <c r="D2657" s="2" t="inlineStr">
        <is>
          <t>Small</t>
        </is>
      </c>
      <c r="E2657" s="2" t="n">
        <v>0</v>
      </c>
      <c r="G2657" s="7">
        <f>IF(E2657=0,"",(F2657/E2657)*100)</f>
        <v/>
      </c>
    </row>
    <row r="2658">
      <c r="A2658" s="2" t="n">
        <v>2014</v>
      </c>
      <c r="B2658" s="2" t="inlineStr">
        <is>
          <t>Parbhani</t>
        </is>
      </c>
      <c r="C2658" s="2" t="inlineStr">
        <is>
          <t>Purna</t>
        </is>
      </c>
      <c r="D2658" s="2" t="inlineStr">
        <is>
          <t>Big</t>
        </is>
      </c>
      <c r="E2658" s="2" t="n">
        <v>17428</v>
      </c>
      <c r="F2658" s="2" t="n">
        <v>4814</v>
      </c>
      <c r="G2658" s="7">
        <f>IF(E2658=0,"",(F2658/E2658)*100)</f>
        <v/>
      </c>
    </row>
    <row r="2659">
      <c r="A2659" s="2" t="n">
        <v>2014</v>
      </c>
      <c r="B2659" s="2" t="inlineStr">
        <is>
          <t>Parbhani</t>
        </is>
      </c>
      <c r="C2659" s="2" t="inlineStr">
        <is>
          <t>Purna</t>
        </is>
      </c>
      <c r="D2659" s="2" t="inlineStr">
        <is>
          <t>Medium</t>
        </is>
      </c>
      <c r="E2659" s="2" t="n">
        <v>0</v>
      </c>
      <c r="F2659" s="2" t="n">
        <v>0</v>
      </c>
      <c r="G2659" s="7">
        <f>IF(E2659=0,"",(F2659/E2659)*100)</f>
        <v/>
      </c>
    </row>
    <row r="2660">
      <c r="A2660" s="2" t="n">
        <v>2014</v>
      </c>
      <c r="B2660" s="2" t="inlineStr">
        <is>
          <t>Parbhani</t>
        </is>
      </c>
      <c r="C2660" s="2" t="inlineStr">
        <is>
          <t>Purna</t>
        </is>
      </c>
      <c r="D2660" s="2" t="inlineStr">
        <is>
          <t>Small</t>
        </is>
      </c>
      <c r="E2660" s="2" t="n">
        <v>100</v>
      </c>
      <c r="G2660" s="7">
        <f>IF(E2660=0,"",(F2660/E2660)*100)</f>
        <v/>
      </c>
    </row>
    <row r="2661">
      <c r="A2661" s="2" t="n">
        <v>2014</v>
      </c>
      <c r="B2661" s="2" t="inlineStr">
        <is>
          <t>Parbhani</t>
        </is>
      </c>
      <c r="C2661" s="2" t="inlineStr">
        <is>
          <t>Sonpeth</t>
        </is>
      </c>
      <c r="D2661" s="2" t="inlineStr">
        <is>
          <t>Big</t>
        </is>
      </c>
      <c r="E2661" s="2" t="n">
        <v>0</v>
      </c>
      <c r="F2661" s="2" t="n">
        <v>0</v>
      </c>
      <c r="G2661" s="7">
        <f>IF(E2661=0,"",(F2661/E2661)*100)</f>
        <v/>
      </c>
    </row>
    <row r="2662">
      <c r="A2662" s="2" t="n">
        <v>2014</v>
      </c>
      <c r="B2662" s="2" t="inlineStr">
        <is>
          <t>Parbhani</t>
        </is>
      </c>
      <c r="C2662" s="2" t="inlineStr">
        <is>
          <t>Sonpeth</t>
        </is>
      </c>
      <c r="D2662" s="2" t="inlineStr">
        <is>
          <t>Medium</t>
        </is>
      </c>
      <c r="E2662" s="2" t="n">
        <v>0</v>
      </c>
      <c r="F2662" s="2" t="n">
        <v>0</v>
      </c>
      <c r="G2662" s="7">
        <f>IF(E2662=0,"",(F2662/E2662)*100)</f>
        <v/>
      </c>
    </row>
    <row r="2663">
      <c r="A2663" s="2" t="n">
        <v>2014</v>
      </c>
      <c r="B2663" s="2" t="inlineStr">
        <is>
          <t>Parbhani</t>
        </is>
      </c>
      <c r="C2663" s="2" t="inlineStr">
        <is>
          <t>Sonpeth</t>
        </is>
      </c>
      <c r="D2663" s="2" t="inlineStr">
        <is>
          <t>Small</t>
        </is>
      </c>
      <c r="E2663" s="2" t="n">
        <v>0</v>
      </c>
      <c r="G2663" s="7">
        <f>IF(E2663=0,"",(F2663/E2663)*100)</f>
        <v/>
      </c>
    </row>
    <row r="2664">
      <c r="A2664" s="2" t="n">
        <v>2014</v>
      </c>
      <c r="B2664" s="2" t="inlineStr">
        <is>
          <t>Nanded</t>
        </is>
      </c>
      <c r="C2664" s="2" t="inlineStr">
        <is>
          <t>Andhrapur</t>
        </is>
      </c>
      <c r="D2664" s="2" t="inlineStr">
        <is>
          <t>Small</t>
        </is>
      </c>
      <c r="E2664" s="2" t="n">
        <v>213</v>
      </c>
      <c r="F2664" s="2" t="n">
        <v>192</v>
      </c>
      <c r="G2664" s="7">
        <f>IF(E2664=0,"",(F2664/E2664)*100)</f>
        <v/>
      </c>
    </row>
    <row r="2665">
      <c r="A2665" s="2" t="n">
        <v>2014</v>
      </c>
      <c r="B2665" s="2" t="inlineStr">
        <is>
          <t>Nanded</t>
        </is>
      </c>
      <c r="C2665" s="2" t="inlineStr">
        <is>
          <t>Bhokar</t>
        </is>
      </c>
      <c r="D2665" s="2" t="inlineStr">
        <is>
          <t>Medium</t>
        </is>
      </c>
      <c r="E2665" s="2" t="n">
        <v>563</v>
      </c>
      <c r="F2665" s="2" t="n">
        <v>340</v>
      </c>
      <c r="G2665" s="7">
        <f>IF(E2665=0,"",(F2665/E2665)*100)</f>
        <v/>
      </c>
    </row>
    <row r="2666">
      <c r="A2666" s="2" t="n">
        <v>2014</v>
      </c>
      <c r="B2666" s="2" t="inlineStr">
        <is>
          <t>Nanded</t>
        </is>
      </c>
      <c r="C2666" s="2" t="inlineStr">
        <is>
          <t>Bhokar</t>
        </is>
      </c>
      <c r="D2666" s="2" t="inlineStr">
        <is>
          <t>Small</t>
        </is>
      </c>
      <c r="E2666" s="2" t="n">
        <v>6230</v>
      </c>
      <c r="F2666" s="2" t="n">
        <v>5610</v>
      </c>
      <c r="G2666" s="7">
        <f>IF(E2666=0,"",(F2666/E2666)*100)</f>
        <v/>
      </c>
    </row>
    <row r="2667">
      <c r="A2667" s="2" t="n">
        <v>2014</v>
      </c>
      <c r="B2667" s="2" t="inlineStr">
        <is>
          <t>Nanded</t>
        </is>
      </c>
      <c r="C2667" s="2" t="inlineStr">
        <is>
          <t>Biloli</t>
        </is>
      </c>
      <c r="D2667" s="2" t="inlineStr">
        <is>
          <t>Small</t>
        </is>
      </c>
      <c r="E2667" s="2" t="n">
        <v>2547</v>
      </c>
      <c r="F2667" s="2" t="n">
        <v>2293</v>
      </c>
      <c r="G2667" s="7">
        <f>IF(E2667=0,"",(F2667/E2667)*100)</f>
        <v/>
      </c>
    </row>
    <row r="2668">
      <c r="A2668" s="2" t="n">
        <v>2014</v>
      </c>
      <c r="B2668" s="2" t="inlineStr">
        <is>
          <t>Nanded</t>
        </is>
      </c>
      <c r="C2668" s="2" t="inlineStr">
        <is>
          <t>Deglur</t>
        </is>
      </c>
      <c r="D2668" s="2" t="inlineStr">
        <is>
          <t>Medium</t>
        </is>
      </c>
      <c r="E2668" s="2" t="n">
        <v>3340</v>
      </c>
      <c r="F2668" s="2" t="n">
        <v>195</v>
      </c>
      <c r="G2668" s="7">
        <f>IF(E2668=0,"",(F2668/E2668)*100)</f>
        <v/>
      </c>
    </row>
    <row r="2669">
      <c r="A2669" s="2" t="n">
        <v>2014</v>
      </c>
      <c r="B2669" s="2" t="inlineStr">
        <is>
          <t>Nanded</t>
        </is>
      </c>
      <c r="C2669" s="2" t="inlineStr">
        <is>
          <t>Deglur</t>
        </is>
      </c>
      <c r="D2669" s="2" t="inlineStr">
        <is>
          <t>Small</t>
        </is>
      </c>
      <c r="E2669" s="2" t="n">
        <v>4367</v>
      </c>
      <c r="F2669" s="2" t="n">
        <v>3932</v>
      </c>
      <c r="G2669" s="7">
        <f>IF(E2669=0,"",(F2669/E2669)*100)</f>
        <v/>
      </c>
    </row>
    <row r="2670">
      <c r="A2670" s="2" t="n">
        <v>2014</v>
      </c>
      <c r="B2670" s="2" t="inlineStr">
        <is>
          <t>Nanded</t>
        </is>
      </c>
      <c r="C2670" s="2" t="inlineStr">
        <is>
          <t>Dharmabad</t>
        </is>
      </c>
      <c r="D2670" s="2" t="inlineStr">
        <is>
          <t>Medium</t>
        </is>
      </c>
      <c r="E2670" s="2" t="n">
        <v>7995</v>
      </c>
      <c r="F2670" s="2" t="n">
        <v>0</v>
      </c>
      <c r="G2670" s="7">
        <f>IF(E2670=0,"",(F2670/E2670)*100)</f>
        <v/>
      </c>
    </row>
    <row r="2671">
      <c r="A2671" s="2" t="n">
        <v>2014</v>
      </c>
      <c r="B2671" s="2" t="inlineStr">
        <is>
          <t>Nanded</t>
        </is>
      </c>
      <c r="C2671" s="2" t="inlineStr">
        <is>
          <t>Dharmabad</t>
        </is>
      </c>
      <c r="D2671" s="2" t="inlineStr">
        <is>
          <t>Small</t>
        </is>
      </c>
      <c r="E2671" s="2" t="n">
        <v>158</v>
      </c>
      <c r="F2671" s="2" t="n">
        <v>142</v>
      </c>
      <c r="G2671" s="7">
        <f>IF(E2671=0,"",(F2671/E2671)*100)</f>
        <v/>
      </c>
    </row>
    <row r="2672">
      <c r="A2672" s="2" t="n">
        <v>2014</v>
      </c>
      <c r="B2672" s="2" t="inlineStr">
        <is>
          <t>Nanded</t>
        </is>
      </c>
      <c r="C2672" s="2" t="inlineStr">
        <is>
          <t>Hadgaon</t>
        </is>
      </c>
      <c r="D2672" s="2" t="inlineStr">
        <is>
          <t>Small</t>
        </is>
      </c>
      <c r="E2672" s="2" t="n">
        <v>9046</v>
      </c>
      <c r="F2672" s="2" t="n">
        <v>8145</v>
      </c>
      <c r="G2672" s="7">
        <f>IF(E2672=0,"",(F2672/E2672)*100)</f>
        <v/>
      </c>
    </row>
    <row r="2673">
      <c r="A2673" s="2" t="n">
        <v>2014</v>
      </c>
      <c r="B2673" s="2" t="inlineStr">
        <is>
          <t>Nanded</t>
        </is>
      </c>
      <c r="C2673" s="2" t="inlineStr">
        <is>
          <t>Himalay Nagar</t>
        </is>
      </c>
      <c r="D2673" s="2" t="inlineStr">
        <is>
          <t>Small</t>
        </is>
      </c>
      <c r="E2673" s="2" t="n">
        <v>990</v>
      </c>
      <c r="F2673" s="2" t="n">
        <v>891</v>
      </c>
      <c r="G2673" s="7">
        <f>IF(E2673=0,"",(F2673/E2673)*100)</f>
        <v/>
      </c>
    </row>
    <row r="2674">
      <c r="A2674" s="2" t="n">
        <v>2014</v>
      </c>
      <c r="B2674" s="2" t="inlineStr">
        <is>
          <t>Nanded</t>
        </is>
      </c>
      <c r="C2674" s="2" t="inlineStr">
        <is>
          <t>Kandhar</t>
        </is>
      </c>
      <c r="D2674" s="2" t="inlineStr">
        <is>
          <t>Big</t>
        </is>
      </c>
      <c r="E2674" s="2" t="n">
        <v>38070</v>
      </c>
      <c r="F2674" s="2" t="n">
        <v>460</v>
      </c>
      <c r="G2674" s="7">
        <f>IF(E2674=0,"",(F2674/E2674)*100)</f>
        <v/>
      </c>
    </row>
    <row r="2675">
      <c r="A2675" s="2" t="n">
        <v>2014</v>
      </c>
      <c r="B2675" s="2" t="inlineStr">
        <is>
          <t>Nanded</t>
        </is>
      </c>
      <c r="C2675" s="2" t="inlineStr">
        <is>
          <t>Kandhar</t>
        </is>
      </c>
      <c r="D2675" s="2" t="inlineStr">
        <is>
          <t>Medium</t>
        </is>
      </c>
      <c r="E2675" s="2" t="n">
        <v>5925</v>
      </c>
      <c r="F2675" s="2" t="n">
        <v>0.75</v>
      </c>
      <c r="G2675" s="7">
        <f>IF(E2675=0,"",(F2675/E2675)*100)</f>
        <v/>
      </c>
    </row>
    <row r="2676">
      <c r="A2676" s="2" t="n">
        <v>2014</v>
      </c>
      <c r="B2676" s="2" t="inlineStr">
        <is>
          <t>Nanded</t>
        </is>
      </c>
      <c r="C2676" s="2" t="inlineStr">
        <is>
          <t>Kandhar</t>
        </is>
      </c>
      <c r="D2676" s="2" t="inlineStr">
        <is>
          <t>Small</t>
        </is>
      </c>
      <c r="E2676" s="2" t="n">
        <v>4020</v>
      </c>
      <c r="F2676" s="2" t="n">
        <v>3620</v>
      </c>
      <c r="G2676" s="7">
        <f>IF(E2676=0,"",(F2676/E2676)*100)</f>
        <v/>
      </c>
    </row>
    <row r="2677">
      <c r="A2677" s="2" t="n">
        <v>2014</v>
      </c>
      <c r="B2677" s="2" t="inlineStr">
        <is>
          <t>Nanded</t>
        </is>
      </c>
      <c r="C2677" s="2" t="inlineStr">
        <is>
          <t>Kinvat</t>
        </is>
      </c>
      <c r="D2677" s="2" t="inlineStr">
        <is>
          <t>Medium</t>
        </is>
      </c>
      <c r="E2677" s="2" t="n">
        <v>13111</v>
      </c>
      <c r="F2677" s="2" t="n">
        <v>1381</v>
      </c>
      <c r="G2677" s="7">
        <f>IF(E2677=0,"",(F2677/E2677)*100)</f>
        <v/>
      </c>
    </row>
    <row r="2678">
      <c r="A2678" s="2" t="n">
        <v>2014</v>
      </c>
      <c r="B2678" s="2" t="inlineStr">
        <is>
          <t>Nanded</t>
        </is>
      </c>
      <c r="C2678" s="2" t="inlineStr">
        <is>
          <t>Kinvat</t>
        </is>
      </c>
      <c r="D2678" s="2" t="inlineStr">
        <is>
          <t>Small</t>
        </is>
      </c>
      <c r="E2678" s="2" t="n">
        <v>9752</v>
      </c>
      <c r="F2678" s="2" t="n">
        <v>8781</v>
      </c>
      <c r="G2678" s="7">
        <f>IF(E2678=0,"",(F2678/E2678)*100)</f>
        <v/>
      </c>
    </row>
    <row r="2679">
      <c r="A2679" s="2" t="n">
        <v>2014</v>
      </c>
      <c r="B2679" s="2" t="inlineStr">
        <is>
          <t>Nanded</t>
        </is>
      </c>
      <c r="C2679" s="2" t="inlineStr">
        <is>
          <t>Loha</t>
        </is>
      </c>
      <c r="D2679" s="2" t="inlineStr">
        <is>
          <t>Medium</t>
        </is>
      </c>
      <c r="E2679" s="2" t="n">
        <v>8598</v>
      </c>
      <c r="F2679" s="2" t="n">
        <v>1583</v>
      </c>
      <c r="G2679" s="7">
        <f>IF(E2679=0,"",(F2679/E2679)*100)</f>
        <v/>
      </c>
    </row>
    <row r="2680">
      <c r="A2680" s="2" t="n">
        <v>2014</v>
      </c>
      <c r="B2680" s="2" t="inlineStr">
        <is>
          <t>Nanded</t>
        </is>
      </c>
      <c r="C2680" s="2" t="inlineStr">
        <is>
          <t>Loha</t>
        </is>
      </c>
      <c r="D2680" s="2" t="inlineStr">
        <is>
          <t>Small</t>
        </is>
      </c>
      <c r="E2680" s="2" t="n">
        <v>4980</v>
      </c>
      <c r="F2680" s="2" t="n">
        <v>4484</v>
      </c>
      <c r="G2680" s="7">
        <f>IF(E2680=0,"",(F2680/E2680)*100)</f>
        <v/>
      </c>
    </row>
    <row r="2681">
      <c r="A2681" s="2" t="n">
        <v>2014</v>
      </c>
      <c r="B2681" s="2" t="inlineStr">
        <is>
          <t>Nanded</t>
        </is>
      </c>
      <c r="C2681" s="2" t="inlineStr">
        <is>
          <t>Mahur</t>
        </is>
      </c>
      <c r="D2681" s="2" t="inlineStr">
        <is>
          <t>Small</t>
        </is>
      </c>
      <c r="E2681" s="2" t="n">
        <v>1643</v>
      </c>
      <c r="F2681" s="2" t="n">
        <v>1479</v>
      </c>
      <c r="G2681" s="7">
        <f>IF(E2681=0,"",(F2681/E2681)*100)</f>
        <v/>
      </c>
    </row>
    <row r="2682">
      <c r="A2682" s="2" t="n">
        <v>2014</v>
      </c>
      <c r="B2682" s="2" t="inlineStr">
        <is>
          <t>Nanded</t>
        </is>
      </c>
      <c r="C2682" s="2" t="inlineStr">
        <is>
          <t>Mudkhed</t>
        </is>
      </c>
      <c r="D2682" s="2" t="inlineStr">
        <is>
          <t>Big</t>
        </is>
      </c>
      <c r="E2682" s="2" t="n">
        <v>18986</v>
      </c>
      <c r="F2682" s="2" t="n">
        <v>1000</v>
      </c>
      <c r="G2682" s="7">
        <f>IF(E2682=0,"",(F2682/E2682)*100)</f>
        <v/>
      </c>
    </row>
    <row r="2683">
      <c r="A2683" s="2" t="n">
        <v>2014</v>
      </c>
      <c r="B2683" s="2" t="inlineStr">
        <is>
          <t>Nanded</t>
        </is>
      </c>
      <c r="C2683" s="2" t="inlineStr">
        <is>
          <t>Mudkhed</t>
        </is>
      </c>
      <c r="D2683" s="2" t="inlineStr">
        <is>
          <t>Small</t>
        </is>
      </c>
      <c r="E2683" s="2" t="n">
        <v>994</v>
      </c>
      <c r="F2683" s="2" t="n">
        <v>895</v>
      </c>
      <c r="G2683" s="7">
        <f>IF(E2683=0,"",(F2683/E2683)*100)</f>
        <v/>
      </c>
    </row>
    <row r="2684">
      <c r="A2684" s="2" t="n">
        <v>2014</v>
      </c>
      <c r="B2684" s="2" t="inlineStr">
        <is>
          <t>Nanded</t>
        </is>
      </c>
      <c r="C2684" s="2" t="inlineStr">
        <is>
          <t>Mukhed</t>
        </is>
      </c>
      <c r="D2684" s="2" t="inlineStr">
        <is>
          <t>Big</t>
        </is>
      </c>
      <c r="E2684" s="2" t="n">
        <v>32410</v>
      </c>
      <c r="F2684" s="2" t="n">
        <v>313.81</v>
      </c>
      <c r="G2684" s="7">
        <f>IF(E2684=0,"",(F2684/E2684)*100)</f>
        <v/>
      </c>
    </row>
    <row r="2685">
      <c r="A2685" s="2" t="n">
        <v>2014</v>
      </c>
      <c r="B2685" s="2" t="inlineStr">
        <is>
          <t>Nanded</t>
        </is>
      </c>
      <c r="C2685" s="2" t="inlineStr">
        <is>
          <t>Mukhed</t>
        </is>
      </c>
      <c r="D2685" s="2" t="inlineStr">
        <is>
          <t>Medium</t>
        </is>
      </c>
      <c r="E2685" s="2" t="n">
        <v>1307</v>
      </c>
      <c r="F2685" s="2" t="n">
        <v>316</v>
      </c>
      <c r="G2685" s="7">
        <f>IF(E2685=0,"",(F2685/E2685)*100)</f>
        <v/>
      </c>
    </row>
    <row r="2686">
      <c r="A2686" s="2" t="n">
        <v>2014</v>
      </c>
      <c r="B2686" s="2" t="inlineStr">
        <is>
          <t>Nanded</t>
        </is>
      </c>
      <c r="C2686" s="2" t="inlineStr">
        <is>
          <t>Mukhed</t>
        </is>
      </c>
      <c r="D2686" s="2" t="inlineStr">
        <is>
          <t>Small</t>
        </is>
      </c>
      <c r="E2686" s="2" t="n">
        <v>8353</v>
      </c>
      <c r="F2686" s="2" t="n">
        <v>7521</v>
      </c>
      <c r="G2686" s="7">
        <f>IF(E2686=0,"",(F2686/E2686)*100)</f>
        <v/>
      </c>
    </row>
    <row r="2687">
      <c r="A2687" s="2" t="n">
        <v>2014</v>
      </c>
      <c r="B2687" s="2" t="inlineStr">
        <is>
          <t>Nanded</t>
        </is>
      </c>
      <c r="C2687" s="2" t="inlineStr">
        <is>
          <t>Nanded</t>
        </is>
      </c>
      <c r="D2687" s="2" t="inlineStr">
        <is>
          <t>Big</t>
        </is>
      </c>
      <c r="E2687" s="2" t="n">
        <v>41461</v>
      </c>
      <c r="F2687" s="2" t="n">
        <v>10738</v>
      </c>
      <c r="G2687" s="7">
        <f>IF(E2687=0,"",(F2687/E2687)*100)</f>
        <v/>
      </c>
    </row>
    <row r="2688">
      <c r="A2688" s="2" t="n">
        <v>2014</v>
      </c>
      <c r="B2688" s="2" t="inlineStr">
        <is>
          <t>Nanded</t>
        </is>
      </c>
      <c r="C2688" s="2" t="inlineStr">
        <is>
          <t>Nanded</t>
        </is>
      </c>
      <c r="D2688" s="2" t="inlineStr">
        <is>
          <t>Small</t>
        </is>
      </c>
      <c r="E2688" s="2" t="n">
        <v>248</v>
      </c>
      <c r="F2688" s="2" t="n">
        <v>223</v>
      </c>
      <c r="G2688" s="7">
        <f>IF(E2688=0,"",(F2688/E2688)*100)</f>
        <v/>
      </c>
    </row>
    <row r="2689">
      <c r="A2689" s="2" t="n">
        <v>2014</v>
      </c>
      <c r="B2689" s="2" t="inlineStr">
        <is>
          <t>Nanded</t>
        </is>
      </c>
      <c r="C2689" s="2" t="inlineStr">
        <is>
          <t>Naygaon</t>
        </is>
      </c>
      <c r="D2689" s="2" t="inlineStr">
        <is>
          <t>Small</t>
        </is>
      </c>
      <c r="E2689" s="2" t="n">
        <v>972</v>
      </c>
      <c r="F2689" s="2" t="n">
        <v>875</v>
      </c>
      <c r="G2689" s="7">
        <f>IF(E2689=0,"",(F2689/E2689)*100)</f>
        <v/>
      </c>
    </row>
    <row r="2690">
      <c r="A2690" s="2" t="n">
        <v>2014</v>
      </c>
      <c r="B2690" s="2" t="inlineStr">
        <is>
          <t>Nanded</t>
        </is>
      </c>
      <c r="C2690" s="2" t="inlineStr">
        <is>
          <t>Umari</t>
        </is>
      </c>
      <c r="D2690" s="2" t="inlineStr">
        <is>
          <t>Small</t>
        </is>
      </c>
      <c r="E2690" s="2" t="n">
        <v>2417</v>
      </c>
      <c r="F2690" s="2" t="n">
        <v>2176</v>
      </c>
      <c r="G2690" s="7">
        <f>IF(E2690=0,"",(F2690/E2690)*100)</f>
        <v/>
      </c>
    </row>
    <row r="2691">
      <c r="A2691" s="2" t="n">
        <v>2014</v>
      </c>
      <c r="B2691" s="2" t="inlineStr">
        <is>
          <t>Palghar</t>
        </is>
      </c>
      <c r="C2691" s="2" t="inlineStr">
        <is>
          <t>Dahanu</t>
        </is>
      </c>
      <c r="D2691" s="2" t="inlineStr">
        <is>
          <t>Big</t>
        </is>
      </c>
      <c r="E2691" s="2" t="n">
        <v>0</v>
      </c>
      <c r="F2691" s="2" t="n">
        <v>0</v>
      </c>
      <c r="G2691" s="7">
        <f>IF(E2691=0,"",(F2691/E2691)*100)</f>
        <v/>
      </c>
    </row>
    <row r="2692">
      <c r="A2692" s="2" t="n">
        <v>2014</v>
      </c>
      <c r="B2692" s="2" t="inlineStr">
        <is>
          <t>Palghar</t>
        </is>
      </c>
      <c r="C2692" s="2" t="inlineStr">
        <is>
          <t>Dahanu</t>
        </is>
      </c>
      <c r="D2692" s="2" t="inlineStr">
        <is>
          <t>Medium</t>
        </is>
      </c>
      <c r="E2692" s="2" t="n">
        <v>0</v>
      </c>
      <c r="F2692" s="2" t="n">
        <v>0</v>
      </c>
      <c r="G2692" s="7">
        <f>IF(E2692=0,"",(F2692/E2692)*100)</f>
        <v/>
      </c>
    </row>
    <row r="2693">
      <c r="A2693" s="2" t="n">
        <v>2014</v>
      </c>
      <c r="B2693" s="2" t="inlineStr">
        <is>
          <t>Palghar</t>
        </is>
      </c>
      <c r="C2693" s="2" t="inlineStr">
        <is>
          <t>Dahanu</t>
        </is>
      </c>
      <c r="D2693" s="2" t="inlineStr">
        <is>
          <t>Small</t>
        </is>
      </c>
      <c r="E2693" s="2" t="n">
        <v>0</v>
      </c>
      <c r="F2693" s="2" t="n">
        <v>0</v>
      </c>
      <c r="G2693" s="7">
        <f>IF(E2693=0,"",(F2693/E2693)*100)</f>
        <v/>
      </c>
    </row>
    <row r="2694">
      <c r="A2694" s="2" t="n">
        <v>2014</v>
      </c>
      <c r="B2694" s="2" t="inlineStr">
        <is>
          <t>Palghar</t>
        </is>
      </c>
      <c r="C2694" s="2" t="inlineStr">
        <is>
          <t>Javhar</t>
        </is>
      </c>
      <c r="D2694" s="2" t="inlineStr">
        <is>
          <t>Big</t>
        </is>
      </c>
      <c r="E2694" s="2" t="n">
        <v>0</v>
      </c>
      <c r="F2694" s="2" t="n">
        <v>0</v>
      </c>
      <c r="G2694" s="7">
        <f>IF(E2694=0,"",(F2694/E2694)*100)</f>
        <v/>
      </c>
    </row>
    <row r="2695">
      <c r="A2695" s="2" t="n">
        <v>2014</v>
      </c>
      <c r="B2695" s="2" t="inlineStr">
        <is>
          <t>Palghar</t>
        </is>
      </c>
      <c r="C2695" s="2" t="inlineStr">
        <is>
          <t>Javhar</t>
        </is>
      </c>
      <c r="D2695" s="2" t="inlineStr">
        <is>
          <t>Medium</t>
        </is>
      </c>
      <c r="E2695" s="2" t="n">
        <v>0</v>
      </c>
      <c r="F2695" s="2" t="n">
        <v>0</v>
      </c>
      <c r="G2695" s="7">
        <f>IF(E2695=0,"",(F2695/E2695)*100)</f>
        <v/>
      </c>
    </row>
    <row r="2696">
      <c r="A2696" s="2" t="n">
        <v>2014</v>
      </c>
      <c r="B2696" s="2" t="inlineStr">
        <is>
          <t>Palghar</t>
        </is>
      </c>
      <c r="C2696" s="2" t="inlineStr">
        <is>
          <t>Javhar</t>
        </is>
      </c>
      <c r="D2696" s="2" t="inlineStr">
        <is>
          <t>Small</t>
        </is>
      </c>
      <c r="E2696" s="2" t="n">
        <v>150</v>
      </c>
      <c r="F2696" s="2" t="n">
        <v>0</v>
      </c>
      <c r="G2696" s="7">
        <f>IF(E2696=0,"",(F2696/E2696)*100)</f>
        <v/>
      </c>
    </row>
    <row r="2697">
      <c r="A2697" s="2" t="n">
        <v>2014</v>
      </c>
      <c r="B2697" s="2" t="inlineStr">
        <is>
          <t>Palghar</t>
        </is>
      </c>
      <c r="C2697" s="2" t="inlineStr">
        <is>
          <t>Mokhada</t>
        </is>
      </c>
      <c r="D2697" s="2" t="inlineStr">
        <is>
          <t>Big</t>
        </is>
      </c>
      <c r="E2697" s="2" t="n">
        <v>0</v>
      </c>
      <c r="F2697" s="2" t="n">
        <v>0</v>
      </c>
      <c r="G2697" s="7">
        <f>IF(E2697=0,"",(F2697/E2697)*100)</f>
        <v/>
      </c>
    </row>
    <row r="2698">
      <c r="A2698" s="2" t="n">
        <v>2014</v>
      </c>
      <c r="B2698" s="2" t="inlineStr">
        <is>
          <t>Palghar</t>
        </is>
      </c>
      <c r="C2698" s="2" t="inlineStr">
        <is>
          <t>Mokhada</t>
        </is>
      </c>
      <c r="D2698" s="2" t="inlineStr">
        <is>
          <t>Medium</t>
        </is>
      </c>
      <c r="E2698" s="2" t="n">
        <v>0</v>
      </c>
      <c r="F2698" s="2" t="n">
        <v>0</v>
      </c>
      <c r="G2698" s="7">
        <f>IF(E2698=0,"",(F2698/E2698)*100)</f>
        <v/>
      </c>
    </row>
    <row r="2699">
      <c r="A2699" s="2" t="n">
        <v>2014</v>
      </c>
      <c r="B2699" s="2" t="inlineStr">
        <is>
          <t>Palghar</t>
        </is>
      </c>
      <c r="C2699" s="2" t="inlineStr">
        <is>
          <t>Mokhada</t>
        </is>
      </c>
      <c r="D2699" s="2" t="inlineStr">
        <is>
          <t>Small</t>
        </is>
      </c>
      <c r="E2699" s="2" t="n">
        <v>0</v>
      </c>
      <c r="F2699" s="2" t="n">
        <v>0</v>
      </c>
      <c r="G2699" s="7">
        <f>IF(E2699=0,"",(F2699/E2699)*100)</f>
        <v/>
      </c>
    </row>
    <row r="2700">
      <c r="A2700" s="2" t="n">
        <v>2014</v>
      </c>
      <c r="B2700" s="2" t="inlineStr">
        <is>
          <t>Palghar</t>
        </is>
      </c>
      <c r="C2700" s="2" t="inlineStr">
        <is>
          <t>Palghar</t>
        </is>
      </c>
      <c r="D2700" s="2" t="inlineStr">
        <is>
          <t>Big</t>
        </is>
      </c>
      <c r="E2700" s="2" t="n">
        <v>30</v>
      </c>
      <c r="F2700" s="2" t="n">
        <v>16.55</v>
      </c>
      <c r="G2700" s="7">
        <f>IF(E2700=0,"",(F2700/E2700)*100)</f>
        <v/>
      </c>
    </row>
    <row r="2701">
      <c r="A2701" s="2" t="n">
        <v>2014</v>
      </c>
      <c r="B2701" s="2" t="inlineStr">
        <is>
          <t>Palghar</t>
        </is>
      </c>
      <c r="C2701" s="2" t="inlineStr">
        <is>
          <t>Palghar</t>
        </is>
      </c>
      <c r="D2701" s="2" t="inlineStr">
        <is>
          <t>Medium</t>
        </is>
      </c>
      <c r="E2701" s="2" t="n">
        <v>0</v>
      </c>
      <c r="F2701" s="2" t="n">
        <v>0</v>
      </c>
      <c r="G2701" s="7">
        <f>IF(E2701=0,"",(F2701/E2701)*100)</f>
        <v/>
      </c>
    </row>
    <row r="2702">
      <c r="A2702" s="2" t="n">
        <v>2014</v>
      </c>
      <c r="B2702" s="2" t="inlineStr">
        <is>
          <t>Palghar</t>
        </is>
      </c>
      <c r="C2702" s="2" t="inlineStr">
        <is>
          <t>Palghar</t>
        </is>
      </c>
      <c r="D2702" s="2" t="inlineStr">
        <is>
          <t>Small</t>
        </is>
      </c>
      <c r="E2702" s="2" t="n">
        <v>0</v>
      </c>
      <c r="F2702" s="2" t="n">
        <v>0</v>
      </c>
      <c r="G2702" s="7">
        <f>IF(E2702=0,"",(F2702/E2702)*100)</f>
        <v/>
      </c>
    </row>
    <row r="2703">
      <c r="A2703" s="2" t="n">
        <v>2014</v>
      </c>
      <c r="B2703" s="2" t="inlineStr">
        <is>
          <t>Palghar</t>
        </is>
      </c>
      <c r="C2703" s="2" t="inlineStr">
        <is>
          <t>Talasari</t>
        </is>
      </c>
      <c r="D2703" s="2" t="inlineStr">
        <is>
          <t>Big</t>
        </is>
      </c>
      <c r="E2703" s="2" t="n">
        <v>6319</v>
      </c>
      <c r="F2703" s="2" t="n">
        <v>1538.79</v>
      </c>
      <c r="G2703" s="7">
        <f>IF(E2703=0,"",(F2703/E2703)*100)</f>
        <v/>
      </c>
    </row>
    <row r="2704">
      <c r="A2704" s="2" t="n">
        <v>2014</v>
      </c>
      <c r="B2704" s="2" t="inlineStr">
        <is>
          <t>Palghar</t>
        </is>
      </c>
      <c r="C2704" s="2" t="inlineStr">
        <is>
          <t>Talasari</t>
        </is>
      </c>
      <c r="D2704" s="2" t="inlineStr">
        <is>
          <t>Medium</t>
        </is>
      </c>
      <c r="E2704" s="2" t="n">
        <v>2044</v>
      </c>
      <c r="F2704" s="2" t="n">
        <v>538.83</v>
      </c>
      <c r="G2704" s="7">
        <f>IF(E2704=0,"",(F2704/E2704)*100)</f>
        <v/>
      </c>
    </row>
    <row r="2705">
      <c r="A2705" s="2" t="n">
        <v>2014</v>
      </c>
      <c r="B2705" s="2" t="inlineStr">
        <is>
          <t>Palghar</t>
        </is>
      </c>
      <c r="C2705" s="2" t="inlineStr">
        <is>
          <t>Talasari</t>
        </is>
      </c>
      <c r="D2705" s="2" t="inlineStr">
        <is>
          <t>Small</t>
        </is>
      </c>
      <c r="E2705" s="2" t="n">
        <v>171</v>
      </c>
      <c r="F2705" s="2" t="n">
        <v>17.36</v>
      </c>
      <c r="G2705" s="7">
        <f>IF(E2705=0,"",(F2705/E2705)*100)</f>
        <v/>
      </c>
    </row>
    <row r="2706">
      <c r="A2706" s="2" t="n">
        <v>2014</v>
      </c>
      <c r="B2706" s="2" t="inlineStr">
        <is>
          <t>Palghar</t>
        </is>
      </c>
      <c r="C2706" s="2" t="inlineStr">
        <is>
          <t>Vasai</t>
        </is>
      </c>
      <c r="D2706" s="2" t="inlineStr">
        <is>
          <t>Big</t>
        </is>
      </c>
      <c r="E2706" s="2" t="n">
        <v>0</v>
      </c>
      <c r="F2706" s="2" t="n">
        <v>0</v>
      </c>
      <c r="G2706" s="7">
        <f>IF(E2706=0,"",(F2706/E2706)*100)</f>
        <v/>
      </c>
    </row>
    <row r="2707">
      <c r="A2707" s="2" t="n">
        <v>2014</v>
      </c>
      <c r="B2707" s="2" t="inlineStr">
        <is>
          <t>Palghar</t>
        </is>
      </c>
      <c r="C2707" s="2" t="inlineStr">
        <is>
          <t>Vasai</t>
        </is>
      </c>
      <c r="D2707" s="2" t="inlineStr">
        <is>
          <t>Medium</t>
        </is>
      </c>
      <c r="E2707" s="2" t="n">
        <v>0</v>
      </c>
      <c r="F2707" s="2" t="n">
        <v>0</v>
      </c>
      <c r="G2707" s="7">
        <f>IF(E2707=0,"",(F2707/E2707)*100)</f>
        <v/>
      </c>
    </row>
    <row r="2708">
      <c r="A2708" s="2" t="n">
        <v>2014</v>
      </c>
      <c r="B2708" s="2" t="inlineStr">
        <is>
          <t>Palghar</t>
        </is>
      </c>
      <c r="C2708" s="2" t="inlineStr">
        <is>
          <t>Vasai</t>
        </is>
      </c>
      <c r="D2708" s="2" t="inlineStr">
        <is>
          <t>Small</t>
        </is>
      </c>
      <c r="E2708" s="2" t="n">
        <v>219</v>
      </c>
      <c r="F2708" s="2" t="n">
        <v>0</v>
      </c>
      <c r="G2708" s="7">
        <f>IF(E2708=0,"",(F2708/E2708)*100)</f>
        <v/>
      </c>
    </row>
    <row r="2709">
      <c r="A2709" s="2" t="n">
        <v>2014</v>
      </c>
      <c r="B2709" s="2" t="inlineStr">
        <is>
          <t>Palghar</t>
        </is>
      </c>
      <c r="C2709" s="2" t="inlineStr">
        <is>
          <t>Vikramgad</t>
        </is>
      </c>
      <c r="D2709" s="2" t="inlineStr">
        <is>
          <t>Big</t>
        </is>
      </c>
      <c r="E2709" s="2" t="n">
        <v>6141</v>
      </c>
      <c r="F2709" s="2" t="n">
        <v>918.72</v>
      </c>
      <c r="G2709" s="7">
        <f>IF(E2709=0,"",(F2709/E2709)*100)</f>
        <v/>
      </c>
    </row>
    <row r="2710">
      <c r="A2710" s="2" t="n">
        <v>2014</v>
      </c>
      <c r="B2710" s="2" t="inlineStr">
        <is>
          <t>Palghar</t>
        </is>
      </c>
      <c r="C2710" s="2" t="inlineStr">
        <is>
          <t>Vikramgad</t>
        </is>
      </c>
      <c r="D2710" s="2" t="inlineStr">
        <is>
          <t>Medium</t>
        </is>
      </c>
      <c r="E2710" s="2" t="n">
        <v>0</v>
      </c>
      <c r="F2710" s="2" t="n">
        <v>0</v>
      </c>
      <c r="G2710" s="7">
        <f>IF(E2710=0,"",(F2710/E2710)*100)</f>
        <v/>
      </c>
    </row>
    <row r="2711">
      <c r="A2711" s="2" t="n">
        <v>2014</v>
      </c>
      <c r="B2711" s="2" t="inlineStr">
        <is>
          <t>Palghar</t>
        </is>
      </c>
      <c r="C2711" s="2" t="inlineStr">
        <is>
          <t>Vikramgad</t>
        </is>
      </c>
      <c r="D2711" s="2" t="inlineStr">
        <is>
          <t>Small</t>
        </is>
      </c>
      <c r="E2711" s="2" t="n">
        <v>142</v>
      </c>
      <c r="F2711" s="2" t="n">
        <v>45.41</v>
      </c>
      <c r="G2711" s="7">
        <f>IF(E2711=0,"",(F2711/E2711)*100)</f>
        <v/>
      </c>
    </row>
    <row r="2712">
      <c r="A2712" s="2" t="n">
        <v>2014</v>
      </c>
      <c r="B2712" s="2" t="inlineStr">
        <is>
          <t>Palghar</t>
        </is>
      </c>
      <c r="C2712" s="2" t="inlineStr">
        <is>
          <t>Wada</t>
        </is>
      </c>
      <c r="D2712" s="2" t="inlineStr">
        <is>
          <t>Big</t>
        </is>
      </c>
      <c r="E2712" s="2" t="n">
        <v>0</v>
      </c>
      <c r="F2712" s="2" t="n">
        <v>0</v>
      </c>
      <c r="G2712" s="7">
        <f>IF(E2712=0,"",(F2712/E2712)*100)</f>
        <v/>
      </c>
    </row>
    <row r="2713">
      <c r="A2713" s="2" t="n">
        <v>2014</v>
      </c>
      <c r="B2713" s="2" t="inlineStr">
        <is>
          <t>Palghar</t>
        </is>
      </c>
      <c r="C2713" s="2" t="inlineStr">
        <is>
          <t>Wada</t>
        </is>
      </c>
      <c r="D2713" s="2" t="inlineStr">
        <is>
          <t>Medium</t>
        </is>
      </c>
      <c r="E2713" s="2" t="n">
        <v>0</v>
      </c>
      <c r="F2713" s="2" t="n">
        <v>0</v>
      </c>
      <c r="G2713" s="7">
        <f>IF(E2713=0,"",(F2713/E2713)*100)</f>
        <v/>
      </c>
    </row>
    <row r="2714">
      <c r="A2714" s="2" t="n">
        <v>2014</v>
      </c>
      <c r="B2714" s="2" t="inlineStr">
        <is>
          <t>Palghar</t>
        </is>
      </c>
      <c r="C2714" s="2" t="inlineStr">
        <is>
          <t>Wada</t>
        </is>
      </c>
      <c r="D2714" s="2" t="inlineStr">
        <is>
          <t>Small</t>
        </is>
      </c>
      <c r="E2714" s="2" t="n">
        <v>144</v>
      </c>
      <c r="F2714" s="2" t="n">
        <v>0</v>
      </c>
      <c r="G2714" s="7">
        <f>IF(E2714=0,"",(F2714/E2714)*100)</f>
        <v/>
      </c>
    </row>
    <row r="2715">
      <c r="A2715" s="2" t="n">
        <v>2015</v>
      </c>
      <c r="B2715" s="2" t="inlineStr">
        <is>
          <t>Nandurbar</t>
        </is>
      </c>
      <c r="C2715" s="2" t="inlineStr">
        <is>
          <t>Akkalkuva</t>
        </is>
      </c>
      <c r="D2715" s="2" t="inlineStr">
        <is>
          <t>Big</t>
        </is>
      </c>
      <c r="E2715" s="2" t="n">
        <v>0</v>
      </c>
      <c r="F2715" s="2" t="n">
        <v>0</v>
      </c>
      <c r="G2715" s="7">
        <f>IF(E2715=0,"",(F2715/E2715)*100)</f>
        <v/>
      </c>
    </row>
    <row r="2716">
      <c r="A2716" s="2" t="n">
        <v>2015</v>
      </c>
      <c r="B2716" s="2" t="inlineStr">
        <is>
          <t>Nandurbar</t>
        </is>
      </c>
      <c r="C2716" s="2" t="inlineStr">
        <is>
          <t>Akkalkuva</t>
        </is>
      </c>
      <c r="D2716" s="2" t="inlineStr">
        <is>
          <t>Medium</t>
        </is>
      </c>
      <c r="E2716" s="2" t="n">
        <v>4857</v>
      </c>
      <c r="F2716" s="2" t="n">
        <v>0</v>
      </c>
      <c r="G2716" s="7">
        <f>IF(E2716=0,"",(F2716/E2716)*100)</f>
        <v/>
      </c>
    </row>
    <row r="2717">
      <c r="A2717" s="2" t="n">
        <v>2015</v>
      </c>
      <c r="B2717" s="2" t="inlineStr">
        <is>
          <t>Nandurbar</t>
        </is>
      </c>
      <c r="C2717" s="2" t="inlineStr">
        <is>
          <t>Akkalkuva</t>
        </is>
      </c>
      <c r="D2717" s="2" t="inlineStr">
        <is>
          <t>Small</t>
        </is>
      </c>
      <c r="E2717" s="2" t="n">
        <v>5239</v>
      </c>
      <c r="F2717" s="2" t="n">
        <v>0</v>
      </c>
      <c r="G2717" s="7">
        <f>IF(E2717=0,"",(F2717/E2717)*100)</f>
        <v/>
      </c>
    </row>
    <row r="2718">
      <c r="A2718" s="2" t="n">
        <v>2015</v>
      </c>
      <c r="B2718" s="2" t="inlineStr">
        <is>
          <t>Nandurbar</t>
        </is>
      </c>
      <c r="C2718" s="2" t="inlineStr">
        <is>
          <t>Akrani</t>
        </is>
      </c>
      <c r="D2718" s="2" t="inlineStr">
        <is>
          <t>Big</t>
        </is>
      </c>
      <c r="E2718" s="2" t="n">
        <v>0</v>
      </c>
      <c r="F2718" s="2" t="n">
        <v>0</v>
      </c>
      <c r="G2718" s="7">
        <f>IF(E2718=0,"",(F2718/E2718)*100)</f>
        <v/>
      </c>
    </row>
    <row r="2719">
      <c r="A2719" s="2" t="n">
        <v>2015</v>
      </c>
      <c r="B2719" s="2" t="inlineStr">
        <is>
          <t>Nandurbar</t>
        </is>
      </c>
      <c r="C2719" s="2" t="inlineStr">
        <is>
          <t>Akrani</t>
        </is>
      </c>
      <c r="D2719" s="2" t="inlineStr">
        <is>
          <t>Medium</t>
        </is>
      </c>
      <c r="E2719" s="2" t="n">
        <v>0</v>
      </c>
      <c r="F2719" s="2" t="n">
        <v>0</v>
      </c>
      <c r="G2719" s="7">
        <f>IF(E2719=0,"",(F2719/E2719)*100)</f>
        <v/>
      </c>
    </row>
    <row r="2720">
      <c r="A2720" s="2" t="n">
        <v>2015</v>
      </c>
      <c r="B2720" s="2" t="inlineStr">
        <is>
          <t>Nandurbar</t>
        </is>
      </c>
      <c r="C2720" s="2" t="inlineStr">
        <is>
          <t>Akrani</t>
        </is>
      </c>
      <c r="D2720" s="2" t="inlineStr">
        <is>
          <t>Small</t>
        </is>
      </c>
      <c r="E2720" s="2" t="n">
        <v>0</v>
      </c>
      <c r="F2720" s="2" t="n">
        <v>0</v>
      </c>
      <c r="G2720" s="7">
        <f>IF(E2720=0,"",(F2720/E2720)*100)</f>
        <v/>
      </c>
    </row>
    <row r="2721">
      <c r="A2721" s="2" t="n">
        <v>2015</v>
      </c>
      <c r="B2721" s="2" t="inlineStr">
        <is>
          <t>Nandurbar</t>
        </is>
      </c>
      <c r="C2721" s="2" t="inlineStr">
        <is>
          <t>Nandurbar</t>
        </is>
      </c>
      <c r="D2721" s="2" t="inlineStr">
        <is>
          <t>Big</t>
        </is>
      </c>
      <c r="E2721" s="2" t="n">
        <v>0</v>
      </c>
      <c r="F2721" s="2" t="n">
        <v>0</v>
      </c>
      <c r="G2721" s="7">
        <f>IF(E2721=0,"",(F2721/E2721)*100)</f>
        <v/>
      </c>
    </row>
    <row r="2722">
      <c r="A2722" s="2" t="n">
        <v>2015</v>
      </c>
      <c r="B2722" s="2" t="inlineStr">
        <is>
          <t>Nandurbar</t>
        </is>
      </c>
      <c r="C2722" s="2" t="inlineStr">
        <is>
          <t>Nandurbar</t>
        </is>
      </c>
      <c r="D2722" s="2" t="inlineStr">
        <is>
          <t>Medium</t>
        </is>
      </c>
      <c r="E2722" s="2" t="n">
        <v>5395</v>
      </c>
      <c r="F2722" s="2" t="n">
        <v>939</v>
      </c>
      <c r="G2722" s="7">
        <f>IF(E2722=0,"",(F2722/E2722)*100)</f>
        <v/>
      </c>
    </row>
    <row r="2723">
      <c r="A2723" s="2" t="n">
        <v>2015</v>
      </c>
      <c r="B2723" s="2" t="inlineStr">
        <is>
          <t>Nandurbar</t>
        </is>
      </c>
      <c r="C2723" s="2" t="inlineStr">
        <is>
          <t>Nandurbar</t>
        </is>
      </c>
      <c r="D2723" s="2" t="inlineStr">
        <is>
          <t>Small</t>
        </is>
      </c>
      <c r="E2723" s="2" t="n">
        <v>8349</v>
      </c>
      <c r="F2723" s="2" t="n">
        <v>1050</v>
      </c>
      <c r="G2723" s="7">
        <f>IF(E2723=0,"",(F2723/E2723)*100)</f>
        <v/>
      </c>
    </row>
    <row r="2724">
      <c r="A2724" s="2" t="n">
        <v>2015</v>
      </c>
      <c r="B2724" s="2" t="inlineStr">
        <is>
          <t>Nandurbar</t>
        </is>
      </c>
      <c r="C2724" s="2" t="inlineStr">
        <is>
          <t>Navapur</t>
        </is>
      </c>
      <c r="D2724" s="2" t="inlineStr">
        <is>
          <t>Big</t>
        </is>
      </c>
      <c r="E2724" s="2" t="n">
        <v>0</v>
      </c>
      <c r="F2724" s="2" t="n">
        <v>0</v>
      </c>
      <c r="G2724" s="7">
        <f>IF(E2724=0,"",(F2724/E2724)*100)</f>
        <v/>
      </c>
    </row>
    <row r="2725">
      <c r="A2725" s="2" t="n">
        <v>2015</v>
      </c>
      <c r="B2725" s="2" t="inlineStr">
        <is>
          <t>Nandurbar</t>
        </is>
      </c>
      <c r="C2725" s="2" t="inlineStr">
        <is>
          <t>Navapur</t>
        </is>
      </c>
      <c r="D2725" s="2" t="inlineStr">
        <is>
          <t>Medium</t>
        </is>
      </c>
      <c r="E2725" s="2" t="n">
        <v>15210</v>
      </c>
      <c r="F2725" s="2" t="n">
        <v>3076</v>
      </c>
      <c r="G2725" s="7">
        <f>IF(E2725=0,"",(F2725/E2725)*100)</f>
        <v/>
      </c>
    </row>
    <row r="2726">
      <c r="A2726" s="2" t="n">
        <v>2015</v>
      </c>
      <c r="B2726" s="2" t="inlineStr">
        <is>
          <t>Nandurbar</t>
        </is>
      </c>
      <c r="C2726" s="2" t="inlineStr">
        <is>
          <t>Navapur</t>
        </is>
      </c>
      <c r="D2726" s="2" t="inlineStr">
        <is>
          <t>Small</t>
        </is>
      </c>
      <c r="E2726" s="2" t="n">
        <v>13886</v>
      </c>
      <c r="F2726" s="2" t="n">
        <v>251</v>
      </c>
      <c r="G2726" s="7">
        <f>IF(E2726=0,"",(F2726/E2726)*100)</f>
        <v/>
      </c>
    </row>
    <row r="2727">
      <c r="A2727" s="2" t="n">
        <v>2015</v>
      </c>
      <c r="B2727" s="2" t="inlineStr">
        <is>
          <t>Nandurbar</t>
        </is>
      </c>
      <c r="C2727" s="2" t="inlineStr">
        <is>
          <t>Shahada</t>
        </is>
      </c>
      <c r="D2727" s="2" t="inlineStr">
        <is>
          <t>Big</t>
        </is>
      </c>
      <c r="E2727" s="2" t="n">
        <v>0</v>
      </c>
      <c r="F2727" s="2" t="n">
        <v>0</v>
      </c>
      <c r="G2727" s="7">
        <f>IF(E2727=0,"",(F2727/E2727)*100)</f>
        <v/>
      </c>
    </row>
    <row r="2728">
      <c r="A2728" s="2" t="n">
        <v>2015</v>
      </c>
      <c r="B2728" s="2" t="inlineStr">
        <is>
          <t>Nandurbar</t>
        </is>
      </c>
      <c r="C2728" s="2" t="inlineStr">
        <is>
          <t>Shahada</t>
        </is>
      </c>
      <c r="D2728" s="2" t="inlineStr">
        <is>
          <t>Medium</t>
        </is>
      </c>
      <c r="E2728" s="2" t="n">
        <v>26161</v>
      </c>
      <c r="F2728" s="2" t="n">
        <v>2133</v>
      </c>
      <c r="G2728" s="7">
        <f>IF(E2728=0,"",(F2728/E2728)*100)</f>
        <v/>
      </c>
    </row>
    <row r="2729">
      <c r="A2729" s="2" t="n">
        <v>2015</v>
      </c>
      <c r="B2729" s="2" t="inlineStr">
        <is>
          <t>Nandurbar</t>
        </is>
      </c>
      <c r="C2729" s="2" t="inlineStr">
        <is>
          <t>Shahada</t>
        </is>
      </c>
      <c r="D2729" s="2" t="inlineStr">
        <is>
          <t>Small</t>
        </is>
      </c>
      <c r="E2729" s="2" t="n">
        <v>5842</v>
      </c>
      <c r="F2729" s="2" t="n">
        <v>180</v>
      </c>
      <c r="G2729" s="7">
        <f>IF(E2729=0,"",(F2729/E2729)*100)</f>
        <v/>
      </c>
    </row>
    <row r="2730">
      <c r="A2730" s="2" t="n">
        <v>2015</v>
      </c>
      <c r="B2730" s="2" t="inlineStr">
        <is>
          <t>Nandurbar</t>
        </is>
      </c>
      <c r="C2730" s="2" t="inlineStr">
        <is>
          <t>Taloda</t>
        </is>
      </c>
      <c r="D2730" s="2" t="inlineStr">
        <is>
          <t>Big</t>
        </is>
      </c>
      <c r="E2730" s="2" t="n">
        <v>0</v>
      </c>
      <c r="F2730" s="2" t="n">
        <v>0</v>
      </c>
      <c r="G2730" s="7">
        <f>IF(E2730=0,"",(F2730/E2730)*100)</f>
        <v/>
      </c>
    </row>
    <row r="2731">
      <c r="A2731" s="2" t="n">
        <v>2015</v>
      </c>
      <c r="B2731" s="2" t="inlineStr">
        <is>
          <t>Nandurbar</t>
        </is>
      </c>
      <c r="C2731" s="2" t="inlineStr">
        <is>
          <t>Taloda</t>
        </is>
      </c>
      <c r="D2731" s="2" t="inlineStr">
        <is>
          <t>Medium</t>
        </is>
      </c>
      <c r="E2731" s="2" t="n">
        <v>0</v>
      </c>
      <c r="F2731" s="2" t="n">
        <v>0</v>
      </c>
      <c r="G2731" s="7">
        <f>IF(E2731=0,"",(F2731/E2731)*100)</f>
        <v/>
      </c>
    </row>
    <row r="2732">
      <c r="A2732" s="2" t="n">
        <v>2015</v>
      </c>
      <c r="B2732" s="2" t="inlineStr">
        <is>
          <t>Nandurbar</t>
        </is>
      </c>
      <c r="C2732" s="2" t="inlineStr">
        <is>
          <t>Taloda</t>
        </is>
      </c>
      <c r="D2732" s="2" t="inlineStr">
        <is>
          <t>Small</t>
        </is>
      </c>
      <c r="E2732" s="2" t="n">
        <v>1157</v>
      </c>
      <c r="F2732" s="2" t="n">
        <v>0</v>
      </c>
      <c r="G2732" s="7">
        <f>IF(E2732=0,"",(F2732/E2732)*100)</f>
        <v/>
      </c>
    </row>
    <row r="2733">
      <c r="A2733" s="2" t="n">
        <v>2015</v>
      </c>
      <c r="B2733" s="2" t="inlineStr">
        <is>
          <t>Ratnagiri</t>
        </is>
      </c>
      <c r="C2733" s="2" t="inlineStr">
        <is>
          <t>Chiplun</t>
        </is>
      </c>
      <c r="D2733" s="2" t="inlineStr">
        <is>
          <t>Big</t>
        </is>
      </c>
      <c r="E2733" s="2" t="n">
        <v>0</v>
      </c>
      <c r="F2733" s="2" t="n">
        <v>0</v>
      </c>
      <c r="G2733" s="7">
        <f>IF(E2733=0,"",(F2733/E2733)*100)</f>
        <v/>
      </c>
    </row>
    <row r="2734">
      <c r="A2734" s="2" t="n">
        <v>2015</v>
      </c>
      <c r="B2734" s="2" t="inlineStr">
        <is>
          <t>Ratnagiri</t>
        </is>
      </c>
      <c r="C2734" s="2" t="inlineStr">
        <is>
          <t>Chiplun</t>
        </is>
      </c>
      <c r="D2734" s="2" t="inlineStr">
        <is>
          <t>Medium</t>
        </is>
      </c>
      <c r="E2734" s="2" t="n">
        <v>0</v>
      </c>
      <c r="F2734" s="2" t="n">
        <v>0</v>
      </c>
      <c r="G2734" s="7">
        <f>IF(E2734=0,"",(F2734/E2734)*100)</f>
        <v/>
      </c>
    </row>
    <row r="2735">
      <c r="A2735" s="2" t="n">
        <v>2015</v>
      </c>
      <c r="B2735" s="2" t="inlineStr">
        <is>
          <t>Ratnagiri</t>
        </is>
      </c>
      <c r="C2735" s="2" t="inlineStr">
        <is>
          <t>Chiplun</t>
        </is>
      </c>
      <c r="D2735" s="2" t="inlineStr">
        <is>
          <t>Small</t>
        </is>
      </c>
      <c r="E2735" s="2" t="n">
        <v>1636</v>
      </c>
      <c r="F2735" s="2" t="n">
        <v>1227</v>
      </c>
      <c r="G2735" s="7">
        <f>IF(E2735=0,"",(F2735/E2735)*100)</f>
        <v/>
      </c>
    </row>
    <row r="2736">
      <c r="A2736" s="2" t="n">
        <v>2015</v>
      </c>
      <c r="B2736" s="2" t="inlineStr">
        <is>
          <t>Ratnagiri</t>
        </is>
      </c>
      <c r="C2736" s="2" t="inlineStr">
        <is>
          <t>Dapoli</t>
        </is>
      </c>
      <c r="D2736" s="2" t="inlineStr">
        <is>
          <t>Big</t>
        </is>
      </c>
      <c r="E2736" s="2" t="n">
        <v>0</v>
      </c>
      <c r="F2736" s="2" t="n">
        <v>0</v>
      </c>
      <c r="G2736" s="7">
        <f>IF(E2736=0,"",(F2736/E2736)*100)</f>
        <v/>
      </c>
    </row>
    <row r="2737">
      <c r="A2737" s="2" t="n">
        <v>2015</v>
      </c>
      <c r="B2737" s="2" t="inlineStr">
        <is>
          <t>Ratnagiri</t>
        </is>
      </c>
      <c r="C2737" s="2" t="inlineStr">
        <is>
          <t>Dapoli</t>
        </is>
      </c>
      <c r="D2737" s="2" t="inlineStr">
        <is>
          <t>Medium</t>
        </is>
      </c>
      <c r="E2737" s="2" t="n">
        <v>0</v>
      </c>
      <c r="F2737" s="2" t="n">
        <v>0</v>
      </c>
      <c r="G2737" s="7">
        <f>IF(E2737=0,"",(F2737/E2737)*100)</f>
        <v/>
      </c>
    </row>
    <row r="2738">
      <c r="A2738" s="2" t="n">
        <v>2015</v>
      </c>
      <c r="B2738" s="2" t="inlineStr">
        <is>
          <t>Ratnagiri</t>
        </is>
      </c>
      <c r="C2738" s="2" t="inlineStr">
        <is>
          <t>Dapoli</t>
        </is>
      </c>
      <c r="D2738" s="2" t="inlineStr">
        <is>
          <t>Small</t>
        </is>
      </c>
      <c r="E2738" s="2" t="n">
        <v>1821</v>
      </c>
      <c r="F2738" s="2" t="n">
        <v>1382</v>
      </c>
      <c r="G2738" s="7">
        <f>IF(E2738=0,"",(F2738/E2738)*100)</f>
        <v/>
      </c>
    </row>
    <row r="2739">
      <c r="A2739" s="2" t="n">
        <v>2015</v>
      </c>
      <c r="B2739" s="2" t="inlineStr">
        <is>
          <t>Ratnagiri</t>
        </is>
      </c>
      <c r="C2739" s="2" t="inlineStr">
        <is>
          <t>Guhagar</t>
        </is>
      </c>
      <c r="D2739" s="2" t="inlineStr">
        <is>
          <t>Big</t>
        </is>
      </c>
      <c r="E2739" s="2" t="n">
        <v>0</v>
      </c>
      <c r="F2739" s="2" t="n">
        <v>0</v>
      </c>
      <c r="G2739" s="7">
        <f>IF(E2739=0,"",(F2739/E2739)*100)</f>
        <v/>
      </c>
    </row>
    <row r="2740">
      <c r="A2740" s="2" t="n">
        <v>2015</v>
      </c>
      <c r="B2740" s="2" t="inlineStr">
        <is>
          <t>Ratnagiri</t>
        </is>
      </c>
      <c r="C2740" s="2" t="inlineStr">
        <is>
          <t>Guhagar</t>
        </is>
      </c>
      <c r="D2740" s="2" t="inlineStr">
        <is>
          <t>Medium</t>
        </is>
      </c>
      <c r="E2740" s="2" t="n">
        <v>0</v>
      </c>
      <c r="F2740" s="2" t="n">
        <v>0</v>
      </c>
      <c r="G2740" s="7">
        <f>IF(E2740=0,"",(F2740/E2740)*100)</f>
        <v/>
      </c>
    </row>
    <row r="2741">
      <c r="A2741" s="2" t="n">
        <v>2015</v>
      </c>
      <c r="B2741" s="2" t="inlineStr">
        <is>
          <t>Ratnagiri</t>
        </is>
      </c>
      <c r="C2741" s="2" t="inlineStr">
        <is>
          <t>Guhagar</t>
        </is>
      </c>
      <c r="D2741" s="2" t="inlineStr">
        <is>
          <t>Small</t>
        </is>
      </c>
      <c r="E2741" s="2" t="n">
        <v>315</v>
      </c>
      <c r="F2741" s="2" t="n">
        <v>207</v>
      </c>
      <c r="G2741" s="7">
        <f>IF(E2741=0,"",(F2741/E2741)*100)</f>
        <v/>
      </c>
    </row>
    <row r="2742">
      <c r="A2742" s="2" t="n">
        <v>2015</v>
      </c>
      <c r="B2742" s="2" t="inlineStr">
        <is>
          <t>Ratnagiri</t>
        </is>
      </c>
      <c r="C2742" s="2" t="inlineStr">
        <is>
          <t>Khed</t>
        </is>
      </c>
      <c r="D2742" s="2" t="inlineStr">
        <is>
          <t>Big</t>
        </is>
      </c>
      <c r="E2742" s="2" t="n">
        <v>0</v>
      </c>
      <c r="F2742" s="2" t="n">
        <v>0</v>
      </c>
      <c r="G2742" s="7">
        <f>IF(E2742=0,"",(F2742/E2742)*100)</f>
        <v/>
      </c>
    </row>
    <row r="2743">
      <c r="A2743" s="2" t="n">
        <v>2015</v>
      </c>
      <c r="B2743" s="2" t="inlineStr">
        <is>
          <t>Ratnagiri</t>
        </is>
      </c>
      <c r="C2743" s="2" t="inlineStr">
        <is>
          <t>Khed</t>
        </is>
      </c>
      <c r="D2743" s="2" t="inlineStr">
        <is>
          <t>Medium</t>
        </is>
      </c>
      <c r="E2743" s="2" t="n">
        <v>2050</v>
      </c>
      <c r="F2743" s="2" t="n">
        <v>57</v>
      </c>
      <c r="G2743" s="7">
        <f>IF(E2743=0,"",(F2743/E2743)*100)</f>
        <v/>
      </c>
    </row>
    <row r="2744">
      <c r="A2744" s="2" t="n">
        <v>2015</v>
      </c>
      <c r="B2744" s="2" t="inlineStr">
        <is>
          <t>Ratnagiri</t>
        </is>
      </c>
      <c r="C2744" s="2" t="inlineStr">
        <is>
          <t>Khed</t>
        </is>
      </c>
      <c r="D2744" s="2" t="inlineStr">
        <is>
          <t>Small</t>
        </is>
      </c>
      <c r="E2744" s="2" t="n">
        <v>2766</v>
      </c>
      <c r="F2744" s="2" t="n">
        <v>2180</v>
      </c>
      <c r="G2744" s="7">
        <f>IF(E2744=0,"",(F2744/E2744)*100)</f>
        <v/>
      </c>
    </row>
    <row r="2745">
      <c r="A2745" s="2" t="n">
        <v>2015</v>
      </c>
      <c r="B2745" s="2" t="inlineStr">
        <is>
          <t>Ratnagiri</t>
        </is>
      </c>
      <c r="C2745" s="2" t="inlineStr">
        <is>
          <t>Lanja</t>
        </is>
      </c>
      <c r="D2745" s="2" t="inlineStr">
        <is>
          <t>Big</t>
        </is>
      </c>
      <c r="E2745" s="2" t="n">
        <v>0</v>
      </c>
      <c r="F2745" s="2" t="n">
        <v>0</v>
      </c>
      <c r="G2745" s="7">
        <f>IF(E2745=0,"",(F2745/E2745)*100)</f>
        <v/>
      </c>
    </row>
    <row r="2746">
      <c r="A2746" s="2" t="n">
        <v>2015</v>
      </c>
      <c r="B2746" s="2" t="inlineStr">
        <is>
          <t>Ratnagiri</t>
        </is>
      </c>
      <c r="C2746" s="2" t="inlineStr">
        <is>
          <t>Lanja</t>
        </is>
      </c>
      <c r="D2746" s="2" t="inlineStr">
        <is>
          <t>Medium</t>
        </is>
      </c>
      <c r="E2746" s="2" t="n">
        <v>0</v>
      </c>
      <c r="F2746" s="2" t="n">
        <v>0</v>
      </c>
      <c r="G2746" s="7">
        <f>IF(E2746=0,"",(F2746/E2746)*100)</f>
        <v/>
      </c>
    </row>
    <row r="2747">
      <c r="A2747" s="2" t="n">
        <v>2015</v>
      </c>
      <c r="B2747" s="2" t="inlineStr">
        <is>
          <t>Ratnagiri</t>
        </is>
      </c>
      <c r="C2747" s="2" t="inlineStr">
        <is>
          <t>Lanja</t>
        </is>
      </c>
      <c r="D2747" s="2" t="inlineStr">
        <is>
          <t>Small</t>
        </is>
      </c>
      <c r="E2747" s="2" t="n">
        <v>2482</v>
      </c>
      <c r="F2747" s="2" t="n">
        <v>2027</v>
      </c>
      <c r="G2747" s="7">
        <f>IF(E2747=0,"",(F2747/E2747)*100)</f>
        <v/>
      </c>
    </row>
    <row r="2748">
      <c r="A2748" s="2" t="n">
        <v>2015</v>
      </c>
      <c r="B2748" s="2" t="inlineStr">
        <is>
          <t>Ratnagiri</t>
        </is>
      </c>
      <c r="C2748" s="2" t="inlineStr">
        <is>
          <t>Mandangad</t>
        </is>
      </c>
      <c r="D2748" s="2" t="inlineStr">
        <is>
          <t>Big</t>
        </is>
      </c>
      <c r="E2748" s="2" t="n">
        <v>0</v>
      </c>
      <c r="F2748" s="2" t="n">
        <v>0</v>
      </c>
      <c r="G2748" s="7">
        <f>IF(E2748=0,"",(F2748/E2748)*100)</f>
        <v/>
      </c>
    </row>
    <row r="2749">
      <c r="A2749" s="2" t="n">
        <v>2015</v>
      </c>
      <c r="B2749" s="2" t="inlineStr">
        <is>
          <t>Ratnagiri</t>
        </is>
      </c>
      <c r="C2749" s="2" t="inlineStr">
        <is>
          <t>Mandangad</t>
        </is>
      </c>
      <c r="D2749" s="2" t="inlineStr">
        <is>
          <t>Medium</t>
        </is>
      </c>
      <c r="E2749" s="2" t="n">
        <v>0</v>
      </c>
      <c r="F2749" s="2" t="n">
        <v>0</v>
      </c>
      <c r="G2749" s="7">
        <f>IF(E2749=0,"",(F2749/E2749)*100)</f>
        <v/>
      </c>
    </row>
    <row r="2750">
      <c r="A2750" s="2" t="n">
        <v>2015</v>
      </c>
      <c r="B2750" s="2" t="inlineStr">
        <is>
          <t>Ratnagiri</t>
        </is>
      </c>
      <c r="C2750" s="2" t="inlineStr">
        <is>
          <t>Mandangad</t>
        </is>
      </c>
      <c r="D2750" s="2" t="inlineStr">
        <is>
          <t>Small</t>
        </is>
      </c>
      <c r="E2750" s="2" t="n">
        <v>707</v>
      </c>
      <c r="F2750" s="2" t="n">
        <v>585</v>
      </c>
      <c r="G2750" s="7">
        <f>IF(E2750=0,"",(F2750/E2750)*100)</f>
        <v/>
      </c>
    </row>
    <row r="2751">
      <c r="A2751" s="2" t="n">
        <v>2015</v>
      </c>
      <c r="B2751" s="2" t="inlineStr">
        <is>
          <t>Ratnagiri</t>
        </is>
      </c>
      <c r="C2751" s="2" t="inlineStr">
        <is>
          <t>Rajapur</t>
        </is>
      </c>
      <c r="D2751" s="2" t="inlineStr">
        <is>
          <t>Big</t>
        </is>
      </c>
      <c r="E2751" s="2" t="n">
        <v>0</v>
      </c>
      <c r="F2751" s="2" t="n">
        <v>0</v>
      </c>
      <c r="G2751" s="7">
        <f>IF(E2751=0,"",(F2751/E2751)*100)</f>
        <v/>
      </c>
    </row>
    <row r="2752">
      <c r="A2752" s="2" t="n">
        <v>2015</v>
      </c>
      <c r="B2752" s="2" t="inlineStr">
        <is>
          <t>Ratnagiri</t>
        </is>
      </c>
      <c r="C2752" s="2" t="inlineStr">
        <is>
          <t>Rajapur</t>
        </is>
      </c>
      <c r="D2752" s="2" t="inlineStr">
        <is>
          <t>Medium</t>
        </is>
      </c>
      <c r="E2752" s="2" t="n">
        <v>12112</v>
      </c>
      <c r="F2752" s="2" t="n">
        <v>0</v>
      </c>
      <c r="G2752" s="7">
        <f>IF(E2752=0,"",(F2752/E2752)*100)</f>
        <v/>
      </c>
    </row>
    <row r="2753">
      <c r="A2753" s="2" t="n">
        <v>2015</v>
      </c>
      <c r="B2753" s="2" t="inlineStr">
        <is>
          <t>Ratnagiri</t>
        </is>
      </c>
      <c r="C2753" s="2" t="inlineStr">
        <is>
          <t>Rajapur</t>
        </is>
      </c>
      <c r="D2753" s="2" t="inlineStr">
        <is>
          <t>Small</t>
        </is>
      </c>
      <c r="E2753" s="2" t="n">
        <v>1660</v>
      </c>
      <c r="F2753" s="2" t="n">
        <v>1213</v>
      </c>
      <c r="G2753" s="7">
        <f>IF(E2753=0,"",(F2753/E2753)*100)</f>
        <v/>
      </c>
    </row>
    <row r="2754">
      <c r="A2754" s="2" t="n">
        <v>2015</v>
      </c>
      <c r="B2754" s="2" t="inlineStr">
        <is>
          <t>Ratnagiri</t>
        </is>
      </c>
      <c r="C2754" s="2" t="inlineStr">
        <is>
          <t>Ratnagiri</t>
        </is>
      </c>
      <c r="D2754" s="2" t="inlineStr">
        <is>
          <t>Big</t>
        </is>
      </c>
      <c r="E2754" s="2" t="n">
        <v>0</v>
      </c>
      <c r="F2754" s="2" t="n">
        <v>0</v>
      </c>
      <c r="G2754" s="7">
        <f>IF(E2754=0,"",(F2754/E2754)*100)</f>
        <v/>
      </c>
    </row>
    <row r="2755">
      <c r="A2755" s="2" t="n">
        <v>2015</v>
      </c>
      <c r="B2755" s="2" t="inlineStr">
        <is>
          <t>Ratnagiri</t>
        </is>
      </c>
      <c r="C2755" s="2" t="inlineStr">
        <is>
          <t>Ratnagiri</t>
        </is>
      </c>
      <c r="D2755" s="2" t="inlineStr">
        <is>
          <t>Medium</t>
        </is>
      </c>
      <c r="E2755" s="2" t="n">
        <v>0</v>
      </c>
      <c r="F2755" s="2" t="n">
        <v>0</v>
      </c>
      <c r="G2755" s="7">
        <f>IF(E2755=0,"",(F2755/E2755)*100)</f>
        <v/>
      </c>
    </row>
    <row r="2756">
      <c r="A2756" s="2" t="n">
        <v>2015</v>
      </c>
      <c r="B2756" s="2" t="inlineStr">
        <is>
          <t>Ratnagiri</t>
        </is>
      </c>
      <c r="C2756" s="2" t="inlineStr">
        <is>
          <t>Ratnagiri</t>
        </is>
      </c>
      <c r="D2756" s="2" t="inlineStr">
        <is>
          <t>Small</t>
        </is>
      </c>
      <c r="E2756" s="2" t="n">
        <v>0</v>
      </c>
      <c r="F2756" s="2" t="n">
        <v>0</v>
      </c>
      <c r="G2756" s="7">
        <f>IF(E2756=0,"",(F2756/E2756)*100)</f>
        <v/>
      </c>
    </row>
    <row r="2757">
      <c r="A2757" s="2" t="n">
        <v>2015</v>
      </c>
      <c r="B2757" s="2" t="inlineStr">
        <is>
          <t>Ratnagiri</t>
        </is>
      </c>
      <c r="C2757" s="2" t="inlineStr">
        <is>
          <t>Sangameshwar</t>
        </is>
      </c>
      <c r="D2757" s="2" t="inlineStr">
        <is>
          <t>Big</t>
        </is>
      </c>
      <c r="E2757" s="2" t="n">
        <v>0</v>
      </c>
      <c r="F2757" s="2" t="n">
        <v>0</v>
      </c>
      <c r="G2757" s="7">
        <f>IF(E2757=0,"",(F2757/E2757)*100)</f>
        <v/>
      </c>
    </row>
    <row r="2758">
      <c r="A2758" s="2" t="n">
        <v>2015</v>
      </c>
      <c r="B2758" s="2" t="inlineStr">
        <is>
          <t>Ratnagiri</t>
        </is>
      </c>
      <c r="C2758" s="2" t="inlineStr">
        <is>
          <t>Sangameshwar</t>
        </is>
      </c>
      <c r="D2758" s="2" t="inlineStr">
        <is>
          <t>Medium</t>
        </is>
      </c>
      <c r="E2758" s="2" t="n">
        <v>4296</v>
      </c>
      <c r="F2758" s="2" t="n">
        <v>2</v>
      </c>
      <c r="G2758" s="7">
        <f>IF(E2758=0,"",(F2758/E2758)*100)</f>
        <v/>
      </c>
    </row>
    <row r="2759">
      <c r="A2759" s="2" t="n">
        <v>2015</v>
      </c>
      <c r="B2759" s="2" t="inlineStr">
        <is>
          <t>Ratnagiri</t>
        </is>
      </c>
      <c r="C2759" s="2" t="inlineStr">
        <is>
          <t>Sangameshwar</t>
        </is>
      </c>
      <c r="D2759" s="2" t="inlineStr">
        <is>
          <t>Small</t>
        </is>
      </c>
      <c r="E2759" s="2" t="n">
        <v>2114</v>
      </c>
      <c r="F2759" s="2" t="n">
        <v>1553</v>
      </c>
      <c r="G2759" s="7">
        <f>IF(E2759=0,"",(F2759/E2759)*100)</f>
        <v/>
      </c>
    </row>
    <row r="2760">
      <c r="A2760" s="2" t="n">
        <v>2015</v>
      </c>
      <c r="B2760" s="2" t="inlineStr">
        <is>
          <t>Washim</t>
        </is>
      </c>
      <c r="C2760" s="2" t="inlineStr">
        <is>
          <t>Karanja</t>
        </is>
      </c>
      <c r="D2760" s="2" t="inlineStr">
        <is>
          <t>Small</t>
        </is>
      </c>
      <c r="E2760" s="2" t="n">
        <v>8822</v>
      </c>
      <c r="F2760" s="2" t="n">
        <v>5296</v>
      </c>
      <c r="G2760" s="7">
        <f>IF(E2760=0,"",(F2760/E2760)*100)</f>
        <v/>
      </c>
    </row>
    <row r="2761">
      <c r="A2761" s="2" t="n">
        <v>2015</v>
      </c>
      <c r="B2761" s="2" t="inlineStr">
        <is>
          <t>Washim</t>
        </is>
      </c>
      <c r="C2761" s="2" t="inlineStr">
        <is>
          <t>Malegaon</t>
        </is>
      </c>
      <c r="D2761" s="2" t="inlineStr">
        <is>
          <t>Medium</t>
        </is>
      </c>
      <c r="E2761" s="2" t="n">
        <v>3156</v>
      </c>
      <c r="F2761" s="2" t="n">
        <v>2261</v>
      </c>
      <c r="G2761" s="7">
        <f>IF(E2761=0,"",(F2761/E2761)*100)</f>
        <v/>
      </c>
    </row>
    <row r="2762">
      <c r="A2762" s="2" t="n">
        <v>2015</v>
      </c>
      <c r="B2762" s="2" t="inlineStr">
        <is>
          <t>Washim</t>
        </is>
      </c>
      <c r="C2762" s="2" t="inlineStr">
        <is>
          <t>Malegaon</t>
        </is>
      </c>
      <c r="D2762" s="2" t="inlineStr">
        <is>
          <t>Small</t>
        </is>
      </c>
      <c r="E2762" s="2" t="n">
        <v>11488</v>
      </c>
      <c r="F2762" s="2" t="n">
        <v>4513</v>
      </c>
      <c r="G2762" s="7">
        <f>IF(E2762=0,"",(F2762/E2762)*100)</f>
        <v/>
      </c>
    </row>
    <row r="2763">
      <c r="A2763" s="2" t="n">
        <v>2015</v>
      </c>
      <c r="B2763" s="2" t="inlineStr">
        <is>
          <t>Washim</t>
        </is>
      </c>
      <c r="C2763" s="2" t="inlineStr">
        <is>
          <t>Mangrulpir</t>
        </is>
      </c>
      <c r="D2763" s="2" t="inlineStr">
        <is>
          <t>Small</t>
        </is>
      </c>
      <c r="E2763" s="2" t="n">
        <v>8814</v>
      </c>
      <c r="F2763" s="2" t="n">
        <v>4167</v>
      </c>
      <c r="G2763" s="7">
        <f>IF(E2763=0,"",(F2763/E2763)*100)</f>
        <v/>
      </c>
    </row>
    <row r="2764">
      <c r="A2764" s="2" t="n">
        <v>2015</v>
      </c>
      <c r="B2764" s="2" t="inlineStr">
        <is>
          <t>Washim</t>
        </is>
      </c>
      <c r="C2764" s="2" t="inlineStr">
        <is>
          <t>Manora</t>
        </is>
      </c>
      <c r="D2764" s="2" t="inlineStr">
        <is>
          <t>Small</t>
        </is>
      </c>
      <c r="E2764" s="2" t="n">
        <v>8591</v>
      </c>
      <c r="F2764" s="2" t="n">
        <v>4629</v>
      </c>
      <c r="G2764" s="7">
        <f>IF(E2764=0,"",(F2764/E2764)*100)</f>
        <v/>
      </c>
    </row>
    <row r="2765">
      <c r="A2765" s="2" t="n">
        <v>2015</v>
      </c>
      <c r="B2765" s="2" t="inlineStr">
        <is>
          <t>Washim</t>
        </is>
      </c>
      <c r="C2765" s="2" t="inlineStr">
        <is>
          <t>Resod</t>
        </is>
      </c>
      <c r="D2765" s="2" t="inlineStr">
        <is>
          <t>Small</t>
        </is>
      </c>
      <c r="E2765" s="2" t="n">
        <v>10103</v>
      </c>
      <c r="F2765" s="2" t="n">
        <v>6717</v>
      </c>
      <c r="G2765" s="7">
        <f>IF(E2765=0,"",(F2765/E2765)*100)</f>
        <v/>
      </c>
    </row>
    <row r="2766">
      <c r="A2766" s="2" t="n">
        <v>2015</v>
      </c>
      <c r="B2766" s="2" t="inlineStr">
        <is>
          <t>Washim</t>
        </is>
      </c>
      <c r="C2766" s="2" t="inlineStr">
        <is>
          <t>Washim</t>
        </is>
      </c>
      <c r="D2766" s="2" t="inlineStr">
        <is>
          <t>Medium</t>
        </is>
      </c>
      <c r="E2766" s="2" t="n">
        <v>2429</v>
      </c>
      <c r="F2766" s="2" t="n">
        <v>1518</v>
      </c>
      <c r="G2766" s="7">
        <f>IF(E2766=0,"",(F2766/E2766)*100)</f>
        <v/>
      </c>
    </row>
    <row r="2767">
      <c r="A2767" s="2" t="n">
        <v>2015</v>
      </c>
      <c r="B2767" s="2" t="inlineStr">
        <is>
          <t>Washim</t>
        </is>
      </c>
      <c r="C2767" s="2" t="inlineStr">
        <is>
          <t>Washim</t>
        </is>
      </c>
      <c r="D2767" s="2" t="inlineStr">
        <is>
          <t>Small</t>
        </is>
      </c>
      <c r="E2767" s="2" t="n">
        <v>18399</v>
      </c>
      <c r="F2767" s="2" t="n">
        <v>9419</v>
      </c>
      <c r="G2767" s="7">
        <f>IF(E2767=0,"",(F2767/E2767)*100)</f>
        <v/>
      </c>
    </row>
    <row r="2768">
      <c r="A2768" s="2" t="n">
        <v>2015</v>
      </c>
      <c r="B2768" s="2" t="inlineStr">
        <is>
          <t>Pune</t>
        </is>
      </c>
      <c r="C2768" s="2" t="inlineStr">
        <is>
          <t>Khed</t>
        </is>
      </c>
      <c r="D2768" s="2" t="inlineStr">
        <is>
          <t>Big</t>
        </is>
      </c>
      <c r="E2768" s="2" t="n">
        <v>30729</v>
      </c>
      <c r="F2768" s="2" t="n">
        <v>18698</v>
      </c>
      <c r="G2768" s="7">
        <f>IF(E2768=0,"",(F2768/E2768)*100)</f>
        <v/>
      </c>
    </row>
    <row r="2769">
      <c r="A2769" s="2" t="n">
        <v>2015</v>
      </c>
      <c r="B2769" s="2" t="inlineStr">
        <is>
          <t>Pune</t>
        </is>
      </c>
      <c r="C2769" s="2" t="inlineStr">
        <is>
          <t>Khed</t>
        </is>
      </c>
      <c r="D2769" s="2" t="inlineStr">
        <is>
          <t>Medium</t>
        </is>
      </c>
      <c r="E2769" s="2" t="n">
        <v>8265</v>
      </c>
      <c r="F2769" s="2" t="n">
        <v>6559</v>
      </c>
      <c r="G2769" s="7">
        <f>IF(E2769=0,"",(F2769/E2769)*100)</f>
        <v/>
      </c>
    </row>
    <row r="2770">
      <c r="A2770" s="2" t="n">
        <v>2015</v>
      </c>
      <c r="B2770" s="2" t="inlineStr">
        <is>
          <t>Pune</t>
        </is>
      </c>
      <c r="C2770" s="2" t="inlineStr">
        <is>
          <t>Khed</t>
        </is>
      </c>
      <c r="D2770" s="2" t="inlineStr">
        <is>
          <t>Small</t>
        </is>
      </c>
      <c r="E2770" s="2" t="n">
        <v>21900</v>
      </c>
      <c r="F2770" s="2" t="n">
        <v>20445</v>
      </c>
      <c r="G2770" s="7">
        <f>IF(E2770=0,"",(F2770/E2770)*100)</f>
        <v/>
      </c>
    </row>
    <row r="2771">
      <c r="A2771" s="2" t="n">
        <v>2015</v>
      </c>
      <c r="B2771" s="2" t="inlineStr">
        <is>
          <t>Pune</t>
        </is>
      </c>
      <c r="C2771" s="2" t="inlineStr">
        <is>
          <t>Aambegaon</t>
        </is>
      </c>
      <c r="D2771" s="2" t="inlineStr">
        <is>
          <t>Big</t>
        </is>
      </c>
      <c r="E2771" s="2" t="n">
        <v>15418</v>
      </c>
      <c r="F2771" s="2" t="n">
        <v>13214</v>
      </c>
      <c r="G2771" s="7">
        <f>IF(E2771=0,"",(F2771/E2771)*100)</f>
        <v/>
      </c>
    </row>
    <row r="2772">
      <c r="A2772" s="2" t="n">
        <v>2015</v>
      </c>
      <c r="B2772" s="2" t="inlineStr">
        <is>
          <t>Pune</t>
        </is>
      </c>
      <c r="C2772" s="2" t="inlineStr">
        <is>
          <t>Aambegaon</t>
        </is>
      </c>
      <c r="D2772" s="2" t="inlineStr">
        <is>
          <t>Medium</t>
        </is>
      </c>
      <c r="E2772" s="2" t="n">
        <v>11514</v>
      </c>
      <c r="F2772" s="2" t="n">
        <v>7696</v>
      </c>
      <c r="G2772" s="7">
        <f>IF(E2772=0,"",(F2772/E2772)*100)</f>
        <v/>
      </c>
    </row>
    <row r="2773">
      <c r="A2773" s="2" t="n">
        <v>2015</v>
      </c>
      <c r="B2773" s="2" t="inlineStr">
        <is>
          <t>Pune</t>
        </is>
      </c>
      <c r="C2773" s="2" t="inlineStr">
        <is>
          <t>Aambegaon</t>
        </is>
      </c>
      <c r="D2773" s="2" t="inlineStr">
        <is>
          <t>Small</t>
        </is>
      </c>
      <c r="E2773" s="2" t="n">
        <v>19269</v>
      </c>
      <c r="F2773" s="2" t="n">
        <v>18094</v>
      </c>
      <c r="G2773" s="7">
        <f>IF(E2773=0,"",(F2773/E2773)*100)</f>
        <v/>
      </c>
    </row>
    <row r="2774">
      <c r="A2774" s="2" t="n">
        <v>2015</v>
      </c>
      <c r="B2774" s="2" t="inlineStr">
        <is>
          <t>Pune</t>
        </is>
      </c>
      <c r="C2774" s="2" t="inlineStr">
        <is>
          <t>Baramati</t>
        </is>
      </c>
      <c r="D2774" s="2" t="inlineStr">
        <is>
          <t>Big</t>
        </is>
      </c>
      <c r="E2774" s="2" t="n">
        <v>33934</v>
      </c>
      <c r="F2774" s="2" t="n">
        <v>45299</v>
      </c>
      <c r="G2774" s="7">
        <f>IF(E2774=0,"",(F2774/E2774)*100)</f>
        <v/>
      </c>
    </row>
    <row r="2775">
      <c r="A2775" s="2" t="n">
        <v>2015</v>
      </c>
      <c r="B2775" s="2" t="inlineStr">
        <is>
          <t>Pune</t>
        </is>
      </c>
      <c r="C2775" s="2" t="inlineStr">
        <is>
          <t>Baramati</t>
        </is>
      </c>
      <c r="D2775" s="2" t="inlineStr">
        <is>
          <t>Medium</t>
        </is>
      </c>
      <c r="E2775" s="2" t="n">
        <v>14696</v>
      </c>
      <c r="F2775" s="2" t="n">
        <v>12829</v>
      </c>
      <c r="G2775" s="7">
        <f>IF(E2775=0,"",(F2775/E2775)*100)</f>
        <v/>
      </c>
    </row>
    <row r="2776">
      <c r="A2776" s="2" t="n">
        <v>2015</v>
      </c>
      <c r="B2776" s="2" t="inlineStr">
        <is>
          <t>Pune</t>
        </is>
      </c>
      <c r="C2776" s="2" t="inlineStr">
        <is>
          <t>Baramati</t>
        </is>
      </c>
      <c r="D2776" s="2" t="inlineStr">
        <is>
          <t>Small</t>
        </is>
      </c>
      <c r="E2776" s="2" t="n">
        <v>23910</v>
      </c>
      <c r="F2776" s="2" t="n">
        <v>17656</v>
      </c>
      <c r="G2776" s="7">
        <f>IF(E2776=0,"",(F2776/E2776)*100)</f>
        <v/>
      </c>
    </row>
    <row r="2777">
      <c r="A2777" s="2" t="n">
        <v>2015</v>
      </c>
      <c r="B2777" s="2" t="inlineStr">
        <is>
          <t>Pune</t>
        </is>
      </c>
      <c r="C2777" s="2" t="inlineStr">
        <is>
          <t>Bhor</t>
        </is>
      </c>
      <c r="D2777" s="2" t="inlineStr">
        <is>
          <t>Big</t>
        </is>
      </c>
      <c r="E2777" s="2" t="n">
        <v>24690</v>
      </c>
      <c r="F2777" s="2" t="n">
        <v>5077</v>
      </c>
      <c r="G2777" s="7">
        <f>IF(E2777=0,"",(F2777/E2777)*100)</f>
        <v/>
      </c>
    </row>
    <row r="2778">
      <c r="A2778" s="2" t="n">
        <v>2015</v>
      </c>
      <c r="B2778" s="2" t="inlineStr">
        <is>
          <t>Pune</t>
        </is>
      </c>
      <c r="C2778" s="2" t="inlineStr">
        <is>
          <t>Bhor</t>
        </is>
      </c>
      <c r="D2778" s="2" t="inlineStr">
        <is>
          <t>Medium</t>
        </is>
      </c>
      <c r="E2778" s="2" t="n">
        <v>5306</v>
      </c>
      <c r="F2778" s="2" t="n">
        <v>5306</v>
      </c>
      <c r="G2778" s="7">
        <f>IF(E2778=0,"",(F2778/E2778)*100)</f>
        <v/>
      </c>
    </row>
    <row r="2779">
      <c r="A2779" s="2" t="n">
        <v>2015</v>
      </c>
      <c r="B2779" s="2" t="inlineStr">
        <is>
          <t>Pune</t>
        </is>
      </c>
      <c r="C2779" s="2" t="inlineStr">
        <is>
          <t>Bhor</t>
        </is>
      </c>
      <c r="D2779" s="2" t="inlineStr">
        <is>
          <t>Small</t>
        </is>
      </c>
      <c r="E2779" s="2" t="n">
        <v>11646</v>
      </c>
      <c r="F2779" s="2" t="n">
        <v>9866</v>
      </c>
      <c r="G2779" s="7">
        <f>IF(E2779=0,"",(F2779/E2779)*100)</f>
        <v/>
      </c>
    </row>
    <row r="2780">
      <c r="A2780" s="2" t="n">
        <v>2015</v>
      </c>
      <c r="B2780" s="2" t="inlineStr">
        <is>
          <t>Pune</t>
        </is>
      </c>
      <c r="C2780" s="2" t="inlineStr">
        <is>
          <t>Daund</t>
        </is>
      </c>
      <c r="D2780" s="2" t="inlineStr">
        <is>
          <t>Big</t>
        </is>
      </c>
      <c r="E2780" s="2" t="n">
        <v>68982</v>
      </c>
      <c r="F2780" s="2" t="n">
        <v>62660</v>
      </c>
      <c r="G2780" s="7">
        <f>IF(E2780=0,"",(F2780/E2780)*100)</f>
        <v/>
      </c>
    </row>
    <row r="2781">
      <c r="A2781" s="2" t="n">
        <v>2015</v>
      </c>
      <c r="B2781" s="2" t="inlineStr">
        <is>
          <t>Pune</t>
        </is>
      </c>
      <c r="C2781" s="2" t="inlineStr">
        <is>
          <t>Daund</t>
        </is>
      </c>
      <c r="D2781" s="2" t="inlineStr">
        <is>
          <t>Medium</t>
        </is>
      </c>
      <c r="E2781" s="2" t="n">
        <v>4120</v>
      </c>
      <c r="F2781" s="2" t="n">
        <v>4120</v>
      </c>
      <c r="G2781" s="7">
        <f>IF(E2781=0,"",(F2781/E2781)*100)</f>
        <v/>
      </c>
    </row>
    <row r="2782">
      <c r="A2782" s="2" t="n">
        <v>2015</v>
      </c>
      <c r="B2782" s="2" t="inlineStr">
        <is>
          <t>Pune</t>
        </is>
      </c>
      <c r="C2782" s="2" t="inlineStr">
        <is>
          <t>Daund</t>
        </is>
      </c>
      <c r="D2782" s="2" t="inlineStr">
        <is>
          <t>Small</t>
        </is>
      </c>
      <c r="E2782" s="2" t="n">
        <v>20387</v>
      </c>
      <c r="F2782" s="2" t="n">
        <v>15667</v>
      </c>
      <c r="G2782" s="7">
        <f>IF(E2782=0,"",(F2782/E2782)*100)</f>
        <v/>
      </c>
    </row>
    <row r="2783">
      <c r="A2783" s="2" t="n">
        <v>2015</v>
      </c>
      <c r="B2783" s="2" t="inlineStr">
        <is>
          <t>Pune</t>
        </is>
      </c>
      <c r="C2783" s="2" t="inlineStr">
        <is>
          <t>Haveli</t>
        </is>
      </c>
      <c r="D2783" s="2" t="inlineStr">
        <is>
          <t>Big</t>
        </is>
      </c>
      <c r="E2783" s="2" t="n">
        <v>21192</v>
      </c>
      <c r="F2783" s="2" t="n">
        <v>12044</v>
      </c>
      <c r="G2783" s="7">
        <f>IF(E2783=0,"",(F2783/E2783)*100)</f>
        <v/>
      </c>
    </row>
    <row r="2784">
      <c r="A2784" s="2" t="n">
        <v>2015</v>
      </c>
      <c r="B2784" s="2" t="inlineStr">
        <is>
          <t>Pune</t>
        </is>
      </c>
      <c r="C2784" s="2" t="inlineStr">
        <is>
          <t>Haveli</t>
        </is>
      </c>
      <c r="D2784" s="2" t="inlineStr">
        <is>
          <t>Medium</t>
        </is>
      </c>
      <c r="E2784" s="2" t="n">
        <v>7548</v>
      </c>
      <c r="F2784" s="2" t="n">
        <v>7286</v>
      </c>
      <c r="G2784" s="7">
        <f>IF(E2784=0,"",(F2784/E2784)*100)</f>
        <v/>
      </c>
    </row>
    <row r="2785">
      <c r="A2785" s="2" t="n">
        <v>2015</v>
      </c>
      <c r="B2785" s="2" t="inlineStr">
        <is>
          <t>Pune</t>
        </is>
      </c>
      <c r="C2785" s="2" t="inlineStr">
        <is>
          <t>Haveli</t>
        </is>
      </c>
      <c r="D2785" s="2" t="inlineStr">
        <is>
          <t>Small</t>
        </is>
      </c>
      <c r="E2785" s="2" t="n">
        <v>16931</v>
      </c>
      <c r="F2785" s="2" t="n">
        <v>12951</v>
      </c>
      <c r="G2785" s="7">
        <f>IF(E2785=0,"",(F2785/E2785)*100)</f>
        <v/>
      </c>
    </row>
    <row r="2786">
      <c r="A2786" s="2" t="n">
        <v>2015</v>
      </c>
      <c r="B2786" s="2" t="inlineStr">
        <is>
          <t>Pune</t>
        </is>
      </c>
      <c r="C2786" s="2" t="inlineStr">
        <is>
          <t>Indapur</t>
        </is>
      </c>
      <c r="D2786" s="2" t="inlineStr">
        <is>
          <t>Big</t>
        </is>
      </c>
      <c r="E2786" s="2" t="n">
        <v>100392</v>
      </c>
      <c r="F2786" s="2" t="n">
        <v>102977</v>
      </c>
      <c r="G2786" s="7">
        <f>IF(E2786=0,"",(F2786/E2786)*100)</f>
        <v/>
      </c>
    </row>
    <row r="2787">
      <c r="A2787" s="2" t="n">
        <v>2015</v>
      </c>
      <c r="B2787" s="2" t="inlineStr">
        <is>
          <t>Pune</t>
        </is>
      </c>
      <c r="C2787" s="2" t="inlineStr">
        <is>
          <t>Indapur</t>
        </is>
      </c>
      <c r="D2787" s="2" t="inlineStr">
        <is>
          <t>Medium</t>
        </is>
      </c>
      <c r="E2787" s="2" t="n">
        <v>9306</v>
      </c>
      <c r="F2787" s="2" t="n">
        <v>8812</v>
      </c>
      <c r="G2787" s="7">
        <f>IF(E2787=0,"",(F2787/E2787)*100)</f>
        <v/>
      </c>
    </row>
    <row r="2788">
      <c r="A2788" s="2" t="n">
        <v>2015</v>
      </c>
      <c r="B2788" s="2" t="inlineStr">
        <is>
          <t>Pune</t>
        </is>
      </c>
      <c r="C2788" s="2" t="inlineStr">
        <is>
          <t>Indapur</t>
        </is>
      </c>
      <c r="D2788" s="2" t="inlineStr">
        <is>
          <t>Small</t>
        </is>
      </c>
      <c r="E2788" s="2" t="n">
        <v>20073</v>
      </c>
      <c r="F2788" s="2" t="n">
        <v>14876</v>
      </c>
      <c r="G2788" s="7">
        <f>IF(E2788=0,"",(F2788/E2788)*100)</f>
        <v/>
      </c>
    </row>
    <row r="2789">
      <c r="A2789" s="2" t="n">
        <v>2015</v>
      </c>
      <c r="B2789" s="2" t="inlineStr">
        <is>
          <t>Pune</t>
        </is>
      </c>
      <c r="C2789" s="2" t="inlineStr">
        <is>
          <t>Junnar</t>
        </is>
      </c>
      <c r="D2789" s="2" t="inlineStr">
        <is>
          <t>Big</t>
        </is>
      </c>
      <c r="E2789" s="2" t="n">
        <v>69648</v>
      </c>
      <c r="F2789" s="2" t="n">
        <v>64167</v>
      </c>
      <c r="G2789" s="7">
        <f>IF(E2789=0,"",(F2789/E2789)*100)</f>
        <v/>
      </c>
    </row>
    <row r="2790">
      <c r="A2790" s="2" t="n">
        <v>2015</v>
      </c>
      <c r="B2790" s="2" t="inlineStr">
        <is>
          <t>Pune</t>
        </is>
      </c>
      <c r="C2790" s="2" t="inlineStr">
        <is>
          <t>Junnar</t>
        </is>
      </c>
      <c r="D2790" s="2" t="inlineStr">
        <is>
          <t>Medium</t>
        </is>
      </c>
      <c r="E2790" s="2" t="n">
        <v>22510</v>
      </c>
      <c r="F2790" s="2" t="n">
        <v>14537</v>
      </c>
      <c r="G2790" s="7">
        <f>IF(E2790=0,"",(F2790/E2790)*100)</f>
        <v/>
      </c>
    </row>
    <row r="2791">
      <c r="A2791" s="2" t="n">
        <v>2015</v>
      </c>
      <c r="B2791" s="2" t="inlineStr">
        <is>
          <t>Pune</t>
        </is>
      </c>
      <c r="C2791" s="2" t="inlineStr">
        <is>
          <t>Junnar</t>
        </is>
      </c>
      <c r="D2791" s="2" t="inlineStr">
        <is>
          <t>Small</t>
        </is>
      </c>
      <c r="E2791" s="2" t="n">
        <v>21361</v>
      </c>
      <c r="F2791" s="2" t="n">
        <v>21361</v>
      </c>
      <c r="G2791" s="7">
        <f>IF(E2791=0,"",(F2791/E2791)*100)</f>
        <v/>
      </c>
    </row>
    <row r="2792">
      <c r="A2792" s="2" t="n">
        <v>2015</v>
      </c>
      <c r="B2792" s="2" t="inlineStr">
        <is>
          <t>Pune</t>
        </is>
      </c>
      <c r="C2792" s="2" t="inlineStr">
        <is>
          <t>Maval</t>
        </is>
      </c>
      <c r="D2792" s="2" t="inlineStr">
        <is>
          <t>Big</t>
        </is>
      </c>
      <c r="E2792" s="2" t="n">
        <v>9490</v>
      </c>
      <c r="F2792" s="2" t="n">
        <v>24171</v>
      </c>
      <c r="G2792" s="7">
        <f>IF(E2792=0,"",(F2792/E2792)*100)</f>
        <v/>
      </c>
    </row>
    <row r="2793">
      <c r="A2793" s="2" t="n">
        <v>2015</v>
      </c>
      <c r="B2793" s="2" t="inlineStr">
        <is>
          <t>Pune</t>
        </is>
      </c>
      <c r="C2793" s="2" t="inlineStr">
        <is>
          <t>Maval</t>
        </is>
      </c>
      <c r="D2793" s="2" t="inlineStr">
        <is>
          <t>Medium</t>
        </is>
      </c>
      <c r="E2793" s="2" t="n">
        <v>24797</v>
      </c>
      <c r="F2793" s="2" t="n">
        <v>24429</v>
      </c>
      <c r="G2793" s="7">
        <f>IF(E2793=0,"",(F2793/E2793)*100)</f>
        <v/>
      </c>
    </row>
    <row r="2794">
      <c r="A2794" s="2" t="n">
        <v>2015</v>
      </c>
      <c r="B2794" s="2" t="inlineStr">
        <is>
          <t>Pune</t>
        </is>
      </c>
      <c r="C2794" s="2" t="inlineStr">
        <is>
          <t>Maval</t>
        </is>
      </c>
      <c r="D2794" s="2" t="inlineStr">
        <is>
          <t>Small</t>
        </is>
      </c>
      <c r="E2794" s="2" t="n">
        <v>9197</v>
      </c>
      <c r="F2794" s="2" t="n">
        <v>7565</v>
      </c>
      <c r="G2794" s="7">
        <f>IF(E2794=0,"",(F2794/E2794)*100)</f>
        <v/>
      </c>
    </row>
    <row r="2795">
      <c r="A2795" s="2" t="n">
        <v>2015</v>
      </c>
      <c r="B2795" s="2" t="inlineStr">
        <is>
          <t>Pune</t>
        </is>
      </c>
      <c r="C2795" s="2" t="inlineStr">
        <is>
          <t>Mulashi</t>
        </is>
      </c>
      <c r="D2795" s="2" t="inlineStr">
        <is>
          <t>Big</t>
        </is>
      </c>
      <c r="E2795" s="2" t="n">
        <v>2854</v>
      </c>
      <c r="F2795" s="2" t="n">
        <v>2854</v>
      </c>
      <c r="G2795" s="7">
        <f>IF(E2795=0,"",(F2795/E2795)*100)</f>
        <v/>
      </c>
    </row>
    <row r="2796">
      <c r="A2796" s="2" t="n">
        <v>2015</v>
      </c>
      <c r="B2796" s="2" t="inlineStr">
        <is>
          <t>Pune</t>
        </is>
      </c>
      <c r="C2796" s="2" t="inlineStr">
        <is>
          <t>Mulashi</t>
        </is>
      </c>
      <c r="D2796" s="2" t="inlineStr">
        <is>
          <t>Medium</t>
        </is>
      </c>
      <c r="E2796" s="2" t="n">
        <v>14255</v>
      </c>
      <c r="F2796" s="2" t="n">
        <v>7772</v>
      </c>
      <c r="G2796" s="7">
        <f>IF(E2796=0,"",(F2796/E2796)*100)</f>
        <v/>
      </c>
    </row>
    <row r="2797">
      <c r="A2797" s="2" t="n">
        <v>2015</v>
      </c>
      <c r="B2797" s="2" t="inlineStr">
        <is>
          <t>Pune</t>
        </is>
      </c>
      <c r="C2797" s="2" t="inlineStr">
        <is>
          <t>Mulashi</t>
        </is>
      </c>
      <c r="D2797" s="2" t="inlineStr">
        <is>
          <t>Small</t>
        </is>
      </c>
      <c r="E2797" s="2" t="n">
        <v>23606</v>
      </c>
      <c r="F2797" s="2" t="n">
        <v>19740</v>
      </c>
      <c r="G2797" s="7">
        <f>IF(E2797=0,"",(F2797/E2797)*100)</f>
        <v/>
      </c>
    </row>
    <row r="2798">
      <c r="A2798" s="2" t="n">
        <v>2015</v>
      </c>
      <c r="B2798" s="2" t="inlineStr">
        <is>
          <t>Pune</t>
        </is>
      </c>
      <c r="C2798" s="2" t="inlineStr">
        <is>
          <t>Pune City</t>
        </is>
      </c>
      <c r="D2798" s="2" t="inlineStr">
        <is>
          <t>Big</t>
        </is>
      </c>
      <c r="E2798" s="2" t="n">
        <v>0</v>
      </c>
      <c r="F2798" s="2" t="n">
        <v>0</v>
      </c>
      <c r="G2798" s="7">
        <f>IF(E2798=0,"",(F2798/E2798)*100)</f>
        <v/>
      </c>
    </row>
    <row r="2799">
      <c r="A2799" s="2" t="n">
        <v>2015</v>
      </c>
      <c r="B2799" s="2" t="inlineStr">
        <is>
          <t>Pune</t>
        </is>
      </c>
      <c r="C2799" s="2" t="inlineStr">
        <is>
          <t>Pune City</t>
        </is>
      </c>
      <c r="D2799" s="2" t="inlineStr">
        <is>
          <t>Medium</t>
        </is>
      </c>
      <c r="E2799" s="2" t="n">
        <v>0</v>
      </c>
      <c r="F2799" s="2" t="n">
        <v>0</v>
      </c>
      <c r="G2799" s="7">
        <f>IF(E2799=0,"",(F2799/E2799)*100)</f>
        <v/>
      </c>
    </row>
    <row r="2800">
      <c r="A2800" s="2" t="n">
        <v>2015</v>
      </c>
      <c r="B2800" s="2" t="inlineStr">
        <is>
          <t>Pune</t>
        </is>
      </c>
      <c r="C2800" s="2" t="inlineStr">
        <is>
          <t>Pune City</t>
        </is>
      </c>
      <c r="D2800" s="2" t="inlineStr">
        <is>
          <t>Small</t>
        </is>
      </c>
      <c r="E2800" s="2" t="n">
        <v>0</v>
      </c>
      <c r="F2800" s="2" t="n">
        <v>0</v>
      </c>
      <c r="G2800" s="7">
        <f>IF(E2800=0,"",(F2800/E2800)*100)</f>
        <v/>
      </c>
    </row>
    <row r="2801">
      <c r="A2801" s="2" t="n">
        <v>2015</v>
      </c>
      <c r="B2801" s="2" t="inlineStr">
        <is>
          <t>Pune</t>
        </is>
      </c>
      <c r="C2801" s="2" t="inlineStr">
        <is>
          <t>Purandar</t>
        </is>
      </c>
      <c r="D2801" s="2" t="inlineStr">
        <is>
          <t>Big</t>
        </is>
      </c>
      <c r="E2801" s="2" t="n">
        <v>29338</v>
      </c>
      <c r="F2801" s="2" t="n">
        <v>4063</v>
      </c>
      <c r="G2801" s="7">
        <f>IF(E2801=0,"",(F2801/E2801)*100)</f>
        <v/>
      </c>
    </row>
    <row r="2802">
      <c r="A2802" s="2" t="n">
        <v>2015</v>
      </c>
      <c r="B2802" s="2" t="inlineStr">
        <is>
          <t>Pune</t>
        </is>
      </c>
      <c r="C2802" s="2" t="inlineStr">
        <is>
          <t>Purandar</t>
        </is>
      </c>
      <c r="D2802" s="2" t="inlineStr">
        <is>
          <t>Medium</t>
        </is>
      </c>
      <c r="E2802" s="2" t="n">
        <v>13146</v>
      </c>
      <c r="F2802" s="2" t="n">
        <v>11460</v>
      </c>
      <c r="G2802" s="7">
        <f>IF(E2802=0,"",(F2802/E2802)*100)</f>
        <v/>
      </c>
    </row>
    <row r="2803">
      <c r="A2803" s="2" t="n">
        <v>2015</v>
      </c>
      <c r="B2803" s="2" t="inlineStr">
        <is>
          <t>Pune</t>
        </is>
      </c>
      <c r="C2803" s="2" t="inlineStr">
        <is>
          <t>Purandar</t>
        </is>
      </c>
      <c r="D2803" s="2" t="inlineStr">
        <is>
          <t>Small</t>
        </is>
      </c>
      <c r="E2803" s="2" t="n">
        <v>10519</v>
      </c>
      <c r="F2803" s="2" t="n">
        <v>12104</v>
      </c>
      <c r="G2803" s="7">
        <f>IF(E2803=0,"",(F2803/E2803)*100)</f>
        <v/>
      </c>
    </row>
    <row r="2804">
      <c r="A2804" s="2" t="n">
        <v>2015</v>
      </c>
      <c r="B2804" s="2" t="inlineStr">
        <is>
          <t>Pune</t>
        </is>
      </c>
      <c r="C2804" s="2" t="inlineStr">
        <is>
          <t>Shirur</t>
        </is>
      </c>
      <c r="D2804" s="2" t="inlineStr">
        <is>
          <t>Big</t>
        </is>
      </c>
      <c r="E2804" s="2" t="n">
        <v>121518</v>
      </c>
      <c r="F2804" s="2" t="n">
        <v>91060</v>
      </c>
      <c r="G2804" s="7">
        <f>IF(E2804=0,"",(F2804/E2804)*100)</f>
        <v/>
      </c>
    </row>
    <row r="2805">
      <c r="A2805" s="2" t="n">
        <v>2015</v>
      </c>
      <c r="B2805" s="2" t="inlineStr">
        <is>
          <t>Pune</t>
        </is>
      </c>
      <c r="C2805" s="2" t="inlineStr">
        <is>
          <t>Shirur</t>
        </is>
      </c>
      <c r="D2805" s="2" t="inlineStr">
        <is>
          <t>Medium</t>
        </is>
      </c>
      <c r="E2805" s="2" t="n">
        <v>7675</v>
      </c>
      <c r="F2805" s="2" t="n">
        <v>7675</v>
      </c>
      <c r="G2805" s="7">
        <f>IF(E2805=0,"",(F2805/E2805)*100)</f>
        <v/>
      </c>
    </row>
    <row r="2806">
      <c r="A2806" s="2" t="n">
        <v>2015</v>
      </c>
      <c r="B2806" s="2" t="inlineStr">
        <is>
          <t>Pune</t>
        </is>
      </c>
      <c r="C2806" s="2" t="inlineStr">
        <is>
          <t>Shirur</t>
        </is>
      </c>
      <c r="D2806" s="2" t="inlineStr">
        <is>
          <t>Small</t>
        </is>
      </c>
      <c r="E2806" s="2" t="n">
        <v>32598</v>
      </c>
      <c r="F2806" s="2" t="n">
        <v>32203</v>
      </c>
      <c r="G2806" s="7">
        <f>IF(E2806=0,"",(F2806/E2806)*100)</f>
        <v/>
      </c>
    </row>
    <row r="2807">
      <c r="A2807" s="2" t="n">
        <v>2015</v>
      </c>
      <c r="B2807" s="2" t="inlineStr">
        <is>
          <t>Pune</t>
        </is>
      </c>
      <c r="C2807" s="2" t="inlineStr">
        <is>
          <t>Welhe</t>
        </is>
      </c>
      <c r="D2807" s="2" t="inlineStr">
        <is>
          <t>Big</t>
        </is>
      </c>
      <c r="E2807" s="2" t="n">
        <v>925</v>
      </c>
      <c r="F2807" s="2" t="n">
        <v>0</v>
      </c>
      <c r="G2807" s="7">
        <f>IF(E2807=0,"",(F2807/E2807)*100)</f>
        <v/>
      </c>
    </row>
    <row r="2808">
      <c r="A2808" s="2" t="n">
        <v>2015</v>
      </c>
      <c r="B2808" s="2" t="inlineStr">
        <is>
          <t>Pune</t>
        </is>
      </c>
      <c r="C2808" s="2" t="inlineStr">
        <is>
          <t>Welhe</t>
        </is>
      </c>
      <c r="D2808" s="2" t="inlineStr">
        <is>
          <t>Medium</t>
        </is>
      </c>
      <c r="E2808" s="2" t="n">
        <v>2050</v>
      </c>
      <c r="F2808" s="2" t="n">
        <v>2050</v>
      </c>
      <c r="G2808" s="7">
        <f>IF(E2808=0,"",(F2808/E2808)*100)</f>
        <v/>
      </c>
    </row>
    <row r="2809">
      <c r="A2809" s="2" t="n">
        <v>2015</v>
      </c>
      <c r="B2809" s="2" t="inlineStr">
        <is>
          <t>Pune</t>
        </is>
      </c>
      <c r="C2809" s="2" t="inlineStr">
        <is>
          <t>Welhe</t>
        </is>
      </c>
      <c r="D2809" s="2" t="inlineStr">
        <is>
          <t>Small</t>
        </is>
      </c>
      <c r="E2809" s="2" t="n">
        <v>3770</v>
      </c>
      <c r="F2809" s="2" t="n">
        <v>3356</v>
      </c>
      <c r="G2809" s="7">
        <f>IF(E2809=0,"",(F2809/E2809)*100)</f>
        <v/>
      </c>
    </row>
    <row r="2810">
      <c r="A2810" s="2" t="n">
        <v>2015</v>
      </c>
      <c r="B2810" s="2" t="inlineStr">
        <is>
          <t>Ahilyanagar</t>
        </is>
      </c>
      <c r="C2810" s="2" t="inlineStr">
        <is>
          <t>Akole</t>
        </is>
      </c>
      <c r="D2810" s="2" t="inlineStr">
        <is>
          <t>Big</t>
        </is>
      </c>
      <c r="E2810" s="2" t="n">
        <v>205802</v>
      </c>
      <c r="F2810" s="2" t="n">
        <v>17789</v>
      </c>
      <c r="G2810" s="7">
        <f>IF(E2810=0,"",(F2810/E2810)*100)</f>
        <v/>
      </c>
    </row>
    <row r="2811">
      <c r="A2811" s="2" t="n">
        <v>2015</v>
      </c>
      <c r="B2811" s="2" t="inlineStr">
        <is>
          <t>Ahilyanagar</t>
        </is>
      </c>
      <c r="C2811" s="2" t="inlineStr">
        <is>
          <t>Akole</t>
        </is>
      </c>
      <c r="D2811" s="2" t="inlineStr">
        <is>
          <t>Medium</t>
        </is>
      </c>
      <c r="E2811" s="2" t="n">
        <v>8361</v>
      </c>
      <c r="F2811" s="2" t="n">
        <v>2022</v>
      </c>
      <c r="G2811" s="7">
        <f>IF(E2811=0,"",(F2811/E2811)*100)</f>
        <v/>
      </c>
    </row>
    <row r="2812">
      <c r="A2812" s="2" t="n">
        <v>2015</v>
      </c>
      <c r="B2812" s="2" t="inlineStr">
        <is>
          <t>Ahilyanagar</t>
        </is>
      </c>
      <c r="C2812" s="2" t="inlineStr">
        <is>
          <t>Akole</t>
        </is>
      </c>
      <c r="D2812" s="2" t="inlineStr">
        <is>
          <t>Small</t>
        </is>
      </c>
      <c r="E2812" s="2" t="n">
        <v>14373</v>
      </c>
      <c r="F2812" s="2" t="n">
        <v>3050</v>
      </c>
      <c r="G2812" s="7">
        <f>IF(E2812=0,"",(F2812/E2812)*100)</f>
        <v/>
      </c>
    </row>
    <row r="2813">
      <c r="A2813" s="2" t="n">
        <v>2015</v>
      </c>
      <c r="B2813" s="2" t="inlineStr">
        <is>
          <t>Ahilyanagar</t>
        </is>
      </c>
      <c r="C2813" s="2" t="inlineStr">
        <is>
          <t>Jamkhed</t>
        </is>
      </c>
      <c r="D2813" s="2" t="inlineStr">
        <is>
          <t>Big</t>
        </is>
      </c>
      <c r="E2813" s="2" t="n">
        <v>0</v>
      </c>
      <c r="F2813" s="2" t="n">
        <v>0</v>
      </c>
      <c r="G2813" s="7">
        <f>IF(E2813=0,"",(F2813/E2813)*100)</f>
        <v/>
      </c>
    </row>
    <row r="2814">
      <c r="A2814" s="2" t="n">
        <v>2015</v>
      </c>
      <c r="B2814" s="2" t="inlineStr">
        <is>
          <t>Ahilyanagar</t>
        </is>
      </c>
      <c r="C2814" s="2" t="inlineStr">
        <is>
          <t>Jamkhed</t>
        </is>
      </c>
      <c r="D2814" s="2" t="inlineStr">
        <is>
          <t>Medium</t>
        </is>
      </c>
      <c r="E2814" s="2" t="n">
        <v>4787</v>
      </c>
      <c r="F2814" s="2" t="n">
        <v>100</v>
      </c>
      <c r="G2814" s="7">
        <f>IF(E2814=0,"",(F2814/E2814)*100)</f>
        <v/>
      </c>
    </row>
    <row r="2815">
      <c r="A2815" s="2" t="n">
        <v>2015</v>
      </c>
      <c r="B2815" s="2" t="inlineStr">
        <is>
          <t>Ahilyanagar</t>
        </is>
      </c>
      <c r="C2815" s="2" t="inlineStr">
        <is>
          <t>Jamkhed</t>
        </is>
      </c>
      <c r="D2815" s="2" t="inlineStr">
        <is>
          <t>Small</t>
        </is>
      </c>
      <c r="E2815" s="2" t="n">
        <v>0</v>
      </c>
      <c r="F2815" s="2" t="n">
        <v>0</v>
      </c>
      <c r="G2815" s="7">
        <f>IF(E2815=0,"",(F2815/E2815)*100)</f>
        <v/>
      </c>
    </row>
    <row r="2816">
      <c r="A2816" s="2" t="n">
        <v>2015</v>
      </c>
      <c r="B2816" s="2" t="inlineStr">
        <is>
          <t>Ahilyanagar</t>
        </is>
      </c>
      <c r="C2816" s="2" t="inlineStr">
        <is>
          <t>Karjat</t>
        </is>
      </c>
      <c r="D2816" s="2" t="inlineStr">
        <is>
          <t>Big</t>
        </is>
      </c>
      <c r="E2816" s="2" t="n">
        <v>0</v>
      </c>
      <c r="F2816" s="2" t="n">
        <v>0</v>
      </c>
      <c r="G2816" s="7">
        <f>IF(E2816=0,"",(F2816/E2816)*100)</f>
        <v/>
      </c>
    </row>
    <row r="2817">
      <c r="A2817" s="2" t="n">
        <v>2015</v>
      </c>
      <c r="B2817" s="2" t="inlineStr">
        <is>
          <t>Ahilyanagar</t>
        </is>
      </c>
      <c r="C2817" s="2" t="inlineStr">
        <is>
          <t>Karjat</t>
        </is>
      </c>
      <c r="D2817" s="2" t="inlineStr">
        <is>
          <t>Medium</t>
        </is>
      </c>
      <c r="E2817" s="2" t="n">
        <v>14040</v>
      </c>
      <c r="F2817" s="2" t="n">
        <v>100</v>
      </c>
      <c r="G2817" s="7">
        <f>IF(E2817=0,"",(F2817/E2817)*100)</f>
        <v/>
      </c>
    </row>
    <row r="2818">
      <c r="A2818" s="2" t="n">
        <v>2015</v>
      </c>
      <c r="B2818" s="2" t="inlineStr">
        <is>
          <t>Ahilyanagar</t>
        </is>
      </c>
      <c r="C2818" s="2" t="inlineStr">
        <is>
          <t>Karjat</t>
        </is>
      </c>
      <c r="D2818" s="2" t="inlineStr">
        <is>
          <t>Small</t>
        </is>
      </c>
      <c r="E2818" s="2" t="n">
        <v>0</v>
      </c>
      <c r="F2818" s="2" t="n">
        <v>0</v>
      </c>
      <c r="G2818" s="7">
        <f>IF(E2818=0,"",(F2818/E2818)*100)</f>
        <v/>
      </c>
    </row>
    <row r="2819">
      <c r="A2819" s="2" t="n">
        <v>2015</v>
      </c>
      <c r="B2819" s="2" t="inlineStr">
        <is>
          <t>Ahilyanagar</t>
        </is>
      </c>
      <c r="C2819" s="2" t="inlineStr">
        <is>
          <t>Kopargaon</t>
        </is>
      </c>
      <c r="D2819" s="2" t="inlineStr">
        <is>
          <t>Big</t>
        </is>
      </c>
      <c r="E2819" s="2" t="n">
        <v>12384</v>
      </c>
      <c r="F2819" s="2" t="n">
        <v>736.65</v>
      </c>
      <c r="G2819" s="7">
        <f>IF(E2819=0,"",(F2819/E2819)*100)</f>
        <v/>
      </c>
    </row>
    <row r="2820">
      <c r="A2820" s="2" t="n">
        <v>2015</v>
      </c>
      <c r="B2820" s="2" t="inlineStr">
        <is>
          <t>Ahilyanagar</t>
        </is>
      </c>
      <c r="C2820" s="2" t="inlineStr">
        <is>
          <t>Kopargaon</t>
        </is>
      </c>
      <c r="D2820" s="2" t="inlineStr">
        <is>
          <t>Medium</t>
        </is>
      </c>
      <c r="E2820" s="2" t="n">
        <v>0</v>
      </c>
      <c r="F2820" s="2" t="n">
        <v>0</v>
      </c>
      <c r="G2820" s="7">
        <f>IF(E2820=0,"",(F2820/E2820)*100)</f>
        <v/>
      </c>
    </row>
    <row r="2821">
      <c r="A2821" s="2" t="n">
        <v>2015</v>
      </c>
      <c r="B2821" s="2" t="inlineStr">
        <is>
          <t>Ahilyanagar</t>
        </is>
      </c>
      <c r="C2821" s="2" t="inlineStr">
        <is>
          <t>Kopargaon</t>
        </is>
      </c>
      <c r="D2821" s="2" t="inlineStr">
        <is>
          <t>Small</t>
        </is>
      </c>
      <c r="E2821" s="2" t="n">
        <v>0</v>
      </c>
      <c r="F2821" s="2" t="n">
        <v>0</v>
      </c>
      <c r="G2821" s="7">
        <f>IF(E2821=0,"",(F2821/E2821)*100)</f>
        <v/>
      </c>
    </row>
    <row r="2822">
      <c r="A2822" s="2" t="n">
        <v>2015</v>
      </c>
      <c r="B2822" s="2" t="inlineStr">
        <is>
          <t>Ahilyanagar</t>
        </is>
      </c>
      <c r="C2822" s="2" t="inlineStr">
        <is>
          <t>Nagar</t>
        </is>
      </c>
      <c r="D2822" s="2" t="inlineStr">
        <is>
          <t>Big</t>
        </is>
      </c>
      <c r="E2822" s="2" t="n">
        <v>560</v>
      </c>
      <c r="F2822" s="2" t="n">
        <v>560</v>
      </c>
      <c r="G2822" s="7">
        <f>IF(E2822=0,"",(F2822/E2822)*100)</f>
        <v/>
      </c>
    </row>
    <row r="2823">
      <c r="A2823" s="2" t="n">
        <v>2015</v>
      </c>
      <c r="B2823" s="2" t="inlineStr">
        <is>
          <t>Ahilyanagar</t>
        </is>
      </c>
      <c r="C2823" s="2" t="inlineStr">
        <is>
          <t>Nagar</t>
        </is>
      </c>
      <c r="D2823" s="2" t="inlineStr">
        <is>
          <t>Medium</t>
        </is>
      </c>
      <c r="E2823" s="2" t="n">
        <v>0</v>
      </c>
      <c r="F2823" s="2" t="n">
        <v>0</v>
      </c>
      <c r="G2823" s="7">
        <f>IF(E2823=0,"",(F2823/E2823)*100)</f>
        <v/>
      </c>
    </row>
    <row r="2824">
      <c r="A2824" s="2" t="n">
        <v>2015</v>
      </c>
      <c r="B2824" s="2" t="inlineStr">
        <is>
          <t>Ahilyanagar</t>
        </is>
      </c>
      <c r="C2824" s="2" t="inlineStr">
        <is>
          <t>Nagar</t>
        </is>
      </c>
      <c r="D2824" s="2" t="inlineStr">
        <is>
          <t>Small</t>
        </is>
      </c>
      <c r="E2824" s="2" t="n">
        <v>331</v>
      </c>
      <c r="F2824" s="2" t="n">
        <v>181</v>
      </c>
      <c r="G2824" s="7">
        <f>IF(E2824=0,"",(F2824/E2824)*100)</f>
        <v/>
      </c>
    </row>
    <row r="2825">
      <c r="A2825" s="2" t="n">
        <v>2015</v>
      </c>
      <c r="B2825" s="2" t="inlineStr">
        <is>
          <t>Ahilyanagar</t>
        </is>
      </c>
      <c r="C2825" s="2" t="inlineStr">
        <is>
          <t>Nevasa</t>
        </is>
      </c>
      <c r="D2825" s="2" t="inlineStr">
        <is>
          <t>Big</t>
        </is>
      </c>
      <c r="E2825" s="2" t="n">
        <v>69918</v>
      </c>
      <c r="F2825" s="2" t="n">
        <v>6381.66</v>
      </c>
      <c r="G2825" s="7">
        <f>IF(E2825=0,"",(F2825/E2825)*100)</f>
        <v/>
      </c>
    </row>
    <row r="2826">
      <c r="A2826" s="2" t="n">
        <v>2015</v>
      </c>
      <c r="B2826" s="2" t="inlineStr">
        <is>
          <t>Ahilyanagar</t>
        </is>
      </c>
      <c r="C2826" s="2" t="inlineStr">
        <is>
          <t>Nevasa</t>
        </is>
      </c>
      <c r="D2826" s="2" t="inlineStr">
        <is>
          <t>Medium</t>
        </is>
      </c>
      <c r="E2826" s="2" t="n">
        <v>0</v>
      </c>
      <c r="F2826" s="2" t="n">
        <v>0</v>
      </c>
      <c r="G2826" s="7">
        <f>IF(E2826=0,"",(F2826/E2826)*100)</f>
        <v/>
      </c>
    </row>
    <row r="2827">
      <c r="A2827" s="2" t="n">
        <v>2015</v>
      </c>
      <c r="B2827" s="2" t="inlineStr">
        <is>
          <t>Ahilyanagar</t>
        </is>
      </c>
      <c r="C2827" s="2" t="inlineStr">
        <is>
          <t>Nevasa</t>
        </is>
      </c>
      <c r="D2827" s="2" t="inlineStr">
        <is>
          <t>Small</t>
        </is>
      </c>
      <c r="E2827" s="2" t="n">
        <v>3033</v>
      </c>
      <c r="F2827" s="2" t="n">
        <v>250</v>
      </c>
      <c r="G2827" s="7">
        <f>IF(E2827=0,"",(F2827/E2827)*100)</f>
        <v/>
      </c>
    </row>
    <row r="2828">
      <c r="A2828" s="2" t="n">
        <v>2015</v>
      </c>
      <c r="B2828" s="2" t="inlineStr">
        <is>
          <t>Ahilyanagar</t>
        </is>
      </c>
      <c r="C2828" s="2" t="inlineStr">
        <is>
          <t>Parner</t>
        </is>
      </c>
      <c r="D2828" s="2" t="inlineStr">
        <is>
          <t>Big</t>
        </is>
      </c>
      <c r="E2828" s="2" t="n">
        <v>185153</v>
      </c>
      <c r="F2828" s="2" t="n">
        <v>15888</v>
      </c>
      <c r="G2828" s="7">
        <f>IF(E2828=0,"",(F2828/E2828)*100)</f>
        <v/>
      </c>
    </row>
    <row r="2829">
      <c r="A2829" s="2" t="n">
        <v>2015</v>
      </c>
      <c r="B2829" s="2" t="inlineStr">
        <is>
          <t>Ahilyanagar</t>
        </is>
      </c>
      <c r="C2829" s="2" t="inlineStr">
        <is>
          <t>Parner</t>
        </is>
      </c>
      <c r="D2829" s="2" t="inlineStr">
        <is>
          <t>Medium</t>
        </is>
      </c>
      <c r="E2829" s="2" t="n">
        <v>4228</v>
      </c>
      <c r="F2829" s="2" t="n">
        <v>0</v>
      </c>
      <c r="G2829" s="7">
        <f>IF(E2829=0,"",(F2829/E2829)*100)</f>
        <v/>
      </c>
    </row>
    <row r="2830">
      <c r="A2830" s="2" t="n">
        <v>2015</v>
      </c>
      <c r="B2830" s="2" t="inlineStr">
        <is>
          <t>Ahilyanagar</t>
        </is>
      </c>
      <c r="C2830" s="2" t="inlineStr">
        <is>
          <t>Parner</t>
        </is>
      </c>
      <c r="D2830" s="2" t="inlineStr">
        <is>
          <t>Small</t>
        </is>
      </c>
      <c r="E2830" s="2" t="n">
        <v>3933</v>
      </c>
      <c r="F2830" s="2" t="n">
        <v>657</v>
      </c>
      <c r="G2830" s="7">
        <f>IF(E2830=0,"",(F2830/E2830)*100)</f>
        <v/>
      </c>
    </row>
    <row r="2831">
      <c r="A2831" s="2" t="n">
        <v>2015</v>
      </c>
      <c r="B2831" s="2" t="inlineStr">
        <is>
          <t>Ahilyanagar</t>
        </is>
      </c>
      <c r="C2831" s="2" t="inlineStr">
        <is>
          <t>Pathardi</t>
        </is>
      </c>
      <c r="D2831" s="2" t="inlineStr">
        <is>
          <t>Big</t>
        </is>
      </c>
      <c r="E2831" s="2" t="n">
        <v>7627</v>
      </c>
      <c r="F2831" s="2" t="n">
        <v>5578</v>
      </c>
      <c r="G2831" s="7">
        <f>IF(E2831=0,"",(F2831/E2831)*100)</f>
        <v/>
      </c>
    </row>
    <row r="2832">
      <c r="A2832" s="2" t="n">
        <v>2015</v>
      </c>
      <c r="B2832" s="2" t="inlineStr">
        <is>
          <t>Ahilyanagar</t>
        </is>
      </c>
      <c r="C2832" s="2" t="inlineStr">
        <is>
          <t>Pathardi</t>
        </is>
      </c>
      <c r="D2832" s="2" t="inlineStr">
        <is>
          <t>Medium</t>
        </is>
      </c>
      <c r="E2832" s="2" t="n">
        <v>0</v>
      </c>
      <c r="F2832" s="2" t="n">
        <v>0</v>
      </c>
      <c r="G2832" s="7">
        <f>IF(E2832=0,"",(F2832/E2832)*100)</f>
        <v/>
      </c>
    </row>
    <row r="2833">
      <c r="A2833" s="2" t="n">
        <v>2015</v>
      </c>
      <c r="B2833" s="2" t="inlineStr">
        <is>
          <t>Ahilyanagar</t>
        </is>
      </c>
      <c r="C2833" s="2" t="inlineStr">
        <is>
          <t>Pathardi</t>
        </is>
      </c>
      <c r="D2833" s="2" t="inlineStr">
        <is>
          <t>Small</t>
        </is>
      </c>
      <c r="E2833" s="2" t="n">
        <v>1144</v>
      </c>
      <c r="F2833" s="2" t="n">
        <v>145</v>
      </c>
      <c r="G2833" s="7">
        <f>IF(E2833=0,"",(F2833/E2833)*100)</f>
        <v/>
      </c>
    </row>
    <row r="2834">
      <c r="A2834" s="2" t="n">
        <v>2015</v>
      </c>
      <c r="B2834" s="2" t="inlineStr">
        <is>
          <t>Ahilyanagar</t>
        </is>
      </c>
      <c r="C2834" s="2" t="inlineStr">
        <is>
          <t>Rahata</t>
        </is>
      </c>
      <c r="D2834" s="2" t="inlineStr">
        <is>
          <t>Big</t>
        </is>
      </c>
      <c r="E2834" s="2" t="n">
        <v>0</v>
      </c>
      <c r="F2834" s="2" t="n">
        <v>0</v>
      </c>
      <c r="G2834" s="7">
        <f>IF(E2834=0,"",(F2834/E2834)*100)</f>
        <v/>
      </c>
    </row>
    <row r="2835">
      <c r="A2835" s="2" t="n">
        <v>2015</v>
      </c>
      <c r="B2835" s="2" t="inlineStr">
        <is>
          <t>Ahilyanagar</t>
        </is>
      </c>
      <c r="C2835" s="2" t="inlineStr">
        <is>
          <t>Rahata</t>
        </is>
      </c>
      <c r="D2835" s="2" t="inlineStr">
        <is>
          <t>Medium</t>
        </is>
      </c>
      <c r="E2835" s="2" t="n">
        <v>0</v>
      </c>
      <c r="F2835" s="2" t="n">
        <v>0</v>
      </c>
      <c r="G2835" s="7">
        <f>IF(E2835=0,"",(F2835/E2835)*100)</f>
        <v/>
      </c>
    </row>
    <row r="2836">
      <c r="A2836" s="2" t="n">
        <v>2015</v>
      </c>
      <c r="B2836" s="2" t="inlineStr">
        <is>
          <t>Ahilyanagar</t>
        </is>
      </c>
      <c r="C2836" s="2" t="inlineStr">
        <is>
          <t>Rahata</t>
        </is>
      </c>
      <c r="D2836" s="2" t="inlineStr">
        <is>
          <t>Small</t>
        </is>
      </c>
      <c r="E2836" s="2" t="n">
        <v>0</v>
      </c>
      <c r="F2836" s="2" t="n">
        <v>0</v>
      </c>
      <c r="G2836" s="7">
        <f>IF(E2836=0,"",(F2836/E2836)*100)</f>
        <v/>
      </c>
    </row>
    <row r="2837">
      <c r="A2837" s="2" t="n">
        <v>2015</v>
      </c>
      <c r="B2837" s="2" t="inlineStr">
        <is>
          <t>Ahilyanagar</t>
        </is>
      </c>
      <c r="C2837" s="2" t="inlineStr">
        <is>
          <t>Rahuri</t>
        </is>
      </c>
      <c r="D2837" s="2" t="inlineStr">
        <is>
          <t>Big</t>
        </is>
      </c>
      <c r="E2837" s="2" t="n">
        <v>62028</v>
      </c>
      <c r="F2837" s="2" t="n">
        <v>19473</v>
      </c>
      <c r="G2837" s="7">
        <f>IF(E2837=0,"",(F2837/E2837)*100)</f>
        <v/>
      </c>
    </row>
    <row r="2838">
      <c r="A2838" s="2" t="n">
        <v>2015</v>
      </c>
      <c r="B2838" s="2" t="inlineStr">
        <is>
          <t>Ahilyanagar</t>
        </is>
      </c>
      <c r="C2838" s="2" t="inlineStr">
        <is>
          <t>Rahuri</t>
        </is>
      </c>
      <c r="D2838" s="2" t="inlineStr">
        <is>
          <t>Medium</t>
        </is>
      </c>
      <c r="E2838" s="2" t="n">
        <v>0</v>
      </c>
      <c r="F2838" s="2" t="n">
        <v>0</v>
      </c>
      <c r="G2838" s="7">
        <f>IF(E2838=0,"",(F2838/E2838)*100)</f>
        <v/>
      </c>
    </row>
    <row r="2839">
      <c r="A2839" s="2" t="n">
        <v>2015</v>
      </c>
      <c r="B2839" s="2" t="inlineStr">
        <is>
          <t>Ahilyanagar</t>
        </is>
      </c>
      <c r="C2839" s="2" t="inlineStr">
        <is>
          <t>Rahuri</t>
        </is>
      </c>
      <c r="D2839" s="2" t="inlineStr">
        <is>
          <t>Small</t>
        </is>
      </c>
      <c r="E2839" s="2" t="n">
        <v>3730</v>
      </c>
      <c r="F2839" s="2" t="n">
        <v>3138</v>
      </c>
      <c r="G2839" s="7">
        <f>IF(E2839=0,"",(F2839/E2839)*100)</f>
        <v/>
      </c>
    </row>
    <row r="2840">
      <c r="A2840" s="2" t="n">
        <v>2015</v>
      </c>
      <c r="B2840" s="2" t="inlineStr">
        <is>
          <t>Ahilyanagar</t>
        </is>
      </c>
      <c r="C2840" s="2" t="inlineStr">
        <is>
          <t>Sangamner</t>
        </is>
      </c>
      <c r="D2840" s="2" t="inlineStr">
        <is>
          <t>Big</t>
        </is>
      </c>
      <c r="E2840" s="2" t="n">
        <v>0</v>
      </c>
      <c r="F2840" s="2" t="n">
        <v>0</v>
      </c>
      <c r="G2840" s="7">
        <f>IF(E2840=0,"",(F2840/E2840)*100)</f>
        <v/>
      </c>
    </row>
    <row r="2841">
      <c r="A2841" s="2" t="n">
        <v>2015</v>
      </c>
      <c r="B2841" s="2" t="inlineStr">
        <is>
          <t>Ahilyanagar</t>
        </is>
      </c>
      <c r="C2841" s="2" t="inlineStr">
        <is>
          <t>Sangamner</t>
        </is>
      </c>
      <c r="D2841" s="2" t="inlineStr">
        <is>
          <t>Medium</t>
        </is>
      </c>
      <c r="E2841" s="2" t="n">
        <v>5260</v>
      </c>
      <c r="F2841" s="2" t="n">
        <v>0</v>
      </c>
      <c r="G2841" s="7">
        <f>IF(E2841=0,"",(F2841/E2841)*100)</f>
        <v/>
      </c>
    </row>
    <row r="2842">
      <c r="A2842" s="2" t="n">
        <v>2015</v>
      </c>
      <c r="B2842" s="2" t="inlineStr">
        <is>
          <t>Ahilyanagar</t>
        </is>
      </c>
      <c r="C2842" s="2" t="inlineStr">
        <is>
          <t>Sangamner</t>
        </is>
      </c>
      <c r="D2842" s="2" t="inlineStr">
        <is>
          <t>Small</t>
        </is>
      </c>
      <c r="E2842" s="2" t="n">
        <v>5726</v>
      </c>
      <c r="F2842" s="2" t="n">
        <v>1333</v>
      </c>
      <c r="G2842" s="7">
        <f>IF(E2842=0,"",(F2842/E2842)*100)</f>
        <v/>
      </c>
    </row>
    <row r="2843">
      <c r="A2843" s="2" t="n">
        <v>2015</v>
      </c>
      <c r="B2843" s="2" t="inlineStr">
        <is>
          <t>Ahilyanagar</t>
        </is>
      </c>
      <c r="C2843" s="2" t="inlineStr">
        <is>
          <t>Shevgaon</t>
        </is>
      </c>
      <c r="D2843" s="2" t="inlineStr">
        <is>
          <t>Big</t>
        </is>
      </c>
      <c r="E2843" s="2" t="n">
        <v>21253</v>
      </c>
      <c r="F2843" s="2" t="n">
        <v>14557</v>
      </c>
      <c r="G2843" s="7">
        <f>IF(E2843=0,"",(F2843/E2843)*100)</f>
        <v/>
      </c>
    </row>
    <row r="2844">
      <c r="A2844" s="2" t="n">
        <v>2015</v>
      </c>
      <c r="B2844" s="2" t="inlineStr">
        <is>
          <t>Ahilyanagar</t>
        </is>
      </c>
      <c r="C2844" s="2" t="inlineStr">
        <is>
          <t>Shevgaon</t>
        </is>
      </c>
      <c r="D2844" s="2" t="inlineStr">
        <is>
          <t>Medium</t>
        </is>
      </c>
      <c r="E2844" s="2" t="n">
        <v>2744</v>
      </c>
      <c r="F2844" s="2" t="n">
        <v>110</v>
      </c>
      <c r="G2844" s="7">
        <f>IF(E2844=0,"",(F2844/E2844)*100)</f>
        <v/>
      </c>
    </row>
    <row r="2845">
      <c r="A2845" s="2" t="n">
        <v>2015</v>
      </c>
      <c r="B2845" s="2" t="inlineStr">
        <is>
          <t>Ahilyanagar</t>
        </is>
      </c>
      <c r="C2845" s="2" t="inlineStr">
        <is>
          <t>Shevgaon</t>
        </is>
      </c>
      <c r="D2845" s="2" t="inlineStr">
        <is>
          <t>Small</t>
        </is>
      </c>
      <c r="E2845" s="2" t="n">
        <v>809</v>
      </c>
      <c r="F2845" s="2" t="n">
        <v>809</v>
      </c>
      <c r="G2845" s="7">
        <f>IF(E2845=0,"",(F2845/E2845)*100)</f>
        <v/>
      </c>
    </row>
    <row r="2846">
      <c r="A2846" s="2" t="n">
        <v>2015</v>
      </c>
      <c r="B2846" s="2" t="inlineStr">
        <is>
          <t>Ahilyanagar</t>
        </is>
      </c>
      <c r="C2846" s="2" t="inlineStr">
        <is>
          <t>Srigonda</t>
        </is>
      </c>
      <c r="D2846" s="2" t="inlineStr">
        <is>
          <t>Big</t>
        </is>
      </c>
      <c r="E2846" s="2" t="n">
        <v>20500</v>
      </c>
      <c r="F2846" s="2" t="n">
        <v>16153</v>
      </c>
      <c r="G2846" s="7">
        <f>IF(E2846=0,"",(F2846/E2846)*100)</f>
        <v/>
      </c>
    </row>
    <row r="2847">
      <c r="A2847" s="2" t="n">
        <v>2015</v>
      </c>
      <c r="B2847" s="2" t="inlineStr">
        <is>
          <t>Ahilyanagar</t>
        </is>
      </c>
      <c r="C2847" s="2" t="inlineStr">
        <is>
          <t>Srigonda</t>
        </is>
      </c>
      <c r="D2847" s="2" t="inlineStr">
        <is>
          <t>Medium</t>
        </is>
      </c>
      <c r="E2847" s="2" t="n">
        <v>10640</v>
      </c>
      <c r="F2847" s="2" t="n">
        <v>2731</v>
      </c>
      <c r="G2847" s="7">
        <f>IF(E2847=0,"",(F2847/E2847)*100)</f>
        <v/>
      </c>
    </row>
    <row r="2848">
      <c r="A2848" s="2" t="n">
        <v>2015</v>
      </c>
      <c r="B2848" s="2" t="inlineStr">
        <is>
          <t>Ahilyanagar</t>
        </is>
      </c>
      <c r="C2848" s="2" t="inlineStr">
        <is>
          <t>Srigonda</t>
        </is>
      </c>
      <c r="D2848" s="2" t="inlineStr">
        <is>
          <t>Small</t>
        </is>
      </c>
      <c r="E2848" s="2" t="n">
        <v>0</v>
      </c>
      <c r="F2848" s="2" t="n">
        <v>0</v>
      </c>
      <c r="G2848" s="7">
        <f>IF(E2848=0,"",(F2848/E2848)*100)</f>
        <v/>
      </c>
    </row>
    <row r="2849">
      <c r="A2849" s="2" t="n">
        <v>2015</v>
      </c>
      <c r="B2849" s="2" t="inlineStr">
        <is>
          <t>Ahilyanagar</t>
        </is>
      </c>
      <c r="C2849" s="2" t="inlineStr">
        <is>
          <t>Srirampur</t>
        </is>
      </c>
      <c r="D2849" s="2" t="inlineStr">
        <is>
          <t>Big</t>
        </is>
      </c>
      <c r="E2849" s="2" t="n">
        <v>0</v>
      </c>
      <c r="F2849" s="2" t="n">
        <v>0</v>
      </c>
      <c r="G2849" s="7">
        <f>IF(E2849=0,"",(F2849/E2849)*100)</f>
        <v/>
      </c>
    </row>
    <row r="2850">
      <c r="A2850" s="2" t="n">
        <v>2015</v>
      </c>
      <c r="B2850" s="2" t="inlineStr">
        <is>
          <t>Ahilyanagar</t>
        </is>
      </c>
      <c r="C2850" s="2" t="inlineStr">
        <is>
          <t>Srirampur</t>
        </is>
      </c>
      <c r="D2850" s="2" t="inlineStr">
        <is>
          <t>Medium</t>
        </is>
      </c>
      <c r="E2850" s="2" t="n">
        <v>1110</v>
      </c>
      <c r="F2850" s="2" t="n">
        <v>0</v>
      </c>
      <c r="G2850" s="7">
        <f>IF(E2850=0,"",(F2850/E2850)*100)</f>
        <v/>
      </c>
    </row>
    <row r="2851">
      <c r="A2851" s="2" t="n">
        <v>2015</v>
      </c>
      <c r="B2851" s="2" t="inlineStr">
        <is>
          <t>Ahilyanagar</t>
        </is>
      </c>
      <c r="C2851" s="2" t="inlineStr">
        <is>
          <t>Srirampur</t>
        </is>
      </c>
      <c r="D2851" s="2" t="inlineStr">
        <is>
          <t>Small</t>
        </is>
      </c>
      <c r="E2851" s="2" t="n">
        <v>6357</v>
      </c>
      <c r="F2851" s="2" t="n">
        <v>946</v>
      </c>
      <c r="G2851" s="7">
        <f>IF(E2851=0,"",(F2851/E2851)*100)</f>
        <v/>
      </c>
    </row>
    <row r="2852">
      <c r="A2852" s="2" t="n">
        <v>2015</v>
      </c>
      <c r="B2852" s="2" t="inlineStr">
        <is>
          <t>Akola</t>
        </is>
      </c>
      <c r="C2852" s="2" t="inlineStr">
        <is>
          <t>Akola</t>
        </is>
      </c>
      <c r="D2852" s="2" t="inlineStr">
        <is>
          <t>Big</t>
        </is>
      </c>
      <c r="E2852" s="2" t="n">
        <v>0</v>
      </c>
      <c r="F2852" s="2" t="n">
        <v>0</v>
      </c>
      <c r="G2852" s="7">
        <f>IF(E2852=0,"",(F2852/E2852)*100)</f>
        <v/>
      </c>
    </row>
    <row r="2853">
      <c r="A2853" s="2" t="n">
        <v>2015</v>
      </c>
      <c r="B2853" s="2" t="inlineStr">
        <is>
          <t>Akola</t>
        </is>
      </c>
      <c r="C2853" s="2" t="inlineStr">
        <is>
          <t>Akola</t>
        </is>
      </c>
      <c r="D2853" s="2" t="inlineStr">
        <is>
          <t>Medium</t>
        </is>
      </c>
      <c r="E2853" s="2" t="n">
        <v>0</v>
      </c>
      <c r="F2853" s="2" t="n">
        <v>0</v>
      </c>
      <c r="G2853" s="7">
        <f>IF(E2853=0,"",(F2853/E2853)*100)</f>
        <v/>
      </c>
    </row>
    <row r="2854">
      <c r="A2854" s="2" t="n">
        <v>2015</v>
      </c>
      <c r="B2854" s="2" t="inlineStr">
        <is>
          <t>Akola</t>
        </is>
      </c>
      <c r="C2854" s="2" t="inlineStr">
        <is>
          <t>Akola</t>
        </is>
      </c>
      <c r="D2854" s="2" t="inlineStr">
        <is>
          <t>Small</t>
        </is>
      </c>
      <c r="E2854" s="2" t="n">
        <v>1978</v>
      </c>
      <c r="F2854" s="2" t="n">
        <v>768</v>
      </c>
      <c r="G2854" s="7">
        <f>IF(E2854=0,"",(F2854/E2854)*100)</f>
        <v/>
      </c>
    </row>
    <row r="2855">
      <c r="A2855" s="2" t="n">
        <v>2015</v>
      </c>
      <c r="B2855" s="2" t="inlineStr">
        <is>
          <t>Akola</t>
        </is>
      </c>
      <c r="C2855" s="2" t="inlineStr">
        <is>
          <t>Akot</t>
        </is>
      </c>
      <c r="D2855" s="2" t="inlineStr">
        <is>
          <t>Big</t>
        </is>
      </c>
      <c r="E2855" s="2" t="n">
        <v>0</v>
      </c>
      <c r="F2855" s="2" t="n">
        <v>0</v>
      </c>
      <c r="G2855" s="7">
        <f>IF(E2855=0,"",(F2855/E2855)*100)</f>
        <v/>
      </c>
    </row>
    <row r="2856">
      <c r="A2856" s="2" t="n">
        <v>2015</v>
      </c>
      <c r="B2856" s="2" t="inlineStr">
        <is>
          <t>Akola</t>
        </is>
      </c>
      <c r="C2856" s="2" t="inlineStr">
        <is>
          <t>Akot</t>
        </is>
      </c>
      <c r="D2856" s="2" t="inlineStr">
        <is>
          <t>Medium</t>
        </is>
      </c>
      <c r="E2856" s="2" t="n">
        <v>0</v>
      </c>
      <c r="F2856" s="2" t="n">
        <v>0</v>
      </c>
      <c r="G2856" s="7">
        <f>IF(E2856=0,"",(F2856/E2856)*100)</f>
        <v/>
      </c>
    </row>
    <row r="2857">
      <c r="A2857" s="2" t="n">
        <v>2015</v>
      </c>
      <c r="B2857" s="2" t="inlineStr">
        <is>
          <t>Akola</t>
        </is>
      </c>
      <c r="C2857" s="2" t="inlineStr">
        <is>
          <t>Akot</t>
        </is>
      </c>
      <c r="D2857" s="2" t="inlineStr">
        <is>
          <t>Small</t>
        </is>
      </c>
      <c r="E2857" s="2" t="n">
        <v>2603</v>
      </c>
      <c r="F2857" s="2" t="n">
        <v>1149</v>
      </c>
      <c r="G2857" s="7">
        <f>IF(E2857=0,"",(F2857/E2857)*100)</f>
        <v/>
      </c>
    </row>
    <row r="2858">
      <c r="A2858" s="2" t="n">
        <v>2015</v>
      </c>
      <c r="B2858" s="2" t="inlineStr">
        <is>
          <t>Akola</t>
        </is>
      </c>
      <c r="C2858" s="2" t="inlineStr">
        <is>
          <t>Balapur</t>
        </is>
      </c>
      <c r="D2858" s="2" t="inlineStr">
        <is>
          <t>Big</t>
        </is>
      </c>
      <c r="E2858" s="2" t="n">
        <v>0</v>
      </c>
      <c r="F2858" s="2" t="n">
        <v>0</v>
      </c>
      <c r="G2858" s="7">
        <f>IF(E2858=0,"",(F2858/E2858)*100)</f>
        <v/>
      </c>
    </row>
    <row r="2859">
      <c r="A2859" s="2" t="n">
        <v>2015</v>
      </c>
      <c r="B2859" s="2" t="inlineStr">
        <is>
          <t>Akola</t>
        </is>
      </c>
      <c r="C2859" s="2" t="inlineStr">
        <is>
          <t>Balapur</t>
        </is>
      </c>
      <c r="D2859" s="2" t="inlineStr">
        <is>
          <t>Medium</t>
        </is>
      </c>
      <c r="E2859" s="2" t="n">
        <v>0</v>
      </c>
      <c r="F2859" s="2" t="n">
        <v>0</v>
      </c>
      <c r="G2859" s="7">
        <f>IF(E2859=0,"",(F2859/E2859)*100)</f>
        <v/>
      </c>
    </row>
    <row r="2860">
      <c r="A2860" s="2" t="n">
        <v>2015</v>
      </c>
      <c r="B2860" s="2" t="inlineStr">
        <is>
          <t>Akola</t>
        </is>
      </c>
      <c r="C2860" s="2" t="inlineStr">
        <is>
          <t>Balapur</t>
        </is>
      </c>
      <c r="D2860" s="2" t="inlineStr">
        <is>
          <t>Small</t>
        </is>
      </c>
      <c r="E2860" s="2" t="n">
        <v>309</v>
      </c>
      <c r="F2860" s="2" t="n">
        <v>79</v>
      </c>
      <c r="G2860" s="7">
        <f>IF(E2860=0,"",(F2860/E2860)*100)</f>
        <v/>
      </c>
    </row>
    <row r="2861">
      <c r="A2861" s="2" t="n">
        <v>2015</v>
      </c>
      <c r="B2861" s="2" t="inlineStr">
        <is>
          <t>Akola</t>
        </is>
      </c>
      <c r="C2861" s="2" t="inlineStr">
        <is>
          <t>Barshitakali</t>
        </is>
      </c>
      <c r="D2861" s="2" t="inlineStr">
        <is>
          <t>Big</t>
        </is>
      </c>
      <c r="E2861" s="2" t="n">
        <v>13996</v>
      </c>
      <c r="F2861" s="2" t="n">
        <v>6788</v>
      </c>
      <c r="G2861" s="7">
        <f>IF(E2861=0,"",(F2861/E2861)*100)</f>
        <v/>
      </c>
    </row>
    <row r="2862">
      <c r="A2862" s="2" t="n">
        <v>2015</v>
      </c>
      <c r="B2862" s="2" t="inlineStr">
        <is>
          <t>Akola</t>
        </is>
      </c>
      <c r="C2862" s="2" t="inlineStr">
        <is>
          <t>Barshitakali</t>
        </is>
      </c>
      <c r="D2862" s="2" t="inlineStr">
        <is>
          <t>Medium</t>
        </is>
      </c>
      <c r="E2862" s="2" t="n">
        <v>0</v>
      </c>
      <c r="F2862" s="2" t="n">
        <v>0</v>
      </c>
      <c r="G2862" s="7">
        <f>IF(E2862=0,"",(F2862/E2862)*100)</f>
        <v/>
      </c>
    </row>
    <row r="2863">
      <c r="A2863" s="2" t="n">
        <v>2015</v>
      </c>
      <c r="B2863" s="2" t="inlineStr">
        <is>
          <t>Akola</t>
        </is>
      </c>
      <c r="C2863" s="2" t="inlineStr">
        <is>
          <t>Barshitakali</t>
        </is>
      </c>
      <c r="D2863" s="2" t="inlineStr">
        <is>
          <t>Small</t>
        </is>
      </c>
      <c r="E2863" s="2" t="n">
        <v>5350</v>
      </c>
      <c r="F2863" s="2" t="n">
        <v>3549</v>
      </c>
      <c r="G2863" s="7">
        <f>IF(E2863=0,"",(F2863/E2863)*100)</f>
        <v/>
      </c>
    </row>
    <row r="2864">
      <c r="A2864" s="2" t="n">
        <v>2015</v>
      </c>
      <c r="B2864" s="2" t="inlineStr">
        <is>
          <t>Akola</t>
        </is>
      </c>
      <c r="C2864" s="2" t="inlineStr">
        <is>
          <t>Murtijapur</t>
        </is>
      </c>
      <c r="D2864" s="2" t="inlineStr">
        <is>
          <t>Big</t>
        </is>
      </c>
      <c r="E2864" s="2" t="n">
        <v>0</v>
      </c>
      <c r="F2864" s="2" t="n">
        <v>0</v>
      </c>
      <c r="G2864" s="7">
        <f>IF(E2864=0,"",(F2864/E2864)*100)</f>
        <v/>
      </c>
    </row>
    <row r="2865">
      <c r="A2865" s="2" t="n">
        <v>2015</v>
      </c>
      <c r="B2865" s="2" t="inlineStr">
        <is>
          <t>Akola</t>
        </is>
      </c>
      <c r="C2865" s="2" t="inlineStr">
        <is>
          <t>Murtijapur</t>
        </is>
      </c>
      <c r="D2865" s="2" t="inlineStr">
        <is>
          <t>Medium</t>
        </is>
      </c>
      <c r="E2865" s="2" t="n">
        <v>3168</v>
      </c>
      <c r="F2865" s="2" t="n">
        <v>2197</v>
      </c>
      <c r="G2865" s="7">
        <f>IF(E2865=0,"",(F2865/E2865)*100)</f>
        <v/>
      </c>
    </row>
    <row r="2866">
      <c r="A2866" s="2" t="n">
        <v>2015</v>
      </c>
      <c r="B2866" s="2" t="inlineStr">
        <is>
          <t>Akola</t>
        </is>
      </c>
      <c r="C2866" s="2" t="inlineStr">
        <is>
          <t>Murtijapur</t>
        </is>
      </c>
      <c r="D2866" s="2" t="inlineStr">
        <is>
          <t>Small</t>
        </is>
      </c>
      <c r="E2866" s="2" t="n">
        <v>2160</v>
      </c>
      <c r="F2866" s="2" t="n">
        <v>496</v>
      </c>
      <c r="G2866" s="7">
        <f>IF(E2866=0,"",(F2866/E2866)*100)</f>
        <v/>
      </c>
    </row>
    <row r="2867">
      <c r="A2867" s="2" t="n">
        <v>2015</v>
      </c>
      <c r="B2867" s="2" t="inlineStr">
        <is>
          <t>Akola</t>
        </is>
      </c>
      <c r="C2867" s="2" t="inlineStr">
        <is>
          <t>Patur</t>
        </is>
      </c>
      <c r="D2867" s="2" t="inlineStr">
        <is>
          <t>Big</t>
        </is>
      </c>
      <c r="E2867" s="2" t="n">
        <v>0</v>
      </c>
      <c r="F2867" s="2" t="n">
        <v>0</v>
      </c>
      <c r="G2867" s="7">
        <f>IF(E2867=0,"",(F2867/E2867)*100)</f>
        <v/>
      </c>
    </row>
    <row r="2868">
      <c r="A2868" s="2" t="n">
        <v>2015</v>
      </c>
      <c r="B2868" s="2" t="inlineStr">
        <is>
          <t>Akola</t>
        </is>
      </c>
      <c r="C2868" s="2" t="inlineStr">
        <is>
          <t>Patur</t>
        </is>
      </c>
      <c r="D2868" s="2" t="inlineStr">
        <is>
          <t>Medium</t>
        </is>
      </c>
      <c r="E2868" s="2" t="n">
        <v>16316</v>
      </c>
      <c r="F2868" s="2" t="n">
        <v>7069</v>
      </c>
      <c r="G2868" s="7">
        <f>IF(E2868=0,"",(F2868/E2868)*100)</f>
        <v/>
      </c>
    </row>
    <row r="2869">
      <c r="A2869" s="2" t="n">
        <v>2015</v>
      </c>
      <c r="B2869" s="2" t="inlineStr">
        <is>
          <t>Akola</t>
        </is>
      </c>
      <c r="C2869" s="2" t="inlineStr">
        <is>
          <t>Patur</t>
        </is>
      </c>
      <c r="D2869" s="2" t="inlineStr">
        <is>
          <t>Small</t>
        </is>
      </c>
      <c r="E2869" s="2" t="n">
        <v>5402</v>
      </c>
      <c r="F2869" s="2" t="n">
        <v>2686</v>
      </c>
      <c r="G2869" s="7">
        <f>IF(E2869=0,"",(F2869/E2869)*100)</f>
        <v/>
      </c>
    </row>
    <row r="2870">
      <c r="A2870" s="2" t="n">
        <v>2015</v>
      </c>
      <c r="B2870" s="2" t="inlineStr">
        <is>
          <t>Akola</t>
        </is>
      </c>
      <c r="C2870" s="2" t="inlineStr">
        <is>
          <t>Telhara</t>
        </is>
      </c>
      <c r="D2870" s="2" t="inlineStr">
        <is>
          <t>Big</t>
        </is>
      </c>
      <c r="E2870" s="2" t="n">
        <v>25028</v>
      </c>
      <c r="F2870" s="2" t="n">
        <v>19177</v>
      </c>
      <c r="G2870" s="7">
        <f>IF(E2870=0,"",(F2870/E2870)*100)</f>
        <v/>
      </c>
    </row>
    <row r="2871">
      <c r="A2871" s="2" t="n">
        <v>2015</v>
      </c>
      <c r="B2871" s="2" t="inlineStr">
        <is>
          <t>Akola</t>
        </is>
      </c>
      <c r="C2871" s="2" t="inlineStr">
        <is>
          <t>Telhara</t>
        </is>
      </c>
      <c r="D2871" s="2" t="inlineStr">
        <is>
          <t>Medium</t>
        </is>
      </c>
      <c r="E2871" s="2" t="n">
        <v>0</v>
      </c>
      <c r="F2871" s="2" t="n">
        <v>0</v>
      </c>
      <c r="G2871" s="7">
        <f>IF(E2871=0,"",(F2871/E2871)*100)</f>
        <v/>
      </c>
    </row>
    <row r="2872">
      <c r="A2872" s="2" t="n">
        <v>2015</v>
      </c>
      <c r="B2872" s="2" t="inlineStr">
        <is>
          <t>Akola</t>
        </is>
      </c>
      <c r="C2872" s="2" t="inlineStr">
        <is>
          <t>Telhara</t>
        </is>
      </c>
      <c r="D2872" s="2" t="inlineStr">
        <is>
          <t>Small</t>
        </is>
      </c>
      <c r="E2872" s="2" t="n">
        <v>0</v>
      </c>
      <c r="F2872" s="2" t="n">
        <v>0</v>
      </c>
      <c r="G2872" s="7">
        <f>IF(E2872=0,"",(F2872/E2872)*100)</f>
        <v/>
      </c>
    </row>
    <row r="2873">
      <c r="A2873" s="2" t="n">
        <v>2015</v>
      </c>
      <c r="B2873" s="2" t="inlineStr">
        <is>
          <t>Amravati</t>
        </is>
      </c>
      <c r="C2873" s="2" t="inlineStr">
        <is>
          <t>Achalpur</t>
        </is>
      </c>
      <c r="D2873" s="2" t="inlineStr">
        <is>
          <t>Big</t>
        </is>
      </c>
      <c r="E2873" s="2" t="n">
        <v>0</v>
      </c>
      <c r="F2873" s="2" t="n">
        <v>0</v>
      </c>
      <c r="G2873" s="7">
        <f>IF(E2873=0,"",(F2873/E2873)*100)</f>
        <v/>
      </c>
    </row>
    <row r="2874">
      <c r="A2874" s="2" t="n">
        <v>2015</v>
      </c>
      <c r="B2874" s="2" t="inlineStr">
        <is>
          <t>Amravati</t>
        </is>
      </c>
      <c r="C2874" s="2" t="inlineStr">
        <is>
          <t>Achalpur</t>
        </is>
      </c>
      <c r="D2874" s="2" t="inlineStr">
        <is>
          <t>Medium</t>
        </is>
      </c>
      <c r="E2874" s="2" t="n">
        <v>28560</v>
      </c>
      <c r="F2874" s="2" t="n">
        <v>19199</v>
      </c>
      <c r="G2874" s="7">
        <f>IF(E2874=0,"",(F2874/E2874)*100)</f>
        <v/>
      </c>
    </row>
    <row r="2875">
      <c r="A2875" s="2" t="n">
        <v>2015</v>
      </c>
      <c r="B2875" s="2" t="inlineStr">
        <is>
          <t>Amravati</t>
        </is>
      </c>
      <c r="C2875" s="2" t="inlineStr">
        <is>
          <t>Achalpur</t>
        </is>
      </c>
      <c r="D2875" s="2" t="inlineStr">
        <is>
          <t>Small</t>
        </is>
      </c>
      <c r="E2875" s="2" t="n">
        <v>3072</v>
      </c>
      <c r="F2875" s="2" t="n">
        <v>1661</v>
      </c>
      <c r="G2875" s="7">
        <f>IF(E2875=0,"",(F2875/E2875)*100)</f>
        <v/>
      </c>
    </row>
    <row r="2876">
      <c r="A2876" s="2" t="n">
        <v>2015</v>
      </c>
      <c r="B2876" s="2" t="inlineStr">
        <is>
          <t>Amravati</t>
        </is>
      </c>
      <c r="C2876" s="2" t="inlineStr">
        <is>
          <t>Amravati</t>
        </is>
      </c>
      <c r="D2876" s="2" t="inlineStr">
        <is>
          <t>Big</t>
        </is>
      </c>
      <c r="E2876" s="2" t="n">
        <v>0</v>
      </c>
      <c r="F2876" s="2" t="n">
        <v>0</v>
      </c>
      <c r="G2876" s="7">
        <f>IF(E2876=0,"",(F2876/E2876)*100)</f>
        <v/>
      </c>
    </row>
    <row r="2877">
      <c r="A2877" s="2" t="n">
        <v>2015</v>
      </c>
      <c r="B2877" s="2" t="inlineStr">
        <is>
          <t>Amravati</t>
        </is>
      </c>
      <c r="C2877" s="2" t="inlineStr">
        <is>
          <t>Amravati</t>
        </is>
      </c>
      <c r="D2877" s="2" t="inlineStr">
        <is>
          <t>Medium</t>
        </is>
      </c>
      <c r="E2877" s="2" t="n">
        <v>0</v>
      </c>
      <c r="F2877" s="2" t="n">
        <v>0</v>
      </c>
      <c r="G2877" s="7">
        <f>IF(E2877=0,"",(F2877/E2877)*100)</f>
        <v/>
      </c>
    </row>
    <row r="2878">
      <c r="A2878" s="2" t="n">
        <v>2015</v>
      </c>
      <c r="B2878" s="2" t="inlineStr">
        <is>
          <t>Amravati</t>
        </is>
      </c>
      <c r="C2878" s="2" t="inlineStr">
        <is>
          <t>Amravati</t>
        </is>
      </c>
      <c r="D2878" s="2" t="inlineStr">
        <is>
          <t>Small</t>
        </is>
      </c>
      <c r="E2878" s="2" t="n">
        <v>2688</v>
      </c>
      <c r="F2878" s="2" t="n">
        <v>2147</v>
      </c>
      <c r="G2878" s="7">
        <f>IF(E2878=0,"",(F2878/E2878)*100)</f>
        <v/>
      </c>
    </row>
    <row r="2879">
      <c r="A2879" s="2" t="n">
        <v>2015</v>
      </c>
      <c r="B2879" s="2" t="inlineStr">
        <is>
          <t>Amravati</t>
        </is>
      </c>
      <c r="C2879" s="2" t="inlineStr">
        <is>
          <t>Anjangaon Su</t>
        </is>
      </c>
      <c r="D2879" s="2" t="inlineStr">
        <is>
          <t>Big</t>
        </is>
      </c>
      <c r="E2879" s="2" t="n">
        <v>0</v>
      </c>
      <c r="F2879" s="2" t="n">
        <v>0</v>
      </c>
      <c r="G2879" s="7">
        <f>IF(E2879=0,"",(F2879/E2879)*100)</f>
        <v/>
      </c>
    </row>
    <row r="2880">
      <c r="A2880" s="2" t="n">
        <v>2015</v>
      </c>
      <c r="B2880" s="2" t="inlineStr">
        <is>
          <t>Amravati</t>
        </is>
      </c>
      <c r="C2880" s="2" t="inlineStr">
        <is>
          <t>Anjangaon Su</t>
        </is>
      </c>
      <c r="D2880" s="2" t="inlineStr">
        <is>
          <t>Medium</t>
        </is>
      </c>
      <c r="E2880" s="2" t="n">
        <v>0</v>
      </c>
      <c r="F2880" s="2" t="n">
        <v>0</v>
      </c>
      <c r="G2880" s="7">
        <f>IF(E2880=0,"",(F2880/E2880)*100)</f>
        <v/>
      </c>
    </row>
    <row r="2881">
      <c r="A2881" s="2" t="n">
        <v>2015</v>
      </c>
      <c r="B2881" s="2" t="inlineStr">
        <is>
          <t>Amravati</t>
        </is>
      </c>
      <c r="C2881" s="2" t="inlineStr">
        <is>
          <t>Anjangaon Su</t>
        </is>
      </c>
      <c r="D2881" s="2" t="inlineStr">
        <is>
          <t>Small</t>
        </is>
      </c>
      <c r="E2881" s="2" t="n">
        <v>645</v>
      </c>
      <c r="F2881" s="2" t="n">
        <v>465</v>
      </c>
      <c r="G2881" s="7">
        <f>IF(E2881=0,"",(F2881/E2881)*100)</f>
        <v/>
      </c>
    </row>
    <row r="2882">
      <c r="A2882" s="2" t="n">
        <v>2015</v>
      </c>
      <c r="B2882" s="2" t="inlineStr">
        <is>
          <t>Amravati</t>
        </is>
      </c>
      <c r="C2882" s="2" t="inlineStr">
        <is>
          <t>Bhatkuli</t>
        </is>
      </c>
      <c r="D2882" s="2" t="inlineStr">
        <is>
          <t>Big</t>
        </is>
      </c>
      <c r="E2882" s="2" t="n">
        <v>0</v>
      </c>
      <c r="F2882" s="2" t="n">
        <v>0</v>
      </c>
      <c r="G2882" s="7">
        <f>IF(E2882=0,"",(F2882/E2882)*100)</f>
        <v/>
      </c>
    </row>
    <row r="2883">
      <c r="A2883" s="2" t="n">
        <v>2015</v>
      </c>
      <c r="B2883" s="2" t="inlineStr">
        <is>
          <t>Amravati</t>
        </is>
      </c>
      <c r="C2883" s="2" t="inlineStr">
        <is>
          <t>Bhatkuli</t>
        </is>
      </c>
      <c r="D2883" s="2" t="inlineStr">
        <is>
          <t>Medium</t>
        </is>
      </c>
      <c r="E2883" s="2" t="n">
        <v>0</v>
      </c>
      <c r="F2883" s="2" t="n">
        <v>0</v>
      </c>
      <c r="G2883" s="7">
        <f>IF(E2883=0,"",(F2883/E2883)*100)</f>
        <v/>
      </c>
    </row>
    <row r="2884">
      <c r="A2884" s="2" t="n">
        <v>2015</v>
      </c>
      <c r="B2884" s="2" t="inlineStr">
        <is>
          <t>Amravati</t>
        </is>
      </c>
      <c r="C2884" s="2" t="inlineStr">
        <is>
          <t>Bhatkuli</t>
        </is>
      </c>
      <c r="D2884" s="2" t="inlineStr">
        <is>
          <t>Small</t>
        </is>
      </c>
      <c r="E2884" s="2" t="n">
        <v>65</v>
      </c>
      <c r="F2884" s="2" t="n">
        <v>65</v>
      </c>
      <c r="G2884" s="7">
        <f>IF(E2884=0,"",(F2884/E2884)*100)</f>
        <v/>
      </c>
    </row>
    <row r="2885">
      <c r="A2885" s="2" t="n">
        <v>2015</v>
      </c>
      <c r="B2885" s="2" t="inlineStr">
        <is>
          <t>Amravati</t>
        </is>
      </c>
      <c r="C2885" s="2" t="inlineStr">
        <is>
          <t>Chandur Railway</t>
        </is>
      </c>
      <c r="D2885" s="2" t="inlineStr">
        <is>
          <t>Big</t>
        </is>
      </c>
      <c r="E2885" s="2" t="n">
        <v>3288</v>
      </c>
      <c r="F2885" s="2" t="n">
        <v>2964</v>
      </c>
      <c r="G2885" s="7">
        <f>IF(E2885=0,"",(F2885/E2885)*100)</f>
        <v/>
      </c>
    </row>
    <row r="2886">
      <c r="A2886" s="2" t="n">
        <v>2015</v>
      </c>
      <c r="B2886" s="2" t="inlineStr">
        <is>
          <t>Amravati</t>
        </is>
      </c>
      <c r="C2886" s="2" t="inlineStr">
        <is>
          <t>Chandur Railway</t>
        </is>
      </c>
      <c r="D2886" s="2" t="inlineStr">
        <is>
          <t>Medium</t>
        </is>
      </c>
      <c r="E2886" s="2" t="n">
        <v>0</v>
      </c>
      <c r="F2886" s="2" t="n">
        <v>0</v>
      </c>
      <c r="G2886" s="7">
        <f>IF(E2886=0,"",(F2886/E2886)*100)</f>
        <v/>
      </c>
    </row>
    <row r="2887">
      <c r="A2887" s="2" t="n">
        <v>2015</v>
      </c>
      <c r="B2887" s="2" t="inlineStr">
        <is>
          <t>Amravati</t>
        </is>
      </c>
      <c r="C2887" s="2" t="inlineStr">
        <is>
          <t>Chandur Railway</t>
        </is>
      </c>
      <c r="D2887" s="2" t="inlineStr">
        <is>
          <t>Small</t>
        </is>
      </c>
      <c r="E2887" s="2" t="n">
        <v>7329</v>
      </c>
      <c r="F2887" s="2" t="n">
        <v>4139</v>
      </c>
      <c r="G2887" s="7">
        <f>IF(E2887=0,"",(F2887/E2887)*100)</f>
        <v/>
      </c>
    </row>
    <row r="2888">
      <c r="A2888" s="2" t="n">
        <v>2015</v>
      </c>
      <c r="B2888" s="2" t="inlineStr">
        <is>
          <t>Amravati</t>
        </is>
      </c>
      <c r="C2888" s="2" t="inlineStr">
        <is>
          <t>Chandurbazar</t>
        </is>
      </c>
      <c r="D2888" s="2" t="inlineStr">
        <is>
          <t>Big</t>
        </is>
      </c>
      <c r="E2888" s="2" t="n">
        <v>0</v>
      </c>
      <c r="F2888" s="2" t="n">
        <v>0</v>
      </c>
      <c r="G2888" s="7">
        <f>IF(E2888=0,"",(F2888/E2888)*100)</f>
        <v/>
      </c>
    </row>
    <row r="2889">
      <c r="A2889" s="2" t="n">
        <v>2015</v>
      </c>
      <c r="B2889" s="2" t="inlineStr">
        <is>
          <t>Amravati</t>
        </is>
      </c>
      <c r="C2889" s="2" t="inlineStr">
        <is>
          <t>Chandurbazar</t>
        </is>
      </c>
      <c r="D2889" s="2" t="inlineStr">
        <is>
          <t>Medium</t>
        </is>
      </c>
      <c r="E2889" s="2" t="n">
        <v>8963</v>
      </c>
      <c r="F2889" s="2" t="n">
        <v>6275</v>
      </c>
      <c r="G2889" s="7">
        <f>IF(E2889=0,"",(F2889/E2889)*100)</f>
        <v/>
      </c>
    </row>
    <row r="2890">
      <c r="A2890" s="2" t="n">
        <v>2015</v>
      </c>
      <c r="B2890" s="2" t="inlineStr">
        <is>
          <t>Amravati</t>
        </is>
      </c>
      <c r="C2890" s="2" t="inlineStr">
        <is>
          <t>Chandurbazar</t>
        </is>
      </c>
      <c r="D2890" s="2" t="inlineStr">
        <is>
          <t>Small</t>
        </is>
      </c>
      <c r="E2890" s="2" t="n">
        <v>2708</v>
      </c>
      <c r="F2890" s="2" t="n">
        <v>1871</v>
      </c>
      <c r="G2890" s="7">
        <f>IF(E2890=0,"",(F2890/E2890)*100)</f>
        <v/>
      </c>
    </row>
    <row r="2891">
      <c r="A2891" s="2" t="n">
        <v>2015</v>
      </c>
      <c r="B2891" s="2" t="inlineStr">
        <is>
          <t>Amravati</t>
        </is>
      </c>
      <c r="C2891" s="2" t="inlineStr">
        <is>
          <t>Chikhraldara</t>
        </is>
      </c>
      <c r="D2891" s="2" t="inlineStr">
        <is>
          <t>Big</t>
        </is>
      </c>
      <c r="E2891" s="2" t="n">
        <v>0</v>
      </c>
      <c r="F2891" s="2" t="n">
        <v>0</v>
      </c>
      <c r="G2891" s="7">
        <f>IF(E2891=0,"",(F2891/E2891)*100)</f>
        <v/>
      </c>
    </row>
    <row r="2892">
      <c r="A2892" s="2" t="n">
        <v>2015</v>
      </c>
      <c r="B2892" s="2" t="inlineStr">
        <is>
          <t>Amravati</t>
        </is>
      </c>
      <c r="C2892" s="2" t="inlineStr">
        <is>
          <t>Chikhraldara</t>
        </is>
      </c>
      <c r="D2892" s="2" t="inlineStr">
        <is>
          <t>Medium</t>
        </is>
      </c>
      <c r="E2892" s="2" t="n">
        <v>0</v>
      </c>
      <c r="F2892" s="2" t="n">
        <v>0</v>
      </c>
      <c r="G2892" s="7">
        <f>IF(E2892=0,"",(F2892/E2892)*100)</f>
        <v/>
      </c>
    </row>
    <row r="2893">
      <c r="A2893" s="2" t="n">
        <v>2015</v>
      </c>
      <c r="B2893" s="2" t="inlineStr">
        <is>
          <t>Amravati</t>
        </is>
      </c>
      <c r="C2893" s="2" t="inlineStr">
        <is>
          <t>Chikhraldara</t>
        </is>
      </c>
      <c r="D2893" s="2" t="inlineStr">
        <is>
          <t>Small</t>
        </is>
      </c>
      <c r="E2893" s="2" t="n">
        <v>977</v>
      </c>
      <c r="F2893" s="2" t="n">
        <v>977</v>
      </c>
      <c r="G2893" s="7">
        <f>IF(E2893=0,"",(F2893/E2893)*100)</f>
        <v/>
      </c>
    </row>
    <row r="2894">
      <c r="A2894" s="2" t="n">
        <v>2015</v>
      </c>
      <c r="B2894" s="2" t="inlineStr">
        <is>
          <t>Amravati</t>
        </is>
      </c>
      <c r="C2894" s="2" t="inlineStr">
        <is>
          <t>Daryapur</t>
        </is>
      </c>
      <c r="D2894" s="2" t="inlineStr">
        <is>
          <t>Big</t>
        </is>
      </c>
      <c r="E2894" s="2" t="n">
        <v>0</v>
      </c>
      <c r="F2894" s="2" t="n">
        <v>0</v>
      </c>
      <c r="G2894" s="7">
        <f>IF(E2894=0,"",(F2894/E2894)*100)</f>
        <v/>
      </c>
    </row>
    <row r="2895">
      <c r="A2895" s="2" t="n">
        <v>2015</v>
      </c>
      <c r="B2895" s="2" t="inlineStr">
        <is>
          <t>Amravati</t>
        </is>
      </c>
      <c r="C2895" s="2" t="inlineStr">
        <is>
          <t>Daryapur</t>
        </is>
      </c>
      <c r="D2895" s="2" t="inlineStr">
        <is>
          <t>Medium</t>
        </is>
      </c>
      <c r="E2895" s="2" t="n">
        <v>0</v>
      </c>
      <c r="F2895" s="2" t="n">
        <v>0</v>
      </c>
      <c r="G2895" s="7">
        <f>IF(E2895=0,"",(F2895/E2895)*100)</f>
        <v/>
      </c>
    </row>
    <row r="2896">
      <c r="A2896" s="2" t="n">
        <v>2015</v>
      </c>
      <c r="B2896" s="2" t="inlineStr">
        <is>
          <t>Amravati</t>
        </is>
      </c>
      <c r="C2896" s="2" t="inlineStr">
        <is>
          <t>Daryapur</t>
        </is>
      </c>
      <c r="D2896" s="2" t="inlineStr">
        <is>
          <t>Small</t>
        </is>
      </c>
      <c r="E2896" s="2" t="n">
        <v>438</v>
      </c>
      <c r="F2896" s="2" t="n">
        <v>438</v>
      </c>
      <c r="G2896" s="7">
        <f>IF(E2896=0,"",(F2896/E2896)*100)</f>
        <v/>
      </c>
    </row>
    <row r="2897">
      <c r="A2897" s="2" t="n">
        <v>2015</v>
      </c>
      <c r="B2897" s="2" t="inlineStr">
        <is>
          <t>Amravati</t>
        </is>
      </c>
      <c r="C2897" s="2" t="inlineStr">
        <is>
          <t>Dhamangaon Re</t>
        </is>
      </c>
      <c r="D2897" s="2" t="inlineStr">
        <is>
          <t>Big</t>
        </is>
      </c>
      <c r="E2897" s="2" t="n">
        <v>43365</v>
      </c>
      <c r="F2897" s="2" t="n">
        <v>39086</v>
      </c>
      <c r="G2897" s="7">
        <f>IF(E2897=0,"",(F2897/E2897)*100)</f>
        <v/>
      </c>
    </row>
    <row r="2898">
      <c r="A2898" s="2" t="n">
        <v>2015</v>
      </c>
      <c r="B2898" s="2" t="inlineStr">
        <is>
          <t>Amravati</t>
        </is>
      </c>
      <c r="C2898" s="2" t="inlineStr">
        <is>
          <t>Dhamangaon Re</t>
        </is>
      </c>
      <c r="D2898" s="2" t="inlineStr">
        <is>
          <t>Medium</t>
        </is>
      </c>
      <c r="E2898" s="2" t="n">
        <v>0</v>
      </c>
      <c r="F2898" s="2" t="n">
        <v>0</v>
      </c>
      <c r="G2898" s="7">
        <f>IF(E2898=0,"",(F2898/E2898)*100)</f>
        <v/>
      </c>
    </row>
    <row r="2899">
      <c r="A2899" s="2" t="n">
        <v>2015</v>
      </c>
      <c r="B2899" s="2" t="inlineStr">
        <is>
          <t>Amravati</t>
        </is>
      </c>
      <c r="C2899" s="2" t="inlineStr">
        <is>
          <t>Dhamangaon Re</t>
        </is>
      </c>
      <c r="D2899" s="2" t="inlineStr">
        <is>
          <t>Small</t>
        </is>
      </c>
      <c r="E2899" s="2" t="n">
        <v>48</v>
      </c>
      <c r="F2899" s="2" t="n">
        <v>48</v>
      </c>
      <c r="G2899" s="7">
        <f>IF(E2899=0,"",(F2899/E2899)*100)</f>
        <v/>
      </c>
    </row>
    <row r="2900">
      <c r="A2900" s="2" t="n">
        <v>2015</v>
      </c>
      <c r="B2900" s="2" t="inlineStr">
        <is>
          <t>Amravati</t>
        </is>
      </c>
      <c r="C2900" s="2" t="inlineStr">
        <is>
          <t>Dharani</t>
        </is>
      </c>
      <c r="D2900" s="2" t="inlineStr">
        <is>
          <t>Big</t>
        </is>
      </c>
      <c r="E2900" s="2" t="n">
        <v>0</v>
      </c>
      <c r="F2900" s="2" t="n">
        <v>0</v>
      </c>
      <c r="G2900" s="7">
        <f>IF(E2900=0,"",(F2900/E2900)*100)</f>
        <v/>
      </c>
    </row>
    <row r="2901">
      <c r="A2901" s="2" t="n">
        <v>2015</v>
      </c>
      <c r="B2901" s="2" t="inlineStr">
        <is>
          <t>Amravati</t>
        </is>
      </c>
      <c r="C2901" s="2" t="inlineStr">
        <is>
          <t>Dharani</t>
        </is>
      </c>
      <c r="D2901" s="2" t="inlineStr">
        <is>
          <t>Medium</t>
        </is>
      </c>
      <c r="E2901" s="2" t="n">
        <v>0</v>
      </c>
      <c r="F2901" s="2" t="n">
        <v>0</v>
      </c>
      <c r="G2901" s="7">
        <f>IF(E2901=0,"",(F2901/E2901)*100)</f>
        <v/>
      </c>
    </row>
    <row r="2902">
      <c r="A2902" s="2" t="n">
        <v>2015</v>
      </c>
      <c r="B2902" s="2" t="inlineStr">
        <is>
          <t>Amravati</t>
        </is>
      </c>
      <c r="C2902" s="2" t="inlineStr">
        <is>
          <t>Dharani</t>
        </is>
      </c>
      <c r="D2902" s="2" t="inlineStr">
        <is>
          <t>Small</t>
        </is>
      </c>
      <c r="E2902" s="2" t="n">
        <v>9218</v>
      </c>
      <c r="F2902" s="2" t="n">
        <v>6051</v>
      </c>
      <c r="G2902" s="7">
        <f>IF(E2902=0,"",(F2902/E2902)*100)</f>
        <v/>
      </c>
    </row>
    <row r="2903">
      <c r="A2903" s="2" t="n">
        <v>2015</v>
      </c>
      <c r="B2903" s="2" t="inlineStr">
        <is>
          <t>Amravati</t>
        </is>
      </c>
      <c r="C2903" s="2" t="inlineStr">
        <is>
          <t>Morshi</t>
        </is>
      </c>
      <c r="D2903" s="2" t="inlineStr">
        <is>
          <t>Big</t>
        </is>
      </c>
      <c r="E2903" s="2" t="n">
        <v>2872</v>
      </c>
      <c r="F2903" s="2" t="n">
        <v>2589</v>
      </c>
      <c r="G2903" s="7">
        <f>IF(E2903=0,"",(F2903/E2903)*100)</f>
        <v/>
      </c>
    </row>
    <row r="2904">
      <c r="A2904" s="2" t="n">
        <v>2015</v>
      </c>
      <c r="B2904" s="2" t="inlineStr">
        <is>
          <t>Amravati</t>
        </is>
      </c>
      <c r="C2904" s="2" t="inlineStr">
        <is>
          <t>Morshi</t>
        </is>
      </c>
      <c r="D2904" s="2" t="inlineStr">
        <is>
          <t>Medium</t>
        </is>
      </c>
      <c r="E2904" s="2" t="n">
        <v>0</v>
      </c>
      <c r="F2904" s="2" t="n">
        <v>0</v>
      </c>
      <c r="G2904" s="7">
        <f>IF(E2904=0,"",(F2904/E2904)*100)</f>
        <v/>
      </c>
    </row>
    <row r="2905">
      <c r="A2905" s="2" t="n">
        <v>2015</v>
      </c>
      <c r="B2905" s="2" t="inlineStr">
        <is>
          <t>Amravati</t>
        </is>
      </c>
      <c r="C2905" s="2" t="inlineStr">
        <is>
          <t>Morshi</t>
        </is>
      </c>
      <c r="D2905" s="2" t="inlineStr">
        <is>
          <t>Small</t>
        </is>
      </c>
      <c r="E2905" s="2" t="n">
        <v>2811</v>
      </c>
      <c r="F2905" s="2" t="n">
        <v>1907</v>
      </c>
      <c r="G2905" s="7">
        <f>IF(E2905=0,"",(F2905/E2905)*100)</f>
        <v/>
      </c>
    </row>
    <row r="2906">
      <c r="A2906" s="2" t="n">
        <v>2015</v>
      </c>
      <c r="B2906" s="2" t="inlineStr">
        <is>
          <t>Amravati</t>
        </is>
      </c>
      <c r="C2906" s="2" t="inlineStr">
        <is>
          <t>Nandgaon Kh</t>
        </is>
      </c>
      <c r="D2906" s="2" t="inlineStr">
        <is>
          <t>Big</t>
        </is>
      </c>
      <c r="E2906" s="2" t="n">
        <v>0</v>
      </c>
      <c r="F2906" s="2" t="n">
        <v>0</v>
      </c>
      <c r="G2906" s="7">
        <f>IF(E2906=0,"",(F2906/E2906)*100)</f>
        <v/>
      </c>
    </row>
    <row r="2907">
      <c r="A2907" s="2" t="n">
        <v>2015</v>
      </c>
      <c r="B2907" s="2" t="inlineStr">
        <is>
          <t>Amravati</t>
        </is>
      </c>
      <c r="C2907" s="2" t="inlineStr">
        <is>
          <t>Nandgaon Kh</t>
        </is>
      </c>
      <c r="D2907" s="2" t="inlineStr">
        <is>
          <t>Medium</t>
        </is>
      </c>
      <c r="E2907" s="2" t="n">
        <v>0</v>
      </c>
      <c r="F2907" s="2" t="n">
        <v>0</v>
      </c>
      <c r="G2907" s="7">
        <f>IF(E2907=0,"",(F2907/E2907)*100)</f>
        <v/>
      </c>
    </row>
    <row r="2908">
      <c r="A2908" s="2" t="n">
        <v>2015</v>
      </c>
      <c r="B2908" s="2" t="inlineStr">
        <is>
          <t>Amravati</t>
        </is>
      </c>
      <c r="C2908" s="2" t="inlineStr">
        <is>
          <t>Nandgaon Kh</t>
        </is>
      </c>
      <c r="D2908" s="2" t="inlineStr">
        <is>
          <t>Small</t>
        </is>
      </c>
      <c r="E2908" s="2" t="n">
        <v>3024</v>
      </c>
      <c r="F2908" s="2" t="n">
        <v>1991</v>
      </c>
      <c r="G2908" s="7">
        <f>IF(E2908=0,"",(F2908/E2908)*100)</f>
        <v/>
      </c>
    </row>
    <row r="2909">
      <c r="A2909" s="2" t="n">
        <v>2015</v>
      </c>
      <c r="B2909" s="2" t="inlineStr">
        <is>
          <t>Amravati</t>
        </is>
      </c>
      <c r="C2909" s="2" t="inlineStr">
        <is>
          <t>Tivas</t>
        </is>
      </c>
      <c r="D2909" s="2" t="inlineStr">
        <is>
          <t>Big</t>
        </is>
      </c>
      <c r="E2909" s="2" t="n">
        <v>14671</v>
      </c>
      <c r="F2909" s="2" t="n">
        <v>13223</v>
      </c>
      <c r="G2909" s="7">
        <f>IF(E2909=0,"",(F2909/E2909)*100)</f>
        <v/>
      </c>
    </row>
    <row r="2910">
      <c r="A2910" s="2" t="n">
        <v>2015</v>
      </c>
      <c r="B2910" s="2" t="inlineStr">
        <is>
          <t>Amravati</t>
        </is>
      </c>
      <c r="C2910" s="2" t="inlineStr">
        <is>
          <t>Tivas</t>
        </is>
      </c>
      <c r="D2910" s="2" t="inlineStr">
        <is>
          <t>Medium</t>
        </is>
      </c>
      <c r="E2910" s="2" t="n">
        <v>0</v>
      </c>
      <c r="F2910" s="2" t="n">
        <v>0</v>
      </c>
      <c r="G2910" s="7">
        <f>IF(E2910=0,"",(F2910/E2910)*100)</f>
        <v/>
      </c>
    </row>
    <row r="2911">
      <c r="A2911" s="2" t="n">
        <v>2015</v>
      </c>
      <c r="B2911" s="2" t="inlineStr">
        <is>
          <t>Amravati</t>
        </is>
      </c>
      <c r="C2911" s="2" t="inlineStr">
        <is>
          <t>Tivas</t>
        </is>
      </c>
      <c r="D2911" s="2" t="inlineStr">
        <is>
          <t>Small</t>
        </is>
      </c>
      <c r="E2911" s="2" t="n">
        <v>2671</v>
      </c>
      <c r="F2911" s="2" t="n">
        <v>1996</v>
      </c>
      <c r="G2911" s="7">
        <f>IF(E2911=0,"",(F2911/E2911)*100)</f>
        <v/>
      </c>
    </row>
    <row r="2912">
      <c r="A2912" s="2" t="n">
        <v>2015</v>
      </c>
      <c r="B2912" s="2" t="inlineStr">
        <is>
          <t>Amravati</t>
        </is>
      </c>
      <c r="C2912" s="2" t="inlineStr">
        <is>
          <t>Warud</t>
        </is>
      </c>
      <c r="D2912" s="2" t="inlineStr">
        <is>
          <t>Big</t>
        </is>
      </c>
      <c r="E2912" s="2" t="n">
        <v>0</v>
      </c>
      <c r="F2912" s="2" t="n">
        <v>0</v>
      </c>
      <c r="G2912" s="7">
        <f>IF(E2912=0,"",(F2912/E2912)*100)</f>
        <v/>
      </c>
    </row>
    <row r="2913">
      <c r="A2913" s="2" t="n">
        <v>2015</v>
      </c>
      <c r="B2913" s="2" t="inlineStr">
        <is>
          <t>Amravati</t>
        </is>
      </c>
      <c r="C2913" s="2" t="inlineStr">
        <is>
          <t>Warud</t>
        </is>
      </c>
      <c r="D2913" s="2" t="inlineStr">
        <is>
          <t>Medium</t>
        </is>
      </c>
      <c r="E2913" s="2" t="n">
        <v>0</v>
      </c>
      <c r="F2913" s="2" t="n">
        <v>0</v>
      </c>
      <c r="G2913" s="7">
        <f>IF(E2913=0,"",(F2913/E2913)*100)</f>
        <v/>
      </c>
    </row>
    <row r="2914">
      <c r="A2914" s="2" t="n">
        <v>2015</v>
      </c>
      <c r="B2914" s="2" t="inlineStr">
        <is>
          <t>Amravati</t>
        </is>
      </c>
      <c r="C2914" s="2" t="inlineStr">
        <is>
          <t>Warud</t>
        </is>
      </c>
      <c r="D2914" s="2" t="inlineStr">
        <is>
          <t>Small</t>
        </is>
      </c>
      <c r="E2914" s="2" t="n">
        <v>7685</v>
      </c>
      <c r="F2914" s="2" t="n">
        <v>4989</v>
      </c>
      <c r="G2914" s="7">
        <f>IF(E2914=0,"",(F2914/E2914)*100)</f>
        <v/>
      </c>
    </row>
    <row r="2915">
      <c r="A2915" s="2" t="n">
        <v>2015</v>
      </c>
      <c r="B2915" s="2" t="inlineStr">
        <is>
          <t>Bhandara</t>
        </is>
      </c>
      <c r="C2915" s="2" t="inlineStr">
        <is>
          <t>Bhandara</t>
        </is>
      </c>
      <c r="D2915" s="2" t="inlineStr">
        <is>
          <t>Big</t>
        </is>
      </c>
      <c r="E2915" s="2" t="n">
        <v>1693</v>
      </c>
      <c r="F2915" s="2" t="n">
        <v>0</v>
      </c>
      <c r="G2915" s="7">
        <f>IF(E2915=0,"",(F2915/E2915)*100)</f>
        <v/>
      </c>
    </row>
    <row r="2916">
      <c r="A2916" s="2" t="n">
        <v>2015</v>
      </c>
      <c r="B2916" s="2" t="inlineStr">
        <is>
          <t>Bhandara</t>
        </is>
      </c>
      <c r="C2916" s="2" t="inlineStr">
        <is>
          <t>Bhandara</t>
        </is>
      </c>
      <c r="D2916" s="2" t="inlineStr">
        <is>
          <t>Small</t>
        </is>
      </c>
      <c r="E2916" s="2" t="n">
        <v>3673</v>
      </c>
      <c r="F2916" s="2" t="n">
        <v>1809</v>
      </c>
      <c r="G2916" s="7">
        <f>IF(E2916=0,"",(F2916/E2916)*100)</f>
        <v/>
      </c>
    </row>
    <row r="2917">
      <c r="A2917" s="2" t="n">
        <v>2015</v>
      </c>
      <c r="B2917" s="2" t="inlineStr">
        <is>
          <t>Bhandara</t>
        </is>
      </c>
      <c r="C2917" s="2" t="inlineStr">
        <is>
          <t>Lakhandur</t>
        </is>
      </c>
      <c r="D2917" s="2" t="inlineStr">
        <is>
          <t>Big</t>
        </is>
      </c>
      <c r="E2917" s="2" t="n">
        <v>23227</v>
      </c>
      <c r="F2917" s="2" t="n">
        <v>4380</v>
      </c>
      <c r="G2917" s="7">
        <f>IF(E2917=0,"",(F2917/E2917)*100)</f>
        <v/>
      </c>
    </row>
    <row r="2918">
      <c r="A2918" s="2" t="n">
        <v>2015</v>
      </c>
      <c r="B2918" s="2" t="inlineStr">
        <is>
          <t>Bhandara</t>
        </is>
      </c>
      <c r="C2918" s="2" t="inlineStr">
        <is>
          <t>Lakhandur</t>
        </is>
      </c>
      <c r="D2918" s="2" t="inlineStr">
        <is>
          <t>Small</t>
        </is>
      </c>
      <c r="E2918" s="2" t="n">
        <v>2189</v>
      </c>
      <c r="F2918" s="2" t="n">
        <v>1499</v>
      </c>
      <c r="G2918" s="7">
        <f>IF(E2918=0,"",(F2918/E2918)*100)</f>
        <v/>
      </c>
    </row>
    <row r="2919">
      <c r="A2919" s="2" t="n">
        <v>2015</v>
      </c>
      <c r="B2919" s="2" t="inlineStr">
        <is>
          <t>Bhandara</t>
        </is>
      </c>
      <c r="C2919" s="2" t="inlineStr">
        <is>
          <t>Lakhani</t>
        </is>
      </c>
      <c r="D2919" s="2" t="inlineStr">
        <is>
          <t>Big</t>
        </is>
      </c>
      <c r="E2919" s="2" t="n">
        <v>16440</v>
      </c>
      <c r="G2919" s="7">
        <f>IF(E2919=0,"",(F2919/E2919)*100)</f>
        <v/>
      </c>
    </row>
    <row r="2920">
      <c r="A2920" s="2" t="n">
        <v>2015</v>
      </c>
      <c r="B2920" s="2" t="inlineStr">
        <is>
          <t>Bhandara</t>
        </is>
      </c>
      <c r="C2920" s="2" t="inlineStr">
        <is>
          <t>Lakhani</t>
        </is>
      </c>
      <c r="D2920" s="2" t="inlineStr">
        <is>
          <t>Small</t>
        </is>
      </c>
      <c r="E2920" s="2" t="n">
        <v>3170</v>
      </c>
      <c r="F2920" s="2" t="n">
        <v>1949</v>
      </c>
      <c r="G2920" s="7">
        <f>IF(E2920=0,"",(F2920/E2920)*100)</f>
        <v/>
      </c>
    </row>
    <row r="2921">
      <c r="A2921" s="2" t="n">
        <v>2015</v>
      </c>
      <c r="B2921" s="2" t="inlineStr">
        <is>
          <t>Bhandara</t>
        </is>
      </c>
      <c r="C2921" s="2" t="inlineStr">
        <is>
          <t>Mohadi</t>
        </is>
      </c>
      <c r="D2921" s="2" t="inlineStr">
        <is>
          <t>Big</t>
        </is>
      </c>
      <c r="E2921" s="2" t="n">
        <v>12548</v>
      </c>
      <c r="F2921" s="2" t="n">
        <v>4142</v>
      </c>
      <c r="G2921" s="7">
        <f>IF(E2921=0,"",(F2921/E2921)*100)</f>
        <v/>
      </c>
    </row>
    <row r="2922">
      <c r="A2922" s="2" t="n">
        <v>2015</v>
      </c>
      <c r="B2922" s="2" t="inlineStr">
        <is>
          <t>Bhandara</t>
        </is>
      </c>
      <c r="C2922" s="2" t="inlineStr">
        <is>
          <t>Mohadi</t>
        </is>
      </c>
      <c r="D2922" s="2" t="inlineStr">
        <is>
          <t>Medium</t>
        </is>
      </c>
      <c r="E2922" s="2" t="n">
        <v>3555</v>
      </c>
      <c r="F2922" s="2" t="n">
        <v>1286</v>
      </c>
      <c r="G2922" s="7">
        <f>IF(E2922=0,"",(F2922/E2922)*100)</f>
        <v/>
      </c>
    </row>
    <row r="2923">
      <c r="A2923" s="2" t="n">
        <v>2015</v>
      </c>
      <c r="B2923" s="2" t="inlineStr">
        <is>
          <t>Bhandara</t>
        </is>
      </c>
      <c r="C2923" s="2" t="inlineStr">
        <is>
          <t>Mohadi</t>
        </is>
      </c>
      <c r="D2923" s="2" t="inlineStr">
        <is>
          <t>Small</t>
        </is>
      </c>
      <c r="E2923" s="2" t="n">
        <v>1709</v>
      </c>
      <c r="F2923" s="2" t="n">
        <v>1554</v>
      </c>
      <c r="G2923" s="7">
        <f>IF(E2923=0,"",(F2923/E2923)*100)</f>
        <v/>
      </c>
    </row>
    <row r="2924">
      <c r="A2924" s="2" t="n">
        <v>2015</v>
      </c>
      <c r="B2924" s="2" t="inlineStr">
        <is>
          <t>Bhandara</t>
        </is>
      </c>
      <c r="C2924" s="2" t="inlineStr">
        <is>
          <t>Pavani</t>
        </is>
      </c>
      <c r="D2924" s="2" t="inlineStr">
        <is>
          <t>Big</t>
        </is>
      </c>
      <c r="E2924" s="2" t="n">
        <v>31631</v>
      </c>
      <c r="F2924" s="2" t="n">
        <v>4652</v>
      </c>
      <c r="G2924" s="7">
        <f>IF(E2924=0,"",(F2924/E2924)*100)</f>
        <v/>
      </c>
    </row>
    <row r="2925">
      <c r="A2925" s="2" t="n">
        <v>2015</v>
      </c>
      <c r="B2925" s="2" t="inlineStr">
        <is>
          <t>Bhandara</t>
        </is>
      </c>
      <c r="C2925" s="2" t="inlineStr">
        <is>
          <t>Pavani</t>
        </is>
      </c>
      <c r="D2925" s="2" t="inlineStr">
        <is>
          <t>Small</t>
        </is>
      </c>
      <c r="E2925" s="2" t="n">
        <v>1344</v>
      </c>
      <c r="F2925" s="2" t="n">
        <v>1096</v>
      </c>
      <c r="G2925" s="7">
        <f>IF(E2925=0,"",(F2925/E2925)*100)</f>
        <v/>
      </c>
    </row>
    <row r="2926">
      <c r="A2926" s="2" t="n">
        <v>2015</v>
      </c>
      <c r="B2926" s="2" t="inlineStr">
        <is>
          <t>Bhandara</t>
        </is>
      </c>
      <c r="C2926" s="2" t="inlineStr">
        <is>
          <t>Sakoli</t>
        </is>
      </c>
      <c r="D2926" s="2" t="inlineStr">
        <is>
          <t>Small</t>
        </is>
      </c>
      <c r="E2926" s="2" t="n">
        <v>7778</v>
      </c>
      <c r="F2926" s="2" t="n">
        <v>4673</v>
      </c>
      <c r="G2926" s="7">
        <f>IF(E2926=0,"",(F2926/E2926)*100)</f>
        <v/>
      </c>
    </row>
    <row r="2927">
      <c r="A2927" s="2" t="n">
        <v>2015</v>
      </c>
      <c r="B2927" s="2" t="inlineStr">
        <is>
          <t>Bhandara</t>
        </is>
      </c>
      <c r="C2927" s="2" t="inlineStr">
        <is>
          <t>Tumsar</t>
        </is>
      </c>
      <c r="D2927" s="2" t="inlineStr">
        <is>
          <t>Big</t>
        </is>
      </c>
      <c r="E2927" s="2" t="n">
        <v>13944</v>
      </c>
      <c r="F2927" s="2" t="n">
        <v>6213</v>
      </c>
      <c r="G2927" s="7">
        <f>IF(E2927=0,"",(F2927/E2927)*100)</f>
        <v/>
      </c>
    </row>
    <row r="2928">
      <c r="A2928" s="2" t="n">
        <v>2015</v>
      </c>
      <c r="B2928" s="2" t="inlineStr">
        <is>
          <t>Bhandara</t>
        </is>
      </c>
      <c r="C2928" s="2" t="inlineStr">
        <is>
          <t>Tumsar</t>
        </is>
      </c>
      <c r="D2928" s="2" t="inlineStr">
        <is>
          <t>Medium</t>
        </is>
      </c>
      <c r="E2928" s="2" t="n">
        <v>17634</v>
      </c>
      <c r="F2928" s="2" t="n">
        <v>10845</v>
      </c>
      <c r="G2928" s="7">
        <f>IF(E2928=0,"",(F2928/E2928)*100)</f>
        <v/>
      </c>
    </row>
    <row r="2929">
      <c r="A2929" s="2" t="n">
        <v>2015</v>
      </c>
      <c r="B2929" s="2" t="inlineStr">
        <is>
          <t>Bhandara</t>
        </is>
      </c>
      <c r="C2929" s="2" t="inlineStr">
        <is>
          <t>Tumsar</t>
        </is>
      </c>
      <c r="D2929" s="2" t="inlineStr">
        <is>
          <t>Small</t>
        </is>
      </c>
      <c r="E2929" s="2" t="n">
        <v>13716</v>
      </c>
      <c r="F2929" s="2" t="n">
        <v>1615</v>
      </c>
      <c r="G2929" s="7">
        <f>IF(E2929=0,"",(F2929/E2929)*100)</f>
        <v/>
      </c>
    </row>
    <row r="2930">
      <c r="A2930" s="2" t="n">
        <v>2015</v>
      </c>
      <c r="B2930" s="2" t="inlineStr">
        <is>
          <t>Chandrapur</t>
        </is>
      </c>
      <c r="C2930" s="2" t="inlineStr">
        <is>
          <t>Ballarpur</t>
        </is>
      </c>
      <c r="D2930" s="2" t="inlineStr">
        <is>
          <t>Big</t>
        </is>
      </c>
      <c r="E2930" s="2" t="n">
        <v>0</v>
      </c>
      <c r="F2930" s="2" t="n">
        <v>0</v>
      </c>
      <c r="G2930" s="7">
        <f>IF(E2930=0,"",(F2930/E2930)*100)</f>
        <v/>
      </c>
    </row>
    <row r="2931">
      <c r="A2931" s="2" t="n">
        <v>2015</v>
      </c>
      <c r="B2931" s="2" t="inlineStr">
        <is>
          <t>Chandrapur</t>
        </is>
      </c>
      <c r="C2931" s="2" t="inlineStr">
        <is>
          <t>Ballarpur</t>
        </is>
      </c>
      <c r="D2931" s="2" t="inlineStr">
        <is>
          <t>Medium</t>
        </is>
      </c>
      <c r="E2931" s="2" t="n">
        <v>0</v>
      </c>
      <c r="F2931" s="2" t="n">
        <v>0</v>
      </c>
      <c r="G2931" s="7">
        <f>IF(E2931=0,"",(F2931/E2931)*100)</f>
        <v/>
      </c>
    </row>
    <row r="2932">
      <c r="A2932" s="2" t="n">
        <v>2015</v>
      </c>
      <c r="B2932" s="2" t="inlineStr">
        <is>
          <t>Chandrapur</t>
        </is>
      </c>
      <c r="C2932" s="2" t="inlineStr">
        <is>
          <t>Ballarpur</t>
        </is>
      </c>
      <c r="D2932" s="2" t="inlineStr">
        <is>
          <t>Small</t>
        </is>
      </c>
      <c r="E2932" s="2" t="n">
        <v>2499</v>
      </c>
      <c r="F2932" s="2" t="n">
        <v>1129</v>
      </c>
      <c r="G2932" s="7">
        <f>IF(E2932=0,"",(F2932/E2932)*100)</f>
        <v/>
      </c>
    </row>
    <row r="2933">
      <c r="A2933" s="2" t="n">
        <v>2015</v>
      </c>
      <c r="B2933" s="2" t="inlineStr">
        <is>
          <t>Chandrapur</t>
        </is>
      </c>
      <c r="C2933" s="2" t="inlineStr">
        <is>
          <t>Bhadravati</t>
        </is>
      </c>
      <c r="D2933" s="2" t="inlineStr">
        <is>
          <t>Big</t>
        </is>
      </c>
      <c r="E2933" s="2" t="n">
        <v>0</v>
      </c>
      <c r="F2933" s="2" t="n">
        <v>0</v>
      </c>
      <c r="G2933" s="7">
        <f>IF(E2933=0,"",(F2933/E2933)*100)</f>
        <v/>
      </c>
    </row>
    <row r="2934">
      <c r="A2934" s="2" t="n">
        <v>2015</v>
      </c>
      <c r="B2934" s="2" t="inlineStr">
        <is>
          <t>Chandrapur</t>
        </is>
      </c>
      <c r="C2934" s="2" t="inlineStr">
        <is>
          <t>Bhadravati</t>
        </is>
      </c>
      <c r="D2934" s="2" t="inlineStr">
        <is>
          <t>Medium</t>
        </is>
      </c>
      <c r="E2934" s="2" t="n">
        <v>0</v>
      </c>
      <c r="F2934" s="2" t="n">
        <v>0</v>
      </c>
      <c r="G2934" s="7">
        <f>IF(E2934=0,"",(F2934/E2934)*100)</f>
        <v/>
      </c>
    </row>
    <row r="2935">
      <c r="A2935" s="2" t="n">
        <v>2015</v>
      </c>
      <c r="B2935" s="2" t="inlineStr">
        <is>
          <t>Chandrapur</t>
        </is>
      </c>
      <c r="C2935" s="2" t="inlineStr">
        <is>
          <t>Bhadravati</t>
        </is>
      </c>
      <c r="D2935" s="2" t="inlineStr">
        <is>
          <t>Small</t>
        </is>
      </c>
      <c r="E2935" s="2" t="n">
        <v>618</v>
      </c>
      <c r="F2935" s="2" t="n">
        <v>421</v>
      </c>
      <c r="G2935" s="7">
        <f>IF(E2935=0,"",(F2935/E2935)*100)</f>
        <v/>
      </c>
    </row>
    <row r="2936">
      <c r="A2936" s="2" t="n">
        <v>2015</v>
      </c>
      <c r="B2936" s="2" t="inlineStr">
        <is>
          <t>Chandrapur</t>
        </is>
      </c>
      <c r="C2936" s="2" t="inlineStr">
        <is>
          <t>Bramhapuri</t>
        </is>
      </c>
      <c r="D2936" s="2" t="inlineStr">
        <is>
          <t>Big</t>
        </is>
      </c>
      <c r="E2936" s="2" t="n">
        <v>0</v>
      </c>
      <c r="F2936" s="2" t="n">
        <v>0</v>
      </c>
      <c r="G2936" s="7">
        <f>IF(E2936=0,"",(F2936/E2936)*100)</f>
        <v/>
      </c>
    </row>
    <row r="2937">
      <c r="A2937" s="2" t="n">
        <v>2015</v>
      </c>
      <c r="B2937" s="2" t="inlineStr">
        <is>
          <t>Chandrapur</t>
        </is>
      </c>
      <c r="C2937" s="2" t="inlineStr">
        <is>
          <t>Bramhapuri</t>
        </is>
      </c>
      <c r="D2937" s="2" t="inlineStr">
        <is>
          <t>Medium</t>
        </is>
      </c>
      <c r="E2937" s="2" t="n">
        <v>0</v>
      </c>
      <c r="F2937" s="2" t="n">
        <v>0</v>
      </c>
      <c r="G2937" s="7">
        <f>IF(E2937=0,"",(F2937/E2937)*100)</f>
        <v/>
      </c>
    </row>
    <row r="2938">
      <c r="A2938" s="2" t="n">
        <v>2015</v>
      </c>
      <c r="B2938" s="2" t="inlineStr">
        <is>
          <t>Chandrapur</t>
        </is>
      </c>
      <c r="C2938" s="2" t="inlineStr">
        <is>
          <t>Bramhapuri</t>
        </is>
      </c>
      <c r="D2938" s="2" t="inlineStr">
        <is>
          <t>Small</t>
        </is>
      </c>
      <c r="E2938" s="2" t="n">
        <v>478</v>
      </c>
      <c r="F2938" s="2" t="n">
        <v>478</v>
      </c>
      <c r="G2938" s="7">
        <f>IF(E2938=0,"",(F2938/E2938)*100)</f>
        <v/>
      </c>
    </row>
    <row r="2939">
      <c r="A2939" s="2" t="n">
        <v>2015</v>
      </c>
      <c r="B2939" s="2" t="inlineStr">
        <is>
          <t>Chandrapur</t>
        </is>
      </c>
      <c r="C2939" s="2" t="inlineStr">
        <is>
          <t>Chandrapur</t>
        </is>
      </c>
      <c r="D2939" s="2" t="inlineStr">
        <is>
          <t>Big</t>
        </is>
      </c>
      <c r="E2939" s="2" t="n">
        <v>0</v>
      </c>
      <c r="F2939" s="2" t="n">
        <v>0</v>
      </c>
      <c r="G2939" s="7">
        <f>IF(E2939=0,"",(F2939/E2939)*100)</f>
        <v/>
      </c>
    </row>
    <row r="2940">
      <c r="A2940" s="2" t="n">
        <v>2015</v>
      </c>
      <c r="B2940" s="2" t="inlineStr">
        <is>
          <t>Chandrapur</t>
        </is>
      </c>
      <c r="C2940" s="2" t="inlineStr">
        <is>
          <t>Chandrapur</t>
        </is>
      </c>
      <c r="D2940" s="2" t="inlineStr">
        <is>
          <t>Medium</t>
        </is>
      </c>
      <c r="E2940" s="2" t="n">
        <v>0</v>
      </c>
      <c r="F2940" s="2" t="n">
        <v>0</v>
      </c>
      <c r="G2940" s="7">
        <f>IF(E2940=0,"",(F2940/E2940)*100)</f>
        <v/>
      </c>
    </row>
    <row r="2941">
      <c r="A2941" s="2" t="n">
        <v>2015</v>
      </c>
      <c r="B2941" s="2" t="inlineStr">
        <is>
          <t>Chandrapur</t>
        </is>
      </c>
      <c r="C2941" s="2" t="inlineStr">
        <is>
          <t>Chandrapur</t>
        </is>
      </c>
      <c r="D2941" s="2" t="inlineStr">
        <is>
          <t>Small</t>
        </is>
      </c>
      <c r="E2941" s="2" t="n">
        <v>1729</v>
      </c>
      <c r="F2941" s="2" t="n">
        <v>1685</v>
      </c>
      <c r="G2941" s="7">
        <f>IF(E2941=0,"",(F2941/E2941)*100)</f>
        <v/>
      </c>
    </row>
    <row r="2942">
      <c r="A2942" s="2" t="n">
        <v>2015</v>
      </c>
      <c r="B2942" s="2" t="inlineStr">
        <is>
          <t>Chandrapur</t>
        </is>
      </c>
      <c r="C2942" s="2" t="inlineStr">
        <is>
          <t>Chimur</t>
        </is>
      </c>
      <c r="D2942" s="2" t="inlineStr">
        <is>
          <t>Big</t>
        </is>
      </c>
      <c r="E2942" s="2" t="n">
        <v>0</v>
      </c>
      <c r="F2942" s="2" t="n">
        <v>0</v>
      </c>
      <c r="G2942" s="7">
        <f>IF(E2942=0,"",(F2942/E2942)*100)</f>
        <v/>
      </c>
    </row>
    <row r="2943">
      <c r="A2943" s="2" t="n">
        <v>2015</v>
      </c>
      <c r="B2943" s="2" t="inlineStr">
        <is>
          <t>Chandrapur</t>
        </is>
      </c>
      <c r="C2943" s="2" t="inlineStr">
        <is>
          <t>Chimur</t>
        </is>
      </c>
      <c r="D2943" s="2" t="inlineStr">
        <is>
          <t>Medium</t>
        </is>
      </c>
      <c r="E2943" s="2" t="n">
        <v>0</v>
      </c>
      <c r="F2943" s="2" t="n">
        <v>0</v>
      </c>
      <c r="G2943" s="7">
        <f>IF(E2943=0,"",(F2943/E2943)*100)</f>
        <v/>
      </c>
    </row>
    <row r="2944">
      <c r="A2944" s="2" t="n">
        <v>2015</v>
      </c>
      <c r="B2944" s="2" t="inlineStr">
        <is>
          <t>Chandrapur</t>
        </is>
      </c>
      <c r="C2944" s="2" t="inlineStr">
        <is>
          <t>Chimur</t>
        </is>
      </c>
      <c r="D2944" s="2" t="inlineStr">
        <is>
          <t>Small</t>
        </is>
      </c>
      <c r="E2944" s="2" t="n">
        <v>2016</v>
      </c>
      <c r="F2944" s="2" t="n">
        <v>1617</v>
      </c>
      <c r="G2944" s="7">
        <f>IF(E2944=0,"",(F2944/E2944)*100)</f>
        <v/>
      </c>
    </row>
    <row r="2945">
      <c r="A2945" s="2" t="n">
        <v>2015</v>
      </c>
      <c r="B2945" s="2" t="inlineStr">
        <is>
          <t>Chandrapur</t>
        </is>
      </c>
      <c r="C2945" s="2" t="inlineStr">
        <is>
          <t>Gondpipari</t>
        </is>
      </c>
      <c r="D2945" s="2" t="inlineStr">
        <is>
          <t>Big</t>
        </is>
      </c>
      <c r="E2945" s="2" t="n">
        <v>0</v>
      </c>
      <c r="F2945" s="2" t="n">
        <v>0</v>
      </c>
      <c r="G2945" s="7">
        <f>IF(E2945=0,"",(F2945/E2945)*100)</f>
        <v/>
      </c>
    </row>
    <row r="2946">
      <c r="A2946" s="2" t="n">
        <v>2015</v>
      </c>
      <c r="B2946" s="2" t="inlineStr">
        <is>
          <t>Chandrapur</t>
        </is>
      </c>
      <c r="C2946" s="2" t="inlineStr">
        <is>
          <t>Gondpipari</t>
        </is>
      </c>
      <c r="D2946" s="2" t="inlineStr">
        <is>
          <t>Medium</t>
        </is>
      </c>
      <c r="E2946" s="2" t="n">
        <v>0</v>
      </c>
      <c r="F2946" s="2" t="n">
        <v>0</v>
      </c>
      <c r="G2946" s="7">
        <f>IF(E2946=0,"",(F2946/E2946)*100)</f>
        <v/>
      </c>
    </row>
    <row r="2947">
      <c r="A2947" s="2" t="n">
        <v>2015</v>
      </c>
      <c r="B2947" s="2" t="inlineStr">
        <is>
          <t>Chandrapur</t>
        </is>
      </c>
      <c r="C2947" s="2" t="inlineStr">
        <is>
          <t>Gondpipari</t>
        </is>
      </c>
      <c r="D2947" s="2" t="inlineStr">
        <is>
          <t>Small</t>
        </is>
      </c>
      <c r="E2947" s="2" t="n">
        <v>1730</v>
      </c>
      <c r="F2947" s="2" t="n">
        <v>1548</v>
      </c>
      <c r="G2947" s="7">
        <f>IF(E2947=0,"",(F2947/E2947)*100)</f>
        <v/>
      </c>
    </row>
    <row r="2948">
      <c r="A2948" s="2" t="n">
        <v>2015</v>
      </c>
      <c r="B2948" s="2" t="inlineStr">
        <is>
          <t>Chandrapur</t>
        </is>
      </c>
      <c r="C2948" s="2" t="inlineStr">
        <is>
          <t>Jivati</t>
        </is>
      </c>
      <c r="D2948" s="2" t="inlineStr">
        <is>
          <t>Big</t>
        </is>
      </c>
      <c r="E2948" s="2" t="n">
        <v>0</v>
      </c>
      <c r="F2948" s="2" t="n">
        <v>0</v>
      </c>
      <c r="G2948" s="7">
        <f>IF(E2948=0,"",(F2948/E2948)*100)</f>
        <v/>
      </c>
    </row>
    <row r="2949">
      <c r="A2949" s="2" t="n">
        <v>2015</v>
      </c>
      <c r="B2949" s="2" t="inlineStr">
        <is>
          <t>Chandrapur</t>
        </is>
      </c>
      <c r="C2949" s="2" t="inlineStr">
        <is>
          <t>Jivati</t>
        </is>
      </c>
      <c r="D2949" s="2" t="inlineStr">
        <is>
          <t>Medium</t>
        </is>
      </c>
      <c r="E2949" s="2" t="n">
        <v>0</v>
      </c>
      <c r="F2949" s="2" t="n">
        <v>0</v>
      </c>
      <c r="G2949" s="7">
        <f>IF(E2949=0,"",(F2949/E2949)*100)</f>
        <v/>
      </c>
    </row>
    <row r="2950">
      <c r="A2950" s="2" t="n">
        <v>2015</v>
      </c>
      <c r="B2950" s="2" t="inlineStr">
        <is>
          <t>Chandrapur</t>
        </is>
      </c>
      <c r="C2950" s="2" t="inlineStr">
        <is>
          <t>Jivati</t>
        </is>
      </c>
      <c r="D2950" s="2" t="inlineStr">
        <is>
          <t>Small</t>
        </is>
      </c>
      <c r="E2950" s="2" t="n">
        <v>0</v>
      </c>
      <c r="F2950" s="2" t="n">
        <v>0</v>
      </c>
      <c r="G2950" s="7">
        <f>IF(E2950=0,"",(F2950/E2950)*100)</f>
        <v/>
      </c>
    </row>
    <row r="2951">
      <c r="A2951" s="2" t="n">
        <v>2015</v>
      </c>
      <c r="B2951" s="2" t="inlineStr">
        <is>
          <t>Chandrapur</t>
        </is>
      </c>
      <c r="C2951" s="2" t="inlineStr">
        <is>
          <t>Korpana</t>
        </is>
      </c>
      <c r="D2951" s="2" t="inlineStr">
        <is>
          <t>Big</t>
        </is>
      </c>
      <c r="E2951" s="2" t="n">
        <v>0</v>
      </c>
      <c r="F2951" s="2" t="n">
        <v>0</v>
      </c>
      <c r="G2951" s="7">
        <f>IF(E2951=0,"",(F2951/E2951)*100)</f>
        <v/>
      </c>
    </row>
    <row r="2952">
      <c r="A2952" s="2" t="n">
        <v>2015</v>
      </c>
      <c r="B2952" s="2" t="inlineStr">
        <is>
          <t>Chandrapur</t>
        </is>
      </c>
      <c r="C2952" s="2" t="inlineStr">
        <is>
          <t>Korpana</t>
        </is>
      </c>
      <c r="D2952" s="2" t="inlineStr">
        <is>
          <t>Medium</t>
        </is>
      </c>
      <c r="E2952" s="2" t="n">
        <v>10865</v>
      </c>
      <c r="F2952" s="2" t="n">
        <v>6481</v>
      </c>
      <c r="G2952" s="7">
        <f>IF(E2952=0,"",(F2952/E2952)*100)</f>
        <v/>
      </c>
    </row>
    <row r="2953">
      <c r="A2953" s="2" t="n">
        <v>2015</v>
      </c>
      <c r="B2953" s="2" t="inlineStr">
        <is>
          <t>Chandrapur</t>
        </is>
      </c>
      <c r="C2953" s="2" t="inlineStr">
        <is>
          <t>Korpana</t>
        </is>
      </c>
      <c r="D2953" s="2" t="inlineStr">
        <is>
          <t>Small</t>
        </is>
      </c>
      <c r="E2953" s="2" t="n">
        <v>365</v>
      </c>
      <c r="F2953" s="2" t="n">
        <v>365</v>
      </c>
      <c r="G2953" s="7">
        <f>IF(E2953=0,"",(F2953/E2953)*100)</f>
        <v/>
      </c>
    </row>
    <row r="2954">
      <c r="A2954" s="2" t="n">
        <v>2015</v>
      </c>
      <c r="B2954" s="2" t="inlineStr">
        <is>
          <t>Chandrapur</t>
        </is>
      </c>
      <c r="C2954" s="2" t="inlineStr">
        <is>
          <t>Mul</t>
        </is>
      </c>
      <c r="D2954" s="2" t="inlineStr">
        <is>
          <t>Big</t>
        </is>
      </c>
      <c r="E2954" s="2" t="n">
        <v>0</v>
      </c>
      <c r="F2954" s="2" t="n">
        <v>0</v>
      </c>
      <c r="G2954" s="7">
        <f>IF(E2954=0,"",(F2954/E2954)*100)</f>
        <v/>
      </c>
    </row>
    <row r="2955">
      <c r="A2955" s="2" t="n">
        <v>2015</v>
      </c>
      <c r="B2955" s="2" t="inlineStr">
        <is>
          <t>Chandrapur</t>
        </is>
      </c>
      <c r="C2955" s="2" t="inlineStr">
        <is>
          <t>Mul</t>
        </is>
      </c>
      <c r="D2955" s="2" t="inlineStr">
        <is>
          <t>Medium</t>
        </is>
      </c>
      <c r="E2955" s="2" t="n">
        <v>0</v>
      </c>
      <c r="F2955" s="2" t="n">
        <v>0</v>
      </c>
      <c r="G2955" s="7">
        <f>IF(E2955=0,"",(F2955/E2955)*100)</f>
        <v/>
      </c>
    </row>
    <row r="2956">
      <c r="A2956" s="2" t="n">
        <v>2015</v>
      </c>
      <c r="B2956" s="2" t="inlineStr">
        <is>
          <t>Chandrapur</t>
        </is>
      </c>
      <c r="C2956" s="2" t="inlineStr">
        <is>
          <t>Mul</t>
        </is>
      </c>
      <c r="D2956" s="2" t="inlineStr">
        <is>
          <t>Small</t>
        </is>
      </c>
      <c r="E2956" s="2" t="n">
        <v>2537</v>
      </c>
      <c r="F2956" s="2" t="n">
        <v>1570</v>
      </c>
      <c r="G2956" s="7">
        <f>IF(E2956=0,"",(F2956/E2956)*100)</f>
        <v/>
      </c>
    </row>
    <row r="2957">
      <c r="A2957" s="2" t="n">
        <v>2015</v>
      </c>
      <c r="B2957" s="2" t="inlineStr">
        <is>
          <t>Chandrapur</t>
        </is>
      </c>
      <c r="C2957" s="2" t="inlineStr">
        <is>
          <t>Nagbhid</t>
        </is>
      </c>
      <c r="D2957" s="2" t="inlineStr">
        <is>
          <t>Big</t>
        </is>
      </c>
      <c r="E2957" s="2" t="n">
        <v>0</v>
      </c>
      <c r="F2957" s="2" t="n">
        <v>0</v>
      </c>
      <c r="G2957" s="7">
        <f>IF(E2957=0,"",(F2957/E2957)*100)</f>
        <v/>
      </c>
    </row>
    <row r="2958">
      <c r="A2958" s="2" t="n">
        <v>2015</v>
      </c>
      <c r="B2958" s="2" t="inlineStr">
        <is>
          <t>Chandrapur</t>
        </is>
      </c>
      <c r="C2958" s="2" t="inlineStr">
        <is>
          <t>Nagbhid</t>
        </is>
      </c>
      <c r="D2958" s="2" t="inlineStr">
        <is>
          <t>Medium</t>
        </is>
      </c>
      <c r="E2958" s="2" t="n">
        <v>19607</v>
      </c>
      <c r="F2958" s="2" t="n">
        <v>5686</v>
      </c>
      <c r="G2958" s="7">
        <f>IF(E2958=0,"",(F2958/E2958)*100)</f>
        <v/>
      </c>
    </row>
    <row r="2959">
      <c r="A2959" s="2" t="n">
        <v>2015</v>
      </c>
      <c r="B2959" s="2" t="inlineStr">
        <is>
          <t>Chandrapur</t>
        </is>
      </c>
      <c r="C2959" s="2" t="inlineStr">
        <is>
          <t>Nagbhid</t>
        </is>
      </c>
      <c r="D2959" s="2" t="inlineStr">
        <is>
          <t>Small</t>
        </is>
      </c>
      <c r="E2959" s="2" t="n">
        <v>3898</v>
      </c>
      <c r="F2959" s="2" t="n">
        <v>777</v>
      </c>
      <c r="G2959" s="7">
        <f>IF(E2959=0,"",(F2959/E2959)*100)</f>
        <v/>
      </c>
    </row>
    <row r="2960">
      <c r="A2960" s="2" t="n">
        <v>2015</v>
      </c>
      <c r="B2960" s="2" t="inlineStr">
        <is>
          <t>Chandrapur</t>
        </is>
      </c>
      <c r="C2960" s="2" t="inlineStr">
        <is>
          <t>Ponbhurna</t>
        </is>
      </c>
      <c r="D2960" s="2" t="inlineStr">
        <is>
          <t>Big</t>
        </is>
      </c>
      <c r="E2960" s="2" t="n">
        <v>0</v>
      </c>
      <c r="F2960" s="2" t="n">
        <v>0</v>
      </c>
      <c r="G2960" s="7">
        <f>IF(E2960=0,"",(F2960/E2960)*100)</f>
        <v/>
      </c>
    </row>
    <row r="2961">
      <c r="A2961" s="2" t="n">
        <v>2015</v>
      </c>
      <c r="B2961" s="2" t="inlineStr">
        <is>
          <t>Chandrapur</t>
        </is>
      </c>
      <c r="C2961" s="2" t="inlineStr">
        <is>
          <t>Ponbhurna</t>
        </is>
      </c>
      <c r="D2961" s="2" t="inlineStr">
        <is>
          <t>Medium</t>
        </is>
      </c>
      <c r="E2961" s="2" t="n">
        <v>0</v>
      </c>
      <c r="F2961" s="2" t="n">
        <v>0</v>
      </c>
      <c r="G2961" s="7">
        <f>IF(E2961=0,"",(F2961/E2961)*100)</f>
        <v/>
      </c>
    </row>
    <row r="2962">
      <c r="A2962" s="2" t="n">
        <v>2015</v>
      </c>
      <c r="B2962" s="2" t="inlineStr">
        <is>
          <t>Chandrapur</t>
        </is>
      </c>
      <c r="C2962" s="2" t="inlineStr">
        <is>
          <t>Ponbhurna</t>
        </is>
      </c>
      <c r="D2962" s="2" t="inlineStr">
        <is>
          <t>Small</t>
        </is>
      </c>
      <c r="E2962" s="2" t="n">
        <v>841</v>
      </c>
      <c r="F2962" s="2" t="n">
        <v>797</v>
      </c>
      <c r="G2962" s="7">
        <f>IF(E2962=0,"",(F2962/E2962)*100)</f>
        <v/>
      </c>
    </row>
    <row r="2963">
      <c r="A2963" s="2" t="n">
        <v>2015</v>
      </c>
      <c r="B2963" s="2" t="inlineStr">
        <is>
          <t>Chandrapur</t>
        </is>
      </c>
      <c r="C2963" s="2" t="inlineStr">
        <is>
          <t>Rajura</t>
        </is>
      </c>
      <c r="D2963" s="2" t="inlineStr">
        <is>
          <t>Big</t>
        </is>
      </c>
      <c r="E2963" s="2" t="n">
        <v>0</v>
      </c>
      <c r="F2963" s="2" t="n">
        <v>0</v>
      </c>
      <c r="G2963" s="7">
        <f>IF(E2963=0,"",(F2963/E2963)*100)</f>
        <v/>
      </c>
    </row>
    <row r="2964">
      <c r="A2964" s="2" t="n">
        <v>2015</v>
      </c>
      <c r="B2964" s="2" t="inlineStr">
        <is>
          <t>Chandrapur</t>
        </is>
      </c>
      <c r="C2964" s="2" t="inlineStr">
        <is>
          <t>Rajura</t>
        </is>
      </c>
      <c r="D2964" s="2" t="inlineStr">
        <is>
          <t>Medium</t>
        </is>
      </c>
      <c r="E2964" s="2" t="n">
        <v>0</v>
      </c>
      <c r="F2964" s="2" t="n">
        <v>0</v>
      </c>
      <c r="G2964" s="7">
        <f>IF(E2964=0,"",(F2964/E2964)*100)</f>
        <v/>
      </c>
    </row>
    <row r="2965">
      <c r="A2965" s="2" t="n">
        <v>2015</v>
      </c>
      <c r="B2965" s="2" t="inlineStr">
        <is>
          <t>Chandrapur</t>
        </is>
      </c>
      <c r="C2965" s="2" t="inlineStr">
        <is>
          <t>Rajura</t>
        </is>
      </c>
      <c r="D2965" s="2" t="inlineStr">
        <is>
          <t>Small</t>
        </is>
      </c>
      <c r="E2965" s="2" t="n">
        <v>972</v>
      </c>
      <c r="F2965" s="2" t="n">
        <v>538</v>
      </c>
      <c r="G2965" s="7">
        <f>IF(E2965=0,"",(F2965/E2965)*100)</f>
        <v/>
      </c>
    </row>
    <row r="2966">
      <c r="A2966" s="2" t="n">
        <v>2015</v>
      </c>
      <c r="B2966" s="2" t="inlineStr">
        <is>
          <t>Chandrapur</t>
        </is>
      </c>
      <c r="C2966" s="2" t="inlineStr">
        <is>
          <t>Savali</t>
        </is>
      </c>
      <c r="D2966" s="2" t="inlineStr">
        <is>
          <t>Big</t>
        </is>
      </c>
      <c r="E2966" s="2" t="n">
        <v>50858</v>
      </c>
      <c r="F2966" s="2" t="n">
        <v>10849</v>
      </c>
      <c r="G2966" s="7">
        <f>IF(E2966=0,"",(F2966/E2966)*100)</f>
        <v/>
      </c>
    </row>
    <row r="2967">
      <c r="A2967" s="2" t="n">
        <v>2015</v>
      </c>
      <c r="B2967" s="2" t="inlineStr">
        <is>
          <t>Chandrapur</t>
        </is>
      </c>
      <c r="C2967" s="2" t="inlineStr">
        <is>
          <t>Savali</t>
        </is>
      </c>
      <c r="D2967" s="2" t="inlineStr">
        <is>
          <t>Medium</t>
        </is>
      </c>
      <c r="E2967" s="2" t="n">
        <v>0</v>
      </c>
      <c r="F2967" s="2" t="n">
        <v>0</v>
      </c>
      <c r="G2967" s="7">
        <f>IF(E2967=0,"",(F2967/E2967)*100)</f>
        <v/>
      </c>
    </row>
    <row r="2968">
      <c r="A2968" s="2" t="n">
        <v>2015</v>
      </c>
      <c r="B2968" s="2" t="inlineStr">
        <is>
          <t>Chandrapur</t>
        </is>
      </c>
      <c r="C2968" s="2" t="inlineStr">
        <is>
          <t>Savali</t>
        </is>
      </c>
      <c r="D2968" s="2" t="inlineStr">
        <is>
          <t>Small</t>
        </is>
      </c>
      <c r="E2968" s="2" t="n">
        <v>2014</v>
      </c>
      <c r="F2968" s="2" t="n">
        <v>1555</v>
      </c>
      <c r="G2968" s="7">
        <f>IF(E2968=0,"",(F2968/E2968)*100)</f>
        <v/>
      </c>
    </row>
    <row r="2969">
      <c r="A2969" s="2" t="n">
        <v>2015</v>
      </c>
      <c r="B2969" s="2" t="inlineStr">
        <is>
          <t>Chandrapur</t>
        </is>
      </c>
      <c r="C2969" s="2" t="inlineStr">
        <is>
          <t>Sindevahi</t>
        </is>
      </c>
      <c r="D2969" s="2" t="inlineStr">
        <is>
          <t>Big</t>
        </is>
      </c>
      <c r="E2969" s="2" t="n">
        <v>0</v>
      </c>
      <c r="F2969" s="2" t="n">
        <v>0</v>
      </c>
      <c r="G2969" s="7">
        <f>IF(E2969=0,"",(F2969/E2969)*100)</f>
        <v/>
      </c>
    </row>
    <row r="2970">
      <c r="A2970" s="2" t="n">
        <v>2015</v>
      </c>
      <c r="B2970" s="2" t="inlineStr">
        <is>
          <t>Chandrapur</t>
        </is>
      </c>
      <c r="C2970" s="2" t="inlineStr">
        <is>
          <t>Sindevahi</t>
        </is>
      </c>
      <c r="D2970" s="2" t="inlineStr">
        <is>
          <t>Medium</t>
        </is>
      </c>
      <c r="E2970" s="2" t="n">
        <v>7064</v>
      </c>
      <c r="F2970" s="2" t="n">
        <v>3911</v>
      </c>
      <c r="G2970" s="7">
        <f>IF(E2970=0,"",(F2970/E2970)*100)</f>
        <v/>
      </c>
    </row>
    <row r="2971">
      <c r="A2971" s="2" t="n">
        <v>2015</v>
      </c>
      <c r="B2971" s="2" t="inlineStr">
        <is>
          <t>Chandrapur</t>
        </is>
      </c>
      <c r="C2971" s="2" t="inlineStr">
        <is>
          <t>Sindevahi</t>
        </is>
      </c>
      <c r="D2971" s="2" t="inlineStr">
        <is>
          <t>Small</t>
        </is>
      </c>
      <c r="E2971" s="2" t="n">
        <v>2541</v>
      </c>
      <c r="F2971" s="2" t="n">
        <v>1602</v>
      </c>
      <c r="G2971" s="7">
        <f>IF(E2971=0,"",(F2971/E2971)*100)</f>
        <v/>
      </c>
    </row>
    <row r="2972">
      <c r="A2972" s="2" t="n">
        <v>2015</v>
      </c>
      <c r="B2972" s="2" t="inlineStr">
        <is>
          <t>Chandrapur</t>
        </is>
      </c>
      <c r="C2972" s="2" t="inlineStr">
        <is>
          <t>Varora</t>
        </is>
      </c>
      <c r="D2972" s="2" t="inlineStr">
        <is>
          <t>Big</t>
        </is>
      </c>
      <c r="E2972" s="2" t="n">
        <v>0</v>
      </c>
      <c r="F2972" s="2" t="n">
        <v>0</v>
      </c>
      <c r="G2972" s="7">
        <f>IF(E2972=0,"",(F2972/E2972)*100)</f>
        <v/>
      </c>
    </row>
    <row r="2973">
      <c r="A2973" s="2" t="n">
        <v>2015</v>
      </c>
      <c r="B2973" s="2" t="inlineStr">
        <is>
          <t>Chandrapur</t>
        </is>
      </c>
      <c r="C2973" s="2" t="inlineStr">
        <is>
          <t>Varora</t>
        </is>
      </c>
      <c r="D2973" s="2" t="inlineStr">
        <is>
          <t>Medium</t>
        </is>
      </c>
      <c r="E2973" s="2" t="n">
        <v>8146</v>
      </c>
      <c r="F2973" s="2" t="n">
        <v>5074</v>
      </c>
      <c r="G2973" s="7">
        <f>IF(E2973=0,"",(F2973/E2973)*100)</f>
        <v/>
      </c>
    </row>
    <row r="2974">
      <c r="A2974" s="2" t="n">
        <v>2015</v>
      </c>
      <c r="B2974" s="2" t="inlineStr">
        <is>
          <t>Chandrapur</t>
        </is>
      </c>
      <c r="C2974" s="2" t="inlineStr">
        <is>
          <t>Varora</t>
        </is>
      </c>
      <c r="D2974" s="2" t="inlineStr">
        <is>
          <t>Small</t>
        </is>
      </c>
      <c r="E2974" s="2" t="n">
        <v>1467</v>
      </c>
      <c r="F2974" s="2" t="n">
        <v>878</v>
      </c>
      <c r="G2974" s="7">
        <f>IF(E2974=0,"",(F2974/E2974)*100)</f>
        <v/>
      </c>
    </row>
    <row r="2975">
      <c r="A2975" s="2" t="n">
        <v>2015</v>
      </c>
      <c r="B2975" s="2" t="inlineStr">
        <is>
          <t>Dharashiv</t>
        </is>
      </c>
      <c r="C2975" s="2" t="inlineStr">
        <is>
          <t>Bhum</t>
        </is>
      </c>
      <c r="D2975" s="2" t="inlineStr">
        <is>
          <t>Big</t>
        </is>
      </c>
      <c r="E2975" s="2" t="n">
        <v>0</v>
      </c>
      <c r="F2975" s="2" t="n">
        <v>0</v>
      </c>
      <c r="G2975" s="7">
        <f>IF(E2975=0,"",(F2975/E2975)*100)</f>
        <v/>
      </c>
    </row>
    <row r="2976">
      <c r="A2976" s="2" t="n">
        <v>2015</v>
      </c>
      <c r="B2976" s="2" t="inlineStr">
        <is>
          <t>Dharashiv</t>
        </is>
      </c>
      <c r="C2976" s="2" t="inlineStr">
        <is>
          <t>Bhum</t>
        </is>
      </c>
      <c r="D2976" s="2" t="inlineStr">
        <is>
          <t>Medium</t>
        </is>
      </c>
      <c r="E2976" s="2" t="n">
        <v>6697</v>
      </c>
      <c r="F2976" s="2" t="n">
        <v>0</v>
      </c>
      <c r="G2976" s="7">
        <f>IF(E2976=0,"",(F2976/E2976)*100)</f>
        <v/>
      </c>
    </row>
    <row r="2977">
      <c r="A2977" s="2" t="n">
        <v>2015</v>
      </c>
      <c r="B2977" s="2" t="inlineStr">
        <is>
          <t>Dharashiv</t>
        </is>
      </c>
      <c r="C2977" s="2" t="inlineStr">
        <is>
          <t>Bhum</t>
        </is>
      </c>
      <c r="D2977" s="2" t="inlineStr">
        <is>
          <t>Small</t>
        </is>
      </c>
      <c r="E2977" s="2" t="n">
        <v>4696</v>
      </c>
      <c r="F2977" s="2" t="n">
        <v>1350</v>
      </c>
      <c r="G2977" s="7">
        <f>IF(E2977=0,"",(F2977/E2977)*100)</f>
        <v/>
      </c>
    </row>
    <row r="2978">
      <c r="A2978" s="2" t="n">
        <v>2015</v>
      </c>
      <c r="B2978" s="2" t="inlineStr">
        <is>
          <t>Dharashiv</t>
        </is>
      </c>
      <c r="C2978" s="2" t="inlineStr">
        <is>
          <t>Dharashiv</t>
        </is>
      </c>
      <c r="D2978" s="2" t="inlineStr">
        <is>
          <t>Big</t>
        </is>
      </c>
      <c r="E2978" s="2" t="n">
        <v>0</v>
      </c>
      <c r="F2978" s="2" t="n">
        <v>0</v>
      </c>
      <c r="G2978" s="7">
        <f>IF(E2978=0,"",(F2978/E2978)*100)</f>
        <v/>
      </c>
    </row>
    <row r="2979">
      <c r="A2979" s="2" t="n">
        <v>2015</v>
      </c>
      <c r="B2979" s="2" t="inlineStr">
        <is>
          <t>Dharashiv</t>
        </is>
      </c>
      <c r="C2979" s="2" t="inlineStr">
        <is>
          <t>Dharashiv</t>
        </is>
      </c>
      <c r="D2979" s="2" t="inlineStr">
        <is>
          <t>Medium</t>
        </is>
      </c>
      <c r="E2979" s="2" t="n">
        <v>5646</v>
      </c>
      <c r="F2979" s="2" t="n">
        <v>0</v>
      </c>
      <c r="G2979" s="7">
        <f>IF(E2979=0,"",(F2979/E2979)*100)</f>
        <v/>
      </c>
    </row>
    <row r="2980">
      <c r="A2980" s="2" t="n">
        <v>2015</v>
      </c>
      <c r="B2980" s="2" t="inlineStr">
        <is>
          <t>Dharashiv</t>
        </is>
      </c>
      <c r="C2980" s="2" t="inlineStr">
        <is>
          <t>Dharashiv</t>
        </is>
      </c>
      <c r="D2980" s="2" t="inlineStr">
        <is>
          <t>Small</t>
        </is>
      </c>
      <c r="E2980" s="2" t="n">
        <v>14689</v>
      </c>
      <c r="F2980" s="2" t="n">
        <v>1534</v>
      </c>
      <c r="G2980" s="7">
        <f>IF(E2980=0,"",(F2980/E2980)*100)</f>
        <v/>
      </c>
    </row>
    <row r="2981">
      <c r="A2981" s="2" t="n">
        <v>2015</v>
      </c>
      <c r="B2981" s="2" t="inlineStr">
        <is>
          <t>Dharashiv</t>
        </is>
      </c>
      <c r="C2981" s="2" t="inlineStr">
        <is>
          <t>Kalamb</t>
        </is>
      </c>
      <c r="D2981" s="2" t="inlineStr">
        <is>
          <t>Big</t>
        </is>
      </c>
      <c r="E2981" s="2" t="n">
        <v>0</v>
      </c>
      <c r="F2981" s="2" t="n">
        <v>0</v>
      </c>
      <c r="G2981" s="7">
        <f>IF(E2981=0,"",(F2981/E2981)*100)</f>
        <v/>
      </c>
    </row>
    <row r="2982">
      <c r="A2982" s="2" t="n">
        <v>2015</v>
      </c>
      <c r="B2982" s="2" t="inlineStr">
        <is>
          <t>Dharashiv</t>
        </is>
      </c>
      <c r="C2982" s="2" t="inlineStr">
        <is>
          <t>Kalamb</t>
        </is>
      </c>
      <c r="D2982" s="2" t="inlineStr">
        <is>
          <t>Medium</t>
        </is>
      </c>
      <c r="E2982" s="2" t="n">
        <v>1700</v>
      </c>
      <c r="F2982" s="2" t="n">
        <v>0</v>
      </c>
      <c r="G2982" s="7">
        <f>IF(E2982=0,"",(F2982/E2982)*100)</f>
        <v/>
      </c>
    </row>
    <row r="2983">
      <c r="A2983" s="2" t="n">
        <v>2015</v>
      </c>
      <c r="B2983" s="2" t="inlineStr">
        <is>
          <t>Dharashiv</t>
        </is>
      </c>
      <c r="C2983" s="2" t="inlineStr">
        <is>
          <t>Kalamb</t>
        </is>
      </c>
      <c r="D2983" s="2" t="inlineStr">
        <is>
          <t>Small</t>
        </is>
      </c>
      <c r="E2983" s="2" t="n">
        <v>3533</v>
      </c>
      <c r="F2983" s="2" t="n">
        <v>3533</v>
      </c>
      <c r="G2983" s="7">
        <f>IF(E2983=0,"",(F2983/E2983)*100)</f>
        <v/>
      </c>
    </row>
    <row r="2984">
      <c r="A2984" s="2" t="n">
        <v>2015</v>
      </c>
      <c r="B2984" s="2" t="inlineStr">
        <is>
          <t>Dharashiv</t>
        </is>
      </c>
      <c r="C2984" s="2" t="inlineStr">
        <is>
          <t>Lohara</t>
        </is>
      </c>
      <c r="D2984" s="2" t="inlineStr">
        <is>
          <t>Big</t>
        </is>
      </c>
      <c r="E2984" s="2" t="n">
        <v>6525</v>
      </c>
      <c r="F2984" s="2" t="n">
        <v>11610</v>
      </c>
      <c r="G2984" s="7">
        <f>IF(E2984=0,"",(F2984/E2984)*100)</f>
        <v/>
      </c>
    </row>
    <row r="2985">
      <c r="A2985" s="2" t="n">
        <v>2015</v>
      </c>
      <c r="B2985" s="2" t="inlineStr">
        <is>
          <t>Dharashiv</t>
        </is>
      </c>
      <c r="C2985" s="2" t="inlineStr">
        <is>
          <t>Lohara</t>
        </is>
      </c>
      <c r="D2985" s="2" t="inlineStr">
        <is>
          <t>Medium</t>
        </is>
      </c>
      <c r="E2985" s="2" t="n">
        <v>0</v>
      </c>
      <c r="F2985" s="2" t="n">
        <v>0</v>
      </c>
      <c r="G2985" s="7">
        <f>IF(E2985=0,"",(F2985/E2985)*100)</f>
        <v/>
      </c>
    </row>
    <row r="2986">
      <c r="A2986" s="2" t="n">
        <v>2015</v>
      </c>
      <c r="B2986" s="2" t="inlineStr">
        <is>
          <t>Dharashiv</t>
        </is>
      </c>
      <c r="C2986" s="2" t="inlineStr">
        <is>
          <t>Lohara</t>
        </is>
      </c>
      <c r="D2986" s="2" t="inlineStr">
        <is>
          <t>Small</t>
        </is>
      </c>
      <c r="E2986" s="2" t="n">
        <v>4151</v>
      </c>
      <c r="F2986" s="2" t="n">
        <v>4151</v>
      </c>
      <c r="G2986" s="7">
        <f>IF(E2986=0,"",(F2986/E2986)*100)</f>
        <v/>
      </c>
    </row>
    <row r="2987">
      <c r="A2987" s="2" t="n">
        <v>2015</v>
      </c>
      <c r="B2987" s="2" t="inlineStr">
        <is>
          <t>Dharashiv</t>
        </is>
      </c>
      <c r="C2987" s="2" t="inlineStr">
        <is>
          <t>Paranda</t>
        </is>
      </c>
      <c r="D2987" s="2" t="inlineStr">
        <is>
          <t>Big</t>
        </is>
      </c>
      <c r="E2987" s="2" t="n">
        <v>0</v>
      </c>
      <c r="F2987" s="2" t="n">
        <v>0</v>
      </c>
      <c r="G2987" s="7">
        <f>IF(E2987=0,"",(F2987/E2987)*100)</f>
        <v/>
      </c>
    </row>
    <row r="2988">
      <c r="A2988" s="2" t="n">
        <v>2015</v>
      </c>
      <c r="B2988" s="2" t="inlineStr">
        <is>
          <t>Dharashiv</t>
        </is>
      </c>
      <c r="C2988" s="2" t="inlineStr">
        <is>
          <t>Paranda</t>
        </is>
      </c>
      <c r="D2988" s="2" t="inlineStr">
        <is>
          <t>Medium</t>
        </is>
      </c>
      <c r="E2988" s="2" t="n">
        <v>9363</v>
      </c>
      <c r="F2988" s="2" t="n">
        <v>456</v>
      </c>
      <c r="G2988" s="7">
        <f>IF(E2988=0,"",(F2988/E2988)*100)</f>
        <v/>
      </c>
    </row>
    <row r="2989">
      <c r="A2989" s="2" t="n">
        <v>2015</v>
      </c>
      <c r="B2989" s="2" t="inlineStr">
        <is>
          <t>Dharashiv</t>
        </is>
      </c>
      <c r="C2989" s="2" t="inlineStr">
        <is>
          <t>Paranda</t>
        </is>
      </c>
      <c r="D2989" s="2" t="inlineStr">
        <is>
          <t>Small</t>
        </is>
      </c>
      <c r="E2989" s="2" t="n">
        <v>3066</v>
      </c>
      <c r="F2989" s="2" t="n">
        <v>456</v>
      </c>
      <c r="G2989" s="7">
        <f>IF(E2989=0,"",(F2989/E2989)*100)</f>
        <v/>
      </c>
    </row>
    <row r="2990">
      <c r="A2990" s="2" t="n">
        <v>2015</v>
      </c>
      <c r="B2990" s="2" t="inlineStr">
        <is>
          <t>Dharashiv</t>
        </is>
      </c>
      <c r="C2990" s="2" t="inlineStr">
        <is>
          <t>Tuljapur</t>
        </is>
      </c>
      <c r="D2990" s="2" t="inlineStr">
        <is>
          <t>Big</t>
        </is>
      </c>
      <c r="E2990" s="2" t="n">
        <v>0</v>
      </c>
      <c r="F2990" s="2" t="n">
        <v>0</v>
      </c>
      <c r="G2990" s="7">
        <f>IF(E2990=0,"",(F2990/E2990)*100)</f>
        <v/>
      </c>
    </row>
    <row r="2991">
      <c r="A2991" s="2" t="n">
        <v>2015</v>
      </c>
      <c r="B2991" s="2" t="inlineStr">
        <is>
          <t>Dharashiv</t>
        </is>
      </c>
      <c r="C2991" s="2" t="inlineStr">
        <is>
          <t>Tuljapur</t>
        </is>
      </c>
      <c r="D2991" s="2" t="inlineStr">
        <is>
          <t>Medium</t>
        </is>
      </c>
      <c r="E2991" s="2" t="n">
        <v>12570</v>
      </c>
      <c r="F2991" s="2" t="n">
        <v>0</v>
      </c>
      <c r="G2991" s="7">
        <f>IF(E2991=0,"",(F2991/E2991)*100)</f>
        <v/>
      </c>
    </row>
    <row r="2992">
      <c r="A2992" s="2" t="n">
        <v>2015</v>
      </c>
      <c r="B2992" s="2" t="inlineStr">
        <is>
          <t>Dharashiv</t>
        </is>
      </c>
      <c r="C2992" s="2" t="inlineStr">
        <is>
          <t>Tuljapur</t>
        </is>
      </c>
      <c r="D2992" s="2" t="inlineStr">
        <is>
          <t>Small</t>
        </is>
      </c>
      <c r="E2992" s="2" t="n">
        <v>21981</v>
      </c>
      <c r="F2992" s="2" t="n">
        <v>21981</v>
      </c>
      <c r="G2992" s="7">
        <f>IF(E2992=0,"",(F2992/E2992)*100)</f>
        <v/>
      </c>
    </row>
    <row r="2993">
      <c r="A2993" s="2" t="n">
        <v>2015</v>
      </c>
      <c r="B2993" s="2" t="inlineStr">
        <is>
          <t>Dharashiv</t>
        </is>
      </c>
      <c r="C2993" s="2" t="inlineStr">
        <is>
          <t>Umaraga</t>
        </is>
      </c>
      <c r="D2993" s="2" t="inlineStr">
        <is>
          <t>Big</t>
        </is>
      </c>
      <c r="E2993" s="2" t="n">
        <v>0</v>
      </c>
      <c r="F2993" s="2" t="n">
        <v>0</v>
      </c>
      <c r="G2993" s="7">
        <f>IF(E2993=0,"",(F2993/E2993)*100)</f>
        <v/>
      </c>
    </row>
    <row r="2994">
      <c r="A2994" s="2" t="n">
        <v>2015</v>
      </c>
      <c r="B2994" s="2" t="inlineStr">
        <is>
          <t>Dharashiv</t>
        </is>
      </c>
      <c r="C2994" s="2" t="inlineStr">
        <is>
          <t>Umaraga</t>
        </is>
      </c>
      <c r="D2994" s="2" t="inlineStr">
        <is>
          <t>Medium</t>
        </is>
      </c>
      <c r="E2994" s="2" t="n">
        <v>6537</v>
      </c>
      <c r="F2994" s="2" t="n">
        <v>0</v>
      </c>
      <c r="G2994" s="7">
        <f>IF(E2994=0,"",(F2994/E2994)*100)</f>
        <v/>
      </c>
    </row>
    <row r="2995">
      <c r="A2995" s="2" t="n">
        <v>2015</v>
      </c>
      <c r="B2995" s="2" t="inlineStr">
        <is>
          <t>Dharashiv</t>
        </is>
      </c>
      <c r="C2995" s="2" t="inlineStr">
        <is>
          <t>Umaraga</t>
        </is>
      </c>
      <c r="D2995" s="2" t="inlineStr">
        <is>
          <t>Small</t>
        </is>
      </c>
      <c r="E2995" s="2" t="n">
        <v>12019</v>
      </c>
      <c r="F2995" s="2" t="n">
        <v>12019</v>
      </c>
      <c r="G2995" s="7">
        <f>IF(E2995=0,"",(F2995/E2995)*100)</f>
        <v/>
      </c>
    </row>
    <row r="2996">
      <c r="A2996" s="2" t="n">
        <v>2015</v>
      </c>
      <c r="B2996" s="2" t="inlineStr">
        <is>
          <t>Dharashiv</t>
        </is>
      </c>
      <c r="C2996" s="2" t="inlineStr">
        <is>
          <t>Washi</t>
        </is>
      </c>
      <c r="D2996" s="2" t="inlineStr">
        <is>
          <t>Big</t>
        </is>
      </c>
      <c r="E2996" s="2" t="n">
        <v>0</v>
      </c>
      <c r="F2996" s="2" t="n">
        <v>0</v>
      </c>
      <c r="G2996" s="7">
        <f>IF(E2996=0,"",(F2996/E2996)*100)</f>
        <v/>
      </c>
    </row>
    <row r="2997">
      <c r="A2997" s="2" t="n">
        <v>2015</v>
      </c>
      <c r="B2997" s="2" t="inlineStr">
        <is>
          <t>Dharashiv</t>
        </is>
      </c>
      <c r="C2997" s="2" t="inlineStr">
        <is>
          <t>Washi</t>
        </is>
      </c>
      <c r="D2997" s="2" t="inlineStr">
        <is>
          <t>Medium</t>
        </is>
      </c>
      <c r="E2997" s="2" t="n">
        <v>0</v>
      </c>
      <c r="F2997" s="2" t="n">
        <v>0</v>
      </c>
      <c r="G2997" s="7">
        <f>IF(E2997=0,"",(F2997/E2997)*100)</f>
        <v/>
      </c>
    </row>
    <row r="2998">
      <c r="A2998" s="2" t="n">
        <v>2015</v>
      </c>
      <c r="B2998" s="2" t="inlineStr">
        <is>
          <t>Dharashiv</t>
        </is>
      </c>
      <c r="C2998" s="2" t="inlineStr">
        <is>
          <t>Washi</t>
        </is>
      </c>
      <c r="D2998" s="2" t="inlineStr">
        <is>
          <t>Small</t>
        </is>
      </c>
      <c r="E2998" s="2" t="n">
        <v>3168</v>
      </c>
      <c r="F2998" s="2" t="n">
        <v>166</v>
      </c>
      <c r="G2998" s="7">
        <f>IF(E2998=0,"",(F2998/E2998)*100)</f>
        <v/>
      </c>
    </row>
    <row r="2999">
      <c r="A2999" s="2" t="n">
        <v>2015</v>
      </c>
      <c r="B2999" s="2" t="inlineStr">
        <is>
          <t>Dhule</t>
        </is>
      </c>
      <c r="C2999" s="2" t="inlineStr">
        <is>
          <t>Dhule</t>
        </is>
      </c>
      <c r="D2999" s="2" t="inlineStr">
        <is>
          <t>Big</t>
        </is>
      </c>
      <c r="E2999" s="2" t="n">
        <v>0</v>
      </c>
      <c r="F2999" s="2" t="n">
        <v>0</v>
      </c>
      <c r="G2999" s="7">
        <f>IF(E2999=0,"",(F2999/E2999)*100)</f>
        <v/>
      </c>
    </row>
    <row r="3000">
      <c r="A3000" s="2" t="n">
        <v>2015</v>
      </c>
      <c r="B3000" s="2" t="inlineStr">
        <is>
          <t>Dhule</t>
        </is>
      </c>
      <c r="C3000" s="2" t="inlineStr">
        <is>
          <t>Dhule</t>
        </is>
      </c>
      <c r="D3000" s="2" t="inlineStr">
        <is>
          <t>Medium</t>
        </is>
      </c>
      <c r="E3000" s="2" t="n">
        <v>2105</v>
      </c>
      <c r="F3000" s="2" t="n">
        <v>770</v>
      </c>
      <c r="G3000" s="7">
        <f>IF(E3000=0,"",(F3000/E3000)*100)</f>
        <v/>
      </c>
    </row>
    <row r="3001">
      <c r="A3001" s="2" t="n">
        <v>2015</v>
      </c>
      <c r="B3001" s="2" t="inlineStr">
        <is>
          <t>Dhule</t>
        </is>
      </c>
      <c r="C3001" s="2" t="inlineStr">
        <is>
          <t>Dhule</t>
        </is>
      </c>
      <c r="D3001" s="2" t="inlineStr">
        <is>
          <t>Small</t>
        </is>
      </c>
      <c r="E3001" s="2" t="n">
        <v>26090</v>
      </c>
      <c r="F3001" s="2" t="n">
        <v>8299</v>
      </c>
      <c r="G3001" s="7">
        <f>IF(E3001=0,"",(F3001/E3001)*100)</f>
        <v/>
      </c>
    </row>
    <row r="3002">
      <c r="A3002" s="2" t="n">
        <v>2015</v>
      </c>
      <c r="B3002" s="2" t="inlineStr">
        <is>
          <t>Dhule</t>
        </is>
      </c>
      <c r="C3002" s="2" t="inlineStr">
        <is>
          <t>Sakri</t>
        </is>
      </c>
      <c r="D3002" s="2" t="inlineStr">
        <is>
          <t>Big</t>
        </is>
      </c>
      <c r="E3002" s="2" t="n">
        <v>0</v>
      </c>
      <c r="F3002" s="2" t="n">
        <v>0</v>
      </c>
      <c r="G3002" s="7">
        <f>IF(E3002=0,"",(F3002/E3002)*100)</f>
        <v/>
      </c>
    </row>
    <row r="3003">
      <c r="A3003" s="2" t="n">
        <v>2015</v>
      </c>
      <c r="B3003" s="2" t="inlineStr">
        <is>
          <t>Dhule</t>
        </is>
      </c>
      <c r="C3003" s="2" t="inlineStr">
        <is>
          <t>Sakri</t>
        </is>
      </c>
      <c r="D3003" s="2" t="inlineStr">
        <is>
          <t>Medium</t>
        </is>
      </c>
      <c r="E3003" s="2" t="n">
        <v>36820</v>
      </c>
      <c r="F3003" s="2" t="n">
        <v>19205</v>
      </c>
      <c r="G3003" s="7">
        <f>IF(E3003=0,"",(F3003/E3003)*100)</f>
        <v/>
      </c>
    </row>
    <row r="3004">
      <c r="A3004" s="2" t="n">
        <v>2015</v>
      </c>
      <c r="B3004" s="2" t="inlineStr">
        <is>
          <t>Dhule</t>
        </is>
      </c>
      <c r="C3004" s="2" t="inlineStr">
        <is>
          <t>Sakri</t>
        </is>
      </c>
      <c r="D3004" s="2" t="inlineStr">
        <is>
          <t>Small</t>
        </is>
      </c>
      <c r="E3004" s="2" t="n">
        <v>3459</v>
      </c>
      <c r="F3004" s="2" t="n">
        <v>1239</v>
      </c>
      <c r="G3004" s="7">
        <f>IF(E3004=0,"",(F3004/E3004)*100)</f>
        <v/>
      </c>
    </row>
    <row r="3005">
      <c r="A3005" s="2" t="n">
        <v>2015</v>
      </c>
      <c r="B3005" s="2" t="inlineStr">
        <is>
          <t>Dhule</t>
        </is>
      </c>
      <c r="C3005" s="2" t="inlineStr">
        <is>
          <t>Shindkheda</t>
        </is>
      </c>
      <c r="D3005" s="2" t="inlineStr">
        <is>
          <t>Big</t>
        </is>
      </c>
      <c r="E3005" s="2" t="n">
        <v>0</v>
      </c>
      <c r="F3005" s="2" t="n">
        <v>0</v>
      </c>
      <c r="G3005" s="7">
        <f>IF(E3005=0,"",(F3005/E3005)*100)</f>
        <v/>
      </c>
    </row>
    <row r="3006">
      <c r="A3006" s="2" t="n">
        <v>2015</v>
      </c>
      <c r="B3006" s="2" t="inlineStr">
        <is>
          <t>Dhule</t>
        </is>
      </c>
      <c r="C3006" s="2" t="inlineStr">
        <is>
          <t>Shindkheda</t>
        </is>
      </c>
      <c r="D3006" s="2" t="inlineStr">
        <is>
          <t>Medium</t>
        </is>
      </c>
      <c r="E3006" s="2" t="n">
        <v>26415</v>
      </c>
      <c r="F3006" s="2" t="n">
        <v>2780</v>
      </c>
      <c r="G3006" s="7">
        <f>IF(E3006=0,"",(F3006/E3006)*100)</f>
        <v/>
      </c>
    </row>
    <row r="3007">
      <c r="A3007" s="2" t="n">
        <v>2015</v>
      </c>
      <c r="B3007" s="2" t="inlineStr">
        <is>
          <t>Dhule</t>
        </is>
      </c>
      <c r="C3007" s="2" t="inlineStr">
        <is>
          <t>Shindkheda</t>
        </is>
      </c>
      <c r="D3007" s="2" t="inlineStr">
        <is>
          <t>Small</t>
        </is>
      </c>
      <c r="E3007" s="2" t="n">
        <v>5510</v>
      </c>
      <c r="F3007" s="2" t="n">
        <v>1286</v>
      </c>
      <c r="G3007" s="7">
        <f>IF(E3007=0,"",(F3007/E3007)*100)</f>
        <v/>
      </c>
    </row>
    <row r="3008">
      <c r="A3008" s="2" t="n">
        <v>2015</v>
      </c>
      <c r="B3008" s="2" t="inlineStr">
        <is>
          <t>Dhule</t>
        </is>
      </c>
      <c r="C3008" s="2" t="inlineStr">
        <is>
          <t>Shirpur</t>
        </is>
      </c>
      <c r="D3008" s="2" t="inlineStr">
        <is>
          <t>Big</t>
        </is>
      </c>
      <c r="E3008" s="2" t="n">
        <v>0</v>
      </c>
      <c r="F3008" s="2" t="n">
        <v>0</v>
      </c>
      <c r="G3008" s="7">
        <f>IF(E3008=0,"",(F3008/E3008)*100)</f>
        <v/>
      </c>
    </row>
    <row r="3009">
      <c r="A3009" s="2" t="n">
        <v>2015</v>
      </c>
      <c r="B3009" s="2" t="inlineStr">
        <is>
          <t>Dhule</t>
        </is>
      </c>
      <c r="C3009" s="2" t="inlineStr">
        <is>
          <t>Shirpur</t>
        </is>
      </c>
      <c r="D3009" s="2" t="inlineStr">
        <is>
          <t>Medium</t>
        </is>
      </c>
      <c r="E3009" s="2" t="n">
        <v>20672</v>
      </c>
      <c r="F3009" s="2" t="n">
        <v>11176</v>
      </c>
      <c r="G3009" s="7">
        <f>IF(E3009=0,"",(F3009/E3009)*100)</f>
        <v/>
      </c>
    </row>
    <row r="3010">
      <c r="A3010" s="2" t="n">
        <v>2015</v>
      </c>
      <c r="B3010" s="2" t="inlineStr">
        <is>
          <t>Dhule</t>
        </is>
      </c>
      <c r="C3010" s="2" t="inlineStr">
        <is>
          <t>Shirpur</t>
        </is>
      </c>
      <c r="D3010" s="2" t="inlineStr">
        <is>
          <t>Small</t>
        </is>
      </c>
      <c r="E3010" s="2" t="n">
        <v>3896</v>
      </c>
      <c r="F3010" s="2" t="n">
        <v>2674</v>
      </c>
      <c r="G3010" s="7">
        <f>IF(E3010=0,"",(F3010/E3010)*100)</f>
        <v/>
      </c>
    </row>
    <row r="3011">
      <c r="A3011" s="2" t="n">
        <v>2015</v>
      </c>
      <c r="B3011" s="2" t="inlineStr">
        <is>
          <t>Gadchiroli</t>
        </is>
      </c>
      <c r="C3011" s="2" t="inlineStr">
        <is>
          <t>Aarmori</t>
        </is>
      </c>
      <c r="D3011" s="2" t="inlineStr">
        <is>
          <t>Big</t>
        </is>
      </c>
      <c r="E3011" s="2" t="n">
        <v>34921</v>
      </c>
      <c r="F3011" s="2" t="n">
        <v>0</v>
      </c>
      <c r="G3011" s="7">
        <f>IF(E3011=0,"",(F3011/E3011)*100)</f>
        <v/>
      </c>
    </row>
    <row r="3012">
      <c r="A3012" s="2" t="n">
        <v>2015</v>
      </c>
      <c r="B3012" s="2" t="inlineStr">
        <is>
          <t>Gadchiroli</t>
        </is>
      </c>
      <c r="C3012" s="2" t="inlineStr">
        <is>
          <t>Aarmori</t>
        </is>
      </c>
      <c r="D3012" s="2" t="inlineStr">
        <is>
          <t>Medium</t>
        </is>
      </c>
      <c r="E3012" s="2" t="n">
        <v>2710</v>
      </c>
      <c r="F3012" s="2" t="n">
        <v>0</v>
      </c>
      <c r="G3012" s="7">
        <f>IF(E3012=0,"",(F3012/E3012)*100)</f>
        <v/>
      </c>
    </row>
    <row r="3013">
      <c r="A3013" s="2" t="n">
        <v>2015</v>
      </c>
      <c r="B3013" s="2" t="inlineStr">
        <is>
          <t>Gadchiroli</t>
        </is>
      </c>
      <c r="C3013" s="2" t="inlineStr">
        <is>
          <t>Aarmori</t>
        </is>
      </c>
      <c r="D3013" s="2" t="inlineStr">
        <is>
          <t>Small</t>
        </is>
      </c>
      <c r="E3013" s="2" t="n">
        <v>1692.71</v>
      </c>
      <c r="F3013" s="2" t="n">
        <v>1692.71</v>
      </c>
      <c r="G3013" s="7">
        <f>IF(E3013=0,"",(F3013/E3013)*100)</f>
        <v/>
      </c>
    </row>
    <row r="3014">
      <c r="A3014" s="2" t="n">
        <v>2015</v>
      </c>
      <c r="B3014" s="2" t="inlineStr">
        <is>
          <t>Gadchiroli</t>
        </is>
      </c>
      <c r="C3014" s="2" t="inlineStr">
        <is>
          <t>Aheri</t>
        </is>
      </c>
      <c r="D3014" s="2" t="inlineStr">
        <is>
          <t>Big</t>
        </is>
      </c>
      <c r="E3014" s="2" t="n">
        <v>0</v>
      </c>
      <c r="F3014" s="2" t="n">
        <v>0</v>
      </c>
      <c r="G3014" s="7">
        <f>IF(E3014=0,"",(F3014/E3014)*100)</f>
        <v/>
      </c>
    </row>
    <row r="3015">
      <c r="A3015" s="2" t="n">
        <v>2015</v>
      </c>
      <c r="B3015" s="2" t="inlineStr">
        <is>
          <t>Gadchiroli</t>
        </is>
      </c>
      <c r="C3015" s="2" t="inlineStr">
        <is>
          <t>Aheri</t>
        </is>
      </c>
      <c r="D3015" s="2" t="inlineStr">
        <is>
          <t>Medium</t>
        </is>
      </c>
      <c r="E3015" s="2" t="n">
        <v>0</v>
      </c>
      <c r="F3015" s="2" t="n">
        <v>0</v>
      </c>
      <c r="G3015" s="7">
        <f>IF(E3015=0,"",(F3015/E3015)*100)</f>
        <v/>
      </c>
    </row>
    <row r="3016">
      <c r="A3016" s="2" t="n">
        <v>2015</v>
      </c>
      <c r="B3016" s="2" t="inlineStr">
        <is>
          <t>Gadchiroli</t>
        </is>
      </c>
      <c r="C3016" s="2" t="inlineStr">
        <is>
          <t>Aheri</t>
        </is>
      </c>
      <c r="D3016" s="2" t="inlineStr">
        <is>
          <t>Small</t>
        </is>
      </c>
      <c r="E3016" s="2" t="n">
        <v>1132.57</v>
      </c>
      <c r="F3016" s="2" t="n">
        <v>1132.57</v>
      </c>
      <c r="G3016" s="7">
        <f>IF(E3016=0,"",(F3016/E3016)*100)</f>
        <v/>
      </c>
    </row>
    <row r="3017">
      <c r="A3017" s="2" t="n">
        <v>2015</v>
      </c>
      <c r="B3017" s="2" t="inlineStr">
        <is>
          <t>Gadchiroli</t>
        </is>
      </c>
      <c r="C3017" s="2" t="inlineStr">
        <is>
          <t>Bhamragad</t>
        </is>
      </c>
      <c r="D3017" s="2" t="inlineStr">
        <is>
          <t>Big</t>
        </is>
      </c>
      <c r="E3017" s="2" t="n">
        <v>0</v>
      </c>
      <c r="F3017" s="2" t="n">
        <v>0</v>
      </c>
      <c r="G3017" s="7">
        <f>IF(E3017=0,"",(F3017/E3017)*100)</f>
        <v/>
      </c>
    </row>
    <row r="3018">
      <c r="A3018" s="2" t="n">
        <v>2015</v>
      </c>
      <c r="B3018" s="2" t="inlineStr">
        <is>
          <t>Gadchiroli</t>
        </is>
      </c>
      <c r="C3018" s="2" t="inlineStr">
        <is>
          <t>Bhamragad</t>
        </is>
      </c>
      <c r="D3018" s="2" t="inlineStr">
        <is>
          <t>Medium</t>
        </is>
      </c>
      <c r="E3018" s="2" t="n">
        <v>0</v>
      </c>
      <c r="F3018" s="2" t="n">
        <v>0</v>
      </c>
      <c r="G3018" s="7">
        <f>IF(E3018=0,"",(F3018/E3018)*100)</f>
        <v/>
      </c>
    </row>
    <row r="3019">
      <c r="A3019" s="2" t="n">
        <v>2015</v>
      </c>
      <c r="B3019" s="2" t="inlineStr">
        <is>
          <t>Gadchiroli</t>
        </is>
      </c>
      <c r="C3019" s="2" t="inlineStr">
        <is>
          <t>Bhamragad</t>
        </is>
      </c>
      <c r="D3019" s="2" t="inlineStr">
        <is>
          <t>Small</t>
        </is>
      </c>
      <c r="E3019" s="2" t="n">
        <v>41.9</v>
      </c>
      <c r="F3019" s="2" t="n">
        <v>41.9</v>
      </c>
      <c r="G3019" s="7">
        <f>IF(E3019=0,"",(F3019/E3019)*100)</f>
        <v/>
      </c>
    </row>
    <row r="3020">
      <c r="A3020" s="2" t="n">
        <v>2015</v>
      </c>
      <c r="B3020" s="2" t="inlineStr">
        <is>
          <t>Gadchiroli</t>
        </is>
      </c>
      <c r="C3020" s="2" t="inlineStr">
        <is>
          <t>Chomoshi</t>
        </is>
      </c>
      <c r="D3020" s="2" t="inlineStr">
        <is>
          <t>Big</t>
        </is>
      </c>
      <c r="E3020" s="2" t="n">
        <v>31396</v>
      </c>
      <c r="F3020" s="2" t="n">
        <v>9660</v>
      </c>
      <c r="G3020" s="7">
        <f>IF(E3020=0,"",(F3020/E3020)*100)</f>
        <v/>
      </c>
    </row>
    <row r="3021">
      <c r="A3021" s="2" t="n">
        <v>2015</v>
      </c>
      <c r="B3021" s="2" t="inlineStr">
        <is>
          <t>Gadchiroli</t>
        </is>
      </c>
      <c r="C3021" s="2" t="inlineStr">
        <is>
          <t>Chomoshi</t>
        </is>
      </c>
      <c r="D3021" s="2" t="inlineStr">
        <is>
          <t>Medium</t>
        </is>
      </c>
      <c r="E3021" s="2" t="n">
        <v>33978</v>
      </c>
      <c r="F3021" s="2" t="n">
        <v>0</v>
      </c>
      <c r="G3021" s="7">
        <f>IF(E3021=0,"",(F3021/E3021)*100)</f>
        <v/>
      </c>
    </row>
    <row r="3022">
      <c r="A3022" s="2" t="n">
        <v>2015</v>
      </c>
      <c r="B3022" s="2" t="inlineStr">
        <is>
          <t>Gadchiroli</t>
        </is>
      </c>
      <c r="C3022" s="2" t="inlineStr">
        <is>
          <t>Chomoshi</t>
        </is>
      </c>
      <c r="D3022" s="2" t="inlineStr">
        <is>
          <t>Small</t>
        </is>
      </c>
      <c r="E3022" s="2" t="n">
        <v>4992.04</v>
      </c>
      <c r="F3022" s="2" t="n">
        <v>3812.04</v>
      </c>
      <c r="G3022" s="7">
        <f>IF(E3022=0,"",(F3022/E3022)*100)</f>
        <v/>
      </c>
    </row>
    <row r="3023">
      <c r="A3023" s="2" t="n">
        <v>2015</v>
      </c>
      <c r="B3023" s="2" t="inlineStr">
        <is>
          <t>Gadchiroli</t>
        </is>
      </c>
      <c r="C3023" s="2" t="inlineStr">
        <is>
          <t>Desaiganj</t>
        </is>
      </c>
      <c r="D3023" s="2" t="inlineStr">
        <is>
          <t>Big</t>
        </is>
      </c>
      <c r="E3023" s="2" t="n">
        <v>60730</v>
      </c>
      <c r="F3023" s="2" t="n">
        <v>8030.1</v>
      </c>
      <c r="G3023" s="7">
        <f>IF(E3023=0,"",(F3023/E3023)*100)</f>
        <v/>
      </c>
    </row>
    <row r="3024">
      <c r="A3024" s="2" t="n">
        <v>2015</v>
      </c>
      <c r="B3024" s="2" t="inlineStr">
        <is>
          <t>Gadchiroli</t>
        </is>
      </c>
      <c r="C3024" s="2" t="inlineStr">
        <is>
          <t>Desaiganj</t>
        </is>
      </c>
      <c r="D3024" s="2" t="inlineStr">
        <is>
          <t>Medium</t>
        </is>
      </c>
      <c r="E3024" s="2" t="n">
        <v>0</v>
      </c>
      <c r="F3024" s="2" t="n">
        <v>0</v>
      </c>
      <c r="G3024" s="7">
        <f>IF(E3024=0,"",(F3024/E3024)*100)</f>
        <v/>
      </c>
    </row>
    <row r="3025">
      <c r="A3025" s="2" t="n">
        <v>2015</v>
      </c>
      <c r="B3025" s="2" t="inlineStr">
        <is>
          <t>Gadchiroli</t>
        </is>
      </c>
      <c r="C3025" s="2" t="inlineStr">
        <is>
          <t>Desaiganj</t>
        </is>
      </c>
      <c r="D3025" s="2" t="inlineStr">
        <is>
          <t>Small</t>
        </is>
      </c>
      <c r="E3025" s="2" t="n">
        <v>1531.06</v>
      </c>
      <c r="F3025" s="2" t="n">
        <v>1531.06</v>
      </c>
      <c r="G3025" s="7">
        <f>IF(E3025=0,"",(F3025/E3025)*100)</f>
        <v/>
      </c>
    </row>
    <row r="3026">
      <c r="A3026" s="2" t="n">
        <v>2015</v>
      </c>
      <c r="B3026" s="2" t="inlineStr">
        <is>
          <t>Gadchiroli</t>
        </is>
      </c>
      <c r="C3026" s="2" t="inlineStr">
        <is>
          <t>Dhanora</t>
        </is>
      </c>
      <c r="D3026" s="2" t="inlineStr">
        <is>
          <t>Big</t>
        </is>
      </c>
      <c r="E3026" s="2" t="n">
        <v>0</v>
      </c>
      <c r="F3026" s="2" t="n">
        <v>0</v>
      </c>
      <c r="G3026" s="7">
        <f>IF(E3026=0,"",(F3026/E3026)*100)</f>
        <v/>
      </c>
    </row>
    <row r="3027">
      <c r="A3027" s="2" t="n">
        <v>2015</v>
      </c>
      <c r="B3027" s="2" t="inlineStr">
        <is>
          <t>Gadchiroli</t>
        </is>
      </c>
      <c r="C3027" s="2" t="inlineStr">
        <is>
          <t>Dhanora</t>
        </is>
      </c>
      <c r="D3027" s="2" t="inlineStr">
        <is>
          <t>Medium</t>
        </is>
      </c>
      <c r="E3027" s="2" t="n">
        <v>0</v>
      </c>
      <c r="F3027" s="2" t="n">
        <v>0</v>
      </c>
      <c r="G3027" s="7">
        <f>IF(E3027=0,"",(F3027/E3027)*100)</f>
        <v/>
      </c>
    </row>
    <row r="3028">
      <c r="A3028" s="2" t="n">
        <v>2015</v>
      </c>
      <c r="B3028" s="2" t="inlineStr">
        <is>
          <t>Gadchiroli</t>
        </is>
      </c>
      <c r="C3028" s="2" t="inlineStr">
        <is>
          <t>Dhanora</t>
        </is>
      </c>
      <c r="D3028" s="2" t="inlineStr">
        <is>
          <t>Small</t>
        </is>
      </c>
      <c r="E3028" s="2" t="n">
        <v>2521</v>
      </c>
      <c r="F3028" s="2" t="n">
        <v>2359</v>
      </c>
      <c r="G3028" s="7">
        <f>IF(E3028=0,"",(F3028/E3028)*100)</f>
        <v/>
      </c>
    </row>
    <row r="3029">
      <c r="A3029" s="2" t="n">
        <v>2015</v>
      </c>
      <c r="B3029" s="2" t="inlineStr">
        <is>
          <t>Gadchiroli</t>
        </is>
      </c>
      <c r="C3029" s="2" t="inlineStr">
        <is>
          <t>Etapalli</t>
        </is>
      </c>
      <c r="D3029" s="2" t="inlineStr">
        <is>
          <t>Big</t>
        </is>
      </c>
      <c r="E3029" s="2" t="n">
        <v>0</v>
      </c>
      <c r="F3029" s="2" t="n">
        <v>0</v>
      </c>
      <c r="G3029" s="7">
        <f>IF(E3029=0,"",(F3029/E3029)*100)</f>
        <v/>
      </c>
    </row>
    <row r="3030">
      <c r="A3030" s="2" t="n">
        <v>2015</v>
      </c>
      <c r="B3030" s="2" t="inlineStr">
        <is>
          <t>Gadchiroli</t>
        </is>
      </c>
      <c r="C3030" s="2" t="inlineStr">
        <is>
          <t>Etapalli</t>
        </is>
      </c>
      <c r="D3030" s="2" t="inlineStr">
        <is>
          <t>Medium</t>
        </is>
      </c>
      <c r="E3030" s="2" t="n">
        <v>0</v>
      </c>
      <c r="F3030" s="2" t="n">
        <v>0</v>
      </c>
      <c r="G3030" s="7">
        <f>IF(E3030=0,"",(F3030/E3030)*100)</f>
        <v/>
      </c>
    </row>
    <row r="3031">
      <c r="A3031" s="2" t="n">
        <v>2015</v>
      </c>
      <c r="B3031" s="2" t="inlineStr">
        <is>
          <t>Gadchiroli</t>
        </is>
      </c>
      <c r="C3031" s="2" t="inlineStr">
        <is>
          <t>Etapalli</t>
        </is>
      </c>
      <c r="D3031" s="2" t="inlineStr">
        <is>
          <t>Small</t>
        </is>
      </c>
      <c r="E3031" s="2" t="n">
        <v>577.4299999999999</v>
      </c>
      <c r="F3031" s="2" t="n">
        <v>577.4299999999999</v>
      </c>
      <c r="G3031" s="7">
        <f>IF(E3031=0,"",(F3031/E3031)*100)</f>
        <v/>
      </c>
    </row>
    <row r="3032">
      <c r="A3032" s="2" t="n">
        <v>2015</v>
      </c>
      <c r="B3032" s="2" t="inlineStr">
        <is>
          <t>Gadchiroli</t>
        </is>
      </c>
      <c r="C3032" s="2" t="inlineStr">
        <is>
          <t>Gadchiroli</t>
        </is>
      </c>
      <c r="D3032" s="2" t="inlineStr">
        <is>
          <t>Big</t>
        </is>
      </c>
      <c r="E3032" s="2" t="n">
        <v>0</v>
      </c>
      <c r="F3032" s="2" t="n">
        <v>0</v>
      </c>
      <c r="G3032" s="7">
        <f>IF(E3032=0,"",(F3032/E3032)*100)</f>
        <v/>
      </c>
    </row>
    <row r="3033">
      <c r="A3033" s="2" t="n">
        <v>2015</v>
      </c>
      <c r="B3033" s="2" t="inlineStr">
        <is>
          <t>Gadchiroli</t>
        </is>
      </c>
      <c r="C3033" s="2" t="inlineStr">
        <is>
          <t>Gadchiroli</t>
        </is>
      </c>
      <c r="D3033" s="2" t="inlineStr">
        <is>
          <t>Medium</t>
        </is>
      </c>
      <c r="E3033" s="2" t="n">
        <v>13493</v>
      </c>
      <c r="F3033" s="2" t="n">
        <v>0</v>
      </c>
      <c r="G3033" s="7">
        <f>IF(E3033=0,"",(F3033/E3033)*100)</f>
        <v/>
      </c>
    </row>
    <row r="3034">
      <c r="A3034" s="2" t="n">
        <v>2015</v>
      </c>
      <c r="B3034" s="2" t="inlineStr">
        <is>
          <t>Gadchiroli</t>
        </is>
      </c>
      <c r="C3034" s="2" t="inlineStr">
        <is>
          <t>Gadchiroli</t>
        </is>
      </c>
      <c r="D3034" s="2" t="inlineStr">
        <is>
          <t>Small</t>
        </is>
      </c>
      <c r="E3034" s="2" t="n">
        <v>3456.11</v>
      </c>
      <c r="F3034" s="2" t="n">
        <v>3456.11</v>
      </c>
      <c r="G3034" s="7">
        <f>IF(E3034=0,"",(F3034/E3034)*100)</f>
        <v/>
      </c>
    </row>
    <row r="3035">
      <c r="A3035" s="2" t="n">
        <v>2015</v>
      </c>
      <c r="B3035" s="2" t="inlineStr">
        <is>
          <t>Gadchiroli</t>
        </is>
      </c>
      <c r="C3035" s="2" t="inlineStr">
        <is>
          <t>Korachi</t>
        </is>
      </c>
      <c r="D3035" s="2" t="inlineStr">
        <is>
          <t>Big</t>
        </is>
      </c>
      <c r="E3035" s="2" t="n">
        <v>0</v>
      </c>
      <c r="F3035" s="2" t="n">
        <v>0</v>
      </c>
      <c r="G3035" s="7">
        <f>IF(E3035=0,"",(F3035/E3035)*100)</f>
        <v/>
      </c>
    </row>
    <row r="3036">
      <c r="A3036" s="2" t="n">
        <v>2015</v>
      </c>
      <c r="B3036" s="2" t="inlineStr">
        <is>
          <t>Gadchiroli</t>
        </is>
      </c>
      <c r="C3036" s="2" t="inlineStr">
        <is>
          <t>Korachi</t>
        </is>
      </c>
      <c r="D3036" s="2" t="inlineStr">
        <is>
          <t>Medium</t>
        </is>
      </c>
      <c r="E3036" s="2" t="n">
        <v>0</v>
      </c>
      <c r="F3036" s="2" t="n">
        <v>0</v>
      </c>
      <c r="G3036" s="7">
        <f>IF(E3036=0,"",(F3036/E3036)*100)</f>
        <v/>
      </c>
    </row>
    <row r="3037">
      <c r="A3037" s="2" t="n">
        <v>2015</v>
      </c>
      <c r="B3037" s="2" t="inlineStr">
        <is>
          <t>Gadchiroli</t>
        </is>
      </c>
      <c r="C3037" s="2" t="inlineStr">
        <is>
          <t>Korachi</t>
        </is>
      </c>
      <c r="D3037" s="2" t="inlineStr">
        <is>
          <t>Small</t>
        </is>
      </c>
      <c r="E3037" s="2" t="n">
        <v>861.1900000000001</v>
      </c>
      <c r="F3037" s="2" t="n">
        <v>861.1900000000001</v>
      </c>
      <c r="G3037" s="7">
        <f>IF(E3037=0,"",(F3037/E3037)*100)</f>
        <v/>
      </c>
    </row>
    <row r="3038">
      <c r="A3038" s="2" t="n">
        <v>2015</v>
      </c>
      <c r="B3038" s="2" t="inlineStr">
        <is>
          <t>Gadchiroli</t>
        </is>
      </c>
      <c r="C3038" s="2" t="inlineStr">
        <is>
          <t>Kurkheda</t>
        </is>
      </c>
      <c r="D3038" s="2" t="inlineStr">
        <is>
          <t>Big</t>
        </is>
      </c>
      <c r="E3038" s="2" t="n">
        <v>0</v>
      </c>
      <c r="F3038" s="2" t="n">
        <v>0</v>
      </c>
      <c r="G3038" s="7">
        <f>IF(E3038=0,"",(F3038/E3038)*100)</f>
        <v/>
      </c>
    </row>
    <row r="3039">
      <c r="A3039" s="2" t="n">
        <v>2015</v>
      </c>
      <c r="B3039" s="2" t="inlineStr">
        <is>
          <t>Gadchiroli</t>
        </is>
      </c>
      <c r="C3039" s="2" t="inlineStr">
        <is>
          <t>Kurkheda</t>
        </is>
      </c>
      <c r="D3039" s="2" t="inlineStr">
        <is>
          <t>Medium</t>
        </is>
      </c>
      <c r="E3039" s="2" t="n">
        <v>0</v>
      </c>
      <c r="F3039" s="2" t="n">
        <v>0</v>
      </c>
      <c r="G3039" s="7">
        <f>IF(E3039=0,"",(F3039/E3039)*100)</f>
        <v/>
      </c>
    </row>
    <row r="3040">
      <c r="A3040" s="2" t="n">
        <v>2015</v>
      </c>
      <c r="B3040" s="2" t="inlineStr">
        <is>
          <t>Gadchiroli</t>
        </is>
      </c>
      <c r="C3040" s="2" t="inlineStr">
        <is>
          <t>Kurkheda</t>
        </is>
      </c>
      <c r="D3040" s="2" t="inlineStr">
        <is>
          <t>Small</t>
        </is>
      </c>
      <c r="E3040" s="2" t="n">
        <v>1300.38</v>
      </c>
      <c r="F3040" s="2" t="n">
        <v>1300.38</v>
      </c>
      <c r="G3040" s="7">
        <f>IF(E3040=0,"",(F3040/E3040)*100)</f>
        <v/>
      </c>
    </row>
    <row r="3041">
      <c r="A3041" s="2" t="n">
        <v>2015</v>
      </c>
      <c r="B3041" s="2" t="inlineStr">
        <is>
          <t>Gadchiroli</t>
        </is>
      </c>
      <c r="C3041" s="2" t="inlineStr">
        <is>
          <t>Mulchera</t>
        </is>
      </c>
      <c r="D3041" s="2" t="inlineStr">
        <is>
          <t>Big</t>
        </is>
      </c>
      <c r="E3041" s="2" t="n">
        <v>0</v>
      </c>
      <c r="F3041" s="2" t="n">
        <v>0</v>
      </c>
      <c r="G3041" s="7">
        <f>IF(E3041=0,"",(F3041/E3041)*100)</f>
        <v/>
      </c>
    </row>
    <row r="3042">
      <c r="A3042" s="2" t="n">
        <v>2015</v>
      </c>
      <c r="B3042" s="2" t="inlineStr">
        <is>
          <t>Gadchiroli</t>
        </is>
      </c>
      <c r="C3042" s="2" t="inlineStr">
        <is>
          <t>Mulchera</t>
        </is>
      </c>
      <c r="D3042" s="2" t="inlineStr">
        <is>
          <t>Medium</t>
        </is>
      </c>
      <c r="E3042" s="2" t="n">
        <v>0</v>
      </c>
      <c r="F3042" s="2" t="n">
        <v>0</v>
      </c>
      <c r="G3042" s="7">
        <f>IF(E3042=0,"",(F3042/E3042)*100)</f>
        <v/>
      </c>
    </row>
    <row r="3043">
      <c r="A3043" s="2" t="n">
        <v>2015</v>
      </c>
      <c r="B3043" s="2" t="inlineStr">
        <is>
          <t>Gadchiroli</t>
        </is>
      </c>
      <c r="C3043" s="2" t="inlineStr">
        <is>
          <t>Mulchera</t>
        </is>
      </c>
      <c r="D3043" s="2" t="inlineStr">
        <is>
          <t>Small</t>
        </is>
      </c>
      <c r="E3043" s="2" t="n">
        <v>1013.98</v>
      </c>
      <c r="F3043" s="2" t="n">
        <v>957.98</v>
      </c>
      <c r="G3043" s="7">
        <f>IF(E3043=0,"",(F3043/E3043)*100)</f>
        <v/>
      </c>
    </row>
    <row r="3044">
      <c r="A3044" s="2" t="n">
        <v>2015</v>
      </c>
      <c r="B3044" s="2" t="inlineStr">
        <is>
          <t>Gadchiroli</t>
        </is>
      </c>
      <c r="C3044" s="2" t="inlineStr">
        <is>
          <t>Sironcha</t>
        </is>
      </c>
      <c r="D3044" s="2" t="inlineStr">
        <is>
          <t>Big</t>
        </is>
      </c>
      <c r="E3044" s="2" t="n">
        <v>0</v>
      </c>
      <c r="F3044" s="2" t="n">
        <v>0</v>
      </c>
      <c r="G3044" s="7">
        <f>IF(E3044=0,"",(F3044/E3044)*100)</f>
        <v/>
      </c>
    </row>
    <row r="3045">
      <c r="A3045" s="2" t="n">
        <v>2015</v>
      </c>
      <c r="B3045" s="2" t="inlineStr">
        <is>
          <t>Gadchiroli</t>
        </is>
      </c>
      <c r="C3045" s="2" t="inlineStr">
        <is>
          <t>Sironcha</t>
        </is>
      </c>
      <c r="D3045" s="2" t="inlineStr">
        <is>
          <t>Medium</t>
        </is>
      </c>
      <c r="E3045" s="2" t="n">
        <v>2280</v>
      </c>
      <c r="F3045" s="2" t="n">
        <v>0</v>
      </c>
      <c r="G3045" s="7">
        <f>IF(E3045=0,"",(F3045/E3045)*100)</f>
        <v/>
      </c>
    </row>
    <row r="3046">
      <c r="A3046" s="2" t="n">
        <v>2015</v>
      </c>
      <c r="B3046" s="2" t="inlineStr">
        <is>
          <t>Gadchiroli</t>
        </is>
      </c>
      <c r="C3046" s="2" t="inlineStr">
        <is>
          <t>Sironcha</t>
        </is>
      </c>
      <c r="D3046" s="2" t="inlineStr">
        <is>
          <t>Small</t>
        </is>
      </c>
      <c r="E3046" s="2" t="n">
        <v>910.15</v>
      </c>
      <c r="F3046" s="2" t="n">
        <v>825.15</v>
      </c>
      <c r="G3046" s="7">
        <f>IF(E3046=0,"",(F3046/E3046)*100)</f>
        <v/>
      </c>
    </row>
    <row r="3047">
      <c r="A3047" s="2" t="n">
        <v>2015</v>
      </c>
      <c r="B3047" s="2" t="inlineStr">
        <is>
          <t>Gondia</t>
        </is>
      </c>
      <c r="C3047" s="2" t="inlineStr">
        <is>
          <t>Aamgaon</t>
        </is>
      </c>
      <c r="D3047" s="2" t="inlineStr">
        <is>
          <t>Big</t>
        </is>
      </c>
      <c r="E3047" s="2" t="n">
        <v>10715</v>
      </c>
      <c r="F3047" s="2" t="n">
        <v>7110</v>
      </c>
      <c r="G3047" s="7">
        <f>IF(E3047=0,"",(F3047/E3047)*100)</f>
        <v/>
      </c>
    </row>
    <row r="3048">
      <c r="A3048" s="2" t="n">
        <v>2015</v>
      </c>
      <c r="B3048" s="2" t="inlineStr">
        <is>
          <t>Gondia</t>
        </is>
      </c>
      <c r="C3048" s="2" t="inlineStr">
        <is>
          <t>Aamgaon</t>
        </is>
      </c>
      <c r="D3048" s="2" t="inlineStr">
        <is>
          <t>Medium</t>
        </is>
      </c>
      <c r="E3048" s="2" t="n">
        <v>0</v>
      </c>
      <c r="F3048" s="2" t="n">
        <v>0</v>
      </c>
      <c r="G3048" s="7">
        <f>IF(E3048=0,"",(F3048/E3048)*100)</f>
        <v/>
      </c>
    </row>
    <row r="3049">
      <c r="A3049" s="2" t="n">
        <v>2015</v>
      </c>
      <c r="B3049" s="2" t="inlineStr">
        <is>
          <t>Gondia</t>
        </is>
      </c>
      <c r="C3049" s="2" t="inlineStr">
        <is>
          <t>Aamgaon</t>
        </is>
      </c>
      <c r="D3049" s="2" t="inlineStr">
        <is>
          <t>Small</t>
        </is>
      </c>
      <c r="E3049" s="2" t="n">
        <v>6830.42</v>
      </c>
      <c r="F3049" s="2" t="n">
        <v>6774.43</v>
      </c>
      <c r="G3049" s="7">
        <f>IF(E3049=0,"",(F3049/E3049)*100)</f>
        <v/>
      </c>
    </row>
    <row r="3050">
      <c r="A3050" s="2" t="n">
        <v>2015</v>
      </c>
      <c r="B3050" s="2" t="inlineStr">
        <is>
          <t>Gondia</t>
        </is>
      </c>
      <c r="C3050" s="2" t="inlineStr">
        <is>
          <t>Arjuni Morgaon</t>
        </is>
      </c>
      <c r="D3050" s="2" t="inlineStr">
        <is>
          <t>Big</t>
        </is>
      </c>
      <c r="E3050" s="2" t="n">
        <v>10213</v>
      </c>
      <c r="F3050" s="2" t="n">
        <v>6145</v>
      </c>
      <c r="G3050" s="7">
        <f>IF(E3050=0,"",(F3050/E3050)*100)</f>
        <v/>
      </c>
    </row>
    <row r="3051">
      <c r="A3051" s="2" t="n">
        <v>2015</v>
      </c>
      <c r="B3051" s="2" t="inlineStr">
        <is>
          <t>Gondia</t>
        </is>
      </c>
      <c r="C3051" s="2" t="inlineStr">
        <is>
          <t>Arjuni Morgaon</t>
        </is>
      </c>
      <c r="D3051" s="2" t="inlineStr">
        <is>
          <t>Medium</t>
        </is>
      </c>
      <c r="E3051" s="2" t="n">
        <v>0</v>
      </c>
      <c r="F3051" s="2" t="n">
        <v>0</v>
      </c>
      <c r="G3051" s="7">
        <f>IF(E3051=0,"",(F3051/E3051)*100)</f>
        <v/>
      </c>
    </row>
    <row r="3052">
      <c r="A3052" s="2" t="n">
        <v>2015</v>
      </c>
      <c r="B3052" s="2" t="inlineStr">
        <is>
          <t>Gondia</t>
        </is>
      </c>
      <c r="C3052" s="2" t="inlineStr">
        <is>
          <t>Arjuni Morgaon</t>
        </is>
      </c>
      <c r="D3052" s="2" t="inlineStr">
        <is>
          <t>Small</t>
        </is>
      </c>
      <c r="E3052" s="2" t="n">
        <v>16601.01</v>
      </c>
      <c r="F3052" s="2" t="n">
        <v>15120.01</v>
      </c>
      <c r="G3052" s="7">
        <f>IF(E3052=0,"",(F3052/E3052)*100)</f>
        <v/>
      </c>
    </row>
    <row r="3053">
      <c r="A3053" s="2" t="n">
        <v>2015</v>
      </c>
      <c r="B3053" s="2" t="inlineStr">
        <is>
          <t>Gondia</t>
        </is>
      </c>
      <c r="C3053" s="2" t="inlineStr">
        <is>
          <t>Devari</t>
        </is>
      </c>
      <c r="D3053" s="2" t="inlineStr">
        <is>
          <t>Big</t>
        </is>
      </c>
      <c r="E3053" s="2" t="n">
        <v>358</v>
      </c>
      <c r="F3053" s="2" t="n">
        <v>0</v>
      </c>
      <c r="G3053" s="7">
        <f>IF(E3053=0,"",(F3053/E3053)*100)</f>
        <v/>
      </c>
    </row>
    <row r="3054">
      <c r="A3054" s="2" t="n">
        <v>2015</v>
      </c>
      <c r="B3054" s="2" t="inlineStr">
        <is>
          <t>Gondia</t>
        </is>
      </c>
      <c r="C3054" s="2" t="inlineStr">
        <is>
          <t>Devari</t>
        </is>
      </c>
      <c r="D3054" s="2" t="inlineStr">
        <is>
          <t>Medium</t>
        </is>
      </c>
      <c r="E3054" s="2" t="n">
        <v>0</v>
      </c>
      <c r="F3054" s="2" t="n">
        <v>0</v>
      </c>
      <c r="G3054" s="7">
        <f>IF(E3054=0,"",(F3054/E3054)*100)</f>
        <v/>
      </c>
    </row>
    <row r="3055">
      <c r="A3055" s="2" t="n">
        <v>2015</v>
      </c>
      <c r="B3055" s="2" t="inlineStr">
        <is>
          <t>Gondia</t>
        </is>
      </c>
      <c r="C3055" s="2" t="inlineStr">
        <is>
          <t>Devari</t>
        </is>
      </c>
      <c r="D3055" s="2" t="inlineStr">
        <is>
          <t>Small</t>
        </is>
      </c>
      <c r="E3055" s="2" t="n">
        <v>12659.2</v>
      </c>
      <c r="F3055" s="2" t="n">
        <v>11564.16</v>
      </c>
      <c r="G3055" s="7">
        <f>IF(E3055=0,"",(F3055/E3055)*100)</f>
        <v/>
      </c>
    </row>
    <row r="3056">
      <c r="A3056" s="2" t="n">
        <v>2015</v>
      </c>
      <c r="B3056" s="2" t="inlineStr">
        <is>
          <t>Gondia</t>
        </is>
      </c>
      <c r="C3056" s="2" t="inlineStr">
        <is>
          <t>Gondia</t>
        </is>
      </c>
      <c r="D3056" s="2" t="inlineStr">
        <is>
          <t>Big</t>
        </is>
      </c>
      <c r="E3056" s="2" t="n">
        <v>17859</v>
      </c>
      <c r="F3056" s="2" t="n">
        <v>10948</v>
      </c>
      <c r="G3056" s="7">
        <f>IF(E3056=0,"",(F3056/E3056)*100)</f>
        <v/>
      </c>
    </row>
    <row r="3057">
      <c r="A3057" s="2" t="n">
        <v>2015</v>
      </c>
      <c r="B3057" s="2" t="inlineStr">
        <is>
          <t>Gondia</t>
        </is>
      </c>
      <c r="C3057" s="2" t="inlineStr">
        <is>
          <t>Gondia</t>
        </is>
      </c>
      <c r="D3057" s="2" t="inlineStr">
        <is>
          <t>Medium</t>
        </is>
      </c>
      <c r="E3057" s="2" t="n">
        <v>0</v>
      </c>
      <c r="F3057" s="2" t="n">
        <v>0</v>
      </c>
      <c r="G3057" s="7">
        <f>IF(E3057=0,"",(F3057/E3057)*100)</f>
        <v/>
      </c>
    </row>
    <row r="3058">
      <c r="A3058" s="2" t="n">
        <v>2015</v>
      </c>
      <c r="B3058" s="2" t="inlineStr">
        <is>
          <t>Gondia</t>
        </is>
      </c>
      <c r="C3058" s="2" t="inlineStr">
        <is>
          <t>Gondia</t>
        </is>
      </c>
      <c r="D3058" s="2" t="inlineStr">
        <is>
          <t>Small</t>
        </is>
      </c>
      <c r="E3058" s="2" t="n">
        <v>11961.25</v>
      </c>
      <c r="F3058" s="2" t="n">
        <v>11439.25</v>
      </c>
      <c r="G3058" s="7">
        <f>IF(E3058=0,"",(F3058/E3058)*100)</f>
        <v/>
      </c>
    </row>
    <row r="3059">
      <c r="A3059" s="2" t="n">
        <v>2015</v>
      </c>
      <c r="B3059" s="2" t="inlineStr">
        <is>
          <t>Gondia</t>
        </is>
      </c>
      <c r="C3059" s="2" t="inlineStr">
        <is>
          <t>Goregaon</t>
        </is>
      </c>
      <c r="D3059" s="2" t="inlineStr">
        <is>
          <t>Big</t>
        </is>
      </c>
      <c r="E3059" s="2" t="n">
        <v>0</v>
      </c>
      <c r="F3059" s="2" t="n">
        <v>0</v>
      </c>
      <c r="G3059" s="7">
        <f>IF(E3059=0,"",(F3059/E3059)*100)</f>
        <v/>
      </c>
    </row>
    <row r="3060">
      <c r="A3060" s="2" t="n">
        <v>2015</v>
      </c>
      <c r="B3060" s="2" t="inlineStr">
        <is>
          <t>Gondia</t>
        </is>
      </c>
      <c r="C3060" s="2" t="inlineStr">
        <is>
          <t>Goregaon</t>
        </is>
      </c>
      <c r="D3060" s="2" t="inlineStr">
        <is>
          <t>Medium</t>
        </is>
      </c>
      <c r="E3060" s="2" t="n">
        <v>18718</v>
      </c>
      <c r="F3060" s="2" t="n">
        <v>3270</v>
      </c>
      <c r="G3060" s="7">
        <f>IF(E3060=0,"",(F3060/E3060)*100)</f>
        <v/>
      </c>
    </row>
    <row r="3061">
      <c r="A3061" s="2" t="n">
        <v>2015</v>
      </c>
      <c r="B3061" s="2" t="inlineStr">
        <is>
          <t>Gondia</t>
        </is>
      </c>
      <c r="C3061" s="2" t="inlineStr">
        <is>
          <t>Goregaon</t>
        </is>
      </c>
      <c r="D3061" s="2" t="inlineStr">
        <is>
          <t>Small</t>
        </is>
      </c>
      <c r="E3061" s="2" t="n">
        <v>11800.71</v>
      </c>
      <c r="F3061" s="2" t="n">
        <v>11294.41</v>
      </c>
      <c r="G3061" s="7">
        <f>IF(E3061=0,"",(F3061/E3061)*100)</f>
        <v/>
      </c>
    </row>
    <row r="3062">
      <c r="A3062" s="2" t="n">
        <v>2015</v>
      </c>
      <c r="B3062" s="2" t="inlineStr">
        <is>
          <t>Gondia</t>
        </is>
      </c>
      <c r="C3062" s="2" t="inlineStr">
        <is>
          <t>Sadak Arjuni</t>
        </is>
      </c>
      <c r="D3062" s="2" t="inlineStr">
        <is>
          <t>Big</t>
        </is>
      </c>
      <c r="E3062" s="2" t="n">
        <v>0</v>
      </c>
      <c r="F3062" s="2" t="n">
        <v>0</v>
      </c>
      <c r="G3062" s="7">
        <f>IF(E3062=0,"",(F3062/E3062)*100)</f>
        <v/>
      </c>
    </row>
    <row r="3063">
      <c r="A3063" s="2" t="n">
        <v>2015</v>
      </c>
      <c r="B3063" s="2" t="inlineStr">
        <is>
          <t>Gondia</t>
        </is>
      </c>
      <c r="C3063" s="2" t="inlineStr">
        <is>
          <t>Sadak Arjuni</t>
        </is>
      </c>
      <c r="D3063" s="2" t="inlineStr">
        <is>
          <t>Medium</t>
        </is>
      </c>
      <c r="E3063" s="2" t="n">
        <v>3500</v>
      </c>
      <c r="F3063" s="2" t="n">
        <v>863</v>
      </c>
      <c r="G3063" s="7">
        <f>IF(E3063=0,"",(F3063/E3063)*100)</f>
        <v/>
      </c>
    </row>
    <row r="3064">
      <c r="A3064" s="2" t="n">
        <v>2015</v>
      </c>
      <c r="B3064" s="2" t="inlineStr">
        <is>
          <t>Gondia</t>
        </is>
      </c>
      <c r="C3064" s="2" t="inlineStr">
        <is>
          <t>Sadak Arjuni</t>
        </is>
      </c>
      <c r="D3064" s="2" t="inlineStr">
        <is>
          <t>Small</t>
        </is>
      </c>
      <c r="E3064" s="2" t="n">
        <v>6182.48</v>
      </c>
      <c r="F3064" s="2" t="n">
        <v>6051.48</v>
      </c>
      <c r="G3064" s="7">
        <f>IF(E3064=0,"",(F3064/E3064)*100)</f>
        <v/>
      </c>
    </row>
    <row r="3065">
      <c r="A3065" s="2" t="n">
        <v>2015</v>
      </c>
      <c r="B3065" s="2" t="inlineStr">
        <is>
          <t>Gondia</t>
        </is>
      </c>
      <c r="C3065" s="2" t="inlineStr">
        <is>
          <t>Salekasa</t>
        </is>
      </c>
      <c r="D3065" s="2" t="inlineStr">
        <is>
          <t>Big</t>
        </is>
      </c>
      <c r="E3065" s="2" t="n">
        <v>6786</v>
      </c>
      <c r="F3065" s="2" t="n">
        <v>5124</v>
      </c>
      <c r="G3065" s="7">
        <f>IF(E3065=0,"",(F3065/E3065)*100)</f>
        <v/>
      </c>
    </row>
    <row r="3066">
      <c r="A3066" s="2" t="n">
        <v>2015</v>
      </c>
      <c r="B3066" s="2" t="inlineStr">
        <is>
          <t>Gondia</t>
        </is>
      </c>
      <c r="C3066" s="2" t="inlineStr">
        <is>
          <t>Salekasa</t>
        </is>
      </c>
      <c r="D3066" s="2" t="inlineStr">
        <is>
          <t>Medium</t>
        </is>
      </c>
      <c r="E3066" s="2" t="n">
        <v>5008</v>
      </c>
      <c r="F3066" s="2" t="n">
        <v>1063</v>
      </c>
      <c r="G3066" s="7">
        <f>IF(E3066=0,"",(F3066/E3066)*100)</f>
        <v/>
      </c>
    </row>
    <row r="3067">
      <c r="A3067" s="2" t="n">
        <v>2015</v>
      </c>
      <c r="B3067" s="2" t="inlineStr">
        <is>
          <t>Gondia</t>
        </is>
      </c>
      <c r="C3067" s="2" t="inlineStr">
        <is>
          <t>Salekasa</t>
        </is>
      </c>
      <c r="D3067" s="2" t="inlineStr">
        <is>
          <t>Small</t>
        </is>
      </c>
      <c r="E3067" s="2" t="n">
        <v>8339.709999999999</v>
      </c>
      <c r="F3067" s="2" t="n">
        <v>8280.709999999999</v>
      </c>
      <c r="G3067" s="7">
        <f>IF(E3067=0,"",(F3067/E3067)*100)</f>
        <v/>
      </c>
    </row>
    <row r="3068">
      <c r="A3068" s="2" t="n">
        <v>2015</v>
      </c>
      <c r="B3068" s="2" t="inlineStr">
        <is>
          <t>Gondia</t>
        </is>
      </c>
      <c r="C3068" s="2" t="inlineStr">
        <is>
          <t>Tiroda</t>
        </is>
      </c>
      <c r="D3068" s="2" t="inlineStr">
        <is>
          <t>Big</t>
        </is>
      </c>
      <c r="E3068" s="2" t="n">
        <v>0</v>
      </c>
      <c r="F3068" s="2" t="n">
        <v>0</v>
      </c>
      <c r="G3068" s="7">
        <f>IF(E3068=0,"",(F3068/E3068)*100)</f>
        <v/>
      </c>
    </row>
    <row r="3069">
      <c r="A3069" s="2" t="n">
        <v>2015</v>
      </c>
      <c r="B3069" s="2" t="inlineStr">
        <is>
          <t>Gondia</t>
        </is>
      </c>
      <c r="C3069" s="2" t="inlineStr">
        <is>
          <t>Tiroda</t>
        </is>
      </c>
      <c r="D3069" s="2" t="inlineStr">
        <is>
          <t>Medium</t>
        </is>
      </c>
      <c r="E3069" s="2" t="n">
        <v>59119</v>
      </c>
      <c r="F3069" s="2" t="n">
        <v>15548</v>
      </c>
      <c r="G3069" s="7">
        <f>IF(E3069=0,"",(F3069/E3069)*100)</f>
        <v/>
      </c>
    </row>
    <row r="3070">
      <c r="A3070" s="2" t="n">
        <v>2015</v>
      </c>
      <c r="B3070" s="2" t="inlineStr">
        <is>
          <t>Gondia</t>
        </is>
      </c>
      <c r="C3070" s="2" t="inlineStr">
        <is>
          <t>Tiroda</t>
        </is>
      </c>
      <c r="D3070" s="2" t="inlineStr">
        <is>
          <t>Small</t>
        </is>
      </c>
      <c r="E3070" s="2" t="n">
        <v>10338.44</v>
      </c>
      <c r="F3070" s="2" t="n">
        <v>9340.440000000001</v>
      </c>
      <c r="G3070" s="7">
        <f>IF(E3070=0,"",(F3070/E3070)*100)</f>
        <v/>
      </c>
    </row>
    <row r="3071">
      <c r="A3071" s="2" t="n">
        <v>2015</v>
      </c>
      <c r="B3071" s="2" t="inlineStr">
        <is>
          <t>Hingoli</t>
        </is>
      </c>
      <c r="C3071" s="2" t="inlineStr">
        <is>
          <t>Aundha Na</t>
        </is>
      </c>
      <c r="D3071" s="2" t="inlineStr">
        <is>
          <t>Big</t>
        </is>
      </c>
      <c r="E3071" s="2" t="n">
        <v>2630</v>
      </c>
      <c r="F3071" s="2" t="n">
        <v>3632</v>
      </c>
      <c r="G3071" s="7">
        <f>IF(E3071=0,"",(F3071/E3071)*100)</f>
        <v/>
      </c>
    </row>
    <row r="3072">
      <c r="A3072" s="2" t="n">
        <v>2015</v>
      </c>
      <c r="B3072" s="2" t="inlineStr">
        <is>
          <t>Hingoli</t>
        </is>
      </c>
      <c r="C3072" s="2" t="inlineStr">
        <is>
          <t>Aundha Na</t>
        </is>
      </c>
      <c r="D3072" s="2" t="inlineStr">
        <is>
          <t>Small</t>
        </is>
      </c>
      <c r="E3072" s="2" t="n">
        <v>3892</v>
      </c>
      <c r="F3072" s="2" t="n">
        <v>517</v>
      </c>
      <c r="G3072" s="7">
        <f>IF(E3072=0,"",(F3072/E3072)*100)</f>
        <v/>
      </c>
    </row>
    <row r="3073">
      <c r="A3073" s="2" t="n">
        <v>2015</v>
      </c>
      <c r="B3073" s="2" t="inlineStr">
        <is>
          <t>Hingoli</t>
        </is>
      </c>
      <c r="C3073" s="2" t="inlineStr">
        <is>
          <t>Hingoli</t>
        </is>
      </c>
      <c r="D3073" s="2" t="inlineStr">
        <is>
          <t>Small</t>
        </is>
      </c>
      <c r="E3073" s="2" t="n">
        <v>1772</v>
      </c>
      <c r="F3073" s="2" t="n">
        <v>759</v>
      </c>
      <c r="G3073" s="7">
        <f>IF(E3073=0,"",(F3073/E3073)*100)</f>
        <v/>
      </c>
    </row>
    <row r="3074">
      <c r="A3074" s="2" t="n">
        <v>2015</v>
      </c>
      <c r="B3074" s="2" t="inlineStr">
        <is>
          <t>Hingoli</t>
        </is>
      </c>
      <c r="C3074" s="2" t="inlineStr">
        <is>
          <t>Kalamanuri</t>
        </is>
      </c>
      <c r="D3074" s="2" t="inlineStr">
        <is>
          <t>Big</t>
        </is>
      </c>
      <c r="E3074" s="2" t="n">
        <v>10673</v>
      </c>
      <c r="F3074" s="2" t="n">
        <v>9166</v>
      </c>
      <c r="G3074" s="7">
        <f>IF(E3074=0,"",(F3074/E3074)*100)</f>
        <v/>
      </c>
    </row>
    <row r="3075">
      <c r="A3075" s="2" t="n">
        <v>2015</v>
      </c>
      <c r="B3075" s="2" t="inlineStr">
        <is>
          <t>Hingoli</t>
        </is>
      </c>
      <c r="C3075" s="2" t="inlineStr">
        <is>
          <t>Kalamanuri</t>
        </is>
      </c>
      <c r="D3075" s="2" t="inlineStr">
        <is>
          <t>Small</t>
        </is>
      </c>
      <c r="E3075" s="2" t="n">
        <v>2043</v>
      </c>
      <c r="F3075" s="2" t="n">
        <v>343</v>
      </c>
      <c r="G3075" s="7">
        <f>IF(E3075=0,"",(F3075/E3075)*100)</f>
        <v/>
      </c>
    </row>
    <row r="3076">
      <c r="A3076" s="2" t="n">
        <v>2015</v>
      </c>
      <c r="B3076" s="2" t="inlineStr">
        <is>
          <t>Hingoli</t>
        </is>
      </c>
      <c r="C3076" s="2" t="inlineStr">
        <is>
          <t>Sengaon</t>
        </is>
      </c>
      <c r="D3076" s="2" t="inlineStr">
        <is>
          <t>Big</t>
        </is>
      </c>
      <c r="F3076" s="2" t="n">
        <v>1721</v>
      </c>
      <c r="G3076" s="7">
        <f>IF(E3076=0,"",(F3076/E3076)*100)</f>
        <v/>
      </c>
    </row>
    <row r="3077">
      <c r="A3077" s="2" t="n">
        <v>2015</v>
      </c>
      <c r="B3077" s="2" t="inlineStr">
        <is>
          <t>Hingoli</t>
        </is>
      </c>
      <c r="C3077" s="2" t="inlineStr">
        <is>
          <t>Sengaon</t>
        </is>
      </c>
      <c r="D3077" s="2" t="inlineStr">
        <is>
          <t>Small</t>
        </is>
      </c>
      <c r="E3077" s="2" t="n">
        <v>1224</v>
      </c>
      <c r="F3077" s="2" t="n">
        <v>315</v>
      </c>
      <c r="G3077" s="7">
        <f>IF(E3077=0,"",(F3077/E3077)*100)</f>
        <v/>
      </c>
    </row>
    <row r="3078">
      <c r="A3078" s="2" t="n">
        <v>2015</v>
      </c>
      <c r="B3078" s="2" t="inlineStr">
        <is>
          <t>Hingoli</t>
        </is>
      </c>
      <c r="C3078" s="2" t="inlineStr">
        <is>
          <t>Vasamat</t>
        </is>
      </c>
      <c r="D3078" s="2" t="inlineStr">
        <is>
          <t>Big</t>
        </is>
      </c>
      <c r="E3078" s="2" t="n">
        <v>26257</v>
      </c>
      <c r="F3078" s="2" t="n">
        <v>6055</v>
      </c>
      <c r="G3078" s="7">
        <f>IF(E3078=0,"",(F3078/E3078)*100)</f>
        <v/>
      </c>
    </row>
    <row r="3079">
      <c r="A3079" s="2" t="n">
        <v>2015</v>
      </c>
      <c r="B3079" s="2" t="inlineStr">
        <is>
          <t>Hingoli</t>
        </is>
      </c>
      <c r="C3079" s="2" t="inlineStr">
        <is>
          <t>Vasamat</t>
        </is>
      </c>
      <c r="D3079" s="2" t="inlineStr">
        <is>
          <t>Small</t>
        </is>
      </c>
      <c r="E3079" s="2" t="n">
        <v>225</v>
      </c>
      <c r="F3079" s="2" t="n">
        <v>16</v>
      </c>
      <c r="G3079" s="7">
        <f>IF(E3079=0,"",(F3079/E3079)*100)</f>
        <v/>
      </c>
    </row>
    <row r="3080">
      <c r="A3080" s="2" t="n">
        <v>2015</v>
      </c>
      <c r="B3080" s="2" t="inlineStr">
        <is>
          <t>Kolhapur</t>
        </is>
      </c>
      <c r="C3080" s="2" t="inlineStr">
        <is>
          <t>Ajara</t>
        </is>
      </c>
      <c r="D3080" s="2" t="inlineStr">
        <is>
          <t>Big</t>
        </is>
      </c>
      <c r="E3080" s="2" t="n">
        <v>0</v>
      </c>
      <c r="F3080" s="2" t="n">
        <v>0</v>
      </c>
      <c r="G3080" s="7">
        <f>IF(E3080=0,"",(F3080/E3080)*100)</f>
        <v/>
      </c>
    </row>
    <row r="3081">
      <c r="A3081" s="2" t="n">
        <v>2015</v>
      </c>
      <c r="B3081" s="2" t="inlineStr">
        <is>
          <t>Kolhapur</t>
        </is>
      </c>
      <c r="C3081" s="2" t="inlineStr">
        <is>
          <t>Ajara</t>
        </is>
      </c>
      <c r="D3081" s="2" t="inlineStr">
        <is>
          <t>Medium</t>
        </is>
      </c>
      <c r="E3081" s="2" t="n">
        <v>3765</v>
      </c>
      <c r="F3081" s="2" t="n">
        <v>2893</v>
      </c>
      <c r="G3081" s="7">
        <f>IF(E3081=0,"",(F3081/E3081)*100)</f>
        <v/>
      </c>
    </row>
    <row r="3082">
      <c r="A3082" s="2" t="n">
        <v>2015</v>
      </c>
      <c r="B3082" s="2" t="inlineStr">
        <is>
          <t>Kolhapur</t>
        </is>
      </c>
      <c r="C3082" s="2" t="inlineStr">
        <is>
          <t>Ajara</t>
        </is>
      </c>
      <c r="D3082" s="2" t="inlineStr">
        <is>
          <t>Small</t>
        </is>
      </c>
      <c r="E3082" s="2" t="n">
        <v>3228</v>
      </c>
      <c r="F3082" s="2" t="n">
        <v>2183</v>
      </c>
      <c r="G3082" s="7">
        <f>IF(E3082=0,"",(F3082/E3082)*100)</f>
        <v/>
      </c>
    </row>
    <row r="3083">
      <c r="A3083" s="2" t="n">
        <v>2015</v>
      </c>
      <c r="B3083" s="2" t="inlineStr">
        <is>
          <t>Kolhapur</t>
        </is>
      </c>
      <c r="C3083" s="2" t="inlineStr">
        <is>
          <t>Bhudargad</t>
        </is>
      </c>
      <c r="D3083" s="2" t="inlineStr">
        <is>
          <t>Big</t>
        </is>
      </c>
      <c r="E3083" s="2" t="n">
        <v>2614</v>
      </c>
      <c r="F3083" s="2" t="n">
        <v>1923</v>
      </c>
      <c r="G3083" s="7">
        <f>IF(E3083=0,"",(F3083/E3083)*100)</f>
        <v/>
      </c>
    </row>
    <row r="3084">
      <c r="A3084" s="2" t="n">
        <v>2015</v>
      </c>
      <c r="B3084" s="2" t="inlineStr">
        <is>
          <t>Kolhapur</t>
        </is>
      </c>
      <c r="C3084" s="2" t="inlineStr">
        <is>
          <t>Bhudargad</t>
        </is>
      </c>
      <c r="D3084" s="2" t="inlineStr">
        <is>
          <t>Medium</t>
        </is>
      </c>
      <c r="E3084" s="2" t="n">
        <v>10512</v>
      </c>
      <c r="F3084" s="2" t="n">
        <v>8523</v>
      </c>
      <c r="G3084" s="7">
        <f>IF(E3084=0,"",(F3084/E3084)*100)</f>
        <v/>
      </c>
    </row>
    <row r="3085">
      <c r="A3085" s="2" t="n">
        <v>2015</v>
      </c>
      <c r="B3085" s="2" t="inlineStr">
        <is>
          <t>Kolhapur</t>
        </is>
      </c>
      <c r="C3085" s="2" t="inlineStr">
        <is>
          <t>Bhudargad</t>
        </is>
      </c>
      <c r="D3085" s="2" t="inlineStr">
        <is>
          <t>Small</t>
        </is>
      </c>
      <c r="E3085" s="2" t="n">
        <v>3127</v>
      </c>
      <c r="F3085" s="2" t="n">
        <v>1890</v>
      </c>
      <c r="G3085" s="7">
        <f>IF(E3085=0,"",(F3085/E3085)*100)</f>
        <v/>
      </c>
    </row>
    <row r="3086">
      <c r="A3086" s="2" t="n">
        <v>2015</v>
      </c>
      <c r="B3086" s="2" t="inlineStr">
        <is>
          <t>Kolhapur</t>
        </is>
      </c>
      <c r="C3086" s="2" t="inlineStr">
        <is>
          <t>Chandgad</t>
        </is>
      </c>
      <c r="D3086" s="2" t="inlineStr">
        <is>
          <t>Big</t>
        </is>
      </c>
      <c r="E3086" s="2" t="n">
        <v>0</v>
      </c>
      <c r="F3086" s="2" t="n">
        <v>0</v>
      </c>
      <c r="G3086" s="7">
        <f>IF(E3086=0,"",(F3086/E3086)*100)</f>
        <v/>
      </c>
    </row>
    <row r="3087">
      <c r="A3087" s="2" t="n">
        <v>2015</v>
      </c>
      <c r="B3087" s="2" t="inlineStr">
        <is>
          <t>Kolhapur</t>
        </is>
      </c>
      <c r="C3087" s="2" t="inlineStr">
        <is>
          <t>Chandgad</t>
        </is>
      </c>
      <c r="D3087" s="2" t="inlineStr">
        <is>
          <t>Medium</t>
        </is>
      </c>
      <c r="E3087" s="2" t="n">
        <v>14846</v>
      </c>
      <c r="F3087" s="2" t="n">
        <v>10913</v>
      </c>
      <c r="G3087" s="7">
        <f>IF(E3087=0,"",(F3087/E3087)*100)</f>
        <v/>
      </c>
    </row>
    <row r="3088">
      <c r="A3088" s="2" t="n">
        <v>2015</v>
      </c>
      <c r="B3088" s="2" t="inlineStr">
        <is>
          <t>Kolhapur</t>
        </is>
      </c>
      <c r="C3088" s="2" t="inlineStr">
        <is>
          <t>Chandgad</t>
        </is>
      </c>
      <c r="D3088" s="2" t="inlineStr">
        <is>
          <t>Small</t>
        </is>
      </c>
      <c r="E3088" s="2" t="n">
        <v>11253</v>
      </c>
      <c r="F3088" s="2" t="n">
        <v>9188</v>
      </c>
      <c r="G3088" s="7">
        <f>IF(E3088=0,"",(F3088/E3088)*100)</f>
        <v/>
      </c>
    </row>
    <row r="3089">
      <c r="A3089" s="2" t="n">
        <v>2015</v>
      </c>
      <c r="B3089" s="2" t="inlineStr">
        <is>
          <t>Kolhapur</t>
        </is>
      </c>
      <c r="C3089" s="2" t="inlineStr">
        <is>
          <t>Gadhinglaj</t>
        </is>
      </c>
      <c r="D3089" s="2" t="inlineStr">
        <is>
          <t>Big</t>
        </is>
      </c>
      <c r="E3089" s="2" t="n">
        <v>0</v>
      </c>
      <c r="F3089" s="2" t="n">
        <v>0</v>
      </c>
      <c r="G3089" s="7">
        <f>IF(E3089=0,"",(F3089/E3089)*100)</f>
        <v/>
      </c>
    </row>
    <row r="3090">
      <c r="A3090" s="2" t="n">
        <v>2015</v>
      </c>
      <c r="B3090" s="2" t="inlineStr">
        <is>
          <t>Kolhapur</t>
        </is>
      </c>
      <c r="C3090" s="2" t="inlineStr">
        <is>
          <t>Gadhinglaj</t>
        </is>
      </c>
      <c r="D3090" s="2" t="inlineStr">
        <is>
          <t>Medium</t>
        </is>
      </c>
      <c r="E3090" s="2" t="n">
        <v>6577</v>
      </c>
      <c r="F3090" s="2" t="n">
        <v>4513</v>
      </c>
      <c r="G3090" s="7">
        <f>IF(E3090=0,"",(F3090/E3090)*100)</f>
        <v/>
      </c>
    </row>
    <row r="3091">
      <c r="A3091" s="2" t="n">
        <v>2015</v>
      </c>
      <c r="B3091" s="2" t="inlineStr">
        <is>
          <t>Kolhapur</t>
        </is>
      </c>
      <c r="C3091" s="2" t="inlineStr">
        <is>
          <t>Gadhinglaj</t>
        </is>
      </c>
      <c r="D3091" s="2" t="inlineStr">
        <is>
          <t>Small</t>
        </is>
      </c>
      <c r="E3091" s="2" t="n">
        <v>5869</v>
      </c>
      <c r="F3091" s="2" t="n">
        <v>5333</v>
      </c>
      <c r="G3091" s="7">
        <f>IF(E3091=0,"",(F3091/E3091)*100)</f>
        <v/>
      </c>
    </row>
    <row r="3092">
      <c r="A3092" s="2" t="n">
        <v>2015</v>
      </c>
      <c r="B3092" s="2" t="inlineStr">
        <is>
          <t>Kolhapur</t>
        </is>
      </c>
      <c r="C3092" s="2" t="inlineStr">
        <is>
          <t>Gaganbavada</t>
        </is>
      </c>
      <c r="D3092" s="2" t="inlineStr">
        <is>
          <t>Big</t>
        </is>
      </c>
      <c r="E3092" s="2" t="n">
        <v>0</v>
      </c>
      <c r="F3092" s="2" t="n">
        <v>0</v>
      </c>
      <c r="G3092" s="7">
        <f>IF(E3092=0,"",(F3092/E3092)*100)</f>
        <v/>
      </c>
    </row>
    <row r="3093">
      <c r="A3093" s="2" t="n">
        <v>2015</v>
      </c>
      <c r="B3093" s="2" t="inlineStr">
        <is>
          <t>Kolhapur</t>
        </is>
      </c>
      <c r="C3093" s="2" t="inlineStr">
        <is>
          <t>Gaganbavada</t>
        </is>
      </c>
      <c r="D3093" s="2" t="inlineStr">
        <is>
          <t>Medium</t>
        </is>
      </c>
      <c r="E3093" s="2" t="n">
        <v>5203</v>
      </c>
      <c r="F3093" s="2" t="n">
        <v>4943</v>
      </c>
      <c r="G3093" s="7">
        <f>IF(E3093=0,"",(F3093/E3093)*100)</f>
        <v/>
      </c>
    </row>
    <row r="3094">
      <c r="A3094" s="2" t="n">
        <v>2015</v>
      </c>
      <c r="B3094" s="2" t="inlineStr">
        <is>
          <t>Kolhapur</t>
        </is>
      </c>
      <c r="C3094" s="2" t="inlineStr">
        <is>
          <t>Gaganbavada</t>
        </is>
      </c>
      <c r="D3094" s="2" t="inlineStr">
        <is>
          <t>Small</t>
        </is>
      </c>
      <c r="E3094" s="2" t="n">
        <v>1493</v>
      </c>
      <c r="F3094" s="2" t="n">
        <v>1345</v>
      </c>
      <c r="G3094" s="7">
        <f>IF(E3094=0,"",(F3094/E3094)*100)</f>
        <v/>
      </c>
    </row>
    <row r="3095">
      <c r="A3095" s="2" t="n">
        <v>2015</v>
      </c>
      <c r="B3095" s="2" t="inlineStr">
        <is>
          <t>Kolhapur</t>
        </is>
      </c>
      <c r="C3095" s="2" t="inlineStr">
        <is>
          <t>Hatkanangale</t>
        </is>
      </c>
      <c r="D3095" s="2" t="inlineStr">
        <is>
          <t>Big</t>
        </is>
      </c>
      <c r="E3095" s="2" t="n">
        <v>23765</v>
      </c>
      <c r="F3095" s="2" t="n">
        <v>16080</v>
      </c>
      <c r="G3095" s="7">
        <f>IF(E3095=0,"",(F3095/E3095)*100)</f>
        <v/>
      </c>
    </row>
    <row r="3096">
      <c r="A3096" s="2" t="n">
        <v>2015</v>
      </c>
      <c r="B3096" s="2" t="inlineStr">
        <is>
          <t>Kolhapur</t>
        </is>
      </c>
      <c r="C3096" s="2" t="inlineStr">
        <is>
          <t>Hatkanangale</t>
        </is>
      </c>
      <c r="D3096" s="2" t="inlineStr">
        <is>
          <t>Medium</t>
        </is>
      </c>
      <c r="E3096" s="2" t="n">
        <v>0</v>
      </c>
      <c r="F3096" s="2" t="n">
        <v>0</v>
      </c>
      <c r="G3096" s="7">
        <f>IF(E3096=0,"",(F3096/E3096)*100)</f>
        <v/>
      </c>
    </row>
    <row r="3097">
      <c r="A3097" s="2" t="n">
        <v>2015</v>
      </c>
      <c r="B3097" s="2" t="inlineStr">
        <is>
          <t>Kolhapur</t>
        </is>
      </c>
      <c r="C3097" s="2" t="inlineStr">
        <is>
          <t>Hatkanangale</t>
        </is>
      </c>
      <c r="D3097" s="2" t="inlineStr">
        <is>
          <t>Small</t>
        </is>
      </c>
      <c r="E3097" s="2" t="n">
        <v>1573</v>
      </c>
      <c r="F3097" s="2" t="n">
        <v>1455</v>
      </c>
      <c r="G3097" s="7">
        <f>IF(E3097=0,"",(F3097/E3097)*100)</f>
        <v/>
      </c>
    </row>
    <row r="3098">
      <c r="A3098" s="2" t="n">
        <v>2015</v>
      </c>
      <c r="B3098" s="2" t="inlineStr">
        <is>
          <t>Kolhapur</t>
        </is>
      </c>
      <c r="C3098" s="2" t="inlineStr">
        <is>
          <t>Kagal</t>
        </is>
      </c>
      <c r="D3098" s="2" t="inlineStr">
        <is>
          <t>Big</t>
        </is>
      </c>
      <c r="E3098" s="2" t="n">
        <v>18425</v>
      </c>
      <c r="F3098" s="2" t="n">
        <v>13557</v>
      </c>
      <c r="G3098" s="7">
        <f>IF(E3098=0,"",(F3098/E3098)*100)</f>
        <v/>
      </c>
    </row>
    <row r="3099">
      <c r="A3099" s="2" t="n">
        <v>2015</v>
      </c>
      <c r="B3099" s="2" t="inlineStr">
        <is>
          <t>Kolhapur</t>
        </is>
      </c>
      <c r="C3099" s="2" t="inlineStr">
        <is>
          <t>Kagal</t>
        </is>
      </c>
      <c r="D3099" s="2" t="inlineStr">
        <is>
          <t>Medium</t>
        </is>
      </c>
      <c r="E3099" s="2" t="n">
        <v>5943</v>
      </c>
      <c r="F3099" s="2" t="n">
        <v>4874</v>
      </c>
      <c r="G3099" s="7">
        <f>IF(E3099=0,"",(F3099/E3099)*100)</f>
        <v/>
      </c>
    </row>
    <row r="3100">
      <c r="A3100" s="2" t="n">
        <v>2015</v>
      </c>
      <c r="B3100" s="2" t="inlineStr">
        <is>
          <t>Kolhapur</t>
        </is>
      </c>
      <c r="C3100" s="2" t="inlineStr">
        <is>
          <t>Kagal</t>
        </is>
      </c>
      <c r="D3100" s="2" t="inlineStr">
        <is>
          <t>Small</t>
        </is>
      </c>
      <c r="E3100" s="2" t="n">
        <v>5238</v>
      </c>
      <c r="F3100" s="2" t="n">
        <v>4458</v>
      </c>
      <c r="G3100" s="7">
        <f>IF(E3100=0,"",(F3100/E3100)*100)</f>
        <v/>
      </c>
    </row>
    <row r="3101">
      <c r="A3101" s="2" t="n">
        <v>2015</v>
      </c>
      <c r="B3101" s="2" t="inlineStr">
        <is>
          <t>Kolhapur</t>
        </is>
      </c>
      <c r="C3101" s="2" t="inlineStr">
        <is>
          <t>Karveer</t>
        </is>
      </c>
      <c r="D3101" s="2" t="inlineStr">
        <is>
          <t>Big</t>
        </is>
      </c>
      <c r="E3101" s="2" t="n">
        <v>27474</v>
      </c>
      <c r="F3101" s="2" t="n">
        <v>17555</v>
      </c>
      <c r="G3101" s="7">
        <f>IF(E3101=0,"",(F3101/E3101)*100)</f>
        <v/>
      </c>
    </row>
    <row r="3102">
      <c r="A3102" s="2" t="n">
        <v>2015</v>
      </c>
      <c r="B3102" s="2" t="inlineStr">
        <is>
          <t>Kolhapur</t>
        </is>
      </c>
      <c r="C3102" s="2" t="inlineStr">
        <is>
          <t>Karveer</t>
        </is>
      </c>
      <c r="D3102" s="2" t="inlineStr">
        <is>
          <t>Medium</t>
        </is>
      </c>
      <c r="E3102" s="2" t="n">
        <v>1774</v>
      </c>
      <c r="F3102" s="2" t="n">
        <v>1685</v>
      </c>
      <c r="G3102" s="7">
        <f>IF(E3102=0,"",(F3102/E3102)*100)</f>
        <v/>
      </c>
    </row>
    <row r="3103">
      <c r="A3103" s="2" t="n">
        <v>2015</v>
      </c>
      <c r="B3103" s="2" t="inlineStr">
        <is>
          <t>Kolhapur</t>
        </is>
      </c>
      <c r="C3103" s="2" t="inlineStr">
        <is>
          <t>Karveer</t>
        </is>
      </c>
      <c r="D3103" s="2" t="inlineStr">
        <is>
          <t>Small</t>
        </is>
      </c>
      <c r="E3103" s="2" t="n">
        <v>2926</v>
      </c>
      <c r="F3103" s="2" t="n">
        <v>2254</v>
      </c>
      <c r="G3103" s="7">
        <f>IF(E3103=0,"",(F3103/E3103)*100)</f>
        <v/>
      </c>
    </row>
    <row r="3104">
      <c r="A3104" s="2" t="n">
        <v>2015</v>
      </c>
      <c r="B3104" s="2" t="inlineStr">
        <is>
          <t>Kolhapur</t>
        </is>
      </c>
      <c r="C3104" s="2" t="inlineStr">
        <is>
          <t>Panhala</t>
        </is>
      </c>
      <c r="D3104" s="2" t="inlineStr">
        <is>
          <t>Big</t>
        </is>
      </c>
      <c r="E3104" s="2" t="n">
        <v>9291</v>
      </c>
      <c r="F3104" s="2" t="n">
        <v>6690</v>
      </c>
      <c r="G3104" s="7">
        <f>IF(E3104=0,"",(F3104/E3104)*100)</f>
        <v/>
      </c>
    </row>
    <row r="3105">
      <c r="A3105" s="2" t="n">
        <v>2015</v>
      </c>
      <c r="B3105" s="2" t="inlineStr">
        <is>
          <t>Kolhapur</t>
        </is>
      </c>
      <c r="C3105" s="2" t="inlineStr">
        <is>
          <t>Panhala</t>
        </is>
      </c>
      <c r="D3105" s="2" t="inlineStr">
        <is>
          <t>Medium</t>
        </is>
      </c>
      <c r="E3105" s="2" t="n">
        <v>8928</v>
      </c>
      <c r="F3105" s="2" t="n">
        <v>8479</v>
      </c>
      <c r="G3105" s="7">
        <f>IF(E3105=0,"",(F3105/E3105)*100)</f>
        <v/>
      </c>
    </row>
    <row r="3106">
      <c r="A3106" s="2" t="n">
        <v>2015</v>
      </c>
      <c r="B3106" s="2" t="inlineStr">
        <is>
          <t>Kolhapur</t>
        </is>
      </c>
      <c r="C3106" s="2" t="inlineStr">
        <is>
          <t>Panhala</t>
        </is>
      </c>
      <c r="D3106" s="2" t="inlineStr">
        <is>
          <t>Small</t>
        </is>
      </c>
      <c r="E3106" s="2" t="n">
        <v>4556</v>
      </c>
      <c r="F3106" s="2" t="n">
        <v>3842</v>
      </c>
      <c r="G3106" s="7">
        <f>IF(E3106=0,"",(F3106/E3106)*100)</f>
        <v/>
      </c>
    </row>
    <row r="3107">
      <c r="A3107" s="2" t="n">
        <v>2015</v>
      </c>
      <c r="B3107" s="2" t="inlineStr">
        <is>
          <t>Kolhapur</t>
        </is>
      </c>
      <c r="C3107" s="2" t="inlineStr">
        <is>
          <t>Radhanagari</t>
        </is>
      </c>
      <c r="D3107" s="2" t="inlineStr">
        <is>
          <t>Big</t>
        </is>
      </c>
      <c r="E3107" s="2" t="n">
        <v>15171</v>
      </c>
      <c r="F3107" s="2" t="n">
        <v>10427</v>
      </c>
      <c r="G3107" s="7">
        <f>IF(E3107=0,"",(F3107/E3107)*100)</f>
        <v/>
      </c>
    </row>
    <row r="3108">
      <c r="A3108" s="2" t="n">
        <v>2015</v>
      </c>
      <c r="B3108" s="2" t="inlineStr">
        <is>
          <t>Kolhapur</t>
        </is>
      </c>
      <c r="C3108" s="2" t="inlineStr">
        <is>
          <t>Radhanagari</t>
        </is>
      </c>
      <c r="D3108" s="2" t="inlineStr">
        <is>
          <t>Medium</t>
        </is>
      </c>
      <c r="E3108" s="2" t="n">
        <v>0</v>
      </c>
      <c r="F3108" s="2" t="n">
        <v>0</v>
      </c>
      <c r="G3108" s="7">
        <f>IF(E3108=0,"",(F3108/E3108)*100)</f>
        <v/>
      </c>
    </row>
    <row r="3109">
      <c r="A3109" s="2" t="n">
        <v>2015</v>
      </c>
      <c r="B3109" s="2" t="inlineStr">
        <is>
          <t>Kolhapur</t>
        </is>
      </c>
      <c r="C3109" s="2" t="inlineStr">
        <is>
          <t>Radhanagari</t>
        </is>
      </c>
      <c r="D3109" s="2" t="inlineStr">
        <is>
          <t>Small</t>
        </is>
      </c>
      <c r="E3109" s="2" t="n">
        <v>2132</v>
      </c>
      <c r="F3109" s="2" t="n">
        <v>1458</v>
      </c>
      <c r="G3109" s="7">
        <f>IF(E3109=0,"",(F3109/E3109)*100)</f>
        <v/>
      </c>
    </row>
    <row r="3110">
      <c r="A3110" s="2" t="n">
        <v>2015</v>
      </c>
      <c r="B3110" s="2" t="inlineStr">
        <is>
          <t>Kolhapur</t>
        </is>
      </c>
      <c r="C3110" s="2" t="inlineStr">
        <is>
          <t>Shahuwadi</t>
        </is>
      </c>
      <c r="D3110" s="2" t="inlineStr">
        <is>
          <t>Big</t>
        </is>
      </c>
      <c r="E3110" s="2" t="n">
        <v>6820</v>
      </c>
      <c r="F3110" s="2" t="n">
        <v>4830</v>
      </c>
      <c r="G3110" s="7">
        <f>IF(E3110=0,"",(F3110/E3110)*100)</f>
        <v/>
      </c>
    </row>
    <row r="3111">
      <c r="A3111" s="2" t="n">
        <v>2015</v>
      </c>
      <c r="B3111" s="2" t="inlineStr">
        <is>
          <t>Kolhapur</t>
        </is>
      </c>
      <c r="C3111" s="2" t="inlineStr">
        <is>
          <t>Shahuwadi</t>
        </is>
      </c>
      <c r="D3111" s="2" t="inlineStr">
        <is>
          <t>Medium</t>
        </is>
      </c>
      <c r="E3111" s="2" t="n">
        <v>13129</v>
      </c>
      <c r="F3111" s="2" t="n">
        <v>12281</v>
      </c>
      <c r="G3111" s="7">
        <f>IF(E3111=0,"",(F3111/E3111)*100)</f>
        <v/>
      </c>
    </row>
    <row r="3112">
      <c r="A3112" s="2" t="n">
        <v>2015</v>
      </c>
      <c r="B3112" s="2" t="inlineStr">
        <is>
          <t>Kolhapur</t>
        </is>
      </c>
      <c r="C3112" s="2" t="inlineStr">
        <is>
          <t>Shahuwadi</t>
        </is>
      </c>
      <c r="D3112" s="2" t="inlineStr">
        <is>
          <t>Small</t>
        </is>
      </c>
      <c r="E3112" s="2" t="n">
        <v>9718</v>
      </c>
      <c r="F3112" s="2" t="n">
        <v>6951</v>
      </c>
      <c r="G3112" s="7">
        <f>IF(E3112=0,"",(F3112/E3112)*100)</f>
        <v/>
      </c>
    </row>
    <row r="3113">
      <c r="A3113" s="2" t="n">
        <v>2015</v>
      </c>
      <c r="B3113" s="2" t="inlineStr">
        <is>
          <t>Kolhapur</t>
        </is>
      </c>
      <c r="C3113" s="2" t="inlineStr">
        <is>
          <t>Shirol</t>
        </is>
      </c>
      <c r="D3113" s="2" t="inlineStr">
        <is>
          <t>Big</t>
        </is>
      </c>
      <c r="E3113" s="2" t="n">
        <v>19209</v>
      </c>
      <c r="F3113" s="2" t="n">
        <v>14423</v>
      </c>
      <c r="G3113" s="7">
        <f>IF(E3113=0,"",(F3113/E3113)*100)</f>
        <v/>
      </c>
    </row>
    <row r="3114">
      <c r="A3114" s="2" t="n">
        <v>2015</v>
      </c>
      <c r="B3114" s="2" t="inlineStr">
        <is>
          <t>Kolhapur</t>
        </is>
      </c>
      <c r="C3114" s="2" t="inlineStr">
        <is>
          <t>Shirol</t>
        </is>
      </c>
      <c r="D3114" s="2" t="inlineStr">
        <is>
          <t>Medium</t>
        </is>
      </c>
      <c r="E3114" s="2" t="n">
        <v>0</v>
      </c>
      <c r="F3114" s="2" t="n">
        <v>0</v>
      </c>
      <c r="G3114" s="7">
        <f>IF(E3114=0,"",(F3114/E3114)*100)</f>
        <v/>
      </c>
    </row>
    <row r="3115">
      <c r="A3115" s="2" t="n">
        <v>2015</v>
      </c>
      <c r="B3115" s="2" t="inlineStr">
        <is>
          <t>Kolhapur</t>
        </is>
      </c>
      <c r="C3115" s="2" t="inlineStr">
        <is>
          <t>Shirol</t>
        </is>
      </c>
      <c r="D3115" s="2" t="inlineStr">
        <is>
          <t>Small</t>
        </is>
      </c>
      <c r="E3115" s="2" t="n">
        <v>199</v>
      </c>
      <c r="F3115" s="2" t="n">
        <v>169</v>
      </c>
      <c r="G3115" s="7">
        <f>IF(E3115=0,"",(F3115/E3115)*100)</f>
        <v/>
      </c>
    </row>
    <row r="3116">
      <c r="A3116" s="2" t="n">
        <v>2015</v>
      </c>
      <c r="B3116" s="2" t="inlineStr">
        <is>
          <t>Latur</t>
        </is>
      </c>
      <c r="C3116" s="2" t="inlineStr">
        <is>
          <t>Ahamadpur</t>
        </is>
      </c>
      <c r="D3116" s="2" t="inlineStr">
        <is>
          <t>Big</t>
        </is>
      </c>
      <c r="E3116" s="2" t="n">
        <v>0</v>
      </c>
      <c r="F3116" s="2" t="n">
        <v>0</v>
      </c>
      <c r="G3116" s="7">
        <f>IF(E3116=0,"",(F3116/E3116)*100)</f>
        <v/>
      </c>
    </row>
    <row r="3117">
      <c r="A3117" s="2" t="n">
        <v>2015</v>
      </c>
      <c r="B3117" s="2" t="inlineStr">
        <is>
          <t>Latur</t>
        </is>
      </c>
      <c r="C3117" s="2" t="inlineStr">
        <is>
          <t>Ahamadpur</t>
        </is>
      </c>
      <c r="D3117" s="2" t="inlineStr">
        <is>
          <t>Medium</t>
        </is>
      </c>
      <c r="E3117" s="2" t="n">
        <v>0</v>
      </c>
      <c r="F3117" s="2" t="n">
        <v>0</v>
      </c>
      <c r="G3117" s="7">
        <f>IF(E3117=0,"",(F3117/E3117)*100)</f>
        <v/>
      </c>
    </row>
    <row r="3118">
      <c r="A3118" s="2" t="n">
        <v>2015</v>
      </c>
      <c r="B3118" s="2" t="inlineStr">
        <is>
          <t>Latur</t>
        </is>
      </c>
      <c r="C3118" s="2" t="inlineStr">
        <is>
          <t>Ahamadpur</t>
        </is>
      </c>
      <c r="D3118" s="2" t="inlineStr">
        <is>
          <t>Small</t>
        </is>
      </c>
      <c r="E3118" s="2" t="n">
        <v>15862</v>
      </c>
      <c r="F3118" s="2" t="n">
        <v>0</v>
      </c>
      <c r="G3118" s="7">
        <f>IF(E3118=0,"",(F3118/E3118)*100)</f>
        <v/>
      </c>
    </row>
    <row r="3119">
      <c r="A3119" s="2" t="n">
        <v>2015</v>
      </c>
      <c r="B3119" s="2" t="inlineStr">
        <is>
          <t>Latur</t>
        </is>
      </c>
      <c r="C3119" s="2" t="inlineStr">
        <is>
          <t>Aosa</t>
        </is>
      </c>
      <c r="D3119" s="2" t="inlineStr">
        <is>
          <t>Big</t>
        </is>
      </c>
      <c r="E3119" s="2" t="n">
        <v>8803</v>
      </c>
      <c r="F3119" s="2" t="n">
        <v>0</v>
      </c>
      <c r="G3119" s="7">
        <f>IF(E3119=0,"",(F3119/E3119)*100)</f>
        <v/>
      </c>
    </row>
    <row r="3120">
      <c r="A3120" s="2" t="n">
        <v>2015</v>
      </c>
      <c r="B3120" s="2" t="inlineStr">
        <is>
          <t>Latur</t>
        </is>
      </c>
      <c r="C3120" s="2" t="inlineStr">
        <is>
          <t>Aosa</t>
        </is>
      </c>
      <c r="D3120" s="2" t="inlineStr">
        <is>
          <t>Medium</t>
        </is>
      </c>
      <c r="E3120" s="2" t="n">
        <v>0</v>
      </c>
      <c r="F3120" s="2" t="n">
        <v>0</v>
      </c>
      <c r="G3120" s="7">
        <f>IF(E3120=0,"",(F3120/E3120)*100)</f>
        <v/>
      </c>
    </row>
    <row r="3121">
      <c r="A3121" s="2" t="n">
        <v>2015</v>
      </c>
      <c r="B3121" s="2" t="inlineStr">
        <is>
          <t>Latur</t>
        </is>
      </c>
      <c r="C3121" s="2" t="inlineStr">
        <is>
          <t>Aosa</t>
        </is>
      </c>
      <c r="D3121" s="2" t="inlineStr">
        <is>
          <t>Small</t>
        </is>
      </c>
      <c r="E3121" s="2" t="n">
        <v>6912</v>
      </c>
      <c r="F3121" s="2" t="n">
        <v>0</v>
      </c>
      <c r="G3121" s="7">
        <f>IF(E3121=0,"",(F3121/E3121)*100)</f>
        <v/>
      </c>
    </row>
    <row r="3122">
      <c r="A3122" s="2" t="n">
        <v>2015</v>
      </c>
      <c r="B3122" s="2" t="inlineStr">
        <is>
          <t>Latur</t>
        </is>
      </c>
      <c r="C3122" s="2" t="inlineStr">
        <is>
          <t>Chakur</t>
        </is>
      </c>
      <c r="D3122" s="2" t="inlineStr">
        <is>
          <t>Big</t>
        </is>
      </c>
      <c r="E3122" s="2" t="n">
        <v>0</v>
      </c>
      <c r="F3122" s="2" t="n">
        <v>0</v>
      </c>
      <c r="G3122" s="7">
        <f>IF(E3122=0,"",(F3122/E3122)*100)</f>
        <v/>
      </c>
    </row>
    <row r="3123">
      <c r="A3123" s="2" t="n">
        <v>2015</v>
      </c>
      <c r="B3123" s="2" t="inlineStr">
        <is>
          <t>Latur</t>
        </is>
      </c>
      <c r="C3123" s="2" t="inlineStr">
        <is>
          <t>Chakur</t>
        </is>
      </c>
      <c r="D3123" s="2" t="inlineStr">
        <is>
          <t>Medium</t>
        </is>
      </c>
      <c r="E3123" s="2" t="n">
        <v>4888</v>
      </c>
      <c r="F3123" s="2" t="n">
        <v>0</v>
      </c>
      <c r="G3123" s="7">
        <f>IF(E3123=0,"",(F3123/E3123)*100)</f>
        <v/>
      </c>
    </row>
    <row r="3124">
      <c r="A3124" s="2" t="n">
        <v>2015</v>
      </c>
      <c r="B3124" s="2" t="inlineStr">
        <is>
          <t>Latur</t>
        </is>
      </c>
      <c r="C3124" s="2" t="inlineStr">
        <is>
          <t>Chakur</t>
        </is>
      </c>
      <c r="D3124" s="2" t="inlineStr">
        <is>
          <t>Small</t>
        </is>
      </c>
      <c r="E3124" s="2" t="n">
        <v>7466</v>
      </c>
      <c r="F3124" s="2" t="n">
        <v>0</v>
      </c>
      <c r="G3124" s="7">
        <f>IF(E3124=0,"",(F3124/E3124)*100)</f>
        <v/>
      </c>
    </row>
    <row r="3125">
      <c r="A3125" s="2" t="n">
        <v>2015</v>
      </c>
      <c r="B3125" s="2" t="inlineStr">
        <is>
          <t>Latur</t>
        </is>
      </c>
      <c r="C3125" s="2" t="inlineStr">
        <is>
          <t>Devani</t>
        </is>
      </c>
      <c r="D3125" s="2" t="inlineStr">
        <is>
          <t>Big</t>
        </is>
      </c>
      <c r="E3125" s="2" t="n">
        <v>0</v>
      </c>
      <c r="F3125" s="2" t="n">
        <v>0</v>
      </c>
      <c r="G3125" s="7">
        <f>IF(E3125=0,"",(F3125/E3125)*100)</f>
        <v/>
      </c>
    </row>
    <row r="3126">
      <c r="A3126" s="2" t="n">
        <v>2015</v>
      </c>
      <c r="B3126" s="2" t="inlineStr">
        <is>
          <t>Latur</t>
        </is>
      </c>
      <c r="C3126" s="2" t="inlineStr">
        <is>
          <t>Devani</t>
        </is>
      </c>
      <c r="D3126" s="2" t="inlineStr">
        <is>
          <t>Medium</t>
        </is>
      </c>
      <c r="E3126" s="2" t="n">
        <v>0</v>
      </c>
      <c r="F3126" s="2" t="n">
        <v>0</v>
      </c>
      <c r="G3126" s="7">
        <f>IF(E3126=0,"",(F3126/E3126)*100)</f>
        <v/>
      </c>
    </row>
    <row r="3127">
      <c r="A3127" s="2" t="n">
        <v>2015</v>
      </c>
      <c r="B3127" s="2" t="inlineStr">
        <is>
          <t>Latur</t>
        </is>
      </c>
      <c r="C3127" s="2" t="inlineStr">
        <is>
          <t>Devani</t>
        </is>
      </c>
      <c r="D3127" s="2" t="inlineStr">
        <is>
          <t>Small</t>
        </is>
      </c>
      <c r="E3127" s="2" t="n">
        <v>5827</v>
      </c>
      <c r="F3127" s="2" t="n">
        <v>0</v>
      </c>
      <c r="G3127" s="7">
        <f>IF(E3127=0,"",(F3127/E3127)*100)</f>
        <v/>
      </c>
    </row>
    <row r="3128">
      <c r="A3128" s="2" t="n">
        <v>2015</v>
      </c>
      <c r="B3128" s="2" t="inlineStr">
        <is>
          <t>Latur</t>
        </is>
      </c>
      <c r="C3128" s="2" t="inlineStr">
        <is>
          <t>Jalkot</t>
        </is>
      </c>
      <c r="D3128" s="2" t="inlineStr">
        <is>
          <t>Big</t>
        </is>
      </c>
      <c r="E3128" s="2" t="n">
        <v>0</v>
      </c>
      <c r="F3128" s="2" t="n">
        <v>0</v>
      </c>
      <c r="G3128" s="7">
        <f>IF(E3128=0,"",(F3128/E3128)*100)</f>
        <v/>
      </c>
    </row>
    <row r="3129">
      <c r="A3129" s="2" t="n">
        <v>2015</v>
      </c>
      <c r="B3129" s="2" t="inlineStr">
        <is>
          <t>Latur</t>
        </is>
      </c>
      <c r="C3129" s="2" t="inlineStr">
        <is>
          <t>Jalkot</t>
        </is>
      </c>
      <c r="D3129" s="2" t="inlineStr">
        <is>
          <t>Medium</t>
        </is>
      </c>
      <c r="E3129" s="2" t="n">
        <v>0</v>
      </c>
      <c r="F3129" s="2" t="n">
        <v>0</v>
      </c>
      <c r="G3129" s="7">
        <f>IF(E3129=0,"",(F3129/E3129)*100)</f>
        <v/>
      </c>
    </row>
    <row r="3130">
      <c r="A3130" s="2" t="n">
        <v>2015</v>
      </c>
      <c r="B3130" s="2" t="inlineStr">
        <is>
          <t>Latur</t>
        </is>
      </c>
      <c r="C3130" s="2" t="inlineStr">
        <is>
          <t>Jalkot</t>
        </is>
      </c>
      <c r="D3130" s="2" t="inlineStr">
        <is>
          <t>Small</t>
        </is>
      </c>
      <c r="E3130" s="2" t="n">
        <v>6024</v>
      </c>
      <c r="F3130" s="2" t="n">
        <v>0</v>
      </c>
      <c r="G3130" s="7">
        <f>IF(E3130=0,"",(F3130/E3130)*100)</f>
        <v/>
      </c>
    </row>
    <row r="3131">
      <c r="A3131" s="2" t="n">
        <v>2015</v>
      </c>
      <c r="B3131" s="2" t="inlineStr">
        <is>
          <t>Latur</t>
        </is>
      </c>
      <c r="C3131" s="2" t="inlineStr">
        <is>
          <t>Latur</t>
        </is>
      </c>
      <c r="D3131" s="2" t="inlineStr">
        <is>
          <t>Big</t>
        </is>
      </c>
      <c r="E3131" s="2" t="n">
        <v>128179</v>
      </c>
      <c r="F3131" s="2" t="n">
        <v>0</v>
      </c>
      <c r="G3131" s="7">
        <f>IF(E3131=0,"",(F3131/E3131)*100)</f>
        <v/>
      </c>
    </row>
    <row r="3132">
      <c r="A3132" s="2" t="n">
        <v>2015</v>
      </c>
      <c r="B3132" s="2" t="inlineStr">
        <is>
          <t>Latur</t>
        </is>
      </c>
      <c r="C3132" s="2" t="inlineStr">
        <is>
          <t>Latur</t>
        </is>
      </c>
      <c r="D3132" s="2" t="inlineStr">
        <is>
          <t>Medium</t>
        </is>
      </c>
      <c r="E3132" s="2" t="n">
        <v>4173</v>
      </c>
      <c r="F3132" s="2" t="n">
        <v>0</v>
      </c>
      <c r="G3132" s="7">
        <f>IF(E3132=0,"",(F3132/E3132)*100)</f>
        <v/>
      </c>
    </row>
    <row r="3133">
      <c r="A3133" s="2" t="n">
        <v>2015</v>
      </c>
      <c r="B3133" s="2" t="inlineStr">
        <is>
          <t>Latur</t>
        </is>
      </c>
      <c r="C3133" s="2" t="inlineStr">
        <is>
          <t>Latur</t>
        </is>
      </c>
      <c r="D3133" s="2" t="inlineStr">
        <is>
          <t>Small</t>
        </is>
      </c>
      <c r="E3133" s="2" t="n">
        <v>4431</v>
      </c>
      <c r="F3133" s="2" t="n">
        <v>0</v>
      </c>
      <c r="G3133" s="7">
        <f>IF(E3133=0,"",(F3133/E3133)*100)</f>
        <v/>
      </c>
    </row>
    <row r="3134">
      <c r="A3134" s="2" t="n">
        <v>2015</v>
      </c>
      <c r="B3134" s="2" t="inlineStr">
        <is>
          <t>Latur</t>
        </is>
      </c>
      <c r="C3134" s="2" t="inlineStr">
        <is>
          <t>Nilanga</t>
        </is>
      </c>
      <c r="D3134" s="2" t="inlineStr">
        <is>
          <t>Big</t>
        </is>
      </c>
      <c r="E3134" s="2" t="n">
        <v>0</v>
      </c>
      <c r="F3134" s="2" t="n">
        <v>0</v>
      </c>
      <c r="G3134" s="7">
        <f>IF(E3134=0,"",(F3134/E3134)*100)</f>
        <v/>
      </c>
    </row>
    <row r="3135">
      <c r="A3135" s="2" t="n">
        <v>2015</v>
      </c>
      <c r="B3135" s="2" t="inlineStr">
        <is>
          <t>Latur</t>
        </is>
      </c>
      <c r="C3135" s="2" t="inlineStr">
        <is>
          <t>Nilanga</t>
        </is>
      </c>
      <c r="D3135" s="2" t="inlineStr">
        <is>
          <t>Medium</t>
        </is>
      </c>
      <c r="E3135" s="2" t="n">
        <v>7743</v>
      </c>
      <c r="F3135" s="2" t="n">
        <v>0</v>
      </c>
      <c r="G3135" s="7">
        <f>IF(E3135=0,"",(F3135/E3135)*100)</f>
        <v/>
      </c>
    </row>
    <row r="3136">
      <c r="A3136" s="2" t="n">
        <v>2015</v>
      </c>
      <c r="B3136" s="2" t="inlineStr">
        <is>
          <t>Latur</t>
        </is>
      </c>
      <c r="C3136" s="2" t="inlineStr">
        <is>
          <t>Nilanga</t>
        </is>
      </c>
      <c r="D3136" s="2" t="inlineStr">
        <is>
          <t>Small</t>
        </is>
      </c>
      <c r="E3136" s="2" t="n">
        <v>9553</v>
      </c>
      <c r="F3136" s="2" t="n">
        <v>0</v>
      </c>
      <c r="G3136" s="7">
        <f>IF(E3136=0,"",(F3136/E3136)*100)</f>
        <v/>
      </c>
    </row>
    <row r="3137">
      <c r="A3137" s="2" t="n">
        <v>2015</v>
      </c>
      <c r="B3137" s="2" t="inlineStr">
        <is>
          <t>Latur</t>
        </is>
      </c>
      <c r="C3137" s="2" t="inlineStr">
        <is>
          <t>Renapur</t>
        </is>
      </c>
      <c r="D3137" s="2" t="inlineStr">
        <is>
          <t>Big</t>
        </is>
      </c>
      <c r="E3137" s="2" t="n">
        <v>0</v>
      </c>
      <c r="F3137" s="2" t="n">
        <v>0</v>
      </c>
      <c r="G3137" s="7">
        <f>IF(E3137=0,"",(F3137/E3137)*100)</f>
        <v/>
      </c>
    </row>
    <row r="3138">
      <c r="A3138" s="2" t="n">
        <v>2015</v>
      </c>
      <c r="B3138" s="2" t="inlineStr">
        <is>
          <t>Latur</t>
        </is>
      </c>
      <c r="C3138" s="2" t="inlineStr">
        <is>
          <t>Renapur</t>
        </is>
      </c>
      <c r="D3138" s="2" t="inlineStr">
        <is>
          <t>Medium</t>
        </is>
      </c>
      <c r="E3138" s="2" t="n">
        <v>5640</v>
      </c>
      <c r="F3138" s="2" t="n">
        <v>0</v>
      </c>
      <c r="G3138" s="7">
        <f>IF(E3138=0,"",(F3138/E3138)*100)</f>
        <v/>
      </c>
    </row>
    <row r="3139">
      <c r="A3139" s="2" t="n">
        <v>2015</v>
      </c>
      <c r="B3139" s="2" t="inlineStr">
        <is>
          <t>Latur</t>
        </is>
      </c>
      <c r="C3139" s="2" t="inlineStr">
        <is>
          <t>Renapur</t>
        </is>
      </c>
      <c r="D3139" s="2" t="inlineStr">
        <is>
          <t>Small</t>
        </is>
      </c>
      <c r="E3139" s="2" t="n">
        <v>3371</v>
      </c>
      <c r="F3139" s="2" t="n">
        <v>0</v>
      </c>
      <c r="G3139" s="7">
        <f>IF(E3139=0,"",(F3139/E3139)*100)</f>
        <v/>
      </c>
    </row>
    <row r="3140">
      <c r="A3140" s="2" t="n">
        <v>2015</v>
      </c>
      <c r="B3140" s="2" t="inlineStr">
        <is>
          <t>Latur</t>
        </is>
      </c>
      <c r="C3140" s="2" t="inlineStr">
        <is>
          <t>Shirur-Anantpal</t>
        </is>
      </c>
      <c r="D3140" s="2" t="inlineStr">
        <is>
          <t>Big</t>
        </is>
      </c>
      <c r="E3140" s="2" t="n">
        <v>0</v>
      </c>
      <c r="F3140" s="2" t="n">
        <v>0</v>
      </c>
      <c r="G3140" s="7">
        <f>IF(E3140=0,"",(F3140/E3140)*100)</f>
        <v/>
      </c>
    </row>
    <row r="3141">
      <c r="A3141" s="2" t="n">
        <v>2015</v>
      </c>
      <c r="B3141" s="2" t="inlineStr">
        <is>
          <t>Latur</t>
        </is>
      </c>
      <c r="C3141" s="2" t="inlineStr">
        <is>
          <t>Shirur-Anantpal</t>
        </is>
      </c>
      <c r="D3141" s="2" t="inlineStr">
        <is>
          <t>Medium</t>
        </is>
      </c>
      <c r="E3141" s="2" t="n">
        <v>0</v>
      </c>
      <c r="F3141" s="2" t="n">
        <v>0</v>
      </c>
      <c r="G3141" s="7">
        <f>IF(E3141=0,"",(F3141/E3141)*100)</f>
        <v/>
      </c>
    </row>
    <row r="3142">
      <c r="A3142" s="2" t="n">
        <v>2015</v>
      </c>
      <c r="B3142" s="2" t="inlineStr">
        <is>
          <t>Latur</t>
        </is>
      </c>
      <c r="C3142" s="2" t="inlineStr">
        <is>
          <t>Shirur-Anantpal</t>
        </is>
      </c>
      <c r="D3142" s="2" t="inlineStr">
        <is>
          <t>Small</t>
        </is>
      </c>
      <c r="E3142" s="2" t="n">
        <v>467</v>
      </c>
      <c r="F3142" s="2" t="n">
        <v>0</v>
      </c>
      <c r="G3142" s="7">
        <f>IF(E3142=0,"",(F3142/E3142)*100)</f>
        <v/>
      </c>
    </row>
    <row r="3143">
      <c r="A3143" s="2" t="n">
        <v>2015</v>
      </c>
      <c r="B3143" s="2" t="inlineStr">
        <is>
          <t>Latur</t>
        </is>
      </c>
      <c r="C3143" s="2" t="inlineStr">
        <is>
          <t>Udgir</t>
        </is>
      </c>
      <c r="D3143" s="2" t="inlineStr">
        <is>
          <t>Big</t>
        </is>
      </c>
      <c r="E3143" s="2" t="n">
        <v>0</v>
      </c>
      <c r="F3143" s="2" t="n">
        <v>0</v>
      </c>
      <c r="G3143" s="7">
        <f>IF(E3143=0,"",(F3143/E3143)*100)</f>
        <v/>
      </c>
    </row>
    <row r="3144">
      <c r="A3144" s="2" t="n">
        <v>2015</v>
      </c>
      <c r="B3144" s="2" t="inlineStr">
        <is>
          <t>Latur</t>
        </is>
      </c>
      <c r="C3144" s="2" t="inlineStr">
        <is>
          <t>Udgir</t>
        </is>
      </c>
      <c r="D3144" s="2" t="inlineStr">
        <is>
          <t>Medium</t>
        </is>
      </c>
      <c r="E3144" s="2" t="n">
        <v>7658</v>
      </c>
      <c r="F3144" s="2" t="n">
        <v>0</v>
      </c>
      <c r="G3144" s="7">
        <f>IF(E3144=0,"",(F3144/E3144)*100)</f>
        <v/>
      </c>
    </row>
    <row r="3145">
      <c r="A3145" s="2" t="n">
        <v>2015</v>
      </c>
      <c r="B3145" s="2" t="inlineStr">
        <is>
          <t>Latur</t>
        </is>
      </c>
      <c r="C3145" s="2" t="inlineStr">
        <is>
          <t>Udgir</t>
        </is>
      </c>
      <c r="D3145" s="2" t="inlineStr">
        <is>
          <t>Small</t>
        </is>
      </c>
      <c r="E3145" s="2" t="n">
        <v>4740</v>
      </c>
      <c r="F3145" s="2" t="n">
        <v>0</v>
      </c>
      <c r="G3145" s="7">
        <f>IF(E3145=0,"",(F3145/E3145)*100)</f>
        <v/>
      </c>
    </row>
    <row r="3146">
      <c r="A3146" s="2" t="n">
        <v>2015</v>
      </c>
      <c r="B3146" s="2" t="inlineStr">
        <is>
          <t>Nagpur</t>
        </is>
      </c>
      <c r="C3146" s="2" t="inlineStr">
        <is>
          <t>Bhiwapur</t>
        </is>
      </c>
      <c r="D3146" s="2" t="inlineStr">
        <is>
          <t>Big</t>
        </is>
      </c>
      <c r="E3146" s="2" t="n">
        <v>0</v>
      </c>
      <c r="G3146" s="7">
        <f>IF(E3146=0,"",(F3146/E3146)*100)</f>
        <v/>
      </c>
    </row>
    <row r="3147">
      <c r="A3147" s="2" t="n">
        <v>2015</v>
      </c>
      <c r="B3147" s="2" t="inlineStr">
        <is>
          <t>Nagpur</t>
        </is>
      </c>
      <c r="C3147" s="2" t="inlineStr">
        <is>
          <t>Bhiwapur</t>
        </is>
      </c>
      <c r="D3147" s="2" t="inlineStr">
        <is>
          <t>Medium</t>
        </is>
      </c>
      <c r="E3147" s="2" t="n">
        <v>0</v>
      </c>
      <c r="F3147" s="2" t="n">
        <v>0</v>
      </c>
      <c r="G3147" s="7">
        <f>IF(E3147=0,"",(F3147/E3147)*100)</f>
        <v/>
      </c>
    </row>
    <row r="3148">
      <c r="A3148" s="2" t="n">
        <v>2015</v>
      </c>
      <c r="B3148" s="2" t="inlineStr">
        <is>
          <t>Nagpur</t>
        </is>
      </c>
      <c r="C3148" s="2" t="inlineStr">
        <is>
          <t>Bhiwapur</t>
        </is>
      </c>
      <c r="D3148" s="2" t="inlineStr">
        <is>
          <t>Small</t>
        </is>
      </c>
      <c r="E3148" s="2" t="n">
        <v>2896</v>
      </c>
      <c r="F3148" s="2" t="n">
        <v>1935</v>
      </c>
      <c r="G3148" s="7">
        <f>IF(E3148=0,"",(F3148/E3148)*100)</f>
        <v/>
      </c>
    </row>
    <row r="3149">
      <c r="A3149" s="2" t="n">
        <v>2015</v>
      </c>
      <c r="B3149" s="2" t="inlineStr">
        <is>
          <t>Nagpur</t>
        </is>
      </c>
      <c r="C3149" s="2" t="inlineStr">
        <is>
          <t>Hingana</t>
        </is>
      </c>
      <c r="D3149" s="2" t="inlineStr">
        <is>
          <t>Big</t>
        </is>
      </c>
      <c r="E3149" s="2" t="n">
        <v>0</v>
      </c>
      <c r="F3149" s="2" t="n">
        <v>0</v>
      </c>
      <c r="G3149" s="7">
        <f>IF(E3149=0,"",(F3149/E3149)*100)</f>
        <v/>
      </c>
    </row>
    <row r="3150">
      <c r="A3150" s="2" t="n">
        <v>2015</v>
      </c>
      <c r="B3150" s="2" t="inlineStr">
        <is>
          <t>Nagpur</t>
        </is>
      </c>
      <c r="C3150" s="2" t="inlineStr">
        <is>
          <t>Hingana</t>
        </is>
      </c>
      <c r="D3150" s="2" t="inlineStr">
        <is>
          <t>Medium</t>
        </is>
      </c>
      <c r="E3150" s="2" t="n">
        <v>9424</v>
      </c>
      <c r="F3150" s="2" t="n">
        <v>1451</v>
      </c>
      <c r="G3150" s="7">
        <f>IF(E3150=0,"",(F3150/E3150)*100)</f>
        <v/>
      </c>
    </row>
    <row r="3151">
      <c r="A3151" s="2" t="n">
        <v>2015</v>
      </c>
      <c r="B3151" s="2" t="inlineStr">
        <is>
          <t>Nagpur</t>
        </is>
      </c>
      <c r="C3151" s="2" t="inlineStr">
        <is>
          <t>Hingana</t>
        </is>
      </c>
      <c r="D3151" s="2" t="inlineStr">
        <is>
          <t>Small</t>
        </is>
      </c>
      <c r="E3151" s="2" t="n">
        <v>1867</v>
      </c>
      <c r="F3151" s="2" t="n">
        <v>576</v>
      </c>
      <c r="G3151" s="7">
        <f>IF(E3151=0,"",(F3151/E3151)*100)</f>
        <v/>
      </c>
    </row>
    <row r="3152">
      <c r="A3152" s="2" t="n">
        <v>2015</v>
      </c>
      <c r="B3152" s="2" t="inlineStr">
        <is>
          <t>Nagpur</t>
        </is>
      </c>
      <c r="C3152" s="2" t="inlineStr">
        <is>
          <t>Kalameshwar</t>
        </is>
      </c>
      <c r="D3152" s="2" t="inlineStr">
        <is>
          <t>Big</t>
        </is>
      </c>
      <c r="E3152" s="2" t="n">
        <v>0</v>
      </c>
      <c r="F3152" s="2" t="n">
        <v>0</v>
      </c>
      <c r="G3152" s="7">
        <f>IF(E3152=0,"",(F3152/E3152)*100)</f>
        <v/>
      </c>
    </row>
    <row r="3153">
      <c r="A3153" s="2" t="n">
        <v>2015</v>
      </c>
      <c r="B3153" s="2" t="inlineStr">
        <is>
          <t>Nagpur</t>
        </is>
      </c>
      <c r="C3153" s="2" t="inlineStr">
        <is>
          <t>Kalameshwar</t>
        </is>
      </c>
      <c r="D3153" s="2" t="inlineStr">
        <is>
          <t>Medium</t>
        </is>
      </c>
      <c r="E3153" s="2" t="n">
        <v>6811</v>
      </c>
      <c r="F3153" s="2" t="n">
        <v>1022</v>
      </c>
      <c r="G3153" s="7">
        <f>IF(E3153=0,"",(F3153/E3153)*100)</f>
        <v/>
      </c>
    </row>
    <row r="3154">
      <c r="A3154" s="2" t="n">
        <v>2015</v>
      </c>
      <c r="B3154" s="2" t="inlineStr">
        <is>
          <t>Nagpur</t>
        </is>
      </c>
      <c r="C3154" s="2" t="inlineStr">
        <is>
          <t>Kalameshwar</t>
        </is>
      </c>
      <c r="D3154" s="2" t="inlineStr">
        <is>
          <t>Small</t>
        </is>
      </c>
      <c r="E3154" s="2" t="n">
        <v>1876</v>
      </c>
      <c r="F3154" s="2" t="n">
        <v>1221</v>
      </c>
      <c r="G3154" s="7">
        <f>IF(E3154=0,"",(F3154/E3154)*100)</f>
        <v/>
      </c>
    </row>
    <row r="3155">
      <c r="A3155" s="2" t="n">
        <v>2015</v>
      </c>
      <c r="B3155" s="2" t="inlineStr">
        <is>
          <t>Nagpur</t>
        </is>
      </c>
      <c r="C3155" s="2" t="inlineStr">
        <is>
          <t>Kamathi</t>
        </is>
      </c>
      <c r="D3155" s="2" t="inlineStr">
        <is>
          <t>Big</t>
        </is>
      </c>
      <c r="E3155" s="2" t="n">
        <v>0</v>
      </c>
      <c r="F3155" s="2" t="n">
        <v>0</v>
      </c>
      <c r="G3155" s="7">
        <f>IF(E3155=0,"",(F3155/E3155)*100)</f>
        <v/>
      </c>
    </row>
    <row r="3156">
      <c r="A3156" s="2" t="n">
        <v>2015</v>
      </c>
      <c r="B3156" s="2" t="inlineStr">
        <is>
          <t>Nagpur</t>
        </is>
      </c>
      <c r="C3156" s="2" t="inlineStr">
        <is>
          <t>Kamathi</t>
        </is>
      </c>
      <c r="D3156" s="2" t="inlineStr">
        <is>
          <t>Medium</t>
        </is>
      </c>
      <c r="E3156" s="2" t="n">
        <v>0</v>
      </c>
      <c r="F3156" s="2" t="n">
        <v>0</v>
      </c>
      <c r="G3156" s="7">
        <f>IF(E3156=0,"",(F3156/E3156)*100)</f>
        <v/>
      </c>
    </row>
    <row r="3157">
      <c r="A3157" s="2" t="n">
        <v>2015</v>
      </c>
      <c r="B3157" s="2" t="inlineStr">
        <is>
          <t>Nagpur</t>
        </is>
      </c>
      <c r="C3157" s="2" t="inlineStr">
        <is>
          <t>Kamathi</t>
        </is>
      </c>
      <c r="D3157" s="2" t="inlineStr">
        <is>
          <t>Small</t>
        </is>
      </c>
      <c r="E3157" s="2" t="n">
        <v>0</v>
      </c>
      <c r="F3157" s="2" t="n">
        <v>0</v>
      </c>
      <c r="G3157" s="7">
        <f>IF(E3157=0,"",(F3157/E3157)*100)</f>
        <v/>
      </c>
    </row>
    <row r="3158">
      <c r="A3158" s="2" t="n">
        <v>2015</v>
      </c>
      <c r="B3158" s="2" t="inlineStr">
        <is>
          <t>Nagpur</t>
        </is>
      </c>
      <c r="C3158" s="2" t="inlineStr">
        <is>
          <t>Katol</t>
        </is>
      </c>
      <c r="D3158" s="2" t="inlineStr">
        <is>
          <t>Big</t>
        </is>
      </c>
      <c r="E3158" s="2" t="n">
        <v>0</v>
      </c>
      <c r="F3158" s="2" t="n">
        <v>0</v>
      </c>
      <c r="G3158" s="7">
        <f>IF(E3158=0,"",(F3158/E3158)*100)</f>
        <v/>
      </c>
    </row>
    <row r="3159">
      <c r="A3159" s="2" t="n">
        <v>2015</v>
      </c>
      <c r="B3159" s="2" t="inlineStr">
        <is>
          <t>Nagpur</t>
        </is>
      </c>
      <c r="C3159" s="2" t="inlineStr">
        <is>
          <t>Katol</t>
        </is>
      </c>
      <c r="D3159" s="2" t="inlineStr">
        <is>
          <t>Medium</t>
        </is>
      </c>
      <c r="E3159" s="2" t="n">
        <v>9180</v>
      </c>
      <c r="F3159" s="2" t="n">
        <v>7084</v>
      </c>
      <c r="G3159" s="7">
        <f>IF(E3159=0,"",(F3159/E3159)*100)</f>
        <v/>
      </c>
    </row>
    <row r="3160">
      <c r="A3160" s="2" t="n">
        <v>2015</v>
      </c>
      <c r="B3160" s="2" t="inlineStr">
        <is>
          <t>Nagpur</t>
        </is>
      </c>
      <c r="C3160" s="2" t="inlineStr">
        <is>
          <t>Katol</t>
        </is>
      </c>
      <c r="D3160" s="2" t="inlineStr">
        <is>
          <t>Small</t>
        </is>
      </c>
      <c r="E3160" s="2" t="n">
        <v>2013</v>
      </c>
      <c r="F3160" s="2" t="n">
        <v>958</v>
      </c>
      <c r="G3160" s="7">
        <f>IF(E3160=0,"",(F3160/E3160)*100)</f>
        <v/>
      </c>
    </row>
    <row r="3161">
      <c r="A3161" s="2" t="n">
        <v>2015</v>
      </c>
      <c r="B3161" s="2" t="inlineStr">
        <is>
          <t>Nagpur</t>
        </is>
      </c>
      <c r="C3161" s="2" t="inlineStr">
        <is>
          <t>Kuhi</t>
        </is>
      </c>
      <c r="D3161" s="2" t="inlineStr">
        <is>
          <t>Big</t>
        </is>
      </c>
      <c r="E3161" s="2" t="n">
        <v>0</v>
      </c>
      <c r="F3161" s="2" t="n">
        <v>0</v>
      </c>
      <c r="G3161" s="7">
        <f>IF(E3161=0,"",(F3161/E3161)*100)</f>
        <v/>
      </c>
    </row>
    <row r="3162">
      <c r="A3162" s="2" t="n">
        <v>2015</v>
      </c>
      <c r="B3162" s="2" t="inlineStr">
        <is>
          <t>Nagpur</t>
        </is>
      </c>
      <c r="C3162" s="2" t="inlineStr">
        <is>
          <t>Kuhi</t>
        </is>
      </c>
      <c r="D3162" s="2" t="inlineStr">
        <is>
          <t>Medium</t>
        </is>
      </c>
      <c r="E3162" s="2" t="n">
        <v>4731</v>
      </c>
      <c r="F3162" s="2" t="n">
        <v>0</v>
      </c>
      <c r="G3162" s="7">
        <f>IF(E3162=0,"",(F3162/E3162)*100)</f>
        <v/>
      </c>
    </row>
    <row r="3163">
      <c r="A3163" s="2" t="n">
        <v>2015</v>
      </c>
      <c r="B3163" s="2" t="inlineStr">
        <is>
          <t>Nagpur</t>
        </is>
      </c>
      <c r="C3163" s="2" t="inlineStr">
        <is>
          <t>Kuhi</t>
        </is>
      </c>
      <c r="D3163" s="2" t="inlineStr">
        <is>
          <t>Small</t>
        </is>
      </c>
      <c r="E3163" s="2" t="n">
        <v>936</v>
      </c>
      <c r="F3163" s="2" t="n">
        <v>235</v>
      </c>
      <c r="G3163" s="7">
        <f>IF(E3163=0,"",(F3163/E3163)*100)</f>
        <v/>
      </c>
    </row>
    <row r="3164">
      <c r="A3164" s="2" t="n">
        <v>2015</v>
      </c>
      <c r="B3164" s="2" t="inlineStr">
        <is>
          <t>Nagpur</t>
        </is>
      </c>
      <c r="C3164" s="2" t="inlineStr">
        <is>
          <t>Mauda</t>
        </is>
      </c>
      <c r="D3164" s="2" t="inlineStr">
        <is>
          <t>Big</t>
        </is>
      </c>
      <c r="E3164" s="2" t="n">
        <v>0</v>
      </c>
      <c r="F3164" s="2" t="n">
        <v>0</v>
      </c>
      <c r="G3164" s="7">
        <f>IF(E3164=0,"",(F3164/E3164)*100)</f>
        <v/>
      </c>
    </row>
    <row r="3165">
      <c r="A3165" s="2" t="n">
        <v>2015</v>
      </c>
      <c r="B3165" s="2" t="inlineStr">
        <is>
          <t>Nagpur</t>
        </is>
      </c>
      <c r="C3165" s="2" t="inlineStr">
        <is>
          <t>Mauda</t>
        </is>
      </c>
      <c r="D3165" s="2" t="inlineStr">
        <is>
          <t>Medium</t>
        </is>
      </c>
      <c r="E3165" s="2" t="n">
        <v>0</v>
      </c>
      <c r="F3165" s="2" t="n">
        <v>0</v>
      </c>
      <c r="G3165" s="7">
        <f>IF(E3165=0,"",(F3165/E3165)*100)</f>
        <v/>
      </c>
    </row>
    <row r="3166">
      <c r="A3166" s="2" t="n">
        <v>2015</v>
      </c>
      <c r="B3166" s="2" t="inlineStr">
        <is>
          <t>Nagpur</t>
        </is>
      </c>
      <c r="C3166" s="2" t="inlineStr">
        <is>
          <t>Mauda</t>
        </is>
      </c>
      <c r="D3166" s="2" t="inlineStr">
        <is>
          <t>Small</t>
        </is>
      </c>
      <c r="E3166" s="2" t="n">
        <v>194</v>
      </c>
      <c r="F3166" s="2" t="n">
        <v>175</v>
      </c>
      <c r="G3166" s="7">
        <f>IF(E3166=0,"",(F3166/E3166)*100)</f>
        <v/>
      </c>
    </row>
    <row r="3167">
      <c r="A3167" s="2" t="n">
        <v>2015</v>
      </c>
      <c r="B3167" s="2" t="inlineStr">
        <is>
          <t>Nagpur</t>
        </is>
      </c>
      <c r="C3167" s="2" t="inlineStr">
        <is>
          <t>Nagpur (gra)</t>
        </is>
      </c>
      <c r="D3167" s="2" t="inlineStr">
        <is>
          <t>Big</t>
        </is>
      </c>
      <c r="E3167" s="2" t="n">
        <v>0</v>
      </c>
      <c r="F3167" s="2" t="n">
        <v>0</v>
      </c>
      <c r="G3167" s="7">
        <f>IF(E3167=0,"",(F3167/E3167)*100)</f>
        <v/>
      </c>
    </row>
    <row r="3168">
      <c r="A3168" s="2" t="n">
        <v>2015</v>
      </c>
      <c r="B3168" s="2" t="inlineStr">
        <is>
          <t>Nagpur</t>
        </is>
      </c>
      <c r="C3168" s="2" t="inlineStr">
        <is>
          <t>Nagpur (gra)</t>
        </is>
      </c>
      <c r="D3168" s="2" t="inlineStr">
        <is>
          <t>Medium</t>
        </is>
      </c>
      <c r="E3168" s="2" t="n">
        <v>2500</v>
      </c>
      <c r="F3168" s="2" t="n">
        <v>164</v>
      </c>
      <c r="G3168" s="7">
        <f>IF(E3168=0,"",(F3168/E3168)*100)</f>
        <v/>
      </c>
    </row>
    <row r="3169">
      <c r="A3169" s="2" t="n">
        <v>2015</v>
      </c>
      <c r="B3169" s="2" t="inlineStr">
        <is>
          <t>Nagpur</t>
        </is>
      </c>
      <c r="C3169" s="2" t="inlineStr">
        <is>
          <t>Nagpur (gra)</t>
        </is>
      </c>
      <c r="D3169" s="2" t="inlineStr">
        <is>
          <t>Small</t>
        </is>
      </c>
      <c r="E3169" s="2" t="n">
        <v>509</v>
      </c>
      <c r="F3169" s="2" t="n">
        <v>161</v>
      </c>
      <c r="G3169" s="7">
        <f>IF(E3169=0,"",(F3169/E3169)*100)</f>
        <v/>
      </c>
    </row>
    <row r="3170">
      <c r="A3170" s="2" t="n">
        <v>2015</v>
      </c>
      <c r="B3170" s="2" t="inlineStr">
        <is>
          <t>Nagpur</t>
        </is>
      </c>
      <c r="C3170" s="2" t="inlineStr">
        <is>
          <t>Nagpur (sh)</t>
        </is>
      </c>
      <c r="D3170" s="2" t="inlineStr">
        <is>
          <t>Big</t>
        </is>
      </c>
      <c r="E3170" s="2" t="n">
        <v>0</v>
      </c>
      <c r="F3170" s="2" t="n">
        <v>0</v>
      </c>
      <c r="G3170" s="7">
        <f>IF(E3170=0,"",(F3170/E3170)*100)</f>
        <v/>
      </c>
    </row>
    <row r="3171">
      <c r="A3171" s="2" t="n">
        <v>2015</v>
      </c>
      <c r="B3171" s="2" t="inlineStr">
        <is>
          <t>Nagpur</t>
        </is>
      </c>
      <c r="C3171" s="2" t="inlineStr">
        <is>
          <t>Nagpur (sh)</t>
        </is>
      </c>
      <c r="D3171" s="2" t="inlineStr">
        <is>
          <t>Medium</t>
        </is>
      </c>
      <c r="E3171" s="2" t="n">
        <v>0</v>
      </c>
      <c r="F3171" s="2" t="n">
        <v>0</v>
      </c>
      <c r="G3171" s="7">
        <f>IF(E3171=0,"",(F3171/E3171)*100)</f>
        <v/>
      </c>
    </row>
    <row r="3172">
      <c r="A3172" s="2" t="n">
        <v>2015</v>
      </c>
      <c r="B3172" s="2" t="inlineStr">
        <is>
          <t>Nagpur</t>
        </is>
      </c>
      <c r="C3172" s="2" t="inlineStr">
        <is>
          <t>Nagpur (sh)</t>
        </is>
      </c>
      <c r="D3172" s="2" t="inlineStr">
        <is>
          <t>Small</t>
        </is>
      </c>
      <c r="E3172" s="2" t="n">
        <v>0</v>
      </c>
      <c r="F3172" s="2" t="n">
        <v>0</v>
      </c>
      <c r="G3172" s="7">
        <f>IF(E3172=0,"",(F3172/E3172)*100)</f>
        <v/>
      </c>
    </row>
    <row r="3173">
      <c r="A3173" s="2" t="n">
        <v>2015</v>
      </c>
      <c r="B3173" s="2" t="inlineStr">
        <is>
          <t>Nagpur</t>
        </is>
      </c>
      <c r="C3173" s="2" t="inlineStr">
        <is>
          <t>Narkhed</t>
        </is>
      </c>
      <c r="D3173" s="2" t="inlineStr">
        <is>
          <t>Big</t>
        </is>
      </c>
      <c r="E3173" s="2" t="n">
        <v>0</v>
      </c>
      <c r="F3173" s="2" t="n">
        <v>0</v>
      </c>
      <c r="G3173" s="7">
        <f>IF(E3173=0,"",(F3173/E3173)*100)</f>
        <v/>
      </c>
    </row>
    <row r="3174">
      <c r="A3174" s="2" t="n">
        <v>2015</v>
      </c>
      <c r="B3174" s="2" t="inlineStr">
        <is>
          <t>Nagpur</t>
        </is>
      </c>
      <c r="C3174" s="2" t="inlineStr">
        <is>
          <t>Narkhed</t>
        </is>
      </c>
      <c r="D3174" s="2" t="inlineStr">
        <is>
          <t>Medium</t>
        </is>
      </c>
      <c r="E3174" s="2" t="n">
        <v>0</v>
      </c>
      <c r="F3174" s="2" t="n">
        <v>0</v>
      </c>
      <c r="G3174" s="7">
        <f>IF(E3174=0,"",(F3174/E3174)*100)</f>
        <v/>
      </c>
    </row>
    <row r="3175">
      <c r="A3175" s="2" t="n">
        <v>2015</v>
      </c>
      <c r="B3175" s="2" t="inlineStr">
        <is>
          <t>Nagpur</t>
        </is>
      </c>
      <c r="C3175" s="2" t="inlineStr">
        <is>
          <t>Narkhed</t>
        </is>
      </c>
      <c r="D3175" s="2" t="inlineStr">
        <is>
          <t>Small</t>
        </is>
      </c>
      <c r="E3175" s="2" t="n">
        <v>1973</v>
      </c>
      <c r="F3175" s="2" t="n">
        <v>247</v>
      </c>
      <c r="G3175" s="7">
        <f>IF(E3175=0,"",(F3175/E3175)*100)</f>
        <v/>
      </c>
    </row>
    <row r="3176">
      <c r="A3176" s="2" t="n">
        <v>2015</v>
      </c>
      <c r="B3176" s="2" t="inlineStr">
        <is>
          <t>Nagpur</t>
        </is>
      </c>
      <c r="C3176" s="2" t="inlineStr">
        <is>
          <t>Parashivani</t>
        </is>
      </c>
      <c r="D3176" s="2" t="inlineStr">
        <is>
          <t>Big</t>
        </is>
      </c>
      <c r="E3176" s="2" t="n">
        <v>188150</v>
      </c>
      <c r="F3176" s="2" t="n">
        <v>15896</v>
      </c>
      <c r="G3176" s="7">
        <f>IF(E3176=0,"",(F3176/E3176)*100)</f>
        <v/>
      </c>
    </row>
    <row r="3177">
      <c r="A3177" s="2" t="n">
        <v>2015</v>
      </c>
      <c r="B3177" s="2" t="inlineStr">
        <is>
          <t>Nagpur</t>
        </is>
      </c>
      <c r="C3177" s="2" t="inlineStr">
        <is>
          <t>Parashivani</t>
        </is>
      </c>
      <c r="D3177" s="2" t="inlineStr">
        <is>
          <t>Medium</t>
        </is>
      </c>
      <c r="E3177" s="2" t="n">
        <v>0</v>
      </c>
      <c r="F3177" s="2" t="n">
        <v>0</v>
      </c>
      <c r="G3177" s="7">
        <f>IF(E3177=0,"",(F3177/E3177)*100)</f>
        <v/>
      </c>
    </row>
    <row r="3178">
      <c r="A3178" s="2" t="n">
        <v>2015</v>
      </c>
      <c r="B3178" s="2" t="inlineStr">
        <is>
          <t>Nagpur</t>
        </is>
      </c>
      <c r="C3178" s="2" t="inlineStr">
        <is>
          <t>Parashivani</t>
        </is>
      </c>
      <c r="D3178" s="2" t="inlineStr">
        <is>
          <t>Small</t>
        </is>
      </c>
      <c r="E3178" s="2" t="n">
        <v>1008</v>
      </c>
      <c r="F3178" s="2" t="n">
        <v>642</v>
      </c>
      <c r="G3178" s="7">
        <f>IF(E3178=0,"",(F3178/E3178)*100)</f>
        <v/>
      </c>
    </row>
    <row r="3179">
      <c r="A3179" s="2" t="n">
        <v>2015</v>
      </c>
      <c r="B3179" s="2" t="inlineStr">
        <is>
          <t>Nagpur</t>
        </is>
      </c>
      <c r="C3179" s="2" t="inlineStr">
        <is>
          <t>Ramtech</t>
        </is>
      </c>
      <c r="D3179" s="2" t="inlineStr">
        <is>
          <t>Big</t>
        </is>
      </c>
      <c r="E3179" s="2" t="n">
        <v>0</v>
      </c>
      <c r="F3179" s="2" t="n">
        <v>0</v>
      </c>
      <c r="G3179" s="7">
        <f>IF(E3179=0,"",(F3179/E3179)*100)</f>
        <v/>
      </c>
    </row>
    <row r="3180">
      <c r="A3180" s="2" t="n">
        <v>2015</v>
      </c>
      <c r="B3180" s="2" t="inlineStr">
        <is>
          <t>Nagpur</t>
        </is>
      </c>
      <c r="C3180" s="2" t="inlineStr">
        <is>
          <t>Ramtech</t>
        </is>
      </c>
      <c r="D3180" s="2" t="inlineStr">
        <is>
          <t>Medium</t>
        </is>
      </c>
      <c r="E3180" s="2" t="n">
        <v>5000</v>
      </c>
      <c r="F3180" s="2" t="n">
        <v>330</v>
      </c>
      <c r="G3180" s="7">
        <f>IF(E3180=0,"",(F3180/E3180)*100)</f>
        <v/>
      </c>
    </row>
    <row r="3181">
      <c r="A3181" s="2" t="n">
        <v>2015</v>
      </c>
      <c r="B3181" s="2" t="inlineStr">
        <is>
          <t>Nagpur</t>
        </is>
      </c>
      <c r="C3181" s="2" t="inlineStr">
        <is>
          <t>Ramtech</t>
        </is>
      </c>
      <c r="D3181" s="2" t="inlineStr">
        <is>
          <t>Small</t>
        </is>
      </c>
      <c r="E3181" s="2" t="n">
        <v>1901</v>
      </c>
      <c r="F3181" s="2" t="n">
        <v>337</v>
      </c>
      <c r="G3181" s="7">
        <f>IF(E3181=0,"",(F3181/E3181)*100)</f>
        <v/>
      </c>
    </row>
    <row r="3182">
      <c r="A3182" s="2" t="n">
        <v>2015</v>
      </c>
      <c r="B3182" s="2" t="inlineStr">
        <is>
          <t>Nagpur</t>
        </is>
      </c>
      <c r="C3182" s="2" t="inlineStr">
        <is>
          <t>Sawner</t>
        </is>
      </c>
      <c r="D3182" s="2" t="inlineStr">
        <is>
          <t>Big</t>
        </is>
      </c>
      <c r="E3182" s="2" t="n">
        <v>0</v>
      </c>
      <c r="F3182" s="2" t="n">
        <v>0</v>
      </c>
      <c r="G3182" s="7">
        <f>IF(E3182=0,"",(F3182/E3182)*100)</f>
        <v/>
      </c>
    </row>
    <row r="3183">
      <c r="A3183" s="2" t="n">
        <v>2015</v>
      </c>
      <c r="B3183" s="2" t="inlineStr">
        <is>
          <t>Nagpur</t>
        </is>
      </c>
      <c r="C3183" s="2" t="inlineStr">
        <is>
          <t>Sawner</t>
        </is>
      </c>
      <c r="D3183" s="2" t="inlineStr">
        <is>
          <t>Medium</t>
        </is>
      </c>
      <c r="E3183" s="2" t="n">
        <v>22401</v>
      </c>
      <c r="F3183" s="2" t="n">
        <v>2964</v>
      </c>
      <c r="G3183" s="7">
        <f>IF(E3183=0,"",(F3183/E3183)*100)</f>
        <v/>
      </c>
    </row>
    <row r="3184">
      <c r="A3184" s="2" t="n">
        <v>2015</v>
      </c>
      <c r="B3184" s="2" t="inlineStr">
        <is>
          <t>Nagpur</t>
        </is>
      </c>
      <c r="C3184" s="2" t="inlineStr">
        <is>
          <t>Sawner</t>
        </is>
      </c>
      <c r="D3184" s="2" t="inlineStr">
        <is>
          <t>Small</t>
        </is>
      </c>
      <c r="E3184" s="2" t="n">
        <v>1705</v>
      </c>
      <c r="F3184" s="2" t="n">
        <v>801</v>
      </c>
      <c r="G3184" s="7">
        <f>IF(E3184=0,"",(F3184/E3184)*100)</f>
        <v/>
      </c>
    </row>
    <row r="3185">
      <c r="A3185" s="2" t="n">
        <v>2015</v>
      </c>
      <c r="B3185" s="2" t="inlineStr">
        <is>
          <t>Nagpur</t>
        </is>
      </c>
      <c r="C3185" s="2" t="inlineStr">
        <is>
          <t>Umred</t>
        </is>
      </c>
      <c r="D3185" s="2" t="inlineStr">
        <is>
          <t>Big</t>
        </is>
      </c>
      <c r="E3185" s="2" t="n">
        <v>18860</v>
      </c>
      <c r="F3185" s="2" t="n">
        <v>8396</v>
      </c>
      <c r="G3185" s="7">
        <f>IF(E3185=0,"",(F3185/E3185)*100)</f>
        <v/>
      </c>
    </row>
    <row r="3186">
      <c r="A3186" s="2" t="n">
        <v>2015</v>
      </c>
      <c r="B3186" s="2" t="inlineStr">
        <is>
          <t>Nagpur</t>
        </is>
      </c>
      <c r="C3186" s="2" t="inlineStr">
        <is>
          <t>Umred</t>
        </is>
      </c>
      <c r="D3186" s="2" t="inlineStr">
        <is>
          <t>Medium</t>
        </is>
      </c>
      <c r="E3186" s="2" t="n">
        <v>9739</v>
      </c>
      <c r="F3186" s="2" t="n">
        <v>4625</v>
      </c>
      <c r="G3186" s="7">
        <f>IF(E3186=0,"",(F3186/E3186)*100)</f>
        <v/>
      </c>
    </row>
    <row r="3187">
      <c r="A3187" s="2" t="n">
        <v>2015</v>
      </c>
      <c r="B3187" s="2" t="inlineStr">
        <is>
          <t>Nagpur</t>
        </is>
      </c>
      <c r="C3187" s="2" t="inlineStr">
        <is>
          <t>Umred</t>
        </is>
      </c>
      <c r="D3187" s="2" t="inlineStr">
        <is>
          <t>Small</t>
        </is>
      </c>
      <c r="E3187" s="2" t="n">
        <v>5547</v>
      </c>
      <c r="F3187" s="2" t="n">
        <v>3399</v>
      </c>
      <c r="G3187" s="7">
        <f>IF(E3187=0,"",(F3187/E3187)*100)</f>
        <v/>
      </c>
    </row>
    <row r="3188">
      <c r="A3188" s="2" t="n">
        <v>2015</v>
      </c>
      <c r="B3188" s="2" t="inlineStr">
        <is>
          <t>Nashik</t>
        </is>
      </c>
      <c r="C3188" s="2" t="inlineStr">
        <is>
          <t>Malegaon</t>
        </is>
      </c>
      <c r="D3188" s="2" t="inlineStr">
        <is>
          <t>Big</t>
        </is>
      </c>
      <c r="E3188" s="2" t="n">
        <v>0</v>
      </c>
      <c r="F3188" s="2" t="n">
        <v>0</v>
      </c>
      <c r="G3188" s="7">
        <f>IF(E3188=0,"",(F3188/E3188)*100)</f>
        <v/>
      </c>
    </row>
    <row r="3189">
      <c r="A3189" s="2" t="n">
        <v>2015</v>
      </c>
      <c r="B3189" s="2" t="inlineStr">
        <is>
          <t>Nashik</t>
        </is>
      </c>
      <c r="C3189" s="2" t="inlineStr">
        <is>
          <t>Malegaon</t>
        </is>
      </c>
      <c r="D3189" s="2" t="inlineStr">
        <is>
          <t>Medium</t>
        </is>
      </c>
      <c r="E3189" s="2" t="n">
        <v>0</v>
      </c>
      <c r="F3189" s="2" t="n">
        <v>0</v>
      </c>
      <c r="G3189" s="7">
        <f>IF(E3189=0,"",(F3189/E3189)*100)</f>
        <v/>
      </c>
    </row>
    <row r="3190">
      <c r="A3190" s="2" t="n">
        <v>2015</v>
      </c>
      <c r="B3190" s="2" t="inlineStr">
        <is>
          <t>Nashik</t>
        </is>
      </c>
      <c r="C3190" s="2" t="inlineStr">
        <is>
          <t>Malegaon</t>
        </is>
      </c>
      <c r="D3190" s="2" t="inlineStr">
        <is>
          <t>Small</t>
        </is>
      </c>
      <c r="E3190" s="2" t="n">
        <v>3400</v>
      </c>
      <c r="F3190" s="2" t="n">
        <v>2719</v>
      </c>
      <c r="G3190" s="7">
        <f>IF(E3190=0,"",(F3190/E3190)*100)</f>
        <v/>
      </c>
    </row>
    <row r="3191">
      <c r="A3191" s="2" t="n">
        <v>2015</v>
      </c>
      <c r="B3191" s="2" t="inlineStr">
        <is>
          <t>Nashik</t>
        </is>
      </c>
      <c r="C3191" s="2" t="inlineStr">
        <is>
          <t>Baglan</t>
        </is>
      </c>
      <c r="D3191" s="2" t="inlineStr">
        <is>
          <t>Big</t>
        </is>
      </c>
      <c r="E3191" s="2" t="n">
        <v>0</v>
      </c>
      <c r="F3191" s="2" t="n">
        <v>0</v>
      </c>
      <c r="G3191" s="7">
        <f>IF(E3191=0,"",(F3191/E3191)*100)</f>
        <v/>
      </c>
    </row>
    <row r="3192">
      <c r="A3192" s="2" t="n">
        <v>2015</v>
      </c>
      <c r="B3192" s="2" t="inlineStr">
        <is>
          <t>Nashik</t>
        </is>
      </c>
      <c r="C3192" s="2" t="inlineStr">
        <is>
          <t>Baglan</t>
        </is>
      </c>
      <c r="D3192" s="2" t="inlineStr">
        <is>
          <t>Medium</t>
        </is>
      </c>
      <c r="E3192" s="2" t="n">
        <v>23534</v>
      </c>
      <c r="F3192" s="2" t="n">
        <v>2138</v>
      </c>
      <c r="G3192" s="7">
        <f>IF(E3192=0,"",(F3192/E3192)*100)</f>
        <v/>
      </c>
    </row>
    <row r="3193">
      <c r="A3193" s="2" t="n">
        <v>2015</v>
      </c>
      <c r="B3193" s="2" t="inlineStr">
        <is>
          <t>Nashik</t>
        </is>
      </c>
      <c r="C3193" s="2" t="inlineStr">
        <is>
          <t>Baglan</t>
        </is>
      </c>
      <c r="D3193" s="2" t="inlineStr">
        <is>
          <t>Small</t>
        </is>
      </c>
      <c r="E3193" s="2" t="n">
        <v>2588</v>
      </c>
      <c r="F3193" s="2" t="n">
        <v>2018</v>
      </c>
      <c r="G3193" s="7">
        <f>IF(E3193=0,"",(F3193/E3193)*100)</f>
        <v/>
      </c>
    </row>
    <row r="3194">
      <c r="A3194" s="2" t="n">
        <v>2015</v>
      </c>
      <c r="B3194" s="2" t="inlineStr">
        <is>
          <t>Nashik</t>
        </is>
      </c>
      <c r="C3194" s="2" t="inlineStr">
        <is>
          <t>Chandwad</t>
        </is>
      </c>
      <c r="D3194" s="2" t="inlineStr">
        <is>
          <t>Big</t>
        </is>
      </c>
      <c r="E3194" s="2" t="n">
        <v>715</v>
      </c>
      <c r="F3194" s="2" t="n">
        <v>497</v>
      </c>
      <c r="G3194" s="7">
        <f>IF(E3194=0,"",(F3194/E3194)*100)</f>
        <v/>
      </c>
    </row>
    <row r="3195">
      <c r="A3195" s="2" t="n">
        <v>2015</v>
      </c>
      <c r="B3195" s="2" t="inlineStr">
        <is>
          <t>Nashik</t>
        </is>
      </c>
      <c r="C3195" s="2" t="inlineStr">
        <is>
          <t>Chandwad</t>
        </is>
      </c>
      <c r="D3195" s="2" t="inlineStr">
        <is>
          <t>Medium</t>
        </is>
      </c>
      <c r="E3195" s="2" t="n">
        <v>0</v>
      </c>
      <c r="F3195" s="2" t="n">
        <v>0</v>
      </c>
      <c r="G3195" s="7">
        <f>IF(E3195=0,"",(F3195/E3195)*100)</f>
        <v/>
      </c>
    </row>
    <row r="3196">
      <c r="A3196" s="2" t="n">
        <v>2015</v>
      </c>
      <c r="B3196" s="2" t="inlineStr">
        <is>
          <t>Nashik</t>
        </is>
      </c>
      <c r="C3196" s="2" t="inlineStr">
        <is>
          <t>Chandwad</t>
        </is>
      </c>
      <c r="D3196" s="2" t="inlineStr">
        <is>
          <t>Small</t>
        </is>
      </c>
      <c r="E3196" s="2" t="n">
        <v>2655</v>
      </c>
      <c r="F3196" s="2" t="n">
        <v>5333.54</v>
      </c>
      <c r="G3196" s="7">
        <f>IF(E3196=0,"",(F3196/E3196)*100)</f>
        <v/>
      </c>
    </row>
    <row r="3197">
      <c r="A3197" s="2" t="n">
        <v>2015</v>
      </c>
      <c r="B3197" s="2" t="inlineStr">
        <is>
          <t>Nashik</t>
        </is>
      </c>
      <c r="C3197" s="2" t="inlineStr">
        <is>
          <t>Devala</t>
        </is>
      </c>
      <c r="D3197" s="2" t="inlineStr">
        <is>
          <t>Big</t>
        </is>
      </c>
      <c r="E3197" s="2" t="n">
        <v>0</v>
      </c>
      <c r="F3197" s="2" t="n">
        <v>0</v>
      </c>
      <c r="G3197" s="7">
        <f>IF(E3197=0,"",(F3197/E3197)*100)</f>
        <v/>
      </c>
    </row>
    <row r="3198">
      <c r="A3198" s="2" t="n">
        <v>2015</v>
      </c>
      <c r="B3198" s="2" t="inlineStr">
        <is>
          <t>Nashik</t>
        </is>
      </c>
      <c r="C3198" s="2" t="inlineStr">
        <is>
          <t>Devala</t>
        </is>
      </c>
      <c r="D3198" s="2" t="inlineStr">
        <is>
          <t>Medium</t>
        </is>
      </c>
      <c r="E3198" s="2" t="n">
        <v>0</v>
      </c>
      <c r="F3198" s="2" t="n">
        <v>0</v>
      </c>
      <c r="G3198" s="7">
        <f>IF(E3198=0,"",(F3198/E3198)*100)</f>
        <v/>
      </c>
    </row>
    <row r="3199">
      <c r="A3199" s="2" t="n">
        <v>2015</v>
      </c>
      <c r="B3199" s="2" t="inlineStr">
        <is>
          <t>Nashik</t>
        </is>
      </c>
      <c r="C3199" s="2" t="inlineStr">
        <is>
          <t>Devala</t>
        </is>
      </c>
      <c r="D3199" s="2" t="inlineStr">
        <is>
          <t>Small</t>
        </is>
      </c>
      <c r="E3199" s="2" t="n">
        <v>1641</v>
      </c>
      <c r="F3199" s="2" t="n">
        <v>1313</v>
      </c>
      <c r="G3199" s="7">
        <f>IF(E3199=0,"",(F3199/E3199)*100)</f>
        <v/>
      </c>
    </row>
    <row r="3200">
      <c r="A3200" s="2" t="n">
        <v>2015</v>
      </c>
      <c r="B3200" s="2" t="inlineStr">
        <is>
          <t>Nashik</t>
        </is>
      </c>
      <c r="C3200" s="2" t="inlineStr">
        <is>
          <t>Dindori</t>
        </is>
      </c>
      <c r="D3200" s="2" t="inlineStr">
        <is>
          <t>Big</t>
        </is>
      </c>
      <c r="E3200" s="2" t="n">
        <v>101983</v>
      </c>
      <c r="F3200" s="2" t="n">
        <v>37126.69</v>
      </c>
      <c r="G3200" s="7">
        <f>IF(E3200=0,"",(F3200/E3200)*100)</f>
        <v/>
      </c>
    </row>
    <row r="3201">
      <c r="A3201" s="2" t="n">
        <v>2015</v>
      </c>
      <c r="B3201" s="2" t="inlineStr">
        <is>
          <t>Nashik</t>
        </is>
      </c>
      <c r="C3201" s="2" t="inlineStr">
        <is>
          <t>Dindori</t>
        </is>
      </c>
      <c r="D3201" s="2" t="inlineStr">
        <is>
          <t>Medium</t>
        </is>
      </c>
      <c r="E3201" s="2" t="n">
        <v>9034</v>
      </c>
      <c r="F3201" s="2" t="n">
        <v>1909</v>
      </c>
      <c r="G3201" s="7">
        <f>IF(E3201=0,"",(F3201/E3201)*100)</f>
        <v/>
      </c>
    </row>
    <row r="3202">
      <c r="A3202" s="2" t="n">
        <v>2015</v>
      </c>
      <c r="B3202" s="2" t="inlineStr">
        <is>
          <t>Nashik</t>
        </is>
      </c>
      <c r="C3202" s="2" t="inlineStr">
        <is>
          <t>Dindori</t>
        </is>
      </c>
      <c r="D3202" s="2" t="inlineStr">
        <is>
          <t>Small</t>
        </is>
      </c>
      <c r="E3202" s="2" t="n">
        <v>4804</v>
      </c>
      <c r="F3202" s="2" t="n">
        <v>0</v>
      </c>
      <c r="G3202" s="7">
        <f>IF(E3202=0,"",(F3202/E3202)*100)</f>
        <v/>
      </c>
    </row>
    <row r="3203">
      <c r="A3203" s="2" t="n">
        <v>2015</v>
      </c>
      <c r="B3203" s="2" t="inlineStr">
        <is>
          <t>Nashik</t>
        </is>
      </c>
      <c r="C3203" s="2" t="inlineStr">
        <is>
          <t>Igatpuri</t>
        </is>
      </c>
      <c r="D3203" s="2" t="inlineStr">
        <is>
          <t>Big</t>
        </is>
      </c>
      <c r="E3203" s="2" t="n">
        <v>113450</v>
      </c>
      <c r="F3203" s="2" t="n">
        <v>22451</v>
      </c>
      <c r="G3203" s="7">
        <f>IF(E3203=0,"",(F3203/E3203)*100)</f>
        <v/>
      </c>
    </row>
    <row r="3204">
      <c r="A3204" s="2" t="n">
        <v>2015</v>
      </c>
      <c r="B3204" s="2" t="inlineStr">
        <is>
          <t>Nashik</t>
        </is>
      </c>
      <c r="C3204" s="2" t="inlineStr">
        <is>
          <t>Igatpuri</t>
        </is>
      </c>
      <c r="D3204" s="2" t="inlineStr">
        <is>
          <t>Medium</t>
        </is>
      </c>
      <c r="E3204" s="2" t="n">
        <v>0</v>
      </c>
      <c r="F3204" s="2" t="n">
        <v>0</v>
      </c>
      <c r="G3204" s="7">
        <f>IF(E3204=0,"",(F3204/E3204)*100)</f>
        <v/>
      </c>
    </row>
    <row r="3205">
      <c r="A3205" s="2" t="n">
        <v>2015</v>
      </c>
      <c r="B3205" s="2" t="inlineStr">
        <is>
          <t>Nashik</t>
        </is>
      </c>
      <c r="C3205" s="2" t="inlineStr">
        <is>
          <t>Igatpuri</t>
        </is>
      </c>
      <c r="D3205" s="2" t="inlineStr">
        <is>
          <t>Small</t>
        </is>
      </c>
      <c r="E3205" s="2" t="n">
        <v>2044</v>
      </c>
      <c r="F3205" s="2" t="n">
        <v>0</v>
      </c>
      <c r="G3205" s="7">
        <f>IF(E3205=0,"",(F3205/E3205)*100)</f>
        <v/>
      </c>
    </row>
    <row r="3206">
      <c r="A3206" s="2" t="n">
        <v>2015</v>
      </c>
      <c r="B3206" s="2" t="inlineStr">
        <is>
          <t>Nashik</t>
        </is>
      </c>
      <c r="C3206" s="2" t="inlineStr">
        <is>
          <t>Kalwan</t>
        </is>
      </c>
      <c r="D3206" s="2" t="inlineStr">
        <is>
          <t>Big</t>
        </is>
      </c>
      <c r="E3206" s="2" t="n">
        <v>53539</v>
      </c>
      <c r="F3206" s="2" t="n">
        <v>1595</v>
      </c>
      <c r="G3206" s="7">
        <f>IF(E3206=0,"",(F3206/E3206)*100)</f>
        <v/>
      </c>
    </row>
    <row r="3207">
      <c r="A3207" s="2" t="n">
        <v>2015</v>
      </c>
      <c r="B3207" s="2" t="inlineStr">
        <is>
          <t>Nashik</t>
        </is>
      </c>
      <c r="C3207" s="2" t="inlineStr">
        <is>
          <t>Kalwan</t>
        </is>
      </c>
      <c r="D3207" s="2" t="inlineStr">
        <is>
          <t>Medium</t>
        </is>
      </c>
      <c r="E3207" s="2" t="n">
        <v>0</v>
      </c>
      <c r="F3207" s="2" t="n">
        <v>0</v>
      </c>
      <c r="G3207" s="7">
        <f>IF(E3207=0,"",(F3207/E3207)*100)</f>
        <v/>
      </c>
    </row>
    <row r="3208">
      <c r="A3208" s="2" t="n">
        <v>2015</v>
      </c>
      <c r="B3208" s="2" t="inlineStr">
        <is>
          <t>Nashik</t>
        </is>
      </c>
      <c r="C3208" s="2" t="inlineStr">
        <is>
          <t>Kalwan</t>
        </is>
      </c>
      <c r="D3208" s="2" t="inlineStr">
        <is>
          <t>Small</t>
        </is>
      </c>
      <c r="E3208" s="2" t="n">
        <v>3346</v>
      </c>
      <c r="F3208" s="2" t="n">
        <v>2735</v>
      </c>
      <c r="G3208" s="7">
        <f>IF(E3208=0,"",(F3208/E3208)*100)</f>
        <v/>
      </c>
    </row>
    <row r="3209">
      <c r="A3209" s="2" t="n">
        <v>2015</v>
      </c>
      <c r="B3209" s="2" t="inlineStr">
        <is>
          <t>Nashik</t>
        </is>
      </c>
      <c r="C3209" s="2" t="inlineStr">
        <is>
          <t>Nandgaon</t>
        </is>
      </c>
      <c r="D3209" s="2" t="inlineStr">
        <is>
          <t>Big</t>
        </is>
      </c>
      <c r="E3209" s="2" t="n">
        <v>106588</v>
      </c>
      <c r="F3209" s="2" t="n">
        <v>30783</v>
      </c>
      <c r="G3209" s="7">
        <f>IF(E3209=0,"",(F3209/E3209)*100)</f>
        <v/>
      </c>
    </row>
    <row r="3210">
      <c r="A3210" s="2" t="n">
        <v>2015</v>
      </c>
      <c r="B3210" s="2" t="inlineStr">
        <is>
          <t>Nashik</t>
        </is>
      </c>
      <c r="C3210" s="2" t="inlineStr">
        <is>
          <t>Nandgaon</t>
        </is>
      </c>
      <c r="D3210" s="2" t="inlineStr">
        <is>
          <t>Medium</t>
        </is>
      </c>
      <c r="E3210" s="2" t="n">
        <v>7673</v>
      </c>
      <c r="F3210" s="2" t="n">
        <v>1298</v>
      </c>
      <c r="G3210" s="7">
        <f>IF(E3210=0,"",(F3210/E3210)*100)</f>
        <v/>
      </c>
    </row>
    <row r="3211">
      <c r="A3211" s="2" t="n">
        <v>2015</v>
      </c>
      <c r="B3211" s="2" t="inlineStr">
        <is>
          <t>Nashik</t>
        </is>
      </c>
      <c r="C3211" s="2" t="inlineStr">
        <is>
          <t>Nandgaon</t>
        </is>
      </c>
      <c r="D3211" s="2" t="inlineStr">
        <is>
          <t>Small</t>
        </is>
      </c>
      <c r="E3211" s="2" t="n">
        <v>2497</v>
      </c>
      <c r="F3211" s="2" t="n">
        <v>1997</v>
      </c>
      <c r="G3211" s="7">
        <f>IF(E3211=0,"",(F3211/E3211)*100)</f>
        <v/>
      </c>
    </row>
    <row r="3212">
      <c r="A3212" s="2" t="n">
        <v>2015</v>
      </c>
      <c r="B3212" s="2" t="inlineStr">
        <is>
          <t>Nashik</t>
        </is>
      </c>
      <c r="C3212" s="2" t="inlineStr">
        <is>
          <t>Nashik</t>
        </is>
      </c>
      <c r="D3212" s="2" t="inlineStr">
        <is>
          <t>Big</t>
        </is>
      </c>
      <c r="E3212" s="2" t="n">
        <v>30400</v>
      </c>
      <c r="F3212" s="2" t="n">
        <v>3758</v>
      </c>
      <c r="G3212" s="7">
        <f>IF(E3212=0,"",(F3212/E3212)*100)</f>
        <v/>
      </c>
    </row>
    <row r="3213">
      <c r="A3213" s="2" t="n">
        <v>2015</v>
      </c>
      <c r="B3213" s="2" t="inlineStr">
        <is>
          <t>Nashik</t>
        </is>
      </c>
      <c r="C3213" s="2" t="inlineStr">
        <is>
          <t>Nashik</t>
        </is>
      </c>
      <c r="D3213" s="2" t="inlineStr">
        <is>
          <t>Medium</t>
        </is>
      </c>
      <c r="E3213" s="2" t="n">
        <v>12725</v>
      </c>
      <c r="F3213" s="2" t="n">
        <v>180</v>
      </c>
      <c r="G3213" s="7">
        <f>IF(E3213=0,"",(F3213/E3213)*100)</f>
        <v/>
      </c>
    </row>
    <row r="3214">
      <c r="A3214" s="2" t="n">
        <v>2015</v>
      </c>
      <c r="B3214" s="2" t="inlineStr">
        <is>
          <t>Nashik</t>
        </is>
      </c>
      <c r="C3214" s="2" t="inlineStr">
        <is>
          <t>Nashik</t>
        </is>
      </c>
      <c r="D3214" s="2" t="inlineStr">
        <is>
          <t>Small</t>
        </is>
      </c>
      <c r="E3214" s="2" t="n">
        <v>2618</v>
      </c>
      <c r="F3214" s="2" t="n">
        <v>0</v>
      </c>
      <c r="G3214" s="7">
        <f>IF(E3214=0,"",(F3214/E3214)*100)</f>
        <v/>
      </c>
    </row>
    <row r="3215">
      <c r="A3215" s="2" t="n">
        <v>2015</v>
      </c>
      <c r="B3215" s="2" t="inlineStr">
        <is>
          <t>Nashik</t>
        </is>
      </c>
      <c r="C3215" s="2" t="inlineStr">
        <is>
          <t>Nifad</t>
        </is>
      </c>
      <c r="D3215" s="2" t="inlineStr">
        <is>
          <t>Big</t>
        </is>
      </c>
      <c r="E3215" s="2" t="n">
        <v>0</v>
      </c>
      <c r="F3215" s="2" t="n">
        <v>0</v>
      </c>
      <c r="G3215" s="7">
        <f>IF(E3215=0,"",(F3215/E3215)*100)</f>
        <v/>
      </c>
    </row>
    <row r="3216">
      <c r="A3216" s="2" t="n">
        <v>2015</v>
      </c>
      <c r="B3216" s="2" t="inlineStr">
        <is>
          <t>Nashik</t>
        </is>
      </c>
      <c r="C3216" s="2" t="inlineStr">
        <is>
          <t>Nifad</t>
        </is>
      </c>
      <c r="D3216" s="2" t="inlineStr">
        <is>
          <t>Medium</t>
        </is>
      </c>
      <c r="E3216" s="2" t="n">
        <v>0</v>
      </c>
      <c r="F3216" s="2" t="n">
        <v>0</v>
      </c>
      <c r="G3216" s="7">
        <f>IF(E3216=0,"",(F3216/E3216)*100)</f>
        <v/>
      </c>
    </row>
    <row r="3217">
      <c r="A3217" s="2" t="n">
        <v>2015</v>
      </c>
      <c r="B3217" s="2" t="inlineStr">
        <is>
          <t>Nashik</t>
        </is>
      </c>
      <c r="C3217" s="2" t="inlineStr">
        <is>
          <t>Nifad</t>
        </is>
      </c>
      <c r="D3217" s="2" t="inlineStr">
        <is>
          <t>Small</t>
        </is>
      </c>
      <c r="E3217" s="2" t="n">
        <v>1422</v>
      </c>
      <c r="F3217" s="2" t="n">
        <v>1875.86</v>
      </c>
      <c r="G3217" s="7">
        <f>IF(E3217=0,"",(F3217/E3217)*100)</f>
        <v/>
      </c>
    </row>
    <row r="3218">
      <c r="A3218" s="2" t="n">
        <v>2015</v>
      </c>
      <c r="B3218" s="2" t="inlineStr">
        <is>
          <t>Nashik</t>
        </is>
      </c>
      <c r="C3218" s="2" t="inlineStr">
        <is>
          <t>Peth</t>
        </is>
      </c>
      <c r="D3218" s="2" t="inlineStr">
        <is>
          <t>Big</t>
        </is>
      </c>
      <c r="E3218" s="2" t="n">
        <v>0</v>
      </c>
      <c r="F3218" s="2" t="n">
        <v>0</v>
      </c>
      <c r="G3218" s="7">
        <f>IF(E3218=0,"",(F3218/E3218)*100)</f>
        <v/>
      </c>
    </row>
    <row r="3219">
      <c r="A3219" s="2" t="n">
        <v>2015</v>
      </c>
      <c r="B3219" s="2" t="inlineStr">
        <is>
          <t>Nashik</t>
        </is>
      </c>
      <c r="C3219" s="2" t="inlineStr">
        <is>
          <t>Peth</t>
        </is>
      </c>
      <c r="D3219" s="2" t="inlineStr">
        <is>
          <t>Medium</t>
        </is>
      </c>
      <c r="E3219" s="2" t="n">
        <v>0</v>
      </c>
      <c r="F3219" s="2" t="n">
        <v>0</v>
      </c>
      <c r="G3219" s="7">
        <f>IF(E3219=0,"",(F3219/E3219)*100)</f>
        <v/>
      </c>
    </row>
    <row r="3220">
      <c r="A3220" s="2" t="n">
        <v>2015</v>
      </c>
      <c r="B3220" s="2" t="inlineStr">
        <is>
          <t>Nashik</t>
        </is>
      </c>
      <c r="C3220" s="2" t="inlineStr">
        <is>
          <t>Peth</t>
        </is>
      </c>
      <c r="D3220" s="2" t="inlineStr">
        <is>
          <t>Small</t>
        </is>
      </c>
      <c r="E3220" s="2" t="n">
        <v>3149</v>
      </c>
      <c r="F3220" s="2" t="n">
        <v>2587</v>
      </c>
      <c r="G3220" s="7">
        <f>IF(E3220=0,"",(F3220/E3220)*100)</f>
        <v/>
      </c>
    </row>
    <row r="3221">
      <c r="A3221" s="2" t="n">
        <v>2015</v>
      </c>
      <c r="B3221" s="2" t="inlineStr">
        <is>
          <t>Nashik</t>
        </is>
      </c>
      <c r="C3221" s="2" t="inlineStr">
        <is>
          <t>Sinner</t>
        </is>
      </c>
      <c r="D3221" s="2" t="inlineStr">
        <is>
          <t>Big</t>
        </is>
      </c>
      <c r="E3221" s="2" t="n">
        <v>0</v>
      </c>
      <c r="F3221" s="2" t="n">
        <v>0</v>
      </c>
      <c r="G3221" s="7">
        <f>IF(E3221=0,"",(F3221/E3221)*100)</f>
        <v/>
      </c>
    </row>
    <row r="3222">
      <c r="A3222" s="2" t="n">
        <v>2015</v>
      </c>
      <c r="B3222" s="2" t="inlineStr">
        <is>
          <t>Nashik</t>
        </is>
      </c>
      <c r="C3222" s="2" t="inlineStr">
        <is>
          <t>Sinner</t>
        </is>
      </c>
      <c r="D3222" s="2" t="inlineStr">
        <is>
          <t>Medium</t>
        </is>
      </c>
      <c r="E3222" s="2" t="n">
        <v>5260</v>
      </c>
      <c r="F3222" s="2" t="n">
        <v>0</v>
      </c>
      <c r="G3222" s="7">
        <f>IF(E3222=0,"",(F3222/E3222)*100)</f>
        <v/>
      </c>
    </row>
    <row r="3223">
      <c r="A3223" s="2" t="n">
        <v>2015</v>
      </c>
      <c r="B3223" s="2" t="inlineStr">
        <is>
          <t>Nashik</t>
        </is>
      </c>
      <c r="C3223" s="2" t="inlineStr">
        <is>
          <t>Sinner</t>
        </is>
      </c>
      <c r="D3223" s="2" t="inlineStr">
        <is>
          <t>Small</t>
        </is>
      </c>
      <c r="E3223" s="2" t="n">
        <v>3050</v>
      </c>
      <c r="F3223" s="2" t="n">
        <v>7371.15</v>
      </c>
      <c r="G3223" s="7">
        <f>IF(E3223=0,"",(F3223/E3223)*100)</f>
        <v/>
      </c>
    </row>
    <row r="3224">
      <c r="A3224" s="2" t="n">
        <v>2015</v>
      </c>
      <c r="B3224" s="2" t="inlineStr">
        <is>
          <t>Nashik</t>
        </is>
      </c>
      <c r="C3224" s="2" t="inlineStr">
        <is>
          <t>Surgana</t>
        </is>
      </c>
      <c r="D3224" s="2" t="inlineStr">
        <is>
          <t>Big</t>
        </is>
      </c>
      <c r="E3224" s="2" t="n">
        <v>0</v>
      </c>
      <c r="F3224" s="2" t="n">
        <v>0</v>
      </c>
      <c r="G3224" s="7">
        <f>IF(E3224=0,"",(F3224/E3224)*100)</f>
        <v/>
      </c>
    </row>
    <row r="3225">
      <c r="A3225" s="2" t="n">
        <v>2015</v>
      </c>
      <c r="B3225" s="2" t="inlineStr">
        <is>
          <t>Nashik</t>
        </is>
      </c>
      <c r="C3225" s="2" t="inlineStr">
        <is>
          <t>Surgana</t>
        </is>
      </c>
      <c r="D3225" s="2" t="inlineStr">
        <is>
          <t>Medium</t>
        </is>
      </c>
      <c r="E3225" s="2" t="n">
        <v>0</v>
      </c>
      <c r="F3225" s="2" t="n">
        <v>0</v>
      </c>
      <c r="G3225" s="7">
        <f>IF(E3225=0,"",(F3225/E3225)*100)</f>
        <v/>
      </c>
    </row>
    <row r="3226">
      <c r="A3226" s="2" t="n">
        <v>2015</v>
      </c>
      <c r="B3226" s="2" t="inlineStr">
        <is>
          <t>Nashik</t>
        </is>
      </c>
      <c r="C3226" s="2" t="inlineStr">
        <is>
          <t>Surgana</t>
        </is>
      </c>
      <c r="D3226" s="2" t="inlineStr">
        <is>
          <t>Small</t>
        </is>
      </c>
      <c r="E3226" s="2" t="n">
        <v>649</v>
      </c>
      <c r="F3226" s="2" t="n">
        <v>415</v>
      </c>
      <c r="G3226" s="7">
        <f>IF(E3226=0,"",(F3226/E3226)*100)</f>
        <v/>
      </c>
    </row>
    <row r="3227">
      <c r="A3227" s="2" t="n">
        <v>2015</v>
      </c>
      <c r="B3227" s="2" t="inlineStr">
        <is>
          <t>Nashik</t>
        </is>
      </c>
      <c r="C3227" s="2" t="inlineStr">
        <is>
          <t>Trimbak</t>
        </is>
      </c>
      <c r="D3227" s="2" t="inlineStr">
        <is>
          <t>Big</t>
        </is>
      </c>
      <c r="E3227" s="2" t="n">
        <v>0</v>
      </c>
      <c r="F3227" s="2" t="n">
        <v>0</v>
      </c>
      <c r="G3227" s="7">
        <f>IF(E3227=0,"",(F3227/E3227)*100)</f>
        <v/>
      </c>
    </row>
    <row r="3228">
      <c r="A3228" s="2" t="n">
        <v>2015</v>
      </c>
      <c r="B3228" s="2" t="inlineStr">
        <is>
          <t>Nashik</t>
        </is>
      </c>
      <c r="C3228" s="2" t="inlineStr">
        <is>
          <t>Trimbak</t>
        </is>
      </c>
      <c r="D3228" s="2" t="inlineStr">
        <is>
          <t>Medium</t>
        </is>
      </c>
      <c r="E3228" s="2" t="n">
        <v>0</v>
      </c>
      <c r="F3228" s="2" t="n">
        <v>0</v>
      </c>
      <c r="G3228" s="7">
        <f>IF(E3228=0,"",(F3228/E3228)*100)</f>
        <v/>
      </c>
    </row>
    <row r="3229">
      <c r="A3229" s="2" t="n">
        <v>2015</v>
      </c>
      <c r="B3229" s="2" t="inlineStr">
        <is>
          <t>Nashik</t>
        </is>
      </c>
      <c r="C3229" s="2" t="inlineStr">
        <is>
          <t>Trimbak</t>
        </is>
      </c>
      <c r="D3229" s="2" t="inlineStr">
        <is>
          <t>Small</t>
        </is>
      </c>
      <c r="E3229" s="2" t="n">
        <v>2605</v>
      </c>
      <c r="F3229" s="2" t="n">
        <v>465</v>
      </c>
      <c r="G3229" s="7">
        <f>IF(E3229=0,"",(F3229/E3229)*100)</f>
        <v/>
      </c>
    </row>
    <row r="3230">
      <c r="A3230" s="2" t="n">
        <v>2015</v>
      </c>
      <c r="B3230" s="2" t="inlineStr">
        <is>
          <t>Nashik</t>
        </is>
      </c>
      <c r="C3230" s="2" t="inlineStr">
        <is>
          <t>Yewala</t>
        </is>
      </c>
      <c r="D3230" s="2" t="inlineStr">
        <is>
          <t>Big</t>
        </is>
      </c>
      <c r="E3230" s="2" t="n">
        <v>0</v>
      </c>
      <c r="F3230" s="2" t="n">
        <v>0</v>
      </c>
      <c r="G3230" s="7">
        <f>IF(E3230=0,"",(F3230/E3230)*100)</f>
        <v/>
      </c>
    </row>
    <row r="3231">
      <c r="A3231" s="2" t="n">
        <v>2015</v>
      </c>
      <c r="B3231" s="2" t="inlineStr">
        <is>
          <t>Nashik</t>
        </is>
      </c>
      <c r="C3231" s="2" t="inlineStr">
        <is>
          <t>Yewala</t>
        </is>
      </c>
      <c r="D3231" s="2" t="inlineStr">
        <is>
          <t>Medium</t>
        </is>
      </c>
      <c r="E3231" s="2" t="n">
        <v>0</v>
      </c>
      <c r="F3231" s="2" t="n">
        <v>0</v>
      </c>
      <c r="G3231" s="7">
        <f>IF(E3231=0,"",(F3231/E3231)*100)</f>
        <v/>
      </c>
    </row>
    <row r="3232">
      <c r="A3232" s="2" t="n">
        <v>2015</v>
      </c>
      <c r="B3232" s="2" t="inlineStr">
        <is>
          <t>Nashik</t>
        </is>
      </c>
      <c r="C3232" s="2" t="inlineStr">
        <is>
          <t>Yewala</t>
        </is>
      </c>
      <c r="D3232" s="2" t="inlineStr">
        <is>
          <t>Small</t>
        </is>
      </c>
      <c r="E3232" s="2" t="n">
        <v>953</v>
      </c>
      <c r="F3232" s="2" t="n">
        <v>4244.02</v>
      </c>
      <c r="G3232" s="7">
        <f>IF(E3232=0,"",(F3232/E3232)*100)</f>
        <v/>
      </c>
    </row>
    <row r="3233">
      <c r="A3233" s="2" t="n">
        <v>2015</v>
      </c>
      <c r="B3233" s="2" t="inlineStr">
        <is>
          <t>Raigad</t>
        </is>
      </c>
      <c r="C3233" s="2" t="inlineStr">
        <is>
          <t>Karjat</t>
        </is>
      </c>
      <c r="D3233" s="2" t="inlineStr">
        <is>
          <t>Big</t>
        </is>
      </c>
      <c r="E3233" s="2" t="n">
        <v>0</v>
      </c>
      <c r="F3233" s="2" t="n">
        <v>0</v>
      </c>
      <c r="G3233" s="7">
        <f>IF(E3233=0,"",(F3233/E3233)*100)</f>
        <v/>
      </c>
    </row>
    <row r="3234">
      <c r="A3234" s="2" t="n">
        <v>2015</v>
      </c>
      <c r="B3234" s="2" t="inlineStr">
        <is>
          <t>Raigad</t>
        </is>
      </c>
      <c r="C3234" s="2" t="inlineStr">
        <is>
          <t>Karjat</t>
        </is>
      </c>
      <c r="D3234" s="2" t="inlineStr">
        <is>
          <t>Medium</t>
        </is>
      </c>
      <c r="E3234" s="2" t="n">
        <v>0</v>
      </c>
      <c r="F3234" s="2" t="n">
        <v>0</v>
      </c>
      <c r="G3234" s="7">
        <f>IF(E3234=0,"",(F3234/E3234)*100)</f>
        <v/>
      </c>
    </row>
    <row r="3235">
      <c r="A3235" s="2" t="n">
        <v>2015</v>
      </c>
      <c r="B3235" s="2" t="inlineStr">
        <is>
          <t>Raigad</t>
        </is>
      </c>
      <c r="C3235" s="2" t="inlineStr">
        <is>
          <t>Karjat</t>
        </is>
      </c>
      <c r="D3235" s="2" t="inlineStr">
        <is>
          <t>Small</t>
        </is>
      </c>
      <c r="E3235" s="2" t="n">
        <v>1205</v>
      </c>
      <c r="F3235" s="2" t="n">
        <v>27</v>
      </c>
      <c r="G3235" s="7">
        <f>IF(E3235=0,"",(F3235/E3235)*100)</f>
        <v/>
      </c>
    </row>
    <row r="3236">
      <c r="A3236" s="2" t="n">
        <v>2015</v>
      </c>
      <c r="B3236" s="2" t="inlineStr">
        <is>
          <t>Raigad</t>
        </is>
      </c>
      <c r="C3236" s="2" t="inlineStr">
        <is>
          <t>Alibag</t>
        </is>
      </c>
      <c r="D3236" s="2" t="inlineStr">
        <is>
          <t>Big</t>
        </is>
      </c>
      <c r="E3236" s="2" t="n">
        <v>0</v>
      </c>
      <c r="F3236" s="2" t="n">
        <v>0</v>
      </c>
      <c r="G3236" s="7">
        <f>IF(E3236=0,"",(F3236/E3236)*100)</f>
        <v/>
      </c>
    </row>
    <row r="3237">
      <c r="A3237" s="2" t="n">
        <v>2015</v>
      </c>
      <c r="B3237" s="2" t="inlineStr">
        <is>
          <t>Raigad</t>
        </is>
      </c>
      <c r="C3237" s="2" t="inlineStr">
        <is>
          <t>Alibag</t>
        </is>
      </c>
      <c r="D3237" s="2" t="inlineStr">
        <is>
          <t>Medium</t>
        </is>
      </c>
      <c r="E3237" s="2" t="n">
        <v>1808</v>
      </c>
      <c r="F3237" s="2" t="n">
        <v>0</v>
      </c>
      <c r="G3237" s="7">
        <f>IF(E3237=0,"",(F3237/E3237)*100)</f>
        <v/>
      </c>
    </row>
    <row r="3238">
      <c r="A3238" s="2" t="n">
        <v>2015</v>
      </c>
      <c r="B3238" s="2" t="inlineStr">
        <is>
          <t>Raigad</t>
        </is>
      </c>
      <c r="C3238" s="2" t="inlineStr">
        <is>
          <t>Alibag</t>
        </is>
      </c>
      <c r="D3238" s="2" t="inlineStr">
        <is>
          <t>Small</t>
        </is>
      </c>
      <c r="E3238" s="2" t="n">
        <v>194</v>
      </c>
      <c r="F3238" s="2" t="n">
        <v>0</v>
      </c>
      <c r="G3238" s="7">
        <f>IF(E3238=0,"",(F3238/E3238)*100)</f>
        <v/>
      </c>
    </row>
    <row r="3239">
      <c r="A3239" s="2" t="n">
        <v>2015</v>
      </c>
      <c r="B3239" s="2" t="inlineStr">
        <is>
          <t>Raigad</t>
        </is>
      </c>
      <c r="C3239" s="2" t="inlineStr">
        <is>
          <t>Khalapur</t>
        </is>
      </c>
      <c r="D3239" s="2" t="inlineStr">
        <is>
          <t>Big</t>
        </is>
      </c>
      <c r="E3239" s="2" t="n">
        <v>0</v>
      </c>
      <c r="F3239" s="2" t="n">
        <v>0</v>
      </c>
      <c r="G3239" s="7">
        <f>IF(E3239=0,"",(F3239/E3239)*100)</f>
        <v/>
      </c>
    </row>
    <row r="3240">
      <c r="A3240" s="2" t="n">
        <v>2015</v>
      </c>
      <c r="B3240" s="2" t="inlineStr">
        <is>
          <t>Raigad</t>
        </is>
      </c>
      <c r="C3240" s="2" t="inlineStr">
        <is>
          <t>Khalapur</t>
        </is>
      </c>
      <c r="D3240" s="2" t="inlineStr">
        <is>
          <t>Medium</t>
        </is>
      </c>
      <c r="E3240" s="2" t="n">
        <v>0</v>
      </c>
      <c r="F3240" s="2" t="n">
        <v>0</v>
      </c>
      <c r="G3240" s="7">
        <f>IF(E3240=0,"",(F3240/E3240)*100)</f>
        <v/>
      </c>
    </row>
    <row r="3241">
      <c r="A3241" s="2" t="n">
        <v>2015</v>
      </c>
      <c r="B3241" s="2" t="inlineStr">
        <is>
          <t>Raigad</t>
        </is>
      </c>
      <c r="C3241" s="2" t="inlineStr">
        <is>
          <t>Khalapur</t>
        </is>
      </c>
      <c r="D3241" s="2" t="inlineStr">
        <is>
          <t>Small</t>
        </is>
      </c>
      <c r="E3241" s="2" t="n">
        <v>548</v>
      </c>
      <c r="F3241" s="2" t="n">
        <v>242</v>
      </c>
      <c r="G3241" s="7">
        <f>IF(E3241=0,"",(F3241/E3241)*100)</f>
        <v/>
      </c>
    </row>
    <row r="3242">
      <c r="A3242" s="2" t="n">
        <v>2015</v>
      </c>
      <c r="B3242" s="2" t="inlineStr">
        <is>
          <t>Raigad</t>
        </is>
      </c>
      <c r="C3242" s="2" t="inlineStr">
        <is>
          <t>Mahad</t>
        </is>
      </c>
      <c r="D3242" s="2" t="inlineStr">
        <is>
          <t>Big</t>
        </is>
      </c>
      <c r="E3242" s="2" t="n">
        <v>0</v>
      </c>
      <c r="F3242" s="2" t="n">
        <v>0</v>
      </c>
      <c r="G3242" s="7">
        <f>IF(E3242=0,"",(F3242/E3242)*100)</f>
        <v/>
      </c>
    </row>
    <row r="3243">
      <c r="A3243" s="2" t="n">
        <v>2015</v>
      </c>
      <c r="B3243" s="2" t="inlineStr">
        <is>
          <t>Raigad</t>
        </is>
      </c>
      <c r="C3243" s="2" t="inlineStr">
        <is>
          <t>Mahad</t>
        </is>
      </c>
      <c r="D3243" s="2" t="inlineStr">
        <is>
          <t>Medium</t>
        </is>
      </c>
      <c r="E3243" s="2" t="n">
        <v>0</v>
      </c>
      <c r="F3243" s="2" t="n">
        <v>0</v>
      </c>
      <c r="G3243" s="7">
        <f>IF(E3243=0,"",(F3243/E3243)*100)</f>
        <v/>
      </c>
    </row>
    <row r="3244">
      <c r="A3244" s="2" t="n">
        <v>2015</v>
      </c>
      <c r="B3244" s="2" t="inlineStr">
        <is>
          <t>Raigad</t>
        </is>
      </c>
      <c r="C3244" s="2" t="inlineStr">
        <is>
          <t>Mahad</t>
        </is>
      </c>
      <c r="D3244" s="2" t="inlineStr">
        <is>
          <t>Small</t>
        </is>
      </c>
      <c r="E3244" s="2" t="n">
        <v>800</v>
      </c>
      <c r="F3244" s="2" t="n">
        <v>118</v>
      </c>
      <c r="G3244" s="7">
        <f>IF(E3244=0,"",(F3244/E3244)*100)</f>
        <v/>
      </c>
    </row>
    <row r="3245">
      <c r="A3245" s="2" t="n">
        <v>2015</v>
      </c>
      <c r="B3245" s="2" t="inlineStr">
        <is>
          <t>Raigad</t>
        </is>
      </c>
      <c r="C3245" s="2" t="inlineStr">
        <is>
          <t>Mangaon</t>
        </is>
      </c>
      <c r="D3245" s="2" t="inlineStr">
        <is>
          <t>Big</t>
        </is>
      </c>
      <c r="E3245" s="2" t="n">
        <v>14274</v>
      </c>
      <c r="F3245" s="2" t="n">
        <v>1137</v>
      </c>
      <c r="G3245" s="7">
        <f>IF(E3245=0,"",(F3245/E3245)*100)</f>
        <v/>
      </c>
    </row>
    <row r="3246">
      <c r="A3246" s="2" t="n">
        <v>2015</v>
      </c>
      <c r="B3246" s="2" t="inlineStr">
        <is>
          <t>Raigad</t>
        </is>
      </c>
      <c r="C3246" s="2" t="inlineStr">
        <is>
          <t>Mangaon</t>
        </is>
      </c>
      <c r="D3246" s="2" t="inlineStr">
        <is>
          <t>Medium</t>
        </is>
      </c>
      <c r="E3246" s="2" t="n">
        <v>0</v>
      </c>
      <c r="F3246" s="2" t="n">
        <v>0</v>
      </c>
      <c r="G3246" s="7">
        <f>IF(E3246=0,"",(F3246/E3246)*100)</f>
        <v/>
      </c>
    </row>
    <row r="3247">
      <c r="A3247" s="2" t="n">
        <v>2015</v>
      </c>
      <c r="B3247" s="2" t="inlineStr">
        <is>
          <t>Raigad</t>
        </is>
      </c>
      <c r="C3247" s="2" t="inlineStr">
        <is>
          <t>Mangaon</t>
        </is>
      </c>
      <c r="D3247" s="2" t="inlineStr">
        <is>
          <t>Small</t>
        </is>
      </c>
      <c r="E3247" s="2" t="n">
        <v>395</v>
      </c>
      <c r="F3247" s="2" t="n">
        <v>7</v>
      </c>
      <c r="G3247" s="7">
        <f>IF(E3247=0,"",(F3247/E3247)*100)</f>
        <v/>
      </c>
    </row>
    <row r="3248">
      <c r="A3248" s="2" t="n">
        <v>2015</v>
      </c>
      <c r="B3248" s="2" t="inlineStr">
        <is>
          <t>Raigad</t>
        </is>
      </c>
      <c r="C3248" s="2" t="inlineStr">
        <is>
          <t>Mhasala</t>
        </is>
      </c>
      <c r="D3248" s="2" t="inlineStr">
        <is>
          <t>Big</t>
        </is>
      </c>
      <c r="E3248" s="2" t="n">
        <v>0</v>
      </c>
      <c r="F3248" s="2" t="n">
        <v>0</v>
      </c>
      <c r="G3248" s="7">
        <f>IF(E3248=0,"",(F3248/E3248)*100)</f>
        <v/>
      </c>
    </row>
    <row r="3249">
      <c r="A3249" s="2" t="n">
        <v>2015</v>
      </c>
      <c r="B3249" s="2" t="inlineStr">
        <is>
          <t>Raigad</t>
        </is>
      </c>
      <c r="C3249" s="2" t="inlineStr">
        <is>
          <t>Mhasala</t>
        </is>
      </c>
      <c r="D3249" s="2" t="inlineStr">
        <is>
          <t>Medium</t>
        </is>
      </c>
      <c r="E3249" s="2" t="n">
        <v>0</v>
      </c>
      <c r="F3249" s="2" t="n">
        <v>0</v>
      </c>
      <c r="G3249" s="7">
        <f>IF(E3249=0,"",(F3249/E3249)*100)</f>
        <v/>
      </c>
    </row>
    <row r="3250">
      <c r="A3250" s="2" t="n">
        <v>2015</v>
      </c>
      <c r="B3250" s="2" t="inlineStr">
        <is>
          <t>Raigad</t>
        </is>
      </c>
      <c r="C3250" s="2" t="inlineStr">
        <is>
          <t>Mhasala</t>
        </is>
      </c>
      <c r="D3250" s="2" t="inlineStr">
        <is>
          <t>Small</t>
        </is>
      </c>
      <c r="E3250" s="2" t="n">
        <v>252</v>
      </c>
      <c r="F3250" s="2" t="n">
        <v>6</v>
      </c>
      <c r="G3250" s="7">
        <f>IF(E3250=0,"",(F3250/E3250)*100)</f>
        <v/>
      </c>
    </row>
    <row r="3251">
      <c r="A3251" s="2" t="n">
        <v>2015</v>
      </c>
      <c r="B3251" s="2" t="inlineStr">
        <is>
          <t>Raigad</t>
        </is>
      </c>
      <c r="C3251" s="2" t="inlineStr">
        <is>
          <t>Murud</t>
        </is>
      </c>
      <c r="D3251" s="2" t="inlineStr">
        <is>
          <t>Big</t>
        </is>
      </c>
      <c r="E3251" s="2" t="n">
        <v>0</v>
      </c>
      <c r="F3251" s="2" t="n">
        <v>0</v>
      </c>
      <c r="G3251" s="7">
        <f>IF(E3251=0,"",(F3251/E3251)*100)</f>
        <v/>
      </c>
    </row>
    <row r="3252">
      <c r="A3252" s="2" t="n">
        <v>2015</v>
      </c>
      <c r="B3252" s="2" t="inlineStr">
        <is>
          <t>Raigad</t>
        </is>
      </c>
      <c r="C3252" s="2" t="inlineStr">
        <is>
          <t>Murud</t>
        </is>
      </c>
      <c r="D3252" s="2" t="inlineStr">
        <is>
          <t>Medium</t>
        </is>
      </c>
      <c r="E3252" s="2" t="n">
        <v>0</v>
      </c>
      <c r="F3252" s="2" t="n">
        <v>0</v>
      </c>
      <c r="G3252" s="7">
        <f>IF(E3252=0,"",(F3252/E3252)*100)</f>
        <v/>
      </c>
    </row>
    <row r="3253">
      <c r="A3253" s="2" t="n">
        <v>2015</v>
      </c>
      <c r="B3253" s="2" t="inlineStr">
        <is>
          <t>Raigad</t>
        </is>
      </c>
      <c r="C3253" s="2" t="inlineStr">
        <is>
          <t>Murud</t>
        </is>
      </c>
      <c r="D3253" s="2" t="inlineStr">
        <is>
          <t>Small</t>
        </is>
      </c>
      <c r="E3253" s="2" t="n">
        <v>128</v>
      </c>
      <c r="F3253" s="2" t="n">
        <v>71</v>
      </c>
      <c r="G3253" s="7">
        <f>IF(E3253=0,"",(F3253/E3253)*100)</f>
        <v/>
      </c>
    </row>
    <row r="3254">
      <c r="A3254" s="2" t="n">
        <v>2015</v>
      </c>
      <c r="B3254" s="2" t="inlineStr">
        <is>
          <t>Raigad</t>
        </is>
      </c>
      <c r="C3254" s="2" t="inlineStr">
        <is>
          <t>Panwel</t>
        </is>
      </c>
      <c r="D3254" s="2" t="inlineStr">
        <is>
          <t>Big</t>
        </is>
      </c>
      <c r="E3254" s="2" t="n">
        <v>0</v>
      </c>
      <c r="F3254" s="2" t="n">
        <v>0</v>
      </c>
      <c r="G3254" s="7">
        <f>IF(E3254=0,"",(F3254/E3254)*100)</f>
        <v/>
      </c>
    </row>
    <row r="3255">
      <c r="A3255" s="2" t="n">
        <v>2015</v>
      </c>
      <c r="B3255" s="2" t="inlineStr">
        <is>
          <t>Raigad</t>
        </is>
      </c>
      <c r="C3255" s="2" t="inlineStr">
        <is>
          <t>Panwel</t>
        </is>
      </c>
      <c r="D3255" s="2" t="inlineStr">
        <is>
          <t>Medium</t>
        </is>
      </c>
      <c r="E3255" s="2" t="n">
        <v>0</v>
      </c>
      <c r="F3255" s="2" t="n">
        <v>0</v>
      </c>
      <c r="G3255" s="7">
        <f>IF(E3255=0,"",(F3255/E3255)*100)</f>
        <v/>
      </c>
    </row>
    <row r="3256">
      <c r="A3256" s="2" t="n">
        <v>2015</v>
      </c>
      <c r="B3256" s="2" t="inlineStr">
        <is>
          <t>Raigad</t>
        </is>
      </c>
      <c r="C3256" s="2" t="inlineStr">
        <is>
          <t>Panwel</t>
        </is>
      </c>
      <c r="D3256" s="2" t="inlineStr">
        <is>
          <t>Small</t>
        </is>
      </c>
      <c r="E3256" s="2" t="n">
        <v>255</v>
      </c>
      <c r="F3256" s="2" t="n">
        <v>79</v>
      </c>
      <c r="G3256" s="7">
        <f>IF(E3256=0,"",(F3256/E3256)*100)</f>
        <v/>
      </c>
    </row>
    <row r="3257">
      <c r="A3257" s="2" t="n">
        <v>2015</v>
      </c>
      <c r="B3257" s="2" t="inlineStr">
        <is>
          <t>Raigad</t>
        </is>
      </c>
      <c r="C3257" s="2" t="inlineStr">
        <is>
          <t>Pen</t>
        </is>
      </c>
      <c r="D3257" s="2" t="inlineStr">
        <is>
          <t>Big</t>
        </is>
      </c>
      <c r="E3257" s="2" t="n">
        <v>0</v>
      </c>
      <c r="F3257" s="2" t="n">
        <v>0</v>
      </c>
      <c r="G3257" s="7">
        <f>IF(E3257=0,"",(F3257/E3257)*100)</f>
        <v/>
      </c>
    </row>
    <row r="3258">
      <c r="A3258" s="2" t="n">
        <v>2015</v>
      </c>
      <c r="B3258" s="2" t="inlineStr">
        <is>
          <t>Raigad</t>
        </is>
      </c>
      <c r="C3258" s="2" t="inlineStr">
        <is>
          <t>Pen</t>
        </is>
      </c>
      <c r="D3258" s="2" t="inlineStr">
        <is>
          <t>Medium</t>
        </is>
      </c>
      <c r="E3258" s="2" t="n">
        <v>5457</v>
      </c>
      <c r="F3258" s="2" t="n">
        <v>185</v>
      </c>
      <c r="G3258" s="7">
        <f>IF(E3258=0,"",(F3258/E3258)*100)</f>
        <v/>
      </c>
    </row>
    <row r="3259">
      <c r="A3259" s="2" t="n">
        <v>2015</v>
      </c>
      <c r="B3259" s="2" t="inlineStr">
        <is>
          <t>Raigad</t>
        </is>
      </c>
      <c r="C3259" s="2" t="inlineStr">
        <is>
          <t>Pen</t>
        </is>
      </c>
      <c r="D3259" s="2" t="inlineStr">
        <is>
          <t>Small</t>
        </is>
      </c>
      <c r="E3259" s="2" t="n">
        <v>226</v>
      </c>
      <c r="F3259" s="2" t="n">
        <v>10</v>
      </c>
      <c r="G3259" s="7">
        <f>IF(E3259=0,"",(F3259/E3259)*100)</f>
        <v/>
      </c>
    </row>
    <row r="3260">
      <c r="A3260" s="2" t="n">
        <v>2015</v>
      </c>
      <c r="B3260" s="2" t="inlineStr">
        <is>
          <t>Raigad</t>
        </is>
      </c>
      <c r="C3260" s="2" t="inlineStr">
        <is>
          <t>Poladpur</t>
        </is>
      </c>
      <c r="D3260" s="2" t="inlineStr">
        <is>
          <t>Big</t>
        </is>
      </c>
      <c r="E3260" s="2" t="n">
        <v>0</v>
      </c>
      <c r="F3260" s="2" t="n">
        <v>0</v>
      </c>
      <c r="G3260" s="7">
        <f>IF(E3260=0,"",(F3260/E3260)*100)</f>
        <v/>
      </c>
    </row>
    <row r="3261">
      <c r="A3261" s="2" t="n">
        <v>2015</v>
      </c>
      <c r="B3261" s="2" t="inlineStr">
        <is>
          <t>Raigad</t>
        </is>
      </c>
      <c r="C3261" s="2" t="inlineStr">
        <is>
          <t>Poladpur</t>
        </is>
      </c>
      <c r="D3261" s="2" t="inlineStr">
        <is>
          <t>Medium</t>
        </is>
      </c>
      <c r="E3261" s="2" t="n">
        <v>0</v>
      </c>
      <c r="F3261" s="2" t="n">
        <v>0</v>
      </c>
      <c r="G3261" s="7">
        <f>IF(E3261=0,"",(F3261/E3261)*100)</f>
        <v/>
      </c>
    </row>
    <row r="3262">
      <c r="A3262" s="2" t="n">
        <v>2015</v>
      </c>
      <c r="B3262" s="2" t="inlineStr">
        <is>
          <t>Raigad</t>
        </is>
      </c>
      <c r="C3262" s="2" t="inlineStr">
        <is>
          <t>Poladpur</t>
        </is>
      </c>
      <c r="D3262" s="2" t="inlineStr">
        <is>
          <t>Small</t>
        </is>
      </c>
      <c r="E3262" s="2" t="n">
        <v>491</v>
      </c>
      <c r="F3262" s="2" t="n">
        <v>0</v>
      </c>
      <c r="G3262" s="7">
        <f>IF(E3262=0,"",(F3262/E3262)*100)</f>
        <v/>
      </c>
    </row>
    <row r="3263">
      <c r="A3263" s="2" t="n">
        <v>2015</v>
      </c>
      <c r="B3263" s="2" t="inlineStr">
        <is>
          <t>Raigad</t>
        </is>
      </c>
      <c r="C3263" s="2" t="inlineStr">
        <is>
          <t>Roha</t>
        </is>
      </c>
      <c r="D3263" s="2" t="inlineStr">
        <is>
          <t>Big</t>
        </is>
      </c>
      <c r="E3263" s="2" t="n">
        <v>0</v>
      </c>
      <c r="F3263" s="2" t="n">
        <v>0</v>
      </c>
      <c r="G3263" s="7">
        <f>IF(E3263=0,"",(F3263/E3263)*100)</f>
        <v/>
      </c>
    </row>
    <row r="3264">
      <c r="A3264" s="2" t="n">
        <v>2015</v>
      </c>
      <c r="B3264" s="2" t="inlineStr">
        <is>
          <t>Raigad</t>
        </is>
      </c>
      <c r="C3264" s="2" t="inlineStr">
        <is>
          <t>Roha</t>
        </is>
      </c>
      <c r="D3264" s="2" t="inlineStr">
        <is>
          <t>Medium</t>
        </is>
      </c>
      <c r="E3264" s="2" t="n">
        <v>277</v>
      </c>
      <c r="F3264" s="2" t="n">
        <v>83</v>
      </c>
      <c r="G3264" s="7">
        <f>IF(E3264=0,"",(F3264/E3264)*100)</f>
        <v/>
      </c>
    </row>
    <row r="3265">
      <c r="A3265" s="2" t="n">
        <v>2015</v>
      </c>
      <c r="B3265" s="2" t="inlineStr">
        <is>
          <t>Raigad</t>
        </is>
      </c>
      <c r="C3265" s="2" t="inlineStr">
        <is>
          <t>Roha</t>
        </is>
      </c>
      <c r="D3265" s="2" t="inlineStr">
        <is>
          <t>Small</t>
        </is>
      </c>
      <c r="E3265" s="2" t="n">
        <v>529</v>
      </c>
      <c r="F3265" s="2" t="n">
        <v>104</v>
      </c>
      <c r="G3265" s="7">
        <f>IF(E3265=0,"",(F3265/E3265)*100)</f>
        <v/>
      </c>
    </row>
    <row r="3266">
      <c r="A3266" s="2" t="n">
        <v>2015</v>
      </c>
      <c r="B3266" s="2" t="inlineStr">
        <is>
          <t>Raigad</t>
        </is>
      </c>
      <c r="C3266" s="2" t="inlineStr">
        <is>
          <t>Shreevardhan</t>
        </is>
      </c>
      <c r="D3266" s="2" t="inlineStr">
        <is>
          <t>Big</t>
        </is>
      </c>
      <c r="E3266" s="2" t="n">
        <v>0</v>
      </c>
      <c r="F3266" s="2" t="n">
        <v>0</v>
      </c>
      <c r="G3266" s="7">
        <f>IF(E3266=0,"",(F3266/E3266)*100)</f>
        <v/>
      </c>
    </row>
    <row r="3267">
      <c r="A3267" s="2" t="n">
        <v>2015</v>
      </c>
      <c r="B3267" s="2" t="inlineStr">
        <is>
          <t>Raigad</t>
        </is>
      </c>
      <c r="C3267" s="2" t="inlineStr">
        <is>
          <t>Shreevardhan</t>
        </is>
      </c>
      <c r="D3267" s="2" t="inlineStr">
        <is>
          <t>Medium</t>
        </is>
      </c>
      <c r="E3267" s="2" t="n">
        <v>0</v>
      </c>
      <c r="F3267" s="2" t="n">
        <v>0</v>
      </c>
      <c r="G3267" s="7">
        <f>IF(E3267=0,"",(F3267/E3267)*100)</f>
        <v/>
      </c>
    </row>
    <row r="3268">
      <c r="A3268" s="2" t="n">
        <v>2015</v>
      </c>
      <c r="B3268" s="2" t="inlineStr">
        <is>
          <t>Raigad</t>
        </is>
      </c>
      <c r="C3268" s="2" t="inlineStr">
        <is>
          <t>Shreevardhan</t>
        </is>
      </c>
      <c r="D3268" s="2" t="inlineStr">
        <is>
          <t>Small</t>
        </is>
      </c>
      <c r="E3268" s="2" t="n">
        <v>397</v>
      </c>
      <c r="F3268" s="2" t="n">
        <v>18</v>
      </c>
      <c r="G3268" s="7">
        <f>IF(E3268=0,"",(F3268/E3268)*100)</f>
        <v/>
      </c>
    </row>
    <row r="3269">
      <c r="A3269" s="2" t="n">
        <v>2015</v>
      </c>
      <c r="B3269" s="2" t="inlineStr">
        <is>
          <t>Raigad</t>
        </is>
      </c>
      <c r="C3269" s="2" t="inlineStr">
        <is>
          <t>Sudhagad</t>
        </is>
      </c>
      <c r="D3269" s="2" t="inlineStr">
        <is>
          <t>Big</t>
        </is>
      </c>
      <c r="E3269" s="2" t="n">
        <v>0</v>
      </c>
      <c r="F3269" s="2" t="n">
        <v>0</v>
      </c>
      <c r="G3269" s="7">
        <f>IF(E3269=0,"",(F3269/E3269)*100)</f>
        <v/>
      </c>
    </row>
    <row r="3270">
      <c r="A3270" s="2" t="n">
        <v>2015</v>
      </c>
      <c r="B3270" s="2" t="inlineStr">
        <is>
          <t>Raigad</t>
        </is>
      </c>
      <c r="C3270" s="2" t="inlineStr">
        <is>
          <t>Sudhagad</t>
        </is>
      </c>
      <c r="D3270" s="2" t="inlineStr">
        <is>
          <t>Medium</t>
        </is>
      </c>
      <c r="E3270" s="2" t="n">
        <v>0</v>
      </c>
      <c r="F3270" s="2" t="n">
        <v>0</v>
      </c>
      <c r="G3270" s="7">
        <f>IF(E3270=0,"",(F3270/E3270)*100)</f>
        <v/>
      </c>
    </row>
    <row r="3271">
      <c r="A3271" s="2" t="n">
        <v>2015</v>
      </c>
      <c r="B3271" s="2" t="inlineStr">
        <is>
          <t>Raigad</t>
        </is>
      </c>
      <c r="C3271" s="2" t="inlineStr">
        <is>
          <t>Sudhagad</t>
        </is>
      </c>
      <c r="D3271" s="2" t="inlineStr">
        <is>
          <t>Small</t>
        </is>
      </c>
      <c r="E3271" s="2" t="n">
        <v>942</v>
      </c>
      <c r="F3271" s="2" t="n">
        <v>251</v>
      </c>
      <c r="G3271" s="7">
        <f>IF(E3271=0,"",(F3271/E3271)*100)</f>
        <v/>
      </c>
    </row>
    <row r="3272">
      <c r="A3272" s="2" t="n">
        <v>2015</v>
      </c>
      <c r="B3272" s="2" t="inlineStr">
        <is>
          <t>Raigad</t>
        </is>
      </c>
      <c r="C3272" s="2" t="inlineStr">
        <is>
          <t>Tala</t>
        </is>
      </c>
      <c r="D3272" s="2" t="inlineStr">
        <is>
          <t>Big</t>
        </is>
      </c>
      <c r="E3272" s="2" t="n">
        <v>0</v>
      </c>
      <c r="F3272" s="2" t="n">
        <v>0</v>
      </c>
      <c r="G3272" s="7">
        <f>IF(E3272=0,"",(F3272/E3272)*100)</f>
        <v/>
      </c>
    </row>
    <row r="3273">
      <c r="A3273" s="2" t="n">
        <v>2015</v>
      </c>
      <c r="B3273" s="2" t="inlineStr">
        <is>
          <t>Raigad</t>
        </is>
      </c>
      <c r="C3273" s="2" t="inlineStr">
        <is>
          <t>Tala</t>
        </is>
      </c>
      <c r="D3273" s="2" t="inlineStr">
        <is>
          <t>Medium</t>
        </is>
      </c>
      <c r="E3273" s="2" t="n">
        <v>0</v>
      </c>
      <c r="F3273" s="2" t="n">
        <v>0</v>
      </c>
      <c r="G3273" s="7">
        <f>IF(E3273=0,"",(F3273/E3273)*100)</f>
        <v/>
      </c>
    </row>
    <row r="3274">
      <c r="A3274" s="2" t="n">
        <v>2015</v>
      </c>
      <c r="B3274" s="2" t="inlineStr">
        <is>
          <t>Raigad</t>
        </is>
      </c>
      <c r="C3274" s="2" t="inlineStr">
        <is>
          <t>Tala</t>
        </is>
      </c>
      <c r="D3274" s="2" t="inlineStr">
        <is>
          <t>Small</t>
        </is>
      </c>
      <c r="E3274" s="2" t="n">
        <v>222</v>
      </c>
      <c r="F3274" s="2" t="n">
        <v>30</v>
      </c>
      <c r="G3274" s="7">
        <f>IF(E3274=0,"",(F3274/E3274)*100)</f>
        <v/>
      </c>
    </row>
    <row r="3275">
      <c r="A3275" s="2" t="n">
        <v>2015</v>
      </c>
      <c r="B3275" s="2" t="inlineStr">
        <is>
          <t>Raigad</t>
        </is>
      </c>
      <c r="C3275" s="2" t="inlineStr">
        <is>
          <t>Uran</t>
        </is>
      </c>
      <c r="D3275" s="2" t="inlineStr">
        <is>
          <t>Big</t>
        </is>
      </c>
      <c r="E3275" s="2" t="n">
        <v>0</v>
      </c>
      <c r="F3275" s="2" t="n">
        <v>0</v>
      </c>
      <c r="G3275" s="7">
        <f>IF(E3275=0,"",(F3275/E3275)*100)</f>
        <v/>
      </c>
    </row>
    <row r="3276">
      <c r="A3276" s="2" t="n">
        <v>2015</v>
      </c>
      <c r="B3276" s="2" t="inlineStr">
        <is>
          <t>Raigad</t>
        </is>
      </c>
      <c r="C3276" s="2" t="inlineStr">
        <is>
          <t>Uran</t>
        </is>
      </c>
      <c r="D3276" s="2" t="inlineStr">
        <is>
          <t>Medium</t>
        </is>
      </c>
      <c r="E3276" s="2" t="n">
        <v>0</v>
      </c>
      <c r="F3276" s="2" t="n">
        <v>0</v>
      </c>
      <c r="G3276" s="7">
        <f>IF(E3276=0,"",(F3276/E3276)*100)</f>
        <v/>
      </c>
    </row>
    <row r="3277">
      <c r="A3277" s="2" t="n">
        <v>2015</v>
      </c>
      <c r="B3277" s="2" t="inlineStr">
        <is>
          <t>Raigad</t>
        </is>
      </c>
      <c r="C3277" s="2" t="inlineStr">
        <is>
          <t>Uran</t>
        </is>
      </c>
      <c r="D3277" s="2" t="inlineStr">
        <is>
          <t>Small</t>
        </is>
      </c>
      <c r="E3277" s="2" t="n">
        <v>105</v>
      </c>
      <c r="F3277" s="2" t="n">
        <v>0</v>
      </c>
      <c r="G3277" s="7">
        <f>IF(E3277=0,"",(F3277/E3277)*100)</f>
        <v/>
      </c>
    </row>
    <row r="3278">
      <c r="A3278" s="2" t="n">
        <v>2015</v>
      </c>
      <c r="B3278" s="2" t="inlineStr">
        <is>
          <t>Sangli</t>
        </is>
      </c>
      <c r="C3278" s="2" t="inlineStr">
        <is>
          <t>Aatpadi</t>
        </is>
      </c>
      <c r="D3278" s="2" t="inlineStr">
        <is>
          <t>Big</t>
        </is>
      </c>
      <c r="E3278" s="2" t="n">
        <v>22240</v>
      </c>
      <c r="F3278" s="2" t="n">
        <v>2238</v>
      </c>
      <c r="G3278" s="7">
        <f>IF(E3278=0,"",(F3278/E3278)*100)</f>
        <v/>
      </c>
    </row>
    <row r="3279">
      <c r="A3279" s="2" t="n">
        <v>2015</v>
      </c>
      <c r="B3279" s="2" t="inlineStr">
        <is>
          <t>Sangli</t>
        </is>
      </c>
      <c r="C3279" s="2" t="inlineStr">
        <is>
          <t>Aatpadi</t>
        </is>
      </c>
      <c r="D3279" s="2" t="inlineStr">
        <is>
          <t>Medium</t>
        </is>
      </c>
      <c r="E3279" s="2" t="n">
        <v>942</v>
      </c>
      <c r="F3279" s="2" t="n">
        <v>567</v>
      </c>
      <c r="G3279" s="7">
        <f>IF(E3279=0,"",(F3279/E3279)*100)</f>
        <v/>
      </c>
    </row>
    <row r="3280">
      <c r="A3280" s="2" t="n">
        <v>2015</v>
      </c>
      <c r="B3280" s="2" t="inlineStr">
        <is>
          <t>Sangli</t>
        </is>
      </c>
      <c r="C3280" s="2" t="inlineStr">
        <is>
          <t>Aatpadi</t>
        </is>
      </c>
      <c r="D3280" s="2" t="inlineStr">
        <is>
          <t>Small</t>
        </is>
      </c>
      <c r="E3280" s="2" t="n">
        <v>14284</v>
      </c>
      <c r="F3280" s="2" t="n">
        <v>10292</v>
      </c>
      <c r="G3280" s="7">
        <f>IF(E3280=0,"",(F3280/E3280)*100)</f>
        <v/>
      </c>
    </row>
    <row r="3281">
      <c r="A3281" s="2" t="n">
        <v>2015</v>
      </c>
      <c r="B3281" s="2" t="inlineStr">
        <is>
          <t>Sangli</t>
        </is>
      </c>
      <c r="C3281" s="2" t="inlineStr">
        <is>
          <t>Jat</t>
        </is>
      </c>
      <c r="D3281" s="2" t="inlineStr">
        <is>
          <t>Big</t>
        </is>
      </c>
      <c r="E3281" s="2" t="n">
        <v>22889</v>
      </c>
      <c r="F3281" s="2" t="n">
        <v>2697</v>
      </c>
      <c r="G3281" s="7">
        <f>IF(E3281=0,"",(F3281/E3281)*100)</f>
        <v/>
      </c>
    </row>
    <row r="3282">
      <c r="A3282" s="2" t="n">
        <v>2015</v>
      </c>
      <c r="B3282" s="2" t="inlineStr">
        <is>
          <t>Sangli</t>
        </is>
      </c>
      <c r="C3282" s="2" t="inlineStr">
        <is>
          <t>Jat</t>
        </is>
      </c>
      <c r="D3282" s="2" t="inlineStr">
        <is>
          <t>Medium</t>
        </is>
      </c>
      <c r="E3282" s="2" t="n">
        <v>5174</v>
      </c>
      <c r="F3282" s="2" t="n">
        <v>0</v>
      </c>
      <c r="G3282" s="7">
        <f>IF(E3282=0,"",(F3282/E3282)*100)</f>
        <v/>
      </c>
    </row>
    <row r="3283">
      <c r="A3283" s="2" t="n">
        <v>2015</v>
      </c>
      <c r="B3283" s="2" t="inlineStr">
        <is>
          <t>Sangli</t>
        </is>
      </c>
      <c r="C3283" s="2" t="inlineStr">
        <is>
          <t>Jat</t>
        </is>
      </c>
      <c r="D3283" s="2" t="inlineStr">
        <is>
          <t>Small</t>
        </is>
      </c>
      <c r="E3283" s="2" t="n">
        <v>20760</v>
      </c>
      <c r="F3283" s="2" t="n">
        <v>9406</v>
      </c>
      <c r="G3283" s="7">
        <f>IF(E3283=0,"",(F3283/E3283)*100)</f>
        <v/>
      </c>
    </row>
    <row r="3284">
      <c r="A3284" s="2" t="n">
        <v>2015</v>
      </c>
      <c r="B3284" s="2" t="inlineStr">
        <is>
          <t>Sangli</t>
        </is>
      </c>
      <c r="C3284" s="2" t="inlineStr">
        <is>
          <t>Kadegaon</t>
        </is>
      </c>
      <c r="D3284" s="2" t="inlineStr">
        <is>
          <t>Big</t>
        </is>
      </c>
      <c r="E3284" s="2" t="n">
        <v>27901</v>
      </c>
      <c r="F3284" s="2" t="n">
        <v>10614</v>
      </c>
      <c r="G3284" s="7">
        <f>IF(E3284=0,"",(F3284/E3284)*100)</f>
        <v/>
      </c>
    </row>
    <row r="3285">
      <c r="A3285" s="2" t="n">
        <v>2015</v>
      </c>
      <c r="B3285" s="2" t="inlineStr">
        <is>
          <t>Sangli</t>
        </is>
      </c>
      <c r="C3285" s="2" t="inlineStr">
        <is>
          <t>Kadegaon</t>
        </is>
      </c>
      <c r="D3285" s="2" t="inlineStr">
        <is>
          <t>Medium</t>
        </is>
      </c>
      <c r="E3285" s="2" t="n">
        <v>0</v>
      </c>
      <c r="F3285" s="2" t="n">
        <v>0</v>
      </c>
      <c r="G3285" s="7">
        <f>IF(E3285=0,"",(F3285/E3285)*100)</f>
        <v/>
      </c>
    </row>
    <row r="3286">
      <c r="A3286" s="2" t="n">
        <v>2015</v>
      </c>
      <c r="B3286" s="2" t="inlineStr">
        <is>
          <t>Sangli</t>
        </is>
      </c>
      <c r="C3286" s="2" t="inlineStr">
        <is>
          <t>Kadegaon</t>
        </is>
      </c>
      <c r="D3286" s="2" t="inlineStr">
        <is>
          <t>Small</t>
        </is>
      </c>
      <c r="E3286" s="2" t="n">
        <v>7428</v>
      </c>
      <c r="F3286" s="2" t="n">
        <v>4559</v>
      </c>
      <c r="G3286" s="7">
        <f>IF(E3286=0,"",(F3286/E3286)*100)</f>
        <v/>
      </c>
    </row>
    <row r="3287">
      <c r="A3287" s="2" t="n">
        <v>2015</v>
      </c>
      <c r="B3287" s="2" t="inlineStr">
        <is>
          <t>Sangli</t>
        </is>
      </c>
      <c r="C3287" s="2" t="inlineStr">
        <is>
          <t>Khanapur</t>
        </is>
      </c>
      <c r="D3287" s="2" t="inlineStr">
        <is>
          <t>Big</t>
        </is>
      </c>
      <c r="E3287" s="2" t="n">
        <v>33151</v>
      </c>
      <c r="F3287" s="2" t="n">
        <v>4762</v>
      </c>
      <c r="G3287" s="7">
        <f>IF(E3287=0,"",(F3287/E3287)*100)</f>
        <v/>
      </c>
    </row>
    <row r="3288">
      <c r="A3288" s="2" t="n">
        <v>2015</v>
      </c>
      <c r="B3288" s="2" t="inlineStr">
        <is>
          <t>Sangli</t>
        </is>
      </c>
      <c r="C3288" s="2" t="inlineStr">
        <is>
          <t>Khanapur</t>
        </is>
      </c>
      <c r="D3288" s="2" t="inlineStr">
        <is>
          <t>Medium</t>
        </is>
      </c>
      <c r="E3288" s="2" t="n">
        <v>0</v>
      </c>
      <c r="F3288" s="2" t="n">
        <v>0</v>
      </c>
      <c r="G3288" s="7">
        <f>IF(E3288=0,"",(F3288/E3288)*100)</f>
        <v/>
      </c>
    </row>
    <row r="3289">
      <c r="A3289" s="2" t="n">
        <v>2015</v>
      </c>
      <c r="B3289" s="2" t="inlineStr">
        <is>
          <t>Sangli</t>
        </is>
      </c>
      <c r="C3289" s="2" t="inlineStr">
        <is>
          <t>Khanapur</t>
        </is>
      </c>
      <c r="D3289" s="2" t="inlineStr">
        <is>
          <t>Small</t>
        </is>
      </c>
      <c r="E3289" s="2" t="n">
        <v>8454</v>
      </c>
      <c r="F3289" s="2" t="n">
        <v>4303</v>
      </c>
      <c r="G3289" s="7">
        <f>IF(E3289=0,"",(F3289/E3289)*100)</f>
        <v/>
      </c>
    </row>
    <row r="3290">
      <c r="A3290" s="2" t="n">
        <v>2015</v>
      </c>
      <c r="B3290" s="2" t="inlineStr">
        <is>
          <t>Sangli</t>
        </is>
      </c>
      <c r="C3290" s="2" t="inlineStr">
        <is>
          <t>Ku. Mahakal</t>
        </is>
      </c>
      <c r="D3290" s="2" t="inlineStr">
        <is>
          <t>Big</t>
        </is>
      </c>
      <c r="E3290" s="2" t="n">
        <v>27472</v>
      </c>
      <c r="F3290" s="2" t="n">
        <v>6406</v>
      </c>
      <c r="G3290" s="7">
        <f>IF(E3290=0,"",(F3290/E3290)*100)</f>
        <v/>
      </c>
    </row>
    <row r="3291">
      <c r="A3291" s="2" t="n">
        <v>2015</v>
      </c>
      <c r="B3291" s="2" t="inlineStr">
        <is>
          <t>Sangli</t>
        </is>
      </c>
      <c r="C3291" s="2" t="inlineStr">
        <is>
          <t>Ku. Mahakal</t>
        </is>
      </c>
      <c r="D3291" s="2" t="inlineStr">
        <is>
          <t>Medium</t>
        </is>
      </c>
      <c r="E3291" s="2" t="n">
        <v>499</v>
      </c>
      <c r="F3291" s="2" t="n">
        <v>247</v>
      </c>
      <c r="G3291" s="7">
        <f>IF(E3291=0,"",(F3291/E3291)*100)</f>
        <v/>
      </c>
    </row>
    <row r="3292">
      <c r="A3292" s="2" t="n">
        <v>2015</v>
      </c>
      <c r="B3292" s="2" t="inlineStr">
        <is>
          <t>Sangli</t>
        </is>
      </c>
      <c r="C3292" s="2" t="inlineStr">
        <is>
          <t>Ku. Mahakal</t>
        </is>
      </c>
      <c r="D3292" s="2" t="inlineStr">
        <is>
          <t>Small</t>
        </is>
      </c>
      <c r="E3292" s="2" t="n">
        <v>7437</v>
      </c>
      <c r="F3292" s="2" t="n">
        <v>5199</v>
      </c>
      <c r="G3292" s="7">
        <f>IF(E3292=0,"",(F3292/E3292)*100)</f>
        <v/>
      </c>
    </row>
    <row r="3293">
      <c r="A3293" s="2" t="n">
        <v>2015</v>
      </c>
      <c r="B3293" s="2" t="inlineStr">
        <is>
          <t>Sangli</t>
        </is>
      </c>
      <c r="C3293" s="2" t="inlineStr">
        <is>
          <t>Miraj</t>
        </is>
      </c>
      <c r="D3293" s="2" t="inlineStr">
        <is>
          <t>Big</t>
        </is>
      </c>
      <c r="E3293" s="2" t="n">
        <v>31454</v>
      </c>
      <c r="F3293" s="2" t="n">
        <v>11609</v>
      </c>
      <c r="G3293" s="7">
        <f>IF(E3293=0,"",(F3293/E3293)*100)</f>
        <v/>
      </c>
    </row>
    <row r="3294">
      <c r="A3294" s="2" t="n">
        <v>2015</v>
      </c>
      <c r="B3294" s="2" t="inlineStr">
        <is>
          <t>Sangli</t>
        </is>
      </c>
      <c r="C3294" s="2" t="inlineStr">
        <is>
          <t>Miraj</t>
        </is>
      </c>
      <c r="D3294" s="2" t="inlineStr">
        <is>
          <t>Medium</t>
        </is>
      </c>
      <c r="E3294" s="2" t="n">
        <v>0</v>
      </c>
      <c r="F3294" s="2" t="n">
        <v>0</v>
      </c>
      <c r="G3294" s="7">
        <f>IF(E3294=0,"",(F3294/E3294)*100)</f>
        <v/>
      </c>
    </row>
    <row r="3295">
      <c r="A3295" s="2" t="n">
        <v>2015</v>
      </c>
      <c r="B3295" s="2" t="inlineStr">
        <is>
          <t>Sangli</t>
        </is>
      </c>
      <c r="C3295" s="2" t="inlineStr">
        <is>
          <t>Miraj</t>
        </is>
      </c>
      <c r="D3295" s="2" t="inlineStr">
        <is>
          <t>Small</t>
        </is>
      </c>
      <c r="E3295" s="2" t="n">
        <v>15295</v>
      </c>
      <c r="F3295" s="2" t="n">
        <v>20973</v>
      </c>
      <c r="G3295" s="7">
        <f>IF(E3295=0,"",(F3295/E3295)*100)</f>
        <v/>
      </c>
    </row>
    <row r="3296">
      <c r="A3296" s="2" t="n">
        <v>2015</v>
      </c>
      <c r="B3296" s="2" t="inlineStr">
        <is>
          <t>Sangli</t>
        </is>
      </c>
      <c r="C3296" s="2" t="inlineStr">
        <is>
          <t>Palus</t>
        </is>
      </c>
      <c r="D3296" s="2" t="inlineStr">
        <is>
          <t>Big</t>
        </is>
      </c>
      <c r="E3296" s="2" t="n">
        <v>3029</v>
      </c>
      <c r="F3296" s="2" t="n">
        <v>1232</v>
      </c>
      <c r="G3296" s="7">
        <f>IF(E3296=0,"",(F3296/E3296)*100)</f>
        <v/>
      </c>
    </row>
    <row r="3297">
      <c r="A3297" s="2" t="n">
        <v>2015</v>
      </c>
      <c r="B3297" s="2" t="inlineStr">
        <is>
          <t>Sangli</t>
        </is>
      </c>
      <c r="C3297" s="2" t="inlineStr">
        <is>
          <t>Palus</t>
        </is>
      </c>
      <c r="D3297" s="2" t="inlineStr">
        <is>
          <t>Medium</t>
        </is>
      </c>
      <c r="E3297" s="2" t="n">
        <v>3675</v>
      </c>
      <c r="F3297" s="2" t="n">
        <v>1789</v>
      </c>
      <c r="G3297" s="7">
        <f>IF(E3297=0,"",(F3297/E3297)*100)</f>
        <v/>
      </c>
    </row>
    <row r="3298">
      <c r="A3298" s="2" t="n">
        <v>2015</v>
      </c>
      <c r="B3298" s="2" t="inlineStr">
        <is>
          <t>Sangli</t>
        </is>
      </c>
      <c r="C3298" s="2" t="inlineStr">
        <is>
          <t>Palus</t>
        </is>
      </c>
      <c r="D3298" s="2" t="inlineStr">
        <is>
          <t>Small</t>
        </is>
      </c>
      <c r="E3298" s="2" t="n">
        <v>16696</v>
      </c>
      <c r="F3298" s="2" t="n">
        <v>18016</v>
      </c>
      <c r="G3298" s="7">
        <f>IF(E3298=0,"",(F3298/E3298)*100)</f>
        <v/>
      </c>
    </row>
    <row r="3299">
      <c r="A3299" s="2" t="n">
        <v>2015</v>
      </c>
      <c r="B3299" s="2" t="inlineStr">
        <is>
          <t>Sangli</t>
        </is>
      </c>
      <c r="C3299" s="2" t="inlineStr">
        <is>
          <t>Shirala</t>
        </is>
      </c>
      <c r="D3299" s="2" t="inlineStr">
        <is>
          <t>Big</t>
        </is>
      </c>
      <c r="E3299" s="2" t="n">
        <v>0</v>
      </c>
      <c r="F3299" s="2" t="n">
        <v>0</v>
      </c>
      <c r="G3299" s="7">
        <f>IF(E3299=0,"",(F3299/E3299)*100)</f>
        <v/>
      </c>
    </row>
    <row r="3300">
      <c r="A3300" s="2" t="n">
        <v>2015</v>
      </c>
      <c r="B3300" s="2" t="inlineStr">
        <is>
          <t>Sangli</t>
        </is>
      </c>
      <c r="C3300" s="2" t="inlineStr">
        <is>
          <t>Shirala</t>
        </is>
      </c>
      <c r="D3300" s="2" t="inlineStr">
        <is>
          <t>Medium</t>
        </is>
      </c>
      <c r="E3300" s="2" t="n">
        <v>2566</v>
      </c>
      <c r="F3300" s="2" t="n">
        <v>1244</v>
      </c>
      <c r="G3300" s="7">
        <f>IF(E3300=0,"",(F3300/E3300)*100)</f>
        <v/>
      </c>
    </row>
    <row r="3301">
      <c r="A3301" s="2" t="n">
        <v>2015</v>
      </c>
      <c r="B3301" s="2" t="inlineStr">
        <is>
          <t>Sangli</t>
        </is>
      </c>
      <c r="C3301" s="2" t="inlineStr">
        <is>
          <t>Shirala</t>
        </is>
      </c>
      <c r="D3301" s="2" t="inlineStr">
        <is>
          <t>Small</t>
        </is>
      </c>
      <c r="E3301" s="2" t="n">
        <v>3752</v>
      </c>
      <c r="F3301" s="2" t="n">
        <v>2851</v>
      </c>
      <c r="G3301" s="7">
        <f>IF(E3301=0,"",(F3301/E3301)*100)</f>
        <v/>
      </c>
    </row>
    <row r="3302">
      <c r="A3302" s="2" t="n">
        <v>2015</v>
      </c>
      <c r="B3302" s="2" t="inlineStr">
        <is>
          <t>Sangli</t>
        </is>
      </c>
      <c r="C3302" s="2" t="inlineStr">
        <is>
          <t>Tasgaon</t>
        </is>
      </c>
      <c r="D3302" s="2" t="inlineStr">
        <is>
          <t>Big</t>
        </is>
      </c>
      <c r="E3302" s="2" t="n">
        <v>38887</v>
      </c>
      <c r="F3302" s="2" t="n">
        <v>7224</v>
      </c>
      <c r="G3302" s="7">
        <f>IF(E3302=0,"",(F3302/E3302)*100)</f>
        <v/>
      </c>
    </row>
    <row r="3303">
      <c r="A3303" s="2" t="n">
        <v>2015</v>
      </c>
      <c r="B3303" s="2" t="inlineStr">
        <is>
          <t>Sangli</t>
        </is>
      </c>
      <c r="C3303" s="2" t="inlineStr">
        <is>
          <t>Tasgaon</t>
        </is>
      </c>
      <c r="D3303" s="2" t="inlineStr">
        <is>
          <t>Medium</t>
        </is>
      </c>
      <c r="E3303" s="2" t="n">
        <v>4692</v>
      </c>
      <c r="F3303" s="2" t="n">
        <v>1177</v>
      </c>
      <c r="G3303" s="7">
        <f>IF(E3303=0,"",(F3303/E3303)*100)</f>
        <v/>
      </c>
    </row>
    <row r="3304">
      <c r="A3304" s="2" t="n">
        <v>2015</v>
      </c>
      <c r="B3304" s="2" t="inlineStr">
        <is>
          <t>Sangli</t>
        </is>
      </c>
      <c r="C3304" s="2" t="inlineStr">
        <is>
          <t>Tasgaon</t>
        </is>
      </c>
      <c r="D3304" s="2" t="inlineStr">
        <is>
          <t>Small</t>
        </is>
      </c>
      <c r="E3304" s="2" t="n">
        <v>7395</v>
      </c>
      <c r="F3304" s="2" t="n">
        <v>10088</v>
      </c>
      <c r="G3304" s="7">
        <f>IF(E3304=0,"",(F3304/E3304)*100)</f>
        <v/>
      </c>
    </row>
    <row r="3305">
      <c r="A3305" s="2" t="n">
        <v>2015</v>
      </c>
      <c r="B3305" s="2" t="inlineStr">
        <is>
          <t>Sangli</t>
        </is>
      </c>
      <c r="C3305" s="2" t="inlineStr">
        <is>
          <t>Valava</t>
        </is>
      </c>
      <c r="D3305" s="2" t="inlineStr">
        <is>
          <t>Big</t>
        </is>
      </c>
      <c r="E3305" s="2" t="n">
        <v>129</v>
      </c>
      <c r="F3305" s="2" t="n">
        <v>77</v>
      </c>
      <c r="G3305" s="7">
        <f>IF(E3305=0,"",(F3305/E3305)*100)</f>
        <v/>
      </c>
    </row>
    <row r="3306">
      <c r="A3306" s="2" t="n">
        <v>2015</v>
      </c>
      <c r="B3306" s="2" t="inlineStr">
        <is>
          <t>Sangli</t>
        </is>
      </c>
      <c r="C3306" s="2" t="inlineStr">
        <is>
          <t>Valava</t>
        </is>
      </c>
      <c r="D3306" s="2" t="inlineStr">
        <is>
          <t>Medium</t>
        </is>
      </c>
      <c r="E3306" s="2" t="n">
        <v>2440</v>
      </c>
      <c r="F3306" s="2" t="n">
        <v>1346</v>
      </c>
      <c r="G3306" s="7">
        <f>IF(E3306=0,"",(F3306/E3306)*100)</f>
        <v/>
      </c>
    </row>
    <row r="3307">
      <c r="A3307" s="2" t="n">
        <v>2015</v>
      </c>
      <c r="B3307" s="2" t="inlineStr">
        <is>
          <t>Sangli</t>
        </is>
      </c>
      <c r="C3307" s="2" t="inlineStr">
        <is>
          <t>Valava</t>
        </is>
      </c>
      <c r="D3307" s="2" t="inlineStr">
        <is>
          <t>Small</t>
        </is>
      </c>
      <c r="E3307" s="2" t="n">
        <v>31071</v>
      </c>
      <c r="F3307" s="2" t="n">
        <v>38964</v>
      </c>
      <c r="G3307" s="7">
        <f>IF(E3307=0,"",(F3307/E3307)*100)</f>
        <v/>
      </c>
    </row>
    <row r="3308">
      <c r="A3308" s="2" t="n">
        <v>2015</v>
      </c>
      <c r="B3308" s="2" t="inlineStr">
        <is>
          <t>Satara</t>
        </is>
      </c>
      <c r="C3308" s="2" t="inlineStr">
        <is>
          <t>Faltan</t>
        </is>
      </c>
      <c r="D3308" s="2" t="inlineStr">
        <is>
          <t>Big</t>
        </is>
      </c>
      <c r="E3308" s="2" t="n">
        <v>58970</v>
      </c>
      <c r="F3308" s="2" t="n">
        <v>27759</v>
      </c>
      <c r="G3308" s="7">
        <f>IF(E3308=0,"",(F3308/E3308)*100)</f>
        <v/>
      </c>
    </row>
    <row r="3309">
      <c r="A3309" s="2" t="n">
        <v>2015</v>
      </c>
      <c r="B3309" s="2" t="inlineStr">
        <is>
          <t>Satara</t>
        </is>
      </c>
      <c r="C3309" s="2" t="inlineStr">
        <is>
          <t>Faltan</t>
        </is>
      </c>
      <c r="D3309" s="2" t="inlineStr">
        <is>
          <t>Medium</t>
        </is>
      </c>
      <c r="E3309" s="2" t="n">
        <v>0</v>
      </c>
      <c r="F3309" s="2" t="n">
        <v>0</v>
      </c>
      <c r="G3309" s="7">
        <f>IF(E3309=0,"",(F3309/E3309)*100)</f>
        <v/>
      </c>
    </row>
    <row r="3310">
      <c r="A3310" s="2" t="n">
        <v>2015</v>
      </c>
      <c r="B3310" s="2" t="inlineStr">
        <is>
          <t>Satara</t>
        </is>
      </c>
      <c r="C3310" s="2" t="inlineStr">
        <is>
          <t>Faltan</t>
        </is>
      </c>
      <c r="D3310" s="2" t="inlineStr">
        <is>
          <t>Small</t>
        </is>
      </c>
      <c r="E3310" s="2" t="n">
        <v>1744</v>
      </c>
      <c r="F3310" s="2" t="n">
        <v>1052</v>
      </c>
      <c r="G3310" s="7">
        <f>IF(E3310=0,"",(F3310/E3310)*100)</f>
        <v/>
      </c>
    </row>
    <row r="3311">
      <c r="A3311" s="2" t="n">
        <v>2015</v>
      </c>
      <c r="B3311" s="2" t="inlineStr">
        <is>
          <t>Satara</t>
        </is>
      </c>
      <c r="C3311" s="2" t="inlineStr">
        <is>
          <t>Javali</t>
        </is>
      </c>
      <c r="D3311" s="2" t="inlineStr">
        <is>
          <t>Big</t>
        </is>
      </c>
      <c r="E3311" s="2" t="n">
        <v>2200</v>
      </c>
      <c r="F3311" s="2" t="n">
        <v>2200</v>
      </c>
      <c r="G3311" s="7">
        <f>IF(E3311=0,"",(F3311/E3311)*100)</f>
        <v/>
      </c>
    </row>
    <row r="3312">
      <c r="A3312" s="2" t="n">
        <v>2015</v>
      </c>
      <c r="B3312" s="2" t="inlineStr">
        <is>
          <t>Satara</t>
        </is>
      </c>
      <c r="C3312" s="2" t="inlineStr">
        <is>
          <t>Javali</t>
        </is>
      </c>
      <c r="D3312" s="2" t="inlineStr">
        <is>
          <t>Medium</t>
        </is>
      </c>
      <c r="E3312" s="2" t="n">
        <v>8523</v>
      </c>
      <c r="F3312" s="2" t="n">
        <v>0</v>
      </c>
      <c r="G3312" s="7">
        <f>IF(E3312=0,"",(F3312/E3312)*100)</f>
        <v/>
      </c>
    </row>
    <row r="3313">
      <c r="A3313" s="2" t="n">
        <v>2015</v>
      </c>
      <c r="B3313" s="2" t="inlineStr">
        <is>
          <t>Satara</t>
        </is>
      </c>
      <c r="C3313" s="2" t="inlineStr">
        <is>
          <t>Javali</t>
        </is>
      </c>
      <c r="D3313" s="2" t="inlineStr">
        <is>
          <t>Small</t>
        </is>
      </c>
      <c r="E3313" s="2" t="n">
        <v>0</v>
      </c>
      <c r="F3313" s="2" t="n">
        <v>0</v>
      </c>
      <c r="G3313" s="7">
        <f>IF(E3313=0,"",(F3313/E3313)*100)</f>
        <v/>
      </c>
    </row>
    <row r="3314">
      <c r="A3314" s="2" t="n">
        <v>2015</v>
      </c>
      <c r="B3314" s="2" t="inlineStr">
        <is>
          <t>Satara</t>
        </is>
      </c>
      <c r="C3314" s="2" t="inlineStr">
        <is>
          <t>Karad</t>
        </is>
      </c>
      <c r="D3314" s="2" t="inlineStr">
        <is>
          <t>Big</t>
        </is>
      </c>
      <c r="E3314" s="2" t="n">
        <v>47149</v>
      </c>
      <c r="F3314" s="2" t="n">
        <v>42163</v>
      </c>
      <c r="G3314" s="7">
        <f>IF(E3314=0,"",(F3314/E3314)*100)</f>
        <v/>
      </c>
    </row>
    <row r="3315">
      <c r="A3315" s="2" t="n">
        <v>2015</v>
      </c>
      <c r="B3315" s="2" t="inlineStr">
        <is>
          <t>Satara</t>
        </is>
      </c>
      <c r="C3315" s="2" t="inlineStr">
        <is>
          <t>Karad</t>
        </is>
      </c>
      <c r="D3315" s="2" t="inlineStr">
        <is>
          <t>Medium</t>
        </is>
      </c>
      <c r="E3315" s="2" t="n">
        <v>20871</v>
      </c>
      <c r="F3315" s="2" t="n">
        <v>4902</v>
      </c>
      <c r="G3315" s="7">
        <f>IF(E3315=0,"",(F3315/E3315)*100)</f>
        <v/>
      </c>
    </row>
    <row r="3316">
      <c r="A3316" s="2" t="n">
        <v>2015</v>
      </c>
      <c r="B3316" s="2" t="inlineStr">
        <is>
          <t>Satara</t>
        </is>
      </c>
      <c r="C3316" s="2" t="inlineStr">
        <is>
          <t>Karad</t>
        </is>
      </c>
      <c r="D3316" s="2" t="inlineStr">
        <is>
          <t>Small</t>
        </is>
      </c>
      <c r="E3316" s="2" t="n">
        <v>6250</v>
      </c>
      <c r="F3316" s="2" t="n">
        <v>7966</v>
      </c>
      <c r="G3316" s="7">
        <f>IF(E3316=0,"",(F3316/E3316)*100)</f>
        <v/>
      </c>
    </row>
    <row r="3317">
      <c r="A3317" s="2" t="n">
        <v>2015</v>
      </c>
      <c r="B3317" s="2" t="inlineStr">
        <is>
          <t>Satara</t>
        </is>
      </c>
      <c r="C3317" s="2" t="inlineStr">
        <is>
          <t>Khandala</t>
        </is>
      </c>
      <c r="D3317" s="2" t="inlineStr">
        <is>
          <t>Big</t>
        </is>
      </c>
      <c r="E3317" s="2" t="n">
        <v>23129</v>
      </c>
      <c r="F3317" s="2" t="n">
        <v>6984</v>
      </c>
      <c r="G3317" s="7">
        <f>IF(E3317=0,"",(F3317/E3317)*100)</f>
        <v/>
      </c>
    </row>
    <row r="3318">
      <c r="A3318" s="2" t="n">
        <v>2015</v>
      </c>
      <c r="B3318" s="2" t="inlineStr">
        <is>
          <t>Satara</t>
        </is>
      </c>
      <c r="C3318" s="2" t="inlineStr">
        <is>
          <t>Khandala</t>
        </is>
      </c>
      <c r="D3318" s="2" t="inlineStr">
        <is>
          <t>Medium</t>
        </is>
      </c>
      <c r="E3318" s="2" t="n">
        <v>0</v>
      </c>
      <c r="F3318" s="2" t="n">
        <v>0</v>
      </c>
      <c r="G3318" s="7">
        <f>IF(E3318=0,"",(F3318/E3318)*100)</f>
        <v/>
      </c>
    </row>
    <row r="3319">
      <c r="A3319" s="2" t="n">
        <v>2015</v>
      </c>
      <c r="B3319" s="2" t="inlineStr">
        <is>
          <t>Satara</t>
        </is>
      </c>
      <c r="C3319" s="2" t="inlineStr">
        <is>
          <t>Khandala</t>
        </is>
      </c>
      <c r="D3319" s="2" t="inlineStr">
        <is>
          <t>Small</t>
        </is>
      </c>
      <c r="E3319" s="2" t="n">
        <v>370</v>
      </c>
      <c r="F3319" s="2" t="n">
        <v>79</v>
      </c>
      <c r="G3319" s="7">
        <f>IF(E3319=0,"",(F3319/E3319)*100)</f>
        <v/>
      </c>
    </row>
    <row r="3320">
      <c r="A3320" s="2" t="n">
        <v>2015</v>
      </c>
      <c r="B3320" s="2" t="inlineStr">
        <is>
          <t>Satara</t>
        </is>
      </c>
      <c r="C3320" s="2" t="inlineStr">
        <is>
          <t>Khatav</t>
        </is>
      </c>
      <c r="D3320" s="2" t="inlineStr">
        <is>
          <t>Big</t>
        </is>
      </c>
      <c r="E3320" s="2" t="n">
        <v>35002</v>
      </c>
      <c r="F3320" s="2" t="n">
        <v>7811</v>
      </c>
      <c r="G3320" s="7">
        <f>IF(E3320=0,"",(F3320/E3320)*100)</f>
        <v/>
      </c>
    </row>
    <row r="3321">
      <c r="A3321" s="2" t="n">
        <v>2015</v>
      </c>
      <c r="B3321" s="2" t="inlineStr">
        <is>
          <t>Satara</t>
        </is>
      </c>
      <c r="C3321" s="2" t="inlineStr">
        <is>
          <t>Khatav</t>
        </is>
      </c>
      <c r="D3321" s="2" t="inlineStr">
        <is>
          <t>Medium</t>
        </is>
      </c>
      <c r="E3321" s="2" t="n">
        <v>6673</v>
      </c>
      <c r="F3321" s="2" t="n">
        <v>4109</v>
      </c>
      <c r="G3321" s="7">
        <f>IF(E3321=0,"",(F3321/E3321)*100)</f>
        <v/>
      </c>
    </row>
    <row r="3322">
      <c r="A3322" s="2" t="n">
        <v>2015</v>
      </c>
      <c r="B3322" s="2" t="inlineStr">
        <is>
          <t>Satara</t>
        </is>
      </c>
      <c r="C3322" s="2" t="inlineStr">
        <is>
          <t>Khatav</t>
        </is>
      </c>
      <c r="D3322" s="2" t="inlineStr">
        <is>
          <t>Small</t>
        </is>
      </c>
      <c r="E3322" s="2" t="n">
        <v>1365</v>
      </c>
      <c r="F3322" s="2" t="n">
        <v>0</v>
      </c>
      <c r="G3322" s="7">
        <f>IF(E3322=0,"",(F3322/E3322)*100)</f>
        <v/>
      </c>
    </row>
    <row r="3323">
      <c r="A3323" s="2" t="n">
        <v>2015</v>
      </c>
      <c r="B3323" s="2" t="inlineStr">
        <is>
          <t>Satara</t>
        </is>
      </c>
      <c r="C3323" s="2" t="inlineStr">
        <is>
          <t>Koregaon</t>
        </is>
      </c>
      <c r="D3323" s="2" t="inlineStr">
        <is>
          <t>Big</t>
        </is>
      </c>
      <c r="E3323" s="2" t="n">
        <v>20999</v>
      </c>
      <c r="F3323" s="2" t="n">
        <v>20919</v>
      </c>
      <c r="G3323" s="7">
        <f>IF(E3323=0,"",(F3323/E3323)*100)</f>
        <v/>
      </c>
    </row>
    <row r="3324">
      <c r="A3324" s="2" t="n">
        <v>2015</v>
      </c>
      <c r="B3324" s="2" t="inlineStr">
        <is>
          <t>Satara</t>
        </is>
      </c>
      <c r="C3324" s="2" t="inlineStr">
        <is>
          <t>Koregaon</t>
        </is>
      </c>
      <c r="D3324" s="2" t="inlineStr">
        <is>
          <t>Medium</t>
        </is>
      </c>
      <c r="E3324" s="2" t="n">
        <v>11932</v>
      </c>
      <c r="F3324" s="2" t="n">
        <v>0</v>
      </c>
      <c r="G3324" s="7">
        <f>IF(E3324=0,"",(F3324/E3324)*100)</f>
        <v/>
      </c>
    </row>
    <row r="3325">
      <c r="A3325" s="2" t="n">
        <v>2015</v>
      </c>
      <c r="B3325" s="2" t="inlineStr">
        <is>
          <t>Satara</t>
        </is>
      </c>
      <c r="C3325" s="2" t="inlineStr">
        <is>
          <t>Koregaon</t>
        </is>
      </c>
      <c r="D3325" s="2" t="inlineStr">
        <is>
          <t>Small</t>
        </is>
      </c>
      <c r="E3325" s="2" t="n">
        <v>2045</v>
      </c>
      <c r="F3325" s="2" t="n">
        <v>411</v>
      </c>
      <c r="G3325" s="7">
        <f>IF(E3325=0,"",(F3325/E3325)*100)</f>
        <v/>
      </c>
    </row>
    <row r="3326">
      <c r="A3326" s="2" t="n">
        <v>2015</v>
      </c>
      <c r="B3326" s="2" t="inlineStr">
        <is>
          <t>Satara</t>
        </is>
      </c>
      <c r="C3326" s="2" t="inlineStr">
        <is>
          <t>Mahableshwar</t>
        </is>
      </c>
      <c r="D3326" s="2" t="inlineStr">
        <is>
          <t>Big</t>
        </is>
      </c>
      <c r="E3326" s="2" t="n">
        <v>0</v>
      </c>
      <c r="F3326" s="2" t="n">
        <v>0</v>
      </c>
      <c r="G3326" s="7">
        <f>IF(E3326=0,"",(F3326/E3326)*100)</f>
        <v/>
      </c>
    </row>
    <row r="3327">
      <c r="A3327" s="2" t="n">
        <v>2015</v>
      </c>
      <c r="B3327" s="2" t="inlineStr">
        <is>
          <t>Satara</t>
        </is>
      </c>
      <c r="C3327" s="2" t="inlineStr">
        <is>
          <t>Mahableshwar</t>
        </is>
      </c>
      <c r="D3327" s="2" t="inlineStr">
        <is>
          <t>Medium</t>
        </is>
      </c>
      <c r="E3327" s="2" t="n">
        <v>0</v>
      </c>
      <c r="F3327" s="2" t="n">
        <v>0</v>
      </c>
      <c r="G3327" s="7">
        <f>IF(E3327=0,"",(F3327/E3327)*100)</f>
        <v/>
      </c>
    </row>
    <row r="3328">
      <c r="A3328" s="2" t="n">
        <v>2015</v>
      </c>
      <c r="B3328" s="2" t="inlineStr">
        <is>
          <t>Satara</t>
        </is>
      </c>
      <c r="C3328" s="2" t="inlineStr">
        <is>
          <t>Mahableshwar</t>
        </is>
      </c>
      <c r="D3328" s="2" t="inlineStr">
        <is>
          <t>Small</t>
        </is>
      </c>
      <c r="E3328" s="2" t="n">
        <v>0</v>
      </c>
      <c r="F3328" s="2" t="n">
        <v>0</v>
      </c>
      <c r="G3328" s="7">
        <f>IF(E3328=0,"",(F3328/E3328)*100)</f>
        <v/>
      </c>
    </row>
    <row r="3329">
      <c r="A3329" s="2" t="n">
        <v>2015</v>
      </c>
      <c r="B3329" s="2" t="inlineStr">
        <is>
          <t>Satara</t>
        </is>
      </c>
      <c r="C3329" s="2" t="inlineStr">
        <is>
          <t>Man</t>
        </is>
      </c>
      <c r="D3329" s="2" t="inlineStr">
        <is>
          <t>Big</t>
        </is>
      </c>
      <c r="E3329" s="2" t="n">
        <v>39102</v>
      </c>
      <c r="F3329" s="2" t="n">
        <v>0</v>
      </c>
      <c r="G3329" s="7">
        <f>IF(E3329=0,"",(F3329/E3329)*100)</f>
        <v/>
      </c>
    </row>
    <row r="3330">
      <c r="A3330" s="2" t="n">
        <v>2015</v>
      </c>
      <c r="B3330" s="2" t="inlineStr">
        <is>
          <t>Satara</t>
        </is>
      </c>
      <c r="C3330" s="2" t="inlineStr">
        <is>
          <t>Man</t>
        </is>
      </c>
      <c r="D3330" s="2" t="inlineStr">
        <is>
          <t>Medium</t>
        </is>
      </c>
      <c r="E3330" s="2" t="n">
        <v>6640</v>
      </c>
      <c r="F3330" s="2" t="n">
        <v>1103</v>
      </c>
      <c r="G3330" s="7">
        <f>IF(E3330=0,"",(F3330/E3330)*100)</f>
        <v/>
      </c>
    </row>
    <row r="3331">
      <c r="A3331" s="2" t="n">
        <v>2015</v>
      </c>
      <c r="B3331" s="2" t="inlineStr">
        <is>
          <t>Satara</t>
        </is>
      </c>
      <c r="C3331" s="2" t="inlineStr">
        <is>
          <t>Man</t>
        </is>
      </c>
      <c r="D3331" s="2" t="inlineStr">
        <is>
          <t>Small</t>
        </is>
      </c>
      <c r="E3331" s="2" t="n">
        <v>1673</v>
      </c>
      <c r="F3331" s="2" t="n">
        <v>509</v>
      </c>
      <c r="G3331" s="7">
        <f>IF(E3331=0,"",(F3331/E3331)*100)</f>
        <v/>
      </c>
    </row>
    <row r="3332">
      <c r="A3332" s="2" t="n">
        <v>2015</v>
      </c>
      <c r="B3332" s="2" t="inlineStr">
        <is>
          <t>Satara</t>
        </is>
      </c>
      <c r="C3332" s="2" t="inlineStr">
        <is>
          <t>Patan</t>
        </is>
      </c>
      <c r="D3332" s="2" t="inlineStr">
        <is>
          <t>Big</t>
        </is>
      </c>
      <c r="E3332" s="2" t="n">
        <v>25787</v>
      </c>
      <c r="F3332" s="2" t="n">
        <v>15138</v>
      </c>
      <c r="G3332" s="7">
        <f>IF(E3332=0,"",(F3332/E3332)*100)</f>
        <v/>
      </c>
    </row>
    <row r="3333">
      <c r="A3333" s="2" t="n">
        <v>2015</v>
      </c>
      <c r="B3333" s="2" t="inlineStr">
        <is>
          <t>Satara</t>
        </is>
      </c>
      <c r="C3333" s="2" t="inlineStr">
        <is>
          <t>Patan</t>
        </is>
      </c>
      <c r="D3333" s="2" t="inlineStr">
        <is>
          <t>Medium</t>
        </is>
      </c>
      <c r="E3333" s="2" t="n">
        <v>10536</v>
      </c>
      <c r="F3333" s="2" t="n">
        <v>795</v>
      </c>
      <c r="G3333" s="7">
        <f>IF(E3333=0,"",(F3333/E3333)*100)</f>
        <v/>
      </c>
    </row>
    <row r="3334">
      <c r="A3334" s="2" t="n">
        <v>2015</v>
      </c>
      <c r="B3334" s="2" t="inlineStr">
        <is>
          <t>Satara</t>
        </is>
      </c>
      <c r="C3334" s="2" t="inlineStr">
        <is>
          <t>Patan</t>
        </is>
      </c>
      <c r="D3334" s="2" t="inlineStr">
        <is>
          <t>Small</t>
        </is>
      </c>
      <c r="E3334" s="2" t="n">
        <v>12925</v>
      </c>
      <c r="F3334" s="2" t="n">
        <v>7920</v>
      </c>
      <c r="G3334" s="7">
        <f>IF(E3334=0,"",(F3334/E3334)*100)</f>
        <v/>
      </c>
    </row>
    <row r="3335">
      <c r="A3335" s="2" t="n">
        <v>2015</v>
      </c>
      <c r="B3335" s="2" t="inlineStr">
        <is>
          <t>Satara</t>
        </is>
      </c>
      <c r="C3335" s="2" t="inlineStr">
        <is>
          <t>Satara</t>
        </is>
      </c>
      <c r="D3335" s="2" t="inlineStr">
        <is>
          <t>Big</t>
        </is>
      </c>
      <c r="E3335" s="2" t="n">
        <v>30530</v>
      </c>
      <c r="F3335" s="2" t="n">
        <v>20392</v>
      </c>
      <c r="G3335" s="7">
        <f>IF(E3335=0,"",(F3335/E3335)*100)</f>
        <v/>
      </c>
    </row>
    <row r="3336">
      <c r="A3336" s="2" t="n">
        <v>2015</v>
      </c>
      <c r="B3336" s="2" t="inlineStr">
        <is>
          <t>Satara</t>
        </is>
      </c>
      <c r="C3336" s="2" t="inlineStr">
        <is>
          <t>Satara</t>
        </is>
      </c>
      <c r="D3336" s="2" t="inlineStr">
        <is>
          <t>Medium</t>
        </is>
      </c>
      <c r="E3336" s="2" t="n">
        <v>0</v>
      </c>
      <c r="F3336" s="2" t="n">
        <v>0</v>
      </c>
      <c r="G3336" s="7">
        <f>IF(E3336=0,"",(F3336/E3336)*100)</f>
        <v/>
      </c>
    </row>
    <row r="3337">
      <c r="A3337" s="2" t="n">
        <v>2015</v>
      </c>
      <c r="B3337" s="2" t="inlineStr">
        <is>
          <t>Satara</t>
        </is>
      </c>
      <c r="C3337" s="2" t="inlineStr">
        <is>
          <t>Satara</t>
        </is>
      </c>
      <c r="D3337" s="2" t="inlineStr">
        <is>
          <t>Small</t>
        </is>
      </c>
      <c r="E3337" s="2" t="n">
        <v>5107</v>
      </c>
      <c r="F3337" s="2" t="n">
        <v>3438</v>
      </c>
      <c r="G3337" s="7">
        <f>IF(E3337=0,"",(F3337/E3337)*100)</f>
        <v/>
      </c>
    </row>
    <row r="3338">
      <c r="A3338" s="2" t="n">
        <v>2015</v>
      </c>
      <c r="B3338" s="2" t="inlineStr">
        <is>
          <t>Satara</t>
        </is>
      </c>
      <c r="C3338" s="2" t="inlineStr">
        <is>
          <t>Vai</t>
        </is>
      </c>
      <c r="D3338" s="2" t="inlineStr">
        <is>
          <t>Big</t>
        </is>
      </c>
      <c r="E3338" s="2" t="n">
        <v>7809</v>
      </c>
      <c r="F3338" s="2" t="n">
        <v>7809</v>
      </c>
      <c r="G3338" s="7">
        <f>IF(E3338=0,"",(F3338/E3338)*100)</f>
        <v/>
      </c>
    </row>
    <row r="3339">
      <c r="A3339" s="2" t="n">
        <v>2015</v>
      </c>
      <c r="B3339" s="2" t="inlineStr">
        <is>
          <t>Satara</t>
        </is>
      </c>
      <c r="C3339" s="2" t="inlineStr">
        <is>
          <t>Vai</t>
        </is>
      </c>
      <c r="D3339" s="2" t="inlineStr">
        <is>
          <t>Medium</t>
        </is>
      </c>
      <c r="E3339" s="2" t="n">
        <v>8202</v>
      </c>
      <c r="F3339" s="2" t="n">
        <v>224</v>
      </c>
      <c r="G3339" s="7">
        <f>IF(E3339=0,"",(F3339/E3339)*100)</f>
        <v/>
      </c>
    </row>
    <row r="3340">
      <c r="A3340" s="2" t="n">
        <v>2015</v>
      </c>
      <c r="B3340" s="2" t="inlineStr">
        <is>
          <t>Satara</t>
        </is>
      </c>
      <c r="C3340" s="2" t="inlineStr">
        <is>
          <t>Vai</t>
        </is>
      </c>
      <c r="D3340" s="2" t="inlineStr">
        <is>
          <t>Small</t>
        </is>
      </c>
      <c r="E3340" s="2" t="n">
        <v>346</v>
      </c>
      <c r="F3340" s="2" t="n">
        <v>0</v>
      </c>
      <c r="G3340" s="7">
        <f>IF(E3340=0,"",(F3340/E3340)*100)</f>
        <v/>
      </c>
    </row>
    <row r="3341">
      <c r="A3341" s="2" t="n">
        <v>2015</v>
      </c>
      <c r="B3341" s="2" t="inlineStr">
        <is>
          <t>Sindhudurg</t>
        </is>
      </c>
      <c r="C3341" s="2" t="inlineStr">
        <is>
          <t>Devgad</t>
        </is>
      </c>
      <c r="D3341" s="2" t="inlineStr">
        <is>
          <t>Big</t>
        </is>
      </c>
      <c r="E3341" s="2" t="n">
        <v>0</v>
      </c>
      <c r="F3341" s="2" t="n">
        <v>0</v>
      </c>
      <c r="G3341" s="7">
        <f>IF(E3341=0,"",(F3341/E3341)*100)</f>
        <v/>
      </c>
    </row>
    <row r="3342">
      <c r="A3342" s="2" t="n">
        <v>2015</v>
      </c>
      <c r="B3342" s="2" t="inlineStr">
        <is>
          <t>Sindhudurg</t>
        </is>
      </c>
      <c r="C3342" s="2" t="inlineStr">
        <is>
          <t>Devgad</t>
        </is>
      </c>
      <c r="D3342" s="2" t="inlineStr">
        <is>
          <t>Medium</t>
        </is>
      </c>
      <c r="E3342" s="2" t="n">
        <v>0</v>
      </c>
      <c r="F3342" s="2" t="n">
        <v>0</v>
      </c>
      <c r="G3342" s="7">
        <f>IF(E3342=0,"",(F3342/E3342)*100)</f>
        <v/>
      </c>
    </row>
    <row r="3343">
      <c r="A3343" s="2" t="n">
        <v>2015</v>
      </c>
      <c r="B3343" s="2" t="inlineStr">
        <is>
          <t>Sindhudurg</t>
        </is>
      </c>
      <c r="C3343" s="2" t="inlineStr">
        <is>
          <t>Devgad</t>
        </is>
      </c>
      <c r="D3343" s="2" t="inlineStr">
        <is>
          <t>Small</t>
        </is>
      </c>
      <c r="E3343" s="2" t="n">
        <v>1205</v>
      </c>
      <c r="F3343" s="2" t="n">
        <v>247</v>
      </c>
      <c r="G3343" s="7">
        <f>IF(E3343=0,"",(F3343/E3343)*100)</f>
        <v/>
      </c>
    </row>
    <row r="3344">
      <c r="A3344" s="2" t="n">
        <v>2015</v>
      </c>
      <c r="B3344" s="2" t="inlineStr">
        <is>
          <t>Sindhudurg</t>
        </is>
      </c>
      <c r="C3344" s="2" t="inlineStr">
        <is>
          <t>Dodamarg</t>
        </is>
      </c>
      <c r="D3344" s="2" t="inlineStr">
        <is>
          <t>Big</t>
        </is>
      </c>
      <c r="E3344" s="2" t="n">
        <v>6676</v>
      </c>
      <c r="F3344" s="2" t="n">
        <v>161</v>
      </c>
      <c r="G3344" s="7">
        <f>IF(E3344=0,"",(F3344/E3344)*100)</f>
        <v/>
      </c>
    </row>
    <row r="3345">
      <c r="A3345" s="2" t="n">
        <v>2015</v>
      </c>
      <c r="B3345" s="2" t="inlineStr">
        <is>
          <t>Sindhudurg</t>
        </is>
      </c>
      <c r="C3345" s="2" t="inlineStr">
        <is>
          <t>Dodamarg</t>
        </is>
      </c>
      <c r="D3345" s="2" t="inlineStr">
        <is>
          <t>Medium</t>
        </is>
      </c>
      <c r="E3345" s="2" t="n">
        <v>0</v>
      </c>
      <c r="F3345" s="2" t="n">
        <v>0</v>
      </c>
      <c r="G3345" s="7">
        <f>IF(E3345=0,"",(F3345/E3345)*100)</f>
        <v/>
      </c>
    </row>
    <row r="3346">
      <c r="A3346" s="2" t="n">
        <v>2015</v>
      </c>
      <c r="B3346" s="2" t="inlineStr">
        <is>
          <t>Sindhudurg</t>
        </is>
      </c>
      <c r="C3346" s="2" t="inlineStr">
        <is>
          <t>Dodamarg</t>
        </is>
      </c>
      <c r="D3346" s="2" t="inlineStr">
        <is>
          <t>Small</t>
        </is>
      </c>
      <c r="E3346" s="2" t="n">
        <v>382</v>
      </c>
      <c r="F3346" s="2" t="n">
        <v>95</v>
      </c>
      <c r="G3346" s="7">
        <f>IF(E3346=0,"",(F3346/E3346)*100)</f>
        <v/>
      </c>
    </row>
    <row r="3347">
      <c r="A3347" s="2" t="n">
        <v>2015</v>
      </c>
      <c r="B3347" s="2" t="inlineStr">
        <is>
          <t>Sindhudurg</t>
        </is>
      </c>
      <c r="C3347" s="2" t="inlineStr">
        <is>
          <t>Kankavali</t>
        </is>
      </c>
      <c r="D3347" s="2" t="inlineStr">
        <is>
          <t>Big</t>
        </is>
      </c>
      <c r="E3347" s="2" t="n">
        <v>0</v>
      </c>
      <c r="F3347" s="2" t="n">
        <v>0</v>
      </c>
      <c r="G3347" s="7">
        <f>IF(E3347=0,"",(F3347/E3347)*100)</f>
        <v/>
      </c>
    </row>
    <row r="3348">
      <c r="A3348" s="2" t="n">
        <v>2015</v>
      </c>
      <c r="B3348" s="2" t="inlineStr">
        <is>
          <t>Sindhudurg</t>
        </is>
      </c>
      <c r="C3348" s="2" t="inlineStr">
        <is>
          <t>Kankavali</t>
        </is>
      </c>
      <c r="D3348" s="2" t="inlineStr">
        <is>
          <t>Medium</t>
        </is>
      </c>
      <c r="E3348" s="2" t="n">
        <v>18568</v>
      </c>
      <c r="F3348" s="2" t="n">
        <v>255</v>
      </c>
      <c r="G3348" s="7">
        <f>IF(E3348=0,"",(F3348/E3348)*100)</f>
        <v/>
      </c>
    </row>
    <row r="3349">
      <c r="A3349" s="2" t="n">
        <v>2015</v>
      </c>
      <c r="B3349" s="2" t="inlineStr">
        <is>
          <t>Sindhudurg</t>
        </is>
      </c>
      <c r="C3349" s="2" t="inlineStr">
        <is>
          <t>Kankavali</t>
        </is>
      </c>
      <c r="D3349" s="2" t="inlineStr">
        <is>
          <t>Small</t>
        </is>
      </c>
      <c r="E3349" s="2" t="n">
        <v>4161</v>
      </c>
      <c r="F3349" s="2" t="n">
        <v>509</v>
      </c>
      <c r="G3349" s="7">
        <f>IF(E3349=0,"",(F3349/E3349)*100)</f>
        <v/>
      </c>
    </row>
    <row r="3350">
      <c r="A3350" s="2" t="n">
        <v>2015</v>
      </c>
      <c r="B3350" s="2" t="inlineStr">
        <is>
          <t>Sindhudurg</t>
        </is>
      </c>
      <c r="C3350" s="2" t="inlineStr">
        <is>
          <t>Kudal</t>
        </is>
      </c>
      <c r="D3350" s="2" t="inlineStr">
        <is>
          <t>Big</t>
        </is>
      </c>
      <c r="E3350" s="2" t="n">
        <v>26285</v>
      </c>
      <c r="F3350" s="2" t="n">
        <v>0</v>
      </c>
      <c r="G3350" s="7">
        <f>IF(E3350=0,"",(F3350/E3350)*100)</f>
        <v/>
      </c>
    </row>
    <row r="3351">
      <c r="A3351" s="2" t="n">
        <v>2015</v>
      </c>
      <c r="B3351" s="2" t="inlineStr">
        <is>
          <t>Sindhudurg</t>
        </is>
      </c>
      <c r="C3351" s="2" t="inlineStr">
        <is>
          <t>Kudal</t>
        </is>
      </c>
      <c r="D3351" s="2" t="inlineStr">
        <is>
          <t>Medium</t>
        </is>
      </c>
      <c r="E3351" s="2" t="n">
        <v>909</v>
      </c>
      <c r="F3351" s="2" t="n">
        <v>0</v>
      </c>
      <c r="G3351" s="7">
        <f>IF(E3351=0,"",(F3351/E3351)*100)</f>
        <v/>
      </c>
    </row>
    <row r="3352">
      <c r="A3352" s="2" t="n">
        <v>2015</v>
      </c>
      <c r="B3352" s="2" t="inlineStr">
        <is>
          <t>Sindhudurg</t>
        </is>
      </c>
      <c r="C3352" s="2" t="inlineStr">
        <is>
          <t>Kudal</t>
        </is>
      </c>
      <c r="D3352" s="2" t="inlineStr">
        <is>
          <t>Small</t>
        </is>
      </c>
      <c r="E3352" s="2" t="n">
        <v>3665</v>
      </c>
      <c r="F3352" s="2" t="n">
        <v>478</v>
      </c>
      <c r="G3352" s="7">
        <f>IF(E3352=0,"",(F3352/E3352)*100)</f>
        <v/>
      </c>
    </row>
    <row r="3353">
      <c r="A3353" s="2" t="n">
        <v>2015</v>
      </c>
      <c r="B3353" s="2" t="inlineStr">
        <is>
          <t>Sindhudurg</t>
        </is>
      </c>
      <c r="C3353" s="2" t="inlineStr">
        <is>
          <t>Malvan</t>
        </is>
      </c>
      <c r="D3353" s="2" t="inlineStr">
        <is>
          <t>Big</t>
        </is>
      </c>
      <c r="E3353" s="2" t="n">
        <v>0</v>
      </c>
      <c r="F3353" s="2" t="n">
        <v>0</v>
      </c>
      <c r="G3353" s="7">
        <f>IF(E3353=0,"",(F3353/E3353)*100)</f>
        <v/>
      </c>
    </row>
    <row r="3354">
      <c r="A3354" s="2" t="n">
        <v>2015</v>
      </c>
      <c r="B3354" s="2" t="inlineStr">
        <is>
          <t>Sindhudurg</t>
        </is>
      </c>
      <c r="C3354" s="2" t="inlineStr">
        <is>
          <t>Malvan</t>
        </is>
      </c>
      <c r="D3354" s="2" t="inlineStr">
        <is>
          <t>Medium</t>
        </is>
      </c>
      <c r="E3354" s="2" t="n">
        <v>1984</v>
      </c>
      <c r="F3354" s="2" t="n">
        <v>0</v>
      </c>
      <c r="G3354" s="7">
        <f>IF(E3354=0,"",(F3354/E3354)*100)</f>
        <v/>
      </c>
    </row>
    <row r="3355">
      <c r="A3355" s="2" t="n">
        <v>2015</v>
      </c>
      <c r="B3355" s="2" t="inlineStr">
        <is>
          <t>Sindhudurg</t>
        </is>
      </c>
      <c r="C3355" s="2" t="inlineStr">
        <is>
          <t>Malvan</t>
        </is>
      </c>
      <c r="D3355" s="2" t="inlineStr">
        <is>
          <t>Small</t>
        </is>
      </c>
      <c r="E3355" s="2" t="n">
        <v>2751</v>
      </c>
      <c r="F3355" s="2" t="n">
        <v>461</v>
      </c>
      <c r="G3355" s="7">
        <f>IF(E3355=0,"",(F3355/E3355)*100)</f>
        <v/>
      </c>
    </row>
    <row r="3356">
      <c r="A3356" s="2" t="n">
        <v>2015</v>
      </c>
      <c r="B3356" s="2" t="inlineStr">
        <is>
          <t>Sindhudurg</t>
        </is>
      </c>
      <c r="C3356" s="2" t="inlineStr">
        <is>
          <t>Sawantwadi</t>
        </is>
      </c>
      <c r="D3356" s="2" t="inlineStr">
        <is>
          <t>Big</t>
        </is>
      </c>
      <c r="E3356" s="2" t="n">
        <v>0</v>
      </c>
      <c r="F3356" s="2" t="n">
        <v>0</v>
      </c>
      <c r="G3356" s="7">
        <f>IF(E3356=0,"",(F3356/E3356)*100)</f>
        <v/>
      </c>
    </row>
    <row r="3357">
      <c r="A3357" s="2" t="n">
        <v>2015</v>
      </c>
      <c r="B3357" s="2" t="inlineStr">
        <is>
          <t>Sindhudurg</t>
        </is>
      </c>
      <c r="C3357" s="2" t="inlineStr">
        <is>
          <t>Sawantwadi</t>
        </is>
      </c>
      <c r="D3357" s="2" t="inlineStr">
        <is>
          <t>Medium</t>
        </is>
      </c>
      <c r="E3357" s="2" t="n">
        <v>7464</v>
      </c>
      <c r="F3357" s="2" t="n">
        <v>0</v>
      </c>
      <c r="G3357" s="7">
        <f>IF(E3357=0,"",(F3357/E3357)*100)</f>
        <v/>
      </c>
    </row>
    <row r="3358">
      <c r="A3358" s="2" t="n">
        <v>2015</v>
      </c>
      <c r="B3358" s="2" t="inlineStr">
        <is>
          <t>Sindhudurg</t>
        </is>
      </c>
      <c r="C3358" s="2" t="inlineStr">
        <is>
          <t>Sawantwadi</t>
        </is>
      </c>
      <c r="D3358" s="2" t="inlineStr">
        <is>
          <t>Small</t>
        </is>
      </c>
      <c r="E3358" s="2" t="n">
        <v>924</v>
      </c>
      <c r="F3358" s="2" t="n">
        <v>298</v>
      </c>
      <c r="G3358" s="7">
        <f>IF(E3358=0,"",(F3358/E3358)*100)</f>
        <v/>
      </c>
    </row>
    <row r="3359">
      <c r="A3359" s="2" t="n">
        <v>2015</v>
      </c>
      <c r="B3359" s="2" t="inlineStr">
        <is>
          <t>Sindhudurg</t>
        </is>
      </c>
      <c r="C3359" s="2" t="inlineStr">
        <is>
          <t>Vaibhavwadi</t>
        </is>
      </c>
      <c r="D3359" s="2" t="inlineStr">
        <is>
          <t>Big</t>
        </is>
      </c>
      <c r="E3359" s="2" t="n">
        <v>0</v>
      </c>
      <c r="F3359" s="2" t="n">
        <v>0</v>
      </c>
      <c r="G3359" s="7">
        <f>IF(E3359=0,"",(F3359/E3359)*100)</f>
        <v/>
      </c>
    </row>
    <row r="3360">
      <c r="A3360" s="2" t="n">
        <v>2015</v>
      </c>
      <c r="B3360" s="2" t="inlineStr">
        <is>
          <t>Sindhudurg</t>
        </is>
      </c>
      <c r="C3360" s="2" t="inlineStr">
        <is>
          <t>Vaibhavwadi</t>
        </is>
      </c>
      <c r="D3360" s="2" t="inlineStr">
        <is>
          <t>Medium</t>
        </is>
      </c>
      <c r="E3360" s="2" t="n">
        <v>7185</v>
      </c>
      <c r="F3360" s="2" t="n">
        <v>0</v>
      </c>
      <c r="G3360" s="7">
        <f>IF(E3360=0,"",(F3360/E3360)*100)</f>
        <v/>
      </c>
    </row>
    <row r="3361">
      <c r="A3361" s="2" t="n">
        <v>2015</v>
      </c>
      <c r="B3361" s="2" t="inlineStr">
        <is>
          <t>Sindhudurg</t>
        </is>
      </c>
      <c r="C3361" s="2" t="inlineStr">
        <is>
          <t>Vaibhavwadi</t>
        </is>
      </c>
      <c r="D3361" s="2" t="inlineStr">
        <is>
          <t>Small</t>
        </is>
      </c>
      <c r="E3361" s="2" t="n">
        <v>1277</v>
      </c>
      <c r="F3361" s="2" t="n">
        <v>114</v>
      </c>
      <c r="G3361" s="7">
        <f>IF(E3361=0,"",(F3361/E3361)*100)</f>
        <v/>
      </c>
    </row>
    <row r="3362">
      <c r="A3362" s="2" t="n">
        <v>2015</v>
      </c>
      <c r="B3362" s="2" t="inlineStr">
        <is>
          <t>Sindhudurg</t>
        </is>
      </c>
      <c r="C3362" s="2" t="inlineStr">
        <is>
          <t>Vengurla</t>
        </is>
      </c>
      <c r="D3362" s="2" t="inlineStr">
        <is>
          <t>Big</t>
        </is>
      </c>
      <c r="E3362" s="2" t="n">
        <v>0</v>
      </c>
      <c r="F3362" s="2" t="n">
        <v>0</v>
      </c>
      <c r="G3362" s="7">
        <f>IF(E3362=0,"",(F3362/E3362)*100)</f>
        <v/>
      </c>
    </row>
    <row r="3363">
      <c r="A3363" s="2" t="n">
        <v>2015</v>
      </c>
      <c r="B3363" s="2" t="inlineStr">
        <is>
          <t>Sindhudurg</t>
        </is>
      </c>
      <c r="C3363" s="2" t="inlineStr">
        <is>
          <t>Vengurla</t>
        </is>
      </c>
      <c r="D3363" s="2" t="inlineStr">
        <is>
          <t>Medium</t>
        </is>
      </c>
      <c r="E3363" s="2" t="n">
        <v>1600</v>
      </c>
      <c r="F3363" s="2" t="n">
        <v>0</v>
      </c>
      <c r="G3363" s="7">
        <f>IF(E3363=0,"",(F3363/E3363)*100)</f>
        <v/>
      </c>
    </row>
    <row r="3364">
      <c r="A3364" s="2" t="n">
        <v>2015</v>
      </c>
      <c r="B3364" s="2" t="inlineStr">
        <is>
          <t>Sindhudurg</t>
        </is>
      </c>
      <c r="C3364" s="2" t="inlineStr">
        <is>
          <t>Vengurla</t>
        </is>
      </c>
      <c r="D3364" s="2" t="inlineStr">
        <is>
          <t>Small</t>
        </is>
      </c>
      <c r="E3364" s="2" t="n">
        <v>1006</v>
      </c>
      <c r="F3364" s="2" t="n">
        <v>222</v>
      </c>
      <c r="G3364" s="7">
        <f>IF(E3364=0,"",(F3364/E3364)*100)</f>
        <v/>
      </c>
    </row>
    <row r="3365">
      <c r="A3365" s="2" t="n">
        <v>2015</v>
      </c>
      <c r="B3365" s="2" t="inlineStr">
        <is>
          <t>Thane</t>
        </is>
      </c>
      <c r="C3365" s="2" t="inlineStr">
        <is>
          <t>Ambarnath</t>
        </is>
      </c>
      <c r="D3365" s="2" t="inlineStr">
        <is>
          <t>Big</t>
        </is>
      </c>
      <c r="E3365" s="2" t="n">
        <v>0</v>
      </c>
      <c r="F3365" s="2" t="n">
        <v>0</v>
      </c>
      <c r="G3365" s="7">
        <f>IF(E3365=0,"",(F3365/E3365)*100)</f>
        <v/>
      </c>
    </row>
    <row r="3366">
      <c r="A3366" s="2" t="n">
        <v>2015</v>
      </c>
      <c r="B3366" s="2" t="inlineStr">
        <is>
          <t>Thane</t>
        </is>
      </c>
      <c r="C3366" s="2" t="inlineStr">
        <is>
          <t>Ambarnath</t>
        </is>
      </c>
      <c r="D3366" s="2" t="inlineStr">
        <is>
          <t>Medium</t>
        </is>
      </c>
      <c r="E3366" s="2" t="n">
        <v>0</v>
      </c>
      <c r="F3366" s="2" t="n">
        <v>0</v>
      </c>
      <c r="G3366" s="7">
        <f>IF(E3366=0,"",(F3366/E3366)*100)</f>
        <v/>
      </c>
    </row>
    <row r="3367">
      <c r="A3367" s="2" t="n">
        <v>2015</v>
      </c>
      <c r="B3367" s="2" t="inlineStr">
        <is>
          <t>Thane</t>
        </is>
      </c>
      <c r="C3367" s="2" t="inlineStr">
        <is>
          <t>Ambarnath</t>
        </is>
      </c>
      <c r="D3367" s="2" t="inlineStr">
        <is>
          <t>Small</t>
        </is>
      </c>
      <c r="E3367" s="2" t="n">
        <v>771</v>
      </c>
      <c r="F3367" s="2" t="n">
        <v>0</v>
      </c>
      <c r="G3367" s="7">
        <f>IF(E3367=0,"",(F3367/E3367)*100)</f>
        <v/>
      </c>
    </row>
    <row r="3368">
      <c r="A3368" s="2" t="n">
        <v>2015</v>
      </c>
      <c r="B3368" s="2" t="inlineStr">
        <is>
          <t>Thane</t>
        </is>
      </c>
      <c r="C3368" s="2" t="inlineStr">
        <is>
          <t>Bhivandi</t>
        </is>
      </c>
      <c r="D3368" s="2" t="inlineStr">
        <is>
          <t>Big</t>
        </is>
      </c>
      <c r="E3368" s="2" t="n">
        <v>0</v>
      </c>
      <c r="F3368" s="2" t="n">
        <v>0</v>
      </c>
      <c r="G3368" s="7">
        <f>IF(E3368=0,"",(F3368/E3368)*100)</f>
        <v/>
      </c>
    </row>
    <row r="3369">
      <c r="A3369" s="2" t="n">
        <v>2015</v>
      </c>
      <c r="B3369" s="2" t="inlineStr">
        <is>
          <t>Thane</t>
        </is>
      </c>
      <c r="C3369" s="2" t="inlineStr">
        <is>
          <t>Bhivandi</t>
        </is>
      </c>
      <c r="D3369" s="2" t="inlineStr">
        <is>
          <t>Medium</t>
        </is>
      </c>
      <c r="E3369" s="2" t="n">
        <v>0</v>
      </c>
      <c r="F3369" s="2" t="n">
        <v>0</v>
      </c>
      <c r="G3369" s="7">
        <f>IF(E3369=0,"",(F3369/E3369)*100)</f>
        <v/>
      </c>
    </row>
    <row r="3370">
      <c r="A3370" s="2" t="n">
        <v>2015</v>
      </c>
      <c r="B3370" s="2" t="inlineStr">
        <is>
          <t>Thane</t>
        </is>
      </c>
      <c r="C3370" s="2" t="inlineStr">
        <is>
          <t>Bhivandi</t>
        </is>
      </c>
      <c r="D3370" s="2" t="inlineStr">
        <is>
          <t>Small</t>
        </is>
      </c>
      <c r="E3370" s="2" t="n">
        <v>1443</v>
      </c>
      <c r="F3370" s="2" t="n">
        <v>185</v>
      </c>
      <c r="G3370" s="7">
        <f>IF(E3370=0,"",(F3370/E3370)*100)</f>
        <v/>
      </c>
    </row>
    <row r="3371">
      <c r="A3371" s="2" t="n">
        <v>2015</v>
      </c>
      <c r="B3371" s="2" t="inlineStr">
        <is>
          <t>Thane</t>
        </is>
      </c>
      <c r="C3371" s="2" t="inlineStr">
        <is>
          <t>Kalyan</t>
        </is>
      </c>
      <c r="D3371" s="2" t="inlineStr">
        <is>
          <t>Big</t>
        </is>
      </c>
      <c r="E3371" s="2" t="n">
        <v>0</v>
      </c>
      <c r="F3371" s="2" t="n">
        <v>0</v>
      </c>
      <c r="G3371" s="7">
        <f>IF(E3371=0,"",(F3371/E3371)*100)</f>
        <v/>
      </c>
    </row>
    <row r="3372">
      <c r="A3372" s="2" t="n">
        <v>2015</v>
      </c>
      <c r="B3372" s="2" t="inlineStr">
        <is>
          <t>Thane</t>
        </is>
      </c>
      <c r="C3372" s="2" t="inlineStr">
        <is>
          <t>Kalyan</t>
        </is>
      </c>
      <c r="D3372" s="2" t="inlineStr">
        <is>
          <t>Medium</t>
        </is>
      </c>
      <c r="E3372" s="2" t="n">
        <v>0</v>
      </c>
      <c r="F3372" s="2" t="n">
        <v>0</v>
      </c>
      <c r="G3372" s="7">
        <f>IF(E3372=0,"",(F3372/E3372)*100)</f>
        <v/>
      </c>
    </row>
    <row r="3373">
      <c r="A3373" s="2" t="n">
        <v>2015</v>
      </c>
      <c r="B3373" s="2" t="inlineStr">
        <is>
          <t>Thane</t>
        </is>
      </c>
      <c r="C3373" s="2" t="inlineStr">
        <is>
          <t>Kalyan</t>
        </is>
      </c>
      <c r="D3373" s="2" t="inlineStr">
        <is>
          <t>Small</t>
        </is>
      </c>
      <c r="E3373" s="2" t="n">
        <v>742</v>
      </c>
      <c r="F3373" s="2" t="n">
        <v>5</v>
      </c>
      <c r="G3373" s="7">
        <f>IF(E3373=0,"",(F3373/E3373)*100)</f>
        <v/>
      </c>
    </row>
    <row r="3374">
      <c r="A3374" s="2" t="n">
        <v>2015</v>
      </c>
      <c r="B3374" s="2" t="inlineStr">
        <is>
          <t>Thane</t>
        </is>
      </c>
      <c r="C3374" s="2" t="inlineStr">
        <is>
          <t>Murbad</t>
        </is>
      </c>
      <c r="D3374" s="2" t="inlineStr">
        <is>
          <t>Big</t>
        </is>
      </c>
      <c r="E3374" s="2" t="n">
        <v>0</v>
      </c>
      <c r="F3374" s="2" t="n">
        <v>0</v>
      </c>
      <c r="G3374" s="7">
        <f>IF(E3374=0,"",(F3374/E3374)*100)</f>
        <v/>
      </c>
    </row>
    <row r="3375">
      <c r="A3375" s="2" t="n">
        <v>2015</v>
      </c>
      <c r="B3375" s="2" t="inlineStr">
        <is>
          <t>Thane</t>
        </is>
      </c>
      <c r="C3375" s="2" t="inlineStr">
        <is>
          <t>Murbad</t>
        </is>
      </c>
      <c r="D3375" s="2" t="inlineStr">
        <is>
          <t>Medium</t>
        </is>
      </c>
      <c r="E3375" s="2" t="n">
        <v>0</v>
      </c>
      <c r="F3375" s="2" t="n">
        <v>0</v>
      </c>
      <c r="G3375" s="7">
        <f>IF(E3375=0,"",(F3375/E3375)*100)</f>
        <v/>
      </c>
    </row>
    <row r="3376">
      <c r="A3376" s="2" t="n">
        <v>2015</v>
      </c>
      <c r="B3376" s="2" t="inlineStr">
        <is>
          <t>Thane</t>
        </is>
      </c>
      <c r="C3376" s="2" t="inlineStr">
        <is>
          <t>Murbad</t>
        </is>
      </c>
      <c r="D3376" s="2" t="inlineStr">
        <is>
          <t>Small</t>
        </is>
      </c>
      <c r="E3376" s="2" t="n">
        <v>4897</v>
      </c>
      <c r="F3376" s="2" t="n">
        <v>293</v>
      </c>
      <c r="G3376" s="7">
        <f>IF(E3376=0,"",(F3376/E3376)*100)</f>
        <v/>
      </c>
    </row>
    <row r="3377">
      <c r="A3377" s="2" t="n">
        <v>2015</v>
      </c>
      <c r="B3377" s="2" t="inlineStr">
        <is>
          <t>Thane</t>
        </is>
      </c>
      <c r="C3377" s="2" t="inlineStr">
        <is>
          <t>Shahapur</t>
        </is>
      </c>
      <c r="D3377" s="2" t="inlineStr">
        <is>
          <t>Big</t>
        </is>
      </c>
      <c r="E3377" s="2" t="n">
        <v>48910</v>
      </c>
      <c r="F3377" s="2" t="n">
        <v>2037</v>
      </c>
      <c r="G3377" s="7">
        <f>IF(E3377=0,"",(F3377/E3377)*100)</f>
        <v/>
      </c>
    </row>
    <row r="3378">
      <c r="A3378" s="2" t="n">
        <v>2015</v>
      </c>
      <c r="B3378" s="2" t="inlineStr">
        <is>
          <t>Thane</t>
        </is>
      </c>
      <c r="C3378" s="2" t="inlineStr">
        <is>
          <t>Shahapur</t>
        </is>
      </c>
      <c r="D3378" s="2" t="inlineStr">
        <is>
          <t>Medium</t>
        </is>
      </c>
      <c r="E3378" s="2" t="n">
        <v>0</v>
      </c>
      <c r="F3378" s="2" t="n">
        <v>0</v>
      </c>
      <c r="G3378" s="7">
        <f>IF(E3378=0,"",(F3378/E3378)*100)</f>
        <v/>
      </c>
    </row>
    <row r="3379">
      <c r="A3379" s="2" t="n">
        <v>2015</v>
      </c>
      <c r="B3379" s="2" t="inlineStr">
        <is>
          <t>Thane</t>
        </is>
      </c>
      <c r="C3379" s="2" t="inlineStr">
        <is>
          <t>Shahapur</t>
        </is>
      </c>
      <c r="D3379" s="2" t="inlineStr">
        <is>
          <t>Small</t>
        </is>
      </c>
      <c r="E3379" s="2" t="n">
        <v>3243</v>
      </c>
      <c r="F3379" s="2" t="n">
        <v>1140</v>
      </c>
      <c r="G3379" s="7">
        <f>IF(E3379=0,"",(F3379/E3379)*100)</f>
        <v/>
      </c>
    </row>
    <row r="3380">
      <c r="A3380" s="2" t="n">
        <v>2015</v>
      </c>
      <c r="B3380" s="2" t="inlineStr">
        <is>
          <t>Thane</t>
        </is>
      </c>
      <c r="C3380" s="2" t="inlineStr">
        <is>
          <t>Thane</t>
        </is>
      </c>
      <c r="D3380" s="2" t="inlineStr">
        <is>
          <t>Big</t>
        </is>
      </c>
      <c r="E3380" s="2" t="n">
        <v>0</v>
      </c>
      <c r="F3380" s="2" t="n">
        <v>0</v>
      </c>
      <c r="G3380" s="7">
        <f>IF(E3380=0,"",(F3380/E3380)*100)</f>
        <v/>
      </c>
    </row>
    <row r="3381">
      <c r="A3381" s="2" t="n">
        <v>2015</v>
      </c>
      <c r="B3381" s="2" t="inlineStr">
        <is>
          <t>Thane</t>
        </is>
      </c>
      <c r="C3381" s="2" t="inlineStr">
        <is>
          <t>Thane</t>
        </is>
      </c>
      <c r="D3381" s="2" t="inlineStr">
        <is>
          <t>Medium</t>
        </is>
      </c>
      <c r="E3381" s="2" t="n">
        <v>0</v>
      </c>
      <c r="F3381" s="2" t="n">
        <v>0</v>
      </c>
      <c r="G3381" s="7">
        <f>IF(E3381=0,"",(F3381/E3381)*100)</f>
        <v/>
      </c>
    </row>
    <row r="3382">
      <c r="A3382" s="2" t="n">
        <v>2015</v>
      </c>
      <c r="B3382" s="2" t="inlineStr">
        <is>
          <t>Thane</t>
        </is>
      </c>
      <c r="C3382" s="2" t="inlineStr">
        <is>
          <t>Thane</t>
        </is>
      </c>
      <c r="D3382" s="2" t="inlineStr">
        <is>
          <t>Small</t>
        </is>
      </c>
      <c r="E3382" s="2" t="n">
        <v>0</v>
      </c>
      <c r="F3382" s="2" t="n">
        <v>0</v>
      </c>
      <c r="G3382" s="7">
        <f>IF(E3382=0,"",(F3382/E3382)*100)</f>
        <v/>
      </c>
    </row>
    <row r="3383">
      <c r="A3383" s="2" t="n">
        <v>2015</v>
      </c>
      <c r="B3383" s="2" t="inlineStr">
        <is>
          <t>Thane</t>
        </is>
      </c>
      <c r="C3383" s="2" t="inlineStr">
        <is>
          <t>Ulhasnagar</t>
        </is>
      </c>
      <c r="D3383" s="2" t="inlineStr">
        <is>
          <t>Big</t>
        </is>
      </c>
      <c r="E3383" s="2" t="n">
        <v>0</v>
      </c>
      <c r="F3383" s="2" t="n">
        <v>0</v>
      </c>
      <c r="G3383" s="7">
        <f>IF(E3383=0,"",(F3383/E3383)*100)</f>
        <v/>
      </c>
    </row>
    <row r="3384">
      <c r="A3384" s="2" t="n">
        <v>2015</v>
      </c>
      <c r="B3384" s="2" t="inlineStr">
        <is>
          <t>Thane</t>
        </is>
      </c>
      <c r="C3384" s="2" t="inlineStr">
        <is>
          <t>Ulhasnagar</t>
        </is>
      </c>
      <c r="D3384" s="2" t="inlineStr">
        <is>
          <t>Medium</t>
        </is>
      </c>
      <c r="E3384" s="2" t="n">
        <v>0</v>
      </c>
      <c r="F3384" s="2" t="n">
        <v>0</v>
      </c>
      <c r="G3384" s="7">
        <f>IF(E3384=0,"",(F3384/E3384)*100)</f>
        <v/>
      </c>
    </row>
    <row r="3385">
      <c r="A3385" s="2" t="n">
        <v>2015</v>
      </c>
      <c r="B3385" s="2" t="inlineStr">
        <is>
          <t>Thane</t>
        </is>
      </c>
      <c r="C3385" s="2" t="inlineStr">
        <is>
          <t>Ulhasnagar</t>
        </is>
      </c>
      <c r="D3385" s="2" t="inlineStr">
        <is>
          <t>Small</t>
        </is>
      </c>
      <c r="E3385" s="2" t="n">
        <v>0</v>
      </c>
      <c r="F3385" s="2" t="n">
        <v>0</v>
      </c>
      <c r="G3385" s="7">
        <f>IF(E3385=0,"",(F3385/E3385)*100)</f>
        <v/>
      </c>
    </row>
    <row r="3386">
      <c r="A3386" s="2" t="n">
        <v>2015</v>
      </c>
      <c r="B3386" s="2" t="inlineStr">
        <is>
          <t>Wardha</t>
        </is>
      </c>
      <c r="C3386" s="2" t="inlineStr">
        <is>
          <t>Karanja</t>
        </is>
      </c>
      <c r="D3386" s="2" t="inlineStr">
        <is>
          <t>Big</t>
        </is>
      </c>
      <c r="E3386" s="2" t="n">
        <v>0</v>
      </c>
      <c r="F3386" s="2" t="n">
        <v>0</v>
      </c>
      <c r="G3386" s="7">
        <f>IF(E3386=0,"",(F3386/E3386)*100)</f>
        <v/>
      </c>
    </row>
    <row r="3387">
      <c r="A3387" s="2" t="n">
        <v>2015</v>
      </c>
      <c r="B3387" s="2" t="inlineStr">
        <is>
          <t>Wardha</t>
        </is>
      </c>
      <c r="C3387" s="2" t="inlineStr">
        <is>
          <t>Karanja</t>
        </is>
      </c>
      <c r="D3387" s="2" t="inlineStr">
        <is>
          <t>Medium</t>
        </is>
      </c>
      <c r="E3387" s="2" t="n">
        <v>10364</v>
      </c>
      <c r="F3387" s="2" t="n">
        <v>1428</v>
      </c>
      <c r="G3387" s="7">
        <f>IF(E3387=0,"",(F3387/E3387)*100)</f>
        <v/>
      </c>
    </row>
    <row r="3388">
      <c r="A3388" s="2" t="n">
        <v>2015</v>
      </c>
      <c r="B3388" s="2" t="inlineStr">
        <is>
          <t>Wardha</t>
        </is>
      </c>
      <c r="C3388" s="2" t="inlineStr">
        <is>
          <t>Karanja</t>
        </is>
      </c>
      <c r="D3388" s="2" t="inlineStr">
        <is>
          <t>Small</t>
        </is>
      </c>
      <c r="E3388" s="2" t="n">
        <v>445</v>
      </c>
      <c r="F3388" s="2" t="n">
        <v>324</v>
      </c>
      <c r="G3388" s="7">
        <f>IF(E3388=0,"",(F3388/E3388)*100)</f>
        <v/>
      </c>
    </row>
    <row r="3389">
      <c r="A3389" s="2" t="n">
        <v>2015</v>
      </c>
      <c r="B3389" s="2" t="inlineStr">
        <is>
          <t>Wardha</t>
        </is>
      </c>
      <c r="C3389" s="2" t="inlineStr">
        <is>
          <t>Aarvi</t>
        </is>
      </c>
      <c r="D3389" s="2" t="inlineStr">
        <is>
          <t>Big</t>
        </is>
      </c>
      <c r="E3389" s="2" t="n">
        <v>0</v>
      </c>
      <c r="F3389" s="2" t="n">
        <v>0</v>
      </c>
      <c r="G3389" s="7">
        <f>IF(E3389=0,"",(F3389/E3389)*100)</f>
        <v/>
      </c>
    </row>
    <row r="3390">
      <c r="A3390" s="2" t="n">
        <v>2015</v>
      </c>
      <c r="B3390" s="2" t="inlineStr">
        <is>
          <t>Wardha</t>
        </is>
      </c>
      <c r="C3390" s="2" t="inlineStr">
        <is>
          <t>Aarvi</t>
        </is>
      </c>
      <c r="D3390" s="2" t="inlineStr">
        <is>
          <t>Medium</t>
        </is>
      </c>
      <c r="E3390" s="2" t="n">
        <v>20960</v>
      </c>
      <c r="F3390" s="2" t="n">
        <v>8394</v>
      </c>
      <c r="G3390" s="7">
        <f>IF(E3390=0,"",(F3390/E3390)*100)</f>
        <v/>
      </c>
    </row>
    <row r="3391">
      <c r="A3391" s="2" t="n">
        <v>2015</v>
      </c>
      <c r="B3391" s="2" t="inlineStr">
        <is>
          <t>Wardha</t>
        </is>
      </c>
      <c r="C3391" s="2" t="inlineStr">
        <is>
          <t>Aarvi</t>
        </is>
      </c>
      <c r="D3391" s="2" t="inlineStr">
        <is>
          <t>Small</t>
        </is>
      </c>
      <c r="E3391" s="2" t="n">
        <v>8729</v>
      </c>
      <c r="F3391" s="2" t="n">
        <v>5633</v>
      </c>
      <c r="G3391" s="7">
        <f>IF(E3391=0,"",(F3391/E3391)*100)</f>
        <v/>
      </c>
    </row>
    <row r="3392">
      <c r="A3392" s="2" t="n">
        <v>2015</v>
      </c>
      <c r="B3392" s="2" t="inlineStr">
        <is>
          <t>Wardha</t>
        </is>
      </c>
      <c r="C3392" s="2" t="inlineStr">
        <is>
          <t>Ashti</t>
        </is>
      </c>
      <c r="D3392" s="2" t="inlineStr">
        <is>
          <t>Big</t>
        </is>
      </c>
      <c r="E3392" s="2" t="n">
        <v>0</v>
      </c>
      <c r="F3392" s="2" t="n">
        <v>0</v>
      </c>
      <c r="G3392" s="7">
        <f>IF(E3392=0,"",(F3392/E3392)*100)</f>
        <v/>
      </c>
    </row>
    <row r="3393">
      <c r="A3393" s="2" t="n">
        <v>2015</v>
      </c>
      <c r="B3393" s="2" t="inlineStr">
        <is>
          <t>Wardha</t>
        </is>
      </c>
      <c r="C3393" s="2" t="inlineStr">
        <is>
          <t>Ashti</t>
        </is>
      </c>
      <c r="D3393" s="2" t="inlineStr">
        <is>
          <t>Medium</t>
        </is>
      </c>
      <c r="E3393" s="2" t="n">
        <v>0</v>
      </c>
      <c r="F3393" s="2" t="n">
        <v>0</v>
      </c>
      <c r="G3393" s="7">
        <f>IF(E3393=0,"",(F3393/E3393)*100)</f>
        <v/>
      </c>
    </row>
    <row r="3394">
      <c r="A3394" s="2" t="n">
        <v>2015</v>
      </c>
      <c r="B3394" s="2" t="inlineStr">
        <is>
          <t>Wardha</t>
        </is>
      </c>
      <c r="C3394" s="2" t="inlineStr">
        <is>
          <t>Ashti</t>
        </is>
      </c>
      <c r="D3394" s="2" t="inlineStr">
        <is>
          <t>Small</t>
        </is>
      </c>
      <c r="E3394" s="2" t="n">
        <v>579</v>
      </c>
      <c r="F3394" s="2" t="n">
        <v>364</v>
      </c>
      <c r="G3394" s="7">
        <f>IF(E3394=0,"",(F3394/E3394)*100)</f>
        <v/>
      </c>
    </row>
    <row r="3395">
      <c r="A3395" s="2" t="n">
        <v>2015</v>
      </c>
      <c r="B3395" s="2" t="inlineStr">
        <is>
          <t>Wardha</t>
        </is>
      </c>
      <c r="C3395" s="2" t="inlineStr">
        <is>
          <t>Hinganghat</t>
        </is>
      </c>
      <c r="D3395" s="2" t="inlineStr">
        <is>
          <t>Big</t>
        </is>
      </c>
      <c r="E3395" s="2" t="n">
        <v>35940</v>
      </c>
      <c r="F3395" s="2" t="n">
        <v>0</v>
      </c>
      <c r="G3395" s="7">
        <f>IF(E3395=0,"",(F3395/E3395)*100)</f>
        <v/>
      </c>
    </row>
    <row r="3396">
      <c r="A3396" s="2" t="n">
        <v>2015</v>
      </c>
      <c r="B3396" s="2" t="inlineStr">
        <is>
          <t>Wardha</t>
        </is>
      </c>
      <c r="C3396" s="2" t="inlineStr">
        <is>
          <t>Hinganghat</t>
        </is>
      </c>
      <c r="D3396" s="2" t="inlineStr">
        <is>
          <t>Medium</t>
        </is>
      </c>
      <c r="E3396" s="2" t="n">
        <v>0</v>
      </c>
      <c r="F3396" s="2" t="n">
        <v>0</v>
      </c>
      <c r="G3396" s="7">
        <f>IF(E3396=0,"",(F3396/E3396)*100)</f>
        <v/>
      </c>
    </row>
    <row r="3397">
      <c r="A3397" s="2" t="n">
        <v>2015</v>
      </c>
      <c r="B3397" s="2" t="inlineStr">
        <is>
          <t>Wardha</t>
        </is>
      </c>
      <c r="C3397" s="2" t="inlineStr">
        <is>
          <t>Hinganghat</t>
        </is>
      </c>
      <c r="D3397" s="2" t="inlineStr">
        <is>
          <t>Small</t>
        </is>
      </c>
      <c r="E3397" s="2" t="n">
        <v>1600</v>
      </c>
      <c r="F3397" s="2" t="n">
        <v>0</v>
      </c>
      <c r="G3397" s="7">
        <f>IF(E3397=0,"",(F3397/E3397)*100)</f>
        <v/>
      </c>
    </row>
    <row r="3398">
      <c r="A3398" s="2" t="n">
        <v>2015</v>
      </c>
      <c r="B3398" s="2" t="inlineStr">
        <is>
          <t>Wardha</t>
        </is>
      </c>
      <c r="C3398" s="2" t="inlineStr">
        <is>
          <t>Samudrapur</t>
        </is>
      </c>
      <c r="D3398" s="2" t="inlineStr">
        <is>
          <t>Big</t>
        </is>
      </c>
      <c r="E3398" s="2" t="n">
        <v>0</v>
      </c>
      <c r="F3398" s="2" t="n">
        <v>0</v>
      </c>
      <c r="G3398" s="7">
        <f>IF(E3398=0,"",(F3398/E3398)*100)</f>
        <v/>
      </c>
    </row>
    <row r="3399">
      <c r="A3399" s="2" t="n">
        <v>2015</v>
      </c>
      <c r="B3399" s="2" t="inlineStr">
        <is>
          <t>Wardha</t>
        </is>
      </c>
      <c r="C3399" s="2" t="inlineStr">
        <is>
          <t>Samudrapur</t>
        </is>
      </c>
      <c r="D3399" s="2" t="inlineStr">
        <is>
          <t>Medium</t>
        </is>
      </c>
      <c r="E3399" s="2" t="n">
        <v>13423</v>
      </c>
      <c r="F3399" s="2" t="n">
        <v>4749</v>
      </c>
      <c r="G3399" s="7">
        <f>IF(E3399=0,"",(F3399/E3399)*100)</f>
        <v/>
      </c>
    </row>
    <row r="3400">
      <c r="A3400" s="2" t="n">
        <v>2015</v>
      </c>
      <c r="B3400" s="2" t="inlineStr">
        <is>
          <t>Wardha</t>
        </is>
      </c>
      <c r="C3400" s="2" t="inlineStr">
        <is>
          <t>Samudrapur</t>
        </is>
      </c>
      <c r="D3400" s="2" t="inlineStr">
        <is>
          <t>Small</t>
        </is>
      </c>
      <c r="E3400" s="2" t="n">
        <v>0</v>
      </c>
      <c r="F3400" s="2" t="n">
        <v>0</v>
      </c>
      <c r="G3400" s="7">
        <f>IF(E3400=0,"",(F3400/E3400)*100)</f>
        <v/>
      </c>
    </row>
    <row r="3401">
      <c r="A3401" s="2" t="n">
        <v>2015</v>
      </c>
      <c r="B3401" s="2" t="inlineStr">
        <is>
          <t>Wardha</t>
        </is>
      </c>
      <c r="C3401" s="2" t="inlineStr">
        <is>
          <t>Selu</t>
        </is>
      </c>
      <c r="D3401" s="2" t="inlineStr">
        <is>
          <t>Big</t>
        </is>
      </c>
      <c r="E3401" s="2" t="n">
        <v>35584</v>
      </c>
      <c r="F3401" s="2" t="n">
        <v>12186</v>
      </c>
      <c r="G3401" s="7">
        <f>IF(E3401=0,"",(F3401/E3401)*100)</f>
        <v/>
      </c>
    </row>
    <row r="3402">
      <c r="A3402" s="2" t="n">
        <v>2015</v>
      </c>
      <c r="B3402" s="2" t="inlineStr">
        <is>
          <t>Wardha</t>
        </is>
      </c>
      <c r="C3402" s="2" t="inlineStr">
        <is>
          <t>Selu</t>
        </is>
      </c>
      <c r="D3402" s="2" t="inlineStr">
        <is>
          <t>Medium</t>
        </is>
      </c>
      <c r="E3402" s="2" t="n">
        <v>4854</v>
      </c>
      <c r="F3402" s="2" t="n">
        <v>2398</v>
      </c>
      <c r="G3402" s="7">
        <f>IF(E3402=0,"",(F3402/E3402)*100)</f>
        <v/>
      </c>
    </row>
    <row r="3403">
      <c r="A3403" s="2" t="n">
        <v>2015</v>
      </c>
      <c r="B3403" s="2" t="inlineStr">
        <is>
          <t>Wardha</t>
        </is>
      </c>
      <c r="C3403" s="2" t="inlineStr">
        <is>
          <t>Selu</t>
        </is>
      </c>
      <c r="D3403" s="2" t="inlineStr">
        <is>
          <t>Small</t>
        </is>
      </c>
      <c r="E3403" s="2" t="n">
        <v>1138</v>
      </c>
      <c r="F3403" s="2" t="n">
        <v>792</v>
      </c>
      <c r="G3403" s="7">
        <f>IF(E3403=0,"",(F3403/E3403)*100)</f>
        <v/>
      </c>
    </row>
    <row r="3404">
      <c r="A3404" s="2" t="n">
        <v>2015</v>
      </c>
      <c r="B3404" s="2" t="inlineStr">
        <is>
          <t>Wardha</t>
        </is>
      </c>
      <c r="C3404" s="2" t="inlineStr">
        <is>
          <t>Wardha</t>
        </is>
      </c>
      <c r="D3404" s="2" t="inlineStr">
        <is>
          <t>Big</t>
        </is>
      </c>
      <c r="E3404" s="2" t="n">
        <v>0</v>
      </c>
      <c r="F3404" s="2" t="n">
        <v>0</v>
      </c>
      <c r="G3404" s="7">
        <f>IF(E3404=0,"",(F3404/E3404)*100)</f>
        <v/>
      </c>
    </row>
    <row r="3405">
      <c r="A3405" s="2" t="n">
        <v>2015</v>
      </c>
      <c r="B3405" s="2" t="inlineStr">
        <is>
          <t>Wardha</t>
        </is>
      </c>
      <c r="C3405" s="2" t="inlineStr">
        <is>
          <t>Wardha</t>
        </is>
      </c>
      <c r="D3405" s="2" t="inlineStr">
        <is>
          <t>Medium</t>
        </is>
      </c>
      <c r="E3405" s="2" t="n">
        <v>0</v>
      </c>
      <c r="F3405" s="2" t="n">
        <v>0</v>
      </c>
      <c r="G3405" s="7">
        <f>IF(E3405=0,"",(F3405/E3405)*100)</f>
        <v/>
      </c>
    </row>
    <row r="3406">
      <c r="A3406" s="2" t="n">
        <v>2015</v>
      </c>
      <c r="B3406" s="2" t="inlineStr">
        <is>
          <t>Wardha</t>
        </is>
      </c>
      <c r="C3406" s="2" t="inlineStr">
        <is>
          <t>Wardha</t>
        </is>
      </c>
      <c r="D3406" s="2" t="inlineStr">
        <is>
          <t>Small</t>
        </is>
      </c>
      <c r="E3406" s="2" t="n">
        <v>1035</v>
      </c>
      <c r="F3406" s="2" t="n">
        <v>307</v>
      </c>
      <c r="G3406" s="7">
        <f>IF(E3406=0,"",(F3406/E3406)*100)</f>
        <v/>
      </c>
    </row>
    <row r="3407">
      <c r="A3407" s="2" t="n">
        <v>2015</v>
      </c>
      <c r="B3407" s="2" t="inlineStr">
        <is>
          <t>Wardha</t>
        </is>
      </c>
      <c r="C3407" s="2" t="inlineStr">
        <is>
          <t>Devali</t>
        </is>
      </c>
      <c r="D3407" s="2" t="inlineStr">
        <is>
          <t>Big</t>
        </is>
      </c>
      <c r="E3407" s="2" t="n">
        <v>0</v>
      </c>
      <c r="F3407" s="2" t="n">
        <v>0</v>
      </c>
      <c r="G3407" s="7">
        <f>IF(E3407=0,"",(F3407/E3407)*100)</f>
        <v/>
      </c>
    </row>
    <row r="3408">
      <c r="A3408" s="2" t="n">
        <v>2015</v>
      </c>
      <c r="B3408" s="2" t="inlineStr">
        <is>
          <t>Wardha</t>
        </is>
      </c>
      <c r="C3408" s="2" t="inlineStr">
        <is>
          <t>Devali</t>
        </is>
      </c>
      <c r="D3408" s="2" t="inlineStr">
        <is>
          <t>Medium</t>
        </is>
      </c>
      <c r="E3408" s="2" t="n">
        <v>0</v>
      </c>
      <c r="F3408" s="2" t="n">
        <v>0</v>
      </c>
      <c r="G3408" s="7">
        <f>IF(E3408=0,"",(F3408/E3408)*100)</f>
        <v/>
      </c>
    </row>
    <row r="3409">
      <c r="A3409" s="2" t="n">
        <v>2015</v>
      </c>
      <c r="B3409" s="2" t="inlineStr">
        <is>
          <t>Wardha</t>
        </is>
      </c>
      <c r="C3409" s="2" t="inlineStr">
        <is>
          <t>Devali</t>
        </is>
      </c>
      <c r="D3409" s="2" t="inlineStr">
        <is>
          <t>Small</t>
        </is>
      </c>
      <c r="E3409" s="2" t="n">
        <v>0</v>
      </c>
      <c r="F3409" s="2" t="n">
        <v>0</v>
      </c>
      <c r="G3409" s="7">
        <f>IF(E3409=0,"",(F3409/E3409)*100)</f>
        <v/>
      </c>
    </row>
    <row r="3410">
      <c r="A3410" s="2" t="n">
        <v>2015</v>
      </c>
      <c r="B3410" s="2" t="inlineStr">
        <is>
          <t>Yavatmal</t>
        </is>
      </c>
      <c r="C3410" s="2" t="inlineStr">
        <is>
          <t>Kalamb</t>
        </is>
      </c>
      <c r="D3410" s="2" t="inlineStr">
        <is>
          <t>Big</t>
        </is>
      </c>
      <c r="E3410" s="2" t="n">
        <v>0</v>
      </c>
      <c r="F3410" s="2" t="n">
        <v>0</v>
      </c>
      <c r="G3410" s="7">
        <f>IF(E3410=0,"",(F3410/E3410)*100)</f>
        <v/>
      </c>
    </row>
    <row r="3411">
      <c r="A3411" s="2" t="n">
        <v>2015</v>
      </c>
      <c r="B3411" s="2" t="inlineStr">
        <is>
          <t>Yavatmal</t>
        </is>
      </c>
      <c r="C3411" s="2" t="inlineStr">
        <is>
          <t>Kalamb</t>
        </is>
      </c>
      <c r="D3411" s="2" t="inlineStr">
        <is>
          <t>Medium</t>
        </is>
      </c>
      <c r="E3411" s="2" t="n">
        <v>0</v>
      </c>
      <c r="F3411" s="2" t="n">
        <v>0</v>
      </c>
      <c r="G3411" s="7">
        <f>IF(E3411=0,"",(F3411/E3411)*100)</f>
        <v/>
      </c>
    </row>
    <row r="3412">
      <c r="A3412" s="2" t="n">
        <v>2015</v>
      </c>
      <c r="B3412" s="2" t="inlineStr">
        <is>
          <t>Yavatmal</t>
        </is>
      </c>
      <c r="C3412" s="2" t="inlineStr">
        <is>
          <t>Kalamb</t>
        </is>
      </c>
      <c r="D3412" s="2" t="inlineStr">
        <is>
          <t>Small</t>
        </is>
      </c>
      <c r="E3412" s="2" t="n">
        <v>5550</v>
      </c>
      <c r="F3412" s="2" t="n">
        <v>2092</v>
      </c>
      <c r="G3412" s="7">
        <f>IF(E3412=0,"",(F3412/E3412)*100)</f>
        <v/>
      </c>
    </row>
    <row r="3413">
      <c r="A3413" s="2" t="n">
        <v>2015</v>
      </c>
      <c r="B3413" s="2" t="inlineStr">
        <is>
          <t>Yavatmal</t>
        </is>
      </c>
      <c r="C3413" s="2" t="inlineStr">
        <is>
          <t>Aarni</t>
        </is>
      </c>
      <c r="D3413" s="2" t="inlineStr">
        <is>
          <t>Big</t>
        </is>
      </c>
      <c r="E3413" s="2" t="n">
        <v>0</v>
      </c>
      <c r="F3413" s="2" t="n">
        <v>0</v>
      </c>
      <c r="G3413" s="7">
        <f>IF(E3413=0,"",(F3413/E3413)*100)</f>
        <v/>
      </c>
    </row>
    <row r="3414">
      <c r="A3414" s="2" t="n">
        <v>2015</v>
      </c>
      <c r="B3414" s="2" t="inlineStr">
        <is>
          <t>Yavatmal</t>
        </is>
      </c>
      <c r="C3414" s="2" t="inlineStr">
        <is>
          <t>Aarni</t>
        </is>
      </c>
      <c r="D3414" s="2" t="inlineStr">
        <is>
          <t>Medium</t>
        </is>
      </c>
      <c r="E3414" s="2" t="n">
        <v>0</v>
      </c>
      <c r="F3414" s="2" t="n">
        <v>0</v>
      </c>
      <c r="G3414" s="7">
        <f>IF(E3414=0,"",(F3414/E3414)*100)</f>
        <v/>
      </c>
    </row>
    <row r="3415">
      <c r="A3415" s="2" t="n">
        <v>2015</v>
      </c>
      <c r="B3415" s="2" t="inlineStr">
        <is>
          <t>Yavatmal</t>
        </is>
      </c>
      <c r="C3415" s="2" t="inlineStr">
        <is>
          <t>Aarni</t>
        </is>
      </c>
      <c r="D3415" s="2" t="inlineStr">
        <is>
          <t>Small</t>
        </is>
      </c>
      <c r="E3415" s="2" t="n">
        <v>2171</v>
      </c>
      <c r="F3415" s="2" t="n">
        <v>759</v>
      </c>
      <c r="G3415" s="7">
        <f>IF(E3415=0,"",(F3415/E3415)*100)</f>
        <v/>
      </c>
    </row>
    <row r="3416">
      <c r="A3416" s="2" t="n">
        <v>2015</v>
      </c>
      <c r="B3416" s="2" t="inlineStr">
        <is>
          <t>Yavatmal</t>
        </is>
      </c>
      <c r="C3416" s="2" t="inlineStr">
        <is>
          <t>Babhulgaon</t>
        </is>
      </c>
      <c r="D3416" s="2" t="inlineStr">
        <is>
          <t>Big</t>
        </is>
      </c>
      <c r="E3416" s="2" t="n">
        <v>67813</v>
      </c>
      <c r="F3416" s="2" t="n">
        <v>2806</v>
      </c>
      <c r="G3416" s="7">
        <f>IF(E3416=0,"",(F3416/E3416)*100)</f>
        <v/>
      </c>
    </row>
    <row r="3417">
      <c r="A3417" s="2" t="n">
        <v>2015</v>
      </c>
      <c r="B3417" s="2" t="inlineStr">
        <is>
          <t>Yavatmal</t>
        </is>
      </c>
      <c r="C3417" s="2" t="inlineStr">
        <is>
          <t>Babhulgaon</t>
        </is>
      </c>
      <c r="D3417" s="2" t="inlineStr">
        <is>
          <t>Medium</t>
        </is>
      </c>
      <c r="E3417" s="2" t="n">
        <v>7855</v>
      </c>
      <c r="F3417" s="2" t="n">
        <v>0</v>
      </c>
      <c r="G3417" s="7">
        <f>IF(E3417=0,"",(F3417/E3417)*100)</f>
        <v/>
      </c>
    </row>
    <row r="3418">
      <c r="A3418" s="2" t="n">
        <v>2015</v>
      </c>
      <c r="B3418" s="2" t="inlineStr">
        <is>
          <t>Yavatmal</t>
        </is>
      </c>
      <c r="C3418" s="2" t="inlineStr">
        <is>
          <t>Babhulgaon</t>
        </is>
      </c>
      <c r="D3418" s="2" t="inlineStr">
        <is>
          <t>Small</t>
        </is>
      </c>
      <c r="E3418" s="2" t="n">
        <v>4536</v>
      </c>
      <c r="F3418" s="2" t="n">
        <v>1828</v>
      </c>
      <c r="G3418" s="7">
        <f>IF(E3418=0,"",(F3418/E3418)*100)</f>
        <v/>
      </c>
    </row>
    <row r="3419">
      <c r="A3419" s="2" t="n">
        <v>2015</v>
      </c>
      <c r="B3419" s="2" t="inlineStr">
        <is>
          <t>Yavatmal</t>
        </is>
      </c>
      <c r="C3419" s="2" t="inlineStr">
        <is>
          <t>Darvha</t>
        </is>
      </c>
      <c r="D3419" s="2" t="inlineStr">
        <is>
          <t>Big</t>
        </is>
      </c>
      <c r="E3419" s="2" t="n">
        <v>0</v>
      </c>
      <c r="F3419" s="2" t="n">
        <v>0</v>
      </c>
      <c r="G3419" s="7">
        <f>IF(E3419=0,"",(F3419/E3419)*100)</f>
        <v/>
      </c>
    </row>
    <row r="3420">
      <c r="A3420" s="2" t="n">
        <v>2015</v>
      </c>
      <c r="B3420" s="2" t="inlineStr">
        <is>
          <t>Yavatmal</t>
        </is>
      </c>
      <c r="C3420" s="2" t="inlineStr">
        <is>
          <t>Darvha</t>
        </is>
      </c>
      <c r="D3420" s="2" t="inlineStr">
        <is>
          <t>Medium</t>
        </is>
      </c>
      <c r="E3420" s="2" t="n">
        <v>146190</v>
      </c>
      <c r="F3420" s="2" t="n">
        <v>7248</v>
      </c>
      <c r="G3420" s="7">
        <f>IF(E3420=0,"",(F3420/E3420)*100)</f>
        <v/>
      </c>
    </row>
    <row r="3421">
      <c r="A3421" s="2" t="n">
        <v>2015</v>
      </c>
      <c r="B3421" s="2" t="inlineStr">
        <is>
          <t>Yavatmal</t>
        </is>
      </c>
      <c r="C3421" s="2" t="inlineStr">
        <is>
          <t>Darvha</t>
        </is>
      </c>
      <c r="D3421" s="2" t="inlineStr">
        <is>
          <t>Small</t>
        </is>
      </c>
      <c r="E3421" s="2" t="n">
        <v>13734</v>
      </c>
      <c r="F3421" s="2" t="n">
        <v>2969</v>
      </c>
      <c r="G3421" s="7">
        <f>IF(E3421=0,"",(F3421/E3421)*100)</f>
        <v/>
      </c>
    </row>
    <row r="3422">
      <c r="A3422" s="2" t="n">
        <v>2015</v>
      </c>
      <c r="B3422" s="2" t="inlineStr">
        <is>
          <t>Yavatmal</t>
        </is>
      </c>
      <c r="C3422" s="2" t="inlineStr">
        <is>
          <t>Digras</t>
        </is>
      </c>
      <c r="D3422" s="2" t="inlineStr">
        <is>
          <t>Big</t>
        </is>
      </c>
      <c r="E3422" s="2" t="n">
        <v>30170</v>
      </c>
      <c r="F3422" s="2" t="n">
        <v>8022</v>
      </c>
      <c r="G3422" s="7">
        <f>IF(E3422=0,"",(F3422/E3422)*100)</f>
        <v/>
      </c>
    </row>
    <row r="3423">
      <c r="A3423" s="2" t="n">
        <v>2015</v>
      </c>
      <c r="B3423" s="2" t="inlineStr">
        <is>
          <t>Yavatmal</t>
        </is>
      </c>
      <c r="C3423" s="2" t="inlineStr">
        <is>
          <t>Digras</t>
        </is>
      </c>
      <c r="D3423" s="2" t="inlineStr">
        <is>
          <t>Medium</t>
        </is>
      </c>
      <c r="E3423" s="2" t="n">
        <v>0</v>
      </c>
      <c r="F3423" s="2" t="n">
        <v>0</v>
      </c>
      <c r="G3423" s="7">
        <f>IF(E3423=0,"",(F3423/E3423)*100)</f>
        <v/>
      </c>
    </row>
    <row r="3424">
      <c r="A3424" s="2" t="n">
        <v>2015</v>
      </c>
      <c r="B3424" s="2" t="inlineStr">
        <is>
          <t>Yavatmal</t>
        </is>
      </c>
      <c r="C3424" s="2" t="inlineStr">
        <is>
          <t>Digras</t>
        </is>
      </c>
      <c r="D3424" s="2" t="inlineStr">
        <is>
          <t>Small</t>
        </is>
      </c>
      <c r="E3424" s="2" t="n">
        <v>1150</v>
      </c>
      <c r="F3424" s="2" t="n">
        <v>1157</v>
      </c>
      <c r="G3424" s="7">
        <f>IF(E3424=0,"",(F3424/E3424)*100)</f>
        <v/>
      </c>
    </row>
    <row r="3425">
      <c r="A3425" s="2" t="n">
        <v>2015</v>
      </c>
      <c r="B3425" s="2" t="inlineStr">
        <is>
          <t>Yavatmal</t>
        </is>
      </c>
      <c r="C3425" s="2" t="inlineStr">
        <is>
          <t>Ghantaji</t>
        </is>
      </c>
      <c r="D3425" s="2" t="inlineStr">
        <is>
          <t>Big</t>
        </is>
      </c>
      <c r="E3425" s="2" t="n">
        <v>136880</v>
      </c>
      <c r="F3425" s="2" t="n">
        <v>0</v>
      </c>
      <c r="G3425" s="7">
        <f>IF(E3425=0,"",(F3425/E3425)*100)</f>
        <v/>
      </c>
    </row>
    <row r="3426">
      <c r="A3426" s="2" t="n">
        <v>2015</v>
      </c>
      <c r="B3426" s="2" t="inlineStr">
        <is>
          <t>Yavatmal</t>
        </is>
      </c>
      <c r="C3426" s="2" t="inlineStr">
        <is>
          <t>Ghantaji</t>
        </is>
      </c>
      <c r="D3426" s="2" t="inlineStr">
        <is>
          <t>Medium</t>
        </is>
      </c>
      <c r="E3426" s="2" t="n">
        <v>0</v>
      </c>
      <c r="F3426" s="2" t="n">
        <v>0</v>
      </c>
      <c r="G3426" s="7">
        <f>IF(E3426=0,"",(F3426/E3426)*100)</f>
        <v/>
      </c>
    </row>
    <row r="3427">
      <c r="A3427" s="2" t="n">
        <v>2015</v>
      </c>
      <c r="B3427" s="2" t="inlineStr">
        <is>
          <t>Yavatmal</t>
        </is>
      </c>
      <c r="C3427" s="2" t="inlineStr">
        <is>
          <t>Ghantaji</t>
        </is>
      </c>
      <c r="D3427" s="2" t="inlineStr">
        <is>
          <t>Small</t>
        </is>
      </c>
      <c r="E3427" s="2" t="n">
        <v>9767</v>
      </c>
      <c r="F3427" s="2" t="n">
        <v>706</v>
      </c>
      <c r="G3427" s="7">
        <f>IF(E3427=0,"",(F3427/E3427)*100)</f>
        <v/>
      </c>
    </row>
    <row r="3428">
      <c r="A3428" s="2" t="n">
        <v>2015</v>
      </c>
      <c r="B3428" s="2" t="inlineStr">
        <is>
          <t>Yavatmal</t>
        </is>
      </c>
      <c r="C3428" s="2" t="inlineStr">
        <is>
          <t>Kelapur</t>
        </is>
      </c>
      <c r="D3428" s="2" t="inlineStr">
        <is>
          <t>Big</t>
        </is>
      </c>
      <c r="E3428" s="2" t="n">
        <v>0</v>
      </c>
      <c r="F3428" s="2" t="n">
        <v>0</v>
      </c>
      <c r="G3428" s="7">
        <f>IF(E3428=0,"",(F3428/E3428)*100)</f>
        <v/>
      </c>
    </row>
    <row r="3429">
      <c r="A3429" s="2" t="n">
        <v>2015</v>
      </c>
      <c r="B3429" s="2" t="inlineStr">
        <is>
          <t>Yavatmal</t>
        </is>
      </c>
      <c r="C3429" s="2" t="inlineStr">
        <is>
          <t>Kelapur</t>
        </is>
      </c>
      <c r="D3429" s="2" t="inlineStr">
        <is>
          <t>Medium</t>
        </is>
      </c>
      <c r="E3429" s="2" t="n">
        <v>4868</v>
      </c>
      <c r="F3429" s="2" t="n">
        <v>4128</v>
      </c>
      <c r="G3429" s="7">
        <f>IF(E3429=0,"",(F3429/E3429)*100)</f>
        <v/>
      </c>
    </row>
    <row r="3430">
      <c r="A3430" s="2" t="n">
        <v>2015</v>
      </c>
      <c r="B3430" s="2" t="inlineStr">
        <is>
          <t>Yavatmal</t>
        </is>
      </c>
      <c r="C3430" s="2" t="inlineStr">
        <is>
          <t>Kelapur</t>
        </is>
      </c>
      <c r="D3430" s="2" t="inlineStr">
        <is>
          <t>Small</t>
        </is>
      </c>
      <c r="E3430" s="2" t="n">
        <v>5438</v>
      </c>
      <c r="F3430" s="2" t="n">
        <v>2594</v>
      </c>
      <c r="G3430" s="7">
        <f>IF(E3430=0,"",(F3430/E3430)*100)</f>
        <v/>
      </c>
    </row>
    <row r="3431">
      <c r="A3431" s="2" t="n">
        <v>2015</v>
      </c>
      <c r="B3431" s="2" t="inlineStr">
        <is>
          <t>Yavatmal</t>
        </is>
      </c>
      <c r="C3431" s="2" t="inlineStr">
        <is>
          <t>Mahagaon</t>
        </is>
      </c>
      <c r="D3431" s="2" t="inlineStr">
        <is>
          <t>Big</t>
        </is>
      </c>
      <c r="E3431" s="2" t="n">
        <v>0</v>
      </c>
      <c r="F3431" s="2" t="n">
        <v>0</v>
      </c>
      <c r="G3431" s="7">
        <f>IF(E3431=0,"",(F3431/E3431)*100)</f>
        <v/>
      </c>
    </row>
    <row r="3432">
      <c r="A3432" s="2" t="n">
        <v>2015</v>
      </c>
      <c r="B3432" s="2" t="inlineStr">
        <is>
          <t>Yavatmal</t>
        </is>
      </c>
      <c r="C3432" s="2" t="inlineStr">
        <is>
          <t>Mahagaon</t>
        </is>
      </c>
      <c r="D3432" s="2" t="inlineStr">
        <is>
          <t>Medium</t>
        </is>
      </c>
      <c r="E3432" s="2" t="n">
        <v>7606</v>
      </c>
      <c r="F3432" s="2" t="n">
        <v>5121</v>
      </c>
      <c r="G3432" s="7">
        <f>IF(E3432=0,"",(F3432/E3432)*100)</f>
        <v/>
      </c>
    </row>
    <row r="3433">
      <c r="A3433" s="2" t="n">
        <v>2015</v>
      </c>
      <c r="B3433" s="2" t="inlineStr">
        <is>
          <t>Yavatmal</t>
        </is>
      </c>
      <c r="C3433" s="2" t="inlineStr">
        <is>
          <t>Mahagaon</t>
        </is>
      </c>
      <c r="D3433" s="2" t="inlineStr">
        <is>
          <t>Small</t>
        </is>
      </c>
      <c r="E3433" s="2" t="n">
        <v>4485</v>
      </c>
      <c r="F3433" s="2" t="n">
        <v>1735</v>
      </c>
      <c r="G3433" s="7">
        <f>IF(E3433=0,"",(F3433/E3433)*100)</f>
        <v/>
      </c>
    </row>
    <row r="3434">
      <c r="A3434" s="2" t="n">
        <v>2015</v>
      </c>
      <c r="B3434" s="2" t="inlineStr">
        <is>
          <t>Yavatmal</t>
        </is>
      </c>
      <c r="C3434" s="2" t="inlineStr">
        <is>
          <t>Maregaon</t>
        </is>
      </c>
      <c r="D3434" s="2" t="inlineStr">
        <is>
          <t>Big</t>
        </is>
      </c>
      <c r="E3434" s="2" t="n">
        <v>0</v>
      </c>
      <c r="F3434" s="2" t="n">
        <v>0</v>
      </c>
      <c r="G3434" s="7">
        <f>IF(E3434=0,"",(F3434/E3434)*100)</f>
        <v/>
      </c>
    </row>
    <row r="3435">
      <c r="A3435" s="2" t="n">
        <v>2015</v>
      </c>
      <c r="B3435" s="2" t="inlineStr">
        <is>
          <t>Yavatmal</t>
        </is>
      </c>
      <c r="C3435" s="2" t="inlineStr">
        <is>
          <t>Maregaon</t>
        </is>
      </c>
      <c r="D3435" s="2" t="inlineStr">
        <is>
          <t>Medium</t>
        </is>
      </c>
      <c r="E3435" s="2" t="n">
        <v>3216</v>
      </c>
      <c r="F3435" s="2" t="n">
        <v>860</v>
      </c>
      <c r="G3435" s="7">
        <f>IF(E3435=0,"",(F3435/E3435)*100)</f>
        <v/>
      </c>
    </row>
    <row r="3436">
      <c r="A3436" s="2" t="n">
        <v>2015</v>
      </c>
      <c r="B3436" s="2" t="inlineStr">
        <is>
          <t>Yavatmal</t>
        </is>
      </c>
      <c r="C3436" s="2" t="inlineStr">
        <is>
          <t>Maregaon</t>
        </is>
      </c>
      <c r="D3436" s="2" t="inlineStr">
        <is>
          <t>Small</t>
        </is>
      </c>
      <c r="E3436" s="2" t="n">
        <v>2898</v>
      </c>
      <c r="F3436" s="2" t="n">
        <v>811</v>
      </c>
      <c r="G3436" s="7">
        <f>IF(E3436=0,"",(F3436/E3436)*100)</f>
        <v/>
      </c>
    </row>
    <row r="3437">
      <c r="A3437" s="2" t="n">
        <v>2015</v>
      </c>
      <c r="B3437" s="2" t="inlineStr">
        <is>
          <t>Yavatmal</t>
        </is>
      </c>
      <c r="C3437" s="2" t="inlineStr">
        <is>
          <t>Ner</t>
        </is>
      </c>
      <c r="D3437" s="2" t="inlineStr">
        <is>
          <t>Big</t>
        </is>
      </c>
      <c r="E3437" s="2" t="n">
        <v>0</v>
      </c>
      <c r="F3437" s="2" t="n">
        <v>0</v>
      </c>
      <c r="G3437" s="7">
        <f>IF(E3437=0,"",(F3437/E3437)*100)</f>
        <v/>
      </c>
    </row>
    <row r="3438">
      <c r="A3438" s="2" t="n">
        <v>2015</v>
      </c>
      <c r="B3438" s="2" t="inlineStr">
        <is>
          <t>Yavatmal</t>
        </is>
      </c>
      <c r="C3438" s="2" t="inlineStr">
        <is>
          <t>Ner</t>
        </is>
      </c>
      <c r="D3438" s="2" t="inlineStr">
        <is>
          <t>Medium</t>
        </is>
      </c>
      <c r="E3438" s="2" t="n">
        <v>0</v>
      </c>
      <c r="F3438" s="2" t="n">
        <v>0</v>
      </c>
      <c r="G3438" s="7">
        <f>IF(E3438=0,"",(F3438/E3438)*100)</f>
        <v/>
      </c>
    </row>
    <row r="3439">
      <c r="A3439" s="2" t="n">
        <v>2015</v>
      </c>
      <c r="B3439" s="2" t="inlineStr">
        <is>
          <t>Yavatmal</t>
        </is>
      </c>
      <c r="C3439" s="2" t="inlineStr">
        <is>
          <t>Ner</t>
        </is>
      </c>
      <c r="D3439" s="2" t="inlineStr">
        <is>
          <t>Small</t>
        </is>
      </c>
      <c r="E3439" s="2" t="n">
        <v>8286</v>
      </c>
      <c r="F3439" s="2" t="n">
        <v>3437</v>
      </c>
      <c r="G3439" s="7">
        <f>IF(E3439=0,"",(F3439/E3439)*100)</f>
        <v/>
      </c>
    </row>
    <row r="3440">
      <c r="A3440" s="2" t="n">
        <v>2015</v>
      </c>
      <c r="B3440" s="2" t="inlineStr">
        <is>
          <t>Yavatmal</t>
        </is>
      </c>
      <c r="C3440" s="2" t="inlineStr">
        <is>
          <t>Pusad</t>
        </is>
      </c>
      <c r="D3440" s="2" t="inlineStr">
        <is>
          <t>Big</t>
        </is>
      </c>
      <c r="E3440" s="2" t="n">
        <v>157475</v>
      </c>
      <c r="F3440" s="2" t="n">
        <v>62387</v>
      </c>
      <c r="G3440" s="7">
        <f>IF(E3440=0,"",(F3440/E3440)*100)</f>
        <v/>
      </c>
    </row>
    <row r="3441">
      <c r="A3441" s="2" t="n">
        <v>2015</v>
      </c>
      <c r="B3441" s="2" t="inlineStr">
        <is>
          <t>Yavatmal</t>
        </is>
      </c>
      <c r="C3441" s="2" t="inlineStr">
        <is>
          <t>Pusad</t>
        </is>
      </c>
      <c r="D3441" s="2" t="inlineStr">
        <is>
          <t>Medium</t>
        </is>
      </c>
      <c r="E3441" s="2" t="n">
        <v>0</v>
      </c>
      <c r="F3441" s="2" t="n">
        <v>0</v>
      </c>
      <c r="G3441" s="7">
        <f>IF(E3441=0,"",(F3441/E3441)*100)</f>
        <v/>
      </c>
    </row>
    <row r="3442">
      <c r="A3442" s="2" t="n">
        <v>2015</v>
      </c>
      <c r="B3442" s="2" t="inlineStr">
        <is>
          <t>Yavatmal</t>
        </is>
      </c>
      <c r="C3442" s="2" t="inlineStr">
        <is>
          <t>Pusad</t>
        </is>
      </c>
      <c r="D3442" s="2" t="inlineStr">
        <is>
          <t>Small</t>
        </is>
      </c>
      <c r="E3442" s="2" t="n">
        <v>9545</v>
      </c>
      <c r="F3442" s="2" t="n">
        <v>363</v>
      </c>
      <c r="G3442" s="7">
        <f>IF(E3442=0,"",(F3442/E3442)*100)</f>
        <v/>
      </c>
    </row>
    <row r="3443">
      <c r="A3443" s="2" t="n">
        <v>2015</v>
      </c>
      <c r="B3443" s="2" t="inlineStr">
        <is>
          <t>Yavatmal</t>
        </is>
      </c>
      <c r="C3443" s="2" t="inlineStr">
        <is>
          <t>Ralegaon</t>
        </is>
      </c>
      <c r="D3443" s="2" t="inlineStr">
        <is>
          <t>Big</t>
        </is>
      </c>
      <c r="E3443" s="2" t="n">
        <v>0</v>
      </c>
      <c r="F3443" s="2" t="n">
        <v>0</v>
      </c>
      <c r="G3443" s="7">
        <f>IF(E3443=0,"",(F3443/E3443)*100)</f>
        <v/>
      </c>
    </row>
    <row r="3444">
      <c r="A3444" s="2" t="n">
        <v>2015</v>
      </c>
      <c r="B3444" s="2" t="inlineStr">
        <is>
          <t>Yavatmal</t>
        </is>
      </c>
      <c r="C3444" s="2" t="inlineStr">
        <is>
          <t>Ralegaon</t>
        </is>
      </c>
      <c r="D3444" s="2" t="inlineStr">
        <is>
          <t>Medium</t>
        </is>
      </c>
      <c r="E3444" s="2" t="n">
        <v>0</v>
      </c>
      <c r="F3444" s="2" t="n">
        <v>0</v>
      </c>
      <c r="G3444" s="7">
        <f>IF(E3444=0,"",(F3444/E3444)*100)</f>
        <v/>
      </c>
    </row>
    <row r="3445">
      <c r="A3445" s="2" t="n">
        <v>2015</v>
      </c>
      <c r="B3445" s="2" t="inlineStr">
        <is>
          <t>Yavatmal</t>
        </is>
      </c>
      <c r="C3445" s="2" t="inlineStr">
        <is>
          <t>Ralegaon</t>
        </is>
      </c>
      <c r="D3445" s="2" t="inlineStr">
        <is>
          <t>Small</t>
        </is>
      </c>
      <c r="E3445" s="2" t="n">
        <v>9813</v>
      </c>
      <c r="F3445" s="2" t="n">
        <v>3700</v>
      </c>
      <c r="G3445" s="7">
        <f>IF(E3445=0,"",(F3445/E3445)*100)</f>
        <v/>
      </c>
    </row>
    <row r="3446">
      <c r="A3446" s="2" t="n">
        <v>2015</v>
      </c>
      <c r="B3446" s="2" t="inlineStr">
        <is>
          <t>Yavatmal</t>
        </is>
      </c>
      <c r="C3446" s="2" t="inlineStr">
        <is>
          <t>Umarkhed</t>
        </is>
      </c>
      <c r="D3446" s="2" t="inlineStr">
        <is>
          <t>Big</t>
        </is>
      </c>
      <c r="E3446" s="2" t="n">
        <v>0</v>
      </c>
      <c r="F3446" s="2" t="n">
        <v>0</v>
      </c>
      <c r="G3446" s="7">
        <f>IF(E3446=0,"",(F3446/E3446)*100)</f>
        <v/>
      </c>
    </row>
    <row r="3447">
      <c r="A3447" s="2" t="n">
        <v>2015</v>
      </c>
      <c r="B3447" s="2" t="inlineStr">
        <is>
          <t>Yavatmal</t>
        </is>
      </c>
      <c r="C3447" s="2" t="inlineStr">
        <is>
          <t>Umarkhed</t>
        </is>
      </c>
      <c r="D3447" s="2" t="inlineStr">
        <is>
          <t>Medium</t>
        </is>
      </c>
      <c r="E3447" s="2" t="n">
        <v>0</v>
      </c>
      <c r="F3447" s="2" t="n">
        <v>0</v>
      </c>
      <c r="G3447" s="7">
        <f>IF(E3447=0,"",(F3447/E3447)*100)</f>
        <v/>
      </c>
    </row>
    <row r="3448">
      <c r="A3448" s="2" t="n">
        <v>2015</v>
      </c>
      <c r="B3448" s="2" t="inlineStr">
        <is>
          <t>Yavatmal</t>
        </is>
      </c>
      <c r="C3448" s="2" t="inlineStr">
        <is>
          <t>Umarkhed</t>
        </is>
      </c>
      <c r="D3448" s="2" t="inlineStr">
        <is>
          <t>Small</t>
        </is>
      </c>
      <c r="E3448" s="2" t="n">
        <v>5297</v>
      </c>
      <c r="F3448" s="2" t="n">
        <v>1936</v>
      </c>
      <c r="G3448" s="7">
        <f>IF(E3448=0,"",(F3448/E3448)*100)</f>
        <v/>
      </c>
    </row>
    <row r="3449">
      <c r="A3449" s="2" t="n">
        <v>2015</v>
      </c>
      <c r="B3449" s="2" t="inlineStr">
        <is>
          <t>Yavatmal</t>
        </is>
      </c>
      <c r="C3449" s="2" t="inlineStr">
        <is>
          <t>Vani</t>
        </is>
      </c>
      <c r="D3449" s="2" t="inlineStr">
        <is>
          <t>Big</t>
        </is>
      </c>
      <c r="E3449" s="2" t="n">
        <v>0</v>
      </c>
      <c r="F3449" s="2" t="n">
        <v>0</v>
      </c>
      <c r="G3449" s="7">
        <f>IF(E3449=0,"",(F3449/E3449)*100)</f>
        <v/>
      </c>
    </row>
    <row r="3450">
      <c r="A3450" s="2" t="n">
        <v>2015</v>
      </c>
      <c r="B3450" s="2" t="inlineStr">
        <is>
          <t>Yavatmal</t>
        </is>
      </c>
      <c r="C3450" s="2" t="inlineStr">
        <is>
          <t>Vani</t>
        </is>
      </c>
      <c r="D3450" s="2" t="inlineStr">
        <is>
          <t>Medium</t>
        </is>
      </c>
      <c r="E3450" s="2" t="n">
        <v>0</v>
      </c>
      <c r="F3450" s="2" t="n">
        <v>0</v>
      </c>
      <c r="G3450" s="7">
        <f>IF(E3450=0,"",(F3450/E3450)*100)</f>
        <v/>
      </c>
    </row>
    <row r="3451">
      <c r="A3451" s="2" t="n">
        <v>2015</v>
      </c>
      <c r="B3451" s="2" t="inlineStr">
        <is>
          <t>Yavatmal</t>
        </is>
      </c>
      <c r="C3451" s="2" t="inlineStr">
        <is>
          <t>Vani</t>
        </is>
      </c>
      <c r="D3451" s="2" t="inlineStr">
        <is>
          <t>Small</t>
        </is>
      </c>
      <c r="E3451" s="2" t="n">
        <v>829</v>
      </c>
      <c r="F3451" s="2" t="n">
        <v>279</v>
      </c>
      <c r="G3451" s="7">
        <f>IF(E3451=0,"",(F3451/E3451)*100)</f>
        <v/>
      </c>
    </row>
    <row r="3452">
      <c r="A3452" s="2" t="n">
        <v>2015</v>
      </c>
      <c r="B3452" s="2" t="inlineStr">
        <is>
          <t>Yavatmal</t>
        </is>
      </c>
      <c r="C3452" s="2" t="inlineStr">
        <is>
          <t>Yavatmal</t>
        </is>
      </c>
      <c r="D3452" s="2" t="inlineStr">
        <is>
          <t>Big</t>
        </is>
      </c>
      <c r="E3452" s="2" t="n">
        <v>0</v>
      </c>
      <c r="F3452" s="2" t="n">
        <v>0</v>
      </c>
      <c r="G3452" s="7">
        <f>IF(E3452=0,"",(F3452/E3452)*100)</f>
        <v/>
      </c>
    </row>
    <row r="3453">
      <c r="A3453" s="2" t="n">
        <v>2015</v>
      </c>
      <c r="B3453" s="2" t="inlineStr">
        <is>
          <t>Yavatmal</t>
        </is>
      </c>
      <c r="C3453" s="2" t="inlineStr">
        <is>
          <t>Yavatmal</t>
        </is>
      </c>
      <c r="D3453" s="2" t="inlineStr">
        <is>
          <t>Medium</t>
        </is>
      </c>
      <c r="E3453" s="2" t="n">
        <v>14273</v>
      </c>
      <c r="F3453" s="2" t="n">
        <v>5790</v>
      </c>
      <c r="G3453" s="7">
        <f>IF(E3453=0,"",(F3453/E3453)*100)</f>
        <v/>
      </c>
    </row>
    <row r="3454">
      <c r="A3454" s="2" t="n">
        <v>2015</v>
      </c>
      <c r="B3454" s="2" t="inlineStr">
        <is>
          <t>Yavatmal</t>
        </is>
      </c>
      <c r="C3454" s="2" t="inlineStr">
        <is>
          <t>Yavatmal</t>
        </is>
      </c>
      <c r="D3454" s="2" t="inlineStr">
        <is>
          <t>Small</t>
        </is>
      </c>
      <c r="E3454" s="2" t="n">
        <v>16750</v>
      </c>
      <c r="F3454" s="2" t="n">
        <v>3666</v>
      </c>
      <c r="G3454" s="7">
        <f>IF(E3454=0,"",(F3454/E3454)*100)</f>
        <v/>
      </c>
    </row>
    <row r="3455">
      <c r="A3455" s="2" t="n">
        <v>2015</v>
      </c>
      <c r="B3455" s="2" t="inlineStr">
        <is>
          <t>Yavatmal</t>
        </is>
      </c>
      <c r="C3455" s="2" t="inlineStr">
        <is>
          <t>Zari Jamani</t>
        </is>
      </c>
      <c r="D3455" s="2" t="inlineStr">
        <is>
          <t>Big</t>
        </is>
      </c>
      <c r="E3455" s="2" t="n">
        <v>0</v>
      </c>
      <c r="F3455" s="2" t="n">
        <v>0</v>
      </c>
      <c r="G3455" s="7">
        <f>IF(E3455=0,"",(F3455/E3455)*100)</f>
        <v/>
      </c>
    </row>
    <row r="3456">
      <c r="A3456" s="2" t="n">
        <v>2015</v>
      </c>
      <c r="B3456" s="2" t="inlineStr">
        <is>
          <t>Yavatmal</t>
        </is>
      </c>
      <c r="C3456" s="2" t="inlineStr">
        <is>
          <t>Zari Jamani</t>
        </is>
      </c>
      <c r="D3456" s="2" t="inlineStr">
        <is>
          <t>Medium</t>
        </is>
      </c>
      <c r="E3456" s="2" t="n">
        <v>0</v>
      </c>
      <c r="F3456" s="2" t="n">
        <v>0</v>
      </c>
      <c r="G3456" s="7">
        <f>IF(E3456=0,"",(F3456/E3456)*100)</f>
        <v/>
      </c>
    </row>
    <row r="3457">
      <c r="A3457" s="2" t="n">
        <v>2015</v>
      </c>
      <c r="B3457" s="2" t="inlineStr">
        <is>
          <t>Yavatmal</t>
        </is>
      </c>
      <c r="C3457" s="2" t="inlineStr">
        <is>
          <t>Zari Jamani</t>
        </is>
      </c>
      <c r="D3457" s="2" t="inlineStr">
        <is>
          <t>Small</t>
        </is>
      </c>
      <c r="E3457" s="2" t="n">
        <v>5765</v>
      </c>
      <c r="F3457" s="2" t="n">
        <v>3775</v>
      </c>
      <c r="G3457" s="7">
        <f>IF(E3457=0,"",(F3457/E3457)*100)</f>
        <v/>
      </c>
    </row>
    <row r="3458">
      <c r="A3458" s="2" t="n">
        <v>2015</v>
      </c>
      <c r="B3458" s="2" t="inlineStr">
        <is>
          <t>Beed</t>
        </is>
      </c>
      <c r="C3458" s="2" t="inlineStr">
        <is>
          <t>Ashti</t>
        </is>
      </c>
      <c r="D3458" s="2" t="inlineStr">
        <is>
          <t>Big</t>
        </is>
      </c>
      <c r="E3458" s="2" t="n">
        <v>0</v>
      </c>
      <c r="F3458" s="2" t="n">
        <v>0</v>
      </c>
      <c r="G3458" s="7">
        <f>IF(E3458=0,"",(F3458/E3458)*100)</f>
        <v/>
      </c>
    </row>
    <row r="3459">
      <c r="A3459" s="2" t="n">
        <v>2015</v>
      </c>
      <c r="B3459" s="2" t="inlineStr">
        <is>
          <t>Beed</t>
        </is>
      </c>
      <c r="C3459" s="2" t="inlineStr">
        <is>
          <t>Ashti</t>
        </is>
      </c>
      <c r="D3459" s="2" t="inlineStr">
        <is>
          <t>Medium</t>
        </is>
      </c>
      <c r="E3459" s="2" t="n">
        <v>9848</v>
      </c>
      <c r="F3459" s="2" t="n">
        <v>0</v>
      </c>
      <c r="G3459" s="7">
        <f>IF(E3459=0,"",(F3459/E3459)*100)</f>
        <v/>
      </c>
    </row>
    <row r="3460">
      <c r="A3460" s="2" t="n">
        <v>2015</v>
      </c>
      <c r="B3460" s="2" t="inlineStr">
        <is>
          <t>Beed</t>
        </is>
      </c>
      <c r="C3460" s="2" t="inlineStr">
        <is>
          <t>Ashti</t>
        </is>
      </c>
      <c r="D3460" s="2" t="inlineStr">
        <is>
          <t>Small</t>
        </is>
      </c>
      <c r="E3460" s="2" t="n">
        <v>10171</v>
      </c>
      <c r="F3460" s="2" t="n">
        <v>10171</v>
      </c>
      <c r="G3460" s="7">
        <f>IF(E3460=0,"",(F3460/E3460)*100)</f>
        <v/>
      </c>
    </row>
    <row r="3461">
      <c r="A3461" s="2" t="n">
        <v>2015</v>
      </c>
      <c r="B3461" s="2" t="inlineStr">
        <is>
          <t>Beed</t>
        </is>
      </c>
      <c r="C3461" s="2" t="inlineStr">
        <is>
          <t>Ambajogai</t>
        </is>
      </c>
      <c r="D3461" s="2" t="inlineStr">
        <is>
          <t>Big</t>
        </is>
      </c>
      <c r="E3461" s="2" t="n">
        <v>0</v>
      </c>
      <c r="F3461" s="2" t="n">
        <v>0</v>
      </c>
      <c r="G3461" s="7">
        <f>IF(E3461=0,"",(F3461/E3461)*100)</f>
        <v/>
      </c>
    </row>
    <row r="3462">
      <c r="A3462" s="2" t="n">
        <v>2015</v>
      </c>
      <c r="B3462" s="2" t="inlineStr">
        <is>
          <t>Beed</t>
        </is>
      </c>
      <c r="C3462" s="2" t="inlineStr">
        <is>
          <t>Ambajogai</t>
        </is>
      </c>
      <c r="D3462" s="2" t="inlineStr">
        <is>
          <t>Medium</t>
        </is>
      </c>
      <c r="E3462" s="2" t="n">
        <v>0</v>
      </c>
      <c r="F3462" s="2" t="n">
        <v>0</v>
      </c>
      <c r="G3462" s="7">
        <f>IF(E3462=0,"",(F3462/E3462)*100)</f>
        <v/>
      </c>
    </row>
    <row r="3463">
      <c r="A3463" s="2" t="n">
        <v>2015</v>
      </c>
      <c r="B3463" s="2" t="inlineStr">
        <is>
          <t>Beed</t>
        </is>
      </c>
      <c r="C3463" s="2" t="inlineStr">
        <is>
          <t>Ambajogai</t>
        </is>
      </c>
      <c r="D3463" s="2" t="inlineStr">
        <is>
          <t>Small</t>
        </is>
      </c>
      <c r="E3463" s="2" t="n">
        <v>5995</v>
      </c>
      <c r="F3463" s="2" t="n">
        <v>5995</v>
      </c>
      <c r="G3463" s="7">
        <f>IF(E3463=0,"",(F3463/E3463)*100)</f>
        <v/>
      </c>
    </row>
    <row r="3464">
      <c r="A3464" s="2" t="n">
        <v>2015</v>
      </c>
      <c r="B3464" s="2" t="inlineStr">
        <is>
          <t>Beed</t>
        </is>
      </c>
      <c r="C3464" s="2" t="inlineStr">
        <is>
          <t>Beed</t>
        </is>
      </c>
      <c r="D3464" s="2" t="inlineStr">
        <is>
          <t>Big</t>
        </is>
      </c>
      <c r="E3464" s="2" t="n">
        <v>0</v>
      </c>
      <c r="F3464" s="2" t="n">
        <v>0</v>
      </c>
      <c r="G3464" s="7">
        <f>IF(E3464=0,"",(F3464/E3464)*100)</f>
        <v/>
      </c>
    </row>
    <row r="3465">
      <c r="A3465" s="2" t="n">
        <v>2015</v>
      </c>
      <c r="B3465" s="2" t="inlineStr">
        <is>
          <t>Beed</t>
        </is>
      </c>
      <c r="C3465" s="2" t="inlineStr">
        <is>
          <t>Beed</t>
        </is>
      </c>
      <c r="D3465" s="2" t="inlineStr">
        <is>
          <t>Medium</t>
        </is>
      </c>
      <c r="E3465" s="2" t="n">
        <v>1288</v>
      </c>
      <c r="F3465" s="2" t="n">
        <v>0</v>
      </c>
      <c r="G3465" s="7">
        <f>IF(E3465=0,"",(F3465/E3465)*100)</f>
        <v/>
      </c>
    </row>
    <row r="3466">
      <c r="A3466" s="2" t="n">
        <v>2015</v>
      </c>
      <c r="B3466" s="2" t="inlineStr">
        <is>
          <t>Beed</t>
        </is>
      </c>
      <c r="C3466" s="2" t="inlineStr">
        <is>
          <t>Beed</t>
        </is>
      </c>
      <c r="D3466" s="2" t="inlineStr">
        <is>
          <t>Small</t>
        </is>
      </c>
      <c r="E3466" s="2" t="n">
        <v>13750</v>
      </c>
      <c r="F3466" s="2" t="n">
        <v>13750</v>
      </c>
      <c r="G3466" s="7">
        <f>IF(E3466=0,"",(F3466/E3466)*100)</f>
        <v/>
      </c>
    </row>
    <row r="3467">
      <c r="A3467" s="2" t="n">
        <v>2015</v>
      </c>
      <c r="B3467" s="2" t="inlineStr">
        <is>
          <t>Beed</t>
        </is>
      </c>
      <c r="C3467" s="2" t="inlineStr">
        <is>
          <t>Cage</t>
        </is>
      </c>
      <c r="D3467" s="2" t="inlineStr">
        <is>
          <t>Big</t>
        </is>
      </c>
      <c r="E3467" s="2" t="n">
        <v>45621</v>
      </c>
      <c r="F3467" s="2" t="n">
        <v>18233</v>
      </c>
      <c r="G3467" s="7">
        <f>IF(E3467=0,"",(F3467/E3467)*100)</f>
        <v/>
      </c>
    </row>
    <row r="3468">
      <c r="A3468" s="2" t="n">
        <v>2015</v>
      </c>
      <c r="B3468" s="2" t="inlineStr">
        <is>
          <t>Beed</t>
        </is>
      </c>
      <c r="C3468" s="2" t="inlineStr">
        <is>
          <t>Cage</t>
        </is>
      </c>
      <c r="D3468" s="2" t="inlineStr">
        <is>
          <t>Medium</t>
        </is>
      </c>
      <c r="E3468" s="2" t="n">
        <v>769</v>
      </c>
      <c r="F3468" s="2" t="n">
        <v>0</v>
      </c>
      <c r="G3468" s="7">
        <f>IF(E3468=0,"",(F3468/E3468)*100)</f>
        <v/>
      </c>
    </row>
    <row r="3469">
      <c r="A3469" s="2" t="n">
        <v>2015</v>
      </c>
      <c r="B3469" s="2" t="inlineStr">
        <is>
          <t>Beed</t>
        </is>
      </c>
      <c r="C3469" s="2" t="inlineStr">
        <is>
          <t>Cage</t>
        </is>
      </c>
      <c r="D3469" s="2" t="inlineStr">
        <is>
          <t>Small</t>
        </is>
      </c>
      <c r="E3469" s="2" t="n">
        <v>5111</v>
      </c>
      <c r="F3469" s="2" t="n">
        <v>5111</v>
      </c>
      <c r="G3469" s="7">
        <f>IF(E3469=0,"",(F3469/E3469)*100)</f>
        <v/>
      </c>
    </row>
    <row r="3470">
      <c r="A3470" s="2" t="n">
        <v>2015</v>
      </c>
      <c r="B3470" s="2" t="inlineStr">
        <is>
          <t>Beed</t>
        </is>
      </c>
      <c r="C3470" s="2" t="inlineStr">
        <is>
          <t>Dharur</t>
        </is>
      </c>
      <c r="D3470" s="2" t="inlineStr">
        <is>
          <t>Big</t>
        </is>
      </c>
      <c r="E3470" s="2" t="n">
        <v>0</v>
      </c>
      <c r="F3470" s="2" t="n">
        <v>0</v>
      </c>
      <c r="G3470" s="7">
        <f>IF(E3470=0,"",(F3470/E3470)*100)</f>
        <v/>
      </c>
    </row>
    <row r="3471">
      <c r="A3471" s="2" t="n">
        <v>2015</v>
      </c>
      <c r="B3471" s="2" t="inlineStr">
        <is>
          <t>Beed</t>
        </is>
      </c>
      <c r="C3471" s="2" t="inlineStr">
        <is>
          <t>Dharur</t>
        </is>
      </c>
      <c r="D3471" s="2" t="inlineStr">
        <is>
          <t>Medium</t>
        </is>
      </c>
      <c r="E3471" s="2" t="n">
        <v>1230</v>
      </c>
      <c r="F3471" s="2" t="n">
        <v>0</v>
      </c>
      <c r="G3471" s="7">
        <f>IF(E3471=0,"",(F3471/E3471)*100)</f>
        <v/>
      </c>
    </row>
    <row r="3472">
      <c r="A3472" s="2" t="n">
        <v>2015</v>
      </c>
      <c r="B3472" s="2" t="inlineStr">
        <is>
          <t>Beed</t>
        </is>
      </c>
      <c r="C3472" s="2" t="inlineStr">
        <is>
          <t>Dharur</t>
        </is>
      </c>
      <c r="D3472" s="2" t="inlineStr">
        <is>
          <t>Small</t>
        </is>
      </c>
      <c r="E3472" s="2" t="n">
        <v>4699</v>
      </c>
      <c r="F3472" s="2" t="n">
        <v>4699</v>
      </c>
      <c r="G3472" s="7">
        <f>IF(E3472=0,"",(F3472/E3472)*100)</f>
        <v/>
      </c>
    </row>
    <row r="3473">
      <c r="A3473" s="2" t="n">
        <v>2015</v>
      </c>
      <c r="B3473" s="2" t="inlineStr">
        <is>
          <t>Beed</t>
        </is>
      </c>
      <c r="C3473" s="2" t="inlineStr">
        <is>
          <t>Gevrai</t>
        </is>
      </c>
      <c r="D3473" s="2" t="inlineStr">
        <is>
          <t>Big</t>
        </is>
      </c>
      <c r="E3473" s="2" t="n">
        <v>0</v>
      </c>
      <c r="F3473" s="2" t="n">
        <v>0</v>
      </c>
      <c r="G3473" s="7">
        <f>IF(E3473=0,"",(F3473/E3473)*100)</f>
        <v/>
      </c>
    </row>
    <row r="3474">
      <c r="A3474" s="2" t="n">
        <v>2015</v>
      </c>
      <c r="B3474" s="2" t="inlineStr">
        <is>
          <t>Beed</t>
        </is>
      </c>
      <c r="C3474" s="2" t="inlineStr">
        <is>
          <t>Gevrai</t>
        </is>
      </c>
      <c r="D3474" s="2" t="inlineStr">
        <is>
          <t>Medium</t>
        </is>
      </c>
      <c r="E3474" s="2" t="n">
        <v>0</v>
      </c>
      <c r="F3474" s="2" t="n">
        <v>0</v>
      </c>
      <c r="G3474" s="7">
        <f>IF(E3474=0,"",(F3474/E3474)*100)</f>
        <v/>
      </c>
    </row>
    <row r="3475">
      <c r="A3475" s="2" t="n">
        <v>2015</v>
      </c>
      <c r="B3475" s="2" t="inlineStr">
        <is>
          <t>Beed</t>
        </is>
      </c>
      <c r="C3475" s="2" t="inlineStr">
        <is>
          <t>Gevrai</t>
        </is>
      </c>
      <c r="D3475" s="2" t="inlineStr">
        <is>
          <t>Small</t>
        </is>
      </c>
      <c r="E3475" s="2" t="n">
        <v>2627</v>
      </c>
      <c r="F3475" s="2" t="n">
        <v>2627</v>
      </c>
      <c r="G3475" s="7">
        <f>IF(E3475=0,"",(F3475/E3475)*100)</f>
        <v/>
      </c>
    </row>
    <row r="3476">
      <c r="A3476" s="2" t="n">
        <v>2015</v>
      </c>
      <c r="B3476" s="2" t="inlineStr">
        <is>
          <t>Beed</t>
        </is>
      </c>
      <c r="C3476" s="2" t="inlineStr">
        <is>
          <t>Majalgaon</t>
        </is>
      </c>
      <c r="D3476" s="2" t="inlineStr">
        <is>
          <t>Big</t>
        </is>
      </c>
      <c r="E3476" s="2" t="n">
        <v>35711</v>
      </c>
      <c r="F3476" s="2" t="n">
        <v>9400</v>
      </c>
      <c r="G3476" s="7">
        <f>IF(E3476=0,"",(F3476/E3476)*100)</f>
        <v/>
      </c>
    </row>
    <row r="3477">
      <c r="A3477" s="2" t="n">
        <v>2015</v>
      </c>
      <c r="B3477" s="2" t="inlineStr">
        <is>
          <t>Beed</t>
        </is>
      </c>
      <c r="C3477" s="2" t="inlineStr">
        <is>
          <t>Majalgaon</t>
        </is>
      </c>
      <c r="D3477" s="2" t="inlineStr">
        <is>
          <t>Medium</t>
        </is>
      </c>
      <c r="E3477" s="2" t="n">
        <v>0</v>
      </c>
      <c r="F3477" s="2" t="n">
        <v>0</v>
      </c>
      <c r="G3477" s="7">
        <f>IF(E3477=0,"",(F3477/E3477)*100)</f>
        <v/>
      </c>
    </row>
    <row r="3478">
      <c r="A3478" s="2" t="n">
        <v>2015</v>
      </c>
      <c r="B3478" s="2" t="inlineStr">
        <is>
          <t>Beed</t>
        </is>
      </c>
      <c r="C3478" s="2" t="inlineStr">
        <is>
          <t>Majalgaon</t>
        </is>
      </c>
      <c r="D3478" s="2" t="inlineStr">
        <is>
          <t>Small</t>
        </is>
      </c>
      <c r="E3478" s="2" t="n">
        <v>1887</v>
      </c>
      <c r="F3478" s="2" t="n">
        <v>1887</v>
      </c>
      <c r="G3478" s="7">
        <f>IF(E3478=0,"",(F3478/E3478)*100)</f>
        <v/>
      </c>
    </row>
    <row r="3479">
      <c r="A3479" s="2" t="n">
        <v>2015</v>
      </c>
      <c r="B3479" s="2" t="inlineStr">
        <is>
          <t>Beed</t>
        </is>
      </c>
      <c r="C3479" s="2" t="inlineStr">
        <is>
          <t>Parli</t>
        </is>
      </c>
      <c r="D3479" s="2" t="inlineStr">
        <is>
          <t>Big</t>
        </is>
      </c>
      <c r="E3479" s="2" t="n">
        <v>0</v>
      </c>
      <c r="F3479" s="2" t="n">
        <v>0</v>
      </c>
      <c r="G3479" s="7">
        <f>IF(E3479=0,"",(F3479/E3479)*100)</f>
        <v/>
      </c>
    </row>
    <row r="3480">
      <c r="A3480" s="2" t="n">
        <v>2015</v>
      </c>
      <c r="B3480" s="2" t="inlineStr">
        <is>
          <t>Beed</t>
        </is>
      </c>
      <c r="C3480" s="2" t="inlineStr">
        <is>
          <t>Parli</t>
        </is>
      </c>
      <c r="D3480" s="2" t="inlineStr">
        <is>
          <t>Medium</t>
        </is>
      </c>
      <c r="E3480" s="2" t="n">
        <v>12285</v>
      </c>
      <c r="F3480" s="2" t="n">
        <v>0</v>
      </c>
      <c r="G3480" s="7">
        <f>IF(E3480=0,"",(F3480/E3480)*100)</f>
        <v/>
      </c>
    </row>
    <row r="3481">
      <c r="A3481" s="2" t="n">
        <v>2015</v>
      </c>
      <c r="B3481" s="2" t="inlineStr">
        <is>
          <t>Beed</t>
        </is>
      </c>
      <c r="C3481" s="2" t="inlineStr">
        <is>
          <t>Parli</t>
        </is>
      </c>
      <c r="D3481" s="2" t="inlineStr">
        <is>
          <t>Small</t>
        </is>
      </c>
      <c r="E3481" s="2" t="n">
        <v>5637</v>
      </c>
      <c r="F3481" s="2" t="n">
        <v>5637</v>
      </c>
      <c r="G3481" s="7">
        <f>IF(E3481=0,"",(F3481/E3481)*100)</f>
        <v/>
      </c>
    </row>
    <row r="3482">
      <c r="A3482" s="2" t="n">
        <v>2015</v>
      </c>
      <c r="B3482" s="2" t="inlineStr">
        <is>
          <t>Beed</t>
        </is>
      </c>
      <c r="C3482" s="2" t="inlineStr">
        <is>
          <t>Patoda</t>
        </is>
      </c>
      <c r="D3482" s="2" t="inlineStr">
        <is>
          <t>Big</t>
        </is>
      </c>
      <c r="E3482" s="2" t="n">
        <v>0</v>
      </c>
      <c r="F3482" s="2" t="n">
        <v>0</v>
      </c>
      <c r="G3482" s="7">
        <f>IF(E3482=0,"",(F3482/E3482)*100)</f>
        <v/>
      </c>
    </row>
    <row r="3483">
      <c r="A3483" s="2" t="n">
        <v>2015</v>
      </c>
      <c r="B3483" s="2" t="inlineStr">
        <is>
          <t>Beed</t>
        </is>
      </c>
      <c r="C3483" s="2" t="inlineStr">
        <is>
          <t>Patoda</t>
        </is>
      </c>
      <c r="D3483" s="2" t="inlineStr">
        <is>
          <t>Medium</t>
        </is>
      </c>
      <c r="E3483" s="2" t="n">
        <v>3036</v>
      </c>
      <c r="F3483" s="2" t="n">
        <v>0</v>
      </c>
      <c r="G3483" s="7">
        <f>IF(E3483=0,"",(F3483/E3483)*100)</f>
        <v/>
      </c>
    </row>
    <row r="3484">
      <c r="A3484" s="2" t="n">
        <v>2015</v>
      </c>
      <c r="B3484" s="2" t="inlineStr">
        <is>
          <t>Beed</t>
        </is>
      </c>
      <c r="C3484" s="2" t="inlineStr">
        <is>
          <t>Patoda</t>
        </is>
      </c>
      <c r="D3484" s="2" t="inlineStr">
        <is>
          <t>Small</t>
        </is>
      </c>
      <c r="E3484" s="2" t="n">
        <v>4311</v>
      </c>
      <c r="F3484" s="2" t="n">
        <v>4311</v>
      </c>
      <c r="G3484" s="7">
        <f>IF(E3484=0,"",(F3484/E3484)*100)</f>
        <v/>
      </c>
    </row>
    <row r="3485">
      <c r="A3485" s="2" t="n">
        <v>2015</v>
      </c>
      <c r="B3485" s="2" t="inlineStr">
        <is>
          <t>Beed</t>
        </is>
      </c>
      <c r="C3485" s="2" t="inlineStr">
        <is>
          <t>Shirur Kasar</t>
        </is>
      </c>
      <c r="D3485" s="2" t="inlineStr">
        <is>
          <t>Big</t>
        </is>
      </c>
      <c r="E3485" s="2" t="n">
        <v>0</v>
      </c>
      <c r="F3485" s="2" t="n">
        <v>0</v>
      </c>
      <c r="G3485" s="7">
        <f>IF(E3485=0,"",(F3485/E3485)*100)</f>
        <v/>
      </c>
    </row>
    <row r="3486">
      <c r="A3486" s="2" t="n">
        <v>2015</v>
      </c>
      <c r="B3486" s="2" t="inlineStr">
        <is>
          <t>Beed</t>
        </is>
      </c>
      <c r="C3486" s="2" t="inlineStr">
        <is>
          <t>Shirur Kasar</t>
        </is>
      </c>
      <c r="D3486" s="2" t="inlineStr">
        <is>
          <t>Medium</t>
        </is>
      </c>
      <c r="E3486" s="2" t="n">
        <v>1782</v>
      </c>
      <c r="F3486" s="2" t="n">
        <v>0</v>
      </c>
      <c r="G3486" s="7">
        <f>IF(E3486=0,"",(F3486/E3486)*100)</f>
        <v/>
      </c>
    </row>
    <row r="3487">
      <c r="A3487" s="2" t="n">
        <v>2015</v>
      </c>
      <c r="B3487" s="2" t="inlineStr">
        <is>
          <t>Beed</t>
        </is>
      </c>
      <c r="C3487" s="2" t="inlineStr">
        <is>
          <t>Shirur Kasar</t>
        </is>
      </c>
      <c r="D3487" s="2" t="inlineStr">
        <is>
          <t>Small</t>
        </is>
      </c>
      <c r="E3487" s="2" t="n">
        <v>6130</v>
      </c>
      <c r="F3487" s="2" t="n">
        <v>6130</v>
      </c>
      <c r="G3487" s="7">
        <f>IF(E3487=0,"",(F3487/E3487)*100)</f>
        <v/>
      </c>
    </row>
    <row r="3488">
      <c r="A3488" s="2" t="n">
        <v>2015</v>
      </c>
      <c r="B3488" s="2" t="inlineStr">
        <is>
          <t>Beed</t>
        </is>
      </c>
      <c r="C3488" s="2" t="inlineStr">
        <is>
          <t>Wadwani</t>
        </is>
      </c>
      <c r="D3488" s="2" t="inlineStr">
        <is>
          <t>Big</t>
        </is>
      </c>
      <c r="E3488" s="2" t="n">
        <v>0</v>
      </c>
      <c r="F3488" s="2" t="n">
        <v>0</v>
      </c>
      <c r="G3488" s="7">
        <f>IF(E3488=0,"",(F3488/E3488)*100)</f>
        <v/>
      </c>
    </row>
    <row r="3489">
      <c r="A3489" s="2" t="n">
        <v>2015</v>
      </c>
      <c r="B3489" s="2" t="inlineStr">
        <is>
          <t>Beed</t>
        </is>
      </c>
      <c r="C3489" s="2" t="inlineStr">
        <is>
          <t>Wadwani</t>
        </is>
      </c>
      <c r="D3489" s="2" t="inlineStr">
        <is>
          <t>Medium</t>
        </is>
      </c>
      <c r="E3489" s="2" t="n">
        <v>1797</v>
      </c>
      <c r="F3489" s="2" t="n">
        <v>0</v>
      </c>
      <c r="G3489" s="7">
        <f>IF(E3489=0,"",(F3489/E3489)*100)</f>
        <v/>
      </c>
    </row>
    <row r="3490">
      <c r="A3490" s="2" t="n">
        <v>2015</v>
      </c>
      <c r="B3490" s="2" t="inlineStr">
        <is>
          <t>Beed</t>
        </is>
      </c>
      <c r="C3490" s="2" t="inlineStr">
        <is>
          <t>Wadwani</t>
        </is>
      </c>
      <c r="D3490" s="2" t="inlineStr">
        <is>
          <t>Small</t>
        </is>
      </c>
      <c r="E3490" s="2" t="n">
        <v>3674</v>
      </c>
      <c r="F3490" s="2" t="n">
        <v>3674</v>
      </c>
      <c r="G3490" s="7">
        <f>IF(E3490=0,"",(F3490/E3490)*100)</f>
        <v/>
      </c>
    </row>
    <row r="3491">
      <c r="A3491" s="2" t="n">
        <v>2015</v>
      </c>
      <c r="B3491" s="2" t="inlineStr">
        <is>
          <t>Buldhana</t>
        </is>
      </c>
      <c r="C3491" s="2" t="inlineStr">
        <is>
          <t>Buldhana</t>
        </is>
      </c>
      <c r="D3491" s="2" t="inlineStr">
        <is>
          <t>Big</t>
        </is>
      </c>
      <c r="E3491" s="2" t="n">
        <v>0</v>
      </c>
      <c r="F3491" s="2" t="n">
        <v>0</v>
      </c>
      <c r="G3491" s="7">
        <f>IF(E3491=0,"",(F3491/E3491)*100)</f>
        <v/>
      </c>
    </row>
    <row r="3492">
      <c r="A3492" s="2" t="n">
        <v>2015</v>
      </c>
      <c r="B3492" s="2" t="inlineStr">
        <is>
          <t>Buldhana</t>
        </is>
      </c>
      <c r="C3492" s="2" t="inlineStr">
        <is>
          <t>Buldhana</t>
        </is>
      </c>
      <c r="D3492" s="2" t="inlineStr">
        <is>
          <t>Medium</t>
        </is>
      </c>
      <c r="E3492" s="2" t="n">
        <v>0</v>
      </c>
      <c r="F3492" s="2" t="n">
        <v>0</v>
      </c>
      <c r="G3492" s="7">
        <f>IF(E3492=0,"",(F3492/E3492)*100)</f>
        <v/>
      </c>
    </row>
    <row r="3493">
      <c r="A3493" s="2" t="n">
        <v>2015</v>
      </c>
      <c r="B3493" s="2" t="inlineStr">
        <is>
          <t>Buldhana</t>
        </is>
      </c>
      <c r="C3493" s="2" t="inlineStr">
        <is>
          <t>Buldhana</t>
        </is>
      </c>
      <c r="D3493" s="2" t="inlineStr">
        <is>
          <t>Small</t>
        </is>
      </c>
      <c r="E3493" s="2" t="n">
        <v>5487</v>
      </c>
      <c r="F3493" s="2" t="n">
        <v>2383</v>
      </c>
      <c r="G3493" s="7">
        <f>IF(E3493=0,"",(F3493/E3493)*100)</f>
        <v/>
      </c>
    </row>
    <row r="3494">
      <c r="A3494" s="2" t="n">
        <v>2015</v>
      </c>
      <c r="B3494" s="2" t="inlineStr">
        <is>
          <t>Buldhana</t>
        </is>
      </c>
      <c r="C3494" s="2" t="inlineStr">
        <is>
          <t>Chikhali</t>
        </is>
      </c>
      <c r="D3494" s="2" t="inlineStr">
        <is>
          <t>Big</t>
        </is>
      </c>
      <c r="E3494" s="2" t="n">
        <v>18276</v>
      </c>
      <c r="F3494" s="2" t="n">
        <v>10291</v>
      </c>
      <c r="G3494" s="7">
        <f>IF(E3494=0,"",(F3494/E3494)*100)</f>
        <v/>
      </c>
    </row>
    <row r="3495">
      <c r="A3495" s="2" t="n">
        <v>2015</v>
      </c>
      <c r="B3495" s="2" t="inlineStr">
        <is>
          <t>Buldhana</t>
        </is>
      </c>
      <c r="C3495" s="2" t="inlineStr">
        <is>
          <t>Chikhali</t>
        </is>
      </c>
      <c r="D3495" s="2" t="inlineStr">
        <is>
          <t>Medium</t>
        </is>
      </c>
      <c r="E3495" s="2" t="n">
        <v>0</v>
      </c>
      <c r="F3495" s="2" t="n">
        <v>0</v>
      </c>
      <c r="G3495" s="7">
        <f>IF(E3495=0,"",(F3495/E3495)*100)</f>
        <v/>
      </c>
    </row>
    <row r="3496">
      <c r="A3496" s="2" t="n">
        <v>2015</v>
      </c>
      <c r="B3496" s="2" t="inlineStr">
        <is>
          <t>Buldhana</t>
        </is>
      </c>
      <c r="C3496" s="2" t="inlineStr">
        <is>
          <t>Chikhali</t>
        </is>
      </c>
      <c r="D3496" s="2" t="inlineStr">
        <is>
          <t>Small</t>
        </is>
      </c>
      <c r="E3496" s="2" t="n">
        <v>5198</v>
      </c>
      <c r="F3496" s="2" t="n">
        <v>2590</v>
      </c>
      <c r="G3496" s="7">
        <f>IF(E3496=0,"",(F3496/E3496)*100)</f>
        <v/>
      </c>
    </row>
    <row r="3497">
      <c r="A3497" s="2" t="n">
        <v>2015</v>
      </c>
      <c r="B3497" s="2" t="inlineStr">
        <is>
          <t>Buldhana</t>
        </is>
      </c>
      <c r="C3497" s="2" t="inlineStr">
        <is>
          <t>Deulgaon Raja</t>
        </is>
      </c>
      <c r="D3497" s="2" t="inlineStr">
        <is>
          <t>Big</t>
        </is>
      </c>
      <c r="E3497" s="2" t="n">
        <v>16893</v>
      </c>
      <c r="F3497" s="2" t="n">
        <v>9700</v>
      </c>
      <c r="G3497" s="7">
        <f>IF(E3497=0,"",(F3497/E3497)*100)</f>
        <v/>
      </c>
    </row>
    <row r="3498">
      <c r="A3498" s="2" t="n">
        <v>2015</v>
      </c>
      <c r="B3498" s="2" t="inlineStr">
        <is>
          <t>Buldhana</t>
        </is>
      </c>
      <c r="C3498" s="2" t="inlineStr">
        <is>
          <t>Deulgaon Raja</t>
        </is>
      </c>
      <c r="D3498" s="2" t="inlineStr">
        <is>
          <t>Medium</t>
        </is>
      </c>
      <c r="E3498" s="2" t="n">
        <v>0</v>
      </c>
      <c r="F3498" s="2" t="n">
        <v>0</v>
      </c>
      <c r="G3498" s="7">
        <f>IF(E3498=0,"",(F3498/E3498)*100)</f>
        <v/>
      </c>
    </row>
    <row r="3499">
      <c r="A3499" s="2" t="n">
        <v>2015</v>
      </c>
      <c r="B3499" s="2" t="inlineStr">
        <is>
          <t>Buldhana</t>
        </is>
      </c>
      <c r="C3499" s="2" t="inlineStr">
        <is>
          <t>Deulgaon Raja</t>
        </is>
      </c>
      <c r="D3499" s="2" t="inlineStr">
        <is>
          <t>Small</t>
        </is>
      </c>
      <c r="E3499" s="2" t="n">
        <v>1773</v>
      </c>
      <c r="F3499" s="2" t="n">
        <v>110</v>
      </c>
      <c r="G3499" s="7">
        <f>IF(E3499=0,"",(F3499/E3499)*100)</f>
        <v/>
      </c>
    </row>
    <row r="3500">
      <c r="A3500" s="2" t="n">
        <v>2015</v>
      </c>
      <c r="B3500" s="2" t="inlineStr">
        <is>
          <t>Buldhana</t>
        </is>
      </c>
      <c r="C3500" s="2" t="inlineStr">
        <is>
          <t>Jalgaon Jamod</t>
        </is>
      </c>
      <c r="D3500" s="2" t="inlineStr">
        <is>
          <t>Big</t>
        </is>
      </c>
      <c r="E3500" s="2" t="n">
        <v>16758</v>
      </c>
      <c r="F3500" s="2" t="n">
        <v>0</v>
      </c>
      <c r="G3500" s="7">
        <f>IF(E3500=0,"",(F3500/E3500)*100)</f>
        <v/>
      </c>
    </row>
    <row r="3501">
      <c r="A3501" s="2" t="n">
        <v>2015</v>
      </c>
      <c r="B3501" s="2" t="inlineStr">
        <is>
          <t>Buldhana</t>
        </is>
      </c>
      <c r="C3501" s="2" t="inlineStr">
        <is>
          <t>Jalgaon Jamod</t>
        </is>
      </c>
      <c r="D3501" s="2" t="inlineStr">
        <is>
          <t>Medium</t>
        </is>
      </c>
      <c r="E3501" s="2" t="n">
        <v>0</v>
      </c>
      <c r="F3501" s="2" t="n">
        <v>0</v>
      </c>
      <c r="G3501" s="7">
        <f>IF(E3501=0,"",(F3501/E3501)*100)</f>
        <v/>
      </c>
    </row>
    <row r="3502">
      <c r="A3502" s="2" t="n">
        <v>2015</v>
      </c>
      <c r="B3502" s="2" t="inlineStr">
        <is>
          <t>Buldhana</t>
        </is>
      </c>
      <c r="C3502" s="2" t="inlineStr">
        <is>
          <t>Jalgaon Jamod</t>
        </is>
      </c>
      <c r="D3502" s="2" t="inlineStr">
        <is>
          <t>Small</t>
        </is>
      </c>
      <c r="E3502" s="2" t="n">
        <v>1348</v>
      </c>
      <c r="F3502" s="2" t="n">
        <v>451</v>
      </c>
      <c r="G3502" s="7">
        <f>IF(E3502=0,"",(F3502/E3502)*100)</f>
        <v/>
      </c>
    </row>
    <row r="3503">
      <c r="A3503" s="2" t="n">
        <v>2015</v>
      </c>
      <c r="B3503" s="2" t="inlineStr">
        <is>
          <t>Buldhana</t>
        </is>
      </c>
      <c r="C3503" s="2" t="inlineStr">
        <is>
          <t>Khamgaon</t>
        </is>
      </c>
      <c r="D3503" s="2" t="inlineStr">
        <is>
          <t>Big</t>
        </is>
      </c>
      <c r="E3503" s="2" t="n">
        <v>24923</v>
      </c>
      <c r="F3503" s="2" t="n">
        <v>0</v>
      </c>
      <c r="G3503" s="7">
        <f>IF(E3503=0,"",(F3503/E3503)*100)</f>
        <v/>
      </c>
    </row>
    <row r="3504">
      <c r="A3504" s="2" t="n">
        <v>2015</v>
      </c>
      <c r="B3504" s="2" t="inlineStr">
        <is>
          <t>Buldhana</t>
        </is>
      </c>
      <c r="C3504" s="2" t="inlineStr">
        <is>
          <t>Khamgaon</t>
        </is>
      </c>
      <c r="D3504" s="2" t="inlineStr">
        <is>
          <t>Medium</t>
        </is>
      </c>
      <c r="E3504" s="2" t="n">
        <v>15322</v>
      </c>
      <c r="F3504" s="2" t="n">
        <v>787</v>
      </c>
      <c r="G3504" s="7">
        <f>IF(E3504=0,"",(F3504/E3504)*100)</f>
        <v/>
      </c>
    </row>
    <row r="3505">
      <c r="A3505" s="2" t="n">
        <v>2015</v>
      </c>
      <c r="B3505" s="2" t="inlineStr">
        <is>
          <t>Buldhana</t>
        </is>
      </c>
      <c r="C3505" s="2" t="inlineStr">
        <is>
          <t>Khamgaon</t>
        </is>
      </c>
      <c r="D3505" s="2" t="inlineStr">
        <is>
          <t>Small</t>
        </is>
      </c>
      <c r="E3505" s="2" t="n">
        <v>6513</v>
      </c>
      <c r="F3505" s="2" t="n">
        <v>601</v>
      </c>
      <c r="G3505" s="7">
        <f>IF(E3505=0,"",(F3505/E3505)*100)</f>
        <v/>
      </c>
    </row>
    <row r="3506">
      <c r="A3506" s="2" t="n">
        <v>2015</v>
      </c>
      <c r="B3506" s="2" t="inlineStr">
        <is>
          <t>Buldhana</t>
        </is>
      </c>
      <c r="C3506" s="2" t="inlineStr">
        <is>
          <t>Lonar</t>
        </is>
      </c>
      <c r="D3506" s="2" t="inlineStr">
        <is>
          <t>Big</t>
        </is>
      </c>
      <c r="E3506" s="2" t="n">
        <v>0</v>
      </c>
      <c r="F3506" s="2" t="n">
        <v>0</v>
      </c>
      <c r="G3506" s="7">
        <f>IF(E3506=0,"",(F3506/E3506)*100)</f>
        <v/>
      </c>
    </row>
    <row r="3507">
      <c r="A3507" s="2" t="n">
        <v>2015</v>
      </c>
      <c r="B3507" s="2" t="inlineStr">
        <is>
          <t>Buldhana</t>
        </is>
      </c>
      <c r="C3507" s="2" t="inlineStr">
        <is>
          <t>Lonar</t>
        </is>
      </c>
      <c r="D3507" s="2" t="inlineStr">
        <is>
          <t>Medium</t>
        </is>
      </c>
      <c r="E3507" s="2" t="n">
        <v>1721</v>
      </c>
      <c r="F3507" s="2" t="n">
        <v>246</v>
      </c>
      <c r="G3507" s="7">
        <f>IF(E3507=0,"",(F3507/E3507)*100)</f>
        <v/>
      </c>
    </row>
    <row r="3508">
      <c r="A3508" s="2" t="n">
        <v>2015</v>
      </c>
      <c r="B3508" s="2" t="inlineStr">
        <is>
          <t>Buldhana</t>
        </is>
      </c>
      <c r="C3508" s="2" t="inlineStr">
        <is>
          <t>Lonar</t>
        </is>
      </c>
      <c r="D3508" s="2" t="inlineStr">
        <is>
          <t>Small</t>
        </is>
      </c>
      <c r="E3508" s="2" t="n">
        <v>4871</v>
      </c>
      <c r="F3508" s="2" t="n">
        <v>1621</v>
      </c>
      <c r="G3508" s="7">
        <f>IF(E3508=0,"",(F3508/E3508)*100)</f>
        <v/>
      </c>
    </row>
    <row r="3509">
      <c r="A3509" s="2" t="n">
        <v>2015</v>
      </c>
      <c r="B3509" s="2" t="inlineStr">
        <is>
          <t>Buldhana</t>
        </is>
      </c>
      <c r="C3509" s="2" t="inlineStr">
        <is>
          <t>Malkapur</t>
        </is>
      </c>
      <c r="D3509" s="2" t="inlineStr">
        <is>
          <t>Big</t>
        </is>
      </c>
      <c r="E3509" s="2" t="n">
        <v>10021</v>
      </c>
      <c r="F3509" s="2" t="n">
        <v>1115</v>
      </c>
      <c r="G3509" s="7">
        <f>IF(E3509=0,"",(F3509/E3509)*100)</f>
        <v/>
      </c>
    </row>
    <row r="3510">
      <c r="A3510" s="2" t="n">
        <v>2015</v>
      </c>
      <c r="B3510" s="2" t="inlineStr">
        <is>
          <t>Buldhana</t>
        </is>
      </c>
      <c r="C3510" s="2" t="inlineStr">
        <is>
          <t>Malkapur</t>
        </is>
      </c>
      <c r="D3510" s="2" t="inlineStr">
        <is>
          <t>Medium</t>
        </is>
      </c>
      <c r="E3510" s="2" t="n">
        <v>0</v>
      </c>
      <c r="F3510" s="2" t="n">
        <v>0</v>
      </c>
      <c r="G3510" s="7">
        <f>IF(E3510=0,"",(F3510/E3510)*100)</f>
        <v/>
      </c>
    </row>
    <row r="3511">
      <c r="A3511" s="2" t="n">
        <v>2015</v>
      </c>
      <c r="B3511" s="2" t="inlineStr">
        <is>
          <t>Buldhana</t>
        </is>
      </c>
      <c r="C3511" s="2" t="inlineStr">
        <is>
          <t>Malkapur</t>
        </is>
      </c>
      <c r="D3511" s="2" t="inlineStr">
        <is>
          <t>Small</t>
        </is>
      </c>
      <c r="E3511" s="2" t="n">
        <v>176</v>
      </c>
      <c r="F3511" s="2" t="n">
        <v>69</v>
      </c>
      <c r="G3511" s="7">
        <f>IF(E3511=0,"",(F3511/E3511)*100)</f>
        <v/>
      </c>
    </row>
    <row r="3512">
      <c r="A3512" s="2" t="n">
        <v>2015</v>
      </c>
      <c r="B3512" s="2" t="inlineStr">
        <is>
          <t>Buldhana</t>
        </is>
      </c>
      <c r="C3512" s="2" t="inlineStr">
        <is>
          <t>Mehkar</t>
        </is>
      </c>
      <c r="D3512" s="2" t="inlineStr">
        <is>
          <t>Big</t>
        </is>
      </c>
      <c r="E3512" s="2" t="n">
        <v>12026</v>
      </c>
      <c r="F3512" s="2" t="n">
        <v>9462</v>
      </c>
      <c r="G3512" s="7">
        <f>IF(E3512=0,"",(F3512/E3512)*100)</f>
        <v/>
      </c>
    </row>
    <row r="3513">
      <c r="A3513" s="2" t="n">
        <v>2015</v>
      </c>
      <c r="B3513" s="2" t="inlineStr">
        <is>
          <t>Buldhana</t>
        </is>
      </c>
      <c r="C3513" s="2" t="inlineStr">
        <is>
          <t>Mehkar</t>
        </is>
      </c>
      <c r="D3513" s="2" t="inlineStr">
        <is>
          <t>Medium</t>
        </is>
      </c>
      <c r="E3513" s="2" t="n">
        <v>1463</v>
      </c>
      <c r="F3513" s="2" t="n">
        <v>517</v>
      </c>
      <c r="G3513" s="7">
        <f>IF(E3513=0,"",(F3513/E3513)*100)</f>
        <v/>
      </c>
    </row>
    <row r="3514">
      <c r="A3514" s="2" t="n">
        <v>2015</v>
      </c>
      <c r="B3514" s="2" t="inlineStr">
        <is>
          <t>Buldhana</t>
        </is>
      </c>
      <c r="C3514" s="2" t="inlineStr">
        <is>
          <t>Mehkar</t>
        </is>
      </c>
      <c r="D3514" s="2" t="inlineStr">
        <is>
          <t>Small</t>
        </is>
      </c>
      <c r="E3514" s="2" t="n">
        <v>3598</v>
      </c>
      <c r="F3514" s="2" t="n">
        <v>655</v>
      </c>
      <c r="G3514" s="7">
        <f>IF(E3514=0,"",(F3514/E3514)*100)</f>
        <v/>
      </c>
    </row>
    <row r="3515">
      <c r="A3515" s="2" t="n">
        <v>2015</v>
      </c>
      <c r="B3515" s="2" t="inlineStr">
        <is>
          <t>Buldhana</t>
        </is>
      </c>
      <c r="C3515" s="2" t="inlineStr">
        <is>
          <t>Motala</t>
        </is>
      </c>
      <c r="D3515" s="2" t="inlineStr">
        <is>
          <t>Big</t>
        </is>
      </c>
      <c r="E3515" s="2" t="n">
        <v>1700</v>
      </c>
      <c r="F3515" s="2" t="n">
        <v>870</v>
      </c>
      <c r="G3515" s="7">
        <f>IF(E3515=0,"",(F3515/E3515)*100)</f>
        <v/>
      </c>
    </row>
    <row r="3516">
      <c r="A3516" s="2" t="n">
        <v>2015</v>
      </c>
      <c r="B3516" s="2" t="inlineStr">
        <is>
          <t>Buldhana</t>
        </is>
      </c>
      <c r="C3516" s="2" t="inlineStr">
        <is>
          <t>Motala</t>
        </is>
      </c>
      <c r="D3516" s="2" t="inlineStr">
        <is>
          <t>Medium</t>
        </is>
      </c>
      <c r="E3516" s="2" t="n">
        <v>2415</v>
      </c>
      <c r="F3516" s="2" t="n">
        <v>1019</v>
      </c>
      <c r="G3516" s="7">
        <f>IF(E3516=0,"",(F3516/E3516)*100)</f>
        <v/>
      </c>
    </row>
    <row r="3517">
      <c r="A3517" s="2" t="n">
        <v>2015</v>
      </c>
      <c r="B3517" s="2" t="inlineStr">
        <is>
          <t>Buldhana</t>
        </is>
      </c>
      <c r="C3517" s="2" t="inlineStr">
        <is>
          <t>Motala</t>
        </is>
      </c>
      <c r="D3517" s="2" t="inlineStr">
        <is>
          <t>Small</t>
        </is>
      </c>
      <c r="E3517" s="2" t="n">
        <v>3938</v>
      </c>
      <c r="F3517" s="2" t="n">
        <v>662</v>
      </c>
      <c r="G3517" s="7">
        <f>IF(E3517=0,"",(F3517/E3517)*100)</f>
        <v/>
      </c>
    </row>
    <row r="3518">
      <c r="A3518" s="2" t="n">
        <v>2015</v>
      </c>
      <c r="B3518" s="2" t="inlineStr">
        <is>
          <t>Buldhana</t>
        </is>
      </c>
      <c r="C3518" s="2" t="inlineStr">
        <is>
          <t>Nandura</t>
        </is>
      </c>
      <c r="D3518" s="2" t="inlineStr">
        <is>
          <t>Big</t>
        </is>
      </c>
      <c r="E3518" s="2" t="n">
        <v>37201</v>
      </c>
      <c r="F3518" s="2" t="n">
        <v>802</v>
      </c>
      <c r="G3518" s="7">
        <f>IF(E3518=0,"",(F3518/E3518)*100)</f>
        <v/>
      </c>
    </row>
    <row r="3519">
      <c r="A3519" s="2" t="n">
        <v>2015</v>
      </c>
      <c r="B3519" s="2" t="inlineStr">
        <is>
          <t>Buldhana</t>
        </is>
      </c>
      <c r="C3519" s="2" t="inlineStr">
        <is>
          <t>Nandura</t>
        </is>
      </c>
      <c r="D3519" s="2" t="inlineStr">
        <is>
          <t>Medium</t>
        </is>
      </c>
      <c r="E3519" s="2" t="n">
        <v>180</v>
      </c>
      <c r="F3519" s="2" t="n">
        <v>121</v>
      </c>
      <c r="G3519" s="7">
        <f>IF(E3519=0,"",(F3519/E3519)*100)</f>
        <v/>
      </c>
    </row>
    <row r="3520">
      <c r="A3520" s="2" t="n">
        <v>2015</v>
      </c>
      <c r="B3520" s="2" t="inlineStr">
        <is>
          <t>Buldhana</t>
        </is>
      </c>
      <c r="C3520" s="2" t="inlineStr">
        <is>
          <t>Nandura</t>
        </is>
      </c>
      <c r="D3520" s="2" t="inlineStr">
        <is>
          <t>Small</t>
        </is>
      </c>
      <c r="E3520" s="2" t="n">
        <v>509</v>
      </c>
      <c r="F3520" s="2" t="n">
        <v>82</v>
      </c>
      <c r="G3520" s="7">
        <f>IF(E3520=0,"",(F3520/E3520)*100)</f>
        <v/>
      </c>
    </row>
    <row r="3521">
      <c r="A3521" s="2" t="n">
        <v>2015</v>
      </c>
      <c r="B3521" s="2" t="inlineStr">
        <is>
          <t>Buldhana</t>
        </is>
      </c>
      <c r="C3521" s="2" t="inlineStr">
        <is>
          <t>Sangrampur</t>
        </is>
      </c>
      <c r="D3521" s="2" t="inlineStr">
        <is>
          <t>Big</t>
        </is>
      </c>
      <c r="E3521" s="2" t="n">
        <v>11250</v>
      </c>
      <c r="F3521" s="2" t="n">
        <v>0</v>
      </c>
      <c r="G3521" s="7">
        <f>IF(E3521=0,"",(F3521/E3521)*100)</f>
        <v/>
      </c>
    </row>
    <row r="3522">
      <c r="A3522" s="2" t="n">
        <v>2015</v>
      </c>
      <c r="B3522" s="2" t="inlineStr">
        <is>
          <t>Buldhana</t>
        </is>
      </c>
      <c r="C3522" s="2" t="inlineStr">
        <is>
          <t>Sangrampur</t>
        </is>
      </c>
      <c r="D3522" s="2" t="inlineStr">
        <is>
          <t>Medium</t>
        </is>
      </c>
      <c r="E3522" s="2" t="n">
        <v>0</v>
      </c>
      <c r="F3522" s="2" t="n">
        <v>0</v>
      </c>
      <c r="G3522" s="7">
        <f>IF(E3522=0,"",(F3522/E3522)*100)</f>
        <v/>
      </c>
    </row>
    <row r="3523">
      <c r="A3523" s="2" t="n">
        <v>2015</v>
      </c>
      <c r="B3523" s="2" t="inlineStr">
        <is>
          <t>Buldhana</t>
        </is>
      </c>
      <c r="C3523" s="2" t="inlineStr">
        <is>
          <t>Sangrampur</t>
        </is>
      </c>
      <c r="D3523" s="2" t="inlineStr">
        <is>
          <t>Small</t>
        </is>
      </c>
      <c r="E3523" s="2" t="n">
        <v>4642</v>
      </c>
      <c r="F3523" s="2" t="n">
        <v>0</v>
      </c>
      <c r="G3523" s="7">
        <f>IF(E3523=0,"",(F3523/E3523)*100)</f>
        <v/>
      </c>
    </row>
    <row r="3524">
      <c r="A3524" s="2" t="n">
        <v>2015</v>
      </c>
      <c r="B3524" s="2" t="inlineStr">
        <is>
          <t>Buldhana</t>
        </is>
      </c>
      <c r="C3524" s="2" t="inlineStr">
        <is>
          <t>Shegaon</t>
        </is>
      </c>
      <c r="D3524" s="2" t="inlineStr">
        <is>
          <t>Big</t>
        </is>
      </c>
      <c r="E3524" s="2" t="n">
        <v>37573</v>
      </c>
      <c r="F3524" s="2" t="n">
        <v>0</v>
      </c>
      <c r="G3524" s="7">
        <f>IF(E3524=0,"",(F3524/E3524)*100)</f>
        <v/>
      </c>
    </row>
    <row r="3525">
      <c r="A3525" s="2" t="n">
        <v>2015</v>
      </c>
      <c r="B3525" s="2" t="inlineStr">
        <is>
          <t>Buldhana</t>
        </is>
      </c>
      <c r="C3525" s="2" t="inlineStr">
        <is>
          <t>Shegaon</t>
        </is>
      </c>
      <c r="D3525" s="2" t="inlineStr">
        <is>
          <t>Medium</t>
        </is>
      </c>
      <c r="E3525" s="2" t="n">
        <v>6347</v>
      </c>
      <c r="F3525" s="2" t="n">
        <v>1970</v>
      </c>
      <c r="G3525" s="7">
        <f>IF(E3525=0,"",(F3525/E3525)*100)</f>
        <v/>
      </c>
    </row>
    <row r="3526">
      <c r="A3526" s="2" t="n">
        <v>2015</v>
      </c>
      <c r="B3526" s="2" t="inlineStr">
        <is>
          <t>Buldhana</t>
        </is>
      </c>
      <c r="C3526" s="2" t="inlineStr">
        <is>
          <t>Shegaon</t>
        </is>
      </c>
      <c r="D3526" s="2" t="inlineStr">
        <is>
          <t>Small</t>
        </is>
      </c>
      <c r="E3526" s="2" t="n">
        <v>990</v>
      </c>
      <c r="F3526" s="2" t="n">
        <v>0</v>
      </c>
      <c r="G3526" s="7">
        <f>IF(E3526=0,"",(F3526/E3526)*100)</f>
        <v/>
      </c>
    </row>
    <row r="3527">
      <c r="A3527" s="2" t="n">
        <v>2015</v>
      </c>
      <c r="B3527" s="2" t="inlineStr">
        <is>
          <t>Buldhana</t>
        </is>
      </c>
      <c r="C3527" s="2" t="inlineStr">
        <is>
          <t>Sindkhed Raja</t>
        </is>
      </c>
      <c r="D3527" s="2" t="inlineStr">
        <is>
          <t>Big</t>
        </is>
      </c>
      <c r="E3527" s="2" t="n">
        <v>3681</v>
      </c>
      <c r="F3527" s="2" t="n">
        <v>1900</v>
      </c>
      <c r="G3527" s="7">
        <f>IF(E3527=0,"",(F3527/E3527)*100)</f>
        <v/>
      </c>
    </row>
    <row r="3528">
      <c r="A3528" s="2" t="n">
        <v>2015</v>
      </c>
      <c r="B3528" s="2" t="inlineStr">
        <is>
          <t>Buldhana</t>
        </is>
      </c>
      <c r="C3528" s="2" t="inlineStr">
        <is>
          <t>Sindkhed Raja</t>
        </is>
      </c>
      <c r="D3528" s="2" t="inlineStr">
        <is>
          <t>Medium</t>
        </is>
      </c>
      <c r="E3528" s="2" t="n">
        <v>0</v>
      </c>
      <c r="F3528" s="2" t="n">
        <v>0</v>
      </c>
      <c r="G3528" s="7">
        <f>IF(E3528=0,"",(F3528/E3528)*100)</f>
        <v/>
      </c>
    </row>
    <row r="3529">
      <c r="A3529" s="2" t="n">
        <v>2015</v>
      </c>
      <c r="B3529" s="2" t="inlineStr">
        <is>
          <t>Buldhana</t>
        </is>
      </c>
      <c r="C3529" s="2" t="inlineStr">
        <is>
          <t>Sindkhed Raja</t>
        </is>
      </c>
      <c r="D3529" s="2" t="inlineStr">
        <is>
          <t>Small</t>
        </is>
      </c>
      <c r="E3529" s="2" t="n">
        <v>5633</v>
      </c>
      <c r="F3529" s="2" t="n">
        <v>1317</v>
      </c>
      <c r="G3529" s="7">
        <f>IF(E3529=0,"",(F3529/E3529)*100)</f>
        <v/>
      </c>
    </row>
    <row r="3530">
      <c r="A3530" s="2" t="n">
        <v>2015</v>
      </c>
      <c r="B3530" s="2" t="inlineStr">
        <is>
          <t>Jalna</t>
        </is>
      </c>
      <c r="C3530" s="2" t="inlineStr">
        <is>
          <t>Ambad</t>
        </is>
      </c>
      <c r="D3530" s="2" t="inlineStr">
        <is>
          <t>Big</t>
        </is>
      </c>
      <c r="E3530" s="2" t="n">
        <v>0</v>
      </c>
      <c r="F3530" s="2" t="n">
        <v>0</v>
      </c>
      <c r="G3530" s="7">
        <f>IF(E3530=0,"",(F3530/E3530)*100)</f>
        <v/>
      </c>
    </row>
    <row r="3531">
      <c r="A3531" s="2" t="n">
        <v>2015</v>
      </c>
      <c r="B3531" s="2" t="inlineStr">
        <is>
          <t>Jalna</t>
        </is>
      </c>
      <c r="C3531" s="2" t="inlineStr">
        <is>
          <t>Ambad</t>
        </is>
      </c>
      <c r="D3531" s="2" t="inlineStr">
        <is>
          <t>Medium</t>
        </is>
      </c>
      <c r="E3531" s="2" t="n">
        <v>3440</v>
      </c>
      <c r="F3531" s="2" t="n">
        <v>2200</v>
      </c>
      <c r="G3531" s="7">
        <f>IF(E3531=0,"",(F3531/E3531)*100)</f>
        <v/>
      </c>
    </row>
    <row r="3532">
      <c r="A3532" s="2" t="n">
        <v>2015</v>
      </c>
      <c r="B3532" s="2" t="inlineStr">
        <is>
          <t>Jalna</t>
        </is>
      </c>
      <c r="C3532" s="2" t="inlineStr">
        <is>
          <t>Ambad</t>
        </is>
      </c>
      <c r="D3532" s="2" t="inlineStr">
        <is>
          <t>Small</t>
        </is>
      </c>
      <c r="E3532" s="2" t="n">
        <v>6439</v>
      </c>
      <c r="F3532" s="2" t="n">
        <v>4473</v>
      </c>
      <c r="G3532" s="7">
        <f>IF(E3532=0,"",(F3532/E3532)*100)</f>
        <v/>
      </c>
    </row>
    <row r="3533">
      <c r="A3533" s="2" t="n">
        <v>2015</v>
      </c>
      <c r="B3533" s="2" t="inlineStr">
        <is>
          <t>Jalna</t>
        </is>
      </c>
      <c r="C3533" s="2" t="inlineStr">
        <is>
          <t>Badnapur</t>
        </is>
      </c>
      <c r="D3533" s="2" t="inlineStr">
        <is>
          <t>Big</t>
        </is>
      </c>
      <c r="E3533" s="2" t="n">
        <v>0</v>
      </c>
      <c r="F3533" s="2" t="n">
        <v>0</v>
      </c>
      <c r="G3533" s="7">
        <f>IF(E3533=0,"",(F3533/E3533)*100)</f>
        <v/>
      </c>
    </row>
    <row r="3534">
      <c r="A3534" s="2" t="n">
        <v>2015</v>
      </c>
      <c r="B3534" s="2" t="inlineStr">
        <is>
          <t>Jalna</t>
        </is>
      </c>
      <c r="C3534" s="2" t="inlineStr">
        <is>
          <t>Badnapur</t>
        </is>
      </c>
      <c r="D3534" s="2" t="inlineStr">
        <is>
          <t>Medium</t>
        </is>
      </c>
      <c r="E3534" s="2" t="n">
        <v>5708</v>
      </c>
      <c r="F3534" s="2" t="n">
        <v>3401</v>
      </c>
      <c r="G3534" s="7">
        <f>IF(E3534=0,"",(F3534/E3534)*100)</f>
        <v/>
      </c>
    </row>
    <row r="3535">
      <c r="A3535" s="2" t="n">
        <v>2015</v>
      </c>
      <c r="B3535" s="2" t="inlineStr">
        <is>
          <t>Jalna</t>
        </is>
      </c>
      <c r="C3535" s="2" t="inlineStr">
        <is>
          <t>Badnapur</t>
        </is>
      </c>
      <c r="D3535" s="2" t="inlineStr">
        <is>
          <t>Small</t>
        </is>
      </c>
      <c r="E3535" s="2" t="n">
        <v>1534</v>
      </c>
      <c r="F3535" s="2" t="n">
        <v>1038</v>
      </c>
      <c r="G3535" s="7">
        <f>IF(E3535=0,"",(F3535/E3535)*100)</f>
        <v/>
      </c>
    </row>
    <row r="3536">
      <c r="A3536" s="2" t="n">
        <v>2015</v>
      </c>
      <c r="B3536" s="2" t="inlineStr">
        <is>
          <t>Jalna</t>
        </is>
      </c>
      <c r="C3536" s="2" t="inlineStr">
        <is>
          <t>Bhokardan</t>
        </is>
      </c>
      <c r="D3536" s="2" t="inlineStr">
        <is>
          <t>Big</t>
        </is>
      </c>
      <c r="E3536" s="2" t="n">
        <v>0</v>
      </c>
      <c r="F3536" s="2" t="n">
        <v>0</v>
      </c>
      <c r="G3536" s="7">
        <f>IF(E3536=0,"",(F3536/E3536)*100)</f>
        <v/>
      </c>
    </row>
    <row r="3537">
      <c r="A3537" s="2" t="n">
        <v>2015</v>
      </c>
      <c r="B3537" s="2" t="inlineStr">
        <is>
          <t>Jalna</t>
        </is>
      </c>
      <c r="C3537" s="2" t="inlineStr">
        <is>
          <t>Bhokardan</t>
        </is>
      </c>
      <c r="D3537" s="2" t="inlineStr">
        <is>
          <t>Medium</t>
        </is>
      </c>
      <c r="E3537" s="2" t="n">
        <v>5725</v>
      </c>
      <c r="F3537" s="2" t="n">
        <v>3951</v>
      </c>
      <c r="G3537" s="7">
        <f>IF(E3537=0,"",(F3537/E3537)*100)</f>
        <v/>
      </c>
    </row>
    <row r="3538">
      <c r="A3538" s="2" t="n">
        <v>2015</v>
      </c>
      <c r="B3538" s="2" t="inlineStr">
        <is>
          <t>Jalna</t>
        </is>
      </c>
      <c r="C3538" s="2" t="inlineStr">
        <is>
          <t>Bhokardan</t>
        </is>
      </c>
      <c r="D3538" s="2" t="inlineStr">
        <is>
          <t>Small</t>
        </is>
      </c>
      <c r="E3538" s="2" t="n">
        <v>840</v>
      </c>
      <c r="F3538" s="2" t="n">
        <v>547</v>
      </c>
      <c r="G3538" s="7">
        <f>IF(E3538=0,"",(F3538/E3538)*100)</f>
        <v/>
      </c>
    </row>
    <row r="3539">
      <c r="A3539" s="2" t="n">
        <v>2015</v>
      </c>
      <c r="B3539" s="2" t="inlineStr">
        <is>
          <t>Jalna</t>
        </is>
      </c>
      <c r="C3539" s="2" t="inlineStr">
        <is>
          <t>Ghansawangi</t>
        </is>
      </c>
      <c r="D3539" s="2" t="inlineStr">
        <is>
          <t>Big</t>
        </is>
      </c>
      <c r="E3539" s="2" t="n">
        <v>0</v>
      </c>
      <c r="F3539" s="2" t="n">
        <v>0</v>
      </c>
      <c r="G3539" s="7">
        <f>IF(E3539=0,"",(F3539/E3539)*100)</f>
        <v/>
      </c>
    </row>
    <row r="3540">
      <c r="A3540" s="2" t="n">
        <v>2015</v>
      </c>
      <c r="B3540" s="2" t="inlineStr">
        <is>
          <t>Jalna</t>
        </is>
      </c>
      <c r="C3540" s="2" t="inlineStr">
        <is>
          <t>Ghansawangi</t>
        </is>
      </c>
      <c r="D3540" s="2" t="inlineStr">
        <is>
          <t>Medium</t>
        </is>
      </c>
      <c r="E3540" s="2" t="n">
        <v>0</v>
      </c>
      <c r="F3540" s="2" t="n">
        <v>0</v>
      </c>
      <c r="G3540" s="7">
        <f>IF(E3540=0,"",(F3540/E3540)*100)</f>
        <v/>
      </c>
    </row>
    <row r="3541">
      <c r="A3541" s="2" t="n">
        <v>2015</v>
      </c>
      <c r="B3541" s="2" t="inlineStr">
        <is>
          <t>Jalna</t>
        </is>
      </c>
      <c r="C3541" s="2" t="inlineStr">
        <is>
          <t>Ghansawangi</t>
        </is>
      </c>
      <c r="D3541" s="2" t="inlineStr">
        <is>
          <t>Small</t>
        </is>
      </c>
      <c r="E3541" s="2" t="n">
        <v>6766</v>
      </c>
      <c r="F3541" s="2" t="n">
        <v>4656</v>
      </c>
      <c r="G3541" s="7">
        <f>IF(E3541=0,"",(F3541/E3541)*100)</f>
        <v/>
      </c>
    </row>
    <row r="3542">
      <c r="A3542" s="2" t="n">
        <v>2015</v>
      </c>
      <c r="B3542" s="2" t="inlineStr">
        <is>
          <t>Jalna</t>
        </is>
      </c>
      <c r="C3542" s="2" t="inlineStr">
        <is>
          <t>Jaffrabad</t>
        </is>
      </c>
      <c r="D3542" s="2" t="inlineStr">
        <is>
          <t>Big</t>
        </is>
      </c>
      <c r="E3542" s="2" t="n">
        <v>0</v>
      </c>
      <c r="F3542" s="2" t="n">
        <v>0</v>
      </c>
      <c r="G3542" s="7">
        <f>IF(E3542=0,"",(F3542/E3542)*100)</f>
        <v/>
      </c>
    </row>
    <row r="3543">
      <c r="A3543" s="2" t="n">
        <v>2015</v>
      </c>
      <c r="B3543" s="2" t="inlineStr">
        <is>
          <t>Jalna</t>
        </is>
      </c>
      <c r="C3543" s="2" t="inlineStr">
        <is>
          <t>Jaffrabad</t>
        </is>
      </c>
      <c r="D3543" s="2" t="inlineStr">
        <is>
          <t>Medium</t>
        </is>
      </c>
      <c r="E3543" s="2" t="n">
        <v>3238</v>
      </c>
      <c r="F3543" s="2" t="n">
        <v>1299</v>
      </c>
      <c r="G3543" s="7">
        <f>IF(E3543=0,"",(F3543/E3543)*100)</f>
        <v/>
      </c>
    </row>
    <row r="3544">
      <c r="A3544" s="2" t="n">
        <v>2015</v>
      </c>
      <c r="B3544" s="2" t="inlineStr">
        <is>
          <t>Jalna</t>
        </is>
      </c>
      <c r="C3544" s="2" t="inlineStr">
        <is>
          <t>Jaffrabad</t>
        </is>
      </c>
      <c r="D3544" s="2" t="inlineStr">
        <is>
          <t>Small</t>
        </is>
      </c>
      <c r="E3544" s="2" t="n">
        <v>365</v>
      </c>
      <c r="F3544" s="2" t="n">
        <v>251</v>
      </c>
      <c r="G3544" s="7">
        <f>IF(E3544=0,"",(F3544/E3544)*100)</f>
        <v/>
      </c>
    </row>
    <row r="3545">
      <c r="A3545" s="2" t="n">
        <v>2015</v>
      </c>
      <c r="B3545" s="2" t="inlineStr">
        <is>
          <t>Jalna</t>
        </is>
      </c>
      <c r="C3545" s="2" t="inlineStr">
        <is>
          <t>Jalna</t>
        </is>
      </c>
      <c r="D3545" s="2" t="inlineStr">
        <is>
          <t>Big</t>
        </is>
      </c>
      <c r="E3545" s="2" t="n">
        <v>0</v>
      </c>
      <c r="F3545" s="2" t="n">
        <v>0</v>
      </c>
      <c r="G3545" s="7">
        <f>IF(E3545=0,"",(F3545/E3545)*100)</f>
        <v/>
      </c>
    </row>
    <row r="3546">
      <c r="A3546" s="2" t="n">
        <v>2015</v>
      </c>
      <c r="B3546" s="2" t="inlineStr">
        <is>
          <t>Jalna</t>
        </is>
      </c>
      <c r="C3546" s="2" t="inlineStr">
        <is>
          <t>Jalna</t>
        </is>
      </c>
      <c r="D3546" s="2" t="inlineStr">
        <is>
          <t>Medium</t>
        </is>
      </c>
      <c r="E3546" s="2" t="n">
        <v>5381</v>
      </c>
      <c r="F3546" s="2" t="n">
        <v>3376</v>
      </c>
      <c r="G3546" s="7">
        <f>IF(E3546=0,"",(F3546/E3546)*100)</f>
        <v/>
      </c>
    </row>
    <row r="3547">
      <c r="A3547" s="2" t="n">
        <v>2015</v>
      </c>
      <c r="B3547" s="2" t="inlineStr">
        <is>
          <t>Jalna</t>
        </is>
      </c>
      <c r="C3547" s="2" t="inlineStr">
        <is>
          <t>Jalna</t>
        </is>
      </c>
      <c r="D3547" s="2" t="inlineStr">
        <is>
          <t>Small</t>
        </is>
      </c>
      <c r="E3547" s="2" t="n">
        <v>4055</v>
      </c>
      <c r="F3547" s="2" t="n">
        <v>2749</v>
      </c>
      <c r="G3547" s="7">
        <f>IF(E3547=0,"",(F3547/E3547)*100)</f>
        <v/>
      </c>
    </row>
    <row r="3548">
      <c r="A3548" s="2" t="n">
        <v>2015</v>
      </c>
      <c r="B3548" s="2" t="inlineStr">
        <is>
          <t>Jalna</t>
        </is>
      </c>
      <c r="C3548" s="2" t="inlineStr">
        <is>
          <t>Mantha</t>
        </is>
      </c>
      <c r="D3548" s="2" t="inlineStr">
        <is>
          <t>Big</t>
        </is>
      </c>
      <c r="E3548" s="2" t="n">
        <v>0</v>
      </c>
      <c r="F3548" s="2" t="n">
        <v>0</v>
      </c>
      <c r="G3548" s="7">
        <f>IF(E3548=0,"",(F3548/E3548)*100)</f>
        <v/>
      </c>
    </row>
    <row r="3549">
      <c r="A3549" s="2" t="n">
        <v>2015</v>
      </c>
      <c r="B3549" s="2" t="inlineStr">
        <is>
          <t>Jalna</t>
        </is>
      </c>
      <c r="C3549" s="2" t="inlineStr">
        <is>
          <t>Mantha</t>
        </is>
      </c>
      <c r="D3549" s="2" t="inlineStr">
        <is>
          <t>Medium</t>
        </is>
      </c>
      <c r="E3549" s="2" t="n">
        <v>0</v>
      </c>
      <c r="F3549" s="2" t="n">
        <v>0</v>
      </c>
      <c r="G3549" s="7">
        <f>IF(E3549=0,"",(F3549/E3549)*100)</f>
        <v/>
      </c>
    </row>
    <row r="3550">
      <c r="A3550" s="2" t="n">
        <v>2015</v>
      </c>
      <c r="B3550" s="2" t="inlineStr">
        <is>
          <t>Jalna</t>
        </is>
      </c>
      <c r="C3550" s="2" t="inlineStr">
        <is>
          <t>Mantha</t>
        </is>
      </c>
      <c r="D3550" s="2" t="inlineStr">
        <is>
          <t>Small</t>
        </is>
      </c>
      <c r="E3550" s="2" t="n">
        <v>0</v>
      </c>
      <c r="F3550" s="2" t="n">
        <v>0</v>
      </c>
      <c r="G3550" s="7">
        <f>IF(E3550=0,"",(F3550/E3550)*100)</f>
        <v/>
      </c>
    </row>
    <row r="3551">
      <c r="A3551" s="2" t="n">
        <v>2015</v>
      </c>
      <c r="B3551" s="2" t="inlineStr">
        <is>
          <t>Jalna</t>
        </is>
      </c>
      <c r="C3551" s="2" t="inlineStr">
        <is>
          <t>Partur</t>
        </is>
      </c>
      <c r="D3551" s="2" t="inlineStr">
        <is>
          <t>Big</t>
        </is>
      </c>
      <c r="E3551" s="2" t="n">
        <v>47988</v>
      </c>
      <c r="F3551" s="2" t="n">
        <v>34438</v>
      </c>
      <c r="G3551" s="7">
        <f>IF(E3551=0,"",(F3551/E3551)*100)</f>
        <v/>
      </c>
    </row>
    <row r="3552">
      <c r="A3552" s="2" t="n">
        <v>2015</v>
      </c>
      <c r="B3552" s="2" t="inlineStr">
        <is>
          <t>Jalna</t>
        </is>
      </c>
      <c r="C3552" s="2" t="inlineStr">
        <is>
          <t>Partur</t>
        </is>
      </c>
      <c r="D3552" s="2" t="inlineStr">
        <is>
          <t>Medium</t>
        </is>
      </c>
      <c r="E3552" s="2" t="n">
        <v>0</v>
      </c>
      <c r="F3552" s="2" t="n">
        <v>0</v>
      </c>
      <c r="G3552" s="7">
        <f>IF(E3552=0,"",(F3552/E3552)*100)</f>
        <v/>
      </c>
    </row>
    <row r="3553">
      <c r="A3553" s="2" t="n">
        <v>2015</v>
      </c>
      <c r="B3553" s="2" t="inlineStr">
        <is>
          <t>Jalna</t>
        </is>
      </c>
      <c r="C3553" s="2" t="inlineStr">
        <is>
          <t>Partur</t>
        </is>
      </c>
      <c r="D3553" s="2" t="inlineStr">
        <is>
          <t>Small</t>
        </is>
      </c>
      <c r="E3553" s="2" t="n">
        <v>3745</v>
      </c>
      <c r="F3553" s="2" t="n">
        <v>1886</v>
      </c>
      <c r="G3553" s="7">
        <f>IF(E3553=0,"",(F3553/E3553)*100)</f>
        <v/>
      </c>
    </row>
    <row r="3554">
      <c r="A3554" s="2" t="n">
        <v>2015</v>
      </c>
      <c r="B3554" s="2" t="inlineStr">
        <is>
          <t>Parbhani</t>
        </is>
      </c>
      <c r="C3554" s="2" t="inlineStr">
        <is>
          <t>Selu</t>
        </is>
      </c>
      <c r="D3554" s="2" t="inlineStr">
        <is>
          <t>Big</t>
        </is>
      </c>
      <c r="E3554" s="2" t="n">
        <v>42951</v>
      </c>
      <c r="F3554" s="2" t="n">
        <v>15</v>
      </c>
      <c r="G3554" s="7">
        <f>IF(E3554=0,"",(F3554/E3554)*100)</f>
        <v/>
      </c>
    </row>
    <row r="3555">
      <c r="A3555" s="2" t="n">
        <v>2015</v>
      </c>
      <c r="B3555" s="2" t="inlineStr">
        <is>
          <t>Parbhani</t>
        </is>
      </c>
      <c r="C3555" s="2" t="inlineStr">
        <is>
          <t>Selu</t>
        </is>
      </c>
      <c r="D3555" s="2" t="inlineStr">
        <is>
          <t>Medium</t>
        </is>
      </c>
      <c r="E3555" s="2" t="n">
        <v>0</v>
      </c>
      <c r="F3555" s="2" t="n">
        <v>0</v>
      </c>
      <c r="G3555" s="7">
        <f>IF(E3555=0,"",(F3555/E3555)*100)</f>
        <v/>
      </c>
    </row>
    <row r="3556">
      <c r="A3556" s="2" t="n">
        <v>2015</v>
      </c>
      <c r="B3556" s="2" t="inlineStr">
        <is>
          <t>Parbhani</t>
        </is>
      </c>
      <c r="C3556" s="2" t="inlineStr">
        <is>
          <t>Selu</t>
        </is>
      </c>
      <c r="D3556" s="2" t="inlineStr">
        <is>
          <t>Small</t>
        </is>
      </c>
      <c r="E3556" s="2" t="n">
        <v>0</v>
      </c>
      <c r="F3556" s="2" t="n">
        <v>0</v>
      </c>
      <c r="G3556" s="7">
        <f>IF(E3556=0,"",(F3556/E3556)*100)</f>
        <v/>
      </c>
    </row>
    <row r="3557">
      <c r="A3557" s="2" t="n">
        <v>2015</v>
      </c>
      <c r="B3557" s="2" t="inlineStr">
        <is>
          <t>Parbhani</t>
        </is>
      </c>
      <c r="C3557" s="2" t="inlineStr">
        <is>
          <t>Gangakhed</t>
        </is>
      </c>
      <c r="D3557" s="2" t="inlineStr">
        <is>
          <t>Big</t>
        </is>
      </c>
      <c r="E3557" s="2" t="n">
        <v>6471</v>
      </c>
      <c r="F3557" s="2" t="n">
        <v>801</v>
      </c>
      <c r="G3557" s="7">
        <f>IF(E3557=0,"",(F3557/E3557)*100)</f>
        <v/>
      </c>
    </row>
    <row r="3558">
      <c r="A3558" s="2" t="n">
        <v>2015</v>
      </c>
      <c r="B3558" s="2" t="inlineStr">
        <is>
          <t>Parbhani</t>
        </is>
      </c>
      <c r="C3558" s="2" t="inlineStr">
        <is>
          <t>Gangakhed</t>
        </is>
      </c>
      <c r="D3558" s="2" t="inlineStr">
        <is>
          <t>Medium</t>
        </is>
      </c>
      <c r="E3558" s="2" t="n">
        <v>7122</v>
      </c>
      <c r="F3558" s="2" t="n">
        <v>0</v>
      </c>
      <c r="G3558" s="7">
        <f>IF(E3558=0,"",(F3558/E3558)*100)</f>
        <v/>
      </c>
    </row>
    <row r="3559">
      <c r="A3559" s="2" t="n">
        <v>2015</v>
      </c>
      <c r="B3559" s="2" t="inlineStr">
        <is>
          <t>Parbhani</t>
        </is>
      </c>
      <c r="C3559" s="2" t="inlineStr">
        <is>
          <t>Gangakhed</t>
        </is>
      </c>
      <c r="D3559" s="2" t="inlineStr">
        <is>
          <t>Small</t>
        </is>
      </c>
      <c r="E3559" s="2" t="n">
        <v>5467</v>
      </c>
      <c r="F3559" s="2" t="n">
        <v>3007</v>
      </c>
      <c r="G3559" s="7">
        <f>IF(E3559=0,"",(F3559/E3559)*100)</f>
        <v/>
      </c>
    </row>
    <row r="3560">
      <c r="A3560" s="2" t="n">
        <v>2015</v>
      </c>
      <c r="B3560" s="2" t="inlineStr">
        <is>
          <t>Parbhani</t>
        </is>
      </c>
      <c r="C3560" s="2" t="inlineStr">
        <is>
          <t>Jintur</t>
        </is>
      </c>
      <c r="D3560" s="2" t="inlineStr">
        <is>
          <t>Big</t>
        </is>
      </c>
      <c r="E3560" s="2" t="n">
        <v>0</v>
      </c>
      <c r="F3560" s="2" t="n">
        <v>0</v>
      </c>
      <c r="G3560" s="7">
        <f>IF(E3560=0,"",(F3560/E3560)*100)</f>
        <v/>
      </c>
    </row>
    <row r="3561">
      <c r="A3561" s="2" t="n">
        <v>2015</v>
      </c>
      <c r="B3561" s="2" t="inlineStr">
        <is>
          <t>Parbhani</t>
        </is>
      </c>
      <c r="C3561" s="2" t="inlineStr">
        <is>
          <t>Jintur</t>
        </is>
      </c>
      <c r="D3561" s="2" t="inlineStr">
        <is>
          <t>Medium</t>
        </is>
      </c>
      <c r="E3561" s="2" t="n">
        <v>3818</v>
      </c>
      <c r="F3561" s="2" t="n">
        <v>1642</v>
      </c>
      <c r="G3561" s="7">
        <f>IF(E3561=0,"",(F3561/E3561)*100)</f>
        <v/>
      </c>
    </row>
    <row r="3562">
      <c r="A3562" s="2" t="n">
        <v>2015</v>
      </c>
      <c r="B3562" s="2" t="inlineStr">
        <is>
          <t>Parbhani</t>
        </is>
      </c>
      <c r="C3562" s="2" t="inlineStr">
        <is>
          <t>Jintur</t>
        </is>
      </c>
      <c r="D3562" s="2" t="inlineStr">
        <is>
          <t>Small</t>
        </is>
      </c>
      <c r="E3562" s="2" t="n">
        <v>5431</v>
      </c>
      <c r="F3562" s="2" t="n">
        <v>1606</v>
      </c>
      <c r="G3562" s="7">
        <f>IF(E3562=0,"",(F3562/E3562)*100)</f>
        <v/>
      </c>
    </row>
    <row r="3563">
      <c r="A3563" s="2" t="n">
        <v>2015</v>
      </c>
      <c r="B3563" s="2" t="inlineStr">
        <is>
          <t>Parbhani</t>
        </is>
      </c>
      <c r="C3563" s="2" t="inlineStr">
        <is>
          <t>Manvat</t>
        </is>
      </c>
      <c r="D3563" s="2" t="inlineStr">
        <is>
          <t>Big</t>
        </is>
      </c>
      <c r="E3563" s="2" t="n">
        <v>11039</v>
      </c>
      <c r="F3563" s="2" t="n">
        <v>4034</v>
      </c>
      <c r="G3563" s="7">
        <f>IF(E3563=0,"",(F3563/E3563)*100)</f>
        <v/>
      </c>
    </row>
    <row r="3564">
      <c r="A3564" s="2" t="n">
        <v>2015</v>
      </c>
      <c r="B3564" s="2" t="inlineStr">
        <is>
          <t>Parbhani</t>
        </is>
      </c>
      <c r="C3564" s="2" t="inlineStr">
        <is>
          <t>Manvat</t>
        </is>
      </c>
      <c r="D3564" s="2" t="inlineStr">
        <is>
          <t>Medium</t>
        </is>
      </c>
      <c r="E3564" s="2" t="n">
        <v>0</v>
      </c>
      <c r="F3564" s="2" t="n">
        <v>0</v>
      </c>
      <c r="G3564" s="7">
        <f>IF(E3564=0,"",(F3564/E3564)*100)</f>
        <v/>
      </c>
    </row>
    <row r="3565">
      <c r="A3565" s="2" t="n">
        <v>2015</v>
      </c>
      <c r="B3565" s="2" t="inlineStr">
        <is>
          <t>Parbhani</t>
        </is>
      </c>
      <c r="C3565" s="2" t="inlineStr">
        <is>
          <t>Manvat</t>
        </is>
      </c>
      <c r="D3565" s="2" t="inlineStr">
        <is>
          <t>Small</t>
        </is>
      </c>
      <c r="E3565" s="2" t="n">
        <v>470</v>
      </c>
      <c r="F3565" s="2" t="n">
        <v>0</v>
      </c>
      <c r="G3565" s="7">
        <f>IF(E3565=0,"",(F3565/E3565)*100)</f>
        <v/>
      </c>
    </row>
    <row r="3566">
      <c r="A3566" s="2" t="n">
        <v>2015</v>
      </c>
      <c r="B3566" s="2" t="inlineStr">
        <is>
          <t>Parbhani</t>
        </is>
      </c>
      <c r="C3566" s="2" t="inlineStr">
        <is>
          <t>Palam</t>
        </is>
      </c>
      <c r="D3566" s="2" t="inlineStr">
        <is>
          <t>Big</t>
        </is>
      </c>
      <c r="E3566" s="2" t="n">
        <v>0</v>
      </c>
      <c r="F3566" s="2" t="n">
        <v>0</v>
      </c>
      <c r="G3566" s="7">
        <f>IF(E3566=0,"",(F3566/E3566)*100)</f>
        <v/>
      </c>
    </row>
    <row r="3567">
      <c r="A3567" s="2" t="n">
        <v>2015</v>
      </c>
      <c r="B3567" s="2" t="inlineStr">
        <is>
          <t>Parbhani</t>
        </is>
      </c>
      <c r="C3567" s="2" t="inlineStr">
        <is>
          <t>Palam</t>
        </is>
      </c>
      <c r="D3567" s="2" t="inlineStr">
        <is>
          <t>Medium</t>
        </is>
      </c>
      <c r="E3567" s="2" t="n">
        <v>3618</v>
      </c>
      <c r="F3567" s="2" t="n">
        <v>1210</v>
      </c>
      <c r="G3567" s="7">
        <f>IF(E3567=0,"",(F3567/E3567)*100)</f>
        <v/>
      </c>
    </row>
    <row r="3568">
      <c r="A3568" s="2" t="n">
        <v>2015</v>
      </c>
      <c r="B3568" s="2" t="inlineStr">
        <is>
          <t>Parbhani</t>
        </is>
      </c>
      <c r="C3568" s="2" t="inlineStr">
        <is>
          <t>Palam</t>
        </is>
      </c>
      <c r="D3568" s="2" t="inlineStr">
        <is>
          <t>Small</t>
        </is>
      </c>
      <c r="E3568" s="2" t="n">
        <v>2304</v>
      </c>
      <c r="F3568" s="2" t="n">
        <v>1210</v>
      </c>
      <c r="G3568" s="7">
        <f>IF(E3568=0,"",(F3568/E3568)*100)</f>
        <v/>
      </c>
    </row>
    <row r="3569">
      <c r="A3569" s="2" t="n">
        <v>2015</v>
      </c>
      <c r="B3569" s="2" t="inlineStr">
        <is>
          <t>Parbhani</t>
        </is>
      </c>
      <c r="C3569" s="2" t="inlineStr">
        <is>
          <t>Parbhani</t>
        </is>
      </c>
      <c r="D3569" s="2" t="inlineStr">
        <is>
          <t>Big</t>
        </is>
      </c>
      <c r="E3569" s="2" t="n">
        <v>33529</v>
      </c>
      <c r="F3569" s="2" t="n">
        <v>21228</v>
      </c>
      <c r="G3569" s="7">
        <f>IF(E3569=0,"",(F3569/E3569)*100)</f>
        <v/>
      </c>
    </row>
    <row r="3570">
      <c r="A3570" s="2" t="n">
        <v>2015</v>
      </c>
      <c r="B3570" s="2" t="inlineStr">
        <is>
          <t>Parbhani</t>
        </is>
      </c>
      <c r="C3570" s="2" t="inlineStr">
        <is>
          <t>Parbhani</t>
        </is>
      </c>
      <c r="D3570" s="2" t="inlineStr">
        <is>
          <t>Medium</t>
        </is>
      </c>
      <c r="E3570" s="2" t="n">
        <v>0</v>
      </c>
      <c r="F3570" s="2" t="n">
        <v>0</v>
      </c>
      <c r="G3570" s="7">
        <f>IF(E3570=0,"",(F3570/E3570)*100)</f>
        <v/>
      </c>
    </row>
    <row r="3571">
      <c r="A3571" s="2" t="n">
        <v>2015</v>
      </c>
      <c r="B3571" s="2" t="inlineStr">
        <is>
          <t>Parbhani</t>
        </is>
      </c>
      <c r="C3571" s="2" t="inlineStr">
        <is>
          <t>Parbhani</t>
        </is>
      </c>
      <c r="D3571" s="2" t="inlineStr">
        <is>
          <t>Small</t>
        </is>
      </c>
      <c r="E3571" s="2" t="n">
        <v>446</v>
      </c>
      <c r="F3571" s="2" t="n">
        <v>0</v>
      </c>
      <c r="G3571" s="7">
        <f>IF(E3571=0,"",(F3571/E3571)*100)</f>
        <v/>
      </c>
    </row>
    <row r="3572">
      <c r="A3572" s="2" t="n">
        <v>2015</v>
      </c>
      <c r="B3572" s="2" t="inlineStr">
        <is>
          <t>Parbhani</t>
        </is>
      </c>
      <c r="C3572" s="2" t="inlineStr">
        <is>
          <t>Pathari</t>
        </is>
      </c>
      <c r="D3572" s="2" t="inlineStr">
        <is>
          <t>Big</t>
        </is>
      </c>
      <c r="E3572" s="2" t="n">
        <v>28837</v>
      </c>
      <c r="F3572" s="2" t="n">
        <v>10308</v>
      </c>
      <c r="G3572" s="7">
        <f>IF(E3572=0,"",(F3572/E3572)*100)</f>
        <v/>
      </c>
    </row>
    <row r="3573">
      <c r="A3573" s="2" t="n">
        <v>2015</v>
      </c>
      <c r="B3573" s="2" t="inlineStr">
        <is>
          <t>Parbhani</t>
        </is>
      </c>
      <c r="C3573" s="2" t="inlineStr">
        <is>
          <t>Pathari</t>
        </is>
      </c>
      <c r="D3573" s="2" t="inlineStr">
        <is>
          <t>Medium</t>
        </is>
      </c>
      <c r="E3573" s="2" t="n">
        <v>6224</v>
      </c>
      <c r="F3573" s="2" t="n">
        <v>680</v>
      </c>
      <c r="G3573" s="7">
        <f>IF(E3573=0,"",(F3573/E3573)*100)</f>
        <v/>
      </c>
    </row>
    <row r="3574">
      <c r="A3574" s="2" t="n">
        <v>2015</v>
      </c>
      <c r="B3574" s="2" t="inlineStr">
        <is>
          <t>Parbhani</t>
        </is>
      </c>
      <c r="C3574" s="2" t="inlineStr">
        <is>
          <t>Pathari</t>
        </is>
      </c>
      <c r="D3574" s="2" t="inlineStr">
        <is>
          <t>Small</t>
        </is>
      </c>
      <c r="E3574" s="2" t="n">
        <v>2538</v>
      </c>
      <c r="F3574" s="2" t="n">
        <v>680</v>
      </c>
      <c r="G3574" s="7">
        <f>IF(E3574=0,"",(F3574/E3574)*100)</f>
        <v/>
      </c>
    </row>
    <row r="3575">
      <c r="A3575" s="2" t="n">
        <v>2015</v>
      </c>
      <c r="B3575" s="2" t="inlineStr">
        <is>
          <t>Parbhani</t>
        </is>
      </c>
      <c r="C3575" s="2" t="inlineStr">
        <is>
          <t>Purna</t>
        </is>
      </c>
      <c r="D3575" s="2" t="inlineStr">
        <is>
          <t>Big</t>
        </is>
      </c>
      <c r="E3575" s="2" t="n">
        <v>17428</v>
      </c>
      <c r="F3575" s="2" t="n">
        <v>4814</v>
      </c>
      <c r="G3575" s="7">
        <f>IF(E3575=0,"",(F3575/E3575)*100)</f>
        <v/>
      </c>
    </row>
    <row r="3576">
      <c r="A3576" s="2" t="n">
        <v>2015</v>
      </c>
      <c r="B3576" s="2" t="inlineStr">
        <is>
          <t>Parbhani</t>
        </is>
      </c>
      <c r="C3576" s="2" t="inlineStr">
        <is>
          <t>Purna</t>
        </is>
      </c>
      <c r="D3576" s="2" t="inlineStr">
        <is>
          <t>Medium</t>
        </is>
      </c>
      <c r="E3576" s="2" t="n">
        <v>0</v>
      </c>
      <c r="F3576" s="2" t="n">
        <v>0</v>
      </c>
      <c r="G3576" s="7">
        <f>IF(E3576=0,"",(F3576/E3576)*100)</f>
        <v/>
      </c>
    </row>
    <row r="3577">
      <c r="A3577" s="2" t="n">
        <v>2015</v>
      </c>
      <c r="B3577" s="2" t="inlineStr">
        <is>
          <t>Parbhani</t>
        </is>
      </c>
      <c r="C3577" s="2" t="inlineStr">
        <is>
          <t>Purna</t>
        </is>
      </c>
      <c r="D3577" s="2" t="inlineStr">
        <is>
          <t>Small</t>
        </is>
      </c>
      <c r="E3577" s="2" t="n">
        <v>3119</v>
      </c>
      <c r="F3577" s="2" t="n">
        <v>0</v>
      </c>
      <c r="G3577" s="7">
        <f>IF(E3577=0,"",(F3577/E3577)*100)</f>
        <v/>
      </c>
    </row>
    <row r="3578">
      <c r="A3578" s="2" t="n">
        <v>2015</v>
      </c>
      <c r="B3578" s="2" t="inlineStr">
        <is>
          <t>Parbhani</t>
        </is>
      </c>
      <c r="C3578" s="2" t="inlineStr">
        <is>
          <t>Sonpeth</t>
        </is>
      </c>
      <c r="D3578" s="2" t="inlineStr">
        <is>
          <t>Big</t>
        </is>
      </c>
      <c r="E3578" s="2" t="n">
        <v>0</v>
      </c>
      <c r="F3578" s="2" t="n">
        <v>0</v>
      </c>
      <c r="G3578" s="7">
        <f>IF(E3578=0,"",(F3578/E3578)*100)</f>
        <v/>
      </c>
    </row>
    <row r="3579">
      <c r="A3579" s="2" t="n">
        <v>2015</v>
      </c>
      <c r="B3579" s="2" t="inlineStr">
        <is>
          <t>Parbhani</t>
        </is>
      </c>
      <c r="C3579" s="2" t="inlineStr">
        <is>
          <t>Sonpeth</t>
        </is>
      </c>
      <c r="D3579" s="2" t="inlineStr">
        <is>
          <t>Medium</t>
        </is>
      </c>
      <c r="E3579" s="2" t="n">
        <v>0</v>
      </c>
      <c r="F3579" s="2" t="n">
        <v>0</v>
      </c>
      <c r="G3579" s="7">
        <f>IF(E3579=0,"",(F3579/E3579)*100)</f>
        <v/>
      </c>
    </row>
    <row r="3580">
      <c r="A3580" s="2" t="n">
        <v>2015</v>
      </c>
      <c r="B3580" s="2" t="inlineStr">
        <is>
          <t>Parbhani</t>
        </is>
      </c>
      <c r="C3580" s="2" t="inlineStr">
        <is>
          <t>Sonpeth</t>
        </is>
      </c>
      <c r="D3580" s="2" t="inlineStr">
        <is>
          <t>Small</t>
        </is>
      </c>
      <c r="E3580" s="2" t="n">
        <v>1007</v>
      </c>
      <c r="F3580" s="2" t="n">
        <v>0</v>
      </c>
      <c r="G3580" s="7">
        <f>IF(E3580=0,"",(F3580/E3580)*100)</f>
        <v/>
      </c>
    </row>
    <row r="3581">
      <c r="A3581" s="2" t="n">
        <v>2015</v>
      </c>
      <c r="B3581" s="2" t="inlineStr">
        <is>
          <t>Nanded</t>
        </is>
      </c>
      <c r="C3581" s="2" t="inlineStr">
        <is>
          <t>Andhrapur</t>
        </is>
      </c>
      <c r="D3581" s="2" t="inlineStr">
        <is>
          <t>Small</t>
        </is>
      </c>
      <c r="E3581" s="2" t="n">
        <v>467</v>
      </c>
      <c r="F3581" s="2" t="n">
        <v>395</v>
      </c>
      <c r="G3581" s="7">
        <f>IF(E3581=0,"",(F3581/E3581)*100)</f>
        <v/>
      </c>
    </row>
    <row r="3582">
      <c r="A3582" s="2" t="n">
        <v>2015</v>
      </c>
      <c r="B3582" s="2" t="inlineStr">
        <is>
          <t>Nanded</t>
        </is>
      </c>
      <c r="C3582" s="2" t="inlineStr">
        <is>
          <t>Bhokar</t>
        </is>
      </c>
      <c r="D3582" s="2" t="inlineStr">
        <is>
          <t>Medium</t>
        </is>
      </c>
      <c r="E3582" s="2" t="n">
        <v>405</v>
      </c>
      <c r="F3582" s="2" t="n">
        <v>0</v>
      </c>
      <c r="G3582" s="7">
        <f>IF(E3582=0,"",(F3582/E3582)*100)</f>
        <v/>
      </c>
    </row>
    <row r="3583">
      <c r="A3583" s="2" t="n">
        <v>2015</v>
      </c>
      <c r="B3583" s="2" t="inlineStr">
        <is>
          <t>Nanded</t>
        </is>
      </c>
      <c r="C3583" s="2" t="inlineStr">
        <is>
          <t>Bhokar</t>
        </is>
      </c>
      <c r="D3583" s="2" t="inlineStr">
        <is>
          <t>Small</t>
        </is>
      </c>
      <c r="E3583" s="2" t="n">
        <v>5099</v>
      </c>
      <c r="F3583" s="2" t="n">
        <v>1079</v>
      </c>
      <c r="G3583" s="7">
        <f>IF(E3583=0,"",(F3583/E3583)*100)</f>
        <v/>
      </c>
    </row>
    <row r="3584">
      <c r="A3584" s="2" t="n">
        <v>2015</v>
      </c>
      <c r="B3584" s="2" t="inlineStr">
        <is>
          <t>Nanded</t>
        </is>
      </c>
      <c r="C3584" s="2" t="inlineStr">
        <is>
          <t>Biloli</t>
        </is>
      </c>
      <c r="D3584" s="2" t="inlineStr">
        <is>
          <t>Small</t>
        </is>
      </c>
      <c r="E3584" s="2" t="n">
        <v>2249</v>
      </c>
      <c r="F3584" s="2" t="n">
        <v>654</v>
      </c>
      <c r="G3584" s="7">
        <f>IF(E3584=0,"",(F3584/E3584)*100)</f>
        <v/>
      </c>
    </row>
    <row r="3585">
      <c r="A3585" s="2" t="n">
        <v>2015</v>
      </c>
      <c r="B3585" s="2" t="inlineStr">
        <is>
          <t>Nanded</t>
        </is>
      </c>
      <c r="C3585" s="2" t="inlineStr">
        <is>
          <t>Deglur</t>
        </is>
      </c>
      <c r="D3585" s="2" t="inlineStr">
        <is>
          <t>Medium</t>
        </is>
      </c>
      <c r="E3585" s="2" t="n">
        <v>32410</v>
      </c>
      <c r="F3585" s="2" t="n">
        <v>195</v>
      </c>
      <c r="G3585" s="7">
        <f>IF(E3585=0,"",(F3585/E3585)*100)</f>
        <v/>
      </c>
    </row>
    <row r="3586">
      <c r="A3586" s="2" t="n">
        <v>2015</v>
      </c>
      <c r="B3586" s="2" t="inlineStr">
        <is>
          <t>Nanded</t>
        </is>
      </c>
      <c r="C3586" s="2" t="inlineStr">
        <is>
          <t>Deglur</t>
        </is>
      </c>
      <c r="D3586" s="2" t="inlineStr">
        <is>
          <t>Small</t>
        </is>
      </c>
      <c r="E3586" s="2" t="n">
        <v>4818</v>
      </c>
      <c r="F3586" s="2" t="n">
        <v>1542</v>
      </c>
      <c r="G3586" s="7">
        <f>IF(E3586=0,"",(F3586/E3586)*100)</f>
        <v/>
      </c>
    </row>
    <row r="3587">
      <c r="A3587" s="2" t="n">
        <v>2015</v>
      </c>
      <c r="B3587" s="2" t="inlineStr">
        <is>
          <t>Nanded</t>
        </is>
      </c>
      <c r="C3587" s="2" t="inlineStr">
        <is>
          <t>Dharmabad</t>
        </is>
      </c>
      <c r="D3587" s="2" t="inlineStr">
        <is>
          <t>Medium</t>
        </is>
      </c>
      <c r="E3587" s="2" t="n">
        <v>9405</v>
      </c>
      <c r="F3587" s="2" t="n">
        <v>0</v>
      </c>
      <c r="G3587" s="7">
        <f>IF(E3587=0,"",(F3587/E3587)*100)</f>
        <v/>
      </c>
    </row>
    <row r="3588">
      <c r="A3588" s="2" t="n">
        <v>2015</v>
      </c>
      <c r="B3588" s="2" t="inlineStr">
        <is>
          <t>Nanded</t>
        </is>
      </c>
      <c r="C3588" s="2" t="inlineStr">
        <is>
          <t>Dharmabad</t>
        </is>
      </c>
      <c r="D3588" s="2" t="inlineStr">
        <is>
          <t>Small</t>
        </is>
      </c>
      <c r="E3588" s="2" t="n">
        <v>471</v>
      </c>
      <c r="F3588" s="2" t="n">
        <v>305</v>
      </c>
      <c r="G3588" s="7">
        <f>IF(E3588=0,"",(F3588/E3588)*100)</f>
        <v/>
      </c>
    </row>
    <row r="3589">
      <c r="A3589" s="2" t="n">
        <v>2015</v>
      </c>
      <c r="B3589" s="2" t="inlineStr">
        <is>
          <t>Nanded</t>
        </is>
      </c>
      <c r="C3589" s="2" t="inlineStr">
        <is>
          <t>Hadgaon</t>
        </is>
      </c>
      <c r="D3589" s="2" t="inlineStr">
        <is>
          <t>Small</t>
        </is>
      </c>
      <c r="E3589" s="2" t="n">
        <v>7360</v>
      </c>
      <c r="F3589" s="2" t="n">
        <v>1454</v>
      </c>
      <c r="G3589" s="7">
        <f>IF(E3589=0,"",(F3589/E3589)*100)</f>
        <v/>
      </c>
    </row>
    <row r="3590">
      <c r="A3590" s="2" t="n">
        <v>2015</v>
      </c>
      <c r="B3590" s="2" t="inlineStr">
        <is>
          <t>Nanded</t>
        </is>
      </c>
      <c r="C3590" s="2" t="inlineStr">
        <is>
          <t>Himalay Nagar</t>
        </is>
      </c>
      <c r="D3590" s="2" t="inlineStr">
        <is>
          <t>Small</t>
        </is>
      </c>
      <c r="E3590" s="2" t="n">
        <v>2986</v>
      </c>
      <c r="F3590" s="2" t="n">
        <v>657</v>
      </c>
      <c r="G3590" s="7">
        <f>IF(E3590=0,"",(F3590/E3590)*100)</f>
        <v/>
      </c>
    </row>
    <row r="3591">
      <c r="A3591" s="2" t="n">
        <v>2015</v>
      </c>
      <c r="B3591" s="2" t="inlineStr">
        <is>
          <t>Nanded</t>
        </is>
      </c>
      <c r="C3591" s="2" t="inlineStr">
        <is>
          <t>Kandhar</t>
        </is>
      </c>
      <c r="D3591" s="2" t="inlineStr">
        <is>
          <t>Big</t>
        </is>
      </c>
      <c r="E3591" s="2" t="n">
        <v>23310</v>
      </c>
      <c r="F3591" s="2" t="n">
        <v>311</v>
      </c>
      <c r="G3591" s="7">
        <f>IF(E3591=0,"",(F3591/E3591)*100)</f>
        <v/>
      </c>
    </row>
    <row r="3592">
      <c r="A3592" s="2" t="n">
        <v>2015</v>
      </c>
      <c r="B3592" s="2" t="inlineStr">
        <is>
          <t>Nanded</t>
        </is>
      </c>
      <c r="C3592" s="2" t="inlineStr">
        <is>
          <t>Kandhar</t>
        </is>
      </c>
      <c r="D3592" s="2" t="inlineStr">
        <is>
          <t>Medium</t>
        </is>
      </c>
      <c r="E3592" s="2" t="n">
        <v>2290</v>
      </c>
      <c r="F3592" s="2" t="n">
        <v>380</v>
      </c>
      <c r="G3592" s="7">
        <f>IF(E3592=0,"",(F3592/E3592)*100)</f>
        <v/>
      </c>
    </row>
    <row r="3593">
      <c r="A3593" s="2" t="n">
        <v>2015</v>
      </c>
      <c r="B3593" s="2" t="inlineStr">
        <is>
          <t>Nanded</t>
        </is>
      </c>
      <c r="C3593" s="2" t="inlineStr">
        <is>
          <t>Kandhar</t>
        </is>
      </c>
      <c r="D3593" s="2" t="inlineStr">
        <is>
          <t>Small</t>
        </is>
      </c>
      <c r="E3593" s="2" t="n">
        <v>3327</v>
      </c>
      <c r="F3593" s="2" t="n">
        <v>1468</v>
      </c>
      <c r="G3593" s="7">
        <f>IF(E3593=0,"",(F3593/E3593)*100)</f>
        <v/>
      </c>
    </row>
    <row r="3594">
      <c r="A3594" s="2" t="n">
        <v>2015</v>
      </c>
      <c r="B3594" s="2" t="inlineStr">
        <is>
          <t>Nanded</t>
        </is>
      </c>
      <c r="C3594" s="2" t="inlineStr">
        <is>
          <t>Kinvat</t>
        </is>
      </c>
      <c r="D3594" s="2" t="inlineStr">
        <is>
          <t>Big</t>
        </is>
      </c>
      <c r="E3594" s="2" t="n">
        <v>1090</v>
      </c>
      <c r="G3594" s="7">
        <f>IF(E3594=0,"",(F3594/E3594)*100)</f>
        <v/>
      </c>
    </row>
    <row r="3595">
      <c r="A3595" s="2" t="n">
        <v>2015</v>
      </c>
      <c r="B3595" s="2" t="inlineStr">
        <is>
          <t>Nanded</t>
        </is>
      </c>
      <c r="C3595" s="2" t="inlineStr">
        <is>
          <t>Kinvat</t>
        </is>
      </c>
      <c r="D3595" s="2" t="inlineStr">
        <is>
          <t>Medium</t>
        </is>
      </c>
      <c r="E3595" s="2" t="n">
        <v>5183</v>
      </c>
      <c r="F3595" s="2" t="n">
        <v>1493</v>
      </c>
      <c r="G3595" s="7">
        <f>IF(E3595=0,"",(F3595/E3595)*100)</f>
        <v/>
      </c>
    </row>
    <row r="3596">
      <c r="A3596" s="2" t="n">
        <v>2015</v>
      </c>
      <c r="B3596" s="2" t="inlineStr">
        <is>
          <t>Nanded</t>
        </is>
      </c>
      <c r="C3596" s="2" t="inlineStr">
        <is>
          <t>Kinvat</t>
        </is>
      </c>
      <c r="D3596" s="2" t="inlineStr">
        <is>
          <t>Small</t>
        </is>
      </c>
      <c r="E3596" s="2" t="n">
        <v>8950</v>
      </c>
      <c r="F3596" s="2" t="n">
        <v>3611</v>
      </c>
      <c r="G3596" s="7">
        <f>IF(E3596=0,"",(F3596/E3596)*100)</f>
        <v/>
      </c>
    </row>
    <row r="3597">
      <c r="A3597" s="2" t="n">
        <v>2015</v>
      </c>
      <c r="B3597" s="2" t="inlineStr">
        <is>
          <t>Nanded</t>
        </is>
      </c>
      <c r="C3597" s="2" t="inlineStr">
        <is>
          <t>Loha</t>
        </is>
      </c>
      <c r="D3597" s="2" t="inlineStr">
        <is>
          <t>Medium</t>
        </is>
      </c>
      <c r="E3597" s="2" t="n">
        <v>9900</v>
      </c>
      <c r="F3597" s="2" t="n">
        <v>278</v>
      </c>
      <c r="G3597" s="7">
        <f>IF(E3597=0,"",(F3597/E3597)*100)</f>
        <v/>
      </c>
    </row>
    <row r="3598">
      <c r="A3598" s="2" t="n">
        <v>2015</v>
      </c>
      <c r="B3598" s="2" t="inlineStr">
        <is>
          <t>Nanded</t>
        </is>
      </c>
      <c r="C3598" s="2" t="inlineStr">
        <is>
          <t>Loha</t>
        </is>
      </c>
      <c r="D3598" s="2" t="inlineStr">
        <is>
          <t>Small</t>
        </is>
      </c>
      <c r="E3598" s="2" t="n">
        <v>3167</v>
      </c>
      <c r="F3598" s="2" t="n">
        <v>1133</v>
      </c>
      <c r="G3598" s="7">
        <f>IF(E3598=0,"",(F3598/E3598)*100)</f>
        <v/>
      </c>
    </row>
    <row r="3599">
      <c r="A3599" s="2" t="n">
        <v>2015</v>
      </c>
      <c r="B3599" s="2" t="inlineStr">
        <is>
          <t>Nanded</t>
        </is>
      </c>
      <c r="C3599" s="2" t="inlineStr">
        <is>
          <t>Mahur</t>
        </is>
      </c>
      <c r="D3599" s="2" t="inlineStr">
        <is>
          <t>Small</t>
        </is>
      </c>
      <c r="E3599" s="2" t="n">
        <v>2134</v>
      </c>
      <c r="F3599" s="2" t="n">
        <v>618</v>
      </c>
      <c r="G3599" s="7">
        <f>IF(E3599=0,"",(F3599/E3599)*100)</f>
        <v/>
      </c>
    </row>
    <row r="3600">
      <c r="A3600" s="2" t="n">
        <v>2015</v>
      </c>
      <c r="B3600" s="2" t="inlineStr">
        <is>
          <t>Nanded</t>
        </is>
      </c>
      <c r="C3600" s="2" t="inlineStr">
        <is>
          <t>Mudkhed</t>
        </is>
      </c>
      <c r="D3600" s="2" t="inlineStr">
        <is>
          <t>Big</t>
        </is>
      </c>
      <c r="E3600" s="2" t="n">
        <v>1116</v>
      </c>
      <c r="F3600" s="2" t="n">
        <v>1201</v>
      </c>
      <c r="G3600" s="7">
        <f>IF(E3600=0,"",(F3600/E3600)*100)</f>
        <v/>
      </c>
    </row>
    <row r="3601">
      <c r="A3601" s="2" t="n">
        <v>2015</v>
      </c>
      <c r="B3601" s="2" t="inlineStr">
        <is>
          <t>Nanded</t>
        </is>
      </c>
      <c r="C3601" s="2" t="inlineStr">
        <is>
          <t>Mudkhed</t>
        </is>
      </c>
      <c r="D3601" s="2" t="inlineStr">
        <is>
          <t>Small</t>
        </is>
      </c>
      <c r="E3601" s="2" t="n">
        <v>1239</v>
      </c>
      <c r="F3601" s="2" t="n">
        <v>753</v>
      </c>
      <c r="G3601" s="7">
        <f>IF(E3601=0,"",(F3601/E3601)*100)</f>
        <v/>
      </c>
    </row>
    <row r="3602">
      <c r="A3602" s="2" t="n">
        <v>2015</v>
      </c>
      <c r="B3602" s="2" t="inlineStr">
        <is>
          <t>Nanded</t>
        </is>
      </c>
      <c r="C3602" s="2" t="inlineStr">
        <is>
          <t>Mukhed</t>
        </is>
      </c>
      <c r="D3602" s="2" t="inlineStr">
        <is>
          <t>Big</t>
        </is>
      </c>
      <c r="E3602" s="2" t="n">
        <v>32410</v>
      </c>
      <c r="F3602" s="2" t="n">
        <v>313.81</v>
      </c>
      <c r="G3602" s="7">
        <f>IF(E3602=0,"",(F3602/E3602)*100)</f>
        <v/>
      </c>
    </row>
    <row r="3603">
      <c r="A3603" s="2" t="n">
        <v>2015</v>
      </c>
      <c r="B3603" s="2" t="inlineStr">
        <is>
          <t>Nanded</t>
        </is>
      </c>
      <c r="C3603" s="2" t="inlineStr">
        <is>
          <t>Mukhed</t>
        </is>
      </c>
      <c r="D3603" s="2" t="inlineStr">
        <is>
          <t>Medium</t>
        </is>
      </c>
      <c r="E3603" s="2" t="n">
        <v>1012</v>
      </c>
      <c r="F3603" s="2" t="n">
        <v>266</v>
      </c>
      <c r="G3603" s="7">
        <f>IF(E3603=0,"",(F3603/E3603)*100)</f>
        <v/>
      </c>
    </row>
    <row r="3604">
      <c r="A3604" s="2" t="n">
        <v>2015</v>
      </c>
      <c r="B3604" s="2" t="inlineStr">
        <is>
          <t>Nanded</t>
        </is>
      </c>
      <c r="C3604" s="2" t="inlineStr">
        <is>
          <t>Mukhed</t>
        </is>
      </c>
      <c r="D3604" s="2" t="inlineStr">
        <is>
          <t>Small</t>
        </is>
      </c>
      <c r="E3604" s="2" t="n">
        <v>7831</v>
      </c>
      <c r="F3604" s="2" t="n">
        <v>3157</v>
      </c>
      <c r="G3604" s="7">
        <f>IF(E3604=0,"",(F3604/E3604)*100)</f>
        <v/>
      </c>
    </row>
    <row r="3605">
      <c r="A3605" s="2" t="n">
        <v>2015</v>
      </c>
      <c r="B3605" s="2" t="inlineStr">
        <is>
          <t>Nanded</t>
        </is>
      </c>
      <c r="C3605" s="2" t="inlineStr">
        <is>
          <t>Nanded</t>
        </is>
      </c>
      <c r="D3605" s="2" t="inlineStr">
        <is>
          <t>Big</t>
        </is>
      </c>
      <c r="E3605" s="2" t="n">
        <v>41461</v>
      </c>
      <c r="F3605" s="2" t="n">
        <v>9024</v>
      </c>
      <c r="G3605" s="7">
        <f>IF(E3605=0,"",(F3605/E3605)*100)</f>
        <v/>
      </c>
    </row>
    <row r="3606">
      <c r="A3606" s="2" t="n">
        <v>2015</v>
      </c>
      <c r="B3606" s="2" t="inlineStr">
        <is>
          <t>Nanded</t>
        </is>
      </c>
      <c r="C3606" s="2" t="inlineStr">
        <is>
          <t>Nanded</t>
        </is>
      </c>
      <c r="D3606" s="2" t="inlineStr">
        <is>
          <t>Small</t>
        </is>
      </c>
      <c r="E3606" s="2" t="n">
        <v>1176</v>
      </c>
      <c r="F3606" s="2" t="n">
        <v>509</v>
      </c>
      <c r="G3606" s="7">
        <f>IF(E3606=0,"",(F3606/E3606)*100)</f>
        <v/>
      </c>
    </row>
    <row r="3607">
      <c r="A3607" s="2" t="n">
        <v>2015</v>
      </c>
      <c r="B3607" s="2" t="inlineStr">
        <is>
          <t>Nanded</t>
        </is>
      </c>
      <c r="C3607" s="2" t="inlineStr">
        <is>
          <t>Naygaon</t>
        </is>
      </c>
      <c r="D3607" s="2" t="inlineStr">
        <is>
          <t>Small</t>
        </is>
      </c>
      <c r="E3607" s="2" t="n">
        <v>1947</v>
      </c>
      <c r="F3607" s="2" t="n">
        <v>1043</v>
      </c>
      <c r="G3607" s="7">
        <f>IF(E3607=0,"",(F3607/E3607)*100)</f>
        <v/>
      </c>
    </row>
    <row r="3608">
      <c r="A3608" s="2" t="n">
        <v>2015</v>
      </c>
      <c r="B3608" s="2" t="inlineStr">
        <is>
          <t>Nanded</t>
        </is>
      </c>
      <c r="C3608" s="2" t="inlineStr">
        <is>
          <t>Umari</t>
        </is>
      </c>
      <c r="D3608" s="2" t="inlineStr">
        <is>
          <t>Small</t>
        </is>
      </c>
      <c r="E3608" s="2" t="n">
        <v>2212</v>
      </c>
      <c r="F3608" s="2" t="n">
        <v>374</v>
      </c>
      <c r="G3608" s="7">
        <f>IF(E3608=0,"",(F3608/E3608)*100)</f>
        <v/>
      </c>
    </row>
    <row r="3609">
      <c r="A3609" s="2" t="n">
        <v>2015</v>
      </c>
      <c r="B3609" s="2" t="inlineStr">
        <is>
          <t>Palghar</t>
        </is>
      </c>
      <c r="C3609" s="2" t="inlineStr">
        <is>
          <t>Dahanu</t>
        </is>
      </c>
      <c r="D3609" s="2" t="inlineStr">
        <is>
          <t>Big</t>
        </is>
      </c>
      <c r="E3609" s="2" t="n">
        <v>0</v>
      </c>
      <c r="F3609" s="2" t="n">
        <v>0</v>
      </c>
      <c r="G3609" s="7">
        <f>IF(E3609=0,"",(F3609/E3609)*100)</f>
        <v/>
      </c>
    </row>
    <row r="3610">
      <c r="A3610" s="2" t="n">
        <v>2015</v>
      </c>
      <c r="B3610" s="2" t="inlineStr">
        <is>
          <t>Palghar</t>
        </is>
      </c>
      <c r="C3610" s="2" t="inlineStr">
        <is>
          <t>Dahanu</t>
        </is>
      </c>
      <c r="D3610" s="2" t="inlineStr">
        <is>
          <t>Medium</t>
        </is>
      </c>
      <c r="E3610" s="2" t="n">
        <v>0</v>
      </c>
      <c r="F3610" s="2" t="n">
        <v>0</v>
      </c>
      <c r="G3610" s="7">
        <f>IF(E3610=0,"",(F3610/E3610)*100)</f>
        <v/>
      </c>
    </row>
    <row r="3611">
      <c r="A3611" s="2" t="n">
        <v>2015</v>
      </c>
      <c r="B3611" s="2" t="inlineStr">
        <is>
          <t>Palghar</t>
        </is>
      </c>
      <c r="C3611" s="2" t="inlineStr">
        <is>
          <t>Dahanu</t>
        </is>
      </c>
      <c r="D3611" s="2" t="inlineStr">
        <is>
          <t>Small</t>
        </is>
      </c>
      <c r="E3611" s="2" t="n">
        <v>0</v>
      </c>
      <c r="F3611" s="2" t="n">
        <v>0</v>
      </c>
      <c r="G3611" s="7">
        <f>IF(E3611=0,"",(F3611/E3611)*100)</f>
        <v/>
      </c>
    </row>
    <row r="3612">
      <c r="A3612" s="2" t="n">
        <v>2015</v>
      </c>
      <c r="B3612" s="2" t="inlineStr">
        <is>
          <t>Palghar</t>
        </is>
      </c>
      <c r="C3612" s="2" t="inlineStr">
        <is>
          <t>Javhar</t>
        </is>
      </c>
      <c r="D3612" s="2" t="inlineStr">
        <is>
          <t>Big</t>
        </is>
      </c>
      <c r="E3612" s="2" t="n">
        <v>0</v>
      </c>
      <c r="F3612" s="2" t="n">
        <v>0</v>
      </c>
      <c r="G3612" s="7">
        <f>IF(E3612=0,"",(F3612/E3612)*100)</f>
        <v/>
      </c>
    </row>
    <row r="3613">
      <c r="A3613" s="2" t="n">
        <v>2015</v>
      </c>
      <c r="B3613" s="2" t="inlineStr">
        <is>
          <t>Palghar</t>
        </is>
      </c>
      <c r="C3613" s="2" t="inlineStr">
        <is>
          <t>Javhar</t>
        </is>
      </c>
      <c r="D3613" s="2" t="inlineStr">
        <is>
          <t>Medium</t>
        </is>
      </c>
      <c r="E3613" s="2" t="n">
        <v>0</v>
      </c>
      <c r="F3613" s="2" t="n">
        <v>0</v>
      </c>
      <c r="G3613" s="7">
        <f>IF(E3613=0,"",(F3613/E3613)*100)</f>
        <v/>
      </c>
    </row>
    <row r="3614">
      <c r="A3614" s="2" t="n">
        <v>2015</v>
      </c>
      <c r="B3614" s="2" t="inlineStr">
        <is>
          <t>Palghar</t>
        </is>
      </c>
      <c r="C3614" s="2" t="inlineStr">
        <is>
          <t>Javhar</t>
        </is>
      </c>
      <c r="D3614" s="2" t="inlineStr">
        <is>
          <t>Small</t>
        </is>
      </c>
      <c r="E3614" s="2" t="n">
        <v>150</v>
      </c>
      <c r="F3614" s="2" t="n">
        <v>0</v>
      </c>
      <c r="G3614" s="7">
        <f>IF(E3614=0,"",(F3614/E3614)*100)</f>
        <v/>
      </c>
    </row>
    <row r="3615">
      <c r="A3615" s="2" t="n">
        <v>2015</v>
      </c>
      <c r="B3615" s="2" t="inlineStr">
        <is>
          <t>Palghar</t>
        </is>
      </c>
      <c r="C3615" s="2" t="inlineStr">
        <is>
          <t>Mokhada</t>
        </is>
      </c>
      <c r="D3615" s="2" t="inlineStr">
        <is>
          <t>Big</t>
        </is>
      </c>
      <c r="E3615" s="2" t="n">
        <v>0</v>
      </c>
      <c r="F3615" s="2" t="n">
        <v>0</v>
      </c>
      <c r="G3615" s="7">
        <f>IF(E3615=0,"",(F3615/E3615)*100)</f>
        <v/>
      </c>
    </row>
    <row r="3616">
      <c r="A3616" s="2" t="n">
        <v>2015</v>
      </c>
      <c r="B3616" s="2" t="inlineStr">
        <is>
          <t>Palghar</t>
        </is>
      </c>
      <c r="C3616" s="2" t="inlineStr">
        <is>
          <t>Mokhada</t>
        </is>
      </c>
      <c r="D3616" s="2" t="inlineStr">
        <is>
          <t>Medium</t>
        </is>
      </c>
      <c r="E3616" s="2" t="n">
        <v>0</v>
      </c>
      <c r="F3616" s="2" t="n">
        <v>0</v>
      </c>
      <c r="G3616" s="7">
        <f>IF(E3616=0,"",(F3616/E3616)*100)</f>
        <v/>
      </c>
    </row>
    <row r="3617">
      <c r="A3617" s="2" t="n">
        <v>2015</v>
      </c>
      <c r="B3617" s="2" t="inlineStr">
        <is>
          <t>Palghar</t>
        </is>
      </c>
      <c r="C3617" s="2" t="inlineStr">
        <is>
          <t>Mokhada</t>
        </is>
      </c>
      <c r="D3617" s="2" t="inlineStr">
        <is>
          <t>Small</t>
        </is>
      </c>
      <c r="E3617" s="2" t="n">
        <v>0</v>
      </c>
      <c r="F3617" s="2" t="n">
        <v>0</v>
      </c>
      <c r="G3617" s="7">
        <f>IF(E3617=0,"",(F3617/E3617)*100)</f>
        <v/>
      </c>
    </row>
    <row r="3618">
      <c r="A3618" s="2" t="n">
        <v>2015</v>
      </c>
      <c r="B3618" s="2" t="inlineStr">
        <is>
          <t>Palghar</t>
        </is>
      </c>
      <c r="C3618" s="2" t="inlineStr">
        <is>
          <t>Palghar</t>
        </is>
      </c>
      <c r="D3618" s="2" t="inlineStr">
        <is>
          <t>Big</t>
        </is>
      </c>
      <c r="E3618" s="2" t="n">
        <v>30</v>
      </c>
      <c r="F3618" s="2" t="n">
        <v>15.19</v>
      </c>
      <c r="G3618" s="7">
        <f>IF(E3618=0,"",(F3618/E3618)*100)</f>
        <v/>
      </c>
    </row>
    <row r="3619">
      <c r="A3619" s="2" t="n">
        <v>2015</v>
      </c>
      <c r="B3619" s="2" t="inlineStr">
        <is>
          <t>Palghar</t>
        </is>
      </c>
      <c r="C3619" s="2" t="inlineStr">
        <is>
          <t>Palghar</t>
        </is>
      </c>
      <c r="D3619" s="2" t="inlineStr">
        <is>
          <t>Medium</t>
        </is>
      </c>
      <c r="E3619" s="2" t="n">
        <v>0</v>
      </c>
      <c r="F3619" s="2" t="n">
        <v>0</v>
      </c>
      <c r="G3619" s="7">
        <f>IF(E3619=0,"",(F3619/E3619)*100)</f>
        <v/>
      </c>
    </row>
    <row r="3620">
      <c r="A3620" s="2" t="n">
        <v>2015</v>
      </c>
      <c r="B3620" s="2" t="inlineStr">
        <is>
          <t>Palghar</t>
        </is>
      </c>
      <c r="C3620" s="2" t="inlineStr">
        <is>
          <t>Palghar</t>
        </is>
      </c>
      <c r="D3620" s="2" t="inlineStr">
        <is>
          <t>Small</t>
        </is>
      </c>
      <c r="E3620" s="2" t="n">
        <v>0</v>
      </c>
      <c r="F3620" s="2" t="n">
        <v>0</v>
      </c>
      <c r="G3620" s="7">
        <f>IF(E3620=0,"",(F3620/E3620)*100)</f>
        <v/>
      </c>
    </row>
    <row r="3621">
      <c r="A3621" s="2" t="n">
        <v>2015</v>
      </c>
      <c r="B3621" s="2" t="inlineStr">
        <is>
          <t>Palghar</t>
        </is>
      </c>
      <c r="C3621" s="2" t="inlineStr">
        <is>
          <t>Talasari</t>
        </is>
      </c>
      <c r="D3621" s="2" t="inlineStr">
        <is>
          <t>Big</t>
        </is>
      </c>
      <c r="E3621" s="2" t="n">
        <v>8525</v>
      </c>
      <c r="F3621" s="2" t="n">
        <v>826.77</v>
      </c>
      <c r="G3621" s="7">
        <f>IF(E3621=0,"",(F3621/E3621)*100)</f>
        <v/>
      </c>
    </row>
    <row r="3622">
      <c r="A3622" s="2" t="n">
        <v>2015</v>
      </c>
      <c r="B3622" s="2" t="inlineStr">
        <is>
          <t>Palghar</t>
        </is>
      </c>
      <c r="C3622" s="2" t="inlineStr">
        <is>
          <t>Talasari</t>
        </is>
      </c>
      <c r="D3622" s="2" t="inlineStr">
        <is>
          <t>Medium</t>
        </is>
      </c>
      <c r="E3622" s="2" t="n">
        <v>4088</v>
      </c>
      <c r="F3622" s="2" t="n">
        <v>1091</v>
      </c>
      <c r="G3622" s="7">
        <f>IF(E3622=0,"",(F3622/E3622)*100)</f>
        <v/>
      </c>
    </row>
    <row r="3623">
      <c r="A3623" s="2" t="n">
        <v>2015</v>
      </c>
      <c r="B3623" s="2" t="inlineStr">
        <is>
          <t>Palghar</t>
        </is>
      </c>
      <c r="C3623" s="2" t="inlineStr">
        <is>
          <t>Talasari</t>
        </is>
      </c>
      <c r="D3623" s="2" t="inlineStr">
        <is>
          <t>Small</t>
        </is>
      </c>
      <c r="E3623" s="2" t="n">
        <v>222</v>
      </c>
      <c r="F3623" s="2" t="n">
        <v>17.36</v>
      </c>
      <c r="G3623" s="7">
        <f>IF(E3623=0,"",(F3623/E3623)*100)</f>
        <v/>
      </c>
    </row>
    <row r="3624">
      <c r="A3624" s="2" t="n">
        <v>2015</v>
      </c>
      <c r="B3624" s="2" t="inlineStr">
        <is>
          <t>Palghar</t>
        </is>
      </c>
      <c r="C3624" s="2" t="inlineStr">
        <is>
          <t>Vasai</t>
        </is>
      </c>
      <c r="D3624" s="2" t="inlineStr">
        <is>
          <t>Big</t>
        </is>
      </c>
      <c r="E3624" s="2" t="n">
        <v>0</v>
      </c>
      <c r="F3624" s="2" t="n">
        <v>0</v>
      </c>
      <c r="G3624" s="7">
        <f>IF(E3624=0,"",(F3624/E3624)*100)</f>
        <v/>
      </c>
    </row>
    <row r="3625">
      <c r="A3625" s="2" t="n">
        <v>2015</v>
      </c>
      <c r="B3625" s="2" t="inlineStr">
        <is>
          <t>Palghar</t>
        </is>
      </c>
      <c r="C3625" s="2" t="inlineStr">
        <is>
          <t>Vasai</t>
        </is>
      </c>
      <c r="D3625" s="2" t="inlineStr">
        <is>
          <t>Medium</t>
        </is>
      </c>
      <c r="E3625" s="2" t="n">
        <v>0</v>
      </c>
      <c r="F3625" s="2" t="n">
        <v>0</v>
      </c>
      <c r="G3625" s="7">
        <f>IF(E3625=0,"",(F3625/E3625)*100)</f>
        <v/>
      </c>
    </row>
    <row r="3626">
      <c r="A3626" s="2" t="n">
        <v>2015</v>
      </c>
      <c r="B3626" s="2" t="inlineStr">
        <is>
          <t>Palghar</t>
        </is>
      </c>
      <c r="C3626" s="2" t="inlineStr">
        <is>
          <t>Vasai</t>
        </is>
      </c>
      <c r="D3626" s="2" t="inlineStr">
        <is>
          <t>Small</t>
        </is>
      </c>
      <c r="E3626" s="2" t="n">
        <v>299</v>
      </c>
      <c r="F3626" s="2" t="n">
        <v>0</v>
      </c>
      <c r="G3626" s="7">
        <f>IF(E3626=0,"",(F3626/E3626)*100)</f>
        <v/>
      </c>
    </row>
    <row r="3627">
      <c r="A3627" s="2" t="n">
        <v>2015</v>
      </c>
      <c r="B3627" s="2" t="inlineStr">
        <is>
          <t>Palghar</t>
        </is>
      </c>
      <c r="C3627" s="2" t="inlineStr">
        <is>
          <t>Vikramgad</t>
        </is>
      </c>
      <c r="D3627" s="2" t="inlineStr">
        <is>
          <t>Big</t>
        </is>
      </c>
      <c r="E3627" s="2" t="n">
        <v>6141</v>
      </c>
      <c r="F3627" s="2" t="n">
        <v>1323.04</v>
      </c>
      <c r="G3627" s="7">
        <f>IF(E3627=0,"",(F3627/E3627)*100)</f>
        <v/>
      </c>
    </row>
    <row r="3628">
      <c r="A3628" s="2" t="n">
        <v>2015</v>
      </c>
      <c r="B3628" s="2" t="inlineStr">
        <is>
          <t>Palghar</t>
        </is>
      </c>
      <c r="C3628" s="2" t="inlineStr">
        <is>
          <t>Vikramgad</t>
        </is>
      </c>
      <c r="D3628" s="2" t="inlineStr">
        <is>
          <t>Medium</t>
        </is>
      </c>
      <c r="E3628" s="2" t="n">
        <v>0</v>
      </c>
      <c r="F3628" s="2" t="n">
        <v>0</v>
      </c>
      <c r="G3628" s="7">
        <f>IF(E3628=0,"",(F3628/E3628)*100)</f>
        <v/>
      </c>
    </row>
    <row r="3629">
      <c r="A3629" s="2" t="n">
        <v>2015</v>
      </c>
      <c r="B3629" s="2" t="inlineStr">
        <is>
          <t>Palghar</t>
        </is>
      </c>
      <c r="C3629" s="2" t="inlineStr">
        <is>
          <t>Vikramgad</t>
        </is>
      </c>
      <c r="D3629" s="2" t="inlineStr">
        <is>
          <t>Small</t>
        </is>
      </c>
      <c r="E3629" s="2" t="n">
        <v>142</v>
      </c>
      <c r="F3629" s="2" t="n">
        <v>52</v>
      </c>
      <c r="G3629" s="7">
        <f>IF(E3629=0,"",(F3629/E3629)*100)</f>
        <v/>
      </c>
    </row>
    <row r="3630">
      <c r="A3630" s="2" t="n">
        <v>2015</v>
      </c>
      <c r="B3630" s="2" t="inlineStr">
        <is>
          <t>Palghar</t>
        </is>
      </c>
      <c r="C3630" s="2" t="inlineStr">
        <is>
          <t>Wada</t>
        </is>
      </c>
      <c r="D3630" s="2" t="inlineStr">
        <is>
          <t>Big</t>
        </is>
      </c>
      <c r="E3630" s="2" t="n">
        <v>0</v>
      </c>
      <c r="F3630" s="2" t="n">
        <v>0</v>
      </c>
      <c r="G3630" s="7">
        <f>IF(E3630=0,"",(F3630/E3630)*100)</f>
        <v/>
      </c>
    </row>
    <row r="3631">
      <c r="A3631" s="2" t="n">
        <v>2015</v>
      </c>
      <c r="B3631" s="2" t="inlineStr">
        <is>
          <t>Palghar</t>
        </is>
      </c>
      <c r="C3631" s="2" t="inlineStr">
        <is>
          <t>Wada</t>
        </is>
      </c>
      <c r="D3631" s="2" t="inlineStr">
        <is>
          <t>Medium</t>
        </is>
      </c>
      <c r="E3631" s="2" t="n">
        <v>0</v>
      </c>
      <c r="F3631" s="2" t="n">
        <v>0</v>
      </c>
      <c r="G3631" s="7">
        <f>IF(E3631=0,"",(F3631/E3631)*100)</f>
        <v/>
      </c>
    </row>
    <row r="3632">
      <c r="A3632" s="2" t="n">
        <v>2015</v>
      </c>
      <c r="B3632" s="2" t="inlineStr">
        <is>
          <t>Palghar</t>
        </is>
      </c>
      <c r="C3632" s="2" t="inlineStr">
        <is>
          <t>Wada</t>
        </is>
      </c>
      <c r="D3632" s="2" t="inlineStr">
        <is>
          <t>Small</t>
        </is>
      </c>
      <c r="E3632" s="2" t="n">
        <v>144</v>
      </c>
      <c r="F3632" s="2" t="n">
        <v>0</v>
      </c>
      <c r="G3632" s="7">
        <f>IF(E3632=0,"",(F3632/E3632)*100)</f>
        <v/>
      </c>
    </row>
    <row r="3633">
      <c r="A3633" s="2" t="n">
        <v>2016</v>
      </c>
      <c r="B3633" s="2" t="inlineStr">
        <is>
          <t>Nandurbar</t>
        </is>
      </c>
      <c r="C3633" s="2" t="inlineStr">
        <is>
          <t>Akkalkuva</t>
        </is>
      </c>
      <c r="D3633" s="2" t="inlineStr">
        <is>
          <t>Big</t>
        </is>
      </c>
      <c r="E3633" s="2" t="n">
        <v>0</v>
      </c>
      <c r="F3633" s="2" t="n">
        <v>0</v>
      </c>
      <c r="G3633" s="7">
        <f>IF(E3633=0,"",(F3633/E3633)*100)</f>
        <v/>
      </c>
    </row>
    <row r="3634">
      <c r="A3634" s="2" t="n">
        <v>2016</v>
      </c>
      <c r="B3634" s="2" t="inlineStr">
        <is>
          <t>Nandurbar</t>
        </is>
      </c>
      <c r="C3634" s="2" t="inlineStr">
        <is>
          <t>Akkalkuva</t>
        </is>
      </c>
      <c r="D3634" s="2" t="inlineStr">
        <is>
          <t>Medium</t>
        </is>
      </c>
      <c r="E3634" s="2" t="n">
        <v>4857</v>
      </c>
      <c r="F3634" s="2" t="n">
        <v>0</v>
      </c>
      <c r="G3634" s="7">
        <f>IF(E3634=0,"",(F3634/E3634)*100)</f>
        <v/>
      </c>
    </row>
    <row r="3635">
      <c r="A3635" s="2" t="n">
        <v>2016</v>
      </c>
      <c r="B3635" s="2" t="inlineStr">
        <is>
          <t>Nandurbar</t>
        </is>
      </c>
      <c r="C3635" s="2" t="inlineStr">
        <is>
          <t>Akkalkuva</t>
        </is>
      </c>
      <c r="D3635" s="2" t="inlineStr">
        <is>
          <t>Small</t>
        </is>
      </c>
      <c r="E3635" s="2" t="n">
        <v>1188</v>
      </c>
      <c r="F3635" s="2" t="n">
        <v>0</v>
      </c>
      <c r="G3635" s="7">
        <f>IF(E3635=0,"",(F3635/E3635)*100)</f>
        <v/>
      </c>
    </row>
    <row r="3636">
      <c r="A3636" s="2" t="n">
        <v>2016</v>
      </c>
      <c r="B3636" s="2" t="inlineStr">
        <is>
          <t>Nandurbar</t>
        </is>
      </c>
      <c r="C3636" s="2" t="inlineStr">
        <is>
          <t>Akrani</t>
        </is>
      </c>
      <c r="D3636" s="2" t="inlineStr">
        <is>
          <t>Big</t>
        </is>
      </c>
      <c r="E3636" s="2" t="n">
        <v>0</v>
      </c>
      <c r="F3636" s="2" t="n">
        <v>0</v>
      </c>
      <c r="G3636" s="7">
        <f>IF(E3636=0,"",(F3636/E3636)*100)</f>
        <v/>
      </c>
    </row>
    <row r="3637">
      <c r="A3637" s="2" t="n">
        <v>2016</v>
      </c>
      <c r="B3637" s="2" t="inlineStr">
        <is>
          <t>Nandurbar</t>
        </is>
      </c>
      <c r="C3637" s="2" t="inlineStr">
        <is>
          <t>Akrani</t>
        </is>
      </c>
      <c r="D3637" s="2" t="inlineStr">
        <is>
          <t>Medium</t>
        </is>
      </c>
      <c r="E3637" s="2" t="n">
        <v>0</v>
      </c>
      <c r="F3637" s="2" t="n">
        <v>0</v>
      </c>
      <c r="G3637" s="7">
        <f>IF(E3637=0,"",(F3637/E3637)*100)</f>
        <v/>
      </c>
    </row>
    <row r="3638">
      <c r="A3638" s="2" t="n">
        <v>2016</v>
      </c>
      <c r="B3638" s="2" t="inlineStr">
        <is>
          <t>Nandurbar</t>
        </is>
      </c>
      <c r="C3638" s="2" t="inlineStr">
        <is>
          <t>Akrani</t>
        </is>
      </c>
      <c r="D3638" s="2" t="inlineStr">
        <is>
          <t>Small</t>
        </is>
      </c>
      <c r="E3638" s="2" t="n">
        <v>0</v>
      </c>
      <c r="F3638" s="2" t="n">
        <v>0</v>
      </c>
      <c r="G3638" s="7">
        <f>IF(E3638=0,"",(F3638/E3638)*100)</f>
        <v/>
      </c>
    </row>
    <row r="3639">
      <c r="A3639" s="2" t="n">
        <v>2016</v>
      </c>
      <c r="B3639" s="2" t="inlineStr">
        <is>
          <t>Nandurbar</t>
        </is>
      </c>
      <c r="C3639" s="2" t="inlineStr">
        <is>
          <t>Nandurbar</t>
        </is>
      </c>
      <c r="D3639" s="2" t="inlineStr">
        <is>
          <t>Big</t>
        </is>
      </c>
      <c r="E3639" s="2" t="n">
        <v>0</v>
      </c>
      <c r="F3639" s="2" t="n">
        <v>0</v>
      </c>
      <c r="G3639" s="7">
        <f>IF(E3639=0,"",(F3639/E3639)*100)</f>
        <v/>
      </c>
    </row>
    <row r="3640">
      <c r="A3640" s="2" t="n">
        <v>2016</v>
      </c>
      <c r="B3640" s="2" t="inlineStr">
        <is>
          <t>Nandurbar</t>
        </is>
      </c>
      <c r="C3640" s="2" t="inlineStr">
        <is>
          <t>Nandurbar</t>
        </is>
      </c>
      <c r="D3640" s="2" t="inlineStr">
        <is>
          <t>Medium</t>
        </is>
      </c>
      <c r="E3640" s="2" t="n">
        <v>5395</v>
      </c>
      <c r="F3640" s="2" t="n">
        <v>516.85</v>
      </c>
      <c r="G3640" s="7">
        <f>IF(E3640=0,"",(F3640/E3640)*100)</f>
        <v/>
      </c>
    </row>
    <row r="3641">
      <c r="A3641" s="2" t="n">
        <v>2016</v>
      </c>
      <c r="B3641" s="2" t="inlineStr">
        <is>
          <t>Nandurbar</t>
        </is>
      </c>
      <c r="C3641" s="2" t="inlineStr">
        <is>
          <t>Nandurbar</t>
        </is>
      </c>
      <c r="D3641" s="2" t="inlineStr">
        <is>
          <t>Small</t>
        </is>
      </c>
      <c r="E3641" s="2" t="n">
        <v>5393</v>
      </c>
      <c r="F3641" s="2" t="n">
        <v>104</v>
      </c>
      <c r="G3641" s="7">
        <f>IF(E3641=0,"",(F3641/E3641)*100)</f>
        <v/>
      </c>
    </row>
    <row r="3642">
      <c r="A3642" s="2" t="n">
        <v>2016</v>
      </c>
      <c r="B3642" s="2" t="inlineStr">
        <is>
          <t>Nandurbar</t>
        </is>
      </c>
      <c r="C3642" s="2" t="inlineStr">
        <is>
          <t>Navapur</t>
        </is>
      </c>
      <c r="D3642" s="2" t="inlineStr">
        <is>
          <t>Big</t>
        </is>
      </c>
      <c r="E3642" s="2" t="n">
        <v>0</v>
      </c>
      <c r="F3642" s="2" t="n">
        <v>0</v>
      </c>
      <c r="G3642" s="7">
        <f>IF(E3642=0,"",(F3642/E3642)*100)</f>
        <v/>
      </c>
    </row>
    <row r="3643">
      <c r="A3643" s="2" t="n">
        <v>2016</v>
      </c>
      <c r="B3643" s="2" t="inlineStr">
        <is>
          <t>Nandurbar</t>
        </is>
      </c>
      <c r="C3643" s="2" t="inlineStr">
        <is>
          <t>Navapur</t>
        </is>
      </c>
      <c r="D3643" s="2" t="inlineStr">
        <is>
          <t>Medium</t>
        </is>
      </c>
      <c r="E3643" s="2" t="n">
        <v>15210</v>
      </c>
      <c r="F3643" s="2" t="n">
        <v>3337</v>
      </c>
      <c r="G3643" s="7">
        <f>IF(E3643=0,"",(F3643/E3643)*100)</f>
        <v/>
      </c>
    </row>
    <row r="3644">
      <c r="A3644" s="2" t="n">
        <v>2016</v>
      </c>
      <c r="B3644" s="2" t="inlineStr">
        <is>
          <t>Nandurbar</t>
        </is>
      </c>
      <c r="C3644" s="2" t="inlineStr">
        <is>
          <t>Navapur</t>
        </is>
      </c>
      <c r="D3644" s="2" t="inlineStr">
        <is>
          <t>Small</t>
        </is>
      </c>
      <c r="E3644" s="2" t="n">
        <v>8057</v>
      </c>
      <c r="F3644" s="2" t="n">
        <v>168</v>
      </c>
      <c r="G3644" s="7">
        <f>IF(E3644=0,"",(F3644/E3644)*100)</f>
        <v/>
      </c>
    </row>
    <row r="3645">
      <c r="A3645" s="2" t="n">
        <v>2016</v>
      </c>
      <c r="B3645" s="2" t="inlineStr">
        <is>
          <t>Nandurbar</t>
        </is>
      </c>
      <c r="C3645" s="2" t="inlineStr">
        <is>
          <t>Shahada</t>
        </is>
      </c>
      <c r="D3645" s="2" t="inlineStr">
        <is>
          <t>Big</t>
        </is>
      </c>
      <c r="E3645" s="2" t="n">
        <v>0</v>
      </c>
      <c r="F3645" s="2" t="n">
        <v>0</v>
      </c>
      <c r="G3645" s="7">
        <f>IF(E3645=0,"",(F3645/E3645)*100)</f>
        <v/>
      </c>
    </row>
    <row r="3646">
      <c r="A3646" s="2" t="n">
        <v>2016</v>
      </c>
      <c r="B3646" s="2" t="inlineStr">
        <is>
          <t>Nandurbar</t>
        </is>
      </c>
      <c r="C3646" s="2" t="inlineStr">
        <is>
          <t>Shahada</t>
        </is>
      </c>
      <c r="D3646" s="2" t="inlineStr">
        <is>
          <t>Medium</t>
        </is>
      </c>
      <c r="E3646" s="2" t="n">
        <v>25535</v>
      </c>
      <c r="F3646" s="2" t="n">
        <v>3148</v>
      </c>
      <c r="G3646" s="7">
        <f>IF(E3646=0,"",(F3646/E3646)*100)</f>
        <v/>
      </c>
    </row>
    <row r="3647">
      <c r="A3647" s="2" t="n">
        <v>2016</v>
      </c>
      <c r="B3647" s="2" t="inlineStr">
        <is>
          <t>Nandurbar</t>
        </is>
      </c>
      <c r="C3647" s="2" t="inlineStr">
        <is>
          <t>Shahada</t>
        </is>
      </c>
      <c r="D3647" s="2" t="inlineStr">
        <is>
          <t>Small</t>
        </is>
      </c>
      <c r="E3647" s="2" t="n">
        <v>2098</v>
      </c>
      <c r="F3647" s="2" t="n">
        <v>0</v>
      </c>
      <c r="G3647" s="7">
        <f>IF(E3647=0,"",(F3647/E3647)*100)</f>
        <v/>
      </c>
    </row>
    <row r="3648">
      <c r="A3648" s="2" t="n">
        <v>2016</v>
      </c>
      <c r="B3648" s="2" t="inlineStr">
        <is>
          <t>Nandurbar</t>
        </is>
      </c>
      <c r="C3648" s="2" t="inlineStr">
        <is>
          <t>Taloda</t>
        </is>
      </c>
      <c r="D3648" s="2" t="inlineStr">
        <is>
          <t>Big</t>
        </is>
      </c>
      <c r="E3648" s="2" t="n">
        <v>0</v>
      </c>
      <c r="F3648" s="2" t="n">
        <v>0</v>
      </c>
      <c r="G3648" s="7">
        <f>IF(E3648=0,"",(F3648/E3648)*100)</f>
        <v/>
      </c>
    </row>
    <row r="3649">
      <c r="A3649" s="2" t="n">
        <v>2016</v>
      </c>
      <c r="B3649" s="2" t="inlineStr">
        <is>
          <t>Nandurbar</t>
        </is>
      </c>
      <c r="C3649" s="2" t="inlineStr">
        <is>
          <t>Taloda</t>
        </is>
      </c>
      <c r="D3649" s="2" t="inlineStr">
        <is>
          <t>Medium</t>
        </is>
      </c>
      <c r="E3649" s="2" t="n">
        <v>0</v>
      </c>
      <c r="F3649" s="2" t="n">
        <v>0</v>
      </c>
      <c r="G3649" s="7">
        <f>IF(E3649=0,"",(F3649/E3649)*100)</f>
        <v/>
      </c>
    </row>
    <row r="3650">
      <c r="A3650" s="2" t="n">
        <v>2016</v>
      </c>
      <c r="B3650" s="2" t="inlineStr">
        <is>
          <t>Nandurbar</t>
        </is>
      </c>
      <c r="C3650" s="2" t="inlineStr">
        <is>
          <t>Taloda</t>
        </is>
      </c>
      <c r="D3650" s="2" t="inlineStr">
        <is>
          <t>Small</t>
        </is>
      </c>
      <c r="E3650" s="2" t="n">
        <v>1807</v>
      </c>
      <c r="F3650" s="2" t="n">
        <v>0</v>
      </c>
      <c r="G3650" s="7">
        <f>IF(E3650=0,"",(F3650/E3650)*100)</f>
        <v/>
      </c>
    </row>
    <row r="3651">
      <c r="A3651" s="2" t="n">
        <v>2016</v>
      </c>
      <c r="B3651" s="2" t="inlineStr">
        <is>
          <t>Ratnagiri</t>
        </is>
      </c>
      <c r="C3651" s="2" t="inlineStr">
        <is>
          <t>Chiplun</t>
        </is>
      </c>
      <c r="D3651" s="2" t="inlineStr">
        <is>
          <t>Big</t>
        </is>
      </c>
      <c r="E3651" s="2" t="n">
        <v>0</v>
      </c>
      <c r="F3651" s="2" t="n">
        <v>0</v>
      </c>
      <c r="G3651" s="7">
        <f>IF(E3651=0,"",(F3651/E3651)*100)</f>
        <v/>
      </c>
    </row>
    <row r="3652">
      <c r="A3652" s="2" t="n">
        <v>2016</v>
      </c>
      <c r="B3652" s="2" t="inlineStr">
        <is>
          <t>Ratnagiri</t>
        </is>
      </c>
      <c r="C3652" s="2" t="inlineStr">
        <is>
          <t>Chiplun</t>
        </is>
      </c>
      <c r="D3652" s="2" t="inlineStr">
        <is>
          <t>Medium</t>
        </is>
      </c>
      <c r="E3652" s="2" t="n">
        <v>0</v>
      </c>
      <c r="F3652" s="2" t="n">
        <v>0</v>
      </c>
      <c r="G3652" s="7">
        <f>IF(E3652=0,"",(F3652/E3652)*100)</f>
        <v/>
      </c>
    </row>
    <row r="3653">
      <c r="A3653" s="2" t="n">
        <v>2016</v>
      </c>
      <c r="B3653" s="2" t="inlineStr">
        <is>
          <t>Ratnagiri</t>
        </is>
      </c>
      <c r="C3653" s="2" t="inlineStr">
        <is>
          <t>Chiplun</t>
        </is>
      </c>
      <c r="D3653" s="2" t="inlineStr">
        <is>
          <t>Small</t>
        </is>
      </c>
      <c r="E3653" s="2" t="n">
        <v>1711</v>
      </c>
      <c r="F3653" s="2" t="n">
        <v>1227</v>
      </c>
      <c r="G3653" s="7">
        <f>IF(E3653=0,"",(F3653/E3653)*100)</f>
        <v/>
      </c>
    </row>
    <row r="3654">
      <c r="A3654" s="2" t="n">
        <v>2016</v>
      </c>
      <c r="B3654" s="2" t="inlineStr">
        <is>
          <t>Ratnagiri</t>
        </is>
      </c>
      <c r="C3654" s="2" t="inlineStr">
        <is>
          <t>Dapoli</t>
        </is>
      </c>
      <c r="D3654" s="2" t="inlineStr">
        <is>
          <t>Big</t>
        </is>
      </c>
      <c r="E3654" s="2" t="n">
        <v>0</v>
      </c>
      <c r="F3654" s="2" t="n">
        <v>0</v>
      </c>
      <c r="G3654" s="7">
        <f>IF(E3654=0,"",(F3654/E3654)*100)</f>
        <v/>
      </c>
    </row>
    <row r="3655">
      <c r="A3655" s="2" t="n">
        <v>2016</v>
      </c>
      <c r="B3655" s="2" t="inlineStr">
        <is>
          <t>Ratnagiri</t>
        </is>
      </c>
      <c r="C3655" s="2" t="inlineStr">
        <is>
          <t>Dapoli</t>
        </is>
      </c>
      <c r="D3655" s="2" t="inlineStr">
        <is>
          <t>Medium</t>
        </is>
      </c>
      <c r="E3655" s="2" t="n">
        <v>0</v>
      </c>
      <c r="F3655" s="2" t="n">
        <v>0</v>
      </c>
      <c r="G3655" s="7">
        <f>IF(E3655=0,"",(F3655/E3655)*100)</f>
        <v/>
      </c>
    </row>
    <row r="3656">
      <c r="A3656" s="2" t="n">
        <v>2016</v>
      </c>
      <c r="B3656" s="2" t="inlineStr">
        <is>
          <t>Ratnagiri</t>
        </is>
      </c>
      <c r="C3656" s="2" t="inlineStr">
        <is>
          <t>Dapoli</t>
        </is>
      </c>
      <c r="D3656" s="2" t="inlineStr">
        <is>
          <t>Small</t>
        </is>
      </c>
      <c r="E3656" s="2" t="n">
        <v>2214</v>
      </c>
      <c r="F3656" s="2" t="n">
        <v>1382</v>
      </c>
      <c r="G3656" s="7">
        <f>IF(E3656=0,"",(F3656/E3656)*100)</f>
        <v/>
      </c>
    </row>
    <row r="3657">
      <c r="A3657" s="2" t="n">
        <v>2016</v>
      </c>
      <c r="B3657" s="2" t="inlineStr">
        <is>
          <t>Ratnagiri</t>
        </is>
      </c>
      <c r="C3657" s="2" t="inlineStr">
        <is>
          <t>Guhagar</t>
        </is>
      </c>
      <c r="D3657" s="2" t="inlineStr">
        <is>
          <t>Big</t>
        </is>
      </c>
      <c r="E3657" s="2" t="n">
        <v>0</v>
      </c>
      <c r="F3657" s="2" t="n">
        <v>0</v>
      </c>
      <c r="G3657" s="7">
        <f>IF(E3657=0,"",(F3657/E3657)*100)</f>
        <v/>
      </c>
    </row>
    <row r="3658">
      <c r="A3658" s="2" t="n">
        <v>2016</v>
      </c>
      <c r="B3658" s="2" t="inlineStr">
        <is>
          <t>Ratnagiri</t>
        </is>
      </c>
      <c r="C3658" s="2" t="inlineStr">
        <is>
          <t>Guhagar</t>
        </is>
      </c>
      <c r="D3658" s="2" t="inlineStr">
        <is>
          <t>Medium</t>
        </is>
      </c>
      <c r="E3658" s="2" t="n">
        <v>0</v>
      </c>
      <c r="F3658" s="2" t="n">
        <v>0</v>
      </c>
      <c r="G3658" s="7">
        <f>IF(E3658=0,"",(F3658/E3658)*100)</f>
        <v/>
      </c>
    </row>
    <row r="3659">
      <c r="A3659" s="2" t="n">
        <v>2016</v>
      </c>
      <c r="B3659" s="2" t="inlineStr">
        <is>
          <t>Ratnagiri</t>
        </is>
      </c>
      <c r="C3659" s="2" t="inlineStr">
        <is>
          <t>Guhagar</t>
        </is>
      </c>
      <c r="D3659" s="2" t="inlineStr">
        <is>
          <t>Small</t>
        </is>
      </c>
      <c r="E3659" s="2" t="n">
        <v>315</v>
      </c>
      <c r="F3659" s="2" t="n">
        <v>207</v>
      </c>
      <c r="G3659" s="7">
        <f>IF(E3659=0,"",(F3659/E3659)*100)</f>
        <v/>
      </c>
    </row>
    <row r="3660">
      <c r="A3660" s="2" t="n">
        <v>2016</v>
      </c>
      <c r="B3660" s="2" t="inlineStr">
        <is>
          <t>Ratnagiri</t>
        </is>
      </c>
      <c r="C3660" s="2" t="inlineStr">
        <is>
          <t>Khed</t>
        </is>
      </c>
      <c r="D3660" s="2" t="inlineStr">
        <is>
          <t>Big</t>
        </is>
      </c>
      <c r="E3660" s="2" t="n">
        <v>0</v>
      </c>
      <c r="F3660" s="2" t="n">
        <v>0</v>
      </c>
      <c r="G3660" s="7">
        <f>IF(E3660=0,"",(F3660/E3660)*100)</f>
        <v/>
      </c>
    </row>
    <row r="3661">
      <c r="A3661" s="2" t="n">
        <v>2016</v>
      </c>
      <c r="B3661" s="2" t="inlineStr">
        <is>
          <t>Ratnagiri</t>
        </is>
      </c>
      <c r="C3661" s="2" t="inlineStr">
        <is>
          <t>Khed</t>
        </is>
      </c>
      <c r="D3661" s="2" t="inlineStr">
        <is>
          <t>Medium</t>
        </is>
      </c>
      <c r="E3661" s="2" t="n">
        <v>2050</v>
      </c>
      <c r="F3661" s="2" t="n">
        <v>177</v>
      </c>
      <c r="G3661" s="7">
        <f>IF(E3661=0,"",(F3661/E3661)*100)</f>
        <v/>
      </c>
    </row>
    <row r="3662">
      <c r="A3662" s="2" t="n">
        <v>2016</v>
      </c>
      <c r="B3662" s="2" t="inlineStr">
        <is>
          <t>Ratnagiri</t>
        </is>
      </c>
      <c r="C3662" s="2" t="inlineStr">
        <is>
          <t>Khed</t>
        </is>
      </c>
      <c r="D3662" s="2" t="inlineStr">
        <is>
          <t>Small</t>
        </is>
      </c>
      <c r="E3662" s="2" t="n">
        <v>3800</v>
      </c>
      <c r="F3662" s="2" t="n">
        <v>2174</v>
      </c>
      <c r="G3662" s="7">
        <f>IF(E3662=0,"",(F3662/E3662)*100)</f>
        <v/>
      </c>
    </row>
    <row r="3663">
      <c r="A3663" s="2" t="n">
        <v>2016</v>
      </c>
      <c r="B3663" s="2" t="inlineStr">
        <is>
          <t>Ratnagiri</t>
        </is>
      </c>
      <c r="C3663" s="2" t="inlineStr">
        <is>
          <t>Lanja</t>
        </is>
      </c>
      <c r="D3663" s="2" t="inlineStr">
        <is>
          <t>Big</t>
        </is>
      </c>
      <c r="E3663" s="2" t="n">
        <v>0</v>
      </c>
      <c r="F3663" s="2" t="n">
        <v>0</v>
      </c>
      <c r="G3663" s="7">
        <f>IF(E3663=0,"",(F3663/E3663)*100)</f>
        <v/>
      </c>
    </row>
    <row r="3664">
      <c r="A3664" s="2" t="n">
        <v>2016</v>
      </c>
      <c r="B3664" s="2" t="inlineStr">
        <is>
          <t>Ratnagiri</t>
        </is>
      </c>
      <c r="C3664" s="2" t="inlineStr">
        <is>
          <t>Lanja</t>
        </is>
      </c>
      <c r="D3664" s="2" t="inlineStr">
        <is>
          <t>Medium</t>
        </is>
      </c>
      <c r="E3664" s="2" t="n">
        <v>0</v>
      </c>
      <c r="F3664" s="2" t="n">
        <v>0</v>
      </c>
      <c r="G3664" s="7">
        <f>IF(E3664=0,"",(F3664/E3664)*100)</f>
        <v/>
      </c>
    </row>
    <row r="3665">
      <c r="A3665" s="2" t="n">
        <v>2016</v>
      </c>
      <c r="B3665" s="2" t="inlineStr">
        <is>
          <t>Ratnagiri</t>
        </is>
      </c>
      <c r="C3665" s="2" t="inlineStr">
        <is>
          <t>Lanja</t>
        </is>
      </c>
      <c r="D3665" s="2" t="inlineStr">
        <is>
          <t>Small</t>
        </is>
      </c>
      <c r="E3665" s="2" t="n">
        <v>723</v>
      </c>
      <c r="F3665" s="2" t="n">
        <v>620</v>
      </c>
      <c r="G3665" s="7">
        <f>IF(E3665=0,"",(F3665/E3665)*100)</f>
        <v/>
      </c>
    </row>
    <row r="3666">
      <c r="A3666" s="2" t="n">
        <v>2016</v>
      </c>
      <c r="B3666" s="2" t="inlineStr">
        <is>
          <t>Ratnagiri</t>
        </is>
      </c>
      <c r="C3666" s="2" t="inlineStr">
        <is>
          <t>Mandangad</t>
        </is>
      </c>
      <c r="D3666" s="2" t="inlineStr">
        <is>
          <t>Big</t>
        </is>
      </c>
      <c r="E3666" s="2" t="n">
        <v>0</v>
      </c>
      <c r="F3666" s="2" t="n">
        <v>0</v>
      </c>
      <c r="G3666" s="7">
        <f>IF(E3666=0,"",(F3666/E3666)*100)</f>
        <v/>
      </c>
    </row>
    <row r="3667">
      <c r="A3667" s="2" t="n">
        <v>2016</v>
      </c>
      <c r="B3667" s="2" t="inlineStr">
        <is>
          <t>Ratnagiri</t>
        </is>
      </c>
      <c r="C3667" s="2" t="inlineStr">
        <is>
          <t>Mandangad</t>
        </is>
      </c>
      <c r="D3667" s="2" t="inlineStr">
        <is>
          <t>Medium</t>
        </is>
      </c>
      <c r="E3667" s="2" t="n">
        <v>0</v>
      </c>
      <c r="F3667" s="2" t="n">
        <v>0</v>
      </c>
      <c r="G3667" s="7">
        <f>IF(E3667=0,"",(F3667/E3667)*100)</f>
        <v/>
      </c>
    </row>
    <row r="3668">
      <c r="A3668" s="2" t="n">
        <v>2016</v>
      </c>
      <c r="B3668" s="2" t="inlineStr">
        <is>
          <t>Ratnagiri</t>
        </is>
      </c>
      <c r="C3668" s="2" t="inlineStr">
        <is>
          <t>Mandangad</t>
        </is>
      </c>
      <c r="D3668" s="2" t="inlineStr">
        <is>
          <t>Small</t>
        </is>
      </c>
      <c r="E3668" s="2" t="n">
        <v>966</v>
      </c>
      <c r="F3668" s="2" t="n">
        <v>585</v>
      </c>
      <c r="G3668" s="7">
        <f>IF(E3668=0,"",(F3668/E3668)*100)</f>
        <v/>
      </c>
    </row>
    <row r="3669">
      <c r="A3669" s="2" t="n">
        <v>2016</v>
      </c>
      <c r="B3669" s="2" t="inlineStr">
        <is>
          <t>Ratnagiri</t>
        </is>
      </c>
      <c r="C3669" s="2" t="inlineStr">
        <is>
          <t>Rajapur</t>
        </is>
      </c>
      <c r="D3669" s="2" t="inlineStr">
        <is>
          <t>Big</t>
        </is>
      </c>
      <c r="E3669" s="2" t="n">
        <v>0</v>
      </c>
      <c r="F3669" s="2" t="n">
        <v>0</v>
      </c>
      <c r="G3669" s="7">
        <f>IF(E3669=0,"",(F3669/E3669)*100)</f>
        <v/>
      </c>
    </row>
    <row r="3670">
      <c r="A3670" s="2" t="n">
        <v>2016</v>
      </c>
      <c r="B3670" s="2" t="inlineStr">
        <is>
          <t>Ratnagiri</t>
        </is>
      </c>
      <c r="C3670" s="2" t="inlineStr">
        <is>
          <t>Rajapur</t>
        </is>
      </c>
      <c r="D3670" s="2" t="inlineStr">
        <is>
          <t>Medium</t>
        </is>
      </c>
      <c r="E3670" s="2" t="n">
        <v>12112</v>
      </c>
      <c r="F3670" s="2" t="n">
        <v>247</v>
      </c>
      <c r="G3670" s="7">
        <f>IF(E3670=0,"",(F3670/E3670)*100)</f>
        <v/>
      </c>
    </row>
    <row r="3671">
      <c r="A3671" s="2" t="n">
        <v>2016</v>
      </c>
      <c r="B3671" s="2" t="inlineStr">
        <is>
          <t>Ratnagiri</t>
        </is>
      </c>
      <c r="C3671" s="2" t="inlineStr">
        <is>
          <t>Rajapur</t>
        </is>
      </c>
      <c r="D3671" s="2" t="inlineStr">
        <is>
          <t>Small</t>
        </is>
      </c>
      <c r="E3671" s="2" t="n">
        <v>1182</v>
      </c>
      <c r="F3671" s="2" t="n">
        <v>823</v>
      </c>
      <c r="G3671" s="7">
        <f>IF(E3671=0,"",(F3671/E3671)*100)</f>
        <v/>
      </c>
    </row>
    <row r="3672">
      <c r="A3672" s="2" t="n">
        <v>2016</v>
      </c>
      <c r="B3672" s="2" t="inlineStr">
        <is>
          <t>Ratnagiri</t>
        </is>
      </c>
      <c r="C3672" s="2" t="inlineStr">
        <is>
          <t>Ratnagiri</t>
        </is>
      </c>
      <c r="D3672" s="2" t="inlineStr">
        <is>
          <t>Big</t>
        </is>
      </c>
      <c r="E3672" s="2" t="n">
        <v>0</v>
      </c>
      <c r="F3672" s="2" t="n">
        <v>0</v>
      </c>
      <c r="G3672" s="7">
        <f>IF(E3672=0,"",(F3672/E3672)*100)</f>
        <v/>
      </c>
    </row>
    <row r="3673">
      <c r="A3673" s="2" t="n">
        <v>2016</v>
      </c>
      <c r="B3673" s="2" t="inlineStr">
        <is>
          <t>Ratnagiri</t>
        </is>
      </c>
      <c r="C3673" s="2" t="inlineStr">
        <is>
          <t>Ratnagiri</t>
        </is>
      </c>
      <c r="D3673" s="2" t="inlineStr">
        <is>
          <t>Medium</t>
        </is>
      </c>
      <c r="E3673" s="2" t="n">
        <v>0</v>
      </c>
      <c r="F3673" s="2" t="n">
        <v>0</v>
      </c>
      <c r="G3673" s="7">
        <f>IF(E3673=0,"",(F3673/E3673)*100)</f>
        <v/>
      </c>
    </row>
    <row r="3674">
      <c r="A3674" s="2" t="n">
        <v>2016</v>
      </c>
      <c r="B3674" s="2" t="inlineStr">
        <is>
          <t>Ratnagiri</t>
        </is>
      </c>
      <c r="C3674" s="2" t="inlineStr">
        <is>
          <t>Ratnagiri</t>
        </is>
      </c>
      <c r="D3674" s="2" t="inlineStr">
        <is>
          <t>Small</t>
        </is>
      </c>
      <c r="E3674" s="2" t="n">
        <v>0</v>
      </c>
      <c r="F3674" s="2" t="n">
        <v>0</v>
      </c>
      <c r="G3674" s="7">
        <f>IF(E3674=0,"",(F3674/E3674)*100)</f>
        <v/>
      </c>
    </row>
    <row r="3675">
      <c r="A3675" s="2" t="n">
        <v>2016</v>
      </c>
      <c r="B3675" s="2" t="inlineStr">
        <is>
          <t>Ratnagiri</t>
        </is>
      </c>
      <c r="C3675" s="2" t="inlineStr">
        <is>
          <t>Sangameshwar</t>
        </is>
      </c>
      <c r="D3675" s="2" t="inlineStr">
        <is>
          <t>Big</t>
        </is>
      </c>
      <c r="E3675" s="2" t="n">
        <v>0</v>
      </c>
      <c r="F3675" s="2" t="n">
        <v>0</v>
      </c>
      <c r="G3675" s="7">
        <f>IF(E3675=0,"",(F3675/E3675)*100)</f>
        <v/>
      </c>
    </row>
    <row r="3676">
      <c r="A3676" s="2" t="n">
        <v>2016</v>
      </c>
      <c r="B3676" s="2" t="inlineStr">
        <is>
          <t>Ratnagiri</t>
        </is>
      </c>
      <c r="C3676" s="2" t="inlineStr">
        <is>
          <t>Sangameshwar</t>
        </is>
      </c>
      <c r="D3676" s="2" t="inlineStr">
        <is>
          <t>Medium</t>
        </is>
      </c>
      <c r="E3676" s="2" t="n">
        <v>4296</v>
      </c>
      <c r="F3676" s="2" t="n">
        <v>2</v>
      </c>
      <c r="G3676" s="7">
        <f>IF(E3676=0,"",(F3676/E3676)*100)</f>
        <v/>
      </c>
    </row>
    <row r="3677">
      <c r="A3677" s="2" t="n">
        <v>2016</v>
      </c>
      <c r="B3677" s="2" t="inlineStr">
        <is>
          <t>Ratnagiri</t>
        </is>
      </c>
      <c r="C3677" s="2" t="inlineStr">
        <is>
          <t>Sangameshwar</t>
        </is>
      </c>
      <c r="D3677" s="2" t="inlineStr">
        <is>
          <t>Small</t>
        </is>
      </c>
      <c r="E3677" s="2" t="n">
        <v>2409</v>
      </c>
      <c r="F3677" s="2" t="n">
        <v>1553</v>
      </c>
      <c r="G3677" s="7">
        <f>IF(E3677=0,"",(F3677/E3677)*100)</f>
        <v/>
      </c>
    </row>
    <row r="3678">
      <c r="A3678" s="2" t="n">
        <v>2016</v>
      </c>
      <c r="B3678" s="2" t="inlineStr">
        <is>
          <t>Washim</t>
        </is>
      </c>
      <c r="C3678" s="2" t="inlineStr">
        <is>
          <t>Karanja</t>
        </is>
      </c>
      <c r="D3678" s="2" t="inlineStr">
        <is>
          <t>Small</t>
        </is>
      </c>
      <c r="E3678" s="2" t="n">
        <v>8822</v>
      </c>
      <c r="F3678" s="2" t="n">
        <v>5296</v>
      </c>
      <c r="G3678" s="7">
        <f>IF(E3678=0,"",(F3678/E3678)*100)</f>
        <v/>
      </c>
    </row>
    <row r="3679">
      <c r="A3679" s="2" t="n">
        <v>2016</v>
      </c>
      <c r="B3679" s="2" t="inlineStr">
        <is>
          <t>Washim</t>
        </is>
      </c>
      <c r="C3679" s="2" t="inlineStr">
        <is>
          <t>Malegaon</t>
        </is>
      </c>
      <c r="D3679" s="2" t="inlineStr">
        <is>
          <t>Medium</t>
        </is>
      </c>
      <c r="E3679" s="2" t="n">
        <v>3156</v>
      </c>
      <c r="F3679" s="2" t="n">
        <v>2746</v>
      </c>
      <c r="G3679" s="7">
        <f>IF(E3679=0,"",(F3679/E3679)*100)</f>
        <v/>
      </c>
    </row>
    <row r="3680">
      <c r="A3680" s="2" t="n">
        <v>2016</v>
      </c>
      <c r="B3680" s="2" t="inlineStr">
        <is>
          <t>Washim</t>
        </is>
      </c>
      <c r="C3680" s="2" t="inlineStr">
        <is>
          <t>Malegaon</t>
        </is>
      </c>
      <c r="D3680" s="2" t="inlineStr">
        <is>
          <t>Small</t>
        </is>
      </c>
      <c r="E3680" s="2" t="n">
        <v>11488</v>
      </c>
      <c r="F3680" s="2" t="n">
        <v>4513</v>
      </c>
      <c r="G3680" s="7">
        <f>IF(E3680=0,"",(F3680/E3680)*100)</f>
        <v/>
      </c>
    </row>
    <row r="3681">
      <c r="A3681" s="2" t="n">
        <v>2016</v>
      </c>
      <c r="B3681" s="2" t="inlineStr">
        <is>
          <t>Washim</t>
        </is>
      </c>
      <c r="C3681" s="2" t="inlineStr">
        <is>
          <t>Mangrulpir</t>
        </is>
      </c>
      <c r="D3681" s="2" t="inlineStr">
        <is>
          <t>Small</t>
        </is>
      </c>
      <c r="E3681" s="2" t="n">
        <v>8814</v>
      </c>
      <c r="F3681" s="2" t="n">
        <v>4167</v>
      </c>
      <c r="G3681" s="7">
        <f>IF(E3681=0,"",(F3681/E3681)*100)</f>
        <v/>
      </c>
    </row>
    <row r="3682">
      <c r="A3682" s="2" t="n">
        <v>2016</v>
      </c>
      <c r="B3682" s="2" t="inlineStr">
        <is>
          <t>Washim</t>
        </is>
      </c>
      <c r="C3682" s="2" t="inlineStr">
        <is>
          <t>Manora</t>
        </is>
      </c>
      <c r="D3682" s="2" t="inlineStr">
        <is>
          <t>Small</t>
        </is>
      </c>
      <c r="E3682" s="2" t="n">
        <v>8591</v>
      </c>
      <c r="F3682" s="2" t="n">
        <v>4629</v>
      </c>
      <c r="G3682" s="7">
        <f>IF(E3682=0,"",(F3682/E3682)*100)</f>
        <v/>
      </c>
    </row>
    <row r="3683">
      <c r="A3683" s="2" t="n">
        <v>2016</v>
      </c>
      <c r="B3683" s="2" t="inlineStr">
        <is>
          <t>Washim</t>
        </is>
      </c>
      <c r="C3683" s="2" t="inlineStr">
        <is>
          <t>Resod</t>
        </is>
      </c>
      <c r="D3683" s="2" t="inlineStr">
        <is>
          <t>Small</t>
        </is>
      </c>
      <c r="E3683" s="2" t="n">
        <v>10103</v>
      </c>
      <c r="F3683" s="2" t="n">
        <v>6717</v>
      </c>
      <c r="G3683" s="7">
        <f>IF(E3683=0,"",(F3683/E3683)*100)</f>
        <v/>
      </c>
    </row>
    <row r="3684">
      <c r="A3684" s="2" t="n">
        <v>2016</v>
      </c>
      <c r="B3684" s="2" t="inlineStr">
        <is>
          <t>Washim</t>
        </is>
      </c>
      <c r="C3684" s="2" t="inlineStr">
        <is>
          <t>Washim</t>
        </is>
      </c>
      <c r="D3684" s="2" t="inlineStr">
        <is>
          <t>Medium</t>
        </is>
      </c>
      <c r="E3684" s="2" t="n">
        <v>2429</v>
      </c>
      <c r="F3684" s="2" t="n">
        <v>1448</v>
      </c>
      <c r="G3684" s="7">
        <f>IF(E3684=0,"",(F3684/E3684)*100)</f>
        <v/>
      </c>
    </row>
    <row r="3685">
      <c r="A3685" s="2" t="n">
        <v>2016</v>
      </c>
      <c r="B3685" s="2" t="inlineStr">
        <is>
          <t>Washim</t>
        </is>
      </c>
      <c r="C3685" s="2" t="inlineStr">
        <is>
          <t>Washim</t>
        </is>
      </c>
      <c r="D3685" s="2" t="inlineStr">
        <is>
          <t>Small</t>
        </is>
      </c>
      <c r="E3685" s="2" t="n">
        <v>18399</v>
      </c>
      <c r="F3685" s="2" t="n">
        <v>9419</v>
      </c>
      <c r="G3685" s="7">
        <f>IF(E3685=0,"",(F3685/E3685)*100)</f>
        <v/>
      </c>
    </row>
    <row r="3686">
      <c r="A3686" s="2" t="n">
        <v>2016</v>
      </c>
      <c r="B3686" s="2" t="inlineStr">
        <is>
          <t>Pune</t>
        </is>
      </c>
      <c r="C3686" s="2" t="inlineStr">
        <is>
          <t>Khed</t>
        </is>
      </c>
      <c r="D3686" s="2" t="inlineStr">
        <is>
          <t>Big</t>
        </is>
      </c>
      <c r="E3686" s="2" t="n">
        <v>67280</v>
      </c>
      <c r="F3686" s="2" t="n">
        <v>64920</v>
      </c>
      <c r="G3686" s="7">
        <f>IF(E3686=0,"",(F3686/E3686)*100)</f>
        <v/>
      </c>
    </row>
    <row r="3687">
      <c r="A3687" s="2" t="n">
        <v>2016</v>
      </c>
      <c r="B3687" s="2" t="inlineStr">
        <is>
          <t>Pune</t>
        </is>
      </c>
      <c r="C3687" s="2" t="inlineStr">
        <is>
          <t>Khed</t>
        </is>
      </c>
      <c r="D3687" s="2" t="inlineStr">
        <is>
          <t>Medium</t>
        </is>
      </c>
      <c r="E3687" s="2" t="n">
        <v>2923</v>
      </c>
      <c r="F3687" s="2" t="n">
        <v>66</v>
      </c>
      <c r="G3687" s="7">
        <f>IF(E3687=0,"",(F3687/E3687)*100)</f>
        <v/>
      </c>
    </row>
    <row r="3688">
      <c r="A3688" s="2" t="n">
        <v>2016</v>
      </c>
      <c r="B3688" s="2" t="inlineStr">
        <is>
          <t>Pune</t>
        </is>
      </c>
      <c r="C3688" s="2" t="inlineStr">
        <is>
          <t>Khed</t>
        </is>
      </c>
      <c r="D3688" s="2" t="inlineStr">
        <is>
          <t>Small</t>
        </is>
      </c>
      <c r="E3688" s="2" t="n">
        <v>16963</v>
      </c>
      <c r="F3688" s="2" t="n">
        <v>11563</v>
      </c>
      <c r="G3688" s="7">
        <f>IF(E3688=0,"",(F3688/E3688)*100)</f>
        <v/>
      </c>
    </row>
    <row r="3689">
      <c r="A3689" s="2" t="n">
        <v>2016</v>
      </c>
      <c r="B3689" s="2" t="inlineStr">
        <is>
          <t>Pune</t>
        </is>
      </c>
      <c r="C3689" s="2" t="inlineStr">
        <is>
          <t>Aambegaon</t>
        </is>
      </c>
      <c r="D3689" s="2" t="inlineStr">
        <is>
          <t>Big</t>
        </is>
      </c>
      <c r="E3689" s="2" t="n">
        <v>15418</v>
      </c>
      <c r="F3689" s="2" t="n">
        <v>7064</v>
      </c>
      <c r="G3689" s="7">
        <f>IF(E3689=0,"",(F3689/E3689)*100)</f>
        <v/>
      </c>
    </row>
    <row r="3690">
      <c r="A3690" s="2" t="n">
        <v>2016</v>
      </c>
      <c r="B3690" s="2" t="inlineStr">
        <is>
          <t>Pune</t>
        </is>
      </c>
      <c r="C3690" s="2" t="inlineStr">
        <is>
          <t>Aambegaon</t>
        </is>
      </c>
      <c r="D3690" s="2" t="inlineStr">
        <is>
          <t>Medium</t>
        </is>
      </c>
      <c r="E3690" s="2" t="n">
        <v>0</v>
      </c>
      <c r="F3690" s="2" t="n">
        <v>0</v>
      </c>
      <c r="G3690" s="7">
        <f>IF(E3690=0,"",(F3690/E3690)*100)</f>
        <v/>
      </c>
    </row>
    <row r="3691">
      <c r="A3691" s="2" t="n">
        <v>2016</v>
      </c>
      <c r="B3691" s="2" t="inlineStr">
        <is>
          <t>Pune</t>
        </is>
      </c>
      <c r="C3691" s="2" t="inlineStr">
        <is>
          <t>Aambegaon</t>
        </is>
      </c>
      <c r="D3691" s="2" t="inlineStr">
        <is>
          <t>Small</t>
        </is>
      </c>
      <c r="E3691" s="2" t="n">
        <v>11899</v>
      </c>
      <c r="F3691" s="2" t="n">
        <v>19744</v>
      </c>
      <c r="G3691" s="7">
        <f>IF(E3691=0,"",(F3691/E3691)*100)</f>
        <v/>
      </c>
    </row>
    <row r="3692">
      <c r="A3692" s="2" t="n">
        <v>2016</v>
      </c>
      <c r="B3692" s="2" t="inlineStr">
        <is>
          <t>Pune</t>
        </is>
      </c>
      <c r="C3692" s="2" t="inlineStr">
        <is>
          <t>Baramati</t>
        </is>
      </c>
      <c r="D3692" s="2" t="inlineStr">
        <is>
          <t>Big</t>
        </is>
      </c>
      <c r="E3692" s="2" t="n">
        <v>44748</v>
      </c>
      <c r="F3692" s="2" t="n">
        <v>65712</v>
      </c>
      <c r="G3692" s="7">
        <f>IF(E3692=0,"",(F3692/E3692)*100)</f>
        <v/>
      </c>
    </row>
    <row r="3693">
      <c r="A3693" s="2" t="n">
        <v>2016</v>
      </c>
      <c r="B3693" s="2" t="inlineStr">
        <is>
          <t>Pune</t>
        </is>
      </c>
      <c r="C3693" s="2" t="inlineStr">
        <is>
          <t>Baramati</t>
        </is>
      </c>
      <c r="D3693" s="2" t="inlineStr">
        <is>
          <t>Medium</t>
        </is>
      </c>
      <c r="E3693" s="2" t="n">
        <v>3834</v>
      </c>
      <c r="F3693" s="2" t="n">
        <v>602</v>
      </c>
      <c r="G3693" s="7">
        <f>IF(E3693=0,"",(F3693/E3693)*100)</f>
        <v/>
      </c>
    </row>
    <row r="3694">
      <c r="A3694" s="2" t="n">
        <v>2016</v>
      </c>
      <c r="B3694" s="2" t="inlineStr">
        <is>
          <t>Pune</t>
        </is>
      </c>
      <c r="C3694" s="2" t="inlineStr">
        <is>
          <t>Baramati</t>
        </is>
      </c>
      <c r="D3694" s="2" t="inlineStr">
        <is>
          <t>Small</t>
        </is>
      </c>
      <c r="E3694" s="2" t="n">
        <v>14837</v>
      </c>
      <c r="F3694" s="2" t="n">
        <v>8271</v>
      </c>
      <c r="G3694" s="7">
        <f>IF(E3694=0,"",(F3694/E3694)*100)</f>
        <v/>
      </c>
    </row>
    <row r="3695">
      <c r="A3695" s="2" t="n">
        <v>2016</v>
      </c>
      <c r="B3695" s="2" t="inlineStr">
        <is>
          <t>Pune</t>
        </is>
      </c>
      <c r="C3695" s="2" t="inlineStr">
        <is>
          <t>Bhor</t>
        </is>
      </c>
      <c r="D3695" s="2" t="inlineStr">
        <is>
          <t>Big</t>
        </is>
      </c>
      <c r="E3695" s="2" t="n">
        <v>3295</v>
      </c>
      <c r="F3695" s="2" t="n">
        <v>4611</v>
      </c>
      <c r="G3695" s="7">
        <f>IF(E3695=0,"",(F3695/E3695)*100)</f>
        <v/>
      </c>
    </row>
    <row r="3696">
      <c r="A3696" s="2" t="n">
        <v>2016</v>
      </c>
      <c r="B3696" s="2" t="inlineStr">
        <is>
          <t>Pune</t>
        </is>
      </c>
      <c r="C3696" s="2" t="inlineStr">
        <is>
          <t>Bhor</t>
        </is>
      </c>
      <c r="D3696" s="2" t="inlineStr">
        <is>
          <t>Medium</t>
        </is>
      </c>
      <c r="E3696" s="2" t="n">
        <v>0</v>
      </c>
      <c r="F3696" s="2" t="n">
        <v>0</v>
      </c>
      <c r="G3696" s="7">
        <f>IF(E3696=0,"",(F3696/E3696)*100)</f>
        <v/>
      </c>
    </row>
    <row r="3697">
      <c r="A3697" s="2" t="n">
        <v>2016</v>
      </c>
      <c r="B3697" s="2" t="inlineStr">
        <is>
          <t>Pune</t>
        </is>
      </c>
      <c r="C3697" s="2" t="inlineStr">
        <is>
          <t>Bhor</t>
        </is>
      </c>
      <c r="D3697" s="2" t="inlineStr">
        <is>
          <t>Small</t>
        </is>
      </c>
      <c r="E3697" s="2" t="n">
        <v>7791</v>
      </c>
      <c r="F3697" s="2" t="n">
        <v>6141</v>
      </c>
      <c r="G3697" s="7">
        <f>IF(E3697=0,"",(F3697/E3697)*100)</f>
        <v/>
      </c>
    </row>
    <row r="3698">
      <c r="A3698" s="2" t="n">
        <v>2016</v>
      </c>
      <c r="B3698" s="2" t="inlineStr">
        <is>
          <t>Pune</t>
        </is>
      </c>
      <c r="C3698" s="2" t="inlineStr">
        <is>
          <t>Daund</t>
        </is>
      </c>
      <c r="D3698" s="2" t="inlineStr">
        <is>
          <t>Big</t>
        </is>
      </c>
      <c r="E3698" s="2" t="n">
        <v>37839</v>
      </c>
      <c r="F3698" s="2" t="n">
        <v>61300</v>
      </c>
      <c r="G3698" s="7">
        <f>IF(E3698=0,"",(F3698/E3698)*100)</f>
        <v/>
      </c>
    </row>
    <row r="3699">
      <c r="A3699" s="2" t="n">
        <v>2016</v>
      </c>
      <c r="B3699" s="2" t="inlineStr">
        <is>
          <t>Pune</t>
        </is>
      </c>
      <c r="C3699" s="2" t="inlineStr">
        <is>
          <t>Daund</t>
        </is>
      </c>
      <c r="D3699" s="2" t="inlineStr">
        <is>
          <t>Medium</t>
        </is>
      </c>
      <c r="E3699" s="2" t="n">
        <v>0</v>
      </c>
      <c r="F3699" s="2" t="n">
        <v>0</v>
      </c>
      <c r="G3699" s="7">
        <f>IF(E3699=0,"",(F3699/E3699)*100)</f>
        <v/>
      </c>
    </row>
    <row r="3700">
      <c r="A3700" s="2" t="n">
        <v>2016</v>
      </c>
      <c r="B3700" s="2" t="inlineStr">
        <is>
          <t>Pune</t>
        </is>
      </c>
      <c r="C3700" s="2" t="inlineStr">
        <is>
          <t>Daund</t>
        </is>
      </c>
      <c r="D3700" s="2" t="inlineStr">
        <is>
          <t>Small</t>
        </is>
      </c>
      <c r="E3700" s="2" t="n">
        <v>6807</v>
      </c>
      <c r="F3700" s="2" t="n">
        <v>18831</v>
      </c>
      <c r="G3700" s="7">
        <f>IF(E3700=0,"",(F3700/E3700)*100)</f>
        <v/>
      </c>
    </row>
    <row r="3701">
      <c r="A3701" s="2" t="n">
        <v>2016</v>
      </c>
      <c r="B3701" s="2" t="inlineStr">
        <is>
          <t>Pune</t>
        </is>
      </c>
      <c r="C3701" s="2" t="inlineStr">
        <is>
          <t>Haveli</t>
        </is>
      </c>
      <c r="D3701" s="2" t="inlineStr">
        <is>
          <t>Big</t>
        </is>
      </c>
      <c r="E3701" s="2" t="n">
        <v>7583</v>
      </c>
      <c r="F3701" s="2" t="n">
        <v>10997</v>
      </c>
      <c r="G3701" s="7">
        <f>IF(E3701=0,"",(F3701/E3701)*100)</f>
        <v/>
      </c>
    </row>
    <row r="3702">
      <c r="A3702" s="2" t="n">
        <v>2016</v>
      </c>
      <c r="B3702" s="2" t="inlineStr">
        <is>
          <t>Pune</t>
        </is>
      </c>
      <c r="C3702" s="2" t="inlineStr">
        <is>
          <t>Haveli</t>
        </is>
      </c>
      <c r="D3702" s="2" t="inlineStr">
        <is>
          <t>Medium</t>
        </is>
      </c>
      <c r="E3702" s="2" t="n">
        <v>1360</v>
      </c>
      <c r="F3702" s="2" t="n">
        <v>0</v>
      </c>
      <c r="G3702" s="7">
        <f>IF(E3702=0,"",(F3702/E3702)*100)</f>
        <v/>
      </c>
    </row>
    <row r="3703">
      <c r="A3703" s="2" t="n">
        <v>2016</v>
      </c>
      <c r="B3703" s="2" t="inlineStr">
        <is>
          <t>Pune</t>
        </is>
      </c>
      <c r="C3703" s="2" t="inlineStr">
        <is>
          <t>Haveli</t>
        </is>
      </c>
      <c r="D3703" s="2" t="inlineStr">
        <is>
          <t>Small</t>
        </is>
      </c>
      <c r="E3703" s="2" t="n">
        <v>7742</v>
      </c>
      <c r="F3703" s="2" t="n">
        <v>1976</v>
      </c>
      <c r="G3703" s="7">
        <f>IF(E3703=0,"",(F3703/E3703)*100)</f>
        <v/>
      </c>
    </row>
    <row r="3704">
      <c r="A3704" s="2" t="n">
        <v>2016</v>
      </c>
      <c r="B3704" s="2" t="inlineStr">
        <is>
          <t>Pune</t>
        </is>
      </c>
      <c r="C3704" s="2" t="inlineStr">
        <is>
          <t>Indapur</t>
        </is>
      </c>
      <c r="D3704" s="2" t="inlineStr">
        <is>
          <t>Big</t>
        </is>
      </c>
      <c r="E3704" s="2" t="n">
        <v>50196</v>
      </c>
      <c r="F3704" s="2" t="n">
        <v>49991</v>
      </c>
      <c r="G3704" s="7">
        <f>IF(E3704=0,"",(F3704/E3704)*100)</f>
        <v/>
      </c>
    </row>
    <row r="3705">
      <c r="A3705" s="2" t="n">
        <v>2016</v>
      </c>
      <c r="B3705" s="2" t="inlineStr">
        <is>
          <t>Pune</t>
        </is>
      </c>
      <c r="C3705" s="2" t="inlineStr">
        <is>
          <t>Indapur</t>
        </is>
      </c>
      <c r="D3705" s="2" t="inlineStr">
        <is>
          <t>Medium</t>
        </is>
      </c>
      <c r="E3705" s="2" t="n">
        <v>1920</v>
      </c>
      <c r="F3705" s="2" t="n">
        <v>7471</v>
      </c>
      <c r="G3705" s="7">
        <f>IF(E3705=0,"",(F3705/E3705)*100)</f>
        <v/>
      </c>
    </row>
    <row r="3706">
      <c r="A3706" s="2" t="n">
        <v>2016</v>
      </c>
      <c r="B3706" s="2" t="inlineStr">
        <is>
          <t>Pune</t>
        </is>
      </c>
      <c r="C3706" s="2" t="inlineStr">
        <is>
          <t>Indapur</t>
        </is>
      </c>
      <c r="D3706" s="2" t="inlineStr">
        <is>
          <t>Small</t>
        </is>
      </c>
      <c r="E3706" s="2" t="n">
        <v>8409</v>
      </c>
      <c r="F3706" s="2" t="n">
        <v>4961</v>
      </c>
      <c r="G3706" s="7">
        <f>IF(E3706=0,"",(F3706/E3706)*100)</f>
        <v/>
      </c>
    </row>
    <row r="3707">
      <c r="A3707" s="2" t="n">
        <v>2016</v>
      </c>
      <c r="B3707" s="2" t="inlineStr">
        <is>
          <t>Pune</t>
        </is>
      </c>
      <c r="C3707" s="2" t="inlineStr">
        <is>
          <t>Junnar</t>
        </is>
      </c>
      <c r="D3707" s="2" t="inlineStr">
        <is>
          <t>Big</t>
        </is>
      </c>
      <c r="E3707" s="2" t="n">
        <v>27115</v>
      </c>
      <c r="F3707" s="2" t="n">
        <v>20641</v>
      </c>
      <c r="G3707" s="7">
        <f>IF(E3707=0,"",(F3707/E3707)*100)</f>
        <v/>
      </c>
    </row>
    <row r="3708">
      <c r="A3708" s="2" t="n">
        <v>2016</v>
      </c>
      <c r="B3708" s="2" t="inlineStr">
        <is>
          <t>Pune</t>
        </is>
      </c>
      <c r="C3708" s="2" t="inlineStr">
        <is>
          <t>Junnar</t>
        </is>
      </c>
      <c r="D3708" s="2" t="inlineStr">
        <is>
          <t>Medium</t>
        </is>
      </c>
      <c r="E3708" s="2" t="n">
        <v>8318</v>
      </c>
      <c r="F3708" s="2" t="n">
        <v>6372</v>
      </c>
      <c r="G3708" s="7">
        <f>IF(E3708=0,"",(F3708/E3708)*100)</f>
        <v/>
      </c>
    </row>
    <row r="3709">
      <c r="A3709" s="2" t="n">
        <v>2016</v>
      </c>
      <c r="B3709" s="2" t="inlineStr">
        <is>
          <t>Pune</t>
        </is>
      </c>
      <c r="C3709" s="2" t="inlineStr">
        <is>
          <t>Junnar</t>
        </is>
      </c>
      <c r="D3709" s="2" t="inlineStr">
        <is>
          <t>Small</t>
        </is>
      </c>
      <c r="E3709" s="2" t="n">
        <v>12661</v>
      </c>
      <c r="F3709" s="2" t="n">
        <v>14104</v>
      </c>
      <c r="G3709" s="7">
        <f>IF(E3709=0,"",(F3709/E3709)*100)</f>
        <v/>
      </c>
    </row>
    <row r="3710">
      <c r="A3710" s="2" t="n">
        <v>2016</v>
      </c>
      <c r="B3710" s="2" t="inlineStr">
        <is>
          <t>Pune</t>
        </is>
      </c>
      <c r="C3710" s="2" t="inlineStr">
        <is>
          <t>Maval</t>
        </is>
      </c>
      <c r="D3710" s="2" t="inlineStr">
        <is>
          <t>Big</t>
        </is>
      </c>
      <c r="E3710" s="2" t="n">
        <v>5304</v>
      </c>
      <c r="F3710" s="2" t="n">
        <v>5238</v>
      </c>
      <c r="G3710" s="7">
        <f>IF(E3710=0,"",(F3710/E3710)*100)</f>
        <v/>
      </c>
    </row>
    <row r="3711">
      <c r="A3711" s="2" t="n">
        <v>2016</v>
      </c>
      <c r="B3711" s="2" t="inlineStr">
        <is>
          <t>Pune</t>
        </is>
      </c>
      <c r="C3711" s="2" t="inlineStr">
        <is>
          <t>Maval</t>
        </is>
      </c>
      <c r="D3711" s="2" t="inlineStr">
        <is>
          <t>Medium</t>
        </is>
      </c>
      <c r="E3711" s="2" t="n">
        <v>9813</v>
      </c>
      <c r="F3711" s="2" t="n">
        <v>15838</v>
      </c>
      <c r="G3711" s="7">
        <f>IF(E3711=0,"",(F3711/E3711)*100)</f>
        <v/>
      </c>
    </row>
    <row r="3712">
      <c r="A3712" s="2" t="n">
        <v>2016</v>
      </c>
      <c r="B3712" s="2" t="inlineStr">
        <is>
          <t>Pune</t>
        </is>
      </c>
      <c r="C3712" s="2" t="inlineStr">
        <is>
          <t>Maval</t>
        </is>
      </c>
      <c r="D3712" s="2" t="inlineStr">
        <is>
          <t>Small</t>
        </is>
      </c>
      <c r="E3712" s="2" t="n">
        <v>6079</v>
      </c>
      <c r="F3712" s="2" t="n">
        <v>3090</v>
      </c>
      <c r="G3712" s="7">
        <f>IF(E3712=0,"",(F3712/E3712)*100)</f>
        <v/>
      </c>
    </row>
    <row r="3713">
      <c r="A3713" s="2" t="n">
        <v>2016</v>
      </c>
      <c r="B3713" s="2" t="inlineStr">
        <is>
          <t>Pune</t>
        </is>
      </c>
      <c r="C3713" s="2" t="inlineStr">
        <is>
          <t>Mulashi</t>
        </is>
      </c>
      <c r="D3713" s="2" t="inlineStr">
        <is>
          <t>Big</t>
        </is>
      </c>
      <c r="E3713" s="2" t="n">
        <v>0</v>
      </c>
      <c r="F3713" s="2" t="n">
        <v>0</v>
      </c>
      <c r="G3713" s="7">
        <f>IF(E3713=0,"",(F3713/E3713)*100)</f>
        <v/>
      </c>
    </row>
    <row r="3714">
      <c r="A3714" s="2" t="n">
        <v>2016</v>
      </c>
      <c r="B3714" s="2" t="inlineStr">
        <is>
          <t>Pune</t>
        </is>
      </c>
      <c r="C3714" s="2" t="inlineStr">
        <is>
          <t>Mulashi</t>
        </is>
      </c>
      <c r="D3714" s="2" t="inlineStr">
        <is>
          <t>Medium</t>
        </is>
      </c>
      <c r="E3714" s="2" t="n">
        <v>8520</v>
      </c>
      <c r="F3714" s="2" t="n">
        <v>4590</v>
      </c>
      <c r="G3714" s="7">
        <f>IF(E3714=0,"",(F3714/E3714)*100)</f>
        <v/>
      </c>
    </row>
    <row r="3715">
      <c r="A3715" s="2" t="n">
        <v>2016</v>
      </c>
      <c r="B3715" s="2" t="inlineStr">
        <is>
          <t>Pune</t>
        </is>
      </c>
      <c r="C3715" s="2" t="inlineStr">
        <is>
          <t>Mulashi</t>
        </is>
      </c>
      <c r="D3715" s="2" t="inlineStr">
        <is>
          <t>Small</t>
        </is>
      </c>
      <c r="E3715" s="2" t="n">
        <v>12159</v>
      </c>
      <c r="F3715" s="2" t="n">
        <v>7808</v>
      </c>
      <c r="G3715" s="7">
        <f>IF(E3715=0,"",(F3715/E3715)*100)</f>
        <v/>
      </c>
    </row>
    <row r="3716">
      <c r="A3716" s="2" t="n">
        <v>2016</v>
      </c>
      <c r="B3716" s="2" t="inlineStr">
        <is>
          <t>Pune</t>
        </is>
      </c>
      <c r="C3716" s="2" t="inlineStr">
        <is>
          <t>Pune City</t>
        </is>
      </c>
      <c r="D3716" s="2" t="inlineStr">
        <is>
          <t>Big</t>
        </is>
      </c>
      <c r="E3716" s="2" t="n">
        <v>0</v>
      </c>
      <c r="F3716" s="2" t="n">
        <v>0</v>
      </c>
      <c r="G3716" s="7">
        <f>IF(E3716=0,"",(F3716/E3716)*100)</f>
        <v/>
      </c>
    </row>
    <row r="3717">
      <c r="A3717" s="2" t="n">
        <v>2016</v>
      </c>
      <c r="B3717" s="2" t="inlineStr">
        <is>
          <t>Pune</t>
        </is>
      </c>
      <c r="C3717" s="2" t="inlineStr">
        <is>
          <t>Pune City</t>
        </is>
      </c>
      <c r="D3717" s="2" t="inlineStr">
        <is>
          <t>Medium</t>
        </is>
      </c>
      <c r="E3717" s="2" t="n">
        <v>0</v>
      </c>
      <c r="F3717" s="2" t="n">
        <v>0</v>
      </c>
      <c r="G3717" s="7">
        <f>IF(E3717=0,"",(F3717/E3717)*100)</f>
        <v/>
      </c>
    </row>
    <row r="3718">
      <c r="A3718" s="2" t="n">
        <v>2016</v>
      </c>
      <c r="B3718" s="2" t="inlineStr">
        <is>
          <t>Pune</t>
        </is>
      </c>
      <c r="C3718" s="2" t="inlineStr">
        <is>
          <t>Pune City</t>
        </is>
      </c>
      <c r="D3718" s="2" t="inlineStr">
        <is>
          <t>Small</t>
        </is>
      </c>
      <c r="E3718" s="2" t="n">
        <v>0</v>
      </c>
      <c r="F3718" s="2" t="n">
        <v>0</v>
      </c>
      <c r="G3718" s="7">
        <f>IF(E3718=0,"",(F3718/E3718)*100)</f>
        <v/>
      </c>
    </row>
    <row r="3719">
      <c r="A3719" s="2" t="n">
        <v>2016</v>
      </c>
      <c r="B3719" s="2" t="inlineStr">
        <is>
          <t>Pune</t>
        </is>
      </c>
      <c r="C3719" s="2" t="inlineStr">
        <is>
          <t>Purandar</t>
        </is>
      </c>
      <c r="D3719" s="2" t="inlineStr">
        <is>
          <t>Big</t>
        </is>
      </c>
      <c r="E3719" s="2" t="n">
        <v>35608</v>
      </c>
      <c r="F3719" s="2" t="n">
        <v>31419</v>
      </c>
      <c r="G3719" s="7">
        <f>IF(E3719=0,"",(F3719/E3719)*100)</f>
        <v/>
      </c>
    </row>
    <row r="3720">
      <c r="A3720" s="2" t="n">
        <v>2016</v>
      </c>
      <c r="B3720" s="2" t="inlineStr">
        <is>
          <t>Pune</t>
        </is>
      </c>
      <c r="C3720" s="2" t="inlineStr">
        <is>
          <t>Purandar</t>
        </is>
      </c>
      <c r="D3720" s="2" t="inlineStr">
        <is>
          <t>Medium</t>
        </is>
      </c>
      <c r="E3720" s="2" t="n">
        <v>2556</v>
      </c>
      <c r="F3720" s="2" t="n">
        <v>320</v>
      </c>
      <c r="G3720" s="7">
        <f>IF(E3720=0,"",(F3720/E3720)*100)</f>
        <v/>
      </c>
    </row>
    <row r="3721">
      <c r="A3721" s="2" t="n">
        <v>2016</v>
      </c>
      <c r="B3721" s="2" t="inlineStr">
        <is>
          <t>Pune</t>
        </is>
      </c>
      <c r="C3721" s="2" t="inlineStr">
        <is>
          <t>Purandar</t>
        </is>
      </c>
      <c r="D3721" s="2" t="inlineStr">
        <is>
          <t>Small</t>
        </is>
      </c>
      <c r="E3721" s="2" t="n">
        <v>8769</v>
      </c>
      <c r="F3721" s="2" t="n">
        <v>8920</v>
      </c>
      <c r="G3721" s="7">
        <f>IF(E3721=0,"",(F3721/E3721)*100)</f>
        <v/>
      </c>
    </row>
    <row r="3722">
      <c r="A3722" s="2" t="n">
        <v>2016</v>
      </c>
      <c r="B3722" s="2" t="inlineStr">
        <is>
          <t>Pune</t>
        </is>
      </c>
      <c r="C3722" s="2" t="inlineStr">
        <is>
          <t>Shirur</t>
        </is>
      </c>
      <c r="D3722" s="2" t="inlineStr">
        <is>
          <t>Big</t>
        </is>
      </c>
      <c r="E3722" s="2" t="n">
        <v>20027</v>
      </c>
      <c r="F3722" s="2" t="n">
        <v>11448</v>
      </c>
      <c r="G3722" s="7">
        <f>IF(E3722=0,"",(F3722/E3722)*100)</f>
        <v/>
      </c>
    </row>
    <row r="3723">
      <c r="A3723" s="2" t="n">
        <v>2016</v>
      </c>
      <c r="B3723" s="2" t="inlineStr">
        <is>
          <t>Pune</t>
        </is>
      </c>
      <c r="C3723" s="2" t="inlineStr">
        <is>
          <t>Shirur</t>
        </is>
      </c>
      <c r="D3723" s="2" t="inlineStr">
        <is>
          <t>Medium</t>
        </is>
      </c>
      <c r="E3723" s="2" t="n">
        <v>0</v>
      </c>
      <c r="F3723" s="2" t="n">
        <v>0</v>
      </c>
      <c r="G3723" s="7">
        <f>IF(E3723=0,"",(F3723/E3723)*100)</f>
        <v/>
      </c>
    </row>
    <row r="3724">
      <c r="A3724" s="2" t="n">
        <v>2016</v>
      </c>
      <c r="B3724" s="2" t="inlineStr">
        <is>
          <t>Pune</t>
        </is>
      </c>
      <c r="C3724" s="2" t="inlineStr">
        <is>
          <t>Shirur</t>
        </is>
      </c>
      <c r="D3724" s="2" t="inlineStr">
        <is>
          <t>Small</t>
        </is>
      </c>
      <c r="E3724" s="2" t="n">
        <v>18297</v>
      </c>
      <c r="F3724" s="2" t="n">
        <v>23007</v>
      </c>
      <c r="G3724" s="7">
        <f>IF(E3724=0,"",(F3724/E3724)*100)</f>
        <v/>
      </c>
    </row>
    <row r="3725">
      <c r="A3725" s="2" t="n">
        <v>2016</v>
      </c>
      <c r="B3725" s="2" t="inlineStr">
        <is>
          <t>Pune</t>
        </is>
      </c>
      <c r="C3725" s="2" t="inlineStr">
        <is>
          <t>Welhe</t>
        </is>
      </c>
      <c r="D3725" s="2" t="inlineStr">
        <is>
          <t>Big</t>
        </is>
      </c>
      <c r="E3725" s="2" t="n">
        <v>0</v>
      </c>
      <c r="F3725" s="2" t="n">
        <v>0</v>
      </c>
      <c r="G3725" s="7">
        <f>IF(E3725=0,"",(F3725/E3725)*100)</f>
        <v/>
      </c>
    </row>
    <row r="3726">
      <c r="A3726" s="2" t="n">
        <v>2016</v>
      </c>
      <c r="B3726" s="2" t="inlineStr">
        <is>
          <t>Pune</t>
        </is>
      </c>
      <c r="C3726" s="2" t="inlineStr">
        <is>
          <t>Welhe</t>
        </is>
      </c>
      <c r="D3726" s="2" t="inlineStr">
        <is>
          <t>Medium</t>
        </is>
      </c>
      <c r="E3726" s="2" t="n">
        <v>0</v>
      </c>
      <c r="F3726" s="2" t="n">
        <v>0</v>
      </c>
      <c r="G3726" s="7">
        <f>IF(E3726=0,"",(F3726/E3726)*100)</f>
        <v/>
      </c>
    </row>
    <row r="3727">
      <c r="A3727" s="2" t="n">
        <v>2016</v>
      </c>
      <c r="B3727" s="2" t="inlineStr">
        <is>
          <t>Pune</t>
        </is>
      </c>
      <c r="C3727" s="2" t="inlineStr">
        <is>
          <t>Welhe</t>
        </is>
      </c>
      <c r="D3727" s="2" t="inlineStr">
        <is>
          <t>Small</t>
        </is>
      </c>
      <c r="E3727" s="2" t="n">
        <v>2275</v>
      </c>
      <c r="F3727" s="2" t="n">
        <v>2211</v>
      </c>
      <c r="G3727" s="7">
        <f>IF(E3727=0,"",(F3727/E3727)*100)</f>
        <v/>
      </c>
    </row>
    <row r="3728">
      <c r="A3728" s="2" t="n">
        <v>2016</v>
      </c>
      <c r="B3728" s="2" t="inlineStr">
        <is>
          <t>Ahilyanagar</t>
        </is>
      </c>
      <c r="C3728" s="2" t="inlineStr">
        <is>
          <t>Akole</t>
        </is>
      </c>
      <c r="D3728" s="2" t="inlineStr">
        <is>
          <t>Big</t>
        </is>
      </c>
      <c r="E3728" s="2" t="n">
        <v>205802</v>
      </c>
      <c r="F3728" s="2" t="n">
        <v>16955</v>
      </c>
      <c r="G3728" s="7">
        <f>IF(E3728=0,"",(F3728/E3728)*100)</f>
        <v/>
      </c>
    </row>
    <row r="3729">
      <c r="A3729" s="2" t="n">
        <v>2016</v>
      </c>
      <c r="B3729" s="2" t="inlineStr">
        <is>
          <t>Ahilyanagar</t>
        </is>
      </c>
      <c r="C3729" s="2" t="inlineStr">
        <is>
          <t>Akole</t>
        </is>
      </c>
      <c r="D3729" s="2" t="inlineStr">
        <is>
          <t>Medium</t>
        </is>
      </c>
      <c r="E3729" s="2" t="n">
        <v>8361</v>
      </c>
      <c r="F3729" s="2" t="n">
        <v>2423</v>
      </c>
      <c r="G3729" s="7">
        <f>IF(E3729=0,"",(F3729/E3729)*100)</f>
        <v/>
      </c>
    </row>
    <row r="3730">
      <c r="A3730" s="2" t="n">
        <v>2016</v>
      </c>
      <c r="B3730" s="2" t="inlineStr">
        <is>
          <t>Ahilyanagar</t>
        </is>
      </c>
      <c r="C3730" s="2" t="inlineStr">
        <is>
          <t>Akole</t>
        </is>
      </c>
      <c r="D3730" s="2" t="inlineStr">
        <is>
          <t>Small</t>
        </is>
      </c>
      <c r="E3730" s="2" t="n">
        <v>14373</v>
      </c>
      <c r="F3730" s="2" t="n">
        <v>3728</v>
      </c>
      <c r="G3730" s="7">
        <f>IF(E3730=0,"",(F3730/E3730)*100)</f>
        <v/>
      </c>
    </row>
    <row r="3731">
      <c r="A3731" s="2" t="n">
        <v>2016</v>
      </c>
      <c r="B3731" s="2" t="inlineStr">
        <is>
          <t>Ahilyanagar</t>
        </is>
      </c>
      <c r="C3731" s="2" t="inlineStr">
        <is>
          <t>Jamkhed</t>
        </is>
      </c>
      <c r="D3731" s="2" t="inlineStr">
        <is>
          <t>Big</t>
        </is>
      </c>
      <c r="E3731" s="2" t="n">
        <v>0</v>
      </c>
      <c r="F3731" s="2" t="n">
        <v>0</v>
      </c>
      <c r="G3731" s="7">
        <f>IF(E3731=0,"",(F3731/E3731)*100)</f>
        <v/>
      </c>
    </row>
    <row r="3732">
      <c r="A3732" s="2" t="n">
        <v>2016</v>
      </c>
      <c r="B3732" s="2" t="inlineStr">
        <is>
          <t>Ahilyanagar</t>
        </is>
      </c>
      <c r="C3732" s="2" t="inlineStr">
        <is>
          <t>Jamkhed</t>
        </is>
      </c>
      <c r="D3732" s="2" t="inlineStr">
        <is>
          <t>Medium</t>
        </is>
      </c>
      <c r="E3732" s="2" t="n">
        <v>2584</v>
      </c>
      <c r="F3732" s="2" t="n">
        <v>504</v>
      </c>
      <c r="G3732" s="7">
        <f>IF(E3732=0,"",(F3732/E3732)*100)</f>
        <v/>
      </c>
    </row>
    <row r="3733">
      <c r="A3733" s="2" t="n">
        <v>2016</v>
      </c>
      <c r="B3733" s="2" t="inlineStr">
        <is>
          <t>Ahilyanagar</t>
        </is>
      </c>
      <c r="C3733" s="2" t="inlineStr">
        <is>
          <t>Jamkhed</t>
        </is>
      </c>
      <c r="D3733" s="2" t="inlineStr">
        <is>
          <t>Small</t>
        </is>
      </c>
      <c r="E3733" s="2" t="n">
        <v>0</v>
      </c>
      <c r="F3733" s="2" t="n">
        <v>0</v>
      </c>
      <c r="G3733" s="7">
        <f>IF(E3733=0,"",(F3733/E3733)*100)</f>
        <v/>
      </c>
    </row>
    <row r="3734">
      <c r="A3734" s="2" t="n">
        <v>2016</v>
      </c>
      <c r="B3734" s="2" t="inlineStr">
        <is>
          <t>Ahilyanagar</t>
        </is>
      </c>
      <c r="C3734" s="2" t="inlineStr">
        <is>
          <t>Karjat</t>
        </is>
      </c>
      <c r="D3734" s="2" t="inlineStr">
        <is>
          <t>Big</t>
        </is>
      </c>
      <c r="E3734" s="2" t="n">
        <v>0</v>
      </c>
      <c r="F3734" s="2" t="n">
        <v>0</v>
      </c>
      <c r="G3734" s="7">
        <f>IF(E3734=0,"",(F3734/E3734)*100)</f>
        <v/>
      </c>
    </row>
    <row r="3735">
      <c r="A3735" s="2" t="n">
        <v>2016</v>
      </c>
      <c r="B3735" s="2" t="inlineStr">
        <is>
          <t>Ahilyanagar</t>
        </is>
      </c>
      <c r="C3735" s="2" t="inlineStr">
        <is>
          <t>Karjat</t>
        </is>
      </c>
      <c r="D3735" s="2" t="inlineStr">
        <is>
          <t>Medium</t>
        </is>
      </c>
      <c r="E3735" s="2" t="n">
        <v>14040</v>
      </c>
      <c r="F3735" s="2" t="n">
        <v>1350</v>
      </c>
      <c r="G3735" s="7">
        <f>IF(E3735=0,"",(F3735/E3735)*100)</f>
        <v/>
      </c>
    </row>
    <row r="3736">
      <c r="A3736" s="2" t="n">
        <v>2016</v>
      </c>
      <c r="B3736" s="2" t="inlineStr">
        <is>
          <t>Ahilyanagar</t>
        </is>
      </c>
      <c r="C3736" s="2" t="inlineStr">
        <is>
          <t>Karjat</t>
        </is>
      </c>
      <c r="D3736" s="2" t="inlineStr">
        <is>
          <t>Small</t>
        </is>
      </c>
      <c r="E3736" s="2" t="n">
        <v>0</v>
      </c>
      <c r="F3736" s="2" t="n">
        <v>0</v>
      </c>
      <c r="G3736" s="7">
        <f>IF(E3736=0,"",(F3736/E3736)*100)</f>
        <v/>
      </c>
    </row>
    <row r="3737">
      <c r="A3737" s="2" t="n">
        <v>2016</v>
      </c>
      <c r="B3737" s="2" t="inlineStr">
        <is>
          <t>Ahilyanagar</t>
        </is>
      </c>
      <c r="C3737" s="2" t="inlineStr">
        <is>
          <t>Kopargaon</t>
        </is>
      </c>
      <c r="D3737" s="2" t="inlineStr">
        <is>
          <t>Big</t>
        </is>
      </c>
      <c r="E3737" s="2" t="n">
        <v>0</v>
      </c>
      <c r="F3737" s="2" t="n">
        <v>0</v>
      </c>
      <c r="G3737" s="7">
        <f>IF(E3737=0,"",(F3737/E3737)*100)</f>
        <v/>
      </c>
    </row>
    <row r="3738">
      <c r="A3738" s="2" t="n">
        <v>2016</v>
      </c>
      <c r="B3738" s="2" t="inlineStr">
        <is>
          <t>Ahilyanagar</t>
        </is>
      </c>
      <c r="C3738" s="2" t="inlineStr">
        <is>
          <t>Kopargaon</t>
        </is>
      </c>
      <c r="D3738" s="2" t="inlineStr">
        <is>
          <t>Medium</t>
        </is>
      </c>
      <c r="E3738" s="2" t="n">
        <v>0</v>
      </c>
      <c r="F3738" s="2" t="n">
        <v>0</v>
      </c>
      <c r="G3738" s="7">
        <f>IF(E3738=0,"",(F3738/E3738)*100)</f>
        <v/>
      </c>
    </row>
    <row r="3739">
      <c r="A3739" s="2" t="n">
        <v>2016</v>
      </c>
      <c r="B3739" s="2" t="inlineStr">
        <is>
          <t>Ahilyanagar</t>
        </is>
      </c>
      <c r="C3739" s="2" t="inlineStr">
        <is>
          <t>Kopargaon</t>
        </is>
      </c>
      <c r="D3739" s="2" t="inlineStr">
        <is>
          <t>Small</t>
        </is>
      </c>
      <c r="E3739" s="2" t="n">
        <v>0</v>
      </c>
      <c r="F3739" s="2" t="n">
        <v>0</v>
      </c>
      <c r="G3739" s="7">
        <f>IF(E3739=0,"",(F3739/E3739)*100)</f>
        <v/>
      </c>
    </row>
    <row r="3740">
      <c r="A3740" s="2" t="n">
        <v>2016</v>
      </c>
      <c r="B3740" s="2" t="inlineStr">
        <is>
          <t>Ahilyanagar</t>
        </is>
      </c>
      <c r="C3740" s="2" t="inlineStr">
        <is>
          <t>Nagar</t>
        </is>
      </c>
      <c r="D3740" s="2" t="inlineStr">
        <is>
          <t>Big</t>
        </is>
      </c>
      <c r="E3740" s="2" t="n">
        <v>560</v>
      </c>
      <c r="F3740" s="2" t="n">
        <v>75</v>
      </c>
      <c r="G3740" s="7">
        <f>IF(E3740=0,"",(F3740/E3740)*100)</f>
        <v/>
      </c>
    </row>
    <row r="3741">
      <c r="A3741" s="2" t="n">
        <v>2016</v>
      </c>
      <c r="B3741" s="2" t="inlineStr">
        <is>
          <t>Ahilyanagar</t>
        </is>
      </c>
      <c r="C3741" s="2" t="inlineStr">
        <is>
          <t>Nagar</t>
        </is>
      </c>
      <c r="D3741" s="2" t="inlineStr">
        <is>
          <t>Medium</t>
        </is>
      </c>
      <c r="E3741" s="2" t="n">
        <v>0</v>
      </c>
      <c r="F3741" s="2" t="n">
        <v>0</v>
      </c>
      <c r="G3741" s="7">
        <f>IF(E3741=0,"",(F3741/E3741)*100)</f>
        <v/>
      </c>
    </row>
    <row r="3742">
      <c r="A3742" s="2" t="n">
        <v>2016</v>
      </c>
      <c r="B3742" s="2" t="inlineStr">
        <is>
          <t>Ahilyanagar</t>
        </is>
      </c>
      <c r="C3742" s="2" t="inlineStr">
        <is>
          <t>Nagar</t>
        </is>
      </c>
      <c r="D3742" s="2" t="inlineStr">
        <is>
          <t>Small</t>
        </is>
      </c>
      <c r="E3742" s="2" t="n">
        <v>331</v>
      </c>
      <c r="F3742" s="2" t="n">
        <v>181</v>
      </c>
      <c r="G3742" s="7">
        <f>IF(E3742=0,"",(F3742/E3742)*100)</f>
        <v/>
      </c>
    </row>
    <row r="3743">
      <c r="A3743" s="2" t="n">
        <v>2016</v>
      </c>
      <c r="B3743" s="2" t="inlineStr">
        <is>
          <t>Ahilyanagar</t>
        </is>
      </c>
      <c r="C3743" s="2" t="inlineStr">
        <is>
          <t>Nevasa</t>
        </is>
      </c>
      <c r="D3743" s="2" t="inlineStr">
        <is>
          <t>Big</t>
        </is>
      </c>
      <c r="E3743" s="2" t="n">
        <v>69918</v>
      </c>
      <c r="F3743" s="2" t="n">
        <v>43986</v>
      </c>
      <c r="G3743" s="7">
        <f>IF(E3743=0,"",(F3743/E3743)*100)</f>
        <v/>
      </c>
    </row>
    <row r="3744">
      <c r="A3744" s="2" t="n">
        <v>2016</v>
      </c>
      <c r="B3744" s="2" t="inlineStr">
        <is>
          <t>Ahilyanagar</t>
        </is>
      </c>
      <c r="C3744" s="2" t="inlineStr">
        <is>
          <t>Nevasa</t>
        </is>
      </c>
      <c r="D3744" s="2" t="inlineStr">
        <is>
          <t>Medium</t>
        </is>
      </c>
      <c r="E3744" s="2" t="n">
        <v>0</v>
      </c>
      <c r="F3744" s="2" t="n">
        <v>0</v>
      </c>
      <c r="G3744" s="7">
        <f>IF(E3744=0,"",(F3744/E3744)*100)</f>
        <v/>
      </c>
    </row>
    <row r="3745">
      <c r="A3745" s="2" t="n">
        <v>2016</v>
      </c>
      <c r="B3745" s="2" t="inlineStr">
        <is>
          <t>Ahilyanagar</t>
        </is>
      </c>
      <c r="C3745" s="2" t="inlineStr">
        <is>
          <t>Nevasa</t>
        </is>
      </c>
      <c r="D3745" s="2" t="inlineStr">
        <is>
          <t>Small</t>
        </is>
      </c>
      <c r="E3745" s="2" t="n">
        <v>3033</v>
      </c>
      <c r="F3745" s="2" t="n">
        <v>804</v>
      </c>
      <c r="G3745" s="7">
        <f>IF(E3745=0,"",(F3745/E3745)*100)</f>
        <v/>
      </c>
    </row>
    <row r="3746">
      <c r="A3746" s="2" t="n">
        <v>2016</v>
      </c>
      <c r="B3746" s="2" t="inlineStr">
        <is>
          <t>Ahilyanagar</t>
        </is>
      </c>
      <c r="C3746" s="2" t="inlineStr">
        <is>
          <t>Parner</t>
        </is>
      </c>
      <c r="D3746" s="2" t="inlineStr">
        <is>
          <t>Big</t>
        </is>
      </c>
      <c r="E3746" s="2" t="n">
        <v>185153</v>
      </c>
      <c r="F3746" s="2" t="n">
        <v>2100</v>
      </c>
      <c r="G3746" s="7">
        <f>IF(E3746=0,"",(F3746/E3746)*100)</f>
        <v/>
      </c>
    </row>
    <row r="3747">
      <c r="A3747" s="2" t="n">
        <v>2016</v>
      </c>
      <c r="B3747" s="2" t="inlineStr">
        <is>
          <t>Ahilyanagar</t>
        </is>
      </c>
      <c r="C3747" s="2" t="inlineStr">
        <is>
          <t>Parner</t>
        </is>
      </c>
      <c r="D3747" s="2" t="inlineStr">
        <is>
          <t>Medium</t>
        </is>
      </c>
      <c r="E3747" s="2" t="n">
        <v>4228</v>
      </c>
      <c r="F3747" s="2" t="n">
        <v>2649</v>
      </c>
      <c r="G3747" s="7">
        <f>IF(E3747=0,"",(F3747/E3747)*100)</f>
        <v/>
      </c>
    </row>
    <row r="3748">
      <c r="A3748" s="2" t="n">
        <v>2016</v>
      </c>
      <c r="B3748" s="2" t="inlineStr">
        <is>
          <t>Ahilyanagar</t>
        </is>
      </c>
      <c r="C3748" s="2" t="inlineStr">
        <is>
          <t>Parner</t>
        </is>
      </c>
      <c r="D3748" s="2" t="inlineStr">
        <is>
          <t>Small</t>
        </is>
      </c>
      <c r="E3748" s="2" t="n">
        <v>3933</v>
      </c>
      <c r="F3748" s="2" t="n">
        <v>1420</v>
      </c>
      <c r="G3748" s="7">
        <f>IF(E3748=0,"",(F3748/E3748)*100)</f>
        <v/>
      </c>
    </row>
    <row r="3749">
      <c r="A3749" s="2" t="n">
        <v>2016</v>
      </c>
      <c r="B3749" s="2" t="inlineStr">
        <is>
          <t>Ahilyanagar</t>
        </is>
      </c>
      <c r="C3749" s="2" t="inlineStr">
        <is>
          <t>Pathardi</t>
        </is>
      </c>
      <c r="D3749" s="2" t="inlineStr">
        <is>
          <t>Big</t>
        </is>
      </c>
      <c r="E3749" s="2" t="n">
        <v>7627</v>
      </c>
      <c r="F3749" s="2" t="n">
        <v>7648</v>
      </c>
      <c r="G3749" s="7">
        <f>IF(E3749=0,"",(F3749/E3749)*100)</f>
        <v/>
      </c>
    </row>
    <row r="3750">
      <c r="A3750" s="2" t="n">
        <v>2016</v>
      </c>
      <c r="B3750" s="2" t="inlineStr">
        <is>
          <t>Ahilyanagar</t>
        </is>
      </c>
      <c r="C3750" s="2" t="inlineStr">
        <is>
          <t>Pathardi</t>
        </is>
      </c>
      <c r="D3750" s="2" t="inlineStr">
        <is>
          <t>Medium</t>
        </is>
      </c>
      <c r="E3750" s="2" t="n">
        <v>0</v>
      </c>
      <c r="F3750" s="2" t="n">
        <v>0</v>
      </c>
      <c r="G3750" s="7">
        <f>IF(E3750=0,"",(F3750/E3750)*100)</f>
        <v/>
      </c>
    </row>
    <row r="3751">
      <c r="A3751" s="2" t="n">
        <v>2016</v>
      </c>
      <c r="B3751" s="2" t="inlineStr">
        <is>
          <t>Ahilyanagar</t>
        </is>
      </c>
      <c r="C3751" s="2" t="inlineStr">
        <is>
          <t>Pathardi</t>
        </is>
      </c>
      <c r="D3751" s="2" t="inlineStr">
        <is>
          <t>Small</t>
        </is>
      </c>
      <c r="E3751" s="2" t="n">
        <v>1144</v>
      </c>
      <c r="F3751" s="2" t="n">
        <v>565</v>
      </c>
      <c r="G3751" s="7">
        <f>IF(E3751=0,"",(F3751/E3751)*100)</f>
        <v/>
      </c>
    </row>
    <row r="3752">
      <c r="A3752" s="2" t="n">
        <v>2016</v>
      </c>
      <c r="B3752" s="2" t="inlineStr">
        <is>
          <t>Ahilyanagar</t>
        </is>
      </c>
      <c r="C3752" s="2" t="inlineStr">
        <is>
          <t>Rahata</t>
        </is>
      </c>
      <c r="D3752" s="2" t="inlineStr">
        <is>
          <t>Big</t>
        </is>
      </c>
      <c r="E3752" s="2" t="n">
        <v>0</v>
      </c>
      <c r="F3752" s="2" t="n">
        <v>0</v>
      </c>
      <c r="G3752" s="7">
        <f>IF(E3752=0,"",(F3752/E3752)*100)</f>
        <v/>
      </c>
    </row>
    <row r="3753">
      <c r="A3753" s="2" t="n">
        <v>2016</v>
      </c>
      <c r="B3753" s="2" t="inlineStr">
        <is>
          <t>Ahilyanagar</t>
        </is>
      </c>
      <c r="C3753" s="2" t="inlineStr">
        <is>
          <t>Rahata</t>
        </is>
      </c>
      <c r="D3753" s="2" t="inlineStr">
        <is>
          <t>Medium</t>
        </is>
      </c>
      <c r="E3753" s="2" t="n">
        <v>0</v>
      </c>
      <c r="F3753" s="2" t="n">
        <v>0</v>
      </c>
      <c r="G3753" s="7">
        <f>IF(E3753=0,"",(F3753/E3753)*100)</f>
        <v/>
      </c>
    </row>
    <row r="3754">
      <c r="A3754" s="2" t="n">
        <v>2016</v>
      </c>
      <c r="B3754" s="2" t="inlineStr">
        <is>
          <t>Ahilyanagar</t>
        </is>
      </c>
      <c r="C3754" s="2" t="inlineStr">
        <is>
          <t>Rahata</t>
        </is>
      </c>
      <c r="D3754" s="2" t="inlineStr">
        <is>
          <t>Small</t>
        </is>
      </c>
      <c r="E3754" s="2" t="n">
        <v>0</v>
      </c>
      <c r="F3754" s="2" t="n">
        <v>0</v>
      </c>
      <c r="G3754" s="7">
        <f>IF(E3754=0,"",(F3754/E3754)*100)</f>
        <v/>
      </c>
    </row>
    <row r="3755">
      <c r="A3755" s="2" t="n">
        <v>2016</v>
      </c>
      <c r="B3755" s="2" t="inlineStr">
        <is>
          <t>Ahilyanagar</t>
        </is>
      </c>
      <c r="C3755" s="2" t="inlineStr">
        <is>
          <t>Rahuri</t>
        </is>
      </c>
      <c r="D3755" s="2" t="inlineStr">
        <is>
          <t>Big</t>
        </is>
      </c>
      <c r="E3755" s="2" t="n">
        <v>62028</v>
      </c>
      <c r="F3755" s="2" t="n">
        <v>20749</v>
      </c>
      <c r="G3755" s="7">
        <f>IF(E3755=0,"",(F3755/E3755)*100)</f>
        <v/>
      </c>
    </row>
    <row r="3756">
      <c r="A3756" s="2" t="n">
        <v>2016</v>
      </c>
      <c r="B3756" s="2" t="inlineStr">
        <is>
          <t>Ahilyanagar</t>
        </is>
      </c>
      <c r="C3756" s="2" t="inlineStr">
        <is>
          <t>Rahuri</t>
        </is>
      </c>
      <c r="D3756" s="2" t="inlineStr">
        <is>
          <t>Medium</t>
        </is>
      </c>
      <c r="E3756" s="2" t="n">
        <v>0</v>
      </c>
      <c r="F3756" s="2" t="n">
        <v>0</v>
      </c>
      <c r="G3756" s="7">
        <f>IF(E3756=0,"",(F3756/E3756)*100)</f>
        <v/>
      </c>
    </row>
    <row r="3757">
      <c r="A3757" s="2" t="n">
        <v>2016</v>
      </c>
      <c r="B3757" s="2" t="inlineStr">
        <is>
          <t>Ahilyanagar</t>
        </is>
      </c>
      <c r="C3757" s="2" t="inlineStr">
        <is>
          <t>Rahuri</t>
        </is>
      </c>
      <c r="D3757" s="2" t="inlineStr">
        <is>
          <t>Small</t>
        </is>
      </c>
      <c r="E3757" s="2" t="n">
        <v>3730</v>
      </c>
      <c r="F3757" s="2" t="n">
        <v>3483</v>
      </c>
      <c r="G3757" s="7">
        <f>IF(E3757=0,"",(F3757/E3757)*100)</f>
        <v/>
      </c>
    </row>
    <row r="3758">
      <c r="A3758" s="2" t="n">
        <v>2016</v>
      </c>
      <c r="B3758" s="2" t="inlineStr">
        <is>
          <t>Ahilyanagar</t>
        </is>
      </c>
      <c r="C3758" s="2" t="inlineStr">
        <is>
          <t>Sangamner</t>
        </is>
      </c>
      <c r="D3758" s="2" t="inlineStr">
        <is>
          <t>Big</t>
        </is>
      </c>
      <c r="E3758" s="2" t="n">
        <v>0</v>
      </c>
      <c r="F3758" s="2" t="n">
        <v>0</v>
      </c>
      <c r="G3758" s="7">
        <f>IF(E3758=0,"",(F3758/E3758)*100)</f>
        <v/>
      </c>
    </row>
    <row r="3759">
      <c r="A3759" s="2" t="n">
        <v>2016</v>
      </c>
      <c r="B3759" s="2" t="inlineStr">
        <is>
          <t>Ahilyanagar</t>
        </is>
      </c>
      <c r="C3759" s="2" t="inlineStr">
        <is>
          <t>Sangamner</t>
        </is>
      </c>
      <c r="D3759" s="2" t="inlineStr">
        <is>
          <t>Medium</t>
        </is>
      </c>
      <c r="E3759" s="2" t="n">
        <v>5260</v>
      </c>
      <c r="F3759" s="2" t="n">
        <v>2164</v>
      </c>
      <c r="G3759" s="7">
        <f>IF(E3759=0,"",(F3759/E3759)*100)</f>
        <v/>
      </c>
    </row>
    <row r="3760">
      <c r="A3760" s="2" t="n">
        <v>2016</v>
      </c>
      <c r="B3760" s="2" t="inlineStr">
        <is>
          <t>Ahilyanagar</t>
        </is>
      </c>
      <c r="C3760" s="2" t="inlineStr">
        <is>
          <t>Sangamner</t>
        </is>
      </c>
      <c r="D3760" s="2" t="inlineStr">
        <is>
          <t>Small</t>
        </is>
      </c>
      <c r="E3760" s="2" t="n">
        <v>5726</v>
      </c>
      <c r="F3760" s="2" t="n">
        <v>1794</v>
      </c>
      <c r="G3760" s="7">
        <f>IF(E3760=0,"",(F3760/E3760)*100)</f>
        <v/>
      </c>
    </row>
    <row r="3761">
      <c r="A3761" s="2" t="n">
        <v>2016</v>
      </c>
      <c r="B3761" s="2" t="inlineStr">
        <is>
          <t>Ahilyanagar</t>
        </is>
      </c>
      <c r="C3761" s="2" t="inlineStr">
        <is>
          <t>Shevgaon</t>
        </is>
      </c>
      <c r="D3761" s="2" t="inlineStr">
        <is>
          <t>Big</t>
        </is>
      </c>
      <c r="E3761" s="2" t="n">
        <v>21253</v>
      </c>
      <c r="F3761" s="2" t="n">
        <v>8100</v>
      </c>
      <c r="G3761" s="7">
        <f>IF(E3761=0,"",(F3761/E3761)*100)</f>
        <v/>
      </c>
    </row>
    <row r="3762">
      <c r="A3762" s="2" t="n">
        <v>2016</v>
      </c>
      <c r="B3762" s="2" t="inlineStr">
        <is>
          <t>Ahilyanagar</t>
        </is>
      </c>
      <c r="C3762" s="2" t="inlineStr">
        <is>
          <t>Shevgaon</t>
        </is>
      </c>
      <c r="D3762" s="2" t="inlineStr">
        <is>
          <t>Medium</t>
        </is>
      </c>
      <c r="E3762" s="2" t="n">
        <v>0</v>
      </c>
      <c r="F3762" s="2" t="n">
        <v>0</v>
      </c>
      <c r="G3762" s="7">
        <f>IF(E3762=0,"",(F3762/E3762)*100)</f>
        <v/>
      </c>
    </row>
    <row r="3763">
      <c r="A3763" s="2" t="n">
        <v>2016</v>
      </c>
      <c r="B3763" s="2" t="inlineStr">
        <is>
          <t>Ahilyanagar</t>
        </is>
      </c>
      <c r="C3763" s="2" t="inlineStr">
        <is>
          <t>Shevgaon</t>
        </is>
      </c>
      <c r="D3763" s="2" t="inlineStr">
        <is>
          <t>Small</t>
        </is>
      </c>
      <c r="E3763" s="2" t="n">
        <v>809</v>
      </c>
      <c r="F3763" s="2" t="n">
        <v>809</v>
      </c>
      <c r="G3763" s="7">
        <f>IF(E3763=0,"",(F3763/E3763)*100)</f>
        <v/>
      </c>
    </row>
    <row r="3764">
      <c r="A3764" s="2" t="n">
        <v>2016</v>
      </c>
      <c r="B3764" s="2" t="inlineStr">
        <is>
          <t>Ahilyanagar</t>
        </is>
      </c>
      <c r="C3764" s="2" t="inlineStr">
        <is>
          <t>Srigonda</t>
        </is>
      </c>
      <c r="D3764" s="2" t="inlineStr">
        <is>
          <t>Big</t>
        </is>
      </c>
      <c r="E3764" s="2" t="n">
        <v>20500</v>
      </c>
      <c r="F3764" s="2" t="n">
        <v>16153</v>
      </c>
      <c r="G3764" s="7">
        <f>IF(E3764=0,"",(F3764/E3764)*100)</f>
        <v/>
      </c>
    </row>
    <row r="3765">
      <c r="A3765" s="2" t="n">
        <v>2016</v>
      </c>
      <c r="B3765" s="2" t="inlineStr">
        <is>
          <t>Ahilyanagar</t>
        </is>
      </c>
      <c r="C3765" s="2" t="inlineStr">
        <is>
          <t>Srigonda</t>
        </is>
      </c>
      <c r="D3765" s="2" t="inlineStr">
        <is>
          <t>Medium</t>
        </is>
      </c>
      <c r="E3765" s="2" t="n">
        <v>10640</v>
      </c>
      <c r="F3765" s="2" t="n">
        <v>4503</v>
      </c>
      <c r="G3765" s="7">
        <f>IF(E3765=0,"",(F3765/E3765)*100)</f>
        <v/>
      </c>
    </row>
    <row r="3766">
      <c r="A3766" s="2" t="n">
        <v>2016</v>
      </c>
      <c r="B3766" s="2" t="inlineStr">
        <is>
          <t>Ahilyanagar</t>
        </is>
      </c>
      <c r="C3766" s="2" t="inlineStr">
        <is>
          <t>Srigonda</t>
        </is>
      </c>
      <c r="D3766" s="2" t="inlineStr">
        <is>
          <t>Small</t>
        </is>
      </c>
      <c r="E3766" s="2" t="n">
        <v>0</v>
      </c>
      <c r="F3766" s="2" t="n">
        <v>0</v>
      </c>
      <c r="G3766" s="7">
        <f>IF(E3766=0,"",(F3766/E3766)*100)</f>
        <v/>
      </c>
    </row>
    <row r="3767">
      <c r="A3767" s="2" t="n">
        <v>2016</v>
      </c>
      <c r="B3767" s="2" t="inlineStr">
        <is>
          <t>Ahilyanagar</t>
        </is>
      </c>
      <c r="C3767" s="2" t="inlineStr">
        <is>
          <t>Srirampur</t>
        </is>
      </c>
      <c r="D3767" s="2" t="inlineStr">
        <is>
          <t>Big</t>
        </is>
      </c>
      <c r="E3767" s="2" t="n">
        <v>0</v>
      </c>
      <c r="F3767" s="2" t="n">
        <v>0</v>
      </c>
      <c r="G3767" s="7">
        <f>IF(E3767=0,"",(F3767/E3767)*100)</f>
        <v/>
      </c>
    </row>
    <row r="3768">
      <c r="A3768" s="2" t="n">
        <v>2016</v>
      </c>
      <c r="B3768" s="2" t="inlineStr">
        <is>
          <t>Ahilyanagar</t>
        </is>
      </c>
      <c r="C3768" s="2" t="inlineStr">
        <is>
          <t>Srirampur</t>
        </is>
      </c>
      <c r="D3768" s="2" t="inlineStr">
        <is>
          <t>Medium</t>
        </is>
      </c>
      <c r="E3768" s="2" t="n">
        <v>1110</v>
      </c>
      <c r="F3768" s="2" t="n">
        <v>1110</v>
      </c>
      <c r="G3768" s="7">
        <f>IF(E3768=0,"",(F3768/E3768)*100)</f>
        <v/>
      </c>
    </row>
    <row r="3769">
      <c r="A3769" s="2" t="n">
        <v>2016</v>
      </c>
      <c r="B3769" s="2" t="inlineStr">
        <is>
          <t>Ahilyanagar</t>
        </is>
      </c>
      <c r="C3769" s="2" t="inlineStr">
        <is>
          <t>Srirampur</t>
        </is>
      </c>
      <c r="D3769" s="2" t="inlineStr">
        <is>
          <t>Small</t>
        </is>
      </c>
      <c r="E3769" s="2" t="n">
        <v>6357</v>
      </c>
      <c r="F3769" s="2" t="n">
        <v>827</v>
      </c>
      <c r="G3769" s="7">
        <f>IF(E3769=0,"",(F3769/E3769)*100)</f>
        <v/>
      </c>
    </row>
    <row r="3770">
      <c r="A3770" s="2" t="n">
        <v>2016</v>
      </c>
      <c r="B3770" s="2" t="inlineStr">
        <is>
          <t>Akola</t>
        </is>
      </c>
      <c r="C3770" s="2" t="inlineStr">
        <is>
          <t>Akola</t>
        </is>
      </c>
      <c r="D3770" s="2" t="inlineStr">
        <is>
          <t>Big</t>
        </is>
      </c>
      <c r="E3770" s="2" t="n">
        <v>0</v>
      </c>
      <c r="F3770" s="2" t="n">
        <v>0</v>
      </c>
      <c r="G3770" s="7">
        <f>IF(E3770=0,"",(F3770/E3770)*100)</f>
        <v/>
      </c>
    </row>
    <row r="3771">
      <c r="A3771" s="2" t="n">
        <v>2016</v>
      </c>
      <c r="B3771" s="2" t="inlineStr">
        <is>
          <t>Akola</t>
        </is>
      </c>
      <c r="C3771" s="2" t="inlineStr">
        <is>
          <t>Akola</t>
        </is>
      </c>
      <c r="D3771" s="2" t="inlineStr">
        <is>
          <t>Medium</t>
        </is>
      </c>
      <c r="E3771" s="2" t="n">
        <v>0</v>
      </c>
      <c r="F3771" s="2" t="n">
        <v>0</v>
      </c>
      <c r="G3771" s="7">
        <f>IF(E3771=0,"",(F3771/E3771)*100)</f>
        <v/>
      </c>
    </row>
    <row r="3772">
      <c r="A3772" s="2" t="n">
        <v>2016</v>
      </c>
      <c r="B3772" s="2" t="inlineStr">
        <is>
          <t>Akola</t>
        </is>
      </c>
      <c r="C3772" s="2" t="inlineStr">
        <is>
          <t>Akola</t>
        </is>
      </c>
      <c r="D3772" s="2" t="inlineStr">
        <is>
          <t>Small</t>
        </is>
      </c>
      <c r="E3772" s="2" t="n">
        <v>451</v>
      </c>
      <c r="F3772" s="2" t="n">
        <v>122</v>
      </c>
      <c r="G3772" s="7">
        <f>IF(E3772=0,"",(F3772/E3772)*100)</f>
        <v/>
      </c>
    </row>
    <row r="3773">
      <c r="A3773" s="2" t="n">
        <v>2016</v>
      </c>
      <c r="B3773" s="2" t="inlineStr">
        <is>
          <t>Akola</t>
        </is>
      </c>
      <c r="C3773" s="2" t="inlineStr">
        <is>
          <t>Akot</t>
        </is>
      </c>
      <c r="D3773" s="2" t="inlineStr">
        <is>
          <t>Big</t>
        </is>
      </c>
      <c r="E3773" s="2" t="n">
        <v>0</v>
      </c>
      <c r="F3773" s="2" t="n">
        <v>0</v>
      </c>
      <c r="G3773" s="7">
        <f>IF(E3773=0,"",(F3773/E3773)*100)</f>
        <v/>
      </c>
    </row>
    <row r="3774">
      <c r="A3774" s="2" t="n">
        <v>2016</v>
      </c>
      <c r="B3774" s="2" t="inlineStr">
        <is>
          <t>Akola</t>
        </is>
      </c>
      <c r="C3774" s="2" t="inlineStr">
        <is>
          <t>Akot</t>
        </is>
      </c>
      <c r="D3774" s="2" t="inlineStr">
        <is>
          <t>Medium</t>
        </is>
      </c>
      <c r="E3774" s="2" t="n">
        <v>0</v>
      </c>
      <c r="F3774" s="2" t="n">
        <v>0</v>
      </c>
      <c r="G3774" s="7">
        <f>IF(E3774=0,"",(F3774/E3774)*100)</f>
        <v/>
      </c>
    </row>
    <row r="3775">
      <c r="A3775" s="2" t="n">
        <v>2016</v>
      </c>
      <c r="B3775" s="2" t="inlineStr">
        <is>
          <t>Akola</t>
        </is>
      </c>
      <c r="C3775" s="2" t="inlineStr">
        <is>
          <t>Akot</t>
        </is>
      </c>
      <c r="D3775" s="2" t="inlineStr">
        <is>
          <t>Small</t>
        </is>
      </c>
      <c r="E3775" s="2" t="n">
        <v>1861</v>
      </c>
      <c r="F3775" s="2" t="n">
        <v>1704</v>
      </c>
      <c r="G3775" s="7">
        <f>IF(E3775=0,"",(F3775/E3775)*100)</f>
        <v/>
      </c>
    </row>
    <row r="3776">
      <c r="A3776" s="2" t="n">
        <v>2016</v>
      </c>
      <c r="B3776" s="2" t="inlineStr">
        <is>
          <t>Akola</t>
        </is>
      </c>
      <c r="C3776" s="2" t="inlineStr">
        <is>
          <t>Balapur</t>
        </is>
      </c>
      <c r="D3776" s="2" t="inlineStr">
        <is>
          <t>Big</t>
        </is>
      </c>
      <c r="E3776" s="2" t="n">
        <v>0</v>
      </c>
      <c r="F3776" s="2" t="n">
        <v>0</v>
      </c>
      <c r="G3776" s="7">
        <f>IF(E3776=0,"",(F3776/E3776)*100)</f>
        <v/>
      </c>
    </row>
    <row r="3777">
      <c r="A3777" s="2" t="n">
        <v>2016</v>
      </c>
      <c r="B3777" s="2" t="inlineStr">
        <is>
          <t>Akola</t>
        </is>
      </c>
      <c r="C3777" s="2" t="inlineStr">
        <is>
          <t>Balapur</t>
        </is>
      </c>
      <c r="D3777" s="2" t="inlineStr">
        <is>
          <t>Medium</t>
        </is>
      </c>
      <c r="E3777" s="2" t="n">
        <v>0</v>
      </c>
      <c r="F3777" s="2" t="n">
        <v>0</v>
      </c>
      <c r="G3777" s="7">
        <f>IF(E3777=0,"",(F3777/E3777)*100)</f>
        <v/>
      </c>
    </row>
    <row r="3778">
      <c r="A3778" s="2" t="n">
        <v>2016</v>
      </c>
      <c r="B3778" s="2" t="inlineStr">
        <is>
          <t>Akola</t>
        </is>
      </c>
      <c r="C3778" s="2" t="inlineStr">
        <is>
          <t>Balapur</t>
        </is>
      </c>
      <c r="D3778" s="2" t="inlineStr">
        <is>
          <t>Small</t>
        </is>
      </c>
      <c r="E3778" s="2" t="n">
        <v>303</v>
      </c>
      <c r="F3778" s="2" t="n">
        <v>35</v>
      </c>
      <c r="G3778" s="7">
        <f>IF(E3778=0,"",(F3778/E3778)*100)</f>
        <v/>
      </c>
    </row>
    <row r="3779">
      <c r="A3779" s="2" t="n">
        <v>2016</v>
      </c>
      <c r="B3779" s="2" t="inlineStr">
        <is>
          <t>Akola</t>
        </is>
      </c>
      <c r="C3779" s="2" t="inlineStr">
        <is>
          <t>Barshitakali</t>
        </is>
      </c>
      <c r="D3779" s="2" t="inlineStr">
        <is>
          <t>Big</t>
        </is>
      </c>
      <c r="E3779" s="2" t="n">
        <v>13996</v>
      </c>
      <c r="F3779" s="2" t="n">
        <v>6788</v>
      </c>
      <c r="G3779" s="7">
        <f>IF(E3779=0,"",(F3779/E3779)*100)</f>
        <v/>
      </c>
    </row>
    <row r="3780">
      <c r="A3780" s="2" t="n">
        <v>2016</v>
      </c>
      <c r="B3780" s="2" t="inlineStr">
        <is>
          <t>Akola</t>
        </is>
      </c>
      <c r="C3780" s="2" t="inlineStr">
        <is>
          <t>Barshitakali</t>
        </is>
      </c>
      <c r="D3780" s="2" t="inlineStr">
        <is>
          <t>Medium</t>
        </is>
      </c>
      <c r="E3780" s="2" t="n">
        <v>0</v>
      </c>
      <c r="F3780" s="2" t="n">
        <v>0</v>
      </c>
      <c r="G3780" s="7">
        <f>IF(E3780=0,"",(F3780/E3780)*100)</f>
        <v/>
      </c>
    </row>
    <row r="3781">
      <c r="A3781" s="2" t="n">
        <v>2016</v>
      </c>
      <c r="B3781" s="2" t="inlineStr">
        <is>
          <t>Akola</t>
        </is>
      </c>
      <c r="C3781" s="2" t="inlineStr">
        <is>
          <t>Barshitakali</t>
        </is>
      </c>
      <c r="D3781" s="2" t="inlineStr">
        <is>
          <t>Small</t>
        </is>
      </c>
      <c r="E3781" s="2" t="n">
        <v>2570</v>
      </c>
      <c r="F3781" s="2" t="n">
        <v>147</v>
      </c>
      <c r="G3781" s="7">
        <f>IF(E3781=0,"",(F3781/E3781)*100)</f>
        <v/>
      </c>
    </row>
    <row r="3782">
      <c r="A3782" s="2" t="n">
        <v>2016</v>
      </c>
      <c r="B3782" s="2" t="inlineStr">
        <is>
          <t>Akola</t>
        </is>
      </c>
      <c r="C3782" s="2" t="inlineStr">
        <is>
          <t>Murtijapur</t>
        </is>
      </c>
      <c r="D3782" s="2" t="inlineStr">
        <is>
          <t>Big</t>
        </is>
      </c>
      <c r="E3782" s="2" t="n">
        <v>0</v>
      </c>
      <c r="F3782" s="2" t="n">
        <v>0</v>
      </c>
      <c r="G3782" s="7">
        <f>IF(E3782=0,"",(F3782/E3782)*100)</f>
        <v/>
      </c>
    </row>
    <row r="3783">
      <c r="A3783" s="2" t="n">
        <v>2016</v>
      </c>
      <c r="B3783" s="2" t="inlineStr">
        <is>
          <t>Akola</t>
        </is>
      </c>
      <c r="C3783" s="2" t="inlineStr">
        <is>
          <t>Murtijapur</t>
        </is>
      </c>
      <c r="D3783" s="2" t="inlineStr">
        <is>
          <t>Medium</t>
        </is>
      </c>
      <c r="E3783" s="2" t="n">
        <v>3168</v>
      </c>
      <c r="F3783" s="2" t="n">
        <v>1421</v>
      </c>
      <c r="G3783" s="7">
        <f>IF(E3783=0,"",(F3783/E3783)*100)</f>
        <v/>
      </c>
    </row>
    <row r="3784">
      <c r="A3784" s="2" t="n">
        <v>2016</v>
      </c>
      <c r="B3784" s="2" t="inlineStr">
        <is>
          <t>Akola</t>
        </is>
      </c>
      <c r="C3784" s="2" t="inlineStr">
        <is>
          <t>Murtijapur</t>
        </is>
      </c>
      <c r="D3784" s="2" t="inlineStr">
        <is>
          <t>Small</t>
        </is>
      </c>
      <c r="E3784" s="2" t="n">
        <v>1872</v>
      </c>
      <c r="F3784" s="2" t="n">
        <v>605</v>
      </c>
      <c r="G3784" s="7">
        <f>IF(E3784=0,"",(F3784/E3784)*100)</f>
        <v/>
      </c>
    </row>
    <row r="3785">
      <c r="A3785" s="2" t="n">
        <v>2016</v>
      </c>
      <c r="B3785" s="2" t="inlineStr">
        <is>
          <t>Akola</t>
        </is>
      </c>
      <c r="C3785" s="2" t="inlineStr">
        <is>
          <t>Patur</t>
        </is>
      </c>
      <c r="D3785" s="2" t="inlineStr">
        <is>
          <t>Big</t>
        </is>
      </c>
      <c r="E3785" s="2" t="n">
        <v>0</v>
      </c>
      <c r="F3785" s="2" t="n">
        <v>0</v>
      </c>
      <c r="G3785" s="7">
        <f>IF(E3785=0,"",(F3785/E3785)*100)</f>
        <v/>
      </c>
    </row>
    <row r="3786">
      <c r="A3786" s="2" t="n">
        <v>2016</v>
      </c>
      <c r="B3786" s="2" t="inlineStr">
        <is>
          <t>Akola</t>
        </is>
      </c>
      <c r="C3786" s="2" t="inlineStr">
        <is>
          <t>Patur</t>
        </is>
      </c>
      <c r="D3786" s="2" t="inlineStr">
        <is>
          <t>Medium</t>
        </is>
      </c>
      <c r="E3786" s="2" t="n">
        <v>16316</v>
      </c>
      <c r="F3786" s="2" t="n">
        <v>7069</v>
      </c>
      <c r="G3786" s="7">
        <f>IF(E3786=0,"",(F3786/E3786)*100)</f>
        <v/>
      </c>
    </row>
    <row r="3787">
      <c r="A3787" s="2" t="n">
        <v>2016</v>
      </c>
      <c r="B3787" s="2" t="inlineStr">
        <is>
          <t>Akola</t>
        </is>
      </c>
      <c r="C3787" s="2" t="inlineStr">
        <is>
          <t>Patur</t>
        </is>
      </c>
      <c r="D3787" s="2" t="inlineStr">
        <is>
          <t>Small</t>
        </is>
      </c>
      <c r="E3787" s="2" t="n">
        <v>2186</v>
      </c>
      <c r="F3787" s="2" t="n">
        <v>1674</v>
      </c>
      <c r="G3787" s="7">
        <f>IF(E3787=0,"",(F3787/E3787)*100)</f>
        <v/>
      </c>
    </row>
    <row r="3788">
      <c r="A3788" s="2" t="n">
        <v>2016</v>
      </c>
      <c r="B3788" s="2" t="inlineStr">
        <is>
          <t>Akola</t>
        </is>
      </c>
      <c r="C3788" s="2" t="inlineStr">
        <is>
          <t>Telhara</t>
        </is>
      </c>
      <c r="D3788" s="2" t="inlineStr">
        <is>
          <t>Big</t>
        </is>
      </c>
      <c r="E3788" s="2" t="n">
        <v>22525</v>
      </c>
      <c r="F3788" s="2" t="n">
        <v>19177</v>
      </c>
      <c r="G3788" s="7">
        <f>IF(E3788=0,"",(F3788/E3788)*100)</f>
        <v/>
      </c>
    </row>
    <row r="3789">
      <c r="A3789" s="2" t="n">
        <v>2016</v>
      </c>
      <c r="B3789" s="2" t="inlineStr">
        <is>
          <t>Akola</t>
        </is>
      </c>
      <c r="C3789" s="2" t="inlineStr">
        <is>
          <t>Telhara</t>
        </is>
      </c>
      <c r="D3789" s="2" t="inlineStr">
        <is>
          <t>Medium</t>
        </is>
      </c>
      <c r="E3789" s="2" t="n">
        <v>0</v>
      </c>
      <c r="F3789" s="2" t="n">
        <v>0</v>
      </c>
      <c r="G3789" s="7">
        <f>IF(E3789=0,"",(F3789/E3789)*100)</f>
        <v/>
      </c>
    </row>
    <row r="3790">
      <c r="A3790" s="2" t="n">
        <v>2016</v>
      </c>
      <c r="B3790" s="2" t="inlineStr">
        <is>
          <t>Akola</t>
        </is>
      </c>
      <c r="C3790" s="2" t="inlineStr">
        <is>
          <t>Telhara</t>
        </is>
      </c>
      <c r="D3790" s="2" t="inlineStr">
        <is>
          <t>Small</t>
        </is>
      </c>
      <c r="E3790" s="2" t="n">
        <v>112</v>
      </c>
      <c r="F3790" s="2" t="n">
        <v>30</v>
      </c>
      <c r="G3790" s="7">
        <f>IF(E3790=0,"",(F3790/E3790)*100)</f>
        <v/>
      </c>
    </row>
    <row r="3791">
      <c r="A3791" s="2" t="n">
        <v>2016</v>
      </c>
      <c r="B3791" s="2" t="inlineStr">
        <is>
          <t>Amravati</t>
        </is>
      </c>
      <c r="C3791" s="2" t="inlineStr">
        <is>
          <t>Achalpur</t>
        </is>
      </c>
      <c r="D3791" s="2" t="inlineStr">
        <is>
          <t>Big</t>
        </is>
      </c>
      <c r="E3791" s="2" t="n">
        <v>0</v>
      </c>
      <c r="F3791" s="2" t="n">
        <v>0</v>
      </c>
      <c r="G3791" s="7">
        <f>IF(E3791=0,"",(F3791/E3791)*100)</f>
        <v/>
      </c>
    </row>
    <row r="3792">
      <c r="A3792" s="2" t="n">
        <v>2016</v>
      </c>
      <c r="B3792" s="2" t="inlineStr">
        <is>
          <t>Amravati</t>
        </is>
      </c>
      <c r="C3792" s="2" t="inlineStr">
        <is>
          <t>Achalpur</t>
        </is>
      </c>
      <c r="D3792" s="2" t="inlineStr">
        <is>
          <t>Medium</t>
        </is>
      </c>
      <c r="E3792" s="2" t="n">
        <v>28560</v>
      </c>
      <c r="F3792" s="2" t="n">
        <v>19199</v>
      </c>
      <c r="G3792" s="7">
        <f>IF(E3792=0,"",(F3792/E3792)*100)</f>
        <v/>
      </c>
    </row>
    <row r="3793">
      <c r="A3793" s="2" t="n">
        <v>2016</v>
      </c>
      <c r="B3793" s="2" t="inlineStr">
        <is>
          <t>Amravati</t>
        </is>
      </c>
      <c r="C3793" s="2" t="inlineStr">
        <is>
          <t>Achalpur</t>
        </is>
      </c>
      <c r="D3793" s="2" t="inlineStr">
        <is>
          <t>Small</t>
        </is>
      </c>
      <c r="E3793" s="2" t="n">
        <v>3072</v>
      </c>
      <c r="F3793" s="2" t="n">
        <v>1661</v>
      </c>
      <c r="G3793" s="7">
        <f>IF(E3793=0,"",(F3793/E3793)*100)</f>
        <v/>
      </c>
    </row>
    <row r="3794">
      <c r="A3794" s="2" t="n">
        <v>2016</v>
      </c>
      <c r="B3794" s="2" t="inlineStr">
        <is>
          <t>Amravati</t>
        </is>
      </c>
      <c r="C3794" s="2" t="inlineStr">
        <is>
          <t>Amravati</t>
        </is>
      </c>
      <c r="D3794" s="2" t="inlineStr">
        <is>
          <t>Big</t>
        </is>
      </c>
      <c r="E3794" s="2" t="n">
        <v>0</v>
      </c>
      <c r="F3794" s="2" t="n">
        <v>0</v>
      </c>
      <c r="G3794" s="7">
        <f>IF(E3794=0,"",(F3794/E3794)*100)</f>
        <v/>
      </c>
    </row>
    <row r="3795">
      <c r="A3795" s="2" t="n">
        <v>2016</v>
      </c>
      <c r="B3795" s="2" t="inlineStr">
        <is>
          <t>Amravati</t>
        </is>
      </c>
      <c r="C3795" s="2" t="inlineStr">
        <is>
          <t>Amravati</t>
        </is>
      </c>
      <c r="D3795" s="2" t="inlineStr">
        <is>
          <t>Medium</t>
        </is>
      </c>
      <c r="E3795" s="2" t="n">
        <v>0</v>
      </c>
      <c r="F3795" s="2" t="n">
        <v>0</v>
      </c>
      <c r="G3795" s="7">
        <f>IF(E3795=0,"",(F3795/E3795)*100)</f>
        <v/>
      </c>
    </row>
    <row r="3796">
      <c r="A3796" s="2" t="n">
        <v>2016</v>
      </c>
      <c r="B3796" s="2" t="inlineStr">
        <is>
          <t>Amravati</t>
        </is>
      </c>
      <c r="C3796" s="2" t="inlineStr">
        <is>
          <t>Amravati</t>
        </is>
      </c>
      <c r="D3796" s="2" t="inlineStr">
        <is>
          <t>Small</t>
        </is>
      </c>
      <c r="E3796" s="2" t="n">
        <v>2688</v>
      </c>
      <c r="F3796" s="2" t="n">
        <v>2147</v>
      </c>
      <c r="G3796" s="7">
        <f>IF(E3796=0,"",(F3796/E3796)*100)</f>
        <v/>
      </c>
    </row>
    <row r="3797">
      <c r="A3797" s="2" t="n">
        <v>2016</v>
      </c>
      <c r="B3797" s="2" t="inlineStr">
        <is>
          <t>Amravati</t>
        </is>
      </c>
      <c r="C3797" s="2" t="inlineStr">
        <is>
          <t>Anjangaon Su</t>
        </is>
      </c>
      <c r="D3797" s="2" t="inlineStr">
        <is>
          <t>Big</t>
        </is>
      </c>
      <c r="E3797" s="2" t="n">
        <v>0</v>
      </c>
      <c r="F3797" s="2" t="n">
        <v>0</v>
      </c>
      <c r="G3797" s="7">
        <f>IF(E3797=0,"",(F3797/E3797)*100)</f>
        <v/>
      </c>
    </row>
    <row r="3798">
      <c r="A3798" s="2" t="n">
        <v>2016</v>
      </c>
      <c r="B3798" s="2" t="inlineStr">
        <is>
          <t>Amravati</t>
        </is>
      </c>
      <c r="C3798" s="2" t="inlineStr">
        <is>
          <t>Anjangaon Su</t>
        </is>
      </c>
      <c r="D3798" s="2" t="inlineStr">
        <is>
          <t>Medium</t>
        </is>
      </c>
      <c r="E3798" s="2" t="n">
        <v>0</v>
      </c>
      <c r="F3798" s="2" t="n">
        <v>0</v>
      </c>
      <c r="G3798" s="7">
        <f>IF(E3798=0,"",(F3798/E3798)*100)</f>
        <v/>
      </c>
    </row>
    <row r="3799">
      <c r="A3799" s="2" t="n">
        <v>2016</v>
      </c>
      <c r="B3799" s="2" t="inlineStr">
        <is>
          <t>Amravati</t>
        </is>
      </c>
      <c r="C3799" s="2" t="inlineStr">
        <is>
          <t>Anjangaon Su</t>
        </is>
      </c>
      <c r="D3799" s="2" t="inlineStr">
        <is>
          <t>Small</t>
        </is>
      </c>
      <c r="E3799" s="2" t="n">
        <v>645</v>
      </c>
      <c r="F3799" s="2" t="n">
        <v>465</v>
      </c>
      <c r="G3799" s="7">
        <f>IF(E3799=0,"",(F3799/E3799)*100)</f>
        <v/>
      </c>
    </row>
    <row r="3800">
      <c r="A3800" s="2" t="n">
        <v>2016</v>
      </c>
      <c r="B3800" s="2" t="inlineStr">
        <is>
          <t>Amravati</t>
        </is>
      </c>
      <c r="C3800" s="2" t="inlineStr">
        <is>
          <t>Bhatkuli</t>
        </is>
      </c>
      <c r="D3800" s="2" t="inlineStr">
        <is>
          <t>Big</t>
        </is>
      </c>
      <c r="E3800" s="2" t="n">
        <v>0</v>
      </c>
      <c r="F3800" s="2" t="n">
        <v>0</v>
      </c>
      <c r="G3800" s="7">
        <f>IF(E3800=0,"",(F3800/E3800)*100)</f>
        <v/>
      </c>
    </row>
    <row r="3801">
      <c r="A3801" s="2" t="n">
        <v>2016</v>
      </c>
      <c r="B3801" s="2" t="inlineStr">
        <is>
          <t>Amravati</t>
        </is>
      </c>
      <c r="C3801" s="2" t="inlineStr">
        <is>
          <t>Bhatkuli</t>
        </is>
      </c>
      <c r="D3801" s="2" t="inlineStr">
        <is>
          <t>Medium</t>
        </is>
      </c>
      <c r="E3801" s="2" t="n">
        <v>0</v>
      </c>
      <c r="F3801" s="2" t="n">
        <v>0</v>
      </c>
      <c r="G3801" s="7">
        <f>IF(E3801=0,"",(F3801/E3801)*100)</f>
        <v/>
      </c>
    </row>
    <row r="3802">
      <c r="A3802" s="2" t="n">
        <v>2016</v>
      </c>
      <c r="B3802" s="2" t="inlineStr">
        <is>
          <t>Amravati</t>
        </is>
      </c>
      <c r="C3802" s="2" t="inlineStr">
        <is>
          <t>Bhatkuli</t>
        </is>
      </c>
      <c r="D3802" s="2" t="inlineStr">
        <is>
          <t>Small</t>
        </is>
      </c>
      <c r="E3802" s="2" t="n">
        <v>65</v>
      </c>
      <c r="F3802" s="2" t="n">
        <v>65</v>
      </c>
      <c r="G3802" s="7">
        <f>IF(E3802=0,"",(F3802/E3802)*100)</f>
        <v/>
      </c>
    </row>
    <row r="3803">
      <c r="A3803" s="2" t="n">
        <v>2016</v>
      </c>
      <c r="B3803" s="2" t="inlineStr">
        <is>
          <t>Amravati</t>
        </is>
      </c>
      <c r="C3803" s="2" t="inlineStr">
        <is>
          <t>Chandur Railway</t>
        </is>
      </c>
      <c r="D3803" s="2" t="inlineStr">
        <is>
          <t>Big</t>
        </is>
      </c>
      <c r="E3803" s="2" t="n">
        <v>3288</v>
      </c>
      <c r="F3803" s="2" t="n">
        <v>2964</v>
      </c>
      <c r="G3803" s="7">
        <f>IF(E3803=0,"",(F3803/E3803)*100)</f>
        <v/>
      </c>
    </row>
    <row r="3804">
      <c r="A3804" s="2" t="n">
        <v>2016</v>
      </c>
      <c r="B3804" s="2" t="inlineStr">
        <is>
          <t>Amravati</t>
        </is>
      </c>
      <c r="C3804" s="2" t="inlineStr">
        <is>
          <t>Chandur Railway</t>
        </is>
      </c>
      <c r="D3804" s="2" t="inlineStr">
        <is>
          <t>Medium</t>
        </is>
      </c>
      <c r="E3804" s="2" t="n">
        <v>0</v>
      </c>
      <c r="F3804" s="2" t="n">
        <v>0</v>
      </c>
      <c r="G3804" s="7">
        <f>IF(E3804=0,"",(F3804/E3804)*100)</f>
        <v/>
      </c>
    </row>
    <row r="3805">
      <c r="A3805" s="2" t="n">
        <v>2016</v>
      </c>
      <c r="B3805" s="2" t="inlineStr">
        <is>
          <t>Amravati</t>
        </is>
      </c>
      <c r="C3805" s="2" t="inlineStr">
        <is>
          <t>Chandur Railway</t>
        </is>
      </c>
      <c r="D3805" s="2" t="inlineStr">
        <is>
          <t>Small</t>
        </is>
      </c>
      <c r="E3805" s="2" t="n">
        <v>7329</v>
      </c>
      <c r="F3805" s="2" t="n">
        <v>4139</v>
      </c>
      <c r="G3805" s="7">
        <f>IF(E3805=0,"",(F3805/E3805)*100)</f>
        <v/>
      </c>
    </row>
    <row r="3806">
      <c r="A3806" s="2" t="n">
        <v>2016</v>
      </c>
      <c r="B3806" s="2" t="inlineStr">
        <is>
          <t>Amravati</t>
        </is>
      </c>
      <c r="C3806" s="2" t="inlineStr">
        <is>
          <t>Chandurbazar</t>
        </is>
      </c>
      <c r="D3806" s="2" t="inlineStr">
        <is>
          <t>Big</t>
        </is>
      </c>
      <c r="E3806" s="2" t="n">
        <v>0</v>
      </c>
      <c r="F3806" s="2" t="n">
        <v>0</v>
      </c>
      <c r="G3806" s="7">
        <f>IF(E3806=0,"",(F3806/E3806)*100)</f>
        <v/>
      </c>
    </row>
    <row r="3807">
      <c r="A3807" s="2" t="n">
        <v>2016</v>
      </c>
      <c r="B3807" s="2" t="inlineStr">
        <is>
          <t>Amravati</t>
        </is>
      </c>
      <c r="C3807" s="2" t="inlineStr">
        <is>
          <t>Chandurbazar</t>
        </is>
      </c>
      <c r="D3807" s="2" t="inlineStr">
        <is>
          <t>Medium</t>
        </is>
      </c>
      <c r="E3807" s="2" t="n">
        <v>8963</v>
      </c>
      <c r="F3807" s="2" t="n">
        <v>6275</v>
      </c>
      <c r="G3807" s="7">
        <f>IF(E3807=0,"",(F3807/E3807)*100)</f>
        <v/>
      </c>
    </row>
    <row r="3808">
      <c r="A3808" s="2" t="n">
        <v>2016</v>
      </c>
      <c r="B3808" s="2" t="inlineStr">
        <is>
          <t>Amravati</t>
        </is>
      </c>
      <c r="C3808" s="2" t="inlineStr">
        <is>
          <t>Chandurbazar</t>
        </is>
      </c>
      <c r="D3808" s="2" t="inlineStr">
        <is>
          <t>Small</t>
        </is>
      </c>
      <c r="E3808" s="2" t="n">
        <v>2708</v>
      </c>
      <c r="F3808" s="2" t="n">
        <v>1871</v>
      </c>
      <c r="G3808" s="7">
        <f>IF(E3808=0,"",(F3808/E3808)*100)</f>
        <v/>
      </c>
    </row>
    <row r="3809">
      <c r="A3809" s="2" t="n">
        <v>2016</v>
      </c>
      <c r="B3809" s="2" t="inlineStr">
        <is>
          <t>Amravati</t>
        </is>
      </c>
      <c r="C3809" s="2" t="inlineStr">
        <is>
          <t>Chikhraldara</t>
        </is>
      </c>
      <c r="D3809" s="2" t="inlineStr">
        <is>
          <t>Big</t>
        </is>
      </c>
      <c r="E3809" s="2" t="n">
        <v>0</v>
      </c>
      <c r="F3809" s="2" t="n">
        <v>0</v>
      </c>
      <c r="G3809" s="7">
        <f>IF(E3809=0,"",(F3809/E3809)*100)</f>
        <v/>
      </c>
    </row>
    <row r="3810">
      <c r="A3810" s="2" t="n">
        <v>2016</v>
      </c>
      <c r="B3810" s="2" t="inlineStr">
        <is>
          <t>Amravati</t>
        </is>
      </c>
      <c r="C3810" s="2" t="inlineStr">
        <is>
          <t>Chikhraldara</t>
        </is>
      </c>
      <c r="D3810" s="2" t="inlineStr">
        <is>
          <t>Medium</t>
        </is>
      </c>
      <c r="E3810" s="2" t="n">
        <v>0</v>
      </c>
      <c r="F3810" s="2" t="n">
        <v>0</v>
      </c>
      <c r="G3810" s="7">
        <f>IF(E3810=0,"",(F3810/E3810)*100)</f>
        <v/>
      </c>
    </row>
    <row r="3811">
      <c r="A3811" s="2" t="n">
        <v>2016</v>
      </c>
      <c r="B3811" s="2" t="inlineStr">
        <is>
          <t>Amravati</t>
        </is>
      </c>
      <c r="C3811" s="2" t="inlineStr">
        <is>
          <t>Chikhraldara</t>
        </is>
      </c>
      <c r="D3811" s="2" t="inlineStr">
        <is>
          <t>Small</t>
        </is>
      </c>
      <c r="E3811" s="2" t="n">
        <v>977</v>
      </c>
      <c r="F3811" s="2" t="n">
        <v>977</v>
      </c>
      <c r="G3811" s="7">
        <f>IF(E3811=0,"",(F3811/E3811)*100)</f>
        <v/>
      </c>
    </row>
    <row r="3812">
      <c r="A3812" s="2" t="n">
        <v>2016</v>
      </c>
      <c r="B3812" s="2" t="inlineStr">
        <is>
          <t>Amravati</t>
        </is>
      </c>
      <c r="C3812" s="2" t="inlineStr">
        <is>
          <t>Daryapur</t>
        </is>
      </c>
      <c r="D3812" s="2" t="inlineStr">
        <is>
          <t>Big</t>
        </is>
      </c>
      <c r="E3812" s="2" t="n">
        <v>0</v>
      </c>
      <c r="F3812" s="2" t="n">
        <v>0</v>
      </c>
      <c r="G3812" s="7">
        <f>IF(E3812=0,"",(F3812/E3812)*100)</f>
        <v/>
      </c>
    </row>
    <row r="3813">
      <c r="A3813" s="2" t="n">
        <v>2016</v>
      </c>
      <c r="B3813" s="2" t="inlineStr">
        <is>
          <t>Amravati</t>
        </is>
      </c>
      <c r="C3813" s="2" t="inlineStr">
        <is>
          <t>Daryapur</t>
        </is>
      </c>
      <c r="D3813" s="2" t="inlineStr">
        <is>
          <t>Medium</t>
        </is>
      </c>
      <c r="E3813" s="2" t="n">
        <v>0</v>
      </c>
      <c r="F3813" s="2" t="n">
        <v>0</v>
      </c>
      <c r="G3813" s="7">
        <f>IF(E3813=0,"",(F3813/E3813)*100)</f>
        <v/>
      </c>
    </row>
    <row r="3814">
      <c r="A3814" s="2" t="n">
        <v>2016</v>
      </c>
      <c r="B3814" s="2" t="inlineStr">
        <is>
          <t>Amravati</t>
        </is>
      </c>
      <c r="C3814" s="2" t="inlineStr">
        <is>
          <t>Daryapur</t>
        </is>
      </c>
      <c r="D3814" s="2" t="inlineStr">
        <is>
          <t>Small</t>
        </is>
      </c>
      <c r="E3814" s="2" t="n">
        <v>438</v>
      </c>
      <c r="F3814" s="2" t="n">
        <v>438</v>
      </c>
      <c r="G3814" s="7">
        <f>IF(E3814=0,"",(F3814/E3814)*100)</f>
        <v/>
      </c>
    </row>
    <row r="3815">
      <c r="A3815" s="2" t="n">
        <v>2016</v>
      </c>
      <c r="B3815" s="2" t="inlineStr">
        <is>
          <t>Amravati</t>
        </is>
      </c>
      <c r="C3815" s="2" t="inlineStr">
        <is>
          <t>Dhamangaon Re</t>
        </is>
      </c>
      <c r="D3815" s="2" t="inlineStr">
        <is>
          <t>Big</t>
        </is>
      </c>
      <c r="E3815" s="2" t="n">
        <v>43365</v>
      </c>
      <c r="F3815" s="2" t="n">
        <v>39086</v>
      </c>
      <c r="G3815" s="7">
        <f>IF(E3815=0,"",(F3815/E3815)*100)</f>
        <v/>
      </c>
    </row>
    <row r="3816">
      <c r="A3816" s="2" t="n">
        <v>2016</v>
      </c>
      <c r="B3816" s="2" t="inlineStr">
        <is>
          <t>Amravati</t>
        </is>
      </c>
      <c r="C3816" s="2" t="inlineStr">
        <is>
          <t>Dhamangaon Re</t>
        </is>
      </c>
      <c r="D3816" s="2" t="inlineStr">
        <is>
          <t>Medium</t>
        </is>
      </c>
      <c r="E3816" s="2" t="n">
        <v>0</v>
      </c>
      <c r="F3816" s="2" t="n">
        <v>0</v>
      </c>
      <c r="G3816" s="7">
        <f>IF(E3816=0,"",(F3816/E3816)*100)</f>
        <v/>
      </c>
    </row>
    <row r="3817">
      <c r="A3817" s="2" t="n">
        <v>2016</v>
      </c>
      <c r="B3817" s="2" t="inlineStr">
        <is>
          <t>Amravati</t>
        </is>
      </c>
      <c r="C3817" s="2" t="inlineStr">
        <is>
          <t>Dhamangaon Re</t>
        </is>
      </c>
      <c r="D3817" s="2" t="inlineStr">
        <is>
          <t>Small</t>
        </is>
      </c>
      <c r="E3817" s="2" t="n">
        <v>48</v>
      </c>
      <c r="F3817" s="2" t="n">
        <v>48</v>
      </c>
      <c r="G3817" s="7">
        <f>IF(E3817=0,"",(F3817/E3817)*100)</f>
        <v/>
      </c>
    </row>
    <row r="3818">
      <c r="A3818" s="2" t="n">
        <v>2016</v>
      </c>
      <c r="B3818" s="2" t="inlineStr">
        <is>
          <t>Amravati</t>
        </is>
      </c>
      <c r="C3818" s="2" t="inlineStr">
        <is>
          <t>Dharani</t>
        </is>
      </c>
      <c r="D3818" s="2" t="inlineStr">
        <is>
          <t>Big</t>
        </is>
      </c>
      <c r="E3818" s="2" t="n">
        <v>0</v>
      </c>
      <c r="F3818" s="2" t="n">
        <v>0</v>
      </c>
      <c r="G3818" s="7">
        <f>IF(E3818=0,"",(F3818/E3818)*100)</f>
        <v/>
      </c>
    </row>
    <row r="3819">
      <c r="A3819" s="2" t="n">
        <v>2016</v>
      </c>
      <c r="B3819" s="2" t="inlineStr">
        <is>
          <t>Amravati</t>
        </is>
      </c>
      <c r="C3819" s="2" t="inlineStr">
        <is>
          <t>Dharani</t>
        </is>
      </c>
      <c r="D3819" s="2" t="inlineStr">
        <is>
          <t>Medium</t>
        </is>
      </c>
      <c r="E3819" s="2" t="n">
        <v>0</v>
      </c>
      <c r="F3819" s="2" t="n">
        <v>0</v>
      </c>
      <c r="G3819" s="7">
        <f>IF(E3819=0,"",(F3819/E3819)*100)</f>
        <v/>
      </c>
    </row>
    <row r="3820">
      <c r="A3820" s="2" t="n">
        <v>2016</v>
      </c>
      <c r="B3820" s="2" t="inlineStr">
        <is>
          <t>Amravati</t>
        </is>
      </c>
      <c r="C3820" s="2" t="inlineStr">
        <is>
          <t>Dharani</t>
        </is>
      </c>
      <c r="D3820" s="2" t="inlineStr">
        <is>
          <t>Small</t>
        </is>
      </c>
      <c r="E3820" s="2" t="n">
        <v>9218</v>
      </c>
      <c r="F3820" s="2" t="n">
        <v>6051</v>
      </c>
      <c r="G3820" s="7">
        <f>IF(E3820=0,"",(F3820/E3820)*100)</f>
        <v/>
      </c>
    </row>
    <row r="3821">
      <c r="A3821" s="2" t="n">
        <v>2016</v>
      </c>
      <c r="B3821" s="2" t="inlineStr">
        <is>
          <t>Amravati</t>
        </is>
      </c>
      <c r="C3821" s="2" t="inlineStr">
        <is>
          <t>Morshi</t>
        </is>
      </c>
      <c r="D3821" s="2" t="inlineStr">
        <is>
          <t>Big</t>
        </is>
      </c>
      <c r="E3821" s="2" t="n">
        <v>2872</v>
      </c>
      <c r="F3821" s="2" t="n">
        <v>2589</v>
      </c>
      <c r="G3821" s="7">
        <f>IF(E3821=0,"",(F3821/E3821)*100)</f>
        <v/>
      </c>
    </row>
    <row r="3822">
      <c r="A3822" s="2" t="n">
        <v>2016</v>
      </c>
      <c r="B3822" s="2" t="inlineStr">
        <is>
          <t>Amravati</t>
        </is>
      </c>
      <c r="C3822" s="2" t="inlineStr">
        <is>
          <t>Morshi</t>
        </is>
      </c>
      <c r="D3822" s="2" t="inlineStr">
        <is>
          <t>Medium</t>
        </is>
      </c>
      <c r="E3822" s="2" t="n">
        <v>0</v>
      </c>
      <c r="F3822" s="2" t="n">
        <v>0</v>
      </c>
      <c r="G3822" s="7">
        <f>IF(E3822=0,"",(F3822/E3822)*100)</f>
        <v/>
      </c>
    </row>
    <row r="3823">
      <c r="A3823" s="2" t="n">
        <v>2016</v>
      </c>
      <c r="B3823" s="2" t="inlineStr">
        <is>
          <t>Amravati</t>
        </is>
      </c>
      <c r="C3823" s="2" t="inlineStr">
        <is>
          <t>Morshi</t>
        </is>
      </c>
      <c r="D3823" s="2" t="inlineStr">
        <is>
          <t>Small</t>
        </is>
      </c>
      <c r="E3823" s="2" t="n">
        <v>2811</v>
      </c>
      <c r="F3823" s="2" t="n">
        <v>1907</v>
      </c>
      <c r="G3823" s="7">
        <f>IF(E3823=0,"",(F3823/E3823)*100)</f>
        <v/>
      </c>
    </row>
    <row r="3824">
      <c r="A3824" s="2" t="n">
        <v>2016</v>
      </c>
      <c r="B3824" s="2" t="inlineStr">
        <is>
          <t>Amravati</t>
        </is>
      </c>
      <c r="C3824" s="2" t="inlineStr">
        <is>
          <t>Nandgaon Kh</t>
        </is>
      </c>
      <c r="D3824" s="2" t="inlineStr">
        <is>
          <t>Big</t>
        </is>
      </c>
      <c r="E3824" s="2" t="n">
        <v>0</v>
      </c>
      <c r="F3824" s="2" t="n">
        <v>0</v>
      </c>
      <c r="G3824" s="7">
        <f>IF(E3824=0,"",(F3824/E3824)*100)</f>
        <v/>
      </c>
    </row>
    <row r="3825">
      <c r="A3825" s="2" t="n">
        <v>2016</v>
      </c>
      <c r="B3825" s="2" t="inlineStr">
        <is>
          <t>Amravati</t>
        </is>
      </c>
      <c r="C3825" s="2" t="inlineStr">
        <is>
          <t>Nandgaon Kh</t>
        </is>
      </c>
      <c r="D3825" s="2" t="inlineStr">
        <is>
          <t>Medium</t>
        </is>
      </c>
      <c r="E3825" s="2" t="n">
        <v>0</v>
      </c>
      <c r="F3825" s="2" t="n">
        <v>0</v>
      </c>
      <c r="G3825" s="7">
        <f>IF(E3825=0,"",(F3825/E3825)*100)</f>
        <v/>
      </c>
    </row>
    <row r="3826">
      <c r="A3826" s="2" t="n">
        <v>2016</v>
      </c>
      <c r="B3826" s="2" t="inlineStr">
        <is>
          <t>Amravati</t>
        </is>
      </c>
      <c r="C3826" s="2" t="inlineStr">
        <is>
          <t>Nandgaon Kh</t>
        </is>
      </c>
      <c r="D3826" s="2" t="inlineStr">
        <is>
          <t>Small</t>
        </is>
      </c>
      <c r="E3826" s="2" t="n">
        <v>3024</v>
      </c>
      <c r="F3826" s="2" t="n">
        <v>1991</v>
      </c>
      <c r="G3826" s="7">
        <f>IF(E3826=0,"",(F3826/E3826)*100)</f>
        <v/>
      </c>
    </row>
    <row r="3827">
      <c r="A3827" s="2" t="n">
        <v>2016</v>
      </c>
      <c r="B3827" s="2" t="inlineStr">
        <is>
          <t>Amravati</t>
        </is>
      </c>
      <c r="C3827" s="2" t="inlineStr">
        <is>
          <t>Tivas</t>
        </is>
      </c>
      <c r="D3827" s="2" t="inlineStr">
        <is>
          <t>Big</t>
        </is>
      </c>
      <c r="E3827" s="2" t="n">
        <v>14671</v>
      </c>
      <c r="F3827" s="2" t="n">
        <v>13223</v>
      </c>
      <c r="G3827" s="7">
        <f>IF(E3827=0,"",(F3827/E3827)*100)</f>
        <v/>
      </c>
    </row>
    <row r="3828">
      <c r="A3828" s="2" t="n">
        <v>2016</v>
      </c>
      <c r="B3828" s="2" t="inlineStr">
        <is>
          <t>Amravati</t>
        </is>
      </c>
      <c r="C3828" s="2" t="inlineStr">
        <is>
          <t>Tivas</t>
        </is>
      </c>
      <c r="D3828" s="2" t="inlineStr">
        <is>
          <t>Medium</t>
        </is>
      </c>
      <c r="E3828" s="2" t="n">
        <v>0</v>
      </c>
      <c r="F3828" s="2" t="n">
        <v>0</v>
      </c>
      <c r="G3828" s="7">
        <f>IF(E3828=0,"",(F3828/E3828)*100)</f>
        <v/>
      </c>
    </row>
    <row r="3829">
      <c r="A3829" s="2" t="n">
        <v>2016</v>
      </c>
      <c r="B3829" s="2" t="inlineStr">
        <is>
          <t>Amravati</t>
        </is>
      </c>
      <c r="C3829" s="2" t="inlineStr">
        <is>
          <t>Tivas</t>
        </is>
      </c>
      <c r="D3829" s="2" t="inlineStr">
        <is>
          <t>Small</t>
        </is>
      </c>
      <c r="E3829" s="2" t="n">
        <v>2671</v>
      </c>
      <c r="F3829" s="2" t="n">
        <v>1996</v>
      </c>
      <c r="G3829" s="7">
        <f>IF(E3829=0,"",(F3829/E3829)*100)</f>
        <v/>
      </c>
    </row>
    <row r="3830">
      <c r="A3830" s="2" t="n">
        <v>2016</v>
      </c>
      <c r="B3830" s="2" t="inlineStr">
        <is>
          <t>Amravati</t>
        </is>
      </c>
      <c r="C3830" s="2" t="inlineStr">
        <is>
          <t>Warud</t>
        </is>
      </c>
      <c r="D3830" s="2" t="inlineStr">
        <is>
          <t>Big</t>
        </is>
      </c>
      <c r="E3830" s="2" t="n">
        <v>0</v>
      </c>
      <c r="F3830" s="2" t="n">
        <v>0</v>
      </c>
      <c r="G3830" s="7">
        <f>IF(E3830=0,"",(F3830/E3830)*100)</f>
        <v/>
      </c>
    </row>
    <row r="3831">
      <c r="A3831" s="2" t="n">
        <v>2016</v>
      </c>
      <c r="B3831" s="2" t="inlineStr">
        <is>
          <t>Amravati</t>
        </is>
      </c>
      <c r="C3831" s="2" t="inlineStr">
        <is>
          <t>Warud</t>
        </is>
      </c>
      <c r="D3831" s="2" t="inlineStr">
        <is>
          <t>Medium</t>
        </is>
      </c>
      <c r="E3831" s="2" t="n">
        <v>0</v>
      </c>
      <c r="F3831" s="2" t="n">
        <v>0</v>
      </c>
      <c r="G3831" s="7">
        <f>IF(E3831=0,"",(F3831/E3831)*100)</f>
        <v/>
      </c>
    </row>
    <row r="3832">
      <c r="A3832" s="2" t="n">
        <v>2016</v>
      </c>
      <c r="B3832" s="2" t="inlineStr">
        <is>
          <t>Amravati</t>
        </is>
      </c>
      <c r="C3832" s="2" t="inlineStr">
        <is>
          <t>Warud</t>
        </is>
      </c>
      <c r="D3832" s="2" t="inlineStr">
        <is>
          <t>Small</t>
        </is>
      </c>
      <c r="E3832" s="2" t="n">
        <v>7685</v>
      </c>
      <c r="F3832" s="2" t="n">
        <v>4989</v>
      </c>
      <c r="G3832" s="7">
        <f>IF(E3832=0,"",(F3832/E3832)*100)</f>
        <v/>
      </c>
    </row>
    <row r="3833">
      <c r="A3833" s="2" t="n">
        <v>2016</v>
      </c>
      <c r="B3833" s="2" t="inlineStr">
        <is>
          <t>Bhandara</t>
        </is>
      </c>
      <c r="C3833" s="2" t="inlineStr">
        <is>
          <t>Bhandara</t>
        </is>
      </c>
      <c r="D3833" s="2" t="inlineStr">
        <is>
          <t>Big</t>
        </is>
      </c>
      <c r="E3833" s="2" t="n">
        <v>1693</v>
      </c>
      <c r="F3833" s="2" t="n">
        <v>52</v>
      </c>
      <c r="G3833" s="7">
        <f>IF(E3833=0,"",(F3833/E3833)*100)</f>
        <v/>
      </c>
    </row>
    <row r="3834">
      <c r="A3834" s="2" t="n">
        <v>2016</v>
      </c>
      <c r="B3834" s="2" t="inlineStr">
        <is>
          <t>Bhandara</t>
        </is>
      </c>
      <c r="C3834" s="2" t="inlineStr">
        <is>
          <t>Bhandara</t>
        </is>
      </c>
      <c r="D3834" s="2" t="inlineStr">
        <is>
          <t>Small</t>
        </is>
      </c>
      <c r="E3834" s="2" t="n">
        <v>3658</v>
      </c>
      <c r="F3834" s="2" t="n">
        <v>1999</v>
      </c>
      <c r="G3834" s="7">
        <f>IF(E3834=0,"",(F3834/E3834)*100)</f>
        <v/>
      </c>
    </row>
    <row r="3835">
      <c r="A3835" s="2" t="n">
        <v>2016</v>
      </c>
      <c r="B3835" s="2" t="inlineStr">
        <is>
          <t>Bhandara</t>
        </is>
      </c>
      <c r="C3835" s="2" t="inlineStr">
        <is>
          <t>Lakhandur</t>
        </is>
      </c>
      <c r="D3835" s="2" t="inlineStr">
        <is>
          <t>Big</t>
        </is>
      </c>
      <c r="E3835" s="2" t="n">
        <v>23227</v>
      </c>
      <c r="F3835" s="2" t="n">
        <v>4380</v>
      </c>
      <c r="G3835" s="7">
        <f>IF(E3835=0,"",(F3835/E3835)*100)</f>
        <v/>
      </c>
    </row>
    <row r="3836">
      <c r="A3836" s="2" t="n">
        <v>2016</v>
      </c>
      <c r="B3836" s="2" t="inlineStr">
        <is>
          <t>Bhandara</t>
        </is>
      </c>
      <c r="C3836" s="2" t="inlineStr">
        <is>
          <t>Lakhandur</t>
        </is>
      </c>
      <c r="D3836" s="2" t="inlineStr">
        <is>
          <t>Small</t>
        </is>
      </c>
      <c r="E3836" s="2" t="n">
        <v>1916</v>
      </c>
      <c r="F3836" s="2" t="n">
        <v>1467</v>
      </c>
      <c r="G3836" s="7">
        <f>IF(E3836=0,"",(F3836/E3836)*100)</f>
        <v/>
      </c>
    </row>
    <row r="3837">
      <c r="A3837" s="2" t="n">
        <v>2016</v>
      </c>
      <c r="B3837" s="2" t="inlineStr">
        <is>
          <t>Bhandara</t>
        </is>
      </c>
      <c r="C3837" s="2" t="inlineStr">
        <is>
          <t>Lakhani</t>
        </is>
      </c>
      <c r="D3837" s="2" t="inlineStr">
        <is>
          <t>Big</t>
        </is>
      </c>
      <c r="E3837" s="2" t="n">
        <v>16440</v>
      </c>
      <c r="G3837" s="7">
        <f>IF(E3837=0,"",(F3837/E3837)*100)</f>
        <v/>
      </c>
    </row>
    <row r="3838">
      <c r="A3838" s="2" t="n">
        <v>2016</v>
      </c>
      <c r="B3838" s="2" t="inlineStr">
        <is>
          <t>Bhandara</t>
        </is>
      </c>
      <c r="C3838" s="2" t="inlineStr">
        <is>
          <t>Lakhani</t>
        </is>
      </c>
      <c r="D3838" s="2" t="inlineStr">
        <is>
          <t>Small</t>
        </is>
      </c>
      <c r="E3838" s="2" t="n">
        <v>3242</v>
      </c>
      <c r="F3838" s="2" t="n">
        <v>2097</v>
      </c>
      <c r="G3838" s="7">
        <f>IF(E3838=0,"",(F3838/E3838)*100)</f>
        <v/>
      </c>
    </row>
    <row r="3839">
      <c r="A3839" s="2" t="n">
        <v>2016</v>
      </c>
      <c r="B3839" s="2" t="inlineStr">
        <is>
          <t>Bhandara</t>
        </is>
      </c>
      <c r="C3839" s="2" t="inlineStr">
        <is>
          <t>Mohadi</t>
        </is>
      </c>
      <c r="D3839" s="2" t="inlineStr">
        <is>
          <t>Big</t>
        </is>
      </c>
      <c r="E3839" s="2" t="n">
        <v>12548</v>
      </c>
      <c r="F3839" s="2" t="n">
        <v>6425</v>
      </c>
      <c r="G3839" s="7">
        <f>IF(E3839=0,"",(F3839/E3839)*100)</f>
        <v/>
      </c>
    </row>
    <row r="3840">
      <c r="A3840" s="2" t="n">
        <v>2016</v>
      </c>
      <c r="B3840" s="2" t="inlineStr">
        <is>
          <t>Bhandara</t>
        </is>
      </c>
      <c r="C3840" s="2" t="inlineStr">
        <is>
          <t>Mohadi</t>
        </is>
      </c>
      <c r="D3840" s="2" t="inlineStr">
        <is>
          <t>Medium</t>
        </is>
      </c>
      <c r="E3840" s="2" t="n">
        <v>3555</v>
      </c>
      <c r="F3840" s="2" t="n">
        <v>1563</v>
      </c>
      <c r="G3840" s="7">
        <f>IF(E3840=0,"",(F3840/E3840)*100)</f>
        <v/>
      </c>
    </row>
    <row r="3841">
      <c r="A3841" s="2" t="n">
        <v>2016</v>
      </c>
      <c r="B3841" s="2" t="inlineStr">
        <is>
          <t>Bhandara</t>
        </is>
      </c>
      <c r="C3841" s="2" t="inlineStr">
        <is>
          <t>Mohadi</t>
        </is>
      </c>
      <c r="D3841" s="2" t="inlineStr">
        <is>
          <t>Small</t>
        </is>
      </c>
      <c r="E3841" s="2" t="n">
        <v>2146</v>
      </c>
      <c r="F3841" s="2" t="n">
        <v>1711</v>
      </c>
      <c r="G3841" s="7">
        <f>IF(E3841=0,"",(F3841/E3841)*100)</f>
        <v/>
      </c>
    </row>
    <row r="3842">
      <c r="A3842" s="2" t="n">
        <v>2016</v>
      </c>
      <c r="B3842" s="2" t="inlineStr">
        <is>
          <t>Bhandara</t>
        </is>
      </c>
      <c r="C3842" s="2" t="inlineStr">
        <is>
          <t>Pavani</t>
        </is>
      </c>
      <c r="D3842" s="2" t="inlineStr">
        <is>
          <t>Big</t>
        </is>
      </c>
      <c r="E3842" s="2" t="n">
        <v>31631</v>
      </c>
      <c r="F3842" s="2" t="n">
        <v>4652</v>
      </c>
      <c r="G3842" s="7">
        <f>IF(E3842=0,"",(F3842/E3842)*100)</f>
        <v/>
      </c>
    </row>
    <row r="3843">
      <c r="A3843" s="2" t="n">
        <v>2016</v>
      </c>
      <c r="B3843" s="2" t="inlineStr">
        <is>
          <t>Bhandara</t>
        </is>
      </c>
      <c r="C3843" s="2" t="inlineStr">
        <is>
          <t>Pavani</t>
        </is>
      </c>
      <c r="D3843" s="2" t="inlineStr">
        <is>
          <t>Small</t>
        </is>
      </c>
      <c r="E3843" s="2" t="n">
        <v>1276</v>
      </c>
      <c r="F3843" s="2" t="n">
        <v>1074</v>
      </c>
      <c r="G3843" s="7">
        <f>IF(E3843=0,"",(F3843/E3843)*100)</f>
        <v/>
      </c>
    </row>
    <row r="3844">
      <c r="A3844" s="2" t="n">
        <v>2016</v>
      </c>
      <c r="B3844" s="2" t="inlineStr">
        <is>
          <t>Bhandara</t>
        </is>
      </c>
      <c r="C3844" s="2" t="inlineStr">
        <is>
          <t>Sakoli</t>
        </is>
      </c>
      <c r="D3844" s="2" t="inlineStr">
        <is>
          <t>Small</t>
        </is>
      </c>
      <c r="E3844" s="2" t="n">
        <v>8377</v>
      </c>
      <c r="F3844" s="2" t="n">
        <v>4811</v>
      </c>
      <c r="G3844" s="7">
        <f>IF(E3844=0,"",(F3844/E3844)*100)</f>
        <v/>
      </c>
    </row>
    <row r="3845">
      <c r="A3845" s="2" t="n">
        <v>2016</v>
      </c>
      <c r="B3845" s="2" t="inlineStr">
        <is>
          <t>Bhandara</t>
        </is>
      </c>
      <c r="C3845" s="2" t="inlineStr">
        <is>
          <t>Tumsar</t>
        </is>
      </c>
      <c r="D3845" s="2" t="inlineStr">
        <is>
          <t>Big</t>
        </is>
      </c>
      <c r="E3845" s="2" t="n">
        <v>13944</v>
      </c>
      <c r="F3845" s="2" t="n">
        <v>6213</v>
      </c>
      <c r="G3845" s="7">
        <f>IF(E3845=0,"",(F3845/E3845)*100)</f>
        <v/>
      </c>
    </row>
    <row r="3846">
      <c r="A3846" s="2" t="n">
        <v>2016</v>
      </c>
      <c r="B3846" s="2" t="inlineStr">
        <is>
          <t>Bhandara</t>
        </is>
      </c>
      <c r="C3846" s="2" t="inlineStr">
        <is>
          <t>Tumsar</t>
        </is>
      </c>
      <c r="D3846" s="2" t="inlineStr">
        <is>
          <t>Medium</t>
        </is>
      </c>
      <c r="E3846" s="2" t="n">
        <v>17634</v>
      </c>
      <c r="F3846" s="2" t="n">
        <v>10926</v>
      </c>
      <c r="G3846" s="7">
        <f>IF(E3846=0,"",(F3846/E3846)*100)</f>
        <v/>
      </c>
    </row>
    <row r="3847">
      <c r="A3847" s="2" t="n">
        <v>2016</v>
      </c>
      <c r="B3847" s="2" t="inlineStr">
        <is>
          <t>Bhandara</t>
        </is>
      </c>
      <c r="C3847" s="2" t="inlineStr">
        <is>
          <t>Tumsar</t>
        </is>
      </c>
      <c r="D3847" s="2" t="inlineStr">
        <is>
          <t>Small</t>
        </is>
      </c>
      <c r="E3847" s="2" t="n">
        <v>13716</v>
      </c>
      <c r="F3847" s="2" t="n">
        <v>1497</v>
      </c>
      <c r="G3847" s="7">
        <f>IF(E3847=0,"",(F3847/E3847)*100)</f>
        <v/>
      </c>
    </row>
    <row r="3848">
      <c r="A3848" s="2" t="n">
        <v>2016</v>
      </c>
      <c r="B3848" s="2" t="inlineStr">
        <is>
          <t>Chandrapur</t>
        </is>
      </c>
      <c r="C3848" s="2" t="inlineStr">
        <is>
          <t>Ballarpur</t>
        </is>
      </c>
      <c r="D3848" s="2" t="inlineStr">
        <is>
          <t>Big</t>
        </is>
      </c>
      <c r="E3848" s="2" t="n">
        <v>0</v>
      </c>
      <c r="F3848" s="2" t="n">
        <v>0</v>
      </c>
      <c r="G3848" s="7">
        <f>IF(E3848=0,"",(F3848/E3848)*100)</f>
        <v/>
      </c>
    </row>
    <row r="3849">
      <c r="A3849" s="2" t="n">
        <v>2016</v>
      </c>
      <c r="B3849" s="2" t="inlineStr">
        <is>
          <t>Chandrapur</t>
        </is>
      </c>
      <c r="C3849" s="2" t="inlineStr">
        <is>
          <t>Ballarpur</t>
        </is>
      </c>
      <c r="D3849" s="2" t="inlineStr">
        <is>
          <t>Medium</t>
        </is>
      </c>
      <c r="E3849" s="2" t="n">
        <v>0</v>
      </c>
      <c r="F3849" s="2" t="n">
        <v>0</v>
      </c>
      <c r="G3849" s="7">
        <f>IF(E3849=0,"",(F3849/E3849)*100)</f>
        <v/>
      </c>
    </row>
    <row r="3850">
      <c r="A3850" s="2" t="n">
        <v>2016</v>
      </c>
      <c r="B3850" s="2" t="inlineStr">
        <is>
          <t>Chandrapur</t>
        </is>
      </c>
      <c r="C3850" s="2" t="inlineStr">
        <is>
          <t>Ballarpur</t>
        </is>
      </c>
      <c r="D3850" s="2" t="inlineStr">
        <is>
          <t>Small</t>
        </is>
      </c>
      <c r="E3850" s="2" t="n">
        <v>2499</v>
      </c>
      <c r="F3850" s="2" t="n">
        <v>1036</v>
      </c>
      <c r="G3850" s="7">
        <f>IF(E3850=0,"",(F3850/E3850)*100)</f>
        <v/>
      </c>
    </row>
    <row r="3851">
      <c r="A3851" s="2" t="n">
        <v>2016</v>
      </c>
      <c r="B3851" s="2" t="inlineStr">
        <is>
          <t>Chandrapur</t>
        </is>
      </c>
      <c r="C3851" s="2" t="inlineStr">
        <is>
          <t>Bhadravati</t>
        </is>
      </c>
      <c r="D3851" s="2" t="inlineStr">
        <is>
          <t>Big</t>
        </is>
      </c>
      <c r="E3851" s="2" t="n">
        <v>0</v>
      </c>
      <c r="F3851" s="2" t="n">
        <v>0</v>
      </c>
      <c r="G3851" s="7">
        <f>IF(E3851=0,"",(F3851/E3851)*100)</f>
        <v/>
      </c>
    </row>
    <row r="3852">
      <c r="A3852" s="2" t="n">
        <v>2016</v>
      </c>
      <c r="B3852" s="2" t="inlineStr">
        <is>
          <t>Chandrapur</t>
        </is>
      </c>
      <c r="C3852" s="2" t="inlineStr">
        <is>
          <t>Bhadravati</t>
        </is>
      </c>
      <c r="D3852" s="2" t="inlineStr">
        <is>
          <t>Medium</t>
        </is>
      </c>
      <c r="E3852" s="2" t="n">
        <v>0</v>
      </c>
      <c r="F3852" s="2" t="n">
        <v>0</v>
      </c>
      <c r="G3852" s="7">
        <f>IF(E3852=0,"",(F3852/E3852)*100)</f>
        <v/>
      </c>
    </row>
    <row r="3853">
      <c r="A3853" s="2" t="n">
        <v>2016</v>
      </c>
      <c r="B3853" s="2" t="inlineStr">
        <is>
          <t>Chandrapur</t>
        </is>
      </c>
      <c r="C3853" s="2" t="inlineStr">
        <is>
          <t>Bhadravati</t>
        </is>
      </c>
      <c r="D3853" s="2" t="inlineStr">
        <is>
          <t>Small</t>
        </is>
      </c>
      <c r="E3853" s="2" t="n">
        <v>618</v>
      </c>
      <c r="F3853" s="2" t="n">
        <v>300</v>
      </c>
      <c r="G3853" s="7">
        <f>IF(E3853=0,"",(F3853/E3853)*100)</f>
        <v/>
      </c>
    </row>
    <row r="3854">
      <c r="A3854" s="2" t="n">
        <v>2016</v>
      </c>
      <c r="B3854" s="2" t="inlineStr">
        <is>
          <t>Chandrapur</t>
        </is>
      </c>
      <c r="C3854" s="2" t="inlineStr">
        <is>
          <t>Bramhapuri</t>
        </is>
      </c>
      <c r="D3854" s="2" t="inlineStr">
        <is>
          <t>Big</t>
        </is>
      </c>
      <c r="E3854" s="2" t="n">
        <v>0</v>
      </c>
      <c r="F3854" s="2" t="n">
        <v>0</v>
      </c>
      <c r="G3854" s="7">
        <f>IF(E3854=0,"",(F3854/E3854)*100)</f>
        <v/>
      </c>
    </row>
    <row r="3855">
      <c r="A3855" s="2" t="n">
        <v>2016</v>
      </c>
      <c r="B3855" s="2" t="inlineStr">
        <is>
          <t>Chandrapur</t>
        </is>
      </c>
      <c r="C3855" s="2" t="inlineStr">
        <is>
          <t>Bramhapuri</t>
        </is>
      </c>
      <c r="D3855" s="2" t="inlineStr">
        <is>
          <t>Medium</t>
        </is>
      </c>
      <c r="E3855" s="2" t="n">
        <v>0</v>
      </c>
      <c r="F3855" s="2" t="n">
        <v>0</v>
      </c>
      <c r="G3855" s="7">
        <f>IF(E3855=0,"",(F3855/E3855)*100)</f>
        <v/>
      </c>
    </row>
    <row r="3856">
      <c r="A3856" s="2" t="n">
        <v>2016</v>
      </c>
      <c r="B3856" s="2" t="inlineStr">
        <is>
          <t>Chandrapur</t>
        </is>
      </c>
      <c r="C3856" s="2" t="inlineStr">
        <is>
          <t>Bramhapuri</t>
        </is>
      </c>
      <c r="D3856" s="2" t="inlineStr">
        <is>
          <t>Small</t>
        </is>
      </c>
      <c r="E3856" s="2" t="n">
        <v>478</v>
      </c>
      <c r="F3856" s="2" t="n">
        <v>478</v>
      </c>
      <c r="G3856" s="7">
        <f>IF(E3856=0,"",(F3856/E3856)*100)</f>
        <v/>
      </c>
    </row>
    <row r="3857">
      <c r="A3857" s="2" t="n">
        <v>2016</v>
      </c>
      <c r="B3857" s="2" t="inlineStr">
        <is>
          <t>Chandrapur</t>
        </is>
      </c>
      <c r="C3857" s="2" t="inlineStr">
        <is>
          <t>Chandrapur</t>
        </is>
      </c>
      <c r="D3857" s="2" t="inlineStr">
        <is>
          <t>Big</t>
        </is>
      </c>
      <c r="E3857" s="2" t="n">
        <v>0</v>
      </c>
      <c r="F3857" s="2" t="n">
        <v>0</v>
      </c>
      <c r="G3857" s="7">
        <f>IF(E3857=0,"",(F3857/E3857)*100)</f>
        <v/>
      </c>
    </row>
    <row r="3858">
      <c r="A3858" s="2" t="n">
        <v>2016</v>
      </c>
      <c r="B3858" s="2" t="inlineStr">
        <is>
          <t>Chandrapur</t>
        </is>
      </c>
      <c r="C3858" s="2" t="inlineStr">
        <is>
          <t>Chandrapur</t>
        </is>
      </c>
      <c r="D3858" s="2" t="inlineStr">
        <is>
          <t>Medium</t>
        </is>
      </c>
      <c r="E3858" s="2" t="n">
        <v>0</v>
      </c>
      <c r="F3858" s="2" t="n">
        <v>0</v>
      </c>
      <c r="G3858" s="7">
        <f>IF(E3858=0,"",(F3858/E3858)*100)</f>
        <v/>
      </c>
    </row>
    <row r="3859">
      <c r="A3859" s="2" t="n">
        <v>2016</v>
      </c>
      <c r="B3859" s="2" t="inlineStr">
        <is>
          <t>Chandrapur</t>
        </is>
      </c>
      <c r="C3859" s="2" t="inlineStr">
        <is>
          <t>Chandrapur</t>
        </is>
      </c>
      <c r="D3859" s="2" t="inlineStr">
        <is>
          <t>Small</t>
        </is>
      </c>
      <c r="E3859" s="2" t="n">
        <v>1729</v>
      </c>
      <c r="F3859" s="2" t="n">
        <v>1685</v>
      </c>
      <c r="G3859" s="7">
        <f>IF(E3859=0,"",(F3859/E3859)*100)</f>
        <v/>
      </c>
    </row>
    <row r="3860">
      <c r="A3860" s="2" t="n">
        <v>2016</v>
      </c>
      <c r="B3860" s="2" t="inlineStr">
        <is>
          <t>Chandrapur</t>
        </is>
      </c>
      <c r="C3860" s="2" t="inlineStr">
        <is>
          <t>Chimur</t>
        </is>
      </c>
      <c r="D3860" s="2" t="inlineStr">
        <is>
          <t>Big</t>
        </is>
      </c>
      <c r="E3860" s="2" t="n">
        <v>0</v>
      </c>
      <c r="F3860" s="2" t="n">
        <v>0</v>
      </c>
      <c r="G3860" s="7">
        <f>IF(E3860=0,"",(F3860/E3860)*100)</f>
        <v/>
      </c>
    </row>
    <row r="3861">
      <c r="A3861" s="2" t="n">
        <v>2016</v>
      </c>
      <c r="B3861" s="2" t="inlineStr">
        <is>
          <t>Chandrapur</t>
        </is>
      </c>
      <c r="C3861" s="2" t="inlineStr">
        <is>
          <t>Chimur</t>
        </is>
      </c>
      <c r="D3861" s="2" t="inlineStr">
        <is>
          <t>Medium</t>
        </is>
      </c>
      <c r="E3861" s="2" t="n">
        <v>0</v>
      </c>
      <c r="F3861" s="2" t="n">
        <v>0</v>
      </c>
      <c r="G3861" s="7">
        <f>IF(E3861=0,"",(F3861/E3861)*100)</f>
        <v/>
      </c>
    </row>
    <row r="3862">
      <c r="A3862" s="2" t="n">
        <v>2016</v>
      </c>
      <c r="B3862" s="2" t="inlineStr">
        <is>
          <t>Chandrapur</t>
        </is>
      </c>
      <c r="C3862" s="2" t="inlineStr">
        <is>
          <t>Chimur</t>
        </is>
      </c>
      <c r="D3862" s="2" t="inlineStr">
        <is>
          <t>Small</t>
        </is>
      </c>
      <c r="E3862" s="2" t="n">
        <v>2016</v>
      </c>
      <c r="F3862" s="2" t="n">
        <v>1301</v>
      </c>
      <c r="G3862" s="7">
        <f>IF(E3862=0,"",(F3862/E3862)*100)</f>
        <v/>
      </c>
    </row>
    <row r="3863">
      <c r="A3863" s="2" t="n">
        <v>2016</v>
      </c>
      <c r="B3863" s="2" t="inlineStr">
        <is>
          <t>Chandrapur</t>
        </is>
      </c>
      <c r="C3863" s="2" t="inlineStr">
        <is>
          <t>Gondpipari</t>
        </is>
      </c>
      <c r="D3863" s="2" t="inlineStr">
        <is>
          <t>Big</t>
        </is>
      </c>
      <c r="E3863" s="2" t="n">
        <v>0</v>
      </c>
      <c r="F3863" s="2" t="n">
        <v>0</v>
      </c>
      <c r="G3863" s="7">
        <f>IF(E3863=0,"",(F3863/E3863)*100)</f>
        <v/>
      </c>
    </row>
    <row r="3864">
      <c r="A3864" s="2" t="n">
        <v>2016</v>
      </c>
      <c r="B3864" s="2" t="inlineStr">
        <is>
          <t>Chandrapur</t>
        </is>
      </c>
      <c r="C3864" s="2" t="inlineStr">
        <is>
          <t>Gondpipari</t>
        </is>
      </c>
      <c r="D3864" s="2" t="inlineStr">
        <is>
          <t>Medium</t>
        </is>
      </c>
      <c r="E3864" s="2" t="n">
        <v>0</v>
      </c>
      <c r="F3864" s="2" t="n">
        <v>0</v>
      </c>
      <c r="G3864" s="7">
        <f>IF(E3864=0,"",(F3864/E3864)*100)</f>
        <v/>
      </c>
    </row>
    <row r="3865">
      <c r="A3865" s="2" t="n">
        <v>2016</v>
      </c>
      <c r="B3865" s="2" t="inlineStr">
        <is>
          <t>Chandrapur</t>
        </is>
      </c>
      <c r="C3865" s="2" t="inlineStr">
        <is>
          <t>Gondpipari</t>
        </is>
      </c>
      <c r="D3865" s="2" t="inlineStr">
        <is>
          <t>Small</t>
        </is>
      </c>
      <c r="E3865" s="2" t="n">
        <v>1730</v>
      </c>
      <c r="F3865" s="2" t="n">
        <v>587</v>
      </c>
      <c r="G3865" s="7">
        <f>IF(E3865=0,"",(F3865/E3865)*100)</f>
        <v/>
      </c>
    </row>
    <row r="3866">
      <c r="A3866" s="2" t="n">
        <v>2016</v>
      </c>
      <c r="B3866" s="2" t="inlineStr">
        <is>
          <t>Chandrapur</t>
        </is>
      </c>
      <c r="C3866" s="2" t="inlineStr">
        <is>
          <t>Jivati</t>
        </is>
      </c>
      <c r="D3866" s="2" t="inlineStr">
        <is>
          <t>Big</t>
        </is>
      </c>
      <c r="E3866" s="2" t="n">
        <v>0</v>
      </c>
      <c r="F3866" s="2" t="n">
        <v>0</v>
      </c>
      <c r="G3866" s="7">
        <f>IF(E3866=0,"",(F3866/E3866)*100)</f>
        <v/>
      </c>
    </row>
    <row r="3867">
      <c r="A3867" s="2" t="n">
        <v>2016</v>
      </c>
      <c r="B3867" s="2" t="inlineStr">
        <is>
          <t>Chandrapur</t>
        </is>
      </c>
      <c r="C3867" s="2" t="inlineStr">
        <is>
          <t>Jivati</t>
        </is>
      </c>
      <c r="D3867" s="2" t="inlineStr">
        <is>
          <t>Medium</t>
        </is>
      </c>
      <c r="E3867" s="2" t="n">
        <v>0</v>
      </c>
      <c r="F3867" s="2" t="n">
        <v>0</v>
      </c>
      <c r="G3867" s="7">
        <f>IF(E3867=0,"",(F3867/E3867)*100)</f>
        <v/>
      </c>
    </row>
    <row r="3868">
      <c r="A3868" s="2" t="n">
        <v>2016</v>
      </c>
      <c r="B3868" s="2" t="inlineStr">
        <is>
          <t>Chandrapur</t>
        </is>
      </c>
      <c r="C3868" s="2" t="inlineStr">
        <is>
          <t>Jivati</t>
        </is>
      </c>
      <c r="D3868" s="2" t="inlineStr">
        <is>
          <t>Small</t>
        </is>
      </c>
      <c r="E3868" s="2" t="n">
        <v>0</v>
      </c>
      <c r="F3868" s="2" t="n">
        <v>0</v>
      </c>
      <c r="G3868" s="7">
        <f>IF(E3868=0,"",(F3868/E3868)*100)</f>
        <v/>
      </c>
    </row>
    <row r="3869">
      <c r="A3869" s="2" t="n">
        <v>2016</v>
      </c>
      <c r="B3869" s="2" t="inlineStr">
        <is>
          <t>Chandrapur</t>
        </is>
      </c>
      <c r="C3869" s="2" t="inlineStr">
        <is>
          <t>Korpana</t>
        </is>
      </c>
      <c r="D3869" s="2" t="inlineStr">
        <is>
          <t>Big</t>
        </is>
      </c>
      <c r="E3869" s="2" t="n">
        <v>0</v>
      </c>
      <c r="F3869" s="2" t="n">
        <v>0</v>
      </c>
      <c r="G3869" s="7">
        <f>IF(E3869=0,"",(F3869/E3869)*100)</f>
        <v/>
      </c>
    </row>
    <row r="3870">
      <c r="A3870" s="2" t="n">
        <v>2016</v>
      </c>
      <c r="B3870" s="2" t="inlineStr">
        <is>
          <t>Chandrapur</t>
        </is>
      </c>
      <c r="C3870" s="2" t="inlineStr">
        <is>
          <t>Korpana</t>
        </is>
      </c>
      <c r="D3870" s="2" t="inlineStr">
        <is>
          <t>Medium</t>
        </is>
      </c>
      <c r="E3870" s="2" t="n">
        <v>10865</v>
      </c>
      <c r="F3870" s="2" t="n">
        <v>5200</v>
      </c>
      <c r="G3870" s="7">
        <f>IF(E3870=0,"",(F3870/E3870)*100)</f>
        <v/>
      </c>
    </row>
    <row r="3871">
      <c r="A3871" s="2" t="n">
        <v>2016</v>
      </c>
      <c r="B3871" s="2" t="inlineStr">
        <is>
          <t>Chandrapur</t>
        </is>
      </c>
      <c r="C3871" s="2" t="inlineStr">
        <is>
          <t>Korpana</t>
        </is>
      </c>
      <c r="D3871" s="2" t="inlineStr">
        <is>
          <t>Small</t>
        </is>
      </c>
      <c r="E3871" s="2" t="n">
        <v>365</v>
      </c>
      <c r="F3871" s="2" t="n">
        <v>365</v>
      </c>
      <c r="G3871" s="7">
        <f>IF(E3871=0,"",(F3871/E3871)*100)</f>
        <v/>
      </c>
    </row>
    <row r="3872">
      <c r="A3872" s="2" t="n">
        <v>2016</v>
      </c>
      <c r="B3872" s="2" t="inlineStr">
        <is>
          <t>Chandrapur</t>
        </is>
      </c>
      <c r="C3872" s="2" t="inlineStr">
        <is>
          <t>Mul</t>
        </is>
      </c>
      <c r="D3872" s="2" t="inlineStr">
        <is>
          <t>Big</t>
        </is>
      </c>
      <c r="E3872" s="2" t="n">
        <v>0</v>
      </c>
      <c r="F3872" s="2" t="n">
        <v>0</v>
      </c>
      <c r="G3872" s="7">
        <f>IF(E3872=0,"",(F3872/E3872)*100)</f>
        <v/>
      </c>
    </row>
    <row r="3873">
      <c r="A3873" s="2" t="n">
        <v>2016</v>
      </c>
      <c r="B3873" s="2" t="inlineStr">
        <is>
          <t>Chandrapur</t>
        </is>
      </c>
      <c r="C3873" s="2" t="inlineStr">
        <is>
          <t>Mul</t>
        </is>
      </c>
      <c r="D3873" s="2" t="inlineStr">
        <is>
          <t>Medium</t>
        </is>
      </c>
      <c r="E3873" s="2" t="n">
        <v>0</v>
      </c>
      <c r="F3873" s="2" t="n">
        <v>0</v>
      </c>
      <c r="G3873" s="7">
        <f>IF(E3873=0,"",(F3873/E3873)*100)</f>
        <v/>
      </c>
    </row>
    <row r="3874">
      <c r="A3874" s="2" t="n">
        <v>2016</v>
      </c>
      <c r="B3874" s="2" t="inlineStr">
        <is>
          <t>Chandrapur</t>
        </is>
      </c>
      <c r="C3874" s="2" t="inlineStr">
        <is>
          <t>Mul</t>
        </is>
      </c>
      <c r="D3874" s="2" t="inlineStr">
        <is>
          <t>Small</t>
        </is>
      </c>
      <c r="E3874" s="2" t="n">
        <v>2537</v>
      </c>
      <c r="F3874" s="2" t="n">
        <v>1249</v>
      </c>
      <c r="G3874" s="7">
        <f>IF(E3874=0,"",(F3874/E3874)*100)</f>
        <v/>
      </c>
    </row>
    <row r="3875">
      <c r="A3875" s="2" t="n">
        <v>2016</v>
      </c>
      <c r="B3875" s="2" t="inlineStr">
        <is>
          <t>Chandrapur</t>
        </is>
      </c>
      <c r="C3875" s="2" t="inlineStr">
        <is>
          <t>Nagbhid</t>
        </is>
      </c>
      <c r="D3875" s="2" t="inlineStr">
        <is>
          <t>Big</t>
        </is>
      </c>
      <c r="E3875" s="2" t="n">
        <v>0</v>
      </c>
      <c r="F3875" s="2" t="n">
        <v>0</v>
      </c>
      <c r="G3875" s="7">
        <f>IF(E3875=0,"",(F3875/E3875)*100)</f>
        <v/>
      </c>
    </row>
    <row r="3876">
      <c r="A3876" s="2" t="n">
        <v>2016</v>
      </c>
      <c r="B3876" s="2" t="inlineStr">
        <is>
          <t>Chandrapur</t>
        </is>
      </c>
      <c r="C3876" s="2" t="inlineStr">
        <is>
          <t>Nagbhid</t>
        </is>
      </c>
      <c r="D3876" s="2" t="inlineStr">
        <is>
          <t>Medium</t>
        </is>
      </c>
      <c r="E3876" s="2" t="n">
        <v>19607</v>
      </c>
      <c r="F3876" s="2" t="n">
        <v>5500</v>
      </c>
      <c r="G3876" s="7">
        <f>IF(E3876=0,"",(F3876/E3876)*100)</f>
        <v/>
      </c>
    </row>
    <row r="3877">
      <c r="A3877" s="2" t="n">
        <v>2016</v>
      </c>
      <c r="B3877" s="2" t="inlineStr">
        <is>
          <t>Chandrapur</t>
        </is>
      </c>
      <c r="C3877" s="2" t="inlineStr">
        <is>
          <t>Nagbhid</t>
        </is>
      </c>
      <c r="D3877" s="2" t="inlineStr">
        <is>
          <t>Small</t>
        </is>
      </c>
      <c r="E3877" s="2" t="n">
        <v>3898</v>
      </c>
      <c r="F3877" s="2" t="n">
        <v>925</v>
      </c>
      <c r="G3877" s="7">
        <f>IF(E3877=0,"",(F3877/E3877)*100)</f>
        <v/>
      </c>
    </row>
    <row r="3878">
      <c r="A3878" s="2" t="n">
        <v>2016</v>
      </c>
      <c r="B3878" s="2" t="inlineStr">
        <is>
          <t>Chandrapur</t>
        </is>
      </c>
      <c r="C3878" s="2" t="inlineStr">
        <is>
          <t>Ponbhurna</t>
        </is>
      </c>
      <c r="D3878" s="2" t="inlineStr">
        <is>
          <t>Big</t>
        </is>
      </c>
      <c r="E3878" s="2" t="n">
        <v>0</v>
      </c>
      <c r="F3878" s="2" t="n">
        <v>0</v>
      </c>
      <c r="G3878" s="7">
        <f>IF(E3878=0,"",(F3878/E3878)*100)</f>
        <v/>
      </c>
    </row>
    <row r="3879">
      <c r="A3879" s="2" t="n">
        <v>2016</v>
      </c>
      <c r="B3879" s="2" t="inlineStr">
        <is>
          <t>Chandrapur</t>
        </is>
      </c>
      <c r="C3879" s="2" t="inlineStr">
        <is>
          <t>Ponbhurna</t>
        </is>
      </c>
      <c r="D3879" s="2" t="inlineStr">
        <is>
          <t>Medium</t>
        </is>
      </c>
      <c r="E3879" s="2" t="n">
        <v>0</v>
      </c>
      <c r="F3879" s="2" t="n">
        <v>0</v>
      </c>
      <c r="G3879" s="7">
        <f>IF(E3879=0,"",(F3879/E3879)*100)</f>
        <v/>
      </c>
    </row>
    <row r="3880">
      <c r="A3880" s="2" t="n">
        <v>2016</v>
      </c>
      <c r="B3880" s="2" t="inlineStr">
        <is>
          <t>Chandrapur</t>
        </is>
      </c>
      <c r="C3880" s="2" t="inlineStr">
        <is>
          <t>Ponbhurna</t>
        </is>
      </c>
      <c r="D3880" s="2" t="inlineStr">
        <is>
          <t>Small</t>
        </is>
      </c>
      <c r="E3880" s="2" t="n">
        <v>841</v>
      </c>
      <c r="F3880" s="2" t="n">
        <v>450</v>
      </c>
      <c r="G3880" s="7">
        <f>IF(E3880=0,"",(F3880/E3880)*100)</f>
        <v/>
      </c>
    </row>
    <row r="3881">
      <c r="A3881" s="2" t="n">
        <v>2016</v>
      </c>
      <c r="B3881" s="2" t="inlineStr">
        <is>
          <t>Chandrapur</t>
        </is>
      </c>
      <c r="C3881" s="2" t="inlineStr">
        <is>
          <t>Rajura</t>
        </is>
      </c>
      <c r="D3881" s="2" t="inlineStr">
        <is>
          <t>Big</t>
        </is>
      </c>
      <c r="E3881" s="2" t="n">
        <v>0</v>
      </c>
      <c r="F3881" s="2" t="n">
        <v>0</v>
      </c>
      <c r="G3881" s="7">
        <f>IF(E3881=0,"",(F3881/E3881)*100)</f>
        <v/>
      </c>
    </row>
    <row r="3882">
      <c r="A3882" s="2" t="n">
        <v>2016</v>
      </c>
      <c r="B3882" s="2" t="inlineStr">
        <is>
          <t>Chandrapur</t>
        </is>
      </c>
      <c r="C3882" s="2" t="inlineStr">
        <is>
          <t>Rajura</t>
        </is>
      </c>
      <c r="D3882" s="2" t="inlineStr">
        <is>
          <t>Medium</t>
        </is>
      </c>
      <c r="E3882" s="2" t="n">
        <v>0</v>
      </c>
      <c r="F3882" s="2" t="n">
        <v>0</v>
      </c>
      <c r="G3882" s="7">
        <f>IF(E3882=0,"",(F3882/E3882)*100)</f>
        <v/>
      </c>
    </row>
    <row r="3883">
      <c r="A3883" s="2" t="n">
        <v>2016</v>
      </c>
      <c r="B3883" s="2" t="inlineStr">
        <is>
          <t>Chandrapur</t>
        </is>
      </c>
      <c r="C3883" s="2" t="inlineStr">
        <is>
          <t>Rajura</t>
        </is>
      </c>
      <c r="D3883" s="2" t="inlineStr">
        <is>
          <t>Small</t>
        </is>
      </c>
      <c r="E3883" s="2" t="n">
        <v>972</v>
      </c>
      <c r="F3883" s="2" t="n">
        <v>251</v>
      </c>
      <c r="G3883" s="7">
        <f>IF(E3883=0,"",(F3883/E3883)*100)</f>
        <v/>
      </c>
    </row>
    <row r="3884">
      <c r="A3884" s="2" t="n">
        <v>2016</v>
      </c>
      <c r="B3884" s="2" t="inlineStr">
        <is>
          <t>Chandrapur</t>
        </is>
      </c>
      <c r="C3884" s="2" t="inlineStr">
        <is>
          <t>Savali</t>
        </is>
      </c>
      <c r="D3884" s="2" t="inlineStr">
        <is>
          <t>Big</t>
        </is>
      </c>
      <c r="E3884" s="2" t="n">
        <v>50858</v>
      </c>
      <c r="F3884" s="2" t="n">
        <v>11600</v>
      </c>
      <c r="G3884" s="7">
        <f>IF(E3884=0,"",(F3884/E3884)*100)</f>
        <v/>
      </c>
    </row>
    <row r="3885">
      <c r="A3885" s="2" t="n">
        <v>2016</v>
      </c>
      <c r="B3885" s="2" t="inlineStr">
        <is>
          <t>Chandrapur</t>
        </is>
      </c>
      <c r="C3885" s="2" t="inlineStr">
        <is>
          <t>Savali</t>
        </is>
      </c>
      <c r="D3885" s="2" t="inlineStr">
        <is>
          <t>Medium</t>
        </is>
      </c>
      <c r="E3885" s="2" t="n">
        <v>0</v>
      </c>
      <c r="F3885" s="2" t="n">
        <v>0</v>
      </c>
      <c r="G3885" s="7">
        <f>IF(E3885=0,"",(F3885/E3885)*100)</f>
        <v/>
      </c>
    </row>
    <row r="3886">
      <c r="A3886" s="2" t="n">
        <v>2016</v>
      </c>
      <c r="B3886" s="2" t="inlineStr">
        <is>
          <t>Chandrapur</t>
        </is>
      </c>
      <c r="C3886" s="2" t="inlineStr">
        <is>
          <t>Savali</t>
        </is>
      </c>
      <c r="D3886" s="2" t="inlineStr">
        <is>
          <t>Small</t>
        </is>
      </c>
      <c r="E3886" s="2" t="n">
        <v>2014</v>
      </c>
      <c r="F3886" s="2" t="n">
        <v>939</v>
      </c>
      <c r="G3886" s="7">
        <f>IF(E3886=0,"",(F3886/E3886)*100)</f>
        <v/>
      </c>
    </row>
    <row r="3887">
      <c r="A3887" s="2" t="n">
        <v>2016</v>
      </c>
      <c r="B3887" s="2" t="inlineStr">
        <is>
          <t>Chandrapur</t>
        </is>
      </c>
      <c r="C3887" s="2" t="inlineStr">
        <is>
          <t>Sindevahi</t>
        </is>
      </c>
      <c r="D3887" s="2" t="inlineStr">
        <is>
          <t>Big</t>
        </is>
      </c>
      <c r="E3887" s="2" t="n">
        <v>0</v>
      </c>
      <c r="F3887" s="2" t="n">
        <v>0</v>
      </c>
      <c r="G3887" s="7">
        <f>IF(E3887=0,"",(F3887/E3887)*100)</f>
        <v/>
      </c>
    </row>
    <row r="3888">
      <c r="A3888" s="2" t="n">
        <v>2016</v>
      </c>
      <c r="B3888" s="2" t="inlineStr">
        <is>
          <t>Chandrapur</t>
        </is>
      </c>
      <c r="C3888" s="2" t="inlineStr">
        <is>
          <t>Sindevahi</t>
        </is>
      </c>
      <c r="D3888" s="2" t="inlineStr">
        <is>
          <t>Medium</t>
        </is>
      </c>
      <c r="E3888" s="2" t="n">
        <v>7064</v>
      </c>
      <c r="F3888" s="2" t="n">
        <v>3000</v>
      </c>
      <c r="G3888" s="7">
        <f>IF(E3888=0,"",(F3888/E3888)*100)</f>
        <v/>
      </c>
    </row>
    <row r="3889">
      <c r="A3889" s="2" t="n">
        <v>2016</v>
      </c>
      <c r="B3889" s="2" t="inlineStr">
        <is>
          <t>Chandrapur</t>
        </is>
      </c>
      <c r="C3889" s="2" t="inlineStr">
        <is>
          <t>Sindevahi</t>
        </is>
      </c>
      <c r="D3889" s="2" t="inlineStr">
        <is>
          <t>Small</t>
        </is>
      </c>
      <c r="E3889" s="2" t="n">
        <v>2541</v>
      </c>
      <c r="F3889" s="2" t="n">
        <v>1933</v>
      </c>
      <c r="G3889" s="7">
        <f>IF(E3889=0,"",(F3889/E3889)*100)</f>
        <v/>
      </c>
    </row>
    <row r="3890">
      <c r="A3890" s="2" t="n">
        <v>2016</v>
      </c>
      <c r="B3890" s="2" t="inlineStr">
        <is>
          <t>Chandrapur</t>
        </is>
      </c>
      <c r="C3890" s="2" t="inlineStr">
        <is>
          <t>Varora</t>
        </is>
      </c>
      <c r="D3890" s="2" t="inlineStr">
        <is>
          <t>Big</t>
        </is>
      </c>
      <c r="E3890" s="2" t="n">
        <v>0</v>
      </c>
      <c r="F3890" s="2" t="n">
        <v>0</v>
      </c>
      <c r="G3890" s="7">
        <f>IF(E3890=0,"",(F3890/E3890)*100)</f>
        <v/>
      </c>
    </row>
    <row r="3891">
      <c r="A3891" s="2" t="n">
        <v>2016</v>
      </c>
      <c r="B3891" s="2" t="inlineStr">
        <is>
          <t>Chandrapur</t>
        </is>
      </c>
      <c r="C3891" s="2" t="inlineStr">
        <is>
          <t>Varora</t>
        </is>
      </c>
      <c r="D3891" s="2" t="inlineStr">
        <is>
          <t>Medium</t>
        </is>
      </c>
      <c r="E3891" s="2" t="n">
        <v>8146</v>
      </c>
      <c r="F3891" s="2" t="n">
        <v>5450</v>
      </c>
      <c r="G3891" s="7">
        <f>IF(E3891=0,"",(F3891/E3891)*100)</f>
        <v/>
      </c>
    </row>
    <row r="3892">
      <c r="A3892" s="2" t="n">
        <v>2016</v>
      </c>
      <c r="B3892" s="2" t="inlineStr">
        <is>
          <t>Chandrapur</t>
        </is>
      </c>
      <c r="C3892" s="2" t="inlineStr">
        <is>
          <t>Varora</t>
        </is>
      </c>
      <c r="D3892" s="2" t="inlineStr">
        <is>
          <t>Small</t>
        </is>
      </c>
      <c r="E3892" s="2" t="n">
        <v>1467</v>
      </c>
      <c r="F3892" s="2" t="n">
        <v>645</v>
      </c>
      <c r="G3892" s="7">
        <f>IF(E3892=0,"",(F3892/E3892)*100)</f>
        <v/>
      </c>
    </row>
    <row r="3893">
      <c r="A3893" s="2" t="n">
        <v>2016</v>
      </c>
      <c r="B3893" s="2" t="inlineStr">
        <is>
          <t>Dharashiv</t>
        </is>
      </c>
      <c r="C3893" s="2" t="inlineStr">
        <is>
          <t>Bhum</t>
        </is>
      </c>
      <c r="D3893" s="2" t="inlineStr">
        <is>
          <t>Big</t>
        </is>
      </c>
      <c r="E3893" s="2" t="n">
        <v>0</v>
      </c>
      <c r="F3893" s="2" t="n">
        <v>0</v>
      </c>
      <c r="G3893" s="7">
        <f>IF(E3893=0,"",(F3893/E3893)*100)</f>
        <v/>
      </c>
    </row>
    <row r="3894">
      <c r="A3894" s="2" t="n">
        <v>2016</v>
      </c>
      <c r="B3894" s="2" t="inlineStr">
        <is>
          <t>Dharashiv</t>
        </is>
      </c>
      <c r="C3894" s="2" t="inlineStr">
        <is>
          <t>Bhum</t>
        </is>
      </c>
      <c r="D3894" s="2" t="inlineStr">
        <is>
          <t>Medium</t>
        </is>
      </c>
      <c r="E3894" s="2" t="n">
        <v>6697</v>
      </c>
      <c r="F3894" s="2" t="n">
        <v>0</v>
      </c>
      <c r="G3894" s="7">
        <f>IF(E3894=0,"",(F3894/E3894)*100)</f>
        <v/>
      </c>
    </row>
    <row r="3895">
      <c r="A3895" s="2" t="n">
        <v>2016</v>
      </c>
      <c r="B3895" s="2" t="inlineStr">
        <is>
          <t>Dharashiv</t>
        </is>
      </c>
      <c r="C3895" s="2" t="inlineStr">
        <is>
          <t>Bhum</t>
        </is>
      </c>
      <c r="D3895" s="2" t="inlineStr">
        <is>
          <t>Small</t>
        </is>
      </c>
      <c r="E3895" s="2" t="n">
        <v>4696</v>
      </c>
      <c r="F3895" s="2" t="n">
        <v>4696</v>
      </c>
      <c r="G3895" s="7">
        <f>IF(E3895=0,"",(F3895/E3895)*100)</f>
        <v/>
      </c>
    </row>
    <row r="3896">
      <c r="A3896" s="2" t="n">
        <v>2016</v>
      </c>
      <c r="B3896" s="2" t="inlineStr">
        <is>
          <t>Dharashiv</t>
        </is>
      </c>
      <c r="C3896" s="2" t="inlineStr">
        <is>
          <t>Dharashiv</t>
        </is>
      </c>
      <c r="D3896" s="2" t="inlineStr">
        <is>
          <t>Big</t>
        </is>
      </c>
      <c r="E3896" s="2" t="n">
        <v>0</v>
      </c>
      <c r="F3896" s="2" t="n">
        <v>0</v>
      </c>
      <c r="G3896" s="7">
        <f>IF(E3896=0,"",(F3896/E3896)*100)</f>
        <v/>
      </c>
    </row>
    <row r="3897">
      <c r="A3897" s="2" t="n">
        <v>2016</v>
      </c>
      <c r="B3897" s="2" t="inlineStr">
        <is>
          <t>Dharashiv</t>
        </is>
      </c>
      <c r="C3897" s="2" t="inlineStr">
        <is>
          <t>Dharashiv</t>
        </is>
      </c>
      <c r="D3897" s="2" t="inlineStr">
        <is>
          <t>Medium</t>
        </is>
      </c>
      <c r="E3897" s="2" t="n">
        <v>5646</v>
      </c>
      <c r="F3897" s="2" t="n">
        <v>0</v>
      </c>
      <c r="G3897" s="7">
        <f>IF(E3897=0,"",(F3897/E3897)*100)</f>
        <v/>
      </c>
    </row>
    <row r="3898">
      <c r="A3898" s="2" t="n">
        <v>2016</v>
      </c>
      <c r="B3898" s="2" t="inlineStr">
        <is>
          <t>Dharashiv</t>
        </is>
      </c>
      <c r="C3898" s="2" t="inlineStr">
        <is>
          <t>Dharashiv</t>
        </is>
      </c>
      <c r="D3898" s="2" t="inlineStr">
        <is>
          <t>Small</t>
        </is>
      </c>
      <c r="E3898" s="2" t="n">
        <v>14689</v>
      </c>
      <c r="F3898" s="2" t="n">
        <v>14689</v>
      </c>
      <c r="G3898" s="7">
        <f>IF(E3898=0,"",(F3898/E3898)*100)</f>
        <v/>
      </c>
    </row>
    <row r="3899">
      <c r="A3899" s="2" t="n">
        <v>2016</v>
      </c>
      <c r="B3899" s="2" t="inlineStr">
        <is>
          <t>Dharashiv</t>
        </is>
      </c>
      <c r="C3899" s="2" t="inlineStr">
        <is>
          <t>Kalamb</t>
        </is>
      </c>
      <c r="D3899" s="2" t="inlineStr">
        <is>
          <t>Big</t>
        </is>
      </c>
      <c r="E3899" s="2" t="n">
        <v>0</v>
      </c>
      <c r="F3899" s="2" t="n">
        <v>0</v>
      </c>
      <c r="G3899" s="7">
        <f>IF(E3899=0,"",(F3899/E3899)*100)</f>
        <v/>
      </c>
    </row>
    <row r="3900">
      <c r="A3900" s="2" t="n">
        <v>2016</v>
      </c>
      <c r="B3900" s="2" t="inlineStr">
        <is>
          <t>Dharashiv</t>
        </is>
      </c>
      <c r="C3900" s="2" t="inlineStr">
        <is>
          <t>Kalamb</t>
        </is>
      </c>
      <c r="D3900" s="2" t="inlineStr">
        <is>
          <t>Medium</t>
        </is>
      </c>
      <c r="E3900" s="2" t="n">
        <v>2040</v>
      </c>
      <c r="F3900" s="2" t="n">
        <v>0</v>
      </c>
      <c r="G3900" s="7">
        <f>IF(E3900=0,"",(F3900/E3900)*100)</f>
        <v/>
      </c>
    </row>
    <row r="3901">
      <c r="A3901" s="2" t="n">
        <v>2016</v>
      </c>
      <c r="B3901" s="2" t="inlineStr">
        <is>
          <t>Dharashiv</t>
        </is>
      </c>
      <c r="C3901" s="2" t="inlineStr">
        <is>
          <t>Kalamb</t>
        </is>
      </c>
      <c r="D3901" s="2" t="inlineStr">
        <is>
          <t>Small</t>
        </is>
      </c>
      <c r="E3901" s="2" t="n">
        <v>3533</v>
      </c>
      <c r="F3901" s="2" t="n">
        <v>3533</v>
      </c>
      <c r="G3901" s="7">
        <f>IF(E3901=0,"",(F3901/E3901)*100)</f>
        <v/>
      </c>
    </row>
    <row r="3902">
      <c r="A3902" s="2" t="n">
        <v>2016</v>
      </c>
      <c r="B3902" s="2" t="inlineStr">
        <is>
          <t>Dharashiv</t>
        </is>
      </c>
      <c r="C3902" s="2" t="inlineStr">
        <is>
          <t>Lohara</t>
        </is>
      </c>
      <c r="D3902" s="2" t="inlineStr">
        <is>
          <t>Big</t>
        </is>
      </c>
      <c r="E3902" s="2" t="n">
        <v>6525</v>
      </c>
      <c r="F3902" s="2" t="n">
        <v>830</v>
      </c>
      <c r="G3902" s="7">
        <f>IF(E3902=0,"",(F3902/E3902)*100)</f>
        <v/>
      </c>
    </row>
    <row r="3903">
      <c r="A3903" s="2" t="n">
        <v>2016</v>
      </c>
      <c r="B3903" s="2" t="inlineStr">
        <is>
          <t>Dharashiv</t>
        </is>
      </c>
      <c r="C3903" s="2" t="inlineStr">
        <is>
          <t>Lohara</t>
        </is>
      </c>
      <c r="D3903" s="2" t="inlineStr">
        <is>
          <t>Medium</t>
        </is>
      </c>
      <c r="E3903" s="2" t="n">
        <v>0</v>
      </c>
      <c r="F3903" s="2" t="n">
        <v>0</v>
      </c>
      <c r="G3903" s="7">
        <f>IF(E3903=0,"",(F3903/E3903)*100)</f>
        <v/>
      </c>
    </row>
    <row r="3904">
      <c r="A3904" s="2" t="n">
        <v>2016</v>
      </c>
      <c r="B3904" s="2" t="inlineStr">
        <is>
          <t>Dharashiv</t>
        </is>
      </c>
      <c r="C3904" s="2" t="inlineStr">
        <is>
          <t>Lohara</t>
        </is>
      </c>
      <c r="D3904" s="2" t="inlineStr">
        <is>
          <t>Small</t>
        </is>
      </c>
      <c r="E3904" s="2" t="n">
        <v>3536</v>
      </c>
      <c r="F3904" s="2" t="n">
        <v>3536</v>
      </c>
      <c r="G3904" s="7">
        <f>IF(E3904=0,"",(F3904/E3904)*100)</f>
        <v/>
      </c>
    </row>
    <row r="3905">
      <c r="A3905" s="2" t="n">
        <v>2016</v>
      </c>
      <c r="B3905" s="2" t="inlineStr">
        <is>
          <t>Dharashiv</t>
        </is>
      </c>
      <c r="C3905" s="2" t="inlineStr">
        <is>
          <t>Paranda</t>
        </is>
      </c>
      <c r="D3905" s="2" t="inlineStr">
        <is>
          <t>Big</t>
        </is>
      </c>
      <c r="E3905" s="2" t="n">
        <v>0</v>
      </c>
      <c r="F3905" s="2" t="n">
        <v>0</v>
      </c>
      <c r="G3905" s="7">
        <f>IF(E3905=0,"",(F3905/E3905)*100)</f>
        <v/>
      </c>
    </row>
    <row r="3906">
      <c r="A3906" s="2" t="n">
        <v>2016</v>
      </c>
      <c r="B3906" s="2" t="inlineStr">
        <is>
          <t>Dharashiv</t>
        </is>
      </c>
      <c r="C3906" s="2" t="inlineStr">
        <is>
          <t>Paranda</t>
        </is>
      </c>
      <c r="D3906" s="2" t="inlineStr">
        <is>
          <t>Medium</t>
        </is>
      </c>
      <c r="E3906" s="2" t="n">
        <v>9363</v>
      </c>
      <c r="F3906" s="2" t="n">
        <v>456</v>
      </c>
      <c r="G3906" s="7">
        <f>IF(E3906=0,"",(F3906/E3906)*100)</f>
        <v/>
      </c>
    </row>
    <row r="3907">
      <c r="A3907" s="2" t="n">
        <v>2016</v>
      </c>
      <c r="B3907" s="2" t="inlineStr">
        <is>
          <t>Dharashiv</t>
        </is>
      </c>
      <c r="C3907" s="2" t="inlineStr">
        <is>
          <t>Paranda</t>
        </is>
      </c>
      <c r="D3907" s="2" t="inlineStr">
        <is>
          <t>Small</t>
        </is>
      </c>
      <c r="E3907" s="2" t="n">
        <v>3066</v>
      </c>
      <c r="F3907" s="2" t="n">
        <v>3066</v>
      </c>
      <c r="G3907" s="7">
        <f>IF(E3907=0,"",(F3907/E3907)*100)</f>
        <v/>
      </c>
    </row>
    <row r="3908">
      <c r="A3908" s="2" t="n">
        <v>2016</v>
      </c>
      <c r="B3908" s="2" t="inlineStr">
        <is>
          <t>Dharashiv</t>
        </is>
      </c>
      <c r="C3908" s="2" t="inlineStr">
        <is>
          <t>Tuljapur</t>
        </is>
      </c>
      <c r="D3908" s="2" t="inlineStr">
        <is>
          <t>Big</t>
        </is>
      </c>
      <c r="E3908" s="2" t="n">
        <v>0</v>
      </c>
      <c r="F3908" s="2" t="n">
        <v>0</v>
      </c>
      <c r="G3908" s="7">
        <f>IF(E3908=0,"",(F3908/E3908)*100)</f>
        <v/>
      </c>
    </row>
    <row r="3909">
      <c r="A3909" s="2" t="n">
        <v>2016</v>
      </c>
      <c r="B3909" s="2" t="inlineStr">
        <is>
          <t>Dharashiv</t>
        </is>
      </c>
      <c r="C3909" s="2" t="inlineStr">
        <is>
          <t>Tuljapur</t>
        </is>
      </c>
      <c r="D3909" s="2" t="inlineStr">
        <is>
          <t>Medium</t>
        </is>
      </c>
      <c r="E3909" s="2" t="n">
        <v>6960</v>
      </c>
      <c r="F3909" s="2" t="n">
        <v>2581</v>
      </c>
      <c r="G3909" s="7">
        <f>IF(E3909=0,"",(F3909/E3909)*100)</f>
        <v/>
      </c>
    </row>
    <row r="3910">
      <c r="A3910" s="2" t="n">
        <v>2016</v>
      </c>
      <c r="B3910" s="2" t="inlineStr">
        <is>
          <t>Dharashiv</t>
        </is>
      </c>
      <c r="C3910" s="2" t="inlineStr">
        <is>
          <t>Tuljapur</t>
        </is>
      </c>
      <c r="D3910" s="2" t="inlineStr">
        <is>
          <t>Small</t>
        </is>
      </c>
      <c r="E3910" s="2" t="n">
        <v>21981</v>
      </c>
      <c r="F3910" s="2" t="n">
        <v>21981</v>
      </c>
      <c r="G3910" s="7">
        <f>IF(E3910=0,"",(F3910/E3910)*100)</f>
        <v/>
      </c>
    </row>
    <row r="3911">
      <c r="A3911" s="2" t="n">
        <v>2016</v>
      </c>
      <c r="B3911" s="2" t="inlineStr">
        <is>
          <t>Dharashiv</t>
        </is>
      </c>
      <c r="C3911" s="2" t="inlineStr">
        <is>
          <t>Umaraga</t>
        </is>
      </c>
      <c r="D3911" s="2" t="inlineStr">
        <is>
          <t>Big</t>
        </is>
      </c>
      <c r="E3911" s="2" t="n">
        <v>0</v>
      </c>
      <c r="F3911" s="2" t="n">
        <v>0</v>
      </c>
      <c r="G3911" s="7">
        <f>IF(E3911=0,"",(F3911/E3911)*100)</f>
        <v/>
      </c>
    </row>
    <row r="3912">
      <c r="A3912" s="2" t="n">
        <v>2016</v>
      </c>
      <c r="B3912" s="2" t="inlineStr">
        <is>
          <t>Dharashiv</t>
        </is>
      </c>
      <c r="C3912" s="2" t="inlineStr">
        <is>
          <t>Umaraga</t>
        </is>
      </c>
      <c r="D3912" s="2" t="inlineStr">
        <is>
          <t>Medium</t>
        </is>
      </c>
      <c r="E3912" s="2" t="n">
        <v>5467</v>
      </c>
      <c r="F3912" s="2" t="n">
        <v>1750</v>
      </c>
      <c r="G3912" s="7">
        <f>IF(E3912=0,"",(F3912/E3912)*100)</f>
        <v/>
      </c>
    </row>
    <row r="3913">
      <c r="A3913" s="2" t="n">
        <v>2016</v>
      </c>
      <c r="B3913" s="2" t="inlineStr">
        <is>
          <t>Dharashiv</t>
        </is>
      </c>
      <c r="C3913" s="2" t="inlineStr">
        <is>
          <t>Umaraga</t>
        </is>
      </c>
      <c r="D3913" s="2" t="inlineStr">
        <is>
          <t>Small</t>
        </is>
      </c>
      <c r="E3913" s="2" t="n">
        <v>12225</v>
      </c>
      <c r="F3913" s="2" t="n">
        <v>12225</v>
      </c>
      <c r="G3913" s="7">
        <f>IF(E3913=0,"",(F3913/E3913)*100)</f>
        <v/>
      </c>
    </row>
    <row r="3914">
      <c r="A3914" s="2" t="n">
        <v>2016</v>
      </c>
      <c r="B3914" s="2" t="inlineStr">
        <is>
          <t>Dharashiv</t>
        </is>
      </c>
      <c r="C3914" s="2" t="inlineStr">
        <is>
          <t>Washi</t>
        </is>
      </c>
      <c r="D3914" s="2" t="inlineStr">
        <is>
          <t>Big</t>
        </is>
      </c>
      <c r="E3914" s="2" t="n">
        <v>0</v>
      </c>
      <c r="F3914" s="2" t="n">
        <v>0</v>
      </c>
      <c r="G3914" s="7">
        <f>IF(E3914=0,"",(F3914/E3914)*100)</f>
        <v/>
      </c>
    </row>
    <row r="3915">
      <c r="A3915" s="2" t="n">
        <v>2016</v>
      </c>
      <c r="B3915" s="2" t="inlineStr">
        <is>
          <t>Dharashiv</t>
        </is>
      </c>
      <c r="C3915" s="2" t="inlineStr">
        <is>
          <t>Washi</t>
        </is>
      </c>
      <c r="D3915" s="2" t="inlineStr">
        <is>
          <t>Medium</t>
        </is>
      </c>
      <c r="E3915" s="2" t="n">
        <v>0</v>
      </c>
      <c r="F3915" s="2" t="n">
        <v>0</v>
      </c>
      <c r="G3915" s="7">
        <f>IF(E3915=0,"",(F3915/E3915)*100)</f>
        <v/>
      </c>
    </row>
    <row r="3916">
      <c r="A3916" s="2" t="n">
        <v>2016</v>
      </c>
      <c r="B3916" s="2" t="inlineStr">
        <is>
          <t>Dharashiv</t>
        </is>
      </c>
      <c r="C3916" s="2" t="inlineStr">
        <is>
          <t>Washi</t>
        </is>
      </c>
      <c r="D3916" s="2" t="inlineStr">
        <is>
          <t>Small</t>
        </is>
      </c>
      <c r="E3916" s="2" t="n">
        <v>3168</v>
      </c>
      <c r="F3916" s="2" t="n">
        <v>3168</v>
      </c>
      <c r="G3916" s="7">
        <f>IF(E3916=0,"",(F3916/E3916)*100)</f>
        <v/>
      </c>
    </row>
    <row r="3917">
      <c r="A3917" s="2" t="n">
        <v>2016</v>
      </c>
      <c r="B3917" s="2" t="inlineStr">
        <is>
          <t>Dhule</t>
        </is>
      </c>
      <c r="C3917" s="2" t="inlineStr">
        <is>
          <t>Dhule</t>
        </is>
      </c>
      <c r="D3917" s="2" t="inlineStr">
        <is>
          <t>Big</t>
        </is>
      </c>
      <c r="E3917" s="2" t="n">
        <v>0</v>
      </c>
      <c r="F3917" s="2" t="n">
        <v>0</v>
      </c>
      <c r="G3917" s="7">
        <f>IF(E3917=0,"",(F3917/E3917)*100)</f>
        <v/>
      </c>
    </row>
    <row r="3918">
      <c r="A3918" s="2" t="n">
        <v>2016</v>
      </c>
      <c r="B3918" s="2" t="inlineStr">
        <is>
          <t>Dhule</t>
        </is>
      </c>
      <c r="C3918" s="2" t="inlineStr">
        <is>
          <t>Dhule</t>
        </is>
      </c>
      <c r="D3918" s="2" t="inlineStr">
        <is>
          <t>Medium</t>
        </is>
      </c>
      <c r="E3918" s="2" t="n">
        <v>2105</v>
      </c>
      <c r="F3918" s="2" t="n">
        <v>770</v>
      </c>
      <c r="G3918" s="7">
        <f>IF(E3918=0,"",(F3918/E3918)*100)</f>
        <v/>
      </c>
    </row>
    <row r="3919">
      <c r="A3919" s="2" t="n">
        <v>2016</v>
      </c>
      <c r="B3919" s="2" t="inlineStr">
        <is>
          <t>Dhule</t>
        </is>
      </c>
      <c r="C3919" s="2" t="inlineStr">
        <is>
          <t>Dhule</t>
        </is>
      </c>
      <c r="D3919" s="2" t="inlineStr">
        <is>
          <t>Small</t>
        </is>
      </c>
      <c r="E3919" s="2" t="n">
        <v>26602</v>
      </c>
      <c r="F3919" s="2" t="n">
        <v>8629</v>
      </c>
      <c r="G3919" s="7">
        <f>IF(E3919=0,"",(F3919/E3919)*100)</f>
        <v/>
      </c>
    </row>
    <row r="3920">
      <c r="A3920" s="2" t="n">
        <v>2016</v>
      </c>
      <c r="B3920" s="2" t="inlineStr">
        <is>
          <t>Dhule</t>
        </is>
      </c>
      <c r="C3920" s="2" t="inlineStr">
        <is>
          <t>Sakri</t>
        </is>
      </c>
      <c r="D3920" s="2" t="inlineStr">
        <is>
          <t>Big</t>
        </is>
      </c>
      <c r="E3920" s="2" t="n">
        <v>0</v>
      </c>
      <c r="F3920" s="2" t="n">
        <v>0</v>
      </c>
      <c r="G3920" s="7">
        <f>IF(E3920=0,"",(F3920/E3920)*100)</f>
        <v/>
      </c>
    </row>
    <row r="3921">
      <c r="A3921" s="2" t="n">
        <v>2016</v>
      </c>
      <c r="B3921" s="2" t="inlineStr">
        <is>
          <t>Dhule</t>
        </is>
      </c>
      <c r="C3921" s="2" t="inlineStr">
        <is>
          <t>Sakri</t>
        </is>
      </c>
      <c r="D3921" s="2" t="inlineStr">
        <is>
          <t>Medium</t>
        </is>
      </c>
      <c r="E3921" s="2" t="n">
        <v>36820</v>
      </c>
      <c r="F3921" s="2" t="n">
        <v>19205</v>
      </c>
      <c r="G3921" s="7">
        <f>IF(E3921=0,"",(F3921/E3921)*100)</f>
        <v/>
      </c>
    </row>
    <row r="3922">
      <c r="A3922" s="2" t="n">
        <v>2016</v>
      </c>
      <c r="B3922" s="2" t="inlineStr">
        <is>
          <t>Dhule</t>
        </is>
      </c>
      <c r="C3922" s="2" t="inlineStr">
        <is>
          <t>Sakri</t>
        </is>
      </c>
      <c r="D3922" s="2" t="inlineStr">
        <is>
          <t>Small</t>
        </is>
      </c>
      <c r="E3922" s="2" t="n">
        <v>3459</v>
      </c>
      <c r="F3922" s="2" t="n">
        <v>1239</v>
      </c>
      <c r="G3922" s="7">
        <f>IF(E3922=0,"",(F3922/E3922)*100)</f>
        <v/>
      </c>
    </row>
    <row r="3923">
      <c r="A3923" s="2" t="n">
        <v>2016</v>
      </c>
      <c r="B3923" s="2" t="inlineStr">
        <is>
          <t>Dhule</t>
        </is>
      </c>
      <c r="C3923" s="2" t="inlineStr">
        <is>
          <t>Shindkheda</t>
        </is>
      </c>
      <c r="D3923" s="2" t="inlineStr">
        <is>
          <t>Big</t>
        </is>
      </c>
      <c r="E3923" s="2" t="n">
        <v>0</v>
      </c>
      <c r="F3923" s="2" t="n">
        <v>0</v>
      </c>
      <c r="G3923" s="7">
        <f>IF(E3923=0,"",(F3923/E3923)*100)</f>
        <v/>
      </c>
    </row>
    <row r="3924">
      <c r="A3924" s="2" t="n">
        <v>2016</v>
      </c>
      <c r="B3924" s="2" t="inlineStr">
        <is>
          <t>Dhule</t>
        </is>
      </c>
      <c r="C3924" s="2" t="inlineStr">
        <is>
          <t>Shindkheda</t>
        </is>
      </c>
      <c r="D3924" s="2" t="inlineStr">
        <is>
          <t>Medium</t>
        </is>
      </c>
      <c r="E3924" s="2" t="n">
        <v>26415</v>
      </c>
      <c r="F3924" s="2" t="n">
        <v>2780</v>
      </c>
      <c r="G3924" s="7">
        <f>IF(E3924=0,"",(F3924/E3924)*100)</f>
        <v/>
      </c>
    </row>
    <row r="3925">
      <c r="A3925" s="2" t="n">
        <v>2016</v>
      </c>
      <c r="B3925" s="2" t="inlineStr">
        <is>
          <t>Dhule</t>
        </is>
      </c>
      <c r="C3925" s="2" t="inlineStr">
        <is>
          <t>Shindkheda</t>
        </is>
      </c>
      <c r="D3925" s="2" t="inlineStr">
        <is>
          <t>Small</t>
        </is>
      </c>
      <c r="E3925" s="2" t="n">
        <v>5510</v>
      </c>
      <c r="F3925" s="2" t="n">
        <v>1286</v>
      </c>
      <c r="G3925" s="7">
        <f>IF(E3925=0,"",(F3925/E3925)*100)</f>
        <v/>
      </c>
    </row>
    <row r="3926">
      <c r="A3926" s="2" t="n">
        <v>2016</v>
      </c>
      <c r="B3926" s="2" t="inlineStr">
        <is>
          <t>Dhule</t>
        </is>
      </c>
      <c r="C3926" s="2" t="inlineStr">
        <is>
          <t>Shirpur</t>
        </is>
      </c>
      <c r="D3926" s="2" t="inlineStr">
        <is>
          <t>Big</t>
        </is>
      </c>
      <c r="E3926" s="2" t="n">
        <v>0</v>
      </c>
      <c r="F3926" s="2" t="n">
        <v>0</v>
      </c>
      <c r="G3926" s="7">
        <f>IF(E3926=0,"",(F3926/E3926)*100)</f>
        <v/>
      </c>
    </row>
    <row r="3927">
      <c r="A3927" s="2" t="n">
        <v>2016</v>
      </c>
      <c r="B3927" s="2" t="inlineStr">
        <is>
          <t>Dhule</t>
        </is>
      </c>
      <c r="C3927" s="2" t="inlineStr">
        <is>
          <t>Shirpur</t>
        </is>
      </c>
      <c r="D3927" s="2" t="inlineStr">
        <is>
          <t>Medium</t>
        </is>
      </c>
      <c r="E3927" s="2" t="n">
        <v>20672</v>
      </c>
      <c r="F3927" s="2" t="n">
        <v>11176</v>
      </c>
      <c r="G3927" s="7">
        <f>IF(E3927=0,"",(F3927/E3927)*100)</f>
        <v/>
      </c>
    </row>
    <row r="3928">
      <c r="A3928" s="2" t="n">
        <v>2016</v>
      </c>
      <c r="B3928" s="2" t="inlineStr">
        <is>
          <t>Dhule</t>
        </is>
      </c>
      <c r="C3928" s="2" t="inlineStr">
        <is>
          <t>Shirpur</t>
        </is>
      </c>
      <c r="D3928" s="2" t="inlineStr">
        <is>
          <t>Small</t>
        </is>
      </c>
      <c r="E3928" s="2" t="n">
        <v>4349</v>
      </c>
      <c r="F3928" s="2" t="n">
        <v>2964</v>
      </c>
      <c r="G3928" s="7">
        <f>IF(E3928=0,"",(F3928/E3928)*100)</f>
        <v/>
      </c>
    </row>
    <row r="3929">
      <c r="A3929" s="2" t="n">
        <v>2016</v>
      </c>
      <c r="B3929" s="2" t="inlineStr">
        <is>
          <t>Gadchiroli</t>
        </is>
      </c>
      <c r="C3929" s="2" t="inlineStr">
        <is>
          <t>Aarmori</t>
        </is>
      </c>
      <c r="D3929" s="2" t="inlineStr">
        <is>
          <t>Big</t>
        </is>
      </c>
      <c r="E3929" s="2" t="n">
        <v>30590</v>
      </c>
      <c r="F3929" s="2" t="n">
        <v>0</v>
      </c>
      <c r="G3929" s="7">
        <f>IF(E3929=0,"",(F3929/E3929)*100)</f>
        <v/>
      </c>
    </row>
    <row r="3930">
      <c r="A3930" s="2" t="n">
        <v>2016</v>
      </c>
      <c r="B3930" s="2" t="inlineStr">
        <is>
          <t>Gadchiroli</t>
        </is>
      </c>
      <c r="C3930" s="2" t="inlineStr">
        <is>
          <t>Aarmori</t>
        </is>
      </c>
      <c r="D3930" s="2" t="inlineStr">
        <is>
          <t>Medium</t>
        </is>
      </c>
      <c r="E3930" s="2" t="n">
        <v>3316</v>
      </c>
      <c r="F3930" s="2" t="n">
        <v>0</v>
      </c>
      <c r="G3930" s="7">
        <f>IF(E3930=0,"",(F3930/E3930)*100)</f>
        <v/>
      </c>
    </row>
    <row r="3931">
      <c r="A3931" s="2" t="n">
        <v>2016</v>
      </c>
      <c r="B3931" s="2" t="inlineStr">
        <is>
          <t>Gadchiroli</t>
        </is>
      </c>
      <c r="C3931" s="2" t="inlineStr">
        <is>
          <t>Aarmori</t>
        </is>
      </c>
      <c r="D3931" s="2" t="inlineStr">
        <is>
          <t>Small</t>
        </is>
      </c>
      <c r="E3931" s="2" t="n">
        <v>416</v>
      </c>
      <c r="F3931" s="2" t="n">
        <v>412</v>
      </c>
      <c r="G3931" s="7">
        <f>IF(E3931=0,"",(F3931/E3931)*100)</f>
        <v/>
      </c>
    </row>
    <row r="3932">
      <c r="A3932" s="2" t="n">
        <v>2016</v>
      </c>
      <c r="B3932" s="2" t="inlineStr">
        <is>
          <t>Gadchiroli</t>
        </is>
      </c>
      <c r="C3932" s="2" t="inlineStr">
        <is>
          <t>Aheri</t>
        </is>
      </c>
      <c r="D3932" s="2" t="inlineStr">
        <is>
          <t>Big</t>
        </is>
      </c>
      <c r="E3932" s="2" t="n">
        <v>0</v>
      </c>
      <c r="F3932" s="2" t="n">
        <v>0</v>
      </c>
      <c r="G3932" s="7">
        <f>IF(E3932=0,"",(F3932/E3932)*100)</f>
        <v/>
      </c>
    </row>
    <row r="3933">
      <c r="A3933" s="2" t="n">
        <v>2016</v>
      </c>
      <c r="B3933" s="2" t="inlineStr">
        <is>
          <t>Gadchiroli</t>
        </is>
      </c>
      <c r="C3933" s="2" t="inlineStr">
        <is>
          <t>Aheri</t>
        </is>
      </c>
      <c r="D3933" s="2" t="inlineStr">
        <is>
          <t>Medium</t>
        </is>
      </c>
      <c r="E3933" s="2" t="n">
        <v>0</v>
      </c>
      <c r="F3933" s="2" t="n">
        <v>0</v>
      </c>
      <c r="G3933" s="7">
        <f>IF(E3933=0,"",(F3933/E3933)*100)</f>
        <v/>
      </c>
    </row>
    <row r="3934">
      <c r="A3934" s="2" t="n">
        <v>2016</v>
      </c>
      <c r="B3934" s="2" t="inlineStr">
        <is>
          <t>Gadchiroli</t>
        </is>
      </c>
      <c r="C3934" s="2" t="inlineStr">
        <is>
          <t>Aheri</t>
        </is>
      </c>
      <c r="D3934" s="2" t="inlineStr">
        <is>
          <t>Small</t>
        </is>
      </c>
      <c r="E3934" s="2" t="n">
        <v>602</v>
      </c>
      <c r="F3934" s="2" t="n">
        <v>602</v>
      </c>
      <c r="G3934" s="7">
        <f>IF(E3934=0,"",(F3934/E3934)*100)</f>
        <v/>
      </c>
    </row>
    <row r="3935">
      <c r="A3935" s="2" t="n">
        <v>2016</v>
      </c>
      <c r="B3935" s="2" t="inlineStr">
        <is>
          <t>Gadchiroli</t>
        </is>
      </c>
      <c r="C3935" s="2" t="inlineStr">
        <is>
          <t>Bhamragad</t>
        </is>
      </c>
      <c r="D3935" s="2" t="inlineStr">
        <is>
          <t>Big</t>
        </is>
      </c>
      <c r="E3935" s="2" t="n">
        <v>0</v>
      </c>
      <c r="F3935" s="2" t="n">
        <v>0</v>
      </c>
      <c r="G3935" s="7">
        <f>IF(E3935=0,"",(F3935/E3935)*100)</f>
        <v/>
      </c>
    </row>
    <row r="3936">
      <c r="A3936" s="2" t="n">
        <v>2016</v>
      </c>
      <c r="B3936" s="2" t="inlineStr">
        <is>
          <t>Gadchiroli</t>
        </is>
      </c>
      <c r="C3936" s="2" t="inlineStr">
        <is>
          <t>Bhamragad</t>
        </is>
      </c>
      <c r="D3936" s="2" t="inlineStr">
        <is>
          <t>Medium</t>
        </is>
      </c>
      <c r="E3936" s="2" t="n">
        <v>0</v>
      </c>
      <c r="F3936" s="2" t="n">
        <v>0</v>
      </c>
      <c r="G3936" s="7">
        <f>IF(E3936=0,"",(F3936/E3936)*100)</f>
        <v/>
      </c>
    </row>
    <row r="3937">
      <c r="A3937" s="2" t="n">
        <v>2016</v>
      </c>
      <c r="B3937" s="2" t="inlineStr">
        <is>
          <t>Gadchiroli</t>
        </is>
      </c>
      <c r="C3937" s="2" t="inlineStr">
        <is>
          <t>Bhamragad</t>
        </is>
      </c>
      <c r="D3937" s="2" t="inlineStr">
        <is>
          <t>Small</t>
        </is>
      </c>
      <c r="E3937" s="2" t="n">
        <v>0</v>
      </c>
      <c r="F3937" s="2" t="n">
        <v>0</v>
      </c>
      <c r="G3937" s="7">
        <f>IF(E3937=0,"",(F3937/E3937)*100)</f>
        <v/>
      </c>
    </row>
    <row r="3938">
      <c r="A3938" s="2" t="n">
        <v>2016</v>
      </c>
      <c r="B3938" s="2" t="inlineStr">
        <is>
          <t>Gadchiroli</t>
        </is>
      </c>
      <c r="C3938" s="2" t="inlineStr">
        <is>
          <t>Chomoshi</t>
        </is>
      </c>
      <c r="D3938" s="2" t="inlineStr">
        <is>
          <t>Big</t>
        </is>
      </c>
      <c r="E3938" s="2" t="n">
        <v>12360</v>
      </c>
      <c r="F3938" s="2" t="n">
        <v>11300</v>
      </c>
      <c r="G3938" s="7">
        <f>IF(E3938=0,"",(F3938/E3938)*100)</f>
        <v/>
      </c>
    </row>
    <row r="3939">
      <c r="A3939" s="2" t="n">
        <v>2016</v>
      </c>
      <c r="B3939" s="2" t="inlineStr">
        <is>
          <t>Gadchiroli</t>
        </is>
      </c>
      <c r="C3939" s="2" t="inlineStr">
        <is>
          <t>Chomoshi</t>
        </is>
      </c>
      <c r="D3939" s="2" t="inlineStr">
        <is>
          <t>Medium</t>
        </is>
      </c>
      <c r="E3939" s="2" t="n">
        <v>9545</v>
      </c>
      <c r="F3939" s="2" t="n">
        <v>0</v>
      </c>
      <c r="G3939" s="7">
        <f>IF(E3939=0,"",(F3939/E3939)*100)</f>
        <v/>
      </c>
    </row>
    <row r="3940">
      <c r="A3940" s="2" t="n">
        <v>2016</v>
      </c>
      <c r="B3940" s="2" t="inlineStr">
        <is>
          <t>Gadchiroli</t>
        </is>
      </c>
      <c r="C3940" s="2" t="inlineStr">
        <is>
          <t>Chomoshi</t>
        </is>
      </c>
      <c r="D3940" s="2" t="inlineStr">
        <is>
          <t>Small</t>
        </is>
      </c>
      <c r="E3940" s="2" t="n">
        <v>1255</v>
      </c>
      <c r="F3940" s="2" t="n">
        <v>959</v>
      </c>
      <c r="G3940" s="7">
        <f>IF(E3940=0,"",(F3940/E3940)*100)</f>
        <v/>
      </c>
    </row>
    <row r="3941">
      <c r="A3941" s="2" t="n">
        <v>2016</v>
      </c>
      <c r="B3941" s="2" t="inlineStr">
        <is>
          <t>Gadchiroli</t>
        </is>
      </c>
      <c r="C3941" s="2" t="inlineStr">
        <is>
          <t>Desaiganj</t>
        </is>
      </c>
      <c r="D3941" s="2" t="inlineStr">
        <is>
          <t>Big</t>
        </is>
      </c>
      <c r="E3941" s="2" t="n">
        <v>9378</v>
      </c>
      <c r="F3941" s="2" t="n">
        <v>6532</v>
      </c>
      <c r="G3941" s="7">
        <f>IF(E3941=0,"",(F3941/E3941)*100)</f>
        <v/>
      </c>
    </row>
    <row r="3942">
      <c r="A3942" s="2" t="n">
        <v>2016</v>
      </c>
      <c r="B3942" s="2" t="inlineStr">
        <is>
          <t>Gadchiroli</t>
        </is>
      </c>
      <c r="C3942" s="2" t="inlineStr">
        <is>
          <t>Desaiganj</t>
        </is>
      </c>
      <c r="D3942" s="2" t="inlineStr">
        <is>
          <t>Medium</t>
        </is>
      </c>
      <c r="E3942" s="2" t="n">
        <v>0</v>
      </c>
      <c r="F3942" s="2" t="n">
        <v>0</v>
      </c>
      <c r="G3942" s="7">
        <f>IF(E3942=0,"",(F3942/E3942)*100)</f>
        <v/>
      </c>
    </row>
    <row r="3943">
      <c r="A3943" s="2" t="n">
        <v>2016</v>
      </c>
      <c r="B3943" s="2" t="inlineStr">
        <is>
          <t>Gadchiroli</t>
        </is>
      </c>
      <c r="C3943" s="2" t="inlineStr">
        <is>
          <t>Desaiganj</t>
        </is>
      </c>
      <c r="D3943" s="2" t="inlineStr">
        <is>
          <t>Small</t>
        </is>
      </c>
      <c r="E3943" s="2" t="n">
        <v>1800</v>
      </c>
      <c r="F3943" s="2" t="n">
        <v>1779</v>
      </c>
      <c r="G3943" s="7">
        <f>IF(E3943=0,"",(F3943/E3943)*100)</f>
        <v/>
      </c>
    </row>
    <row r="3944">
      <c r="A3944" s="2" t="n">
        <v>2016</v>
      </c>
      <c r="B3944" s="2" t="inlineStr">
        <is>
          <t>Gadchiroli</t>
        </is>
      </c>
      <c r="C3944" s="2" t="inlineStr">
        <is>
          <t>Dhanora</t>
        </is>
      </c>
      <c r="D3944" s="2" t="inlineStr">
        <is>
          <t>Big</t>
        </is>
      </c>
      <c r="E3944" s="2" t="n">
        <v>0</v>
      </c>
      <c r="F3944" s="2" t="n">
        <v>0</v>
      </c>
      <c r="G3944" s="7">
        <f>IF(E3944=0,"",(F3944/E3944)*100)</f>
        <v/>
      </c>
    </row>
    <row r="3945">
      <c r="A3945" s="2" t="n">
        <v>2016</v>
      </c>
      <c r="B3945" s="2" t="inlineStr">
        <is>
          <t>Gadchiroli</t>
        </is>
      </c>
      <c r="C3945" s="2" t="inlineStr">
        <is>
          <t>Dhanora</t>
        </is>
      </c>
      <c r="D3945" s="2" t="inlineStr">
        <is>
          <t>Medium</t>
        </is>
      </c>
      <c r="E3945" s="2" t="n">
        <v>0</v>
      </c>
      <c r="F3945" s="2" t="n">
        <v>0</v>
      </c>
      <c r="G3945" s="7">
        <f>IF(E3945=0,"",(F3945/E3945)*100)</f>
        <v/>
      </c>
    </row>
    <row r="3946">
      <c r="A3946" s="2" t="n">
        <v>2016</v>
      </c>
      <c r="B3946" s="2" t="inlineStr">
        <is>
          <t>Gadchiroli</t>
        </is>
      </c>
      <c r="C3946" s="2" t="inlineStr">
        <is>
          <t>Dhanora</t>
        </is>
      </c>
      <c r="D3946" s="2" t="inlineStr">
        <is>
          <t>Small</t>
        </is>
      </c>
      <c r="E3946" s="2" t="n">
        <v>283</v>
      </c>
      <c r="F3946" s="2" t="n">
        <v>121</v>
      </c>
      <c r="G3946" s="7">
        <f>IF(E3946=0,"",(F3946/E3946)*100)</f>
        <v/>
      </c>
    </row>
    <row r="3947">
      <c r="A3947" s="2" t="n">
        <v>2016</v>
      </c>
      <c r="B3947" s="2" t="inlineStr">
        <is>
          <t>Gadchiroli</t>
        </is>
      </c>
      <c r="C3947" s="2" t="inlineStr">
        <is>
          <t>Etapalli</t>
        </is>
      </c>
      <c r="D3947" s="2" t="inlineStr">
        <is>
          <t>Big</t>
        </is>
      </c>
      <c r="E3947" s="2" t="n">
        <v>0</v>
      </c>
      <c r="F3947" s="2" t="n">
        <v>0</v>
      </c>
      <c r="G3947" s="7">
        <f>IF(E3947=0,"",(F3947/E3947)*100)</f>
        <v/>
      </c>
    </row>
    <row r="3948">
      <c r="A3948" s="2" t="n">
        <v>2016</v>
      </c>
      <c r="B3948" s="2" t="inlineStr">
        <is>
          <t>Gadchiroli</t>
        </is>
      </c>
      <c r="C3948" s="2" t="inlineStr">
        <is>
          <t>Etapalli</t>
        </is>
      </c>
      <c r="D3948" s="2" t="inlineStr">
        <is>
          <t>Medium</t>
        </is>
      </c>
      <c r="E3948" s="2" t="n">
        <v>2400</v>
      </c>
      <c r="F3948" s="2" t="n">
        <v>0</v>
      </c>
      <c r="G3948" s="7">
        <f>IF(E3948=0,"",(F3948/E3948)*100)</f>
        <v/>
      </c>
    </row>
    <row r="3949">
      <c r="A3949" s="2" t="n">
        <v>2016</v>
      </c>
      <c r="B3949" s="2" t="inlineStr">
        <is>
          <t>Gadchiroli</t>
        </is>
      </c>
      <c r="C3949" s="2" t="inlineStr">
        <is>
          <t>Etapalli</t>
        </is>
      </c>
      <c r="D3949" s="2" t="inlineStr">
        <is>
          <t>Small</t>
        </is>
      </c>
      <c r="E3949" s="2" t="n">
        <v>0</v>
      </c>
      <c r="F3949" s="2" t="n">
        <v>0</v>
      </c>
      <c r="G3949" s="7">
        <f>IF(E3949=0,"",(F3949/E3949)*100)</f>
        <v/>
      </c>
    </row>
    <row r="3950">
      <c r="A3950" s="2" t="n">
        <v>2016</v>
      </c>
      <c r="B3950" s="2" t="inlineStr">
        <is>
          <t>Gadchiroli</t>
        </is>
      </c>
      <c r="C3950" s="2" t="inlineStr">
        <is>
          <t>Gadchiroli</t>
        </is>
      </c>
      <c r="D3950" s="2" t="inlineStr">
        <is>
          <t>Big</t>
        </is>
      </c>
      <c r="E3950" s="2" t="n">
        <v>10086</v>
      </c>
      <c r="F3950" s="2" t="n">
        <v>0</v>
      </c>
      <c r="G3950" s="7">
        <f>IF(E3950=0,"",(F3950/E3950)*100)</f>
        <v/>
      </c>
    </row>
    <row r="3951">
      <c r="A3951" s="2" t="n">
        <v>2016</v>
      </c>
      <c r="B3951" s="2" t="inlineStr">
        <is>
          <t>Gadchiroli</t>
        </is>
      </c>
      <c r="C3951" s="2" t="inlineStr">
        <is>
          <t>Gadchiroli</t>
        </is>
      </c>
      <c r="D3951" s="2" t="inlineStr">
        <is>
          <t>Medium</t>
        </is>
      </c>
      <c r="E3951" s="2" t="n">
        <v>4786</v>
      </c>
      <c r="F3951" s="2" t="n">
        <v>0</v>
      </c>
      <c r="G3951" s="7">
        <f>IF(E3951=0,"",(F3951/E3951)*100)</f>
        <v/>
      </c>
    </row>
    <row r="3952">
      <c r="A3952" s="2" t="n">
        <v>2016</v>
      </c>
      <c r="B3952" s="2" t="inlineStr">
        <is>
          <t>Gadchiroli</t>
        </is>
      </c>
      <c r="C3952" s="2" t="inlineStr">
        <is>
          <t>Gadchiroli</t>
        </is>
      </c>
      <c r="D3952" s="2" t="inlineStr">
        <is>
          <t>Small</t>
        </is>
      </c>
      <c r="E3952" s="2" t="n">
        <v>751</v>
      </c>
      <c r="F3952" s="2" t="n">
        <v>586</v>
      </c>
      <c r="G3952" s="7">
        <f>IF(E3952=0,"",(F3952/E3952)*100)</f>
        <v/>
      </c>
    </row>
    <row r="3953">
      <c r="A3953" s="2" t="n">
        <v>2016</v>
      </c>
      <c r="B3953" s="2" t="inlineStr">
        <is>
          <t>Gadchiroli</t>
        </is>
      </c>
      <c r="C3953" s="2" t="inlineStr">
        <is>
          <t>Korachi</t>
        </is>
      </c>
      <c r="D3953" s="2" t="inlineStr">
        <is>
          <t>Big</t>
        </is>
      </c>
      <c r="E3953" s="2" t="n">
        <v>0</v>
      </c>
      <c r="F3953" s="2" t="n">
        <v>0</v>
      </c>
      <c r="G3953" s="7">
        <f>IF(E3953=0,"",(F3953/E3953)*100)</f>
        <v/>
      </c>
    </row>
    <row r="3954">
      <c r="A3954" s="2" t="n">
        <v>2016</v>
      </c>
      <c r="B3954" s="2" t="inlineStr">
        <is>
          <t>Gadchiroli</t>
        </is>
      </c>
      <c r="C3954" s="2" t="inlineStr">
        <is>
          <t>Korachi</t>
        </is>
      </c>
      <c r="D3954" s="2" t="inlineStr">
        <is>
          <t>Medium</t>
        </is>
      </c>
      <c r="E3954" s="2" t="n">
        <v>0</v>
      </c>
      <c r="F3954" s="2" t="n">
        <v>0</v>
      </c>
      <c r="G3954" s="7">
        <f>IF(E3954=0,"",(F3954/E3954)*100)</f>
        <v/>
      </c>
    </row>
    <row r="3955">
      <c r="A3955" s="2" t="n">
        <v>2016</v>
      </c>
      <c r="B3955" s="2" t="inlineStr">
        <is>
          <t>Gadchiroli</t>
        </is>
      </c>
      <c r="C3955" s="2" t="inlineStr">
        <is>
          <t>Korachi</t>
        </is>
      </c>
      <c r="D3955" s="2" t="inlineStr">
        <is>
          <t>Small</t>
        </is>
      </c>
      <c r="E3955" s="2" t="n">
        <v>0</v>
      </c>
      <c r="F3955" s="2" t="n">
        <v>0</v>
      </c>
      <c r="G3955" s="7">
        <f>IF(E3955=0,"",(F3955/E3955)*100)</f>
        <v/>
      </c>
    </row>
    <row r="3956">
      <c r="A3956" s="2" t="n">
        <v>2016</v>
      </c>
      <c r="B3956" s="2" t="inlineStr">
        <is>
          <t>Gadchiroli</t>
        </is>
      </c>
      <c r="C3956" s="2" t="inlineStr">
        <is>
          <t>Kurkheda</t>
        </is>
      </c>
      <c r="D3956" s="2" t="inlineStr">
        <is>
          <t>Big</t>
        </is>
      </c>
      <c r="E3956" s="2" t="n">
        <v>0</v>
      </c>
      <c r="F3956" s="2" t="n">
        <v>0</v>
      </c>
      <c r="G3956" s="7">
        <f>IF(E3956=0,"",(F3956/E3956)*100)</f>
        <v/>
      </c>
    </row>
    <row r="3957">
      <c r="A3957" s="2" t="n">
        <v>2016</v>
      </c>
      <c r="B3957" s="2" t="inlineStr">
        <is>
          <t>Gadchiroli</t>
        </is>
      </c>
      <c r="C3957" s="2" t="inlineStr">
        <is>
          <t>Kurkheda</t>
        </is>
      </c>
      <c r="D3957" s="2" t="inlineStr">
        <is>
          <t>Medium</t>
        </is>
      </c>
      <c r="E3957" s="2" t="n">
        <v>0</v>
      </c>
      <c r="F3957" s="2" t="n">
        <v>0</v>
      </c>
      <c r="G3957" s="7">
        <f>IF(E3957=0,"",(F3957/E3957)*100)</f>
        <v/>
      </c>
    </row>
    <row r="3958">
      <c r="A3958" s="2" t="n">
        <v>2016</v>
      </c>
      <c r="B3958" s="2" t="inlineStr">
        <is>
          <t>Gadchiroli</t>
        </is>
      </c>
      <c r="C3958" s="2" t="inlineStr">
        <is>
          <t>Kurkheda</t>
        </is>
      </c>
      <c r="D3958" s="2" t="inlineStr">
        <is>
          <t>Small</t>
        </is>
      </c>
      <c r="E3958" s="2" t="n">
        <v>0</v>
      </c>
      <c r="F3958" s="2" t="n">
        <v>0</v>
      </c>
      <c r="G3958" s="7">
        <f>IF(E3958=0,"",(F3958/E3958)*100)</f>
        <v/>
      </c>
    </row>
    <row r="3959">
      <c r="A3959" s="2" t="n">
        <v>2016</v>
      </c>
      <c r="B3959" s="2" t="inlineStr">
        <is>
          <t>Gadchiroli</t>
        </is>
      </c>
      <c r="C3959" s="2" t="inlineStr">
        <is>
          <t>Mulchera</t>
        </is>
      </c>
      <c r="D3959" s="2" t="inlineStr">
        <is>
          <t>Big</t>
        </is>
      </c>
      <c r="E3959" s="2" t="n">
        <v>0</v>
      </c>
      <c r="F3959" s="2" t="n">
        <v>0</v>
      </c>
      <c r="G3959" s="7">
        <f>IF(E3959=0,"",(F3959/E3959)*100)</f>
        <v/>
      </c>
    </row>
    <row r="3960">
      <c r="A3960" s="2" t="n">
        <v>2016</v>
      </c>
      <c r="B3960" s="2" t="inlineStr">
        <is>
          <t>Gadchiroli</t>
        </is>
      </c>
      <c r="C3960" s="2" t="inlineStr">
        <is>
          <t>Mulchera</t>
        </is>
      </c>
      <c r="D3960" s="2" t="inlineStr">
        <is>
          <t>Medium</t>
        </is>
      </c>
      <c r="E3960" s="2" t="n">
        <v>2342</v>
      </c>
      <c r="F3960" s="2" t="n">
        <v>0</v>
      </c>
      <c r="G3960" s="7">
        <f>IF(E3960=0,"",(F3960/E3960)*100)</f>
        <v/>
      </c>
    </row>
    <row r="3961">
      <c r="A3961" s="2" t="n">
        <v>2016</v>
      </c>
      <c r="B3961" s="2" t="inlineStr">
        <is>
          <t>Gadchiroli</t>
        </is>
      </c>
      <c r="C3961" s="2" t="inlineStr">
        <is>
          <t>Mulchera</t>
        </is>
      </c>
      <c r="D3961" s="2" t="inlineStr">
        <is>
          <t>Small</t>
        </is>
      </c>
      <c r="E3961" s="2" t="n">
        <v>384</v>
      </c>
      <c r="F3961" s="2" t="n">
        <v>320</v>
      </c>
      <c r="G3961" s="7">
        <f>IF(E3961=0,"",(F3961/E3961)*100)</f>
        <v/>
      </c>
    </row>
    <row r="3962">
      <c r="A3962" s="2" t="n">
        <v>2016</v>
      </c>
      <c r="B3962" s="2" t="inlineStr">
        <is>
          <t>Gadchiroli</t>
        </is>
      </c>
      <c r="C3962" s="2" t="inlineStr">
        <is>
          <t>Sironcha</t>
        </is>
      </c>
      <c r="D3962" s="2" t="inlineStr">
        <is>
          <t>Big</t>
        </is>
      </c>
      <c r="E3962" s="2" t="n">
        <v>0</v>
      </c>
      <c r="F3962" s="2" t="n">
        <v>0</v>
      </c>
      <c r="G3962" s="7">
        <f>IF(E3962=0,"",(F3962/E3962)*100)</f>
        <v/>
      </c>
    </row>
    <row r="3963">
      <c r="A3963" s="2" t="n">
        <v>2016</v>
      </c>
      <c r="B3963" s="2" t="inlineStr">
        <is>
          <t>Gadchiroli</t>
        </is>
      </c>
      <c r="C3963" s="2" t="inlineStr">
        <is>
          <t>Sironcha</t>
        </is>
      </c>
      <c r="D3963" s="2" t="inlineStr">
        <is>
          <t>Medium</t>
        </is>
      </c>
      <c r="E3963" s="2" t="n">
        <v>3283</v>
      </c>
      <c r="F3963" s="2" t="n">
        <v>0</v>
      </c>
      <c r="G3963" s="7">
        <f>IF(E3963=0,"",(F3963/E3963)*100)</f>
        <v/>
      </c>
    </row>
    <row r="3964">
      <c r="A3964" s="2" t="n">
        <v>2016</v>
      </c>
      <c r="B3964" s="2" t="inlineStr">
        <is>
          <t>Gadchiroli</t>
        </is>
      </c>
      <c r="C3964" s="2" t="inlineStr">
        <is>
          <t>Sironcha</t>
        </is>
      </c>
      <c r="D3964" s="2" t="inlineStr">
        <is>
          <t>Small</t>
        </is>
      </c>
      <c r="E3964" s="2" t="n">
        <v>565</v>
      </c>
      <c r="F3964" s="2" t="n">
        <v>479</v>
      </c>
      <c r="G3964" s="7">
        <f>IF(E3964=0,"",(F3964/E3964)*100)</f>
        <v/>
      </c>
    </row>
    <row r="3965">
      <c r="A3965" s="2" t="n">
        <v>2016</v>
      </c>
      <c r="B3965" s="2" t="inlineStr">
        <is>
          <t>Gondia</t>
        </is>
      </c>
      <c r="C3965" s="2" t="inlineStr">
        <is>
          <t>Aamgaon</t>
        </is>
      </c>
      <c r="D3965" s="2" t="inlineStr">
        <is>
          <t>Big</t>
        </is>
      </c>
      <c r="E3965" s="2" t="n">
        <v>13725</v>
      </c>
      <c r="F3965" s="2" t="n">
        <v>8465</v>
      </c>
      <c r="G3965" s="7">
        <f>IF(E3965=0,"",(F3965/E3965)*100)</f>
        <v/>
      </c>
    </row>
    <row r="3966">
      <c r="A3966" s="2" t="n">
        <v>2016</v>
      </c>
      <c r="B3966" s="2" t="inlineStr">
        <is>
          <t>Gondia</t>
        </is>
      </c>
      <c r="C3966" s="2" t="inlineStr">
        <is>
          <t>Aamgaon</t>
        </is>
      </c>
      <c r="D3966" s="2" t="inlineStr">
        <is>
          <t>Medium</t>
        </is>
      </c>
      <c r="E3966" s="2" t="n">
        <v>0</v>
      </c>
      <c r="F3966" s="2" t="n">
        <v>0</v>
      </c>
      <c r="G3966" s="7">
        <f>IF(E3966=0,"",(F3966/E3966)*100)</f>
        <v/>
      </c>
    </row>
    <row r="3967">
      <c r="A3967" s="2" t="n">
        <v>2016</v>
      </c>
      <c r="B3967" s="2" t="inlineStr">
        <is>
          <t>Gondia</t>
        </is>
      </c>
      <c r="C3967" s="2" t="inlineStr">
        <is>
          <t>Aamgaon</t>
        </is>
      </c>
      <c r="D3967" s="2" t="inlineStr">
        <is>
          <t>Small</t>
        </is>
      </c>
      <c r="E3967" s="2" t="n">
        <v>0</v>
      </c>
      <c r="F3967" s="2" t="n">
        <v>0</v>
      </c>
      <c r="G3967" s="7">
        <f>IF(E3967=0,"",(F3967/E3967)*100)</f>
        <v/>
      </c>
    </row>
    <row r="3968">
      <c r="A3968" s="2" t="n">
        <v>2016</v>
      </c>
      <c r="B3968" s="2" t="inlineStr">
        <is>
          <t>Gondia</t>
        </is>
      </c>
      <c r="C3968" s="2" t="inlineStr">
        <is>
          <t>Arjuni Morgaon</t>
        </is>
      </c>
      <c r="D3968" s="2" t="inlineStr">
        <is>
          <t>Big</t>
        </is>
      </c>
      <c r="E3968" s="2" t="n">
        <v>20508</v>
      </c>
      <c r="F3968" s="2" t="n">
        <v>6293</v>
      </c>
      <c r="G3968" s="7">
        <f>IF(E3968=0,"",(F3968/E3968)*100)</f>
        <v/>
      </c>
    </row>
    <row r="3969">
      <c r="A3969" s="2" t="n">
        <v>2016</v>
      </c>
      <c r="B3969" s="2" t="inlineStr">
        <is>
          <t>Gondia</t>
        </is>
      </c>
      <c r="C3969" s="2" t="inlineStr">
        <is>
          <t>Arjuni Morgaon</t>
        </is>
      </c>
      <c r="D3969" s="2" t="inlineStr">
        <is>
          <t>Medium</t>
        </is>
      </c>
      <c r="E3969" s="2" t="n">
        <v>0</v>
      </c>
      <c r="F3969" s="2" t="n">
        <v>0</v>
      </c>
      <c r="G3969" s="7">
        <f>IF(E3969=0,"",(F3969/E3969)*100)</f>
        <v/>
      </c>
    </row>
    <row r="3970">
      <c r="A3970" s="2" t="n">
        <v>2016</v>
      </c>
      <c r="B3970" s="2" t="inlineStr">
        <is>
          <t>Gondia</t>
        </is>
      </c>
      <c r="C3970" s="2" t="inlineStr">
        <is>
          <t>Arjuni Morgaon</t>
        </is>
      </c>
      <c r="D3970" s="2" t="inlineStr">
        <is>
          <t>Small</t>
        </is>
      </c>
      <c r="E3970" s="2" t="n">
        <v>6434</v>
      </c>
      <c r="F3970" s="2" t="n">
        <v>3579</v>
      </c>
      <c r="G3970" s="7">
        <f>IF(E3970=0,"",(F3970/E3970)*100)</f>
        <v/>
      </c>
    </row>
    <row r="3971">
      <c r="A3971" s="2" t="n">
        <v>2016</v>
      </c>
      <c r="B3971" s="2" t="inlineStr">
        <is>
          <t>Gondia</t>
        </is>
      </c>
      <c r="C3971" s="2" t="inlineStr">
        <is>
          <t>Devari</t>
        </is>
      </c>
      <c r="D3971" s="2" t="inlineStr">
        <is>
          <t>Big</t>
        </is>
      </c>
      <c r="E3971" s="2" t="n">
        <v>457</v>
      </c>
      <c r="F3971" s="2" t="n">
        <v>282</v>
      </c>
      <c r="G3971" s="7">
        <f>IF(E3971=0,"",(F3971/E3971)*100)</f>
        <v/>
      </c>
    </row>
    <row r="3972">
      <c r="A3972" s="2" t="n">
        <v>2016</v>
      </c>
      <c r="B3972" s="2" t="inlineStr">
        <is>
          <t>Gondia</t>
        </is>
      </c>
      <c r="C3972" s="2" t="inlineStr">
        <is>
          <t>Devari</t>
        </is>
      </c>
      <c r="D3972" s="2" t="inlineStr">
        <is>
          <t>Medium</t>
        </is>
      </c>
      <c r="E3972" s="2" t="n">
        <v>0</v>
      </c>
      <c r="F3972" s="2" t="n">
        <v>0</v>
      </c>
      <c r="G3972" s="7">
        <f>IF(E3972=0,"",(F3972/E3972)*100)</f>
        <v/>
      </c>
    </row>
    <row r="3973">
      <c r="A3973" s="2" t="n">
        <v>2016</v>
      </c>
      <c r="B3973" s="2" t="inlineStr">
        <is>
          <t>Gondia</t>
        </is>
      </c>
      <c r="C3973" s="2" t="inlineStr">
        <is>
          <t>Devari</t>
        </is>
      </c>
      <c r="D3973" s="2" t="inlineStr">
        <is>
          <t>Small</t>
        </is>
      </c>
      <c r="E3973" s="2" t="n">
        <v>3190</v>
      </c>
      <c r="F3973" s="2" t="n">
        <v>2160</v>
      </c>
      <c r="G3973" s="7">
        <f>IF(E3973=0,"",(F3973/E3973)*100)</f>
        <v/>
      </c>
    </row>
    <row r="3974">
      <c r="A3974" s="2" t="n">
        <v>2016</v>
      </c>
      <c r="B3974" s="2" t="inlineStr">
        <is>
          <t>Gondia</t>
        </is>
      </c>
      <c r="C3974" s="2" t="inlineStr">
        <is>
          <t>Gondia</t>
        </is>
      </c>
      <c r="D3974" s="2" t="inlineStr">
        <is>
          <t>Big</t>
        </is>
      </c>
      <c r="E3974" s="2" t="n">
        <v>22874</v>
      </c>
      <c r="F3974" s="2" t="n">
        <v>14109</v>
      </c>
      <c r="G3974" s="7">
        <f>IF(E3974=0,"",(F3974/E3974)*100)</f>
        <v/>
      </c>
    </row>
    <row r="3975">
      <c r="A3975" s="2" t="n">
        <v>2016</v>
      </c>
      <c r="B3975" s="2" t="inlineStr">
        <is>
          <t>Gondia</t>
        </is>
      </c>
      <c r="C3975" s="2" t="inlineStr">
        <is>
          <t>Gondia</t>
        </is>
      </c>
      <c r="D3975" s="2" t="inlineStr">
        <is>
          <t>Medium</t>
        </is>
      </c>
      <c r="E3975" s="2" t="n">
        <v>15425</v>
      </c>
      <c r="F3975" s="2" t="n">
        <v>6455</v>
      </c>
      <c r="G3975" s="7">
        <f>IF(E3975=0,"",(F3975/E3975)*100)</f>
        <v/>
      </c>
    </row>
    <row r="3976">
      <c r="A3976" s="2" t="n">
        <v>2016</v>
      </c>
      <c r="B3976" s="2" t="inlineStr">
        <is>
          <t>Gondia</t>
        </is>
      </c>
      <c r="C3976" s="2" t="inlineStr">
        <is>
          <t>Gondia</t>
        </is>
      </c>
      <c r="D3976" s="2" t="inlineStr">
        <is>
          <t>Small</t>
        </is>
      </c>
      <c r="E3976" s="2" t="n">
        <v>1277</v>
      </c>
      <c r="F3976" s="2" t="n">
        <v>1120</v>
      </c>
      <c r="G3976" s="7">
        <f>IF(E3976=0,"",(F3976/E3976)*100)</f>
        <v/>
      </c>
    </row>
    <row r="3977">
      <c r="A3977" s="2" t="n">
        <v>2016</v>
      </c>
      <c r="B3977" s="2" t="inlineStr">
        <is>
          <t>Gondia</t>
        </is>
      </c>
      <c r="C3977" s="2" t="inlineStr">
        <is>
          <t>Goregaon</t>
        </is>
      </c>
      <c r="D3977" s="2" t="inlineStr">
        <is>
          <t>Big</t>
        </is>
      </c>
      <c r="E3977" s="2" t="n">
        <v>0</v>
      </c>
      <c r="F3977" s="2" t="n">
        <v>0</v>
      </c>
      <c r="G3977" s="7">
        <f>IF(E3977=0,"",(F3977/E3977)*100)</f>
        <v/>
      </c>
    </row>
    <row r="3978">
      <c r="A3978" s="2" t="n">
        <v>2016</v>
      </c>
      <c r="B3978" s="2" t="inlineStr">
        <is>
          <t>Gondia</t>
        </is>
      </c>
      <c r="C3978" s="2" t="inlineStr">
        <is>
          <t>Goregaon</t>
        </is>
      </c>
      <c r="D3978" s="2" t="inlineStr">
        <is>
          <t>Medium</t>
        </is>
      </c>
      <c r="E3978" s="2" t="n">
        <v>18718</v>
      </c>
      <c r="F3978" s="2" t="n">
        <v>3224</v>
      </c>
      <c r="G3978" s="7">
        <f>IF(E3978=0,"",(F3978/E3978)*100)</f>
        <v/>
      </c>
    </row>
    <row r="3979">
      <c r="A3979" s="2" t="n">
        <v>2016</v>
      </c>
      <c r="B3979" s="2" t="inlineStr">
        <is>
          <t>Gondia</t>
        </is>
      </c>
      <c r="C3979" s="2" t="inlineStr">
        <is>
          <t>Goregaon</t>
        </is>
      </c>
      <c r="D3979" s="2" t="inlineStr">
        <is>
          <t>Small</t>
        </is>
      </c>
      <c r="E3979" s="2" t="n">
        <v>1734</v>
      </c>
      <c r="F3979" s="2" t="n">
        <v>980</v>
      </c>
      <c r="G3979" s="7">
        <f>IF(E3979=0,"",(F3979/E3979)*100)</f>
        <v/>
      </c>
    </row>
    <row r="3980">
      <c r="A3980" s="2" t="n">
        <v>2016</v>
      </c>
      <c r="B3980" s="2" t="inlineStr">
        <is>
          <t>Gondia</t>
        </is>
      </c>
      <c r="C3980" s="2" t="inlineStr">
        <is>
          <t>Sadak Arjuni</t>
        </is>
      </c>
      <c r="D3980" s="2" t="inlineStr">
        <is>
          <t>Big</t>
        </is>
      </c>
      <c r="E3980" s="2" t="n">
        <v>0</v>
      </c>
      <c r="F3980" s="2" t="n">
        <v>0</v>
      </c>
      <c r="G3980" s="7">
        <f>IF(E3980=0,"",(F3980/E3980)*100)</f>
        <v/>
      </c>
    </row>
    <row r="3981">
      <c r="A3981" s="2" t="n">
        <v>2016</v>
      </c>
      <c r="B3981" s="2" t="inlineStr">
        <is>
          <t>Gondia</t>
        </is>
      </c>
      <c r="C3981" s="2" t="inlineStr">
        <is>
          <t>Sadak Arjuni</t>
        </is>
      </c>
      <c r="D3981" s="2" t="inlineStr">
        <is>
          <t>Medium</t>
        </is>
      </c>
      <c r="E3981" s="2" t="n">
        <v>3500</v>
      </c>
      <c r="F3981" s="2" t="n">
        <v>968</v>
      </c>
      <c r="G3981" s="7">
        <f>IF(E3981=0,"",(F3981/E3981)*100)</f>
        <v/>
      </c>
    </row>
    <row r="3982">
      <c r="A3982" s="2" t="n">
        <v>2016</v>
      </c>
      <c r="B3982" s="2" t="inlineStr">
        <is>
          <t>Gondia</t>
        </is>
      </c>
      <c r="C3982" s="2" t="inlineStr">
        <is>
          <t>Sadak Arjuni</t>
        </is>
      </c>
      <c r="D3982" s="2" t="inlineStr">
        <is>
          <t>Small</t>
        </is>
      </c>
      <c r="E3982" s="2" t="n">
        <v>2509</v>
      </c>
      <c r="F3982" s="2" t="n">
        <v>324</v>
      </c>
      <c r="G3982" s="7">
        <f>IF(E3982=0,"",(F3982/E3982)*100)</f>
        <v/>
      </c>
    </row>
    <row r="3983">
      <c r="A3983" s="2" t="n">
        <v>2016</v>
      </c>
      <c r="B3983" s="2" t="inlineStr">
        <is>
          <t>Gondia</t>
        </is>
      </c>
      <c r="C3983" s="2" t="inlineStr">
        <is>
          <t>Salekasa</t>
        </is>
      </c>
      <c r="D3983" s="2" t="inlineStr">
        <is>
          <t>Big</t>
        </is>
      </c>
      <c r="E3983" s="2" t="n">
        <v>8693</v>
      </c>
      <c r="F3983" s="2" t="n">
        <v>5362</v>
      </c>
      <c r="G3983" s="7">
        <f>IF(E3983=0,"",(F3983/E3983)*100)</f>
        <v/>
      </c>
    </row>
    <row r="3984">
      <c r="A3984" s="2" t="n">
        <v>2016</v>
      </c>
      <c r="B3984" s="2" t="inlineStr">
        <is>
          <t>Gondia</t>
        </is>
      </c>
      <c r="C3984" s="2" t="inlineStr">
        <is>
          <t>Salekasa</t>
        </is>
      </c>
      <c r="D3984" s="2" t="inlineStr">
        <is>
          <t>Medium</t>
        </is>
      </c>
      <c r="E3984" s="2" t="n">
        <v>5008</v>
      </c>
      <c r="F3984" s="2" t="n">
        <v>1114</v>
      </c>
      <c r="G3984" s="7">
        <f>IF(E3984=0,"",(F3984/E3984)*100)</f>
        <v/>
      </c>
    </row>
    <row r="3985">
      <c r="A3985" s="2" t="n">
        <v>2016</v>
      </c>
      <c r="B3985" s="2" t="inlineStr">
        <is>
          <t>Gondia</t>
        </is>
      </c>
      <c r="C3985" s="2" t="inlineStr">
        <is>
          <t>Salekasa</t>
        </is>
      </c>
      <c r="D3985" s="2" t="inlineStr">
        <is>
          <t>Small</t>
        </is>
      </c>
      <c r="E3985" s="2" t="n">
        <v>460</v>
      </c>
      <c r="F3985" s="2" t="n">
        <v>485</v>
      </c>
      <c r="G3985" s="7">
        <f>IF(E3985=0,"",(F3985/E3985)*100)</f>
        <v/>
      </c>
    </row>
    <row r="3986">
      <c r="A3986" s="2" t="n">
        <v>2016</v>
      </c>
      <c r="B3986" s="2" t="inlineStr">
        <is>
          <t>Gondia</t>
        </is>
      </c>
      <c r="C3986" s="2" t="inlineStr">
        <is>
          <t>Tiroda</t>
        </is>
      </c>
      <c r="D3986" s="2" t="inlineStr">
        <is>
          <t>Big</t>
        </is>
      </c>
      <c r="E3986" s="2" t="n">
        <v>0</v>
      </c>
      <c r="F3986" s="2" t="n">
        <v>0</v>
      </c>
      <c r="G3986" s="7">
        <f>IF(E3986=0,"",(F3986/E3986)*100)</f>
        <v/>
      </c>
    </row>
    <row r="3987">
      <c r="A3987" s="2" t="n">
        <v>2016</v>
      </c>
      <c r="B3987" s="2" t="inlineStr">
        <is>
          <t>Gondia</t>
        </is>
      </c>
      <c r="C3987" s="2" t="inlineStr">
        <is>
          <t>Tiroda</t>
        </is>
      </c>
      <c r="D3987" s="2" t="inlineStr">
        <is>
          <t>Medium</t>
        </is>
      </c>
      <c r="E3987" s="2" t="n">
        <v>43694</v>
      </c>
      <c r="F3987" s="2" t="n">
        <v>8817</v>
      </c>
      <c r="G3987" s="7">
        <f>IF(E3987=0,"",(F3987/E3987)*100)</f>
        <v/>
      </c>
    </row>
    <row r="3988">
      <c r="A3988" s="2" t="n">
        <v>2016</v>
      </c>
      <c r="B3988" s="2" t="inlineStr">
        <is>
          <t>Gondia</t>
        </is>
      </c>
      <c r="C3988" s="2" t="inlineStr">
        <is>
          <t>Tiroda</t>
        </is>
      </c>
      <c r="D3988" s="2" t="inlineStr">
        <is>
          <t>Small</t>
        </is>
      </c>
      <c r="E3988" s="2" t="n">
        <v>2181</v>
      </c>
      <c r="F3988" s="2" t="n">
        <v>648</v>
      </c>
      <c r="G3988" s="7">
        <f>IF(E3988=0,"",(F3988/E3988)*100)</f>
        <v/>
      </c>
    </row>
    <row r="3989">
      <c r="A3989" s="2" t="n">
        <v>2016</v>
      </c>
      <c r="B3989" s="2" t="inlineStr">
        <is>
          <t>Kolhapur</t>
        </is>
      </c>
      <c r="C3989" s="2" t="inlineStr">
        <is>
          <t>Ajara</t>
        </is>
      </c>
      <c r="D3989" s="2" t="inlineStr">
        <is>
          <t>Big</t>
        </is>
      </c>
      <c r="E3989" s="2" t="n">
        <v>0</v>
      </c>
      <c r="F3989" s="2" t="n">
        <v>0</v>
      </c>
      <c r="G3989" s="7">
        <f>IF(E3989=0,"",(F3989/E3989)*100)</f>
        <v/>
      </c>
    </row>
    <row r="3990">
      <c r="A3990" s="2" t="n">
        <v>2016</v>
      </c>
      <c r="B3990" s="2" t="inlineStr">
        <is>
          <t>Kolhapur</t>
        </is>
      </c>
      <c r="C3990" s="2" t="inlineStr">
        <is>
          <t>Ajara</t>
        </is>
      </c>
      <c r="D3990" s="2" t="inlineStr">
        <is>
          <t>Medium</t>
        </is>
      </c>
      <c r="E3990" s="2" t="n">
        <v>3765</v>
      </c>
      <c r="F3990" s="2" t="n">
        <v>2893</v>
      </c>
      <c r="G3990" s="7">
        <f>IF(E3990=0,"",(F3990/E3990)*100)</f>
        <v/>
      </c>
    </row>
    <row r="3991">
      <c r="A3991" s="2" t="n">
        <v>2016</v>
      </c>
      <c r="B3991" s="2" t="inlineStr">
        <is>
          <t>Kolhapur</t>
        </is>
      </c>
      <c r="C3991" s="2" t="inlineStr">
        <is>
          <t>Ajara</t>
        </is>
      </c>
      <c r="D3991" s="2" t="inlineStr">
        <is>
          <t>Small</t>
        </is>
      </c>
      <c r="E3991" s="2" t="n">
        <v>840</v>
      </c>
      <c r="F3991" s="2" t="n">
        <v>708</v>
      </c>
      <c r="G3991" s="7">
        <f>IF(E3991=0,"",(F3991/E3991)*100)</f>
        <v/>
      </c>
    </row>
    <row r="3992">
      <c r="A3992" s="2" t="n">
        <v>2016</v>
      </c>
      <c r="B3992" s="2" t="inlineStr">
        <is>
          <t>Kolhapur</t>
        </is>
      </c>
      <c r="C3992" s="2" t="inlineStr">
        <is>
          <t>Bhudargad</t>
        </is>
      </c>
      <c r="D3992" s="2" t="inlineStr">
        <is>
          <t>Big</t>
        </is>
      </c>
      <c r="E3992" s="2" t="n">
        <v>2751</v>
      </c>
      <c r="F3992" s="2" t="n">
        <v>2024</v>
      </c>
      <c r="G3992" s="7">
        <f>IF(E3992=0,"",(F3992/E3992)*100)</f>
        <v/>
      </c>
    </row>
    <row r="3993">
      <c r="A3993" s="2" t="n">
        <v>2016</v>
      </c>
      <c r="B3993" s="2" t="inlineStr">
        <is>
          <t>Kolhapur</t>
        </is>
      </c>
      <c r="C3993" s="2" t="inlineStr">
        <is>
          <t>Bhudargad</t>
        </is>
      </c>
      <c r="D3993" s="2" t="inlineStr">
        <is>
          <t>Medium</t>
        </is>
      </c>
      <c r="E3993" s="2" t="n">
        <v>10512</v>
      </c>
      <c r="F3993" s="2" t="n">
        <v>8523</v>
      </c>
      <c r="G3993" s="7">
        <f>IF(E3993=0,"",(F3993/E3993)*100)</f>
        <v/>
      </c>
    </row>
    <row r="3994">
      <c r="A3994" s="2" t="n">
        <v>2016</v>
      </c>
      <c r="B3994" s="2" t="inlineStr">
        <is>
          <t>Kolhapur</t>
        </is>
      </c>
      <c r="C3994" s="2" t="inlineStr">
        <is>
          <t>Bhudargad</t>
        </is>
      </c>
      <c r="D3994" s="2" t="inlineStr">
        <is>
          <t>Small</t>
        </is>
      </c>
      <c r="E3994" s="2" t="n">
        <v>1932</v>
      </c>
      <c r="F3994" s="2" t="n">
        <v>1610</v>
      </c>
      <c r="G3994" s="7">
        <f>IF(E3994=0,"",(F3994/E3994)*100)</f>
        <v/>
      </c>
    </row>
    <row r="3995">
      <c r="A3995" s="2" t="n">
        <v>2016</v>
      </c>
      <c r="B3995" s="2" t="inlineStr">
        <is>
          <t>Kolhapur</t>
        </is>
      </c>
      <c r="C3995" s="2" t="inlineStr">
        <is>
          <t>Chandgad</t>
        </is>
      </c>
      <c r="D3995" s="2" t="inlineStr">
        <is>
          <t>Big</t>
        </is>
      </c>
      <c r="E3995" s="2" t="n">
        <v>0</v>
      </c>
      <c r="F3995" s="2" t="n">
        <v>0</v>
      </c>
      <c r="G3995" s="7">
        <f>IF(E3995=0,"",(F3995/E3995)*100)</f>
        <v/>
      </c>
    </row>
    <row r="3996">
      <c r="A3996" s="2" t="n">
        <v>2016</v>
      </c>
      <c r="B3996" s="2" t="inlineStr">
        <is>
          <t>Kolhapur</t>
        </is>
      </c>
      <c r="C3996" s="2" t="inlineStr">
        <is>
          <t>Chandgad</t>
        </is>
      </c>
      <c r="D3996" s="2" t="inlineStr">
        <is>
          <t>Medium</t>
        </is>
      </c>
      <c r="E3996" s="2" t="n">
        <v>14846</v>
      </c>
      <c r="F3996" s="2" t="n">
        <v>10913</v>
      </c>
      <c r="G3996" s="7">
        <f>IF(E3996=0,"",(F3996/E3996)*100)</f>
        <v/>
      </c>
    </row>
    <row r="3997">
      <c r="A3997" s="2" t="n">
        <v>2016</v>
      </c>
      <c r="B3997" s="2" t="inlineStr">
        <is>
          <t>Kolhapur</t>
        </is>
      </c>
      <c r="C3997" s="2" t="inlineStr">
        <is>
          <t>Chandgad</t>
        </is>
      </c>
      <c r="D3997" s="2" t="inlineStr">
        <is>
          <t>Small</t>
        </is>
      </c>
      <c r="E3997" s="2" t="n">
        <v>8935</v>
      </c>
      <c r="F3997" s="2" t="n">
        <v>7755</v>
      </c>
      <c r="G3997" s="7">
        <f>IF(E3997=0,"",(F3997/E3997)*100)</f>
        <v/>
      </c>
    </row>
    <row r="3998">
      <c r="A3998" s="2" t="n">
        <v>2016</v>
      </c>
      <c r="B3998" s="2" t="inlineStr">
        <is>
          <t>Kolhapur</t>
        </is>
      </c>
      <c r="C3998" s="2" t="inlineStr">
        <is>
          <t>Gadhinglaj</t>
        </is>
      </c>
      <c r="D3998" s="2" t="inlineStr">
        <is>
          <t>Big</t>
        </is>
      </c>
      <c r="E3998" s="2" t="n">
        <v>0</v>
      </c>
      <c r="F3998" s="2" t="n">
        <v>0</v>
      </c>
      <c r="G3998" s="7">
        <f>IF(E3998=0,"",(F3998/E3998)*100)</f>
        <v/>
      </c>
    </row>
    <row r="3999">
      <c r="A3999" s="2" t="n">
        <v>2016</v>
      </c>
      <c r="B3999" s="2" t="inlineStr">
        <is>
          <t>Kolhapur</t>
        </is>
      </c>
      <c r="C3999" s="2" t="inlineStr">
        <is>
          <t>Gadhinglaj</t>
        </is>
      </c>
      <c r="D3999" s="2" t="inlineStr">
        <is>
          <t>Medium</t>
        </is>
      </c>
      <c r="E3999" s="2" t="n">
        <v>6577</v>
      </c>
      <c r="F3999" s="2" t="n">
        <v>4513</v>
      </c>
      <c r="G3999" s="7">
        <f>IF(E3999=0,"",(F3999/E3999)*100)</f>
        <v/>
      </c>
    </row>
    <row r="4000">
      <c r="A4000" s="2" t="n">
        <v>2016</v>
      </c>
      <c r="B4000" s="2" t="inlineStr">
        <is>
          <t>Kolhapur</t>
        </is>
      </c>
      <c r="C4000" s="2" t="inlineStr">
        <is>
          <t>Gadhinglaj</t>
        </is>
      </c>
      <c r="D4000" s="2" t="inlineStr">
        <is>
          <t>Small</t>
        </is>
      </c>
      <c r="E4000" s="2" t="n">
        <v>3398</v>
      </c>
      <c r="F4000" s="2" t="n">
        <v>2973</v>
      </c>
      <c r="G4000" s="7">
        <f>IF(E4000=0,"",(F4000/E4000)*100)</f>
        <v/>
      </c>
    </row>
    <row r="4001">
      <c r="A4001" s="2" t="n">
        <v>2016</v>
      </c>
      <c r="B4001" s="2" t="inlineStr">
        <is>
          <t>Kolhapur</t>
        </is>
      </c>
      <c r="C4001" s="2" t="inlineStr">
        <is>
          <t>Gaganbavada</t>
        </is>
      </c>
      <c r="D4001" s="2" t="inlineStr">
        <is>
          <t>Big</t>
        </is>
      </c>
      <c r="E4001" s="2" t="n">
        <v>0</v>
      </c>
      <c r="F4001" s="2" t="n">
        <v>0</v>
      </c>
      <c r="G4001" s="7">
        <f>IF(E4001=0,"",(F4001/E4001)*100)</f>
        <v/>
      </c>
    </row>
    <row r="4002">
      <c r="A4002" s="2" t="n">
        <v>2016</v>
      </c>
      <c r="B4002" s="2" t="inlineStr">
        <is>
          <t>Kolhapur</t>
        </is>
      </c>
      <c r="C4002" s="2" t="inlineStr">
        <is>
          <t>Gaganbavada</t>
        </is>
      </c>
      <c r="D4002" s="2" t="inlineStr">
        <is>
          <t>Medium</t>
        </is>
      </c>
      <c r="E4002" s="2" t="n">
        <v>5203</v>
      </c>
      <c r="F4002" s="2" t="n">
        <v>4943</v>
      </c>
      <c r="G4002" s="7">
        <f>IF(E4002=0,"",(F4002/E4002)*100)</f>
        <v/>
      </c>
    </row>
    <row r="4003">
      <c r="A4003" s="2" t="n">
        <v>2016</v>
      </c>
      <c r="B4003" s="2" t="inlineStr">
        <is>
          <t>Kolhapur</t>
        </is>
      </c>
      <c r="C4003" s="2" t="inlineStr">
        <is>
          <t>Gaganbavada</t>
        </is>
      </c>
      <c r="D4003" s="2" t="inlineStr">
        <is>
          <t>Small</t>
        </is>
      </c>
      <c r="E4003" s="2" t="n">
        <v>1463</v>
      </c>
      <c r="F4003" s="2" t="n">
        <v>1315</v>
      </c>
      <c r="G4003" s="7">
        <f>IF(E4003=0,"",(F4003/E4003)*100)</f>
        <v/>
      </c>
    </row>
    <row r="4004">
      <c r="A4004" s="2" t="n">
        <v>2016</v>
      </c>
      <c r="B4004" s="2" t="inlineStr">
        <is>
          <t>Kolhapur</t>
        </is>
      </c>
      <c r="C4004" s="2" t="inlineStr">
        <is>
          <t>Hatkanangale</t>
        </is>
      </c>
      <c r="D4004" s="2" t="inlineStr">
        <is>
          <t>Big</t>
        </is>
      </c>
      <c r="E4004" s="2" t="n">
        <v>25116</v>
      </c>
      <c r="F4004" s="2" t="n">
        <v>17202</v>
      </c>
      <c r="G4004" s="7">
        <f>IF(E4004=0,"",(F4004/E4004)*100)</f>
        <v/>
      </c>
    </row>
    <row r="4005">
      <c r="A4005" s="2" t="n">
        <v>2016</v>
      </c>
      <c r="B4005" s="2" t="inlineStr">
        <is>
          <t>Kolhapur</t>
        </is>
      </c>
      <c r="C4005" s="2" t="inlineStr">
        <is>
          <t>Hatkanangale</t>
        </is>
      </c>
      <c r="D4005" s="2" t="inlineStr">
        <is>
          <t>Medium</t>
        </is>
      </c>
      <c r="E4005" s="2" t="n">
        <v>0</v>
      </c>
      <c r="F4005" s="2" t="n">
        <v>0</v>
      </c>
      <c r="G4005" s="7">
        <f>IF(E4005=0,"",(F4005/E4005)*100)</f>
        <v/>
      </c>
    </row>
    <row r="4006">
      <c r="A4006" s="2" t="n">
        <v>2016</v>
      </c>
      <c r="B4006" s="2" t="inlineStr">
        <is>
          <t>Kolhapur</t>
        </is>
      </c>
      <c r="C4006" s="2" t="inlineStr">
        <is>
          <t>Hatkanangale</t>
        </is>
      </c>
      <c r="D4006" s="2" t="inlineStr">
        <is>
          <t>Small</t>
        </is>
      </c>
      <c r="E4006" s="2" t="n">
        <v>632</v>
      </c>
      <c r="F4006" s="2" t="n">
        <v>531</v>
      </c>
      <c r="G4006" s="7">
        <f>IF(E4006=0,"",(F4006/E4006)*100)</f>
        <v/>
      </c>
    </row>
    <row r="4007">
      <c r="A4007" s="2" t="n">
        <v>2016</v>
      </c>
      <c r="B4007" s="2" t="inlineStr">
        <is>
          <t>Kolhapur</t>
        </is>
      </c>
      <c r="C4007" s="2" t="inlineStr">
        <is>
          <t>Kagal</t>
        </is>
      </c>
      <c r="D4007" s="2" t="inlineStr">
        <is>
          <t>Big</t>
        </is>
      </c>
      <c r="E4007" s="2" t="n">
        <v>19393</v>
      </c>
      <c r="F4007" s="2" t="n">
        <v>14270</v>
      </c>
      <c r="G4007" s="7">
        <f>IF(E4007=0,"",(F4007/E4007)*100)</f>
        <v/>
      </c>
    </row>
    <row r="4008">
      <c r="A4008" s="2" t="n">
        <v>2016</v>
      </c>
      <c r="B4008" s="2" t="inlineStr">
        <is>
          <t>Kolhapur</t>
        </is>
      </c>
      <c r="C4008" s="2" t="inlineStr">
        <is>
          <t>Kagal</t>
        </is>
      </c>
      <c r="D4008" s="2" t="inlineStr">
        <is>
          <t>Medium</t>
        </is>
      </c>
      <c r="E4008" s="2" t="n">
        <v>5943</v>
      </c>
      <c r="F4008" s="2" t="n">
        <v>4874</v>
      </c>
      <c r="G4008" s="7">
        <f>IF(E4008=0,"",(F4008/E4008)*100)</f>
        <v/>
      </c>
    </row>
    <row r="4009">
      <c r="A4009" s="2" t="n">
        <v>2016</v>
      </c>
      <c r="B4009" s="2" t="inlineStr">
        <is>
          <t>Kolhapur</t>
        </is>
      </c>
      <c r="C4009" s="2" t="inlineStr">
        <is>
          <t>Kagal</t>
        </is>
      </c>
      <c r="D4009" s="2" t="inlineStr">
        <is>
          <t>Small</t>
        </is>
      </c>
      <c r="E4009" s="2" t="n">
        <v>1391</v>
      </c>
      <c r="F4009" s="2" t="n">
        <v>1136</v>
      </c>
      <c r="G4009" s="7">
        <f>IF(E4009=0,"",(F4009/E4009)*100)</f>
        <v/>
      </c>
    </row>
    <row r="4010">
      <c r="A4010" s="2" t="n">
        <v>2016</v>
      </c>
      <c r="B4010" s="2" t="inlineStr">
        <is>
          <t>Kolhapur</t>
        </is>
      </c>
      <c r="C4010" s="2" t="inlineStr">
        <is>
          <t>Karveer</t>
        </is>
      </c>
      <c r="D4010" s="2" t="inlineStr">
        <is>
          <t>Big</t>
        </is>
      </c>
      <c r="E4010" s="2" t="n">
        <v>27959</v>
      </c>
      <c r="F4010" s="2" t="n">
        <v>17912</v>
      </c>
      <c r="G4010" s="7">
        <f>IF(E4010=0,"",(F4010/E4010)*100)</f>
        <v/>
      </c>
    </row>
    <row r="4011">
      <c r="A4011" s="2" t="n">
        <v>2016</v>
      </c>
      <c r="B4011" s="2" t="inlineStr">
        <is>
          <t>Kolhapur</t>
        </is>
      </c>
      <c r="C4011" s="2" t="inlineStr">
        <is>
          <t>Karveer</t>
        </is>
      </c>
      <c r="D4011" s="2" t="inlineStr">
        <is>
          <t>Medium</t>
        </is>
      </c>
      <c r="E4011" s="2" t="n">
        <v>1774</v>
      </c>
      <c r="F4011" s="2" t="n">
        <v>1685</v>
      </c>
      <c r="G4011" s="7">
        <f>IF(E4011=0,"",(F4011/E4011)*100)</f>
        <v/>
      </c>
    </row>
    <row r="4012">
      <c r="A4012" s="2" t="n">
        <v>2016</v>
      </c>
      <c r="B4012" s="2" t="inlineStr">
        <is>
          <t>Kolhapur</t>
        </is>
      </c>
      <c r="C4012" s="2" t="inlineStr">
        <is>
          <t>Karveer</t>
        </is>
      </c>
      <c r="D4012" s="2" t="inlineStr">
        <is>
          <t>Small</t>
        </is>
      </c>
      <c r="E4012" s="2" t="n">
        <v>1863</v>
      </c>
      <c r="F4012" s="2" t="n">
        <v>1577</v>
      </c>
      <c r="G4012" s="7">
        <f>IF(E4012=0,"",(F4012/E4012)*100)</f>
        <v/>
      </c>
    </row>
    <row r="4013">
      <c r="A4013" s="2" t="n">
        <v>2016</v>
      </c>
      <c r="B4013" s="2" t="inlineStr">
        <is>
          <t>Kolhapur</t>
        </is>
      </c>
      <c r="C4013" s="2" t="inlineStr">
        <is>
          <t>Panhala</t>
        </is>
      </c>
      <c r="D4013" s="2" t="inlineStr">
        <is>
          <t>Big</t>
        </is>
      </c>
      <c r="E4013" s="2" t="n">
        <v>9291</v>
      </c>
      <c r="F4013" s="2" t="n">
        <v>6690</v>
      </c>
      <c r="G4013" s="7">
        <f>IF(E4013=0,"",(F4013/E4013)*100)</f>
        <v/>
      </c>
    </row>
    <row r="4014">
      <c r="A4014" s="2" t="n">
        <v>2016</v>
      </c>
      <c r="B4014" s="2" t="inlineStr">
        <is>
          <t>Kolhapur</t>
        </is>
      </c>
      <c r="C4014" s="2" t="inlineStr">
        <is>
          <t>Panhala</t>
        </is>
      </c>
      <c r="D4014" s="2" t="inlineStr">
        <is>
          <t>Medium</t>
        </is>
      </c>
      <c r="E4014" s="2" t="n">
        <v>8928</v>
      </c>
      <c r="F4014" s="2" t="n">
        <v>8479</v>
      </c>
      <c r="G4014" s="7">
        <f>IF(E4014=0,"",(F4014/E4014)*100)</f>
        <v/>
      </c>
    </row>
    <row r="4015">
      <c r="A4015" s="2" t="n">
        <v>2016</v>
      </c>
      <c r="B4015" s="2" t="inlineStr">
        <is>
          <t>Kolhapur</t>
        </is>
      </c>
      <c r="C4015" s="2" t="inlineStr">
        <is>
          <t>Panhala</t>
        </is>
      </c>
      <c r="D4015" s="2" t="inlineStr">
        <is>
          <t>Small</t>
        </is>
      </c>
      <c r="E4015" s="2" t="n">
        <v>2221</v>
      </c>
      <c r="F4015" s="2" t="n">
        <v>1913</v>
      </c>
      <c r="G4015" s="7">
        <f>IF(E4015=0,"",(F4015/E4015)*100)</f>
        <v/>
      </c>
    </row>
    <row r="4016">
      <c r="A4016" s="2" t="n">
        <v>2016</v>
      </c>
      <c r="B4016" s="2" t="inlineStr">
        <is>
          <t>Kolhapur</t>
        </is>
      </c>
      <c r="C4016" s="2" t="inlineStr">
        <is>
          <t>Radhanagari</t>
        </is>
      </c>
      <c r="D4016" s="2" t="inlineStr">
        <is>
          <t>Big</t>
        </is>
      </c>
      <c r="E4016" s="2" t="n">
        <v>15487</v>
      </c>
      <c r="F4016" s="2" t="n">
        <v>10660</v>
      </c>
      <c r="G4016" s="7">
        <f>IF(E4016=0,"",(F4016/E4016)*100)</f>
        <v/>
      </c>
    </row>
    <row r="4017">
      <c r="A4017" s="2" t="n">
        <v>2016</v>
      </c>
      <c r="B4017" s="2" t="inlineStr">
        <is>
          <t>Kolhapur</t>
        </is>
      </c>
      <c r="C4017" s="2" t="inlineStr">
        <is>
          <t>Radhanagari</t>
        </is>
      </c>
      <c r="D4017" s="2" t="inlineStr">
        <is>
          <t>Medium</t>
        </is>
      </c>
      <c r="E4017" s="2" t="n">
        <v>0</v>
      </c>
      <c r="F4017" s="2" t="n">
        <v>0</v>
      </c>
      <c r="G4017" s="7">
        <f>IF(E4017=0,"",(F4017/E4017)*100)</f>
        <v/>
      </c>
    </row>
    <row r="4018">
      <c r="A4018" s="2" t="n">
        <v>2016</v>
      </c>
      <c r="B4018" s="2" t="inlineStr">
        <is>
          <t>Kolhapur</t>
        </is>
      </c>
      <c r="C4018" s="2" t="inlineStr">
        <is>
          <t>Radhanagari</t>
        </is>
      </c>
      <c r="D4018" s="2" t="inlineStr">
        <is>
          <t>Small</t>
        </is>
      </c>
      <c r="E4018" s="2" t="n">
        <v>540</v>
      </c>
      <c r="F4018" s="2" t="n">
        <v>447</v>
      </c>
      <c r="G4018" s="7">
        <f>IF(E4018=0,"",(F4018/E4018)*100)</f>
        <v/>
      </c>
    </row>
    <row r="4019">
      <c r="A4019" s="2" t="n">
        <v>2016</v>
      </c>
      <c r="B4019" s="2" t="inlineStr">
        <is>
          <t>Kolhapur</t>
        </is>
      </c>
      <c r="C4019" s="2" t="inlineStr">
        <is>
          <t>Shahuwadi</t>
        </is>
      </c>
      <c r="D4019" s="2" t="inlineStr">
        <is>
          <t>Big</t>
        </is>
      </c>
      <c r="E4019" s="2" t="n">
        <v>6820</v>
      </c>
      <c r="F4019" s="2" t="n">
        <v>4830</v>
      </c>
      <c r="G4019" s="7">
        <f>IF(E4019=0,"",(F4019/E4019)*100)</f>
        <v/>
      </c>
    </row>
    <row r="4020">
      <c r="A4020" s="2" t="n">
        <v>2016</v>
      </c>
      <c r="B4020" s="2" t="inlineStr">
        <is>
          <t>Kolhapur</t>
        </is>
      </c>
      <c r="C4020" s="2" t="inlineStr">
        <is>
          <t>Shahuwadi</t>
        </is>
      </c>
      <c r="D4020" s="2" t="inlineStr">
        <is>
          <t>Medium</t>
        </is>
      </c>
      <c r="E4020" s="2" t="n">
        <v>13129</v>
      </c>
      <c r="F4020" s="2" t="n">
        <v>12281</v>
      </c>
      <c r="G4020" s="7">
        <f>IF(E4020=0,"",(F4020/E4020)*100)</f>
        <v/>
      </c>
    </row>
    <row r="4021">
      <c r="A4021" s="2" t="n">
        <v>2016</v>
      </c>
      <c r="B4021" s="2" t="inlineStr">
        <is>
          <t>Kolhapur</t>
        </is>
      </c>
      <c r="C4021" s="2" t="inlineStr">
        <is>
          <t>Shahuwadi</t>
        </is>
      </c>
      <c r="D4021" s="2" t="inlineStr">
        <is>
          <t>Small</t>
        </is>
      </c>
      <c r="E4021" s="2" t="n">
        <v>6394</v>
      </c>
      <c r="F4021" s="2" t="n">
        <v>5174</v>
      </c>
      <c r="G4021" s="7">
        <f>IF(E4021=0,"",(F4021/E4021)*100)</f>
        <v/>
      </c>
    </row>
    <row r="4022">
      <c r="A4022" s="2" t="n">
        <v>2016</v>
      </c>
      <c r="B4022" s="2" t="inlineStr">
        <is>
          <t>Kolhapur</t>
        </is>
      </c>
      <c r="C4022" s="2" t="inlineStr">
        <is>
          <t>Shirol</t>
        </is>
      </c>
      <c r="D4022" s="2" t="inlineStr">
        <is>
          <t>Big</t>
        </is>
      </c>
      <c r="E4022" s="2" t="n">
        <v>25869</v>
      </c>
      <c r="F4022" s="2" t="n">
        <v>20470</v>
      </c>
      <c r="G4022" s="7">
        <f>IF(E4022=0,"",(F4022/E4022)*100)</f>
        <v/>
      </c>
    </row>
    <row r="4023">
      <c r="A4023" s="2" t="n">
        <v>2016</v>
      </c>
      <c r="B4023" s="2" t="inlineStr">
        <is>
          <t>Kolhapur</t>
        </is>
      </c>
      <c r="C4023" s="2" t="inlineStr">
        <is>
          <t>Shirol</t>
        </is>
      </c>
      <c r="D4023" s="2" t="inlineStr">
        <is>
          <t>Medium</t>
        </is>
      </c>
      <c r="E4023" s="2" t="n">
        <v>0</v>
      </c>
      <c r="F4023" s="2" t="n">
        <v>0</v>
      </c>
      <c r="G4023" s="7">
        <f>IF(E4023=0,"",(F4023/E4023)*100)</f>
        <v/>
      </c>
    </row>
    <row r="4024">
      <c r="A4024" s="2" t="n">
        <v>2016</v>
      </c>
      <c r="B4024" s="2" t="inlineStr">
        <is>
          <t>Kolhapur</t>
        </is>
      </c>
      <c r="C4024" s="2" t="inlineStr">
        <is>
          <t>Shirol</t>
        </is>
      </c>
      <c r="D4024" s="2" t="inlineStr">
        <is>
          <t>Small</t>
        </is>
      </c>
      <c r="E4024" s="2" t="n">
        <v>0</v>
      </c>
      <c r="F4024" s="2" t="n">
        <v>0</v>
      </c>
      <c r="G4024" s="7">
        <f>IF(E4024=0,"",(F4024/E4024)*100)</f>
        <v/>
      </c>
    </row>
    <row r="4025">
      <c r="A4025" s="2" t="n">
        <v>2016</v>
      </c>
      <c r="B4025" s="2" t="inlineStr">
        <is>
          <t>Latur</t>
        </is>
      </c>
      <c r="C4025" s="2" t="inlineStr">
        <is>
          <t>Ahamadpur</t>
        </is>
      </c>
      <c r="D4025" s="2" t="inlineStr">
        <is>
          <t>Big</t>
        </is>
      </c>
      <c r="E4025" s="2" t="n">
        <v>0</v>
      </c>
      <c r="F4025" s="2" t="n">
        <v>0</v>
      </c>
      <c r="G4025" s="7">
        <f>IF(E4025=0,"",(F4025/E4025)*100)</f>
        <v/>
      </c>
    </row>
    <row r="4026">
      <c r="A4026" s="2" t="n">
        <v>2016</v>
      </c>
      <c r="B4026" s="2" t="inlineStr">
        <is>
          <t>Latur</t>
        </is>
      </c>
      <c r="C4026" s="2" t="inlineStr">
        <is>
          <t>Ahamadpur</t>
        </is>
      </c>
      <c r="D4026" s="2" t="inlineStr">
        <is>
          <t>Medium</t>
        </is>
      </c>
      <c r="E4026" s="2" t="n">
        <v>0</v>
      </c>
      <c r="F4026" s="2" t="n">
        <v>0</v>
      </c>
      <c r="G4026" s="7">
        <f>IF(E4026=0,"",(F4026/E4026)*100)</f>
        <v/>
      </c>
    </row>
    <row r="4027">
      <c r="A4027" s="2" t="n">
        <v>2016</v>
      </c>
      <c r="B4027" s="2" t="inlineStr">
        <is>
          <t>Latur</t>
        </is>
      </c>
      <c r="C4027" s="2" t="inlineStr">
        <is>
          <t>Ahamadpur</t>
        </is>
      </c>
      <c r="D4027" s="2" t="inlineStr">
        <is>
          <t>Small</t>
        </is>
      </c>
      <c r="E4027" s="2" t="n">
        <v>16732</v>
      </c>
      <c r="F4027" s="2" t="n">
        <v>7629</v>
      </c>
      <c r="G4027" s="7">
        <f>IF(E4027=0,"",(F4027/E4027)*100)</f>
        <v/>
      </c>
    </row>
    <row r="4028">
      <c r="A4028" s="2" t="n">
        <v>2016</v>
      </c>
      <c r="B4028" s="2" t="inlineStr">
        <is>
          <t>Latur</t>
        </is>
      </c>
      <c r="C4028" s="2" t="inlineStr">
        <is>
          <t>Aosa</t>
        </is>
      </c>
      <c r="D4028" s="2" t="inlineStr">
        <is>
          <t>Big</t>
        </is>
      </c>
      <c r="E4028" s="2" t="n">
        <v>15600</v>
      </c>
      <c r="F4028" s="2" t="n">
        <v>2366</v>
      </c>
      <c r="G4028" s="7">
        <f>IF(E4028=0,"",(F4028/E4028)*100)</f>
        <v/>
      </c>
    </row>
    <row r="4029">
      <c r="A4029" s="2" t="n">
        <v>2016</v>
      </c>
      <c r="B4029" s="2" t="inlineStr">
        <is>
          <t>Latur</t>
        </is>
      </c>
      <c r="C4029" s="2" t="inlineStr">
        <is>
          <t>Aosa</t>
        </is>
      </c>
      <c r="D4029" s="2" t="inlineStr">
        <is>
          <t>Medium</t>
        </is>
      </c>
      <c r="E4029" s="2" t="n">
        <v>0</v>
      </c>
      <c r="F4029" s="2" t="n">
        <v>0</v>
      </c>
      <c r="G4029" s="7">
        <f>IF(E4029=0,"",(F4029/E4029)*100)</f>
        <v/>
      </c>
    </row>
    <row r="4030">
      <c r="A4030" s="2" t="n">
        <v>2016</v>
      </c>
      <c r="B4030" s="2" t="inlineStr">
        <is>
          <t>Latur</t>
        </is>
      </c>
      <c r="C4030" s="2" t="inlineStr">
        <is>
          <t>Aosa</t>
        </is>
      </c>
      <c r="D4030" s="2" t="inlineStr">
        <is>
          <t>Small</t>
        </is>
      </c>
      <c r="E4030" s="2" t="n">
        <v>7378</v>
      </c>
      <c r="F4030" s="2" t="n">
        <v>3277</v>
      </c>
      <c r="G4030" s="7">
        <f>IF(E4030=0,"",(F4030/E4030)*100)</f>
        <v/>
      </c>
    </row>
    <row r="4031">
      <c r="A4031" s="2" t="n">
        <v>2016</v>
      </c>
      <c r="B4031" s="2" t="inlineStr">
        <is>
          <t>Latur</t>
        </is>
      </c>
      <c r="C4031" s="2" t="inlineStr">
        <is>
          <t>Chakur</t>
        </is>
      </c>
      <c r="D4031" s="2" t="inlineStr">
        <is>
          <t>Big</t>
        </is>
      </c>
      <c r="E4031" s="2" t="n">
        <v>0</v>
      </c>
      <c r="F4031" s="2" t="n">
        <v>0</v>
      </c>
      <c r="G4031" s="7">
        <f>IF(E4031=0,"",(F4031/E4031)*100)</f>
        <v/>
      </c>
    </row>
    <row r="4032">
      <c r="A4032" s="2" t="n">
        <v>2016</v>
      </c>
      <c r="B4032" s="2" t="inlineStr">
        <is>
          <t>Latur</t>
        </is>
      </c>
      <c r="C4032" s="2" t="inlineStr">
        <is>
          <t>Chakur</t>
        </is>
      </c>
      <c r="D4032" s="2" t="inlineStr">
        <is>
          <t>Medium</t>
        </is>
      </c>
      <c r="E4032" s="2" t="n">
        <v>4888</v>
      </c>
      <c r="F4032" s="2" t="n">
        <v>1007</v>
      </c>
      <c r="G4032" s="7">
        <f>IF(E4032=0,"",(F4032/E4032)*100)</f>
        <v/>
      </c>
    </row>
    <row r="4033">
      <c r="A4033" s="2" t="n">
        <v>2016</v>
      </c>
      <c r="B4033" s="2" t="inlineStr">
        <is>
          <t>Latur</t>
        </is>
      </c>
      <c r="C4033" s="2" t="inlineStr">
        <is>
          <t>Chakur</t>
        </is>
      </c>
      <c r="D4033" s="2" t="inlineStr">
        <is>
          <t>Small</t>
        </is>
      </c>
      <c r="E4033" s="2" t="n">
        <v>9691</v>
      </c>
      <c r="F4033" s="2" t="n">
        <v>2550</v>
      </c>
      <c r="G4033" s="7">
        <f>IF(E4033=0,"",(F4033/E4033)*100)</f>
        <v/>
      </c>
    </row>
    <row r="4034">
      <c r="A4034" s="2" t="n">
        <v>2016</v>
      </c>
      <c r="B4034" s="2" t="inlineStr">
        <is>
          <t>Latur</t>
        </is>
      </c>
      <c r="C4034" s="2" t="inlineStr">
        <is>
          <t>Devani</t>
        </is>
      </c>
      <c r="D4034" s="2" t="inlineStr">
        <is>
          <t>Big</t>
        </is>
      </c>
      <c r="E4034" s="2" t="n">
        <v>0</v>
      </c>
      <c r="F4034" s="2" t="n">
        <v>0</v>
      </c>
      <c r="G4034" s="7">
        <f>IF(E4034=0,"",(F4034/E4034)*100)</f>
        <v/>
      </c>
    </row>
    <row r="4035">
      <c r="A4035" s="2" t="n">
        <v>2016</v>
      </c>
      <c r="B4035" s="2" t="inlineStr">
        <is>
          <t>Latur</t>
        </is>
      </c>
      <c r="C4035" s="2" t="inlineStr">
        <is>
          <t>Devani</t>
        </is>
      </c>
      <c r="D4035" s="2" t="inlineStr">
        <is>
          <t>Medium</t>
        </is>
      </c>
      <c r="E4035" s="2" t="n">
        <v>0</v>
      </c>
      <c r="F4035" s="2" t="n">
        <v>0</v>
      </c>
      <c r="G4035" s="7">
        <f>IF(E4035=0,"",(F4035/E4035)*100)</f>
        <v/>
      </c>
    </row>
    <row r="4036">
      <c r="A4036" s="2" t="n">
        <v>2016</v>
      </c>
      <c r="B4036" s="2" t="inlineStr">
        <is>
          <t>Latur</t>
        </is>
      </c>
      <c r="C4036" s="2" t="inlineStr">
        <is>
          <t>Devani</t>
        </is>
      </c>
      <c r="D4036" s="2" t="inlineStr">
        <is>
          <t>Small</t>
        </is>
      </c>
      <c r="E4036" s="2" t="n">
        <v>4309</v>
      </c>
      <c r="F4036" s="2" t="n">
        <v>1859</v>
      </c>
      <c r="G4036" s="7">
        <f>IF(E4036=0,"",(F4036/E4036)*100)</f>
        <v/>
      </c>
    </row>
    <row r="4037">
      <c r="A4037" s="2" t="n">
        <v>2016</v>
      </c>
      <c r="B4037" s="2" t="inlineStr">
        <is>
          <t>Latur</t>
        </is>
      </c>
      <c r="C4037" s="2" t="inlineStr">
        <is>
          <t>Jalkot</t>
        </is>
      </c>
      <c r="D4037" s="2" t="inlineStr">
        <is>
          <t>Big</t>
        </is>
      </c>
      <c r="E4037" s="2" t="n">
        <v>0</v>
      </c>
      <c r="F4037" s="2" t="n">
        <v>0</v>
      </c>
      <c r="G4037" s="7">
        <f>IF(E4037=0,"",(F4037/E4037)*100)</f>
        <v/>
      </c>
    </row>
    <row r="4038">
      <c r="A4038" s="2" t="n">
        <v>2016</v>
      </c>
      <c r="B4038" s="2" t="inlineStr">
        <is>
          <t>Latur</t>
        </is>
      </c>
      <c r="C4038" s="2" t="inlineStr">
        <is>
          <t>Jalkot</t>
        </is>
      </c>
      <c r="D4038" s="2" t="inlineStr">
        <is>
          <t>Medium</t>
        </is>
      </c>
      <c r="E4038" s="2" t="n">
        <v>0</v>
      </c>
      <c r="F4038" s="2" t="n">
        <v>0</v>
      </c>
      <c r="G4038" s="7">
        <f>IF(E4038=0,"",(F4038/E4038)*100)</f>
        <v/>
      </c>
    </row>
    <row r="4039">
      <c r="A4039" s="2" t="n">
        <v>2016</v>
      </c>
      <c r="B4039" s="2" t="inlineStr">
        <is>
          <t>Latur</t>
        </is>
      </c>
      <c r="C4039" s="2" t="inlineStr">
        <is>
          <t>Jalkot</t>
        </is>
      </c>
      <c r="D4039" s="2" t="inlineStr">
        <is>
          <t>Small</t>
        </is>
      </c>
      <c r="E4039" s="2" t="n">
        <v>2952</v>
      </c>
      <c r="F4039" s="2" t="n">
        <v>1822</v>
      </c>
      <c r="G4039" s="7">
        <f>IF(E4039=0,"",(F4039/E4039)*100)</f>
        <v/>
      </c>
    </row>
    <row r="4040">
      <c r="A4040" s="2" t="n">
        <v>2016</v>
      </c>
      <c r="B4040" s="2" t="inlineStr">
        <is>
          <t>Latur</t>
        </is>
      </c>
      <c r="C4040" s="2" t="inlineStr">
        <is>
          <t>Latur</t>
        </is>
      </c>
      <c r="D4040" s="2" t="inlineStr">
        <is>
          <t>Big</t>
        </is>
      </c>
      <c r="E4040" s="2" t="n">
        <v>26526</v>
      </c>
      <c r="F4040" s="2" t="n">
        <v>5752</v>
      </c>
      <c r="G4040" s="7">
        <f>IF(E4040=0,"",(F4040/E4040)*100)</f>
        <v/>
      </c>
    </row>
    <row r="4041">
      <c r="A4041" s="2" t="n">
        <v>2016</v>
      </c>
      <c r="B4041" s="2" t="inlineStr">
        <is>
          <t>Latur</t>
        </is>
      </c>
      <c r="C4041" s="2" t="inlineStr">
        <is>
          <t>Latur</t>
        </is>
      </c>
      <c r="D4041" s="2" t="inlineStr">
        <is>
          <t>Medium</t>
        </is>
      </c>
      <c r="E4041" s="2" t="n">
        <v>4103</v>
      </c>
      <c r="F4041" s="2" t="n">
        <v>1561</v>
      </c>
      <c r="G4041" s="7">
        <f>IF(E4041=0,"",(F4041/E4041)*100)</f>
        <v/>
      </c>
    </row>
    <row r="4042">
      <c r="A4042" s="2" t="n">
        <v>2016</v>
      </c>
      <c r="B4042" s="2" t="inlineStr">
        <is>
          <t>Latur</t>
        </is>
      </c>
      <c r="C4042" s="2" t="inlineStr">
        <is>
          <t>Latur</t>
        </is>
      </c>
      <c r="D4042" s="2" t="inlineStr">
        <is>
          <t>Small</t>
        </is>
      </c>
      <c r="E4042" s="2" t="n">
        <v>4076</v>
      </c>
      <c r="F4042" s="2" t="n">
        <v>2325</v>
      </c>
      <c r="G4042" s="7">
        <f>IF(E4042=0,"",(F4042/E4042)*100)</f>
        <v/>
      </c>
    </row>
    <row r="4043">
      <c r="A4043" s="2" t="n">
        <v>2016</v>
      </c>
      <c r="B4043" s="2" t="inlineStr">
        <is>
          <t>Latur</t>
        </is>
      </c>
      <c r="C4043" s="2" t="inlineStr">
        <is>
          <t>Nilanga</t>
        </is>
      </c>
      <c r="D4043" s="2" t="inlineStr">
        <is>
          <t>Big</t>
        </is>
      </c>
      <c r="E4043" s="2" t="n">
        <v>0</v>
      </c>
      <c r="F4043" s="2" t="n">
        <v>0</v>
      </c>
      <c r="G4043" s="7">
        <f>IF(E4043=0,"",(F4043/E4043)*100)</f>
        <v/>
      </c>
    </row>
    <row r="4044">
      <c r="A4044" s="2" t="n">
        <v>2016</v>
      </c>
      <c r="B4044" s="2" t="inlineStr">
        <is>
          <t>Latur</t>
        </is>
      </c>
      <c r="C4044" s="2" t="inlineStr">
        <is>
          <t>Nilanga</t>
        </is>
      </c>
      <c r="D4044" s="2" t="inlineStr">
        <is>
          <t>Medium</t>
        </is>
      </c>
      <c r="E4044" s="2" t="n">
        <v>8770</v>
      </c>
      <c r="F4044" s="2" t="n">
        <v>3179</v>
      </c>
      <c r="G4044" s="7">
        <f>IF(E4044=0,"",(F4044/E4044)*100)</f>
        <v/>
      </c>
    </row>
    <row r="4045">
      <c r="A4045" s="2" t="n">
        <v>2016</v>
      </c>
      <c r="B4045" s="2" t="inlineStr">
        <is>
          <t>Latur</t>
        </is>
      </c>
      <c r="C4045" s="2" t="inlineStr">
        <is>
          <t>Nilanga</t>
        </is>
      </c>
      <c r="D4045" s="2" t="inlineStr">
        <is>
          <t>Small</t>
        </is>
      </c>
      <c r="E4045" s="2" t="n">
        <v>10024</v>
      </c>
      <c r="F4045" s="2" t="n">
        <v>4360</v>
      </c>
      <c r="G4045" s="7">
        <f>IF(E4045=0,"",(F4045/E4045)*100)</f>
        <v/>
      </c>
    </row>
    <row r="4046">
      <c r="A4046" s="2" t="n">
        <v>2016</v>
      </c>
      <c r="B4046" s="2" t="inlineStr">
        <is>
          <t>Latur</t>
        </is>
      </c>
      <c r="C4046" s="2" t="inlineStr">
        <is>
          <t>Renapur</t>
        </is>
      </c>
      <c r="D4046" s="2" t="inlineStr">
        <is>
          <t>Big</t>
        </is>
      </c>
      <c r="E4046" s="2" t="n">
        <v>0</v>
      </c>
      <c r="F4046" s="2" t="n">
        <v>0</v>
      </c>
      <c r="G4046" s="7">
        <f>IF(E4046=0,"",(F4046/E4046)*100)</f>
        <v/>
      </c>
    </row>
    <row r="4047">
      <c r="A4047" s="2" t="n">
        <v>2016</v>
      </c>
      <c r="B4047" s="2" t="inlineStr">
        <is>
          <t>Latur</t>
        </is>
      </c>
      <c r="C4047" s="2" t="inlineStr">
        <is>
          <t>Renapur</t>
        </is>
      </c>
      <c r="D4047" s="2" t="inlineStr">
        <is>
          <t>Medium</t>
        </is>
      </c>
      <c r="E4047" s="2" t="n">
        <v>4857</v>
      </c>
      <c r="F4047" s="2" t="n">
        <v>1884</v>
      </c>
      <c r="G4047" s="7">
        <f>IF(E4047=0,"",(F4047/E4047)*100)</f>
        <v/>
      </c>
    </row>
    <row r="4048">
      <c r="A4048" s="2" t="n">
        <v>2016</v>
      </c>
      <c r="B4048" s="2" t="inlineStr">
        <is>
          <t>Latur</t>
        </is>
      </c>
      <c r="C4048" s="2" t="inlineStr">
        <is>
          <t>Renapur</t>
        </is>
      </c>
      <c r="D4048" s="2" t="inlineStr">
        <is>
          <t>Small</t>
        </is>
      </c>
      <c r="E4048" s="2" t="n">
        <v>4422</v>
      </c>
      <c r="F4048" s="2" t="n">
        <v>1934</v>
      </c>
      <c r="G4048" s="7">
        <f>IF(E4048=0,"",(F4048/E4048)*100)</f>
        <v/>
      </c>
    </row>
    <row r="4049">
      <c r="A4049" s="2" t="n">
        <v>2016</v>
      </c>
      <c r="B4049" s="2" t="inlineStr">
        <is>
          <t>Latur</t>
        </is>
      </c>
      <c r="C4049" s="2" t="inlineStr">
        <is>
          <t>Shirur-Anantpal</t>
        </is>
      </c>
      <c r="D4049" s="2" t="inlineStr">
        <is>
          <t>Big</t>
        </is>
      </c>
      <c r="E4049" s="2" t="n">
        <v>0</v>
      </c>
      <c r="F4049" s="2" t="n">
        <v>0</v>
      </c>
      <c r="G4049" s="7">
        <f>IF(E4049=0,"",(F4049/E4049)*100)</f>
        <v/>
      </c>
    </row>
    <row r="4050">
      <c r="A4050" s="2" t="n">
        <v>2016</v>
      </c>
      <c r="B4050" s="2" t="inlineStr">
        <is>
          <t>Latur</t>
        </is>
      </c>
      <c r="C4050" s="2" t="inlineStr">
        <is>
          <t>Shirur-Anantpal</t>
        </is>
      </c>
      <c r="D4050" s="2" t="inlineStr">
        <is>
          <t>Medium</t>
        </is>
      </c>
      <c r="E4050" s="2" t="n">
        <v>0</v>
      </c>
      <c r="F4050" s="2" t="n">
        <v>0</v>
      </c>
      <c r="G4050" s="7">
        <f>IF(E4050=0,"",(F4050/E4050)*100)</f>
        <v/>
      </c>
    </row>
    <row r="4051">
      <c r="A4051" s="2" t="n">
        <v>2016</v>
      </c>
      <c r="B4051" s="2" t="inlineStr">
        <is>
          <t>Latur</t>
        </is>
      </c>
      <c r="C4051" s="2" t="inlineStr">
        <is>
          <t>Shirur-Anantpal</t>
        </is>
      </c>
      <c r="D4051" s="2" t="inlineStr">
        <is>
          <t>Small</t>
        </is>
      </c>
      <c r="E4051" s="2" t="n">
        <v>548</v>
      </c>
      <c r="F4051" s="2" t="n">
        <v>290</v>
      </c>
      <c r="G4051" s="7">
        <f>IF(E4051=0,"",(F4051/E4051)*100)</f>
        <v/>
      </c>
    </row>
    <row r="4052">
      <c r="A4052" s="2" t="n">
        <v>2016</v>
      </c>
      <c r="B4052" s="2" t="inlineStr">
        <is>
          <t>Latur</t>
        </is>
      </c>
      <c r="C4052" s="2" t="inlineStr">
        <is>
          <t>Udgir</t>
        </is>
      </c>
      <c r="D4052" s="2" t="inlineStr">
        <is>
          <t>Big</t>
        </is>
      </c>
      <c r="E4052" s="2" t="n">
        <v>0</v>
      </c>
      <c r="F4052" s="2" t="n">
        <v>0</v>
      </c>
      <c r="G4052" s="7">
        <f>IF(E4052=0,"",(F4052/E4052)*100)</f>
        <v/>
      </c>
    </row>
    <row r="4053">
      <c r="A4053" s="2" t="n">
        <v>2016</v>
      </c>
      <c r="B4053" s="2" t="inlineStr">
        <is>
          <t>Latur</t>
        </is>
      </c>
      <c r="C4053" s="2" t="inlineStr">
        <is>
          <t>Udgir</t>
        </is>
      </c>
      <c r="D4053" s="2" t="inlineStr">
        <is>
          <t>Medium</t>
        </is>
      </c>
      <c r="E4053" s="2" t="n">
        <v>7658</v>
      </c>
      <c r="F4053" s="2" t="n">
        <v>3552</v>
      </c>
      <c r="G4053" s="7">
        <f>IF(E4053=0,"",(F4053/E4053)*100)</f>
        <v/>
      </c>
    </row>
    <row r="4054">
      <c r="A4054" s="2" t="n">
        <v>2016</v>
      </c>
      <c r="B4054" s="2" t="inlineStr">
        <is>
          <t>Latur</t>
        </is>
      </c>
      <c r="C4054" s="2" t="inlineStr">
        <is>
          <t>Udgir</t>
        </is>
      </c>
      <c r="D4054" s="2" t="inlineStr">
        <is>
          <t>Small</t>
        </is>
      </c>
      <c r="E4054" s="2" t="n">
        <v>5599</v>
      </c>
      <c r="F4054" s="2" t="n">
        <v>3706</v>
      </c>
      <c r="G4054" s="7">
        <f>IF(E4054=0,"",(F4054/E4054)*100)</f>
        <v/>
      </c>
    </row>
    <row r="4055">
      <c r="A4055" s="2" t="n">
        <v>2016</v>
      </c>
      <c r="B4055" s="2" t="inlineStr">
        <is>
          <t>Nagpur</t>
        </is>
      </c>
      <c r="C4055" s="2" t="inlineStr">
        <is>
          <t>Bhiwapur</t>
        </is>
      </c>
      <c r="D4055" s="2" t="inlineStr">
        <is>
          <t>Big</t>
        </is>
      </c>
      <c r="E4055" s="2" t="n">
        <v>0</v>
      </c>
      <c r="F4055" s="2" t="n">
        <v>0</v>
      </c>
      <c r="G4055" s="7">
        <f>IF(E4055=0,"",(F4055/E4055)*100)</f>
        <v/>
      </c>
    </row>
    <row r="4056">
      <c r="A4056" s="2" t="n">
        <v>2016</v>
      </c>
      <c r="B4056" s="2" t="inlineStr">
        <is>
          <t>Nagpur</t>
        </is>
      </c>
      <c r="C4056" s="2" t="inlineStr">
        <is>
          <t>Bhiwapur</t>
        </is>
      </c>
      <c r="D4056" s="2" t="inlineStr">
        <is>
          <t>Medium</t>
        </is>
      </c>
      <c r="E4056" s="2" t="n">
        <v>0</v>
      </c>
      <c r="F4056" s="2" t="n">
        <v>0</v>
      </c>
      <c r="G4056" s="7">
        <f>IF(E4056=0,"",(F4056/E4056)*100)</f>
        <v/>
      </c>
    </row>
    <row r="4057">
      <c r="A4057" s="2" t="n">
        <v>2016</v>
      </c>
      <c r="B4057" s="2" t="inlineStr">
        <is>
          <t>Nagpur</t>
        </is>
      </c>
      <c r="C4057" s="2" t="inlineStr">
        <is>
          <t>Bhiwapur</t>
        </is>
      </c>
      <c r="D4057" s="2" t="inlineStr">
        <is>
          <t>Small</t>
        </is>
      </c>
      <c r="E4057" s="2" t="n">
        <v>4693</v>
      </c>
      <c r="F4057" s="2" t="n">
        <v>3108</v>
      </c>
      <c r="G4057" s="7">
        <f>IF(E4057=0,"",(F4057/E4057)*100)</f>
        <v/>
      </c>
    </row>
    <row r="4058">
      <c r="A4058" s="2" t="n">
        <v>2016</v>
      </c>
      <c r="B4058" s="2" t="inlineStr">
        <is>
          <t>Nagpur</t>
        </is>
      </c>
      <c r="C4058" s="2" t="inlineStr">
        <is>
          <t>Hingana</t>
        </is>
      </c>
      <c r="D4058" s="2" t="inlineStr">
        <is>
          <t>Big</t>
        </is>
      </c>
      <c r="E4058" s="2" t="n">
        <v>0</v>
      </c>
      <c r="F4058" s="2" t="n">
        <v>0</v>
      </c>
      <c r="G4058" s="7">
        <f>IF(E4058=0,"",(F4058/E4058)*100)</f>
        <v/>
      </c>
    </row>
    <row r="4059">
      <c r="A4059" s="2" t="n">
        <v>2016</v>
      </c>
      <c r="B4059" s="2" t="inlineStr">
        <is>
          <t>Nagpur</t>
        </is>
      </c>
      <c r="C4059" s="2" t="inlineStr">
        <is>
          <t>Hingana</t>
        </is>
      </c>
      <c r="D4059" s="2" t="inlineStr">
        <is>
          <t>Medium</t>
        </is>
      </c>
      <c r="E4059" s="2" t="n">
        <v>9424</v>
      </c>
      <c r="F4059" s="2" t="n">
        <v>4990</v>
      </c>
      <c r="G4059" s="7">
        <f>IF(E4059=0,"",(F4059/E4059)*100)</f>
        <v/>
      </c>
    </row>
    <row r="4060">
      <c r="A4060" s="2" t="n">
        <v>2016</v>
      </c>
      <c r="B4060" s="2" t="inlineStr">
        <is>
          <t>Nagpur</t>
        </is>
      </c>
      <c r="C4060" s="2" t="inlineStr">
        <is>
          <t>Hingana</t>
        </is>
      </c>
      <c r="D4060" s="2" t="inlineStr">
        <is>
          <t>Small</t>
        </is>
      </c>
      <c r="E4060" s="2" t="n">
        <v>3196</v>
      </c>
      <c r="F4060" s="2" t="n">
        <v>2408</v>
      </c>
      <c r="G4060" s="7">
        <f>IF(E4060=0,"",(F4060/E4060)*100)</f>
        <v/>
      </c>
    </row>
    <row r="4061">
      <c r="A4061" s="2" t="n">
        <v>2016</v>
      </c>
      <c r="B4061" s="2" t="inlineStr">
        <is>
          <t>Nagpur</t>
        </is>
      </c>
      <c r="C4061" s="2" t="inlineStr">
        <is>
          <t>Kalameshwar</t>
        </is>
      </c>
      <c r="D4061" s="2" t="inlineStr">
        <is>
          <t>Big</t>
        </is>
      </c>
      <c r="E4061" s="2" t="n">
        <v>0</v>
      </c>
      <c r="F4061" s="2" t="n">
        <v>0</v>
      </c>
      <c r="G4061" s="7">
        <f>IF(E4061=0,"",(F4061/E4061)*100)</f>
        <v/>
      </c>
    </row>
    <row r="4062">
      <c r="A4062" s="2" t="n">
        <v>2016</v>
      </c>
      <c r="B4062" s="2" t="inlineStr">
        <is>
          <t>Nagpur</t>
        </is>
      </c>
      <c r="C4062" s="2" t="inlineStr">
        <is>
          <t>Kalameshwar</t>
        </is>
      </c>
      <c r="D4062" s="2" t="inlineStr">
        <is>
          <t>Medium</t>
        </is>
      </c>
      <c r="E4062" s="2" t="n">
        <v>6811</v>
      </c>
      <c r="F4062" s="2" t="n">
        <v>2372</v>
      </c>
      <c r="G4062" s="7">
        <f>IF(E4062=0,"",(F4062/E4062)*100)</f>
        <v/>
      </c>
    </row>
    <row r="4063">
      <c r="A4063" s="2" t="n">
        <v>2016</v>
      </c>
      <c r="B4063" s="2" t="inlineStr">
        <is>
          <t>Nagpur</t>
        </is>
      </c>
      <c r="C4063" s="2" t="inlineStr">
        <is>
          <t>Kalameshwar</t>
        </is>
      </c>
      <c r="D4063" s="2" t="inlineStr">
        <is>
          <t>Small</t>
        </is>
      </c>
      <c r="E4063" s="2" t="n">
        <v>2235</v>
      </c>
      <c r="F4063" s="2" t="n">
        <v>2090</v>
      </c>
      <c r="G4063" s="7">
        <f>IF(E4063=0,"",(F4063/E4063)*100)</f>
        <v/>
      </c>
    </row>
    <row r="4064">
      <c r="A4064" s="2" t="n">
        <v>2016</v>
      </c>
      <c r="B4064" s="2" t="inlineStr">
        <is>
          <t>Nagpur</t>
        </is>
      </c>
      <c r="C4064" s="2" t="inlineStr">
        <is>
          <t>Kamathi</t>
        </is>
      </c>
      <c r="D4064" s="2" t="inlineStr">
        <is>
          <t>Big</t>
        </is>
      </c>
      <c r="E4064" s="2" t="n">
        <v>0</v>
      </c>
      <c r="F4064" s="2" t="n">
        <v>0</v>
      </c>
      <c r="G4064" s="7">
        <f>IF(E4064=0,"",(F4064/E4064)*100)</f>
        <v/>
      </c>
    </row>
    <row r="4065">
      <c r="A4065" s="2" t="n">
        <v>2016</v>
      </c>
      <c r="B4065" s="2" t="inlineStr">
        <is>
          <t>Nagpur</t>
        </is>
      </c>
      <c r="C4065" s="2" t="inlineStr">
        <is>
          <t>Kamathi</t>
        </is>
      </c>
      <c r="D4065" s="2" t="inlineStr">
        <is>
          <t>Medium</t>
        </is>
      </c>
      <c r="E4065" s="2" t="n">
        <v>0</v>
      </c>
      <c r="F4065" s="2" t="n">
        <v>0</v>
      </c>
      <c r="G4065" s="7">
        <f>IF(E4065=0,"",(F4065/E4065)*100)</f>
        <v/>
      </c>
    </row>
    <row r="4066">
      <c r="A4066" s="2" t="n">
        <v>2016</v>
      </c>
      <c r="B4066" s="2" t="inlineStr">
        <is>
          <t>Nagpur</t>
        </is>
      </c>
      <c r="C4066" s="2" t="inlineStr">
        <is>
          <t>Kamathi</t>
        </is>
      </c>
      <c r="D4066" s="2" t="inlineStr">
        <is>
          <t>Small</t>
        </is>
      </c>
      <c r="E4066" s="2" t="n">
        <v>0</v>
      </c>
      <c r="F4066" s="2" t="n">
        <v>0</v>
      </c>
      <c r="G4066" s="7">
        <f>IF(E4066=0,"",(F4066/E4066)*100)</f>
        <v/>
      </c>
    </row>
    <row r="4067">
      <c r="A4067" s="2" t="n">
        <v>2016</v>
      </c>
      <c r="B4067" s="2" t="inlineStr">
        <is>
          <t>Nagpur</t>
        </is>
      </c>
      <c r="C4067" s="2" t="inlineStr">
        <is>
          <t>Katol</t>
        </is>
      </c>
      <c r="D4067" s="2" t="inlineStr">
        <is>
          <t>Big</t>
        </is>
      </c>
      <c r="E4067" s="2" t="n">
        <v>0</v>
      </c>
      <c r="F4067" s="2" t="n">
        <v>0</v>
      </c>
      <c r="G4067" s="7">
        <f>IF(E4067=0,"",(F4067/E4067)*100)</f>
        <v/>
      </c>
    </row>
    <row r="4068">
      <c r="A4068" s="2" t="n">
        <v>2016</v>
      </c>
      <c r="B4068" s="2" t="inlineStr">
        <is>
          <t>Nagpur</t>
        </is>
      </c>
      <c r="C4068" s="2" t="inlineStr">
        <is>
          <t>Katol</t>
        </is>
      </c>
      <c r="D4068" s="2" t="inlineStr">
        <is>
          <t>Medium</t>
        </is>
      </c>
      <c r="E4068" s="2" t="n">
        <v>9180</v>
      </c>
      <c r="F4068" s="2" t="n">
        <v>7800</v>
      </c>
      <c r="G4068" s="7">
        <f>IF(E4068=0,"",(F4068/E4068)*100)</f>
        <v/>
      </c>
    </row>
    <row r="4069">
      <c r="A4069" s="2" t="n">
        <v>2016</v>
      </c>
      <c r="B4069" s="2" t="inlineStr">
        <is>
          <t>Nagpur</t>
        </is>
      </c>
      <c r="C4069" s="2" t="inlineStr">
        <is>
          <t>Katol</t>
        </is>
      </c>
      <c r="D4069" s="2" t="inlineStr">
        <is>
          <t>Small</t>
        </is>
      </c>
      <c r="E4069" s="2" t="n">
        <v>3089</v>
      </c>
      <c r="F4069" s="2" t="n">
        <v>3115</v>
      </c>
      <c r="G4069" s="7">
        <f>IF(E4069=0,"",(F4069/E4069)*100)</f>
        <v/>
      </c>
    </row>
    <row r="4070">
      <c r="A4070" s="2" t="n">
        <v>2016</v>
      </c>
      <c r="B4070" s="2" t="inlineStr">
        <is>
          <t>Nagpur</t>
        </is>
      </c>
      <c r="C4070" s="2" t="inlineStr">
        <is>
          <t>Kuhi</t>
        </is>
      </c>
      <c r="D4070" s="2" t="inlineStr">
        <is>
          <t>Big</t>
        </is>
      </c>
      <c r="E4070" s="2" t="n">
        <v>11195</v>
      </c>
      <c r="F4070" s="2" t="n">
        <v>5363</v>
      </c>
      <c r="G4070" s="7">
        <f>IF(E4070=0,"",(F4070/E4070)*100)</f>
        <v/>
      </c>
    </row>
    <row r="4071">
      <c r="A4071" s="2" t="n">
        <v>2016</v>
      </c>
      <c r="B4071" s="2" t="inlineStr">
        <is>
          <t>Nagpur</t>
        </is>
      </c>
      <c r="C4071" s="2" t="inlineStr">
        <is>
          <t>Kuhi</t>
        </is>
      </c>
      <c r="D4071" s="2" t="inlineStr">
        <is>
          <t>Medium</t>
        </is>
      </c>
      <c r="E4071" s="2" t="n">
        <v>4495</v>
      </c>
      <c r="F4071" s="2" t="n">
        <v>0</v>
      </c>
      <c r="G4071" s="7">
        <f>IF(E4071=0,"",(F4071/E4071)*100)</f>
        <v/>
      </c>
    </row>
    <row r="4072">
      <c r="A4072" s="2" t="n">
        <v>2016</v>
      </c>
      <c r="B4072" s="2" t="inlineStr">
        <is>
          <t>Nagpur</t>
        </is>
      </c>
      <c r="C4072" s="2" t="inlineStr">
        <is>
          <t>Kuhi</t>
        </is>
      </c>
      <c r="D4072" s="2" t="inlineStr">
        <is>
          <t>Small</t>
        </is>
      </c>
      <c r="E4072" s="2" t="n">
        <v>936</v>
      </c>
      <c r="F4072" s="2" t="n">
        <v>170</v>
      </c>
      <c r="G4072" s="7">
        <f>IF(E4072=0,"",(F4072/E4072)*100)</f>
        <v/>
      </c>
    </row>
    <row r="4073">
      <c r="A4073" s="2" t="n">
        <v>2016</v>
      </c>
      <c r="B4073" s="2" t="inlineStr">
        <is>
          <t>Nagpur</t>
        </is>
      </c>
      <c r="C4073" s="2" t="inlineStr">
        <is>
          <t>Mauda</t>
        </is>
      </c>
      <c r="D4073" s="2" t="inlineStr">
        <is>
          <t>Big</t>
        </is>
      </c>
      <c r="E4073" s="2" t="n">
        <v>0</v>
      </c>
      <c r="F4073" s="2" t="n">
        <v>0</v>
      </c>
      <c r="G4073" s="7">
        <f>IF(E4073=0,"",(F4073/E4073)*100)</f>
        <v/>
      </c>
    </row>
    <row r="4074">
      <c r="A4074" s="2" t="n">
        <v>2016</v>
      </c>
      <c r="B4074" s="2" t="inlineStr">
        <is>
          <t>Nagpur</t>
        </is>
      </c>
      <c r="C4074" s="2" t="inlineStr">
        <is>
          <t>Mauda</t>
        </is>
      </c>
      <c r="D4074" s="2" t="inlineStr">
        <is>
          <t>Medium</t>
        </is>
      </c>
      <c r="E4074" s="2" t="n">
        <v>0</v>
      </c>
      <c r="F4074" s="2" t="n">
        <v>0</v>
      </c>
      <c r="G4074" s="7">
        <f>IF(E4074=0,"",(F4074/E4074)*100)</f>
        <v/>
      </c>
    </row>
    <row r="4075">
      <c r="A4075" s="2" t="n">
        <v>2016</v>
      </c>
      <c r="B4075" s="2" t="inlineStr">
        <is>
          <t>Nagpur</t>
        </is>
      </c>
      <c r="C4075" s="2" t="inlineStr">
        <is>
          <t>Mauda</t>
        </is>
      </c>
      <c r="D4075" s="2" t="inlineStr">
        <is>
          <t>Small</t>
        </is>
      </c>
      <c r="E4075" s="2" t="n">
        <v>194</v>
      </c>
      <c r="F4075" s="2" t="n">
        <v>175</v>
      </c>
      <c r="G4075" s="7">
        <f>IF(E4075=0,"",(F4075/E4075)*100)</f>
        <v/>
      </c>
    </row>
    <row r="4076">
      <c r="A4076" s="2" t="n">
        <v>2016</v>
      </c>
      <c r="B4076" s="2" t="inlineStr">
        <is>
          <t>Nagpur</t>
        </is>
      </c>
      <c r="C4076" s="2" t="inlineStr">
        <is>
          <t>Nagpur (gra)</t>
        </is>
      </c>
      <c r="D4076" s="2" t="inlineStr">
        <is>
          <t>Big</t>
        </is>
      </c>
      <c r="E4076" s="2" t="n">
        <v>0</v>
      </c>
      <c r="F4076" s="2" t="n">
        <v>0</v>
      </c>
      <c r="G4076" s="7">
        <f>IF(E4076=0,"",(F4076/E4076)*100)</f>
        <v/>
      </c>
    </row>
    <row r="4077">
      <c r="A4077" s="2" t="n">
        <v>2016</v>
      </c>
      <c r="B4077" s="2" t="inlineStr">
        <is>
          <t>Nagpur</t>
        </is>
      </c>
      <c r="C4077" s="2" t="inlineStr">
        <is>
          <t>Nagpur (gra)</t>
        </is>
      </c>
      <c r="D4077" s="2" t="inlineStr">
        <is>
          <t>Medium</t>
        </is>
      </c>
      <c r="E4077" s="2" t="n">
        <v>2500</v>
      </c>
      <c r="F4077" s="2" t="n">
        <v>1153</v>
      </c>
      <c r="G4077" s="7">
        <f>IF(E4077=0,"",(F4077/E4077)*100)</f>
        <v/>
      </c>
    </row>
    <row r="4078">
      <c r="A4078" s="2" t="n">
        <v>2016</v>
      </c>
      <c r="B4078" s="2" t="inlineStr">
        <is>
          <t>Nagpur</t>
        </is>
      </c>
      <c r="C4078" s="2" t="inlineStr">
        <is>
          <t>Nagpur (gra)</t>
        </is>
      </c>
      <c r="D4078" s="2" t="inlineStr">
        <is>
          <t>Small</t>
        </is>
      </c>
      <c r="E4078" s="2" t="n">
        <v>509</v>
      </c>
      <c r="F4078" s="2" t="n">
        <v>243</v>
      </c>
      <c r="G4078" s="7">
        <f>IF(E4078=0,"",(F4078/E4078)*100)</f>
        <v/>
      </c>
    </row>
    <row r="4079">
      <c r="A4079" s="2" t="n">
        <v>2016</v>
      </c>
      <c r="B4079" s="2" t="inlineStr">
        <is>
          <t>Nagpur</t>
        </is>
      </c>
      <c r="C4079" s="2" t="inlineStr">
        <is>
          <t>Nagpur (sh)</t>
        </is>
      </c>
      <c r="D4079" s="2" t="inlineStr">
        <is>
          <t>Big</t>
        </is>
      </c>
      <c r="E4079" s="2" t="n">
        <v>0</v>
      </c>
      <c r="F4079" s="2" t="n">
        <v>0</v>
      </c>
      <c r="G4079" s="7">
        <f>IF(E4079=0,"",(F4079/E4079)*100)</f>
        <v/>
      </c>
    </row>
    <row r="4080">
      <c r="A4080" s="2" t="n">
        <v>2016</v>
      </c>
      <c r="B4080" s="2" t="inlineStr">
        <is>
          <t>Nagpur</t>
        </is>
      </c>
      <c r="C4080" s="2" t="inlineStr">
        <is>
          <t>Nagpur (sh)</t>
        </is>
      </c>
      <c r="D4080" s="2" t="inlineStr">
        <is>
          <t>Medium</t>
        </is>
      </c>
      <c r="E4080" s="2" t="n">
        <v>0</v>
      </c>
      <c r="F4080" s="2" t="n">
        <v>0</v>
      </c>
      <c r="G4080" s="7">
        <f>IF(E4080=0,"",(F4080/E4080)*100)</f>
        <v/>
      </c>
    </row>
    <row r="4081">
      <c r="A4081" s="2" t="n">
        <v>2016</v>
      </c>
      <c r="B4081" s="2" t="inlineStr">
        <is>
          <t>Nagpur</t>
        </is>
      </c>
      <c r="C4081" s="2" t="inlineStr">
        <is>
          <t>Nagpur (sh)</t>
        </is>
      </c>
      <c r="D4081" s="2" t="inlineStr">
        <is>
          <t>Small</t>
        </is>
      </c>
      <c r="E4081" s="2" t="n">
        <v>0</v>
      </c>
      <c r="F4081" s="2" t="n">
        <v>0</v>
      </c>
      <c r="G4081" s="7">
        <f>IF(E4081=0,"",(F4081/E4081)*100)</f>
        <v/>
      </c>
    </row>
    <row r="4082">
      <c r="A4082" s="2" t="n">
        <v>2016</v>
      </c>
      <c r="B4082" s="2" t="inlineStr">
        <is>
          <t>Nagpur</t>
        </is>
      </c>
      <c r="C4082" s="2" t="inlineStr">
        <is>
          <t>Narkhed</t>
        </is>
      </c>
      <c r="D4082" s="2" t="inlineStr">
        <is>
          <t>Big</t>
        </is>
      </c>
      <c r="E4082" s="2" t="n">
        <v>0</v>
      </c>
      <c r="F4082" s="2" t="n">
        <v>0</v>
      </c>
      <c r="G4082" s="7">
        <f>IF(E4082=0,"",(F4082/E4082)*100)</f>
        <v/>
      </c>
    </row>
    <row r="4083">
      <c r="A4083" s="2" t="n">
        <v>2016</v>
      </c>
      <c r="B4083" s="2" t="inlineStr">
        <is>
          <t>Nagpur</t>
        </is>
      </c>
      <c r="C4083" s="2" t="inlineStr">
        <is>
          <t>Narkhed</t>
        </is>
      </c>
      <c r="D4083" s="2" t="inlineStr">
        <is>
          <t>Medium</t>
        </is>
      </c>
      <c r="E4083" s="2" t="n">
        <v>0</v>
      </c>
      <c r="F4083" s="2" t="n">
        <v>0</v>
      </c>
      <c r="G4083" s="7">
        <f>IF(E4083=0,"",(F4083/E4083)*100)</f>
        <v/>
      </c>
    </row>
    <row r="4084">
      <c r="A4084" s="2" t="n">
        <v>2016</v>
      </c>
      <c r="B4084" s="2" t="inlineStr">
        <is>
          <t>Nagpur</t>
        </is>
      </c>
      <c r="C4084" s="2" t="inlineStr">
        <is>
          <t>Narkhed</t>
        </is>
      </c>
      <c r="D4084" s="2" t="inlineStr">
        <is>
          <t>Small</t>
        </is>
      </c>
      <c r="E4084" s="2" t="n">
        <v>3869</v>
      </c>
      <c r="F4084" s="2" t="n">
        <v>1037</v>
      </c>
      <c r="G4084" s="7">
        <f>IF(E4084=0,"",(F4084/E4084)*100)</f>
        <v/>
      </c>
    </row>
    <row r="4085">
      <c r="A4085" s="2" t="n">
        <v>2016</v>
      </c>
      <c r="B4085" s="2" t="inlineStr">
        <is>
          <t>Nagpur</t>
        </is>
      </c>
      <c r="C4085" s="2" t="inlineStr">
        <is>
          <t>Parashivani</t>
        </is>
      </c>
      <c r="D4085" s="2" t="inlineStr">
        <is>
          <t>Big</t>
        </is>
      </c>
      <c r="E4085" s="2" t="n">
        <v>188150</v>
      </c>
      <c r="F4085" s="2" t="n">
        <v>90707</v>
      </c>
      <c r="G4085" s="7">
        <f>IF(E4085=0,"",(F4085/E4085)*100)</f>
        <v/>
      </c>
    </row>
    <row r="4086">
      <c r="A4086" s="2" t="n">
        <v>2016</v>
      </c>
      <c r="B4086" s="2" t="inlineStr">
        <is>
          <t>Nagpur</t>
        </is>
      </c>
      <c r="C4086" s="2" t="inlineStr">
        <is>
          <t>Parashivani</t>
        </is>
      </c>
      <c r="D4086" s="2" t="inlineStr">
        <is>
          <t>Medium</t>
        </is>
      </c>
      <c r="E4086" s="2" t="n">
        <v>0</v>
      </c>
      <c r="F4086" s="2" t="n">
        <v>0</v>
      </c>
      <c r="G4086" s="7">
        <f>IF(E4086=0,"",(F4086/E4086)*100)</f>
        <v/>
      </c>
    </row>
    <row r="4087">
      <c r="A4087" s="2" t="n">
        <v>2016</v>
      </c>
      <c r="B4087" s="2" t="inlineStr">
        <is>
          <t>Nagpur</t>
        </is>
      </c>
      <c r="C4087" s="2" t="inlineStr">
        <is>
          <t>Parashivani</t>
        </is>
      </c>
      <c r="D4087" s="2" t="inlineStr">
        <is>
          <t>Small</t>
        </is>
      </c>
      <c r="E4087" s="2" t="n">
        <v>1008</v>
      </c>
      <c r="F4087" s="2" t="n">
        <v>665</v>
      </c>
      <c r="G4087" s="7">
        <f>IF(E4087=0,"",(F4087/E4087)*100)</f>
        <v/>
      </c>
    </row>
    <row r="4088">
      <c r="A4088" s="2" t="n">
        <v>2016</v>
      </c>
      <c r="B4088" s="2" t="inlineStr">
        <is>
          <t>Nagpur</t>
        </is>
      </c>
      <c r="C4088" s="2" t="inlineStr">
        <is>
          <t>Ramtech</t>
        </is>
      </c>
      <c r="D4088" s="2" t="inlineStr">
        <is>
          <t>Big</t>
        </is>
      </c>
      <c r="E4088" s="2" t="n">
        <v>0</v>
      </c>
      <c r="F4088" s="2" t="n">
        <v>0</v>
      </c>
      <c r="G4088" s="7">
        <f>IF(E4088=0,"",(F4088/E4088)*100)</f>
        <v/>
      </c>
    </row>
    <row r="4089">
      <c r="A4089" s="2" t="n">
        <v>2016</v>
      </c>
      <c r="B4089" s="2" t="inlineStr">
        <is>
          <t>Nagpur</t>
        </is>
      </c>
      <c r="C4089" s="2" t="inlineStr">
        <is>
          <t>Ramtech</t>
        </is>
      </c>
      <c r="D4089" s="2" t="inlineStr">
        <is>
          <t>Medium</t>
        </is>
      </c>
      <c r="E4089" s="2" t="n">
        <v>5000</v>
      </c>
      <c r="F4089" s="2" t="n">
        <v>443</v>
      </c>
      <c r="G4089" s="7">
        <f>IF(E4089=0,"",(F4089/E4089)*100)</f>
        <v/>
      </c>
    </row>
    <row r="4090">
      <c r="A4090" s="2" t="n">
        <v>2016</v>
      </c>
      <c r="B4090" s="2" t="inlineStr">
        <is>
          <t>Nagpur</t>
        </is>
      </c>
      <c r="C4090" s="2" t="inlineStr">
        <is>
          <t>Ramtech</t>
        </is>
      </c>
      <c r="D4090" s="2" t="inlineStr">
        <is>
          <t>Small</t>
        </is>
      </c>
      <c r="E4090" s="2" t="n">
        <v>1904</v>
      </c>
      <c r="F4090" s="2" t="n">
        <v>435</v>
      </c>
      <c r="G4090" s="7">
        <f>IF(E4090=0,"",(F4090/E4090)*100)</f>
        <v/>
      </c>
    </row>
    <row r="4091">
      <c r="A4091" s="2" t="n">
        <v>2016</v>
      </c>
      <c r="B4091" s="2" t="inlineStr">
        <is>
          <t>Nagpur</t>
        </is>
      </c>
      <c r="C4091" s="2" t="inlineStr">
        <is>
          <t>Sawner</t>
        </is>
      </c>
      <c r="D4091" s="2" t="inlineStr">
        <is>
          <t>Big</t>
        </is>
      </c>
      <c r="E4091" s="2" t="n">
        <v>0</v>
      </c>
      <c r="F4091" s="2" t="n">
        <v>0</v>
      </c>
      <c r="G4091" s="7">
        <f>IF(E4091=0,"",(F4091/E4091)*100)</f>
        <v/>
      </c>
    </row>
    <row r="4092">
      <c r="A4092" s="2" t="n">
        <v>2016</v>
      </c>
      <c r="B4092" s="2" t="inlineStr">
        <is>
          <t>Nagpur</t>
        </is>
      </c>
      <c r="C4092" s="2" t="inlineStr">
        <is>
          <t>Sawner</t>
        </is>
      </c>
      <c r="D4092" s="2" t="inlineStr">
        <is>
          <t>Medium</t>
        </is>
      </c>
      <c r="E4092" s="2" t="n">
        <v>22401</v>
      </c>
      <c r="F4092" s="2" t="n">
        <v>9848</v>
      </c>
      <c r="G4092" s="7">
        <f>IF(E4092=0,"",(F4092/E4092)*100)</f>
        <v/>
      </c>
    </row>
    <row r="4093">
      <c r="A4093" s="2" t="n">
        <v>2016</v>
      </c>
      <c r="B4093" s="2" t="inlineStr">
        <is>
          <t>Nagpur</t>
        </is>
      </c>
      <c r="C4093" s="2" t="inlineStr">
        <is>
          <t>Sawner</t>
        </is>
      </c>
      <c r="D4093" s="2" t="inlineStr">
        <is>
          <t>Small</t>
        </is>
      </c>
      <c r="E4093" s="2" t="n">
        <v>1706</v>
      </c>
      <c r="F4093" s="2" t="n">
        <v>1108</v>
      </c>
      <c r="G4093" s="7">
        <f>IF(E4093=0,"",(F4093/E4093)*100)</f>
        <v/>
      </c>
    </row>
    <row r="4094">
      <c r="A4094" s="2" t="n">
        <v>2016</v>
      </c>
      <c r="B4094" s="2" t="inlineStr">
        <is>
          <t>Nagpur</t>
        </is>
      </c>
      <c r="C4094" s="2" t="inlineStr">
        <is>
          <t>Umred</t>
        </is>
      </c>
      <c r="D4094" s="2" t="inlineStr">
        <is>
          <t>Big</t>
        </is>
      </c>
      <c r="E4094" s="2" t="n">
        <v>18860</v>
      </c>
      <c r="F4094" s="2" t="n">
        <v>10053</v>
      </c>
      <c r="G4094" s="7">
        <f>IF(E4094=0,"",(F4094/E4094)*100)</f>
        <v/>
      </c>
    </row>
    <row r="4095">
      <c r="A4095" s="2" t="n">
        <v>2016</v>
      </c>
      <c r="B4095" s="2" t="inlineStr">
        <is>
          <t>Nagpur</t>
        </is>
      </c>
      <c r="C4095" s="2" t="inlineStr">
        <is>
          <t>Umred</t>
        </is>
      </c>
      <c r="D4095" s="2" t="inlineStr">
        <is>
          <t>Medium</t>
        </is>
      </c>
      <c r="E4095" s="2" t="n">
        <v>9739</v>
      </c>
      <c r="F4095" s="2" t="n">
        <v>8647</v>
      </c>
      <c r="G4095" s="7">
        <f>IF(E4095=0,"",(F4095/E4095)*100)</f>
        <v/>
      </c>
    </row>
    <row r="4096">
      <c r="A4096" s="2" t="n">
        <v>2016</v>
      </c>
      <c r="B4096" s="2" t="inlineStr">
        <is>
          <t>Nagpur</t>
        </is>
      </c>
      <c r="C4096" s="2" t="inlineStr">
        <is>
          <t>Umred</t>
        </is>
      </c>
      <c r="D4096" s="2" t="inlineStr">
        <is>
          <t>Small</t>
        </is>
      </c>
      <c r="E4096" s="2" t="n">
        <v>6654</v>
      </c>
      <c r="F4096" s="2" t="n">
        <v>5099</v>
      </c>
      <c r="G4096" s="7">
        <f>IF(E4096=0,"",(F4096/E4096)*100)</f>
        <v/>
      </c>
    </row>
    <row r="4097">
      <c r="A4097" s="2" t="n">
        <v>2016</v>
      </c>
      <c r="B4097" s="2" t="inlineStr">
        <is>
          <t>Nashik</t>
        </is>
      </c>
      <c r="C4097" s="2" t="inlineStr">
        <is>
          <t>Malegaon</t>
        </is>
      </c>
      <c r="D4097" s="2" t="inlineStr">
        <is>
          <t>Big</t>
        </is>
      </c>
      <c r="E4097" s="2" t="n">
        <v>0</v>
      </c>
      <c r="F4097" s="2" t="n">
        <v>0</v>
      </c>
      <c r="G4097" s="7">
        <f>IF(E4097=0,"",(F4097/E4097)*100)</f>
        <v/>
      </c>
    </row>
    <row r="4098">
      <c r="A4098" s="2" t="n">
        <v>2016</v>
      </c>
      <c r="B4098" s="2" t="inlineStr">
        <is>
          <t>Nashik</t>
        </is>
      </c>
      <c r="C4098" s="2" t="inlineStr">
        <is>
          <t>Malegaon</t>
        </is>
      </c>
      <c r="D4098" s="2" t="inlineStr">
        <is>
          <t>Medium</t>
        </is>
      </c>
      <c r="E4098" s="2" t="n">
        <v>0</v>
      </c>
      <c r="F4098" s="2" t="n">
        <v>0</v>
      </c>
      <c r="G4098" s="7">
        <f>IF(E4098=0,"",(F4098/E4098)*100)</f>
        <v/>
      </c>
    </row>
    <row r="4099">
      <c r="A4099" s="2" t="n">
        <v>2016</v>
      </c>
      <c r="B4099" s="2" t="inlineStr">
        <is>
          <t>Nashik</t>
        </is>
      </c>
      <c r="C4099" s="2" t="inlineStr">
        <is>
          <t>Malegaon</t>
        </is>
      </c>
      <c r="D4099" s="2" t="inlineStr">
        <is>
          <t>Small</t>
        </is>
      </c>
      <c r="E4099" s="2" t="n">
        <v>3400</v>
      </c>
      <c r="F4099" s="2" t="n">
        <v>2719</v>
      </c>
      <c r="G4099" s="7">
        <f>IF(E4099=0,"",(F4099/E4099)*100)</f>
        <v/>
      </c>
    </row>
    <row r="4100">
      <c r="A4100" s="2" t="n">
        <v>2016</v>
      </c>
      <c r="B4100" s="2" t="inlineStr">
        <is>
          <t>Nashik</t>
        </is>
      </c>
      <c r="C4100" s="2" t="inlineStr">
        <is>
          <t>Baglan</t>
        </is>
      </c>
      <c r="D4100" s="2" t="inlineStr">
        <is>
          <t>Big</t>
        </is>
      </c>
      <c r="E4100" s="2" t="n">
        <v>0</v>
      </c>
      <c r="F4100" s="2" t="n">
        <v>0</v>
      </c>
      <c r="G4100" s="7">
        <f>IF(E4100=0,"",(F4100/E4100)*100)</f>
        <v/>
      </c>
    </row>
    <row r="4101">
      <c r="A4101" s="2" t="n">
        <v>2016</v>
      </c>
      <c r="B4101" s="2" t="inlineStr">
        <is>
          <t>Nashik</t>
        </is>
      </c>
      <c r="C4101" s="2" t="inlineStr">
        <is>
          <t>Baglan</t>
        </is>
      </c>
      <c r="D4101" s="2" t="inlineStr">
        <is>
          <t>Medium</t>
        </is>
      </c>
      <c r="E4101" s="2" t="n">
        <v>23534</v>
      </c>
      <c r="F4101" s="2" t="n">
        <v>16133</v>
      </c>
      <c r="G4101" s="7">
        <f>IF(E4101=0,"",(F4101/E4101)*100)</f>
        <v/>
      </c>
    </row>
    <row r="4102">
      <c r="A4102" s="2" t="n">
        <v>2016</v>
      </c>
      <c r="B4102" s="2" t="inlineStr">
        <is>
          <t>Nashik</t>
        </is>
      </c>
      <c r="C4102" s="2" t="inlineStr">
        <is>
          <t>Baglan</t>
        </is>
      </c>
      <c r="D4102" s="2" t="inlineStr">
        <is>
          <t>Small</t>
        </is>
      </c>
      <c r="E4102" s="2" t="n">
        <v>2588</v>
      </c>
      <c r="F4102" s="2" t="n">
        <v>2018</v>
      </c>
      <c r="G4102" s="7">
        <f>IF(E4102=0,"",(F4102/E4102)*100)</f>
        <v/>
      </c>
    </row>
    <row r="4103">
      <c r="A4103" s="2" t="n">
        <v>2016</v>
      </c>
      <c r="B4103" s="2" t="inlineStr">
        <is>
          <t>Nashik</t>
        </is>
      </c>
      <c r="C4103" s="2" t="inlineStr">
        <is>
          <t>Chandwad</t>
        </is>
      </c>
      <c r="D4103" s="2" t="inlineStr">
        <is>
          <t>Big</t>
        </is>
      </c>
      <c r="E4103" s="2" t="n">
        <v>715</v>
      </c>
      <c r="F4103" s="2" t="n">
        <v>500</v>
      </c>
      <c r="G4103" s="7">
        <f>IF(E4103=0,"",(F4103/E4103)*100)</f>
        <v/>
      </c>
    </row>
    <row r="4104">
      <c r="A4104" s="2" t="n">
        <v>2016</v>
      </c>
      <c r="B4104" s="2" t="inlineStr">
        <is>
          <t>Nashik</t>
        </is>
      </c>
      <c r="C4104" s="2" t="inlineStr">
        <is>
          <t>Chandwad</t>
        </is>
      </c>
      <c r="D4104" s="2" t="inlineStr">
        <is>
          <t>Medium</t>
        </is>
      </c>
      <c r="E4104" s="2" t="n">
        <v>0</v>
      </c>
      <c r="F4104" s="2" t="n">
        <v>0</v>
      </c>
      <c r="G4104" s="7">
        <f>IF(E4104=0,"",(F4104/E4104)*100)</f>
        <v/>
      </c>
    </row>
    <row r="4105">
      <c r="A4105" s="2" t="n">
        <v>2016</v>
      </c>
      <c r="B4105" s="2" t="inlineStr">
        <is>
          <t>Nashik</t>
        </is>
      </c>
      <c r="C4105" s="2" t="inlineStr">
        <is>
          <t>Chandwad</t>
        </is>
      </c>
      <c r="D4105" s="2" t="inlineStr">
        <is>
          <t>Small</t>
        </is>
      </c>
      <c r="E4105" s="2" t="n">
        <v>2655</v>
      </c>
      <c r="F4105" s="2" t="n">
        <v>5334</v>
      </c>
      <c r="G4105" s="7">
        <f>IF(E4105=0,"",(F4105/E4105)*100)</f>
        <v/>
      </c>
    </row>
    <row r="4106">
      <c r="A4106" s="2" t="n">
        <v>2016</v>
      </c>
      <c r="B4106" s="2" t="inlineStr">
        <is>
          <t>Nashik</t>
        </is>
      </c>
      <c r="C4106" s="2" t="inlineStr">
        <is>
          <t>Devala</t>
        </is>
      </c>
      <c r="D4106" s="2" t="inlineStr">
        <is>
          <t>Big</t>
        </is>
      </c>
      <c r="E4106" s="2" t="n">
        <v>0</v>
      </c>
      <c r="F4106" s="2" t="n">
        <v>0</v>
      </c>
      <c r="G4106" s="7">
        <f>IF(E4106=0,"",(F4106/E4106)*100)</f>
        <v/>
      </c>
    </row>
    <row r="4107">
      <c r="A4107" s="2" t="n">
        <v>2016</v>
      </c>
      <c r="B4107" s="2" t="inlineStr">
        <is>
          <t>Nashik</t>
        </is>
      </c>
      <c r="C4107" s="2" t="inlineStr">
        <is>
          <t>Devala</t>
        </is>
      </c>
      <c r="D4107" s="2" t="inlineStr">
        <is>
          <t>Medium</t>
        </is>
      </c>
      <c r="E4107" s="2" t="n">
        <v>0</v>
      </c>
      <c r="F4107" s="2" t="n">
        <v>0</v>
      </c>
      <c r="G4107" s="7">
        <f>IF(E4107=0,"",(F4107/E4107)*100)</f>
        <v/>
      </c>
    </row>
    <row r="4108">
      <c r="A4108" s="2" t="n">
        <v>2016</v>
      </c>
      <c r="B4108" s="2" t="inlineStr">
        <is>
          <t>Nashik</t>
        </is>
      </c>
      <c r="C4108" s="2" t="inlineStr">
        <is>
          <t>Devala</t>
        </is>
      </c>
      <c r="D4108" s="2" t="inlineStr">
        <is>
          <t>Small</t>
        </is>
      </c>
      <c r="E4108" s="2" t="n">
        <v>1641</v>
      </c>
      <c r="F4108" s="2" t="n">
        <v>1313</v>
      </c>
      <c r="G4108" s="7">
        <f>IF(E4108=0,"",(F4108/E4108)*100)</f>
        <v/>
      </c>
    </row>
    <row r="4109">
      <c r="A4109" s="2" t="n">
        <v>2016</v>
      </c>
      <c r="B4109" s="2" t="inlineStr">
        <is>
          <t>Nashik</t>
        </is>
      </c>
      <c r="C4109" s="2" t="inlineStr">
        <is>
          <t>Dindori</t>
        </is>
      </c>
      <c r="D4109" s="2" t="inlineStr">
        <is>
          <t>Big</t>
        </is>
      </c>
      <c r="E4109" s="2" t="n">
        <v>101983</v>
      </c>
      <c r="F4109" s="2" t="n">
        <v>71498</v>
      </c>
      <c r="G4109" s="7">
        <f>IF(E4109=0,"",(F4109/E4109)*100)</f>
        <v/>
      </c>
    </row>
    <row r="4110">
      <c r="A4110" s="2" t="n">
        <v>2016</v>
      </c>
      <c r="B4110" s="2" t="inlineStr">
        <is>
          <t>Nashik</t>
        </is>
      </c>
      <c r="C4110" s="2" t="inlineStr">
        <is>
          <t>Dindori</t>
        </is>
      </c>
      <c r="D4110" s="2" t="inlineStr">
        <is>
          <t>Medium</t>
        </is>
      </c>
      <c r="E4110" s="2" t="n">
        <v>9034</v>
      </c>
      <c r="F4110" s="2" t="n">
        <v>6956</v>
      </c>
      <c r="G4110" s="7">
        <f>IF(E4110=0,"",(F4110/E4110)*100)</f>
        <v/>
      </c>
    </row>
    <row r="4111">
      <c r="A4111" s="2" t="n">
        <v>2016</v>
      </c>
      <c r="B4111" s="2" t="inlineStr">
        <is>
          <t>Nashik</t>
        </is>
      </c>
      <c r="C4111" s="2" t="inlineStr">
        <is>
          <t>Dindori</t>
        </is>
      </c>
      <c r="D4111" s="2" t="inlineStr">
        <is>
          <t>Small</t>
        </is>
      </c>
      <c r="E4111" s="2" t="n">
        <v>4804</v>
      </c>
      <c r="F4111" s="2" t="n">
        <v>0</v>
      </c>
      <c r="G4111" s="7">
        <f>IF(E4111=0,"",(F4111/E4111)*100)</f>
        <v/>
      </c>
    </row>
    <row r="4112">
      <c r="A4112" s="2" t="n">
        <v>2016</v>
      </c>
      <c r="B4112" s="2" t="inlineStr">
        <is>
          <t>Nashik</t>
        </is>
      </c>
      <c r="C4112" s="2" t="inlineStr">
        <is>
          <t>Igatpuri</t>
        </is>
      </c>
      <c r="D4112" s="2" t="inlineStr">
        <is>
          <t>Big</t>
        </is>
      </c>
      <c r="E4112" s="2" t="n">
        <v>113450</v>
      </c>
      <c r="F4112" s="2" t="n">
        <v>13661</v>
      </c>
      <c r="G4112" s="7">
        <f>IF(E4112=0,"",(F4112/E4112)*100)</f>
        <v/>
      </c>
    </row>
    <row r="4113">
      <c r="A4113" s="2" t="n">
        <v>2016</v>
      </c>
      <c r="B4113" s="2" t="inlineStr">
        <is>
          <t>Nashik</t>
        </is>
      </c>
      <c r="C4113" s="2" t="inlineStr">
        <is>
          <t>Igatpuri</t>
        </is>
      </c>
      <c r="D4113" s="2" t="inlineStr">
        <is>
          <t>Medium</t>
        </is>
      </c>
      <c r="E4113" s="2" t="n">
        <v>0</v>
      </c>
      <c r="F4113" s="2" t="n">
        <v>0</v>
      </c>
      <c r="G4113" s="7">
        <f>IF(E4113=0,"",(F4113/E4113)*100)</f>
        <v/>
      </c>
    </row>
    <row r="4114">
      <c r="A4114" s="2" t="n">
        <v>2016</v>
      </c>
      <c r="B4114" s="2" t="inlineStr">
        <is>
          <t>Nashik</t>
        </is>
      </c>
      <c r="C4114" s="2" t="inlineStr">
        <is>
          <t>Igatpuri</t>
        </is>
      </c>
      <c r="D4114" s="2" t="inlineStr">
        <is>
          <t>Small</t>
        </is>
      </c>
      <c r="E4114" s="2" t="n">
        <v>2044</v>
      </c>
      <c r="F4114" s="2" t="n">
        <v>0</v>
      </c>
      <c r="G4114" s="7">
        <f>IF(E4114=0,"",(F4114/E4114)*100)</f>
        <v/>
      </c>
    </row>
    <row r="4115">
      <c r="A4115" s="2" t="n">
        <v>2016</v>
      </c>
      <c r="B4115" s="2" t="inlineStr">
        <is>
          <t>Nashik</t>
        </is>
      </c>
      <c r="C4115" s="2" t="inlineStr">
        <is>
          <t>Kalwan</t>
        </is>
      </c>
      <c r="D4115" s="2" t="inlineStr">
        <is>
          <t>Big</t>
        </is>
      </c>
      <c r="E4115" s="2" t="n">
        <v>53539</v>
      </c>
      <c r="F4115" s="2" t="n">
        <v>19413</v>
      </c>
      <c r="G4115" s="7">
        <f>IF(E4115=0,"",(F4115/E4115)*100)</f>
        <v/>
      </c>
    </row>
    <row r="4116">
      <c r="A4116" s="2" t="n">
        <v>2016</v>
      </c>
      <c r="B4116" s="2" t="inlineStr">
        <is>
          <t>Nashik</t>
        </is>
      </c>
      <c r="C4116" s="2" t="inlineStr">
        <is>
          <t>Kalwan</t>
        </is>
      </c>
      <c r="D4116" s="2" t="inlineStr">
        <is>
          <t>Medium</t>
        </is>
      </c>
      <c r="E4116" s="2" t="n">
        <v>0</v>
      </c>
      <c r="F4116" s="2" t="n">
        <v>0</v>
      </c>
      <c r="G4116" s="7">
        <f>IF(E4116=0,"",(F4116/E4116)*100)</f>
        <v/>
      </c>
    </row>
    <row r="4117">
      <c r="A4117" s="2" t="n">
        <v>2016</v>
      </c>
      <c r="B4117" s="2" t="inlineStr">
        <is>
          <t>Nashik</t>
        </is>
      </c>
      <c r="C4117" s="2" t="inlineStr">
        <is>
          <t>Kalwan</t>
        </is>
      </c>
      <c r="D4117" s="2" t="inlineStr">
        <is>
          <t>Small</t>
        </is>
      </c>
      <c r="E4117" s="2" t="n">
        <v>3346</v>
      </c>
      <c r="F4117" s="2" t="n">
        <v>2735</v>
      </c>
      <c r="G4117" s="7">
        <f>IF(E4117=0,"",(F4117/E4117)*100)</f>
        <v/>
      </c>
    </row>
    <row r="4118">
      <c r="A4118" s="2" t="n">
        <v>2016</v>
      </c>
      <c r="B4118" s="2" t="inlineStr">
        <is>
          <t>Nashik</t>
        </is>
      </c>
      <c r="C4118" s="2" t="inlineStr">
        <is>
          <t>Nandgaon</t>
        </is>
      </c>
      <c r="D4118" s="2" t="inlineStr">
        <is>
          <t>Big</t>
        </is>
      </c>
      <c r="E4118" s="2" t="n">
        <v>106588</v>
      </c>
      <c r="F4118" s="2" t="n">
        <v>45847</v>
      </c>
      <c r="G4118" s="7">
        <f>IF(E4118=0,"",(F4118/E4118)*100)</f>
        <v/>
      </c>
    </row>
    <row r="4119">
      <c r="A4119" s="2" t="n">
        <v>2016</v>
      </c>
      <c r="B4119" s="2" t="inlineStr">
        <is>
          <t>Nashik</t>
        </is>
      </c>
      <c r="C4119" s="2" t="inlineStr">
        <is>
          <t>Nandgaon</t>
        </is>
      </c>
      <c r="D4119" s="2" t="inlineStr">
        <is>
          <t>Medium</t>
        </is>
      </c>
      <c r="E4119" s="2" t="n">
        <v>7673</v>
      </c>
      <c r="F4119" s="2" t="n">
        <v>3834</v>
      </c>
      <c r="G4119" s="7">
        <f>IF(E4119=0,"",(F4119/E4119)*100)</f>
        <v/>
      </c>
    </row>
    <row r="4120">
      <c r="A4120" s="2" t="n">
        <v>2016</v>
      </c>
      <c r="B4120" s="2" t="inlineStr">
        <is>
          <t>Nashik</t>
        </is>
      </c>
      <c r="C4120" s="2" t="inlineStr">
        <is>
          <t>Nandgaon</t>
        </is>
      </c>
      <c r="D4120" s="2" t="inlineStr">
        <is>
          <t>Small</t>
        </is>
      </c>
      <c r="E4120" s="2" t="n">
        <v>2497</v>
      </c>
      <c r="F4120" s="2" t="n">
        <v>1997</v>
      </c>
      <c r="G4120" s="7">
        <f>IF(E4120=0,"",(F4120/E4120)*100)</f>
        <v/>
      </c>
    </row>
    <row r="4121">
      <c r="A4121" s="2" t="n">
        <v>2016</v>
      </c>
      <c r="B4121" s="2" t="inlineStr">
        <is>
          <t>Nashik</t>
        </is>
      </c>
      <c r="C4121" s="2" t="inlineStr">
        <is>
          <t>Nashik</t>
        </is>
      </c>
      <c r="D4121" s="2" t="inlineStr">
        <is>
          <t>Big</t>
        </is>
      </c>
      <c r="E4121" s="2" t="n">
        <v>30400</v>
      </c>
      <c r="F4121" s="2" t="n">
        <v>12638</v>
      </c>
      <c r="G4121" s="7">
        <f>IF(E4121=0,"",(F4121/E4121)*100)</f>
        <v/>
      </c>
    </row>
    <row r="4122">
      <c r="A4122" s="2" t="n">
        <v>2016</v>
      </c>
      <c r="B4122" s="2" t="inlineStr">
        <is>
          <t>Nashik</t>
        </is>
      </c>
      <c r="C4122" s="2" t="inlineStr">
        <is>
          <t>Nashik</t>
        </is>
      </c>
      <c r="D4122" s="2" t="inlineStr">
        <is>
          <t>Medium</t>
        </is>
      </c>
      <c r="E4122" s="2" t="n">
        <v>12725</v>
      </c>
      <c r="F4122" s="2" t="n">
        <v>644</v>
      </c>
      <c r="G4122" s="7">
        <f>IF(E4122=0,"",(F4122/E4122)*100)</f>
        <v/>
      </c>
    </row>
    <row r="4123">
      <c r="A4123" s="2" t="n">
        <v>2016</v>
      </c>
      <c r="B4123" s="2" t="inlineStr">
        <is>
          <t>Nashik</t>
        </is>
      </c>
      <c r="C4123" s="2" t="inlineStr">
        <is>
          <t>Nashik</t>
        </is>
      </c>
      <c r="D4123" s="2" t="inlineStr">
        <is>
          <t>Small</t>
        </is>
      </c>
      <c r="E4123" s="2" t="n">
        <v>2618</v>
      </c>
      <c r="F4123" s="2" t="n">
        <v>0</v>
      </c>
      <c r="G4123" s="7">
        <f>IF(E4123=0,"",(F4123/E4123)*100)</f>
        <v/>
      </c>
    </row>
    <row r="4124">
      <c r="A4124" s="2" t="n">
        <v>2016</v>
      </c>
      <c r="B4124" s="2" t="inlineStr">
        <is>
          <t>Nashik</t>
        </is>
      </c>
      <c r="C4124" s="2" t="inlineStr">
        <is>
          <t>Nifad</t>
        </is>
      </c>
      <c r="D4124" s="2" t="inlineStr">
        <is>
          <t>Big</t>
        </is>
      </c>
      <c r="E4124" s="2" t="n">
        <v>0</v>
      </c>
      <c r="F4124" s="2" t="n">
        <v>0</v>
      </c>
      <c r="G4124" s="7">
        <f>IF(E4124=0,"",(F4124/E4124)*100)</f>
        <v/>
      </c>
    </row>
    <row r="4125">
      <c r="A4125" s="2" t="n">
        <v>2016</v>
      </c>
      <c r="B4125" s="2" t="inlineStr">
        <is>
          <t>Nashik</t>
        </is>
      </c>
      <c r="C4125" s="2" t="inlineStr">
        <is>
          <t>Nifad</t>
        </is>
      </c>
      <c r="D4125" s="2" t="inlineStr">
        <is>
          <t>Medium</t>
        </is>
      </c>
      <c r="E4125" s="2" t="n">
        <v>0</v>
      </c>
      <c r="F4125" s="2" t="n">
        <v>0</v>
      </c>
      <c r="G4125" s="7">
        <f>IF(E4125=0,"",(F4125/E4125)*100)</f>
        <v/>
      </c>
    </row>
    <row r="4126">
      <c r="A4126" s="2" t="n">
        <v>2016</v>
      </c>
      <c r="B4126" s="2" t="inlineStr">
        <is>
          <t>Nashik</t>
        </is>
      </c>
      <c r="C4126" s="2" t="inlineStr">
        <is>
          <t>Nifad</t>
        </is>
      </c>
      <c r="D4126" s="2" t="inlineStr">
        <is>
          <t>Small</t>
        </is>
      </c>
      <c r="E4126" s="2" t="n">
        <v>1422</v>
      </c>
      <c r="F4126" s="2" t="n">
        <v>1876</v>
      </c>
      <c r="G4126" s="7">
        <f>IF(E4126=0,"",(F4126/E4126)*100)</f>
        <v/>
      </c>
    </row>
    <row r="4127">
      <c r="A4127" s="2" t="n">
        <v>2016</v>
      </c>
      <c r="B4127" s="2" t="inlineStr">
        <is>
          <t>Nashik</t>
        </is>
      </c>
      <c r="C4127" s="2" t="inlineStr">
        <is>
          <t>Peth</t>
        </is>
      </c>
      <c r="D4127" s="2" t="inlineStr">
        <is>
          <t>Big</t>
        </is>
      </c>
      <c r="E4127" s="2" t="n">
        <v>0</v>
      </c>
      <c r="F4127" s="2" t="n">
        <v>0</v>
      </c>
      <c r="G4127" s="7">
        <f>IF(E4127=0,"",(F4127/E4127)*100)</f>
        <v/>
      </c>
    </row>
    <row r="4128">
      <c r="A4128" s="2" t="n">
        <v>2016</v>
      </c>
      <c r="B4128" s="2" t="inlineStr">
        <is>
          <t>Nashik</t>
        </is>
      </c>
      <c r="C4128" s="2" t="inlineStr">
        <is>
          <t>Peth</t>
        </is>
      </c>
      <c r="D4128" s="2" t="inlineStr">
        <is>
          <t>Medium</t>
        </is>
      </c>
      <c r="E4128" s="2" t="n">
        <v>0</v>
      </c>
      <c r="F4128" s="2" t="n">
        <v>0</v>
      </c>
      <c r="G4128" s="7">
        <f>IF(E4128=0,"",(F4128/E4128)*100)</f>
        <v/>
      </c>
    </row>
    <row r="4129">
      <c r="A4129" s="2" t="n">
        <v>2016</v>
      </c>
      <c r="B4129" s="2" t="inlineStr">
        <is>
          <t>Nashik</t>
        </is>
      </c>
      <c r="C4129" s="2" t="inlineStr">
        <is>
          <t>Peth</t>
        </is>
      </c>
      <c r="D4129" s="2" t="inlineStr">
        <is>
          <t>Small</t>
        </is>
      </c>
      <c r="E4129" s="2" t="n">
        <v>3149</v>
      </c>
      <c r="F4129" s="2" t="n">
        <v>2587</v>
      </c>
      <c r="G4129" s="7">
        <f>IF(E4129=0,"",(F4129/E4129)*100)</f>
        <v/>
      </c>
    </row>
    <row r="4130">
      <c r="A4130" s="2" t="n">
        <v>2016</v>
      </c>
      <c r="B4130" s="2" t="inlineStr">
        <is>
          <t>Nashik</t>
        </is>
      </c>
      <c r="C4130" s="2" t="inlineStr">
        <is>
          <t>Sinner</t>
        </is>
      </c>
      <c r="D4130" s="2" t="inlineStr">
        <is>
          <t>Big</t>
        </is>
      </c>
      <c r="E4130" s="2" t="n">
        <v>0</v>
      </c>
      <c r="F4130" s="2" t="n">
        <v>0</v>
      </c>
      <c r="G4130" s="7">
        <f>IF(E4130=0,"",(F4130/E4130)*100)</f>
        <v/>
      </c>
    </row>
    <row r="4131">
      <c r="A4131" s="2" t="n">
        <v>2016</v>
      </c>
      <c r="B4131" s="2" t="inlineStr">
        <is>
          <t>Nashik</t>
        </is>
      </c>
      <c r="C4131" s="2" t="inlineStr">
        <is>
          <t>Sinner</t>
        </is>
      </c>
      <c r="D4131" s="2" t="inlineStr">
        <is>
          <t>Medium</t>
        </is>
      </c>
      <c r="E4131" s="2" t="n">
        <v>5260</v>
      </c>
      <c r="F4131" s="2" t="n">
        <v>1849</v>
      </c>
      <c r="G4131" s="7">
        <f>IF(E4131=0,"",(F4131/E4131)*100)</f>
        <v/>
      </c>
    </row>
    <row r="4132">
      <c r="A4132" s="2" t="n">
        <v>2016</v>
      </c>
      <c r="B4132" s="2" t="inlineStr">
        <is>
          <t>Nashik</t>
        </is>
      </c>
      <c r="C4132" s="2" t="inlineStr">
        <is>
          <t>Sinner</t>
        </is>
      </c>
      <c r="D4132" s="2" t="inlineStr">
        <is>
          <t>Small</t>
        </is>
      </c>
      <c r="E4132" s="2" t="n">
        <v>3050</v>
      </c>
      <c r="F4132" s="2" t="n">
        <v>7371</v>
      </c>
      <c r="G4132" s="7">
        <f>IF(E4132=0,"",(F4132/E4132)*100)</f>
        <v/>
      </c>
    </row>
    <row r="4133">
      <c r="A4133" s="2" t="n">
        <v>2016</v>
      </c>
      <c r="B4133" s="2" t="inlineStr">
        <is>
          <t>Nashik</t>
        </is>
      </c>
      <c r="C4133" s="2" t="inlineStr">
        <is>
          <t>Surgana</t>
        </is>
      </c>
      <c r="D4133" s="2" t="inlineStr">
        <is>
          <t>Big</t>
        </is>
      </c>
      <c r="E4133" s="2" t="n">
        <v>0</v>
      </c>
      <c r="F4133" s="2" t="n">
        <v>0</v>
      </c>
      <c r="G4133" s="7">
        <f>IF(E4133=0,"",(F4133/E4133)*100)</f>
        <v/>
      </c>
    </row>
    <row r="4134">
      <c r="A4134" s="2" t="n">
        <v>2016</v>
      </c>
      <c r="B4134" s="2" t="inlineStr">
        <is>
          <t>Nashik</t>
        </is>
      </c>
      <c r="C4134" s="2" t="inlineStr">
        <is>
          <t>Surgana</t>
        </is>
      </c>
      <c r="D4134" s="2" t="inlineStr">
        <is>
          <t>Medium</t>
        </is>
      </c>
      <c r="E4134" s="2" t="n">
        <v>0</v>
      </c>
      <c r="F4134" s="2" t="n">
        <v>0</v>
      </c>
      <c r="G4134" s="7">
        <f>IF(E4134=0,"",(F4134/E4134)*100)</f>
        <v/>
      </c>
    </row>
    <row r="4135">
      <c r="A4135" s="2" t="n">
        <v>2016</v>
      </c>
      <c r="B4135" s="2" t="inlineStr">
        <is>
          <t>Nashik</t>
        </is>
      </c>
      <c r="C4135" s="2" t="inlineStr">
        <is>
          <t>Surgana</t>
        </is>
      </c>
      <c r="D4135" s="2" t="inlineStr">
        <is>
          <t>Small</t>
        </is>
      </c>
      <c r="E4135" s="2" t="n">
        <v>649</v>
      </c>
      <c r="F4135" s="2" t="n">
        <v>415</v>
      </c>
      <c r="G4135" s="7">
        <f>IF(E4135=0,"",(F4135/E4135)*100)</f>
        <v/>
      </c>
    </row>
    <row r="4136">
      <c r="A4136" s="2" t="n">
        <v>2016</v>
      </c>
      <c r="B4136" s="2" t="inlineStr">
        <is>
          <t>Nashik</t>
        </is>
      </c>
      <c r="C4136" s="2" t="inlineStr">
        <is>
          <t>Trimbak</t>
        </is>
      </c>
      <c r="D4136" s="2" t="inlineStr">
        <is>
          <t>Big</t>
        </is>
      </c>
      <c r="E4136" s="2" t="n">
        <v>0</v>
      </c>
      <c r="F4136" s="2" t="n">
        <v>0</v>
      </c>
      <c r="G4136" s="7">
        <f>IF(E4136=0,"",(F4136/E4136)*100)</f>
        <v/>
      </c>
    </row>
    <row r="4137">
      <c r="A4137" s="2" t="n">
        <v>2016</v>
      </c>
      <c r="B4137" s="2" t="inlineStr">
        <is>
          <t>Nashik</t>
        </is>
      </c>
      <c r="C4137" s="2" t="inlineStr">
        <is>
          <t>Trimbak</t>
        </is>
      </c>
      <c r="D4137" s="2" t="inlineStr">
        <is>
          <t>Medium</t>
        </is>
      </c>
      <c r="E4137" s="2" t="n">
        <v>0</v>
      </c>
      <c r="F4137" s="2" t="n">
        <v>0</v>
      </c>
      <c r="G4137" s="7">
        <f>IF(E4137=0,"",(F4137/E4137)*100)</f>
        <v/>
      </c>
    </row>
    <row r="4138">
      <c r="A4138" s="2" t="n">
        <v>2016</v>
      </c>
      <c r="B4138" s="2" t="inlineStr">
        <is>
          <t>Nashik</t>
        </is>
      </c>
      <c r="C4138" s="2" t="inlineStr">
        <is>
          <t>Trimbak</t>
        </is>
      </c>
      <c r="D4138" s="2" t="inlineStr">
        <is>
          <t>Small</t>
        </is>
      </c>
      <c r="E4138" s="2" t="n">
        <v>2605</v>
      </c>
      <c r="F4138" s="2" t="n">
        <v>465</v>
      </c>
      <c r="G4138" s="7">
        <f>IF(E4138=0,"",(F4138/E4138)*100)</f>
        <v/>
      </c>
    </row>
    <row r="4139">
      <c r="A4139" s="2" t="n">
        <v>2016</v>
      </c>
      <c r="B4139" s="2" t="inlineStr">
        <is>
          <t>Nashik</t>
        </is>
      </c>
      <c r="C4139" s="2" t="inlineStr">
        <is>
          <t>Yewala</t>
        </is>
      </c>
      <c r="D4139" s="2" t="inlineStr">
        <is>
          <t>Big</t>
        </is>
      </c>
      <c r="E4139" s="2" t="n">
        <v>0</v>
      </c>
      <c r="F4139" s="2" t="n">
        <v>0</v>
      </c>
      <c r="G4139" s="7">
        <f>IF(E4139=0,"",(F4139/E4139)*100)</f>
        <v/>
      </c>
    </row>
    <row r="4140">
      <c r="A4140" s="2" t="n">
        <v>2016</v>
      </c>
      <c r="B4140" s="2" t="inlineStr">
        <is>
          <t>Nashik</t>
        </is>
      </c>
      <c r="C4140" s="2" t="inlineStr">
        <is>
          <t>Yewala</t>
        </is>
      </c>
      <c r="D4140" s="2" t="inlineStr">
        <is>
          <t>Medium</t>
        </is>
      </c>
      <c r="E4140" s="2" t="n">
        <v>0</v>
      </c>
      <c r="F4140" s="2" t="n">
        <v>0</v>
      </c>
      <c r="G4140" s="7">
        <f>IF(E4140=0,"",(F4140/E4140)*100)</f>
        <v/>
      </c>
    </row>
    <row r="4141">
      <c r="A4141" s="2" t="n">
        <v>2016</v>
      </c>
      <c r="B4141" s="2" t="inlineStr">
        <is>
          <t>Nashik</t>
        </is>
      </c>
      <c r="C4141" s="2" t="inlineStr">
        <is>
          <t>Yewala</t>
        </is>
      </c>
      <c r="D4141" s="2" t="inlineStr">
        <is>
          <t>Small</t>
        </is>
      </c>
      <c r="E4141" s="2" t="n">
        <v>953</v>
      </c>
      <c r="F4141" s="2" t="n">
        <v>4244</v>
      </c>
      <c r="G4141" s="7">
        <f>IF(E4141=0,"",(F4141/E4141)*100)</f>
        <v/>
      </c>
    </row>
    <row r="4142">
      <c r="A4142" s="2" t="n">
        <v>2016</v>
      </c>
      <c r="B4142" s="2" t="inlineStr">
        <is>
          <t>Raigad</t>
        </is>
      </c>
      <c r="C4142" s="2" t="inlineStr">
        <is>
          <t>Karjat</t>
        </is>
      </c>
      <c r="D4142" s="2" t="inlineStr">
        <is>
          <t>Big</t>
        </is>
      </c>
      <c r="E4142" s="2" t="n">
        <v>0</v>
      </c>
      <c r="F4142" s="2" t="n">
        <v>0</v>
      </c>
      <c r="G4142" s="7">
        <f>IF(E4142=0,"",(F4142/E4142)*100)</f>
        <v/>
      </c>
    </row>
    <row r="4143">
      <c r="A4143" s="2" t="n">
        <v>2016</v>
      </c>
      <c r="B4143" s="2" t="inlineStr">
        <is>
          <t>Raigad</t>
        </is>
      </c>
      <c r="C4143" s="2" t="inlineStr">
        <is>
          <t>Karjat</t>
        </is>
      </c>
      <c r="D4143" s="2" t="inlineStr">
        <is>
          <t>Medium</t>
        </is>
      </c>
      <c r="E4143" s="2" t="n">
        <v>3190</v>
      </c>
      <c r="F4143" s="2" t="n">
        <v>707</v>
      </c>
      <c r="G4143" s="7">
        <f>IF(E4143=0,"",(F4143/E4143)*100)</f>
        <v/>
      </c>
    </row>
    <row r="4144">
      <c r="A4144" s="2" t="n">
        <v>2016</v>
      </c>
      <c r="B4144" s="2" t="inlineStr">
        <is>
          <t>Raigad</t>
        </is>
      </c>
      <c r="C4144" s="2" t="inlineStr">
        <is>
          <t>Karjat</t>
        </is>
      </c>
      <c r="D4144" s="2" t="inlineStr">
        <is>
          <t>Small</t>
        </is>
      </c>
      <c r="E4144" s="2" t="n">
        <v>1205</v>
      </c>
      <c r="F4144" s="2" t="n">
        <v>37</v>
      </c>
      <c r="G4144" s="7">
        <f>IF(E4144=0,"",(F4144/E4144)*100)</f>
        <v/>
      </c>
    </row>
    <row r="4145">
      <c r="A4145" s="2" t="n">
        <v>2016</v>
      </c>
      <c r="B4145" s="2" t="inlineStr">
        <is>
          <t>Raigad</t>
        </is>
      </c>
      <c r="C4145" s="2" t="inlineStr">
        <is>
          <t>Alibag</t>
        </is>
      </c>
      <c r="D4145" s="2" t="inlineStr">
        <is>
          <t>Big</t>
        </is>
      </c>
      <c r="E4145" s="2" t="n">
        <v>0</v>
      </c>
      <c r="F4145" s="2" t="n">
        <v>0</v>
      </c>
      <c r="G4145" s="7">
        <f>IF(E4145=0,"",(F4145/E4145)*100)</f>
        <v/>
      </c>
    </row>
    <row r="4146">
      <c r="A4146" s="2" t="n">
        <v>2016</v>
      </c>
      <c r="B4146" s="2" t="inlineStr">
        <is>
          <t>Raigad</t>
        </is>
      </c>
      <c r="C4146" s="2" t="inlineStr">
        <is>
          <t>Alibag</t>
        </is>
      </c>
      <c r="D4146" s="2" t="inlineStr">
        <is>
          <t>Medium</t>
        </is>
      </c>
      <c r="E4146" s="2" t="n">
        <v>1808</v>
      </c>
      <c r="F4146" s="2" t="n">
        <v>0</v>
      </c>
      <c r="G4146" s="7">
        <f>IF(E4146=0,"",(F4146/E4146)*100)</f>
        <v/>
      </c>
    </row>
    <row r="4147">
      <c r="A4147" s="2" t="n">
        <v>2016</v>
      </c>
      <c r="B4147" s="2" t="inlineStr">
        <is>
          <t>Raigad</t>
        </is>
      </c>
      <c r="C4147" s="2" t="inlineStr">
        <is>
          <t>Alibag</t>
        </is>
      </c>
      <c r="D4147" s="2" t="inlineStr">
        <is>
          <t>Small</t>
        </is>
      </c>
      <c r="E4147" s="2" t="n">
        <v>194</v>
      </c>
      <c r="F4147" s="2" t="n">
        <v>0</v>
      </c>
      <c r="G4147" s="7">
        <f>IF(E4147=0,"",(F4147/E4147)*100)</f>
        <v/>
      </c>
    </row>
    <row r="4148">
      <c r="A4148" s="2" t="n">
        <v>2016</v>
      </c>
      <c r="B4148" s="2" t="inlineStr">
        <is>
          <t>Raigad</t>
        </is>
      </c>
      <c r="C4148" s="2" t="inlineStr">
        <is>
          <t>Khalapur</t>
        </is>
      </c>
      <c r="D4148" s="2" t="inlineStr">
        <is>
          <t>Big</t>
        </is>
      </c>
      <c r="E4148" s="2" t="n">
        <v>0</v>
      </c>
      <c r="F4148" s="2" t="n">
        <v>0</v>
      </c>
      <c r="G4148" s="7">
        <f>IF(E4148=0,"",(F4148/E4148)*100)</f>
        <v/>
      </c>
    </row>
    <row r="4149">
      <c r="A4149" s="2" t="n">
        <v>2016</v>
      </c>
      <c r="B4149" s="2" t="inlineStr">
        <is>
          <t>Raigad</t>
        </is>
      </c>
      <c r="C4149" s="2" t="inlineStr">
        <is>
          <t>Khalapur</t>
        </is>
      </c>
      <c r="D4149" s="2" t="inlineStr">
        <is>
          <t>Medium</t>
        </is>
      </c>
      <c r="E4149" s="2" t="n">
        <v>0</v>
      </c>
      <c r="F4149" s="2" t="n">
        <v>0</v>
      </c>
      <c r="G4149" s="7">
        <f>IF(E4149=0,"",(F4149/E4149)*100)</f>
        <v/>
      </c>
    </row>
    <row r="4150">
      <c r="A4150" s="2" t="n">
        <v>2016</v>
      </c>
      <c r="B4150" s="2" t="inlineStr">
        <is>
          <t>Raigad</t>
        </is>
      </c>
      <c r="C4150" s="2" t="inlineStr">
        <is>
          <t>Khalapur</t>
        </is>
      </c>
      <c r="D4150" s="2" t="inlineStr">
        <is>
          <t>Small</t>
        </is>
      </c>
      <c r="E4150" s="2" t="n">
        <v>548</v>
      </c>
      <c r="F4150" s="2" t="n">
        <v>235</v>
      </c>
      <c r="G4150" s="7">
        <f>IF(E4150=0,"",(F4150/E4150)*100)</f>
        <v/>
      </c>
    </row>
    <row r="4151">
      <c r="A4151" s="2" t="n">
        <v>2016</v>
      </c>
      <c r="B4151" s="2" t="inlineStr">
        <is>
          <t>Raigad</t>
        </is>
      </c>
      <c r="C4151" s="2" t="inlineStr">
        <is>
          <t>Mahad</t>
        </is>
      </c>
      <c r="D4151" s="2" t="inlineStr">
        <is>
          <t>Big</t>
        </is>
      </c>
      <c r="E4151" s="2" t="n">
        <v>0</v>
      </c>
      <c r="F4151" s="2" t="n">
        <v>0</v>
      </c>
      <c r="G4151" s="7">
        <f>IF(E4151=0,"",(F4151/E4151)*100)</f>
        <v/>
      </c>
    </row>
    <row r="4152">
      <c r="A4152" s="2" t="n">
        <v>2016</v>
      </c>
      <c r="B4152" s="2" t="inlineStr">
        <is>
          <t>Raigad</t>
        </is>
      </c>
      <c r="C4152" s="2" t="inlineStr">
        <is>
          <t>Mahad</t>
        </is>
      </c>
      <c r="D4152" s="2" t="inlineStr">
        <is>
          <t>Medium</t>
        </is>
      </c>
      <c r="E4152" s="2" t="n">
        <v>0</v>
      </c>
      <c r="F4152" s="2" t="n">
        <v>0</v>
      </c>
      <c r="G4152" s="7">
        <f>IF(E4152=0,"",(F4152/E4152)*100)</f>
        <v/>
      </c>
    </row>
    <row r="4153">
      <c r="A4153" s="2" t="n">
        <v>2016</v>
      </c>
      <c r="B4153" s="2" t="inlineStr">
        <is>
          <t>Raigad</t>
        </is>
      </c>
      <c r="C4153" s="2" t="inlineStr">
        <is>
          <t>Mahad</t>
        </is>
      </c>
      <c r="D4153" s="2" t="inlineStr">
        <is>
          <t>Small</t>
        </is>
      </c>
      <c r="E4153" s="2" t="n">
        <v>1563</v>
      </c>
      <c r="F4153" s="2" t="n">
        <v>1449</v>
      </c>
      <c r="G4153" s="7">
        <f>IF(E4153=0,"",(F4153/E4153)*100)</f>
        <v/>
      </c>
    </row>
    <row r="4154">
      <c r="A4154" s="2" t="n">
        <v>2016</v>
      </c>
      <c r="B4154" s="2" t="inlineStr">
        <is>
          <t>Raigad</t>
        </is>
      </c>
      <c r="C4154" s="2" t="inlineStr">
        <is>
          <t>Mangaon</t>
        </is>
      </c>
      <c r="D4154" s="2" t="inlineStr">
        <is>
          <t>Big</t>
        </is>
      </c>
      <c r="E4154" s="2" t="n">
        <v>14274</v>
      </c>
      <c r="F4154" s="2" t="n">
        <v>1097</v>
      </c>
      <c r="G4154" s="7">
        <f>IF(E4154=0,"",(F4154/E4154)*100)</f>
        <v/>
      </c>
    </row>
    <row r="4155">
      <c r="A4155" s="2" t="n">
        <v>2016</v>
      </c>
      <c r="B4155" s="2" t="inlineStr">
        <is>
          <t>Raigad</t>
        </is>
      </c>
      <c r="C4155" s="2" t="inlineStr">
        <is>
          <t>Mangaon</t>
        </is>
      </c>
      <c r="D4155" s="2" t="inlineStr">
        <is>
          <t>Medium</t>
        </is>
      </c>
      <c r="E4155" s="2" t="n">
        <v>0</v>
      </c>
      <c r="F4155" s="2" t="n">
        <v>0</v>
      </c>
      <c r="G4155" s="7">
        <f>IF(E4155=0,"",(F4155/E4155)*100)</f>
        <v/>
      </c>
    </row>
    <row r="4156">
      <c r="A4156" s="2" t="n">
        <v>2016</v>
      </c>
      <c r="B4156" s="2" t="inlineStr">
        <is>
          <t>Raigad</t>
        </is>
      </c>
      <c r="C4156" s="2" t="inlineStr">
        <is>
          <t>Mangaon</t>
        </is>
      </c>
      <c r="D4156" s="2" t="inlineStr">
        <is>
          <t>Small</t>
        </is>
      </c>
      <c r="E4156" s="2" t="n">
        <v>395</v>
      </c>
      <c r="F4156" s="2" t="n">
        <v>288</v>
      </c>
      <c r="G4156" s="7">
        <f>IF(E4156=0,"",(F4156/E4156)*100)</f>
        <v/>
      </c>
    </row>
    <row r="4157">
      <c r="A4157" s="2" t="n">
        <v>2016</v>
      </c>
      <c r="B4157" s="2" t="inlineStr">
        <is>
          <t>Raigad</t>
        </is>
      </c>
      <c r="C4157" s="2" t="inlineStr">
        <is>
          <t>Mhasala</t>
        </is>
      </c>
      <c r="D4157" s="2" t="inlineStr">
        <is>
          <t>Big</t>
        </is>
      </c>
      <c r="E4157" s="2" t="n">
        <v>0</v>
      </c>
      <c r="F4157" s="2" t="n">
        <v>0</v>
      </c>
      <c r="G4157" s="7">
        <f>IF(E4157=0,"",(F4157/E4157)*100)</f>
        <v/>
      </c>
    </row>
    <row r="4158">
      <c r="A4158" s="2" t="n">
        <v>2016</v>
      </c>
      <c r="B4158" s="2" t="inlineStr">
        <is>
          <t>Raigad</t>
        </is>
      </c>
      <c r="C4158" s="2" t="inlineStr">
        <is>
          <t>Mhasala</t>
        </is>
      </c>
      <c r="D4158" s="2" t="inlineStr">
        <is>
          <t>Medium</t>
        </is>
      </c>
      <c r="E4158" s="2" t="n">
        <v>0</v>
      </c>
      <c r="F4158" s="2" t="n">
        <v>0</v>
      </c>
      <c r="G4158" s="7">
        <f>IF(E4158=0,"",(F4158/E4158)*100)</f>
        <v/>
      </c>
    </row>
    <row r="4159">
      <c r="A4159" s="2" t="n">
        <v>2016</v>
      </c>
      <c r="B4159" s="2" t="inlineStr">
        <is>
          <t>Raigad</t>
        </is>
      </c>
      <c r="C4159" s="2" t="inlineStr">
        <is>
          <t>Mhasala</t>
        </is>
      </c>
      <c r="D4159" s="2" t="inlineStr">
        <is>
          <t>Small</t>
        </is>
      </c>
      <c r="E4159" s="2" t="n">
        <v>252</v>
      </c>
      <c r="F4159" s="2" t="n">
        <v>7</v>
      </c>
      <c r="G4159" s="7">
        <f>IF(E4159=0,"",(F4159/E4159)*100)</f>
        <v/>
      </c>
    </row>
    <row r="4160">
      <c r="A4160" s="2" t="n">
        <v>2016</v>
      </c>
      <c r="B4160" s="2" t="inlineStr">
        <is>
          <t>Raigad</t>
        </is>
      </c>
      <c r="C4160" s="2" t="inlineStr">
        <is>
          <t>Murud</t>
        </is>
      </c>
      <c r="D4160" s="2" t="inlineStr">
        <is>
          <t>Big</t>
        </is>
      </c>
      <c r="E4160" s="2" t="n">
        <v>0</v>
      </c>
      <c r="F4160" s="2" t="n">
        <v>0</v>
      </c>
      <c r="G4160" s="7">
        <f>IF(E4160=0,"",(F4160/E4160)*100)</f>
        <v/>
      </c>
    </row>
    <row r="4161">
      <c r="A4161" s="2" t="n">
        <v>2016</v>
      </c>
      <c r="B4161" s="2" t="inlineStr">
        <is>
          <t>Raigad</t>
        </is>
      </c>
      <c r="C4161" s="2" t="inlineStr">
        <is>
          <t>Murud</t>
        </is>
      </c>
      <c r="D4161" s="2" t="inlineStr">
        <is>
          <t>Medium</t>
        </is>
      </c>
      <c r="E4161" s="2" t="n">
        <v>0</v>
      </c>
      <c r="F4161" s="2" t="n">
        <v>0</v>
      </c>
      <c r="G4161" s="7">
        <f>IF(E4161=0,"",(F4161/E4161)*100)</f>
        <v/>
      </c>
    </row>
    <row r="4162">
      <c r="A4162" s="2" t="n">
        <v>2016</v>
      </c>
      <c r="B4162" s="2" t="inlineStr">
        <is>
          <t>Raigad</t>
        </is>
      </c>
      <c r="C4162" s="2" t="inlineStr">
        <is>
          <t>Murud</t>
        </is>
      </c>
      <c r="D4162" s="2" t="inlineStr">
        <is>
          <t>Small</t>
        </is>
      </c>
      <c r="E4162" s="2" t="n">
        <v>744</v>
      </c>
      <c r="F4162" s="2" t="n">
        <v>526</v>
      </c>
      <c r="G4162" s="7">
        <f>IF(E4162=0,"",(F4162/E4162)*100)</f>
        <v/>
      </c>
    </row>
    <row r="4163">
      <c r="A4163" s="2" t="n">
        <v>2016</v>
      </c>
      <c r="B4163" s="2" t="inlineStr">
        <is>
          <t>Raigad</t>
        </is>
      </c>
      <c r="C4163" s="2" t="inlineStr">
        <is>
          <t>Panwel</t>
        </is>
      </c>
      <c r="D4163" s="2" t="inlineStr">
        <is>
          <t>Big</t>
        </is>
      </c>
      <c r="E4163" s="2" t="n">
        <v>0</v>
      </c>
      <c r="F4163" s="2" t="n">
        <v>0</v>
      </c>
      <c r="G4163" s="7">
        <f>IF(E4163=0,"",(F4163/E4163)*100)</f>
        <v/>
      </c>
    </row>
    <row r="4164">
      <c r="A4164" s="2" t="n">
        <v>2016</v>
      </c>
      <c r="B4164" s="2" t="inlineStr">
        <is>
          <t>Raigad</t>
        </is>
      </c>
      <c r="C4164" s="2" t="inlineStr">
        <is>
          <t>Panwel</t>
        </is>
      </c>
      <c r="D4164" s="2" t="inlineStr">
        <is>
          <t>Medium</t>
        </is>
      </c>
      <c r="E4164" s="2" t="n">
        <v>0</v>
      </c>
      <c r="F4164" s="2" t="n">
        <v>0</v>
      </c>
      <c r="G4164" s="7">
        <f>IF(E4164=0,"",(F4164/E4164)*100)</f>
        <v/>
      </c>
    </row>
    <row r="4165">
      <c r="A4165" s="2" t="n">
        <v>2016</v>
      </c>
      <c r="B4165" s="2" t="inlineStr">
        <is>
          <t>Raigad</t>
        </is>
      </c>
      <c r="C4165" s="2" t="inlineStr">
        <is>
          <t>Panwel</t>
        </is>
      </c>
      <c r="D4165" s="2" t="inlineStr">
        <is>
          <t>Small</t>
        </is>
      </c>
      <c r="E4165" s="2" t="n">
        <v>255</v>
      </c>
      <c r="F4165" s="2" t="n">
        <v>76</v>
      </c>
      <c r="G4165" s="7">
        <f>IF(E4165=0,"",(F4165/E4165)*100)</f>
        <v/>
      </c>
    </row>
    <row r="4166">
      <c r="A4166" s="2" t="n">
        <v>2016</v>
      </c>
      <c r="B4166" s="2" t="inlineStr">
        <is>
          <t>Raigad</t>
        </is>
      </c>
      <c r="C4166" s="2" t="inlineStr">
        <is>
          <t>Pen</t>
        </is>
      </c>
      <c r="D4166" s="2" t="inlineStr">
        <is>
          <t>Big</t>
        </is>
      </c>
      <c r="E4166" s="2" t="n">
        <v>0</v>
      </c>
      <c r="F4166" s="2" t="n">
        <v>0</v>
      </c>
      <c r="G4166" s="7">
        <f>IF(E4166=0,"",(F4166/E4166)*100)</f>
        <v/>
      </c>
    </row>
    <row r="4167">
      <c r="A4167" s="2" t="n">
        <v>2016</v>
      </c>
      <c r="B4167" s="2" t="inlineStr">
        <is>
          <t>Raigad</t>
        </is>
      </c>
      <c r="C4167" s="2" t="inlineStr">
        <is>
          <t>Pen</t>
        </is>
      </c>
      <c r="D4167" s="2" t="inlineStr">
        <is>
          <t>Medium</t>
        </is>
      </c>
      <c r="E4167" s="2" t="n">
        <v>5457</v>
      </c>
      <c r="F4167" s="2" t="n">
        <v>186</v>
      </c>
      <c r="G4167" s="7">
        <f>IF(E4167=0,"",(F4167/E4167)*100)</f>
        <v/>
      </c>
    </row>
    <row r="4168">
      <c r="A4168" s="2" t="n">
        <v>2016</v>
      </c>
      <c r="B4168" s="2" t="inlineStr">
        <is>
          <t>Raigad</t>
        </is>
      </c>
      <c r="C4168" s="2" t="inlineStr">
        <is>
          <t>Pen</t>
        </is>
      </c>
      <c r="D4168" s="2" t="inlineStr">
        <is>
          <t>Small</t>
        </is>
      </c>
      <c r="E4168" s="2" t="n">
        <v>472</v>
      </c>
      <c r="F4168" s="2" t="n">
        <v>259</v>
      </c>
      <c r="G4168" s="7">
        <f>IF(E4168=0,"",(F4168/E4168)*100)</f>
        <v/>
      </c>
    </row>
    <row r="4169">
      <c r="A4169" s="2" t="n">
        <v>2016</v>
      </c>
      <c r="B4169" s="2" t="inlineStr">
        <is>
          <t>Raigad</t>
        </is>
      </c>
      <c r="C4169" s="2" t="inlineStr">
        <is>
          <t>Poladpur</t>
        </is>
      </c>
      <c r="D4169" s="2" t="inlineStr">
        <is>
          <t>Big</t>
        </is>
      </c>
      <c r="E4169" s="2" t="n">
        <v>0</v>
      </c>
      <c r="F4169" s="2" t="n">
        <v>0</v>
      </c>
      <c r="G4169" s="7">
        <f>IF(E4169=0,"",(F4169/E4169)*100)</f>
        <v/>
      </c>
    </row>
    <row r="4170">
      <c r="A4170" s="2" t="n">
        <v>2016</v>
      </c>
      <c r="B4170" s="2" t="inlineStr">
        <is>
          <t>Raigad</t>
        </is>
      </c>
      <c r="C4170" s="2" t="inlineStr">
        <is>
          <t>Poladpur</t>
        </is>
      </c>
      <c r="D4170" s="2" t="inlineStr">
        <is>
          <t>Medium</t>
        </is>
      </c>
      <c r="E4170" s="2" t="n">
        <v>0</v>
      </c>
      <c r="F4170" s="2" t="n">
        <v>0</v>
      </c>
      <c r="G4170" s="7">
        <f>IF(E4170=0,"",(F4170/E4170)*100)</f>
        <v/>
      </c>
    </row>
    <row r="4171">
      <c r="A4171" s="2" t="n">
        <v>2016</v>
      </c>
      <c r="B4171" s="2" t="inlineStr">
        <is>
          <t>Raigad</t>
        </is>
      </c>
      <c r="C4171" s="2" t="inlineStr">
        <is>
          <t>Poladpur</t>
        </is>
      </c>
      <c r="D4171" s="2" t="inlineStr">
        <is>
          <t>Small</t>
        </is>
      </c>
      <c r="E4171" s="2" t="n">
        <v>662</v>
      </c>
      <c r="F4171" s="2" t="n">
        <v>491</v>
      </c>
      <c r="G4171" s="7">
        <f>IF(E4171=0,"",(F4171/E4171)*100)</f>
        <v/>
      </c>
    </row>
    <row r="4172">
      <c r="A4172" s="2" t="n">
        <v>2016</v>
      </c>
      <c r="B4172" s="2" t="inlineStr">
        <is>
          <t>Raigad</t>
        </is>
      </c>
      <c r="C4172" s="2" t="inlineStr">
        <is>
          <t>Roha</t>
        </is>
      </c>
      <c r="D4172" s="2" t="inlineStr">
        <is>
          <t>Big</t>
        </is>
      </c>
      <c r="E4172" s="2" t="n">
        <v>0</v>
      </c>
      <c r="F4172" s="2" t="n">
        <v>0</v>
      </c>
      <c r="G4172" s="7">
        <f>IF(E4172=0,"",(F4172/E4172)*100)</f>
        <v/>
      </c>
    </row>
    <row r="4173">
      <c r="A4173" s="2" t="n">
        <v>2016</v>
      </c>
      <c r="B4173" s="2" t="inlineStr">
        <is>
          <t>Raigad</t>
        </is>
      </c>
      <c r="C4173" s="2" t="inlineStr">
        <is>
          <t>Roha</t>
        </is>
      </c>
      <c r="D4173" s="2" t="inlineStr">
        <is>
          <t>Medium</t>
        </is>
      </c>
      <c r="E4173" s="2" t="n">
        <v>277</v>
      </c>
      <c r="F4173" s="2" t="n">
        <v>83</v>
      </c>
      <c r="G4173" s="7">
        <f>IF(E4173=0,"",(F4173/E4173)*100)</f>
        <v/>
      </c>
    </row>
    <row r="4174">
      <c r="A4174" s="2" t="n">
        <v>2016</v>
      </c>
      <c r="B4174" s="2" t="inlineStr">
        <is>
          <t>Raigad</t>
        </is>
      </c>
      <c r="C4174" s="2" t="inlineStr">
        <is>
          <t>Roha</t>
        </is>
      </c>
      <c r="D4174" s="2" t="inlineStr">
        <is>
          <t>Small</t>
        </is>
      </c>
      <c r="E4174" s="2" t="n">
        <v>529</v>
      </c>
      <c r="F4174" s="2" t="n">
        <v>127</v>
      </c>
      <c r="G4174" s="7">
        <f>IF(E4174=0,"",(F4174/E4174)*100)</f>
        <v/>
      </c>
    </row>
    <row r="4175">
      <c r="A4175" s="2" t="n">
        <v>2016</v>
      </c>
      <c r="B4175" s="2" t="inlineStr">
        <is>
          <t>Raigad</t>
        </is>
      </c>
      <c r="C4175" s="2" t="inlineStr">
        <is>
          <t>Shreevardhan</t>
        </is>
      </c>
      <c r="D4175" s="2" t="inlineStr">
        <is>
          <t>Big</t>
        </is>
      </c>
      <c r="E4175" s="2" t="n">
        <v>0</v>
      </c>
      <c r="F4175" s="2" t="n">
        <v>0</v>
      </c>
      <c r="G4175" s="7">
        <f>IF(E4175=0,"",(F4175/E4175)*100)</f>
        <v/>
      </c>
    </row>
    <row r="4176">
      <c r="A4176" s="2" t="n">
        <v>2016</v>
      </c>
      <c r="B4176" s="2" t="inlineStr">
        <is>
          <t>Raigad</t>
        </is>
      </c>
      <c r="C4176" s="2" t="inlineStr">
        <is>
          <t>Shreevardhan</t>
        </is>
      </c>
      <c r="D4176" s="2" t="inlineStr">
        <is>
          <t>Medium</t>
        </is>
      </c>
      <c r="E4176" s="2" t="n">
        <v>0</v>
      </c>
      <c r="F4176" s="2" t="n">
        <v>0</v>
      </c>
      <c r="G4176" s="7">
        <f>IF(E4176=0,"",(F4176/E4176)*100)</f>
        <v/>
      </c>
    </row>
    <row r="4177">
      <c r="A4177" s="2" t="n">
        <v>2016</v>
      </c>
      <c r="B4177" s="2" t="inlineStr">
        <is>
          <t>Raigad</t>
        </is>
      </c>
      <c r="C4177" s="2" t="inlineStr">
        <is>
          <t>Shreevardhan</t>
        </is>
      </c>
      <c r="D4177" s="2" t="inlineStr">
        <is>
          <t>Small</t>
        </is>
      </c>
      <c r="E4177" s="2" t="n">
        <v>1241</v>
      </c>
      <c r="F4177" s="2" t="n">
        <v>446</v>
      </c>
      <c r="G4177" s="7">
        <f>IF(E4177=0,"",(F4177/E4177)*100)</f>
        <v/>
      </c>
    </row>
    <row r="4178">
      <c r="A4178" s="2" t="n">
        <v>2016</v>
      </c>
      <c r="B4178" s="2" t="inlineStr">
        <is>
          <t>Raigad</t>
        </is>
      </c>
      <c r="C4178" s="2" t="inlineStr">
        <is>
          <t>Sudhagad</t>
        </is>
      </c>
      <c r="D4178" s="2" t="inlineStr">
        <is>
          <t>Big</t>
        </is>
      </c>
      <c r="E4178" s="2" t="n">
        <v>0</v>
      </c>
      <c r="F4178" s="2" t="n">
        <v>0</v>
      </c>
      <c r="G4178" s="7">
        <f>IF(E4178=0,"",(F4178/E4178)*100)</f>
        <v/>
      </c>
    </row>
    <row r="4179">
      <c r="A4179" s="2" t="n">
        <v>2016</v>
      </c>
      <c r="B4179" s="2" t="inlineStr">
        <is>
          <t>Raigad</t>
        </is>
      </c>
      <c r="C4179" s="2" t="inlineStr">
        <is>
          <t>Sudhagad</t>
        </is>
      </c>
      <c r="D4179" s="2" t="inlineStr">
        <is>
          <t>Medium</t>
        </is>
      </c>
      <c r="E4179" s="2" t="n">
        <v>0</v>
      </c>
      <c r="F4179" s="2" t="n">
        <v>0</v>
      </c>
      <c r="G4179" s="7">
        <f>IF(E4179=0,"",(F4179/E4179)*100)</f>
        <v/>
      </c>
    </row>
    <row r="4180">
      <c r="A4180" s="2" t="n">
        <v>2016</v>
      </c>
      <c r="B4180" s="2" t="inlineStr">
        <is>
          <t>Raigad</t>
        </is>
      </c>
      <c r="C4180" s="2" t="inlineStr">
        <is>
          <t>Sudhagad</t>
        </is>
      </c>
      <c r="D4180" s="2" t="inlineStr">
        <is>
          <t>Small</t>
        </is>
      </c>
      <c r="E4180" s="2" t="n">
        <v>942</v>
      </c>
      <c r="F4180" s="2" t="n">
        <v>271</v>
      </c>
      <c r="G4180" s="7">
        <f>IF(E4180=0,"",(F4180/E4180)*100)</f>
        <v/>
      </c>
    </row>
    <row r="4181">
      <c r="A4181" s="2" t="n">
        <v>2016</v>
      </c>
      <c r="B4181" s="2" t="inlineStr">
        <is>
          <t>Raigad</t>
        </is>
      </c>
      <c r="C4181" s="2" t="inlineStr">
        <is>
          <t>Tala</t>
        </is>
      </c>
      <c r="D4181" s="2" t="inlineStr">
        <is>
          <t>Big</t>
        </is>
      </c>
      <c r="E4181" s="2" t="n">
        <v>0</v>
      </c>
      <c r="F4181" s="2" t="n">
        <v>0</v>
      </c>
      <c r="G4181" s="7">
        <f>IF(E4181=0,"",(F4181/E4181)*100)</f>
        <v/>
      </c>
    </row>
    <row r="4182">
      <c r="A4182" s="2" t="n">
        <v>2016</v>
      </c>
      <c r="B4182" s="2" t="inlineStr">
        <is>
          <t>Raigad</t>
        </is>
      </c>
      <c r="C4182" s="2" t="inlineStr">
        <is>
          <t>Tala</t>
        </is>
      </c>
      <c r="D4182" s="2" t="inlineStr">
        <is>
          <t>Medium</t>
        </is>
      </c>
      <c r="E4182" s="2" t="n">
        <v>0</v>
      </c>
      <c r="F4182" s="2" t="n">
        <v>0</v>
      </c>
      <c r="G4182" s="7">
        <f>IF(E4182=0,"",(F4182/E4182)*100)</f>
        <v/>
      </c>
    </row>
    <row r="4183">
      <c r="A4183" s="2" t="n">
        <v>2016</v>
      </c>
      <c r="B4183" s="2" t="inlineStr">
        <is>
          <t>Raigad</t>
        </is>
      </c>
      <c r="C4183" s="2" t="inlineStr">
        <is>
          <t>Tala</t>
        </is>
      </c>
      <c r="D4183" s="2" t="inlineStr">
        <is>
          <t>Small</t>
        </is>
      </c>
      <c r="E4183" s="2" t="n">
        <v>222</v>
      </c>
      <c r="F4183" s="2" t="n">
        <v>59</v>
      </c>
      <c r="G4183" s="7">
        <f>IF(E4183=0,"",(F4183/E4183)*100)</f>
        <v/>
      </c>
    </row>
    <row r="4184">
      <c r="A4184" s="2" t="n">
        <v>2016</v>
      </c>
      <c r="B4184" s="2" t="inlineStr">
        <is>
          <t>Raigad</t>
        </is>
      </c>
      <c r="C4184" s="2" t="inlineStr">
        <is>
          <t>Uran</t>
        </is>
      </c>
      <c r="D4184" s="2" t="inlineStr">
        <is>
          <t>Big</t>
        </is>
      </c>
      <c r="E4184" s="2" t="n">
        <v>0</v>
      </c>
      <c r="F4184" s="2" t="n">
        <v>0</v>
      </c>
      <c r="G4184" s="7">
        <f>IF(E4184=0,"",(F4184/E4184)*100)</f>
        <v/>
      </c>
    </row>
    <row r="4185">
      <c r="A4185" s="2" t="n">
        <v>2016</v>
      </c>
      <c r="B4185" s="2" t="inlineStr">
        <is>
          <t>Raigad</t>
        </is>
      </c>
      <c r="C4185" s="2" t="inlineStr">
        <is>
          <t>Uran</t>
        </is>
      </c>
      <c r="D4185" s="2" t="inlineStr">
        <is>
          <t>Medium</t>
        </is>
      </c>
      <c r="E4185" s="2" t="n">
        <v>0</v>
      </c>
      <c r="F4185" s="2" t="n">
        <v>0</v>
      </c>
      <c r="G4185" s="7">
        <f>IF(E4185=0,"",(F4185/E4185)*100)</f>
        <v/>
      </c>
    </row>
    <row r="4186">
      <c r="A4186" s="2" t="n">
        <v>2016</v>
      </c>
      <c r="B4186" s="2" t="inlineStr">
        <is>
          <t>Raigad</t>
        </is>
      </c>
      <c r="C4186" s="2" t="inlineStr">
        <is>
          <t>Uran</t>
        </is>
      </c>
      <c r="D4186" s="2" t="inlineStr">
        <is>
          <t>Small</t>
        </is>
      </c>
      <c r="E4186" s="2" t="n">
        <v>105</v>
      </c>
      <c r="F4186" s="2" t="n">
        <v>0</v>
      </c>
      <c r="G4186" s="7">
        <f>IF(E4186=0,"",(F4186/E4186)*100)</f>
        <v/>
      </c>
    </row>
    <row r="4187">
      <c r="A4187" s="2" t="n">
        <v>2016</v>
      </c>
      <c r="B4187" s="2" t="inlineStr">
        <is>
          <t>Sangli</t>
        </is>
      </c>
      <c r="C4187" s="2" t="inlineStr">
        <is>
          <t>Aatpadi</t>
        </is>
      </c>
      <c r="D4187" s="2" t="inlineStr">
        <is>
          <t>Big</t>
        </is>
      </c>
      <c r="E4187" s="2" t="n">
        <v>22240</v>
      </c>
      <c r="F4187" s="2" t="n">
        <v>4230</v>
      </c>
      <c r="G4187" s="7">
        <f>IF(E4187=0,"",(F4187/E4187)*100)</f>
        <v/>
      </c>
    </row>
    <row r="4188">
      <c r="A4188" s="2" t="n">
        <v>2016</v>
      </c>
      <c r="B4188" s="2" t="inlineStr">
        <is>
          <t>Sangli</t>
        </is>
      </c>
      <c r="C4188" s="2" t="inlineStr">
        <is>
          <t>Aatpadi</t>
        </is>
      </c>
      <c r="D4188" s="2" t="inlineStr">
        <is>
          <t>Medium</t>
        </is>
      </c>
      <c r="E4188" s="2" t="n">
        <v>942</v>
      </c>
      <c r="F4188" s="2" t="n">
        <v>0</v>
      </c>
      <c r="G4188" s="7">
        <f>IF(E4188=0,"",(F4188/E4188)*100)</f>
        <v/>
      </c>
    </row>
    <row r="4189">
      <c r="A4189" s="2" t="n">
        <v>2016</v>
      </c>
      <c r="B4189" s="2" t="inlineStr">
        <is>
          <t>Sangli</t>
        </is>
      </c>
      <c r="C4189" s="2" t="inlineStr">
        <is>
          <t>Aatpadi</t>
        </is>
      </c>
      <c r="D4189" s="2" t="inlineStr">
        <is>
          <t>Small</t>
        </is>
      </c>
      <c r="E4189" s="2" t="n">
        <v>14767</v>
      </c>
      <c r="F4189" s="2" t="n">
        <v>10357</v>
      </c>
      <c r="G4189" s="7">
        <f>IF(E4189=0,"",(F4189/E4189)*100)</f>
        <v/>
      </c>
    </row>
    <row r="4190">
      <c r="A4190" s="2" t="n">
        <v>2016</v>
      </c>
      <c r="B4190" s="2" t="inlineStr">
        <is>
          <t>Sangli</t>
        </is>
      </c>
      <c r="C4190" s="2" t="inlineStr">
        <is>
          <t>Jat</t>
        </is>
      </c>
      <c r="D4190" s="2" t="inlineStr">
        <is>
          <t>Big</t>
        </is>
      </c>
      <c r="E4190" s="2" t="n">
        <v>22889</v>
      </c>
      <c r="F4190" s="2" t="n">
        <v>2382</v>
      </c>
      <c r="G4190" s="7">
        <f>IF(E4190=0,"",(F4190/E4190)*100)</f>
        <v/>
      </c>
    </row>
    <row r="4191">
      <c r="A4191" s="2" t="n">
        <v>2016</v>
      </c>
      <c r="B4191" s="2" t="inlineStr">
        <is>
          <t>Sangli</t>
        </is>
      </c>
      <c r="C4191" s="2" t="inlineStr">
        <is>
          <t>Jat</t>
        </is>
      </c>
      <c r="D4191" s="2" t="inlineStr">
        <is>
          <t>Medium</t>
        </is>
      </c>
      <c r="E4191" s="2" t="n">
        <v>5174</v>
      </c>
      <c r="F4191" s="2" t="n">
        <v>1924</v>
      </c>
      <c r="G4191" s="7">
        <f>IF(E4191=0,"",(F4191/E4191)*100)</f>
        <v/>
      </c>
    </row>
    <row r="4192">
      <c r="A4192" s="2" t="n">
        <v>2016</v>
      </c>
      <c r="B4192" s="2" t="inlineStr">
        <is>
          <t>Sangli</t>
        </is>
      </c>
      <c r="C4192" s="2" t="inlineStr">
        <is>
          <t>Jat</t>
        </is>
      </c>
      <c r="D4192" s="2" t="inlineStr">
        <is>
          <t>Small</t>
        </is>
      </c>
      <c r="E4192" s="2" t="n">
        <v>21080</v>
      </c>
      <c r="F4192" s="2" t="n">
        <v>12580</v>
      </c>
      <c r="G4192" s="7">
        <f>IF(E4192=0,"",(F4192/E4192)*100)</f>
        <v/>
      </c>
    </row>
    <row r="4193">
      <c r="A4193" s="2" t="n">
        <v>2016</v>
      </c>
      <c r="B4193" s="2" t="inlineStr">
        <is>
          <t>Sangli</t>
        </is>
      </c>
      <c r="C4193" s="2" t="inlineStr">
        <is>
          <t>Kadegaon</t>
        </is>
      </c>
      <c r="D4193" s="2" t="inlineStr">
        <is>
          <t>Big</t>
        </is>
      </c>
      <c r="E4193" s="2" t="n">
        <v>27901</v>
      </c>
      <c r="F4193" s="2" t="n">
        <v>11339</v>
      </c>
      <c r="G4193" s="7">
        <f>IF(E4193=0,"",(F4193/E4193)*100)</f>
        <v/>
      </c>
    </row>
    <row r="4194">
      <c r="A4194" s="2" t="n">
        <v>2016</v>
      </c>
      <c r="B4194" s="2" t="inlineStr">
        <is>
          <t>Sangli</t>
        </is>
      </c>
      <c r="C4194" s="2" t="inlineStr">
        <is>
          <t>Kadegaon</t>
        </is>
      </c>
      <c r="D4194" s="2" t="inlineStr">
        <is>
          <t>Medium</t>
        </is>
      </c>
      <c r="E4194" s="2" t="n">
        <v>0</v>
      </c>
      <c r="F4194" s="2" t="n">
        <v>0</v>
      </c>
      <c r="G4194" s="7">
        <f>IF(E4194=0,"",(F4194/E4194)*100)</f>
        <v/>
      </c>
    </row>
    <row r="4195">
      <c r="A4195" s="2" t="n">
        <v>2016</v>
      </c>
      <c r="B4195" s="2" t="inlineStr">
        <is>
          <t>Sangli</t>
        </is>
      </c>
      <c r="C4195" s="2" t="inlineStr">
        <is>
          <t>Kadegaon</t>
        </is>
      </c>
      <c r="D4195" s="2" t="inlineStr">
        <is>
          <t>Small</t>
        </is>
      </c>
      <c r="E4195" s="2" t="n">
        <v>7517</v>
      </c>
      <c r="F4195" s="2" t="n">
        <v>5645</v>
      </c>
      <c r="G4195" s="7">
        <f>IF(E4195=0,"",(F4195/E4195)*100)</f>
        <v/>
      </c>
    </row>
    <row r="4196">
      <c r="A4196" s="2" t="n">
        <v>2016</v>
      </c>
      <c r="B4196" s="2" t="inlineStr">
        <is>
          <t>Sangli</t>
        </is>
      </c>
      <c r="C4196" s="2" t="inlineStr">
        <is>
          <t>Khanapur</t>
        </is>
      </c>
      <c r="D4196" s="2" t="inlineStr">
        <is>
          <t>Big</t>
        </is>
      </c>
      <c r="E4196" s="2" t="n">
        <v>33151</v>
      </c>
      <c r="F4196" s="2" t="n">
        <v>4243</v>
      </c>
      <c r="G4196" s="7">
        <f>IF(E4196=0,"",(F4196/E4196)*100)</f>
        <v/>
      </c>
    </row>
    <row r="4197">
      <c r="A4197" s="2" t="n">
        <v>2016</v>
      </c>
      <c r="B4197" s="2" t="inlineStr">
        <is>
          <t>Sangli</t>
        </is>
      </c>
      <c r="C4197" s="2" t="inlineStr">
        <is>
          <t>Khanapur</t>
        </is>
      </c>
      <c r="D4197" s="2" t="inlineStr">
        <is>
          <t>Medium</t>
        </is>
      </c>
      <c r="E4197" s="2" t="n">
        <v>0</v>
      </c>
      <c r="F4197" s="2" t="n">
        <v>0</v>
      </c>
      <c r="G4197" s="7">
        <f>IF(E4197=0,"",(F4197/E4197)*100)</f>
        <v/>
      </c>
    </row>
    <row r="4198">
      <c r="A4198" s="2" t="n">
        <v>2016</v>
      </c>
      <c r="B4198" s="2" t="inlineStr">
        <is>
          <t>Sangli</t>
        </is>
      </c>
      <c r="C4198" s="2" t="inlineStr">
        <is>
          <t>Khanapur</t>
        </is>
      </c>
      <c r="D4198" s="2" t="inlineStr">
        <is>
          <t>Small</t>
        </is>
      </c>
      <c r="E4198" s="2" t="n">
        <v>8711</v>
      </c>
      <c r="F4198" s="2" t="n">
        <v>6555</v>
      </c>
      <c r="G4198" s="7">
        <f>IF(E4198=0,"",(F4198/E4198)*100)</f>
        <v/>
      </c>
    </row>
    <row r="4199">
      <c r="A4199" s="2" t="n">
        <v>2016</v>
      </c>
      <c r="B4199" s="2" t="inlineStr">
        <is>
          <t>Sangli</t>
        </is>
      </c>
      <c r="C4199" s="2" t="inlineStr">
        <is>
          <t>Ku. Mahakal</t>
        </is>
      </c>
      <c r="D4199" s="2" t="inlineStr">
        <is>
          <t>Big</t>
        </is>
      </c>
      <c r="E4199" s="2" t="n">
        <v>27472</v>
      </c>
      <c r="F4199" s="2" t="n">
        <v>12516</v>
      </c>
      <c r="G4199" s="7">
        <f>IF(E4199=0,"",(F4199/E4199)*100)</f>
        <v/>
      </c>
    </row>
    <row r="4200">
      <c r="A4200" s="2" t="n">
        <v>2016</v>
      </c>
      <c r="B4200" s="2" t="inlineStr">
        <is>
          <t>Sangli</t>
        </is>
      </c>
      <c r="C4200" s="2" t="inlineStr">
        <is>
          <t>Ku. Mahakal</t>
        </is>
      </c>
      <c r="D4200" s="2" t="inlineStr">
        <is>
          <t>Medium</t>
        </is>
      </c>
      <c r="E4200" s="2" t="n">
        <v>499</v>
      </c>
      <c r="F4200" s="2" t="n">
        <v>335</v>
      </c>
      <c r="G4200" s="7">
        <f>IF(E4200=0,"",(F4200/E4200)*100)</f>
        <v/>
      </c>
    </row>
    <row r="4201">
      <c r="A4201" s="2" t="n">
        <v>2016</v>
      </c>
      <c r="B4201" s="2" t="inlineStr">
        <is>
          <t>Sangli</t>
        </is>
      </c>
      <c r="C4201" s="2" t="inlineStr">
        <is>
          <t>Ku. Mahakal</t>
        </is>
      </c>
      <c r="D4201" s="2" t="inlineStr">
        <is>
          <t>Small</t>
        </is>
      </c>
      <c r="E4201" s="2" t="n">
        <v>7448</v>
      </c>
      <c r="F4201" s="2" t="n">
        <v>5321</v>
      </c>
      <c r="G4201" s="7">
        <f>IF(E4201=0,"",(F4201/E4201)*100)</f>
        <v/>
      </c>
    </row>
    <row r="4202">
      <c r="A4202" s="2" t="n">
        <v>2016</v>
      </c>
      <c r="B4202" s="2" t="inlineStr">
        <is>
          <t>Sangli</t>
        </is>
      </c>
      <c r="C4202" s="2" t="inlineStr">
        <is>
          <t>Miraj</t>
        </is>
      </c>
      <c r="D4202" s="2" t="inlineStr">
        <is>
          <t>Big</t>
        </is>
      </c>
      <c r="E4202" s="2" t="n">
        <v>31454</v>
      </c>
      <c r="F4202" s="2" t="n">
        <v>22674</v>
      </c>
      <c r="G4202" s="7">
        <f>IF(E4202=0,"",(F4202/E4202)*100)</f>
        <v/>
      </c>
    </row>
    <row r="4203">
      <c r="A4203" s="2" t="n">
        <v>2016</v>
      </c>
      <c r="B4203" s="2" t="inlineStr">
        <is>
          <t>Sangli</t>
        </is>
      </c>
      <c r="C4203" s="2" t="inlineStr">
        <is>
          <t>Miraj</t>
        </is>
      </c>
      <c r="D4203" s="2" t="inlineStr">
        <is>
          <t>Medium</t>
        </is>
      </c>
      <c r="E4203" s="2" t="n">
        <v>0</v>
      </c>
      <c r="F4203" s="2" t="n">
        <v>0</v>
      </c>
      <c r="G4203" s="7">
        <f>IF(E4203=0,"",(F4203/E4203)*100)</f>
        <v/>
      </c>
    </row>
    <row r="4204">
      <c r="A4204" s="2" t="n">
        <v>2016</v>
      </c>
      <c r="B4204" s="2" t="inlineStr">
        <is>
          <t>Sangli</t>
        </is>
      </c>
      <c r="C4204" s="2" t="inlineStr">
        <is>
          <t>Miraj</t>
        </is>
      </c>
      <c r="D4204" s="2" t="inlineStr">
        <is>
          <t>Small</t>
        </is>
      </c>
      <c r="E4204" s="2" t="n">
        <v>15332</v>
      </c>
      <c r="F4204" s="2" t="n">
        <v>23680</v>
      </c>
      <c r="G4204" s="7">
        <f>IF(E4204=0,"",(F4204/E4204)*100)</f>
        <v/>
      </c>
    </row>
    <row r="4205">
      <c r="A4205" s="2" t="n">
        <v>2016</v>
      </c>
      <c r="B4205" s="2" t="inlineStr">
        <is>
          <t>Sangli</t>
        </is>
      </c>
      <c r="C4205" s="2" t="inlineStr">
        <is>
          <t>Palus</t>
        </is>
      </c>
      <c r="D4205" s="2" t="inlineStr">
        <is>
          <t>Big</t>
        </is>
      </c>
      <c r="E4205" s="2" t="n">
        <v>3029</v>
      </c>
      <c r="F4205" s="2" t="n">
        <v>1410</v>
      </c>
      <c r="G4205" s="7">
        <f>IF(E4205=0,"",(F4205/E4205)*100)</f>
        <v/>
      </c>
    </row>
    <row r="4206">
      <c r="A4206" s="2" t="n">
        <v>2016</v>
      </c>
      <c r="B4206" s="2" t="inlineStr">
        <is>
          <t>Sangli</t>
        </is>
      </c>
      <c r="C4206" s="2" t="inlineStr">
        <is>
          <t>Palus</t>
        </is>
      </c>
      <c r="D4206" s="2" t="inlineStr">
        <is>
          <t>Medium</t>
        </is>
      </c>
      <c r="E4206" s="2" t="n">
        <v>3675</v>
      </c>
      <c r="F4206" s="2" t="n">
        <v>2325</v>
      </c>
      <c r="G4206" s="7">
        <f>IF(E4206=0,"",(F4206/E4206)*100)</f>
        <v/>
      </c>
    </row>
    <row r="4207">
      <c r="A4207" s="2" t="n">
        <v>2016</v>
      </c>
      <c r="B4207" s="2" t="inlineStr">
        <is>
          <t>Sangli</t>
        </is>
      </c>
      <c r="C4207" s="2" t="inlineStr">
        <is>
          <t>Palus</t>
        </is>
      </c>
      <c r="D4207" s="2" t="inlineStr">
        <is>
          <t>Small</t>
        </is>
      </c>
      <c r="E4207" s="2" t="n">
        <v>16764</v>
      </c>
      <c r="F4207" s="2" t="n">
        <v>25917</v>
      </c>
      <c r="G4207" s="7">
        <f>IF(E4207=0,"",(F4207/E4207)*100)</f>
        <v/>
      </c>
    </row>
    <row r="4208">
      <c r="A4208" s="2" t="n">
        <v>2016</v>
      </c>
      <c r="B4208" s="2" t="inlineStr">
        <is>
          <t>Sangli</t>
        </is>
      </c>
      <c r="C4208" s="2" t="inlineStr">
        <is>
          <t>Shirala</t>
        </is>
      </c>
      <c r="D4208" s="2" t="inlineStr">
        <is>
          <t>Big</t>
        </is>
      </c>
      <c r="E4208" s="2" t="n">
        <v>0</v>
      </c>
      <c r="F4208" s="2" t="n">
        <v>0</v>
      </c>
      <c r="G4208" s="7">
        <f>IF(E4208=0,"",(F4208/E4208)*100)</f>
        <v/>
      </c>
    </row>
    <row r="4209">
      <c r="A4209" s="2" t="n">
        <v>2016</v>
      </c>
      <c r="B4209" s="2" t="inlineStr">
        <is>
          <t>Sangli</t>
        </is>
      </c>
      <c r="C4209" s="2" t="inlineStr">
        <is>
          <t>Shirala</t>
        </is>
      </c>
      <c r="D4209" s="2" t="inlineStr">
        <is>
          <t>Medium</t>
        </is>
      </c>
      <c r="E4209" s="2" t="n">
        <v>2566</v>
      </c>
      <c r="F4209" s="2" t="n">
        <v>1536</v>
      </c>
      <c r="G4209" s="7">
        <f>IF(E4209=0,"",(F4209/E4209)*100)</f>
        <v/>
      </c>
    </row>
    <row r="4210">
      <c r="A4210" s="2" t="n">
        <v>2016</v>
      </c>
      <c r="B4210" s="2" t="inlineStr">
        <is>
          <t>Sangli</t>
        </is>
      </c>
      <c r="C4210" s="2" t="inlineStr">
        <is>
          <t>Shirala</t>
        </is>
      </c>
      <c r="D4210" s="2" t="inlineStr">
        <is>
          <t>Small</t>
        </is>
      </c>
      <c r="E4210" s="2" t="n">
        <v>3763</v>
      </c>
      <c r="F4210" s="2" t="n">
        <v>2699</v>
      </c>
      <c r="G4210" s="7">
        <f>IF(E4210=0,"",(F4210/E4210)*100)</f>
        <v/>
      </c>
    </row>
    <row r="4211">
      <c r="A4211" s="2" t="n">
        <v>2016</v>
      </c>
      <c r="B4211" s="2" t="inlineStr">
        <is>
          <t>Sangli</t>
        </is>
      </c>
      <c r="C4211" s="2" t="inlineStr">
        <is>
          <t>Tasgaon</t>
        </is>
      </c>
      <c r="D4211" s="2" t="inlineStr">
        <is>
          <t>Big</t>
        </is>
      </c>
      <c r="E4211" s="2" t="n">
        <v>38887</v>
      </c>
      <c r="F4211" s="2" t="n">
        <v>14968</v>
      </c>
      <c r="G4211" s="7">
        <f>IF(E4211=0,"",(F4211/E4211)*100)</f>
        <v/>
      </c>
    </row>
    <row r="4212">
      <c r="A4212" s="2" t="n">
        <v>2016</v>
      </c>
      <c r="B4212" s="2" t="inlineStr">
        <is>
          <t>Sangli</t>
        </is>
      </c>
      <c r="C4212" s="2" t="inlineStr">
        <is>
          <t>Tasgaon</t>
        </is>
      </c>
      <c r="D4212" s="2" t="inlineStr">
        <is>
          <t>Medium</t>
        </is>
      </c>
      <c r="E4212" s="2" t="n">
        <v>4692</v>
      </c>
      <c r="F4212" s="2" t="n">
        <v>1092</v>
      </c>
      <c r="G4212" s="7">
        <f>IF(E4212=0,"",(F4212/E4212)*100)</f>
        <v/>
      </c>
    </row>
    <row r="4213">
      <c r="A4213" s="2" t="n">
        <v>2016</v>
      </c>
      <c r="B4213" s="2" t="inlineStr">
        <is>
          <t>Sangli</t>
        </is>
      </c>
      <c r="C4213" s="2" t="inlineStr">
        <is>
          <t>Tasgaon</t>
        </is>
      </c>
      <c r="D4213" s="2" t="inlineStr">
        <is>
          <t>Small</t>
        </is>
      </c>
      <c r="E4213" s="2" t="n">
        <v>7504</v>
      </c>
      <c r="F4213" s="2" t="n">
        <v>9334</v>
      </c>
      <c r="G4213" s="7">
        <f>IF(E4213=0,"",(F4213/E4213)*100)</f>
        <v/>
      </c>
    </row>
    <row r="4214">
      <c r="A4214" s="2" t="n">
        <v>2016</v>
      </c>
      <c r="B4214" s="2" t="inlineStr">
        <is>
          <t>Sangli</t>
        </is>
      </c>
      <c r="C4214" s="2" t="inlineStr">
        <is>
          <t>Valava</t>
        </is>
      </c>
      <c r="D4214" s="2" t="inlineStr">
        <is>
          <t>Big</t>
        </is>
      </c>
      <c r="E4214" s="2" t="n">
        <v>129</v>
      </c>
      <c r="F4214" s="2" t="n">
        <v>82</v>
      </c>
      <c r="G4214" s="7">
        <f>IF(E4214=0,"",(F4214/E4214)*100)</f>
        <v/>
      </c>
    </row>
    <row r="4215">
      <c r="A4215" s="2" t="n">
        <v>2016</v>
      </c>
      <c r="B4215" s="2" t="inlineStr">
        <is>
          <t>Sangli</t>
        </is>
      </c>
      <c r="C4215" s="2" t="inlineStr">
        <is>
          <t>Valava</t>
        </is>
      </c>
      <c r="D4215" s="2" t="inlineStr">
        <is>
          <t>Medium</t>
        </is>
      </c>
      <c r="E4215" s="2" t="n">
        <v>2440</v>
      </c>
      <c r="F4215" s="2" t="n">
        <v>1548</v>
      </c>
      <c r="G4215" s="7">
        <f>IF(E4215=0,"",(F4215/E4215)*100)</f>
        <v/>
      </c>
    </row>
    <row r="4216">
      <c r="A4216" s="2" t="n">
        <v>2016</v>
      </c>
      <c r="B4216" s="2" t="inlineStr">
        <is>
          <t>Sangli</t>
        </is>
      </c>
      <c r="C4216" s="2" t="inlineStr">
        <is>
          <t>Valava</t>
        </is>
      </c>
      <c r="D4216" s="2" t="inlineStr">
        <is>
          <t>Small</t>
        </is>
      </c>
      <c r="E4216" s="2" t="n">
        <v>31091</v>
      </c>
      <c r="F4216" s="2" t="n">
        <v>37132</v>
      </c>
      <c r="G4216" s="7">
        <f>IF(E4216=0,"",(F4216/E4216)*100)</f>
        <v/>
      </c>
    </row>
    <row r="4217">
      <c r="A4217" s="2" t="n">
        <v>2016</v>
      </c>
      <c r="B4217" s="2" t="inlineStr">
        <is>
          <t>Satara</t>
        </is>
      </c>
      <c r="C4217" s="2" t="inlineStr">
        <is>
          <t>Faltan</t>
        </is>
      </c>
      <c r="D4217" s="2" t="inlineStr">
        <is>
          <t>Big</t>
        </is>
      </c>
      <c r="E4217" s="2" t="n">
        <v>58970</v>
      </c>
      <c r="F4217" s="2" t="n">
        <v>27759</v>
      </c>
      <c r="G4217" s="7">
        <f>IF(E4217=0,"",(F4217/E4217)*100)</f>
        <v/>
      </c>
    </row>
    <row r="4218">
      <c r="A4218" s="2" t="n">
        <v>2016</v>
      </c>
      <c r="B4218" s="2" t="inlineStr">
        <is>
          <t>Satara</t>
        </is>
      </c>
      <c r="C4218" s="2" t="inlineStr">
        <is>
          <t>Faltan</t>
        </is>
      </c>
      <c r="D4218" s="2" t="inlineStr">
        <is>
          <t>Medium</t>
        </is>
      </c>
      <c r="E4218" s="2" t="n">
        <v>0</v>
      </c>
      <c r="F4218" s="2" t="n">
        <v>0</v>
      </c>
      <c r="G4218" s="7">
        <f>IF(E4218=0,"",(F4218/E4218)*100)</f>
        <v/>
      </c>
    </row>
    <row r="4219">
      <c r="A4219" s="2" t="n">
        <v>2016</v>
      </c>
      <c r="B4219" s="2" t="inlineStr">
        <is>
          <t>Satara</t>
        </is>
      </c>
      <c r="C4219" s="2" t="inlineStr">
        <is>
          <t>Faltan</t>
        </is>
      </c>
      <c r="D4219" s="2" t="inlineStr">
        <is>
          <t>Small</t>
        </is>
      </c>
      <c r="E4219" s="2" t="n">
        <v>1744</v>
      </c>
      <c r="F4219" s="2" t="n">
        <v>1052</v>
      </c>
      <c r="G4219" s="7">
        <f>IF(E4219=0,"",(F4219/E4219)*100)</f>
        <v/>
      </c>
    </row>
    <row r="4220">
      <c r="A4220" s="2" t="n">
        <v>2016</v>
      </c>
      <c r="B4220" s="2" t="inlineStr">
        <is>
          <t>Satara</t>
        </is>
      </c>
      <c r="C4220" s="2" t="inlineStr">
        <is>
          <t>Javali</t>
        </is>
      </c>
      <c r="D4220" s="2" t="inlineStr">
        <is>
          <t>Big</t>
        </is>
      </c>
      <c r="E4220" s="2" t="n">
        <v>2200</v>
      </c>
      <c r="F4220" s="2" t="n">
        <v>2200</v>
      </c>
      <c r="G4220" s="7">
        <f>IF(E4220=0,"",(F4220/E4220)*100)</f>
        <v/>
      </c>
    </row>
    <row r="4221">
      <c r="A4221" s="2" t="n">
        <v>2016</v>
      </c>
      <c r="B4221" s="2" t="inlineStr">
        <is>
          <t>Satara</t>
        </is>
      </c>
      <c r="C4221" s="2" t="inlineStr">
        <is>
          <t>Javali</t>
        </is>
      </c>
      <c r="D4221" s="2" t="inlineStr">
        <is>
          <t>Medium</t>
        </is>
      </c>
      <c r="E4221" s="2" t="n">
        <v>8523</v>
      </c>
      <c r="F4221" s="2" t="n">
        <v>0</v>
      </c>
      <c r="G4221" s="7">
        <f>IF(E4221=0,"",(F4221/E4221)*100)</f>
        <v/>
      </c>
    </row>
    <row r="4222">
      <c r="A4222" s="2" t="n">
        <v>2016</v>
      </c>
      <c r="B4222" s="2" t="inlineStr">
        <is>
          <t>Satara</t>
        </is>
      </c>
      <c r="C4222" s="2" t="inlineStr">
        <is>
          <t>Javali</t>
        </is>
      </c>
      <c r="D4222" s="2" t="inlineStr">
        <is>
          <t>Small</t>
        </is>
      </c>
      <c r="E4222" s="2" t="n">
        <v>0</v>
      </c>
      <c r="F4222" s="2" t="n">
        <v>0</v>
      </c>
      <c r="G4222" s="7">
        <f>IF(E4222=0,"",(F4222/E4222)*100)</f>
        <v/>
      </c>
    </row>
    <row r="4223">
      <c r="A4223" s="2" t="n">
        <v>2016</v>
      </c>
      <c r="B4223" s="2" t="inlineStr">
        <is>
          <t>Satara</t>
        </is>
      </c>
      <c r="C4223" s="2" t="inlineStr">
        <is>
          <t>Karad</t>
        </is>
      </c>
      <c r="D4223" s="2" t="inlineStr">
        <is>
          <t>Big</t>
        </is>
      </c>
      <c r="E4223" s="2" t="n">
        <v>47149</v>
      </c>
      <c r="F4223" s="2" t="n">
        <v>42163</v>
      </c>
      <c r="G4223" s="7">
        <f>IF(E4223=0,"",(F4223/E4223)*100)</f>
        <v/>
      </c>
    </row>
    <row r="4224">
      <c r="A4224" s="2" t="n">
        <v>2016</v>
      </c>
      <c r="B4224" s="2" t="inlineStr">
        <is>
          <t>Satara</t>
        </is>
      </c>
      <c r="C4224" s="2" t="inlineStr">
        <is>
          <t>Karad</t>
        </is>
      </c>
      <c r="D4224" s="2" t="inlineStr">
        <is>
          <t>Medium</t>
        </is>
      </c>
      <c r="E4224" s="2" t="n">
        <v>20871</v>
      </c>
      <c r="F4224" s="2" t="n">
        <v>4902</v>
      </c>
      <c r="G4224" s="7">
        <f>IF(E4224=0,"",(F4224/E4224)*100)</f>
        <v/>
      </c>
    </row>
    <row r="4225">
      <c r="A4225" s="2" t="n">
        <v>2016</v>
      </c>
      <c r="B4225" s="2" t="inlineStr">
        <is>
          <t>Satara</t>
        </is>
      </c>
      <c r="C4225" s="2" t="inlineStr">
        <is>
          <t>Karad</t>
        </is>
      </c>
      <c r="D4225" s="2" t="inlineStr">
        <is>
          <t>Small</t>
        </is>
      </c>
      <c r="E4225" s="2" t="n">
        <v>6250</v>
      </c>
      <c r="F4225" s="2" t="n">
        <v>7966</v>
      </c>
      <c r="G4225" s="7">
        <f>IF(E4225=0,"",(F4225/E4225)*100)</f>
        <v/>
      </c>
    </row>
    <row r="4226">
      <c r="A4226" s="2" t="n">
        <v>2016</v>
      </c>
      <c r="B4226" s="2" t="inlineStr">
        <is>
          <t>Satara</t>
        </is>
      </c>
      <c r="C4226" s="2" t="inlineStr">
        <is>
          <t>Khandala</t>
        </is>
      </c>
      <c r="D4226" s="2" t="inlineStr">
        <is>
          <t>Big</t>
        </is>
      </c>
      <c r="E4226" s="2" t="n">
        <v>23129</v>
      </c>
      <c r="F4226" s="2" t="n">
        <v>6984</v>
      </c>
      <c r="G4226" s="7">
        <f>IF(E4226=0,"",(F4226/E4226)*100)</f>
        <v/>
      </c>
    </row>
    <row r="4227">
      <c r="A4227" s="2" t="n">
        <v>2016</v>
      </c>
      <c r="B4227" s="2" t="inlineStr">
        <is>
          <t>Satara</t>
        </is>
      </c>
      <c r="C4227" s="2" t="inlineStr">
        <is>
          <t>Khandala</t>
        </is>
      </c>
      <c r="D4227" s="2" t="inlineStr">
        <is>
          <t>Medium</t>
        </is>
      </c>
      <c r="E4227" s="2" t="n">
        <v>0</v>
      </c>
      <c r="F4227" s="2" t="n">
        <v>0</v>
      </c>
      <c r="G4227" s="7">
        <f>IF(E4227=0,"",(F4227/E4227)*100)</f>
        <v/>
      </c>
    </row>
    <row r="4228">
      <c r="A4228" s="2" t="n">
        <v>2016</v>
      </c>
      <c r="B4228" s="2" t="inlineStr">
        <is>
          <t>Satara</t>
        </is>
      </c>
      <c r="C4228" s="2" t="inlineStr">
        <is>
          <t>Khandala</t>
        </is>
      </c>
      <c r="D4228" s="2" t="inlineStr">
        <is>
          <t>Small</t>
        </is>
      </c>
      <c r="E4228" s="2" t="n">
        <v>370</v>
      </c>
      <c r="F4228" s="2" t="n">
        <v>79</v>
      </c>
      <c r="G4228" s="7">
        <f>IF(E4228=0,"",(F4228/E4228)*100)</f>
        <v/>
      </c>
    </row>
    <row r="4229">
      <c r="A4229" s="2" t="n">
        <v>2016</v>
      </c>
      <c r="B4229" s="2" t="inlineStr">
        <is>
          <t>Satara</t>
        </is>
      </c>
      <c r="C4229" s="2" t="inlineStr">
        <is>
          <t>Khatav</t>
        </is>
      </c>
      <c r="D4229" s="2" t="inlineStr">
        <is>
          <t>Big</t>
        </is>
      </c>
      <c r="E4229" s="2" t="n">
        <v>35002</v>
      </c>
      <c r="F4229" s="2" t="n">
        <v>7811</v>
      </c>
      <c r="G4229" s="7">
        <f>IF(E4229=0,"",(F4229/E4229)*100)</f>
        <v/>
      </c>
    </row>
    <row r="4230">
      <c r="A4230" s="2" t="n">
        <v>2016</v>
      </c>
      <c r="B4230" s="2" t="inlineStr">
        <is>
          <t>Satara</t>
        </is>
      </c>
      <c r="C4230" s="2" t="inlineStr">
        <is>
          <t>Khatav</t>
        </is>
      </c>
      <c r="D4230" s="2" t="inlineStr">
        <is>
          <t>Medium</t>
        </is>
      </c>
      <c r="E4230" s="2" t="n">
        <v>6673</v>
      </c>
      <c r="F4230" s="2" t="n">
        <v>4109</v>
      </c>
      <c r="G4230" s="7">
        <f>IF(E4230=0,"",(F4230/E4230)*100)</f>
        <v/>
      </c>
    </row>
    <row r="4231">
      <c r="A4231" s="2" t="n">
        <v>2016</v>
      </c>
      <c r="B4231" s="2" t="inlineStr">
        <is>
          <t>Satara</t>
        </is>
      </c>
      <c r="C4231" s="2" t="inlineStr">
        <is>
          <t>Khatav</t>
        </is>
      </c>
      <c r="D4231" s="2" t="inlineStr">
        <is>
          <t>Small</t>
        </is>
      </c>
      <c r="E4231" s="2" t="n">
        <v>1365</v>
      </c>
      <c r="F4231" s="2" t="n">
        <v>0</v>
      </c>
      <c r="G4231" s="7">
        <f>IF(E4231=0,"",(F4231/E4231)*100)</f>
        <v/>
      </c>
    </row>
    <row r="4232">
      <c r="A4232" s="2" t="n">
        <v>2016</v>
      </c>
      <c r="B4232" s="2" t="inlineStr">
        <is>
          <t>Satara</t>
        </is>
      </c>
      <c r="C4232" s="2" t="inlineStr">
        <is>
          <t>Koregaon</t>
        </is>
      </c>
      <c r="D4232" s="2" t="inlineStr">
        <is>
          <t>Big</t>
        </is>
      </c>
      <c r="E4232" s="2" t="n">
        <v>20999</v>
      </c>
      <c r="F4232" s="2" t="n">
        <v>20919</v>
      </c>
      <c r="G4232" s="7">
        <f>IF(E4232=0,"",(F4232/E4232)*100)</f>
        <v/>
      </c>
    </row>
    <row r="4233">
      <c r="A4233" s="2" t="n">
        <v>2016</v>
      </c>
      <c r="B4233" s="2" t="inlineStr">
        <is>
          <t>Satara</t>
        </is>
      </c>
      <c r="C4233" s="2" t="inlineStr">
        <is>
          <t>Koregaon</t>
        </is>
      </c>
      <c r="D4233" s="2" t="inlineStr">
        <is>
          <t>Medium</t>
        </is>
      </c>
      <c r="E4233" s="2" t="n">
        <v>11932</v>
      </c>
      <c r="F4233" s="2" t="n">
        <v>0</v>
      </c>
      <c r="G4233" s="7">
        <f>IF(E4233=0,"",(F4233/E4233)*100)</f>
        <v/>
      </c>
    </row>
    <row r="4234">
      <c r="A4234" s="2" t="n">
        <v>2016</v>
      </c>
      <c r="B4234" s="2" t="inlineStr">
        <is>
          <t>Satara</t>
        </is>
      </c>
      <c r="C4234" s="2" t="inlineStr">
        <is>
          <t>Koregaon</t>
        </is>
      </c>
      <c r="D4234" s="2" t="inlineStr">
        <is>
          <t>Small</t>
        </is>
      </c>
      <c r="E4234" s="2" t="n">
        <v>2045</v>
      </c>
      <c r="F4234" s="2" t="n">
        <v>411</v>
      </c>
      <c r="G4234" s="7">
        <f>IF(E4234=0,"",(F4234/E4234)*100)</f>
        <v/>
      </c>
    </row>
    <row r="4235">
      <c r="A4235" s="2" t="n">
        <v>2016</v>
      </c>
      <c r="B4235" s="2" t="inlineStr">
        <is>
          <t>Satara</t>
        </is>
      </c>
      <c r="C4235" s="2" t="inlineStr">
        <is>
          <t>Mahableshwar</t>
        </is>
      </c>
      <c r="D4235" s="2" t="inlineStr">
        <is>
          <t>Big</t>
        </is>
      </c>
      <c r="E4235" s="2" t="n">
        <v>0</v>
      </c>
      <c r="F4235" s="2" t="n">
        <v>0</v>
      </c>
      <c r="G4235" s="7">
        <f>IF(E4235=0,"",(F4235/E4235)*100)</f>
        <v/>
      </c>
    </row>
    <row r="4236">
      <c r="A4236" s="2" t="n">
        <v>2016</v>
      </c>
      <c r="B4236" s="2" t="inlineStr">
        <is>
          <t>Satara</t>
        </is>
      </c>
      <c r="C4236" s="2" t="inlineStr">
        <is>
          <t>Mahableshwar</t>
        </is>
      </c>
      <c r="D4236" s="2" t="inlineStr">
        <is>
          <t>Medium</t>
        </is>
      </c>
      <c r="E4236" s="2" t="n">
        <v>0</v>
      </c>
      <c r="F4236" s="2" t="n">
        <v>0</v>
      </c>
      <c r="G4236" s="7">
        <f>IF(E4236=0,"",(F4236/E4236)*100)</f>
        <v/>
      </c>
    </row>
    <row r="4237">
      <c r="A4237" s="2" t="n">
        <v>2016</v>
      </c>
      <c r="B4237" s="2" t="inlineStr">
        <is>
          <t>Satara</t>
        </is>
      </c>
      <c r="C4237" s="2" t="inlineStr">
        <is>
          <t>Mahableshwar</t>
        </is>
      </c>
      <c r="D4237" s="2" t="inlineStr">
        <is>
          <t>Small</t>
        </is>
      </c>
      <c r="E4237" s="2" t="n">
        <v>0</v>
      </c>
      <c r="F4237" s="2" t="n">
        <v>0</v>
      </c>
      <c r="G4237" s="7">
        <f>IF(E4237=0,"",(F4237/E4237)*100)</f>
        <v/>
      </c>
    </row>
    <row r="4238">
      <c r="A4238" s="2" t="n">
        <v>2016</v>
      </c>
      <c r="B4238" s="2" t="inlineStr">
        <is>
          <t>Satara</t>
        </is>
      </c>
      <c r="C4238" s="2" t="inlineStr">
        <is>
          <t>Man</t>
        </is>
      </c>
      <c r="D4238" s="2" t="inlineStr">
        <is>
          <t>Big</t>
        </is>
      </c>
      <c r="E4238" s="2" t="n">
        <v>39102</v>
      </c>
      <c r="F4238" s="2" t="n">
        <v>0</v>
      </c>
      <c r="G4238" s="7">
        <f>IF(E4238=0,"",(F4238/E4238)*100)</f>
        <v/>
      </c>
    </row>
    <row r="4239">
      <c r="A4239" s="2" t="n">
        <v>2016</v>
      </c>
      <c r="B4239" s="2" t="inlineStr">
        <is>
          <t>Satara</t>
        </is>
      </c>
      <c r="C4239" s="2" t="inlineStr">
        <is>
          <t>Man</t>
        </is>
      </c>
      <c r="D4239" s="2" t="inlineStr">
        <is>
          <t>Medium</t>
        </is>
      </c>
      <c r="E4239" s="2" t="n">
        <v>6640</v>
      </c>
      <c r="F4239" s="2" t="n">
        <v>1103</v>
      </c>
      <c r="G4239" s="7">
        <f>IF(E4239=0,"",(F4239/E4239)*100)</f>
        <v/>
      </c>
    </row>
    <row r="4240">
      <c r="A4240" s="2" t="n">
        <v>2016</v>
      </c>
      <c r="B4240" s="2" t="inlineStr">
        <is>
          <t>Satara</t>
        </is>
      </c>
      <c r="C4240" s="2" t="inlineStr">
        <is>
          <t>Man</t>
        </is>
      </c>
      <c r="D4240" s="2" t="inlineStr">
        <is>
          <t>Small</t>
        </is>
      </c>
      <c r="E4240" s="2" t="n">
        <v>1673</v>
      </c>
      <c r="F4240" s="2" t="n">
        <v>509</v>
      </c>
      <c r="G4240" s="7">
        <f>IF(E4240=0,"",(F4240/E4240)*100)</f>
        <v/>
      </c>
    </row>
    <row r="4241">
      <c r="A4241" s="2" t="n">
        <v>2016</v>
      </c>
      <c r="B4241" s="2" t="inlineStr">
        <is>
          <t>Satara</t>
        </is>
      </c>
      <c r="C4241" s="2" t="inlineStr">
        <is>
          <t>Patan</t>
        </is>
      </c>
      <c r="D4241" s="2" t="inlineStr">
        <is>
          <t>Big</t>
        </is>
      </c>
      <c r="E4241" s="2" t="n">
        <v>25787</v>
      </c>
      <c r="F4241" s="2" t="n">
        <v>15138</v>
      </c>
      <c r="G4241" s="7">
        <f>IF(E4241=0,"",(F4241/E4241)*100)</f>
        <v/>
      </c>
    </row>
    <row r="4242">
      <c r="A4242" s="2" t="n">
        <v>2016</v>
      </c>
      <c r="B4242" s="2" t="inlineStr">
        <is>
          <t>Satara</t>
        </is>
      </c>
      <c r="C4242" s="2" t="inlineStr">
        <is>
          <t>Patan</t>
        </is>
      </c>
      <c r="D4242" s="2" t="inlineStr">
        <is>
          <t>Medium</t>
        </is>
      </c>
      <c r="E4242" s="2" t="n">
        <v>10536</v>
      </c>
      <c r="F4242" s="2" t="n">
        <v>795</v>
      </c>
      <c r="G4242" s="7">
        <f>IF(E4242=0,"",(F4242/E4242)*100)</f>
        <v/>
      </c>
    </row>
    <row r="4243">
      <c r="A4243" s="2" t="n">
        <v>2016</v>
      </c>
      <c r="B4243" s="2" t="inlineStr">
        <is>
          <t>Satara</t>
        </is>
      </c>
      <c r="C4243" s="2" t="inlineStr">
        <is>
          <t>Patan</t>
        </is>
      </c>
      <c r="D4243" s="2" t="inlineStr">
        <is>
          <t>Small</t>
        </is>
      </c>
      <c r="E4243" s="2" t="n">
        <v>12925</v>
      </c>
      <c r="F4243" s="2" t="n">
        <v>7920</v>
      </c>
      <c r="G4243" s="7">
        <f>IF(E4243=0,"",(F4243/E4243)*100)</f>
        <v/>
      </c>
    </row>
    <row r="4244">
      <c r="A4244" s="2" t="n">
        <v>2016</v>
      </c>
      <c r="B4244" s="2" t="inlineStr">
        <is>
          <t>Satara</t>
        </is>
      </c>
      <c r="C4244" s="2" t="inlineStr">
        <is>
          <t>Satara</t>
        </is>
      </c>
      <c r="D4244" s="2" t="inlineStr">
        <is>
          <t>Big</t>
        </is>
      </c>
      <c r="E4244" s="2" t="n">
        <v>30530</v>
      </c>
      <c r="F4244" s="2" t="n">
        <v>20392</v>
      </c>
      <c r="G4244" s="7">
        <f>IF(E4244=0,"",(F4244/E4244)*100)</f>
        <v/>
      </c>
    </row>
    <row r="4245">
      <c r="A4245" s="2" t="n">
        <v>2016</v>
      </c>
      <c r="B4245" s="2" t="inlineStr">
        <is>
          <t>Satara</t>
        </is>
      </c>
      <c r="C4245" s="2" t="inlineStr">
        <is>
          <t>Satara</t>
        </is>
      </c>
      <c r="D4245" s="2" t="inlineStr">
        <is>
          <t>Medium</t>
        </is>
      </c>
      <c r="E4245" s="2" t="n">
        <v>0</v>
      </c>
      <c r="F4245" s="2" t="n">
        <v>0</v>
      </c>
      <c r="G4245" s="7">
        <f>IF(E4245=0,"",(F4245/E4245)*100)</f>
        <v/>
      </c>
    </row>
    <row r="4246">
      <c r="A4246" s="2" t="n">
        <v>2016</v>
      </c>
      <c r="B4246" s="2" t="inlineStr">
        <is>
          <t>Satara</t>
        </is>
      </c>
      <c r="C4246" s="2" t="inlineStr">
        <is>
          <t>Satara</t>
        </is>
      </c>
      <c r="D4246" s="2" t="inlineStr">
        <is>
          <t>Small</t>
        </is>
      </c>
      <c r="E4246" s="2" t="n">
        <v>5107</v>
      </c>
      <c r="F4246" s="2" t="n">
        <v>3438</v>
      </c>
      <c r="G4246" s="7">
        <f>IF(E4246=0,"",(F4246/E4246)*100)</f>
        <v/>
      </c>
    </row>
    <row r="4247">
      <c r="A4247" s="2" t="n">
        <v>2016</v>
      </c>
      <c r="B4247" s="2" t="inlineStr">
        <is>
          <t>Satara</t>
        </is>
      </c>
      <c r="C4247" s="2" t="inlineStr">
        <is>
          <t>Vai</t>
        </is>
      </c>
      <c r="D4247" s="2" t="inlineStr">
        <is>
          <t>Big</t>
        </is>
      </c>
      <c r="E4247" s="2" t="n">
        <v>7809</v>
      </c>
      <c r="F4247" s="2" t="n">
        <v>7809</v>
      </c>
      <c r="G4247" s="7">
        <f>IF(E4247=0,"",(F4247/E4247)*100)</f>
        <v/>
      </c>
    </row>
    <row r="4248">
      <c r="A4248" s="2" t="n">
        <v>2016</v>
      </c>
      <c r="B4248" s="2" t="inlineStr">
        <is>
          <t>Satara</t>
        </is>
      </c>
      <c r="C4248" s="2" t="inlineStr">
        <is>
          <t>Vai</t>
        </is>
      </c>
      <c r="D4248" s="2" t="inlineStr">
        <is>
          <t>Medium</t>
        </is>
      </c>
      <c r="E4248" s="2" t="n">
        <v>8202</v>
      </c>
      <c r="F4248" s="2" t="n">
        <v>224</v>
      </c>
      <c r="G4248" s="7">
        <f>IF(E4248=0,"",(F4248/E4248)*100)</f>
        <v/>
      </c>
    </row>
    <row r="4249">
      <c r="A4249" s="2" t="n">
        <v>2016</v>
      </c>
      <c r="B4249" s="2" t="inlineStr">
        <is>
          <t>Satara</t>
        </is>
      </c>
      <c r="C4249" s="2" t="inlineStr">
        <is>
          <t>Vai</t>
        </is>
      </c>
      <c r="D4249" s="2" t="inlineStr">
        <is>
          <t>Small</t>
        </is>
      </c>
      <c r="E4249" s="2" t="n">
        <v>346</v>
      </c>
      <c r="F4249" s="2" t="n">
        <v>0</v>
      </c>
      <c r="G4249" s="7">
        <f>IF(E4249=0,"",(F4249/E4249)*100)</f>
        <v/>
      </c>
    </row>
    <row r="4250">
      <c r="A4250" s="2" t="n">
        <v>2016</v>
      </c>
      <c r="B4250" s="2" t="inlineStr">
        <is>
          <t>Sindhudurg</t>
        </is>
      </c>
      <c r="C4250" s="2" t="inlineStr">
        <is>
          <t>Devgad</t>
        </is>
      </c>
      <c r="D4250" s="2" t="inlineStr">
        <is>
          <t>Big</t>
        </is>
      </c>
      <c r="E4250" s="2" t="n">
        <v>0</v>
      </c>
      <c r="F4250" s="2" t="n">
        <v>0</v>
      </c>
      <c r="G4250" s="7">
        <f>IF(E4250=0,"",(F4250/E4250)*100)</f>
        <v/>
      </c>
    </row>
    <row r="4251">
      <c r="A4251" s="2" t="n">
        <v>2016</v>
      </c>
      <c r="B4251" s="2" t="inlineStr">
        <is>
          <t>Sindhudurg</t>
        </is>
      </c>
      <c r="C4251" s="2" t="inlineStr">
        <is>
          <t>Devgad</t>
        </is>
      </c>
      <c r="D4251" s="2" t="inlineStr">
        <is>
          <t>Medium</t>
        </is>
      </c>
      <c r="E4251" s="2" t="n">
        <v>0</v>
      </c>
      <c r="F4251" s="2" t="n">
        <v>0</v>
      </c>
      <c r="G4251" s="7">
        <f>IF(E4251=0,"",(F4251/E4251)*100)</f>
        <v/>
      </c>
    </row>
    <row r="4252">
      <c r="A4252" s="2" t="n">
        <v>2016</v>
      </c>
      <c r="B4252" s="2" t="inlineStr">
        <is>
          <t>Sindhudurg</t>
        </is>
      </c>
      <c r="C4252" s="2" t="inlineStr">
        <is>
          <t>Devgad</t>
        </is>
      </c>
      <c r="D4252" s="2" t="inlineStr">
        <is>
          <t>Small</t>
        </is>
      </c>
      <c r="E4252" s="2" t="n">
        <v>1219</v>
      </c>
      <c r="F4252" s="2" t="n">
        <v>257</v>
      </c>
      <c r="G4252" s="7">
        <f>IF(E4252=0,"",(F4252/E4252)*100)</f>
        <v/>
      </c>
    </row>
    <row r="4253">
      <c r="A4253" s="2" t="n">
        <v>2016</v>
      </c>
      <c r="B4253" s="2" t="inlineStr">
        <is>
          <t>Sindhudurg</t>
        </is>
      </c>
      <c r="C4253" s="2" t="inlineStr">
        <is>
          <t>Dodamarg</t>
        </is>
      </c>
      <c r="D4253" s="2" t="inlineStr">
        <is>
          <t>Big</t>
        </is>
      </c>
      <c r="E4253" s="2" t="n">
        <v>6676</v>
      </c>
      <c r="F4253" s="2" t="n">
        <v>807</v>
      </c>
      <c r="G4253" s="7">
        <f>IF(E4253=0,"",(F4253/E4253)*100)</f>
        <v/>
      </c>
    </row>
    <row r="4254">
      <c r="A4254" s="2" t="n">
        <v>2016</v>
      </c>
      <c r="B4254" s="2" t="inlineStr">
        <is>
          <t>Sindhudurg</t>
        </is>
      </c>
      <c r="C4254" s="2" t="inlineStr">
        <is>
          <t>Dodamarg</t>
        </is>
      </c>
      <c r="D4254" s="2" t="inlineStr">
        <is>
          <t>Medium</t>
        </is>
      </c>
      <c r="E4254" s="2" t="n">
        <v>0</v>
      </c>
      <c r="F4254" s="2" t="n">
        <v>0</v>
      </c>
      <c r="G4254" s="7">
        <f>IF(E4254=0,"",(F4254/E4254)*100)</f>
        <v/>
      </c>
    </row>
    <row r="4255">
      <c r="A4255" s="2" t="n">
        <v>2016</v>
      </c>
      <c r="B4255" s="2" t="inlineStr">
        <is>
          <t>Sindhudurg</t>
        </is>
      </c>
      <c r="C4255" s="2" t="inlineStr">
        <is>
          <t>Dodamarg</t>
        </is>
      </c>
      <c r="D4255" s="2" t="inlineStr">
        <is>
          <t>Small</t>
        </is>
      </c>
      <c r="E4255" s="2" t="n">
        <v>407</v>
      </c>
      <c r="F4255" s="2" t="n">
        <v>100</v>
      </c>
      <c r="G4255" s="7">
        <f>IF(E4255=0,"",(F4255/E4255)*100)</f>
        <v/>
      </c>
    </row>
    <row r="4256">
      <c r="A4256" s="2" t="n">
        <v>2016</v>
      </c>
      <c r="B4256" s="2" t="inlineStr">
        <is>
          <t>Sindhudurg</t>
        </is>
      </c>
      <c r="C4256" s="2" t="inlineStr">
        <is>
          <t>Kankavali</t>
        </is>
      </c>
      <c r="D4256" s="2" t="inlineStr">
        <is>
          <t>Big</t>
        </is>
      </c>
      <c r="E4256" s="2" t="n">
        <v>0</v>
      </c>
      <c r="F4256" s="2" t="n">
        <v>0</v>
      </c>
      <c r="G4256" s="7">
        <f>IF(E4256=0,"",(F4256/E4256)*100)</f>
        <v/>
      </c>
    </row>
    <row r="4257">
      <c r="A4257" s="2" t="n">
        <v>2016</v>
      </c>
      <c r="B4257" s="2" t="inlineStr">
        <is>
          <t>Sindhudurg</t>
        </is>
      </c>
      <c r="C4257" s="2" t="inlineStr">
        <is>
          <t>Kankavali</t>
        </is>
      </c>
      <c r="D4257" s="2" t="inlineStr">
        <is>
          <t>Medium</t>
        </is>
      </c>
      <c r="E4257" s="2" t="n">
        <v>12631</v>
      </c>
      <c r="F4257" s="2" t="n">
        <v>257.44</v>
      </c>
      <c r="G4257" s="7">
        <f>IF(E4257=0,"",(F4257/E4257)*100)</f>
        <v/>
      </c>
    </row>
    <row r="4258">
      <c r="A4258" s="2" t="n">
        <v>2016</v>
      </c>
      <c r="B4258" s="2" t="inlineStr">
        <is>
          <t>Sindhudurg</t>
        </is>
      </c>
      <c r="C4258" s="2" t="inlineStr">
        <is>
          <t>Kankavali</t>
        </is>
      </c>
      <c r="D4258" s="2" t="inlineStr">
        <is>
          <t>Small</t>
        </is>
      </c>
      <c r="E4258" s="2" t="n">
        <v>5431</v>
      </c>
      <c r="F4258" s="2" t="n">
        <v>471</v>
      </c>
      <c r="G4258" s="7">
        <f>IF(E4258=0,"",(F4258/E4258)*100)</f>
        <v/>
      </c>
    </row>
    <row r="4259">
      <c r="A4259" s="2" t="n">
        <v>2016</v>
      </c>
      <c r="B4259" s="2" t="inlineStr">
        <is>
          <t>Sindhudurg</t>
        </is>
      </c>
      <c r="C4259" s="2" t="inlineStr">
        <is>
          <t>Kudal</t>
        </is>
      </c>
      <c r="D4259" s="2" t="inlineStr">
        <is>
          <t>Big</t>
        </is>
      </c>
      <c r="E4259" s="2" t="n">
        <v>17000</v>
      </c>
      <c r="F4259" s="2" t="n">
        <v>0</v>
      </c>
      <c r="G4259" s="7">
        <f>IF(E4259=0,"",(F4259/E4259)*100)</f>
        <v/>
      </c>
    </row>
    <row r="4260">
      <c r="A4260" s="2" t="n">
        <v>2016</v>
      </c>
      <c r="B4260" s="2" t="inlineStr">
        <is>
          <t>Sindhudurg</t>
        </is>
      </c>
      <c r="C4260" s="2" t="inlineStr">
        <is>
          <t>Kudal</t>
        </is>
      </c>
      <c r="D4260" s="2" t="inlineStr">
        <is>
          <t>Medium</t>
        </is>
      </c>
      <c r="E4260" s="2" t="n">
        <v>909</v>
      </c>
      <c r="F4260" s="2" t="n">
        <v>0</v>
      </c>
      <c r="G4260" s="7">
        <f>IF(E4260=0,"",(F4260/E4260)*100)</f>
        <v/>
      </c>
    </row>
    <row r="4261">
      <c r="A4261" s="2" t="n">
        <v>2016</v>
      </c>
      <c r="B4261" s="2" t="inlineStr">
        <is>
          <t>Sindhudurg</t>
        </is>
      </c>
      <c r="C4261" s="2" t="inlineStr">
        <is>
          <t>Kudal</t>
        </is>
      </c>
      <c r="D4261" s="2" t="inlineStr">
        <is>
          <t>Small</t>
        </is>
      </c>
      <c r="E4261" s="2" t="n">
        <v>3921</v>
      </c>
      <c r="F4261" s="2" t="n">
        <v>443</v>
      </c>
      <c r="G4261" s="7">
        <f>IF(E4261=0,"",(F4261/E4261)*100)</f>
        <v/>
      </c>
    </row>
    <row r="4262">
      <c r="A4262" s="2" t="n">
        <v>2016</v>
      </c>
      <c r="B4262" s="2" t="inlineStr">
        <is>
          <t>Sindhudurg</t>
        </is>
      </c>
      <c r="C4262" s="2" t="inlineStr">
        <is>
          <t>Malvan</t>
        </is>
      </c>
      <c r="D4262" s="2" t="inlineStr">
        <is>
          <t>Big</t>
        </is>
      </c>
      <c r="E4262" s="2" t="n">
        <v>0</v>
      </c>
      <c r="F4262" s="2" t="n">
        <v>0</v>
      </c>
      <c r="G4262" s="7">
        <f>IF(E4262=0,"",(F4262/E4262)*100)</f>
        <v/>
      </c>
    </row>
    <row r="4263">
      <c r="A4263" s="2" t="n">
        <v>2016</v>
      </c>
      <c r="B4263" s="2" t="inlineStr">
        <is>
          <t>Sindhudurg</t>
        </is>
      </c>
      <c r="C4263" s="2" t="inlineStr">
        <is>
          <t>Malvan</t>
        </is>
      </c>
      <c r="D4263" s="2" t="inlineStr">
        <is>
          <t>Medium</t>
        </is>
      </c>
      <c r="E4263" s="2" t="n">
        <v>1984</v>
      </c>
      <c r="F4263" s="2" t="n">
        <v>0</v>
      </c>
      <c r="G4263" s="7">
        <f>IF(E4263=0,"",(F4263/E4263)*100)</f>
        <v/>
      </c>
    </row>
    <row r="4264">
      <c r="A4264" s="2" t="n">
        <v>2016</v>
      </c>
      <c r="B4264" s="2" t="inlineStr">
        <is>
          <t>Sindhudurg</t>
        </is>
      </c>
      <c r="C4264" s="2" t="inlineStr">
        <is>
          <t>Malvan</t>
        </is>
      </c>
      <c r="D4264" s="2" t="inlineStr">
        <is>
          <t>Small</t>
        </is>
      </c>
      <c r="E4264" s="2" t="n">
        <v>2805</v>
      </c>
      <c r="F4264" s="2" t="n">
        <v>432</v>
      </c>
      <c r="G4264" s="7">
        <f>IF(E4264=0,"",(F4264/E4264)*100)</f>
        <v/>
      </c>
    </row>
    <row r="4265">
      <c r="A4265" s="2" t="n">
        <v>2016</v>
      </c>
      <c r="B4265" s="2" t="inlineStr">
        <is>
          <t>Sindhudurg</t>
        </is>
      </c>
      <c r="C4265" s="2" t="inlineStr">
        <is>
          <t>Sawantwadi</t>
        </is>
      </c>
      <c r="D4265" s="2" t="inlineStr">
        <is>
          <t>Big</t>
        </is>
      </c>
      <c r="E4265" s="2" t="n">
        <v>0</v>
      </c>
      <c r="F4265" s="2" t="n">
        <v>0</v>
      </c>
      <c r="G4265" s="7">
        <f>IF(E4265=0,"",(F4265/E4265)*100)</f>
        <v/>
      </c>
    </row>
    <row r="4266">
      <c r="A4266" s="2" t="n">
        <v>2016</v>
      </c>
      <c r="B4266" s="2" t="inlineStr">
        <is>
          <t>Sindhudurg</t>
        </is>
      </c>
      <c r="C4266" s="2" t="inlineStr">
        <is>
          <t>Sawantwadi</t>
        </is>
      </c>
      <c r="D4266" s="2" t="inlineStr">
        <is>
          <t>Medium</t>
        </is>
      </c>
      <c r="E4266" s="2" t="n">
        <v>7464</v>
      </c>
      <c r="F4266" s="2" t="n">
        <v>0</v>
      </c>
      <c r="G4266" s="7">
        <f>IF(E4266=0,"",(F4266/E4266)*100)</f>
        <v/>
      </c>
    </row>
    <row r="4267">
      <c r="A4267" s="2" t="n">
        <v>2016</v>
      </c>
      <c r="B4267" s="2" t="inlineStr">
        <is>
          <t>Sindhudurg</t>
        </is>
      </c>
      <c r="C4267" s="2" t="inlineStr">
        <is>
          <t>Sawantwadi</t>
        </is>
      </c>
      <c r="D4267" s="2" t="inlineStr">
        <is>
          <t>Small</t>
        </is>
      </c>
      <c r="E4267" s="2" t="n">
        <v>4496</v>
      </c>
      <c r="F4267" s="2" t="n">
        <v>263</v>
      </c>
      <c r="G4267" s="7">
        <f>IF(E4267=0,"",(F4267/E4267)*100)</f>
        <v/>
      </c>
    </row>
    <row r="4268">
      <c r="A4268" s="2" t="n">
        <v>2016</v>
      </c>
      <c r="B4268" s="2" t="inlineStr">
        <is>
          <t>Sindhudurg</t>
        </is>
      </c>
      <c r="C4268" s="2" t="inlineStr">
        <is>
          <t>Vaibhavwadi</t>
        </is>
      </c>
      <c r="D4268" s="2" t="inlineStr">
        <is>
          <t>Big</t>
        </is>
      </c>
      <c r="E4268" s="2" t="n">
        <v>0</v>
      </c>
      <c r="F4268" s="2" t="n">
        <v>0</v>
      </c>
      <c r="G4268" s="7">
        <f>IF(E4268=0,"",(F4268/E4268)*100)</f>
        <v/>
      </c>
    </row>
    <row r="4269">
      <c r="A4269" s="2" t="n">
        <v>2016</v>
      </c>
      <c r="B4269" s="2" t="inlineStr">
        <is>
          <t>Sindhudurg</t>
        </is>
      </c>
      <c r="C4269" s="2" t="inlineStr">
        <is>
          <t>Vaibhavwadi</t>
        </is>
      </c>
      <c r="D4269" s="2" t="inlineStr">
        <is>
          <t>Medium</t>
        </is>
      </c>
      <c r="E4269" s="2" t="n">
        <v>7185</v>
      </c>
      <c r="F4269" s="2" t="n">
        <v>0</v>
      </c>
      <c r="G4269" s="7">
        <f>IF(E4269=0,"",(F4269/E4269)*100)</f>
        <v/>
      </c>
    </row>
    <row r="4270">
      <c r="A4270" s="2" t="n">
        <v>2016</v>
      </c>
      <c r="B4270" s="2" t="inlineStr">
        <is>
          <t>Sindhudurg</t>
        </is>
      </c>
      <c r="C4270" s="2" t="inlineStr">
        <is>
          <t>Vaibhavwadi</t>
        </is>
      </c>
      <c r="D4270" s="2" t="inlineStr">
        <is>
          <t>Small</t>
        </is>
      </c>
      <c r="E4270" s="2" t="n">
        <v>3077</v>
      </c>
      <c r="F4270" s="2" t="n">
        <v>137</v>
      </c>
      <c r="G4270" s="7">
        <f>IF(E4270=0,"",(F4270/E4270)*100)</f>
        <v/>
      </c>
    </row>
    <row r="4271">
      <c r="A4271" s="2" t="n">
        <v>2016</v>
      </c>
      <c r="B4271" s="2" t="inlineStr">
        <is>
          <t>Sindhudurg</t>
        </is>
      </c>
      <c r="C4271" s="2" t="inlineStr">
        <is>
          <t>Vengurla</t>
        </is>
      </c>
      <c r="D4271" s="2" t="inlineStr">
        <is>
          <t>Big</t>
        </is>
      </c>
      <c r="E4271" s="2" t="n">
        <v>0</v>
      </c>
      <c r="F4271" s="2" t="n">
        <v>0</v>
      </c>
      <c r="G4271" s="7">
        <f>IF(E4271=0,"",(F4271/E4271)*100)</f>
        <v/>
      </c>
    </row>
    <row r="4272">
      <c r="A4272" s="2" t="n">
        <v>2016</v>
      </c>
      <c r="B4272" s="2" t="inlineStr">
        <is>
          <t>Sindhudurg</t>
        </is>
      </c>
      <c r="C4272" s="2" t="inlineStr">
        <is>
          <t>Vengurla</t>
        </is>
      </c>
      <c r="D4272" s="2" t="inlineStr">
        <is>
          <t>Medium</t>
        </is>
      </c>
      <c r="E4272" s="2" t="n">
        <v>1600</v>
      </c>
      <c r="F4272" s="2" t="n">
        <v>0</v>
      </c>
      <c r="G4272" s="7">
        <f>IF(E4272=0,"",(F4272/E4272)*100)</f>
        <v/>
      </c>
    </row>
    <row r="4273">
      <c r="A4273" s="2" t="n">
        <v>2016</v>
      </c>
      <c r="B4273" s="2" t="inlineStr">
        <is>
          <t>Sindhudurg</t>
        </is>
      </c>
      <c r="C4273" s="2" t="inlineStr">
        <is>
          <t>Vengurla</t>
        </is>
      </c>
      <c r="D4273" s="2" t="inlineStr">
        <is>
          <t>Small</t>
        </is>
      </c>
      <c r="E4273" s="2" t="n">
        <v>1006</v>
      </c>
      <c r="F4273" s="2" t="n">
        <v>225</v>
      </c>
      <c r="G4273" s="7">
        <f>IF(E4273=0,"",(F4273/E4273)*100)</f>
        <v/>
      </c>
    </row>
    <row r="4274">
      <c r="A4274" s="2" t="n">
        <v>2016</v>
      </c>
      <c r="B4274" s="2" t="inlineStr">
        <is>
          <t>Thane</t>
        </is>
      </c>
      <c r="C4274" s="2" t="inlineStr">
        <is>
          <t>Ambarnath</t>
        </is>
      </c>
      <c r="D4274" s="2" t="inlineStr">
        <is>
          <t>Big</t>
        </is>
      </c>
      <c r="E4274" s="2" t="n">
        <v>0</v>
      </c>
      <c r="F4274" s="2" t="n">
        <v>0</v>
      </c>
      <c r="G4274" s="7">
        <f>IF(E4274=0,"",(F4274/E4274)*100)</f>
        <v/>
      </c>
    </row>
    <row r="4275">
      <c r="A4275" s="2" t="n">
        <v>2016</v>
      </c>
      <c r="B4275" s="2" t="inlineStr">
        <is>
          <t>Thane</t>
        </is>
      </c>
      <c r="C4275" s="2" t="inlineStr">
        <is>
          <t>Ambarnath</t>
        </is>
      </c>
      <c r="D4275" s="2" t="inlineStr">
        <is>
          <t>Medium</t>
        </is>
      </c>
      <c r="E4275" s="2" t="n">
        <v>0</v>
      </c>
      <c r="F4275" s="2" t="n">
        <v>0</v>
      </c>
      <c r="G4275" s="7">
        <f>IF(E4275=0,"",(F4275/E4275)*100)</f>
        <v/>
      </c>
    </row>
    <row r="4276">
      <c r="A4276" s="2" t="n">
        <v>2016</v>
      </c>
      <c r="B4276" s="2" t="inlineStr">
        <is>
          <t>Thane</t>
        </is>
      </c>
      <c r="C4276" s="2" t="inlineStr">
        <is>
          <t>Ambarnath</t>
        </is>
      </c>
      <c r="D4276" s="2" t="inlineStr">
        <is>
          <t>Small</t>
        </is>
      </c>
      <c r="E4276" s="2" t="n">
        <v>346</v>
      </c>
      <c r="F4276" s="2" t="n">
        <v>0</v>
      </c>
      <c r="G4276" s="7">
        <f>IF(E4276=0,"",(F4276/E4276)*100)</f>
        <v/>
      </c>
    </row>
    <row r="4277">
      <c r="A4277" s="2" t="n">
        <v>2016</v>
      </c>
      <c r="B4277" s="2" t="inlineStr">
        <is>
          <t>Thane</t>
        </is>
      </c>
      <c r="C4277" s="2" t="inlineStr">
        <is>
          <t>Bhivandi</t>
        </is>
      </c>
      <c r="D4277" s="2" t="inlineStr">
        <is>
          <t>Big</t>
        </is>
      </c>
      <c r="E4277" s="2" t="n">
        <v>4576</v>
      </c>
      <c r="F4277" s="2" t="n">
        <v>609.51</v>
      </c>
      <c r="G4277" s="7">
        <f>IF(E4277=0,"",(F4277/E4277)*100)</f>
        <v/>
      </c>
    </row>
    <row r="4278">
      <c r="A4278" s="2" t="n">
        <v>2016</v>
      </c>
      <c r="B4278" s="2" t="inlineStr">
        <is>
          <t>Thane</t>
        </is>
      </c>
      <c r="C4278" s="2" t="inlineStr">
        <is>
          <t>Bhivandi</t>
        </is>
      </c>
      <c r="D4278" s="2" t="inlineStr">
        <is>
          <t>Medium</t>
        </is>
      </c>
      <c r="E4278" s="2" t="n">
        <v>0</v>
      </c>
      <c r="F4278" s="2" t="n">
        <v>0</v>
      </c>
      <c r="G4278" s="7">
        <f>IF(E4278=0,"",(F4278/E4278)*100)</f>
        <v/>
      </c>
    </row>
    <row r="4279">
      <c r="A4279" s="2" t="n">
        <v>2016</v>
      </c>
      <c r="B4279" s="2" t="inlineStr">
        <is>
          <t>Thane</t>
        </is>
      </c>
      <c r="C4279" s="2" t="inlineStr">
        <is>
          <t>Bhivandi</t>
        </is>
      </c>
      <c r="D4279" s="2" t="inlineStr">
        <is>
          <t>Small</t>
        </is>
      </c>
      <c r="E4279" s="2" t="n">
        <v>1553</v>
      </c>
      <c r="F4279" s="2" t="n">
        <v>81</v>
      </c>
      <c r="G4279" s="7">
        <f>IF(E4279=0,"",(F4279/E4279)*100)</f>
        <v/>
      </c>
    </row>
    <row r="4280">
      <c r="A4280" s="2" t="n">
        <v>2016</v>
      </c>
      <c r="B4280" s="2" t="inlineStr">
        <is>
          <t>Thane</t>
        </is>
      </c>
      <c r="C4280" s="2" t="inlineStr">
        <is>
          <t>Kalyan</t>
        </is>
      </c>
      <c r="D4280" s="2" t="inlineStr">
        <is>
          <t>Big</t>
        </is>
      </c>
      <c r="E4280" s="2" t="n">
        <v>0</v>
      </c>
      <c r="F4280" s="2" t="n">
        <v>0</v>
      </c>
      <c r="G4280" s="7">
        <f>IF(E4280=0,"",(F4280/E4280)*100)</f>
        <v/>
      </c>
    </row>
    <row r="4281">
      <c r="A4281" s="2" t="n">
        <v>2016</v>
      </c>
      <c r="B4281" s="2" t="inlineStr">
        <is>
          <t>Thane</t>
        </is>
      </c>
      <c r="C4281" s="2" t="inlineStr">
        <is>
          <t>Kalyan</t>
        </is>
      </c>
      <c r="D4281" s="2" t="inlineStr">
        <is>
          <t>Medium</t>
        </is>
      </c>
      <c r="E4281" s="2" t="n">
        <v>0</v>
      </c>
      <c r="F4281" s="2" t="n">
        <v>0</v>
      </c>
      <c r="G4281" s="7">
        <f>IF(E4281=0,"",(F4281/E4281)*100)</f>
        <v/>
      </c>
    </row>
    <row r="4282">
      <c r="A4282" s="2" t="n">
        <v>2016</v>
      </c>
      <c r="B4282" s="2" t="inlineStr">
        <is>
          <t>Thane</t>
        </is>
      </c>
      <c r="C4282" s="2" t="inlineStr">
        <is>
          <t>Kalyan</t>
        </is>
      </c>
      <c r="D4282" s="2" t="inlineStr">
        <is>
          <t>Small</t>
        </is>
      </c>
      <c r="E4282" s="2" t="n">
        <v>900</v>
      </c>
      <c r="F4282" s="2" t="n">
        <v>65</v>
      </c>
      <c r="G4282" s="7">
        <f>IF(E4282=0,"",(F4282/E4282)*100)</f>
        <v/>
      </c>
    </row>
    <row r="4283">
      <c r="A4283" s="2" t="n">
        <v>2016</v>
      </c>
      <c r="B4283" s="2" t="inlineStr">
        <is>
          <t>Thane</t>
        </is>
      </c>
      <c r="C4283" s="2" t="inlineStr">
        <is>
          <t>Murbad</t>
        </is>
      </c>
      <c r="D4283" s="2" t="inlineStr">
        <is>
          <t>Big</t>
        </is>
      </c>
      <c r="E4283" s="2" t="n">
        <v>0</v>
      </c>
      <c r="F4283" s="2" t="n">
        <v>0</v>
      </c>
      <c r="G4283" s="7">
        <f>IF(E4283=0,"",(F4283/E4283)*100)</f>
        <v/>
      </c>
    </row>
    <row r="4284">
      <c r="A4284" s="2" t="n">
        <v>2016</v>
      </c>
      <c r="B4284" s="2" t="inlineStr">
        <is>
          <t>Thane</t>
        </is>
      </c>
      <c r="C4284" s="2" t="inlineStr">
        <is>
          <t>Murbad</t>
        </is>
      </c>
      <c r="D4284" s="2" t="inlineStr">
        <is>
          <t>Medium</t>
        </is>
      </c>
      <c r="E4284" s="2" t="n">
        <v>0</v>
      </c>
      <c r="F4284" s="2" t="n">
        <v>0</v>
      </c>
      <c r="G4284" s="7">
        <f>IF(E4284=0,"",(F4284/E4284)*100)</f>
        <v/>
      </c>
    </row>
    <row r="4285">
      <c r="A4285" s="2" t="n">
        <v>2016</v>
      </c>
      <c r="B4285" s="2" t="inlineStr">
        <is>
          <t>Thane</t>
        </is>
      </c>
      <c r="C4285" s="2" t="inlineStr">
        <is>
          <t>Murbad</t>
        </is>
      </c>
      <c r="D4285" s="2" t="inlineStr">
        <is>
          <t>Small</t>
        </is>
      </c>
      <c r="E4285" s="2" t="n">
        <v>3812</v>
      </c>
      <c r="F4285" s="2" t="n">
        <v>633</v>
      </c>
      <c r="G4285" s="7">
        <f>IF(E4285=0,"",(F4285/E4285)*100)</f>
        <v/>
      </c>
    </row>
    <row r="4286">
      <c r="A4286" s="2" t="n">
        <v>2016</v>
      </c>
      <c r="B4286" s="2" t="inlineStr">
        <is>
          <t>Thane</t>
        </is>
      </c>
      <c r="C4286" s="2" t="inlineStr">
        <is>
          <t>Shahapur</t>
        </is>
      </c>
      <c r="D4286" s="2" t="inlineStr">
        <is>
          <t>Big</t>
        </is>
      </c>
      <c r="E4286" s="2" t="n">
        <v>2890</v>
      </c>
      <c r="F4286" s="2" t="n">
        <v>1499.49</v>
      </c>
      <c r="G4286" s="7">
        <f>IF(E4286=0,"",(F4286/E4286)*100)</f>
        <v/>
      </c>
    </row>
    <row r="4287">
      <c r="A4287" s="2" t="n">
        <v>2016</v>
      </c>
      <c r="B4287" s="2" t="inlineStr">
        <is>
          <t>Thane</t>
        </is>
      </c>
      <c r="C4287" s="2" t="inlineStr">
        <is>
          <t>Shahapur</t>
        </is>
      </c>
      <c r="D4287" s="2" t="inlineStr">
        <is>
          <t>Medium</t>
        </is>
      </c>
      <c r="E4287" s="2" t="n">
        <v>0</v>
      </c>
      <c r="F4287" s="2" t="n">
        <v>0</v>
      </c>
      <c r="G4287" s="7">
        <f>IF(E4287=0,"",(F4287/E4287)*100)</f>
        <v/>
      </c>
    </row>
    <row r="4288">
      <c r="A4288" s="2" t="n">
        <v>2016</v>
      </c>
      <c r="B4288" s="2" t="inlineStr">
        <is>
          <t>Thane</t>
        </is>
      </c>
      <c r="C4288" s="2" t="inlineStr">
        <is>
          <t>Shahapur</t>
        </is>
      </c>
      <c r="D4288" s="2" t="inlineStr">
        <is>
          <t>Small</t>
        </is>
      </c>
      <c r="E4288" s="2" t="n">
        <v>3082</v>
      </c>
      <c r="F4288" s="2" t="n">
        <v>1196</v>
      </c>
      <c r="G4288" s="7">
        <f>IF(E4288=0,"",(F4288/E4288)*100)</f>
        <v/>
      </c>
    </row>
    <row r="4289">
      <c r="A4289" s="2" t="n">
        <v>2016</v>
      </c>
      <c r="B4289" s="2" t="inlineStr">
        <is>
          <t>Thane</t>
        </is>
      </c>
      <c r="C4289" s="2" t="inlineStr">
        <is>
          <t>Thane</t>
        </is>
      </c>
      <c r="D4289" s="2" t="inlineStr">
        <is>
          <t>Big</t>
        </is>
      </c>
      <c r="E4289" s="2" t="n">
        <v>0</v>
      </c>
      <c r="F4289" s="2" t="n">
        <v>0</v>
      </c>
      <c r="G4289" s="7">
        <f>IF(E4289=0,"",(F4289/E4289)*100)</f>
        <v/>
      </c>
    </row>
    <row r="4290">
      <c r="A4290" s="2" t="n">
        <v>2016</v>
      </c>
      <c r="B4290" s="2" t="inlineStr">
        <is>
          <t>Thane</t>
        </is>
      </c>
      <c r="C4290" s="2" t="inlineStr">
        <is>
          <t>Thane</t>
        </is>
      </c>
      <c r="D4290" s="2" t="inlineStr">
        <is>
          <t>Medium</t>
        </is>
      </c>
      <c r="E4290" s="2" t="n">
        <v>0</v>
      </c>
      <c r="F4290" s="2" t="n">
        <v>0</v>
      </c>
      <c r="G4290" s="7">
        <f>IF(E4290=0,"",(F4290/E4290)*100)</f>
        <v/>
      </c>
    </row>
    <row r="4291">
      <c r="A4291" s="2" t="n">
        <v>2016</v>
      </c>
      <c r="B4291" s="2" t="inlineStr">
        <is>
          <t>Thane</t>
        </is>
      </c>
      <c r="C4291" s="2" t="inlineStr">
        <is>
          <t>Thane</t>
        </is>
      </c>
      <c r="D4291" s="2" t="inlineStr">
        <is>
          <t>Small</t>
        </is>
      </c>
      <c r="E4291" s="2" t="n">
        <v>0</v>
      </c>
      <c r="F4291" s="2" t="n">
        <v>0</v>
      </c>
      <c r="G4291" s="7">
        <f>IF(E4291=0,"",(F4291/E4291)*100)</f>
        <v/>
      </c>
    </row>
    <row r="4292">
      <c r="A4292" s="2" t="n">
        <v>2016</v>
      </c>
      <c r="B4292" s="2" t="inlineStr">
        <is>
          <t>Thane</t>
        </is>
      </c>
      <c r="C4292" s="2" t="inlineStr">
        <is>
          <t>Ulhasnagar</t>
        </is>
      </c>
      <c r="D4292" s="2" t="inlineStr">
        <is>
          <t>Big</t>
        </is>
      </c>
      <c r="E4292" s="2" t="n">
        <v>0</v>
      </c>
      <c r="F4292" s="2" t="n">
        <v>0</v>
      </c>
      <c r="G4292" s="7">
        <f>IF(E4292=0,"",(F4292/E4292)*100)</f>
        <v/>
      </c>
    </row>
    <row r="4293">
      <c r="A4293" s="2" t="n">
        <v>2016</v>
      </c>
      <c r="B4293" s="2" t="inlineStr">
        <is>
          <t>Thane</t>
        </is>
      </c>
      <c r="C4293" s="2" t="inlineStr">
        <is>
          <t>Ulhasnagar</t>
        </is>
      </c>
      <c r="D4293" s="2" t="inlineStr">
        <is>
          <t>Medium</t>
        </is>
      </c>
      <c r="E4293" s="2" t="n">
        <v>0</v>
      </c>
      <c r="F4293" s="2" t="n">
        <v>0</v>
      </c>
      <c r="G4293" s="7">
        <f>IF(E4293=0,"",(F4293/E4293)*100)</f>
        <v/>
      </c>
    </row>
    <row r="4294">
      <c r="A4294" s="2" t="n">
        <v>2016</v>
      </c>
      <c r="B4294" s="2" t="inlineStr">
        <is>
          <t>Thane</t>
        </is>
      </c>
      <c r="C4294" s="2" t="inlineStr">
        <is>
          <t>Ulhasnagar</t>
        </is>
      </c>
      <c r="D4294" s="2" t="inlineStr">
        <is>
          <t>Small</t>
        </is>
      </c>
      <c r="E4294" s="2" t="n">
        <v>0</v>
      </c>
      <c r="F4294" s="2" t="n">
        <v>0</v>
      </c>
      <c r="G4294" s="7">
        <f>IF(E4294=0,"",(F4294/E4294)*100)</f>
        <v/>
      </c>
    </row>
    <row r="4295">
      <c r="A4295" s="2" t="n">
        <v>2016</v>
      </c>
      <c r="B4295" s="2" t="inlineStr">
        <is>
          <t>Wardha</t>
        </is>
      </c>
      <c r="C4295" s="2" t="inlineStr">
        <is>
          <t>Karanja</t>
        </is>
      </c>
      <c r="D4295" s="2" t="inlineStr">
        <is>
          <t>Big</t>
        </is>
      </c>
      <c r="E4295" s="2" t="n">
        <v>0</v>
      </c>
      <c r="F4295" s="2" t="n">
        <v>0</v>
      </c>
      <c r="G4295" s="7">
        <f>IF(E4295=0,"",(F4295/E4295)*100)</f>
        <v/>
      </c>
    </row>
    <row r="4296">
      <c r="A4296" s="2" t="n">
        <v>2016</v>
      </c>
      <c r="B4296" s="2" t="inlineStr">
        <is>
          <t>Wardha</t>
        </is>
      </c>
      <c r="C4296" s="2" t="inlineStr">
        <is>
          <t>Karanja</t>
        </is>
      </c>
      <c r="D4296" s="2" t="inlineStr">
        <is>
          <t>Medium</t>
        </is>
      </c>
      <c r="E4296" s="2" t="n">
        <v>10364</v>
      </c>
      <c r="F4296" s="2" t="n">
        <v>5395</v>
      </c>
      <c r="G4296" s="7">
        <f>IF(E4296=0,"",(F4296/E4296)*100)</f>
        <v/>
      </c>
    </row>
    <row r="4297">
      <c r="A4297" s="2" t="n">
        <v>2016</v>
      </c>
      <c r="B4297" s="2" t="inlineStr">
        <is>
          <t>Wardha</t>
        </is>
      </c>
      <c r="C4297" s="2" t="inlineStr">
        <is>
          <t>Karanja</t>
        </is>
      </c>
      <c r="D4297" s="2" t="inlineStr">
        <is>
          <t>Small</t>
        </is>
      </c>
      <c r="E4297" s="2" t="n">
        <v>445</v>
      </c>
      <c r="F4297" s="2" t="n">
        <v>324</v>
      </c>
      <c r="G4297" s="7">
        <f>IF(E4297=0,"",(F4297/E4297)*100)</f>
        <v/>
      </c>
    </row>
    <row r="4298">
      <c r="A4298" s="2" t="n">
        <v>2016</v>
      </c>
      <c r="B4298" s="2" t="inlineStr">
        <is>
          <t>Wardha</t>
        </is>
      </c>
      <c r="C4298" s="2" t="inlineStr">
        <is>
          <t>Aarvi</t>
        </is>
      </c>
      <c r="D4298" s="2" t="inlineStr">
        <is>
          <t>Big</t>
        </is>
      </c>
      <c r="E4298" s="2" t="n">
        <v>0</v>
      </c>
      <c r="F4298" s="2" t="n">
        <v>0</v>
      </c>
      <c r="G4298" s="7">
        <f>IF(E4298=0,"",(F4298/E4298)*100)</f>
        <v/>
      </c>
    </row>
    <row r="4299">
      <c r="A4299" s="2" t="n">
        <v>2016</v>
      </c>
      <c r="B4299" s="2" t="inlineStr">
        <is>
          <t>Wardha</t>
        </is>
      </c>
      <c r="C4299" s="2" t="inlineStr">
        <is>
          <t>Aarvi</t>
        </is>
      </c>
      <c r="D4299" s="2" t="inlineStr">
        <is>
          <t>Medium</t>
        </is>
      </c>
      <c r="E4299" s="2" t="n">
        <v>20960</v>
      </c>
      <c r="F4299" s="2" t="n">
        <v>7563</v>
      </c>
      <c r="G4299" s="7">
        <f>IF(E4299=0,"",(F4299/E4299)*100)</f>
        <v/>
      </c>
    </row>
    <row r="4300">
      <c r="A4300" s="2" t="n">
        <v>2016</v>
      </c>
      <c r="B4300" s="2" t="inlineStr">
        <is>
          <t>Wardha</t>
        </is>
      </c>
      <c r="C4300" s="2" t="inlineStr">
        <is>
          <t>Aarvi</t>
        </is>
      </c>
      <c r="D4300" s="2" t="inlineStr">
        <is>
          <t>Small</t>
        </is>
      </c>
      <c r="E4300" s="2" t="n">
        <v>7009</v>
      </c>
      <c r="F4300" s="2" t="n">
        <v>4215</v>
      </c>
      <c r="G4300" s="7">
        <f>IF(E4300=0,"",(F4300/E4300)*100)</f>
        <v/>
      </c>
    </row>
    <row r="4301">
      <c r="A4301" s="2" t="n">
        <v>2016</v>
      </c>
      <c r="B4301" s="2" t="inlineStr">
        <is>
          <t>Wardha</t>
        </is>
      </c>
      <c r="C4301" s="2" t="inlineStr">
        <is>
          <t>Ashti</t>
        </is>
      </c>
      <c r="D4301" s="2" t="inlineStr">
        <is>
          <t>Big</t>
        </is>
      </c>
      <c r="E4301" s="2" t="n">
        <v>0</v>
      </c>
      <c r="F4301" s="2" t="n">
        <v>0</v>
      </c>
      <c r="G4301" s="7">
        <f>IF(E4301=0,"",(F4301/E4301)*100)</f>
        <v/>
      </c>
    </row>
    <row r="4302">
      <c r="A4302" s="2" t="n">
        <v>2016</v>
      </c>
      <c r="B4302" s="2" t="inlineStr">
        <is>
          <t>Wardha</t>
        </is>
      </c>
      <c r="C4302" s="2" t="inlineStr">
        <is>
          <t>Ashti</t>
        </is>
      </c>
      <c r="D4302" s="2" t="inlineStr">
        <is>
          <t>Medium</t>
        </is>
      </c>
      <c r="E4302" s="2" t="n">
        <v>0</v>
      </c>
      <c r="F4302" s="2" t="n">
        <v>0</v>
      </c>
      <c r="G4302" s="7">
        <f>IF(E4302=0,"",(F4302/E4302)*100)</f>
        <v/>
      </c>
    </row>
    <row r="4303">
      <c r="A4303" s="2" t="n">
        <v>2016</v>
      </c>
      <c r="B4303" s="2" t="inlineStr">
        <is>
          <t>Wardha</t>
        </is>
      </c>
      <c r="C4303" s="2" t="inlineStr">
        <is>
          <t>Ashti</t>
        </is>
      </c>
      <c r="D4303" s="2" t="inlineStr">
        <is>
          <t>Small</t>
        </is>
      </c>
      <c r="E4303" s="2" t="n">
        <v>579</v>
      </c>
      <c r="F4303" s="2" t="n">
        <v>364</v>
      </c>
      <c r="G4303" s="7">
        <f>IF(E4303=0,"",(F4303/E4303)*100)</f>
        <v/>
      </c>
    </row>
    <row r="4304">
      <c r="A4304" s="2" t="n">
        <v>2016</v>
      </c>
      <c r="B4304" s="2" t="inlineStr">
        <is>
          <t>Wardha</t>
        </is>
      </c>
      <c r="C4304" s="2" t="inlineStr">
        <is>
          <t>Hinganghat</t>
        </is>
      </c>
      <c r="D4304" s="2" t="inlineStr">
        <is>
          <t>Big</t>
        </is>
      </c>
      <c r="E4304" s="2" t="n">
        <v>35940</v>
      </c>
      <c r="F4304" s="2" t="n">
        <v>0</v>
      </c>
      <c r="G4304" s="7">
        <f>IF(E4304=0,"",(F4304/E4304)*100)</f>
        <v/>
      </c>
    </row>
    <row r="4305">
      <c r="A4305" s="2" t="n">
        <v>2016</v>
      </c>
      <c r="B4305" s="2" t="inlineStr">
        <is>
          <t>Wardha</t>
        </is>
      </c>
      <c r="C4305" s="2" t="inlineStr">
        <is>
          <t>Hinganghat</t>
        </is>
      </c>
      <c r="D4305" s="2" t="inlineStr">
        <is>
          <t>Medium</t>
        </is>
      </c>
      <c r="E4305" s="2" t="n">
        <v>0</v>
      </c>
      <c r="F4305" s="2" t="n">
        <v>0</v>
      </c>
      <c r="G4305" s="7">
        <f>IF(E4305=0,"",(F4305/E4305)*100)</f>
        <v/>
      </c>
    </row>
    <row r="4306">
      <c r="A4306" s="2" t="n">
        <v>2016</v>
      </c>
      <c r="B4306" s="2" t="inlineStr">
        <is>
          <t>Wardha</t>
        </is>
      </c>
      <c r="C4306" s="2" t="inlineStr">
        <is>
          <t>Hinganghat</t>
        </is>
      </c>
      <c r="D4306" s="2" t="inlineStr">
        <is>
          <t>Small</t>
        </is>
      </c>
      <c r="E4306" s="2" t="n">
        <v>0</v>
      </c>
      <c r="F4306" s="2" t="n">
        <v>0</v>
      </c>
      <c r="G4306" s="7">
        <f>IF(E4306=0,"",(F4306/E4306)*100)</f>
        <v/>
      </c>
    </row>
    <row r="4307">
      <c r="A4307" s="2" t="n">
        <v>2016</v>
      </c>
      <c r="B4307" s="2" t="inlineStr">
        <is>
          <t>Wardha</t>
        </is>
      </c>
      <c r="C4307" s="2" t="inlineStr">
        <is>
          <t>Samudrapur</t>
        </is>
      </c>
      <c r="D4307" s="2" t="inlineStr">
        <is>
          <t>Big</t>
        </is>
      </c>
      <c r="E4307" s="2" t="n">
        <v>0</v>
      </c>
      <c r="F4307" s="2" t="n">
        <v>0</v>
      </c>
      <c r="G4307" s="7">
        <f>IF(E4307=0,"",(F4307/E4307)*100)</f>
        <v/>
      </c>
    </row>
    <row r="4308">
      <c r="A4308" s="2" t="n">
        <v>2016</v>
      </c>
      <c r="B4308" s="2" t="inlineStr">
        <is>
          <t>Wardha</t>
        </is>
      </c>
      <c r="C4308" s="2" t="inlineStr">
        <is>
          <t>Samudrapur</t>
        </is>
      </c>
      <c r="D4308" s="2" t="inlineStr">
        <is>
          <t>Medium</t>
        </is>
      </c>
      <c r="E4308" s="2" t="n">
        <v>13423</v>
      </c>
      <c r="F4308" s="2" t="n">
        <v>4297</v>
      </c>
      <c r="G4308" s="7">
        <f>IF(E4308=0,"",(F4308/E4308)*100)</f>
        <v/>
      </c>
    </row>
    <row r="4309">
      <c r="A4309" s="2" t="n">
        <v>2016</v>
      </c>
      <c r="B4309" s="2" t="inlineStr">
        <is>
          <t>Wardha</t>
        </is>
      </c>
      <c r="C4309" s="2" t="inlineStr">
        <is>
          <t>Samudrapur</t>
        </is>
      </c>
      <c r="D4309" s="2" t="inlineStr">
        <is>
          <t>Small</t>
        </is>
      </c>
      <c r="E4309" s="2" t="n">
        <v>0</v>
      </c>
      <c r="F4309" s="2" t="n">
        <v>0</v>
      </c>
      <c r="G4309" s="7">
        <f>IF(E4309=0,"",(F4309/E4309)*100)</f>
        <v/>
      </c>
    </row>
    <row r="4310">
      <c r="A4310" s="2" t="n">
        <v>2016</v>
      </c>
      <c r="B4310" s="2" t="inlineStr">
        <is>
          <t>Wardha</t>
        </is>
      </c>
      <c r="C4310" s="2" t="inlineStr">
        <is>
          <t>Selu</t>
        </is>
      </c>
      <c r="D4310" s="2" t="inlineStr">
        <is>
          <t>Big</t>
        </is>
      </c>
      <c r="E4310" s="2" t="n">
        <v>35584</v>
      </c>
      <c r="F4310" s="2" t="n">
        <v>9228</v>
      </c>
      <c r="G4310" s="7">
        <f>IF(E4310=0,"",(F4310/E4310)*100)</f>
        <v/>
      </c>
    </row>
    <row r="4311">
      <c r="A4311" s="2" t="n">
        <v>2016</v>
      </c>
      <c r="B4311" s="2" t="inlineStr">
        <is>
          <t>Wardha</t>
        </is>
      </c>
      <c r="C4311" s="2" t="inlineStr">
        <is>
          <t>Selu</t>
        </is>
      </c>
      <c r="D4311" s="2" t="inlineStr">
        <is>
          <t>Medium</t>
        </is>
      </c>
      <c r="E4311" s="2" t="n">
        <v>4854</v>
      </c>
      <c r="F4311" s="2" t="n">
        <v>1971</v>
      </c>
      <c r="G4311" s="7">
        <f>IF(E4311=0,"",(F4311/E4311)*100)</f>
        <v/>
      </c>
    </row>
    <row r="4312">
      <c r="A4312" s="2" t="n">
        <v>2016</v>
      </c>
      <c r="B4312" s="2" t="inlineStr">
        <is>
          <t>Wardha</t>
        </is>
      </c>
      <c r="C4312" s="2" t="inlineStr">
        <is>
          <t>Selu</t>
        </is>
      </c>
      <c r="D4312" s="2" t="inlineStr">
        <is>
          <t>Small</t>
        </is>
      </c>
      <c r="E4312" s="2" t="n">
        <v>1138</v>
      </c>
      <c r="F4312" s="2" t="n">
        <v>792</v>
      </c>
      <c r="G4312" s="7">
        <f>IF(E4312=0,"",(F4312/E4312)*100)</f>
        <v/>
      </c>
    </row>
    <row r="4313">
      <c r="A4313" s="2" t="n">
        <v>2016</v>
      </c>
      <c r="B4313" s="2" t="inlineStr">
        <is>
          <t>Wardha</t>
        </is>
      </c>
      <c r="C4313" s="2" t="inlineStr">
        <is>
          <t>Wardha</t>
        </is>
      </c>
      <c r="D4313" s="2" t="inlineStr">
        <is>
          <t>Big</t>
        </is>
      </c>
      <c r="E4313" s="2" t="n">
        <v>0</v>
      </c>
      <c r="F4313" s="2" t="n">
        <v>0</v>
      </c>
      <c r="G4313" s="7">
        <f>IF(E4313=0,"",(F4313/E4313)*100)</f>
        <v/>
      </c>
    </row>
    <row r="4314">
      <c r="A4314" s="2" t="n">
        <v>2016</v>
      </c>
      <c r="B4314" s="2" t="inlineStr">
        <is>
          <t>Wardha</t>
        </is>
      </c>
      <c r="C4314" s="2" t="inlineStr">
        <is>
          <t>Wardha</t>
        </is>
      </c>
      <c r="D4314" s="2" t="inlineStr">
        <is>
          <t>Medium</t>
        </is>
      </c>
      <c r="E4314" s="2" t="n">
        <v>0</v>
      </c>
      <c r="F4314" s="2" t="n">
        <v>0</v>
      </c>
      <c r="G4314" s="7">
        <f>IF(E4314=0,"",(F4314/E4314)*100)</f>
        <v/>
      </c>
    </row>
    <row r="4315">
      <c r="A4315" s="2" t="n">
        <v>2016</v>
      </c>
      <c r="B4315" s="2" t="inlineStr">
        <is>
          <t>Wardha</t>
        </is>
      </c>
      <c r="C4315" s="2" t="inlineStr">
        <is>
          <t>Wardha</t>
        </is>
      </c>
      <c r="D4315" s="2" t="inlineStr">
        <is>
          <t>Small</t>
        </is>
      </c>
      <c r="E4315" s="2" t="n">
        <v>505</v>
      </c>
      <c r="F4315" s="2" t="n">
        <v>307</v>
      </c>
      <c r="G4315" s="7">
        <f>IF(E4315=0,"",(F4315/E4315)*100)</f>
        <v/>
      </c>
    </row>
    <row r="4316">
      <c r="A4316" s="2" t="n">
        <v>2016</v>
      </c>
      <c r="B4316" s="2" t="inlineStr">
        <is>
          <t>Wardha</t>
        </is>
      </c>
      <c r="C4316" s="2" t="inlineStr">
        <is>
          <t>Devali</t>
        </is>
      </c>
      <c r="D4316" s="2" t="inlineStr">
        <is>
          <t>Big</t>
        </is>
      </c>
      <c r="E4316" s="2" t="n">
        <v>0</v>
      </c>
      <c r="F4316" s="2" t="n">
        <v>0</v>
      </c>
      <c r="G4316" s="7">
        <f>IF(E4316=0,"",(F4316/E4316)*100)</f>
        <v/>
      </c>
    </row>
    <row r="4317">
      <c r="A4317" s="2" t="n">
        <v>2016</v>
      </c>
      <c r="B4317" s="2" t="inlineStr">
        <is>
          <t>Wardha</t>
        </is>
      </c>
      <c r="C4317" s="2" t="inlineStr">
        <is>
          <t>Devali</t>
        </is>
      </c>
      <c r="D4317" s="2" t="inlineStr">
        <is>
          <t>Medium</t>
        </is>
      </c>
      <c r="E4317" s="2" t="n">
        <v>0</v>
      </c>
      <c r="F4317" s="2" t="n">
        <v>0</v>
      </c>
      <c r="G4317" s="7">
        <f>IF(E4317=0,"",(F4317/E4317)*100)</f>
        <v/>
      </c>
    </row>
    <row r="4318">
      <c r="A4318" s="2" t="n">
        <v>2016</v>
      </c>
      <c r="B4318" s="2" t="inlineStr">
        <is>
          <t>Wardha</t>
        </is>
      </c>
      <c r="C4318" s="2" t="inlineStr">
        <is>
          <t>Devali</t>
        </is>
      </c>
      <c r="D4318" s="2" t="inlineStr">
        <is>
          <t>Small</t>
        </is>
      </c>
      <c r="E4318" s="2" t="n">
        <v>0</v>
      </c>
      <c r="F4318" s="2" t="n">
        <v>0</v>
      </c>
      <c r="G4318" s="7">
        <f>IF(E4318=0,"",(F4318/E4318)*100)</f>
        <v/>
      </c>
    </row>
    <row r="4319">
      <c r="A4319" s="2" t="n">
        <v>2016</v>
      </c>
      <c r="B4319" s="2" t="inlineStr">
        <is>
          <t>Yavatmal</t>
        </is>
      </c>
      <c r="C4319" s="2" t="inlineStr">
        <is>
          <t>Kalamb</t>
        </is>
      </c>
      <c r="D4319" s="2" t="inlineStr">
        <is>
          <t>Big</t>
        </is>
      </c>
      <c r="E4319" s="2" t="n">
        <v>0</v>
      </c>
      <c r="F4319" s="2" t="n">
        <v>0</v>
      </c>
      <c r="G4319" s="7">
        <f>IF(E4319=0,"",(F4319/E4319)*100)</f>
        <v/>
      </c>
    </row>
    <row r="4320">
      <c r="A4320" s="2" t="n">
        <v>2016</v>
      </c>
      <c r="B4320" s="2" t="inlineStr">
        <is>
          <t>Yavatmal</t>
        </is>
      </c>
      <c r="C4320" s="2" t="inlineStr">
        <is>
          <t>Kalamb</t>
        </is>
      </c>
      <c r="D4320" s="2" t="inlineStr">
        <is>
          <t>Medium</t>
        </is>
      </c>
      <c r="E4320" s="2" t="n">
        <v>0</v>
      </c>
      <c r="F4320" s="2" t="n">
        <v>0</v>
      </c>
      <c r="G4320" s="7">
        <f>IF(E4320=0,"",(F4320/E4320)*100)</f>
        <v/>
      </c>
    </row>
    <row r="4321">
      <c r="A4321" s="2" t="n">
        <v>2016</v>
      </c>
      <c r="B4321" s="2" t="inlineStr">
        <is>
          <t>Yavatmal</t>
        </is>
      </c>
      <c r="C4321" s="2" t="inlineStr">
        <is>
          <t>Kalamb</t>
        </is>
      </c>
      <c r="D4321" s="2" t="inlineStr">
        <is>
          <t>Small</t>
        </is>
      </c>
      <c r="E4321" s="2" t="n">
        <v>5550</v>
      </c>
      <c r="F4321" s="2" t="n">
        <v>8</v>
      </c>
      <c r="G4321" s="7">
        <f>IF(E4321=0,"",(F4321/E4321)*100)</f>
        <v/>
      </c>
    </row>
    <row r="4322">
      <c r="A4322" s="2" t="n">
        <v>2016</v>
      </c>
      <c r="B4322" s="2" t="inlineStr">
        <is>
          <t>Yavatmal</t>
        </is>
      </c>
      <c r="C4322" s="2" t="inlineStr">
        <is>
          <t>Aarni</t>
        </is>
      </c>
      <c r="D4322" s="2" t="inlineStr">
        <is>
          <t>Big</t>
        </is>
      </c>
      <c r="E4322" s="2" t="n">
        <v>0</v>
      </c>
      <c r="F4322" s="2" t="n">
        <v>0</v>
      </c>
      <c r="G4322" s="7">
        <f>IF(E4322=0,"",(F4322/E4322)*100)</f>
        <v/>
      </c>
    </row>
    <row r="4323">
      <c r="A4323" s="2" t="n">
        <v>2016</v>
      </c>
      <c r="B4323" s="2" t="inlineStr">
        <is>
          <t>Yavatmal</t>
        </is>
      </c>
      <c r="C4323" s="2" t="inlineStr">
        <is>
          <t>Aarni</t>
        </is>
      </c>
      <c r="D4323" s="2" t="inlineStr">
        <is>
          <t>Medium</t>
        </is>
      </c>
      <c r="E4323" s="2" t="n">
        <v>0</v>
      </c>
      <c r="F4323" s="2" t="n">
        <v>0</v>
      </c>
      <c r="G4323" s="7">
        <f>IF(E4323=0,"",(F4323/E4323)*100)</f>
        <v/>
      </c>
    </row>
    <row r="4324">
      <c r="A4324" s="2" t="n">
        <v>2016</v>
      </c>
      <c r="B4324" s="2" t="inlineStr">
        <is>
          <t>Yavatmal</t>
        </is>
      </c>
      <c r="C4324" s="2" t="inlineStr">
        <is>
          <t>Aarni</t>
        </is>
      </c>
      <c r="D4324" s="2" t="inlineStr">
        <is>
          <t>Small</t>
        </is>
      </c>
      <c r="E4324" s="2" t="n">
        <v>2171</v>
      </c>
      <c r="F4324" s="2" t="n">
        <v>759</v>
      </c>
      <c r="G4324" s="7">
        <f>IF(E4324=0,"",(F4324/E4324)*100)</f>
        <v/>
      </c>
    </row>
    <row r="4325">
      <c r="A4325" s="2" t="n">
        <v>2016</v>
      </c>
      <c r="B4325" s="2" t="inlineStr">
        <is>
          <t>Yavatmal</t>
        </is>
      </c>
      <c r="C4325" s="2" t="inlineStr">
        <is>
          <t>Babhulgaon</t>
        </is>
      </c>
      <c r="D4325" s="2" t="inlineStr">
        <is>
          <t>Big</t>
        </is>
      </c>
      <c r="E4325" s="2" t="n">
        <v>67813</v>
      </c>
      <c r="F4325" s="2" t="n">
        <v>6800</v>
      </c>
      <c r="G4325" s="7">
        <f>IF(E4325=0,"",(F4325/E4325)*100)</f>
        <v/>
      </c>
    </row>
    <row r="4326">
      <c r="A4326" s="2" t="n">
        <v>2016</v>
      </c>
      <c r="B4326" s="2" t="inlineStr">
        <is>
          <t>Yavatmal</t>
        </is>
      </c>
      <c r="C4326" s="2" t="inlineStr">
        <is>
          <t>Babhulgaon</t>
        </is>
      </c>
      <c r="D4326" s="2" t="inlineStr">
        <is>
          <t>Medium</t>
        </is>
      </c>
      <c r="E4326" s="2" t="n">
        <v>7855</v>
      </c>
      <c r="F4326" s="2" t="n">
        <v>0</v>
      </c>
      <c r="G4326" s="7">
        <f>IF(E4326=0,"",(F4326/E4326)*100)</f>
        <v/>
      </c>
    </row>
    <row r="4327">
      <c r="A4327" s="2" t="n">
        <v>2016</v>
      </c>
      <c r="B4327" s="2" t="inlineStr">
        <is>
          <t>Yavatmal</t>
        </is>
      </c>
      <c r="C4327" s="2" t="inlineStr">
        <is>
          <t>Babhulgaon</t>
        </is>
      </c>
      <c r="D4327" s="2" t="inlineStr">
        <is>
          <t>Small</t>
        </is>
      </c>
      <c r="E4327" s="2" t="n">
        <v>4536</v>
      </c>
      <c r="F4327" s="2" t="n">
        <v>1175</v>
      </c>
      <c r="G4327" s="7">
        <f>IF(E4327=0,"",(F4327/E4327)*100)</f>
        <v/>
      </c>
    </row>
    <row r="4328">
      <c r="A4328" s="2" t="n">
        <v>2016</v>
      </c>
      <c r="B4328" s="2" t="inlineStr">
        <is>
          <t>Yavatmal</t>
        </is>
      </c>
      <c r="C4328" s="2" t="inlineStr">
        <is>
          <t>Darvha</t>
        </is>
      </c>
      <c r="D4328" s="2" t="inlineStr">
        <is>
          <t>Big</t>
        </is>
      </c>
      <c r="E4328" s="2" t="n">
        <v>0</v>
      </c>
      <c r="F4328" s="2" t="n">
        <v>0</v>
      </c>
      <c r="G4328" s="7">
        <f>IF(E4328=0,"",(F4328/E4328)*100)</f>
        <v/>
      </c>
    </row>
    <row r="4329">
      <c r="A4329" s="2" t="n">
        <v>2016</v>
      </c>
      <c r="B4329" s="2" t="inlineStr">
        <is>
          <t>Yavatmal</t>
        </is>
      </c>
      <c r="C4329" s="2" t="inlineStr">
        <is>
          <t>Darvha</t>
        </is>
      </c>
      <c r="D4329" s="2" t="inlineStr">
        <is>
          <t>Medium</t>
        </is>
      </c>
      <c r="E4329" s="2" t="n">
        <v>147366</v>
      </c>
      <c r="F4329" s="2" t="n">
        <v>10107</v>
      </c>
      <c r="G4329" s="7">
        <f>IF(E4329=0,"",(F4329/E4329)*100)</f>
        <v/>
      </c>
    </row>
    <row r="4330">
      <c r="A4330" s="2" t="n">
        <v>2016</v>
      </c>
      <c r="B4330" s="2" t="inlineStr">
        <is>
          <t>Yavatmal</t>
        </is>
      </c>
      <c r="C4330" s="2" t="inlineStr">
        <is>
          <t>Darvha</t>
        </is>
      </c>
      <c r="D4330" s="2" t="inlineStr">
        <is>
          <t>Small</t>
        </is>
      </c>
      <c r="E4330" s="2" t="n">
        <v>13734</v>
      </c>
      <c r="F4330" s="2" t="n">
        <v>2834</v>
      </c>
      <c r="G4330" s="7">
        <f>IF(E4330=0,"",(F4330/E4330)*100)</f>
        <v/>
      </c>
    </row>
    <row r="4331">
      <c r="A4331" s="2" t="n">
        <v>2016</v>
      </c>
      <c r="B4331" s="2" t="inlineStr">
        <is>
          <t>Yavatmal</t>
        </is>
      </c>
      <c r="C4331" s="2" t="inlineStr">
        <is>
          <t>Digras</t>
        </is>
      </c>
      <c r="D4331" s="2" t="inlineStr">
        <is>
          <t>Big</t>
        </is>
      </c>
      <c r="E4331" s="2" t="n">
        <v>30170</v>
      </c>
      <c r="F4331" s="2" t="n">
        <v>17828</v>
      </c>
      <c r="G4331" s="7">
        <f>IF(E4331=0,"",(F4331/E4331)*100)</f>
        <v/>
      </c>
    </row>
    <row r="4332">
      <c r="A4332" s="2" t="n">
        <v>2016</v>
      </c>
      <c r="B4332" s="2" t="inlineStr">
        <is>
          <t>Yavatmal</t>
        </is>
      </c>
      <c r="C4332" s="2" t="inlineStr">
        <is>
          <t>Digras</t>
        </is>
      </c>
      <c r="D4332" s="2" t="inlineStr">
        <is>
          <t>Medium</t>
        </is>
      </c>
      <c r="E4332" s="2" t="n">
        <v>0</v>
      </c>
      <c r="F4332" s="2" t="n">
        <v>0</v>
      </c>
      <c r="G4332" s="7">
        <f>IF(E4332=0,"",(F4332/E4332)*100)</f>
        <v/>
      </c>
    </row>
    <row r="4333">
      <c r="A4333" s="2" t="n">
        <v>2016</v>
      </c>
      <c r="B4333" s="2" t="inlineStr">
        <is>
          <t>Yavatmal</t>
        </is>
      </c>
      <c r="C4333" s="2" t="inlineStr">
        <is>
          <t>Digras</t>
        </is>
      </c>
      <c r="D4333" s="2" t="inlineStr">
        <is>
          <t>Small</t>
        </is>
      </c>
      <c r="E4333" s="2" t="n">
        <v>1150</v>
      </c>
      <c r="F4333" s="2" t="n">
        <v>1150</v>
      </c>
      <c r="G4333" s="7">
        <f>IF(E4333=0,"",(F4333/E4333)*100)</f>
        <v/>
      </c>
    </row>
    <row r="4334">
      <c r="A4334" s="2" t="n">
        <v>2016</v>
      </c>
      <c r="B4334" s="2" t="inlineStr">
        <is>
          <t>Yavatmal</t>
        </is>
      </c>
      <c r="C4334" s="2" t="inlineStr">
        <is>
          <t>Ghantaji</t>
        </is>
      </c>
      <c r="D4334" s="2" t="inlineStr">
        <is>
          <t>Big</t>
        </is>
      </c>
      <c r="E4334" s="2" t="n">
        <v>218129</v>
      </c>
      <c r="F4334" s="2" t="n">
        <v>0</v>
      </c>
      <c r="G4334" s="7">
        <f>IF(E4334=0,"",(F4334/E4334)*100)</f>
        <v/>
      </c>
    </row>
    <row r="4335">
      <c r="A4335" s="2" t="n">
        <v>2016</v>
      </c>
      <c r="B4335" s="2" t="inlineStr">
        <is>
          <t>Yavatmal</t>
        </is>
      </c>
      <c r="C4335" s="2" t="inlineStr">
        <is>
          <t>Ghantaji</t>
        </is>
      </c>
      <c r="D4335" s="2" t="inlineStr">
        <is>
          <t>Medium</t>
        </is>
      </c>
      <c r="E4335" s="2" t="n">
        <v>0</v>
      </c>
      <c r="F4335" s="2" t="n">
        <v>0</v>
      </c>
      <c r="G4335" s="7">
        <f>IF(E4335=0,"",(F4335/E4335)*100)</f>
        <v/>
      </c>
    </row>
    <row r="4336">
      <c r="A4336" s="2" t="n">
        <v>2016</v>
      </c>
      <c r="B4336" s="2" t="inlineStr">
        <is>
          <t>Yavatmal</t>
        </is>
      </c>
      <c r="C4336" s="2" t="inlineStr">
        <is>
          <t>Ghantaji</t>
        </is>
      </c>
      <c r="D4336" s="2" t="inlineStr">
        <is>
          <t>Small</t>
        </is>
      </c>
      <c r="E4336" s="2" t="n">
        <v>9767</v>
      </c>
      <c r="F4336" s="2" t="n">
        <v>706</v>
      </c>
      <c r="G4336" s="7">
        <f>IF(E4336=0,"",(F4336/E4336)*100)</f>
        <v/>
      </c>
    </row>
    <row r="4337">
      <c r="A4337" s="2" t="n">
        <v>2016</v>
      </c>
      <c r="B4337" s="2" t="inlineStr">
        <is>
          <t>Yavatmal</t>
        </is>
      </c>
      <c r="C4337" s="2" t="inlineStr">
        <is>
          <t>Kelapur</t>
        </is>
      </c>
      <c r="D4337" s="2" t="inlineStr">
        <is>
          <t>Big</t>
        </is>
      </c>
      <c r="E4337" s="2" t="n">
        <v>0</v>
      </c>
      <c r="F4337" s="2" t="n">
        <v>0</v>
      </c>
      <c r="G4337" s="7">
        <f>IF(E4337=0,"",(F4337/E4337)*100)</f>
        <v/>
      </c>
    </row>
    <row r="4338">
      <c r="A4338" s="2" t="n">
        <v>2016</v>
      </c>
      <c r="B4338" s="2" t="inlineStr">
        <is>
          <t>Yavatmal</t>
        </is>
      </c>
      <c r="C4338" s="2" t="inlineStr">
        <is>
          <t>Kelapur</t>
        </is>
      </c>
      <c r="D4338" s="2" t="inlineStr">
        <is>
          <t>Medium</t>
        </is>
      </c>
      <c r="E4338" s="2" t="n">
        <v>4868</v>
      </c>
      <c r="F4338" s="2" t="n">
        <v>2954</v>
      </c>
      <c r="G4338" s="7">
        <f>IF(E4338=0,"",(F4338/E4338)*100)</f>
        <v/>
      </c>
    </row>
    <row r="4339">
      <c r="A4339" s="2" t="n">
        <v>2016</v>
      </c>
      <c r="B4339" s="2" t="inlineStr">
        <is>
          <t>Yavatmal</t>
        </is>
      </c>
      <c r="C4339" s="2" t="inlineStr">
        <is>
          <t>Kelapur</t>
        </is>
      </c>
      <c r="D4339" s="2" t="inlineStr">
        <is>
          <t>Small</t>
        </is>
      </c>
      <c r="E4339" s="2" t="n">
        <v>5438</v>
      </c>
      <c r="F4339" s="2" t="n">
        <v>2222</v>
      </c>
      <c r="G4339" s="7">
        <f>IF(E4339=0,"",(F4339/E4339)*100)</f>
        <v/>
      </c>
    </row>
    <row r="4340">
      <c r="A4340" s="2" t="n">
        <v>2016</v>
      </c>
      <c r="B4340" s="2" t="inlineStr">
        <is>
          <t>Yavatmal</t>
        </is>
      </c>
      <c r="C4340" s="2" t="inlineStr">
        <is>
          <t>Mahagaon</t>
        </is>
      </c>
      <c r="D4340" s="2" t="inlineStr">
        <is>
          <t>Big</t>
        </is>
      </c>
      <c r="E4340" s="2" t="n">
        <v>0</v>
      </c>
      <c r="F4340" s="2" t="n">
        <v>0</v>
      </c>
      <c r="G4340" s="7">
        <f>IF(E4340=0,"",(F4340/E4340)*100)</f>
        <v/>
      </c>
    </row>
    <row r="4341">
      <c r="A4341" s="2" t="n">
        <v>2016</v>
      </c>
      <c r="B4341" s="2" t="inlineStr">
        <is>
          <t>Yavatmal</t>
        </is>
      </c>
      <c r="C4341" s="2" t="inlineStr">
        <is>
          <t>Mahagaon</t>
        </is>
      </c>
      <c r="D4341" s="2" t="inlineStr">
        <is>
          <t>Medium</t>
        </is>
      </c>
      <c r="E4341" s="2" t="n">
        <v>10880</v>
      </c>
      <c r="F4341" s="2" t="n">
        <v>6252</v>
      </c>
      <c r="G4341" s="7">
        <f>IF(E4341=0,"",(F4341/E4341)*100)</f>
        <v/>
      </c>
    </row>
    <row r="4342">
      <c r="A4342" s="2" t="n">
        <v>2016</v>
      </c>
      <c r="B4342" s="2" t="inlineStr">
        <is>
          <t>Yavatmal</t>
        </is>
      </c>
      <c r="C4342" s="2" t="inlineStr">
        <is>
          <t>Mahagaon</t>
        </is>
      </c>
      <c r="D4342" s="2" t="inlineStr">
        <is>
          <t>Small</t>
        </is>
      </c>
      <c r="E4342" s="2" t="n">
        <v>4485</v>
      </c>
      <c r="F4342" s="2" t="n">
        <v>1543</v>
      </c>
      <c r="G4342" s="7">
        <f>IF(E4342=0,"",(F4342/E4342)*100)</f>
        <v/>
      </c>
    </row>
    <row r="4343">
      <c r="A4343" s="2" t="n">
        <v>2016</v>
      </c>
      <c r="B4343" s="2" t="inlineStr">
        <is>
          <t>Yavatmal</t>
        </is>
      </c>
      <c r="C4343" s="2" t="inlineStr">
        <is>
          <t>Maregaon</t>
        </is>
      </c>
      <c r="D4343" s="2" t="inlineStr">
        <is>
          <t>Big</t>
        </is>
      </c>
      <c r="E4343" s="2" t="n">
        <v>0</v>
      </c>
      <c r="F4343" s="2" t="n">
        <v>0</v>
      </c>
      <c r="G4343" s="7">
        <f>IF(E4343=0,"",(F4343/E4343)*100)</f>
        <v/>
      </c>
    </row>
    <row r="4344">
      <c r="A4344" s="2" t="n">
        <v>2016</v>
      </c>
      <c r="B4344" s="2" t="inlineStr">
        <is>
          <t>Yavatmal</t>
        </is>
      </c>
      <c r="C4344" s="2" t="inlineStr">
        <is>
          <t>Maregaon</t>
        </is>
      </c>
      <c r="D4344" s="2" t="inlineStr">
        <is>
          <t>Medium</t>
        </is>
      </c>
      <c r="E4344" s="2" t="n">
        <v>3216</v>
      </c>
      <c r="F4344" s="2" t="n">
        <v>1017</v>
      </c>
      <c r="G4344" s="7">
        <f>IF(E4344=0,"",(F4344/E4344)*100)</f>
        <v/>
      </c>
    </row>
    <row r="4345">
      <c r="A4345" s="2" t="n">
        <v>2016</v>
      </c>
      <c r="B4345" s="2" t="inlineStr">
        <is>
          <t>Yavatmal</t>
        </is>
      </c>
      <c r="C4345" s="2" t="inlineStr">
        <is>
          <t>Maregaon</t>
        </is>
      </c>
      <c r="D4345" s="2" t="inlineStr">
        <is>
          <t>Small</t>
        </is>
      </c>
      <c r="E4345" s="2" t="n">
        <v>2898</v>
      </c>
      <c r="F4345" s="2" t="n">
        <v>278</v>
      </c>
      <c r="G4345" s="7">
        <f>IF(E4345=0,"",(F4345/E4345)*100)</f>
        <v/>
      </c>
    </row>
    <row r="4346">
      <c r="A4346" s="2" t="n">
        <v>2016</v>
      </c>
      <c r="B4346" s="2" t="inlineStr">
        <is>
          <t>Yavatmal</t>
        </is>
      </c>
      <c r="C4346" s="2" t="inlineStr">
        <is>
          <t>Ner</t>
        </is>
      </c>
      <c r="D4346" s="2" t="inlineStr">
        <is>
          <t>Big</t>
        </is>
      </c>
      <c r="E4346" s="2" t="n">
        <v>0</v>
      </c>
      <c r="F4346" s="2" t="n">
        <v>0</v>
      </c>
      <c r="G4346" s="7">
        <f>IF(E4346=0,"",(F4346/E4346)*100)</f>
        <v/>
      </c>
    </row>
    <row r="4347">
      <c r="A4347" s="2" t="n">
        <v>2016</v>
      </c>
      <c r="B4347" s="2" t="inlineStr">
        <is>
          <t>Yavatmal</t>
        </is>
      </c>
      <c r="C4347" s="2" t="inlineStr">
        <is>
          <t>Ner</t>
        </is>
      </c>
      <c r="D4347" s="2" t="inlineStr">
        <is>
          <t>Medium</t>
        </is>
      </c>
      <c r="E4347" s="2" t="n">
        <v>0</v>
      </c>
      <c r="F4347" s="2" t="n">
        <v>0</v>
      </c>
      <c r="G4347" s="7">
        <f>IF(E4347=0,"",(F4347/E4347)*100)</f>
        <v/>
      </c>
    </row>
    <row r="4348">
      <c r="A4348" s="2" t="n">
        <v>2016</v>
      </c>
      <c r="B4348" s="2" t="inlineStr">
        <is>
          <t>Yavatmal</t>
        </is>
      </c>
      <c r="C4348" s="2" t="inlineStr">
        <is>
          <t>Ner</t>
        </is>
      </c>
      <c r="D4348" s="2" t="inlineStr">
        <is>
          <t>Small</t>
        </is>
      </c>
      <c r="E4348" s="2" t="n">
        <v>8286</v>
      </c>
      <c r="F4348" s="2" t="n">
        <v>4566</v>
      </c>
      <c r="G4348" s="7">
        <f>IF(E4348=0,"",(F4348/E4348)*100)</f>
        <v/>
      </c>
    </row>
    <row r="4349">
      <c r="A4349" s="2" t="n">
        <v>2016</v>
      </c>
      <c r="B4349" s="2" t="inlineStr">
        <is>
          <t>Yavatmal</t>
        </is>
      </c>
      <c r="C4349" s="2" t="inlineStr">
        <is>
          <t>Pusad</t>
        </is>
      </c>
      <c r="D4349" s="2" t="inlineStr">
        <is>
          <t>Big</t>
        </is>
      </c>
      <c r="E4349" s="2" t="n">
        <v>43114</v>
      </c>
      <c r="F4349" s="2" t="n">
        <v>19611</v>
      </c>
      <c r="G4349" s="7">
        <f>IF(E4349=0,"",(F4349/E4349)*100)</f>
        <v/>
      </c>
    </row>
    <row r="4350">
      <c r="A4350" s="2" t="n">
        <v>2016</v>
      </c>
      <c r="B4350" s="2" t="inlineStr">
        <is>
          <t>Yavatmal</t>
        </is>
      </c>
      <c r="C4350" s="2" t="inlineStr">
        <is>
          <t>Pusad</t>
        </is>
      </c>
      <c r="D4350" s="2" t="inlineStr">
        <is>
          <t>Medium</t>
        </is>
      </c>
      <c r="E4350" s="2" t="n">
        <v>0</v>
      </c>
      <c r="F4350" s="2" t="n">
        <v>0</v>
      </c>
      <c r="G4350" s="7">
        <f>IF(E4350=0,"",(F4350/E4350)*100)</f>
        <v/>
      </c>
    </row>
    <row r="4351">
      <c r="A4351" s="2" t="n">
        <v>2016</v>
      </c>
      <c r="B4351" s="2" t="inlineStr">
        <is>
          <t>Yavatmal</t>
        </is>
      </c>
      <c r="C4351" s="2" t="inlineStr">
        <is>
          <t>Pusad</t>
        </is>
      </c>
      <c r="D4351" s="2" t="inlineStr">
        <is>
          <t>Small</t>
        </is>
      </c>
      <c r="E4351" s="2" t="n">
        <v>9545</v>
      </c>
      <c r="F4351" s="2" t="n">
        <v>354</v>
      </c>
      <c r="G4351" s="7">
        <f>IF(E4351=0,"",(F4351/E4351)*100)</f>
        <v/>
      </c>
    </row>
    <row r="4352">
      <c r="A4352" s="2" t="n">
        <v>2016</v>
      </c>
      <c r="B4352" s="2" t="inlineStr">
        <is>
          <t>Yavatmal</t>
        </is>
      </c>
      <c r="C4352" s="2" t="inlineStr">
        <is>
          <t>Ralegaon</t>
        </is>
      </c>
      <c r="D4352" s="2" t="inlineStr">
        <is>
          <t>Big</t>
        </is>
      </c>
      <c r="E4352" s="2" t="n">
        <v>0</v>
      </c>
      <c r="F4352" s="2" t="n">
        <v>0</v>
      </c>
      <c r="G4352" s="7">
        <f>IF(E4352=0,"",(F4352/E4352)*100)</f>
        <v/>
      </c>
    </row>
    <row r="4353">
      <c r="A4353" s="2" t="n">
        <v>2016</v>
      </c>
      <c r="B4353" s="2" t="inlineStr">
        <is>
          <t>Yavatmal</t>
        </is>
      </c>
      <c r="C4353" s="2" t="inlineStr">
        <is>
          <t>Ralegaon</t>
        </is>
      </c>
      <c r="D4353" s="2" t="inlineStr">
        <is>
          <t>Medium</t>
        </is>
      </c>
      <c r="E4353" s="2" t="n">
        <v>0</v>
      </c>
      <c r="F4353" s="2" t="n">
        <v>0</v>
      </c>
      <c r="G4353" s="7">
        <f>IF(E4353=0,"",(F4353/E4353)*100)</f>
        <v/>
      </c>
    </row>
    <row r="4354">
      <c r="A4354" s="2" t="n">
        <v>2016</v>
      </c>
      <c r="B4354" s="2" t="inlineStr">
        <is>
          <t>Yavatmal</t>
        </is>
      </c>
      <c r="C4354" s="2" t="inlineStr">
        <is>
          <t>Ralegaon</t>
        </is>
      </c>
      <c r="D4354" s="2" t="inlineStr">
        <is>
          <t>Small</t>
        </is>
      </c>
      <c r="E4354" s="2" t="n">
        <v>9813</v>
      </c>
      <c r="F4354" s="2" t="n">
        <v>2231</v>
      </c>
      <c r="G4354" s="7">
        <f>IF(E4354=0,"",(F4354/E4354)*100)</f>
        <v/>
      </c>
    </row>
    <row r="4355">
      <c r="A4355" s="2" t="n">
        <v>2016</v>
      </c>
      <c r="B4355" s="2" t="inlineStr">
        <is>
          <t>Yavatmal</t>
        </is>
      </c>
      <c r="C4355" s="2" t="inlineStr">
        <is>
          <t>Umarkhed</t>
        </is>
      </c>
      <c r="D4355" s="2" t="inlineStr">
        <is>
          <t>Big</t>
        </is>
      </c>
      <c r="E4355" s="2" t="n">
        <v>0</v>
      </c>
      <c r="F4355" s="2" t="n">
        <v>0</v>
      </c>
      <c r="G4355" s="7">
        <f>IF(E4355=0,"",(F4355/E4355)*100)</f>
        <v/>
      </c>
    </row>
    <row r="4356">
      <c r="A4356" s="2" t="n">
        <v>2016</v>
      </c>
      <c r="B4356" s="2" t="inlineStr">
        <is>
          <t>Yavatmal</t>
        </is>
      </c>
      <c r="C4356" s="2" t="inlineStr">
        <is>
          <t>Umarkhed</t>
        </is>
      </c>
      <c r="D4356" s="2" t="inlineStr">
        <is>
          <t>Medium</t>
        </is>
      </c>
      <c r="E4356" s="2" t="n">
        <v>0</v>
      </c>
      <c r="F4356" s="2" t="n">
        <v>0</v>
      </c>
      <c r="G4356" s="7">
        <f>IF(E4356=0,"",(F4356/E4356)*100)</f>
        <v/>
      </c>
    </row>
    <row r="4357">
      <c r="A4357" s="2" t="n">
        <v>2016</v>
      </c>
      <c r="B4357" s="2" t="inlineStr">
        <is>
          <t>Yavatmal</t>
        </is>
      </c>
      <c r="C4357" s="2" t="inlineStr">
        <is>
          <t>Umarkhed</t>
        </is>
      </c>
      <c r="D4357" s="2" t="inlineStr">
        <is>
          <t>Small</t>
        </is>
      </c>
      <c r="E4357" s="2" t="n">
        <v>5297</v>
      </c>
      <c r="F4357" s="2" t="n">
        <v>305</v>
      </c>
      <c r="G4357" s="7">
        <f>IF(E4357=0,"",(F4357/E4357)*100)</f>
        <v/>
      </c>
    </row>
    <row r="4358">
      <c r="A4358" s="2" t="n">
        <v>2016</v>
      </c>
      <c r="B4358" s="2" t="inlineStr">
        <is>
          <t>Yavatmal</t>
        </is>
      </c>
      <c r="C4358" s="2" t="inlineStr">
        <is>
          <t>Vani</t>
        </is>
      </c>
      <c r="D4358" s="2" t="inlineStr">
        <is>
          <t>Big</t>
        </is>
      </c>
      <c r="E4358" s="2" t="n">
        <v>0</v>
      </c>
      <c r="F4358" s="2" t="n">
        <v>0</v>
      </c>
      <c r="G4358" s="7">
        <f>IF(E4358=0,"",(F4358/E4358)*100)</f>
        <v/>
      </c>
    </row>
    <row r="4359">
      <c r="A4359" s="2" t="n">
        <v>2016</v>
      </c>
      <c r="B4359" s="2" t="inlineStr">
        <is>
          <t>Yavatmal</t>
        </is>
      </c>
      <c r="C4359" s="2" t="inlineStr">
        <is>
          <t>Vani</t>
        </is>
      </c>
      <c r="D4359" s="2" t="inlineStr">
        <is>
          <t>Medium</t>
        </is>
      </c>
      <c r="E4359" s="2" t="n">
        <v>0</v>
      </c>
      <c r="F4359" s="2" t="n">
        <v>0</v>
      </c>
      <c r="G4359" s="7">
        <f>IF(E4359=0,"",(F4359/E4359)*100)</f>
        <v/>
      </c>
    </row>
    <row r="4360">
      <c r="A4360" s="2" t="n">
        <v>2016</v>
      </c>
      <c r="B4360" s="2" t="inlineStr">
        <is>
          <t>Yavatmal</t>
        </is>
      </c>
      <c r="C4360" s="2" t="inlineStr">
        <is>
          <t>Vani</t>
        </is>
      </c>
      <c r="D4360" s="2" t="inlineStr">
        <is>
          <t>Small</t>
        </is>
      </c>
      <c r="E4360" s="2" t="n">
        <v>829</v>
      </c>
      <c r="F4360" s="2" t="n">
        <v>279</v>
      </c>
      <c r="G4360" s="7">
        <f>IF(E4360=0,"",(F4360/E4360)*100)</f>
        <v/>
      </c>
    </row>
    <row r="4361">
      <c r="A4361" s="2" t="n">
        <v>2016</v>
      </c>
      <c r="B4361" s="2" t="inlineStr">
        <is>
          <t>Yavatmal</t>
        </is>
      </c>
      <c r="C4361" s="2" t="inlineStr">
        <is>
          <t>Yavatmal</t>
        </is>
      </c>
      <c r="D4361" s="2" t="inlineStr">
        <is>
          <t>Big</t>
        </is>
      </c>
      <c r="E4361" s="2" t="n">
        <v>0</v>
      </c>
      <c r="F4361" s="2" t="n">
        <v>0</v>
      </c>
      <c r="G4361" s="7">
        <f>IF(E4361=0,"",(F4361/E4361)*100)</f>
        <v/>
      </c>
    </row>
    <row r="4362">
      <c r="A4362" s="2" t="n">
        <v>2016</v>
      </c>
      <c r="B4362" s="2" t="inlineStr">
        <is>
          <t>Yavatmal</t>
        </is>
      </c>
      <c r="C4362" s="2" t="inlineStr">
        <is>
          <t>Yavatmal</t>
        </is>
      </c>
      <c r="D4362" s="2" t="inlineStr">
        <is>
          <t>Medium</t>
        </is>
      </c>
      <c r="E4362" s="2" t="n">
        <v>14276</v>
      </c>
      <c r="F4362" s="2" t="n">
        <v>7836</v>
      </c>
      <c r="G4362" s="7">
        <f>IF(E4362=0,"",(F4362/E4362)*100)</f>
        <v/>
      </c>
    </row>
    <row r="4363">
      <c r="A4363" s="2" t="n">
        <v>2016</v>
      </c>
      <c r="B4363" s="2" t="inlineStr">
        <is>
          <t>Yavatmal</t>
        </is>
      </c>
      <c r="C4363" s="2" t="inlineStr">
        <is>
          <t>Yavatmal</t>
        </is>
      </c>
      <c r="D4363" s="2" t="inlineStr">
        <is>
          <t>Small</t>
        </is>
      </c>
      <c r="E4363" s="2" t="n">
        <v>16750</v>
      </c>
      <c r="F4363" s="2" t="n">
        <v>1428</v>
      </c>
      <c r="G4363" s="7">
        <f>IF(E4363=0,"",(F4363/E4363)*100)</f>
        <v/>
      </c>
    </row>
    <row r="4364">
      <c r="A4364" s="2" t="n">
        <v>2016</v>
      </c>
      <c r="B4364" s="2" t="inlineStr">
        <is>
          <t>Yavatmal</t>
        </is>
      </c>
      <c r="C4364" s="2" t="inlineStr">
        <is>
          <t>Zari Jamani</t>
        </is>
      </c>
      <c r="D4364" s="2" t="inlineStr">
        <is>
          <t>Big</t>
        </is>
      </c>
      <c r="E4364" s="2" t="n">
        <v>0</v>
      </c>
      <c r="F4364" s="2" t="n">
        <v>0</v>
      </c>
      <c r="G4364" s="7">
        <f>IF(E4364=0,"",(F4364/E4364)*100)</f>
        <v/>
      </c>
    </row>
    <row r="4365">
      <c r="A4365" s="2" t="n">
        <v>2016</v>
      </c>
      <c r="B4365" s="2" t="inlineStr">
        <is>
          <t>Yavatmal</t>
        </is>
      </c>
      <c r="C4365" s="2" t="inlineStr">
        <is>
          <t>Zari Jamani</t>
        </is>
      </c>
      <c r="D4365" s="2" t="inlineStr">
        <is>
          <t>Medium</t>
        </is>
      </c>
      <c r="E4365" s="2" t="n">
        <v>0</v>
      </c>
      <c r="F4365" s="2" t="n">
        <v>0</v>
      </c>
      <c r="G4365" s="7">
        <f>IF(E4365=0,"",(F4365/E4365)*100)</f>
        <v/>
      </c>
    </row>
    <row r="4366">
      <c r="A4366" s="2" t="n">
        <v>2016</v>
      </c>
      <c r="B4366" s="2" t="inlineStr">
        <is>
          <t>Yavatmal</t>
        </is>
      </c>
      <c r="C4366" s="2" t="inlineStr">
        <is>
          <t>Zari Jamani</t>
        </is>
      </c>
      <c r="D4366" s="2" t="inlineStr">
        <is>
          <t>Small</t>
        </is>
      </c>
      <c r="E4366" s="2" t="n">
        <v>5765</v>
      </c>
      <c r="F4366" s="2" t="n">
        <v>3413</v>
      </c>
      <c r="G4366" s="7">
        <f>IF(E4366=0,"",(F4366/E4366)*100)</f>
        <v/>
      </c>
    </row>
    <row r="4367">
      <c r="A4367" s="2" t="n">
        <v>2016</v>
      </c>
      <c r="B4367" s="2" t="inlineStr">
        <is>
          <t>Beed</t>
        </is>
      </c>
      <c r="C4367" s="2" t="inlineStr">
        <is>
          <t>Ashti</t>
        </is>
      </c>
      <c r="D4367" s="2" t="inlineStr">
        <is>
          <t>Big</t>
        </is>
      </c>
      <c r="E4367" s="2" t="n">
        <v>0</v>
      </c>
      <c r="F4367" s="2" t="n">
        <v>0</v>
      </c>
      <c r="G4367" s="7">
        <f>IF(E4367=0,"",(F4367/E4367)*100)</f>
        <v/>
      </c>
    </row>
    <row r="4368">
      <c r="A4368" s="2" t="n">
        <v>2016</v>
      </c>
      <c r="B4368" s="2" t="inlineStr">
        <is>
          <t>Beed</t>
        </is>
      </c>
      <c r="C4368" s="2" t="inlineStr">
        <is>
          <t>Ashti</t>
        </is>
      </c>
      <c r="D4368" s="2" t="inlineStr">
        <is>
          <t>Medium</t>
        </is>
      </c>
      <c r="E4368" s="2" t="n">
        <v>9848</v>
      </c>
      <c r="F4368" s="2" t="n">
        <v>3243</v>
      </c>
      <c r="G4368" s="7">
        <f>IF(E4368=0,"",(F4368/E4368)*100)</f>
        <v/>
      </c>
    </row>
    <row r="4369">
      <c r="A4369" s="2" t="n">
        <v>2016</v>
      </c>
      <c r="B4369" s="2" t="inlineStr">
        <is>
          <t>Beed</t>
        </is>
      </c>
      <c r="C4369" s="2" t="inlineStr">
        <is>
          <t>Ashti</t>
        </is>
      </c>
      <c r="D4369" s="2" t="inlineStr">
        <is>
          <t>Small</t>
        </is>
      </c>
      <c r="E4369" s="2" t="n">
        <v>13689</v>
      </c>
      <c r="F4369" s="2" t="n">
        <v>13689</v>
      </c>
      <c r="G4369" s="7">
        <f>IF(E4369=0,"",(F4369/E4369)*100)</f>
        <v/>
      </c>
    </row>
    <row r="4370">
      <c r="A4370" s="2" t="n">
        <v>2016</v>
      </c>
      <c r="B4370" s="2" t="inlineStr">
        <is>
          <t>Beed</t>
        </is>
      </c>
      <c r="C4370" s="2" t="inlineStr">
        <is>
          <t>Ambajogai</t>
        </is>
      </c>
      <c r="D4370" s="2" t="inlineStr">
        <is>
          <t>Big</t>
        </is>
      </c>
      <c r="E4370" s="2" t="n">
        <v>3734</v>
      </c>
      <c r="F4370" s="2" t="n">
        <v>3734</v>
      </c>
      <c r="G4370" s="7">
        <f>IF(E4370=0,"",(F4370/E4370)*100)</f>
        <v/>
      </c>
    </row>
    <row r="4371">
      <c r="A4371" s="2" t="n">
        <v>2016</v>
      </c>
      <c r="B4371" s="2" t="inlineStr">
        <is>
          <t>Beed</t>
        </is>
      </c>
      <c r="C4371" s="2" t="inlineStr">
        <is>
          <t>Ambajogai</t>
        </is>
      </c>
      <c r="D4371" s="2" t="inlineStr">
        <is>
          <t>Medium</t>
        </is>
      </c>
      <c r="E4371" s="2" t="n">
        <v>0</v>
      </c>
      <c r="F4371" s="2" t="n">
        <v>0</v>
      </c>
      <c r="G4371" s="7">
        <f>IF(E4371=0,"",(F4371/E4371)*100)</f>
        <v/>
      </c>
    </row>
    <row r="4372">
      <c r="A4372" s="2" t="n">
        <v>2016</v>
      </c>
      <c r="B4372" s="2" t="inlineStr">
        <is>
          <t>Beed</t>
        </is>
      </c>
      <c r="C4372" s="2" t="inlineStr">
        <is>
          <t>Ambajogai</t>
        </is>
      </c>
      <c r="D4372" s="2" t="inlineStr">
        <is>
          <t>Small</t>
        </is>
      </c>
      <c r="E4372" s="2" t="n">
        <v>1607</v>
      </c>
      <c r="F4372" s="2" t="n">
        <v>1607</v>
      </c>
      <c r="G4372" s="7">
        <f>IF(E4372=0,"",(F4372/E4372)*100)</f>
        <v/>
      </c>
    </row>
    <row r="4373">
      <c r="A4373" s="2" t="n">
        <v>2016</v>
      </c>
      <c r="B4373" s="2" t="inlineStr">
        <is>
          <t>Beed</t>
        </is>
      </c>
      <c r="C4373" s="2" t="inlineStr">
        <is>
          <t>Beed</t>
        </is>
      </c>
      <c r="D4373" s="2" t="inlineStr">
        <is>
          <t>Big</t>
        </is>
      </c>
      <c r="E4373" s="2" t="n">
        <v>0</v>
      </c>
      <c r="F4373" s="2" t="n">
        <v>0</v>
      </c>
      <c r="G4373" s="7">
        <f>IF(E4373=0,"",(F4373/E4373)*100)</f>
        <v/>
      </c>
    </row>
    <row r="4374">
      <c r="A4374" s="2" t="n">
        <v>2016</v>
      </c>
      <c r="B4374" s="2" t="inlineStr">
        <is>
          <t>Beed</t>
        </is>
      </c>
      <c r="C4374" s="2" t="inlineStr">
        <is>
          <t>Beed</t>
        </is>
      </c>
      <c r="D4374" s="2" t="inlineStr">
        <is>
          <t>Medium</t>
        </is>
      </c>
      <c r="E4374" s="2" t="n">
        <v>1288</v>
      </c>
      <c r="F4374" s="2" t="n">
        <v>133</v>
      </c>
      <c r="G4374" s="7">
        <f>IF(E4374=0,"",(F4374/E4374)*100)</f>
        <v/>
      </c>
    </row>
    <row r="4375">
      <c r="A4375" s="2" t="n">
        <v>2016</v>
      </c>
      <c r="B4375" s="2" t="inlineStr">
        <is>
          <t>Beed</t>
        </is>
      </c>
      <c r="C4375" s="2" t="inlineStr">
        <is>
          <t>Beed</t>
        </is>
      </c>
      <c r="D4375" s="2" t="inlineStr">
        <is>
          <t>Small</t>
        </is>
      </c>
      <c r="E4375" s="2" t="n">
        <v>15621</v>
      </c>
      <c r="F4375" s="2" t="n">
        <v>15621</v>
      </c>
      <c r="G4375" s="7">
        <f>IF(E4375=0,"",(F4375/E4375)*100)</f>
        <v/>
      </c>
    </row>
    <row r="4376">
      <c r="A4376" s="2" t="n">
        <v>2016</v>
      </c>
      <c r="B4376" s="2" t="inlineStr">
        <is>
          <t>Beed</t>
        </is>
      </c>
      <c r="C4376" s="2" t="inlineStr">
        <is>
          <t>Cage</t>
        </is>
      </c>
      <c r="D4376" s="2" t="inlineStr">
        <is>
          <t>Big</t>
        </is>
      </c>
      <c r="E4376" s="2" t="n">
        <v>1223</v>
      </c>
      <c r="F4376" s="2" t="n">
        <v>121</v>
      </c>
      <c r="G4376" s="7">
        <f>IF(E4376=0,"",(F4376/E4376)*100)</f>
        <v/>
      </c>
    </row>
    <row r="4377">
      <c r="A4377" s="2" t="n">
        <v>2016</v>
      </c>
      <c r="B4377" s="2" t="inlineStr">
        <is>
          <t>Beed</t>
        </is>
      </c>
      <c r="C4377" s="2" t="inlineStr">
        <is>
          <t>Cage</t>
        </is>
      </c>
      <c r="D4377" s="2" t="inlineStr">
        <is>
          <t>Medium</t>
        </is>
      </c>
      <c r="E4377" s="2" t="n">
        <v>769</v>
      </c>
      <c r="F4377" s="2" t="n">
        <v>0</v>
      </c>
      <c r="G4377" s="7">
        <f>IF(E4377=0,"",(F4377/E4377)*100)</f>
        <v/>
      </c>
    </row>
    <row r="4378">
      <c r="A4378" s="2" t="n">
        <v>2016</v>
      </c>
      <c r="B4378" s="2" t="inlineStr">
        <is>
          <t>Beed</t>
        </is>
      </c>
      <c r="C4378" s="2" t="inlineStr">
        <is>
          <t>Cage</t>
        </is>
      </c>
      <c r="D4378" s="2" t="inlineStr">
        <is>
          <t>Small</t>
        </is>
      </c>
      <c r="E4378" s="2" t="n">
        <v>2402</v>
      </c>
      <c r="F4378" s="2" t="n">
        <v>2402</v>
      </c>
      <c r="G4378" s="7">
        <f>IF(E4378=0,"",(F4378/E4378)*100)</f>
        <v/>
      </c>
    </row>
    <row r="4379">
      <c r="A4379" s="2" t="n">
        <v>2016</v>
      </c>
      <c r="B4379" s="2" t="inlineStr">
        <is>
          <t>Beed</t>
        </is>
      </c>
      <c r="C4379" s="2" t="inlineStr">
        <is>
          <t>Dharur</t>
        </is>
      </c>
      <c r="D4379" s="2" t="inlineStr">
        <is>
          <t>Big</t>
        </is>
      </c>
      <c r="E4379" s="2" t="n">
        <v>0</v>
      </c>
      <c r="F4379" s="2" t="n">
        <v>0</v>
      </c>
      <c r="G4379" s="7">
        <f>IF(E4379=0,"",(F4379/E4379)*100)</f>
        <v/>
      </c>
    </row>
    <row r="4380">
      <c r="A4380" s="2" t="n">
        <v>2016</v>
      </c>
      <c r="B4380" s="2" t="inlineStr">
        <is>
          <t>Beed</t>
        </is>
      </c>
      <c r="C4380" s="2" t="inlineStr">
        <is>
          <t>Dharur</t>
        </is>
      </c>
      <c r="D4380" s="2" t="inlineStr">
        <is>
          <t>Medium</t>
        </is>
      </c>
      <c r="E4380" s="2" t="n">
        <v>1230</v>
      </c>
      <c r="F4380" s="2" t="n">
        <v>354</v>
      </c>
      <c r="G4380" s="7">
        <f>IF(E4380=0,"",(F4380/E4380)*100)</f>
        <v/>
      </c>
    </row>
    <row r="4381">
      <c r="A4381" s="2" t="n">
        <v>2016</v>
      </c>
      <c r="B4381" s="2" t="inlineStr">
        <is>
          <t>Beed</t>
        </is>
      </c>
      <c r="C4381" s="2" t="inlineStr">
        <is>
          <t>Dharur</t>
        </is>
      </c>
      <c r="D4381" s="2" t="inlineStr">
        <is>
          <t>Small</t>
        </is>
      </c>
      <c r="E4381" s="2" t="n">
        <v>992</v>
      </c>
      <c r="F4381" s="2" t="n">
        <v>992</v>
      </c>
      <c r="G4381" s="7">
        <f>IF(E4381=0,"",(F4381/E4381)*100)</f>
        <v/>
      </c>
    </row>
    <row r="4382">
      <c r="A4382" s="2" t="n">
        <v>2016</v>
      </c>
      <c r="B4382" s="2" t="inlineStr">
        <is>
          <t>Beed</t>
        </is>
      </c>
      <c r="C4382" s="2" t="inlineStr">
        <is>
          <t>Gevrai</t>
        </is>
      </c>
      <c r="D4382" s="2" t="inlineStr">
        <is>
          <t>Big</t>
        </is>
      </c>
      <c r="E4382" s="2" t="n">
        <v>42734</v>
      </c>
      <c r="F4382" s="2" t="n">
        <v>13740</v>
      </c>
      <c r="G4382" s="7">
        <f>IF(E4382=0,"",(F4382/E4382)*100)</f>
        <v/>
      </c>
    </row>
    <row r="4383">
      <c r="A4383" s="2" t="n">
        <v>2016</v>
      </c>
      <c r="B4383" s="2" t="inlineStr">
        <is>
          <t>Beed</t>
        </is>
      </c>
      <c r="C4383" s="2" t="inlineStr">
        <is>
          <t>Gevrai</t>
        </is>
      </c>
      <c r="D4383" s="2" t="inlineStr">
        <is>
          <t>Medium</t>
        </is>
      </c>
      <c r="E4383" s="2" t="n">
        <v>0</v>
      </c>
      <c r="F4383" s="2" t="n">
        <v>0</v>
      </c>
      <c r="G4383" s="7">
        <f>IF(E4383=0,"",(F4383/E4383)*100)</f>
        <v/>
      </c>
    </row>
    <row r="4384">
      <c r="A4384" s="2" t="n">
        <v>2016</v>
      </c>
      <c r="B4384" s="2" t="inlineStr">
        <is>
          <t>Beed</t>
        </is>
      </c>
      <c r="C4384" s="2" t="inlineStr">
        <is>
          <t>Gevrai</t>
        </is>
      </c>
      <c r="D4384" s="2" t="inlineStr">
        <is>
          <t>Small</t>
        </is>
      </c>
      <c r="E4384" s="2" t="n">
        <v>3905</v>
      </c>
      <c r="F4384" s="2" t="n">
        <v>3905</v>
      </c>
      <c r="G4384" s="7">
        <f>IF(E4384=0,"",(F4384/E4384)*100)</f>
        <v/>
      </c>
    </row>
    <row r="4385">
      <c r="A4385" s="2" t="n">
        <v>2016</v>
      </c>
      <c r="B4385" s="2" t="inlineStr">
        <is>
          <t>Beed</t>
        </is>
      </c>
      <c r="C4385" s="2" t="inlineStr">
        <is>
          <t>Majalgaon</t>
        </is>
      </c>
      <c r="D4385" s="2" t="inlineStr">
        <is>
          <t>Big</t>
        </is>
      </c>
      <c r="E4385" s="2" t="n">
        <v>20172</v>
      </c>
      <c r="F4385" s="2" t="n">
        <v>6245</v>
      </c>
      <c r="G4385" s="7">
        <f>IF(E4385=0,"",(F4385/E4385)*100)</f>
        <v/>
      </c>
    </row>
    <row r="4386">
      <c r="A4386" s="2" t="n">
        <v>2016</v>
      </c>
      <c r="B4386" s="2" t="inlineStr">
        <is>
          <t>Beed</t>
        </is>
      </c>
      <c r="C4386" s="2" t="inlineStr">
        <is>
          <t>Majalgaon</t>
        </is>
      </c>
      <c r="D4386" s="2" t="inlineStr">
        <is>
          <t>Medium</t>
        </is>
      </c>
      <c r="E4386" s="2" t="n">
        <v>0</v>
      </c>
      <c r="F4386" s="2" t="n">
        <v>0</v>
      </c>
      <c r="G4386" s="7">
        <f>IF(E4386=0,"",(F4386/E4386)*100)</f>
        <v/>
      </c>
    </row>
    <row r="4387">
      <c r="A4387" s="2" t="n">
        <v>2016</v>
      </c>
      <c r="B4387" s="2" t="inlineStr">
        <is>
          <t>Beed</t>
        </is>
      </c>
      <c r="C4387" s="2" t="inlineStr">
        <is>
          <t>Majalgaon</t>
        </is>
      </c>
      <c r="D4387" s="2" t="inlineStr">
        <is>
          <t>Small</t>
        </is>
      </c>
      <c r="E4387" s="2" t="n">
        <v>846</v>
      </c>
      <c r="F4387" s="2" t="n">
        <v>846</v>
      </c>
      <c r="G4387" s="7">
        <f>IF(E4387=0,"",(F4387/E4387)*100)</f>
        <v/>
      </c>
    </row>
    <row r="4388">
      <c r="A4388" s="2" t="n">
        <v>2016</v>
      </c>
      <c r="B4388" s="2" t="inlineStr">
        <is>
          <t>Beed</t>
        </is>
      </c>
      <c r="C4388" s="2" t="inlineStr">
        <is>
          <t>Parli</t>
        </is>
      </c>
      <c r="D4388" s="2" t="inlineStr">
        <is>
          <t>Big</t>
        </is>
      </c>
      <c r="E4388" s="2" t="n">
        <v>9232</v>
      </c>
      <c r="F4388" s="2" t="n">
        <v>5062</v>
      </c>
      <c r="G4388" s="7">
        <f>IF(E4388=0,"",(F4388/E4388)*100)</f>
        <v/>
      </c>
    </row>
    <row r="4389">
      <c r="A4389" s="2" t="n">
        <v>2016</v>
      </c>
      <c r="B4389" s="2" t="inlineStr">
        <is>
          <t>Beed</t>
        </is>
      </c>
      <c r="C4389" s="2" t="inlineStr">
        <is>
          <t>Parli</t>
        </is>
      </c>
      <c r="D4389" s="2" t="inlineStr">
        <is>
          <t>Medium</t>
        </is>
      </c>
      <c r="E4389" s="2" t="n">
        <v>12285</v>
      </c>
      <c r="F4389" s="2" t="n">
        <v>12285</v>
      </c>
      <c r="G4389" s="7">
        <f>IF(E4389=0,"",(F4389/E4389)*100)</f>
        <v/>
      </c>
    </row>
    <row r="4390">
      <c r="A4390" s="2" t="n">
        <v>2016</v>
      </c>
      <c r="B4390" s="2" t="inlineStr">
        <is>
          <t>Beed</t>
        </is>
      </c>
      <c r="C4390" s="2" t="inlineStr">
        <is>
          <t>Parli</t>
        </is>
      </c>
      <c r="D4390" s="2" t="inlineStr">
        <is>
          <t>Small</t>
        </is>
      </c>
      <c r="E4390" s="2" t="n">
        <v>1431</v>
      </c>
      <c r="F4390" s="2" t="n">
        <v>1431</v>
      </c>
      <c r="G4390" s="7">
        <f>IF(E4390=0,"",(F4390/E4390)*100)</f>
        <v/>
      </c>
    </row>
    <row r="4391">
      <c r="A4391" s="2" t="n">
        <v>2016</v>
      </c>
      <c r="B4391" s="2" t="inlineStr">
        <is>
          <t>Beed</t>
        </is>
      </c>
      <c r="C4391" s="2" t="inlineStr">
        <is>
          <t>Patoda</t>
        </is>
      </c>
      <c r="D4391" s="2" t="inlineStr">
        <is>
          <t>Big</t>
        </is>
      </c>
      <c r="E4391" s="2" t="n">
        <v>0</v>
      </c>
      <c r="F4391" s="2" t="n">
        <v>0</v>
      </c>
      <c r="G4391" s="7">
        <f>IF(E4391=0,"",(F4391/E4391)*100)</f>
        <v/>
      </c>
    </row>
    <row r="4392">
      <c r="A4392" s="2" t="n">
        <v>2016</v>
      </c>
      <c r="B4392" s="2" t="inlineStr">
        <is>
          <t>Beed</t>
        </is>
      </c>
      <c r="C4392" s="2" t="inlineStr">
        <is>
          <t>Patoda</t>
        </is>
      </c>
      <c r="D4392" s="2" t="inlineStr">
        <is>
          <t>Medium</t>
        </is>
      </c>
      <c r="E4392" s="2" t="n">
        <v>3036</v>
      </c>
      <c r="F4392" s="2" t="n">
        <v>526</v>
      </c>
      <c r="G4392" s="7">
        <f>IF(E4392=0,"",(F4392/E4392)*100)</f>
        <v/>
      </c>
    </row>
    <row r="4393">
      <c r="A4393" s="2" t="n">
        <v>2016</v>
      </c>
      <c r="B4393" s="2" t="inlineStr">
        <is>
          <t>Beed</t>
        </is>
      </c>
      <c r="C4393" s="2" t="inlineStr">
        <is>
          <t>Patoda</t>
        </is>
      </c>
      <c r="D4393" s="2" t="inlineStr">
        <is>
          <t>Small</t>
        </is>
      </c>
      <c r="E4393" s="2" t="n">
        <v>14403</v>
      </c>
      <c r="F4393" s="2" t="n">
        <v>14403</v>
      </c>
      <c r="G4393" s="7">
        <f>IF(E4393=0,"",(F4393/E4393)*100)</f>
        <v/>
      </c>
    </row>
    <row r="4394">
      <c r="A4394" s="2" t="n">
        <v>2016</v>
      </c>
      <c r="B4394" s="2" t="inlineStr">
        <is>
          <t>Beed</t>
        </is>
      </c>
      <c r="C4394" s="2" t="inlineStr">
        <is>
          <t>Shirur Kasar</t>
        </is>
      </c>
      <c r="D4394" s="2" t="inlineStr">
        <is>
          <t>Big</t>
        </is>
      </c>
      <c r="E4394" s="2" t="n">
        <v>0</v>
      </c>
      <c r="F4394" s="2" t="n">
        <v>0</v>
      </c>
      <c r="G4394" s="7">
        <f>IF(E4394=0,"",(F4394/E4394)*100)</f>
        <v/>
      </c>
    </row>
    <row r="4395">
      <c r="A4395" s="2" t="n">
        <v>2016</v>
      </c>
      <c r="B4395" s="2" t="inlineStr">
        <is>
          <t>Beed</t>
        </is>
      </c>
      <c r="C4395" s="2" t="inlineStr">
        <is>
          <t>Shirur Kasar</t>
        </is>
      </c>
      <c r="D4395" s="2" t="inlineStr">
        <is>
          <t>Medium</t>
        </is>
      </c>
      <c r="E4395" s="2" t="n">
        <v>1782</v>
      </c>
      <c r="F4395" s="2" t="n">
        <v>1431</v>
      </c>
      <c r="G4395" s="7">
        <f>IF(E4395=0,"",(F4395/E4395)*100)</f>
        <v/>
      </c>
    </row>
    <row r="4396">
      <c r="A4396" s="2" t="n">
        <v>2016</v>
      </c>
      <c r="B4396" s="2" t="inlineStr">
        <is>
          <t>Beed</t>
        </is>
      </c>
      <c r="C4396" s="2" t="inlineStr">
        <is>
          <t>Shirur Kasar</t>
        </is>
      </c>
      <c r="D4396" s="2" t="inlineStr">
        <is>
          <t>Small</t>
        </is>
      </c>
      <c r="E4396" s="2" t="n">
        <v>7621</v>
      </c>
      <c r="F4396" s="2" t="n">
        <v>7621</v>
      </c>
      <c r="G4396" s="7">
        <f>IF(E4396=0,"",(F4396/E4396)*100)</f>
        <v/>
      </c>
    </row>
    <row r="4397">
      <c r="A4397" s="2" t="n">
        <v>2016</v>
      </c>
      <c r="B4397" s="2" t="inlineStr">
        <is>
          <t>Beed</t>
        </is>
      </c>
      <c r="C4397" s="2" t="inlineStr">
        <is>
          <t>Wadwani</t>
        </is>
      </c>
      <c r="D4397" s="2" t="inlineStr">
        <is>
          <t>Big</t>
        </is>
      </c>
      <c r="E4397" s="2" t="n">
        <v>0</v>
      </c>
      <c r="F4397" s="2" t="n">
        <v>0</v>
      </c>
      <c r="G4397" s="7">
        <f>IF(E4397=0,"",(F4397/E4397)*100)</f>
        <v/>
      </c>
    </row>
    <row r="4398">
      <c r="A4398" s="2" t="n">
        <v>2016</v>
      </c>
      <c r="B4398" s="2" t="inlineStr">
        <is>
          <t>Beed</t>
        </is>
      </c>
      <c r="C4398" s="2" t="inlineStr">
        <is>
          <t>Wadwani</t>
        </is>
      </c>
      <c r="D4398" s="2" t="inlineStr">
        <is>
          <t>Medium</t>
        </is>
      </c>
      <c r="E4398" s="2" t="n">
        <v>1797</v>
      </c>
      <c r="F4398" s="2" t="n">
        <v>1388</v>
      </c>
      <c r="G4398" s="7">
        <f>IF(E4398=0,"",(F4398/E4398)*100)</f>
        <v/>
      </c>
    </row>
    <row r="4399">
      <c r="A4399" s="2" t="n">
        <v>2016</v>
      </c>
      <c r="B4399" s="2" t="inlineStr">
        <is>
          <t>Beed</t>
        </is>
      </c>
      <c r="C4399" s="2" t="inlineStr">
        <is>
          <t>Wadwani</t>
        </is>
      </c>
      <c r="D4399" s="2" t="inlineStr">
        <is>
          <t>Small</t>
        </is>
      </c>
      <c r="E4399" s="2" t="n">
        <v>1090</v>
      </c>
      <c r="F4399" s="2" t="n">
        <v>1090</v>
      </c>
      <c r="G4399" s="7">
        <f>IF(E4399=0,"",(F4399/E4399)*100)</f>
        <v/>
      </c>
    </row>
    <row r="4400">
      <c r="A4400" s="2" t="n">
        <v>2016</v>
      </c>
      <c r="B4400" s="2" t="inlineStr">
        <is>
          <t>Buldhana</t>
        </is>
      </c>
      <c r="C4400" s="2" t="inlineStr">
        <is>
          <t>Buldhana</t>
        </is>
      </c>
      <c r="D4400" s="2" t="inlineStr">
        <is>
          <t>Big</t>
        </is>
      </c>
      <c r="E4400" s="2" t="n">
        <v>0</v>
      </c>
      <c r="F4400" s="2" t="n">
        <v>0</v>
      </c>
      <c r="G4400" s="7">
        <f>IF(E4400=0,"",(F4400/E4400)*100)</f>
        <v/>
      </c>
    </row>
    <row r="4401">
      <c r="A4401" s="2" t="n">
        <v>2016</v>
      </c>
      <c r="B4401" s="2" t="inlineStr">
        <is>
          <t>Buldhana</t>
        </is>
      </c>
      <c r="C4401" s="2" t="inlineStr">
        <is>
          <t>Buldhana</t>
        </is>
      </c>
      <c r="D4401" s="2" t="inlineStr">
        <is>
          <t>Medium</t>
        </is>
      </c>
      <c r="E4401" s="2" t="n">
        <v>0</v>
      </c>
      <c r="F4401" s="2" t="n">
        <v>0</v>
      </c>
      <c r="G4401" s="7">
        <f>IF(E4401=0,"",(F4401/E4401)*100)</f>
        <v/>
      </c>
    </row>
    <row r="4402">
      <c r="A4402" s="2" t="n">
        <v>2016</v>
      </c>
      <c r="B4402" s="2" t="inlineStr">
        <is>
          <t>Buldhana</t>
        </is>
      </c>
      <c r="C4402" s="2" t="inlineStr">
        <is>
          <t>Buldhana</t>
        </is>
      </c>
      <c r="D4402" s="2" t="inlineStr">
        <is>
          <t>Small</t>
        </is>
      </c>
      <c r="E4402" s="2" t="n">
        <v>4296</v>
      </c>
      <c r="F4402" s="2" t="n">
        <v>3010</v>
      </c>
      <c r="G4402" s="7">
        <f>IF(E4402=0,"",(F4402/E4402)*100)</f>
        <v/>
      </c>
    </row>
    <row r="4403">
      <c r="A4403" s="2" t="n">
        <v>2016</v>
      </c>
      <c r="B4403" s="2" t="inlineStr">
        <is>
          <t>Buldhana</t>
        </is>
      </c>
      <c r="C4403" s="2" t="inlineStr">
        <is>
          <t>Chikhali</t>
        </is>
      </c>
      <c r="D4403" s="2" t="inlineStr">
        <is>
          <t>Big</t>
        </is>
      </c>
      <c r="E4403" s="2" t="n">
        <v>18276</v>
      </c>
      <c r="F4403" s="2" t="n">
        <v>0</v>
      </c>
      <c r="G4403" s="7">
        <f>IF(E4403=0,"",(F4403/E4403)*100)</f>
        <v/>
      </c>
    </row>
    <row r="4404">
      <c r="A4404" s="2" t="n">
        <v>2016</v>
      </c>
      <c r="B4404" s="2" t="inlineStr">
        <is>
          <t>Buldhana</t>
        </is>
      </c>
      <c r="C4404" s="2" t="inlineStr">
        <is>
          <t>Chikhali</t>
        </is>
      </c>
      <c r="D4404" s="2" t="inlineStr">
        <is>
          <t>Medium</t>
        </is>
      </c>
      <c r="E4404" s="2" t="n">
        <v>0</v>
      </c>
      <c r="F4404" s="2" t="n">
        <v>0</v>
      </c>
      <c r="G4404" s="7">
        <f>IF(E4404=0,"",(F4404/E4404)*100)</f>
        <v/>
      </c>
    </row>
    <row r="4405">
      <c r="A4405" s="2" t="n">
        <v>2016</v>
      </c>
      <c r="B4405" s="2" t="inlineStr">
        <is>
          <t>Buldhana</t>
        </is>
      </c>
      <c r="C4405" s="2" t="inlineStr">
        <is>
          <t>Chikhali</t>
        </is>
      </c>
      <c r="D4405" s="2" t="inlineStr">
        <is>
          <t>Small</t>
        </is>
      </c>
      <c r="E4405" s="2" t="n">
        <v>4092</v>
      </c>
      <c r="F4405" s="2" t="n">
        <v>2927</v>
      </c>
      <c r="G4405" s="7">
        <f>IF(E4405=0,"",(F4405/E4405)*100)</f>
        <v/>
      </c>
    </row>
    <row r="4406">
      <c r="A4406" s="2" t="n">
        <v>2016</v>
      </c>
      <c r="B4406" s="2" t="inlineStr">
        <is>
          <t>Buldhana</t>
        </is>
      </c>
      <c r="C4406" s="2" t="inlineStr">
        <is>
          <t>Deulgaon Raja</t>
        </is>
      </c>
      <c r="D4406" s="2" t="inlineStr">
        <is>
          <t>Big</t>
        </is>
      </c>
      <c r="E4406" s="2" t="n">
        <v>16893</v>
      </c>
      <c r="F4406" s="2" t="n">
        <v>7827</v>
      </c>
      <c r="G4406" s="7">
        <f>IF(E4406=0,"",(F4406/E4406)*100)</f>
        <v/>
      </c>
    </row>
    <row r="4407">
      <c r="A4407" s="2" t="n">
        <v>2016</v>
      </c>
      <c r="B4407" s="2" t="inlineStr">
        <is>
          <t>Buldhana</t>
        </is>
      </c>
      <c r="C4407" s="2" t="inlineStr">
        <is>
          <t>Deulgaon Raja</t>
        </is>
      </c>
      <c r="D4407" s="2" t="inlineStr">
        <is>
          <t>Medium</t>
        </is>
      </c>
      <c r="E4407" s="2" t="n">
        <v>0</v>
      </c>
      <c r="F4407" s="2" t="n">
        <v>0</v>
      </c>
      <c r="G4407" s="7">
        <f>IF(E4407=0,"",(F4407/E4407)*100)</f>
        <v/>
      </c>
    </row>
    <row r="4408">
      <c r="A4408" s="2" t="n">
        <v>2016</v>
      </c>
      <c r="B4408" s="2" t="inlineStr">
        <is>
          <t>Buldhana</t>
        </is>
      </c>
      <c r="C4408" s="2" t="inlineStr">
        <is>
          <t>Deulgaon Raja</t>
        </is>
      </c>
      <c r="D4408" s="2" t="inlineStr">
        <is>
          <t>Small</t>
        </is>
      </c>
      <c r="E4408" s="2" t="n">
        <v>2864</v>
      </c>
      <c r="F4408" s="2" t="n">
        <v>356</v>
      </c>
      <c r="G4408" s="7">
        <f>IF(E4408=0,"",(F4408/E4408)*100)</f>
        <v/>
      </c>
    </row>
    <row r="4409">
      <c r="A4409" s="2" t="n">
        <v>2016</v>
      </c>
      <c r="B4409" s="2" t="inlineStr">
        <is>
          <t>Buldhana</t>
        </is>
      </c>
      <c r="C4409" s="2" t="inlineStr">
        <is>
          <t>Jalgaon Jamod</t>
        </is>
      </c>
      <c r="D4409" s="2" t="inlineStr">
        <is>
          <t>Big</t>
        </is>
      </c>
      <c r="E4409" s="2" t="n">
        <v>16758</v>
      </c>
      <c r="F4409" s="2" t="n">
        <v>0</v>
      </c>
      <c r="G4409" s="7">
        <f>IF(E4409=0,"",(F4409/E4409)*100)</f>
        <v/>
      </c>
    </row>
    <row r="4410">
      <c r="A4410" s="2" t="n">
        <v>2016</v>
      </c>
      <c r="B4410" s="2" t="inlineStr">
        <is>
          <t>Buldhana</t>
        </is>
      </c>
      <c r="C4410" s="2" t="inlineStr">
        <is>
          <t>Jalgaon Jamod</t>
        </is>
      </c>
      <c r="D4410" s="2" t="inlineStr">
        <is>
          <t>Medium</t>
        </is>
      </c>
      <c r="E4410" s="2" t="n">
        <v>0</v>
      </c>
      <c r="F4410" s="2" t="n">
        <v>0</v>
      </c>
      <c r="G4410" s="7">
        <f>IF(E4410=0,"",(F4410/E4410)*100)</f>
        <v/>
      </c>
    </row>
    <row r="4411">
      <c r="A4411" s="2" t="n">
        <v>2016</v>
      </c>
      <c r="B4411" s="2" t="inlineStr">
        <is>
          <t>Buldhana</t>
        </is>
      </c>
      <c r="C4411" s="2" t="inlineStr">
        <is>
          <t>Jalgaon Jamod</t>
        </is>
      </c>
      <c r="D4411" s="2" t="inlineStr">
        <is>
          <t>Small</t>
        </is>
      </c>
      <c r="E4411" s="2" t="n">
        <v>1348</v>
      </c>
      <c r="F4411" s="2" t="n">
        <v>34</v>
      </c>
      <c r="G4411" s="7">
        <f>IF(E4411=0,"",(F4411/E4411)*100)</f>
        <v/>
      </c>
    </row>
    <row r="4412">
      <c r="A4412" s="2" t="n">
        <v>2016</v>
      </c>
      <c r="B4412" s="2" t="inlineStr">
        <is>
          <t>Buldhana</t>
        </is>
      </c>
      <c r="C4412" s="2" t="inlineStr">
        <is>
          <t>Khamgaon</t>
        </is>
      </c>
      <c r="D4412" s="2" t="inlineStr">
        <is>
          <t>Big</t>
        </is>
      </c>
      <c r="E4412" s="2" t="n">
        <v>24923</v>
      </c>
      <c r="F4412" s="2" t="n">
        <v>0</v>
      </c>
      <c r="G4412" s="7">
        <f>IF(E4412=0,"",(F4412/E4412)*100)</f>
        <v/>
      </c>
    </row>
    <row r="4413">
      <c r="A4413" s="2" t="n">
        <v>2016</v>
      </c>
      <c r="B4413" s="2" t="inlineStr">
        <is>
          <t>Buldhana</t>
        </is>
      </c>
      <c r="C4413" s="2" t="inlineStr">
        <is>
          <t>Khamgaon</t>
        </is>
      </c>
      <c r="D4413" s="2" t="inlineStr">
        <is>
          <t>Medium</t>
        </is>
      </c>
      <c r="E4413" s="2" t="n">
        <v>9913</v>
      </c>
      <c r="F4413" s="2" t="n">
        <v>4239</v>
      </c>
      <c r="G4413" s="7">
        <f>IF(E4413=0,"",(F4413/E4413)*100)</f>
        <v/>
      </c>
    </row>
    <row r="4414">
      <c r="A4414" s="2" t="n">
        <v>2016</v>
      </c>
      <c r="B4414" s="2" t="inlineStr">
        <is>
          <t>Buldhana</t>
        </is>
      </c>
      <c r="C4414" s="2" t="inlineStr">
        <is>
          <t>Khamgaon</t>
        </is>
      </c>
      <c r="D4414" s="2" t="inlineStr">
        <is>
          <t>Small</t>
        </is>
      </c>
      <c r="E4414" s="2" t="n">
        <v>6122</v>
      </c>
      <c r="F4414" s="2" t="n">
        <v>791</v>
      </c>
      <c r="G4414" s="7">
        <f>IF(E4414=0,"",(F4414/E4414)*100)</f>
        <v/>
      </c>
    </row>
    <row r="4415">
      <c r="A4415" s="2" t="n">
        <v>2016</v>
      </c>
      <c r="B4415" s="2" t="inlineStr">
        <is>
          <t>Buldhana</t>
        </is>
      </c>
      <c r="C4415" s="2" t="inlineStr">
        <is>
          <t>Lonar</t>
        </is>
      </c>
      <c r="D4415" s="2" t="inlineStr">
        <is>
          <t>Big</t>
        </is>
      </c>
      <c r="E4415" s="2" t="n">
        <v>0</v>
      </c>
      <c r="F4415" s="2" t="n">
        <v>0</v>
      </c>
      <c r="G4415" s="7">
        <f>IF(E4415=0,"",(F4415/E4415)*100)</f>
        <v/>
      </c>
    </row>
    <row r="4416">
      <c r="A4416" s="2" t="n">
        <v>2016</v>
      </c>
      <c r="B4416" s="2" t="inlineStr">
        <is>
          <t>Buldhana</t>
        </is>
      </c>
      <c r="C4416" s="2" t="inlineStr">
        <is>
          <t>Lonar</t>
        </is>
      </c>
      <c r="D4416" s="2" t="inlineStr">
        <is>
          <t>Medium</t>
        </is>
      </c>
      <c r="E4416" s="2" t="n">
        <v>1721</v>
      </c>
      <c r="F4416" s="2" t="n">
        <v>1601</v>
      </c>
      <c r="G4416" s="7">
        <f>IF(E4416=0,"",(F4416/E4416)*100)</f>
        <v/>
      </c>
    </row>
    <row r="4417">
      <c r="A4417" s="2" t="n">
        <v>2016</v>
      </c>
      <c r="B4417" s="2" t="inlineStr">
        <is>
          <t>Buldhana</t>
        </is>
      </c>
      <c r="C4417" s="2" t="inlineStr">
        <is>
          <t>Lonar</t>
        </is>
      </c>
      <c r="D4417" s="2" t="inlineStr">
        <is>
          <t>Small</t>
        </is>
      </c>
      <c r="E4417" s="2" t="n">
        <v>5196</v>
      </c>
      <c r="F4417" s="2" t="n">
        <v>2702</v>
      </c>
      <c r="G4417" s="7">
        <f>IF(E4417=0,"",(F4417/E4417)*100)</f>
        <v/>
      </c>
    </row>
    <row r="4418">
      <c r="A4418" s="2" t="n">
        <v>2016</v>
      </c>
      <c r="B4418" s="2" t="inlineStr">
        <is>
          <t>Buldhana</t>
        </is>
      </c>
      <c r="C4418" s="2" t="inlineStr">
        <is>
          <t>Malkapur</t>
        </is>
      </c>
      <c r="D4418" s="2" t="inlineStr">
        <is>
          <t>Big</t>
        </is>
      </c>
      <c r="E4418" s="2" t="n">
        <v>10021</v>
      </c>
      <c r="F4418" s="2" t="n">
        <v>1700</v>
      </c>
      <c r="G4418" s="7">
        <f>IF(E4418=0,"",(F4418/E4418)*100)</f>
        <v/>
      </c>
    </row>
    <row r="4419">
      <c r="A4419" s="2" t="n">
        <v>2016</v>
      </c>
      <c r="B4419" s="2" t="inlineStr">
        <is>
          <t>Buldhana</t>
        </is>
      </c>
      <c r="C4419" s="2" t="inlineStr">
        <is>
          <t>Malkapur</t>
        </is>
      </c>
      <c r="D4419" s="2" t="inlineStr">
        <is>
          <t>Medium</t>
        </is>
      </c>
      <c r="E4419" s="2" t="n">
        <v>0</v>
      </c>
      <c r="F4419" s="2" t="n">
        <v>0</v>
      </c>
      <c r="G4419" s="7">
        <f>IF(E4419=0,"",(F4419/E4419)*100)</f>
        <v/>
      </c>
    </row>
    <row r="4420">
      <c r="A4420" s="2" t="n">
        <v>2016</v>
      </c>
      <c r="B4420" s="2" t="inlineStr">
        <is>
          <t>Buldhana</t>
        </is>
      </c>
      <c r="C4420" s="2" t="inlineStr">
        <is>
          <t>Malkapur</t>
        </is>
      </c>
      <c r="D4420" s="2" t="inlineStr">
        <is>
          <t>Small</t>
        </is>
      </c>
      <c r="E4420" s="2" t="n">
        <v>176</v>
      </c>
      <c r="F4420" s="2" t="n">
        <v>62</v>
      </c>
      <c r="G4420" s="7">
        <f>IF(E4420=0,"",(F4420/E4420)*100)</f>
        <v/>
      </c>
    </row>
    <row r="4421">
      <c r="A4421" s="2" t="n">
        <v>2016</v>
      </c>
      <c r="B4421" s="2" t="inlineStr">
        <is>
          <t>Buldhana</t>
        </is>
      </c>
      <c r="C4421" s="2" t="inlineStr">
        <is>
          <t>Mehkar</t>
        </is>
      </c>
      <c r="D4421" s="2" t="inlineStr">
        <is>
          <t>Big</t>
        </is>
      </c>
      <c r="E4421" s="2" t="n">
        <v>13292</v>
      </c>
      <c r="F4421" s="2" t="n">
        <v>0</v>
      </c>
      <c r="G4421" s="7">
        <f>IF(E4421=0,"",(F4421/E4421)*100)</f>
        <v/>
      </c>
    </row>
    <row r="4422">
      <c r="A4422" s="2" t="n">
        <v>2016</v>
      </c>
      <c r="B4422" s="2" t="inlineStr">
        <is>
          <t>Buldhana</t>
        </is>
      </c>
      <c r="C4422" s="2" t="inlineStr">
        <is>
          <t>Mehkar</t>
        </is>
      </c>
      <c r="D4422" s="2" t="inlineStr">
        <is>
          <t>Medium</t>
        </is>
      </c>
      <c r="E4422" s="2" t="n">
        <v>1439</v>
      </c>
      <c r="F4422" s="2" t="n">
        <v>1650</v>
      </c>
      <c r="G4422" s="7">
        <f>IF(E4422=0,"",(F4422/E4422)*100)</f>
        <v/>
      </c>
    </row>
    <row r="4423">
      <c r="A4423" s="2" t="n">
        <v>2016</v>
      </c>
      <c r="B4423" s="2" t="inlineStr">
        <is>
          <t>Buldhana</t>
        </is>
      </c>
      <c r="C4423" s="2" t="inlineStr">
        <is>
          <t>Mehkar</t>
        </is>
      </c>
      <c r="D4423" s="2" t="inlineStr">
        <is>
          <t>Small</t>
        </is>
      </c>
      <c r="E4423" s="2" t="n">
        <v>3601</v>
      </c>
      <c r="F4423" s="2" t="n">
        <v>2067</v>
      </c>
      <c r="G4423" s="7">
        <f>IF(E4423=0,"",(F4423/E4423)*100)</f>
        <v/>
      </c>
    </row>
    <row r="4424">
      <c r="A4424" s="2" t="n">
        <v>2016</v>
      </c>
      <c r="B4424" s="2" t="inlineStr">
        <is>
          <t>Buldhana</t>
        </is>
      </c>
      <c r="C4424" s="2" t="inlineStr">
        <is>
          <t>Motala</t>
        </is>
      </c>
      <c r="D4424" s="2" t="inlineStr">
        <is>
          <t>Big</t>
        </is>
      </c>
      <c r="E4424" s="2" t="n">
        <v>1700</v>
      </c>
      <c r="F4424" s="2" t="n">
        <v>424</v>
      </c>
      <c r="G4424" s="7">
        <f>IF(E4424=0,"",(F4424/E4424)*100)</f>
        <v/>
      </c>
    </row>
    <row r="4425">
      <c r="A4425" s="2" t="n">
        <v>2016</v>
      </c>
      <c r="B4425" s="2" t="inlineStr">
        <is>
          <t>Buldhana</t>
        </is>
      </c>
      <c r="C4425" s="2" t="inlineStr">
        <is>
          <t>Motala</t>
        </is>
      </c>
      <c r="D4425" s="2" t="inlineStr">
        <is>
          <t>Medium</t>
        </is>
      </c>
      <c r="E4425" s="2" t="n">
        <v>2415</v>
      </c>
      <c r="F4425" s="2" t="n">
        <v>850</v>
      </c>
      <c r="G4425" s="7">
        <f>IF(E4425=0,"",(F4425/E4425)*100)</f>
        <v/>
      </c>
    </row>
    <row r="4426">
      <c r="A4426" s="2" t="n">
        <v>2016</v>
      </c>
      <c r="B4426" s="2" t="inlineStr">
        <is>
          <t>Buldhana</t>
        </is>
      </c>
      <c r="C4426" s="2" t="inlineStr">
        <is>
          <t>Motala</t>
        </is>
      </c>
      <c r="D4426" s="2" t="inlineStr">
        <is>
          <t>Small</t>
        </is>
      </c>
      <c r="E4426" s="2" t="n">
        <v>3721</v>
      </c>
      <c r="F4426" s="2" t="n">
        <v>780</v>
      </c>
      <c r="G4426" s="7">
        <f>IF(E4426=0,"",(F4426/E4426)*100)</f>
        <v/>
      </c>
    </row>
    <row r="4427">
      <c r="A4427" s="2" t="n">
        <v>2016</v>
      </c>
      <c r="B4427" s="2" t="inlineStr">
        <is>
          <t>Buldhana</t>
        </is>
      </c>
      <c r="C4427" s="2" t="inlineStr">
        <is>
          <t>Nandura</t>
        </is>
      </c>
      <c r="D4427" s="2" t="inlineStr">
        <is>
          <t>Big</t>
        </is>
      </c>
      <c r="E4427" s="2" t="n">
        <v>37201</v>
      </c>
      <c r="F4427" s="2" t="n">
        <v>300</v>
      </c>
      <c r="G4427" s="7">
        <f>IF(E4427=0,"",(F4427/E4427)*100)</f>
        <v/>
      </c>
    </row>
    <row r="4428">
      <c r="A4428" s="2" t="n">
        <v>2016</v>
      </c>
      <c r="B4428" s="2" t="inlineStr">
        <is>
          <t>Buldhana</t>
        </is>
      </c>
      <c r="C4428" s="2" t="inlineStr">
        <is>
          <t>Nandura</t>
        </is>
      </c>
      <c r="D4428" s="2" t="inlineStr">
        <is>
          <t>Medium</t>
        </is>
      </c>
      <c r="E4428" s="2" t="n">
        <v>180</v>
      </c>
      <c r="F4428" s="2" t="n">
        <v>1180</v>
      </c>
      <c r="G4428" s="7">
        <f>IF(E4428=0,"",(F4428/E4428)*100)</f>
        <v/>
      </c>
    </row>
    <row r="4429">
      <c r="A4429" s="2" t="n">
        <v>2016</v>
      </c>
      <c r="B4429" s="2" t="inlineStr">
        <is>
          <t>Buldhana</t>
        </is>
      </c>
      <c r="C4429" s="2" t="inlineStr">
        <is>
          <t>Nandura</t>
        </is>
      </c>
      <c r="D4429" s="2" t="inlineStr">
        <is>
          <t>Small</t>
        </is>
      </c>
      <c r="E4429" s="2" t="n">
        <v>509</v>
      </c>
      <c r="F4429" s="2" t="n">
        <v>90</v>
      </c>
      <c r="G4429" s="7">
        <f>IF(E4429=0,"",(F4429/E4429)*100)</f>
        <v/>
      </c>
    </row>
    <row r="4430">
      <c r="A4430" s="2" t="n">
        <v>2016</v>
      </c>
      <c r="B4430" s="2" t="inlineStr">
        <is>
          <t>Buldhana</t>
        </is>
      </c>
      <c r="C4430" s="2" t="inlineStr">
        <is>
          <t>Sangrampur</t>
        </is>
      </c>
      <c r="D4430" s="2" t="inlineStr">
        <is>
          <t>Big</t>
        </is>
      </c>
      <c r="E4430" s="2" t="n">
        <v>11250</v>
      </c>
      <c r="F4430" s="2" t="n">
        <v>0</v>
      </c>
      <c r="G4430" s="7">
        <f>IF(E4430=0,"",(F4430/E4430)*100)</f>
        <v/>
      </c>
    </row>
    <row r="4431">
      <c r="A4431" s="2" t="n">
        <v>2016</v>
      </c>
      <c r="B4431" s="2" t="inlineStr">
        <is>
          <t>Buldhana</t>
        </is>
      </c>
      <c r="C4431" s="2" t="inlineStr">
        <is>
          <t>Sangrampur</t>
        </is>
      </c>
      <c r="D4431" s="2" t="inlineStr">
        <is>
          <t>Medium</t>
        </is>
      </c>
      <c r="E4431" s="2" t="n">
        <v>0</v>
      </c>
      <c r="F4431" s="2" t="n">
        <v>0</v>
      </c>
      <c r="G4431" s="7">
        <f>IF(E4431=0,"",(F4431/E4431)*100)</f>
        <v/>
      </c>
    </row>
    <row r="4432">
      <c r="A4432" s="2" t="n">
        <v>2016</v>
      </c>
      <c r="B4432" s="2" t="inlineStr">
        <is>
          <t>Buldhana</t>
        </is>
      </c>
      <c r="C4432" s="2" t="inlineStr">
        <is>
          <t>Sangrampur</t>
        </is>
      </c>
      <c r="D4432" s="2" t="inlineStr">
        <is>
          <t>Small</t>
        </is>
      </c>
      <c r="E4432" s="2" t="n">
        <v>4642</v>
      </c>
      <c r="F4432" s="2" t="n">
        <v>0</v>
      </c>
      <c r="G4432" s="7">
        <f>IF(E4432=0,"",(F4432/E4432)*100)</f>
        <v/>
      </c>
    </row>
    <row r="4433">
      <c r="A4433" s="2" t="n">
        <v>2016</v>
      </c>
      <c r="B4433" s="2" t="inlineStr">
        <is>
          <t>Buldhana</t>
        </is>
      </c>
      <c r="C4433" s="2" t="inlineStr">
        <is>
          <t>Shegaon</t>
        </is>
      </c>
      <c r="D4433" s="2" t="inlineStr">
        <is>
          <t>Big</t>
        </is>
      </c>
      <c r="E4433" s="2" t="n">
        <v>37573</v>
      </c>
      <c r="F4433" s="2" t="n">
        <v>0</v>
      </c>
      <c r="G4433" s="7">
        <f>IF(E4433=0,"",(F4433/E4433)*100)</f>
        <v/>
      </c>
    </row>
    <row r="4434">
      <c r="A4434" s="2" t="n">
        <v>2016</v>
      </c>
      <c r="B4434" s="2" t="inlineStr">
        <is>
          <t>Buldhana</t>
        </is>
      </c>
      <c r="C4434" s="2" t="inlineStr">
        <is>
          <t>Shegaon</t>
        </is>
      </c>
      <c r="D4434" s="2" t="inlineStr">
        <is>
          <t>Medium</t>
        </is>
      </c>
      <c r="E4434" s="2" t="n">
        <v>6347</v>
      </c>
      <c r="F4434" s="2" t="n">
        <v>300</v>
      </c>
      <c r="G4434" s="7">
        <f>IF(E4434=0,"",(F4434/E4434)*100)</f>
        <v/>
      </c>
    </row>
    <row r="4435">
      <c r="A4435" s="2" t="n">
        <v>2016</v>
      </c>
      <c r="B4435" s="2" t="inlineStr">
        <is>
          <t>Buldhana</t>
        </is>
      </c>
      <c r="C4435" s="2" t="inlineStr">
        <is>
          <t>Shegaon</t>
        </is>
      </c>
      <c r="D4435" s="2" t="inlineStr">
        <is>
          <t>Small</t>
        </is>
      </c>
      <c r="E4435" s="2" t="n">
        <v>990</v>
      </c>
      <c r="F4435" s="2" t="n">
        <v>0</v>
      </c>
      <c r="G4435" s="7">
        <f>IF(E4435=0,"",(F4435/E4435)*100)</f>
        <v/>
      </c>
    </row>
    <row r="4436">
      <c r="A4436" s="2" t="n">
        <v>2016</v>
      </c>
      <c r="B4436" s="2" t="inlineStr">
        <is>
          <t>Buldhana</t>
        </is>
      </c>
      <c r="C4436" s="2" t="inlineStr">
        <is>
          <t>Sindkhed Raja</t>
        </is>
      </c>
      <c r="D4436" s="2" t="inlineStr">
        <is>
          <t>Big</t>
        </is>
      </c>
      <c r="E4436" s="2" t="n">
        <v>3681</v>
      </c>
      <c r="F4436" s="2" t="n">
        <v>0</v>
      </c>
      <c r="G4436" s="7">
        <f>IF(E4436=0,"",(F4436/E4436)*100)</f>
        <v/>
      </c>
    </row>
    <row r="4437">
      <c r="A4437" s="2" t="n">
        <v>2016</v>
      </c>
      <c r="B4437" s="2" t="inlineStr">
        <is>
          <t>Buldhana</t>
        </is>
      </c>
      <c r="C4437" s="2" t="inlineStr">
        <is>
          <t>Sindkhed Raja</t>
        </is>
      </c>
      <c r="D4437" s="2" t="inlineStr">
        <is>
          <t>Medium</t>
        </is>
      </c>
      <c r="E4437" s="2" t="n">
        <v>0</v>
      </c>
      <c r="F4437" s="2" t="n">
        <v>0</v>
      </c>
      <c r="G4437" s="7">
        <f>IF(E4437=0,"",(F4437/E4437)*100)</f>
        <v/>
      </c>
    </row>
    <row r="4438">
      <c r="A4438" s="2" t="n">
        <v>2016</v>
      </c>
      <c r="B4438" s="2" t="inlineStr">
        <is>
          <t>Buldhana</t>
        </is>
      </c>
      <c r="C4438" s="2" t="inlineStr">
        <is>
          <t>Sindkhed Raja</t>
        </is>
      </c>
      <c r="D4438" s="2" t="inlineStr">
        <is>
          <t>Small</t>
        </is>
      </c>
      <c r="E4438" s="2" t="n">
        <v>5168</v>
      </c>
      <c r="F4438" s="2" t="n">
        <v>3156</v>
      </c>
      <c r="G4438" s="7">
        <f>IF(E4438=0,"",(F4438/E4438)*100)</f>
        <v/>
      </c>
    </row>
    <row r="4439">
      <c r="A4439" s="2" t="n">
        <v>2016</v>
      </c>
      <c r="B4439" s="2" t="inlineStr">
        <is>
          <t>Parbhani</t>
        </is>
      </c>
      <c r="C4439" s="2" t="inlineStr">
        <is>
          <t>Selu</t>
        </is>
      </c>
      <c r="D4439" s="2" t="inlineStr">
        <is>
          <t>Big</t>
        </is>
      </c>
      <c r="E4439" s="2" t="n">
        <v>14444</v>
      </c>
      <c r="F4439" s="2" t="n">
        <v>8262</v>
      </c>
      <c r="G4439" s="7">
        <f>IF(E4439=0,"",(F4439/E4439)*100)</f>
        <v/>
      </c>
    </row>
    <row r="4440">
      <c r="A4440" s="2" t="n">
        <v>2016</v>
      </c>
      <c r="B4440" s="2" t="inlineStr">
        <is>
          <t>Parbhani</t>
        </is>
      </c>
      <c r="C4440" s="2" t="inlineStr">
        <is>
          <t>Selu</t>
        </is>
      </c>
      <c r="D4440" s="2" t="inlineStr">
        <is>
          <t>Medium</t>
        </is>
      </c>
      <c r="E4440" s="2" t="n">
        <v>0</v>
      </c>
      <c r="F4440" s="2" t="n">
        <v>0</v>
      </c>
      <c r="G4440" s="7">
        <f>IF(E4440=0,"",(F4440/E4440)*100)</f>
        <v/>
      </c>
    </row>
    <row r="4441">
      <c r="A4441" s="2" t="n">
        <v>2016</v>
      </c>
      <c r="B4441" s="2" t="inlineStr">
        <is>
          <t>Parbhani</t>
        </is>
      </c>
      <c r="C4441" s="2" t="inlineStr">
        <is>
          <t>Selu</t>
        </is>
      </c>
      <c r="D4441" s="2" t="inlineStr">
        <is>
          <t>Small</t>
        </is>
      </c>
      <c r="E4441" s="2" t="n">
        <v>100</v>
      </c>
      <c r="F4441" s="2" t="n">
        <v>25</v>
      </c>
      <c r="G4441" s="7">
        <f>IF(E4441=0,"",(F4441/E4441)*100)</f>
        <v/>
      </c>
    </row>
    <row r="4442">
      <c r="A4442" s="2" t="n">
        <v>2016</v>
      </c>
      <c r="B4442" s="2" t="inlineStr">
        <is>
          <t>Parbhani</t>
        </is>
      </c>
      <c r="C4442" s="2" t="inlineStr">
        <is>
          <t>Gangakhed</t>
        </is>
      </c>
      <c r="D4442" s="2" t="inlineStr">
        <is>
          <t>Big</t>
        </is>
      </c>
      <c r="E4442" s="2" t="n">
        <v>6471</v>
      </c>
      <c r="F4442" s="2" t="n">
        <v>285</v>
      </c>
      <c r="G4442" s="7">
        <f>IF(E4442=0,"",(F4442/E4442)*100)</f>
        <v/>
      </c>
    </row>
    <row r="4443">
      <c r="A4443" s="2" t="n">
        <v>2016</v>
      </c>
      <c r="B4443" s="2" t="inlineStr">
        <is>
          <t>Parbhani</t>
        </is>
      </c>
      <c r="C4443" s="2" t="inlineStr">
        <is>
          <t>Gangakhed</t>
        </is>
      </c>
      <c r="D4443" s="2" t="inlineStr">
        <is>
          <t>Medium</t>
        </is>
      </c>
      <c r="E4443" s="2" t="n">
        <v>3923</v>
      </c>
      <c r="F4443" s="2" t="n">
        <v>1474</v>
      </c>
      <c r="G4443" s="7">
        <f>IF(E4443=0,"",(F4443/E4443)*100)</f>
        <v/>
      </c>
    </row>
    <row r="4444">
      <c r="A4444" s="2" t="n">
        <v>2016</v>
      </c>
      <c r="B4444" s="2" t="inlineStr">
        <is>
          <t>Parbhani</t>
        </is>
      </c>
      <c r="C4444" s="2" t="inlineStr">
        <is>
          <t>Gangakhed</t>
        </is>
      </c>
      <c r="D4444" s="2" t="inlineStr">
        <is>
          <t>Small</t>
        </is>
      </c>
      <c r="E4444" s="2" t="n">
        <v>6256</v>
      </c>
      <c r="F4444" s="2" t="n">
        <v>3007</v>
      </c>
      <c r="G4444" s="7">
        <f>IF(E4444=0,"",(F4444/E4444)*100)</f>
        <v/>
      </c>
    </row>
    <row r="4445">
      <c r="A4445" s="2" t="n">
        <v>2016</v>
      </c>
      <c r="B4445" s="2" t="inlineStr">
        <is>
          <t>Parbhani</t>
        </is>
      </c>
      <c r="C4445" s="2" t="inlineStr">
        <is>
          <t>Jintur</t>
        </is>
      </c>
      <c r="D4445" s="2" t="inlineStr">
        <is>
          <t>Big</t>
        </is>
      </c>
      <c r="E4445" s="2" t="n">
        <v>5154</v>
      </c>
      <c r="F4445" s="2" t="n">
        <v>0</v>
      </c>
      <c r="G4445" s="7">
        <f>IF(E4445=0,"",(F4445/E4445)*100)</f>
        <v/>
      </c>
    </row>
    <row r="4446">
      <c r="A4446" s="2" t="n">
        <v>2016</v>
      </c>
      <c r="B4446" s="2" t="inlineStr">
        <is>
          <t>Parbhani</t>
        </is>
      </c>
      <c r="C4446" s="2" t="inlineStr">
        <is>
          <t>Jintur</t>
        </is>
      </c>
      <c r="D4446" s="2" t="inlineStr">
        <is>
          <t>Medium</t>
        </is>
      </c>
      <c r="E4446" s="2" t="n">
        <v>2141</v>
      </c>
      <c r="F4446" s="2" t="n">
        <v>1639</v>
      </c>
      <c r="G4446" s="7">
        <f>IF(E4446=0,"",(F4446/E4446)*100)</f>
        <v/>
      </c>
    </row>
    <row r="4447">
      <c r="A4447" s="2" t="n">
        <v>2016</v>
      </c>
      <c r="B4447" s="2" t="inlineStr">
        <is>
          <t>Parbhani</t>
        </is>
      </c>
      <c r="C4447" s="2" t="inlineStr">
        <is>
          <t>Jintur</t>
        </is>
      </c>
      <c r="D4447" s="2" t="inlineStr">
        <is>
          <t>Small</t>
        </is>
      </c>
      <c r="E4447" s="2" t="n">
        <v>6646</v>
      </c>
      <c r="F4447" s="2" t="n">
        <v>2006</v>
      </c>
      <c r="G4447" s="7">
        <f>IF(E4447=0,"",(F4447/E4447)*100)</f>
        <v/>
      </c>
    </row>
    <row r="4448">
      <c r="A4448" s="2" t="n">
        <v>2016</v>
      </c>
      <c r="B4448" s="2" t="inlineStr">
        <is>
          <t>Parbhani</t>
        </is>
      </c>
      <c r="C4448" s="2" t="inlineStr">
        <is>
          <t>Manvat</t>
        </is>
      </c>
      <c r="D4448" s="2" t="inlineStr">
        <is>
          <t>Big</t>
        </is>
      </c>
      <c r="E4448" s="2" t="n">
        <v>13702</v>
      </c>
      <c r="F4448" s="2" t="n">
        <v>451</v>
      </c>
      <c r="G4448" s="7">
        <f>IF(E4448=0,"",(F4448/E4448)*100)</f>
        <v/>
      </c>
    </row>
    <row r="4449">
      <c r="A4449" s="2" t="n">
        <v>2016</v>
      </c>
      <c r="B4449" s="2" t="inlineStr">
        <is>
          <t>Parbhani</t>
        </is>
      </c>
      <c r="C4449" s="2" t="inlineStr">
        <is>
          <t>Manvat</t>
        </is>
      </c>
      <c r="D4449" s="2" t="inlineStr">
        <is>
          <t>Medium</t>
        </is>
      </c>
      <c r="E4449" s="2" t="n">
        <v>0</v>
      </c>
      <c r="F4449" s="2" t="n">
        <v>0</v>
      </c>
      <c r="G4449" s="7">
        <f>IF(E4449=0,"",(F4449/E4449)*100)</f>
        <v/>
      </c>
    </row>
    <row r="4450">
      <c r="A4450" s="2" t="n">
        <v>2016</v>
      </c>
      <c r="B4450" s="2" t="inlineStr">
        <is>
          <t>Parbhani</t>
        </is>
      </c>
      <c r="C4450" s="2" t="inlineStr">
        <is>
          <t>Manvat</t>
        </is>
      </c>
      <c r="D4450" s="2" t="inlineStr">
        <is>
          <t>Small</t>
        </is>
      </c>
      <c r="E4450" s="2" t="n">
        <v>470</v>
      </c>
      <c r="F4450" s="2" t="n">
        <v>0</v>
      </c>
      <c r="G4450" s="7">
        <f>IF(E4450=0,"",(F4450/E4450)*100)</f>
        <v/>
      </c>
    </row>
    <row r="4451">
      <c r="A4451" s="2" t="n">
        <v>2016</v>
      </c>
      <c r="B4451" s="2" t="inlineStr">
        <is>
          <t>Parbhani</t>
        </is>
      </c>
      <c r="C4451" s="2" t="inlineStr">
        <is>
          <t>Palam</t>
        </is>
      </c>
      <c r="D4451" s="2" t="inlineStr">
        <is>
          <t>Big</t>
        </is>
      </c>
      <c r="E4451" s="2" t="n">
        <v>0</v>
      </c>
      <c r="F4451" s="2" t="n">
        <v>0</v>
      </c>
      <c r="G4451" s="7">
        <f>IF(E4451=0,"",(F4451/E4451)*100)</f>
        <v/>
      </c>
    </row>
    <row r="4452">
      <c r="A4452" s="2" t="n">
        <v>2016</v>
      </c>
      <c r="B4452" s="2" t="inlineStr">
        <is>
          <t>Parbhani</t>
        </is>
      </c>
      <c r="C4452" s="2" t="inlineStr">
        <is>
          <t>Palam</t>
        </is>
      </c>
      <c r="D4452" s="2" t="inlineStr">
        <is>
          <t>Medium</t>
        </is>
      </c>
      <c r="E4452" s="2" t="n">
        <v>1800</v>
      </c>
      <c r="F4452" s="2" t="n">
        <v>500</v>
      </c>
      <c r="G4452" s="7">
        <f>IF(E4452=0,"",(F4452/E4452)*100)</f>
        <v/>
      </c>
    </row>
    <row r="4453">
      <c r="A4453" s="2" t="n">
        <v>2016</v>
      </c>
      <c r="B4453" s="2" t="inlineStr">
        <is>
          <t>Parbhani</t>
        </is>
      </c>
      <c r="C4453" s="2" t="inlineStr">
        <is>
          <t>Palam</t>
        </is>
      </c>
      <c r="D4453" s="2" t="inlineStr">
        <is>
          <t>Small</t>
        </is>
      </c>
      <c r="E4453" s="2" t="n">
        <v>2304</v>
      </c>
      <c r="F4453" s="2" t="n">
        <v>1210</v>
      </c>
      <c r="G4453" s="7">
        <f>IF(E4453=0,"",(F4453/E4453)*100)</f>
        <v/>
      </c>
    </row>
    <row r="4454">
      <c r="A4454" s="2" t="n">
        <v>2016</v>
      </c>
      <c r="B4454" s="2" t="inlineStr">
        <is>
          <t>Parbhani</t>
        </is>
      </c>
      <c r="C4454" s="2" t="inlineStr">
        <is>
          <t>Parbhani</t>
        </is>
      </c>
      <c r="D4454" s="2" t="inlineStr">
        <is>
          <t>Big</t>
        </is>
      </c>
      <c r="E4454" s="2" t="n">
        <v>42584</v>
      </c>
      <c r="F4454" s="2" t="n">
        <v>3645</v>
      </c>
      <c r="G4454" s="7">
        <f>IF(E4454=0,"",(F4454/E4454)*100)</f>
        <v/>
      </c>
    </row>
    <row r="4455">
      <c r="A4455" s="2" t="n">
        <v>2016</v>
      </c>
      <c r="B4455" s="2" t="inlineStr">
        <is>
          <t>Parbhani</t>
        </is>
      </c>
      <c r="C4455" s="2" t="inlineStr">
        <is>
          <t>Parbhani</t>
        </is>
      </c>
      <c r="D4455" s="2" t="inlineStr">
        <is>
          <t>Medium</t>
        </is>
      </c>
      <c r="E4455" s="2" t="n">
        <v>1136</v>
      </c>
      <c r="F4455" s="2" t="n">
        <v>534</v>
      </c>
      <c r="G4455" s="7">
        <f>IF(E4455=0,"",(F4455/E4455)*100)</f>
        <v/>
      </c>
    </row>
    <row r="4456">
      <c r="A4456" s="2" t="n">
        <v>2016</v>
      </c>
      <c r="B4456" s="2" t="inlineStr">
        <is>
          <t>Parbhani</t>
        </is>
      </c>
      <c r="C4456" s="2" t="inlineStr">
        <is>
          <t>Parbhani</t>
        </is>
      </c>
      <c r="D4456" s="2" t="inlineStr">
        <is>
          <t>Small</t>
        </is>
      </c>
      <c r="E4456" s="2" t="n">
        <v>446</v>
      </c>
      <c r="F4456" s="2" t="n">
        <v>0</v>
      </c>
      <c r="G4456" s="7">
        <f>IF(E4456=0,"",(F4456/E4456)*100)</f>
        <v/>
      </c>
    </row>
    <row r="4457">
      <c r="A4457" s="2" t="n">
        <v>2016</v>
      </c>
      <c r="B4457" s="2" t="inlineStr">
        <is>
          <t>Parbhani</t>
        </is>
      </c>
      <c r="C4457" s="2" t="inlineStr">
        <is>
          <t>Pathari</t>
        </is>
      </c>
      <c r="D4457" s="2" t="inlineStr">
        <is>
          <t>Big</t>
        </is>
      </c>
      <c r="E4457" s="2" t="n">
        <v>28837</v>
      </c>
      <c r="F4457" s="2" t="n">
        <v>3095</v>
      </c>
      <c r="G4457" s="7">
        <f>IF(E4457=0,"",(F4457/E4457)*100)</f>
        <v/>
      </c>
    </row>
    <row r="4458">
      <c r="A4458" s="2" t="n">
        <v>2016</v>
      </c>
      <c r="B4458" s="2" t="inlineStr">
        <is>
          <t>Parbhani</t>
        </is>
      </c>
      <c r="C4458" s="2" t="inlineStr">
        <is>
          <t>Pathari</t>
        </is>
      </c>
      <c r="D4458" s="2" t="inlineStr">
        <is>
          <t>Medium</t>
        </is>
      </c>
      <c r="E4458" s="2" t="n">
        <v>892</v>
      </c>
      <c r="F4458" s="2" t="n">
        <v>200</v>
      </c>
      <c r="G4458" s="7">
        <f>IF(E4458=0,"",(F4458/E4458)*100)</f>
        <v/>
      </c>
    </row>
    <row r="4459">
      <c r="A4459" s="2" t="n">
        <v>2016</v>
      </c>
      <c r="B4459" s="2" t="inlineStr">
        <is>
          <t>Parbhani</t>
        </is>
      </c>
      <c r="C4459" s="2" t="inlineStr">
        <is>
          <t>Pathari</t>
        </is>
      </c>
      <c r="D4459" s="2" t="inlineStr">
        <is>
          <t>Small</t>
        </is>
      </c>
      <c r="E4459" s="2" t="n">
        <v>2538</v>
      </c>
      <c r="F4459" s="2" t="n">
        <v>680</v>
      </c>
      <c r="G4459" s="7">
        <f>IF(E4459=0,"",(F4459/E4459)*100)</f>
        <v/>
      </c>
    </row>
    <row r="4460">
      <c r="A4460" s="2" t="n">
        <v>2016</v>
      </c>
      <c r="B4460" s="2" t="inlineStr">
        <is>
          <t>Parbhani</t>
        </is>
      </c>
      <c r="C4460" s="2" t="inlineStr">
        <is>
          <t>Purna</t>
        </is>
      </c>
      <c r="D4460" s="2" t="inlineStr">
        <is>
          <t>Big</t>
        </is>
      </c>
      <c r="E4460" s="2" t="n">
        <v>17428</v>
      </c>
      <c r="F4460" s="2" t="n">
        <v>4395</v>
      </c>
      <c r="G4460" s="7">
        <f>IF(E4460=0,"",(F4460/E4460)*100)</f>
        <v/>
      </c>
    </row>
    <row r="4461">
      <c r="A4461" s="2" t="n">
        <v>2016</v>
      </c>
      <c r="B4461" s="2" t="inlineStr">
        <is>
          <t>Parbhani</t>
        </is>
      </c>
      <c r="C4461" s="2" t="inlineStr">
        <is>
          <t>Purna</t>
        </is>
      </c>
      <c r="D4461" s="2" t="inlineStr">
        <is>
          <t>Medium</t>
        </is>
      </c>
      <c r="E4461" s="2" t="n">
        <v>1818</v>
      </c>
      <c r="F4461" s="2" t="n">
        <v>506</v>
      </c>
      <c r="G4461" s="7">
        <f>IF(E4461=0,"",(F4461/E4461)*100)</f>
        <v/>
      </c>
    </row>
    <row r="4462">
      <c r="A4462" s="2" t="n">
        <v>2016</v>
      </c>
      <c r="B4462" s="2" t="inlineStr">
        <is>
          <t>Parbhani</t>
        </is>
      </c>
      <c r="C4462" s="2" t="inlineStr">
        <is>
          <t>Purna</t>
        </is>
      </c>
      <c r="D4462" s="2" t="inlineStr">
        <is>
          <t>Small</t>
        </is>
      </c>
      <c r="E4462" s="2" t="n">
        <v>3119</v>
      </c>
      <c r="F4462" s="2" t="n">
        <v>0</v>
      </c>
      <c r="G4462" s="7">
        <f>IF(E4462=0,"",(F4462/E4462)*100)</f>
        <v/>
      </c>
    </row>
    <row r="4463">
      <c r="A4463" s="2" t="n">
        <v>2016</v>
      </c>
      <c r="B4463" s="2" t="inlineStr">
        <is>
          <t>Parbhani</t>
        </is>
      </c>
      <c r="C4463" s="2" t="inlineStr">
        <is>
          <t>Sonpeth</t>
        </is>
      </c>
      <c r="D4463" s="2" t="inlineStr">
        <is>
          <t>Big</t>
        </is>
      </c>
      <c r="E4463" s="2" t="n">
        <v>0</v>
      </c>
      <c r="F4463" s="2" t="n">
        <v>0</v>
      </c>
      <c r="G4463" s="7">
        <f>IF(E4463=0,"",(F4463/E4463)*100)</f>
        <v/>
      </c>
    </row>
    <row r="4464">
      <c r="A4464" s="2" t="n">
        <v>2016</v>
      </c>
      <c r="B4464" s="2" t="inlineStr">
        <is>
          <t>Parbhani</t>
        </is>
      </c>
      <c r="C4464" s="2" t="inlineStr">
        <is>
          <t>Sonpeth</t>
        </is>
      </c>
      <c r="D4464" s="2" t="inlineStr">
        <is>
          <t>Medium</t>
        </is>
      </c>
      <c r="E4464" s="2" t="n">
        <v>882</v>
      </c>
      <c r="F4464" s="2" t="n">
        <v>219</v>
      </c>
      <c r="G4464" s="7">
        <f>IF(E4464=0,"",(F4464/E4464)*100)</f>
        <v/>
      </c>
    </row>
    <row r="4465">
      <c r="A4465" s="2" t="n">
        <v>2016</v>
      </c>
      <c r="B4465" s="2" t="inlineStr">
        <is>
          <t>Parbhani</t>
        </is>
      </c>
      <c r="C4465" s="2" t="inlineStr">
        <is>
          <t>Sonpeth</t>
        </is>
      </c>
      <c r="D4465" s="2" t="inlineStr">
        <is>
          <t>Small</t>
        </is>
      </c>
      <c r="E4465" s="2" t="n">
        <v>1007</v>
      </c>
      <c r="F4465" s="2" t="n">
        <v>0</v>
      </c>
      <c r="G4465" s="7">
        <f>IF(E4465=0,"",(F4465/E4465)*100)</f>
        <v/>
      </c>
    </row>
    <row r="4466">
      <c r="A4466" s="2" t="n">
        <v>2016</v>
      </c>
      <c r="B4466" s="2" t="inlineStr">
        <is>
          <t>Nanded</t>
        </is>
      </c>
      <c r="C4466" s="2" t="inlineStr">
        <is>
          <t>Andhrapur</t>
        </is>
      </c>
      <c r="D4466" s="2" t="inlineStr">
        <is>
          <t>Small</t>
        </is>
      </c>
      <c r="E4466" s="2" t="n">
        <v>500</v>
      </c>
      <c r="F4466" s="2" t="n">
        <v>428</v>
      </c>
      <c r="G4466" s="7">
        <f>IF(E4466=0,"",(F4466/E4466)*100)</f>
        <v/>
      </c>
    </row>
    <row r="4467">
      <c r="A4467" s="2" t="n">
        <v>2016</v>
      </c>
      <c r="B4467" s="2" t="inlineStr">
        <is>
          <t>Nanded</t>
        </is>
      </c>
      <c r="C4467" s="2" t="inlineStr">
        <is>
          <t>Bhokar</t>
        </is>
      </c>
      <c r="D4467" s="2" t="inlineStr">
        <is>
          <t>Medium</t>
        </is>
      </c>
      <c r="E4467" s="2" t="n">
        <v>405</v>
      </c>
      <c r="F4467" s="2" t="n">
        <v>353</v>
      </c>
      <c r="G4467" s="7">
        <f>IF(E4467=0,"",(F4467/E4467)*100)</f>
        <v/>
      </c>
    </row>
    <row r="4468">
      <c r="A4468" s="2" t="n">
        <v>2016</v>
      </c>
      <c r="B4468" s="2" t="inlineStr">
        <is>
          <t>Nanded</t>
        </is>
      </c>
      <c r="C4468" s="2" t="inlineStr">
        <is>
          <t>Bhokar</t>
        </is>
      </c>
      <c r="D4468" s="2" t="inlineStr">
        <is>
          <t>Small</t>
        </is>
      </c>
      <c r="E4468" s="2" t="n">
        <v>3573</v>
      </c>
      <c r="F4468" s="2" t="n">
        <v>2263</v>
      </c>
      <c r="G4468" s="7">
        <f>IF(E4468=0,"",(F4468/E4468)*100)</f>
        <v/>
      </c>
    </row>
    <row r="4469">
      <c r="A4469" s="2" t="n">
        <v>2016</v>
      </c>
      <c r="B4469" s="2" t="inlineStr">
        <is>
          <t>Nanded</t>
        </is>
      </c>
      <c r="C4469" s="2" t="inlineStr">
        <is>
          <t>Biloli</t>
        </is>
      </c>
      <c r="D4469" s="2" t="inlineStr">
        <is>
          <t>Medium</t>
        </is>
      </c>
      <c r="E4469" s="2" t="n">
        <v>0</v>
      </c>
      <c r="G4469" s="7">
        <f>IF(E4469=0,"",(F4469/E4469)*100)</f>
        <v/>
      </c>
    </row>
    <row r="4470">
      <c r="A4470" s="2" t="n">
        <v>2016</v>
      </c>
      <c r="B4470" s="2" t="inlineStr">
        <is>
          <t>Nanded</t>
        </is>
      </c>
      <c r="C4470" s="2" t="inlineStr">
        <is>
          <t>Biloli</t>
        </is>
      </c>
      <c r="D4470" s="2" t="inlineStr">
        <is>
          <t>Small</t>
        </is>
      </c>
      <c r="E4470" s="2" t="n">
        <v>2250</v>
      </c>
      <c r="F4470" s="2" t="n">
        <v>925</v>
      </c>
      <c r="G4470" s="7">
        <f>IF(E4470=0,"",(F4470/E4470)*100)</f>
        <v/>
      </c>
    </row>
    <row r="4471">
      <c r="A4471" s="2" t="n">
        <v>2016</v>
      </c>
      <c r="B4471" s="2" t="inlineStr">
        <is>
          <t>Nanded</t>
        </is>
      </c>
      <c r="C4471" s="2" t="inlineStr">
        <is>
          <t>Deglur</t>
        </is>
      </c>
      <c r="D4471" s="2" t="inlineStr">
        <is>
          <t>Medium</t>
        </is>
      </c>
      <c r="E4471" s="2" t="n">
        <v>1781</v>
      </c>
      <c r="F4471" s="2" t="n">
        <v>1165</v>
      </c>
      <c r="G4471" s="7">
        <f>IF(E4471=0,"",(F4471/E4471)*100)</f>
        <v/>
      </c>
    </row>
    <row r="4472">
      <c r="A4472" s="2" t="n">
        <v>2016</v>
      </c>
      <c r="B4472" s="2" t="inlineStr">
        <is>
          <t>Nanded</t>
        </is>
      </c>
      <c r="C4472" s="2" t="inlineStr">
        <is>
          <t>Deglur</t>
        </is>
      </c>
      <c r="D4472" s="2" t="inlineStr">
        <is>
          <t>Small</t>
        </is>
      </c>
      <c r="E4472" s="2" t="n">
        <v>4685</v>
      </c>
      <c r="F4472" s="2" t="n">
        <v>2684</v>
      </c>
      <c r="G4472" s="7">
        <f>IF(E4472=0,"",(F4472/E4472)*100)</f>
        <v/>
      </c>
    </row>
    <row r="4473">
      <c r="A4473" s="2" t="n">
        <v>2016</v>
      </c>
      <c r="B4473" s="2" t="inlineStr">
        <is>
          <t>Nanded</t>
        </is>
      </c>
      <c r="C4473" s="2" t="inlineStr">
        <is>
          <t>Dharmabad</t>
        </is>
      </c>
      <c r="D4473" s="2" t="inlineStr">
        <is>
          <t>Medium</t>
        </is>
      </c>
      <c r="E4473" s="2" t="n">
        <v>9995</v>
      </c>
      <c r="F4473" s="2" t="n">
        <v>1799</v>
      </c>
      <c r="G4473" s="7">
        <f>IF(E4473=0,"",(F4473/E4473)*100)</f>
        <v/>
      </c>
    </row>
    <row r="4474">
      <c r="A4474" s="2" t="n">
        <v>2016</v>
      </c>
      <c r="B4474" s="2" t="inlineStr">
        <is>
          <t>Nanded</t>
        </is>
      </c>
      <c r="C4474" s="2" t="inlineStr">
        <is>
          <t>Dharmabad</t>
        </is>
      </c>
      <c r="D4474" s="2" t="inlineStr">
        <is>
          <t>Small</t>
        </is>
      </c>
      <c r="E4474" s="2" t="n">
        <v>471</v>
      </c>
      <c r="F4474" s="2" t="n">
        <v>305</v>
      </c>
      <c r="G4474" s="7">
        <f>IF(E4474=0,"",(F4474/E4474)*100)</f>
        <v/>
      </c>
    </row>
    <row r="4475">
      <c r="A4475" s="2" t="n">
        <v>2016</v>
      </c>
      <c r="B4475" s="2" t="inlineStr">
        <is>
          <t>Nanded</t>
        </is>
      </c>
      <c r="C4475" s="2" t="inlineStr">
        <is>
          <t>Hadgaon</t>
        </is>
      </c>
      <c r="D4475" s="2" t="inlineStr">
        <is>
          <t>Small</t>
        </is>
      </c>
      <c r="E4475" s="2" t="n">
        <v>7379</v>
      </c>
      <c r="F4475" s="2" t="n">
        <v>1473</v>
      </c>
      <c r="G4475" s="7">
        <f>IF(E4475=0,"",(F4475/E4475)*100)</f>
        <v/>
      </c>
    </row>
    <row r="4476">
      <c r="A4476" s="2" t="n">
        <v>2016</v>
      </c>
      <c r="B4476" s="2" t="inlineStr">
        <is>
          <t>Nanded</t>
        </is>
      </c>
      <c r="C4476" s="2" t="inlineStr">
        <is>
          <t>Himalay Nagar</t>
        </is>
      </c>
      <c r="D4476" s="2" t="inlineStr">
        <is>
          <t>Small</t>
        </is>
      </c>
      <c r="E4476" s="2" t="n">
        <v>3019</v>
      </c>
      <c r="F4476" s="2" t="n">
        <v>690</v>
      </c>
      <c r="G4476" s="7">
        <f>IF(E4476=0,"",(F4476/E4476)*100)</f>
        <v/>
      </c>
    </row>
    <row r="4477">
      <c r="A4477" s="2" t="n">
        <v>2016</v>
      </c>
      <c r="B4477" s="2" t="inlineStr">
        <is>
          <t>Nanded</t>
        </is>
      </c>
      <c r="C4477" s="2" t="inlineStr">
        <is>
          <t>Kandhar</t>
        </is>
      </c>
      <c r="D4477" s="2" t="inlineStr">
        <is>
          <t>Big</t>
        </is>
      </c>
      <c r="E4477" s="2" t="n">
        <v>23310</v>
      </c>
      <c r="F4477" s="2" t="n">
        <v>14223</v>
      </c>
      <c r="G4477" s="7">
        <f>IF(E4477=0,"",(F4477/E4477)*100)</f>
        <v/>
      </c>
    </row>
    <row r="4478">
      <c r="A4478" s="2" t="n">
        <v>2016</v>
      </c>
      <c r="B4478" s="2" t="inlineStr">
        <is>
          <t>Nanded</t>
        </is>
      </c>
      <c r="C4478" s="2" t="inlineStr">
        <is>
          <t>Kandhar</t>
        </is>
      </c>
      <c r="D4478" s="2" t="inlineStr">
        <is>
          <t>Medium</t>
        </is>
      </c>
      <c r="E4478" s="2" t="n">
        <v>2290</v>
      </c>
      <c r="F4478" s="2" t="n">
        <v>1325</v>
      </c>
      <c r="G4478" s="7">
        <f>IF(E4478=0,"",(F4478/E4478)*100)</f>
        <v/>
      </c>
    </row>
    <row r="4479">
      <c r="A4479" s="2" t="n">
        <v>2016</v>
      </c>
      <c r="B4479" s="2" t="inlineStr">
        <is>
          <t>Nanded</t>
        </is>
      </c>
      <c r="C4479" s="2" t="inlineStr">
        <is>
          <t>Kandhar</t>
        </is>
      </c>
      <c r="D4479" s="2" t="inlineStr">
        <is>
          <t>Small</t>
        </is>
      </c>
      <c r="E4479" s="2" t="n">
        <v>4587</v>
      </c>
      <c r="F4479" s="2" t="n">
        <v>3591</v>
      </c>
      <c r="G4479" s="7">
        <f>IF(E4479=0,"",(F4479/E4479)*100)</f>
        <v/>
      </c>
    </row>
    <row r="4480">
      <c r="A4480" s="2" t="n">
        <v>2016</v>
      </c>
      <c r="B4480" s="2" t="inlineStr">
        <is>
          <t>Nanded</t>
        </is>
      </c>
      <c r="C4480" s="2" t="inlineStr">
        <is>
          <t>Kinvat</t>
        </is>
      </c>
      <c r="D4480" s="2" t="inlineStr">
        <is>
          <t>Big</t>
        </is>
      </c>
      <c r="E4480" s="2" t="n">
        <v>1090</v>
      </c>
      <c r="G4480" s="7">
        <f>IF(E4480=0,"",(F4480/E4480)*100)</f>
        <v/>
      </c>
    </row>
    <row r="4481">
      <c r="A4481" s="2" t="n">
        <v>2016</v>
      </c>
      <c r="B4481" s="2" t="inlineStr">
        <is>
          <t>Nanded</t>
        </is>
      </c>
      <c r="C4481" s="2" t="inlineStr">
        <is>
          <t>Kinvat</t>
        </is>
      </c>
      <c r="D4481" s="2" t="inlineStr">
        <is>
          <t>Medium</t>
        </is>
      </c>
      <c r="E4481" s="2" t="n">
        <v>5183</v>
      </c>
      <c r="F4481" s="2" t="n">
        <v>2457</v>
      </c>
      <c r="G4481" s="7">
        <f>IF(E4481=0,"",(F4481/E4481)*100)</f>
        <v/>
      </c>
    </row>
    <row r="4482">
      <c r="A4482" s="2" t="n">
        <v>2016</v>
      </c>
      <c r="B4482" s="2" t="inlineStr">
        <is>
          <t>Nanded</t>
        </is>
      </c>
      <c r="C4482" s="2" t="inlineStr">
        <is>
          <t>Kinvat</t>
        </is>
      </c>
      <c r="D4482" s="2" t="inlineStr">
        <is>
          <t>Small</t>
        </is>
      </c>
      <c r="E4482" s="2" t="n">
        <v>8977</v>
      </c>
      <c r="F4482" s="2" t="n">
        <v>4018</v>
      </c>
      <c r="G4482" s="7">
        <f>IF(E4482=0,"",(F4482/E4482)*100)</f>
        <v/>
      </c>
    </row>
    <row r="4483">
      <c r="A4483" s="2" t="n">
        <v>2016</v>
      </c>
      <c r="B4483" s="2" t="inlineStr">
        <is>
          <t>Nanded</t>
        </is>
      </c>
      <c r="C4483" s="2" t="inlineStr">
        <is>
          <t>Loha</t>
        </is>
      </c>
      <c r="D4483" s="2" t="inlineStr">
        <is>
          <t>Medium</t>
        </is>
      </c>
      <c r="E4483" s="2" t="n">
        <v>9900</v>
      </c>
      <c r="F4483" s="2" t="n">
        <v>4255</v>
      </c>
      <c r="G4483" s="7">
        <f>IF(E4483=0,"",(F4483/E4483)*100)</f>
        <v/>
      </c>
    </row>
    <row r="4484">
      <c r="A4484" s="2" t="n">
        <v>2016</v>
      </c>
      <c r="B4484" s="2" t="inlineStr">
        <is>
          <t>Nanded</t>
        </is>
      </c>
      <c r="C4484" s="2" t="inlineStr">
        <is>
          <t>Loha</t>
        </is>
      </c>
      <c r="D4484" s="2" t="inlineStr">
        <is>
          <t>Small</t>
        </is>
      </c>
      <c r="E4484" s="2" t="n">
        <v>4154</v>
      </c>
      <c r="F4484" s="2" t="n">
        <v>2593</v>
      </c>
      <c r="G4484" s="7">
        <f>IF(E4484=0,"",(F4484/E4484)*100)</f>
        <v/>
      </c>
    </row>
    <row r="4485">
      <c r="A4485" s="2" t="n">
        <v>2016</v>
      </c>
      <c r="B4485" s="2" t="inlineStr">
        <is>
          <t>Nanded</t>
        </is>
      </c>
      <c r="C4485" s="2" t="inlineStr">
        <is>
          <t>Mahur</t>
        </is>
      </c>
      <c r="D4485" s="2" t="inlineStr">
        <is>
          <t>Small</t>
        </is>
      </c>
      <c r="E4485" s="2" t="n">
        <v>2134</v>
      </c>
      <c r="F4485" s="2" t="n">
        <v>745</v>
      </c>
      <c r="G4485" s="7">
        <f>IF(E4485=0,"",(F4485/E4485)*100)</f>
        <v/>
      </c>
    </row>
    <row r="4486">
      <c r="A4486" s="2" t="n">
        <v>2016</v>
      </c>
      <c r="B4486" s="2" t="inlineStr">
        <is>
          <t>Nanded</t>
        </is>
      </c>
      <c r="C4486" s="2" t="inlineStr">
        <is>
          <t>Mudkhed</t>
        </is>
      </c>
      <c r="D4486" s="2" t="inlineStr">
        <is>
          <t>Big</t>
        </is>
      </c>
      <c r="E4486" s="2" t="n">
        <v>1116</v>
      </c>
      <c r="F4486" s="2" t="n">
        <v>2625</v>
      </c>
      <c r="G4486" s="7">
        <f>IF(E4486=0,"",(F4486/E4486)*100)</f>
        <v/>
      </c>
    </row>
    <row r="4487">
      <c r="A4487" s="2" t="n">
        <v>2016</v>
      </c>
      <c r="B4487" s="2" t="inlineStr">
        <is>
          <t>Nanded</t>
        </is>
      </c>
      <c r="C4487" s="2" t="inlineStr">
        <is>
          <t>Mudkhed</t>
        </is>
      </c>
      <c r="D4487" s="2" t="inlineStr">
        <is>
          <t>Medium</t>
        </is>
      </c>
      <c r="E4487" s="2" t="n">
        <v>0</v>
      </c>
      <c r="G4487" s="7">
        <f>IF(E4487=0,"",(F4487/E4487)*100)</f>
        <v/>
      </c>
    </row>
    <row r="4488">
      <c r="A4488" s="2" t="n">
        <v>2016</v>
      </c>
      <c r="B4488" s="2" t="inlineStr">
        <is>
          <t>Nanded</t>
        </is>
      </c>
      <c r="C4488" s="2" t="inlineStr">
        <is>
          <t>Mudkhed</t>
        </is>
      </c>
      <c r="D4488" s="2" t="inlineStr">
        <is>
          <t>Small</t>
        </is>
      </c>
      <c r="E4488" s="2" t="n">
        <v>1239</v>
      </c>
      <c r="F4488" s="2" t="n">
        <v>753</v>
      </c>
      <c r="G4488" s="7">
        <f>IF(E4488=0,"",(F4488/E4488)*100)</f>
        <v/>
      </c>
    </row>
    <row r="4489">
      <c r="A4489" s="2" t="n">
        <v>2016</v>
      </c>
      <c r="B4489" s="2" t="inlineStr">
        <is>
          <t>Nanded</t>
        </is>
      </c>
      <c r="C4489" s="2" t="inlineStr">
        <is>
          <t>Mukhed</t>
        </is>
      </c>
      <c r="D4489" s="2" t="inlineStr">
        <is>
          <t>Big</t>
        </is>
      </c>
      <c r="E4489" s="2" t="n">
        <v>32410</v>
      </c>
      <c r="G4489" s="7">
        <f>IF(E4489=0,"",(F4489/E4489)*100)</f>
        <v/>
      </c>
    </row>
    <row r="4490">
      <c r="A4490" s="2" t="n">
        <v>2016</v>
      </c>
      <c r="B4490" s="2" t="inlineStr">
        <is>
          <t>Nanded</t>
        </is>
      </c>
      <c r="C4490" s="2" t="inlineStr">
        <is>
          <t>Mukhed</t>
        </is>
      </c>
      <c r="D4490" s="2" t="inlineStr">
        <is>
          <t>Medium</t>
        </is>
      </c>
      <c r="E4490" s="2" t="n">
        <v>1012</v>
      </c>
      <c r="F4490" s="2" t="n">
        <v>1996</v>
      </c>
      <c r="G4490" s="7">
        <f>IF(E4490=0,"",(F4490/E4490)*100)</f>
        <v/>
      </c>
    </row>
    <row r="4491">
      <c r="A4491" s="2" t="n">
        <v>2016</v>
      </c>
      <c r="B4491" s="2" t="inlineStr">
        <is>
          <t>Nanded</t>
        </is>
      </c>
      <c r="C4491" s="2" t="inlineStr">
        <is>
          <t>Mukhed</t>
        </is>
      </c>
      <c r="D4491" s="2" t="inlineStr">
        <is>
          <t>Small</t>
        </is>
      </c>
      <c r="E4491" s="2" t="n">
        <v>7831</v>
      </c>
      <c r="F4491" s="2" t="n">
        <v>6261</v>
      </c>
      <c r="G4491" s="7">
        <f>IF(E4491=0,"",(F4491/E4491)*100)</f>
        <v/>
      </c>
    </row>
    <row r="4492">
      <c r="A4492" s="2" t="n">
        <v>2016</v>
      </c>
      <c r="B4492" s="2" t="inlineStr">
        <is>
          <t>Nanded</t>
        </is>
      </c>
      <c r="C4492" s="2" t="inlineStr">
        <is>
          <t>Nanded</t>
        </is>
      </c>
      <c r="D4492" s="2" t="inlineStr">
        <is>
          <t>Big</t>
        </is>
      </c>
      <c r="E4492" s="2" t="n">
        <v>66065</v>
      </c>
      <c r="F4492" s="2" t="n">
        <v>15411</v>
      </c>
      <c r="G4492" s="7">
        <f>IF(E4492=0,"",(F4492/E4492)*100)</f>
        <v/>
      </c>
    </row>
    <row r="4493">
      <c r="A4493" s="2" t="n">
        <v>2016</v>
      </c>
      <c r="B4493" s="2" t="inlineStr">
        <is>
          <t>Nanded</t>
        </is>
      </c>
      <c r="C4493" s="2" t="inlineStr">
        <is>
          <t>Nanded</t>
        </is>
      </c>
      <c r="D4493" s="2" t="inlineStr">
        <is>
          <t>Medium</t>
        </is>
      </c>
      <c r="E4493" s="2" t="n">
        <v>0</v>
      </c>
      <c r="G4493" s="7">
        <f>IF(E4493=0,"",(F4493/E4493)*100)</f>
        <v/>
      </c>
    </row>
    <row r="4494">
      <c r="A4494" s="2" t="n">
        <v>2016</v>
      </c>
      <c r="B4494" s="2" t="inlineStr">
        <is>
          <t>Nanded</t>
        </is>
      </c>
      <c r="C4494" s="2" t="inlineStr">
        <is>
          <t>Nanded</t>
        </is>
      </c>
      <c r="D4494" s="2" t="inlineStr">
        <is>
          <t>Small</t>
        </is>
      </c>
      <c r="E4494" s="2" t="n">
        <v>1210</v>
      </c>
      <c r="F4494" s="2" t="n">
        <v>1070</v>
      </c>
      <c r="G4494" s="7">
        <f>IF(E4494=0,"",(F4494/E4494)*100)</f>
        <v/>
      </c>
    </row>
    <row r="4495">
      <c r="A4495" s="2" t="n">
        <v>2016</v>
      </c>
      <c r="B4495" s="2" t="inlineStr">
        <is>
          <t>Nanded</t>
        </is>
      </c>
      <c r="C4495" s="2" t="inlineStr">
        <is>
          <t>Naygaon</t>
        </is>
      </c>
      <c r="D4495" s="2" t="inlineStr">
        <is>
          <t>Medium</t>
        </is>
      </c>
      <c r="E4495" s="2" t="n">
        <v>0</v>
      </c>
      <c r="G4495" s="7">
        <f>IF(E4495=0,"",(F4495/E4495)*100)</f>
        <v/>
      </c>
    </row>
    <row r="4496">
      <c r="A4496" s="2" t="n">
        <v>2016</v>
      </c>
      <c r="B4496" s="2" t="inlineStr">
        <is>
          <t>Nanded</t>
        </is>
      </c>
      <c r="C4496" s="2" t="inlineStr">
        <is>
          <t>Naygaon</t>
        </is>
      </c>
      <c r="D4496" s="2" t="inlineStr">
        <is>
          <t>Small</t>
        </is>
      </c>
      <c r="E4496" s="2" t="n">
        <v>1923</v>
      </c>
      <c r="F4496" s="2" t="n">
        <v>1422</v>
      </c>
      <c r="G4496" s="7">
        <f>IF(E4496=0,"",(F4496/E4496)*100)</f>
        <v/>
      </c>
    </row>
    <row r="4497">
      <c r="A4497" s="2" t="n">
        <v>2016</v>
      </c>
      <c r="B4497" s="2" t="inlineStr">
        <is>
          <t>Nanded</t>
        </is>
      </c>
      <c r="C4497" s="2" t="inlineStr">
        <is>
          <t>Umari</t>
        </is>
      </c>
      <c r="D4497" s="2" t="inlineStr">
        <is>
          <t>Medium</t>
        </is>
      </c>
      <c r="E4497" s="2" t="n">
        <v>1600</v>
      </c>
      <c r="G4497" s="7">
        <f>IF(E4497=0,"",(F4497/E4497)*100)</f>
        <v/>
      </c>
    </row>
    <row r="4498">
      <c r="A4498" s="2" t="n">
        <v>2016</v>
      </c>
      <c r="B4498" s="2" t="inlineStr">
        <is>
          <t>Nanded</t>
        </is>
      </c>
      <c r="C4498" s="2" t="inlineStr">
        <is>
          <t>Umari</t>
        </is>
      </c>
      <c r="D4498" s="2" t="inlineStr">
        <is>
          <t>Small</t>
        </is>
      </c>
      <c r="E4498" s="2" t="n">
        <v>2212</v>
      </c>
      <c r="F4498" s="2" t="n">
        <v>1250</v>
      </c>
      <c r="G4498" s="7">
        <f>IF(E4498=0,"",(F4498/E4498)*100)</f>
        <v/>
      </c>
    </row>
    <row r="4499">
      <c r="A4499" s="2" t="n">
        <v>2016</v>
      </c>
      <c r="B4499" s="2" t="inlineStr">
        <is>
          <t>Palghar</t>
        </is>
      </c>
      <c r="C4499" s="2" t="inlineStr">
        <is>
          <t>Dahanu</t>
        </is>
      </c>
      <c r="D4499" s="2" t="inlineStr">
        <is>
          <t>Big</t>
        </is>
      </c>
      <c r="E4499" s="2" t="n">
        <v>6141</v>
      </c>
      <c r="F4499" s="2" t="n">
        <v>4047.32</v>
      </c>
      <c r="G4499" s="7">
        <f>IF(E4499=0,"",(F4499/E4499)*100)</f>
        <v/>
      </c>
    </row>
    <row r="4500">
      <c r="A4500" s="2" t="n">
        <v>2016</v>
      </c>
      <c r="B4500" s="2" t="inlineStr">
        <is>
          <t>Palghar</t>
        </is>
      </c>
      <c r="C4500" s="2" t="inlineStr">
        <is>
          <t>Dahanu</t>
        </is>
      </c>
      <c r="D4500" s="2" t="inlineStr">
        <is>
          <t>Medium</t>
        </is>
      </c>
      <c r="E4500" s="2" t="n">
        <v>0</v>
      </c>
      <c r="F4500" s="2" t="n">
        <v>0</v>
      </c>
      <c r="G4500" s="7">
        <f>IF(E4500=0,"",(F4500/E4500)*100)</f>
        <v/>
      </c>
    </row>
    <row r="4501">
      <c r="A4501" s="2" t="n">
        <v>2016</v>
      </c>
      <c r="B4501" s="2" t="inlineStr">
        <is>
          <t>Palghar</t>
        </is>
      </c>
      <c r="C4501" s="2" t="inlineStr">
        <is>
          <t>Dahanu</t>
        </is>
      </c>
      <c r="D4501" s="2" t="inlineStr">
        <is>
          <t>Small</t>
        </is>
      </c>
      <c r="E4501" s="2" t="n">
        <v>323</v>
      </c>
      <c r="F4501" s="2" t="n">
        <v>99.48</v>
      </c>
      <c r="G4501" s="7">
        <f>IF(E4501=0,"",(F4501/E4501)*100)</f>
        <v/>
      </c>
    </row>
    <row r="4502">
      <c r="A4502" s="2" t="n">
        <v>2016</v>
      </c>
      <c r="B4502" s="2" t="inlineStr">
        <is>
          <t>Palghar</t>
        </is>
      </c>
      <c r="C4502" s="2" t="inlineStr">
        <is>
          <t>Javhar</t>
        </is>
      </c>
      <c r="D4502" s="2" t="inlineStr">
        <is>
          <t>Big</t>
        </is>
      </c>
      <c r="E4502" s="2" t="n">
        <v>0</v>
      </c>
      <c r="F4502" s="2" t="n">
        <v>0</v>
      </c>
      <c r="G4502" s="7">
        <f>IF(E4502=0,"",(F4502/E4502)*100)</f>
        <v/>
      </c>
    </row>
    <row r="4503">
      <c r="A4503" s="2" t="n">
        <v>2016</v>
      </c>
      <c r="B4503" s="2" t="inlineStr">
        <is>
          <t>Palghar</t>
        </is>
      </c>
      <c r="C4503" s="2" t="inlineStr">
        <is>
          <t>Javhar</t>
        </is>
      </c>
      <c r="D4503" s="2" t="inlineStr">
        <is>
          <t>Medium</t>
        </is>
      </c>
      <c r="E4503" s="2" t="n">
        <v>0</v>
      </c>
      <c r="F4503" s="2" t="n">
        <v>0</v>
      </c>
      <c r="G4503" s="7">
        <f>IF(E4503=0,"",(F4503/E4503)*100)</f>
        <v/>
      </c>
    </row>
    <row r="4504">
      <c r="A4504" s="2" t="n">
        <v>2016</v>
      </c>
      <c r="B4504" s="2" t="inlineStr">
        <is>
          <t>Palghar</t>
        </is>
      </c>
      <c r="C4504" s="2" t="inlineStr">
        <is>
          <t>Javhar</t>
        </is>
      </c>
      <c r="D4504" s="2" t="inlineStr">
        <is>
          <t>Small</t>
        </is>
      </c>
      <c r="E4504" s="2" t="n">
        <v>150</v>
      </c>
      <c r="F4504" s="2" t="n">
        <v>0</v>
      </c>
      <c r="G4504" s="7">
        <f>IF(E4504=0,"",(F4504/E4504)*100)</f>
        <v/>
      </c>
    </row>
    <row r="4505">
      <c r="A4505" s="2" t="n">
        <v>2016</v>
      </c>
      <c r="B4505" s="2" t="inlineStr">
        <is>
          <t>Palghar</t>
        </is>
      </c>
      <c r="C4505" s="2" t="inlineStr">
        <is>
          <t>Mokhada</t>
        </is>
      </c>
      <c r="D4505" s="2" t="inlineStr">
        <is>
          <t>Big</t>
        </is>
      </c>
      <c r="E4505" s="2" t="n">
        <v>0</v>
      </c>
      <c r="F4505" s="2" t="n">
        <v>0</v>
      </c>
      <c r="G4505" s="7">
        <f>IF(E4505=0,"",(F4505/E4505)*100)</f>
        <v/>
      </c>
    </row>
    <row r="4506">
      <c r="A4506" s="2" t="n">
        <v>2016</v>
      </c>
      <c r="B4506" s="2" t="inlineStr">
        <is>
          <t>Palghar</t>
        </is>
      </c>
      <c r="C4506" s="2" t="inlineStr">
        <is>
          <t>Mokhada</t>
        </is>
      </c>
      <c r="D4506" s="2" t="inlineStr">
        <is>
          <t>Medium</t>
        </is>
      </c>
      <c r="E4506" s="2" t="n">
        <v>0</v>
      </c>
      <c r="F4506" s="2" t="n">
        <v>0</v>
      </c>
      <c r="G4506" s="7">
        <f>IF(E4506=0,"",(F4506/E4506)*100)</f>
        <v/>
      </c>
    </row>
    <row r="4507">
      <c r="A4507" s="2" t="n">
        <v>2016</v>
      </c>
      <c r="B4507" s="2" t="inlineStr">
        <is>
          <t>Palghar</t>
        </is>
      </c>
      <c r="C4507" s="2" t="inlineStr">
        <is>
          <t>Mokhada</t>
        </is>
      </c>
      <c r="D4507" s="2" t="inlineStr">
        <is>
          <t>Small</t>
        </is>
      </c>
      <c r="E4507" s="2" t="n">
        <v>144</v>
      </c>
      <c r="F4507" s="2" t="n">
        <v>0</v>
      </c>
      <c r="G4507" s="7">
        <f>IF(E4507=0,"",(F4507/E4507)*100)</f>
        <v/>
      </c>
    </row>
    <row r="4508">
      <c r="A4508" s="2" t="n">
        <v>2016</v>
      </c>
      <c r="B4508" s="2" t="inlineStr">
        <is>
          <t>Palghar</t>
        </is>
      </c>
      <c r="C4508" s="2" t="inlineStr">
        <is>
          <t>Palghar</t>
        </is>
      </c>
      <c r="D4508" s="2" t="inlineStr">
        <is>
          <t>Big</t>
        </is>
      </c>
      <c r="E4508" s="2" t="n">
        <v>8525</v>
      </c>
      <c r="F4508" s="2" t="n">
        <v>6087.27</v>
      </c>
      <c r="G4508" s="7">
        <f>IF(E4508=0,"",(F4508/E4508)*100)</f>
        <v/>
      </c>
    </row>
    <row r="4509">
      <c r="A4509" s="2" t="n">
        <v>2016</v>
      </c>
      <c r="B4509" s="2" t="inlineStr">
        <is>
          <t>Palghar</t>
        </is>
      </c>
      <c r="C4509" s="2" t="inlineStr">
        <is>
          <t>Palghar</t>
        </is>
      </c>
      <c r="D4509" s="2" t="inlineStr">
        <is>
          <t>Medium</t>
        </is>
      </c>
      <c r="E4509" s="2" t="n">
        <v>4088</v>
      </c>
      <c r="F4509" s="2" t="n">
        <v>3022.38</v>
      </c>
      <c r="G4509" s="7">
        <f>IF(E4509=0,"",(F4509/E4509)*100)</f>
        <v/>
      </c>
    </row>
    <row r="4510">
      <c r="A4510" s="2" t="n">
        <v>2016</v>
      </c>
      <c r="B4510" s="2" t="inlineStr">
        <is>
          <t>Palghar</t>
        </is>
      </c>
      <c r="C4510" s="2" t="inlineStr">
        <is>
          <t>Palghar</t>
        </is>
      </c>
      <c r="D4510" s="2" t="inlineStr">
        <is>
          <t>Small</t>
        </is>
      </c>
      <c r="E4510" s="2" t="n">
        <v>1037</v>
      </c>
      <c r="F4510" s="2" t="n">
        <v>270.99</v>
      </c>
      <c r="G4510" s="7">
        <f>IF(E4510=0,"",(F4510/E4510)*100)</f>
        <v/>
      </c>
    </row>
    <row r="4511">
      <c r="A4511" s="2" t="n">
        <v>2016</v>
      </c>
      <c r="B4511" s="2" t="inlineStr">
        <is>
          <t>Palghar</t>
        </is>
      </c>
      <c r="C4511" s="2" t="inlineStr">
        <is>
          <t>Talasari</t>
        </is>
      </c>
      <c r="D4511" s="2" t="inlineStr">
        <is>
          <t>Big</t>
        </is>
      </c>
      <c r="E4511" s="2" t="n">
        <v>0</v>
      </c>
      <c r="F4511" s="2" t="n">
        <v>0</v>
      </c>
      <c r="G4511" s="7">
        <f>IF(E4511=0,"",(F4511/E4511)*100)</f>
        <v/>
      </c>
    </row>
    <row r="4512">
      <c r="A4512" s="2" t="n">
        <v>2016</v>
      </c>
      <c r="B4512" s="2" t="inlineStr">
        <is>
          <t>Palghar</t>
        </is>
      </c>
      <c r="C4512" s="2" t="inlineStr">
        <is>
          <t>Talasari</t>
        </is>
      </c>
      <c r="D4512" s="2" t="inlineStr">
        <is>
          <t>Medium</t>
        </is>
      </c>
      <c r="E4512" s="2" t="n">
        <v>0</v>
      </c>
      <c r="F4512" s="2" t="n">
        <v>0</v>
      </c>
      <c r="G4512" s="7">
        <f>IF(E4512=0,"",(F4512/E4512)*100)</f>
        <v/>
      </c>
    </row>
    <row r="4513">
      <c r="A4513" s="2" t="n">
        <v>2016</v>
      </c>
      <c r="B4513" s="2" t="inlineStr">
        <is>
          <t>Palghar</t>
        </is>
      </c>
      <c r="C4513" s="2" t="inlineStr">
        <is>
          <t>Talasari</t>
        </is>
      </c>
      <c r="D4513" s="2" t="inlineStr">
        <is>
          <t>Small</t>
        </is>
      </c>
      <c r="E4513" s="2" t="n">
        <v>0</v>
      </c>
      <c r="F4513" s="2" t="n">
        <v>0</v>
      </c>
      <c r="G4513" s="7">
        <f>IF(E4513=0,"",(F4513/E4513)*100)</f>
        <v/>
      </c>
    </row>
    <row r="4514">
      <c r="A4514" s="2" t="n">
        <v>2016</v>
      </c>
      <c r="B4514" s="2" t="inlineStr">
        <is>
          <t>Palghar</t>
        </is>
      </c>
      <c r="C4514" s="2" t="inlineStr">
        <is>
          <t>Vasai</t>
        </is>
      </c>
      <c r="D4514" s="2" t="inlineStr">
        <is>
          <t>Big</t>
        </is>
      </c>
      <c r="E4514" s="2" t="n">
        <v>0</v>
      </c>
      <c r="F4514" s="2" t="n">
        <v>0</v>
      </c>
      <c r="G4514" s="7">
        <f>IF(E4514=0,"",(F4514/E4514)*100)</f>
        <v/>
      </c>
    </row>
    <row r="4515">
      <c r="A4515" s="2" t="n">
        <v>2016</v>
      </c>
      <c r="B4515" s="2" t="inlineStr">
        <is>
          <t>Palghar</t>
        </is>
      </c>
      <c r="C4515" s="2" t="inlineStr">
        <is>
          <t>Vasai</t>
        </is>
      </c>
      <c r="D4515" s="2" t="inlineStr">
        <is>
          <t>Medium</t>
        </is>
      </c>
      <c r="E4515" s="2" t="n">
        <v>0</v>
      </c>
      <c r="F4515" s="2" t="n">
        <v>0</v>
      </c>
      <c r="G4515" s="7">
        <f>IF(E4515=0,"",(F4515/E4515)*100)</f>
        <v/>
      </c>
    </row>
    <row r="4516">
      <c r="A4516" s="2" t="n">
        <v>2016</v>
      </c>
      <c r="B4516" s="2" t="inlineStr">
        <is>
          <t>Palghar</t>
        </is>
      </c>
      <c r="C4516" s="2" t="inlineStr">
        <is>
          <t>Vasai</t>
        </is>
      </c>
      <c r="D4516" s="2" t="inlineStr">
        <is>
          <t>Small</t>
        </is>
      </c>
      <c r="E4516" s="2" t="n">
        <v>0</v>
      </c>
      <c r="F4516" s="2" t="n">
        <v>0</v>
      </c>
      <c r="G4516" s="7">
        <f>IF(E4516=0,"",(F4516/E4516)*100)</f>
        <v/>
      </c>
    </row>
    <row r="4517">
      <c r="A4517" s="2" t="n">
        <v>2016</v>
      </c>
      <c r="B4517" s="2" t="inlineStr">
        <is>
          <t>Palghar</t>
        </is>
      </c>
      <c r="C4517" s="2" t="inlineStr">
        <is>
          <t>Vikramgad</t>
        </is>
      </c>
      <c r="D4517" s="2" t="inlineStr">
        <is>
          <t>Big</t>
        </is>
      </c>
      <c r="E4517" s="2" t="n">
        <v>30</v>
      </c>
      <c r="F4517" s="2" t="n">
        <v>59.62</v>
      </c>
      <c r="G4517" s="7">
        <f>IF(E4517=0,"",(F4517/E4517)*100)</f>
        <v/>
      </c>
    </row>
    <row r="4518">
      <c r="A4518" s="2" t="n">
        <v>2016</v>
      </c>
      <c r="B4518" s="2" t="inlineStr">
        <is>
          <t>Palghar</t>
        </is>
      </c>
      <c r="C4518" s="2" t="inlineStr">
        <is>
          <t>Vikramgad</t>
        </is>
      </c>
      <c r="D4518" s="2" t="inlineStr">
        <is>
          <t>Medium</t>
        </is>
      </c>
      <c r="E4518" s="2" t="n">
        <v>0</v>
      </c>
      <c r="F4518" s="2" t="n">
        <v>0</v>
      </c>
      <c r="G4518" s="7">
        <f>IF(E4518=0,"",(F4518/E4518)*100)</f>
        <v/>
      </c>
    </row>
    <row r="4519">
      <c r="A4519" s="2" t="n">
        <v>2016</v>
      </c>
      <c r="B4519" s="2" t="inlineStr">
        <is>
          <t>Palghar</t>
        </is>
      </c>
      <c r="C4519" s="2" t="inlineStr">
        <is>
          <t>Vikramgad</t>
        </is>
      </c>
      <c r="D4519" s="2" t="inlineStr">
        <is>
          <t>Small</t>
        </is>
      </c>
      <c r="E4519" s="2" t="n">
        <v>578</v>
      </c>
      <c r="F4519" s="2" t="n">
        <v>139.5</v>
      </c>
      <c r="G4519" s="7">
        <f>IF(E4519=0,"",(F4519/E4519)*100)</f>
        <v/>
      </c>
    </row>
    <row r="4520">
      <c r="A4520" s="2" t="n">
        <v>2016</v>
      </c>
      <c r="B4520" s="2" t="inlineStr">
        <is>
          <t>Palghar</t>
        </is>
      </c>
      <c r="C4520" s="2" t="inlineStr">
        <is>
          <t>Wada</t>
        </is>
      </c>
      <c r="D4520" s="2" t="inlineStr">
        <is>
          <t>Big</t>
        </is>
      </c>
      <c r="E4520" s="2" t="n">
        <v>0</v>
      </c>
      <c r="F4520" s="2" t="n">
        <v>0</v>
      </c>
      <c r="G4520" s="7">
        <f>IF(E4520=0,"",(F4520/E4520)*100)</f>
        <v/>
      </c>
    </row>
    <row r="4521">
      <c r="A4521" s="2" t="n">
        <v>2016</v>
      </c>
      <c r="B4521" s="2" t="inlineStr">
        <is>
          <t>Palghar</t>
        </is>
      </c>
      <c r="C4521" s="2" t="inlineStr">
        <is>
          <t>Wada</t>
        </is>
      </c>
      <c r="D4521" s="2" t="inlineStr">
        <is>
          <t>Medium</t>
        </is>
      </c>
      <c r="E4521" s="2" t="n">
        <v>0</v>
      </c>
      <c r="F4521" s="2" t="n">
        <v>0</v>
      </c>
      <c r="G4521" s="7">
        <f>IF(E4521=0,"",(F4521/E4521)*100)</f>
        <v/>
      </c>
    </row>
    <row r="4522">
      <c r="A4522" s="2" t="n">
        <v>2016</v>
      </c>
      <c r="B4522" s="2" t="inlineStr">
        <is>
          <t>Palghar</t>
        </is>
      </c>
      <c r="C4522" s="2" t="inlineStr">
        <is>
          <t>Wada</t>
        </is>
      </c>
      <c r="D4522" s="2" t="inlineStr">
        <is>
          <t>Small</t>
        </is>
      </c>
      <c r="E4522" s="2" t="n">
        <v>299</v>
      </c>
      <c r="F4522" s="2" t="n">
        <v>0</v>
      </c>
      <c r="G4522" s="7">
        <f>IF(E4522=0,"",(F4522/E4522)*100)</f>
        <v/>
      </c>
    </row>
    <row r="4523">
      <c r="A4523" s="2" t="n">
        <v>2017</v>
      </c>
      <c r="B4523" s="2" t="inlineStr">
        <is>
          <t>Nandurbar</t>
        </is>
      </c>
      <c r="C4523" s="2" t="inlineStr">
        <is>
          <t>Akkalkuva</t>
        </is>
      </c>
      <c r="D4523" s="2" t="inlineStr">
        <is>
          <t>Big</t>
        </is>
      </c>
      <c r="E4523" s="2" t="n">
        <v>0</v>
      </c>
      <c r="F4523" s="2" t="n">
        <v>0</v>
      </c>
      <c r="G4523" s="7">
        <f>IF(E4523=0,"",(F4523/E4523)*100)</f>
        <v/>
      </c>
    </row>
    <row r="4524">
      <c r="A4524" s="2" t="n">
        <v>2017</v>
      </c>
      <c r="B4524" s="2" t="inlineStr">
        <is>
          <t>Nandurbar</t>
        </is>
      </c>
      <c r="C4524" s="2" t="inlineStr">
        <is>
          <t>Akkalkuva</t>
        </is>
      </c>
      <c r="D4524" s="2" t="inlineStr">
        <is>
          <t>Medium</t>
        </is>
      </c>
      <c r="E4524" s="2" t="n">
        <v>4857</v>
      </c>
      <c r="F4524" s="2" t="n">
        <v>3165</v>
      </c>
      <c r="G4524" s="7">
        <f>IF(E4524=0,"",(F4524/E4524)*100)</f>
        <v/>
      </c>
    </row>
    <row r="4525">
      <c r="A4525" s="2" t="n">
        <v>2017</v>
      </c>
      <c r="B4525" s="2" t="inlineStr">
        <is>
          <t>Nandurbar</t>
        </is>
      </c>
      <c r="C4525" s="2" t="inlineStr">
        <is>
          <t>Akkalkuva</t>
        </is>
      </c>
      <c r="D4525" s="2" t="inlineStr">
        <is>
          <t>Small</t>
        </is>
      </c>
      <c r="E4525" s="2" t="n">
        <v>1188</v>
      </c>
      <c r="F4525" s="2" t="n">
        <v>0</v>
      </c>
      <c r="G4525" s="7">
        <f>IF(E4525=0,"",(F4525/E4525)*100)</f>
        <v/>
      </c>
    </row>
    <row r="4526">
      <c r="A4526" s="2" t="n">
        <v>2017</v>
      </c>
      <c r="B4526" s="2" t="inlineStr">
        <is>
          <t>Nandurbar</t>
        </is>
      </c>
      <c r="C4526" s="2" t="inlineStr">
        <is>
          <t>Akrani</t>
        </is>
      </c>
      <c r="D4526" s="2" t="inlineStr">
        <is>
          <t>Big</t>
        </is>
      </c>
      <c r="E4526" s="2" t="n">
        <v>0</v>
      </c>
      <c r="F4526" s="2" t="n">
        <v>0</v>
      </c>
      <c r="G4526" s="7">
        <f>IF(E4526=0,"",(F4526/E4526)*100)</f>
        <v/>
      </c>
    </row>
    <row r="4527">
      <c r="A4527" s="2" t="n">
        <v>2017</v>
      </c>
      <c r="B4527" s="2" t="inlineStr">
        <is>
          <t>Nandurbar</t>
        </is>
      </c>
      <c r="C4527" s="2" t="inlineStr">
        <is>
          <t>Akrani</t>
        </is>
      </c>
      <c r="D4527" s="2" t="inlineStr">
        <is>
          <t>Medium</t>
        </is>
      </c>
      <c r="E4527" s="2" t="n">
        <v>0</v>
      </c>
      <c r="F4527" s="2" t="n">
        <v>0</v>
      </c>
      <c r="G4527" s="7">
        <f>IF(E4527=0,"",(F4527/E4527)*100)</f>
        <v/>
      </c>
    </row>
    <row r="4528">
      <c r="A4528" s="2" t="n">
        <v>2017</v>
      </c>
      <c r="B4528" s="2" t="inlineStr">
        <is>
          <t>Nandurbar</t>
        </is>
      </c>
      <c r="C4528" s="2" t="inlineStr">
        <is>
          <t>Akrani</t>
        </is>
      </c>
      <c r="D4528" s="2" t="inlineStr">
        <is>
          <t>Small</t>
        </is>
      </c>
      <c r="E4528" s="2" t="n">
        <v>0</v>
      </c>
      <c r="F4528" s="2" t="n">
        <v>0</v>
      </c>
      <c r="G4528" s="7">
        <f>IF(E4528=0,"",(F4528/E4528)*100)</f>
        <v/>
      </c>
    </row>
    <row r="4529">
      <c r="A4529" s="2" t="n">
        <v>2017</v>
      </c>
      <c r="B4529" s="2" t="inlineStr">
        <is>
          <t>Nandurbar</t>
        </is>
      </c>
      <c r="C4529" s="2" t="inlineStr">
        <is>
          <t>Nandurbar</t>
        </is>
      </c>
      <c r="D4529" s="2" t="inlineStr">
        <is>
          <t>Big</t>
        </is>
      </c>
      <c r="E4529" s="2" t="n">
        <v>0</v>
      </c>
      <c r="F4529" s="2" t="n">
        <v>0</v>
      </c>
      <c r="G4529" s="7">
        <f>IF(E4529=0,"",(F4529/E4529)*100)</f>
        <v/>
      </c>
    </row>
    <row r="4530">
      <c r="A4530" s="2" t="n">
        <v>2017</v>
      </c>
      <c r="B4530" s="2" t="inlineStr">
        <is>
          <t>Nandurbar</t>
        </is>
      </c>
      <c r="C4530" s="2" t="inlineStr">
        <is>
          <t>Nandurbar</t>
        </is>
      </c>
      <c r="D4530" s="2" t="inlineStr">
        <is>
          <t>Medium</t>
        </is>
      </c>
      <c r="E4530" s="2" t="n">
        <v>5395</v>
      </c>
      <c r="F4530" s="2" t="n">
        <v>3395</v>
      </c>
      <c r="G4530" s="7">
        <f>IF(E4530=0,"",(F4530/E4530)*100)</f>
        <v/>
      </c>
    </row>
    <row r="4531">
      <c r="A4531" s="2" t="n">
        <v>2017</v>
      </c>
      <c r="B4531" s="2" t="inlineStr">
        <is>
          <t>Nandurbar</t>
        </is>
      </c>
      <c r="C4531" s="2" t="inlineStr">
        <is>
          <t>Nandurbar</t>
        </is>
      </c>
      <c r="D4531" s="2" t="inlineStr">
        <is>
          <t>Small</t>
        </is>
      </c>
      <c r="E4531" s="2" t="n">
        <v>5393</v>
      </c>
      <c r="F4531" s="2" t="n">
        <v>68</v>
      </c>
      <c r="G4531" s="7">
        <f>IF(E4531=0,"",(F4531/E4531)*100)</f>
        <v/>
      </c>
    </row>
    <row r="4532">
      <c r="A4532" s="2" t="n">
        <v>2017</v>
      </c>
      <c r="B4532" s="2" t="inlineStr">
        <is>
          <t>Nandurbar</t>
        </is>
      </c>
      <c r="C4532" s="2" t="inlineStr">
        <is>
          <t>Navapur</t>
        </is>
      </c>
      <c r="D4532" s="2" t="inlineStr">
        <is>
          <t>Big</t>
        </is>
      </c>
      <c r="E4532" s="2" t="n">
        <v>0</v>
      </c>
      <c r="F4532" s="2" t="n">
        <v>0</v>
      </c>
      <c r="G4532" s="7">
        <f>IF(E4532=0,"",(F4532/E4532)*100)</f>
        <v/>
      </c>
    </row>
    <row r="4533">
      <c r="A4533" s="2" t="n">
        <v>2017</v>
      </c>
      <c r="B4533" s="2" t="inlineStr">
        <is>
          <t>Nandurbar</t>
        </is>
      </c>
      <c r="C4533" s="2" t="inlineStr">
        <is>
          <t>Navapur</t>
        </is>
      </c>
      <c r="D4533" s="2" t="inlineStr">
        <is>
          <t>Medium</t>
        </is>
      </c>
      <c r="E4533" s="2" t="n">
        <v>15210</v>
      </c>
      <c r="F4533" s="2" t="n">
        <v>8233</v>
      </c>
      <c r="G4533" s="7">
        <f>IF(E4533=0,"",(F4533/E4533)*100)</f>
        <v/>
      </c>
    </row>
    <row r="4534">
      <c r="A4534" s="2" t="n">
        <v>2017</v>
      </c>
      <c r="B4534" s="2" t="inlineStr">
        <is>
          <t>Nandurbar</t>
        </is>
      </c>
      <c r="C4534" s="2" t="inlineStr">
        <is>
          <t>Navapur</t>
        </is>
      </c>
      <c r="D4534" s="2" t="inlineStr">
        <is>
          <t>Small</t>
        </is>
      </c>
      <c r="E4534" s="2" t="n">
        <v>8057</v>
      </c>
      <c r="F4534" s="2" t="n">
        <v>40</v>
      </c>
      <c r="G4534" s="7">
        <f>IF(E4534=0,"",(F4534/E4534)*100)</f>
        <v/>
      </c>
    </row>
    <row r="4535">
      <c r="A4535" s="2" t="n">
        <v>2017</v>
      </c>
      <c r="B4535" s="2" t="inlineStr">
        <is>
          <t>Nandurbar</t>
        </is>
      </c>
      <c r="C4535" s="2" t="inlineStr">
        <is>
          <t>Shahada</t>
        </is>
      </c>
      <c r="D4535" s="2" t="inlineStr">
        <is>
          <t>Big</t>
        </is>
      </c>
      <c r="E4535" s="2" t="n">
        <v>0</v>
      </c>
      <c r="F4535" s="2" t="n">
        <v>0</v>
      </c>
      <c r="G4535" s="7">
        <f>IF(E4535=0,"",(F4535/E4535)*100)</f>
        <v/>
      </c>
    </row>
    <row r="4536">
      <c r="A4536" s="2" t="n">
        <v>2017</v>
      </c>
      <c r="B4536" s="2" t="inlineStr">
        <is>
          <t>Nandurbar</t>
        </is>
      </c>
      <c r="C4536" s="2" t="inlineStr">
        <is>
          <t>Shahada</t>
        </is>
      </c>
      <c r="D4536" s="2" t="inlineStr">
        <is>
          <t>Medium</t>
        </is>
      </c>
      <c r="E4536" s="2" t="n">
        <v>25535</v>
      </c>
      <c r="F4536" s="2" t="n">
        <v>19923</v>
      </c>
      <c r="G4536" s="7">
        <f>IF(E4536=0,"",(F4536/E4536)*100)</f>
        <v/>
      </c>
    </row>
    <row r="4537">
      <c r="A4537" s="2" t="n">
        <v>2017</v>
      </c>
      <c r="B4537" s="2" t="inlineStr">
        <is>
          <t>Nandurbar</t>
        </is>
      </c>
      <c r="C4537" s="2" t="inlineStr">
        <is>
          <t>Shahada</t>
        </is>
      </c>
      <c r="D4537" s="2" t="inlineStr">
        <is>
          <t>Small</t>
        </is>
      </c>
      <c r="E4537" s="2" t="n">
        <v>2098</v>
      </c>
      <c r="F4537" s="2" t="n">
        <v>78</v>
      </c>
      <c r="G4537" s="7">
        <f>IF(E4537=0,"",(F4537/E4537)*100)</f>
        <v/>
      </c>
    </row>
    <row r="4538">
      <c r="A4538" s="2" t="n">
        <v>2017</v>
      </c>
      <c r="B4538" s="2" t="inlineStr">
        <is>
          <t>Nandurbar</t>
        </is>
      </c>
      <c r="C4538" s="2" t="inlineStr">
        <is>
          <t>Taloda</t>
        </is>
      </c>
      <c r="D4538" s="2" t="inlineStr">
        <is>
          <t>Big</t>
        </is>
      </c>
      <c r="E4538" s="2" t="n">
        <v>0</v>
      </c>
      <c r="F4538" s="2" t="n">
        <v>0</v>
      </c>
      <c r="G4538" s="7">
        <f>IF(E4538=0,"",(F4538/E4538)*100)</f>
        <v/>
      </c>
    </row>
    <row r="4539">
      <c r="A4539" s="2" t="n">
        <v>2017</v>
      </c>
      <c r="B4539" s="2" t="inlineStr">
        <is>
          <t>Nandurbar</t>
        </is>
      </c>
      <c r="C4539" s="2" t="inlineStr">
        <is>
          <t>Taloda</t>
        </is>
      </c>
      <c r="D4539" s="2" t="inlineStr">
        <is>
          <t>Medium</t>
        </is>
      </c>
      <c r="E4539" s="2" t="n">
        <v>0</v>
      </c>
      <c r="F4539" s="2" t="n">
        <v>0</v>
      </c>
      <c r="G4539" s="7">
        <f>IF(E4539=0,"",(F4539/E4539)*100)</f>
        <v/>
      </c>
    </row>
    <row r="4540">
      <c r="A4540" s="2" t="n">
        <v>2017</v>
      </c>
      <c r="B4540" s="2" t="inlineStr">
        <is>
          <t>Nandurbar</t>
        </is>
      </c>
      <c r="C4540" s="2" t="inlineStr">
        <is>
          <t>Taloda</t>
        </is>
      </c>
      <c r="D4540" s="2" t="inlineStr">
        <is>
          <t>Small</t>
        </is>
      </c>
      <c r="E4540" s="2" t="n">
        <v>1807</v>
      </c>
      <c r="F4540" s="2" t="n">
        <v>0</v>
      </c>
      <c r="G4540" s="7">
        <f>IF(E4540=0,"",(F4540/E4540)*100)</f>
        <v/>
      </c>
    </row>
    <row r="4541">
      <c r="A4541" s="2" t="n">
        <v>2017</v>
      </c>
      <c r="B4541" s="2" t="inlineStr">
        <is>
          <t>Ratnagiri</t>
        </is>
      </c>
      <c r="C4541" s="2" t="inlineStr">
        <is>
          <t>Chiplun</t>
        </is>
      </c>
      <c r="D4541" s="2" t="inlineStr">
        <is>
          <t>Big</t>
        </is>
      </c>
      <c r="E4541" s="2" t="n">
        <v>0</v>
      </c>
      <c r="F4541" s="2" t="n">
        <v>0</v>
      </c>
      <c r="G4541" s="7">
        <f>IF(E4541=0,"",(F4541/E4541)*100)</f>
        <v/>
      </c>
    </row>
    <row r="4542">
      <c r="A4542" s="2" t="n">
        <v>2017</v>
      </c>
      <c r="B4542" s="2" t="inlineStr">
        <is>
          <t>Ratnagiri</t>
        </is>
      </c>
      <c r="C4542" s="2" t="inlineStr">
        <is>
          <t>Chiplun</t>
        </is>
      </c>
      <c r="D4542" s="2" t="inlineStr">
        <is>
          <t>Medium</t>
        </is>
      </c>
      <c r="E4542" s="2" t="n">
        <v>0</v>
      </c>
      <c r="F4542" s="2" t="n">
        <v>0</v>
      </c>
      <c r="G4542" s="7">
        <f>IF(E4542=0,"",(F4542/E4542)*100)</f>
        <v/>
      </c>
    </row>
    <row r="4543">
      <c r="A4543" s="2" t="n">
        <v>2017</v>
      </c>
      <c r="B4543" s="2" t="inlineStr">
        <is>
          <t>Ratnagiri</t>
        </is>
      </c>
      <c r="C4543" s="2" t="inlineStr">
        <is>
          <t>Chiplun</t>
        </is>
      </c>
      <c r="D4543" s="2" t="inlineStr">
        <is>
          <t>Small</t>
        </is>
      </c>
      <c r="E4543" s="2" t="n">
        <v>2104</v>
      </c>
      <c r="F4543" s="2" t="n">
        <v>1514</v>
      </c>
      <c r="G4543" s="7">
        <f>IF(E4543=0,"",(F4543/E4543)*100)</f>
        <v/>
      </c>
    </row>
    <row r="4544">
      <c r="A4544" s="2" t="n">
        <v>2017</v>
      </c>
      <c r="B4544" s="2" t="inlineStr">
        <is>
          <t>Ratnagiri</t>
        </is>
      </c>
      <c r="C4544" s="2" t="inlineStr">
        <is>
          <t>Dapoli</t>
        </is>
      </c>
      <c r="D4544" s="2" t="inlineStr">
        <is>
          <t>Big</t>
        </is>
      </c>
      <c r="E4544" s="2" t="n">
        <v>0</v>
      </c>
      <c r="F4544" s="2" t="n">
        <v>0</v>
      </c>
      <c r="G4544" s="7">
        <f>IF(E4544=0,"",(F4544/E4544)*100)</f>
        <v/>
      </c>
    </row>
    <row r="4545">
      <c r="A4545" s="2" t="n">
        <v>2017</v>
      </c>
      <c r="B4545" s="2" t="inlineStr">
        <is>
          <t>Ratnagiri</t>
        </is>
      </c>
      <c r="C4545" s="2" t="inlineStr">
        <is>
          <t>Dapoli</t>
        </is>
      </c>
      <c r="D4545" s="2" t="inlineStr">
        <is>
          <t>Medium</t>
        </is>
      </c>
      <c r="E4545" s="2" t="n">
        <v>0</v>
      </c>
      <c r="F4545" s="2" t="n">
        <v>0</v>
      </c>
      <c r="G4545" s="7">
        <f>IF(E4545=0,"",(F4545/E4545)*100)</f>
        <v/>
      </c>
    </row>
    <row r="4546">
      <c r="A4546" s="2" t="n">
        <v>2017</v>
      </c>
      <c r="B4546" s="2" t="inlineStr">
        <is>
          <t>Ratnagiri</t>
        </is>
      </c>
      <c r="C4546" s="2" t="inlineStr">
        <is>
          <t>Dapoli</t>
        </is>
      </c>
      <c r="D4546" s="2" t="inlineStr">
        <is>
          <t>Small</t>
        </is>
      </c>
      <c r="E4546" s="2" t="n">
        <v>3328</v>
      </c>
      <c r="F4546" s="2" t="n">
        <v>1491</v>
      </c>
      <c r="G4546" s="7">
        <f>IF(E4546=0,"",(F4546/E4546)*100)</f>
        <v/>
      </c>
    </row>
    <row r="4547">
      <c r="A4547" s="2" t="n">
        <v>2017</v>
      </c>
      <c r="B4547" s="2" t="inlineStr">
        <is>
          <t>Ratnagiri</t>
        </is>
      </c>
      <c r="C4547" s="2" t="inlineStr">
        <is>
          <t>Guhagar</t>
        </is>
      </c>
      <c r="D4547" s="2" t="inlineStr">
        <is>
          <t>Big</t>
        </is>
      </c>
      <c r="E4547" s="2" t="n">
        <v>0</v>
      </c>
      <c r="F4547" s="2" t="n">
        <v>0</v>
      </c>
      <c r="G4547" s="7">
        <f>IF(E4547=0,"",(F4547/E4547)*100)</f>
        <v/>
      </c>
    </row>
    <row r="4548">
      <c r="A4548" s="2" t="n">
        <v>2017</v>
      </c>
      <c r="B4548" s="2" t="inlineStr">
        <is>
          <t>Ratnagiri</t>
        </is>
      </c>
      <c r="C4548" s="2" t="inlineStr">
        <is>
          <t>Guhagar</t>
        </is>
      </c>
      <c r="D4548" s="2" t="inlineStr">
        <is>
          <t>Medium</t>
        </is>
      </c>
      <c r="E4548" s="2" t="n">
        <v>0</v>
      </c>
      <c r="F4548" s="2" t="n">
        <v>0</v>
      </c>
      <c r="G4548" s="7">
        <f>IF(E4548=0,"",(F4548/E4548)*100)</f>
        <v/>
      </c>
    </row>
    <row r="4549">
      <c r="A4549" s="2" t="n">
        <v>2017</v>
      </c>
      <c r="B4549" s="2" t="inlineStr">
        <is>
          <t>Ratnagiri</t>
        </is>
      </c>
      <c r="C4549" s="2" t="inlineStr">
        <is>
          <t>Guhagar</t>
        </is>
      </c>
      <c r="D4549" s="2" t="inlineStr">
        <is>
          <t>Small</t>
        </is>
      </c>
      <c r="E4549" s="2" t="n">
        <v>315</v>
      </c>
      <c r="F4549" s="2" t="n">
        <v>207</v>
      </c>
      <c r="G4549" s="7">
        <f>IF(E4549=0,"",(F4549/E4549)*100)</f>
        <v/>
      </c>
    </row>
    <row r="4550">
      <c r="A4550" s="2" t="n">
        <v>2017</v>
      </c>
      <c r="B4550" s="2" t="inlineStr">
        <is>
          <t>Ratnagiri</t>
        </is>
      </c>
      <c r="C4550" s="2" t="inlineStr">
        <is>
          <t>Khed</t>
        </is>
      </c>
      <c r="D4550" s="2" t="inlineStr">
        <is>
          <t>Big</t>
        </is>
      </c>
      <c r="E4550" s="2" t="n">
        <v>0</v>
      </c>
      <c r="F4550" s="2" t="n">
        <v>0</v>
      </c>
      <c r="G4550" s="7">
        <f>IF(E4550=0,"",(F4550/E4550)*100)</f>
        <v/>
      </c>
    </row>
    <row r="4551">
      <c r="A4551" s="2" t="n">
        <v>2017</v>
      </c>
      <c r="B4551" s="2" t="inlineStr">
        <is>
          <t>Ratnagiri</t>
        </is>
      </c>
      <c r="C4551" s="2" t="inlineStr">
        <is>
          <t>Khed</t>
        </is>
      </c>
      <c r="D4551" s="2" t="inlineStr">
        <is>
          <t>Medium</t>
        </is>
      </c>
      <c r="E4551" s="2" t="n">
        <v>2050</v>
      </c>
      <c r="F4551" s="2" t="n">
        <v>205</v>
      </c>
      <c r="G4551" s="7">
        <f>IF(E4551=0,"",(F4551/E4551)*100)</f>
        <v/>
      </c>
    </row>
    <row r="4552">
      <c r="A4552" s="2" t="n">
        <v>2017</v>
      </c>
      <c r="B4552" s="2" t="inlineStr">
        <is>
          <t>Ratnagiri</t>
        </is>
      </c>
      <c r="C4552" s="2" t="inlineStr">
        <is>
          <t>Khed</t>
        </is>
      </c>
      <c r="D4552" s="2" t="inlineStr">
        <is>
          <t>Small</t>
        </is>
      </c>
      <c r="E4552" s="2" t="n">
        <v>5792</v>
      </c>
      <c r="F4552" s="2" t="n">
        <v>2443</v>
      </c>
      <c r="G4552" s="7">
        <f>IF(E4552=0,"",(F4552/E4552)*100)</f>
        <v/>
      </c>
    </row>
    <row r="4553">
      <c r="A4553" s="2" t="n">
        <v>2017</v>
      </c>
      <c r="B4553" s="2" t="inlineStr">
        <is>
          <t>Ratnagiri</t>
        </is>
      </c>
      <c r="C4553" s="2" t="inlineStr">
        <is>
          <t>Lanja</t>
        </is>
      </c>
      <c r="D4553" s="2" t="inlineStr">
        <is>
          <t>Big</t>
        </is>
      </c>
      <c r="E4553" s="2" t="n">
        <v>0</v>
      </c>
      <c r="F4553" s="2" t="n">
        <v>0</v>
      </c>
      <c r="G4553" s="7">
        <f>IF(E4553=0,"",(F4553/E4553)*100)</f>
        <v/>
      </c>
    </row>
    <row r="4554">
      <c r="A4554" s="2" t="n">
        <v>2017</v>
      </c>
      <c r="B4554" s="2" t="inlineStr">
        <is>
          <t>Ratnagiri</t>
        </is>
      </c>
      <c r="C4554" s="2" t="inlineStr">
        <is>
          <t>Lanja</t>
        </is>
      </c>
      <c r="D4554" s="2" t="inlineStr">
        <is>
          <t>Medium</t>
        </is>
      </c>
      <c r="E4554" s="2" t="n">
        <v>0</v>
      </c>
      <c r="F4554" s="2" t="n">
        <v>0</v>
      </c>
      <c r="G4554" s="7">
        <f>IF(E4554=0,"",(F4554/E4554)*100)</f>
        <v/>
      </c>
    </row>
    <row r="4555">
      <c r="A4555" s="2" t="n">
        <v>2017</v>
      </c>
      <c r="B4555" s="2" t="inlineStr">
        <is>
          <t>Ratnagiri</t>
        </is>
      </c>
      <c r="C4555" s="2" t="inlineStr">
        <is>
          <t>Lanja</t>
        </is>
      </c>
      <c r="D4555" s="2" t="inlineStr">
        <is>
          <t>Small</t>
        </is>
      </c>
      <c r="E4555" s="2" t="n">
        <v>723</v>
      </c>
      <c r="F4555" s="2" t="n">
        <v>620</v>
      </c>
      <c r="G4555" s="7">
        <f>IF(E4555=0,"",(F4555/E4555)*100)</f>
        <v/>
      </c>
    </row>
    <row r="4556">
      <c r="A4556" s="2" t="n">
        <v>2017</v>
      </c>
      <c r="B4556" s="2" t="inlineStr">
        <is>
          <t>Ratnagiri</t>
        </is>
      </c>
      <c r="C4556" s="2" t="inlineStr">
        <is>
          <t>Mandangad</t>
        </is>
      </c>
      <c r="D4556" s="2" t="inlineStr">
        <is>
          <t>Big</t>
        </is>
      </c>
      <c r="E4556" s="2" t="n">
        <v>0</v>
      </c>
      <c r="F4556" s="2" t="n">
        <v>0</v>
      </c>
      <c r="G4556" s="7">
        <f>IF(E4556=0,"",(F4556/E4556)*100)</f>
        <v/>
      </c>
    </row>
    <row r="4557">
      <c r="A4557" s="2" t="n">
        <v>2017</v>
      </c>
      <c r="B4557" s="2" t="inlineStr">
        <is>
          <t>Ratnagiri</t>
        </is>
      </c>
      <c r="C4557" s="2" t="inlineStr">
        <is>
          <t>Mandangad</t>
        </is>
      </c>
      <c r="D4557" s="2" t="inlineStr">
        <is>
          <t>Medium</t>
        </is>
      </c>
      <c r="E4557" s="2" t="n">
        <v>0</v>
      </c>
      <c r="F4557" s="2" t="n">
        <v>0</v>
      </c>
      <c r="G4557" s="7">
        <f>IF(E4557=0,"",(F4557/E4557)*100)</f>
        <v/>
      </c>
    </row>
    <row r="4558">
      <c r="A4558" s="2" t="n">
        <v>2017</v>
      </c>
      <c r="B4558" s="2" t="inlineStr">
        <is>
          <t>Ratnagiri</t>
        </is>
      </c>
      <c r="C4558" s="2" t="inlineStr">
        <is>
          <t>Mandangad</t>
        </is>
      </c>
      <c r="D4558" s="2" t="inlineStr">
        <is>
          <t>Small</t>
        </is>
      </c>
      <c r="E4558" s="2" t="n">
        <v>1582</v>
      </c>
      <c r="F4558" s="2" t="n">
        <v>840</v>
      </c>
      <c r="G4558" s="7">
        <f>IF(E4558=0,"",(F4558/E4558)*100)</f>
        <v/>
      </c>
    </row>
    <row r="4559">
      <c r="A4559" s="2" t="n">
        <v>2017</v>
      </c>
      <c r="B4559" s="2" t="inlineStr">
        <is>
          <t>Ratnagiri</t>
        </is>
      </c>
      <c r="C4559" s="2" t="inlineStr">
        <is>
          <t>Rajapur</t>
        </is>
      </c>
      <c r="D4559" s="2" t="inlineStr">
        <is>
          <t>Big</t>
        </is>
      </c>
      <c r="E4559" s="2" t="n">
        <v>0</v>
      </c>
      <c r="F4559" s="2" t="n">
        <v>0</v>
      </c>
      <c r="G4559" s="7">
        <f>IF(E4559=0,"",(F4559/E4559)*100)</f>
        <v/>
      </c>
    </row>
    <row r="4560">
      <c r="A4560" s="2" t="n">
        <v>2017</v>
      </c>
      <c r="B4560" s="2" t="inlineStr">
        <is>
          <t>Ratnagiri</t>
        </is>
      </c>
      <c r="C4560" s="2" t="inlineStr">
        <is>
          <t>Rajapur</t>
        </is>
      </c>
      <c r="D4560" s="2" t="inlineStr">
        <is>
          <t>Medium</t>
        </is>
      </c>
      <c r="E4560" s="2" t="n">
        <v>12107</v>
      </c>
      <c r="F4560" s="2" t="n">
        <v>247</v>
      </c>
      <c r="G4560" s="7">
        <f>IF(E4560=0,"",(F4560/E4560)*100)</f>
        <v/>
      </c>
    </row>
    <row r="4561">
      <c r="A4561" s="2" t="n">
        <v>2017</v>
      </c>
      <c r="B4561" s="2" t="inlineStr">
        <is>
          <t>Ratnagiri</t>
        </is>
      </c>
      <c r="C4561" s="2" t="inlineStr">
        <is>
          <t>Rajapur</t>
        </is>
      </c>
      <c r="D4561" s="2" t="inlineStr">
        <is>
          <t>Small</t>
        </is>
      </c>
      <c r="E4561" s="2" t="n">
        <v>1270</v>
      </c>
      <c r="F4561" s="2" t="n">
        <v>823</v>
      </c>
      <c r="G4561" s="7">
        <f>IF(E4561=0,"",(F4561/E4561)*100)</f>
        <v/>
      </c>
    </row>
    <row r="4562">
      <c r="A4562" s="2" t="n">
        <v>2017</v>
      </c>
      <c r="B4562" s="2" t="inlineStr">
        <is>
          <t>Ratnagiri</t>
        </is>
      </c>
      <c r="C4562" s="2" t="inlineStr">
        <is>
          <t>Ratnagiri</t>
        </is>
      </c>
      <c r="D4562" s="2" t="inlineStr">
        <is>
          <t>Big</t>
        </is>
      </c>
      <c r="E4562" s="2" t="n">
        <v>0</v>
      </c>
      <c r="F4562" s="2" t="n">
        <v>0</v>
      </c>
      <c r="G4562" s="7">
        <f>IF(E4562=0,"",(F4562/E4562)*100)</f>
        <v/>
      </c>
    </row>
    <row r="4563">
      <c r="A4563" s="2" t="n">
        <v>2017</v>
      </c>
      <c r="B4563" s="2" t="inlineStr">
        <is>
          <t>Ratnagiri</t>
        </is>
      </c>
      <c r="C4563" s="2" t="inlineStr">
        <is>
          <t>Ratnagiri</t>
        </is>
      </c>
      <c r="D4563" s="2" t="inlineStr">
        <is>
          <t>Medium</t>
        </is>
      </c>
      <c r="E4563" s="2" t="n">
        <v>0</v>
      </c>
      <c r="F4563" s="2" t="n">
        <v>0</v>
      </c>
      <c r="G4563" s="7">
        <f>IF(E4563=0,"",(F4563/E4563)*100)</f>
        <v/>
      </c>
    </row>
    <row r="4564">
      <c r="A4564" s="2" t="n">
        <v>2017</v>
      </c>
      <c r="B4564" s="2" t="inlineStr">
        <is>
          <t>Ratnagiri</t>
        </is>
      </c>
      <c r="C4564" s="2" t="inlineStr">
        <is>
          <t>Ratnagiri</t>
        </is>
      </c>
      <c r="D4564" s="2" t="inlineStr">
        <is>
          <t>Small</t>
        </is>
      </c>
      <c r="E4564" s="2" t="n">
        <v>0</v>
      </c>
      <c r="F4564" s="2" t="n">
        <v>0</v>
      </c>
      <c r="G4564" s="7">
        <f>IF(E4564=0,"",(F4564/E4564)*100)</f>
        <v/>
      </c>
    </row>
    <row r="4565">
      <c r="A4565" s="2" t="n">
        <v>2017</v>
      </c>
      <c r="B4565" s="2" t="inlineStr">
        <is>
          <t>Ratnagiri</t>
        </is>
      </c>
      <c r="C4565" s="2" t="inlineStr">
        <is>
          <t>Sangameshwar</t>
        </is>
      </c>
      <c r="D4565" s="2" t="inlineStr">
        <is>
          <t>Big</t>
        </is>
      </c>
      <c r="E4565" s="2" t="n">
        <v>0</v>
      </c>
      <c r="F4565" s="2" t="n">
        <v>0</v>
      </c>
      <c r="G4565" s="7">
        <f>IF(E4565=0,"",(F4565/E4565)*100)</f>
        <v/>
      </c>
    </row>
    <row r="4566">
      <c r="A4566" s="2" t="n">
        <v>2017</v>
      </c>
      <c r="B4566" s="2" t="inlineStr">
        <is>
          <t>Ratnagiri</t>
        </is>
      </c>
      <c r="C4566" s="2" t="inlineStr">
        <is>
          <t>Sangameshwar</t>
        </is>
      </c>
      <c r="D4566" s="2" t="inlineStr">
        <is>
          <t>Medium</t>
        </is>
      </c>
      <c r="E4566" s="2" t="n">
        <v>4296</v>
      </c>
      <c r="F4566" s="2" t="n">
        <v>2</v>
      </c>
      <c r="G4566" s="7">
        <f>IF(E4566=0,"",(F4566/E4566)*100)</f>
        <v/>
      </c>
    </row>
    <row r="4567">
      <c r="A4567" s="2" t="n">
        <v>2017</v>
      </c>
      <c r="B4567" s="2" t="inlineStr">
        <is>
          <t>Ratnagiri</t>
        </is>
      </c>
      <c r="C4567" s="2" t="inlineStr">
        <is>
          <t>Sangameshwar</t>
        </is>
      </c>
      <c r="D4567" s="2" t="inlineStr">
        <is>
          <t>Small</t>
        </is>
      </c>
      <c r="E4567" s="2" t="n">
        <v>4451</v>
      </c>
      <c r="F4567" s="2" t="n">
        <v>1558</v>
      </c>
      <c r="G4567" s="7">
        <f>IF(E4567=0,"",(F4567/E4567)*100)</f>
        <v/>
      </c>
    </row>
    <row r="4568">
      <c r="A4568" s="2" t="n">
        <v>2017</v>
      </c>
      <c r="B4568" s="2" t="inlineStr">
        <is>
          <t>Washim</t>
        </is>
      </c>
      <c r="C4568" s="2" t="inlineStr">
        <is>
          <t>Karanja</t>
        </is>
      </c>
      <c r="D4568" s="2" t="inlineStr">
        <is>
          <t>Small</t>
        </is>
      </c>
      <c r="E4568" s="2" t="n">
        <v>5410</v>
      </c>
      <c r="F4568" s="2" t="n">
        <v>408.6</v>
      </c>
      <c r="G4568" s="7">
        <f>IF(E4568=0,"",(F4568/E4568)*100)</f>
        <v/>
      </c>
    </row>
    <row r="4569">
      <c r="A4569" s="2" t="n">
        <v>2017</v>
      </c>
      <c r="B4569" s="2" t="inlineStr">
        <is>
          <t>Washim</t>
        </is>
      </c>
      <c r="C4569" s="2" t="inlineStr">
        <is>
          <t>Malegaon</t>
        </is>
      </c>
      <c r="D4569" s="2" t="inlineStr">
        <is>
          <t>Medium</t>
        </is>
      </c>
      <c r="E4569" s="2" t="n">
        <v>3156</v>
      </c>
      <c r="F4569" s="2" t="n">
        <v>131</v>
      </c>
      <c r="G4569" s="7">
        <f>IF(E4569=0,"",(F4569/E4569)*100)</f>
        <v/>
      </c>
    </row>
    <row r="4570">
      <c r="A4570" s="2" t="n">
        <v>2017</v>
      </c>
      <c r="B4570" s="2" t="inlineStr">
        <is>
          <t>Washim</t>
        </is>
      </c>
      <c r="C4570" s="2" t="inlineStr">
        <is>
          <t>Malegaon</t>
        </is>
      </c>
      <c r="D4570" s="2" t="inlineStr">
        <is>
          <t>Small</t>
        </is>
      </c>
      <c r="E4570" s="2" t="n">
        <v>5742</v>
      </c>
      <c r="F4570" s="2" t="n">
        <v>964</v>
      </c>
      <c r="G4570" s="7">
        <f>IF(E4570=0,"",(F4570/E4570)*100)</f>
        <v/>
      </c>
    </row>
    <row r="4571">
      <c r="A4571" s="2" t="n">
        <v>2017</v>
      </c>
      <c r="B4571" s="2" t="inlineStr">
        <is>
          <t>Washim</t>
        </is>
      </c>
      <c r="C4571" s="2" t="inlineStr">
        <is>
          <t>Mangrulpir</t>
        </is>
      </c>
      <c r="D4571" s="2" t="inlineStr">
        <is>
          <t>Small</t>
        </is>
      </c>
      <c r="E4571" s="2" t="n">
        <v>6557</v>
      </c>
      <c r="F4571" s="2" t="n">
        <v>477.5</v>
      </c>
      <c r="G4571" s="7">
        <f>IF(E4571=0,"",(F4571/E4571)*100)</f>
        <v/>
      </c>
    </row>
    <row r="4572">
      <c r="A4572" s="2" t="n">
        <v>2017</v>
      </c>
      <c r="B4572" s="2" t="inlineStr">
        <is>
          <t>Washim</t>
        </is>
      </c>
      <c r="C4572" s="2" t="inlineStr">
        <is>
          <t>Manora</t>
        </is>
      </c>
      <c r="D4572" s="2" t="inlineStr">
        <is>
          <t>Small</t>
        </is>
      </c>
      <c r="E4572" s="2" t="n">
        <v>6986</v>
      </c>
      <c r="F4572" s="2" t="n">
        <v>806</v>
      </c>
      <c r="G4572" s="7">
        <f>IF(E4572=0,"",(F4572/E4572)*100)</f>
        <v/>
      </c>
    </row>
    <row r="4573">
      <c r="A4573" s="2" t="n">
        <v>2017</v>
      </c>
      <c r="B4573" s="2" t="inlineStr">
        <is>
          <t>Washim</t>
        </is>
      </c>
      <c r="C4573" s="2" t="inlineStr">
        <is>
          <t>Resod</t>
        </is>
      </c>
      <c r="D4573" s="2" t="inlineStr">
        <is>
          <t>Small</t>
        </is>
      </c>
      <c r="E4573" s="2" t="n">
        <v>5416</v>
      </c>
      <c r="F4573" s="2" t="n">
        <v>1122</v>
      </c>
      <c r="G4573" s="7">
        <f>IF(E4573=0,"",(F4573/E4573)*100)</f>
        <v/>
      </c>
    </row>
    <row r="4574">
      <c r="A4574" s="2" t="n">
        <v>2017</v>
      </c>
      <c r="B4574" s="2" t="inlineStr">
        <is>
          <t>Washim</t>
        </is>
      </c>
      <c r="C4574" s="2" t="inlineStr">
        <is>
          <t>Washim</t>
        </is>
      </c>
      <c r="D4574" s="2" t="inlineStr">
        <is>
          <t>Medium</t>
        </is>
      </c>
      <c r="E4574" s="2" t="n">
        <v>2429</v>
      </c>
      <c r="G4574" s="7">
        <f>IF(E4574=0,"",(F4574/E4574)*100)</f>
        <v/>
      </c>
    </row>
    <row r="4575">
      <c r="A4575" s="2" t="n">
        <v>2017</v>
      </c>
      <c r="B4575" s="2" t="inlineStr">
        <is>
          <t>Washim</t>
        </is>
      </c>
      <c r="C4575" s="2" t="inlineStr">
        <is>
          <t>Washim</t>
        </is>
      </c>
      <c r="D4575" s="2" t="inlineStr">
        <is>
          <t>Small</t>
        </is>
      </c>
      <c r="E4575" s="2" t="n">
        <v>14582</v>
      </c>
      <c r="F4575" s="2" t="n">
        <v>3266</v>
      </c>
      <c r="G4575" s="7">
        <f>IF(E4575=0,"",(F4575/E4575)*100)</f>
        <v/>
      </c>
    </row>
    <row r="4576">
      <c r="A4576" s="2" t="n">
        <v>2017</v>
      </c>
      <c r="B4576" s="2" t="inlineStr">
        <is>
          <t>Pune</t>
        </is>
      </c>
      <c r="C4576" s="2" t="inlineStr">
        <is>
          <t>Khed</t>
        </is>
      </c>
      <c r="D4576" s="2" t="inlineStr">
        <is>
          <t>Big</t>
        </is>
      </c>
      <c r="E4576" s="2" t="n">
        <v>67280</v>
      </c>
      <c r="F4576" s="2" t="n">
        <v>64920</v>
      </c>
      <c r="G4576" s="7">
        <f>IF(E4576=0,"",(F4576/E4576)*100)</f>
        <v/>
      </c>
    </row>
    <row r="4577">
      <c r="A4577" s="2" t="n">
        <v>2017</v>
      </c>
      <c r="B4577" s="2" t="inlineStr">
        <is>
          <t>Pune</t>
        </is>
      </c>
      <c r="C4577" s="2" t="inlineStr">
        <is>
          <t>Khed</t>
        </is>
      </c>
      <c r="D4577" s="2" t="inlineStr">
        <is>
          <t>Medium</t>
        </is>
      </c>
      <c r="E4577" s="2" t="n">
        <v>2923</v>
      </c>
      <c r="F4577" s="2" t="n">
        <v>66</v>
      </c>
      <c r="G4577" s="7">
        <f>IF(E4577=0,"",(F4577/E4577)*100)</f>
        <v/>
      </c>
    </row>
    <row r="4578">
      <c r="A4578" s="2" t="n">
        <v>2017</v>
      </c>
      <c r="B4578" s="2" t="inlineStr">
        <is>
          <t>Pune</t>
        </is>
      </c>
      <c r="C4578" s="2" t="inlineStr">
        <is>
          <t>Khed</t>
        </is>
      </c>
      <c r="D4578" s="2" t="inlineStr">
        <is>
          <t>Small</t>
        </is>
      </c>
      <c r="E4578" s="2" t="n">
        <v>16963</v>
      </c>
      <c r="F4578" s="2" t="n">
        <v>11563</v>
      </c>
      <c r="G4578" s="7">
        <f>IF(E4578=0,"",(F4578/E4578)*100)</f>
        <v/>
      </c>
    </row>
    <row r="4579">
      <c r="A4579" s="2" t="n">
        <v>2017</v>
      </c>
      <c r="B4579" s="2" t="inlineStr">
        <is>
          <t>Pune</t>
        </is>
      </c>
      <c r="C4579" s="2" t="inlineStr">
        <is>
          <t>Aambegaon</t>
        </is>
      </c>
      <c r="D4579" s="2" t="inlineStr">
        <is>
          <t>Big</t>
        </is>
      </c>
      <c r="E4579" s="2" t="n">
        <v>15418</v>
      </c>
      <c r="F4579" s="2" t="n">
        <v>7064</v>
      </c>
      <c r="G4579" s="7">
        <f>IF(E4579=0,"",(F4579/E4579)*100)</f>
        <v/>
      </c>
    </row>
    <row r="4580">
      <c r="A4580" s="2" t="n">
        <v>2017</v>
      </c>
      <c r="B4580" s="2" t="inlineStr">
        <is>
          <t>Pune</t>
        </is>
      </c>
      <c r="C4580" s="2" t="inlineStr">
        <is>
          <t>Aambegaon</t>
        </is>
      </c>
      <c r="D4580" s="2" t="inlineStr">
        <is>
          <t>Medium</t>
        </is>
      </c>
      <c r="E4580" s="2" t="n">
        <v>0</v>
      </c>
      <c r="F4580" s="2" t="n">
        <v>0</v>
      </c>
      <c r="G4580" s="7">
        <f>IF(E4580=0,"",(F4580/E4580)*100)</f>
        <v/>
      </c>
    </row>
    <row r="4581">
      <c r="A4581" s="2" t="n">
        <v>2017</v>
      </c>
      <c r="B4581" s="2" t="inlineStr">
        <is>
          <t>Pune</t>
        </is>
      </c>
      <c r="C4581" s="2" t="inlineStr">
        <is>
          <t>Aambegaon</t>
        </is>
      </c>
      <c r="D4581" s="2" t="inlineStr">
        <is>
          <t>Small</t>
        </is>
      </c>
      <c r="E4581" s="2" t="n">
        <v>11899</v>
      </c>
      <c r="F4581" s="2" t="n">
        <v>19744</v>
      </c>
      <c r="G4581" s="7">
        <f>IF(E4581=0,"",(F4581/E4581)*100)</f>
        <v/>
      </c>
    </row>
    <row r="4582">
      <c r="A4582" s="2" t="n">
        <v>2017</v>
      </c>
      <c r="B4582" s="2" t="inlineStr">
        <is>
          <t>Pune</t>
        </is>
      </c>
      <c r="C4582" s="2" t="inlineStr">
        <is>
          <t>Baramati</t>
        </is>
      </c>
      <c r="D4582" s="2" t="inlineStr">
        <is>
          <t>Big</t>
        </is>
      </c>
      <c r="E4582" s="2" t="n">
        <v>44748</v>
      </c>
      <c r="F4582" s="2" t="n">
        <v>65712</v>
      </c>
      <c r="G4582" s="7">
        <f>IF(E4582=0,"",(F4582/E4582)*100)</f>
        <v/>
      </c>
    </row>
    <row r="4583">
      <c r="A4583" s="2" t="n">
        <v>2017</v>
      </c>
      <c r="B4583" s="2" t="inlineStr">
        <is>
          <t>Pune</t>
        </is>
      </c>
      <c r="C4583" s="2" t="inlineStr">
        <is>
          <t>Baramati</t>
        </is>
      </c>
      <c r="D4583" s="2" t="inlineStr">
        <is>
          <t>Medium</t>
        </is>
      </c>
      <c r="E4583" s="2" t="n">
        <v>3834</v>
      </c>
      <c r="F4583" s="2" t="n">
        <v>602</v>
      </c>
      <c r="G4583" s="7">
        <f>IF(E4583=0,"",(F4583/E4583)*100)</f>
        <v/>
      </c>
    </row>
    <row r="4584">
      <c r="A4584" s="2" t="n">
        <v>2017</v>
      </c>
      <c r="B4584" s="2" t="inlineStr">
        <is>
          <t>Pune</t>
        </is>
      </c>
      <c r="C4584" s="2" t="inlineStr">
        <is>
          <t>Baramati</t>
        </is>
      </c>
      <c r="D4584" s="2" t="inlineStr">
        <is>
          <t>Small</t>
        </is>
      </c>
      <c r="E4584" s="2" t="n">
        <v>14837</v>
      </c>
      <c r="F4584" s="2" t="n">
        <v>8271</v>
      </c>
      <c r="G4584" s="7">
        <f>IF(E4584=0,"",(F4584/E4584)*100)</f>
        <v/>
      </c>
    </row>
    <row r="4585">
      <c r="A4585" s="2" t="n">
        <v>2017</v>
      </c>
      <c r="B4585" s="2" t="inlineStr">
        <is>
          <t>Pune</t>
        </is>
      </c>
      <c r="C4585" s="2" t="inlineStr">
        <is>
          <t>Bhor</t>
        </is>
      </c>
      <c r="D4585" s="2" t="inlineStr">
        <is>
          <t>Big</t>
        </is>
      </c>
      <c r="E4585" s="2" t="n">
        <v>3295</v>
      </c>
      <c r="F4585" s="2" t="n">
        <v>4611</v>
      </c>
      <c r="G4585" s="7">
        <f>IF(E4585=0,"",(F4585/E4585)*100)</f>
        <v/>
      </c>
    </row>
    <row r="4586">
      <c r="A4586" s="2" t="n">
        <v>2017</v>
      </c>
      <c r="B4586" s="2" t="inlineStr">
        <is>
          <t>Pune</t>
        </is>
      </c>
      <c r="C4586" s="2" t="inlineStr">
        <is>
          <t>Bhor</t>
        </is>
      </c>
      <c r="D4586" s="2" t="inlineStr">
        <is>
          <t>Medium</t>
        </is>
      </c>
      <c r="E4586" s="2" t="n">
        <v>0</v>
      </c>
      <c r="F4586" s="2" t="n">
        <v>0</v>
      </c>
      <c r="G4586" s="7">
        <f>IF(E4586=0,"",(F4586/E4586)*100)</f>
        <v/>
      </c>
    </row>
    <row r="4587">
      <c r="A4587" s="2" t="n">
        <v>2017</v>
      </c>
      <c r="B4587" s="2" t="inlineStr">
        <is>
          <t>Pune</t>
        </is>
      </c>
      <c r="C4587" s="2" t="inlineStr">
        <is>
          <t>Bhor</t>
        </is>
      </c>
      <c r="D4587" s="2" t="inlineStr">
        <is>
          <t>Small</t>
        </is>
      </c>
      <c r="E4587" s="2" t="n">
        <v>7791</v>
      </c>
      <c r="F4587" s="2" t="n">
        <v>6141</v>
      </c>
      <c r="G4587" s="7">
        <f>IF(E4587=0,"",(F4587/E4587)*100)</f>
        <v/>
      </c>
    </row>
    <row r="4588">
      <c r="A4588" s="2" t="n">
        <v>2017</v>
      </c>
      <c r="B4588" s="2" t="inlineStr">
        <is>
          <t>Pune</t>
        </is>
      </c>
      <c r="C4588" s="2" t="inlineStr">
        <is>
          <t>Daund</t>
        </is>
      </c>
      <c r="D4588" s="2" t="inlineStr">
        <is>
          <t>Big</t>
        </is>
      </c>
      <c r="E4588" s="2" t="n">
        <v>37839</v>
      </c>
      <c r="F4588" s="2" t="n">
        <v>61300</v>
      </c>
      <c r="G4588" s="7">
        <f>IF(E4588=0,"",(F4588/E4588)*100)</f>
        <v/>
      </c>
    </row>
    <row r="4589">
      <c r="A4589" s="2" t="n">
        <v>2017</v>
      </c>
      <c r="B4589" s="2" t="inlineStr">
        <is>
          <t>Pune</t>
        </is>
      </c>
      <c r="C4589" s="2" t="inlineStr">
        <is>
          <t>Daund</t>
        </is>
      </c>
      <c r="D4589" s="2" t="inlineStr">
        <is>
          <t>Medium</t>
        </is>
      </c>
      <c r="E4589" s="2" t="n">
        <v>0</v>
      </c>
      <c r="F4589" s="2" t="n">
        <v>0</v>
      </c>
      <c r="G4589" s="7">
        <f>IF(E4589=0,"",(F4589/E4589)*100)</f>
        <v/>
      </c>
    </row>
    <row r="4590">
      <c r="A4590" s="2" t="n">
        <v>2017</v>
      </c>
      <c r="B4590" s="2" t="inlineStr">
        <is>
          <t>Pune</t>
        </is>
      </c>
      <c r="C4590" s="2" t="inlineStr">
        <is>
          <t>Daund</t>
        </is>
      </c>
      <c r="D4590" s="2" t="inlineStr">
        <is>
          <t>Small</t>
        </is>
      </c>
      <c r="E4590" s="2" t="n">
        <v>6807</v>
      </c>
      <c r="F4590" s="2" t="n">
        <v>18831</v>
      </c>
      <c r="G4590" s="7">
        <f>IF(E4590=0,"",(F4590/E4590)*100)</f>
        <v/>
      </c>
    </row>
    <row r="4591">
      <c r="A4591" s="2" t="n">
        <v>2017</v>
      </c>
      <c r="B4591" s="2" t="inlineStr">
        <is>
          <t>Pune</t>
        </is>
      </c>
      <c r="C4591" s="2" t="inlineStr">
        <is>
          <t>Haveli</t>
        </is>
      </c>
      <c r="D4591" s="2" t="inlineStr">
        <is>
          <t>Big</t>
        </is>
      </c>
      <c r="E4591" s="2" t="n">
        <v>7583</v>
      </c>
      <c r="F4591" s="2" t="n">
        <v>10997</v>
      </c>
      <c r="G4591" s="7">
        <f>IF(E4591=0,"",(F4591/E4591)*100)</f>
        <v/>
      </c>
    </row>
    <row r="4592">
      <c r="A4592" s="2" t="n">
        <v>2017</v>
      </c>
      <c r="B4592" s="2" t="inlineStr">
        <is>
          <t>Pune</t>
        </is>
      </c>
      <c r="C4592" s="2" t="inlineStr">
        <is>
          <t>Haveli</t>
        </is>
      </c>
      <c r="D4592" s="2" t="inlineStr">
        <is>
          <t>Medium</t>
        </is>
      </c>
      <c r="E4592" s="2" t="n">
        <v>1360</v>
      </c>
      <c r="F4592" s="2" t="n">
        <v>0</v>
      </c>
      <c r="G4592" s="7">
        <f>IF(E4592=0,"",(F4592/E4592)*100)</f>
        <v/>
      </c>
    </row>
    <row r="4593">
      <c r="A4593" s="2" t="n">
        <v>2017</v>
      </c>
      <c r="B4593" s="2" t="inlineStr">
        <is>
          <t>Pune</t>
        </is>
      </c>
      <c r="C4593" s="2" t="inlineStr">
        <is>
          <t>Haveli</t>
        </is>
      </c>
      <c r="D4593" s="2" t="inlineStr">
        <is>
          <t>Small</t>
        </is>
      </c>
      <c r="E4593" s="2" t="n">
        <v>7742</v>
      </c>
      <c r="F4593" s="2" t="n">
        <v>1976</v>
      </c>
      <c r="G4593" s="7">
        <f>IF(E4593=0,"",(F4593/E4593)*100)</f>
        <v/>
      </c>
    </row>
    <row r="4594">
      <c r="A4594" s="2" t="n">
        <v>2017</v>
      </c>
      <c r="B4594" s="2" t="inlineStr">
        <is>
          <t>Pune</t>
        </is>
      </c>
      <c r="C4594" s="2" t="inlineStr">
        <is>
          <t>Indapur</t>
        </is>
      </c>
      <c r="D4594" s="2" t="inlineStr">
        <is>
          <t>Big</t>
        </is>
      </c>
      <c r="E4594" s="2" t="n">
        <v>50196</v>
      </c>
      <c r="F4594" s="2" t="n">
        <v>49991</v>
      </c>
      <c r="G4594" s="7">
        <f>IF(E4594=0,"",(F4594/E4594)*100)</f>
        <v/>
      </c>
    </row>
    <row r="4595">
      <c r="A4595" s="2" t="n">
        <v>2017</v>
      </c>
      <c r="B4595" s="2" t="inlineStr">
        <is>
          <t>Pune</t>
        </is>
      </c>
      <c r="C4595" s="2" t="inlineStr">
        <is>
          <t>Indapur</t>
        </is>
      </c>
      <c r="D4595" s="2" t="inlineStr">
        <is>
          <t>Medium</t>
        </is>
      </c>
      <c r="E4595" s="2" t="n">
        <v>1920</v>
      </c>
      <c r="F4595" s="2" t="n">
        <v>7471</v>
      </c>
      <c r="G4595" s="7">
        <f>IF(E4595=0,"",(F4595/E4595)*100)</f>
        <v/>
      </c>
    </row>
    <row r="4596">
      <c r="A4596" s="2" t="n">
        <v>2017</v>
      </c>
      <c r="B4596" s="2" t="inlineStr">
        <is>
          <t>Pune</t>
        </is>
      </c>
      <c r="C4596" s="2" t="inlineStr">
        <is>
          <t>Indapur</t>
        </is>
      </c>
      <c r="D4596" s="2" t="inlineStr">
        <is>
          <t>Small</t>
        </is>
      </c>
      <c r="E4596" s="2" t="n">
        <v>8409</v>
      </c>
      <c r="F4596" s="2" t="n">
        <v>4961</v>
      </c>
      <c r="G4596" s="7">
        <f>IF(E4596=0,"",(F4596/E4596)*100)</f>
        <v/>
      </c>
    </row>
    <row r="4597">
      <c r="A4597" s="2" t="n">
        <v>2017</v>
      </c>
      <c r="B4597" s="2" t="inlineStr">
        <is>
          <t>Pune</t>
        </is>
      </c>
      <c r="C4597" s="2" t="inlineStr">
        <is>
          <t>Junnar</t>
        </is>
      </c>
      <c r="D4597" s="2" t="inlineStr">
        <is>
          <t>Big</t>
        </is>
      </c>
      <c r="E4597" s="2" t="n">
        <v>27115</v>
      </c>
      <c r="F4597" s="2" t="n">
        <v>20641</v>
      </c>
      <c r="G4597" s="7">
        <f>IF(E4597=0,"",(F4597/E4597)*100)</f>
        <v/>
      </c>
    </row>
    <row r="4598">
      <c r="A4598" s="2" t="n">
        <v>2017</v>
      </c>
      <c r="B4598" s="2" t="inlineStr">
        <is>
          <t>Pune</t>
        </is>
      </c>
      <c r="C4598" s="2" t="inlineStr">
        <is>
          <t>Junnar</t>
        </is>
      </c>
      <c r="D4598" s="2" t="inlineStr">
        <is>
          <t>Medium</t>
        </is>
      </c>
      <c r="E4598" s="2" t="n">
        <v>8318</v>
      </c>
      <c r="F4598" s="2" t="n">
        <v>6372</v>
      </c>
      <c r="G4598" s="7">
        <f>IF(E4598=0,"",(F4598/E4598)*100)</f>
        <v/>
      </c>
    </row>
    <row r="4599">
      <c r="A4599" s="2" t="n">
        <v>2017</v>
      </c>
      <c r="B4599" s="2" t="inlineStr">
        <is>
          <t>Pune</t>
        </is>
      </c>
      <c r="C4599" s="2" t="inlineStr">
        <is>
          <t>Junnar</t>
        </is>
      </c>
      <c r="D4599" s="2" t="inlineStr">
        <is>
          <t>Small</t>
        </is>
      </c>
      <c r="E4599" s="2" t="n">
        <v>12661</v>
      </c>
      <c r="F4599" s="2" t="n">
        <v>14104</v>
      </c>
      <c r="G4599" s="7">
        <f>IF(E4599=0,"",(F4599/E4599)*100)</f>
        <v/>
      </c>
    </row>
    <row r="4600">
      <c r="A4600" s="2" t="n">
        <v>2017</v>
      </c>
      <c r="B4600" s="2" t="inlineStr">
        <is>
          <t>Pune</t>
        </is>
      </c>
      <c r="C4600" s="2" t="inlineStr">
        <is>
          <t>Maval</t>
        </is>
      </c>
      <c r="D4600" s="2" t="inlineStr">
        <is>
          <t>Big</t>
        </is>
      </c>
      <c r="E4600" s="2" t="n">
        <v>5304</v>
      </c>
      <c r="F4600" s="2" t="n">
        <v>5238</v>
      </c>
      <c r="G4600" s="7">
        <f>IF(E4600=0,"",(F4600/E4600)*100)</f>
        <v/>
      </c>
    </row>
    <row r="4601">
      <c r="A4601" s="2" t="n">
        <v>2017</v>
      </c>
      <c r="B4601" s="2" t="inlineStr">
        <is>
          <t>Pune</t>
        </is>
      </c>
      <c r="C4601" s="2" t="inlineStr">
        <is>
          <t>Maval</t>
        </is>
      </c>
      <c r="D4601" s="2" t="inlineStr">
        <is>
          <t>Medium</t>
        </is>
      </c>
      <c r="E4601" s="2" t="n">
        <v>9813</v>
      </c>
      <c r="F4601" s="2" t="n">
        <v>15838</v>
      </c>
      <c r="G4601" s="7">
        <f>IF(E4601=0,"",(F4601/E4601)*100)</f>
        <v/>
      </c>
    </row>
    <row r="4602">
      <c r="A4602" s="2" t="n">
        <v>2017</v>
      </c>
      <c r="B4602" s="2" t="inlineStr">
        <is>
          <t>Pune</t>
        </is>
      </c>
      <c r="C4602" s="2" t="inlineStr">
        <is>
          <t>Maval</t>
        </is>
      </c>
      <c r="D4602" s="2" t="inlineStr">
        <is>
          <t>Small</t>
        </is>
      </c>
      <c r="E4602" s="2" t="n">
        <v>6079</v>
      </c>
      <c r="F4602" s="2" t="n">
        <v>3090</v>
      </c>
      <c r="G4602" s="7">
        <f>IF(E4602=0,"",(F4602/E4602)*100)</f>
        <v/>
      </c>
    </row>
    <row r="4603">
      <c r="A4603" s="2" t="n">
        <v>2017</v>
      </c>
      <c r="B4603" s="2" t="inlineStr">
        <is>
          <t>Pune</t>
        </is>
      </c>
      <c r="C4603" s="2" t="inlineStr">
        <is>
          <t>Mulashi</t>
        </is>
      </c>
      <c r="D4603" s="2" t="inlineStr">
        <is>
          <t>Big</t>
        </is>
      </c>
      <c r="E4603" s="2" t="n">
        <v>0</v>
      </c>
      <c r="F4603" s="2" t="n">
        <v>0</v>
      </c>
      <c r="G4603" s="7">
        <f>IF(E4603=0,"",(F4603/E4603)*100)</f>
        <v/>
      </c>
    </row>
    <row r="4604">
      <c r="A4604" s="2" t="n">
        <v>2017</v>
      </c>
      <c r="B4604" s="2" t="inlineStr">
        <is>
          <t>Pune</t>
        </is>
      </c>
      <c r="C4604" s="2" t="inlineStr">
        <is>
          <t>Mulashi</t>
        </is>
      </c>
      <c r="D4604" s="2" t="inlineStr">
        <is>
          <t>Medium</t>
        </is>
      </c>
      <c r="E4604" s="2" t="n">
        <v>8520</v>
      </c>
      <c r="F4604" s="2" t="n">
        <v>4590</v>
      </c>
      <c r="G4604" s="7">
        <f>IF(E4604=0,"",(F4604/E4604)*100)</f>
        <v/>
      </c>
    </row>
    <row r="4605">
      <c r="A4605" s="2" t="n">
        <v>2017</v>
      </c>
      <c r="B4605" s="2" t="inlineStr">
        <is>
          <t>Pune</t>
        </is>
      </c>
      <c r="C4605" s="2" t="inlineStr">
        <is>
          <t>Mulashi</t>
        </is>
      </c>
      <c r="D4605" s="2" t="inlineStr">
        <is>
          <t>Small</t>
        </is>
      </c>
      <c r="E4605" s="2" t="n">
        <v>12159</v>
      </c>
      <c r="F4605" s="2" t="n">
        <v>7808</v>
      </c>
      <c r="G4605" s="7">
        <f>IF(E4605=0,"",(F4605/E4605)*100)</f>
        <v/>
      </c>
    </row>
    <row r="4606">
      <c r="A4606" s="2" t="n">
        <v>2017</v>
      </c>
      <c r="B4606" s="2" t="inlineStr">
        <is>
          <t>Pune</t>
        </is>
      </c>
      <c r="C4606" s="2" t="inlineStr">
        <is>
          <t>Pune City</t>
        </is>
      </c>
      <c r="D4606" s="2" t="inlineStr">
        <is>
          <t>Big</t>
        </is>
      </c>
      <c r="E4606" s="2" t="n">
        <v>0</v>
      </c>
      <c r="F4606" s="2" t="n">
        <v>0</v>
      </c>
      <c r="G4606" s="7">
        <f>IF(E4606=0,"",(F4606/E4606)*100)</f>
        <v/>
      </c>
    </row>
    <row r="4607">
      <c r="A4607" s="2" t="n">
        <v>2017</v>
      </c>
      <c r="B4607" s="2" t="inlineStr">
        <is>
          <t>Pune</t>
        </is>
      </c>
      <c r="C4607" s="2" t="inlineStr">
        <is>
          <t>Pune City</t>
        </is>
      </c>
      <c r="D4607" s="2" t="inlineStr">
        <is>
          <t>Medium</t>
        </is>
      </c>
      <c r="E4607" s="2" t="n">
        <v>0</v>
      </c>
      <c r="F4607" s="2" t="n">
        <v>0</v>
      </c>
      <c r="G4607" s="7">
        <f>IF(E4607=0,"",(F4607/E4607)*100)</f>
        <v/>
      </c>
    </row>
    <row r="4608">
      <c r="A4608" s="2" t="n">
        <v>2017</v>
      </c>
      <c r="B4608" s="2" t="inlineStr">
        <is>
          <t>Pune</t>
        </is>
      </c>
      <c r="C4608" s="2" t="inlineStr">
        <is>
          <t>Pune City</t>
        </is>
      </c>
      <c r="D4608" s="2" t="inlineStr">
        <is>
          <t>Small</t>
        </is>
      </c>
      <c r="E4608" s="2" t="n">
        <v>0</v>
      </c>
      <c r="F4608" s="2" t="n">
        <v>0</v>
      </c>
      <c r="G4608" s="7">
        <f>IF(E4608=0,"",(F4608/E4608)*100)</f>
        <v/>
      </c>
    </row>
    <row r="4609">
      <c r="A4609" s="2" t="n">
        <v>2017</v>
      </c>
      <c r="B4609" s="2" t="inlineStr">
        <is>
          <t>Pune</t>
        </is>
      </c>
      <c r="C4609" s="2" t="inlineStr">
        <is>
          <t>Purandar</t>
        </is>
      </c>
      <c r="D4609" s="2" t="inlineStr">
        <is>
          <t>Big</t>
        </is>
      </c>
      <c r="E4609" s="2" t="n">
        <v>35608</v>
      </c>
      <c r="F4609" s="2" t="n">
        <v>31419</v>
      </c>
      <c r="G4609" s="7">
        <f>IF(E4609=0,"",(F4609/E4609)*100)</f>
        <v/>
      </c>
    </row>
    <row r="4610">
      <c r="A4610" s="2" t="n">
        <v>2017</v>
      </c>
      <c r="B4610" s="2" t="inlineStr">
        <is>
          <t>Pune</t>
        </is>
      </c>
      <c r="C4610" s="2" t="inlineStr">
        <is>
          <t>Purandar</t>
        </is>
      </c>
      <c r="D4610" s="2" t="inlineStr">
        <is>
          <t>Medium</t>
        </is>
      </c>
      <c r="E4610" s="2" t="n">
        <v>2556</v>
      </c>
      <c r="F4610" s="2" t="n">
        <v>320</v>
      </c>
      <c r="G4610" s="7">
        <f>IF(E4610=0,"",(F4610/E4610)*100)</f>
        <v/>
      </c>
    </row>
    <row r="4611">
      <c r="A4611" s="2" t="n">
        <v>2017</v>
      </c>
      <c r="B4611" s="2" t="inlineStr">
        <is>
          <t>Pune</t>
        </is>
      </c>
      <c r="C4611" s="2" t="inlineStr">
        <is>
          <t>Purandar</t>
        </is>
      </c>
      <c r="D4611" s="2" t="inlineStr">
        <is>
          <t>Small</t>
        </is>
      </c>
      <c r="E4611" s="2" t="n">
        <v>8769</v>
      </c>
      <c r="F4611" s="2" t="n">
        <v>8920</v>
      </c>
      <c r="G4611" s="7">
        <f>IF(E4611=0,"",(F4611/E4611)*100)</f>
        <v/>
      </c>
    </row>
    <row r="4612">
      <c r="A4612" s="2" t="n">
        <v>2017</v>
      </c>
      <c r="B4612" s="2" t="inlineStr">
        <is>
          <t>Pune</t>
        </is>
      </c>
      <c r="C4612" s="2" t="inlineStr">
        <is>
          <t>Shirur</t>
        </is>
      </c>
      <c r="D4612" s="2" t="inlineStr">
        <is>
          <t>Big</t>
        </is>
      </c>
      <c r="E4612" s="2" t="n">
        <v>20027</v>
      </c>
      <c r="F4612" s="2" t="n">
        <v>11448</v>
      </c>
      <c r="G4612" s="7">
        <f>IF(E4612=0,"",(F4612/E4612)*100)</f>
        <v/>
      </c>
    </row>
    <row r="4613">
      <c r="A4613" s="2" t="n">
        <v>2017</v>
      </c>
      <c r="B4613" s="2" t="inlineStr">
        <is>
          <t>Pune</t>
        </is>
      </c>
      <c r="C4613" s="2" t="inlineStr">
        <is>
          <t>Shirur</t>
        </is>
      </c>
      <c r="D4613" s="2" t="inlineStr">
        <is>
          <t>Medium</t>
        </is>
      </c>
      <c r="E4613" s="2" t="n">
        <v>0</v>
      </c>
      <c r="F4613" s="2" t="n">
        <v>0</v>
      </c>
      <c r="G4613" s="7">
        <f>IF(E4613=0,"",(F4613/E4613)*100)</f>
        <v/>
      </c>
    </row>
    <row r="4614">
      <c r="A4614" s="2" t="n">
        <v>2017</v>
      </c>
      <c r="B4614" s="2" t="inlineStr">
        <is>
          <t>Pune</t>
        </is>
      </c>
      <c r="C4614" s="2" t="inlineStr">
        <is>
          <t>Shirur</t>
        </is>
      </c>
      <c r="D4614" s="2" t="inlineStr">
        <is>
          <t>Small</t>
        </is>
      </c>
      <c r="E4614" s="2" t="n">
        <v>18297</v>
      </c>
      <c r="F4614" s="2" t="n">
        <v>23007</v>
      </c>
      <c r="G4614" s="7">
        <f>IF(E4614=0,"",(F4614/E4614)*100)</f>
        <v/>
      </c>
    </row>
    <row r="4615">
      <c r="A4615" s="2" t="n">
        <v>2017</v>
      </c>
      <c r="B4615" s="2" t="inlineStr">
        <is>
          <t>Pune</t>
        </is>
      </c>
      <c r="C4615" s="2" t="inlineStr">
        <is>
          <t>Welhe</t>
        </is>
      </c>
      <c r="D4615" s="2" t="inlineStr">
        <is>
          <t>Big</t>
        </is>
      </c>
      <c r="E4615" s="2" t="n">
        <v>0</v>
      </c>
      <c r="F4615" s="2" t="n">
        <v>0</v>
      </c>
      <c r="G4615" s="7">
        <f>IF(E4615=0,"",(F4615/E4615)*100)</f>
        <v/>
      </c>
    </row>
    <row r="4616">
      <c r="A4616" s="2" t="n">
        <v>2017</v>
      </c>
      <c r="B4616" s="2" t="inlineStr">
        <is>
          <t>Pune</t>
        </is>
      </c>
      <c r="C4616" s="2" t="inlineStr">
        <is>
          <t>Welhe</t>
        </is>
      </c>
      <c r="D4616" s="2" t="inlineStr">
        <is>
          <t>Medium</t>
        </is>
      </c>
      <c r="E4616" s="2" t="n">
        <v>0</v>
      </c>
      <c r="F4616" s="2" t="n">
        <v>0</v>
      </c>
      <c r="G4616" s="7">
        <f>IF(E4616=0,"",(F4616/E4616)*100)</f>
        <v/>
      </c>
    </row>
    <row r="4617">
      <c r="A4617" s="2" t="n">
        <v>2017</v>
      </c>
      <c r="B4617" s="2" t="inlineStr">
        <is>
          <t>Pune</t>
        </is>
      </c>
      <c r="C4617" s="2" t="inlineStr">
        <is>
          <t>Welhe</t>
        </is>
      </c>
      <c r="D4617" s="2" t="inlineStr">
        <is>
          <t>Small</t>
        </is>
      </c>
      <c r="E4617" s="2" t="n">
        <v>2275</v>
      </c>
      <c r="F4617" s="2" t="n">
        <v>2211</v>
      </c>
      <c r="G4617" s="7">
        <f>IF(E4617=0,"",(F4617/E4617)*100)</f>
        <v/>
      </c>
    </row>
    <row r="4618">
      <c r="A4618" s="2" t="n">
        <v>2017</v>
      </c>
      <c r="B4618" s="2" t="inlineStr">
        <is>
          <t>Ahilyanagar</t>
        </is>
      </c>
      <c r="C4618" s="2" t="inlineStr">
        <is>
          <t>Akole</t>
        </is>
      </c>
      <c r="D4618" s="2" t="inlineStr">
        <is>
          <t>Big</t>
        </is>
      </c>
      <c r="E4618" s="2" t="n">
        <v>0</v>
      </c>
      <c r="F4618" s="2" t="n">
        <v>7123</v>
      </c>
      <c r="G4618" s="7">
        <f>IF(E4618=0,"",(F4618/E4618)*100)</f>
        <v/>
      </c>
    </row>
    <row r="4619">
      <c r="A4619" s="2" t="n">
        <v>2017</v>
      </c>
      <c r="B4619" s="2" t="inlineStr">
        <is>
          <t>Ahilyanagar</t>
        </is>
      </c>
      <c r="C4619" s="2" t="inlineStr">
        <is>
          <t>Akole</t>
        </is>
      </c>
      <c r="D4619" s="2" t="inlineStr">
        <is>
          <t>Medium</t>
        </is>
      </c>
      <c r="E4619" s="2" t="n">
        <v>2178</v>
      </c>
      <c r="F4619" s="2" t="n">
        <v>2778</v>
      </c>
      <c r="G4619" s="7">
        <f>IF(E4619=0,"",(F4619/E4619)*100)</f>
        <v/>
      </c>
    </row>
    <row r="4620">
      <c r="A4620" s="2" t="n">
        <v>2017</v>
      </c>
      <c r="B4620" s="2" t="inlineStr">
        <is>
          <t>Ahilyanagar</t>
        </is>
      </c>
      <c r="C4620" s="2" t="inlineStr">
        <is>
          <t>Akole</t>
        </is>
      </c>
      <c r="D4620" s="2" t="inlineStr">
        <is>
          <t>Small</t>
        </is>
      </c>
      <c r="E4620" s="2" t="n">
        <v>17461</v>
      </c>
      <c r="F4620" s="2" t="n">
        <v>5028</v>
      </c>
      <c r="G4620" s="7">
        <f>IF(E4620=0,"",(F4620/E4620)*100)</f>
        <v/>
      </c>
    </row>
    <row r="4621">
      <c r="A4621" s="2" t="n">
        <v>2017</v>
      </c>
      <c r="B4621" s="2" t="inlineStr">
        <is>
          <t>Ahilyanagar</t>
        </is>
      </c>
      <c r="C4621" s="2" t="inlineStr">
        <is>
          <t>Jamkhed</t>
        </is>
      </c>
      <c r="D4621" s="2" t="inlineStr">
        <is>
          <t>Big</t>
        </is>
      </c>
      <c r="E4621" s="2" t="n">
        <v>0</v>
      </c>
      <c r="F4621" s="2" t="n">
        <v>0</v>
      </c>
      <c r="G4621" s="7">
        <f>IF(E4621=0,"",(F4621/E4621)*100)</f>
        <v/>
      </c>
    </row>
    <row r="4622">
      <c r="A4622" s="2" t="n">
        <v>2017</v>
      </c>
      <c r="B4622" s="2" t="inlineStr">
        <is>
          <t>Ahilyanagar</t>
        </is>
      </c>
      <c r="C4622" s="2" t="inlineStr">
        <is>
          <t>Jamkhed</t>
        </is>
      </c>
      <c r="D4622" s="2" t="inlineStr">
        <is>
          <t>Medium</t>
        </is>
      </c>
      <c r="E4622" s="2" t="n">
        <v>2844</v>
      </c>
      <c r="F4622" s="2" t="n">
        <v>1242</v>
      </c>
      <c r="G4622" s="7">
        <f>IF(E4622=0,"",(F4622/E4622)*100)</f>
        <v/>
      </c>
    </row>
    <row r="4623">
      <c r="A4623" s="2" t="n">
        <v>2017</v>
      </c>
      <c r="B4623" s="2" t="inlineStr">
        <is>
          <t>Ahilyanagar</t>
        </is>
      </c>
      <c r="C4623" s="2" t="inlineStr">
        <is>
          <t>Jamkhed</t>
        </is>
      </c>
      <c r="D4623" s="2" t="inlineStr">
        <is>
          <t>Small</t>
        </is>
      </c>
      <c r="E4623" s="2" t="n">
        <v>0</v>
      </c>
      <c r="F4623" s="2" t="n">
        <v>0</v>
      </c>
      <c r="G4623" s="7">
        <f>IF(E4623=0,"",(F4623/E4623)*100)</f>
        <v/>
      </c>
    </row>
    <row r="4624">
      <c r="A4624" s="2" t="n">
        <v>2017</v>
      </c>
      <c r="B4624" s="2" t="inlineStr">
        <is>
          <t>Ahilyanagar</t>
        </is>
      </c>
      <c r="C4624" s="2" t="inlineStr">
        <is>
          <t>Karjat</t>
        </is>
      </c>
      <c r="D4624" s="2" t="inlineStr">
        <is>
          <t>Big</t>
        </is>
      </c>
      <c r="E4624" s="2" t="n">
        <v>0</v>
      </c>
      <c r="F4624" s="2" t="n">
        <v>0</v>
      </c>
      <c r="G4624" s="7">
        <f>IF(E4624=0,"",(F4624/E4624)*100)</f>
        <v/>
      </c>
    </row>
    <row r="4625">
      <c r="A4625" s="2" t="n">
        <v>2017</v>
      </c>
      <c r="B4625" s="2" t="inlineStr">
        <is>
          <t>Ahilyanagar</t>
        </is>
      </c>
      <c r="C4625" s="2" t="inlineStr">
        <is>
          <t>Karjat</t>
        </is>
      </c>
      <c r="D4625" s="2" t="inlineStr">
        <is>
          <t>Medium</t>
        </is>
      </c>
      <c r="E4625" s="2" t="n">
        <v>14040</v>
      </c>
      <c r="F4625" s="2" t="n">
        <v>3573</v>
      </c>
      <c r="G4625" s="7">
        <f>IF(E4625=0,"",(F4625/E4625)*100)</f>
        <v/>
      </c>
    </row>
    <row r="4626">
      <c r="A4626" s="2" t="n">
        <v>2017</v>
      </c>
      <c r="B4626" s="2" t="inlineStr">
        <is>
          <t>Ahilyanagar</t>
        </is>
      </c>
      <c r="C4626" s="2" t="inlineStr">
        <is>
          <t>Karjat</t>
        </is>
      </c>
      <c r="D4626" s="2" t="inlineStr">
        <is>
          <t>Small</t>
        </is>
      </c>
      <c r="E4626" s="2" t="n">
        <v>0</v>
      </c>
      <c r="F4626" s="2" t="n">
        <v>0</v>
      </c>
      <c r="G4626" s="7">
        <f>IF(E4626=0,"",(F4626/E4626)*100)</f>
        <v/>
      </c>
    </row>
    <row r="4627">
      <c r="A4627" s="2" t="n">
        <v>2017</v>
      </c>
      <c r="B4627" s="2" t="inlineStr">
        <is>
          <t>Ahilyanagar</t>
        </is>
      </c>
      <c r="C4627" s="2" t="inlineStr">
        <is>
          <t>Kopargaon</t>
        </is>
      </c>
      <c r="D4627" s="2" t="inlineStr">
        <is>
          <t>Medium</t>
        </is>
      </c>
      <c r="E4627" s="2" t="n">
        <v>0</v>
      </c>
      <c r="F4627" s="2" t="n">
        <v>0</v>
      </c>
      <c r="G4627" s="7">
        <f>IF(E4627=0,"",(F4627/E4627)*100)</f>
        <v/>
      </c>
    </row>
    <row r="4628">
      <c r="A4628" s="2" t="n">
        <v>2017</v>
      </c>
      <c r="B4628" s="2" t="inlineStr">
        <is>
          <t>Ahilyanagar</t>
        </is>
      </c>
      <c r="C4628" s="2" t="inlineStr">
        <is>
          <t>Kopargaon</t>
        </is>
      </c>
      <c r="D4628" s="2" t="inlineStr">
        <is>
          <t>Small</t>
        </is>
      </c>
      <c r="E4628" s="2" t="n">
        <v>0</v>
      </c>
      <c r="F4628" s="2" t="n">
        <v>0</v>
      </c>
      <c r="G4628" s="7">
        <f>IF(E4628=0,"",(F4628/E4628)*100)</f>
        <v/>
      </c>
    </row>
    <row r="4629">
      <c r="A4629" s="2" t="n">
        <v>2017</v>
      </c>
      <c r="B4629" s="2" t="inlineStr">
        <is>
          <t>Ahilyanagar</t>
        </is>
      </c>
      <c r="C4629" s="2" t="inlineStr">
        <is>
          <t>Nagar</t>
        </is>
      </c>
      <c r="D4629" s="2" t="inlineStr">
        <is>
          <t>Big</t>
        </is>
      </c>
      <c r="E4629" s="2" t="n">
        <v>3089</v>
      </c>
      <c r="F4629" s="2" t="n">
        <v>0</v>
      </c>
      <c r="G4629" s="7">
        <f>IF(E4629=0,"",(F4629/E4629)*100)</f>
        <v/>
      </c>
    </row>
    <row r="4630">
      <c r="A4630" s="2" t="n">
        <v>2017</v>
      </c>
      <c r="B4630" s="2" t="inlineStr">
        <is>
          <t>Ahilyanagar</t>
        </is>
      </c>
      <c r="C4630" s="2" t="inlineStr">
        <is>
          <t>Nagar</t>
        </is>
      </c>
      <c r="D4630" s="2" t="inlineStr">
        <is>
          <t>Medium</t>
        </is>
      </c>
      <c r="E4630" s="2" t="n">
        <v>0</v>
      </c>
      <c r="F4630" s="2" t="n">
        <v>0</v>
      </c>
      <c r="G4630" s="7">
        <f>IF(E4630=0,"",(F4630/E4630)*100)</f>
        <v/>
      </c>
    </row>
    <row r="4631">
      <c r="A4631" s="2" t="n">
        <v>2017</v>
      </c>
      <c r="B4631" s="2" t="inlineStr">
        <is>
          <t>Ahilyanagar</t>
        </is>
      </c>
      <c r="C4631" s="2" t="inlineStr">
        <is>
          <t>Nagar</t>
        </is>
      </c>
      <c r="D4631" s="2" t="inlineStr">
        <is>
          <t>Small</t>
        </is>
      </c>
      <c r="E4631" s="2" t="n">
        <v>331</v>
      </c>
      <c r="F4631" s="2" t="n">
        <v>0</v>
      </c>
      <c r="G4631" s="7">
        <f>IF(E4631=0,"",(F4631/E4631)*100)</f>
        <v/>
      </c>
    </row>
    <row r="4632">
      <c r="A4632" s="2" t="n">
        <v>2017</v>
      </c>
      <c r="B4632" s="2" t="inlineStr">
        <is>
          <t>Ahilyanagar</t>
        </is>
      </c>
      <c r="C4632" s="2" t="inlineStr">
        <is>
          <t>Nevasa</t>
        </is>
      </c>
      <c r="D4632" s="2" t="inlineStr">
        <is>
          <t>Big</t>
        </is>
      </c>
      <c r="E4632" s="2" t="n">
        <v>84304</v>
      </c>
      <c r="F4632" s="2" t="n">
        <v>67930</v>
      </c>
      <c r="G4632" s="7">
        <f>IF(E4632=0,"",(F4632/E4632)*100)</f>
        <v/>
      </c>
    </row>
    <row r="4633">
      <c r="A4633" s="2" t="n">
        <v>2017</v>
      </c>
      <c r="B4633" s="2" t="inlineStr">
        <is>
          <t>Ahilyanagar</t>
        </is>
      </c>
      <c r="C4633" s="2" t="inlineStr">
        <is>
          <t>Nevasa</t>
        </is>
      </c>
      <c r="D4633" s="2" t="inlineStr">
        <is>
          <t>Medium</t>
        </is>
      </c>
      <c r="E4633" s="2" t="n">
        <v>0</v>
      </c>
      <c r="F4633" s="2" t="n">
        <v>0</v>
      </c>
      <c r="G4633" s="7">
        <f>IF(E4633=0,"",(F4633/E4633)*100)</f>
        <v/>
      </c>
    </row>
    <row r="4634">
      <c r="A4634" s="2" t="n">
        <v>2017</v>
      </c>
      <c r="B4634" s="2" t="inlineStr">
        <is>
          <t>Ahilyanagar</t>
        </is>
      </c>
      <c r="C4634" s="2" t="inlineStr">
        <is>
          <t>Nevasa</t>
        </is>
      </c>
      <c r="D4634" s="2" t="inlineStr">
        <is>
          <t>Small</t>
        </is>
      </c>
      <c r="E4634" s="2" t="n">
        <v>3481</v>
      </c>
      <c r="F4634" s="2" t="n">
        <v>3513</v>
      </c>
      <c r="G4634" s="7">
        <f>IF(E4634=0,"",(F4634/E4634)*100)</f>
        <v/>
      </c>
    </row>
    <row r="4635">
      <c r="A4635" s="2" t="n">
        <v>2017</v>
      </c>
      <c r="B4635" s="2" t="inlineStr">
        <is>
          <t>Ahilyanagar</t>
        </is>
      </c>
      <c r="C4635" s="2" t="inlineStr">
        <is>
          <t>Parner</t>
        </is>
      </c>
      <c r="D4635" s="2" t="inlineStr">
        <is>
          <t>Big</t>
        </is>
      </c>
      <c r="E4635" s="2" t="n">
        <v>13849</v>
      </c>
      <c r="F4635" s="2" t="n">
        <v>16624</v>
      </c>
      <c r="G4635" s="7">
        <f>IF(E4635=0,"",(F4635/E4635)*100)</f>
        <v/>
      </c>
    </row>
    <row r="4636">
      <c r="A4636" s="2" t="n">
        <v>2017</v>
      </c>
      <c r="B4636" s="2" t="inlineStr">
        <is>
          <t>Ahilyanagar</t>
        </is>
      </c>
      <c r="C4636" s="2" t="inlineStr">
        <is>
          <t>Parner</t>
        </is>
      </c>
      <c r="D4636" s="2" t="inlineStr">
        <is>
          <t>Medium</t>
        </is>
      </c>
      <c r="E4636" s="2" t="n">
        <v>2266</v>
      </c>
      <c r="F4636" s="2" t="n">
        <v>1474</v>
      </c>
      <c r="G4636" s="7">
        <f>IF(E4636=0,"",(F4636/E4636)*100)</f>
        <v/>
      </c>
    </row>
    <row r="4637">
      <c r="A4637" s="2" t="n">
        <v>2017</v>
      </c>
      <c r="B4637" s="2" t="inlineStr">
        <is>
          <t>Ahilyanagar</t>
        </is>
      </c>
      <c r="C4637" s="2" t="inlineStr">
        <is>
          <t>Parner</t>
        </is>
      </c>
      <c r="D4637" s="2" t="inlineStr">
        <is>
          <t>Small</t>
        </is>
      </c>
      <c r="E4637" s="2" t="n">
        <v>7153</v>
      </c>
      <c r="F4637" s="2" t="n">
        <v>5914</v>
      </c>
      <c r="G4637" s="7">
        <f>IF(E4637=0,"",(F4637/E4637)*100)</f>
        <v/>
      </c>
    </row>
    <row r="4638">
      <c r="A4638" s="2" t="n">
        <v>2017</v>
      </c>
      <c r="B4638" s="2" t="inlineStr">
        <is>
          <t>Ahilyanagar</t>
        </is>
      </c>
      <c r="C4638" s="2" t="inlineStr">
        <is>
          <t>Pathardi</t>
        </is>
      </c>
      <c r="D4638" s="2" t="inlineStr">
        <is>
          <t>Big</t>
        </is>
      </c>
      <c r="E4638" s="2" t="n">
        <v>22315</v>
      </c>
      <c r="F4638" s="2" t="n">
        <v>7439</v>
      </c>
      <c r="G4638" s="7">
        <f>IF(E4638=0,"",(F4638/E4638)*100)</f>
        <v/>
      </c>
    </row>
    <row r="4639">
      <c r="A4639" s="2" t="n">
        <v>2017</v>
      </c>
      <c r="B4639" s="2" t="inlineStr">
        <is>
          <t>Ahilyanagar</t>
        </is>
      </c>
      <c r="C4639" s="2" t="inlineStr">
        <is>
          <t>Pathardi</t>
        </is>
      </c>
      <c r="D4639" s="2" t="inlineStr">
        <is>
          <t>Medium</t>
        </is>
      </c>
      <c r="E4639" s="2" t="n">
        <v>1548</v>
      </c>
      <c r="F4639" s="2" t="n">
        <v>1140</v>
      </c>
      <c r="G4639" s="7">
        <f>IF(E4639=0,"",(F4639/E4639)*100)</f>
        <v/>
      </c>
    </row>
    <row r="4640">
      <c r="A4640" s="2" t="n">
        <v>2017</v>
      </c>
      <c r="B4640" s="2" t="inlineStr">
        <is>
          <t>Ahilyanagar</t>
        </is>
      </c>
      <c r="C4640" s="2" t="inlineStr">
        <is>
          <t>Pathardi</t>
        </is>
      </c>
      <c r="D4640" s="2" t="inlineStr">
        <is>
          <t>Small</t>
        </is>
      </c>
      <c r="E4640" s="2" t="n">
        <v>1292</v>
      </c>
      <c r="F4640" s="2" t="n">
        <v>685</v>
      </c>
      <c r="G4640" s="7">
        <f>IF(E4640=0,"",(F4640/E4640)*100)</f>
        <v/>
      </c>
    </row>
    <row r="4641">
      <c r="A4641" s="2" t="n">
        <v>2017</v>
      </c>
      <c r="B4641" s="2" t="inlineStr">
        <is>
          <t>Ahilyanagar</t>
        </is>
      </c>
      <c r="C4641" s="2" t="inlineStr">
        <is>
          <t>Rahata</t>
        </is>
      </c>
      <c r="D4641" s="2" t="inlineStr">
        <is>
          <t>Big</t>
        </is>
      </c>
      <c r="E4641" s="2" t="n">
        <v>1785</v>
      </c>
      <c r="F4641" s="2" t="n">
        <v>5022</v>
      </c>
      <c r="G4641" s="7">
        <f>IF(E4641=0,"",(F4641/E4641)*100)</f>
        <v/>
      </c>
    </row>
    <row r="4642">
      <c r="A4642" s="2" t="n">
        <v>2017</v>
      </c>
      <c r="B4642" s="2" t="inlineStr">
        <is>
          <t>Ahilyanagar</t>
        </is>
      </c>
      <c r="C4642" s="2" t="inlineStr">
        <is>
          <t>Rahata</t>
        </is>
      </c>
      <c r="D4642" s="2" t="inlineStr">
        <is>
          <t>Medium</t>
        </is>
      </c>
      <c r="E4642" s="2" t="n">
        <v>0</v>
      </c>
      <c r="F4642" s="2" t="n">
        <v>0</v>
      </c>
      <c r="G4642" s="7">
        <f>IF(E4642=0,"",(F4642/E4642)*100)</f>
        <v/>
      </c>
    </row>
    <row r="4643">
      <c r="A4643" s="2" t="n">
        <v>2017</v>
      </c>
      <c r="B4643" s="2" t="inlineStr">
        <is>
          <t>Ahilyanagar</t>
        </is>
      </c>
      <c r="C4643" s="2" t="inlineStr">
        <is>
          <t>Rahata</t>
        </is>
      </c>
      <c r="D4643" s="2" t="inlineStr">
        <is>
          <t>Small</t>
        </is>
      </c>
      <c r="E4643" s="2" t="n">
        <v>0</v>
      </c>
      <c r="F4643" s="2" t="n">
        <v>0</v>
      </c>
      <c r="G4643" s="7">
        <f>IF(E4643=0,"",(F4643/E4643)*100)</f>
        <v/>
      </c>
    </row>
    <row r="4644">
      <c r="A4644" s="2" t="n">
        <v>2017</v>
      </c>
      <c r="B4644" s="2" t="inlineStr">
        <is>
          <t>Ahilyanagar</t>
        </is>
      </c>
      <c r="C4644" s="2" t="inlineStr">
        <is>
          <t>Rahuri</t>
        </is>
      </c>
      <c r="D4644" s="2" t="inlineStr">
        <is>
          <t>Big</t>
        </is>
      </c>
      <c r="E4644" s="2" t="n">
        <v>37940</v>
      </c>
      <c r="F4644" s="2" t="n">
        <v>41053</v>
      </c>
      <c r="G4644" s="7">
        <f>IF(E4644=0,"",(F4644/E4644)*100)</f>
        <v/>
      </c>
    </row>
    <row r="4645">
      <c r="A4645" s="2" t="n">
        <v>2017</v>
      </c>
      <c r="B4645" s="2" t="inlineStr">
        <is>
          <t>Ahilyanagar</t>
        </is>
      </c>
      <c r="C4645" s="2" t="inlineStr">
        <is>
          <t>Rahuri</t>
        </is>
      </c>
      <c r="D4645" s="2" t="inlineStr">
        <is>
          <t>Medium</t>
        </is>
      </c>
      <c r="E4645" s="2" t="n">
        <v>0</v>
      </c>
      <c r="F4645" s="2" t="n">
        <v>0</v>
      </c>
      <c r="G4645" s="7">
        <f>IF(E4645=0,"",(F4645/E4645)*100)</f>
        <v/>
      </c>
    </row>
    <row r="4646">
      <c r="A4646" s="2" t="n">
        <v>2017</v>
      </c>
      <c r="B4646" s="2" t="inlineStr">
        <is>
          <t>Ahilyanagar</t>
        </is>
      </c>
      <c r="C4646" s="2" t="inlineStr">
        <is>
          <t>Rahuri</t>
        </is>
      </c>
      <c r="D4646" s="2" t="inlineStr">
        <is>
          <t>Small</t>
        </is>
      </c>
      <c r="E4646" s="2" t="n">
        <v>3730</v>
      </c>
      <c r="F4646" s="2" t="n">
        <v>1054</v>
      </c>
      <c r="G4646" s="7">
        <f>IF(E4646=0,"",(F4646/E4646)*100)</f>
        <v/>
      </c>
    </row>
    <row r="4647">
      <c r="A4647" s="2" t="n">
        <v>2017</v>
      </c>
      <c r="B4647" s="2" t="inlineStr">
        <is>
          <t>Ahilyanagar</t>
        </is>
      </c>
      <c r="C4647" s="2" t="inlineStr">
        <is>
          <t>Sangamner</t>
        </is>
      </c>
      <c r="D4647" s="2" t="inlineStr">
        <is>
          <t>Big</t>
        </is>
      </c>
      <c r="E4647" s="2" t="n">
        <v>4564</v>
      </c>
      <c r="F4647" s="2" t="n">
        <v>10388</v>
      </c>
      <c r="G4647" s="7">
        <f>IF(E4647=0,"",(F4647/E4647)*100)</f>
        <v/>
      </c>
    </row>
    <row r="4648">
      <c r="A4648" s="2" t="n">
        <v>2017</v>
      </c>
      <c r="B4648" s="2" t="inlineStr">
        <is>
          <t>Ahilyanagar</t>
        </is>
      </c>
      <c r="C4648" s="2" t="inlineStr">
        <is>
          <t>Sangamner</t>
        </is>
      </c>
      <c r="D4648" s="2" t="inlineStr">
        <is>
          <t>Medium</t>
        </is>
      </c>
      <c r="E4648" s="2" t="n">
        <v>1491</v>
      </c>
      <c r="F4648" s="2" t="n">
        <v>1062</v>
      </c>
      <c r="G4648" s="7">
        <f>IF(E4648=0,"",(F4648/E4648)*100)</f>
        <v/>
      </c>
    </row>
    <row r="4649">
      <c r="A4649" s="2" t="n">
        <v>2017</v>
      </c>
      <c r="B4649" s="2" t="inlineStr">
        <is>
          <t>Ahilyanagar</t>
        </is>
      </c>
      <c r="C4649" s="2" t="inlineStr">
        <is>
          <t>Sangamner</t>
        </is>
      </c>
      <c r="D4649" s="2" t="inlineStr">
        <is>
          <t>Small</t>
        </is>
      </c>
      <c r="E4649" s="2" t="n">
        <v>5406</v>
      </c>
      <c r="F4649" s="2" t="n">
        <v>2010</v>
      </c>
      <c r="G4649" s="7">
        <f>IF(E4649=0,"",(F4649/E4649)*100)</f>
        <v/>
      </c>
    </row>
    <row r="4650">
      <c r="A4650" s="2" t="n">
        <v>2017</v>
      </c>
      <c r="B4650" s="2" t="inlineStr">
        <is>
          <t>Ahilyanagar</t>
        </is>
      </c>
      <c r="C4650" s="2" t="inlineStr">
        <is>
          <t>Shevgaon</t>
        </is>
      </c>
      <c r="D4650" s="2" t="inlineStr">
        <is>
          <t>Big</t>
        </is>
      </c>
      <c r="E4650" s="2" t="n">
        <v>22372</v>
      </c>
      <c r="F4650" s="2" t="n">
        <v>27109</v>
      </c>
      <c r="G4650" s="7">
        <f>IF(E4650=0,"",(F4650/E4650)*100)</f>
        <v/>
      </c>
    </row>
    <row r="4651">
      <c r="A4651" s="2" t="n">
        <v>2017</v>
      </c>
      <c r="B4651" s="2" t="inlineStr">
        <is>
          <t>Ahilyanagar</t>
        </is>
      </c>
      <c r="C4651" s="2" t="inlineStr">
        <is>
          <t>Shevgaon</t>
        </is>
      </c>
      <c r="D4651" s="2" t="inlineStr">
        <is>
          <t>Medium</t>
        </is>
      </c>
      <c r="E4651" s="2" t="n">
        <v>0</v>
      </c>
      <c r="F4651" s="2" t="n">
        <v>0</v>
      </c>
      <c r="G4651" s="7">
        <f>IF(E4651=0,"",(F4651/E4651)*100)</f>
        <v/>
      </c>
    </row>
    <row r="4652">
      <c r="A4652" s="2" t="n">
        <v>2017</v>
      </c>
      <c r="B4652" s="2" t="inlineStr">
        <is>
          <t>Ahilyanagar</t>
        </is>
      </c>
      <c r="C4652" s="2" t="inlineStr">
        <is>
          <t>Shevgaon</t>
        </is>
      </c>
      <c r="D4652" s="2" t="inlineStr">
        <is>
          <t>Small</t>
        </is>
      </c>
      <c r="E4652" s="2" t="n">
        <v>809</v>
      </c>
      <c r="F4652" s="2" t="n">
        <v>247</v>
      </c>
      <c r="G4652" s="7">
        <f>IF(E4652=0,"",(F4652/E4652)*100)</f>
        <v/>
      </c>
    </row>
    <row r="4653">
      <c r="A4653" s="2" t="n">
        <v>2017</v>
      </c>
      <c r="B4653" s="2" t="inlineStr">
        <is>
          <t>Ahilyanagar</t>
        </is>
      </c>
      <c r="C4653" s="2" t="inlineStr">
        <is>
          <t>Srigonda</t>
        </is>
      </c>
      <c r="D4653" s="2" t="inlineStr">
        <is>
          <t>Big</t>
        </is>
      </c>
      <c r="E4653" s="2" t="n">
        <v>44538</v>
      </c>
      <c r="F4653" s="2" t="n">
        <v>29936</v>
      </c>
      <c r="G4653" s="7">
        <f>IF(E4653=0,"",(F4653/E4653)*100)</f>
        <v/>
      </c>
    </row>
    <row r="4654">
      <c r="A4654" s="2" t="n">
        <v>2017</v>
      </c>
      <c r="B4654" s="2" t="inlineStr">
        <is>
          <t>Ahilyanagar</t>
        </is>
      </c>
      <c r="C4654" s="2" t="inlineStr">
        <is>
          <t>Srigonda</t>
        </is>
      </c>
      <c r="D4654" s="2" t="inlineStr">
        <is>
          <t>Medium</t>
        </is>
      </c>
      <c r="E4654" s="2" t="n">
        <v>8260</v>
      </c>
      <c r="F4654" s="2" t="n">
        <v>6072</v>
      </c>
      <c r="G4654" s="7">
        <f>IF(E4654=0,"",(F4654/E4654)*100)</f>
        <v/>
      </c>
    </row>
    <row r="4655">
      <c r="A4655" s="2" t="n">
        <v>2017</v>
      </c>
      <c r="B4655" s="2" t="inlineStr">
        <is>
          <t>Ahilyanagar</t>
        </is>
      </c>
      <c r="C4655" s="2" t="inlineStr">
        <is>
          <t>Srigonda</t>
        </is>
      </c>
      <c r="D4655" s="2" t="inlineStr">
        <is>
          <t>Small</t>
        </is>
      </c>
      <c r="E4655" s="2" t="n">
        <v>0</v>
      </c>
      <c r="F4655" s="2" t="n">
        <v>0</v>
      </c>
      <c r="G4655" s="7">
        <f>IF(E4655=0,"",(F4655/E4655)*100)</f>
        <v/>
      </c>
    </row>
    <row r="4656">
      <c r="A4656" s="2" t="n">
        <v>2017</v>
      </c>
      <c r="B4656" s="2" t="inlineStr">
        <is>
          <t>Ahilyanagar</t>
        </is>
      </c>
      <c r="C4656" s="2" t="inlineStr">
        <is>
          <t>Srirampur</t>
        </is>
      </c>
      <c r="D4656" s="2" t="inlineStr">
        <is>
          <t>Big</t>
        </is>
      </c>
      <c r="E4656" s="2" t="n">
        <v>8094</v>
      </c>
      <c r="F4656" s="2" t="n">
        <v>5938</v>
      </c>
      <c r="G4656" s="7">
        <f>IF(E4656=0,"",(F4656/E4656)*100)</f>
        <v/>
      </c>
    </row>
    <row r="4657">
      <c r="A4657" s="2" t="n">
        <v>2017</v>
      </c>
      <c r="B4657" s="2" t="inlineStr">
        <is>
          <t>Ahilyanagar</t>
        </is>
      </c>
      <c r="C4657" s="2" t="inlineStr">
        <is>
          <t>Srirampur</t>
        </is>
      </c>
      <c r="D4657" s="2" t="inlineStr">
        <is>
          <t>Medium</t>
        </is>
      </c>
      <c r="E4657" s="2" t="n">
        <v>0</v>
      </c>
      <c r="F4657" s="2" t="n">
        <v>0</v>
      </c>
      <c r="G4657" s="7">
        <f>IF(E4657=0,"",(F4657/E4657)*100)</f>
        <v/>
      </c>
    </row>
    <row r="4658">
      <c r="A4658" s="2" t="n">
        <v>2017</v>
      </c>
      <c r="B4658" s="2" t="inlineStr">
        <is>
          <t>Ahilyanagar</t>
        </is>
      </c>
      <c r="C4658" s="2" t="inlineStr">
        <is>
          <t>Srirampur</t>
        </is>
      </c>
      <c r="D4658" s="2" t="inlineStr">
        <is>
          <t>Small</t>
        </is>
      </c>
      <c r="E4658" s="2" t="n">
        <v>6343</v>
      </c>
      <c r="F4658" s="2" t="n">
        <v>2463</v>
      </c>
      <c r="G4658" s="7">
        <f>IF(E4658=0,"",(F4658/E4658)*100)</f>
        <v/>
      </c>
    </row>
    <row r="4659">
      <c r="A4659" s="2" t="n">
        <v>2017</v>
      </c>
      <c r="B4659" s="2" t="inlineStr">
        <is>
          <t>Akola</t>
        </is>
      </c>
      <c r="C4659" s="2" t="inlineStr">
        <is>
          <t>Akola</t>
        </is>
      </c>
      <c r="D4659" s="2" t="inlineStr">
        <is>
          <t>Big</t>
        </is>
      </c>
      <c r="E4659" s="2" t="n">
        <v>0</v>
      </c>
      <c r="F4659" s="2" t="n">
        <v>0</v>
      </c>
      <c r="G4659" s="7">
        <f>IF(E4659=0,"",(F4659/E4659)*100)</f>
        <v/>
      </c>
    </row>
    <row r="4660">
      <c r="A4660" s="2" t="n">
        <v>2017</v>
      </c>
      <c r="B4660" s="2" t="inlineStr">
        <is>
          <t>Akola</t>
        </is>
      </c>
      <c r="C4660" s="2" t="inlineStr">
        <is>
          <t>Akola</t>
        </is>
      </c>
      <c r="D4660" s="2" t="inlineStr">
        <is>
          <t>Medium</t>
        </is>
      </c>
      <c r="E4660" s="2" t="n">
        <v>0</v>
      </c>
      <c r="F4660" s="2" t="n">
        <v>0</v>
      </c>
      <c r="G4660" s="7">
        <f>IF(E4660=0,"",(F4660/E4660)*100)</f>
        <v/>
      </c>
    </row>
    <row r="4661">
      <c r="A4661" s="2" t="n">
        <v>2017</v>
      </c>
      <c r="B4661" s="2" t="inlineStr">
        <is>
          <t>Akola</t>
        </is>
      </c>
      <c r="C4661" s="2" t="inlineStr">
        <is>
          <t>Akola</t>
        </is>
      </c>
      <c r="D4661" s="2" t="inlineStr">
        <is>
          <t>Small</t>
        </is>
      </c>
      <c r="E4661" s="2" t="n">
        <v>451</v>
      </c>
      <c r="F4661" s="2" t="n">
        <v>0</v>
      </c>
      <c r="G4661" s="7">
        <f>IF(E4661=0,"",(F4661/E4661)*100)</f>
        <v/>
      </c>
    </row>
    <row r="4662">
      <c r="A4662" s="2" t="n">
        <v>2017</v>
      </c>
      <c r="B4662" s="2" t="inlineStr">
        <is>
          <t>Akola</t>
        </is>
      </c>
      <c r="C4662" s="2" t="inlineStr">
        <is>
          <t>Akot</t>
        </is>
      </c>
      <c r="D4662" s="2" t="inlineStr">
        <is>
          <t>Big</t>
        </is>
      </c>
      <c r="E4662" s="2" t="n">
        <v>0</v>
      </c>
      <c r="F4662" s="2" t="n">
        <v>0</v>
      </c>
      <c r="G4662" s="7">
        <f>IF(E4662=0,"",(F4662/E4662)*100)</f>
        <v/>
      </c>
    </row>
    <row r="4663">
      <c r="A4663" s="2" t="n">
        <v>2017</v>
      </c>
      <c r="B4663" s="2" t="inlineStr">
        <is>
          <t>Akola</t>
        </is>
      </c>
      <c r="C4663" s="2" t="inlineStr">
        <is>
          <t>Akot</t>
        </is>
      </c>
      <c r="D4663" s="2" t="inlineStr">
        <is>
          <t>Medium</t>
        </is>
      </c>
      <c r="E4663" s="2" t="n">
        <v>0</v>
      </c>
      <c r="F4663" s="2" t="n">
        <v>0</v>
      </c>
      <c r="G4663" s="7">
        <f>IF(E4663=0,"",(F4663/E4663)*100)</f>
        <v/>
      </c>
    </row>
    <row r="4664">
      <c r="A4664" s="2" t="n">
        <v>2017</v>
      </c>
      <c r="B4664" s="2" t="inlineStr">
        <is>
          <t>Akola</t>
        </is>
      </c>
      <c r="C4664" s="2" t="inlineStr">
        <is>
          <t>Akot</t>
        </is>
      </c>
      <c r="D4664" s="2" t="inlineStr">
        <is>
          <t>Small</t>
        </is>
      </c>
      <c r="E4664" s="2" t="n">
        <v>1861</v>
      </c>
      <c r="F4664" s="2" t="n">
        <v>1704</v>
      </c>
      <c r="G4664" s="7">
        <f>IF(E4664=0,"",(F4664/E4664)*100)</f>
        <v/>
      </c>
    </row>
    <row r="4665">
      <c r="A4665" s="2" t="n">
        <v>2017</v>
      </c>
      <c r="B4665" s="2" t="inlineStr">
        <is>
          <t>Akola</t>
        </is>
      </c>
      <c r="C4665" s="2" t="inlineStr">
        <is>
          <t>Balapur</t>
        </is>
      </c>
      <c r="D4665" s="2" t="inlineStr">
        <is>
          <t>Big</t>
        </is>
      </c>
      <c r="E4665" s="2" t="n">
        <v>0</v>
      </c>
      <c r="F4665" s="2" t="n">
        <v>0</v>
      </c>
      <c r="G4665" s="7">
        <f>IF(E4665=0,"",(F4665/E4665)*100)</f>
        <v/>
      </c>
    </row>
    <row r="4666">
      <c r="A4666" s="2" t="n">
        <v>2017</v>
      </c>
      <c r="B4666" s="2" t="inlineStr">
        <is>
          <t>Akola</t>
        </is>
      </c>
      <c r="C4666" s="2" t="inlineStr">
        <is>
          <t>Balapur</t>
        </is>
      </c>
      <c r="D4666" s="2" t="inlineStr">
        <is>
          <t>Medium</t>
        </is>
      </c>
      <c r="E4666" s="2" t="n">
        <v>0</v>
      </c>
      <c r="F4666" s="2" t="n">
        <v>0</v>
      </c>
      <c r="G4666" s="7">
        <f>IF(E4666=0,"",(F4666/E4666)*100)</f>
        <v/>
      </c>
    </row>
    <row r="4667">
      <c r="A4667" s="2" t="n">
        <v>2017</v>
      </c>
      <c r="B4667" s="2" t="inlineStr">
        <is>
          <t>Akola</t>
        </is>
      </c>
      <c r="C4667" s="2" t="inlineStr">
        <is>
          <t>Balapur</t>
        </is>
      </c>
      <c r="D4667" s="2" t="inlineStr">
        <is>
          <t>Small</t>
        </is>
      </c>
      <c r="E4667" s="2" t="n">
        <v>303</v>
      </c>
      <c r="F4667" s="2" t="n">
        <v>21</v>
      </c>
      <c r="G4667" s="7">
        <f>IF(E4667=0,"",(F4667/E4667)*100)</f>
        <v/>
      </c>
    </row>
    <row r="4668">
      <c r="A4668" s="2" t="n">
        <v>2017</v>
      </c>
      <c r="B4668" s="2" t="inlineStr">
        <is>
          <t>Akola</t>
        </is>
      </c>
      <c r="C4668" s="2" t="inlineStr">
        <is>
          <t>Barshitakali</t>
        </is>
      </c>
      <c r="D4668" s="2" t="inlineStr">
        <is>
          <t>Big</t>
        </is>
      </c>
      <c r="E4668" s="2" t="n">
        <v>13996</v>
      </c>
      <c r="F4668" s="2" t="n">
        <v>5058</v>
      </c>
      <c r="G4668" s="7">
        <f>IF(E4668=0,"",(F4668/E4668)*100)</f>
        <v/>
      </c>
    </row>
    <row r="4669">
      <c r="A4669" s="2" t="n">
        <v>2017</v>
      </c>
      <c r="B4669" s="2" t="inlineStr">
        <is>
          <t>Akola</t>
        </is>
      </c>
      <c r="C4669" s="2" t="inlineStr">
        <is>
          <t>Barshitakali</t>
        </is>
      </c>
      <c r="D4669" s="2" t="inlineStr">
        <is>
          <t>Medium</t>
        </is>
      </c>
      <c r="E4669" s="2" t="n">
        <v>0</v>
      </c>
      <c r="F4669" s="2" t="n">
        <v>0</v>
      </c>
      <c r="G4669" s="7">
        <f>IF(E4669=0,"",(F4669/E4669)*100)</f>
        <v/>
      </c>
    </row>
    <row r="4670">
      <c r="A4670" s="2" t="n">
        <v>2017</v>
      </c>
      <c r="B4670" s="2" t="inlineStr">
        <is>
          <t>Akola</t>
        </is>
      </c>
      <c r="C4670" s="2" t="inlineStr">
        <is>
          <t>Barshitakali</t>
        </is>
      </c>
      <c r="D4670" s="2" t="inlineStr">
        <is>
          <t>Small</t>
        </is>
      </c>
      <c r="E4670" s="2" t="n">
        <v>2570</v>
      </c>
      <c r="F4670" s="2" t="n">
        <v>29</v>
      </c>
      <c r="G4670" s="7">
        <f>IF(E4670=0,"",(F4670/E4670)*100)</f>
        <v/>
      </c>
    </row>
    <row r="4671">
      <c r="A4671" s="2" t="n">
        <v>2017</v>
      </c>
      <c r="B4671" s="2" t="inlineStr">
        <is>
          <t>Akola</t>
        </is>
      </c>
      <c r="C4671" s="2" t="inlineStr">
        <is>
          <t>Murtijapur</t>
        </is>
      </c>
      <c r="D4671" s="2" t="inlineStr">
        <is>
          <t>Big</t>
        </is>
      </c>
      <c r="E4671" s="2" t="n">
        <v>0</v>
      </c>
      <c r="F4671" s="2" t="n">
        <v>0</v>
      </c>
      <c r="G4671" s="7">
        <f>IF(E4671=0,"",(F4671/E4671)*100)</f>
        <v/>
      </c>
    </row>
    <row r="4672">
      <c r="A4672" s="2" t="n">
        <v>2017</v>
      </c>
      <c r="B4672" s="2" t="inlineStr">
        <is>
          <t>Akola</t>
        </is>
      </c>
      <c r="C4672" s="2" t="inlineStr">
        <is>
          <t>Murtijapur</t>
        </is>
      </c>
      <c r="D4672" s="2" t="inlineStr">
        <is>
          <t>Medium</t>
        </is>
      </c>
      <c r="E4672" s="2" t="n">
        <v>3168</v>
      </c>
      <c r="F4672" s="2" t="n">
        <v>173</v>
      </c>
      <c r="G4672" s="7">
        <f>IF(E4672=0,"",(F4672/E4672)*100)</f>
        <v/>
      </c>
    </row>
    <row r="4673">
      <c r="A4673" s="2" t="n">
        <v>2017</v>
      </c>
      <c r="B4673" s="2" t="inlineStr">
        <is>
          <t>Akola</t>
        </is>
      </c>
      <c r="C4673" s="2" t="inlineStr">
        <is>
          <t>Murtijapur</t>
        </is>
      </c>
      <c r="D4673" s="2" t="inlineStr">
        <is>
          <t>Small</t>
        </is>
      </c>
      <c r="E4673" s="2" t="n">
        <v>1872</v>
      </c>
      <c r="F4673" s="2" t="n">
        <v>716</v>
      </c>
      <c r="G4673" s="7">
        <f>IF(E4673=0,"",(F4673/E4673)*100)</f>
        <v/>
      </c>
    </row>
    <row r="4674">
      <c r="A4674" s="2" t="n">
        <v>2017</v>
      </c>
      <c r="B4674" s="2" t="inlineStr">
        <is>
          <t>Akola</t>
        </is>
      </c>
      <c r="C4674" s="2" t="inlineStr">
        <is>
          <t>Patur</t>
        </is>
      </c>
      <c r="D4674" s="2" t="inlineStr">
        <is>
          <t>Big</t>
        </is>
      </c>
      <c r="E4674" s="2" t="n">
        <v>0</v>
      </c>
      <c r="F4674" s="2" t="n">
        <v>0</v>
      </c>
      <c r="G4674" s="7">
        <f>IF(E4674=0,"",(F4674/E4674)*100)</f>
        <v/>
      </c>
    </row>
    <row r="4675">
      <c r="A4675" s="2" t="n">
        <v>2017</v>
      </c>
      <c r="B4675" s="2" t="inlineStr">
        <is>
          <t>Akola</t>
        </is>
      </c>
      <c r="C4675" s="2" t="inlineStr">
        <is>
          <t>Patur</t>
        </is>
      </c>
      <c r="D4675" s="2" t="inlineStr">
        <is>
          <t>Medium</t>
        </is>
      </c>
      <c r="E4675" s="2" t="n">
        <v>16316</v>
      </c>
      <c r="F4675" s="2" t="n">
        <v>2201</v>
      </c>
      <c r="G4675" s="7">
        <f>IF(E4675=0,"",(F4675/E4675)*100)</f>
        <v/>
      </c>
    </row>
    <row r="4676">
      <c r="A4676" s="2" t="n">
        <v>2017</v>
      </c>
      <c r="B4676" s="2" t="inlineStr">
        <is>
          <t>Akola</t>
        </is>
      </c>
      <c r="C4676" s="2" t="inlineStr">
        <is>
          <t>Patur</t>
        </is>
      </c>
      <c r="D4676" s="2" t="inlineStr">
        <is>
          <t>Small</t>
        </is>
      </c>
      <c r="E4676" s="2" t="n">
        <v>2186</v>
      </c>
      <c r="F4676" s="2" t="n">
        <v>95</v>
      </c>
      <c r="G4676" s="7">
        <f>IF(E4676=0,"",(F4676/E4676)*100)</f>
        <v/>
      </c>
    </row>
    <row r="4677">
      <c r="A4677" s="2" t="n">
        <v>2017</v>
      </c>
      <c r="B4677" s="2" t="inlineStr">
        <is>
          <t>Akola</t>
        </is>
      </c>
      <c r="C4677" s="2" t="inlineStr">
        <is>
          <t>Telhara</t>
        </is>
      </c>
      <c r="D4677" s="2" t="inlineStr">
        <is>
          <t>Big</t>
        </is>
      </c>
      <c r="E4677" s="2" t="n">
        <v>22525</v>
      </c>
      <c r="F4677" s="2" t="n">
        <v>5811</v>
      </c>
      <c r="G4677" s="7">
        <f>IF(E4677=0,"",(F4677/E4677)*100)</f>
        <v/>
      </c>
    </row>
    <row r="4678">
      <c r="A4678" s="2" t="n">
        <v>2017</v>
      </c>
      <c r="B4678" s="2" t="inlineStr">
        <is>
          <t>Akola</t>
        </is>
      </c>
      <c r="C4678" s="2" t="inlineStr">
        <is>
          <t>Telhara</t>
        </is>
      </c>
      <c r="D4678" s="2" t="inlineStr">
        <is>
          <t>Medium</t>
        </is>
      </c>
      <c r="E4678" s="2" t="n">
        <v>0</v>
      </c>
      <c r="F4678" s="2" t="n">
        <v>0</v>
      </c>
      <c r="G4678" s="7">
        <f>IF(E4678=0,"",(F4678/E4678)*100)</f>
        <v/>
      </c>
    </row>
    <row r="4679">
      <c r="A4679" s="2" t="n">
        <v>2017</v>
      </c>
      <c r="B4679" s="2" t="inlineStr">
        <is>
          <t>Akola</t>
        </is>
      </c>
      <c r="C4679" s="2" t="inlineStr">
        <is>
          <t>Telhara</t>
        </is>
      </c>
      <c r="D4679" s="2" t="inlineStr">
        <is>
          <t>Small</t>
        </is>
      </c>
      <c r="E4679" s="2" t="n">
        <v>112</v>
      </c>
      <c r="F4679" s="2" t="n">
        <v>0</v>
      </c>
      <c r="G4679" s="7">
        <f>IF(E4679=0,"",(F4679/E4679)*100)</f>
        <v/>
      </c>
    </row>
    <row r="4680">
      <c r="A4680" s="2" t="n">
        <v>2017</v>
      </c>
      <c r="B4680" s="2" t="inlineStr">
        <is>
          <t>Amravati</t>
        </is>
      </c>
      <c r="C4680" s="2" t="inlineStr">
        <is>
          <t>Achalpur</t>
        </is>
      </c>
      <c r="D4680" s="2" t="inlineStr">
        <is>
          <t>Big</t>
        </is>
      </c>
      <c r="E4680" s="2" t="n">
        <v>0</v>
      </c>
      <c r="F4680" s="2" t="n">
        <v>0</v>
      </c>
      <c r="G4680" s="7">
        <f>IF(E4680=0,"",(F4680/E4680)*100)</f>
        <v/>
      </c>
    </row>
    <row r="4681">
      <c r="A4681" s="2" t="n">
        <v>2017</v>
      </c>
      <c r="B4681" s="2" t="inlineStr">
        <is>
          <t>Amravati</t>
        </is>
      </c>
      <c r="C4681" s="2" t="inlineStr">
        <is>
          <t>Achalpur</t>
        </is>
      </c>
      <c r="D4681" s="2" t="inlineStr">
        <is>
          <t>Medium</t>
        </is>
      </c>
      <c r="E4681" s="2" t="n">
        <v>28560</v>
      </c>
      <c r="F4681" s="2" t="n">
        <v>19199</v>
      </c>
      <c r="G4681" s="7">
        <f>IF(E4681=0,"",(F4681/E4681)*100)</f>
        <v/>
      </c>
    </row>
    <row r="4682">
      <c r="A4682" s="2" t="n">
        <v>2017</v>
      </c>
      <c r="B4682" s="2" t="inlineStr">
        <is>
          <t>Amravati</t>
        </is>
      </c>
      <c r="C4682" s="2" t="inlineStr">
        <is>
          <t>Achalpur</t>
        </is>
      </c>
      <c r="D4682" s="2" t="inlineStr">
        <is>
          <t>Small</t>
        </is>
      </c>
      <c r="E4682" s="2" t="n">
        <v>3072</v>
      </c>
      <c r="F4682" s="2" t="n">
        <v>1661</v>
      </c>
      <c r="G4682" s="7">
        <f>IF(E4682=0,"",(F4682/E4682)*100)</f>
        <v/>
      </c>
    </row>
    <row r="4683">
      <c r="A4683" s="2" t="n">
        <v>2017</v>
      </c>
      <c r="B4683" s="2" t="inlineStr">
        <is>
          <t>Amravati</t>
        </is>
      </c>
      <c r="C4683" s="2" t="inlineStr">
        <is>
          <t>Amravati</t>
        </is>
      </c>
      <c r="D4683" s="2" t="inlineStr">
        <is>
          <t>Big</t>
        </is>
      </c>
      <c r="E4683" s="2" t="n">
        <v>0</v>
      </c>
      <c r="F4683" s="2" t="n">
        <v>0</v>
      </c>
      <c r="G4683" s="7">
        <f>IF(E4683=0,"",(F4683/E4683)*100)</f>
        <v/>
      </c>
    </row>
    <row r="4684">
      <c r="A4684" s="2" t="n">
        <v>2017</v>
      </c>
      <c r="B4684" s="2" t="inlineStr">
        <is>
          <t>Amravati</t>
        </is>
      </c>
      <c r="C4684" s="2" t="inlineStr">
        <is>
          <t>Amravati</t>
        </is>
      </c>
      <c r="D4684" s="2" t="inlineStr">
        <is>
          <t>Medium</t>
        </is>
      </c>
      <c r="E4684" s="2" t="n">
        <v>0</v>
      </c>
      <c r="F4684" s="2" t="n">
        <v>0</v>
      </c>
      <c r="G4684" s="7">
        <f>IF(E4684=0,"",(F4684/E4684)*100)</f>
        <v/>
      </c>
    </row>
    <row r="4685">
      <c r="A4685" s="2" t="n">
        <v>2017</v>
      </c>
      <c r="B4685" s="2" t="inlineStr">
        <is>
          <t>Amravati</t>
        </is>
      </c>
      <c r="C4685" s="2" t="inlineStr">
        <is>
          <t>Amravati</t>
        </is>
      </c>
      <c r="D4685" s="2" t="inlineStr">
        <is>
          <t>Small</t>
        </is>
      </c>
      <c r="E4685" s="2" t="n">
        <v>2729</v>
      </c>
      <c r="F4685" s="2" t="n">
        <v>2188</v>
      </c>
      <c r="G4685" s="7">
        <f>IF(E4685=0,"",(F4685/E4685)*100)</f>
        <v/>
      </c>
    </row>
    <row r="4686">
      <c r="A4686" s="2" t="n">
        <v>2017</v>
      </c>
      <c r="B4686" s="2" t="inlineStr">
        <is>
          <t>Amravati</t>
        </is>
      </c>
      <c r="C4686" s="2" t="inlineStr">
        <is>
          <t>Anjangaon Su</t>
        </is>
      </c>
      <c r="D4686" s="2" t="inlineStr">
        <is>
          <t>Big</t>
        </is>
      </c>
      <c r="E4686" s="2" t="n">
        <v>0</v>
      </c>
      <c r="F4686" s="2" t="n">
        <v>0</v>
      </c>
      <c r="G4686" s="7">
        <f>IF(E4686=0,"",(F4686/E4686)*100)</f>
        <v/>
      </c>
    </row>
    <row r="4687">
      <c r="A4687" s="2" t="n">
        <v>2017</v>
      </c>
      <c r="B4687" s="2" t="inlineStr">
        <is>
          <t>Amravati</t>
        </is>
      </c>
      <c r="C4687" s="2" t="inlineStr">
        <is>
          <t>Anjangaon Su</t>
        </is>
      </c>
      <c r="D4687" s="2" t="inlineStr">
        <is>
          <t>Medium</t>
        </is>
      </c>
      <c r="E4687" s="2" t="n">
        <v>0</v>
      </c>
      <c r="F4687" s="2" t="n">
        <v>0</v>
      </c>
      <c r="G4687" s="7">
        <f>IF(E4687=0,"",(F4687/E4687)*100)</f>
        <v/>
      </c>
    </row>
    <row r="4688">
      <c r="A4688" s="2" t="n">
        <v>2017</v>
      </c>
      <c r="B4688" s="2" t="inlineStr">
        <is>
          <t>Amravati</t>
        </is>
      </c>
      <c r="C4688" s="2" t="inlineStr">
        <is>
          <t>Anjangaon Su</t>
        </is>
      </c>
      <c r="D4688" s="2" t="inlineStr">
        <is>
          <t>Small</t>
        </is>
      </c>
      <c r="E4688" s="2" t="n">
        <v>645</v>
      </c>
      <c r="F4688" s="2" t="n">
        <v>465</v>
      </c>
      <c r="G4688" s="7">
        <f>IF(E4688=0,"",(F4688/E4688)*100)</f>
        <v/>
      </c>
    </row>
    <row r="4689">
      <c r="A4689" s="2" t="n">
        <v>2017</v>
      </c>
      <c r="B4689" s="2" t="inlineStr">
        <is>
          <t>Amravati</t>
        </is>
      </c>
      <c r="C4689" s="2" t="inlineStr">
        <is>
          <t>Bhatkuli</t>
        </is>
      </c>
      <c r="D4689" s="2" t="inlineStr">
        <is>
          <t>Big</t>
        </is>
      </c>
      <c r="E4689" s="2" t="n">
        <v>0</v>
      </c>
      <c r="F4689" s="2" t="n">
        <v>0</v>
      </c>
      <c r="G4689" s="7">
        <f>IF(E4689=0,"",(F4689/E4689)*100)</f>
        <v/>
      </c>
    </row>
    <row r="4690">
      <c r="A4690" s="2" t="n">
        <v>2017</v>
      </c>
      <c r="B4690" s="2" t="inlineStr">
        <is>
          <t>Amravati</t>
        </is>
      </c>
      <c r="C4690" s="2" t="inlineStr">
        <is>
          <t>Bhatkuli</t>
        </is>
      </c>
      <c r="D4690" s="2" t="inlineStr">
        <is>
          <t>Medium</t>
        </is>
      </c>
      <c r="E4690" s="2" t="n">
        <v>0</v>
      </c>
      <c r="F4690" s="2" t="n">
        <v>0</v>
      </c>
      <c r="G4690" s="7">
        <f>IF(E4690=0,"",(F4690/E4690)*100)</f>
        <v/>
      </c>
    </row>
    <row r="4691">
      <c r="A4691" s="2" t="n">
        <v>2017</v>
      </c>
      <c r="B4691" s="2" t="inlineStr">
        <is>
          <t>Amravati</t>
        </is>
      </c>
      <c r="C4691" s="2" t="inlineStr">
        <is>
          <t>Bhatkuli</t>
        </is>
      </c>
      <c r="D4691" s="2" t="inlineStr">
        <is>
          <t>Small</t>
        </is>
      </c>
      <c r="E4691" s="2" t="n">
        <v>65</v>
      </c>
      <c r="F4691" s="2" t="n">
        <v>65</v>
      </c>
      <c r="G4691" s="7">
        <f>IF(E4691=0,"",(F4691/E4691)*100)</f>
        <v/>
      </c>
    </row>
    <row r="4692">
      <c r="A4692" s="2" t="n">
        <v>2017</v>
      </c>
      <c r="B4692" s="2" t="inlineStr">
        <is>
          <t>Amravati</t>
        </is>
      </c>
      <c r="C4692" s="2" t="inlineStr">
        <is>
          <t>Chandur Railway</t>
        </is>
      </c>
      <c r="D4692" s="2" t="inlineStr">
        <is>
          <t>Big</t>
        </is>
      </c>
      <c r="E4692" s="2" t="n">
        <v>3288</v>
      </c>
      <c r="F4692" s="2" t="n">
        <v>2964</v>
      </c>
      <c r="G4692" s="7">
        <f>IF(E4692=0,"",(F4692/E4692)*100)</f>
        <v/>
      </c>
    </row>
    <row r="4693">
      <c r="A4693" s="2" t="n">
        <v>2017</v>
      </c>
      <c r="B4693" s="2" t="inlineStr">
        <is>
          <t>Amravati</t>
        </is>
      </c>
      <c r="C4693" s="2" t="inlineStr">
        <is>
          <t>Chandur Railway</t>
        </is>
      </c>
      <c r="D4693" s="2" t="inlineStr">
        <is>
          <t>Medium</t>
        </is>
      </c>
      <c r="E4693" s="2" t="n">
        <v>0</v>
      </c>
      <c r="F4693" s="2" t="n">
        <v>0</v>
      </c>
      <c r="G4693" s="7">
        <f>IF(E4693=0,"",(F4693/E4693)*100)</f>
        <v/>
      </c>
    </row>
    <row r="4694">
      <c r="A4694" s="2" t="n">
        <v>2017</v>
      </c>
      <c r="B4694" s="2" t="inlineStr">
        <is>
          <t>Amravati</t>
        </is>
      </c>
      <c r="C4694" s="2" t="inlineStr">
        <is>
          <t>Chandur Railway</t>
        </is>
      </c>
      <c r="D4694" s="2" t="inlineStr">
        <is>
          <t>Small</t>
        </is>
      </c>
      <c r="E4694" s="2" t="n">
        <v>7329</v>
      </c>
      <c r="F4694" s="2" t="n">
        <v>4139</v>
      </c>
      <c r="G4694" s="7">
        <f>IF(E4694=0,"",(F4694/E4694)*100)</f>
        <v/>
      </c>
    </row>
    <row r="4695">
      <c r="A4695" s="2" t="n">
        <v>2017</v>
      </c>
      <c r="B4695" s="2" t="inlineStr">
        <is>
          <t>Amravati</t>
        </is>
      </c>
      <c r="C4695" s="2" t="inlineStr">
        <is>
          <t>Chandurbazar</t>
        </is>
      </c>
      <c r="D4695" s="2" t="inlineStr">
        <is>
          <t>Big</t>
        </is>
      </c>
      <c r="E4695" s="2" t="n">
        <v>0</v>
      </c>
      <c r="F4695" s="2" t="n">
        <v>0</v>
      </c>
      <c r="G4695" s="7">
        <f>IF(E4695=0,"",(F4695/E4695)*100)</f>
        <v/>
      </c>
    </row>
    <row r="4696">
      <c r="A4696" s="2" t="n">
        <v>2017</v>
      </c>
      <c r="B4696" s="2" t="inlineStr">
        <is>
          <t>Amravati</t>
        </is>
      </c>
      <c r="C4696" s="2" t="inlineStr">
        <is>
          <t>Chandurbazar</t>
        </is>
      </c>
      <c r="D4696" s="2" t="inlineStr">
        <is>
          <t>Medium</t>
        </is>
      </c>
      <c r="E4696" s="2" t="n">
        <v>963</v>
      </c>
      <c r="F4696" s="2" t="n">
        <v>6275</v>
      </c>
      <c r="G4696" s="7">
        <f>IF(E4696=0,"",(F4696/E4696)*100)</f>
        <v/>
      </c>
    </row>
    <row r="4697">
      <c r="A4697" s="2" t="n">
        <v>2017</v>
      </c>
      <c r="B4697" s="2" t="inlineStr">
        <is>
          <t>Amravati</t>
        </is>
      </c>
      <c r="C4697" s="2" t="inlineStr">
        <is>
          <t>Chandurbazar</t>
        </is>
      </c>
      <c r="D4697" s="2" t="inlineStr">
        <is>
          <t>Small</t>
        </is>
      </c>
      <c r="E4697" s="2" t="n">
        <v>2737</v>
      </c>
      <c r="F4697" s="2" t="n">
        <v>1900</v>
      </c>
      <c r="G4697" s="7">
        <f>IF(E4697=0,"",(F4697/E4697)*100)</f>
        <v/>
      </c>
    </row>
    <row r="4698">
      <c r="A4698" s="2" t="n">
        <v>2017</v>
      </c>
      <c r="B4698" s="2" t="inlineStr">
        <is>
          <t>Amravati</t>
        </is>
      </c>
      <c r="C4698" s="2" t="inlineStr">
        <is>
          <t>Chikhraldara</t>
        </is>
      </c>
      <c r="D4698" s="2" t="inlineStr">
        <is>
          <t>Big</t>
        </is>
      </c>
      <c r="E4698" s="2" t="n">
        <v>0</v>
      </c>
      <c r="F4698" s="2" t="n">
        <v>0</v>
      </c>
      <c r="G4698" s="7">
        <f>IF(E4698=0,"",(F4698/E4698)*100)</f>
        <v/>
      </c>
    </row>
    <row r="4699">
      <c r="A4699" s="2" t="n">
        <v>2017</v>
      </c>
      <c r="B4699" s="2" t="inlineStr">
        <is>
          <t>Amravati</t>
        </is>
      </c>
      <c r="C4699" s="2" t="inlineStr">
        <is>
          <t>Chikhraldara</t>
        </is>
      </c>
      <c r="D4699" s="2" t="inlineStr">
        <is>
          <t>Medium</t>
        </is>
      </c>
      <c r="E4699" s="2" t="n">
        <v>0</v>
      </c>
      <c r="F4699" s="2" t="n">
        <v>0</v>
      </c>
      <c r="G4699" s="7">
        <f>IF(E4699=0,"",(F4699/E4699)*100)</f>
        <v/>
      </c>
    </row>
    <row r="4700">
      <c r="A4700" s="2" t="n">
        <v>2017</v>
      </c>
      <c r="B4700" s="2" t="inlineStr">
        <is>
          <t>Amravati</t>
        </is>
      </c>
      <c r="C4700" s="2" t="inlineStr">
        <is>
          <t>Chikhraldara</t>
        </is>
      </c>
      <c r="D4700" s="2" t="inlineStr">
        <is>
          <t>Small</t>
        </is>
      </c>
      <c r="E4700" s="2" t="n">
        <v>1026</v>
      </c>
      <c r="F4700" s="2" t="n">
        <v>1026</v>
      </c>
      <c r="G4700" s="7">
        <f>IF(E4700=0,"",(F4700/E4700)*100)</f>
        <v/>
      </c>
    </row>
    <row r="4701">
      <c r="A4701" s="2" t="n">
        <v>2017</v>
      </c>
      <c r="B4701" s="2" t="inlineStr">
        <is>
          <t>Amravati</t>
        </is>
      </c>
      <c r="C4701" s="2" t="inlineStr">
        <is>
          <t>Daryapur</t>
        </is>
      </c>
      <c r="D4701" s="2" t="inlineStr">
        <is>
          <t>Big</t>
        </is>
      </c>
      <c r="E4701" s="2" t="n">
        <v>0</v>
      </c>
      <c r="F4701" s="2" t="n">
        <v>0</v>
      </c>
      <c r="G4701" s="7">
        <f>IF(E4701=0,"",(F4701/E4701)*100)</f>
        <v/>
      </c>
    </row>
    <row r="4702">
      <c r="A4702" s="2" t="n">
        <v>2017</v>
      </c>
      <c r="B4702" s="2" t="inlineStr">
        <is>
          <t>Amravati</t>
        </is>
      </c>
      <c r="C4702" s="2" t="inlineStr">
        <is>
          <t>Daryapur</t>
        </is>
      </c>
      <c r="D4702" s="2" t="inlineStr">
        <is>
          <t>Medium</t>
        </is>
      </c>
      <c r="E4702" s="2" t="n">
        <v>0</v>
      </c>
      <c r="F4702" s="2" t="n">
        <v>0</v>
      </c>
      <c r="G4702" s="7">
        <f>IF(E4702=0,"",(F4702/E4702)*100)</f>
        <v/>
      </c>
    </row>
    <row r="4703">
      <c r="A4703" s="2" t="n">
        <v>2017</v>
      </c>
      <c r="B4703" s="2" t="inlineStr">
        <is>
          <t>Amravati</t>
        </is>
      </c>
      <c r="C4703" s="2" t="inlineStr">
        <is>
          <t>Daryapur</t>
        </is>
      </c>
      <c r="D4703" s="2" t="inlineStr">
        <is>
          <t>Small</t>
        </is>
      </c>
      <c r="E4703" s="2" t="n">
        <v>438</v>
      </c>
      <c r="F4703" s="2" t="n">
        <v>438</v>
      </c>
      <c r="G4703" s="7">
        <f>IF(E4703=0,"",(F4703/E4703)*100)</f>
        <v/>
      </c>
    </row>
    <row r="4704">
      <c r="A4704" s="2" t="n">
        <v>2017</v>
      </c>
      <c r="B4704" s="2" t="inlineStr">
        <is>
          <t>Amravati</t>
        </is>
      </c>
      <c r="C4704" s="2" t="inlineStr">
        <is>
          <t>Dhamangaon Re</t>
        </is>
      </c>
      <c r="D4704" s="2" t="inlineStr">
        <is>
          <t>Big</t>
        </is>
      </c>
      <c r="E4704" s="2" t="n">
        <v>43365</v>
      </c>
      <c r="F4704" s="2" t="n">
        <v>39086</v>
      </c>
      <c r="G4704" s="7">
        <f>IF(E4704=0,"",(F4704/E4704)*100)</f>
        <v/>
      </c>
    </row>
    <row r="4705">
      <c r="A4705" s="2" t="n">
        <v>2017</v>
      </c>
      <c r="B4705" s="2" t="inlineStr">
        <is>
          <t>Amravati</t>
        </is>
      </c>
      <c r="C4705" s="2" t="inlineStr">
        <is>
          <t>Dhamangaon Re</t>
        </is>
      </c>
      <c r="D4705" s="2" t="inlineStr">
        <is>
          <t>Medium</t>
        </is>
      </c>
      <c r="E4705" s="2" t="n">
        <v>0</v>
      </c>
      <c r="F4705" s="2" t="n">
        <v>0</v>
      </c>
      <c r="G4705" s="7">
        <f>IF(E4705=0,"",(F4705/E4705)*100)</f>
        <v/>
      </c>
    </row>
    <row r="4706">
      <c r="A4706" s="2" t="n">
        <v>2017</v>
      </c>
      <c r="B4706" s="2" t="inlineStr">
        <is>
          <t>Amravati</t>
        </is>
      </c>
      <c r="C4706" s="2" t="inlineStr">
        <is>
          <t>Dhamangaon Re</t>
        </is>
      </c>
      <c r="D4706" s="2" t="inlineStr">
        <is>
          <t>Small</t>
        </is>
      </c>
      <c r="E4706" s="2" t="n">
        <v>48</v>
      </c>
      <c r="F4706" s="2" t="n">
        <v>48</v>
      </c>
      <c r="G4706" s="7">
        <f>IF(E4706=0,"",(F4706/E4706)*100)</f>
        <v/>
      </c>
    </row>
    <row r="4707">
      <c r="A4707" s="2" t="n">
        <v>2017</v>
      </c>
      <c r="B4707" s="2" t="inlineStr">
        <is>
          <t>Amravati</t>
        </is>
      </c>
      <c r="C4707" s="2" t="inlineStr">
        <is>
          <t>Dharani</t>
        </is>
      </c>
      <c r="D4707" s="2" t="inlineStr">
        <is>
          <t>Big</t>
        </is>
      </c>
      <c r="E4707" s="2" t="n">
        <v>0</v>
      </c>
      <c r="F4707" s="2" t="n">
        <v>0</v>
      </c>
      <c r="G4707" s="7">
        <f>IF(E4707=0,"",(F4707/E4707)*100)</f>
        <v/>
      </c>
    </row>
    <row r="4708">
      <c r="A4708" s="2" t="n">
        <v>2017</v>
      </c>
      <c r="B4708" s="2" t="inlineStr">
        <is>
          <t>Amravati</t>
        </is>
      </c>
      <c r="C4708" s="2" t="inlineStr">
        <is>
          <t>Dharani</t>
        </is>
      </c>
      <c r="D4708" s="2" t="inlineStr">
        <is>
          <t>Medium</t>
        </is>
      </c>
      <c r="E4708" s="2" t="n">
        <v>0</v>
      </c>
      <c r="F4708" s="2" t="n">
        <v>0</v>
      </c>
      <c r="G4708" s="7">
        <f>IF(E4708=0,"",(F4708/E4708)*100)</f>
        <v/>
      </c>
    </row>
    <row r="4709">
      <c r="A4709" s="2" t="n">
        <v>2017</v>
      </c>
      <c r="B4709" s="2" t="inlineStr">
        <is>
          <t>Amravati</t>
        </is>
      </c>
      <c r="C4709" s="2" t="inlineStr">
        <is>
          <t>Dharani</t>
        </is>
      </c>
      <c r="D4709" s="2" t="inlineStr">
        <is>
          <t>Small</t>
        </is>
      </c>
      <c r="E4709" s="2" t="n">
        <v>9218</v>
      </c>
      <c r="F4709" s="2" t="n">
        <v>6051</v>
      </c>
      <c r="G4709" s="7">
        <f>IF(E4709=0,"",(F4709/E4709)*100)</f>
        <v/>
      </c>
    </row>
    <row r="4710">
      <c r="A4710" s="2" t="n">
        <v>2017</v>
      </c>
      <c r="B4710" s="2" t="inlineStr">
        <is>
          <t>Amravati</t>
        </is>
      </c>
      <c r="C4710" s="2" t="inlineStr">
        <is>
          <t>Morshi</t>
        </is>
      </c>
      <c r="D4710" s="2" t="inlineStr">
        <is>
          <t>Big</t>
        </is>
      </c>
      <c r="E4710" s="2" t="n">
        <v>2872</v>
      </c>
      <c r="F4710" s="2" t="n">
        <v>2589</v>
      </c>
      <c r="G4710" s="7">
        <f>IF(E4710=0,"",(F4710/E4710)*100)</f>
        <v/>
      </c>
    </row>
    <row r="4711">
      <c r="A4711" s="2" t="n">
        <v>2017</v>
      </c>
      <c r="B4711" s="2" t="inlineStr">
        <is>
          <t>Amravati</t>
        </is>
      </c>
      <c r="C4711" s="2" t="inlineStr">
        <is>
          <t>Morshi</t>
        </is>
      </c>
      <c r="D4711" s="2" t="inlineStr">
        <is>
          <t>Medium</t>
        </is>
      </c>
      <c r="E4711" s="2" t="n">
        <v>0</v>
      </c>
      <c r="F4711" s="2" t="n">
        <v>0</v>
      </c>
      <c r="G4711" s="7">
        <f>IF(E4711=0,"",(F4711/E4711)*100)</f>
        <v/>
      </c>
    </row>
    <row r="4712">
      <c r="A4712" s="2" t="n">
        <v>2017</v>
      </c>
      <c r="B4712" s="2" t="inlineStr">
        <is>
          <t>Amravati</t>
        </is>
      </c>
      <c r="C4712" s="2" t="inlineStr">
        <is>
          <t>Morshi</t>
        </is>
      </c>
      <c r="D4712" s="2" t="inlineStr">
        <is>
          <t>Small</t>
        </is>
      </c>
      <c r="E4712" s="2" t="n">
        <v>2811</v>
      </c>
      <c r="F4712" s="2" t="n">
        <v>1907</v>
      </c>
      <c r="G4712" s="7">
        <f>IF(E4712=0,"",(F4712/E4712)*100)</f>
        <v/>
      </c>
    </row>
    <row r="4713">
      <c r="A4713" s="2" t="n">
        <v>2017</v>
      </c>
      <c r="B4713" s="2" t="inlineStr">
        <is>
          <t>Amravati</t>
        </is>
      </c>
      <c r="C4713" s="2" t="inlineStr">
        <is>
          <t>Nandgaon Kh</t>
        </is>
      </c>
      <c r="D4713" s="2" t="inlineStr">
        <is>
          <t>Big</t>
        </is>
      </c>
      <c r="E4713" s="2" t="n">
        <v>0</v>
      </c>
      <c r="F4713" s="2" t="n">
        <v>0</v>
      </c>
      <c r="G4713" s="7">
        <f>IF(E4713=0,"",(F4713/E4713)*100)</f>
        <v/>
      </c>
    </row>
    <row r="4714">
      <c r="A4714" s="2" t="n">
        <v>2017</v>
      </c>
      <c r="B4714" s="2" t="inlineStr">
        <is>
          <t>Amravati</t>
        </is>
      </c>
      <c r="C4714" s="2" t="inlineStr">
        <is>
          <t>Nandgaon Kh</t>
        </is>
      </c>
      <c r="D4714" s="2" t="inlineStr">
        <is>
          <t>Medium</t>
        </is>
      </c>
      <c r="E4714" s="2" t="n">
        <v>0</v>
      </c>
      <c r="F4714" s="2" t="n">
        <v>0</v>
      </c>
      <c r="G4714" s="7">
        <f>IF(E4714=0,"",(F4714/E4714)*100)</f>
        <v/>
      </c>
    </row>
    <row r="4715">
      <c r="A4715" s="2" t="n">
        <v>2017</v>
      </c>
      <c r="B4715" s="2" t="inlineStr">
        <is>
          <t>Amravati</t>
        </is>
      </c>
      <c r="C4715" s="2" t="inlineStr">
        <is>
          <t>Nandgaon Kh</t>
        </is>
      </c>
      <c r="D4715" s="2" t="inlineStr">
        <is>
          <t>Small</t>
        </is>
      </c>
      <c r="E4715" s="2" t="n">
        <v>3024</v>
      </c>
      <c r="F4715" s="2" t="n">
        <v>1991</v>
      </c>
      <c r="G4715" s="7">
        <f>IF(E4715=0,"",(F4715/E4715)*100)</f>
        <v/>
      </c>
    </row>
    <row r="4716">
      <c r="A4716" s="2" t="n">
        <v>2017</v>
      </c>
      <c r="B4716" s="2" t="inlineStr">
        <is>
          <t>Amravati</t>
        </is>
      </c>
      <c r="C4716" s="2" t="inlineStr">
        <is>
          <t>Tivas</t>
        </is>
      </c>
      <c r="D4716" s="2" t="inlineStr">
        <is>
          <t>Big</t>
        </is>
      </c>
      <c r="E4716" s="2" t="n">
        <v>14671</v>
      </c>
      <c r="F4716" s="2" t="n">
        <v>13223</v>
      </c>
      <c r="G4716" s="7">
        <f>IF(E4716=0,"",(F4716/E4716)*100)</f>
        <v/>
      </c>
    </row>
    <row r="4717">
      <c r="A4717" s="2" t="n">
        <v>2017</v>
      </c>
      <c r="B4717" s="2" t="inlineStr">
        <is>
          <t>Amravati</t>
        </is>
      </c>
      <c r="C4717" s="2" t="inlineStr">
        <is>
          <t>Tivas</t>
        </is>
      </c>
      <c r="D4717" s="2" t="inlineStr">
        <is>
          <t>Medium</t>
        </is>
      </c>
      <c r="E4717" s="2" t="n">
        <v>0</v>
      </c>
      <c r="F4717" s="2" t="n">
        <v>0</v>
      </c>
      <c r="G4717" s="7">
        <f>IF(E4717=0,"",(F4717/E4717)*100)</f>
        <v/>
      </c>
    </row>
    <row r="4718">
      <c r="A4718" s="2" t="n">
        <v>2017</v>
      </c>
      <c r="B4718" s="2" t="inlineStr">
        <is>
          <t>Amravati</t>
        </is>
      </c>
      <c r="C4718" s="2" t="inlineStr">
        <is>
          <t>Tivas</t>
        </is>
      </c>
      <c r="D4718" s="2" t="inlineStr">
        <is>
          <t>Small</t>
        </is>
      </c>
      <c r="E4718" s="2" t="n">
        <v>2709</v>
      </c>
      <c r="F4718" s="2" t="n">
        <v>2034</v>
      </c>
      <c r="G4718" s="7">
        <f>IF(E4718=0,"",(F4718/E4718)*100)</f>
        <v/>
      </c>
    </row>
    <row r="4719">
      <c r="A4719" s="2" t="n">
        <v>2017</v>
      </c>
      <c r="B4719" s="2" t="inlineStr">
        <is>
          <t>Amravati</t>
        </is>
      </c>
      <c r="C4719" s="2" t="inlineStr">
        <is>
          <t>Warud</t>
        </is>
      </c>
      <c r="D4719" s="2" t="inlineStr">
        <is>
          <t>Big</t>
        </is>
      </c>
      <c r="E4719" s="2" t="n">
        <v>0</v>
      </c>
      <c r="F4719" s="2" t="n">
        <v>0</v>
      </c>
      <c r="G4719" s="7">
        <f>IF(E4719=0,"",(F4719/E4719)*100)</f>
        <v/>
      </c>
    </row>
    <row r="4720">
      <c r="A4720" s="2" t="n">
        <v>2017</v>
      </c>
      <c r="B4720" s="2" t="inlineStr">
        <is>
          <t>Amravati</t>
        </is>
      </c>
      <c r="C4720" s="2" t="inlineStr">
        <is>
          <t>Warud</t>
        </is>
      </c>
      <c r="D4720" s="2" t="inlineStr">
        <is>
          <t>Medium</t>
        </is>
      </c>
      <c r="E4720" s="2" t="n">
        <v>0</v>
      </c>
      <c r="F4720" s="2" t="n">
        <v>0</v>
      </c>
      <c r="G4720" s="7">
        <f>IF(E4720=0,"",(F4720/E4720)*100)</f>
        <v/>
      </c>
    </row>
    <row r="4721">
      <c r="A4721" s="2" t="n">
        <v>2017</v>
      </c>
      <c r="B4721" s="2" t="inlineStr">
        <is>
          <t>Amravati</t>
        </is>
      </c>
      <c r="C4721" s="2" t="inlineStr">
        <is>
          <t>Warud</t>
        </is>
      </c>
      <c r="D4721" s="2" t="inlineStr">
        <is>
          <t>Small</t>
        </is>
      </c>
      <c r="E4721" s="2" t="n">
        <v>7766</v>
      </c>
      <c r="F4721" s="2" t="n">
        <v>5070</v>
      </c>
      <c r="G4721" s="7">
        <f>IF(E4721=0,"",(F4721/E4721)*100)</f>
        <v/>
      </c>
    </row>
    <row r="4722">
      <c r="A4722" s="2" t="n">
        <v>2017</v>
      </c>
      <c r="B4722" s="2" t="inlineStr">
        <is>
          <t>Bhandara</t>
        </is>
      </c>
      <c r="C4722" s="2" t="inlineStr">
        <is>
          <t>Bhandara</t>
        </is>
      </c>
      <c r="D4722" s="2" t="inlineStr">
        <is>
          <t>Big</t>
        </is>
      </c>
      <c r="E4722" s="2" t="n">
        <v>1693</v>
      </c>
      <c r="F4722" s="2" t="n">
        <v>560</v>
      </c>
      <c r="G4722" s="7">
        <f>IF(E4722=0,"",(F4722/E4722)*100)</f>
        <v/>
      </c>
    </row>
    <row r="4723">
      <c r="A4723" s="2" t="n">
        <v>2017</v>
      </c>
      <c r="B4723" s="2" t="inlineStr">
        <is>
          <t>Bhandara</t>
        </is>
      </c>
      <c r="C4723" s="2" t="inlineStr">
        <is>
          <t>Bhandara</t>
        </is>
      </c>
      <c r="D4723" s="2" t="inlineStr">
        <is>
          <t>Small</t>
        </is>
      </c>
      <c r="E4723" s="2" t="n">
        <v>3658</v>
      </c>
      <c r="F4723" s="2" t="n">
        <v>1999</v>
      </c>
      <c r="G4723" s="7">
        <f>IF(E4723=0,"",(F4723/E4723)*100)</f>
        <v/>
      </c>
    </row>
    <row r="4724">
      <c r="A4724" s="2" t="n">
        <v>2017</v>
      </c>
      <c r="B4724" s="2" t="inlineStr">
        <is>
          <t>Bhandara</t>
        </is>
      </c>
      <c r="C4724" s="2" t="inlineStr">
        <is>
          <t>Lakhandur</t>
        </is>
      </c>
      <c r="D4724" s="2" t="inlineStr">
        <is>
          <t>Big</t>
        </is>
      </c>
      <c r="E4724" s="2" t="n">
        <v>23227</v>
      </c>
      <c r="G4724" s="7">
        <f>IF(E4724=0,"",(F4724/E4724)*100)</f>
        <v/>
      </c>
    </row>
    <row r="4725">
      <c r="A4725" s="2" t="n">
        <v>2017</v>
      </c>
      <c r="B4725" s="2" t="inlineStr">
        <is>
          <t>Bhandara</t>
        </is>
      </c>
      <c r="C4725" s="2" t="inlineStr">
        <is>
          <t>Lakhandur</t>
        </is>
      </c>
      <c r="D4725" s="2" t="inlineStr">
        <is>
          <t>Small</t>
        </is>
      </c>
      <c r="E4725" s="2" t="n">
        <v>1916</v>
      </c>
      <c r="F4725" s="2" t="n">
        <v>1467</v>
      </c>
      <c r="G4725" s="7">
        <f>IF(E4725=0,"",(F4725/E4725)*100)</f>
        <v/>
      </c>
    </row>
    <row r="4726">
      <c r="A4726" s="2" t="n">
        <v>2017</v>
      </c>
      <c r="B4726" s="2" t="inlineStr">
        <is>
          <t>Bhandara</t>
        </is>
      </c>
      <c r="C4726" s="2" t="inlineStr">
        <is>
          <t>Lakhani</t>
        </is>
      </c>
      <c r="D4726" s="2" t="inlineStr">
        <is>
          <t>Big</t>
        </is>
      </c>
      <c r="E4726" s="2" t="n">
        <v>16440</v>
      </c>
      <c r="G4726" s="7">
        <f>IF(E4726=0,"",(F4726/E4726)*100)</f>
        <v/>
      </c>
    </row>
    <row r="4727">
      <c r="A4727" s="2" t="n">
        <v>2017</v>
      </c>
      <c r="B4727" s="2" t="inlineStr">
        <is>
          <t>Bhandara</t>
        </is>
      </c>
      <c r="C4727" s="2" t="inlineStr">
        <is>
          <t>Lakhani</t>
        </is>
      </c>
      <c r="D4727" s="2" t="inlineStr">
        <is>
          <t>Small</t>
        </is>
      </c>
      <c r="E4727" s="2" t="n">
        <v>3242</v>
      </c>
      <c r="F4727" s="2" t="n">
        <v>2097</v>
      </c>
      <c r="G4727" s="7">
        <f>IF(E4727=0,"",(F4727/E4727)*100)</f>
        <v/>
      </c>
    </row>
    <row r="4728">
      <c r="A4728" s="2" t="n">
        <v>2017</v>
      </c>
      <c r="B4728" s="2" t="inlineStr">
        <is>
          <t>Bhandara</t>
        </is>
      </c>
      <c r="C4728" s="2" t="inlineStr">
        <is>
          <t>Mohadi</t>
        </is>
      </c>
      <c r="D4728" s="2" t="inlineStr">
        <is>
          <t>Big</t>
        </is>
      </c>
      <c r="E4728" s="2" t="n">
        <v>12548</v>
      </c>
      <c r="F4728" s="2" t="n">
        <v>5920</v>
      </c>
      <c r="G4728" s="7">
        <f>IF(E4728=0,"",(F4728/E4728)*100)</f>
        <v/>
      </c>
    </row>
    <row r="4729">
      <c r="A4729" s="2" t="n">
        <v>2017</v>
      </c>
      <c r="B4729" s="2" t="inlineStr">
        <is>
          <t>Bhandara</t>
        </is>
      </c>
      <c r="C4729" s="2" t="inlineStr">
        <is>
          <t>Mohadi</t>
        </is>
      </c>
      <c r="D4729" s="2" t="inlineStr">
        <is>
          <t>Medium</t>
        </is>
      </c>
      <c r="E4729" s="2" t="n">
        <v>3555</v>
      </c>
      <c r="F4729" s="2" t="n">
        <v>1694</v>
      </c>
      <c r="G4729" s="7">
        <f>IF(E4729=0,"",(F4729/E4729)*100)</f>
        <v/>
      </c>
    </row>
    <row r="4730">
      <c r="A4730" s="2" t="n">
        <v>2017</v>
      </c>
      <c r="B4730" s="2" t="inlineStr">
        <is>
          <t>Bhandara</t>
        </is>
      </c>
      <c r="C4730" s="2" t="inlineStr">
        <is>
          <t>Mohadi</t>
        </is>
      </c>
      <c r="D4730" s="2" t="inlineStr">
        <is>
          <t>Small</t>
        </is>
      </c>
      <c r="E4730" s="2" t="n">
        <v>2146</v>
      </c>
      <c r="F4730" s="2" t="n">
        <v>1711</v>
      </c>
      <c r="G4730" s="7">
        <f>IF(E4730=0,"",(F4730/E4730)*100)</f>
        <v/>
      </c>
    </row>
    <row r="4731">
      <c r="A4731" s="2" t="n">
        <v>2017</v>
      </c>
      <c r="B4731" s="2" t="inlineStr">
        <is>
          <t>Bhandara</t>
        </is>
      </c>
      <c r="C4731" s="2" t="inlineStr">
        <is>
          <t>Pavani</t>
        </is>
      </c>
      <c r="D4731" s="2" t="inlineStr">
        <is>
          <t>Big</t>
        </is>
      </c>
      <c r="E4731" s="2" t="n">
        <v>31631</v>
      </c>
      <c r="F4731" s="2" t="n">
        <v>47557</v>
      </c>
      <c r="G4731" s="7">
        <f>IF(E4731=0,"",(F4731/E4731)*100)</f>
        <v/>
      </c>
    </row>
    <row r="4732">
      <c r="A4732" s="2" t="n">
        <v>2017</v>
      </c>
      <c r="B4732" s="2" t="inlineStr">
        <is>
          <t>Bhandara</t>
        </is>
      </c>
      <c r="C4732" s="2" t="inlineStr">
        <is>
          <t>Pavani</t>
        </is>
      </c>
      <c r="D4732" s="2" t="inlineStr">
        <is>
          <t>Small</t>
        </is>
      </c>
      <c r="E4732" s="2" t="n">
        <v>1276</v>
      </c>
      <c r="F4732" s="2" t="n">
        <v>1074</v>
      </c>
      <c r="G4732" s="7">
        <f>IF(E4732=0,"",(F4732/E4732)*100)</f>
        <v/>
      </c>
    </row>
    <row r="4733">
      <c r="A4733" s="2" t="n">
        <v>2017</v>
      </c>
      <c r="B4733" s="2" t="inlineStr">
        <is>
          <t>Bhandara</t>
        </is>
      </c>
      <c r="C4733" s="2" t="inlineStr">
        <is>
          <t>Sakoli</t>
        </is>
      </c>
      <c r="D4733" s="2" t="inlineStr">
        <is>
          <t>Small</t>
        </is>
      </c>
      <c r="E4733" s="2" t="n">
        <v>8377</v>
      </c>
      <c r="F4733" s="2" t="n">
        <v>4811</v>
      </c>
      <c r="G4733" s="7">
        <f>IF(E4733=0,"",(F4733/E4733)*100)</f>
        <v/>
      </c>
    </row>
    <row r="4734">
      <c r="A4734" s="2" t="n">
        <v>2017</v>
      </c>
      <c r="B4734" s="2" t="inlineStr">
        <is>
          <t>Bhandara</t>
        </is>
      </c>
      <c r="C4734" s="2" t="inlineStr">
        <is>
          <t>Tumsar</t>
        </is>
      </c>
      <c r="D4734" s="2" t="inlineStr">
        <is>
          <t>Big</t>
        </is>
      </c>
      <c r="E4734" s="2" t="n">
        <v>13944</v>
      </c>
      <c r="F4734" s="2" t="n">
        <v>8902</v>
      </c>
      <c r="G4734" s="7">
        <f>IF(E4734=0,"",(F4734/E4734)*100)</f>
        <v/>
      </c>
    </row>
    <row r="4735">
      <c r="A4735" s="2" t="n">
        <v>2017</v>
      </c>
      <c r="B4735" s="2" t="inlineStr">
        <is>
          <t>Bhandara</t>
        </is>
      </c>
      <c r="C4735" s="2" t="inlineStr">
        <is>
          <t>Tumsar</t>
        </is>
      </c>
      <c r="D4735" s="2" t="inlineStr">
        <is>
          <t>Medium</t>
        </is>
      </c>
      <c r="E4735" s="2" t="n">
        <v>17634</v>
      </c>
      <c r="F4735" s="2" t="n">
        <v>10763</v>
      </c>
      <c r="G4735" s="7">
        <f>IF(E4735=0,"",(F4735/E4735)*100)</f>
        <v/>
      </c>
    </row>
    <row r="4736">
      <c r="A4736" s="2" t="n">
        <v>2017</v>
      </c>
      <c r="B4736" s="2" t="inlineStr">
        <is>
          <t>Bhandara</t>
        </is>
      </c>
      <c r="C4736" s="2" t="inlineStr">
        <is>
          <t>Tumsar</t>
        </is>
      </c>
      <c r="D4736" s="2" t="inlineStr">
        <is>
          <t>Small</t>
        </is>
      </c>
      <c r="E4736" s="2" t="n">
        <v>13716</v>
      </c>
      <c r="F4736" s="2" t="n">
        <v>1497</v>
      </c>
      <c r="G4736" s="7">
        <f>IF(E4736=0,"",(F4736/E4736)*100)</f>
        <v/>
      </c>
    </row>
    <row r="4737">
      <c r="A4737" s="2" t="n">
        <v>2017</v>
      </c>
      <c r="B4737" s="2" t="inlineStr">
        <is>
          <t>Chandrapur</t>
        </is>
      </c>
      <c r="C4737" s="2" t="inlineStr">
        <is>
          <t>Ballarpur</t>
        </is>
      </c>
      <c r="D4737" s="2" t="inlineStr">
        <is>
          <t>Big</t>
        </is>
      </c>
      <c r="E4737" s="2" t="n">
        <v>0</v>
      </c>
      <c r="F4737" s="2" t="n">
        <v>0</v>
      </c>
      <c r="G4737" s="7">
        <f>IF(E4737=0,"",(F4737/E4737)*100)</f>
        <v/>
      </c>
    </row>
    <row r="4738">
      <c r="A4738" s="2" t="n">
        <v>2017</v>
      </c>
      <c r="B4738" s="2" t="inlineStr">
        <is>
          <t>Chandrapur</t>
        </is>
      </c>
      <c r="C4738" s="2" t="inlineStr">
        <is>
          <t>Ballarpur</t>
        </is>
      </c>
      <c r="D4738" s="2" t="inlineStr">
        <is>
          <t>Medium</t>
        </is>
      </c>
      <c r="E4738" s="2" t="n">
        <v>0</v>
      </c>
      <c r="F4738" s="2" t="n">
        <v>0</v>
      </c>
      <c r="G4738" s="7">
        <f>IF(E4738=0,"",(F4738/E4738)*100)</f>
        <v/>
      </c>
    </row>
    <row r="4739">
      <c r="A4739" s="2" t="n">
        <v>2017</v>
      </c>
      <c r="B4739" s="2" t="inlineStr">
        <is>
          <t>Chandrapur</t>
        </is>
      </c>
      <c r="C4739" s="2" t="inlineStr">
        <is>
          <t>Ballarpur</t>
        </is>
      </c>
      <c r="D4739" s="2" t="inlineStr">
        <is>
          <t>Small</t>
        </is>
      </c>
      <c r="E4739" s="2" t="n">
        <v>2315</v>
      </c>
      <c r="F4739" s="2" t="n">
        <v>590</v>
      </c>
      <c r="G4739" s="7">
        <f>IF(E4739=0,"",(F4739/E4739)*100)</f>
        <v/>
      </c>
    </row>
    <row r="4740">
      <c r="A4740" s="2" t="n">
        <v>2017</v>
      </c>
      <c r="B4740" s="2" t="inlineStr">
        <is>
          <t>Chandrapur</t>
        </is>
      </c>
      <c r="C4740" s="2" t="inlineStr">
        <is>
          <t>Bhadravati</t>
        </is>
      </c>
      <c r="D4740" s="2" t="inlineStr">
        <is>
          <t>Big</t>
        </is>
      </c>
      <c r="E4740" s="2" t="n">
        <v>0</v>
      </c>
      <c r="F4740" s="2" t="n">
        <v>0</v>
      </c>
      <c r="G4740" s="7">
        <f>IF(E4740=0,"",(F4740/E4740)*100)</f>
        <v/>
      </c>
    </row>
    <row r="4741">
      <c r="A4741" s="2" t="n">
        <v>2017</v>
      </c>
      <c r="B4741" s="2" t="inlineStr">
        <is>
          <t>Chandrapur</t>
        </is>
      </c>
      <c r="C4741" s="2" t="inlineStr">
        <is>
          <t>Bhadravati</t>
        </is>
      </c>
      <c r="D4741" s="2" t="inlineStr">
        <is>
          <t>Medium</t>
        </is>
      </c>
      <c r="E4741" s="2" t="n">
        <v>0</v>
      </c>
      <c r="F4741" s="2" t="n">
        <v>0</v>
      </c>
      <c r="G4741" s="7">
        <f>IF(E4741=0,"",(F4741/E4741)*100)</f>
        <v/>
      </c>
    </row>
    <row r="4742">
      <c r="A4742" s="2" t="n">
        <v>2017</v>
      </c>
      <c r="B4742" s="2" t="inlineStr">
        <is>
          <t>Chandrapur</t>
        </is>
      </c>
      <c r="C4742" s="2" t="inlineStr">
        <is>
          <t>Bhadravati</t>
        </is>
      </c>
      <c r="D4742" s="2" t="inlineStr">
        <is>
          <t>Small</t>
        </is>
      </c>
      <c r="E4742" s="2" t="n">
        <v>618</v>
      </c>
      <c r="F4742" s="2" t="n">
        <v>118</v>
      </c>
      <c r="G4742" s="7">
        <f>IF(E4742=0,"",(F4742/E4742)*100)</f>
        <v/>
      </c>
    </row>
    <row r="4743">
      <c r="A4743" s="2" t="n">
        <v>2017</v>
      </c>
      <c r="B4743" s="2" t="inlineStr">
        <is>
          <t>Chandrapur</t>
        </is>
      </c>
      <c r="C4743" s="2" t="inlineStr">
        <is>
          <t>Bramhapuri</t>
        </is>
      </c>
      <c r="D4743" s="2" t="inlineStr">
        <is>
          <t>Big</t>
        </is>
      </c>
      <c r="E4743" s="2" t="n">
        <v>0</v>
      </c>
      <c r="F4743" s="2" t="n">
        <v>0</v>
      </c>
      <c r="G4743" s="7">
        <f>IF(E4743=0,"",(F4743/E4743)*100)</f>
        <v/>
      </c>
    </row>
    <row r="4744">
      <c r="A4744" s="2" t="n">
        <v>2017</v>
      </c>
      <c r="B4744" s="2" t="inlineStr">
        <is>
          <t>Chandrapur</t>
        </is>
      </c>
      <c r="C4744" s="2" t="inlineStr">
        <is>
          <t>Bramhapuri</t>
        </is>
      </c>
      <c r="D4744" s="2" t="inlineStr">
        <is>
          <t>Medium</t>
        </is>
      </c>
      <c r="E4744" s="2" t="n">
        <v>0</v>
      </c>
      <c r="F4744" s="2" t="n">
        <v>0</v>
      </c>
      <c r="G4744" s="7">
        <f>IF(E4744=0,"",(F4744/E4744)*100)</f>
        <v/>
      </c>
    </row>
    <row r="4745">
      <c r="A4745" s="2" t="n">
        <v>2017</v>
      </c>
      <c r="B4745" s="2" t="inlineStr">
        <is>
          <t>Chandrapur</t>
        </is>
      </c>
      <c r="C4745" s="2" t="inlineStr">
        <is>
          <t>Bramhapuri</t>
        </is>
      </c>
      <c r="D4745" s="2" t="inlineStr">
        <is>
          <t>Small</t>
        </is>
      </c>
      <c r="E4745" s="2" t="n">
        <v>1662</v>
      </c>
      <c r="F4745" s="2" t="n">
        <v>1129</v>
      </c>
      <c r="G4745" s="7">
        <f>IF(E4745=0,"",(F4745/E4745)*100)</f>
        <v/>
      </c>
    </row>
    <row r="4746">
      <c r="A4746" s="2" t="n">
        <v>2017</v>
      </c>
      <c r="B4746" s="2" t="inlineStr">
        <is>
          <t>Chandrapur</t>
        </is>
      </c>
      <c r="C4746" s="2" t="inlineStr">
        <is>
          <t>Chandrapur</t>
        </is>
      </c>
      <c r="D4746" s="2" t="inlineStr">
        <is>
          <t>Big</t>
        </is>
      </c>
      <c r="E4746" s="2" t="n">
        <v>0</v>
      </c>
      <c r="F4746" s="2" t="n">
        <v>0</v>
      </c>
      <c r="G4746" s="7">
        <f>IF(E4746=0,"",(F4746/E4746)*100)</f>
        <v/>
      </c>
    </row>
    <row r="4747">
      <c r="A4747" s="2" t="n">
        <v>2017</v>
      </c>
      <c r="B4747" s="2" t="inlineStr">
        <is>
          <t>Chandrapur</t>
        </is>
      </c>
      <c r="C4747" s="2" t="inlineStr">
        <is>
          <t>Chandrapur</t>
        </is>
      </c>
      <c r="D4747" s="2" t="inlineStr">
        <is>
          <t>Medium</t>
        </is>
      </c>
      <c r="E4747" s="2" t="n">
        <v>0</v>
      </c>
      <c r="F4747" s="2" t="n">
        <v>0</v>
      </c>
      <c r="G4747" s="7">
        <f>IF(E4747=0,"",(F4747/E4747)*100)</f>
        <v/>
      </c>
    </row>
    <row r="4748">
      <c r="A4748" s="2" t="n">
        <v>2017</v>
      </c>
      <c r="B4748" s="2" t="inlineStr">
        <is>
          <t>Chandrapur</t>
        </is>
      </c>
      <c r="C4748" s="2" t="inlineStr">
        <is>
          <t>Chandrapur</t>
        </is>
      </c>
      <c r="D4748" s="2" t="inlineStr">
        <is>
          <t>Small</t>
        </is>
      </c>
      <c r="E4748" s="2" t="n">
        <v>948</v>
      </c>
      <c r="F4748" s="2" t="n">
        <v>122</v>
      </c>
      <c r="G4748" s="7">
        <f>IF(E4748=0,"",(F4748/E4748)*100)</f>
        <v/>
      </c>
    </row>
    <row r="4749">
      <c r="A4749" s="2" t="n">
        <v>2017</v>
      </c>
      <c r="B4749" s="2" t="inlineStr">
        <is>
          <t>Chandrapur</t>
        </is>
      </c>
      <c r="C4749" s="2" t="inlineStr">
        <is>
          <t>Chimur</t>
        </is>
      </c>
      <c r="D4749" s="2" t="inlineStr">
        <is>
          <t>Big</t>
        </is>
      </c>
      <c r="E4749" s="2" t="n">
        <v>0</v>
      </c>
      <c r="F4749" s="2" t="n">
        <v>0</v>
      </c>
      <c r="G4749" s="7">
        <f>IF(E4749=0,"",(F4749/E4749)*100)</f>
        <v/>
      </c>
    </row>
    <row r="4750">
      <c r="A4750" s="2" t="n">
        <v>2017</v>
      </c>
      <c r="B4750" s="2" t="inlineStr">
        <is>
          <t>Chandrapur</t>
        </is>
      </c>
      <c r="C4750" s="2" t="inlineStr">
        <is>
          <t>Chimur</t>
        </is>
      </c>
      <c r="D4750" s="2" t="inlineStr">
        <is>
          <t>Medium</t>
        </is>
      </c>
      <c r="E4750" s="2" t="n">
        <v>0</v>
      </c>
      <c r="F4750" s="2" t="n">
        <v>0</v>
      </c>
      <c r="G4750" s="7">
        <f>IF(E4750=0,"",(F4750/E4750)*100)</f>
        <v/>
      </c>
    </row>
    <row r="4751">
      <c r="A4751" s="2" t="n">
        <v>2017</v>
      </c>
      <c r="B4751" s="2" t="inlineStr">
        <is>
          <t>Chandrapur</t>
        </is>
      </c>
      <c r="C4751" s="2" t="inlineStr">
        <is>
          <t>Chimur</t>
        </is>
      </c>
      <c r="D4751" s="2" t="inlineStr">
        <is>
          <t>Small</t>
        </is>
      </c>
      <c r="E4751" s="2" t="n">
        <v>3282</v>
      </c>
      <c r="F4751" s="2" t="n">
        <v>2639</v>
      </c>
      <c r="G4751" s="7">
        <f>IF(E4751=0,"",(F4751/E4751)*100)</f>
        <v/>
      </c>
    </row>
    <row r="4752">
      <c r="A4752" s="2" t="n">
        <v>2017</v>
      </c>
      <c r="B4752" s="2" t="inlineStr">
        <is>
          <t>Chandrapur</t>
        </is>
      </c>
      <c r="C4752" s="2" t="inlineStr">
        <is>
          <t>Gondpipari</t>
        </is>
      </c>
      <c r="D4752" s="2" t="inlineStr">
        <is>
          <t>Big</t>
        </is>
      </c>
      <c r="E4752" s="2" t="n">
        <v>0</v>
      </c>
      <c r="F4752" s="2" t="n">
        <v>0</v>
      </c>
      <c r="G4752" s="7">
        <f>IF(E4752=0,"",(F4752/E4752)*100)</f>
        <v/>
      </c>
    </row>
    <row r="4753">
      <c r="A4753" s="2" t="n">
        <v>2017</v>
      </c>
      <c r="B4753" s="2" t="inlineStr">
        <is>
          <t>Chandrapur</t>
        </is>
      </c>
      <c r="C4753" s="2" t="inlineStr">
        <is>
          <t>Gondpipari</t>
        </is>
      </c>
      <c r="D4753" s="2" t="inlineStr">
        <is>
          <t>Medium</t>
        </is>
      </c>
      <c r="E4753" s="2" t="n">
        <v>0</v>
      </c>
      <c r="F4753" s="2" t="n">
        <v>0</v>
      </c>
      <c r="G4753" s="7">
        <f>IF(E4753=0,"",(F4753/E4753)*100)</f>
        <v/>
      </c>
    </row>
    <row r="4754">
      <c r="A4754" s="2" t="n">
        <v>2017</v>
      </c>
      <c r="B4754" s="2" t="inlineStr">
        <is>
          <t>Chandrapur</t>
        </is>
      </c>
      <c r="C4754" s="2" t="inlineStr">
        <is>
          <t>Gondpipari</t>
        </is>
      </c>
      <c r="D4754" s="2" t="inlineStr">
        <is>
          <t>Small</t>
        </is>
      </c>
      <c r="E4754" s="2" t="n">
        <v>1395</v>
      </c>
      <c r="F4754" s="2" t="n">
        <v>351</v>
      </c>
      <c r="G4754" s="7">
        <f>IF(E4754=0,"",(F4754/E4754)*100)</f>
        <v/>
      </c>
    </row>
    <row r="4755">
      <c r="A4755" s="2" t="n">
        <v>2017</v>
      </c>
      <c r="B4755" s="2" t="inlineStr">
        <is>
          <t>Chandrapur</t>
        </is>
      </c>
      <c r="C4755" s="2" t="inlineStr">
        <is>
          <t>Jivati</t>
        </is>
      </c>
      <c r="D4755" s="2" t="inlineStr">
        <is>
          <t>Big</t>
        </is>
      </c>
      <c r="E4755" s="2" t="n">
        <v>0</v>
      </c>
      <c r="F4755" s="2" t="n">
        <v>0</v>
      </c>
      <c r="G4755" s="7">
        <f>IF(E4755=0,"",(F4755/E4755)*100)</f>
        <v/>
      </c>
    </row>
    <row r="4756">
      <c r="A4756" s="2" t="n">
        <v>2017</v>
      </c>
      <c r="B4756" s="2" t="inlineStr">
        <is>
          <t>Chandrapur</t>
        </is>
      </c>
      <c r="C4756" s="2" t="inlineStr">
        <is>
          <t>Jivati</t>
        </is>
      </c>
      <c r="D4756" s="2" t="inlineStr">
        <is>
          <t>Medium</t>
        </is>
      </c>
      <c r="E4756" s="2" t="n">
        <v>0</v>
      </c>
      <c r="F4756" s="2" t="n">
        <v>0</v>
      </c>
      <c r="G4756" s="7">
        <f>IF(E4756=0,"",(F4756/E4756)*100)</f>
        <v/>
      </c>
    </row>
    <row r="4757">
      <c r="A4757" s="2" t="n">
        <v>2017</v>
      </c>
      <c r="B4757" s="2" t="inlineStr">
        <is>
          <t>Chandrapur</t>
        </is>
      </c>
      <c r="C4757" s="2" t="inlineStr">
        <is>
          <t>Jivati</t>
        </is>
      </c>
      <c r="D4757" s="2" t="inlineStr">
        <is>
          <t>Small</t>
        </is>
      </c>
      <c r="E4757" s="2" t="n">
        <v>0</v>
      </c>
      <c r="F4757" s="2" t="n">
        <v>0</v>
      </c>
      <c r="G4757" s="7">
        <f>IF(E4757=0,"",(F4757/E4757)*100)</f>
        <v/>
      </c>
    </row>
    <row r="4758">
      <c r="A4758" s="2" t="n">
        <v>2017</v>
      </c>
      <c r="B4758" s="2" t="inlineStr">
        <is>
          <t>Chandrapur</t>
        </is>
      </c>
      <c r="C4758" s="2" t="inlineStr">
        <is>
          <t>Korpana</t>
        </is>
      </c>
      <c r="D4758" s="2" t="inlineStr">
        <is>
          <t>Big</t>
        </is>
      </c>
      <c r="E4758" s="2" t="n">
        <v>0</v>
      </c>
      <c r="F4758" s="2" t="n">
        <v>0</v>
      </c>
      <c r="G4758" s="7">
        <f>IF(E4758=0,"",(F4758/E4758)*100)</f>
        <v/>
      </c>
    </row>
    <row r="4759">
      <c r="A4759" s="2" t="n">
        <v>2017</v>
      </c>
      <c r="B4759" s="2" t="inlineStr">
        <is>
          <t>Chandrapur</t>
        </is>
      </c>
      <c r="C4759" s="2" t="inlineStr">
        <is>
          <t>Korpana</t>
        </is>
      </c>
      <c r="D4759" s="2" t="inlineStr">
        <is>
          <t>Medium</t>
        </is>
      </c>
      <c r="E4759" s="2" t="n">
        <v>10865</v>
      </c>
      <c r="F4759" s="2" t="n">
        <v>50</v>
      </c>
      <c r="G4759" s="7">
        <f>IF(E4759=0,"",(F4759/E4759)*100)</f>
        <v/>
      </c>
    </row>
    <row r="4760">
      <c r="A4760" s="2" t="n">
        <v>2017</v>
      </c>
      <c r="B4760" s="2" t="inlineStr">
        <is>
          <t>Chandrapur</t>
        </is>
      </c>
      <c r="C4760" s="2" t="inlineStr">
        <is>
          <t>Korpana</t>
        </is>
      </c>
      <c r="D4760" s="2" t="inlineStr">
        <is>
          <t>Small</t>
        </is>
      </c>
      <c r="E4760" s="2" t="n">
        <v>0</v>
      </c>
      <c r="F4760" s="2" t="n">
        <v>0</v>
      </c>
      <c r="G4760" s="7">
        <f>IF(E4760=0,"",(F4760/E4760)*100)</f>
        <v/>
      </c>
    </row>
    <row r="4761">
      <c r="A4761" s="2" t="n">
        <v>2017</v>
      </c>
      <c r="B4761" s="2" t="inlineStr">
        <is>
          <t>Chandrapur</t>
        </is>
      </c>
      <c r="C4761" s="2" t="inlineStr">
        <is>
          <t>Mul</t>
        </is>
      </c>
      <c r="D4761" s="2" t="inlineStr">
        <is>
          <t>Big</t>
        </is>
      </c>
      <c r="E4761" s="2" t="n">
        <v>0</v>
      </c>
      <c r="F4761" s="2" t="n">
        <v>0</v>
      </c>
      <c r="G4761" s="7">
        <f>IF(E4761=0,"",(F4761/E4761)*100)</f>
        <v/>
      </c>
    </row>
    <row r="4762">
      <c r="A4762" s="2" t="n">
        <v>2017</v>
      </c>
      <c r="B4762" s="2" t="inlineStr">
        <is>
          <t>Chandrapur</t>
        </is>
      </c>
      <c r="C4762" s="2" t="inlineStr">
        <is>
          <t>Mul</t>
        </is>
      </c>
      <c r="D4762" s="2" t="inlineStr">
        <is>
          <t>Medium</t>
        </is>
      </c>
      <c r="E4762" s="2" t="n">
        <v>0</v>
      </c>
      <c r="F4762" s="2" t="n">
        <v>0</v>
      </c>
      <c r="G4762" s="7">
        <f>IF(E4762=0,"",(F4762/E4762)*100)</f>
        <v/>
      </c>
    </row>
    <row r="4763">
      <c r="A4763" s="2" t="n">
        <v>2017</v>
      </c>
      <c r="B4763" s="2" t="inlineStr">
        <is>
          <t>Chandrapur</t>
        </is>
      </c>
      <c r="C4763" s="2" t="inlineStr">
        <is>
          <t>Mul</t>
        </is>
      </c>
      <c r="D4763" s="2" t="inlineStr">
        <is>
          <t>Small</t>
        </is>
      </c>
      <c r="E4763" s="2" t="n">
        <v>5862</v>
      </c>
      <c r="F4763" s="2" t="n">
        <v>1990</v>
      </c>
      <c r="G4763" s="7">
        <f>IF(E4763=0,"",(F4763/E4763)*100)</f>
        <v/>
      </c>
    </row>
    <row r="4764">
      <c r="A4764" s="2" t="n">
        <v>2017</v>
      </c>
      <c r="B4764" s="2" t="inlineStr">
        <is>
          <t>Chandrapur</t>
        </is>
      </c>
      <c r="C4764" s="2" t="inlineStr">
        <is>
          <t>Nagbhid</t>
        </is>
      </c>
      <c r="D4764" s="2" t="inlineStr">
        <is>
          <t>Big</t>
        </is>
      </c>
      <c r="E4764" s="2" t="n">
        <v>0</v>
      </c>
      <c r="F4764" s="2" t="n">
        <v>0</v>
      </c>
      <c r="G4764" s="7">
        <f>IF(E4764=0,"",(F4764/E4764)*100)</f>
        <v/>
      </c>
    </row>
    <row r="4765">
      <c r="A4765" s="2" t="n">
        <v>2017</v>
      </c>
      <c r="B4765" s="2" t="inlineStr">
        <is>
          <t>Chandrapur</t>
        </is>
      </c>
      <c r="C4765" s="2" t="inlineStr">
        <is>
          <t>Nagbhid</t>
        </is>
      </c>
      <c r="D4765" s="2" t="inlineStr">
        <is>
          <t>Medium</t>
        </is>
      </c>
      <c r="E4765" s="2" t="n">
        <v>19607</v>
      </c>
      <c r="F4765" s="2" t="n">
        <v>5532</v>
      </c>
      <c r="G4765" s="7">
        <f>IF(E4765=0,"",(F4765/E4765)*100)</f>
        <v/>
      </c>
    </row>
    <row r="4766">
      <c r="A4766" s="2" t="n">
        <v>2017</v>
      </c>
      <c r="B4766" s="2" t="inlineStr">
        <is>
          <t>Chandrapur</t>
        </is>
      </c>
      <c r="C4766" s="2" t="inlineStr">
        <is>
          <t>Nagbhid</t>
        </is>
      </c>
      <c r="D4766" s="2" t="inlineStr">
        <is>
          <t>Small</t>
        </is>
      </c>
      <c r="E4766" s="2" t="n">
        <v>5700</v>
      </c>
      <c r="F4766" s="2" t="n">
        <v>2729</v>
      </c>
      <c r="G4766" s="7">
        <f>IF(E4766=0,"",(F4766/E4766)*100)</f>
        <v/>
      </c>
    </row>
    <row r="4767">
      <c r="A4767" s="2" t="n">
        <v>2017</v>
      </c>
      <c r="B4767" s="2" t="inlineStr">
        <is>
          <t>Chandrapur</t>
        </is>
      </c>
      <c r="C4767" s="2" t="inlineStr">
        <is>
          <t>Ponbhurna</t>
        </is>
      </c>
      <c r="D4767" s="2" t="inlineStr">
        <is>
          <t>Big</t>
        </is>
      </c>
      <c r="E4767" s="2" t="n">
        <v>0</v>
      </c>
      <c r="F4767" s="2" t="n">
        <v>0</v>
      </c>
      <c r="G4767" s="7">
        <f>IF(E4767=0,"",(F4767/E4767)*100)</f>
        <v/>
      </c>
    </row>
    <row r="4768">
      <c r="A4768" s="2" t="n">
        <v>2017</v>
      </c>
      <c r="B4768" s="2" t="inlineStr">
        <is>
          <t>Chandrapur</t>
        </is>
      </c>
      <c r="C4768" s="2" t="inlineStr">
        <is>
          <t>Ponbhurna</t>
        </is>
      </c>
      <c r="D4768" s="2" t="inlineStr">
        <is>
          <t>Medium</t>
        </is>
      </c>
      <c r="E4768" s="2" t="n">
        <v>0</v>
      </c>
      <c r="F4768" s="2" t="n">
        <v>0</v>
      </c>
      <c r="G4768" s="7">
        <f>IF(E4768=0,"",(F4768/E4768)*100)</f>
        <v/>
      </c>
    </row>
    <row r="4769">
      <c r="A4769" s="2" t="n">
        <v>2017</v>
      </c>
      <c r="B4769" s="2" t="inlineStr">
        <is>
          <t>Chandrapur</t>
        </is>
      </c>
      <c r="C4769" s="2" t="inlineStr">
        <is>
          <t>Ponbhurna</t>
        </is>
      </c>
      <c r="D4769" s="2" t="inlineStr">
        <is>
          <t>Small</t>
        </is>
      </c>
      <c r="E4769" s="2" t="n">
        <v>1065</v>
      </c>
      <c r="F4769" s="2" t="n">
        <v>1084</v>
      </c>
      <c r="G4769" s="7">
        <f>IF(E4769=0,"",(F4769/E4769)*100)</f>
        <v/>
      </c>
    </row>
    <row r="4770">
      <c r="A4770" s="2" t="n">
        <v>2017</v>
      </c>
      <c r="B4770" s="2" t="inlineStr">
        <is>
          <t>Chandrapur</t>
        </is>
      </c>
      <c r="C4770" s="2" t="inlineStr">
        <is>
          <t>Rajura</t>
        </is>
      </c>
      <c r="D4770" s="2" t="inlineStr">
        <is>
          <t>Big</t>
        </is>
      </c>
      <c r="E4770" s="2" t="n">
        <v>0</v>
      </c>
      <c r="F4770" s="2" t="n">
        <v>0</v>
      </c>
      <c r="G4770" s="7">
        <f>IF(E4770=0,"",(F4770/E4770)*100)</f>
        <v/>
      </c>
    </row>
    <row r="4771">
      <c r="A4771" s="2" t="n">
        <v>2017</v>
      </c>
      <c r="B4771" s="2" t="inlineStr">
        <is>
          <t>Chandrapur</t>
        </is>
      </c>
      <c r="C4771" s="2" t="inlineStr">
        <is>
          <t>Rajura</t>
        </is>
      </c>
      <c r="D4771" s="2" t="inlineStr">
        <is>
          <t>Medium</t>
        </is>
      </c>
      <c r="E4771" s="2" t="n">
        <v>0</v>
      </c>
      <c r="F4771" s="2" t="n">
        <v>0</v>
      </c>
      <c r="G4771" s="7">
        <f>IF(E4771=0,"",(F4771/E4771)*100)</f>
        <v/>
      </c>
    </row>
    <row r="4772">
      <c r="A4772" s="2" t="n">
        <v>2017</v>
      </c>
      <c r="B4772" s="2" t="inlineStr">
        <is>
          <t>Chandrapur</t>
        </is>
      </c>
      <c r="C4772" s="2" t="inlineStr">
        <is>
          <t>Rajura</t>
        </is>
      </c>
      <c r="D4772" s="2" t="inlineStr">
        <is>
          <t>Small</t>
        </is>
      </c>
      <c r="E4772" s="2" t="n">
        <v>972</v>
      </c>
      <c r="F4772" s="2" t="n">
        <v>132</v>
      </c>
      <c r="G4772" s="7">
        <f>IF(E4772=0,"",(F4772/E4772)*100)</f>
        <v/>
      </c>
    </row>
    <row r="4773">
      <c r="A4773" s="2" t="n">
        <v>2017</v>
      </c>
      <c r="B4773" s="2" t="inlineStr">
        <is>
          <t>Chandrapur</t>
        </is>
      </c>
      <c r="C4773" s="2" t="inlineStr">
        <is>
          <t>Savali</t>
        </is>
      </c>
      <c r="D4773" s="2" t="inlineStr">
        <is>
          <t>Big</t>
        </is>
      </c>
      <c r="E4773" s="2" t="n">
        <v>50858</v>
      </c>
      <c r="F4773" s="2" t="n">
        <v>10499</v>
      </c>
      <c r="G4773" s="7">
        <f>IF(E4773=0,"",(F4773/E4773)*100)</f>
        <v/>
      </c>
    </row>
    <row r="4774">
      <c r="A4774" s="2" t="n">
        <v>2017</v>
      </c>
      <c r="B4774" s="2" t="inlineStr">
        <is>
          <t>Chandrapur</t>
        </is>
      </c>
      <c r="C4774" s="2" t="inlineStr">
        <is>
          <t>Savali</t>
        </is>
      </c>
      <c r="D4774" s="2" t="inlineStr">
        <is>
          <t>Medium</t>
        </is>
      </c>
      <c r="E4774" s="2" t="n">
        <v>0</v>
      </c>
      <c r="F4774" s="2" t="n">
        <v>0</v>
      </c>
      <c r="G4774" s="7">
        <f>IF(E4774=0,"",(F4774/E4774)*100)</f>
        <v/>
      </c>
    </row>
    <row r="4775">
      <c r="A4775" s="2" t="n">
        <v>2017</v>
      </c>
      <c r="B4775" s="2" t="inlineStr">
        <is>
          <t>Chandrapur</t>
        </is>
      </c>
      <c r="C4775" s="2" t="inlineStr">
        <is>
          <t>Savali</t>
        </is>
      </c>
      <c r="D4775" s="2" t="inlineStr">
        <is>
          <t>Small</t>
        </is>
      </c>
      <c r="E4775" s="2" t="n">
        <v>2479</v>
      </c>
      <c r="F4775" s="2" t="n">
        <v>2309</v>
      </c>
      <c r="G4775" s="7">
        <f>IF(E4775=0,"",(F4775/E4775)*100)</f>
        <v/>
      </c>
    </row>
    <row r="4776">
      <c r="A4776" s="2" t="n">
        <v>2017</v>
      </c>
      <c r="B4776" s="2" t="inlineStr">
        <is>
          <t>Chandrapur</t>
        </is>
      </c>
      <c r="C4776" s="2" t="inlineStr">
        <is>
          <t>Sindevahi</t>
        </is>
      </c>
      <c r="D4776" s="2" t="inlineStr">
        <is>
          <t>Big</t>
        </is>
      </c>
      <c r="E4776" s="2" t="n">
        <v>0</v>
      </c>
      <c r="F4776" s="2" t="n">
        <v>0</v>
      </c>
      <c r="G4776" s="7">
        <f>IF(E4776=0,"",(F4776/E4776)*100)</f>
        <v/>
      </c>
    </row>
    <row r="4777">
      <c r="A4777" s="2" t="n">
        <v>2017</v>
      </c>
      <c r="B4777" s="2" t="inlineStr">
        <is>
          <t>Chandrapur</t>
        </is>
      </c>
      <c r="C4777" s="2" t="inlineStr">
        <is>
          <t>Sindevahi</t>
        </is>
      </c>
      <c r="D4777" s="2" t="inlineStr">
        <is>
          <t>Medium</t>
        </is>
      </c>
      <c r="E4777" s="2" t="n">
        <v>7064</v>
      </c>
      <c r="F4777" s="2" t="n">
        <v>3039</v>
      </c>
      <c r="G4777" s="7">
        <f>IF(E4777=0,"",(F4777/E4777)*100)</f>
        <v/>
      </c>
    </row>
    <row r="4778">
      <c r="A4778" s="2" t="n">
        <v>2017</v>
      </c>
      <c r="B4778" s="2" t="inlineStr">
        <is>
          <t>Chandrapur</t>
        </is>
      </c>
      <c r="C4778" s="2" t="inlineStr">
        <is>
          <t>Sindevahi</t>
        </is>
      </c>
      <c r="D4778" s="2" t="inlineStr">
        <is>
          <t>Small</t>
        </is>
      </c>
      <c r="E4778" s="2" t="n">
        <v>5253</v>
      </c>
      <c r="F4778" s="2" t="n">
        <v>3851</v>
      </c>
      <c r="G4778" s="7">
        <f>IF(E4778=0,"",(F4778/E4778)*100)</f>
        <v/>
      </c>
    </row>
    <row r="4779">
      <c r="A4779" s="2" t="n">
        <v>2017</v>
      </c>
      <c r="B4779" s="2" t="inlineStr">
        <is>
          <t>Chandrapur</t>
        </is>
      </c>
      <c r="C4779" s="2" t="inlineStr">
        <is>
          <t>Varora</t>
        </is>
      </c>
      <c r="D4779" s="2" t="inlineStr">
        <is>
          <t>Big</t>
        </is>
      </c>
      <c r="E4779" s="2" t="n">
        <v>0</v>
      </c>
      <c r="F4779" s="2" t="n">
        <v>0</v>
      </c>
      <c r="G4779" s="7">
        <f>IF(E4779=0,"",(F4779/E4779)*100)</f>
        <v/>
      </c>
    </row>
    <row r="4780">
      <c r="A4780" s="2" t="n">
        <v>2017</v>
      </c>
      <c r="B4780" s="2" t="inlineStr">
        <is>
          <t>Chandrapur</t>
        </is>
      </c>
      <c r="C4780" s="2" t="inlineStr">
        <is>
          <t>Varora</t>
        </is>
      </c>
      <c r="D4780" s="2" t="inlineStr">
        <is>
          <t>Medium</t>
        </is>
      </c>
      <c r="E4780" s="2" t="n">
        <v>8146</v>
      </c>
      <c r="F4780" s="2" t="n">
        <v>3815</v>
      </c>
      <c r="G4780" s="7">
        <f>IF(E4780=0,"",(F4780/E4780)*100)</f>
        <v/>
      </c>
    </row>
    <row r="4781">
      <c r="A4781" s="2" t="n">
        <v>2017</v>
      </c>
      <c r="B4781" s="2" t="inlineStr">
        <is>
          <t>Chandrapur</t>
        </is>
      </c>
      <c r="C4781" s="2" t="inlineStr">
        <is>
          <t>Varora</t>
        </is>
      </c>
      <c r="D4781" s="2" t="inlineStr">
        <is>
          <t>Small</t>
        </is>
      </c>
      <c r="E4781" s="2" t="n">
        <v>1424</v>
      </c>
      <c r="F4781" s="2" t="n">
        <v>248</v>
      </c>
      <c r="G4781" s="7">
        <f>IF(E4781=0,"",(F4781/E4781)*100)</f>
        <v/>
      </c>
    </row>
    <row r="4782">
      <c r="A4782" s="2" t="n">
        <v>2017</v>
      </c>
      <c r="B4782" s="2" t="inlineStr">
        <is>
          <t>Dharashiv</t>
        </is>
      </c>
      <c r="C4782" s="2" t="inlineStr">
        <is>
          <t>Bhum</t>
        </is>
      </c>
      <c r="D4782" s="2" t="inlineStr">
        <is>
          <t>Big</t>
        </is>
      </c>
      <c r="E4782" s="2" t="n">
        <v>0</v>
      </c>
      <c r="F4782" s="2" t="n">
        <v>0</v>
      </c>
      <c r="G4782" s="7">
        <f>IF(E4782=0,"",(F4782/E4782)*100)</f>
        <v/>
      </c>
    </row>
    <row r="4783">
      <c r="A4783" s="2" t="n">
        <v>2017</v>
      </c>
      <c r="B4783" s="2" t="inlineStr">
        <is>
          <t>Dharashiv</t>
        </is>
      </c>
      <c r="C4783" s="2" t="inlineStr">
        <is>
          <t>Bhum</t>
        </is>
      </c>
      <c r="D4783" s="2" t="inlineStr">
        <is>
          <t>Medium</t>
        </is>
      </c>
      <c r="E4783" s="2" t="n">
        <v>4932</v>
      </c>
      <c r="F4783" s="2" t="n">
        <v>2731</v>
      </c>
      <c r="G4783" s="7">
        <f>IF(E4783=0,"",(F4783/E4783)*100)</f>
        <v/>
      </c>
    </row>
    <row r="4784">
      <c r="A4784" s="2" t="n">
        <v>2017</v>
      </c>
      <c r="B4784" s="2" t="inlineStr">
        <is>
          <t>Dharashiv</t>
        </is>
      </c>
      <c r="C4784" s="2" t="inlineStr">
        <is>
          <t>Bhum</t>
        </is>
      </c>
      <c r="D4784" s="2" t="inlineStr">
        <is>
          <t>Small</t>
        </is>
      </c>
      <c r="E4784" s="2" t="n">
        <v>4696</v>
      </c>
      <c r="F4784" s="2" t="n">
        <v>2751</v>
      </c>
      <c r="G4784" s="7">
        <f>IF(E4784=0,"",(F4784/E4784)*100)</f>
        <v/>
      </c>
    </row>
    <row r="4785">
      <c r="A4785" s="2" t="n">
        <v>2017</v>
      </c>
      <c r="B4785" s="2" t="inlineStr">
        <is>
          <t>Dharashiv</t>
        </is>
      </c>
      <c r="C4785" s="2" t="inlineStr">
        <is>
          <t>Dharashiv</t>
        </is>
      </c>
      <c r="D4785" s="2" t="inlineStr">
        <is>
          <t>Big</t>
        </is>
      </c>
      <c r="E4785" s="2" t="n">
        <v>0</v>
      </c>
      <c r="F4785" s="2" t="n">
        <v>0</v>
      </c>
      <c r="G4785" s="7">
        <f>IF(E4785=0,"",(F4785/E4785)*100)</f>
        <v/>
      </c>
    </row>
    <row r="4786">
      <c r="A4786" s="2" t="n">
        <v>2017</v>
      </c>
      <c r="B4786" s="2" t="inlineStr">
        <is>
          <t>Dharashiv</t>
        </is>
      </c>
      <c r="C4786" s="2" t="inlineStr">
        <is>
          <t>Dharashiv</t>
        </is>
      </c>
      <c r="D4786" s="2" t="inlineStr">
        <is>
          <t>Medium</t>
        </is>
      </c>
      <c r="E4786" s="2" t="n">
        <v>5646</v>
      </c>
      <c r="F4786" s="2" t="n">
        <v>2038</v>
      </c>
      <c r="G4786" s="7">
        <f>IF(E4786=0,"",(F4786/E4786)*100)</f>
        <v/>
      </c>
    </row>
    <row r="4787">
      <c r="A4787" s="2" t="n">
        <v>2017</v>
      </c>
      <c r="B4787" s="2" t="inlineStr">
        <is>
          <t>Dharashiv</t>
        </is>
      </c>
      <c r="C4787" s="2" t="inlineStr">
        <is>
          <t>Dharashiv</t>
        </is>
      </c>
      <c r="D4787" s="2" t="inlineStr">
        <is>
          <t>Small</t>
        </is>
      </c>
      <c r="E4787" s="2" t="n">
        <v>14689</v>
      </c>
      <c r="F4787" s="2" t="n">
        <v>6105</v>
      </c>
      <c r="G4787" s="7">
        <f>IF(E4787=0,"",(F4787/E4787)*100)</f>
        <v/>
      </c>
    </row>
    <row r="4788">
      <c r="A4788" s="2" t="n">
        <v>2017</v>
      </c>
      <c r="B4788" s="2" t="inlineStr">
        <is>
          <t>Dharashiv</t>
        </is>
      </c>
      <c r="C4788" s="2" t="inlineStr">
        <is>
          <t>Kalamb</t>
        </is>
      </c>
      <c r="D4788" s="2" t="inlineStr">
        <is>
          <t>Big</t>
        </is>
      </c>
      <c r="E4788" s="2" t="n">
        <v>0</v>
      </c>
      <c r="F4788" s="2" t="n">
        <v>0</v>
      </c>
      <c r="G4788" s="7">
        <f>IF(E4788=0,"",(F4788/E4788)*100)</f>
        <v/>
      </c>
    </row>
    <row r="4789">
      <c r="A4789" s="2" t="n">
        <v>2017</v>
      </c>
      <c r="B4789" s="2" t="inlineStr">
        <is>
          <t>Dharashiv</t>
        </is>
      </c>
      <c r="C4789" s="2" t="inlineStr">
        <is>
          <t>Kalamb</t>
        </is>
      </c>
      <c r="D4789" s="2" t="inlineStr">
        <is>
          <t>Medium</t>
        </is>
      </c>
      <c r="E4789" s="2" t="n">
        <v>2040</v>
      </c>
      <c r="F4789" s="2" t="n">
        <v>0.778</v>
      </c>
      <c r="G4789" s="7">
        <f>IF(E4789=0,"",(F4789/E4789)*100)</f>
        <v/>
      </c>
    </row>
    <row r="4790">
      <c r="A4790" s="2" t="n">
        <v>2017</v>
      </c>
      <c r="B4790" s="2" t="inlineStr">
        <is>
          <t>Dharashiv</t>
        </is>
      </c>
      <c r="C4790" s="2" t="inlineStr">
        <is>
          <t>Kalamb</t>
        </is>
      </c>
      <c r="D4790" s="2" t="inlineStr">
        <is>
          <t>Small</t>
        </is>
      </c>
      <c r="E4790" s="2" t="n">
        <v>3533</v>
      </c>
      <c r="F4790" s="2" t="n">
        <v>1279</v>
      </c>
      <c r="G4790" s="7">
        <f>IF(E4790=0,"",(F4790/E4790)*100)</f>
        <v/>
      </c>
    </row>
    <row r="4791">
      <c r="A4791" s="2" t="n">
        <v>2017</v>
      </c>
      <c r="B4791" s="2" t="inlineStr">
        <is>
          <t>Dharashiv</t>
        </is>
      </c>
      <c r="C4791" s="2" t="inlineStr">
        <is>
          <t>Lohara</t>
        </is>
      </c>
      <c r="D4791" s="2" t="inlineStr">
        <is>
          <t>Big</t>
        </is>
      </c>
      <c r="E4791" s="2" t="n">
        <v>830</v>
      </c>
      <c r="F4791" s="2" t="n">
        <v>830</v>
      </c>
      <c r="G4791" s="7">
        <f>IF(E4791=0,"",(F4791/E4791)*100)</f>
        <v/>
      </c>
    </row>
    <row r="4792">
      <c r="A4792" s="2" t="n">
        <v>2017</v>
      </c>
      <c r="B4792" s="2" t="inlineStr">
        <is>
          <t>Dharashiv</t>
        </is>
      </c>
      <c r="C4792" s="2" t="inlineStr">
        <is>
          <t>Lohara</t>
        </is>
      </c>
      <c r="D4792" s="2" t="inlineStr">
        <is>
          <t>Medium</t>
        </is>
      </c>
      <c r="E4792" s="2" t="n">
        <v>0</v>
      </c>
      <c r="F4792" s="2" t="n">
        <v>0</v>
      </c>
      <c r="G4792" s="7">
        <f>IF(E4792=0,"",(F4792/E4792)*100)</f>
        <v/>
      </c>
    </row>
    <row r="4793">
      <c r="A4793" s="2" t="n">
        <v>2017</v>
      </c>
      <c r="B4793" s="2" t="inlineStr">
        <is>
          <t>Dharashiv</t>
        </is>
      </c>
      <c r="C4793" s="2" t="inlineStr">
        <is>
          <t>Lohara</t>
        </is>
      </c>
      <c r="D4793" s="2" t="inlineStr">
        <is>
          <t>Small</t>
        </is>
      </c>
      <c r="E4793" s="2" t="n">
        <v>3536</v>
      </c>
      <c r="F4793" s="2" t="n">
        <v>3536</v>
      </c>
      <c r="G4793" s="7">
        <f>IF(E4793=0,"",(F4793/E4793)*100)</f>
        <v/>
      </c>
    </row>
    <row r="4794">
      <c r="A4794" s="2" t="n">
        <v>2017</v>
      </c>
      <c r="B4794" s="2" t="inlineStr">
        <is>
          <t>Dharashiv</t>
        </is>
      </c>
      <c r="C4794" s="2" t="inlineStr">
        <is>
          <t>Paranda</t>
        </is>
      </c>
      <c r="D4794" s="2" t="inlineStr">
        <is>
          <t>Big</t>
        </is>
      </c>
      <c r="E4794" s="2" t="n">
        <v>12100</v>
      </c>
      <c r="F4794" s="2" t="n">
        <v>5631</v>
      </c>
      <c r="G4794" s="7">
        <f>IF(E4794=0,"",(F4794/E4794)*100)</f>
        <v/>
      </c>
    </row>
    <row r="4795">
      <c r="A4795" s="2" t="n">
        <v>2017</v>
      </c>
      <c r="B4795" s="2" t="inlineStr">
        <is>
          <t>Dharashiv</t>
        </is>
      </c>
      <c r="C4795" s="2" t="inlineStr">
        <is>
          <t>Paranda</t>
        </is>
      </c>
      <c r="D4795" s="2" t="inlineStr">
        <is>
          <t>Medium</t>
        </is>
      </c>
      <c r="E4795" s="2" t="n">
        <v>9595</v>
      </c>
      <c r="F4795" s="2" t="n">
        <v>4055</v>
      </c>
      <c r="G4795" s="7">
        <f>IF(E4795=0,"",(F4795/E4795)*100)</f>
        <v/>
      </c>
    </row>
    <row r="4796">
      <c r="A4796" s="2" t="n">
        <v>2017</v>
      </c>
      <c r="B4796" s="2" t="inlineStr">
        <is>
          <t>Dharashiv</t>
        </is>
      </c>
      <c r="C4796" s="2" t="inlineStr">
        <is>
          <t>Paranda</t>
        </is>
      </c>
      <c r="D4796" s="2" t="inlineStr">
        <is>
          <t>Small</t>
        </is>
      </c>
      <c r="E4796" s="2" t="n">
        <v>3066</v>
      </c>
      <c r="F4796" s="2" t="n">
        <v>2765</v>
      </c>
      <c r="G4796" s="7">
        <f>IF(E4796=0,"",(F4796/E4796)*100)</f>
        <v/>
      </c>
    </row>
    <row r="4797">
      <c r="A4797" s="2" t="n">
        <v>2017</v>
      </c>
      <c r="B4797" s="2" t="inlineStr">
        <is>
          <t>Dharashiv</t>
        </is>
      </c>
      <c r="C4797" s="2" t="inlineStr">
        <is>
          <t>Tuljapur</t>
        </is>
      </c>
      <c r="D4797" s="2" t="inlineStr">
        <is>
          <t>Big</t>
        </is>
      </c>
      <c r="E4797" s="2" t="n">
        <v>0</v>
      </c>
      <c r="F4797" s="2" t="n">
        <v>0</v>
      </c>
      <c r="G4797" s="7">
        <f>IF(E4797=0,"",(F4797/E4797)*100)</f>
        <v/>
      </c>
    </row>
    <row r="4798">
      <c r="A4798" s="2" t="n">
        <v>2017</v>
      </c>
      <c r="B4798" s="2" t="inlineStr">
        <is>
          <t>Dharashiv</t>
        </is>
      </c>
      <c r="C4798" s="2" t="inlineStr">
        <is>
          <t>Tuljapur</t>
        </is>
      </c>
      <c r="D4798" s="2" t="inlineStr">
        <is>
          <t>Medium</t>
        </is>
      </c>
      <c r="E4798" s="2" t="n">
        <v>7973</v>
      </c>
      <c r="F4798" s="2" t="n">
        <v>2903</v>
      </c>
      <c r="G4798" s="7">
        <f>IF(E4798=0,"",(F4798/E4798)*100)</f>
        <v/>
      </c>
    </row>
    <row r="4799">
      <c r="A4799" s="2" t="n">
        <v>2017</v>
      </c>
      <c r="B4799" s="2" t="inlineStr">
        <is>
          <t>Dharashiv</t>
        </is>
      </c>
      <c r="C4799" s="2" t="inlineStr">
        <is>
          <t>Tuljapur</t>
        </is>
      </c>
      <c r="D4799" s="2" t="inlineStr">
        <is>
          <t>Small</t>
        </is>
      </c>
      <c r="E4799" s="2" t="n">
        <v>21981</v>
      </c>
      <c r="F4799" s="2" t="n">
        <v>21981</v>
      </c>
      <c r="G4799" s="7">
        <f>IF(E4799=0,"",(F4799/E4799)*100)</f>
        <v/>
      </c>
    </row>
    <row r="4800">
      <c r="A4800" s="2" t="n">
        <v>2017</v>
      </c>
      <c r="B4800" s="2" t="inlineStr">
        <is>
          <t>Dharashiv</t>
        </is>
      </c>
      <c r="C4800" s="2" t="inlineStr">
        <is>
          <t>Umaraga</t>
        </is>
      </c>
      <c r="D4800" s="2" t="inlineStr">
        <is>
          <t>Big</t>
        </is>
      </c>
      <c r="E4800" s="2" t="n">
        <v>0</v>
      </c>
      <c r="F4800" s="2" t="n">
        <v>0</v>
      </c>
      <c r="G4800" s="7">
        <f>IF(E4800=0,"",(F4800/E4800)*100)</f>
        <v/>
      </c>
    </row>
    <row r="4801">
      <c r="A4801" s="2" t="n">
        <v>2017</v>
      </c>
      <c r="B4801" s="2" t="inlineStr">
        <is>
          <t>Dharashiv</t>
        </is>
      </c>
      <c r="C4801" s="2" t="inlineStr">
        <is>
          <t>Umaraga</t>
        </is>
      </c>
      <c r="D4801" s="2" t="inlineStr">
        <is>
          <t>Medium</t>
        </is>
      </c>
      <c r="E4801" s="2" t="n">
        <v>5296</v>
      </c>
      <c r="F4801" s="2" t="n">
        <v>1668</v>
      </c>
      <c r="G4801" s="7">
        <f>IF(E4801=0,"",(F4801/E4801)*100)</f>
        <v/>
      </c>
    </row>
    <row r="4802">
      <c r="A4802" s="2" t="n">
        <v>2017</v>
      </c>
      <c r="B4802" s="2" t="inlineStr">
        <is>
          <t>Dharashiv</t>
        </is>
      </c>
      <c r="C4802" s="2" t="inlineStr">
        <is>
          <t>Umaraga</t>
        </is>
      </c>
      <c r="D4802" s="2" t="inlineStr">
        <is>
          <t>Small</t>
        </is>
      </c>
      <c r="E4802" s="2" t="n">
        <v>12225</v>
      </c>
      <c r="F4802" s="2" t="n">
        <v>12225</v>
      </c>
      <c r="G4802" s="7">
        <f>IF(E4802=0,"",(F4802/E4802)*100)</f>
        <v/>
      </c>
    </row>
    <row r="4803">
      <c r="A4803" s="2" t="n">
        <v>2017</v>
      </c>
      <c r="B4803" s="2" t="inlineStr">
        <is>
          <t>Dharashiv</t>
        </is>
      </c>
      <c r="C4803" s="2" t="inlineStr">
        <is>
          <t>Washi</t>
        </is>
      </c>
      <c r="D4803" s="2" t="inlineStr">
        <is>
          <t>Big</t>
        </is>
      </c>
      <c r="E4803" s="2" t="n">
        <v>0</v>
      </c>
      <c r="F4803" s="2" t="n">
        <v>0</v>
      </c>
      <c r="G4803" s="7">
        <f>IF(E4803=0,"",(F4803/E4803)*100)</f>
        <v/>
      </c>
    </row>
    <row r="4804">
      <c r="A4804" s="2" t="n">
        <v>2017</v>
      </c>
      <c r="B4804" s="2" t="inlineStr">
        <is>
          <t>Dharashiv</t>
        </is>
      </c>
      <c r="C4804" s="2" t="inlineStr">
        <is>
          <t>Washi</t>
        </is>
      </c>
      <c r="D4804" s="2" t="inlineStr">
        <is>
          <t>Medium</t>
        </is>
      </c>
      <c r="E4804" s="2" t="n">
        <v>0</v>
      </c>
      <c r="F4804" s="2" t="n">
        <v>0</v>
      </c>
      <c r="G4804" s="7">
        <f>IF(E4804=0,"",(F4804/E4804)*100)</f>
        <v/>
      </c>
    </row>
    <row r="4805">
      <c r="A4805" s="2" t="n">
        <v>2017</v>
      </c>
      <c r="B4805" s="2" t="inlineStr">
        <is>
          <t>Dharashiv</t>
        </is>
      </c>
      <c r="C4805" s="2" t="inlineStr">
        <is>
          <t>Washi</t>
        </is>
      </c>
      <c r="D4805" s="2" t="inlineStr">
        <is>
          <t>Small</t>
        </is>
      </c>
      <c r="E4805" s="2" t="n">
        <v>3168</v>
      </c>
      <c r="F4805" s="2" t="n">
        <v>1046</v>
      </c>
      <c r="G4805" s="7">
        <f>IF(E4805=0,"",(F4805/E4805)*100)</f>
        <v/>
      </c>
    </row>
    <row r="4806">
      <c r="A4806" s="2" t="n">
        <v>2017</v>
      </c>
      <c r="B4806" s="2" t="inlineStr">
        <is>
          <t>Dhule</t>
        </is>
      </c>
      <c r="C4806" s="2" t="inlineStr">
        <is>
          <t>Dhule</t>
        </is>
      </c>
      <c r="D4806" s="2" t="inlineStr">
        <is>
          <t>Big</t>
        </is>
      </c>
      <c r="E4806" s="2" t="n">
        <v>0</v>
      </c>
      <c r="F4806" s="2" t="n">
        <v>0</v>
      </c>
      <c r="G4806" s="7">
        <f>IF(E4806=0,"",(F4806/E4806)*100)</f>
        <v/>
      </c>
    </row>
    <row r="4807">
      <c r="A4807" s="2" t="n">
        <v>2017</v>
      </c>
      <c r="B4807" s="2" t="inlineStr">
        <is>
          <t>Dhule</t>
        </is>
      </c>
      <c r="C4807" s="2" t="inlineStr">
        <is>
          <t>Dhule</t>
        </is>
      </c>
      <c r="D4807" s="2" t="inlineStr">
        <is>
          <t>Medium</t>
        </is>
      </c>
      <c r="E4807" s="2" t="n">
        <v>2105</v>
      </c>
      <c r="F4807" s="2" t="n">
        <v>770</v>
      </c>
      <c r="G4807" s="7">
        <f>IF(E4807=0,"",(F4807/E4807)*100)</f>
        <v/>
      </c>
    </row>
    <row r="4808">
      <c r="A4808" s="2" t="n">
        <v>2017</v>
      </c>
      <c r="B4808" s="2" t="inlineStr">
        <is>
          <t>Dhule</t>
        </is>
      </c>
      <c r="C4808" s="2" t="inlineStr">
        <is>
          <t>Dhule</t>
        </is>
      </c>
      <c r="D4808" s="2" t="inlineStr">
        <is>
          <t>Small</t>
        </is>
      </c>
      <c r="E4808" s="2" t="n">
        <v>14001</v>
      </c>
      <c r="F4808" s="2" t="n">
        <v>3748</v>
      </c>
      <c r="G4808" s="7">
        <f>IF(E4808=0,"",(F4808/E4808)*100)</f>
        <v/>
      </c>
    </row>
    <row r="4809">
      <c r="A4809" s="2" t="n">
        <v>2017</v>
      </c>
      <c r="B4809" s="2" t="inlineStr">
        <is>
          <t>Dhule</t>
        </is>
      </c>
      <c r="C4809" s="2" t="inlineStr">
        <is>
          <t>Sakri</t>
        </is>
      </c>
      <c r="D4809" s="2" t="inlineStr">
        <is>
          <t>Big</t>
        </is>
      </c>
      <c r="E4809" s="2" t="n">
        <v>0</v>
      </c>
      <c r="F4809" s="2" t="n">
        <v>0</v>
      </c>
      <c r="G4809" s="7">
        <f>IF(E4809=0,"",(F4809/E4809)*100)</f>
        <v/>
      </c>
    </row>
    <row r="4810">
      <c r="A4810" s="2" t="n">
        <v>2017</v>
      </c>
      <c r="B4810" s="2" t="inlineStr">
        <is>
          <t>Dhule</t>
        </is>
      </c>
      <c r="C4810" s="2" t="inlineStr">
        <is>
          <t>Sakri</t>
        </is>
      </c>
      <c r="D4810" s="2" t="inlineStr">
        <is>
          <t>Medium</t>
        </is>
      </c>
      <c r="E4810" s="2" t="n">
        <v>35991</v>
      </c>
      <c r="F4810" s="2" t="n">
        <v>19205</v>
      </c>
      <c r="G4810" s="7">
        <f>IF(E4810=0,"",(F4810/E4810)*100)</f>
        <v/>
      </c>
    </row>
    <row r="4811">
      <c r="A4811" s="2" t="n">
        <v>2017</v>
      </c>
      <c r="B4811" s="2" t="inlineStr">
        <is>
          <t>Dhule</t>
        </is>
      </c>
      <c r="C4811" s="2" t="inlineStr">
        <is>
          <t>Sakri</t>
        </is>
      </c>
      <c r="D4811" s="2" t="inlineStr">
        <is>
          <t>Small</t>
        </is>
      </c>
      <c r="E4811" s="2" t="n">
        <v>3813</v>
      </c>
      <c r="F4811" s="2" t="n">
        <v>2116</v>
      </c>
      <c r="G4811" s="7">
        <f>IF(E4811=0,"",(F4811/E4811)*100)</f>
        <v/>
      </c>
    </row>
    <row r="4812">
      <c r="A4812" s="2" t="n">
        <v>2017</v>
      </c>
      <c r="B4812" s="2" t="inlineStr">
        <is>
          <t>Dhule</t>
        </is>
      </c>
      <c r="C4812" s="2" t="inlineStr">
        <is>
          <t>Shindkheda</t>
        </is>
      </c>
      <c r="D4812" s="2" t="inlineStr">
        <is>
          <t>Big</t>
        </is>
      </c>
      <c r="E4812" s="2" t="n">
        <v>0</v>
      </c>
      <c r="F4812" s="2" t="n">
        <v>0</v>
      </c>
      <c r="G4812" s="7">
        <f>IF(E4812=0,"",(F4812/E4812)*100)</f>
        <v/>
      </c>
    </row>
    <row r="4813">
      <c r="A4813" s="2" t="n">
        <v>2017</v>
      </c>
      <c r="B4813" s="2" t="inlineStr">
        <is>
          <t>Dhule</t>
        </is>
      </c>
      <c r="C4813" s="2" t="inlineStr">
        <is>
          <t>Shindkheda</t>
        </is>
      </c>
      <c r="D4813" s="2" t="inlineStr">
        <is>
          <t>Medium</t>
        </is>
      </c>
      <c r="E4813" s="2" t="n">
        <v>26415</v>
      </c>
      <c r="F4813" s="2" t="n">
        <v>2780</v>
      </c>
      <c r="G4813" s="7">
        <f>IF(E4813=0,"",(F4813/E4813)*100)</f>
        <v/>
      </c>
    </row>
    <row r="4814">
      <c r="A4814" s="2" t="n">
        <v>2017</v>
      </c>
      <c r="B4814" s="2" t="inlineStr">
        <is>
          <t>Dhule</t>
        </is>
      </c>
      <c r="C4814" s="2" t="inlineStr">
        <is>
          <t>Shindkheda</t>
        </is>
      </c>
      <c r="D4814" s="2" t="inlineStr">
        <is>
          <t>Small</t>
        </is>
      </c>
      <c r="E4814" s="2" t="n">
        <v>955</v>
      </c>
      <c r="F4814" s="2" t="n">
        <v>241</v>
      </c>
      <c r="G4814" s="7">
        <f>IF(E4814=0,"",(F4814/E4814)*100)</f>
        <v/>
      </c>
    </row>
    <row r="4815">
      <c r="A4815" s="2" t="n">
        <v>2017</v>
      </c>
      <c r="B4815" s="2" t="inlineStr">
        <is>
          <t>Dhule</t>
        </is>
      </c>
      <c r="C4815" s="2" t="inlineStr">
        <is>
          <t>Shirpur</t>
        </is>
      </c>
      <c r="D4815" s="2" t="inlineStr">
        <is>
          <t>Big</t>
        </is>
      </c>
      <c r="E4815" s="2" t="n">
        <v>0</v>
      </c>
      <c r="F4815" s="2" t="n">
        <v>0</v>
      </c>
      <c r="G4815" s="7">
        <f>IF(E4815=0,"",(F4815/E4815)*100)</f>
        <v/>
      </c>
    </row>
    <row r="4816">
      <c r="A4816" s="2" t="n">
        <v>2017</v>
      </c>
      <c r="B4816" s="2" t="inlineStr">
        <is>
          <t>Dhule</t>
        </is>
      </c>
      <c r="C4816" s="2" t="inlineStr">
        <is>
          <t>Shirpur</t>
        </is>
      </c>
      <c r="D4816" s="2" t="inlineStr">
        <is>
          <t>Medium</t>
        </is>
      </c>
      <c r="E4816" s="2" t="n">
        <v>20672</v>
      </c>
      <c r="F4816" s="2" t="n">
        <v>11176</v>
      </c>
      <c r="G4816" s="7">
        <f>IF(E4816=0,"",(F4816/E4816)*100)</f>
        <v/>
      </c>
    </row>
    <row r="4817">
      <c r="A4817" s="2" t="n">
        <v>2017</v>
      </c>
      <c r="B4817" s="2" t="inlineStr">
        <is>
          <t>Dhule</t>
        </is>
      </c>
      <c r="C4817" s="2" t="inlineStr">
        <is>
          <t>Shirpur</t>
        </is>
      </c>
      <c r="D4817" s="2" t="inlineStr">
        <is>
          <t>Small</t>
        </is>
      </c>
      <c r="E4817" s="2" t="n">
        <v>4294</v>
      </c>
      <c r="F4817" s="2" t="n">
        <v>3365</v>
      </c>
      <c r="G4817" s="7">
        <f>IF(E4817=0,"",(F4817/E4817)*100)</f>
        <v/>
      </c>
    </row>
    <row r="4818">
      <c r="A4818" s="2" t="n">
        <v>2017</v>
      </c>
      <c r="B4818" s="2" t="inlineStr">
        <is>
          <t>Gadchiroli</t>
        </is>
      </c>
      <c r="C4818" s="2" t="inlineStr">
        <is>
          <t>Aarmori</t>
        </is>
      </c>
      <c r="D4818" s="2" t="inlineStr">
        <is>
          <t>Big</t>
        </is>
      </c>
      <c r="E4818" s="2" t="n">
        <v>30590</v>
      </c>
      <c r="F4818" s="2" t="n">
        <v>0</v>
      </c>
      <c r="G4818" s="7">
        <f>IF(E4818=0,"",(F4818/E4818)*100)</f>
        <v/>
      </c>
    </row>
    <row r="4819">
      <c r="A4819" s="2" t="n">
        <v>2017</v>
      </c>
      <c r="B4819" s="2" t="inlineStr">
        <is>
          <t>Gadchiroli</t>
        </is>
      </c>
      <c r="C4819" s="2" t="inlineStr">
        <is>
          <t>Aarmori</t>
        </is>
      </c>
      <c r="D4819" s="2" t="inlineStr">
        <is>
          <t>Medium</t>
        </is>
      </c>
      <c r="E4819" s="2" t="n">
        <v>3950</v>
      </c>
      <c r="F4819" s="2" t="n">
        <v>0</v>
      </c>
      <c r="G4819" s="7">
        <f>IF(E4819=0,"",(F4819/E4819)*100)</f>
        <v/>
      </c>
    </row>
    <row r="4820">
      <c r="A4820" s="2" t="n">
        <v>2017</v>
      </c>
      <c r="B4820" s="2" t="inlineStr">
        <is>
          <t>Gadchiroli</t>
        </is>
      </c>
      <c r="C4820" s="2" t="inlineStr">
        <is>
          <t>Aarmori</t>
        </is>
      </c>
      <c r="D4820" s="2" t="inlineStr">
        <is>
          <t>Small</t>
        </is>
      </c>
      <c r="E4820" s="2" t="n">
        <v>218</v>
      </c>
      <c r="F4820" s="2" t="n">
        <v>218</v>
      </c>
      <c r="G4820" s="7">
        <f>IF(E4820=0,"",(F4820/E4820)*100)</f>
        <v/>
      </c>
    </row>
    <row r="4821">
      <c r="A4821" s="2" t="n">
        <v>2017</v>
      </c>
      <c r="B4821" s="2" t="inlineStr">
        <is>
          <t>Gadchiroli</t>
        </is>
      </c>
      <c r="C4821" s="2" t="inlineStr">
        <is>
          <t>Aheri</t>
        </is>
      </c>
      <c r="D4821" s="2" t="inlineStr">
        <is>
          <t>Big</t>
        </is>
      </c>
      <c r="E4821" s="2" t="n">
        <v>0</v>
      </c>
      <c r="F4821" s="2" t="n">
        <v>0</v>
      </c>
      <c r="G4821" s="7">
        <f>IF(E4821=0,"",(F4821/E4821)*100)</f>
        <v/>
      </c>
    </row>
    <row r="4822">
      <c r="A4822" s="2" t="n">
        <v>2017</v>
      </c>
      <c r="B4822" s="2" t="inlineStr">
        <is>
          <t>Gadchiroli</t>
        </is>
      </c>
      <c r="C4822" s="2" t="inlineStr">
        <is>
          <t>Aheri</t>
        </is>
      </c>
      <c r="D4822" s="2" t="inlineStr">
        <is>
          <t>Medium</t>
        </is>
      </c>
      <c r="E4822" s="2" t="n">
        <v>0</v>
      </c>
      <c r="F4822" s="2" t="n">
        <v>0</v>
      </c>
      <c r="G4822" s="7">
        <f>IF(E4822=0,"",(F4822/E4822)*100)</f>
        <v/>
      </c>
    </row>
    <row r="4823">
      <c r="A4823" s="2" t="n">
        <v>2017</v>
      </c>
      <c r="B4823" s="2" t="inlineStr">
        <is>
          <t>Gadchiroli</t>
        </is>
      </c>
      <c r="C4823" s="2" t="inlineStr">
        <is>
          <t>Aheri</t>
        </is>
      </c>
      <c r="D4823" s="2" t="inlineStr">
        <is>
          <t>Small</t>
        </is>
      </c>
      <c r="E4823" s="2" t="n">
        <v>571.27</v>
      </c>
      <c r="F4823" s="2" t="n">
        <v>571.27</v>
      </c>
      <c r="G4823" s="7">
        <f>IF(E4823=0,"",(F4823/E4823)*100)</f>
        <v/>
      </c>
    </row>
    <row r="4824">
      <c r="A4824" s="2" t="n">
        <v>2017</v>
      </c>
      <c r="B4824" s="2" t="inlineStr">
        <is>
          <t>Gadchiroli</t>
        </is>
      </c>
      <c r="C4824" s="2" t="inlineStr">
        <is>
          <t>Bhamragad</t>
        </is>
      </c>
      <c r="D4824" s="2" t="inlineStr">
        <is>
          <t>Big</t>
        </is>
      </c>
      <c r="E4824" s="2" t="n">
        <v>0</v>
      </c>
      <c r="F4824" s="2" t="n">
        <v>0</v>
      </c>
      <c r="G4824" s="7">
        <f>IF(E4824=0,"",(F4824/E4824)*100)</f>
        <v/>
      </c>
    </row>
    <row r="4825">
      <c r="A4825" s="2" t="n">
        <v>2017</v>
      </c>
      <c r="B4825" s="2" t="inlineStr">
        <is>
          <t>Gadchiroli</t>
        </is>
      </c>
      <c r="C4825" s="2" t="inlineStr">
        <is>
          <t>Bhamragad</t>
        </is>
      </c>
      <c r="D4825" s="2" t="inlineStr">
        <is>
          <t>Medium</t>
        </is>
      </c>
      <c r="E4825" s="2" t="n">
        <v>0</v>
      </c>
      <c r="F4825" s="2" t="n">
        <v>0</v>
      </c>
      <c r="G4825" s="7">
        <f>IF(E4825=0,"",(F4825/E4825)*100)</f>
        <v/>
      </c>
    </row>
    <row r="4826">
      <c r="A4826" s="2" t="n">
        <v>2017</v>
      </c>
      <c r="B4826" s="2" t="inlineStr">
        <is>
          <t>Gadchiroli</t>
        </is>
      </c>
      <c r="C4826" s="2" t="inlineStr">
        <is>
          <t>Bhamragad</t>
        </is>
      </c>
      <c r="D4826" s="2" t="inlineStr">
        <is>
          <t>Small</t>
        </is>
      </c>
      <c r="E4826" s="2" t="n">
        <v>0</v>
      </c>
      <c r="F4826" s="2" t="n">
        <v>0</v>
      </c>
      <c r="G4826" s="7">
        <f>IF(E4826=0,"",(F4826/E4826)*100)</f>
        <v/>
      </c>
    </row>
    <row r="4827">
      <c r="A4827" s="2" t="n">
        <v>2017</v>
      </c>
      <c r="B4827" s="2" t="inlineStr">
        <is>
          <t>Gadchiroli</t>
        </is>
      </c>
      <c r="C4827" s="2" t="inlineStr">
        <is>
          <t>Chomoshi</t>
        </is>
      </c>
      <c r="D4827" s="2" t="inlineStr">
        <is>
          <t>Big</t>
        </is>
      </c>
      <c r="E4827" s="2" t="n">
        <v>20938</v>
      </c>
      <c r="F4827" s="2" t="n">
        <v>11023</v>
      </c>
      <c r="G4827" s="7">
        <f>IF(E4827=0,"",(F4827/E4827)*100)</f>
        <v/>
      </c>
    </row>
    <row r="4828">
      <c r="A4828" s="2" t="n">
        <v>2017</v>
      </c>
      <c r="B4828" s="2" t="inlineStr">
        <is>
          <t>Gadchiroli</t>
        </is>
      </c>
      <c r="C4828" s="2" t="inlineStr">
        <is>
          <t>Chomoshi</t>
        </is>
      </c>
      <c r="D4828" s="2" t="inlineStr">
        <is>
          <t>Medium</t>
        </is>
      </c>
      <c r="E4828" s="2" t="n">
        <v>12563</v>
      </c>
      <c r="F4828" s="2" t="n">
        <v>0</v>
      </c>
      <c r="G4828" s="7">
        <f>IF(E4828=0,"",(F4828/E4828)*100)</f>
        <v/>
      </c>
    </row>
    <row r="4829">
      <c r="A4829" s="2" t="n">
        <v>2017</v>
      </c>
      <c r="B4829" s="2" t="inlineStr">
        <is>
          <t>Gadchiroli</t>
        </is>
      </c>
      <c r="C4829" s="2" t="inlineStr">
        <is>
          <t>Chomoshi</t>
        </is>
      </c>
      <c r="D4829" s="2" t="inlineStr">
        <is>
          <t>Small</t>
        </is>
      </c>
      <c r="E4829" s="2" t="n">
        <v>1214</v>
      </c>
      <c r="F4829" s="2" t="n">
        <v>1214</v>
      </c>
      <c r="G4829" s="7">
        <f>IF(E4829=0,"",(F4829/E4829)*100)</f>
        <v/>
      </c>
    </row>
    <row r="4830">
      <c r="A4830" s="2" t="n">
        <v>2017</v>
      </c>
      <c r="B4830" s="2" t="inlineStr">
        <is>
          <t>Gadchiroli</t>
        </is>
      </c>
      <c r="C4830" s="2" t="inlineStr">
        <is>
          <t>Desaiganj</t>
        </is>
      </c>
      <c r="D4830" s="2" t="inlineStr">
        <is>
          <t>Big</t>
        </is>
      </c>
      <c r="E4830" s="2" t="n">
        <v>9378</v>
      </c>
      <c r="F4830" s="2" t="n">
        <v>6532</v>
      </c>
      <c r="G4830" s="7">
        <f>IF(E4830=0,"",(F4830/E4830)*100)</f>
        <v/>
      </c>
    </row>
    <row r="4831">
      <c r="A4831" s="2" t="n">
        <v>2017</v>
      </c>
      <c r="B4831" s="2" t="inlineStr">
        <is>
          <t>Gadchiroli</t>
        </is>
      </c>
      <c r="C4831" s="2" t="inlineStr">
        <is>
          <t>Desaiganj</t>
        </is>
      </c>
      <c r="D4831" s="2" t="inlineStr">
        <is>
          <t>Medium</t>
        </is>
      </c>
      <c r="E4831" s="2" t="n">
        <v>0</v>
      </c>
      <c r="F4831" s="2" t="n">
        <v>0</v>
      </c>
      <c r="G4831" s="7">
        <f>IF(E4831=0,"",(F4831/E4831)*100)</f>
        <v/>
      </c>
    </row>
    <row r="4832">
      <c r="A4832" s="2" t="n">
        <v>2017</v>
      </c>
      <c r="B4832" s="2" t="inlineStr">
        <is>
          <t>Gadchiroli</t>
        </is>
      </c>
      <c r="C4832" s="2" t="inlineStr">
        <is>
          <t>Desaiganj</t>
        </is>
      </c>
      <c r="D4832" s="2" t="inlineStr">
        <is>
          <t>Small</t>
        </is>
      </c>
      <c r="E4832" s="2" t="n">
        <v>1281.36</v>
      </c>
      <c r="F4832" s="2" t="n">
        <v>1143.75</v>
      </c>
      <c r="G4832" s="7">
        <f>IF(E4832=0,"",(F4832/E4832)*100)</f>
        <v/>
      </c>
    </row>
    <row r="4833">
      <c r="A4833" s="2" t="n">
        <v>2017</v>
      </c>
      <c r="B4833" s="2" t="inlineStr">
        <is>
          <t>Gadchiroli</t>
        </is>
      </c>
      <c r="C4833" s="2" t="inlineStr">
        <is>
          <t>Dhanora</t>
        </is>
      </c>
      <c r="D4833" s="2" t="inlineStr">
        <is>
          <t>Big</t>
        </is>
      </c>
      <c r="E4833" s="2" t="n">
        <v>0</v>
      </c>
      <c r="F4833" s="2" t="n">
        <v>0</v>
      </c>
      <c r="G4833" s="7">
        <f>IF(E4833=0,"",(F4833/E4833)*100)</f>
        <v/>
      </c>
    </row>
    <row r="4834">
      <c r="A4834" s="2" t="n">
        <v>2017</v>
      </c>
      <c r="B4834" s="2" t="inlineStr">
        <is>
          <t>Gadchiroli</t>
        </is>
      </c>
      <c r="C4834" s="2" t="inlineStr">
        <is>
          <t>Dhanora</t>
        </is>
      </c>
      <c r="D4834" s="2" t="inlineStr">
        <is>
          <t>Medium</t>
        </is>
      </c>
      <c r="E4834" s="2" t="n">
        <v>5250</v>
      </c>
      <c r="F4834" s="2" t="n">
        <v>0</v>
      </c>
      <c r="G4834" s="7">
        <f>IF(E4834=0,"",(F4834/E4834)*100)</f>
        <v/>
      </c>
    </row>
    <row r="4835">
      <c r="A4835" s="2" t="n">
        <v>2017</v>
      </c>
      <c r="B4835" s="2" t="inlineStr">
        <is>
          <t>Gadchiroli</t>
        </is>
      </c>
      <c r="C4835" s="2" t="inlineStr">
        <is>
          <t>Dhanora</t>
        </is>
      </c>
      <c r="D4835" s="2" t="inlineStr">
        <is>
          <t>Small</t>
        </is>
      </c>
      <c r="E4835" s="2" t="n">
        <v>197</v>
      </c>
      <c r="F4835" s="2" t="n">
        <v>197</v>
      </c>
      <c r="G4835" s="7">
        <f>IF(E4835=0,"",(F4835/E4835)*100)</f>
        <v/>
      </c>
    </row>
    <row r="4836">
      <c r="A4836" s="2" t="n">
        <v>2017</v>
      </c>
      <c r="B4836" s="2" t="inlineStr">
        <is>
          <t>Gadchiroli</t>
        </is>
      </c>
      <c r="C4836" s="2" t="inlineStr">
        <is>
          <t>Etapalli</t>
        </is>
      </c>
      <c r="D4836" s="2" t="inlineStr">
        <is>
          <t>Big</t>
        </is>
      </c>
      <c r="E4836" s="2" t="n">
        <v>0</v>
      </c>
      <c r="F4836" s="2" t="n">
        <v>0</v>
      </c>
      <c r="G4836" s="7">
        <f>IF(E4836=0,"",(F4836/E4836)*100)</f>
        <v/>
      </c>
    </row>
    <row r="4837">
      <c r="A4837" s="2" t="n">
        <v>2017</v>
      </c>
      <c r="B4837" s="2" t="inlineStr">
        <is>
          <t>Gadchiroli</t>
        </is>
      </c>
      <c r="C4837" s="2" t="inlineStr">
        <is>
          <t>Etapalli</t>
        </is>
      </c>
      <c r="D4837" s="2" t="inlineStr">
        <is>
          <t>Medium</t>
        </is>
      </c>
      <c r="E4837" s="2" t="n">
        <v>0</v>
      </c>
      <c r="F4837" s="2" t="n">
        <v>0</v>
      </c>
      <c r="G4837" s="7">
        <f>IF(E4837=0,"",(F4837/E4837)*100)</f>
        <v/>
      </c>
    </row>
    <row r="4838">
      <c r="A4838" s="2" t="n">
        <v>2017</v>
      </c>
      <c r="B4838" s="2" t="inlineStr">
        <is>
          <t>Gadchiroli</t>
        </is>
      </c>
      <c r="C4838" s="2" t="inlineStr">
        <is>
          <t>Etapalli</t>
        </is>
      </c>
      <c r="D4838" s="2" t="inlineStr">
        <is>
          <t>Small</t>
        </is>
      </c>
      <c r="E4838" s="2" t="n">
        <v>0</v>
      </c>
      <c r="F4838" s="2" t="n">
        <v>0</v>
      </c>
      <c r="G4838" s="7">
        <f>IF(E4838=0,"",(F4838/E4838)*100)</f>
        <v/>
      </c>
    </row>
    <row r="4839">
      <c r="A4839" s="2" t="n">
        <v>2017</v>
      </c>
      <c r="B4839" s="2" t="inlineStr">
        <is>
          <t>Gadchiroli</t>
        </is>
      </c>
      <c r="C4839" s="2" t="inlineStr">
        <is>
          <t>Gadchiroli</t>
        </is>
      </c>
      <c r="D4839" s="2" t="inlineStr">
        <is>
          <t>Big</t>
        </is>
      </c>
      <c r="E4839" s="2" t="n">
        <v>10199</v>
      </c>
      <c r="F4839" s="2" t="n">
        <v>0</v>
      </c>
      <c r="G4839" s="7">
        <f>IF(E4839=0,"",(F4839/E4839)*100)</f>
        <v/>
      </c>
    </row>
    <row r="4840">
      <c r="A4840" s="2" t="n">
        <v>2017</v>
      </c>
      <c r="B4840" s="2" t="inlineStr">
        <is>
          <t>Gadchiroli</t>
        </is>
      </c>
      <c r="C4840" s="2" t="inlineStr">
        <is>
          <t>Gadchiroli</t>
        </is>
      </c>
      <c r="D4840" s="2" t="inlineStr">
        <is>
          <t>Medium</t>
        </is>
      </c>
      <c r="E4840" s="2" t="n">
        <v>4740</v>
      </c>
      <c r="F4840" s="2" t="n">
        <v>0</v>
      </c>
      <c r="G4840" s="7">
        <f>IF(E4840=0,"",(F4840/E4840)*100)</f>
        <v/>
      </c>
    </row>
    <row r="4841">
      <c r="A4841" s="2" t="n">
        <v>2017</v>
      </c>
      <c r="B4841" s="2" t="inlineStr">
        <is>
          <t>Gadchiroli</t>
        </is>
      </c>
      <c r="C4841" s="2" t="inlineStr">
        <is>
          <t>Gadchiroli</t>
        </is>
      </c>
      <c r="D4841" s="2" t="inlineStr">
        <is>
          <t>Small</t>
        </is>
      </c>
      <c r="E4841" s="2" t="n">
        <v>805</v>
      </c>
      <c r="F4841" s="2" t="n">
        <v>762</v>
      </c>
      <c r="G4841" s="7">
        <f>IF(E4841=0,"",(F4841/E4841)*100)</f>
        <v/>
      </c>
    </row>
    <row r="4842">
      <c r="A4842" s="2" t="n">
        <v>2017</v>
      </c>
      <c r="B4842" s="2" t="inlineStr">
        <is>
          <t>Gadchiroli</t>
        </is>
      </c>
      <c r="C4842" s="2" t="inlineStr">
        <is>
          <t>Korachi</t>
        </is>
      </c>
      <c r="D4842" s="2" t="inlineStr">
        <is>
          <t>Big</t>
        </is>
      </c>
      <c r="E4842" s="2" t="n">
        <v>0</v>
      </c>
      <c r="F4842" s="2" t="n">
        <v>0</v>
      </c>
      <c r="G4842" s="7">
        <f>IF(E4842=0,"",(F4842/E4842)*100)</f>
        <v/>
      </c>
    </row>
    <row r="4843">
      <c r="A4843" s="2" t="n">
        <v>2017</v>
      </c>
      <c r="B4843" s="2" t="inlineStr">
        <is>
          <t>Gadchiroli</t>
        </is>
      </c>
      <c r="C4843" s="2" t="inlineStr">
        <is>
          <t>Korachi</t>
        </is>
      </c>
      <c r="D4843" s="2" t="inlineStr">
        <is>
          <t>Medium</t>
        </is>
      </c>
      <c r="E4843" s="2" t="n">
        <v>0</v>
      </c>
      <c r="F4843" s="2" t="n">
        <v>0</v>
      </c>
      <c r="G4843" s="7">
        <f>IF(E4843=0,"",(F4843/E4843)*100)</f>
        <v/>
      </c>
    </row>
    <row r="4844">
      <c r="A4844" s="2" t="n">
        <v>2017</v>
      </c>
      <c r="B4844" s="2" t="inlineStr">
        <is>
          <t>Gadchiroli</t>
        </is>
      </c>
      <c r="C4844" s="2" t="inlineStr">
        <is>
          <t>Korachi</t>
        </is>
      </c>
      <c r="D4844" s="2" t="inlineStr">
        <is>
          <t>Small</t>
        </is>
      </c>
      <c r="E4844" s="2" t="n">
        <v>0</v>
      </c>
      <c r="F4844" s="2" t="n">
        <v>0</v>
      </c>
      <c r="G4844" s="7">
        <f>IF(E4844=0,"",(F4844/E4844)*100)</f>
        <v/>
      </c>
    </row>
    <row r="4845">
      <c r="A4845" s="2" t="n">
        <v>2017</v>
      </c>
      <c r="B4845" s="2" t="inlineStr">
        <is>
          <t>Gadchiroli</t>
        </is>
      </c>
      <c r="C4845" s="2" t="inlineStr">
        <is>
          <t>Kurkheda</t>
        </is>
      </c>
      <c r="D4845" s="2" t="inlineStr">
        <is>
          <t>Big</t>
        </is>
      </c>
      <c r="E4845" s="2" t="n">
        <v>0</v>
      </c>
      <c r="F4845" s="2" t="n">
        <v>0</v>
      </c>
      <c r="G4845" s="7">
        <f>IF(E4845=0,"",(F4845/E4845)*100)</f>
        <v/>
      </c>
    </row>
    <row r="4846">
      <c r="A4846" s="2" t="n">
        <v>2017</v>
      </c>
      <c r="B4846" s="2" t="inlineStr">
        <is>
          <t>Gadchiroli</t>
        </is>
      </c>
      <c r="C4846" s="2" t="inlineStr">
        <is>
          <t>Kurkheda</t>
        </is>
      </c>
      <c r="D4846" s="2" t="inlineStr">
        <is>
          <t>Medium</t>
        </is>
      </c>
      <c r="E4846" s="2" t="n">
        <v>0</v>
      </c>
      <c r="F4846" s="2" t="n">
        <v>0</v>
      </c>
      <c r="G4846" s="7">
        <f>IF(E4846=0,"",(F4846/E4846)*100)</f>
        <v/>
      </c>
    </row>
    <row r="4847">
      <c r="A4847" s="2" t="n">
        <v>2017</v>
      </c>
      <c r="B4847" s="2" t="inlineStr">
        <is>
          <t>Gadchiroli</t>
        </is>
      </c>
      <c r="C4847" s="2" t="inlineStr">
        <is>
          <t>Kurkheda</t>
        </is>
      </c>
      <c r="D4847" s="2" t="inlineStr">
        <is>
          <t>Small</t>
        </is>
      </c>
      <c r="E4847" s="2" t="n">
        <v>0</v>
      </c>
      <c r="F4847" s="2" t="n">
        <v>0</v>
      </c>
      <c r="G4847" s="7">
        <f>IF(E4847=0,"",(F4847/E4847)*100)</f>
        <v/>
      </c>
    </row>
    <row r="4848">
      <c r="A4848" s="2" t="n">
        <v>2017</v>
      </c>
      <c r="B4848" s="2" t="inlineStr">
        <is>
          <t>Gadchiroli</t>
        </is>
      </c>
      <c r="C4848" s="2" t="inlineStr">
        <is>
          <t>Mulchera</t>
        </is>
      </c>
      <c r="D4848" s="2" t="inlineStr">
        <is>
          <t>Big</t>
        </is>
      </c>
      <c r="E4848" s="2" t="n">
        <v>0</v>
      </c>
      <c r="F4848" s="2" t="n">
        <v>0</v>
      </c>
      <c r="G4848" s="7">
        <f>IF(E4848=0,"",(F4848/E4848)*100)</f>
        <v/>
      </c>
    </row>
    <row r="4849">
      <c r="A4849" s="2" t="n">
        <v>2017</v>
      </c>
      <c r="B4849" s="2" t="inlineStr">
        <is>
          <t>Gadchiroli</t>
        </is>
      </c>
      <c r="C4849" s="2" t="inlineStr">
        <is>
          <t>Mulchera</t>
        </is>
      </c>
      <c r="D4849" s="2" t="inlineStr">
        <is>
          <t>Medium</t>
        </is>
      </c>
      <c r="E4849" s="2" t="n">
        <v>2342</v>
      </c>
      <c r="F4849" s="2" t="n">
        <v>0</v>
      </c>
      <c r="G4849" s="7">
        <f>IF(E4849=0,"",(F4849/E4849)*100)</f>
        <v/>
      </c>
    </row>
    <row r="4850">
      <c r="A4850" s="2" t="n">
        <v>2017</v>
      </c>
      <c r="B4850" s="2" t="inlineStr">
        <is>
          <t>Gadchiroli</t>
        </is>
      </c>
      <c r="C4850" s="2" t="inlineStr">
        <is>
          <t>Mulchera</t>
        </is>
      </c>
      <c r="D4850" s="2" t="inlineStr">
        <is>
          <t>Small</t>
        </is>
      </c>
      <c r="E4850" s="2" t="n">
        <v>320</v>
      </c>
      <c r="F4850" s="2" t="n">
        <v>317</v>
      </c>
      <c r="G4850" s="7">
        <f>IF(E4850=0,"",(F4850/E4850)*100)</f>
        <v/>
      </c>
    </row>
    <row r="4851">
      <c r="A4851" s="2" t="n">
        <v>2017</v>
      </c>
      <c r="B4851" s="2" t="inlineStr">
        <is>
          <t>Gadchiroli</t>
        </is>
      </c>
      <c r="C4851" s="2" t="inlineStr">
        <is>
          <t>Sironcha</t>
        </is>
      </c>
      <c r="D4851" s="2" t="inlineStr">
        <is>
          <t>Big</t>
        </is>
      </c>
      <c r="E4851" s="2" t="n">
        <v>0</v>
      </c>
      <c r="F4851" s="2" t="n">
        <v>0</v>
      </c>
      <c r="G4851" s="7">
        <f>IF(E4851=0,"",(F4851/E4851)*100)</f>
        <v/>
      </c>
    </row>
    <row r="4852">
      <c r="A4852" s="2" t="n">
        <v>2017</v>
      </c>
      <c r="B4852" s="2" t="inlineStr">
        <is>
          <t>Gadchiroli</t>
        </is>
      </c>
      <c r="C4852" s="2" t="inlineStr">
        <is>
          <t>Sironcha</t>
        </is>
      </c>
      <c r="D4852" s="2" t="inlineStr">
        <is>
          <t>Medium</t>
        </is>
      </c>
      <c r="E4852" s="2" t="n">
        <v>3283</v>
      </c>
      <c r="F4852" s="2" t="n">
        <v>0</v>
      </c>
      <c r="G4852" s="7">
        <f>IF(E4852=0,"",(F4852/E4852)*100)</f>
        <v/>
      </c>
    </row>
    <row r="4853">
      <c r="A4853" s="2" t="n">
        <v>2017</v>
      </c>
      <c r="B4853" s="2" t="inlineStr">
        <is>
          <t>Gadchiroli</t>
        </is>
      </c>
      <c r="C4853" s="2" t="inlineStr">
        <is>
          <t>Sironcha</t>
        </is>
      </c>
      <c r="D4853" s="2" t="inlineStr">
        <is>
          <t>Small</t>
        </is>
      </c>
      <c r="E4853" s="2" t="n">
        <v>560</v>
      </c>
      <c r="F4853" s="2" t="n">
        <v>560</v>
      </c>
      <c r="G4853" s="7">
        <f>IF(E4853=0,"",(F4853/E4853)*100)</f>
        <v/>
      </c>
    </row>
    <row r="4854">
      <c r="A4854" s="2" t="n">
        <v>2017</v>
      </c>
      <c r="B4854" s="2" t="inlineStr">
        <is>
          <t>Gondia</t>
        </is>
      </c>
      <c r="C4854" s="2" t="inlineStr">
        <is>
          <t>Aamgaon</t>
        </is>
      </c>
      <c r="D4854" s="2" t="inlineStr">
        <is>
          <t>Big</t>
        </is>
      </c>
      <c r="E4854" s="2" t="n">
        <v>13725</v>
      </c>
      <c r="F4854" s="2" t="n">
        <v>3465</v>
      </c>
      <c r="G4854" s="7">
        <f>IF(E4854=0,"",(F4854/E4854)*100)</f>
        <v/>
      </c>
    </row>
    <row r="4855">
      <c r="A4855" s="2" t="n">
        <v>2017</v>
      </c>
      <c r="B4855" s="2" t="inlineStr">
        <is>
          <t>Gondia</t>
        </is>
      </c>
      <c r="C4855" s="2" t="inlineStr">
        <is>
          <t>Aamgaon</t>
        </is>
      </c>
      <c r="D4855" s="2" t="inlineStr">
        <is>
          <t>Medium</t>
        </is>
      </c>
      <c r="E4855" s="2" t="n">
        <v>0</v>
      </c>
      <c r="F4855" s="2" t="n">
        <v>0</v>
      </c>
      <c r="G4855" s="7">
        <f>IF(E4855=0,"",(F4855/E4855)*100)</f>
        <v/>
      </c>
    </row>
    <row r="4856">
      <c r="A4856" s="2" t="n">
        <v>2017</v>
      </c>
      <c r="B4856" s="2" t="inlineStr">
        <is>
          <t>Gondia</t>
        </is>
      </c>
      <c r="C4856" s="2" t="inlineStr">
        <is>
          <t>Aamgaon</t>
        </is>
      </c>
      <c r="D4856" s="2" t="inlineStr">
        <is>
          <t>Small</t>
        </is>
      </c>
      <c r="E4856" s="2" t="n">
        <v>0</v>
      </c>
      <c r="F4856" s="2" t="n">
        <v>0</v>
      </c>
      <c r="G4856" s="7">
        <f>IF(E4856=0,"",(F4856/E4856)*100)</f>
        <v/>
      </c>
    </row>
    <row r="4857">
      <c r="A4857" s="2" t="n">
        <v>2017</v>
      </c>
      <c r="B4857" s="2" t="inlineStr">
        <is>
          <t>Gondia</t>
        </is>
      </c>
      <c r="C4857" s="2" t="inlineStr">
        <is>
          <t>Arjuni Morgaon</t>
        </is>
      </c>
      <c r="D4857" s="2" t="inlineStr">
        <is>
          <t>Big</t>
        </is>
      </c>
      <c r="E4857" s="2" t="n">
        <v>20508</v>
      </c>
      <c r="F4857" s="2" t="n">
        <v>17674</v>
      </c>
      <c r="G4857" s="7">
        <f>IF(E4857=0,"",(F4857/E4857)*100)</f>
        <v/>
      </c>
    </row>
    <row r="4858">
      <c r="A4858" s="2" t="n">
        <v>2017</v>
      </c>
      <c r="B4858" s="2" t="inlineStr">
        <is>
          <t>Gondia</t>
        </is>
      </c>
      <c r="C4858" s="2" t="inlineStr">
        <is>
          <t>Arjuni Morgaon</t>
        </is>
      </c>
      <c r="D4858" s="2" t="inlineStr">
        <is>
          <t>Medium</t>
        </is>
      </c>
      <c r="E4858" s="2" t="n">
        <v>0</v>
      </c>
      <c r="F4858" s="2" t="n">
        <v>0</v>
      </c>
      <c r="G4858" s="7">
        <f>IF(E4858=0,"",(F4858/E4858)*100)</f>
        <v/>
      </c>
    </row>
    <row r="4859">
      <c r="A4859" s="2" t="n">
        <v>2017</v>
      </c>
      <c r="B4859" s="2" t="inlineStr">
        <is>
          <t>Gondia</t>
        </is>
      </c>
      <c r="C4859" s="2" t="inlineStr">
        <is>
          <t>Arjuni Morgaon</t>
        </is>
      </c>
      <c r="D4859" s="2" t="inlineStr">
        <is>
          <t>Small</t>
        </is>
      </c>
      <c r="E4859" s="2" t="n">
        <v>6434</v>
      </c>
      <c r="F4859" s="2" t="n">
        <v>3237</v>
      </c>
      <c r="G4859" s="7">
        <f>IF(E4859=0,"",(F4859/E4859)*100)</f>
        <v/>
      </c>
    </row>
    <row r="4860">
      <c r="A4860" s="2" t="n">
        <v>2017</v>
      </c>
      <c r="B4860" s="2" t="inlineStr">
        <is>
          <t>Gondia</t>
        </is>
      </c>
      <c r="C4860" s="2" t="inlineStr">
        <is>
          <t>Devari</t>
        </is>
      </c>
      <c r="D4860" s="2" t="inlineStr">
        <is>
          <t>Big</t>
        </is>
      </c>
      <c r="E4860" s="2" t="n">
        <v>457</v>
      </c>
      <c r="F4860" s="2" t="n">
        <v>282</v>
      </c>
      <c r="G4860" s="7">
        <f>IF(E4860=0,"",(F4860/E4860)*100)</f>
        <v/>
      </c>
    </row>
    <row r="4861">
      <c r="A4861" s="2" t="n">
        <v>2017</v>
      </c>
      <c r="B4861" s="2" t="inlineStr">
        <is>
          <t>Gondia</t>
        </is>
      </c>
      <c r="C4861" s="2" t="inlineStr">
        <is>
          <t>Devari</t>
        </is>
      </c>
      <c r="D4861" s="2" t="inlineStr">
        <is>
          <t>Medium</t>
        </is>
      </c>
      <c r="E4861" s="2" t="n">
        <v>0</v>
      </c>
      <c r="F4861" s="2" t="n">
        <v>0</v>
      </c>
      <c r="G4861" s="7">
        <f>IF(E4861=0,"",(F4861/E4861)*100)</f>
        <v/>
      </c>
    </row>
    <row r="4862">
      <c r="A4862" s="2" t="n">
        <v>2017</v>
      </c>
      <c r="B4862" s="2" t="inlineStr">
        <is>
          <t>Gondia</t>
        </is>
      </c>
      <c r="C4862" s="2" t="inlineStr">
        <is>
          <t>Devari</t>
        </is>
      </c>
      <c r="D4862" s="2" t="inlineStr">
        <is>
          <t>Small</t>
        </is>
      </c>
      <c r="E4862" s="2" t="n">
        <v>3190</v>
      </c>
      <c r="F4862" s="2" t="n">
        <v>1979</v>
      </c>
      <c r="G4862" s="7">
        <f>IF(E4862=0,"",(F4862/E4862)*100)</f>
        <v/>
      </c>
    </row>
    <row r="4863">
      <c r="A4863" s="2" t="n">
        <v>2017</v>
      </c>
      <c r="B4863" s="2" t="inlineStr">
        <is>
          <t>Gondia</t>
        </is>
      </c>
      <c r="C4863" s="2" t="inlineStr">
        <is>
          <t>Gondia</t>
        </is>
      </c>
      <c r="D4863" s="2" t="inlineStr">
        <is>
          <t>Big</t>
        </is>
      </c>
      <c r="E4863" s="2" t="n">
        <v>22874</v>
      </c>
      <c r="F4863" s="2" t="n">
        <v>14109</v>
      </c>
      <c r="G4863" s="7">
        <f>IF(E4863=0,"",(F4863/E4863)*100)</f>
        <v/>
      </c>
    </row>
    <row r="4864">
      <c r="A4864" s="2" t="n">
        <v>2017</v>
      </c>
      <c r="B4864" s="2" t="inlineStr">
        <is>
          <t>Gondia</t>
        </is>
      </c>
      <c r="C4864" s="2" t="inlineStr">
        <is>
          <t>Gondia</t>
        </is>
      </c>
      <c r="D4864" s="2" t="inlineStr">
        <is>
          <t>Medium</t>
        </is>
      </c>
      <c r="E4864" s="2" t="n">
        <v>15425</v>
      </c>
      <c r="F4864" s="2" t="n">
        <v>3144</v>
      </c>
      <c r="G4864" s="7">
        <f>IF(E4864=0,"",(F4864/E4864)*100)</f>
        <v/>
      </c>
    </row>
    <row r="4865">
      <c r="A4865" s="2" t="n">
        <v>2017</v>
      </c>
      <c r="B4865" s="2" t="inlineStr">
        <is>
          <t>Gondia</t>
        </is>
      </c>
      <c r="C4865" s="2" t="inlineStr">
        <is>
          <t>Gondia</t>
        </is>
      </c>
      <c r="D4865" s="2" t="inlineStr">
        <is>
          <t>Small</t>
        </is>
      </c>
      <c r="E4865" s="2" t="n">
        <v>1277</v>
      </c>
      <c r="F4865" s="2" t="n">
        <v>0</v>
      </c>
      <c r="G4865" s="7">
        <f>IF(E4865=0,"",(F4865/E4865)*100)</f>
        <v/>
      </c>
    </row>
    <row r="4866">
      <c r="A4866" s="2" t="n">
        <v>2017</v>
      </c>
      <c r="B4866" s="2" t="inlineStr">
        <is>
          <t>Gondia</t>
        </is>
      </c>
      <c r="C4866" s="2" t="inlineStr">
        <is>
          <t>Goregaon</t>
        </is>
      </c>
      <c r="D4866" s="2" t="inlineStr">
        <is>
          <t>Big</t>
        </is>
      </c>
      <c r="E4866" s="2" t="n">
        <v>0</v>
      </c>
      <c r="F4866" s="2" t="n">
        <v>0</v>
      </c>
      <c r="G4866" s="7">
        <f>IF(E4866=0,"",(F4866/E4866)*100)</f>
        <v/>
      </c>
    </row>
    <row r="4867">
      <c r="A4867" s="2" t="n">
        <v>2017</v>
      </c>
      <c r="B4867" s="2" t="inlineStr">
        <is>
          <t>Gondia</t>
        </is>
      </c>
      <c r="C4867" s="2" t="inlineStr">
        <is>
          <t>Goregaon</t>
        </is>
      </c>
      <c r="D4867" s="2" t="inlineStr">
        <is>
          <t>Medium</t>
        </is>
      </c>
      <c r="E4867" s="2" t="n">
        <v>18718</v>
      </c>
      <c r="F4867" s="2" t="n">
        <v>1294</v>
      </c>
      <c r="G4867" s="7">
        <f>IF(E4867=0,"",(F4867/E4867)*100)</f>
        <v/>
      </c>
    </row>
    <row r="4868">
      <c r="A4868" s="2" t="n">
        <v>2017</v>
      </c>
      <c r="B4868" s="2" t="inlineStr">
        <is>
          <t>Gondia</t>
        </is>
      </c>
      <c r="C4868" s="2" t="inlineStr">
        <is>
          <t>Goregaon</t>
        </is>
      </c>
      <c r="D4868" s="2" t="inlineStr">
        <is>
          <t>Small</t>
        </is>
      </c>
      <c r="E4868" s="2" t="n">
        <v>1734</v>
      </c>
      <c r="F4868" s="2" t="n">
        <v>925</v>
      </c>
      <c r="G4868" s="7">
        <f>IF(E4868=0,"",(F4868/E4868)*100)</f>
        <v/>
      </c>
    </row>
    <row r="4869">
      <c r="A4869" s="2" t="n">
        <v>2017</v>
      </c>
      <c r="B4869" s="2" t="inlineStr">
        <is>
          <t>Gondia</t>
        </is>
      </c>
      <c r="C4869" s="2" t="inlineStr">
        <is>
          <t>Sadak Arjuni</t>
        </is>
      </c>
      <c r="D4869" s="2" t="inlineStr">
        <is>
          <t>Big</t>
        </is>
      </c>
      <c r="E4869" s="2" t="n">
        <v>0</v>
      </c>
      <c r="F4869" s="2" t="n">
        <v>0</v>
      </c>
      <c r="G4869" s="7">
        <f>IF(E4869=0,"",(F4869/E4869)*100)</f>
        <v/>
      </c>
    </row>
    <row r="4870">
      <c r="A4870" s="2" t="n">
        <v>2017</v>
      </c>
      <c r="B4870" s="2" t="inlineStr">
        <is>
          <t>Gondia</t>
        </is>
      </c>
      <c r="C4870" s="2" t="inlineStr">
        <is>
          <t>Sadak Arjuni</t>
        </is>
      </c>
      <c r="D4870" s="2" t="inlineStr">
        <is>
          <t>Medium</t>
        </is>
      </c>
      <c r="E4870" s="2" t="n">
        <v>3500</v>
      </c>
      <c r="F4870" s="2" t="n">
        <v>200</v>
      </c>
      <c r="G4870" s="7">
        <f>IF(E4870=0,"",(F4870/E4870)*100)</f>
        <v/>
      </c>
    </row>
    <row r="4871">
      <c r="A4871" s="2" t="n">
        <v>2017</v>
      </c>
      <c r="B4871" s="2" t="inlineStr">
        <is>
          <t>Gondia</t>
        </is>
      </c>
      <c r="C4871" s="2" t="inlineStr">
        <is>
          <t>Sadak Arjuni</t>
        </is>
      </c>
      <c r="D4871" s="2" t="inlineStr">
        <is>
          <t>Small</t>
        </is>
      </c>
      <c r="E4871" s="2" t="n">
        <v>2509</v>
      </c>
      <c r="F4871" s="2" t="n">
        <v>269</v>
      </c>
      <c r="G4871" s="7">
        <f>IF(E4871=0,"",(F4871/E4871)*100)</f>
        <v/>
      </c>
    </row>
    <row r="4872">
      <c r="A4872" s="2" t="n">
        <v>2017</v>
      </c>
      <c r="B4872" s="2" t="inlineStr">
        <is>
          <t>Gondia</t>
        </is>
      </c>
      <c r="C4872" s="2" t="inlineStr">
        <is>
          <t>Salekasa</t>
        </is>
      </c>
      <c r="D4872" s="2" t="inlineStr">
        <is>
          <t>Big</t>
        </is>
      </c>
      <c r="E4872" s="2" t="n">
        <v>8693</v>
      </c>
      <c r="F4872" s="2" t="n">
        <v>5299</v>
      </c>
      <c r="G4872" s="7">
        <f>IF(E4872=0,"",(F4872/E4872)*100)</f>
        <v/>
      </c>
    </row>
    <row r="4873">
      <c r="A4873" s="2" t="n">
        <v>2017</v>
      </c>
      <c r="B4873" s="2" t="inlineStr">
        <is>
          <t>Gondia</t>
        </is>
      </c>
      <c r="C4873" s="2" t="inlineStr">
        <is>
          <t>Salekasa</t>
        </is>
      </c>
      <c r="D4873" s="2" t="inlineStr">
        <is>
          <t>Medium</t>
        </is>
      </c>
      <c r="E4873" s="2" t="n">
        <v>5008</v>
      </c>
      <c r="F4873" s="2" t="n">
        <v>983</v>
      </c>
      <c r="G4873" s="7">
        <f>IF(E4873=0,"",(F4873/E4873)*100)</f>
        <v/>
      </c>
    </row>
    <row r="4874">
      <c r="A4874" s="2" t="n">
        <v>2017</v>
      </c>
      <c r="B4874" s="2" t="inlineStr">
        <is>
          <t>Gondia</t>
        </is>
      </c>
      <c r="C4874" s="2" t="inlineStr">
        <is>
          <t>Salekasa</t>
        </is>
      </c>
      <c r="D4874" s="2" t="inlineStr">
        <is>
          <t>Small</t>
        </is>
      </c>
      <c r="E4874" s="2" t="n">
        <v>460</v>
      </c>
      <c r="F4874" s="2" t="n">
        <v>428</v>
      </c>
      <c r="G4874" s="7">
        <f>IF(E4874=0,"",(F4874/E4874)*100)</f>
        <v/>
      </c>
    </row>
    <row r="4875">
      <c r="A4875" s="2" t="n">
        <v>2017</v>
      </c>
      <c r="B4875" s="2" t="inlineStr">
        <is>
          <t>Gondia</t>
        </is>
      </c>
      <c r="C4875" s="2" t="inlineStr">
        <is>
          <t>Tiroda</t>
        </is>
      </c>
      <c r="D4875" s="2" t="inlineStr">
        <is>
          <t>Big</t>
        </is>
      </c>
      <c r="E4875" s="2" t="n">
        <v>0</v>
      </c>
      <c r="F4875" s="2" t="n">
        <v>0</v>
      </c>
      <c r="G4875" s="7">
        <f>IF(E4875=0,"",(F4875/E4875)*100)</f>
        <v/>
      </c>
    </row>
    <row r="4876">
      <c r="A4876" s="2" t="n">
        <v>2017</v>
      </c>
      <c r="B4876" s="2" t="inlineStr">
        <is>
          <t>Gondia</t>
        </is>
      </c>
      <c r="C4876" s="2" t="inlineStr">
        <is>
          <t>Tiroda</t>
        </is>
      </c>
      <c r="D4876" s="2" t="inlineStr">
        <is>
          <t>Medium</t>
        </is>
      </c>
      <c r="E4876" s="2" t="n">
        <v>43694</v>
      </c>
      <c r="F4876" s="2" t="n">
        <v>825</v>
      </c>
      <c r="G4876" s="7">
        <f>IF(E4876=0,"",(F4876/E4876)*100)</f>
        <v/>
      </c>
    </row>
    <row r="4877">
      <c r="A4877" s="2" t="n">
        <v>2017</v>
      </c>
      <c r="B4877" s="2" t="inlineStr">
        <is>
          <t>Gondia</t>
        </is>
      </c>
      <c r="C4877" s="2" t="inlineStr">
        <is>
          <t>Tiroda</t>
        </is>
      </c>
      <c r="D4877" s="2" t="inlineStr">
        <is>
          <t>Small</t>
        </is>
      </c>
      <c r="E4877" s="2" t="n">
        <v>2181</v>
      </c>
      <c r="F4877" s="2" t="n">
        <v>22</v>
      </c>
      <c r="G4877" s="7">
        <f>IF(E4877=0,"",(F4877/E4877)*100)</f>
        <v/>
      </c>
    </row>
    <row r="4878">
      <c r="A4878" s="2" t="n">
        <v>2017</v>
      </c>
      <c r="B4878" s="2" t="inlineStr">
        <is>
          <t>Hingoli</t>
        </is>
      </c>
      <c r="C4878" s="2" t="inlineStr">
        <is>
          <t>Aundha Na</t>
        </is>
      </c>
      <c r="D4878" s="2" t="inlineStr">
        <is>
          <t>Big</t>
        </is>
      </c>
      <c r="E4878" s="2" t="n">
        <v>2630</v>
      </c>
      <c r="F4878" s="2" t="n">
        <v>0</v>
      </c>
      <c r="G4878" s="7">
        <f>IF(E4878=0,"",(F4878/E4878)*100)</f>
        <v/>
      </c>
    </row>
    <row r="4879">
      <c r="A4879" s="2" t="n">
        <v>2017</v>
      </c>
      <c r="B4879" s="2" t="inlineStr">
        <is>
          <t>Hingoli</t>
        </is>
      </c>
      <c r="C4879" s="2" t="inlineStr">
        <is>
          <t>Aundha Na</t>
        </is>
      </c>
      <c r="D4879" s="2" t="inlineStr">
        <is>
          <t>Small</t>
        </is>
      </c>
      <c r="E4879" s="2" t="n">
        <v>210</v>
      </c>
      <c r="F4879" s="2" t="n">
        <v>0</v>
      </c>
      <c r="G4879" s="7">
        <f>IF(E4879=0,"",(F4879/E4879)*100)</f>
        <v/>
      </c>
    </row>
    <row r="4880">
      <c r="A4880" s="2" t="n">
        <v>2017</v>
      </c>
      <c r="B4880" s="2" t="inlineStr">
        <is>
          <t>Hingoli</t>
        </is>
      </c>
      <c r="C4880" s="2" t="inlineStr">
        <is>
          <t>Hingoli</t>
        </is>
      </c>
      <c r="D4880" s="2" t="inlineStr">
        <is>
          <t>Big</t>
        </is>
      </c>
      <c r="F4880" s="2" t="n">
        <v>556</v>
      </c>
      <c r="G4880" s="7">
        <f>IF(E4880=0,"",(F4880/E4880)*100)</f>
        <v/>
      </c>
    </row>
    <row r="4881">
      <c r="A4881" s="2" t="n">
        <v>2017</v>
      </c>
      <c r="B4881" s="2" t="inlineStr">
        <is>
          <t>Hingoli</t>
        </is>
      </c>
      <c r="C4881" s="2" t="inlineStr">
        <is>
          <t>Hingoli</t>
        </is>
      </c>
      <c r="D4881" s="2" t="inlineStr">
        <is>
          <t>Small</t>
        </is>
      </c>
      <c r="E4881" s="2" t="n">
        <v>1336.5</v>
      </c>
      <c r="F4881" s="2" t="n">
        <v>0</v>
      </c>
      <c r="G4881" s="7">
        <f>IF(E4881=0,"",(F4881/E4881)*100)</f>
        <v/>
      </c>
    </row>
    <row r="4882">
      <c r="A4882" s="2" t="n">
        <v>2017</v>
      </c>
      <c r="B4882" s="2" t="inlineStr">
        <is>
          <t>Hingoli</t>
        </is>
      </c>
      <c r="C4882" s="2" t="inlineStr">
        <is>
          <t>Kalamanuri</t>
        </is>
      </c>
      <c r="D4882" s="2" t="inlineStr">
        <is>
          <t>Big</t>
        </is>
      </c>
      <c r="E4882" s="2" t="n">
        <v>10673</v>
      </c>
      <c r="F4882" s="2" t="n">
        <v>703</v>
      </c>
      <c r="G4882" s="7">
        <f>IF(E4882=0,"",(F4882/E4882)*100)</f>
        <v/>
      </c>
    </row>
    <row r="4883">
      <c r="A4883" s="2" t="n">
        <v>2017</v>
      </c>
      <c r="B4883" s="2" t="inlineStr">
        <is>
          <t>Hingoli</t>
        </is>
      </c>
      <c r="C4883" s="2" t="inlineStr">
        <is>
          <t>Kalamanuri</t>
        </is>
      </c>
      <c r="D4883" s="2" t="inlineStr">
        <is>
          <t>Small</t>
        </is>
      </c>
      <c r="E4883" s="2" t="n">
        <v>369</v>
      </c>
      <c r="F4883" s="2" t="n">
        <v>85</v>
      </c>
      <c r="G4883" s="7">
        <f>IF(E4883=0,"",(F4883/E4883)*100)</f>
        <v/>
      </c>
    </row>
    <row r="4884">
      <c r="A4884" s="2" t="n">
        <v>2017</v>
      </c>
      <c r="B4884" s="2" t="inlineStr">
        <is>
          <t>Hingoli</t>
        </is>
      </c>
      <c r="C4884" s="2" t="inlineStr">
        <is>
          <t>Sengaon</t>
        </is>
      </c>
      <c r="D4884" s="2" t="inlineStr">
        <is>
          <t>Big</t>
        </is>
      </c>
      <c r="F4884" s="2" t="n">
        <v>716</v>
      </c>
      <c r="G4884" s="7">
        <f>IF(E4884=0,"",(F4884/E4884)*100)</f>
        <v/>
      </c>
    </row>
    <row r="4885">
      <c r="A4885" s="2" t="n">
        <v>2017</v>
      </c>
      <c r="B4885" s="2" t="inlineStr">
        <is>
          <t>Hingoli</t>
        </is>
      </c>
      <c r="C4885" s="2" t="inlineStr">
        <is>
          <t>Sengaon</t>
        </is>
      </c>
      <c r="D4885" s="2" t="inlineStr">
        <is>
          <t>Small</t>
        </is>
      </c>
      <c r="E4885" s="2" t="n">
        <v>1053</v>
      </c>
      <c r="F4885" s="2" t="n">
        <v>178.75</v>
      </c>
      <c r="G4885" s="7">
        <f>IF(E4885=0,"",(F4885/E4885)*100)</f>
        <v/>
      </c>
    </row>
    <row r="4886">
      <c r="A4886" s="2" t="n">
        <v>2017</v>
      </c>
      <c r="B4886" s="2" t="inlineStr">
        <is>
          <t>Hingoli</t>
        </is>
      </c>
      <c r="C4886" s="2" t="inlineStr">
        <is>
          <t>Vasamat</t>
        </is>
      </c>
      <c r="D4886" s="2" t="inlineStr">
        <is>
          <t>Big</t>
        </is>
      </c>
      <c r="E4886" s="2" t="n">
        <v>26257</v>
      </c>
      <c r="F4886" s="2" t="n">
        <v>0</v>
      </c>
      <c r="G4886" s="7">
        <f>IF(E4886=0,"",(F4886/E4886)*100)</f>
        <v/>
      </c>
    </row>
    <row r="4887">
      <c r="A4887" s="2" t="n">
        <v>2017</v>
      </c>
      <c r="B4887" s="2" t="inlineStr">
        <is>
          <t>Hingoli</t>
        </is>
      </c>
      <c r="C4887" s="2" t="inlineStr">
        <is>
          <t>Vasamat</t>
        </is>
      </c>
      <c r="D4887" s="2" t="inlineStr">
        <is>
          <t>Small</t>
        </is>
      </c>
      <c r="E4887" s="2" t="n">
        <v>464.5</v>
      </c>
      <c r="F4887" s="2" t="n">
        <v>263.75</v>
      </c>
      <c r="G4887" s="7">
        <f>IF(E4887=0,"",(F4887/E4887)*100)</f>
        <v/>
      </c>
    </row>
    <row r="4888">
      <c r="A4888" s="2" t="n">
        <v>2017</v>
      </c>
      <c r="B4888" s="2" t="inlineStr">
        <is>
          <t>Kolhapur</t>
        </is>
      </c>
      <c r="C4888" s="2" t="inlineStr">
        <is>
          <t>Ajara</t>
        </is>
      </c>
      <c r="D4888" s="2" t="inlineStr">
        <is>
          <t>Big</t>
        </is>
      </c>
      <c r="E4888" s="2" t="n">
        <v>0</v>
      </c>
      <c r="F4888" s="2" t="n">
        <v>0</v>
      </c>
      <c r="G4888" s="7">
        <f>IF(E4888=0,"",(F4888/E4888)*100)</f>
        <v/>
      </c>
    </row>
    <row r="4889">
      <c r="A4889" s="2" t="n">
        <v>2017</v>
      </c>
      <c r="B4889" s="2" t="inlineStr">
        <is>
          <t>Kolhapur</t>
        </is>
      </c>
      <c r="C4889" s="2" t="inlineStr">
        <is>
          <t>Ajara</t>
        </is>
      </c>
      <c r="D4889" s="2" t="inlineStr">
        <is>
          <t>Medium</t>
        </is>
      </c>
      <c r="E4889" s="2" t="n">
        <v>6940</v>
      </c>
      <c r="F4889" s="2" t="n">
        <v>5537</v>
      </c>
      <c r="G4889" s="7">
        <f>IF(E4889=0,"",(F4889/E4889)*100)</f>
        <v/>
      </c>
    </row>
    <row r="4890">
      <c r="A4890" s="2" t="n">
        <v>2017</v>
      </c>
      <c r="B4890" s="2" t="inlineStr">
        <is>
          <t>Kolhapur</t>
        </is>
      </c>
      <c r="C4890" s="2" t="inlineStr">
        <is>
          <t>Ajara</t>
        </is>
      </c>
      <c r="D4890" s="2" t="inlineStr">
        <is>
          <t>Small</t>
        </is>
      </c>
      <c r="E4890" s="2" t="n">
        <v>1080</v>
      </c>
      <c r="F4890" s="2" t="n">
        <v>948</v>
      </c>
      <c r="G4890" s="7">
        <f>IF(E4890=0,"",(F4890/E4890)*100)</f>
        <v/>
      </c>
    </row>
    <row r="4891">
      <c r="A4891" s="2" t="n">
        <v>2017</v>
      </c>
      <c r="B4891" s="2" t="inlineStr">
        <is>
          <t>Kolhapur</t>
        </is>
      </c>
      <c r="C4891" s="2" t="inlineStr">
        <is>
          <t>Bhudargad</t>
        </is>
      </c>
      <c r="D4891" s="2" t="inlineStr">
        <is>
          <t>Big</t>
        </is>
      </c>
      <c r="E4891" s="2" t="n">
        <v>2751</v>
      </c>
      <c r="F4891" s="2" t="n">
        <v>2024</v>
      </c>
      <c r="G4891" s="7">
        <f>IF(E4891=0,"",(F4891/E4891)*100)</f>
        <v/>
      </c>
    </row>
    <row r="4892">
      <c r="A4892" s="2" t="n">
        <v>2017</v>
      </c>
      <c r="B4892" s="2" t="inlineStr">
        <is>
          <t>Kolhapur</t>
        </is>
      </c>
      <c r="C4892" s="2" t="inlineStr">
        <is>
          <t>Bhudargad</t>
        </is>
      </c>
      <c r="D4892" s="2" t="inlineStr">
        <is>
          <t>Medium</t>
        </is>
      </c>
      <c r="E4892" s="2" t="n">
        <v>10512</v>
      </c>
      <c r="F4892" s="2" t="n">
        <v>8523</v>
      </c>
      <c r="G4892" s="7">
        <f>IF(E4892=0,"",(F4892/E4892)*100)</f>
        <v/>
      </c>
    </row>
    <row r="4893">
      <c r="A4893" s="2" t="n">
        <v>2017</v>
      </c>
      <c r="B4893" s="2" t="inlineStr">
        <is>
          <t>Kolhapur</t>
        </is>
      </c>
      <c r="C4893" s="2" t="inlineStr">
        <is>
          <t>Bhudargad</t>
        </is>
      </c>
      <c r="D4893" s="2" t="inlineStr">
        <is>
          <t>Small</t>
        </is>
      </c>
      <c r="E4893" s="2" t="n">
        <v>2637</v>
      </c>
      <c r="F4893" s="2" t="n">
        <v>2315</v>
      </c>
      <c r="G4893" s="7">
        <f>IF(E4893=0,"",(F4893/E4893)*100)</f>
        <v/>
      </c>
    </row>
    <row r="4894">
      <c r="A4894" s="2" t="n">
        <v>2017</v>
      </c>
      <c r="B4894" s="2" t="inlineStr">
        <is>
          <t>Kolhapur</t>
        </is>
      </c>
      <c r="C4894" s="2" t="inlineStr">
        <is>
          <t>Chandgad</t>
        </is>
      </c>
      <c r="D4894" s="2" t="inlineStr">
        <is>
          <t>Big</t>
        </is>
      </c>
      <c r="E4894" s="2" t="n">
        <v>0</v>
      </c>
      <c r="F4894" s="2" t="n">
        <v>0</v>
      </c>
      <c r="G4894" s="7">
        <f>IF(E4894=0,"",(F4894/E4894)*100)</f>
        <v/>
      </c>
    </row>
    <row r="4895">
      <c r="A4895" s="2" t="n">
        <v>2017</v>
      </c>
      <c r="B4895" s="2" t="inlineStr">
        <is>
          <t>Kolhapur</t>
        </is>
      </c>
      <c r="C4895" s="2" t="inlineStr">
        <is>
          <t>Chandgad</t>
        </is>
      </c>
      <c r="D4895" s="2" t="inlineStr">
        <is>
          <t>Medium</t>
        </is>
      </c>
      <c r="E4895" s="2" t="n">
        <v>14377</v>
      </c>
      <c r="F4895" s="2" t="n">
        <v>11034</v>
      </c>
      <c r="G4895" s="7">
        <f>IF(E4895=0,"",(F4895/E4895)*100)</f>
        <v/>
      </c>
    </row>
    <row r="4896">
      <c r="A4896" s="2" t="n">
        <v>2017</v>
      </c>
      <c r="B4896" s="2" t="inlineStr">
        <is>
          <t>Kolhapur</t>
        </is>
      </c>
      <c r="C4896" s="2" t="inlineStr">
        <is>
          <t>Chandgad</t>
        </is>
      </c>
      <c r="D4896" s="2" t="inlineStr">
        <is>
          <t>Small</t>
        </is>
      </c>
      <c r="E4896" s="2" t="n">
        <v>8935</v>
      </c>
      <c r="F4896" s="2" t="n">
        <v>7755</v>
      </c>
      <c r="G4896" s="7">
        <f>IF(E4896=0,"",(F4896/E4896)*100)</f>
        <v/>
      </c>
    </row>
    <row r="4897">
      <c r="A4897" s="2" t="n">
        <v>2017</v>
      </c>
      <c r="B4897" s="2" t="inlineStr">
        <is>
          <t>Kolhapur</t>
        </is>
      </c>
      <c r="C4897" s="2" t="inlineStr">
        <is>
          <t>Gadhinglaj</t>
        </is>
      </c>
      <c r="D4897" s="2" t="inlineStr">
        <is>
          <t>Big</t>
        </is>
      </c>
      <c r="E4897" s="2" t="n">
        <v>0</v>
      </c>
      <c r="F4897" s="2" t="n">
        <v>0</v>
      </c>
      <c r="G4897" s="7">
        <f>IF(E4897=0,"",(F4897/E4897)*100)</f>
        <v/>
      </c>
    </row>
    <row r="4898">
      <c r="A4898" s="2" t="n">
        <v>2017</v>
      </c>
      <c r="B4898" s="2" t="inlineStr">
        <is>
          <t>Kolhapur</t>
        </is>
      </c>
      <c r="C4898" s="2" t="inlineStr">
        <is>
          <t>Gadhinglaj</t>
        </is>
      </c>
      <c r="D4898" s="2" t="inlineStr">
        <is>
          <t>Medium</t>
        </is>
      </c>
      <c r="E4898" s="2" t="n">
        <v>6577</v>
      </c>
      <c r="F4898" s="2" t="n">
        <v>4513</v>
      </c>
      <c r="G4898" s="7">
        <f>IF(E4898=0,"",(F4898/E4898)*100)</f>
        <v/>
      </c>
    </row>
    <row r="4899">
      <c r="A4899" s="2" t="n">
        <v>2017</v>
      </c>
      <c r="B4899" s="2" t="inlineStr">
        <is>
          <t>Kolhapur</t>
        </is>
      </c>
      <c r="C4899" s="2" t="inlineStr">
        <is>
          <t>Gadhinglaj</t>
        </is>
      </c>
      <c r="D4899" s="2" t="inlineStr">
        <is>
          <t>Small</t>
        </is>
      </c>
      <c r="E4899" s="2" t="n">
        <v>3398</v>
      </c>
      <c r="F4899" s="2" t="n">
        <v>2973</v>
      </c>
      <c r="G4899" s="7">
        <f>IF(E4899=0,"",(F4899/E4899)*100)</f>
        <v/>
      </c>
    </row>
    <row r="4900">
      <c r="A4900" s="2" t="n">
        <v>2017</v>
      </c>
      <c r="B4900" s="2" t="inlineStr">
        <is>
          <t>Kolhapur</t>
        </is>
      </c>
      <c r="C4900" s="2" t="inlineStr">
        <is>
          <t>Gaganbavada</t>
        </is>
      </c>
      <c r="D4900" s="2" t="inlineStr">
        <is>
          <t>Big</t>
        </is>
      </c>
      <c r="E4900" s="2" t="n">
        <v>0</v>
      </c>
      <c r="F4900" s="2" t="n">
        <v>0</v>
      </c>
      <c r="G4900" s="7">
        <f>IF(E4900=0,"",(F4900/E4900)*100)</f>
        <v/>
      </c>
    </row>
    <row r="4901">
      <c r="A4901" s="2" t="n">
        <v>2017</v>
      </c>
      <c r="B4901" s="2" t="inlineStr">
        <is>
          <t>Kolhapur</t>
        </is>
      </c>
      <c r="C4901" s="2" t="inlineStr">
        <is>
          <t>Gaganbavada</t>
        </is>
      </c>
      <c r="D4901" s="2" t="inlineStr">
        <is>
          <t>Medium</t>
        </is>
      </c>
      <c r="E4901" s="2" t="n">
        <v>5586</v>
      </c>
      <c r="F4901" s="2" t="n">
        <v>5249</v>
      </c>
      <c r="G4901" s="7">
        <f>IF(E4901=0,"",(F4901/E4901)*100)</f>
        <v/>
      </c>
    </row>
    <row r="4902">
      <c r="A4902" s="2" t="n">
        <v>2017</v>
      </c>
      <c r="B4902" s="2" t="inlineStr">
        <is>
          <t>Kolhapur</t>
        </is>
      </c>
      <c r="C4902" s="2" t="inlineStr">
        <is>
          <t>Gaganbavada</t>
        </is>
      </c>
      <c r="D4902" s="2" t="inlineStr">
        <is>
          <t>Small</t>
        </is>
      </c>
      <c r="E4902" s="2" t="n">
        <v>1463</v>
      </c>
      <c r="F4902" s="2" t="n">
        <v>1315</v>
      </c>
      <c r="G4902" s="7">
        <f>IF(E4902=0,"",(F4902/E4902)*100)</f>
        <v/>
      </c>
    </row>
    <row r="4903">
      <c r="A4903" s="2" t="n">
        <v>2017</v>
      </c>
      <c r="B4903" s="2" t="inlineStr">
        <is>
          <t>Kolhapur</t>
        </is>
      </c>
      <c r="C4903" s="2" t="inlineStr">
        <is>
          <t>Hatkanangale</t>
        </is>
      </c>
      <c r="D4903" s="2" t="inlineStr">
        <is>
          <t>Big</t>
        </is>
      </c>
      <c r="E4903" s="2" t="n">
        <v>25116</v>
      </c>
      <c r="F4903" s="2" t="n">
        <v>17202</v>
      </c>
      <c r="G4903" s="7">
        <f>IF(E4903=0,"",(F4903/E4903)*100)</f>
        <v/>
      </c>
    </row>
    <row r="4904">
      <c r="A4904" s="2" t="n">
        <v>2017</v>
      </c>
      <c r="B4904" s="2" t="inlineStr">
        <is>
          <t>Kolhapur</t>
        </is>
      </c>
      <c r="C4904" s="2" t="inlineStr">
        <is>
          <t>Hatkanangale</t>
        </is>
      </c>
      <c r="D4904" s="2" t="inlineStr">
        <is>
          <t>Medium</t>
        </is>
      </c>
      <c r="E4904" s="2" t="n">
        <v>0</v>
      </c>
      <c r="F4904" s="2" t="n">
        <v>0</v>
      </c>
      <c r="G4904" s="7">
        <f>IF(E4904=0,"",(F4904/E4904)*100)</f>
        <v/>
      </c>
    </row>
    <row r="4905">
      <c r="A4905" s="2" t="n">
        <v>2017</v>
      </c>
      <c r="B4905" s="2" t="inlineStr">
        <is>
          <t>Kolhapur</t>
        </is>
      </c>
      <c r="C4905" s="2" t="inlineStr">
        <is>
          <t>Hatkanangale</t>
        </is>
      </c>
      <c r="D4905" s="2" t="inlineStr">
        <is>
          <t>Small</t>
        </is>
      </c>
      <c r="E4905" s="2" t="n">
        <v>632</v>
      </c>
      <c r="F4905" s="2" t="n">
        <v>531</v>
      </c>
      <c r="G4905" s="7">
        <f>IF(E4905=0,"",(F4905/E4905)*100)</f>
        <v/>
      </c>
    </row>
    <row r="4906">
      <c r="A4906" s="2" t="n">
        <v>2017</v>
      </c>
      <c r="B4906" s="2" t="inlineStr">
        <is>
          <t>Kolhapur</t>
        </is>
      </c>
      <c r="C4906" s="2" t="inlineStr">
        <is>
          <t>Kagal</t>
        </is>
      </c>
      <c r="D4906" s="2" t="inlineStr">
        <is>
          <t>Big</t>
        </is>
      </c>
      <c r="E4906" s="2" t="n">
        <v>19393</v>
      </c>
      <c r="F4906" s="2" t="n">
        <v>14270</v>
      </c>
      <c r="G4906" s="7">
        <f>IF(E4906=0,"",(F4906/E4906)*100)</f>
        <v/>
      </c>
    </row>
    <row r="4907">
      <c r="A4907" s="2" t="n">
        <v>2017</v>
      </c>
      <c r="B4907" s="2" t="inlineStr">
        <is>
          <t>Kolhapur</t>
        </is>
      </c>
      <c r="C4907" s="2" t="inlineStr">
        <is>
          <t>Kagal</t>
        </is>
      </c>
      <c r="D4907" s="2" t="inlineStr">
        <is>
          <t>Medium</t>
        </is>
      </c>
      <c r="E4907" s="2" t="n">
        <v>5943</v>
      </c>
      <c r="F4907" s="2" t="n">
        <v>4874</v>
      </c>
      <c r="G4907" s="7">
        <f>IF(E4907=0,"",(F4907/E4907)*100)</f>
        <v/>
      </c>
    </row>
    <row r="4908">
      <c r="A4908" s="2" t="n">
        <v>2017</v>
      </c>
      <c r="B4908" s="2" t="inlineStr">
        <is>
          <t>Kolhapur</t>
        </is>
      </c>
      <c r="C4908" s="2" t="inlineStr">
        <is>
          <t>Kagal</t>
        </is>
      </c>
      <c r="D4908" s="2" t="inlineStr">
        <is>
          <t>Small</t>
        </is>
      </c>
      <c r="E4908" s="2" t="n">
        <v>2296</v>
      </c>
      <c r="F4908" s="2" t="n">
        <v>2041</v>
      </c>
      <c r="G4908" s="7">
        <f>IF(E4908=0,"",(F4908/E4908)*100)</f>
        <v/>
      </c>
    </row>
    <row r="4909">
      <c r="A4909" s="2" t="n">
        <v>2017</v>
      </c>
      <c r="B4909" s="2" t="inlineStr">
        <is>
          <t>Kolhapur</t>
        </is>
      </c>
      <c r="C4909" s="2" t="inlineStr">
        <is>
          <t>Karveer</t>
        </is>
      </c>
      <c r="D4909" s="2" t="inlineStr">
        <is>
          <t>Big</t>
        </is>
      </c>
      <c r="E4909" s="2" t="n">
        <v>28587</v>
      </c>
      <c r="F4909" s="2" t="n">
        <v>18374</v>
      </c>
      <c r="G4909" s="7">
        <f>IF(E4909=0,"",(F4909/E4909)*100)</f>
        <v/>
      </c>
    </row>
    <row r="4910">
      <c r="A4910" s="2" t="n">
        <v>2017</v>
      </c>
      <c r="B4910" s="2" t="inlineStr">
        <is>
          <t>Kolhapur</t>
        </is>
      </c>
      <c r="C4910" s="2" t="inlineStr">
        <is>
          <t>Karveer</t>
        </is>
      </c>
      <c r="D4910" s="2" t="inlineStr">
        <is>
          <t>Medium</t>
        </is>
      </c>
      <c r="E4910" s="2" t="n">
        <v>1774</v>
      </c>
      <c r="F4910" s="2" t="n">
        <v>1685</v>
      </c>
      <c r="G4910" s="7">
        <f>IF(E4910=0,"",(F4910/E4910)*100)</f>
        <v/>
      </c>
    </row>
    <row r="4911">
      <c r="A4911" s="2" t="n">
        <v>2017</v>
      </c>
      <c r="B4911" s="2" t="inlineStr">
        <is>
          <t>Kolhapur</t>
        </is>
      </c>
      <c r="C4911" s="2" t="inlineStr">
        <is>
          <t>Karveer</t>
        </is>
      </c>
      <c r="D4911" s="2" t="inlineStr">
        <is>
          <t>Small</t>
        </is>
      </c>
      <c r="E4911" s="2" t="n">
        <v>1863</v>
      </c>
      <c r="F4911" s="2" t="n">
        <v>1577</v>
      </c>
      <c r="G4911" s="7">
        <f>IF(E4911=0,"",(F4911/E4911)*100)</f>
        <v/>
      </c>
    </row>
    <row r="4912">
      <c r="A4912" s="2" t="n">
        <v>2017</v>
      </c>
      <c r="B4912" s="2" t="inlineStr">
        <is>
          <t>Kolhapur</t>
        </is>
      </c>
      <c r="C4912" s="2" t="inlineStr">
        <is>
          <t>Panhala</t>
        </is>
      </c>
      <c r="D4912" s="2" t="inlineStr">
        <is>
          <t>Big</t>
        </is>
      </c>
      <c r="E4912" s="2" t="n">
        <v>9291</v>
      </c>
      <c r="F4912" s="2" t="n">
        <v>6690</v>
      </c>
      <c r="G4912" s="7">
        <f>IF(E4912=0,"",(F4912/E4912)*100)</f>
        <v/>
      </c>
    </row>
    <row r="4913">
      <c r="A4913" s="2" t="n">
        <v>2017</v>
      </c>
      <c r="B4913" s="2" t="inlineStr">
        <is>
          <t>Kolhapur</t>
        </is>
      </c>
      <c r="C4913" s="2" t="inlineStr">
        <is>
          <t>Panhala</t>
        </is>
      </c>
      <c r="D4913" s="2" t="inlineStr">
        <is>
          <t>Medium</t>
        </is>
      </c>
      <c r="E4913" s="2" t="n">
        <v>9898</v>
      </c>
      <c r="F4913" s="2" t="n">
        <v>9255</v>
      </c>
      <c r="G4913" s="7">
        <f>IF(E4913=0,"",(F4913/E4913)*100)</f>
        <v/>
      </c>
    </row>
    <row r="4914">
      <c r="A4914" s="2" t="n">
        <v>2017</v>
      </c>
      <c r="B4914" s="2" t="inlineStr">
        <is>
          <t>Kolhapur</t>
        </is>
      </c>
      <c r="C4914" s="2" t="inlineStr">
        <is>
          <t>Panhala</t>
        </is>
      </c>
      <c r="D4914" s="2" t="inlineStr">
        <is>
          <t>Small</t>
        </is>
      </c>
      <c r="E4914" s="2" t="n">
        <v>2221</v>
      </c>
      <c r="F4914" s="2" t="n">
        <v>1913</v>
      </c>
      <c r="G4914" s="7">
        <f>IF(E4914=0,"",(F4914/E4914)*100)</f>
        <v/>
      </c>
    </row>
    <row r="4915">
      <c r="A4915" s="2" t="n">
        <v>2017</v>
      </c>
      <c r="B4915" s="2" t="inlineStr">
        <is>
          <t>Kolhapur</t>
        </is>
      </c>
      <c r="C4915" s="2" t="inlineStr">
        <is>
          <t>Radhanagari</t>
        </is>
      </c>
      <c r="D4915" s="2" t="inlineStr">
        <is>
          <t>Big</t>
        </is>
      </c>
      <c r="E4915" s="2" t="n">
        <v>15487</v>
      </c>
      <c r="F4915" s="2" t="n">
        <v>10660</v>
      </c>
      <c r="G4915" s="7">
        <f>IF(E4915=0,"",(F4915/E4915)*100)</f>
        <v/>
      </c>
    </row>
    <row r="4916">
      <c r="A4916" s="2" t="n">
        <v>2017</v>
      </c>
      <c r="B4916" s="2" t="inlineStr">
        <is>
          <t>Kolhapur</t>
        </is>
      </c>
      <c r="C4916" s="2" t="inlineStr">
        <is>
          <t>Radhanagari</t>
        </is>
      </c>
      <c r="D4916" s="2" t="inlineStr">
        <is>
          <t>Medium</t>
        </is>
      </c>
      <c r="E4916" s="2" t="n">
        <v>397</v>
      </c>
      <c r="F4916" s="2" t="n">
        <v>318</v>
      </c>
      <c r="G4916" s="7">
        <f>IF(E4916=0,"",(F4916/E4916)*100)</f>
        <v/>
      </c>
    </row>
    <row r="4917">
      <c r="A4917" s="2" t="n">
        <v>2017</v>
      </c>
      <c r="B4917" s="2" t="inlineStr">
        <is>
          <t>Kolhapur</t>
        </is>
      </c>
      <c r="C4917" s="2" t="inlineStr">
        <is>
          <t>Radhanagari</t>
        </is>
      </c>
      <c r="D4917" s="2" t="inlineStr">
        <is>
          <t>Small</t>
        </is>
      </c>
      <c r="E4917" s="2" t="n">
        <v>1006</v>
      </c>
      <c r="F4917" s="2" t="n">
        <v>871</v>
      </c>
      <c r="G4917" s="7">
        <f>IF(E4917=0,"",(F4917/E4917)*100)</f>
        <v/>
      </c>
    </row>
    <row r="4918">
      <c r="A4918" s="2" t="n">
        <v>2017</v>
      </c>
      <c r="B4918" s="2" t="inlineStr">
        <is>
          <t>Kolhapur</t>
        </is>
      </c>
      <c r="C4918" s="2" t="inlineStr">
        <is>
          <t>Shahuwadi</t>
        </is>
      </c>
      <c r="D4918" s="2" t="inlineStr">
        <is>
          <t>Big</t>
        </is>
      </c>
      <c r="E4918" s="2" t="n">
        <v>6820</v>
      </c>
      <c r="F4918" s="2" t="n">
        <v>4830</v>
      </c>
      <c r="G4918" s="7">
        <f>IF(E4918=0,"",(F4918/E4918)*100)</f>
        <v/>
      </c>
    </row>
    <row r="4919">
      <c r="A4919" s="2" t="n">
        <v>2017</v>
      </c>
      <c r="B4919" s="2" t="inlineStr">
        <is>
          <t>Kolhapur</t>
        </is>
      </c>
      <c r="C4919" s="2" t="inlineStr">
        <is>
          <t>Shahuwadi</t>
        </is>
      </c>
      <c r="D4919" s="2" t="inlineStr">
        <is>
          <t>Medium</t>
        </is>
      </c>
      <c r="E4919" s="2" t="n">
        <v>13129</v>
      </c>
      <c r="F4919" s="2" t="n">
        <v>12281</v>
      </c>
      <c r="G4919" s="7">
        <f>IF(E4919=0,"",(F4919/E4919)*100)</f>
        <v/>
      </c>
    </row>
    <row r="4920">
      <c r="A4920" s="2" t="n">
        <v>2017</v>
      </c>
      <c r="B4920" s="2" t="inlineStr">
        <is>
          <t>Kolhapur</t>
        </is>
      </c>
      <c r="C4920" s="2" t="inlineStr">
        <is>
          <t>Shahuwadi</t>
        </is>
      </c>
      <c r="D4920" s="2" t="inlineStr">
        <is>
          <t>Small</t>
        </is>
      </c>
      <c r="E4920" s="2" t="n">
        <v>6394</v>
      </c>
      <c r="F4920" s="2" t="n">
        <v>5174</v>
      </c>
      <c r="G4920" s="7">
        <f>IF(E4920=0,"",(F4920/E4920)*100)</f>
        <v/>
      </c>
    </row>
    <row r="4921">
      <c r="A4921" s="2" t="n">
        <v>2017</v>
      </c>
      <c r="B4921" s="2" t="inlineStr">
        <is>
          <t>Kolhapur</t>
        </is>
      </c>
      <c r="C4921" s="2" t="inlineStr">
        <is>
          <t>Shirol</t>
        </is>
      </c>
      <c r="D4921" s="2" t="inlineStr">
        <is>
          <t>Big</t>
        </is>
      </c>
      <c r="E4921" s="2" t="n">
        <v>25869</v>
      </c>
      <c r="F4921" s="2" t="n">
        <v>20470</v>
      </c>
      <c r="G4921" s="7">
        <f>IF(E4921=0,"",(F4921/E4921)*100)</f>
        <v/>
      </c>
    </row>
    <row r="4922">
      <c r="A4922" s="2" t="n">
        <v>2017</v>
      </c>
      <c r="B4922" s="2" t="inlineStr">
        <is>
          <t>Kolhapur</t>
        </is>
      </c>
      <c r="C4922" s="2" t="inlineStr">
        <is>
          <t>Shirol</t>
        </is>
      </c>
      <c r="D4922" s="2" t="inlineStr">
        <is>
          <t>Medium</t>
        </is>
      </c>
      <c r="E4922" s="2" t="n">
        <v>0</v>
      </c>
      <c r="F4922" s="2" t="n">
        <v>0</v>
      </c>
      <c r="G4922" s="7">
        <f>IF(E4922=0,"",(F4922/E4922)*100)</f>
        <v/>
      </c>
    </row>
    <row r="4923">
      <c r="A4923" s="2" t="n">
        <v>2017</v>
      </c>
      <c r="B4923" s="2" t="inlineStr">
        <is>
          <t>Kolhapur</t>
        </is>
      </c>
      <c r="C4923" s="2" t="inlineStr">
        <is>
          <t>Shirol</t>
        </is>
      </c>
      <c r="D4923" s="2" t="inlineStr">
        <is>
          <t>Small</t>
        </is>
      </c>
      <c r="E4923" s="2" t="n">
        <v>0</v>
      </c>
      <c r="F4923" s="2" t="n">
        <v>0</v>
      </c>
      <c r="G4923" s="7">
        <f>IF(E4923=0,"",(F4923/E4923)*100)</f>
        <v/>
      </c>
    </row>
    <row r="4924">
      <c r="A4924" s="2" t="n">
        <v>2017</v>
      </c>
      <c r="B4924" s="2" t="inlineStr">
        <is>
          <t>Latur</t>
        </is>
      </c>
      <c r="C4924" s="2" t="inlineStr">
        <is>
          <t>Ahamadpur</t>
        </is>
      </c>
      <c r="D4924" s="2" t="inlineStr">
        <is>
          <t>Big</t>
        </is>
      </c>
      <c r="E4924" s="2" t="n">
        <v>0</v>
      </c>
      <c r="F4924" s="2" t="n">
        <v>0</v>
      </c>
      <c r="G4924" s="7">
        <f>IF(E4924=0,"",(F4924/E4924)*100)</f>
        <v/>
      </c>
    </row>
    <row r="4925">
      <c r="A4925" s="2" t="n">
        <v>2017</v>
      </c>
      <c r="B4925" s="2" t="inlineStr">
        <is>
          <t>Latur</t>
        </is>
      </c>
      <c r="C4925" s="2" t="inlineStr">
        <is>
          <t>Ahamadpur</t>
        </is>
      </c>
      <c r="D4925" s="2" t="inlineStr">
        <is>
          <t>Medium</t>
        </is>
      </c>
      <c r="E4925" s="2" t="n">
        <v>1834</v>
      </c>
      <c r="F4925" s="2" t="n">
        <v>552</v>
      </c>
      <c r="G4925" s="7">
        <f>IF(E4925=0,"",(F4925/E4925)*100)</f>
        <v/>
      </c>
    </row>
    <row r="4926">
      <c r="A4926" s="2" t="n">
        <v>2017</v>
      </c>
      <c r="B4926" s="2" t="inlineStr">
        <is>
          <t>Latur</t>
        </is>
      </c>
      <c r="C4926" s="2" t="inlineStr">
        <is>
          <t>Ahamadpur</t>
        </is>
      </c>
      <c r="D4926" s="2" t="inlineStr">
        <is>
          <t>Small</t>
        </is>
      </c>
      <c r="E4926" s="2" t="n">
        <v>16404</v>
      </c>
      <c r="F4926" s="2" t="n">
        <v>7037</v>
      </c>
      <c r="G4926" s="7">
        <f>IF(E4926=0,"",(F4926/E4926)*100)</f>
        <v/>
      </c>
    </row>
    <row r="4927">
      <c r="A4927" s="2" t="n">
        <v>2017</v>
      </c>
      <c r="B4927" s="2" t="inlineStr">
        <is>
          <t>Latur</t>
        </is>
      </c>
      <c r="C4927" s="2" t="inlineStr">
        <is>
          <t>Aosa</t>
        </is>
      </c>
      <c r="D4927" s="2" t="inlineStr">
        <is>
          <t>Big</t>
        </is>
      </c>
      <c r="E4927" s="2" t="n">
        <v>15600</v>
      </c>
      <c r="F4927" s="2" t="n">
        <v>4483</v>
      </c>
      <c r="G4927" s="7">
        <f>IF(E4927=0,"",(F4927/E4927)*100)</f>
        <v/>
      </c>
    </row>
    <row r="4928">
      <c r="A4928" s="2" t="n">
        <v>2017</v>
      </c>
      <c r="B4928" s="2" t="inlineStr">
        <is>
          <t>Latur</t>
        </is>
      </c>
      <c r="C4928" s="2" t="inlineStr">
        <is>
          <t>Aosa</t>
        </is>
      </c>
      <c r="D4928" s="2" t="inlineStr">
        <is>
          <t>Medium</t>
        </is>
      </c>
      <c r="E4928" s="2" t="n">
        <v>0</v>
      </c>
      <c r="F4928" s="2" t="n">
        <v>0</v>
      </c>
      <c r="G4928" s="7">
        <f>IF(E4928=0,"",(F4928/E4928)*100)</f>
        <v/>
      </c>
    </row>
    <row r="4929">
      <c r="A4929" s="2" t="n">
        <v>2017</v>
      </c>
      <c r="B4929" s="2" t="inlineStr">
        <is>
          <t>Latur</t>
        </is>
      </c>
      <c r="C4929" s="2" t="inlineStr">
        <is>
          <t>Aosa</t>
        </is>
      </c>
      <c r="D4929" s="2" t="inlineStr">
        <is>
          <t>Small</t>
        </is>
      </c>
      <c r="E4929" s="2" t="n">
        <v>7378</v>
      </c>
      <c r="F4929" s="2" t="n">
        <v>1785</v>
      </c>
      <c r="G4929" s="7">
        <f>IF(E4929=0,"",(F4929/E4929)*100)</f>
        <v/>
      </c>
    </row>
    <row r="4930">
      <c r="A4930" s="2" t="n">
        <v>2017</v>
      </c>
      <c r="B4930" s="2" t="inlineStr">
        <is>
          <t>Latur</t>
        </is>
      </c>
      <c r="C4930" s="2" t="inlineStr">
        <is>
          <t>Chakur</t>
        </is>
      </c>
      <c r="D4930" s="2" t="inlineStr">
        <is>
          <t>Big</t>
        </is>
      </c>
      <c r="E4930" s="2" t="n">
        <v>0</v>
      </c>
      <c r="F4930" s="2" t="n">
        <v>0</v>
      </c>
      <c r="G4930" s="7">
        <f>IF(E4930=0,"",(F4930/E4930)*100)</f>
        <v/>
      </c>
    </row>
    <row r="4931">
      <c r="A4931" s="2" t="n">
        <v>2017</v>
      </c>
      <c r="B4931" s="2" t="inlineStr">
        <is>
          <t>Latur</t>
        </is>
      </c>
      <c r="C4931" s="2" t="inlineStr">
        <is>
          <t>Chakur</t>
        </is>
      </c>
      <c r="D4931" s="2" t="inlineStr">
        <is>
          <t>Medium</t>
        </is>
      </c>
      <c r="E4931" s="2" t="n">
        <v>0</v>
      </c>
      <c r="F4931" s="2" t="n">
        <v>0</v>
      </c>
      <c r="G4931" s="7">
        <f>IF(E4931=0,"",(F4931/E4931)*100)</f>
        <v/>
      </c>
    </row>
    <row r="4932">
      <c r="A4932" s="2" t="n">
        <v>2017</v>
      </c>
      <c r="B4932" s="2" t="inlineStr">
        <is>
          <t>Latur</t>
        </is>
      </c>
      <c r="C4932" s="2" t="inlineStr">
        <is>
          <t>Chakur</t>
        </is>
      </c>
      <c r="D4932" s="2" t="inlineStr">
        <is>
          <t>Small</t>
        </is>
      </c>
      <c r="E4932" s="2" t="n">
        <v>9881</v>
      </c>
      <c r="F4932" s="2" t="n">
        <v>3779</v>
      </c>
      <c r="G4932" s="7">
        <f>IF(E4932=0,"",(F4932/E4932)*100)</f>
        <v/>
      </c>
    </row>
    <row r="4933">
      <c r="A4933" s="2" t="n">
        <v>2017</v>
      </c>
      <c r="B4933" s="2" t="inlineStr">
        <is>
          <t>Latur</t>
        </is>
      </c>
      <c r="C4933" s="2" t="inlineStr">
        <is>
          <t>Devani</t>
        </is>
      </c>
      <c r="D4933" s="2" t="inlineStr">
        <is>
          <t>Big</t>
        </is>
      </c>
      <c r="E4933" s="2" t="n">
        <v>0</v>
      </c>
      <c r="F4933" s="2" t="n">
        <v>0</v>
      </c>
      <c r="G4933" s="7">
        <f>IF(E4933=0,"",(F4933/E4933)*100)</f>
        <v/>
      </c>
    </row>
    <row r="4934">
      <c r="A4934" s="2" t="n">
        <v>2017</v>
      </c>
      <c r="B4934" s="2" t="inlineStr">
        <is>
          <t>Latur</t>
        </is>
      </c>
      <c r="C4934" s="2" t="inlineStr">
        <is>
          <t>Devani</t>
        </is>
      </c>
      <c r="D4934" s="2" t="inlineStr">
        <is>
          <t>Medium</t>
        </is>
      </c>
      <c r="E4934" s="2" t="n">
        <v>0</v>
      </c>
      <c r="F4934" s="2" t="n">
        <v>0</v>
      </c>
      <c r="G4934" s="7">
        <f>IF(E4934=0,"",(F4934/E4934)*100)</f>
        <v/>
      </c>
    </row>
    <row r="4935">
      <c r="A4935" s="2" t="n">
        <v>2017</v>
      </c>
      <c r="B4935" s="2" t="inlineStr">
        <is>
          <t>Latur</t>
        </is>
      </c>
      <c r="C4935" s="2" t="inlineStr">
        <is>
          <t>Devani</t>
        </is>
      </c>
      <c r="D4935" s="2" t="inlineStr">
        <is>
          <t>Small</t>
        </is>
      </c>
      <c r="E4935" s="2" t="n">
        <v>5654</v>
      </c>
      <c r="F4935" s="2" t="n">
        <v>2251</v>
      </c>
      <c r="G4935" s="7">
        <f>IF(E4935=0,"",(F4935/E4935)*100)</f>
        <v/>
      </c>
    </row>
    <row r="4936">
      <c r="A4936" s="2" t="n">
        <v>2017</v>
      </c>
      <c r="B4936" s="2" t="inlineStr">
        <is>
          <t>Latur</t>
        </is>
      </c>
      <c r="C4936" s="2" t="inlineStr">
        <is>
          <t>Jalkot</t>
        </is>
      </c>
      <c r="D4936" s="2" t="inlineStr">
        <is>
          <t>Big</t>
        </is>
      </c>
      <c r="E4936" s="2" t="n">
        <v>0</v>
      </c>
      <c r="F4936" s="2" t="n">
        <v>0</v>
      </c>
      <c r="G4936" s="7">
        <f>IF(E4936=0,"",(F4936/E4936)*100)</f>
        <v/>
      </c>
    </row>
    <row r="4937">
      <c r="A4937" s="2" t="n">
        <v>2017</v>
      </c>
      <c r="B4937" s="2" t="inlineStr">
        <is>
          <t>Latur</t>
        </is>
      </c>
      <c r="C4937" s="2" t="inlineStr">
        <is>
          <t>Jalkot</t>
        </is>
      </c>
      <c r="D4937" s="2" t="inlineStr">
        <is>
          <t>Medium</t>
        </is>
      </c>
      <c r="E4937" s="2" t="n">
        <v>0</v>
      </c>
      <c r="F4937" s="2" t="n">
        <v>0</v>
      </c>
      <c r="G4937" s="7">
        <f>IF(E4937=0,"",(F4937/E4937)*100)</f>
        <v/>
      </c>
    </row>
    <row r="4938">
      <c r="A4938" s="2" t="n">
        <v>2017</v>
      </c>
      <c r="B4938" s="2" t="inlineStr">
        <is>
          <t>Latur</t>
        </is>
      </c>
      <c r="C4938" s="2" t="inlineStr">
        <is>
          <t>Jalkot</t>
        </is>
      </c>
      <c r="D4938" s="2" t="inlineStr">
        <is>
          <t>Small</t>
        </is>
      </c>
      <c r="E4938" s="2" t="n">
        <v>6584</v>
      </c>
      <c r="F4938" s="2" t="n">
        <v>630</v>
      </c>
      <c r="G4938" s="7">
        <f>IF(E4938=0,"",(F4938/E4938)*100)</f>
        <v/>
      </c>
    </row>
    <row r="4939">
      <c r="A4939" s="2" t="n">
        <v>2017</v>
      </c>
      <c r="B4939" s="2" t="inlineStr">
        <is>
          <t>Latur</t>
        </is>
      </c>
      <c r="C4939" s="2" t="inlineStr">
        <is>
          <t>Latur</t>
        </is>
      </c>
      <c r="D4939" s="2" t="inlineStr">
        <is>
          <t>Big</t>
        </is>
      </c>
      <c r="E4939" s="2" t="n">
        <v>26526</v>
      </c>
      <c r="F4939" s="2" t="n">
        <v>5975</v>
      </c>
      <c r="G4939" s="7">
        <f>IF(E4939=0,"",(F4939/E4939)*100)</f>
        <v/>
      </c>
    </row>
    <row r="4940">
      <c r="A4940" s="2" t="n">
        <v>2017</v>
      </c>
      <c r="B4940" s="2" t="inlineStr">
        <is>
          <t>Latur</t>
        </is>
      </c>
      <c r="C4940" s="2" t="inlineStr">
        <is>
          <t>Latur</t>
        </is>
      </c>
      <c r="D4940" s="2" t="inlineStr">
        <is>
          <t>Medium</t>
        </is>
      </c>
      <c r="E4940" s="2" t="n">
        <v>4103</v>
      </c>
      <c r="F4940" s="2" t="n">
        <v>930</v>
      </c>
      <c r="G4940" s="7">
        <f>IF(E4940=0,"",(F4940/E4940)*100)</f>
        <v/>
      </c>
    </row>
    <row r="4941">
      <c r="A4941" s="2" t="n">
        <v>2017</v>
      </c>
      <c r="B4941" s="2" t="inlineStr">
        <is>
          <t>Latur</t>
        </is>
      </c>
      <c r="C4941" s="2" t="inlineStr">
        <is>
          <t>Latur</t>
        </is>
      </c>
      <c r="D4941" s="2" t="inlineStr">
        <is>
          <t>Small</t>
        </is>
      </c>
      <c r="E4941" s="2" t="n">
        <v>4111</v>
      </c>
      <c r="F4941" s="2" t="n">
        <v>1904</v>
      </c>
      <c r="G4941" s="7">
        <f>IF(E4941=0,"",(F4941/E4941)*100)</f>
        <v/>
      </c>
    </row>
    <row r="4942">
      <c r="A4942" s="2" t="n">
        <v>2017</v>
      </c>
      <c r="B4942" s="2" t="inlineStr">
        <is>
          <t>Latur</t>
        </is>
      </c>
      <c r="C4942" s="2" t="inlineStr">
        <is>
          <t>Nilanga</t>
        </is>
      </c>
      <c r="D4942" s="2" t="inlineStr">
        <is>
          <t>Big</t>
        </is>
      </c>
      <c r="E4942" s="2" t="n">
        <v>0</v>
      </c>
      <c r="F4942" s="2" t="n">
        <v>0</v>
      </c>
      <c r="G4942" s="7">
        <f>IF(E4942=0,"",(F4942/E4942)*100)</f>
        <v/>
      </c>
    </row>
    <row r="4943">
      <c r="A4943" s="2" t="n">
        <v>2017</v>
      </c>
      <c r="B4943" s="2" t="inlineStr">
        <is>
          <t>Latur</t>
        </is>
      </c>
      <c r="C4943" s="2" t="inlineStr">
        <is>
          <t>Nilanga</t>
        </is>
      </c>
      <c r="D4943" s="2" t="inlineStr">
        <is>
          <t>Medium</t>
        </is>
      </c>
      <c r="E4943" s="2" t="n">
        <v>5735</v>
      </c>
      <c r="F4943" s="2" t="n">
        <v>1921</v>
      </c>
      <c r="G4943" s="7">
        <f>IF(E4943=0,"",(F4943/E4943)*100)</f>
        <v/>
      </c>
    </row>
    <row r="4944">
      <c r="A4944" s="2" t="n">
        <v>2017</v>
      </c>
      <c r="B4944" s="2" t="inlineStr">
        <is>
          <t>Latur</t>
        </is>
      </c>
      <c r="C4944" s="2" t="inlineStr">
        <is>
          <t>Nilanga</t>
        </is>
      </c>
      <c r="D4944" s="2" t="inlineStr">
        <is>
          <t>Small</t>
        </is>
      </c>
      <c r="E4944" s="2" t="n">
        <v>10024</v>
      </c>
      <c r="F4944" s="2" t="n">
        <v>3560</v>
      </c>
      <c r="G4944" s="7">
        <f>IF(E4944=0,"",(F4944/E4944)*100)</f>
        <v/>
      </c>
    </row>
    <row r="4945">
      <c r="A4945" s="2" t="n">
        <v>2017</v>
      </c>
      <c r="B4945" s="2" t="inlineStr">
        <is>
          <t>Latur</t>
        </is>
      </c>
      <c r="C4945" s="2" t="inlineStr">
        <is>
          <t>Renapur</t>
        </is>
      </c>
      <c r="D4945" s="2" t="inlineStr">
        <is>
          <t>Big</t>
        </is>
      </c>
      <c r="E4945" s="2" t="n">
        <v>0</v>
      </c>
      <c r="F4945" s="2" t="n">
        <v>0</v>
      </c>
      <c r="G4945" s="7">
        <f>IF(E4945=0,"",(F4945/E4945)*100)</f>
        <v/>
      </c>
    </row>
    <row r="4946">
      <c r="A4946" s="2" t="n">
        <v>2017</v>
      </c>
      <c r="B4946" s="2" t="inlineStr">
        <is>
          <t>Latur</t>
        </is>
      </c>
      <c r="C4946" s="2" t="inlineStr">
        <is>
          <t>Renapur</t>
        </is>
      </c>
      <c r="D4946" s="2" t="inlineStr">
        <is>
          <t>Medium</t>
        </is>
      </c>
      <c r="E4946" s="2" t="n">
        <v>5653</v>
      </c>
      <c r="F4946" s="2" t="n">
        <v>1842</v>
      </c>
      <c r="G4946" s="7">
        <f>IF(E4946=0,"",(F4946/E4946)*100)</f>
        <v/>
      </c>
    </row>
    <row r="4947">
      <c r="A4947" s="2" t="n">
        <v>2017</v>
      </c>
      <c r="B4947" s="2" t="inlineStr">
        <is>
          <t>Latur</t>
        </is>
      </c>
      <c r="C4947" s="2" t="inlineStr">
        <is>
          <t>Renapur</t>
        </is>
      </c>
      <c r="D4947" s="2" t="inlineStr">
        <is>
          <t>Small</t>
        </is>
      </c>
      <c r="E4947" s="2" t="n">
        <v>4475</v>
      </c>
      <c r="F4947" s="2" t="n">
        <v>1192</v>
      </c>
      <c r="G4947" s="7">
        <f>IF(E4947=0,"",(F4947/E4947)*100)</f>
        <v/>
      </c>
    </row>
    <row r="4948">
      <c r="A4948" s="2" t="n">
        <v>2017</v>
      </c>
      <c r="B4948" s="2" t="inlineStr">
        <is>
          <t>Latur</t>
        </is>
      </c>
      <c r="C4948" s="2" t="inlineStr">
        <is>
          <t>Shirur-Anantpal</t>
        </is>
      </c>
      <c r="D4948" s="2" t="inlineStr">
        <is>
          <t>Big</t>
        </is>
      </c>
      <c r="E4948" s="2" t="n">
        <v>0</v>
      </c>
      <c r="F4948" s="2" t="n">
        <v>0</v>
      </c>
      <c r="G4948" s="7">
        <f>IF(E4948=0,"",(F4948/E4948)*100)</f>
        <v/>
      </c>
    </row>
    <row r="4949">
      <c r="A4949" s="2" t="n">
        <v>2017</v>
      </c>
      <c r="B4949" s="2" t="inlineStr">
        <is>
          <t>Latur</t>
        </is>
      </c>
      <c r="C4949" s="2" t="inlineStr">
        <is>
          <t>Shirur-Anantpal</t>
        </is>
      </c>
      <c r="D4949" s="2" t="inlineStr">
        <is>
          <t>Medium</t>
        </is>
      </c>
      <c r="E4949" s="2" t="n">
        <v>7923</v>
      </c>
      <c r="F4949" s="2" t="n">
        <v>2479</v>
      </c>
      <c r="G4949" s="7">
        <f>IF(E4949=0,"",(F4949/E4949)*100)</f>
        <v/>
      </c>
    </row>
    <row r="4950">
      <c r="A4950" s="2" t="n">
        <v>2017</v>
      </c>
      <c r="B4950" s="2" t="inlineStr">
        <is>
          <t>Latur</t>
        </is>
      </c>
      <c r="C4950" s="2" t="inlineStr">
        <is>
          <t>Shirur-Anantpal</t>
        </is>
      </c>
      <c r="D4950" s="2" t="inlineStr">
        <is>
          <t>Small</t>
        </is>
      </c>
      <c r="E4950" s="2" t="n">
        <v>661</v>
      </c>
      <c r="F4950" s="2" t="n">
        <v>266</v>
      </c>
      <c r="G4950" s="7">
        <f>IF(E4950=0,"",(F4950/E4950)*100)</f>
        <v/>
      </c>
    </row>
    <row r="4951">
      <c r="A4951" s="2" t="n">
        <v>2017</v>
      </c>
      <c r="B4951" s="2" t="inlineStr">
        <is>
          <t>Latur</t>
        </is>
      </c>
      <c r="C4951" s="2" t="inlineStr">
        <is>
          <t>Udgir</t>
        </is>
      </c>
      <c r="D4951" s="2" t="inlineStr">
        <is>
          <t>Big</t>
        </is>
      </c>
      <c r="E4951" s="2" t="n">
        <v>0</v>
      </c>
      <c r="F4951" s="2" t="n">
        <v>0</v>
      </c>
      <c r="G4951" s="7">
        <f>IF(E4951=0,"",(F4951/E4951)*100)</f>
        <v/>
      </c>
    </row>
    <row r="4952">
      <c r="A4952" s="2" t="n">
        <v>2017</v>
      </c>
      <c r="B4952" s="2" t="inlineStr">
        <is>
          <t>Latur</t>
        </is>
      </c>
      <c r="C4952" s="2" t="inlineStr">
        <is>
          <t>Udgir</t>
        </is>
      </c>
      <c r="D4952" s="2" t="inlineStr">
        <is>
          <t>Medium</t>
        </is>
      </c>
      <c r="E4952" s="2" t="n">
        <v>5825</v>
      </c>
      <c r="F4952" s="2" t="n">
        <v>2840</v>
      </c>
      <c r="G4952" s="7">
        <f>IF(E4952=0,"",(F4952/E4952)*100)</f>
        <v/>
      </c>
    </row>
    <row r="4953">
      <c r="A4953" s="2" t="n">
        <v>2017</v>
      </c>
      <c r="B4953" s="2" t="inlineStr">
        <is>
          <t>Latur</t>
        </is>
      </c>
      <c r="C4953" s="2" t="inlineStr">
        <is>
          <t>Udgir</t>
        </is>
      </c>
      <c r="D4953" s="2" t="inlineStr">
        <is>
          <t>Small</t>
        </is>
      </c>
      <c r="E4953" s="2" t="n">
        <v>6817</v>
      </c>
      <c r="F4953" s="2" t="n">
        <v>3137</v>
      </c>
      <c r="G4953" s="7">
        <f>IF(E4953=0,"",(F4953/E4953)*100)</f>
        <v/>
      </c>
    </row>
    <row r="4954">
      <c r="A4954" s="2" t="n">
        <v>2017</v>
      </c>
      <c r="B4954" s="2" t="inlineStr">
        <is>
          <t>Nagpur</t>
        </is>
      </c>
      <c r="C4954" s="2" t="inlineStr">
        <is>
          <t>Bhiwapur</t>
        </is>
      </c>
      <c r="D4954" s="2" t="inlineStr">
        <is>
          <t>Big</t>
        </is>
      </c>
      <c r="E4954" s="2" t="n">
        <v>0</v>
      </c>
      <c r="F4954" s="2" t="n">
        <v>0</v>
      </c>
      <c r="G4954" s="7">
        <f>IF(E4954=0,"",(F4954/E4954)*100)</f>
        <v/>
      </c>
    </row>
    <row r="4955">
      <c r="A4955" s="2" t="n">
        <v>2017</v>
      </c>
      <c r="B4955" s="2" t="inlineStr">
        <is>
          <t>Nagpur</t>
        </is>
      </c>
      <c r="C4955" s="2" t="inlineStr">
        <is>
          <t>Bhiwapur</t>
        </is>
      </c>
      <c r="D4955" s="2" t="inlineStr">
        <is>
          <t>Medium</t>
        </is>
      </c>
      <c r="E4955" s="2" t="n">
        <v>0</v>
      </c>
      <c r="F4955" s="2" t="n">
        <v>0</v>
      </c>
      <c r="G4955" s="7">
        <f>IF(E4955=0,"",(F4955/E4955)*100)</f>
        <v/>
      </c>
    </row>
    <row r="4956">
      <c r="A4956" s="2" t="n">
        <v>2017</v>
      </c>
      <c r="B4956" s="2" t="inlineStr">
        <is>
          <t>Nagpur</t>
        </is>
      </c>
      <c r="C4956" s="2" t="inlineStr">
        <is>
          <t>Bhiwapur</t>
        </is>
      </c>
      <c r="D4956" s="2" t="inlineStr">
        <is>
          <t>Small</t>
        </is>
      </c>
      <c r="E4956" s="2" t="n">
        <v>5015</v>
      </c>
      <c r="F4956" s="2" t="n">
        <v>2886</v>
      </c>
      <c r="G4956" s="7">
        <f>IF(E4956=0,"",(F4956/E4956)*100)</f>
        <v/>
      </c>
    </row>
    <row r="4957">
      <c r="A4957" s="2" t="n">
        <v>2017</v>
      </c>
      <c r="B4957" s="2" t="inlineStr">
        <is>
          <t>Nagpur</t>
        </is>
      </c>
      <c r="C4957" s="2" t="inlineStr">
        <is>
          <t>Hingana</t>
        </is>
      </c>
      <c r="D4957" s="2" t="inlineStr">
        <is>
          <t>Big</t>
        </is>
      </c>
      <c r="E4957" s="2" t="n">
        <v>0</v>
      </c>
      <c r="F4957" s="2" t="n">
        <v>0</v>
      </c>
      <c r="G4957" s="7">
        <f>IF(E4957=0,"",(F4957/E4957)*100)</f>
        <v/>
      </c>
    </row>
    <row r="4958">
      <c r="A4958" s="2" t="n">
        <v>2017</v>
      </c>
      <c r="B4958" s="2" t="inlineStr">
        <is>
          <t>Nagpur</t>
        </is>
      </c>
      <c r="C4958" s="2" t="inlineStr">
        <is>
          <t>Hingana</t>
        </is>
      </c>
      <c r="D4958" s="2" t="inlineStr">
        <is>
          <t>Medium</t>
        </is>
      </c>
      <c r="E4958" s="2" t="n">
        <v>8424</v>
      </c>
      <c r="F4958" s="2" t="n">
        <v>1489</v>
      </c>
      <c r="G4958" s="7">
        <f>IF(E4958=0,"",(F4958/E4958)*100)</f>
        <v/>
      </c>
    </row>
    <row r="4959">
      <c r="A4959" s="2" t="n">
        <v>2017</v>
      </c>
      <c r="B4959" s="2" t="inlineStr">
        <is>
          <t>Nagpur</t>
        </is>
      </c>
      <c r="C4959" s="2" t="inlineStr">
        <is>
          <t>Hingana</t>
        </is>
      </c>
      <c r="D4959" s="2" t="inlineStr">
        <is>
          <t>Small</t>
        </is>
      </c>
      <c r="E4959" s="2" t="n">
        <v>5171</v>
      </c>
      <c r="F4959" s="2" t="n">
        <v>2707</v>
      </c>
      <c r="G4959" s="7">
        <f>IF(E4959=0,"",(F4959/E4959)*100)</f>
        <v/>
      </c>
    </row>
    <row r="4960">
      <c r="A4960" s="2" t="n">
        <v>2017</v>
      </c>
      <c r="B4960" s="2" t="inlineStr">
        <is>
          <t>Nagpur</t>
        </is>
      </c>
      <c r="C4960" s="2" t="inlineStr">
        <is>
          <t>Kalameshwar</t>
        </is>
      </c>
      <c r="D4960" s="2" t="inlineStr">
        <is>
          <t>Big</t>
        </is>
      </c>
      <c r="E4960" s="2" t="n">
        <v>0</v>
      </c>
      <c r="F4960" s="2" t="n">
        <v>0</v>
      </c>
      <c r="G4960" s="7">
        <f>IF(E4960=0,"",(F4960/E4960)*100)</f>
        <v/>
      </c>
    </row>
    <row r="4961">
      <c r="A4961" s="2" t="n">
        <v>2017</v>
      </c>
      <c r="B4961" s="2" t="inlineStr">
        <is>
          <t>Nagpur</t>
        </is>
      </c>
      <c r="C4961" s="2" t="inlineStr">
        <is>
          <t>Kalameshwar</t>
        </is>
      </c>
      <c r="D4961" s="2" t="inlineStr">
        <is>
          <t>Medium</t>
        </is>
      </c>
      <c r="E4961" s="2" t="n">
        <v>5687</v>
      </c>
      <c r="F4961" s="2" t="n">
        <v>2698</v>
      </c>
      <c r="G4961" s="7">
        <f>IF(E4961=0,"",(F4961/E4961)*100)</f>
        <v/>
      </c>
    </row>
    <row r="4962">
      <c r="A4962" s="2" t="n">
        <v>2017</v>
      </c>
      <c r="B4962" s="2" t="inlineStr">
        <is>
          <t>Nagpur</t>
        </is>
      </c>
      <c r="C4962" s="2" t="inlineStr">
        <is>
          <t>Kalameshwar</t>
        </is>
      </c>
      <c r="D4962" s="2" t="inlineStr">
        <is>
          <t>Small</t>
        </is>
      </c>
      <c r="E4962" s="2" t="n">
        <v>3494</v>
      </c>
      <c r="F4962" s="2" t="n">
        <v>2403</v>
      </c>
      <c r="G4962" s="7">
        <f>IF(E4962=0,"",(F4962/E4962)*100)</f>
        <v/>
      </c>
    </row>
    <row r="4963">
      <c r="A4963" s="2" t="n">
        <v>2017</v>
      </c>
      <c r="B4963" s="2" t="inlineStr">
        <is>
          <t>Nagpur</t>
        </is>
      </c>
      <c r="C4963" s="2" t="inlineStr">
        <is>
          <t>Kamathi</t>
        </is>
      </c>
      <c r="D4963" s="2" t="inlineStr">
        <is>
          <t>Big</t>
        </is>
      </c>
      <c r="E4963" s="2" t="n">
        <v>0</v>
      </c>
      <c r="F4963" s="2" t="n">
        <v>0</v>
      </c>
      <c r="G4963" s="7">
        <f>IF(E4963=0,"",(F4963/E4963)*100)</f>
        <v/>
      </c>
    </row>
    <row r="4964">
      <c r="A4964" s="2" t="n">
        <v>2017</v>
      </c>
      <c r="B4964" s="2" t="inlineStr">
        <is>
          <t>Nagpur</t>
        </is>
      </c>
      <c r="C4964" s="2" t="inlineStr">
        <is>
          <t>Kamathi</t>
        </is>
      </c>
      <c r="D4964" s="2" t="inlineStr">
        <is>
          <t>Medium</t>
        </is>
      </c>
      <c r="E4964" s="2" t="n">
        <v>0</v>
      </c>
      <c r="F4964" s="2" t="n">
        <v>0</v>
      </c>
      <c r="G4964" s="7">
        <f>IF(E4964=0,"",(F4964/E4964)*100)</f>
        <v/>
      </c>
    </row>
    <row r="4965">
      <c r="A4965" s="2" t="n">
        <v>2017</v>
      </c>
      <c r="B4965" s="2" t="inlineStr">
        <is>
          <t>Nagpur</t>
        </is>
      </c>
      <c r="C4965" s="2" t="inlineStr">
        <is>
          <t>Kamathi</t>
        </is>
      </c>
      <c r="D4965" s="2" t="inlineStr">
        <is>
          <t>Small</t>
        </is>
      </c>
      <c r="E4965" s="2" t="n">
        <v>0</v>
      </c>
      <c r="F4965" s="2" t="n">
        <v>0</v>
      </c>
      <c r="G4965" s="7">
        <f>IF(E4965=0,"",(F4965/E4965)*100)</f>
        <v/>
      </c>
    </row>
    <row r="4966">
      <c r="A4966" s="2" t="n">
        <v>2017</v>
      </c>
      <c r="B4966" s="2" t="inlineStr">
        <is>
          <t>Nagpur</t>
        </is>
      </c>
      <c r="C4966" s="2" t="inlineStr">
        <is>
          <t>Katol</t>
        </is>
      </c>
      <c r="D4966" s="2" t="inlineStr">
        <is>
          <t>Big</t>
        </is>
      </c>
      <c r="E4966" s="2" t="n">
        <v>0</v>
      </c>
      <c r="F4966" s="2" t="n">
        <v>0</v>
      </c>
      <c r="G4966" s="7">
        <f>IF(E4966=0,"",(F4966/E4966)*100)</f>
        <v/>
      </c>
    </row>
    <row r="4967">
      <c r="A4967" s="2" t="n">
        <v>2017</v>
      </c>
      <c r="B4967" s="2" t="inlineStr">
        <is>
          <t>Nagpur</t>
        </is>
      </c>
      <c r="C4967" s="2" t="inlineStr">
        <is>
          <t>Katol</t>
        </is>
      </c>
      <c r="D4967" s="2" t="inlineStr">
        <is>
          <t>Medium</t>
        </is>
      </c>
      <c r="E4967" s="2" t="n">
        <v>9180</v>
      </c>
      <c r="F4967" s="2" t="n">
        <v>6148</v>
      </c>
      <c r="G4967" s="7">
        <f>IF(E4967=0,"",(F4967/E4967)*100)</f>
        <v/>
      </c>
    </row>
    <row r="4968">
      <c r="A4968" s="2" t="n">
        <v>2017</v>
      </c>
      <c r="B4968" s="2" t="inlineStr">
        <is>
          <t>Nagpur</t>
        </is>
      </c>
      <c r="C4968" s="2" t="inlineStr">
        <is>
          <t>Katol</t>
        </is>
      </c>
      <c r="D4968" s="2" t="inlineStr">
        <is>
          <t>Small</t>
        </is>
      </c>
      <c r="E4968" s="2" t="n">
        <v>5398</v>
      </c>
      <c r="F4968" s="2" t="n">
        <v>3285</v>
      </c>
      <c r="G4968" s="7">
        <f>IF(E4968=0,"",(F4968/E4968)*100)</f>
        <v/>
      </c>
    </row>
    <row r="4969">
      <c r="A4969" s="2" t="n">
        <v>2017</v>
      </c>
      <c r="B4969" s="2" t="inlineStr">
        <is>
          <t>Nagpur</t>
        </is>
      </c>
      <c r="C4969" s="2" t="inlineStr">
        <is>
          <t>Kuhi</t>
        </is>
      </c>
      <c r="D4969" s="2" t="inlineStr">
        <is>
          <t>Big</t>
        </is>
      </c>
      <c r="E4969" s="2" t="n">
        <v>11195</v>
      </c>
      <c r="F4969" s="2" t="n">
        <v>5363</v>
      </c>
      <c r="G4969" s="7">
        <f>IF(E4969=0,"",(F4969/E4969)*100)</f>
        <v/>
      </c>
    </row>
    <row r="4970">
      <c r="A4970" s="2" t="n">
        <v>2017</v>
      </c>
      <c r="B4970" s="2" t="inlineStr">
        <is>
          <t>Nagpur</t>
        </is>
      </c>
      <c r="C4970" s="2" t="inlineStr">
        <is>
          <t>Kuhi</t>
        </is>
      </c>
      <c r="D4970" s="2" t="inlineStr">
        <is>
          <t>Medium</t>
        </is>
      </c>
      <c r="E4970" s="2" t="n">
        <v>4731</v>
      </c>
      <c r="F4970" s="2" t="n">
        <v>0</v>
      </c>
      <c r="G4970" s="7">
        <f>IF(E4970=0,"",(F4970/E4970)*100)</f>
        <v/>
      </c>
    </row>
    <row r="4971">
      <c r="A4971" s="2" t="n">
        <v>2017</v>
      </c>
      <c r="B4971" s="2" t="inlineStr">
        <is>
          <t>Nagpur</t>
        </is>
      </c>
      <c r="C4971" s="2" t="inlineStr">
        <is>
          <t>Kuhi</t>
        </is>
      </c>
      <c r="D4971" s="2" t="inlineStr">
        <is>
          <t>Small</t>
        </is>
      </c>
      <c r="E4971" s="2" t="n">
        <v>936</v>
      </c>
      <c r="F4971" s="2" t="n">
        <v>71</v>
      </c>
      <c r="G4971" s="7">
        <f>IF(E4971=0,"",(F4971/E4971)*100)</f>
        <v/>
      </c>
    </row>
    <row r="4972">
      <c r="A4972" s="2" t="n">
        <v>2017</v>
      </c>
      <c r="B4972" s="2" t="inlineStr">
        <is>
          <t>Nagpur</t>
        </is>
      </c>
      <c r="C4972" s="2" t="inlineStr">
        <is>
          <t>Mauda</t>
        </is>
      </c>
      <c r="D4972" s="2" t="inlineStr">
        <is>
          <t>Big</t>
        </is>
      </c>
      <c r="E4972" s="2" t="n">
        <v>0</v>
      </c>
      <c r="F4972" s="2" t="n">
        <v>0</v>
      </c>
      <c r="G4972" s="7">
        <f>IF(E4972=0,"",(F4972/E4972)*100)</f>
        <v/>
      </c>
    </row>
    <row r="4973">
      <c r="A4973" s="2" t="n">
        <v>2017</v>
      </c>
      <c r="B4973" s="2" t="inlineStr">
        <is>
          <t>Nagpur</t>
        </is>
      </c>
      <c r="C4973" s="2" t="inlineStr">
        <is>
          <t>Mauda</t>
        </is>
      </c>
      <c r="D4973" s="2" t="inlineStr">
        <is>
          <t>Medium</t>
        </is>
      </c>
      <c r="E4973" s="2" t="n">
        <v>0</v>
      </c>
      <c r="F4973" s="2" t="n">
        <v>0</v>
      </c>
      <c r="G4973" s="7">
        <f>IF(E4973=0,"",(F4973/E4973)*100)</f>
        <v/>
      </c>
    </row>
    <row r="4974">
      <c r="A4974" s="2" t="n">
        <v>2017</v>
      </c>
      <c r="B4974" s="2" t="inlineStr">
        <is>
          <t>Nagpur</t>
        </is>
      </c>
      <c r="C4974" s="2" t="inlineStr">
        <is>
          <t>Mauda</t>
        </is>
      </c>
      <c r="D4974" s="2" t="inlineStr">
        <is>
          <t>Small</t>
        </is>
      </c>
      <c r="E4974" s="2" t="n">
        <v>323</v>
      </c>
      <c r="F4974" s="2" t="n">
        <v>197</v>
      </c>
      <c r="G4974" s="7">
        <f>IF(E4974=0,"",(F4974/E4974)*100)</f>
        <v/>
      </c>
    </row>
    <row r="4975">
      <c r="A4975" s="2" t="n">
        <v>2017</v>
      </c>
      <c r="B4975" s="2" t="inlineStr">
        <is>
          <t>Nagpur</t>
        </is>
      </c>
      <c r="C4975" s="2" t="inlineStr">
        <is>
          <t>Nagpur (gra)</t>
        </is>
      </c>
      <c r="D4975" s="2" t="inlineStr">
        <is>
          <t>Big</t>
        </is>
      </c>
      <c r="E4975" s="2" t="n">
        <v>0</v>
      </c>
      <c r="F4975" s="2" t="n">
        <v>0</v>
      </c>
      <c r="G4975" s="7">
        <f>IF(E4975=0,"",(F4975/E4975)*100)</f>
        <v/>
      </c>
    </row>
    <row r="4976">
      <c r="A4976" s="2" t="n">
        <v>2017</v>
      </c>
      <c r="B4976" s="2" t="inlineStr">
        <is>
          <t>Nagpur</t>
        </is>
      </c>
      <c r="C4976" s="2" t="inlineStr">
        <is>
          <t>Nagpur (gra)</t>
        </is>
      </c>
      <c r="D4976" s="2" t="inlineStr">
        <is>
          <t>Medium</t>
        </is>
      </c>
      <c r="E4976" s="2" t="n">
        <v>2500</v>
      </c>
      <c r="F4976" s="2" t="n">
        <v>214</v>
      </c>
      <c r="G4976" s="7">
        <f>IF(E4976=0,"",(F4976/E4976)*100)</f>
        <v/>
      </c>
    </row>
    <row r="4977">
      <c r="A4977" s="2" t="n">
        <v>2017</v>
      </c>
      <c r="B4977" s="2" t="inlineStr">
        <is>
          <t>Nagpur</t>
        </is>
      </c>
      <c r="C4977" s="2" t="inlineStr">
        <is>
          <t>Nagpur (gra)</t>
        </is>
      </c>
      <c r="D4977" s="2" t="inlineStr">
        <is>
          <t>Small</t>
        </is>
      </c>
      <c r="E4977" s="2" t="n">
        <v>509</v>
      </c>
      <c r="F4977" s="2" t="n">
        <v>200</v>
      </c>
      <c r="G4977" s="7">
        <f>IF(E4977=0,"",(F4977/E4977)*100)</f>
        <v/>
      </c>
    </row>
    <row r="4978">
      <c r="A4978" s="2" t="n">
        <v>2017</v>
      </c>
      <c r="B4978" s="2" t="inlineStr">
        <is>
          <t>Nagpur</t>
        </is>
      </c>
      <c r="C4978" s="2" t="inlineStr">
        <is>
          <t>Nagpur (sh)</t>
        </is>
      </c>
      <c r="D4978" s="2" t="inlineStr">
        <is>
          <t>Big</t>
        </is>
      </c>
      <c r="E4978" s="2" t="n">
        <v>0</v>
      </c>
      <c r="F4978" s="2" t="n">
        <v>0</v>
      </c>
      <c r="G4978" s="7">
        <f>IF(E4978=0,"",(F4978/E4978)*100)</f>
        <v/>
      </c>
    </row>
    <row r="4979">
      <c r="A4979" s="2" t="n">
        <v>2017</v>
      </c>
      <c r="B4979" s="2" t="inlineStr">
        <is>
          <t>Nagpur</t>
        </is>
      </c>
      <c r="C4979" s="2" t="inlineStr">
        <is>
          <t>Nagpur (sh)</t>
        </is>
      </c>
      <c r="D4979" s="2" t="inlineStr">
        <is>
          <t>Medium</t>
        </is>
      </c>
      <c r="E4979" s="2" t="n">
        <v>0</v>
      </c>
      <c r="F4979" s="2" t="n">
        <v>0</v>
      </c>
      <c r="G4979" s="7">
        <f>IF(E4979=0,"",(F4979/E4979)*100)</f>
        <v/>
      </c>
    </row>
    <row r="4980">
      <c r="A4980" s="2" t="n">
        <v>2017</v>
      </c>
      <c r="B4980" s="2" t="inlineStr">
        <is>
          <t>Nagpur</t>
        </is>
      </c>
      <c r="C4980" s="2" t="inlineStr">
        <is>
          <t>Nagpur (sh)</t>
        </is>
      </c>
      <c r="D4980" s="2" t="inlineStr">
        <is>
          <t>Small</t>
        </is>
      </c>
      <c r="E4980" s="2" t="n">
        <v>0</v>
      </c>
      <c r="F4980" s="2" t="n">
        <v>0</v>
      </c>
      <c r="G4980" s="7">
        <f>IF(E4980=0,"",(F4980/E4980)*100)</f>
        <v/>
      </c>
    </row>
    <row r="4981">
      <c r="A4981" s="2" t="n">
        <v>2017</v>
      </c>
      <c r="B4981" s="2" t="inlineStr">
        <is>
          <t>Nagpur</t>
        </is>
      </c>
      <c r="C4981" s="2" t="inlineStr">
        <is>
          <t>Narkhed</t>
        </is>
      </c>
      <c r="D4981" s="2" t="inlineStr">
        <is>
          <t>Big</t>
        </is>
      </c>
      <c r="E4981" s="2" t="n">
        <v>0</v>
      </c>
      <c r="F4981" s="2" t="n">
        <v>0</v>
      </c>
      <c r="G4981" s="7">
        <f>IF(E4981=0,"",(F4981/E4981)*100)</f>
        <v/>
      </c>
    </row>
    <row r="4982">
      <c r="A4982" s="2" t="n">
        <v>2017</v>
      </c>
      <c r="B4982" s="2" t="inlineStr">
        <is>
          <t>Nagpur</t>
        </is>
      </c>
      <c r="C4982" s="2" t="inlineStr">
        <is>
          <t>Narkhed</t>
        </is>
      </c>
      <c r="D4982" s="2" t="inlineStr">
        <is>
          <t>Medium</t>
        </is>
      </c>
      <c r="E4982" s="2" t="n">
        <v>0</v>
      </c>
      <c r="F4982" s="2" t="n">
        <v>0</v>
      </c>
      <c r="G4982" s="7">
        <f>IF(E4982=0,"",(F4982/E4982)*100)</f>
        <v/>
      </c>
    </row>
    <row r="4983">
      <c r="A4983" s="2" t="n">
        <v>2017</v>
      </c>
      <c r="B4983" s="2" t="inlineStr">
        <is>
          <t>Nagpur</t>
        </is>
      </c>
      <c r="C4983" s="2" t="inlineStr">
        <is>
          <t>Narkhed</t>
        </is>
      </c>
      <c r="D4983" s="2" t="inlineStr">
        <is>
          <t>Small</t>
        </is>
      </c>
      <c r="E4983" s="2" t="n">
        <v>1500</v>
      </c>
      <c r="F4983" s="2" t="n">
        <v>643</v>
      </c>
      <c r="G4983" s="7">
        <f>IF(E4983=0,"",(F4983/E4983)*100)</f>
        <v/>
      </c>
    </row>
    <row r="4984">
      <c r="A4984" s="2" t="n">
        <v>2017</v>
      </c>
      <c r="B4984" s="2" t="inlineStr">
        <is>
          <t>Nagpur</t>
        </is>
      </c>
      <c r="C4984" s="2" t="inlineStr">
        <is>
          <t>Parashivani</t>
        </is>
      </c>
      <c r="D4984" s="2" t="inlineStr">
        <is>
          <t>Big</t>
        </is>
      </c>
      <c r="E4984" s="2" t="n">
        <v>188150</v>
      </c>
      <c r="F4984" s="2" t="n">
        <v>90707</v>
      </c>
      <c r="G4984" s="7">
        <f>IF(E4984=0,"",(F4984/E4984)*100)</f>
        <v/>
      </c>
    </row>
    <row r="4985">
      <c r="A4985" s="2" t="n">
        <v>2017</v>
      </c>
      <c r="B4985" s="2" t="inlineStr">
        <is>
          <t>Nagpur</t>
        </is>
      </c>
      <c r="C4985" s="2" t="inlineStr">
        <is>
          <t>Parashivani</t>
        </is>
      </c>
      <c r="D4985" s="2" t="inlineStr">
        <is>
          <t>Medium</t>
        </is>
      </c>
      <c r="E4985" s="2" t="n">
        <v>0</v>
      </c>
      <c r="F4985" s="2" t="n">
        <v>0</v>
      </c>
      <c r="G4985" s="7">
        <f>IF(E4985=0,"",(F4985/E4985)*100)</f>
        <v/>
      </c>
    </row>
    <row r="4986">
      <c r="A4986" s="2" t="n">
        <v>2017</v>
      </c>
      <c r="B4986" s="2" t="inlineStr">
        <is>
          <t>Nagpur</t>
        </is>
      </c>
      <c r="C4986" s="2" t="inlineStr">
        <is>
          <t>Parashivani</t>
        </is>
      </c>
      <c r="D4986" s="2" t="inlineStr">
        <is>
          <t>Small</t>
        </is>
      </c>
      <c r="E4986" s="2" t="n">
        <v>4832</v>
      </c>
      <c r="F4986" s="2" t="n">
        <v>871</v>
      </c>
      <c r="G4986" s="7">
        <f>IF(E4986=0,"",(F4986/E4986)*100)</f>
        <v/>
      </c>
    </row>
    <row r="4987">
      <c r="A4987" s="2" t="n">
        <v>2017</v>
      </c>
      <c r="B4987" s="2" t="inlineStr">
        <is>
          <t>Nagpur</t>
        </is>
      </c>
      <c r="C4987" s="2" t="inlineStr">
        <is>
          <t>Ramtech</t>
        </is>
      </c>
      <c r="D4987" s="2" t="inlineStr">
        <is>
          <t>Big</t>
        </is>
      </c>
      <c r="E4987" s="2" t="n">
        <v>0</v>
      </c>
      <c r="F4987" s="2" t="n">
        <v>0</v>
      </c>
      <c r="G4987" s="7">
        <f>IF(E4987=0,"",(F4987/E4987)*100)</f>
        <v/>
      </c>
    </row>
    <row r="4988">
      <c r="A4988" s="2" t="n">
        <v>2017</v>
      </c>
      <c r="B4988" s="2" t="inlineStr">
        <is>
          <t>Nagpur</t>
        </is>
      </c>
      <c r="C4988" s="2" t="inlineStr">
        <is>
          <t>Ramtech</t>
        </is>
      </c>
      <c r="D4988" s="2" t="inlineStr">
        <is>
          <t>Medium</t>
        </is>
      </c>
      <c r="E4988" s="2" t="n">
        <v>5000</v>
      </c>
      <c r="F4988" s="2" t="n">
        <v>1437</v>
      </c>
      <c r="G4988" s="7">
        <f>IF(E4988=0,"",(F4988/E4988)*100)</f>
        <v/>
      </c>
    </row>
    <row r="4989">
      <c r="A4989" s="2" t="n">
        <v>2017</v>
      </c>
      <c r="B4989" s="2" t="inlineStr">
        <is>
          <t>Nagpur</t>
        </is>
      </c>
      <c r="C4989" s="2" t="inlineStr">
        <is>
          <t>Ramtech</t>
        </is>
      </c>
      <c r="D4989" s="2" t="inlineStr">
        <is>
          <t>Small</t>
        </is>
      </c>
      <c r="E4989" s="2" t="n">
        <v>5253</v>
      </c>
      <c r="F4989" s="2" t="n">
        <v>1691</v>
      </c>
      <c r="G4989" s="7">
        <f>IF(E4989=0,"",(F4989/E4989)*100)</f>
        <v/>
      </c>
    </row>
    <row r="4990">
      <c r="A4990" s="2" t="n">
        <v>2017</v>
      </c>
      <c r="B4990" s="2" t="inlineStr">
        <is>
          <t>Nagpur</t>
        </is>
      </c>
      <c r="C4990" s="2" t="inlineStr">
        <is>
          <t>Sawner</t>
        </is>
      </c>
      <c r="D4990" s="2" t="inlineStr">
        <is>
          <t>Big</t>
        </is>
      </c>
      <c r="E4990" s="2" t="n">
        <v>0</v>
      </c>
      <c r="F4990" s="2" t="n">
        <v>0</v>
      </c>
      <c r="G4990" s="7">
        <f>IF(E4990=0,"",(F4990/E4990)*100)</f>
        <v/>
      </c>
    </row>
    <row r="4991">
      <c r="A4991" s="2" t="n">
        <v>2017</v>
      </c>
      <c r="B4991" s="2" t="inlineStr">
        <is>
          <t>Nagpur</t>
        </is>
      </c>
      <c r="C4991" s="2" t="inlineStr">
        <is>
          <t>Sawner</t>
        </is>
      </c>
      <c r="D4991" s="2" t="inlineStr">
        <is>
          <t>Medium</t>
        </is>
      </c>
      <c r="E4991" s="2" t="n">
        <v>22401</v>
      </c>
      <c r="F4991" s="2" t="n">
        <v>10069</v>
      </c>
      <c r="G4991" s="7">
        <f>IF(E4991=0,"",(F4991/E4991)*100)</f>
        <v/>
      </c>
    </row>
    <row r="4992">
      <c r="A4992" s="2" t="n">
        <v>2017</v>
      </c>
      <c r="B4992" s="2" t="inlineStr">
        <is>
          <t>Nagpur</t>
        </is>
      </c>
      <c r="C4992" s="2" t="inlineStr">
        <is>
          <t>Sawner</t>
        </is>
      </c>
      <c r="D4992" s="2" t="inlineStr">
        <is>
          <t>Small</t>
        </is>
      </c>
      <c r="E4992" s="2" t="n">
        <v>3478</v>
      </c>
      <c r="F4992" s="2" t="n">
        <v>813</v>
      </c>
      <c r="G4992" s="7">
        <f>IF(E4992=0,"",(F4992/E4992)*100)</f>
        <v/>
      </c>
    </row>
    <row r="4993">
      <c r="A4993" s="2" t="n">
        <v>2017</v>
      </c>
      <c r="B4993" s="2" t="inlineStr">
        <is>
          <t>Nagpur</t>
        </is>
      </c>
      <c r="C4993" s="2" t="inlineStr">
        <is>
          <t>Umred</t>
        </is>
      </c>
      <c r="D4993" s="2" t="inlineStr">
        <is>
          <t>Big</t>
        </is>
      </c>
      <c r="E4993" s="2" t="n">
        <v>18860</v>
      </c>
      <c r="F4993" s="2" t="n">
        <v>10053</v>
      </c>
      <c r="G4993" s="7">
        <f>IF(E4993=0,"",(F4993/E4993)*100)</f>
        <v/>
      </c>
    </row>
    <row r="4994">
      <c r="A4994" s="2" t="n">
        <v>2017</v>
      </c>
      <c r="B4994" s="2" t="inlineStr">
        <is>
          <t>Nagpur</t>
        </is>
      </c>
      <c r="C4994" s="2" t="inlineStr">
        <is>
          <t>Umred</t>
        </is>
      </c>
      <c r="D4994" s="2" t="inlineStr">
        <is>
          <t>Medium</t>
        </is>
      </c>
      <c r="E4994" s="2" t="n">
        <v>6739</v>
      </c>
      <c r="F4994" s="2" t="n">
        <v>5488</v>
      </c>
      <c r="G4994" s="7">
        <f>IF(E4994=0,"",(F4994/E4994)*100)</f>
        <v/>
      </c>
    </row>
    <row r="4995">
      <c r="A4995" s="2" t="n">
        <v>2017</v>
      </c>
      <c r="B4995" s="2" t="inlineStr">
        <is>
          <t>Nagpur</t>
        </is>
      </c>
      <c r="C4995" s="2" t="inlineStr">
        <is>
          <t>Umred</t>
        </is>
      </c>
      <c r="D4995" s="2" t="inlineStr">
        <is>
          <t>Small</t>
        </is>
      </c>
      <c r="E4995" s="2" t="n">
        <v>6634</v>
      </c>
      <c r="F4995" s="2" t="n">
        <v>3388</v>
      </c>
      <c r="G4995" s="7">
        <f>IF(E4995=0,"",(F4995/E4995)*100)</f>
        <v/>
      </c>
    </row>
    <row r="4996">
      <c r="A4996" s="2" t="n">
        <v>2017</v>
      </c>
      <c r="B4996" s="2" t="inlineStr">
        <is>
          <t>Nashik</t>
        </is>
      </c>
      <c r="C4996" s="2" t="inlineStr">
        <is>
          <t>Malegaon</t>
        </is>
      </c>
      <c r="D4996" s="2" t="inlineStr">
        <is>
          <t>Big</t>
        </is>
      </c>
      <c r="E4996" s="2" t="n">
        <v>0</v>
      </c>
      <c r="F4996" s="2" t="n">
        <v>0</v>
      </c>
      <c r="G4996" s="7">
        <f>IF(E4996=0,"",(F4996/E4996)*100)</f>
        <v/>
      </c>
    </row>
    <row r="4997">
      <c r="A4997" s="2" t="n">
        <v>2017</v>
      </c>
      <c r="B4997" s="2" t="inlineStr">
        <is>
          <t>Nashik</t>
        </is>
      </c>
      <c r="C4997" s="2" t="inlineStr">
        <is>
          <t>Malegaon</t>
        </is>
      </c>
      <c r="D4997" s="2" t="inlineStr">
        <is>
          <t>Medium</t>
        </is>
      </c>
      <c r="E4997" s="2" t="n">
        <v>0</v>
      </c>
      <c r="F4997" s="2" t="n">
        <v>0</v>
      </c>
      <c r="G4997" s="7">
        <f>IF(E4997=0,"",(F4997/E4997)*100)</f>
        <v/>
      </c>
    </row>
    <row r="4998">
      <c r="A4998" s="2" t="n">
        <v>2017</v>
      </c>
      <c r="B4998" s="2" t="inlineStr">
        <is>
          <t>Nashik</t>
        </is>
      </c>
      <c r="C4998" s="2" t="inlineStr">
        <is>
          <t>Malegaon</t>
        </is>
      </c>
      <c r="D4998" s="2" t="inlineStr">
        <is>
          <t>Small</t>
        </is>
      </c>
      <c r="E4998" s="2" t="n">
        <v>3400</v>
      </c>
      <c r="F4998" s="2" t="n">
        <v>2719</v>
      </c>
      <c r="G4998" s="7">
        <f>IF(E4998=0,"",(F4998/E4998)*100)</f>
        <v/>
      </c>
    </row>
    <row r="4999">
      <c r="A4999" s="2" t="n">
        <v>2017</v>
      </c>
      <c r="B4999" s="2" t="inlineStr">
        <is>
          <t>Nashik</t>
        </is>
      </c>
      <c r="C4999" s="2" t="inlineStr">
        <is>
          <t>Baglan</t>
        </is>
      </c>
      <c r="D4999" s="2" t="inlineStr">
        <is>
          <t>Big</t>
        </is>
      </c>
      <c r="E4999" s="2" t="n">
        <v>0</v>
      </c>
      <c r="F4999" s="2" t="n">
        <v>0</v>
      </c>
      <c r="G4999" s="7">
        <f>IF(E4999=0,"",(F4999/E4999)*100)</f>
        <v/>
      </c>
    </row>
    <row r="5000">
      <c r="A5000" s="2" t="n">
        <v>2017</v>
      </c>
      <c r="B5000" s="2" t="inlineStr">
        <is>
          <t>Nashik</t>
        </is>
      </c>
      <c r="C5000" s="2" t="inlineStr">
        <is>
          <t>Baglan</t>
        </is>
      </c>
      <c r="D5000" s="2" t="inlineStr">
        <is>
          <t>Medium</t>
        </is>
      </c>
      <c r="E5000" s="2" t="n">
        <v>23534</v>
      </c>
      <c r="F5000" s="2" t="n">
        <v>18326</v>
      </c>
      <c r="G5000" s="7">
        <f>IF(E5000=0,"",(F5000/E5000)*100)</f>
        <v/>
      </c>
    </row>
    <row r="5001">
      <c r="A5001" s="2" t="n">
        <v>2017</v>
      </c>
      <c r="B5001" s="2" t="inlineStr">
        <is>
          <t>Nashik</t>
        </is>
      </c>
      <c r="C5001" s="2" t="inlineStr">
        <is>
          <t>Baglan</t>
        </is>
      </c>
      <c r="D5001" s="2" t="inlineStr">
        <is>
          <t>Small</t>
        </is>
      </c>
      <c r="E5001" s="2" t="n">
        <v>2588</v>
      </c>
      <c r="F5001" s="2" t="n">
        <v>2018</v>
      </c>
      <c r="G5001" s="7">
        <f>IF(E5001=0,"",(F5001/E5001)*100)</f>
        <v/>
      </c>
    </row>
    <row r="5002">
      <c r="A5002" s="2" t="n">
        <v>2017</v>
      </c>
      <c r="B5002" s="2" t="inlineStr">
        <is>
          <t>Nashik</t>
        </is>
      </c>
      <c r="C5002" s="2" t="inlineStr">
        <is>
          <t>Chandwad</t>
        </is>
      </c>
      <c r="D5002" s="2" t="inlineStr">
        <is>
          <t>Big</t>
        </is>
      </c>
      <c r="E5002" s="2" t="n">
        <v>715</v>
      </c>
      <c r="F5002" s="2" t="n">
        <v>505</v>
      </c>
      <c r="G5002" s="7">
        <f>IF(E5002=0,"",(F5002/E5002)*100)</f>
        <v/>
      </c>
    </row>
    <row r="5003">
      <c r="A5003" s="2" t="n">
        <v>2017</v>
      </c>
      <c r="B5003" s="2" t="inlineStr">
        <is>
          <t>Nashik</t>
        </is>
      </c>
      <c r="C5003" s="2" t="inlineStr">
        <is>
          <t>Chandwad</t>
        </is>
      </c>
      <c r="D5003" s="2" t="inlineStr">
        <is>
          <t>Medium</t>
        </is>
      </c>
      <c r="E5003" s="2" t="n">
        <v>0</v>
      </c>
      <c r="F5003" s="2" t="n">
        <v>0</v>
      </c>
      <c r="G5003" s="7">
        <f>IF(E5003=0,"",(F5003/E5003)*100)</f>
        <v/>
      </c>
    </row>
    <row r="5004">
      <c r="A5004" s="2" t="n">
        <v>2017</v>
      </c>
      <c r="B5004" s="2" t="inlineStr">
        <is>
          <t>Nashik</t>
        </is>
      </c>
      <c r="C5004" s="2" t="inlineStr">
        <is>
          <t>Chandwad</t>
        </is>
      </c>
      <c r="D5004" s="2" t="inlineStr">
        <is>
          <t>Small</t>
        </is>
      </c>
      <c r="E5004" s="2" t="n">
        <v>2655</v>
      </c>
      <c r="F5004" s="2" t="n">
        <v>5334</v>
      </c>
      <c r="G5004" s="7">
        <f>IF(E5004=0,"",(F5004/E5004)*100)</f>
        <v/>
      </c>
    </row>
    <row r="5005">
      <c r="A5005" s="2" t="n">
        <v>2017</v>
      </c>
      <c r="B5005" s="2" t="inlineStr">
        <is>
          <t>Nashik</t>
        </is>
      </c>
      <c r="C5005" s="2" t="inlineStr">
        <is>
          <t>Devala</t>
        </is>
      </c>
      <c r="D5005" s="2" t="inlineStr">
        <is>
          <t>Big</t>
        </is>
      </c>
      <c r="E5005" s="2" t="n">
        <v>0</v>
      </c>
      <c r="F5005" s="2" t="n">
        <v>0</v>
      </c>
      <c r="G5005" s="7">
        <f>IF(E5005=0,"",(F5005/E5005)*100)</f>
        <v/>
      </c>
    </row>
    <row r="5006">
      <c r="A5006" s="2" t="n">
        <v>2017</v>
      </c>
      <c r="B5006" s="2" t="inlineStr">
        <is>
          <t>Nashik</t>
        </is>
      </c>
      <c r="C5006" s="2" t="inlineStr">
        <is>
          <t>Devala</t>
        </is>
      </c>
      <c r="D5006" s="2" t="inlineStr">
        <is>
          <t>Medium</t>
        </is>
      </c>
      <c r="E5006" s="2" t="n">
        <v>0</v>
      </c>
      <c r="F5006" s="2" t="n">
        <v>0</v>
      </c>
      <c r="G5006" s="7">
        <f>IF(E5006=0,"",(F5006/E5006)*100)</f>
        <v/>
      </c>
    </row>
    <row r="5007">
      <c r="A5007" s="2" t="n">
        <v>2017</v>
      </c>
      <c r="B5007" s="2" t="inlineStr">
        <is>
          <t>Nashik</t>
        </is>
      </c>
      <c r="C5007" s="2" t="inlineStr">
        <is>
          <t>Devala</t>
        </is>
      </c>
      <c r="D5007" s="2" t="inlineStr">
        <is>
          <t>Small</t>
        </is>
      </c>
      <c r="E5007" s="2" t="n">
        <v>1641</v>
      </c>
      <c r="F5007" s="2" t="n">
        <v>1313</v>
      </c>
      <c r="G5007" s="7">
        <f>IF(E5007=0,"",(F5007/E5007)*100)</f>
        <v/>
      </c>
    </row>
    <row r="5008">
      <c r="A5008" s="2" t="n">
        <v>2017</v>
      </c>
      <c r="B5008" s="2" t="inlineStr">
        <is>
          <t>Nashik</t>
        </is>
      </c>
      <c r="C5008" s="2" t="inlineStr">
        <is>
          <t>Dindori</t>
        </is>
      </c>
      <c r="D5008" s="2" t="inlineStr">
        <is>
          <t>Big</t>
        </is>
      </c>
      <c r="E5008" s="2" t="n">
        <v>101983</v>
      </c>
      <c r="F5008" s="2" t="n">
        <v>75361</v>
      </c>
      <c r="G5008" s="7">
        <f>IF(E5008=0,"",(F5008/E5008)*100)</f>
        <v/>
      </c>
    </row>
    <row r="5009">
      <c r="A5009" s="2" t="n">
        <v>2017</v>
      </c>
      <c r="B5009" s="2" t="inlineStr">
        <is>
          <t>Nashik</t>
        </is>
      </c>
      <c r="C5009" s="2" t="inlineStr">
        <is>
          <t>Dindori</t>
        </is>
      </c>
      <c r="D5009" s="2" t="inlineStr">
        <is>
          <t>Medium</t>
        </is>
      </c>
      <c r="E5009" s="2" t="n">
        <v>9034</v>
      </c>
      <c r="F5009" s="2" t="n">
        <v>2361</v>
      </c>
      <c r="G5009" s="7">
        <f>IF(E5009=0,"",(F5009/E5009)*100)</f>
        <v/>
      </c>
    </row>
    <row r="5010">
      <c r="A5010" s="2" t="n">
        <v>2017</v>
      </c>
      <c r="B5010" s="2" t="inlineStr">
        <is>
          <t>Nashik</t>
        </is>
      </c>
      <c r="C5010" s="2" t="inlineStr">
        <is>
          <t>Dindori</t>
        </is>
      </c>
      <c r="D5010" s="2" t="inlineStr">
        <is>
          <t>Small</t>
        </is>
      </c>
      <c r="E5010" s="2" t="n">
        <v>4804</v>
      </c>
      <c r="F5010" s="2" t="n">
        <v>0</v>
      </c>
      <c r="G5010" s="7">
        <f>IF(E5010=0,"",(F5010/E5010)*100)</f>
        <v/>
      </c>
    </row>
    <row r="5011">
      <c r="A5011" s="2" t="n">
        <v>2017</v>
      </c>
      <c r="B5011" s="2" t="inlineStr">
        <is>
          <t>Nashik</t>
        </is>
      </c>
      <c r="C5011" s="2" t="inlineStr">
        <is>
          <t>Igatpuri</t>
        </is>
      </c>
      <c r="D5011" s="2" t="inlineStr">
        <is>
          <t>Big</t>
        </is>
      </c>
      <c r="E5011" s="2" t="n">
        <v>113450</v>
      </c>
      <c r="F5011" s="2" t="n">
        <v>29820</v>
      </c>
      <c r="G5011" s="7">
        <f>IF(E5011=0,"",(F5011/E5011)*100)</f>
        <v/>
      </c>
    </row>
    <row r="5012">
      <c r="A5012" s="2" t="n">
        <v>2017</v>
      </c>
      <c r="B5012" s="2" t="inlineStr">
        <is>
          <t>Nashik</t>
        </is>
      </c>
      <c r="C5012" s="2" t="inlineStr">
        <is>
          <t>Igatpuri</t>
        </is>
      </c>
      <c r="D5012" s="2" t="inlineStr">
        <is>
          <t>Medium</t>
        </is>
      </c>
      <c r="E5012" s="2" t="n">
        <v>0</v>
      </c>
      <c r="F5012" s="2" t="n">
        <v>0</v>
      </c>
      <c r="G5012" s="7">
        <f>IF(E5012=0,"",(F5012/E5012)*100)</f>
        <v/>
      </c>
    </row>
    <row r="5013">
      <c r="A5013" s="2" t="n">
        <v>2017</v>
      </c>
      <c r="B5013" s="2" t="inlineStr">
        <is>
          <t>Nashik</t>
        </is>
      </c>
      <c r="C5013" s="2" t="inlineStr">
        <is>
          <t>Igatpuri</t>
        </is>
      </c>
      <c r="D5013" s="2" t="inlineStr">
        <is>
          <t>Small</t>
        </is>
      </c>
      <c r="E5013" s="2" t="n">
        <v>2044</v>
      </c>
      <c r="F5013" s="2" t="n">
        <v>0</v>
      </c>
      <c r="G5013" s="7">
        <f>IF(E5013=0,"",(F5013/E5013)*100)</f>
        <v/>
      </c>
    </row>
    <row r="5014">
      <c r="A5014" s="2" t="n">
        <v>2017</v>
      </c>
      <c r="B5014" s="2" t="inlineStr">
        <is>
          <t>Nashik</t>
        </is>
      </c>
      <c r="C5014" s="2" t="inlineStr">
        <is>
          <t>Kalwan</t>
        </is>
      </c>
      <c r="D5014" s="2" t="inlineStr">
        <is>
          <t>Big</t>
        </is>
      </c>
      <c r="E5014" s="2" t="n">
        <v>53539</v>
      </c>
      <c r="F5014" s="2" t="n">
        <v>14792</v>
      </c>
      <c r="G5014" s="7">
        <f>IF(E5014=0,"",(F5014/E5014)*100)</f>
        <v/>
      </c>
    </row>
    <row r="5015">
      <c r="A5015" s="2" t="n">
        <v>2017</v>
      </c>
      <c r="B5015" s="2" t="inlineStr">
        <is>
          <t>Nashik</t>
        </is>
      </c>
      <c r="C5015" s="2" t="inlineStr">
        <is>
          <t>Kalwan</t>
        </is>
      </c>
      <c r="D5015" s="2" t="inlineStr">
        <is>
          <t>Medium</t>
        </is>
      </c>
      <c r="E5015" s="2" t="n">
        <v>0</v>
      </c>
      <c r="F5015" s="2" t="n">
        <v>0</v>
      </c>
      <c r="G5015" s="7">
        <f>IF(E5015=0,"",(F5015/E5015)*100)</f>
        <v/>
      </c>
    </row>
    <row r="5016">
      <c r="A5016" s="2" t="n">
        <v>2017</v>
      </c>
      <c r="B5016" s="2" t="inlineStr">
        <is>
          <t>Nashik</t>
        </is>
      </c>
      <c r="C5016" s="2" t="inlineStr">
        <is>
          <t>Kalwan</t>
        </is>
      </c>
      <c r="D5016" s="2" t="inlineStr">
        <is>
          <t>Small</t>
        </is>
      </c>
      <c r="E5016" s="2" t="n">
        <v>3346</v>
      </c>
      <c r="F5016" s="2" t="n">
        <v>2735</v>
      </c>
      <c r="G5016" s="7">
        <f>IF(E5016=0,"",(F5016/E5016)*100)</f>
        <v/>
      </c>
    </row>
    <row r="5017">
      <c r="A5017" s="2" t="n">
        <v>2017</v>
      </c>
      <c r="B5017" s="2" t="inlineStr">
        <is>
          <t>Nashik</t>
        </is>
      </c>
      <c r="C5017" s="2" t="inlineStr">
        <is>
          <t>Nandgaon</t>
        </is>
      </c>
      <c r="D5017" s="2" t="inlineStr">
        <is>
          <t>Big</t>
        </is>
      </c>
      <c r="E5017" s="2" t="n">
        <v>106588</v>
      </c>
      <c r="F5017" s="2" t="n">
        <v>41225</v>
      </c>
      <c r="G5017" s="7">
        <f>IF(E5017=0,"",(F5017/E5017)*100)</f>
        <v/>
      </c>
    </row>
    <row r="5018">
      <c r="A5018" s="2" t="n">
        <v>2017</v>
      </c>
      <c r="B5018" s="2" t="inlineStr">
        <is>
          <t>Nashik</t>
        </is>
      </c>
      <c r="C5018" s="2" t="inlineStr">
        <is>
          <t>Nandgaon</t>
        </is>
      </c>
      <c r="D5018" s="2" t="inlineStr">
        <is>
          <t>Medium</t>
        </is>
      </c>
      <c r="E5018" s="2" t="n">
        <v>7673</v>
      </c>
      <c r="F5018" s="2" t="n">
        <v>2473</v>
      </c>
      <c r="G5018" s="7">
        <f>IF(E5018=0,"",(F5018/E5018)*100)</f>
        <v/>
      </c>
    </row>
    <row r="5019">
      <c r="A5019" s="2" t="n">
        <v>2017</v>
      </c>
      <c r="B5019" s="2" t="inlineStr">
        <is>
          <t>Nashik</t>
        </is>
      </c>
      <c r="C5019" s="2" t="inlineStr">
        <is>
          <t>Nandgaon</t>
        </is>
      </c>
      <c r="D5019" s="2" t="inlineStr">
        <is>
          <t>Small</t>
        </is>
      </c>
      <c r="E5019" s="2" t="n">
        <v>2497</v>
      </c>
      <c r="F5019" s="2" t="n">
        <v>1997</v>
      </c>
      <c r="G5019" s="7">
        <f>IF(E5019=0,"",(F5019/E5019)*100)</f>
        <v/>
      </c>
    </row>
    <row r="5020">
      <c r="A5020" s="2" t="n">
        <v>2017</v>
      </c>
      <c r="B5020" s="2" t="inlineStr">
        <is>
          <t>Nashik</t>
        </is>
      </c>
      <c r="C5020" s="2" t="inlineStr">
        <is>
          <t>Nashik</t>
        </is>
      </c>
      <c r="D5020" s="2" t="inlineStr">
        <is>
          <t>Big</t>
        </is>
      </c>
      <c r="E5020" s="2" t="n">
        <v>30400</v>
      </c>
      <c r="F5020" s="2" t="n">
        <v>4095</v>
      </c>
      <c r="G5020" s="7">
        <f>IF(E5020=0,"",(F5020/E5020)*100)</f>
        <v/>
      </c>
    </row>
    <row r="5021">
      <c r="A5021" s="2" t="n">
        <v>2017</v>
      </c>
      <c r="B5021" s="2" t="inlineStr">
        <is>
          <t>Nashik</t>
        </is>
      </c>
      <c r="C5021" s="2" t="inlineStr">
        <is>
          <t>Nashik</t>
        </is>
      </c>
      <c r="D5021" s="2" t="inlineStr">
        <is>
          <t>Medium</t>
        </is>
      </c>
      <c r="E5021" s="2" t="n">
        <v>12725</v>
      </c>
      <c r="F5021" s="2" t="n">
        <v>659</v>
      </c>
      <c r="G5021" s="7">
        <f>IF(E5021=0,"",(F5021/E5021)*100)</f>
        <v/>
      </c>
    </row>
    <row r="5022">
      <c r="A5022" s="2" t="n">
        <v>2017</v>
      </c>
      <c r="B5022" s="2" t="inlineStr">
        <is>
          <t>Nashik</t>
        </is>
      </c>
      <c r="C5022" s="2" t="inlineStr">
        <is>
          <t>Nashik</t>
        </is>
      </c>
      <c r="D5022" s="2" t="inlineStr">
        <is>
          <t>Small</t>
        </is>
      </c>
      <c r="E5022" s="2" t="n">
        <v>2618</v>
      </c>
      <c r="F5022" s="2" t="n">
        <v>0</v>
      </c>
      <c r="G5022" s="7">
        <f>IF(E5022=0,"",(F5022/E5022)*100)</f>
        <v/>
      </c>
    </row>
    <row r="5023">
      <c r="A5023" s="2" t="n">
        <v>2017</v>
      </c>
      <c r="B5023" s="2" t="inlineStr">
        <is>
          <t>Nashik</t>
        </is>
      </c>
      <c r="C5023" s="2" t="inlineStr">
        <is>
          <t>Nifad</t>
        </is>
      </c>
      <c r="D5023" s="2" t="inlineStr">
        <is>
          <t>Big</t>
        </is>
      </c>
      <c r="E5023" s="2" t="n">
        <v>0</v>
      </c>
      <c r="F5023" s="2" t="n">
        <v>0</v>
      </c>
      <c r="G5023" s="7">
        <f>IF(E5023=0,"",(F5023/E5023)*100)</f>
        <v/>
      </c>
    </row>
    <row r="5024">
      <c r="A5024" s="2" t="n">
        <v>2017</v>
      </c>
      <c r="B5024" s="2" t="inlineStr">
        <is>
          <t>Nashik</t>
        </is>
      </c>
      <c r="C5024" s="2" t="inlineStr">
        <is>
          <t>Nifad</t>
        </is>
      </c>
      <c r="D5024" s="2" t="inlineStr">
        <is>
          <t>Medium</t>
        </is>
      </c>
      <c r="E5024" s="2" t="n">
        <v>0</v>
      </c>
      <c r="F5024" s="2" t="n">
        <v>0</v>
      </c>
      <c r="G5024" s="7">
        <f>IF(E5024=0,"",(F5024/E5024)*100)</f>
        <v/>
      </c>
    </row>
    <row r="5025">
      <c r="A5025" s="2" t="n">
        <v>2017</v>
      </c>
      <c r="B5025" s="2" t="inlineStr">
        <is>
          <t>Nashik</t>
        </is>
      </c>
      <c r="C5025" s="2" t="inlineStr">
        <is>
          <t>Nifad</t>
        </is>
      </c>
      <c r="D5025" s="2" t="inlineStr">
        <is>
          <t>Small</t>
        </is>
      </c>
      <c r="E5025" s="2" t="n">
        <v>1422</v>
      </c>
      <c r="F5025" s="2" t="n">
        <v>1876</v>
      </c>
      <c r="G5025" s="7">
        <f>IF(E5025=0,"",(F5025/E5025)*100)</f>
        <v/>
      </c>
    </row>
    <row r="5026">
      <c r="A5026" s="2" t="n">
        <v>2017</v>
      </c>
      <c r="B5026" s="2" t="inlineStr">
        <is>
          <t>Nashik</t>
        </is>
      </c>
      <c r="C5026" s="2" t="inlineStr">
        <is>
          <t>Peth</t>
        </is>
      </c>
      <c r="D5026" s="2" t="inlineStr">
        <is>
          <t>Big</t>
        </is>
      </c>
      <c r="E5026" s="2" t="n">
        <v>0</v>
      </c>
      <c r="F5026" s="2" t="n">
        <v>0</v>
      </c>
      <c r="G5026" s="7">
        <f>IF(E5026=0,"",(F5026/E5026)*100)</f>
        <v/>
      </c>
    </row>
    <row r="5027">
      <c r="A5027" s="2" t="n">
        <v>2017</v>
      </c>
      <c r="B5027" s="2" t="inlineStr">
        <is>
          <t>Nashik</t>
        </is>
      </c>
      <c r="C5027" s="2" t="inlineStr">
        <is>
          <t>Peth</t>
        </is>
      </c>
      <c r="D5027" s="2" t="inlineStr">
        <is>
          <t>Medium</t>
        </is>
      </c>
      <c r="E5027" s="2" t="n">
        <v>0</v>
      </c>
      <c r="F5027" s="2" t="n">
        <v>0</v>
      </c>
      <c r="G5027" s="7">
        <f>IF(E5027=0,"",(F5027/E5027)*100)</f>
        <v/>
      </c>
    </row>
    <row r="5028">
      <c r="A5028" s="2" t="n">
        <v>2017</v>
      </c>
      <c r="B5028" s="2" t="inlineStr">
        <is>
          <t>Nashik</t>
        </is>
      </c>
      <c r="C5028" s="2" t="inlineStr">
        <is>
          <t>Peth</t>
        </is>
      </c>
      <c r="D5028" s="2" t="inlineStr">
        <is>
          <t>Small</t>
        </is>
      </c>
      <c r="E5028" s="2" t="n">
        <v>3149</v>
      </c>
      <c r="F5028" s="2" t="n">
        <v>2587</v>
      </c>
      <c r="G5028" s="7">
        <f>IF(E5028=0,"",(F5028/E5028)*100)</f>
        <v/>
      </c>
    </row>
    <row r="5029">
      <c r="A5029" s="2" t="n">
        <v>2017</v>
      </c>
      <c r="B5029" s="2" t="inlineStr">
        <is>
          <t>Nashik</t>
        </is>
      </c>
      <c r="C5029" s="2" t="inlineStr">
        <is>
          <t>Sinner</t>
        </is>
      </c>
      <c r="D5029" s="2" t="inlineStr">
        <is>
          <t>Big</t>
        </is>
      </c>
      <c r="E5029" s="2" t="n">
        <v>0</v>
      </c>
      <c r="F5029" s="2" t="n">
        <v>0</v>
      </c>
      <c r="G5029" s="7">
        <f>IF(E5029=0,"",(F5029/E5029)*100)</f>
        <v/>
      </c>
    </row>
    <row r="5030">
      <c r="A5030" s="2" t="n">
        <v>2017</v>
      </c>
      <c r="B5030" s="2" t="inlineStr">
        <is>
          <t>Nashik</t>
        </is>
      </c>
      <c r="C5030" s="2" t="inlineStr">
        <is>
          <t>Sinner</t>
        </is>
      </c>
      <c r="D5030" s="2" t="inlineStr">
        <is>
          <t>Medium</t>
        </is>
      </c>
      <c r="E5030" s="2" t="n">
        <v>5260</v>
      </c>
      <c r="F5030" s="2" t="n">
        <v>1778</v>
      </c>
      <c r="G5030" s="7">
        <f>IF(E5030=0,"",(F5030/E5030)*100)</f>
        <v/>
      </c>
    </row>
    <row r="5031">
      <c r="A5031" s="2" t="n">
        <v>2017</v>
      </c>
      <c r="B5031" s="2" t="inlineStr">
        <is>
          <t>Nashik</t>
        </is>
      </c>
      <c r="C5031" s="2" t="inlineStr">
        <is>
          <t>Sinner</t>
        </is>
      </c>
      <c r="D5031" s="2" t="inlineStr">
        <is>
          <t>Small</t>
        </is>
      </c>
      <c r="E5031" s="2" t="n">
        <v>3050</v>
      </c>
      <c r="F5031" s="2" t="n">
        <v>7371</v>
      </c>
      <c r="G5031" s="7">
        <f>IF(E5031=0,"",(F5031/E5031)*100)</f>
        <v/>
      </c>
    </row>
    <row r="5032">
      <c r="A5032" s="2" t="n">
        <v>2017</v>
      </c>
      <c r="B5032" s="2" t="inlineStr">
        <is>
          <t>Nashik</t>
        </is>
      </c>
      <c r="C5032" s="2" t="inlineStr">
        <is>
          <t>Surgana</t>
        </is>
      </c>
      <c r="D5032" s="2" t="inlineStr">
        <is>
          <t>Big</t>
        </is>
      </c>
      <c r="E5032" s="2" t="n">
        <v>0</v>
      </c>
      <c r="F5032" s="2" t="n">
        <v>0</v>
      </c>
      <c r="G5032" s="7">
        <f>IF(E5032=0,"",(F5032/E5032)*100)</f>
        <v/>
      </c>
    </row>
    <row r="5033">
      <c r="A5033" s="2" t="n">
        <v>2017</v>
      </c>
      <c r="B5033" s="2" t="inlineStr">
        <is>
          <t>Nashik</t>
        </is>
      </c>
      <c r="C5033" s="2" t="inlineStr">
        <is>
          <t>Surgana</t>
        </is>
      </c>
      <c r="D5033" s="2" t="inlineStr">
        <is>
          <t>Medium</t>
        </is>
      </c>
      <c r="E5033" s="2" t="n">
        <v>0</v>
      </c>
      <c r="F5033" s="2" t="n">
        <v>0</v>
      </c>
      <c r="G5033" s="7">
        <f>IF(E5033=0,"",(F5033/E5033)*100)</f>
        <v/>
      </c>
    </row>
    <row r="5034">
      <c r="A5034" s="2" t="n">
        <v>2017</v>
      </c>
      <c r="B5034" s="2" t="inlineStr">
        <is>
          <t>Nashik</t>
        </is>
      </c>
      <c r="C5034" s="2" t="inlineStr">
        <is>
          <t>Surgana</t>
        </is>
      </c>
      <c r="D5034" s="2" t="inlineStr">
        <is>
          <t>Small</t>
        </is>
      </c>
      <c r="E5034" s="2" t="n">
        <v>649</v>
      </c>
      <c r="F5034" s="2" t="n">
        <v>415</v>
      </c>
      <c r="G5034" s="7">
        <f>IF(E5034=0,"",(F5034/E5034)*100)</f>
        <v/>
      </c>
    </row>
    <row r="5035">
      <c r="A5035" s="2" t="n">
        <v>2017</v>
      </c>
      <c r="B5035" s="2" t="inlineStr">
        <is>
          <t>Nashik</t>
        </is>
      </c>
      <c r="C5035" s="2" t="inlineStr">
        <is>
          <t>Trimbak</t>
        </is>
      </c>
      <c r="D5035" s="2" t="inlineStr">
        <is>
          <t>Big</t>
        </is>
      </c>
      <c r="E5035" s="2" t="n">
        <v>0</v>
      </c>
      <c r="F5035" s="2" t="n">
        <v>0</v>
      </c>
      <c r="G5035" s="7">
        <f>IF(E5035=0,"",(F5035/E5035)*100)</f>
        <v/>
      </c>
    </row>
    <row r="5036">
      <c r="A5036" s="2" t="n">
        <v>2017</v>
      </c>
      <c r="B5036" s="2" t="inlineStr">
        <is>
          <t>Nashik</t>
        </is>
      </c>
      <c r="C5036" s="2" t="inlineStr">
        <is>
          <t>Trimbak</t>
        </is>
      </c>
      <c r="D5036" s="2" t="inlineStr">
        <is>
          <t>Medium</t>
        </is>
      </c>
      <c r="E5036" s="2" t="n">
        <v>0</v>
      </c>
      <c r="F5036" s="2" t="n">
        <v>0</v>
      </c>
      <c r="G5036" s="7">
        <f>IF(E5036=0,"",(F5036/E5036)*100)</f>
        <v/>
      </c>
    </row>
    <row r="5037">
      <c r="A5037" s="2" t="n">
        <v>2017</v>
      </c>
      <c r="B5037" s="2" t="inlineStr">
        <is>
          <t>Nashik</t>
        </is>
      </c>
      <c r="C5037" s="2" t="inlineStr">
        <is>
          <t>Trimbak</t>
        </is>
      </c>
      <c r="D5037" s="2" t="inlineStr">
        <is>
          <t>Small</t>
        </is>
      </c>
      <c r="E5037" s="2" t="n">
        <v>2605</v>
      </c>
      <c r="F5037" s="2" t="n">
        <v>465</v>
      </c>
      <c r="G5037" s="7">
        <f>IF(E5037=0,"",(F5037/E5037)*100)</f>
        <v/>
      </c>
    </row>
    <row r="5038">
      <c r="A5038" s="2" t="n">
        <v>2017</v>
      </c>
      <c r="B5038" s="2" t="inlineStr">
        <is>
          <t>Nashik</t>
        </is>
      </c>
      <c r="C5038" s="2" t="inlineStr">
        <is>
          <t>Yewala</t>
        </is>
      </c>
      <c r="D5038" s="2" t="inlineStr">
        <is>
          <t>Big</t>
        </is>
      </c>
      <c r="E5038" s="2" t="n">
        <v>0</v>
      </c>
      <c r="F5038" s="2" t="n">
        <v>0</v>
      </c>
      <c r="G5038" s="7">
        <f>IF(E5038=0,"",(F5038/E5038)*100)</f>
        <v/>
      </c>
    </row>
    <row r="5039">
      <c r="A5039" s="2" t="n">
        <v>2017</v>
      </c>
      <c r="B5039" s="2" t="inlineStr">
        <is>
          <t>Nashik</t>
        </is>
      </c>
      <c r="C5039" s="2" t="inlineStr">
        <is>
          <t>Yewala</t>
        </is>
      </c>
      <c r="D5039" s="2" t="inlineStr">
        <is>
          <t>Medium</t>
        </is>
      </c>
      <c r="E5039" s="2" t="n">
        <v>0</v>
      </c>
      <c r="F5039" s="2" t="n">
        <v>0</v>
      </c>
      <c r="G5039" s="7">
        <f>IF(E5039=0,"",(F5039/E5039)*100)</f>
        <v/>
      </c>
    </row>
    <row r="5040">
      <c r="A5040" s="2" t="n">
        <v>2017</v>
      </c>
      <c r="B5040" s="2" t="inlineStr">
        <is>
          <t>Nashik</t>
        </is>
      </c>
      <c r="C5040" s="2" t="inlineStr">
        <is>
          <t>Yewala</t>
        </is>
      </c>
      <c r="D5040" s="2" t="inlineStr">
        <is>
          <t>Small</t>
        </is>
      </c>
      <c r="E5040" s="2" t="n">
        <v>953</v>
      </c>
      <c r="F5040" s="2" t="n">
        <v>4244</v>
      </c>
      <c r="G5040" s="7">
        <f>IF(E5040=0,"",(F5040/E5040)*100)</f>
        <v/>
      </c>
    </row>
    <row r="5041">
      <c r="A5041" s="2" t="n">
        <v>2017</v>
      </c>
      <c r="B5041" s="2" t="inlineStr">
        <is>
          <t>Raigad</t>
        </is>
      </c>
      <c r="C5041" s="2" t="inlineStr">
        <is>
          <t>Karjat</t>
        </is>
      </c>
      <c r="D5041" s="2" t="inlineStr">
        <is>
          <t>Big</t>
        </is>
      </c>
      <c r="E5041" s="2" t="n">
        <v>0</v>
      </c>
      <c r="F5041" s="2" t="n">
        <v>0</v>
      </c>
      <c r="G5041" s="7">
        <f>IF(E5041=0,"",(F5041/E5041)*100)</f>
        <v/>
      </c>
    </row>
    <row r="5042">
      <c r="A5042" s="2" t="n">
        <v>2017</v>
      </c>
      <c r="B5042" s="2" t="inlineStr">
        <is>
          <t>Raigad</t>
        </is>
      </c>
      <c r="C5042" s="2" t="inlineStr">
        <is>
          <t>Karjat</t>
        </is>
      </c>
      <c r="D5042" s="2" t="inlineStr">
        <is>
          <t>Medium</t>
        </is>
      </c>
      <c r="E5042" s="2" t="n">
        <v>3190</v>
      </c>
      <c r="F5042" s="2" t="n">
        <v>620</v>
      </c>
      <c r="G5042" s="7">
        <f>IF(E5042=0,"",(F5042/E5042)*100)</f>
        <v/>
      </c>
    </row>
    <row r="5043">
      <c r="A5043" s="2" t="n">
        <v>2017</v>
      </c>
      <c r="B5043" s="2" t="inlineStr">
        <is>
          <t>Raigad</t>
        </is>
      </c>
      <c r="C5043" s="2" t="inlineStr">
        <is>
          <t>Karjat</t>
        </is>
      </c>
      <c r="D5043" s="2" t="inlineStr">
        <is>
          <t>Small</t>
        </is>
      </c>
      <c r="E5043" s="2" t="n">
        <v>255</v>
      </c>
      <c r="F5043" s="2" t="n">
        <v>25</v>
      </c>
      <c r="G5043" s="7">
        <f>IF(E5043=0,"",(F5043/E5043)*100)</f>
        <v/>
      </c>
    </row>
    <row r="5044">
      <c r="A5044" s="2" t="n">
        <v>2017</v>
      </c>
      <c r="B5044" s="2" t="inlineStr">
        <is>
          <t>Raigad</t>
        </is>
      </c>
      <c r="C5044" s="2" t="inlineStr">
        <is>
          <t>Alibag</t>
        </is>
      </c>
      <c r="D5044" s="2" t="inlineStr">
        <is>
          <t>Big</t>
        </is>
      </c>
      <c r="E5044" s="2" t="n">
        <v>0</v>
      </c>
      <c r="F5044" s="2" t="n">
        <v>0</v>
      </c>
      <c r="G5044" s="7">
        <f>IF(E5044=0,"",(F5044/E5044)*100)</f>
        <v/>
      </c>
    </row>
    <row r="5045">
      <c r="A5045" s="2" t="n">
        <v>2017</v>
      </c>
      <c r="B5045" s="2" t="inlineStr">
        <is>
          <t>Raigad</t>
        </is>
      </c>
      <c r="C5045" s="2" t="inlineStr">
        <is>
          <t>Alibag</t>
        </is>
      </c>
      <c r="D5045" s="2" t="inlineStr">
        <is>
          <t>Medium</t>
        </is>
      </c>
      <c r="E5045" s="2" t="n">
        <v>2973</v>
      </c>
      <c r="F5045" s="2" t="n">
        <v>0</v>
      </c>
      <c r="G5045" s="7">
        <f>IF(E5045=0,"",(F5045/E5045)*100)</f>
        <v/>
      </c>
    </row>
    <row r="5046">
      <c r="A5046" s="2" t="n">
        <v>2017</v>
      </c>
      <c r="B5046" s="2" t="inlineStr">
        <is>
          <t>Raigad</t>
        </is>
      </c>
      <c r="C5046" s="2" t="inlineStr">
        <is>
          <t>Alibag</t>
        </is>
      </c>
      <c r="D5046" s="2" t="inlineStr">
        <is>
          <t>Small</t>
        </is>
      </c>
      <c r="E5046" s="2" t="n">
        <v>194</v>
      </c>
      <c r="F5046" s="2" t="n">
        <v>60</v>
      </c>
      <c r="G5046" s="7">
        <f>IF(E5046=0,"",(F5046/E5046)*100)</f>
        <v/>
      </c>
    </row>
    <row r="5047">
      <c r="A5047" s="2" t="n">
        <v>2017</v>
      </c>
      <c r="B5047" s="2" t="inlineStr">
        <is>
          <t>Raigad</t>
        </is>
      </c>
      <c r="C5047" s="2" t="inlineStr">
        <is>
          <t>Khalapur</t>
        </is>
      </c>
      <c r="D5047" s="2" t="inlineStr">
        <is>
          <t>Big</t>
        </is>
      </c>
      <c r="E5047" s="2" t="n">
        <v>0</v>
      </c>
      <c r="F5047" s="2" t="n">
        <v>0</v>
      </c>
      <c r="G5047" s="7">
        <f>IF(E5047=0,"",(F5047/E5047)*100)</f>
        <v/>
      </c>
    </row>
    <row r="5048">
      <c r="A5048" s="2" t="n">
        <v>2017</v>
      </c>
      <c r="B5048" s="2" t="inlineStr">
        <is>
          <t>Raigad</t>
        </is>
      </c>
      <c r="C5048" s="2" t="inlineStr">
        <is>
          <t>Khalapur</t>
        </is>
      </c>
      <c r="D5048" s="2" t="inlineStr">
        <is>
          <t>Medium</t>
        </is>
      </c>
      <c r="E5048" s="2" t="n">
        <v>0</v>
      </c>
      <c r="F5048" s="2" t="n">
        <v>0</v>
      </c>
      <c r="G5048" s="7">
        <f>IF(E5048=0,"",(F5048/E5048)*100)</f>
        <v/>
      </c>
    </row>
    <row r="5049">
      <c r="A5049" s="2" t="n">
        <v>2017</v>
      </c>
      <c r="B5049" s="2" t="inlineStr">
        <is>
          <t>Raigad</t>
        </is>
      </c>
      <c r="C5049" s="2" t="inlineStr">
        <is>
          <t>Khalapur</t>
        </is>
      </c>
      <c r="D5049" s="2" t="inlineStr">
        <is>
          <t>Small</t>
        </is>
      </c>
      <c r="E5049" s="2" t="n">
        <v>548</v>
      </c>
      <c r="F5049" s="2" t="n">
        <v>203</v>
      </c>
      <c r="G5049" s="7">
        <f>IF(E5049=0,"",(F5049/E5049)*100)</f>
        <v/>
      </c>
    </row>
    <row r="5050">
      <c r="A5050" s="2" t="n">
        <v>2017</v>
      </c>
      <c r="B5050" s="2" t="inlineStr">
        <is>
          <t>Raigad</t>
        </is>
      </c>
      <c r="C5050" s="2" t="inlineStr">
        <is>
          <t>Mahad</t>
        </is>
      </c>
      <c r="D5050" s="2" t="inlineStr">
        <is>
          <t>Big</t>
        </is>
      </c>
      <c r="E5050" s="2" t="n">
        <v>0</v>
      </c>
      <c r="F5050" s="2" t="n">
        <v>0</v>
      </c>
      <c r="G5050" s="7">
        <f>IF(E5050=0,"",(F5050/E5050)*100)</f>
        <v/>
      </c>
    </row>
    <row r="5051">
      <c r="A5051" s="2" t="n">
        <v>2017</v>
      </c>
      <c r="B5051" s="2" t="inlineStr">
        <is>
          <t>Raigad</t>
        </is>
      </c>
      <c r="C5051" s="2" t="inlineStr">
        <is>
          <t>Mahad</t>
        </is>
      </c>
      <c r="D5051" s="2" t="inlineStr">
        <is>
          <t>Medium</t>
        </is>
      </c>
      <c r="E5051" s="2" t="n">
        <v>0</v>
      </c>
      <c r="F5051" s="2" t="n">
        <v>0</v>
      </c>
      <c r="G5051" s="7">
        <f>IF(E5051=0,"",(F5051/E5051)*100)</f>
        <v/>
      </c>
    </row>
    <row r="5052">
      <c r="A5052" s="2" t="n">
        <v>2017</v>
      </c>
      <c r="B5052" s="2" t="inlineStr">
        <is>
          <t>Raigad</t>
        </is>
      </c>
      <c r="C5052" s="2" t="inlineStr">
        <is>
          <t>Mahad</t>
        </is>
      </c>
      <c r="D5052" s="2" t="inlineStr">
        <is>
          <t>Small</t>
        </is>
      </c>
      <c r="E5052" s="2" t="n">
        <v>800</v>
      </c>
      <c r="F5052" s="2" t="n">
        <v>124</v>
      </c>
      <c r="G5052" s="7">
        <f>IF(E5052=0,"",(F5052/E5052)*100)</f>
        <v/>
      </c>
    </row>
    <row r="5053">
      <c r="A5053" s="2" t="n">
        <v>2017</v>
      </c>
      <c r="B5053" s="2" t="inlineStr">
        <is>
          <t>Raigad</t>
        </is>
      </c>
      <c r="C5053" s="2" t="inlineStr">
        <is>
          <t>Mangaon</t>
        </is>
      </c>
      <c r="D5053" s="2" t="inlineStr">
        <is>
          <t>Big</t>
        </is>
      </c>
      <c r="E5053" s="2" t="n">
        <v>14274</v>
      </c>
      <c r="F5053" s="2" t="n">
        <v>941</v>
      </c>
      <c r="G5053" s="7">
        <f>IF(E5053=0,"",(F5053/E5053)*100)</f>
        <v/>
      </c>
    </row>
    <row r="5054">
      <c r="A5054" s="2" t="n">
        <v>2017</v>
      </c>
      <c r="B5054" s="2" t="inlineStr">
        <is>
          <t>Raigad</t>
        </is>
      </c>
      <c r="C5054" s="2" t="inlineStr">
        <is>
          <t>Mangaon</t>
        </is>
      </c>
      <c r="D5054" s="2" t="inlineStr">
        <is>
          <t>Medium</t>
        </is>
      </c>
      <c r="E5054" s="2" t="n">
        <v>0</v>
      </c>
      <c r="F5054" s="2" t="n">
        <v>0</v>
      </c>
      <c r="G5054" s="7">
        <f>IF(E5054=0,"",(F5054/E5054)*100)</f>
        <v/>
      </c>
    </row>
    <row r="5055">
      <c r="A5055" s="2" t="n">
        <v>2017</v>
      </c>
      <c r="B5055" s="2" t="inlineStr">
        <is>
          <t>Raigad</t>
        </is>
      </c>
      <c r="C5055" s="2" t="inlineStr">
        <is>
          <t>Mangaon</t>
        </is>
      </c>
      <c r="D5055" s="2" t="inlineStr">
        <is>
          <t>Small</t>
        </is>
      </c>
      <c r="E5055" s="2" t="n">
        <v>395</v>
      </c>
      <c r="F5055" s="2" t="n">
        <v>21</v>
      </c>
      <c r="G5055" s="7">
        <f>IF(E5055=0,"",(F5055/E5055)*100)</f>
        <v/>
      </c>
    </row>
    <row r="5056">
      <c r="A5056" s="2" t="n">
        <v>2017</v>
      </c>
      <c r="B5056" s="2" t="inlineStr">
        <is>
          <t>Raigad</t>
        </is>
      </c>
      <c r="C5056" s="2" t="inlineStr">
        <is>
          <t>Mhasala</t>
        </is>
      </c>
      <c r="D5056" s="2" t="inlineStr">
        <is>
          <t>Big</t>
        </is>
      </c>
      <c r="E5056" s="2" t="n">
        <v>0</v>
      </c>
      <c r="F5056" s="2" t="n">
        <v>0</v>
      </c>
      <c r="G5056" s="7">
        <f>IF(E5056=0,"",(F5056/E5056)*100)</f>
        <v/>
      </c>
    </row>
    <row r="5057">
      <c r="A5057" s="2" t="n">
        <v>2017</v>
      </c>
      <c r="B5057" s="2" t="inlineStr">
        <is>
          <t>Raigad</t>
        </is>
      </c>
      <c r="C5057" s="2" t="inlineStr">
        <is>
          <t>Mhasala</t>
        </is>
      </c>
      <c r="D5057" s="2" t="inlineStr">
        <is>
          <t>Medium</t>
        </is>
      </c>
      <c r="E5057" s="2" t="n">
        <v>0</v>
      </c>
      <c r="F5057" s="2" t="n">
        <v>0</v>
      </c>
      <c r="G5057" s="7">
        <f>IF(E5057=0,"",(F5057/E5057)*100)</f>
        <v/>
      </c>
    </row>
    <row r="5058">
      <c r="A5058" s="2" t="n">
        <v>2017</v>
      </c>
      <c r="B5058" s="2" t="inlineStr">
        <is>
          <t>Raigad</t>
        </is>
      </c>
      <c r="C5058" s="2" t="inlineStr">
        <is>
          <t>Mhasala</t>
        </is>
      </c>
      <c r="D5058" s="2" t="inlineStr">
        <is>
          <t>Small</t>
        </is>
      </c>
      <c r="E5058" s="2" t="n">
        <v>252</v>
      </c>
      <c r="F5058" s="2" t="n">
        <v>7</v>
      </c>
      <c r="G5058" s="7">
        <f>IF(E5058=0,"",(F5058/E5058)*100)</f>
        <v/>
      </c>
    </row>
    <row r="5059">
      <c r="A5059" s="2" t="n">
        <v>2017</v>
      </c>
      <c r="B5059" s="2" t="inlineStr">
        <is>
          <t>Raigad</t>
        </is>
      </c>
      <c r="C5059" s="2" t="inlineStr">
        <is>
          <t>Murud</t>
        </is>
      </c>
      <c r="D5059" s="2" t="inlineStr">
        <is>
          <t>Big</t>
        </is>
      </c>
      <c r="E5059" s="2" t="n">
        <v>0</v>
      </c>
      <c r="F5059" s="2" t="n">
        <v>0</v>
      </c>
      <c r="G5059" s="7">
        <f>IF(E5059=0,"",(F5059/E5059)*100)</f>
        <v/>
      </c>
    </row>
    <row r="5060">
      <c r="A5060" s="2" t="n">
        <v>2017</v>
      </c>
      <c r="B5060" s="2" t="inlineStr">
        <is>
          <t>Raigad</t>
        </is>
      </c>
      <c r="C5060" s="2" t="inlineStr">
        <is>
          <t>Murud</t>
        </is>
      </c>
      <c r="D5060" s="2" t="inlineStr">
        <is>
          <t>Medium</t>
        </is>
      </c>
      <c r="E5060" s="2" t="n">
        <v>0</v>
      </c>
      <c r="F5060" s="2" t="n">
        <v>0</v>
      </c>
      <c r="G5060" s="7">
        <f>IF(E5060=0,"",(F5060/E5060)*100)</f>
        <v/>
      </c>
    </row>
    <row r="5061">
      <c r="A5061" s="2" t="n">
        <v>2017</v>
      </c>
      <c r="B5061" s="2" t="inlineStr">
        <is>
          <t>Raigad</t>
        </is>
      </c>
      <c r="C5061" s="2" t="inlineStr">
        <is>
          <t>Murud</t>
        </is>
      </c>
      <c r="D5061" s="2" t="inlineStr">
        <is>
          <t>Small</t>
        </is>
      </c>
      <c r="E5061" s="2" t="n">
        <v>744</v>
      </c>
      <c r="F5061" s="2" t="n">
        <v>73</v>
      </c>
      <c r="G5061" s="7">
        <f>IF(E5061=0,"",(F5061/E5061)*100)</f>
        <v/>
      </c>
    </row>
    <row r="5062">
      <c r="A5062" s="2" t="n">
        <v>2017</v>
      </c>
      <c r="B5062" s="2" t="inlineStr">
        <is>
          <t>Raigad</t>
        </is>
      </c>
      <c r="C5062" s="2" t="inlineStr">
        <is>
          <t>Panwel</t>
        </is>
      </c>
      <c r="D5062" s="2" t="inlineStr">
        <is>
          <t>Big</t>
        </is>
      </c>
      <c r="E5062" s="2" t="n">
        <v>0</v>
      </c>
      <c r="F5062" s="2" t="n">
        <v>0</v>
      </c>
      <c r="G5062" s="7">
        <f>IF(E5062=0,"",(F5062/E5062)*100)</f>
        <v/>
      </c>
    </row>
    <row r="5063">
      <c r="A5063" s="2" t="n">
        <v>2017</v>
      </c>
      <c r="B5063" s="2" t="inlineStr">
        <is>
          <t>Raigad</t>
        </is>
      </c>
      <c r="C5063" s="2" t="inlineStr">
        <is>
          <t>Panwel</t>
        </is>
      </c>
      <c r="D5063" s="2" t="inlineStr">
        <is>
          <t>Medium</t>
        </is>
      </c>
      <c r="E5063" s="2" t="n">
        <v>0</v>
      </c>
      <c r="F5063" s="2" t="n">
        <v>0</v>
      </c>
      <c r="G5063" s="7">
        <f>IF(E5063=0,"",(F5063/E5063)*100)</f>
        <v/>
      </c>
    </row>
    <row r="5064">
      <c r="A5064" s="2" t="n">
        <v>2017</v>
      </c>
      <c r="B5064" s="2" t="inlineStr">
        <is>
          <t>Raigad</t>
        </is>
      </c>
      <c r="C5064" s="2" t="inlineStr">
        <is>
          <t>Panwel</t>
        </is>
      </c>
      <c r="D5064" s="2" t="inlineStr">
        <is>
          <t>Small</t>
        </is>
      </c>
      <c r="E5064" s="2" t="n">
        <v>255</v>
      </c>
      <c r="F5064" s="2" t="n">
        <v>66</v>
      </c>
      <c r="G5064" s="7">
        <f>IF(E5064=0,"",(F5064/E5064)*100)</f>
        <v/>
      </c>
    </row>
    <row r="5065">
      <c r="A5065" s="2" t="n">
        <v>2017</v>
      </c>
      <c r="B5065" s="2" t="inlineStr">
        <is>
          <t>Raigad</t>
        </is>
      </c>
      <c r="C5065" s="2" t="inlineStr">
        <is>
          <t>Pen</t>
        </is>
      </c>
      <c r="D5065" s="2" t="inlineStr">
        <is>
          <t>Big</t>
        </is>
      </c>
      <c r="E5065" s="2" t="n">
        <v>0</v>
      </c>
      <c r="F5065" s="2" t="n">
        <v>0</v>
      </c>
      <c r="G5065" s="7">
        <f>IF(E5065=0,"",(F5065/E5065)*100)</f>
        <v/>
      </c>
    </row>
    <row r="5066">
      <c r="A5066" s="2" t="n">
        <v>2017</v>
      </c>
      <c r="B5066" s="2" t="inlineStr">
        <is>
          <t>Raigad</t>
        </is>
      </c>
      <c r="C5066" s="2" t="inlineStr">
        <is>
          <t>Pen</t>
        </is>
      </c>
      <c r="D5066" s="2" t="inlineStr">
        <is>
          <t>Medium</t>
        </is>
      </c>
      <c r="E5066" s="2" t="n">
        <v>5457</v>
      </c>
      <c r="F5066" s="2" t="n">
        <v>90</v>
      </c>
      <c r="G5066" s="7">
        <f>IF(E5066=0,"",(F5066/E5066)*100)</f>
        <v/>
      </c>
    </row>
    <row r="5067">
      <c r="A5067" s="2" t="n">
        <v>2017</v>
      </c>
      <c r="B5067" s="2" t="inlineStr">
        <is>
          <t>Raigad</t>
        </is>
      </c>
      <c r="C5067" s="2" t="inlineStr">
        <is>
          <t>Pen</t>
        </is>
      </c>
      <c r="D5067" s="2" t="inlineStr">
        <is>
          <t>Small</t>
        </is>
      </c>
      <c r="E5067" s="2" t="n">
        <v>472</v>
      </c>
      <c r="F5067" s="2" t="n">
        <v>9</v>
      </c>
      <c r="G5067" s="7">
        <f>IF(E5067=0,"",(F5067/E5067)*100)</f>
        <v/>
      </c>
    </row>
    <row r="5068">
      <c r="A5068" s="2" t="n">
        <v>2017</v>
      </c>
      <c r="B5068" s="2" t="inlineStr">
        <is>
          <t>Raigad</t>
        </is>
      </c>
      <c r="C5068" s="2" t="inlineStr">
        <is>
          <t>Poladpur</t>
        </is>
      </c>
      <c r="D5068" s="2" t="inlineStr">
        <is>
          <t>Big</t>
        </is>
      </c>
      <c r="E5068" s="2" t="n">
        <v>0</v>
      </c>
      <c r="F5068" s="2" t="n">
        <v>0</v>
      </c>
      <c r="G5068" s="7">
        <f>IF(E5068=0,"",(F5068/E5068)*100)</f>
        <v/>
      </c>
    </row>
    <row r="5069">
      <c r="A5069" s="2" t="n">
        <v>2017</v>
      </c>
      <c r="B5069" s="2" t="inlineStr">
        <is>
          <t>Raigad</t>
        </is>
      </c>
      <c r="C5069" s="2" t="inlineStr">
        <is>
          <t>Poladpur</t>
        </is>
      </c>
      <c r="D5069" s="2" t="inlineStr">
        <is>
          <t>Medium</t>
        </is>
      </c>
      <c r="E5069" s="2" t="n">
        <v>0</v>
      </c>
      <c r="F5069" s="2" t="n">
        <v>0</v>
      </c>
      <c r="G5069" s="7">
        <f>IF(E5069=0,"",(F5069/E5069)*100)</f>
        <v/>
      </c>
    </row>
    <row r="5070">
      <c r="A5070" s="2" t="n">
        <v>2017</v>
      </c>
      <c r="B5070" s="2" t="inlineStr">
        <is>
          <t>Raigad</t>
        </is>
      </c>
      <c r="C5070" s="2" t="inlineStr">
        <is>
          <t>Poladpur</t>
        </is>
      </c>
      <c r="D5070" s="2" t="inlineStr">
        <is>
          <t>Small</t>
        </is>
      </c>
      <c r="E5070" s="2" t="n">
        <v>3054</v>
      </c>
      <c r="F5070" s="2" t="n">
        <v>0</v>
      </c>
      <c r="G5070" s="7">
        <f>IF(E5070=0,"",(F5070/E5070)*100)</f>
        <v/>
      </c>
    </row>
    <row r="5071">
      <c r="A5071" s="2" t="n">
        <v>2017</v>
      </c>
      <c r="B5071" s="2" t="inlineStr">
        <is>
          <t>Raigad</t>
        </is>
      </c>
      <c r="C5071" s="2" t="inlineStr">
        <is>
          <t>Roha</t>
        </is>
      </c>
      <c r="D5071" s="2" t="inlineStr">
        <is>
          <t>Big</t>
        </is>
      </c>
      <c r="E5071" s="2" t="n">
        <v>0</v>
      </c>
      <c r="F5071" s="2" t="n">
        <v>0</v>
      </c>
      <c r="G5071" s="7">
        <f>IF(E5071=0,"",(F5071/E5071)*100)</f>
        <v/>
      </c>
    </row>
    <row r="5072">
      <c r="A5072" s="2" t="n">
        <v>2017</v>
      </c>
      <c r="B5072" s="2" t="inlineStr">
        <is>
          <t>Raigad</t>
        </is>
      </c>
      <c r="C5072" s="2" t="inlineStr">
        <is>
          <t>Roha</t>
        </is>
      </c>
      <c r="D5072" s="2" t="inlineStr">
        <is>
          <t>Medium</t>
        </is>
      </c>
      <c r="E5072" s="2" t="n">
        <v>277</v>
      </c>
      <c r="F5072" s="2" t="n">
        <v>84</v>
      </c>
      <c r="G5072" s="7">
        <f>IF(E5072=0,"",(F5072/E5072)*100)</f>
        <v/>
      </c>
    </row>
    <row r="5073">
      <c r="A5073" s="2" t="n">
        <v>2017</v>
      </c>
      <c r="B5073" s="2" t="inlineStr">
        <is>
          <t>Raigad</t>
        </is>
      </c>
      <c r="C5073" s="2" t="inlineStr">
        <is>
          <t>Roha</t>
        </is>
      </c>
      <c r="D5073" s="2" t="inlineStr">
        <is>
          <t>Small</t>
        </is>
      </c>
      <c r="E5073" s="2" t="n">
        <v>529</v>
      </c>
      <c r="F5073" s="2" t="n">
        <v>131</v>
      </c>
      <c r="G5073" s="7">
        <f>IF(E5073=0,"",(F5073/E5073)*100)</f>
        <v/>
      </c>
    </row>
    <row r="5074">
      <c r="A5074" s="2" t="n">
        <v>2017</v>
      </c>
      <c r="B5074" s="2" t="inlineStr">
        <is>
          <t>Raigad</t>
        </is>
      </c>
      <c r="C5074" s="2" t="inlineStr">
        <is>
          <t>Shreevardhan</t>
        </is>
      </c>
      <c r="D5074" s="2" t="inlineStr">
        <is>
          <t>Big</t>
        </is>
      </c>
      <c r="E5074" s="2" t="n">
        <v>0</v>
      </c>
      <c r="F5074" s="2" t="n">
        <v>0</v>
      </c>
      <c r="G5074" s="7">
        <f>IF(E5074=0,"",(F5074/E5074)*100)</f>
        <v/>
      </c>
    </row>
    <row r="5075">
      <c r="A5075" s="2" t="n">
        <v>2017</v>
      </c>
      <c r="B5075" s="2" t="inlineStr">
        <is>
          <t>Raigad</t>
        </is>
      </c>
      <c r="C5075" s="2" t="inlineStr">
        <is>
          <t>Shreevardhan</t>
        </is>
      </c>
      <c r="D5075" s="2" t="inlineStr">
        <is>
          <t>Medium</t>
        </is>
      </c>
      <c r="E5075" s="2" t="n">
        <v>0</v>
      </c>
      <c r="F5075" s="2" t="n">
        <v>0</v>
      </c>
      <c r="G5075" s="7">
        <f>IF(E5075=0,"",(F5075/E5075)*100)</f>
        <v/>
      </c>
    </row>
    <row r="5076">
      <c r="A5076" s="2" t="n">
        <v>2017</v>
      </c>
      <c r="B5076" s="2" t="inlineStr">
        <is>
          <t>Raigad</t>
        </is>
      </c>
      <c r="C5076" s="2" t="inlineStr">
        <is>
          <t>Shreevardhan</t>
        </is>
      </c>
      <c r="D5076" s="2" t="inlineStr">
        <is>
          <t>Small</t>
        </is>
      </c>
      <c r="E5076" s="2" t="n">
        <v>1241</v>
      </c>
      <c r="F5076" s="2" t="n">
        <v>23</v>
      </c>
      <c r="G5076" s="7">
        <f>IF(E5076=0,"",(F5076/E5076)*100)</f>
        <v/>
      </c>
    </row>
    <row r="5077">
      <c r="A5077" s="2" t="n">
        <v>2017</v>
      </c>
      <c r="B5077" s="2" t="inlineStr">
        <is>
          <t>Raigad</t>
        </is>
      </c>
      <c r="C5077" s="2" t="inlineStr">
        <is>
          <t>Sudhagad</t>
        </is>
      </c>
      <c r="D5077" s="2" t="inlineStr">
        <is>
          <t>Big</t>
        </is>
      </c>
      <c r="E5077" s="2" t="n">
        <v>0</v>
      </c>
      <c r="F5077" s="2" t="n">
        <v>0</v>
      </c>
      <c r="G5077" s="7">
        <f>IF(E5077=0,"",(F5077/E5077)*100)</f>
        <v/>
      </c>
    </row>
    <row r="5078">
      <c r="A5078" s="2" t="n">
        <v>2017</v>
      </c>
      <c r="B5078" s="2" t="inlineStr">
        <is>
          <t>Raigad</t>
        </is>
      </c>
      <c r="C5078" s="2" t="inlineStr">
        <is>
          <t>Sudhagad</t>
        </is>
      </c>
      <c r="D5078" s="2" t="inlineStr">
        <is>
          <t>Medium</t>
        </is>
      </c>
      <c r="E5078" s="2" t="n">
        <v>0</v>
      </c>
      <c r="F5078" s="2" t="n">
        <v>0</v>
      </c>
      <c r="G5078" s="7">
        <f>IF(E5078=0,"",(F5078/E5078)*100)</f>
        <v/>
      </c>
    </row>
    <row r="5079">
      <c r="A5079" s="2" t="n">
        <v>2017</v>
      </c>
      <c r="B5079" s="2" t="inlineStr">
        <is>
          <t>Raigad</t>
        </is>
      </c>
      <c r="C5079" s="2" t="inlineStr">
        <is>
          <t>Sudhagad</t>
        </is>
      </c>
      <c r="D5079" s="2" t="inlineStr">
        <is>
          <t>Small</t>
        </is>
      </c>
      <c r="E5079" s="2" t="n">
        <v>942</v>
      </c>
      <c r="F5079" s="2" t="n">
        <v>244</v>
      </c>
      <c r="G5079" s="7">
        <f>IF(E5079=0,"",(F5079/E5079)*100)</f>
        <v/>
      </c>
    </row>
    <row r="5080">
      <c r="A5080" s="2" t="n">
        <v>2017</v>
      </c>
      <c r="B5080" s="2" t="inlineStr">
        <is>
          <t>Raigad</t>
        </is>
      </c>
      <c r="C5080" s="2" t="inlineStr">
        <is>
          <t>Tala</t>
        </is>
      </c>
      <c r="D5080" s="2" t="inlineStr">
        <is>
          <t>Big</t>
        </is>
      </c>
      <c r="E5080" s="2" t="n">
        <v>0</v>
      </c>
      <c r="F5080" s="2" t="n">
        <v>0</v>
      </c>
      <c r="G5080" s="7">
        <f>IF(E5080=0,"",(F5080/E5080)*100)</f>
        <v/>
      </c>
    </row>
    <row r="5081">
      <c r="A5081" s="2" t="n">
        <v>2017</v>
      </c>
      <c r="B5081" s="2" t="inlineStr">
        <is>
          <t>Raigad</t>
        </is>
      </c>
      <c r="C5081" s="2" t="inlineStr">
        <is>
          <t>Tala</t>
        </is>
      </c>
      <c r="D5081" s="2" t="inlineStr">
        <is>
          <t>Medium</t>
        </is>
      </c>
      <c r="E5081" s="2" t="n">
        <v>0</v>
      </c>
      <c r="F5081" s="2" t="n">
        <v>0</v>
      </c>
      <c r="G5081" s="7">
        <f>IF(E5081=0,"",(F5081/E5081)*100)</f>
        <v/>
      </c>
    </row>
    <row r="5082">
      <c r="A5082" s="2" t="n">
        <v>2017</v>
      </c>
      <c r="B5082" s="2" t="inlineStr">
        <is>
          <t>Raigad</t>
        </is>
      </c>
      <c r="C5082" s="2" t="inlineStr">
        <is>
          <t>Tala</t>
        </is>
      </c>
      <c r="D5082" s="2" t="inlineStr">
        <is>
          <t>Small</t>
        </is>
      </c>
      <c r="E5082" s="2" t="n">
        <v>222</v>
      </c>
      <c r="F5082" s="2" t="n">
        <v>86</v>
      </c>
      <c r="G5082" s="7">
        <f>IF(E5082=0,"",(F5082/E5082)*100)</f>
        <v/>
      </c>
    </row>
    <row r="5083">
      <c r="A5083" s="2" t="n">
        <v>2017</v>
      </c>
      <c r="B5083" s="2" t="inlineStr">
        <is>
          <t>Raigad</t>
        </is>
      </c>
      <c r="C5083" s="2" t="inlineStr">
        <is>
          <t>Uran</t>
        </is>
      </c>
      <c r="D5083" s="2" t="inlineStr">
        <is>
          <t>Big</t>
        </is>
      </c>
      <c r="E5083" s="2" t="n">
        <v>0</v>
      </c>
      <c r="F5083" s="2" t="n">
        <v>0</v>
      </c>
      <c r="G5083" s="7">
        <f>IF(E5083=0,"",(F5083/E5083)*100)</f>
        <v/>
      </c>
    </row>
    <row r="5084">
      <c r="A5084" s="2" t="n">
        <v>2017</v>
      </c>
      <c r="B5084" s="2" t="inlineStr">
        <is>
          <t>Raigad</t>
        </is>
      </c>
      <c r="C5084" s="2" t="inlineStr">
        <is>
          <t>Uran</t>
        </is>
      </c>
      <c r="D5084" s="2" t="inlineStr">
        <is>
          <t>Medium</t>
        </is>
      </c>
      <c r="E5084" s="2" t="n">
        <v>0</v>
      </c>
      <c r="F5084" s="2" t="n">
        <v>0</v>
      </c>
      <c r="G5084" s="7">
        <f>IF(E5084=0,"",(F5084/E5084)*100)</f>
        <v/>
      </c>
    </row>
    <row r="5085">
      <c r="A5085" s="2" t="n">
        <v>2017</v>
      </c>
      <c r="B5085" s="2" t="inlineStr">
        <is>
          <t>Raigad</t>
        </is>
      </c>
      <c r="C5085" s="2" t="inlineStr">
        <is>
          <t>Uran</t>
        </is>
      </c>
      <c r="D5085" s="2" t="inlineStr">
        <is>
          <t>Small</t>
        </is>
      </c>
      <c r="E5085" s="2" t="n">
        <v>105</v>
      </c>
      <c r="F5085" s="2" t="n">
        <v>0</v>
      </c>
      <c r="G5085" s="7">
        <f>IF(E5085=0,"",(F5085/E5085)*100)</f>
        <v/>
      </c>
    </row>
    <row r="5086">
      <c r="A5086" s="2" t="n">
        <v>2017</v>
      </c>
      <c r="B5086" s="2" t="inlineStr">
        <is>
          <t>Sangli</t>
        </is>
      </c>
      <c r="C5086" s="2" t="inlineStr">
        <is>
          <t>Aatpadi</t>
        </is>
      </c>
      <c r="D5086" s="2" t="inlineStr">
        <is>
          <t>Big</t>
        </is>
      </c>
      <c r="E5086" s="2" t="n">
        <v>22240</v>
      </c>
      <c r="F5086" s="2" t="n">
        <v>7605</v>
      </c>
      <c r="G5086" s="7">
        <f>IF(E5086=0,"",(F5086/E5086)*100)</f>
        <v/>
      </c>
    </row>
    <row r="5087">
      <c r="A5087" s="2" t="n">
        <v>2017</v>
      </c>
      <c r="B5087" s="2" t="inlineStr">
        <is>
          <t>Sangli</t>
        </is>
      </c>
      <c r="C5087" s="2" t="inlineStr">
        <is>
          <t>Aatpadi</t>
        </is>
      </c>
      <c r="D5087" s="2" t="inlineStr">
        <is>
          <t>Medium</t>
        </is>
      </c>
      <c r="E5087" s="2" t="n">
        <v>942</v>
      </c>
      <c r="F5087" s="2" t="n">
        <v>0</v>
      </c>
      <c r="G5087" s="7">
        <f>IF(E5087=0,"",(F5087/E5087)*100)</f>
        <v/>
      </c>
    </row>
    <row r="5088">
      <c r="A5088" s="2" t="n">
        <v>2017</v>
      </c>
      <c r="B5088" s="2" t="inlineStr">
        <is>
          <t>Sangli</t>
        </is>
      </c>
      <c r="C5088" s="2" t="inlineStr">
        <is>
          <t>Aatpadi</t>
        </is>
      </c>
      <c r="D5088" s="2" t="inlineStr">
        <is>
          <t>Small</t>
        </is>
      </c>
      <c r="E5088" s="2" t="n">
        <v>14861</v>
      </c>
      <c r="F5088" s="2" t="n">
        <v>11343</v>
      </c>
      <c r="G5088" s="7">
        <f>IF(E5088=0,"",(F5088/E5088)*100)</f>
        <v/>
      </c>
    </row>
    <row r="5089">
      <c r="A5089" s="2" t="n">
        <v>2017</v>
      </c>
      <c r="B5089" s="2" t="inlineStr">
        <is>
          <t>Sangli</t>
        </is>
      </c>
      <c r="C5089" s="2" t="inlineStr">
        <is>
          <t>Jat</t>
        </is>
      </c>
      <c r="D5089" s="2" t="inlineStr">
        <is>
          <t>Big</t>
        </is>
      </c>
      <c r="E5089" s="2" t="n">
        <v>22889</v>
      </c>
      <c r="F5089" s="2" t="n">
        <v>1054</v>
      </c>
      <c r="G5089" s="7">
        <f>IF(E5089=0,"",(F5089/E5089)*100)</f>
        <v/>
      </c>
    </row>
    <row r="5090">
      <c r="A5090" s="2" t="n">
        <v>2017</v>
      </c>
      <c r="B5090" s="2" t="inlineStr">
        <is>
          <t>Sangli</t>
        </is>
      </c>
      <c r="C5090" s="2" t="inlineStr">
        <is>
          <t>Jat</t>
        </is>
      </c>
      <c r="D5090" s="2" t="inlineStr">
        <is>
          <t>Medium</t>
        </is>
      </c>
      <c r="E5090" s="2" t="n">
        <v>5174</v>
      </c>
      <c r="F5090" s="2" t="n">
        <v>3325</v>
      </c>
      <c r="G5090" s="7">
        <f>IF(E5090=0,"",(F5090/E5090)*100)</f>
        <v/>
      </c>
    </row>
    <row r="5091">
      <c r="A5091" s="2" t="n">
        <v>2017</v>
      </c>
      <c r="B5091" s="2" t="inlineStr">
        <is>
          <t>Sangli</t>
        </is>
      </c>
      <c r="C5091" s="2" t="inlineStr">
        <is>
          <t>Jat</t>
        </is>
      </c>
      <c r="D5091" s="2" t="inlineStr">
        <is>
          <t>Small</t>
        </is>
      </c>
      <c r="E5091" s="2" t="n">
        <v>21220</v>
      </c>
      <c r="F5091" s="2" t="n">
        <v>16099</v>
      </c>
      <c r="G5091" s="7">
        <f>IF(E5091=0,"",(F5091/E5091)*100)</f>
        <v/>
      </c>
    </row>
    <row r="5092">
      <c r="A5092" s="2" t="n">
        <v>2017</v>
      </c>
      <c r="B5092" s="2" t="inlineStr">
        <is>
          <t>Sangli</t>
        </is>
      </c>
      <c r="C5092" s="2" t="inlineStr">
        <is>
          <t>Kadegaon</t>
        </is>
      </c>
      <c r="D5092" s="2" t="inlineStr">
        <is>
          <t>Big</t>
        </is>
      </c>
      <c r="E5092" s="2" t="n">
        <v>27901</v>
      </c>
      <c r="F5092" s="2" t="n">
        <v>17864</v>
      </c>
      <c r="G5092" s="7">
        <f>IF(E5092=0,"",(F5092/E5092)*100)</f>
        <v/>
      </c>
    </row>
    <row r="5093">
      <c r="A5093" s="2" t="n">
        <v>2017</v>
      </c>
      <c r="B5093" s="2" t="inlineStr">
        <is>
          <t>Sangli</t>
        </is>
      </c>
      <c r="C5093" s="2" t="inlineStr">
        <is>
          <t>Kadegaon</t>
        </is>
      </c>
      <c r="D5093" s="2" t="inlineStr">
        <is>
          <t>Medium</t>
        </is>
      </c>
      <c r="E5093" s="2" t="n">
        <v>0</v>
      </c>
      <c r="F5093" s="2" t="n">
        <v>0</v>
      </c>
      <c r="G5093" s="7">
        <f>IF(E5093=0,"",(F5093/E5093)*100)</f>
        <v/>
      </c>
    </row>
    <row r="5094">
      <c r="A5094" s="2" t="n">
        <v>2017</v>
      </c>
      <c r="B5094" s="2" t="inlineStr">
        <is>
          <t>Sangli</t>
        </is>
      </c>
      <c r="C5094" s="2" t="inlineStr">
        <is>
          <t>Kadegaon</t>
        </is>
      </c>
      <c r="D5094" s="2" t="inlineStr">
        <is>
          <t>Small</t>
        </is>
      </c>
      <c r="E5094" s="2" t="n">
        <v>7598</v>
      </c>
      <c r="F5094" s="2" t="n">
        <v>4930</v>
      </c>
      <c r="G5094" s="7">
        <f>IF(E5094=0,"",(F5094/E5094)*100)</f>
        <v/>
      </c>
    </row>
    <row r="5095">
      <c r="A5095" s="2" t="n">
        <v>2017</v>
      </c>
      <c r="B5095" s="2" t="inlineStr">
        <is>
          <t>Sangli</t>
        </is>
      </c>
      <c r="C5095" s="2" t="inlineStr">
        <is>
          <t>Khanapur</t>
        </is>
      </c>
      <c r="D5095" s="2" t="inlineStr">
        <is>
          <t>Big</t>
        </is>
      </c>
      <c r="E5095" s="2" t="n">
        <v>33151</v>
      </c>
      <c r="F5095" s="2" t="n">
        <v>8666</v>
      </c>
      <c r="G5095" s="7">
        <f>IF(E5095=0,"",(F5095/E5095)*100)</f>
        <v/>
      </c>
    </row>
    <row r="5096">
      <c r="A5096" s="2" t="n">
        <v>2017</v>
      </c>
      <c r="B5096" s="2" t="inlineStr">
        <is>
          <t>Sangli</t>
        </is>
      </c>
      <c r="C5096" s="2" t="inlineStr">
        <is>
          <t>Khanapur</t>
        </is>
      </c>
      <c r="D5096" s="2" t="inlineStr">
        <is>
          <t>Medium</t>
        </is>
      </c>
      <c r="E5096" s="2" t="n">
        <v>0</v>
      </c>
      <c r="F5096" s="2" t="n">
        <v>0</v>
      </c>
      <c r="G5096" s="7">
        <f>IF(E5096=0,"",(F5096/E5096)*100)</f>
        <v/>
      </c>
    </row>
    <row r="5097">
      <c r="A5097" s="2" t="n">
        <v>2017</v>
      </c>
      <c r="B5097" s="2" t="inlineStr">
        <is>
          <t>Sangli</t>
        </is>
      </c>
      <c r="C5097" s="2" t="inlineStr">
        <is>
          <t>Khanapur</t>
        </is>
      </c>
      <c r="D5097" s="2" t="inlineStr">
        <is>
          <t>Small</t>
        </is>
      </c>
      <c r="E5097" s="2" t="n">
        <v>8812</v>
      </c>
      <c r="F5097" s="2" t="n">
        <v>5621</v>
      </c>
      <c r="G5097" s="7">
        <f>IF(E5097=0,"",(F5097/E5097)*100)</f>
        <v/>
      </c>
    </row>
    <row r="5098">
      <c r="A5098" s="2" t="n">
        <v>2017</v>
      </c>
      <c r="B5098" s="2" t="inlineStr">
        <is>
          <t>Sangli</t>
        </is>
      </c>
      <c r="C5098" s="2" t="inlineStr">
        <is>
          <t>Ku. Mahakal</t>
        </is>
      </c>
      <c r="D5098" s="2" t="inlineStr">
        <is>
          <t>Big</t>
        </is>
      </c>
      <c r="E5098" s="2" t="n">
        <v>27472</v>
      </c>
      <c r="F5098" s="2" t="n">
        <v>13154</v>
      </c>
      <c r="G5098" s="7">
        <f>IF(E5098=0,"",(F5098/E5098)*100)</f>
        <v/>
      </c>
    </row>
    <row r="5099">
      <c r="A5099" s="2" t="n">
        <v>2017</v>
      </c>
      <c r="B5099" s="2" t="inlineStr">
        <is>
          <t>Sangli</t>
        </is>
      </c>
      <c r="C5099" s="2" t="inlineStr">
        <is>
          <t>Ku. Mahakal</t>
        </is>
      </c>
      <c r="D5099" s="2" t="inlineStr">
        <is>
          <t>Medium</t>
        </is>
      </c>
      <c r="E5099" s="2" t="n">
        <v>499</v>
      </c>
      <c r="F5099" s="2" t="n">
        <v>366</v>
      </c>
      <c r="G5099" s="7">
        <f>IF(E5099=0,"",(F5099/E5099)*100)</f>
        <v/>
      </c>
    </row>
    <row r="5100">
      <c r="A5100" s="2" t="n">
        <v>2017</v>
      </c>
      <c r="B5100" s="2" t="inlineStr">
        <is>
          <t>Sangli</t>
        </is>
      </c>
      <c r="C5100" s="2" t="inlineStr">
        <is>
          <t>Ku. Mahakal</t>
        </is>
      </c>
      <c r="D5100" s="2" t="inlineStr">
        <is>
          <t>Small</t>
        </is>
      </c>
      <c r="E5100" s="2" t="n">
        <v>7518</v>
      </c>
      <c r="F5100" s="2" t="n">
        <v>6208</v>
      </c>
      <c r="G5100" s="7">
        <f>IF(E5100=0,"",(F5100/E5100)*100)</f>
        <v/>
      </c>
    </row>
    <row r="5101">
      <c r="A5101" s="2" t="n">
        <v>2017</v>
      </c>
      <c r="B5101" s="2" t="inlineStr">
        <is>
          <t>Sangli</t>
        </is>
      </c>
      <c r="C5101" s="2" t="inlineStr">
        <is>
          <t>Miraj</t>
        </is>
      </c>
      <c r="D5101" s="2" t="inlineStr">
        <is>
          <t>Big</t>
        </is>
      </c>
      <c r="E5101" s="2" t="n">
        <v>31454</v>
      </c>
      <c r="F5101" s="2" t="n">
        <v>24750</v>
      </c>
      <c r="G5101" s="7">
        <f>IF(E5101=0,"",(F5101/E5101)*100)</f>
        <v/>
      </c>
    </row>
    <row r="5102">
      <c r="A5102" s="2" t="n">
        <v>2017</v>
      </c>
      <c r="B5102" s="2" t="inlineStr">
        <is>
          <t>Sangli</t>
        </is>
      </c>
      <c r="C5102" s="2" t="inlineStr">
        <is>
          <t>Miraj</t>
        </is>
      </c>
      <c r="D5102" s="2" t="inlineStr">
        <is>
          <t>Medium</t>
        </is>
      </c>
      <c r="E5102" s="2" t="n">
        <v>0</v>
      </c>
      <c r="F5102" s="2" t="n">
        <v>0</v>
      </c>
      <c r="G5102" s="7">
        <f>IF(E5102=0,"",(F5102/E5102)*100)</f>
        <v/>
      </c>
    </row>
    <row r="5103">
      <c r="A5103" s="2" t="n">
        <v>2017</v>
      </c>
      <c r="B5103" s="2" t="inlineStr">
        <is>
          <t>Sangli</t>
        </is>
      </c>
      <c r="C5103" s="2" t="inlineStr">
        <is>
          <t>Miraj</t>
        </is>
      </c>
      <c r="D5103" s="2" t="inlineStr">
        <is>
          <t>Small</t>
        </is>
      </c>
      <c r="E5103" s="2" t="n">
        <v>15390</v>
      </c>
      <c r="F5103" s="2" t="n">
        <v>23218</v>
      </c>
      <c r="G5103" s="7">
        <f>IF(E5103=0,"",(F5103/E5103)*100)</f>
        <v/>
      </c>
    </row>
    <row r="5104">
      <c r="A5104" s="2" t="n">
        <v>2017</v>
      </c>
      <c r="B5104" s="2" t="inlineStr">
        <is>
          <t>Sangli</t>
        </is>
      </c>
      <c r="C5104" s="2" t="inlineStr">
        <is>
          <t>Palus</t>
        </is>
      </c>
      <c r="D5104" s="2" t="inlineStr">
        <is>
          <t>Big</t>
        </is>
      </c>
      <c r="E5104" s="2" t="n">
        <v>3029</v>
      </c>
      <c r="F5104" s="2" t="n">
        <v>1730</v>
      </c>
      <c r="G5104" s="7">
        <f>IF(E5104=0,"",(F5104/E5104)*100)</f>
        <v/>
      </c>
    </row>
    <row r="5105">
      <c r="A5105" s="2" t="n">
        <v>2017</v>
      </c>
      <c r="B5105" s="2" t="inlineStr">
        <is>
          <t>Sangli</t>
        </is>
      </c>
      <c r="C5105" s="2" t="inlineStr">
        <is>
          <t>Palus</t>
        </is>
      </c>
      <c r="D5105" s="2" t="inlineStr">
        <is>
          <t>Medium</t>
        </is>
      </c>
      <c r="E5105" s="2" t="n">
        <v>3675</v>
      </c>
      <c r="F5105" s="2" t="n">
        <v>3156</v>
      </c>
      <c r="G5105" s="7">
        <f>IF(E5105=0,"",(F5105/E5105)*100)</f>
        <v/>
      </c>
    </row>
    <row r="5106">
      <c r="A5106" s="2" t="n">
        <v>2017</v>
      </c>
      <c r="B5106" s="2" t="inlineStr">
        <is>
          <t>Sangli</t>
        </is>
      </c>
      <c r="C5106" s="2" t="inlineStr">
        <is>
          <t>Palus</t>
        </is>
      </c>
      <c r="D5106" s="2" t="inlineStr">
        <is>
          <t>Small</t>
        </is>
      </c>
      <c r="E5106" s="2" t="n">
        <v>16931</v>
      </c>
      <c r="F5106" s="2" t="n">
        <v>22143</v>
      </c>
      <c r="G5106" s="7">
        <f>IF(E5106=0,"",(F5106/E5106)*100)</f>
        <v/>
      </c>
    </row>
    <row r="5107">
      <c r="A5107" s="2" t="n">
        <v>2017</v>
      </c>
      <c r="B5107" s="2" t="inlineStr">
        <is>
          <t>Sangli</t>
        </is>
      </c>
      <c r="C5107" s="2" t="inlineStr">
        <is>
          <t>Shirala</t>
        </is>
      </c>
      <c r="D5107" s="2" t="inlineStr">
        <is>
          <t>Big</t>
        </is>
      </c>
      <c r="E5107" s="2" t="n">
        <v>0</v>
      </c>
      <c r="F5107" s="2" t="n">
        <v>0</v>
      </c>
      <c r="G5107" s="7">
        <f>IF(E5107=0,"",(F5107/E5107)*100)</f>
        <v/>
      </c>
    </row>
    <row r="5108">
      <c r="A5108" s="2" t="n">
        <v>2017</v>
      </c>
      <c r="B5108" s="2" t="inlineStr">
        <is>
          <t>Sangli</t>
        </is>
      </c>
      <c r="C5108" s="2" t="inlineStr">
        <is>
          <t>Shirala</t>
        </is>
      </c>
      <c r="D5108" s="2" t="inlineStr">
        <is>
          <t>Medium</t>
        </is>
      </c>
      <c r="E5108" s="2" t="n">
        <v>2566</v>
      </c>
      <c r="F5108" s="2" t="n">
        <v>1696</v>
      </c>
      <c r="G5108" s="7">
        <f>IF(E5108=0,"",(F5108/E5108)*100)</f>
        <v/>
      </c>
    </row>
    <row r="5109">
      <c r="A5109" s="2" t="n">
        <v>2017</v>
      </c>
      <c r="B5109" s="2" t="inlineStr">
        <is>
          <t>Sangli</t>
        </is>
      </c>
      <c r="C5109" s="2" t="inlineStr">
        <is>
          <t>Shirala</t>
        </is>
      </c>
      <c r="D5109" s="2" t="inlineStr">
        <is>
          <t>Small</t>
        </is>
      </c>
      <c r="E5109" s="2" t="n">
        <v>3794</v>
      </c>
      <c r="F5109" s="2" t="n">
        <v>2781</v>
      </c>
      <c r="G5109" s="7">
        <f>IF(E5109=0,"",(F5109/E5109)*100)</f>
        <v/>
      </c>
    </row>
    <row r="5110">
      <c r="A5110" s="2" t="n">
        <v>2017</v>
      </c>
      <c r="B5110" s="2" t="inlineStr">
        <is>
          <t>Sangli</t>
        </is>
      </c>
      <c r="C5110" s="2" t="inlineStr">
        <is>
          <t>Tasgaon</t>
        </is>
      </c>
      <c r="D5110" s="2" t="inlineStr">
        <is>
          <t>Big</t>
        </is>
      </c>
      <c r="E5110" s="2" t="n">
        <v>38887</v>
      </c>
      <c r="F5110" s="2" t="n">
        <v>11985</v>
      </c>
      <c r="G5110" s="7">
        <f>IF(E5110=0,"",(F5110/E5110)*100)</f>
        <v/>
      </c>
    </row>
    <row r="5111">
      <c r="A5111" s="2" t="n">
        <v>2017</v>
      </c>
      <c r="B5111" s="2" t="inlineStr">
        <is>
          <t>Sangli</t>
        </is>
      </c>
      <c r="C5111" s="2" t="inlineStr">
        <is>
          <t>Tasgaon</t>
        </is>
      </c>
      <c r="D5111" s="2" t="inlineStr">
        <is>
          <t>Medium</t>
        </is>
      </c>
      <c r="E5111" s="2" t="n">
        <v>4692</v>
      </c>
      <c r="F5111" s="2" t="n">
        <v>2723</v>
      </c>
      <c r="G5111" s="7">
        <f>IF(E5111=0,"",(F5111/E5111)*100)</f>
        <v/>
      </c>
    </row>
    <row r="5112">
      <c r="A5112" s="2" t="n">
        <v>2017</v>
      </c>
      <c r="B5112" s="2" t="inlineStr">
        <is>
          <t>Sangli</t>
        </is>
      </c>
      <c r="C5112" s="2" t="inlineStr">
        <is>
          <t>Tasgaon</t>
        </is>
      </c>
      <c r="D5112" s="2" t="inlineStr">
        <is>
          <t>Small</t>
        </is>
      </c>
      <c r="E5112" s="2" t="n">
        <v>7594</v>
      </c>
      <c r="F5112" s="2" t="n">
        <v>15914</v>
      </c>
      <c r="G5112" s="7">
        <f>IF(E5112=0,"",(F5112/E5112)*100)</f>
        <v/>
      </c>
    </row>
    <row r="5113">
      <c r="A5113" s="2" t="n">
        <v>2017</v>
      </c>
      <c r="B5113" s="2" t="inlineStr">
        <is>
          <t>Sangli</t>
        </is>
      </c>
      <c r="C5113" s="2" t="inlineStr">
        <is>
          <t>Valava</t>
        </is>
      </c>
      <c r="D5113" s="2" t="inlineStr">
        <is>
          <t>Big</t>
        </is>
      </c>
      <c r="E5113" s="2" t="n">
        <v>129</v>
      </c>
      <c r="F5113" s="2" t="n">
        <v>32</v>
      </c>
      <c r="G5113" s="7">
        <f>IF(E5113=0,"",(F5113/E5113)*100)</f>
        <v/>
      </c>
    </row>
    <row r="5114">
      <c r="A5114" s="2" t="n">
        <v>2017</v>
      </c>
      <c r="B5114" s="2" t="inlineStr">
        <is>
          <t>Sangli</t>
        </is>
      </c>
      <c r="C5114" s="2" t="inlineStr">
        <is>
          <t>Valava</t>
        </is>
      </c>
      <c r="D5114" s="2" t="inlineStr">
        <is>
          <t>Medium</t>
        </is>
      </c>
      <c r="E5114" s="2" t="n">
        <v>2440</v>
      </c>
      <c r="F5114" s="2" t="n">
        <v>1772</v>
      </c>
      <c r="G5114" s="7">
        <f>IF(E5114=0,"",(F5114/E5114)*100)</f>
        <v/>
      </c>
    </row>
    <row r="5115">
      <c r="A5115" s="2" t="n">
        <v>2017</v>
      </c>
      <c r="B5115" s="2" t="inlineStr">
        <is>
          <t>Sangli</t>
        </is>
      </c>
      <c r="C5115" s="2" t="inlineStr">
        <is>
          <t>Valava</t>
        </is>
      </c>
      <c r="D5115" s="2" t="inlineStr">
        <is>
          <t>Small</t>
        </is>
      </c>
      <c r="E5115" s="2" t="n">
        <v>31170</v>
      </c>
      <c r="F5115" s="2" t="n">
        <v>47877</v>
      </c>
      <c r="G5115" s="7">
        <f>IF(E5115=0,"",(F5115/E5115)*100)</f>
        <v/>
      </c>
    </row>
    <row r="5116">
      <c r="A5116" s="2" t="n">
        <v>2017</v>
      </c>
      <c r="B5116" s="2" t="inlineStr">
        <is>
          <t>Satara</t>
        </is>
      </c>
      <c r="C5116" s="2" t="inlineStr">
        <is>
          <t>Faltan</t>
        </is>
      </c>
      <c r="D5116" s="2" t="inlineStr">
        <is>
          <t>Big</t>
        </is>
      </c>
      <c r="E5116" s="2" t="n">
        <v>58970</v>
      </c>
      <c r="F5116" s="2" t="n">
        <v>27759</v>
      </c>
      <c r="G5116" s="7">
        <f>IF(E5116=0,"",(F5116/E5116)*100)</f>
        <v/>
      </c>
    </row>
    <row r="5117">
      <c r="A5117" s="2" t="n">
        <v>2017</v>
      </c>
      <c r="B5117" s="2" t="inlineStr">
        <is>
          <t>Satara</t>
        </is>
      </c>
      <c r="C5117" s="2" t="inlineStr">
        <is>
          <t>Faltan</t>
        </is>
      </c>
      <c r="D5117" s="2" t="inlineStr">
        <is>
          <t>Medium</t>
        </is>
      </c>
      <c r="E5117" s="2" t="n">
        <v>0</v>
      </c>
      <c r="F5117" s="2" t="n">
        <v>0</v>
      </c>
      <c r="G5117" s="7">
        <f>IF(E5117=0,"",(F5117/E5117)*100)</f>
        <v/>
      </c>
    </row>
    <row r="5118">
      <c r="A5118" s="2" t="n">
        <v>2017</v>
      </c>
      <c r="B5118" s="2" t="inlineStr">
        <is>
          <t>Satara</t>
        </is>
      </c>
      <c r="C5118" s="2" t="inlineStr">
        <is>
          <t>Faltan</t>
        </is>
      </c>
      <c r="D5118" s="2" t="inlineStr">
        <is>
          <t>Small</t>
        </is>
      </c>
      <c r="E5118" s="2" t="n">
        <v>1744</v>
      </c>
      <c r="F5118" s="2" t="n">
        <v>1052</v>
      </c>
      <c r="G5118" s="7">
        <f>IF(E5118=0,"",(F5118/E5118)*100)</f>
        <v/>
      </c>
    </row>
    <row r="5119">
      <c r="A5119" s="2" t="n">
        <v>2017</v>
      </c>
      <c r="B5119" s="2" t="inlineStr">
        <is>
          <t>Satara</t>
        </is>
      </c>
      <c r="C5119" s="2" t="inlineStr">
        <is>
          <t>Javali</t>
        </is>
      </c>
      <c r="D5119" s="2" t="inlineStr">
        <is>
          <t>Big</t>
        </is>
      </c>
      <c r="E5119" s="2" t="n">
        <v>2200</v>
      </c>
      <c r="F5119" s="2" t="n">
        <v>2200</v>
      </c>
      <c r="G5119" s="7">
        <f>IF(E5119=0,"",(F5119/E5119)*100)</f>
        <v/>
      </c>
    </row>
    <row r="5120">
      <c r="A5120" s="2" t="n">
        <v>2017</v>
      </c>
      <c r="B5120" s="2" t="inlineStr">
        <is>
          <t>Satara</t>
        </is>
      </c>
      <c r="C5120" s="2" t="inlineStr">
        <is>
          <t>Javali</t>
        </is>
      </c>
      <c r="D5120" s="2" t="inlineStr">
        <is>
          <t>Medium</t>
        </is>
      </c>
      <c r="E5120" s="2" t="n">
        <v>8523</v>
      </c>
      <c r="F5120" s="2" t="n">
        <v>0</v>
      </c>
      <c r="G5120" s="7">
        <f>IF(E5120=0,"",(F5120/E5120)*100)</f>
        <v/>
      </c>
    </row>
    <row r="5121">
      <c r="A5121" s="2" t="n">
        <v>2017</v>
      </c>
      <c r="B5121" s="2" t="inlineStr">
        <is>
          <t>Satara</t>
        </is>
      </c>
      <c r="C5121" s="2" t="inlineStr">
        <is>
          <t>Javali</t>
        </is>
      </c>
      <c r="D5121" s="2" t="inlineStr">
        <is>
          <t>Small</t>
        </is>
      </c>
      <c r="E5121" s="2" t="n">
        <v>0</v>
      </c>
      <c r="F5121" s="2" t="n">
        <v>0</v>
      </c>
      <c r="G5121" s="7">
        <f>IF(E5121=0,"",(F5121/E5121)*100)</f>
        <v/>
      </c>
    </row>
    <row r="5122">
      <c r="A5122" s="2" t="n">
        <v>2017</v>
      </c>
      <c r="B5122" s="2" t="inlineStr">
        <is>
          <t>Satara</t>
        </is>
      </c>
      <c r="C5122" s="2" t="inlineStr">
        <is>
          <t>Karad</t>
        </is>
      </c>
      <c r="D5122" s="2" t="inlineStr">
        <is>
          <t>Big</t>
        </is>
      </c>
      <c r="E5122" s="2" t="n">
        <v>47149</v>
      </c>
      <c r="F5122" s="2" t="n">
        <v>42163</v>
      </c>
      <c r="G5122" s="7">
        <f>IF(E5122=0,"",(F5122/E5122)*100)</f>
        <v/>
      </c>
    </row>
    <row r="5123">
      <c r="A5123" s="2" t="n">
        <v>2017</v>
      </c>
      <c r="B5123" s="2" t="inlineStr">
        <is>
          <t>Satara</t>
        </is>
      </c>
      <c r="C5123" s="2" t="inlineStr">
        <is>
          <t>Karad</t>
        </is>
      </c>
      <c r="D5123" s="2" t="inlineStr">
        <is>
          <t>Medium</t>
        </is>
      </c>
      <c r="E5123" s="2" t="n">
        <v>20871</v>
      </c>
      <c r="F5123" s="2" t="n">
        <v>4902</v>
      </c>
      <c r="G5123" s="7">
        <f>IF(E5123=0,"",(F5123/E5123)*100)</f>
        <v/>
      </c>
    </row>
    <row r="5124">
      <c r="A5124" s="2" t="n">
        <v>2017</v>
      </c>
      <c r="B5124" s="2" t="inlineStr">
        <is>
          <t>Satara</t>
        </is>
      </c>
      <c r="C5124" s="2" t="inlineStr">
        <is>
          <t>Karad</t>
        </is>
      </c>
      <c r="D5124" s="2" t="inlineStr">
        <is>
          <t>Small</t>
        </is>
      </c>
      <c r="E5124" s="2" t="n">
        <v>6250</v>
      </c>
      <c r="F5124" s="2" t="n">
        <v>7966</v>
      </c>
      <c r="G5124" s="7">
        <f>IF(E5124=0,"",(F5124/E5124)*100)</f>
        <v/>
      </c>
    </row>
    <row r="5125">
      <c r="A5125" s="2" t="n">
        <v>2017</v>
      </c>
      <c r="B5125" s="2" t="inlineStr">
        <is>
          <t>Satara</t>
        </is>
      </c>
      <c r="C5125" s="2" t="inlineStr">
        <is>
          <t>Khandala</t>
        </is>
      </c>
      <c r="D5125" s="2" t="inlineStr">
        <is>
          <t>Big</t>
        </is>
      </c>
      <c r="E5125" s="2" t="n">
        <v>23129</v>
      </c>
      <c r="F5125" s="2" t="n">
        <v>6984</v>
      </c>
      <c r="G5125" s="7">
        <f>IF(E5125=0,"",(F5125/E5125)*100)</f>
        <v/>
      </c>
    </row>
    <row r="5126">
      <c r="A5126" s="2" t="n">
        <v>2017</v>
      </c>
      <c r="B5126" s="2" t="inlineStr">
        <is>
          <t>Satara</t>
        </is>
      </c>
      <c r="C5126" s="2" t="inlineStr">
        <is>
          <t>Khandala</t>
        </is>
      </c>
      <c r="D5126" s="2" t="inlineStr">
        <is>
          <t>Medium</t>
        </is>
      </c>
      <c r="E5126" s="2" t="n">
        <v>0</v>
      </c>
      <c r="F5126" s="2" t="n">
        <v>0</v>
      </c>
      <c r="G5126" s="7">
        <f>IF(E5126=0,"",(F5126/E5126)*100)</f>
        <v/>
      </c>
    </row>
    <row r="5127">
      <c r="A5127" s="2" t="n">
        <v>2017</v>
      </c>
      <c r="B5127" s="2" t="inlineStr">
        <is>
          <t>Satara</t>
        </is>
      </c>
      <c r="C5127" s="2" t="inlineStr">
        <is>
          <t>Khandala</t>
        </is>
      </c>
      <c r="D5127" s="2" t="inlineStr">
        <is>
          <t>Small</t>
        </is>
      </c>
      <c r="E5127" s="2" t="n">
        <v>370</v>
      </c>
      <c r="F5127" s="2" t="n">
        <v>79</v>
      </c>
      <c r="G5127" s="7">
        <f>IF(E5127=0,"",(F5127/E5127)*100)</f>
        <v/>
      </c>
    </row>
    <row r="5128">
      <c r="A5128" s="2" t="n">
        <v>2017</v>
      </c>
      <c r="B5128" s="2" t="inlineStr">
        <is>
          <t>Satara</t>
        </is>
      </c>
      <c r="C5128" s="2" t="inlineStr">
        <is>
          <t>Khatav</t>
        </is>
      </c>
      <c r="D5128" s="2" t="inlineStr">
        <is>
          <t>Big</t>
        </is>
      </c>
      <c r="E5128" s="2" t="n">
        <v>35002</v>
      </c>
      <c r="F5128" s="2" t="n">
        <v>7811</v>
      </c>
      <c r="G5128" s="7">
        <f>IF(E5128=0,"",(F5128/E5128)*100)</f>
        <v/>
      </c>
    </row>
    <row r="5129">
      <c r="A5129" s="2" t="n">
        <v>2017</v>
      </c>
      <c r="B5129" s="2" t="inlineStr">
        <is>
          <t>Satara</t>
        </is>
      </c>
      <c r="C5129" s="2" t="inlineStr">
        <is>
          <t>Khatav</t>
        </is>
      </c>
      <c r="D5129" s="2" t="inlineStr">
        <is>
          <t>Medium</t>
        </is>
      </c>
      <c r="E5129" s="2" t="n">
        <v>6673</v>
      </c>
      <c r="F5129" s="2" t="n">
        <v>4109</v>
      </c>
      <c r="G5129" s="7">
        <f>IF(E5129=0,"",(F5129/E5129)*100)</f>
        <v/>
      </c>
    </row>
    <row r="5130">
      <c r="A5130" s="2" t="n">
        <v>2017</v>
      </c>
      <c r="B5130" s="2" t="inlineStr">
        <is>
          <t>Satara</t>
        </is>
      </c>
      <c r="C5130" s="2" t="inlineStr">
        <is>
          <t>Khatav</t>
        </is>
      </c>
      <c r="D5130" s="2" t="inlineStr">
        <is>
          <t>Small</t>
        </is>
      </c>
      <c r="E5130" s="2" t="n">
        <v>1365</v>
      </c>
      <c r="F5130" s="2" t="n">
        <v>0</v>
      </c>
      <c r="G5130" s="7">
        <f>IF(E5130=0,"",(F5130/E5130)*100)</f>
        <v/>
      </c>
    </row>
    <row r="5131">
      <c r="A5131" s="2" t="n">
        <v>2017</v>
      </c>
      <c r="B5131" s="2" t="inlineStr">
        <is>
          <t>Satara</t>
        </is>
      </c>
      <c r="C5131" s="2" t="inlineStr">
        <is>
          <t>Koregaon</t>
        </is>
      </c>
      <c r="D5131" s="2" t="inlineStr">
        <is>
          <t>Big</t>
        </is>
      </c>
      <c r="E5131" s="2" t="n">
        <v>20999</v>
      </c>
      <c r="F5131" s="2" t="n">
        <v>20919</v>
      </c>
      <c r="G5131" s="7">
        <f>IF(E5131=0,"",(F5131/E5131)*100)</f>
        <v/>
      </c>
    </row>
    <row r="5132">
      <c r="A5132" s="2" t="n">
        <v>2017</v>
      </c>
      <c r="B5132" s="2" t="inlineStr">
        <is>
          <t>Satara</t>
        </is>
      </c>
      <c r="C5132" s="2" t="inlineStr">
        <is>
          <t>Koregaon</t>
        </is>
      </c>
      <c r="D5132" s="2" t="inlineStr">
        <is>
          <t>Medium</t>
        </is>
      </c>
      <c r="E5132" s="2" t="n">
        <v>11932</v>
      </c>
      <c r="F5132" s="2" t="n">
        <v>0</v>
      </c>
      <c r="G5132" s="7">
        <f>IF(E5132=0,"",(F5132/E5132)*100)</f>
        <v/>
      </c>
    </row>
    <row r="5133">
      <c r="A5133" s="2" t="n">
        <v>2017</v>
      </c>
      <c r="B5133" s="2" t="inlineStr">
        <is>
          <t>Satara</t>
        </is>
      </c>
      <c r="C5133" s="2" t="inlineStr">
        <is>
          <t>Koregaon</t>
        </is>
      </c>
      <c r="D5133" s="2" t="inlineStr">
        <is>
          <t>Small</t>
        </is>
      </c>
      <c r="E5133" s="2" t="n">
        <v>2045</v>
      </c>
      <c r="F5133" s="2" t="n">
        <v>411</v>
      </c>
      <c r="G5133" s="7">
        <f>IF(E5133=0,"",(F5133/E5133)*100)</f>
        <v/>
      </c>
    </row>
    <row r="5134">
      <c r="A5134" s="2" t="n">
        <v>2017</v>
      </c>
      <c r="B5134" s="2" t="inlineStr">
        <is>
          <t>Satara</t>
        </is>
      </c>
      <c r="C5134" s="2" t="inlineStr">
        <is>
          <t>Mahableshwar</t>
        </is>
      </c>
      <c r="D5134" s="2" t="inlineStr">
        <is>
          <t>Big</t>
        </is>
      </c>
      <c r="E5134" s="2" t="n">
        <v>0</v>
      </c>
      <c r="F5134" s="2" t="n">
        <v>0</v>
      </c>
      <c r="G5134" s="7">
        <f>IF(E5134=0,"",(F5134/E5134)*100)</f>
        <v/>
      </c>
    </row>
    <row r="5135">
      <c r="A5135" s="2" t="n">
        <v>2017</v>
      </c>
      <c r="B5135" s="2" t="inlineStr">
        <is>
          <t>Satara</t>
        </is>
      </c>
      <c r="C5135" s="2" t="inlineStr">
        <is>
          <t>Mahableshwar</t>
        </is>
      </c>
      <c r="D5135" s="2" t="inlineStr">
        <is>
          <t>Medium</t>
        </is>
      </c>
      <c r="E5135" s="2" t="n">
        <v>0</v>
      </c>
      <c r="F5135" s="2" t="n">
        <v>0</v>
      </c>
      <c r="G5135" s="7">
        <f>IF(E5135=0,"",(F5135/E5135)*100)</f>
        <v/>
      </c>
    </row>
    <row r="5136">
      <c r="A5136" s="2" t="n">
        <v>2017</v>
      </c>
      <c r="B5136" s="2" t="inlineStr">
        <is>
          <t>Satara</t>
        </is>
      </c>
      <c r="C5136" s="2" t="inlineStr">
        <is>
          <t>Mahableshwar</t>
        </is>
      </c>
      <c r="D5136" s="2" t="inlineStr">
        <is>
          <t>Small</t>
        </is>
      </c>
      <c r="E5136" s="2" t="n">
        <v>0</v>
      </c>
      <c r="F5136" s="2" t="n">
        <v>0</v>
      </c>
      <c r="G5136" s="7">
        <f>IF(E5136=0,"",(F5136/E5136)*100)</f>
        <v/>
      </c>
    </row>
    <row r="5137">
      <c r="A5137" s="2" t="n">
        <v>2017</v>
      </c>
      <c r="B5137" s="2" t="inlineStr">
        <is>
          <t>Satara</t>
        </is>
      </c>
      <c r="C5137" s="2" t="inlineStr">
        <is>
          <t>Man</t>
        </is>
      </c>
      <c r="D5137" s="2" t="inlineStr">
        <is>
          <t>Big</t>
        </is>
      </c>
      <c r="E5137" s="2" t="n">
        <v>39102</v>
      </c>
      <c r="F5137" s="2" t="n">
        <v>0</v>
      </c>
      <c r="G5137" s="7">
        <f>IF(E5137=0,"",(F5137/E5137)*100)</f>
        <v/>
      </c>
    </row>
    <row r="5138">
      <c r="A5138" s="2" t="n">
        <v>2017</v>
      </c>
      <c r="B5138" s="2" t="inlineStr">
        <is>
          <t>Satara</t>
        </is>
      </c>
      <c r="C5138" s="2" t="inlineStr">
        <is>
          <t>Man</t>
        </is>
      </c>
      <c r="D5138" s="2" t="inlineStr">
        <is>
          <t>Medium</t>
        </is>
      </c>
      <c r="E5138" s="2" t="n">
        <v>6640</v>
      </c>
      <c r="F5138" s="2" t="n">
        <v>1103</v>
      </c>
      <c r="G5138" s="7">
        <f>IF(E5138=0,"",(F5138/E5138)*100)</f>
        <v/>
      </c>
    </row>
    <row r="5139">
      <c r="A5139" s="2" t="n">
        <v>2017</v>
      </c>
      <c r="B5139" s="2" t="inlineStr">
        <is>
          <t>Satara</t>
        </is>
      </c>
      <c r="C5139" s="2" t="inlineStr">
        <is>
          <t>Man</t>
        </is>
      </c>
      <c r="D5139" s="2" t="inlineStr">
        <is>
          <t>Small</t>
        </is>
      </c>
      <c r="E5139" s="2" t="n">
        <v>1673</v>
      </c>
      <c r="F5139" s="2" t="n">
        <v>509</v>
      </c>
      <c r="G5139" s="7">
        <f>IF(E5139=0,"",(F5139/E5139)*100)</f>
        <v/>
      </c>
    </row>
    <row r="5140">
      <c r="A5140" s="2" t="n">
        <v>2017</v>
      </c>
      <c r="B5140" s="2" t="inlineStr">
        <is>
          <t>Satara</t>
        </is>
      </c>
      <c r="C5140" s="2" t="inlineStr">
        <is>
          <t>Patan</t>
        </is>
      </c>
      <c r="D5140" s="2" t="inlineStr">
        <is>
          <t>Big</t>
        </is>
      </c>
      <c r="E5140" s="2" t="n">
        <v>25787</v>
      </c>
      <c r="F5140" s="2" t="n">
        <v>15138</v>
      </c>
      <c r="G5140" s="7">
        <f>IF(E5140=0,"",(F5140/E5140)*100)</f>
        <v/>
      </c>
    </row>
    <row r="5141">
      <c r="A5141" s="2" t="n">
        <v>2017</v>
      </c>
      <c r="B5141" s="2" t="inlineStr">
        <is>
          <t>Satara</t>
        </is>
      </c>
      <c r="C5141" s="2" t="inlineStr">
        <is>
          <t>Patan</t>
        </is>
      </c>
      <c r="D5141" s="2" t="inlineStr">
        <is>
          <t>Medium</t>
        </is>
      </c>
      <c r="E5141" s="2" t="n">
        <v>10536</v>
      </c>
      <c r="F5141" s="2" t="n">
        <v>795</v>
      </c>
      <c r="G5141" s="7">
        <f>IF(E5141=0,"",(F5141/E5141)*100)</f>
        <v/>
      </c>
    </row>
    <row r="5142">
      <c r="A5142" s="2" t="n">
        <v>2017</v>
      </c>
      <c r="B5142" s="2" t="inlineStr">
        <is>
          <t>Satara</t>
        </is>
      </c>
      <c r="C5142" s="2" t="inlineStr">
        <is>
          <t>Patan</t>
        </is>
      </c>
      <c r="D5142" s="2" t="inlineStr">
        <is>
          <t>Small</t>
        </is>
      </c>
      <c r="E5142" s="2" t="n">
        <v>12925</v>
      </c>
      <c r="F5142" s="2" t="n">
        <v>7920</v>
      </c>
      <c r="G5142" s="7">
        <f>IF(E5142=0,"",(F5142/E5142)*100)</f>
        <v/>
      </c>
    </row>
    <row r="5143">
      <c r="A5143" s="2" t="n">
        <v>2017</v>
      </c>
      <c r="B5143" s="2" t="inlineStr">
        <is>
          <t>Satara</t>
        </is>
      </c>
      <c r="C5143" s="2" t="inlineStr">
        <is>
          <t>Satara</t>
        </is>
      </c>
      <c r="D5143" s="2" t="inlineStr">
        <is>
          <t>Big</t>
        </is>
      </c>
      <c r="E5143" s="2" t="n">
        <v>30530</v>
      </c>
      <c r="F5143" s="2" t="n">
        <v>20392</v>
      </c>
      <c r="G5143" s="7">
        <f>IF(E5143=0,"",(F5143/E5143)*100)</f>
        <v/>
      </c>
    </row>
    <row r="5144">
      <c r="A5144" s="2" t="n">
        <v>2017</v>
      </c>
      <c r="B5144" s="2" t="inlineStr">
        <is>
          <t>Satara</t>
        </is>
      </c>
      <c r="C5144" s="2" t="inlineStr">
        <is>
          <t>Satara</t>
        </is>
      </c>
      <c r="D5144" s="2" t="inlineStr">
        <is>
          <t>Medium</t>
        </is>
      </c>
      <c r="E5144" s="2" t="n">
        <v>0</v>
      </c>
      <c r="F5144" s="2" t="n">
        <v>0</v>
      </c>
      <c r="G5144" s="7">
        <f>IF(E5144=0,"",(F5144/E5144)*100)</f>
        <v/>
      </c>
    </row>
    <row r="5145">
      <c r="A5145" s="2" t="n">
        <v>2017</v>
      </c>
      <c r="B5145" s="2" t="inlineStr">
        <is>
          <t>Satara</t>
        </is>
      </c>
      <c r="C5145" s="2" t="inlineStr">
        <is>
          <t>Satara</t>
        </is>
      </c>
      <c r="D5145" s="2" t="inlineStr">
        <is>
          <t>Small</t>
        </is>
      </c>
      <c r="E5145" s="2" t="n">
        <v>5107</v>
      </c>
      <c r="F5145" s="2" t="n">
        <v>3438</v>
      </c>
      <c r="G5145" s="7">
        <f>IF(E5145=0,"",(F5145/E5145)*100)</f>
        <v/>
      </c>
    </row>
    <row r="5146">
      <c r="A5146" s="2" t="n">
        <v>2017</v>
      </c>
      <c r="B5146" s="2" t="inlineStr">
        <is>
          <t>Satara</t>
        </is>
      </c>
      <c r="C5146" s="2" t="inlineStr">
        <is>
          <t>Vai</t>
        </is>
      </c>
      <c r="D5146" s="2" t="inlineStr">
        <is>
          <t>Big</t>
        </is>
      </c>
      <c r="E5146" s="2" t="n">
        <v>26980.5</v>
      </c>
      <c r="F5146" s="2" t="n">
        <v>16480.23</v>
      </c>
      <c r="G5146" s="7">
        <f>IF(E5146=0,"",(F5146/E5146)*100)</f>
        <v/>
      </c>
    </row>
    <row r="5147">
      <c r="A5147" s="2" t="n">
        <v>2017</v>
      </c>
      <c r="B5147" s="2" t="inlineStr">
        <is>
          <t>Satara</t>
        </is>
      </c>
      <c r="C5147" s="2" t="inlineStr">
        <is>
          <t>Vai</t>
        </is>
      </c>
      <c r="D5147" s="2" t="inlineStr">
        <is>
          <t>Medium</t>
        </is>
      </c>
      <c r="E5147" s="2" t="n">
        <v>5783.8</v>
      </c>
      <c r="F5147" s="2" t="n">
        <v>2666.84</v>
      </c>
      <c r="G5147" s="7">
        <f>IF(E5147=0,"",(F5147/E5147)*100)</f>
        <v/>
      </c>
    </row>
    <row r="5148">
      <c r="A5148" s="2" t="n">
        <v>2017</v>
      </c>
      <c r="B5148" s="2" t="inlineStr">
        <is>
          <t>Satara</t>
        </is>
      </c>
      <c r="C5148" s="2" t="inlineStr">
        <is>
          <t>Vai</t>
        </is>
      </c>
      <c r="D5148" s="2" t="inlineStr">
        <is>
          <t>Small</t>
        </is>
      </c>
      <c r="E5148" s="2" t="n">
        <v>346</v>
      </c>
      <c r="F5148" s="2" t="n">
        <v>0</v>
      </c>
      <c r="G5148" s="7">
        <f>IF(E5148=0,"",(F5148/E5148)*100)</f>
        <v/>
      </c>
    </row>
    <row r="5149">
      <c r="A5149" s="2" t="n">
        <v>2017</v>
      </c>
      <c r="B5149" s="2" t="inlineStr">
        <is>
          <t>Sindhudurg</t>
        </is>
      </c>
      <c r="C5149" s="2" t="inlineStr">
        <is>
          <t>Devgad</t>
        </is>
      </c>
      <c r="D5149" s="2" t="inlineStr">
        <is>
          <t>Big</t>
        </is>
      </c>
      <c r="E5149" s="2" t="n">
        <v>0</v>
      </c>
      <c r="F5149" s="2" t="n">
        <v>0</v>
      </c>
      <c r="G5149" s="7">
        <f>IF(E5149=0,"",(F5149/E5149)*100)</f>
        <v/>
      </c>
    </row>
    <row r="5150">
      <c r="A5150" s="2" t="n">
        <v>2017</v>
      </c>
      <c r="B5150" s="2" t="inlineStr">
        <is>
          <t>Sindhudurg</t>
        </is>
      </c>
      <c r="C5150" s="2" t="inlineStr">
        <is>
          <t>Devgad</t>
        </is>
      </c>
      <c r="D5150" s="2" t="inlineStr">
        <is>
          <t>Medium</t>
        </is>
      </c>
      <c r="E5150" s="2" t="n">
        <v>2569</v>
      </c>
      <c r="F5150" s="2" t="n">
        <v>250</v>
      </c>
      <c r="G5150" s="7">
        <f>IF(E5150=0,"",(F5150/E5150)*100)</f>
        <v/>
      </c>
    </row>
    <row r="5151">
      <c r="A5151" s="2" t="n">
        <v>2017</v>
      </c>
      <c r="B5151" s="2" t="inlineStr">
        <is>
          <t>Sindhudurg</t>
        </is>
      </c>
      <c r="C5151" s="2" t="inlineStr">
        <is>
          <t>Devgad</t>
        </is>
      </c>
      <c r="D5151" s="2" t="inlineStr">
        <is>
          <t>Small</t>
        </is>
      </c>
      <c r="E5151" s="2" t="n">
        <v>1273</v>
      </c>
      <c r="F5151" s="2" t="n">
        <v>555</v>
      </c>
      <c r="G5151" s="7">
        <f>IF(E5151=0,"",(F5151/E5151)*100)</f>
        <v/>
      </c>
    </row>
    <row r="5152">
      <c r="A5152" s="2" t="n">
        <v>2017</v>
      </c>
      <c r="B5152" s="2" t="inlineStr">
        <is>
          <t>Sindhudurg</t>
        </is>
      </c>
      <c r="C5152" s="2" t="inlineStr">
        <is>
          <t>Dodamarg</t>
        </is>
      </c>
      <c r="D5152" s="2" t="inlineStr">
        <is>
          <t>Big</t>
        </is>
      </c>
      <c r="E5152" s="2" t="n">
        <v>6676</v>
      </c>
      <c r="F5152" s="2" t="n">
        <v>3115</v>
      </c>
      <c r="G5152" s="7">
        <f>IF(E5152=0,"",(F5152/E5152)*100)</f>
        <v/>
      </c>
    </row>
    <row r="5153">
      <c r="A5153" s="2" t="n">
        <v>2017</v>
      </c>
      <c r="B5153" s="2" t="inlineStr">
        <is>
          <t>Sindhudurg</t>
        </is>
      </c>
      <c r="C5153" s="2" t="inlineStr">
        <is>
          <t>Dodamarg</t>
        </is>
      </c>
      <c r="D5153" s="2" t="inlineStr">
        <is>
          <t>Medium</t>
        </is>
      </c>
      <c r="E5153" s="2" t="n">
        <v>0</v>
      </c>
      <c r="F5153" s="2" t="n">
        <v>0</v>
      </c>
      <c r="G5153" s="7">
        <f>IF(E5153=0,"",(F5153/E5153)*100)</f>
        <v/>
      </c>
    </row>
    <row r="5154">
      <c r="A5154" s="2" t="n">
        <v>2017</v>
      </c>
      <c r="B5154" s="2" t="inlineStr">
        <is>
          <t>Sindhudurg</t>
        </is>
      </c>
      <c r="C5154" s="2" t="inlineStr">
        <is>
          <t>Dodamarg</t>
        </is>
      </c>
      <c r="D5154" s="2" t="inlineStr">
        <is>
          <t>Small</t>
        </is>
      </c>
      <c r="E5154" s="2" t="n">
        <v>1551</v>
      </c>
      <c r="F5154" s="2" t="n">
        <v>1867</v>
      </c>
      <c r="G5154" s="7">
        <f>IF(E5154=0,"",(F5154/E5154)*100)</f>
        <v/>
      </c>
    </row>
    <row r="5155">
      <c r="A5155" s="2" t="n">
        <v>2017</v>
      </c>
      <c r="B5155" s="2" t="inlineStr">
        <is>
          <t>Sindhudurg</t>
        </is>
      </c>
      <c r="C5155" s="2" t="inlineStr">
        <is>
          <t>Kankavali</t>
        </is>
      </c>
      <c r="D5155" s="2" t="inlineStr">
        <is>
          <t>Big</t>
        </is>
      </c>
      <c r="E5155" s="2" t="n">
        <v>0</v>
      </c>
      <c r="F5155" s="2" t="n">
        <v>0</v>
      </c>
      <c r="G5155" s="7">
        <f>IF(E5155=0,"",(F5155/E5155)*100)</f>
        <v/>
      </c>
    </row>
    <row r="5156">
      <c r="A5156" s="2" t="n">
        <v>2017</v>
      </c>
      <c r="B5156" s="2" t="inlineStr">
        <is>
          <t>Sindhudurg</t>
        </is>
      </c>
      <c r="C5156" s="2" t="inlineStr">
        <is>
          <t>Kankavali</t>
        </is>
      </c>
      <c r="D5156" s="2" t="inlineStr">
        <is>
          <t>Medium</t>
        </is>
      </c>
      <c r="E5156" s="2" t="n">
        <v>18568</v>
      </c>
      <c r="F5156" s="2" t="n">
        <v>1763.21</v>
      </c>
      <c r="G5156" s="7">
        <f>IF(E5156=0,"",(F5156/E5156)*100)</f>
        <v/>
      </c>
    </row>
    <row r="5157">
      <c r="A5157" s="2" t="n">
        <v>2017</v>
      </c>
      <c r="B5157" s="2" t="inlineStr">
        <is>
          <t>Sindhudurg</t>
        </is>
      </c>
      <c r="C5157" s="2" t="inlineStr">
        <is>
          <t>Kankavali</t>
        </is>
      </c>
      <c r="D5157" s="2" t="inlineStr">
        <is>
          <t>Small</t>
        </is>
      </c>
      <c r="E5157" s="2" t="n">
        <v>5929</v>
      </c>
      <c r="F5157" s="2" t="n">
        <v>1158</v>
      </c>
      <c r="G5157" s="7">
        <f>IF(E5157=0,"",(F5157/E5157)*100)</f>
        <v/>
      </c>
    </row>
    <row r="5158">
      <c r="A5158" s="2" t="n">
        <v>2017</v>
      </c>
      <c r="B5158" s="2" t="inlineStr">
        <is>
          <t>Sindhudurg</t>
        </is>
      </c>
      <c r="C5158" s="2" t="inlineStr">
        <is>
          <t>Kudal</t>
        </is>
      </c>
      <c r="D5158" s="2" t="inlineStr">
        <is>
          <t>Big</t>
        </is>
      </c>
      <c r="E5158" s="2" t="n">
        <v>28900</v>
      </c>
      <c r="F5158" s="2" t="n">
        <v>0</v>
      </c>
      <c r="G5158" s="7">
        <f>IF(E5158=0,"",(F5158/E5158)*100)</f>
        <v/>
      </c>
    </row>
    <row r="5159">
      <c r="A5159" s="2" t="n">
        <v>2017</v>
      </c>
      <c r="B5159" s="2" t="inlineStr">
        <is>
          <t>Sindhudurg</t>
        </is>
      </c>
      <c r="C5159" s="2" t="inlineStr">
        <is>
          <t>Kudal</t>
        </is>
      </c>
      <c r="D5159" s="2" t="inlineStr">
        <is>
          <t>Medium</t>
        </is>
      </c>
      <c r="E5159" s="2" t="n">
        <v>0</v>
      </c>
      <c r="F5159" s="2" t="n">
        <v>0</v>
      </c>
      <c r="G5159" s="7">
        <f>IF(E5159=0,"",(F5159/E5159)*100)</f>
        <v/>
      </c>
    </row>
    <row r="5160">
      <c r="A5160" s="2" t="n">
        <v>2017</v>
      </c>
      <c r="B5160" s="2" t="inlineStr">
        <is>
          <t>Sindhudurg</t>
        </is>
      </c>
      <c r="C5160" s="2" t="inlineStr">
        <is>
          <t>Kudal</t>
        </is>
      </c>
      <c r="D5160" s="2" t="inlineStr">
        <is>
          <t>Small</t>
        </is>
      </c>
      <c r="E5160" s="2" t="n">
        <v>4765</v>
      </c>
      <c r="F5160" s="2" t="n">
        <v>782</v>
      </c>
      <c r="G5160" s="7">
        <f>IF(E5160=0,"",(F5160/E5160)*100)</f>
        <v/>
      </c>
    </row>
    <row r="5161">
      <c r="A5161" s="2" t="n">
        <v>2017</v>
      </c>
      <c r="B5161" s="2" t="inlineStr">
        <is>
          <t>Sindhudurg</t>
        </is>
      </c>
      <c r="C5161" s="2" t="inlineStr">
        <is>
          <t>Malvan</t>
        </is>
      </c>
      <c r="D5161" s="2" t="inlineStr">
        <is>
          <t>Big</t>
        </is>
      </c>
      <c r="E5161" s="2" t="n">
        <v>0</v>
      </c>
      <c r="F5161" s="2" t="n">
        <v>0</v>
      </c>
      <c r="G5161" s="7">
        <f>IF(E5161=0,"",(F5161/E5161)*100)</f>
        <v/>
      </c>
    </row>
    <row r="5162">
      <c r="A5162" s="2" t="n">
        <v>2017</v>
      </c>
      <c r="B5162" s="2" t="inlineStr">
        <is>
          <t>Sindhudurg</t>
        </is>
      </c>
      <c r="C5162" s="2" t="inlineStr">
        <is>
          <t>Malvan</t>
        </is>
      </c>
      <c r="D5162" s="2" t="inlineStr">
        <is>
          <t>Medium</t>
        </is>
      </c>
      <c r="E5162" s="2" t="n">
        <v>0</v>
      </c>
      <c r="F5162" s="2" t="n">
        <v>0</v>
      </c>
      <c r="G5162" s="7">
        <f>IF(E5162=0,"",(F5162/E5162)*100)</f>
        <v/>
      </c>
    </row>
    <row r="5163">
      <c r="A5163" s="2" t="n">
        <v>2017</v>
      </c>
      <c r="B5163" s="2" t="inlineStr">
        <is>
          <t>Sindhudurg</t>
        </is>
      </c>
      <c r="C5163" s="2" t="inlineStr">
        <is>
          <t>Malvan</t>
        </is>
      </c>
      <c r="D5163" s="2" t="inlineStr">
        <is>
          <t>Small</t>
        </is>
      </c>
      <c r="E5163" s="2" t="n">
        <v>3137</v>
      </c>
      <c r="F5163" s="2" t="n">
        <v>1248</v>
      </c>
      <c r="G5163" s="7">
        <f>IF(E5163=0,"",(F5163/E5163)*100)</f>
        <v/>
      </c>
    </row>
    <row r="5164">
      <c r="A5164" s="2" t="n">
        <v>2017</v>
      </c>
      <c r="B5164" s="2" t="inlineStr">
        <is>
          <t>Sindhudurg</t>
        </is>
      </c>
      <c r="C5164" s="2" t="inlineStr">
        <is>
          <t>Sawantwadi</t>
        </is>
      </c>
      <c r="D5164" s="2" t="inlineStr">
        <is>
          <t>Big</t>
        </is>
      </c>
      <c r="E5164" s="2" t="n">
        <v>0</v>
      </c>
      <c r="F5164" s="2" t="n">
        <v>0</v>
      </c>
      <c r="G5164" s="7">
        <f>IF(E5164=0,"",(F5164/E5164)*100)</f>
        <v/>
      </c>
    </row>
    <row r="5165">
      <c r="A5165" s="2" t="n">
        <v>2017</v>
      </c>
      <c r="B5165" s="2" t="inlineStr">
        <is>
          <t>Sindhudurg</t>
        </is>
      </c>
      <c r="C5165" s="2" t="inlineStr">
        <is>
          <t>Sawantwadi</t>
        </is>
      </c>
      <c r="D5165" s="2" t="inlineStr">
        <is>
          <t>Medium</t>
        </is>
      </c>
      <c r="E5165" s="2" t="n">
        <v>7464</v>
      </c>
      <c r="F5165" s="2" t="n">
        <v>0</v>
      </c>
      <c r="G5165" s="7">
        <f>IF(E5165=0,"",(F5165/E5165)*100)</f>
        <v/>
      </c>
    </row>
    <row r="5166">
      <c r="A5166" s="2" t="n">
        <v>2017</v>
      </c>
      <c r="B5166" s="2" t="inlineStr">
        <is>
          <t>Sindhudurg</t>
        </is>
      </c>
      <c r="C5166" s="2" t="inlineStr">
        <is>
          <t>Sawantwadi</t>
        </is>
      </c>
      <c r="D5166" s="2" t="inlineStr">
        <is>
          <t>Small</t>
        </is>
      </c>
      <c r="E5166" s="2" t="n">
        <v>4871</v>
      </c>
      <c r="F5166" s="2" t="n">
        <v>646</v>
      </c>
      <c r="G5166" s="7">
        <f>IF(E5166=0,"",(F5166/E5166)*100)</f>
        <v/>
      </c>
    </row>
    <row r="5167">
      <c r="A5167" s="2" t="n">
        <v>2017</v>
      </c>
      <c r="B5167" s="2" t="inlineStr">
        <is>
          <t>Sindhudurg</t>
        </is>
      </c>
      <c r="C5167" s="2" t="inlineStr">
        <is>
          <t>Vaibhavwadi</t>
        </is>
      </c>
      <c r="D5167" s="2" t="inlineStr">
        <is>
          <t>Big</t>
        </is>
      </c>
      <c r="E5167" s="2" t="n">
        <v>0</v>
      </c>
      <c r="F5167" s="2" t="n">
        <v>0</v>
      </c>
      <c r="G5167" s="7">
        <f>IF(E5167=0,"",(F5167/E5167)*100)</f>
        <v/>
      </c>
    </row>
    <row r="5168">
      <c r="A5168" s="2" t="n">
        <v>2017</v>
      </c>
      <c r="B5168" s="2" t="inlineStr">
        <is>
          <t>Sindhudurg</t>
        </is>
      </c>
      <c r="C5168" s="2" t="inlineStr">
        <is>
          <t>Vaibhavwadi</t>
        </is>
      </c>
      <c r="D5168" s="2" t="inlineStr">
        <is>
          <t>Medium</t>
        </is>
      </c>
      <c r="E5168" s="2" t="n">
        <v>7185</v>
      </c>
      <c r="F5168" s="2" t="n">
        <v>0</v>
      </c>
      <c r="G5168" s="7">
        <f>IF(E5168=0,"",(F5168/E5168)*100)</f>
        <v/>
      </c>
    </row>
    <row r="5169">
      <c r="A5169" s="2" t="n">
        <v>2017</v>
      </c>
      <c r="B5169" s="2" t="inlineStr">
        <is>
          <t>Sindhudurg</t>
        </is>
      </c>
      <c r="C5169" s="2" t="inlineStr">
        <is>
          <t>Vaibhavwadi</t>
        </is>
      </c>
      <c r="D5169" s="2" t="inlineStr">
        <is>
          <t>Small</t>
        </is>
      </c>
      <c r="E5169" s="2" t="n">
        <v>1043</v>
      </c>
      <c r="F5169" s="2" t="n">
        <v>100</v>
      </c>
      <c r="G5169" s="7">
        <f>IF(E5169=0,"",(F5169/E5169)*100)</f>
        <v/>
      </c>
    </row>
    <row r="5170">
      <c r="A5170" s="2" t="n">
        <v>2017</v>
      </c>
      <c r="B5170" s="2" t="inlineStr">
        <is>
          <t>Sindhudurg</t>
        </is>
      </c>
      <c r="C5170" s="2" t="inlineStr">
        <is>
          <t>Vengurla</t>
        </is>
      </c>
      <c r="D5170" s="2" t="inlineStr">
        <is>
          <t>Big</t>
        </is>
      </c>
      <c r="E5170" s="2" t="n">
        <v>0</v>
      </c>
      <c r="F5170" s="2" t="n">
        <v>0</v>
      </c>
      <c r="G5170" s="7">
        <f>IF(E5170=0,"",(F5170/E5170)*100)</f>
        <v/>
      </c>
    </row>
    <row r="5171">
      <c r="A5171" s="2" t="n">
        <v>2017</v>
      </c>
      <c r="B5171" s="2" t="inlineStr">
        <is>
          <t>Sindhudurg</t>
        </is>
      </c>
      <c r="C5171" s="2" t="inlineStr">
        <is>
          <t>Vengurla</t>
        </is>
      </c>
      <c r="D5171" s="2" t="inlineStr">
        <is>
          <t>Medium</t>
        </is>
      </c>
      <c r="E5171" s="2" t="n">
        <v>0</v>
      </c>
      <c r="F5171" s="2" t="n">
        <v>0</v>
      </c>
      <c r="G5171" s="7">
        <f>IF(E5171=0,"",(F5171/E5171)*100)</f>
        <v/>
      </c>
    </row>
    <row r="5172">
      <c r="A5172" s="2" t="n">
        <v>2017</v>
      </c>
      <c r="B5172" s="2" t="inlineStr">
        <is>
          <t>Sindhudurg</t>
        </is>
      </c>
      <c r="C5172" s="2" t="inlineStr">
        <is>
          <t>Vengurla</t>
        </is>
      </c>
      <c r="D5172" s="2" t="inlineStr">
        <is>
          <t>Small</t>
        </is>
      </c>
      <c r="E5172" s="2" t="n">
        <v>1144</v>
      </c>
      <c r="F5172" s="2" t="n">
        <v>277</v>
      </c>
      <c r="G5172" s="7">
        <f>IF(E5172=0,"",(F5172/E5172)*100)</f>
        <v/>
      </c>
    </row>
    <row r="5173">
      <c r="A5173" s="2" t="n">
        <v>2017</v>
      </c>
      <c r="B5173" s="2" t="inlineStr">
        <is>
          <t>Thane</t>
        </is>
      </c>
      <c r="C5173" s="2" t="inlineStr">
        <is>
          <t>Ambarnath</t>
        </is>
      </c>
      <c r="D5173" s="2" t="inlineStr">
        <is>
          <t>Big</t>
        </is>
      </c>
      <c r="E5173" s="2" t="n">
        <v>0</v>
      </c>
      <c r="F5173" s="2" t="n">
        <v>0</v>
      </c>
      <c r="G5173" s="7">
        <f>IF(E5173=0,"",(F5173/E5173)*100)</f>
        <v/>
      </c>
    </row>
    <row r="5174">
      <c r="A5174" s="2" t="n">
        <v>2017</v>
      </c>
      <c r="B5174" s="2" t="inlineStr">
        <is>
          <t>Thane</t>
        </is>
      </c>
      <c r="C5174" s="2" t="inlineStr">
        <is>
          <t>Ambarnath</t>
        </is>
      </c>
      <c r="D5174" s="2" t="inlineStr">
        <is>
          <t>Medium</t>
        </is>
      </c>
      <c r="E5174" s="2" t="n">
        <v>0</v>
      </c>
      <c r="F5174" s="2" t="n">
        <v>0</v>
      </c>
      <c r="G5174" s="7">
        <f>IF(E5174=0,"",(F5174/E5174)*100)</f>
        <v/>
      </c>
    </row>
    <row r="5175">
      <c r="A5175" s="2" t="n">
        <v>2017</v>
      </c>
      <c r="B5175" s="2" t="inlineStr">
        <is>
          <t>Thane</t>
        </is>
      </c>
      <c r="C5175" s="2" t="inlineStr">
        <is>
          <t>Ambarnath</t>
        </is>
      </c>
      <c r="D5175" s="2" t="inlineStr">
        <is>
          <t>Small</t>
        </is>
      </c>
      <c r="E5175" s="2" t="n">
        <v>425</v>
      </c>
      <c r="F5175" s="2" t="n">
        <v>35</v>
      </c>
      <c r="G5175" s="7">
        <f>IF(E5175=0,"",(F5175/E5175)*100)</f>
        <v/>
      </c>
    </row>
    <row r="5176">
      <c r="A5176" s="2" t="n">
        <v>2017</v>
      </c>
      <c r="B5176" s="2" t="inlineStr">
        <is>
          <t>Thane</t>
        </is>
      </c>
      <c r="C5176" s="2" t="inlineStr">
        <is>
          <t>Bhivandi</t>
        </is>
      </c>
      <c r="D5176" s="2" t="inlineStr">
        <is>
          <t>Big</t>
        </is>
      </c>
      <c r="E5176" s="2" t="n">
        <v>8466</v>
      </c>
      <c r="F5176" s="2" t="n">
        <v>4676</v>
      </c>
      <c r="G5176" s="7">
        <f>IF(E5176=0,"",(F5176/E5176)*100)</f>
        <v/>
      </c>
    </row>
    <row r="5177">
      <c r="A5177" s="2" t="n">
        <v>2017</v>
      </c>
      <c r="B5177" s="2" t="inlineStr">
        <is>
          <t>Thane</t>
        </is>
      </c>
      <c r="C5177" s="2" t="inlineStr">
        <is>
          <t>Bhivandi</t>
        </is>
      </c>
      <c r="D5177" s="2" t="inlineStr">
        <is>
          <t>Medium</t>
        </is>
      </c>
      <c r="E5177" s="2" t="n">
        <v>0</v>
      </c>
      <c r="F5177" s="2" t="n">
        <v>0</v>
      </c>
      <c r="G5177" s="7">
        <f>IF(E5177=0,"",(F5177/E5177)*100)</f>
        <v/>
      </c>
    </row>
    <row r="5178">
      <c r="A5178" s="2" t="n">
        <v>2017</v>
      </c>
      <c r="B5178" s="2" t="inlineStr">
        <is>
          <t>Thane</t>
        </is>
      </c>
      <c r="C5178" s="2" t="inlineStr">
        <is>
          <t>Bhivandi</t>
        </is>
      </c>
      <c r="D5178" s="2" t="inlineStr">
        <is>
          <t>Small</t>
        </is>
      </c>
      <c r="E5178" s="2" t="n">
        <v>1568</v>
      </c>
      <c r="F5178" s="2" t="n">
        <v>24</v>
      </c>
      <c r="G5178" s="7">
        <f>IF(E5178=0,"",(F5178/E5178)*100)</f>
        <v/>
      </c>
    </row>
    <row r="5179">
      <c r="A5179" s="2" t="n">
        <v>2017</v>
      </c>
      <c r="B5179" s="2" t="inlineStr">
        <is>
          <t>Thane</t>
        </is>
      </c>
      <c r="C5179" s="2" t="inlineStr">
        <is>
          <t>Kalyan</t>
        </is>
      </c>
      <c r="D5179" s="2" t="inlineStr">
        <is>
          <t>Big</t>
        </is>
      </c>
      <c r="E5179" s="2" t="n">
        <v>0</v>
      </c>
      <c r="F5179" s="2" t="n">
        <v>63</v>
      </c>
      <c r="G5179" s="7">
        <f>IF(E5179=0,"",(F5179/E5179)*100)</f>
        <v/>
      </c>
    </row>
    <row r="5180">
      <c r="A5180" s="2" t="n">
        <v>2017</v>
      </c>
      <c r="B5180" s="2" t="inlineStr">
        <is>
          <t>Thane</t>
        </is>
      </c>
      <c r="C5180" s="2" t="inlineStr">
        <is>
          <t>Kalyan</t>
        </is>
      </c>
      <c r="D5180" s="2" t="inlineStr">
        <is>
          <t>Medium</t>
        </is>
      </c>
      <c r="E5180" s="2" t="n">
        <v>0</v>
      </c>
      <c r="F5180" s="2" t="n">
        <v>0</v>
      </c>
      <c r="G5180" s="7">
        <f>IF(E5180=0,"",(F5180/E5180)*100)</f>
        <v/>
      </c>
    </row>
    <row r="5181">
      <c r="A5181" s="2" t="n">
        <v>2017</v>
      </c>
      <c r="B5181" s="2" t="inlineStr">
        <is>
          <t>Thane</t>
        </is>
      </c>
      <c r="C5181" s="2" t="inlineStr">
        <is>
          <t>Kalyan</t>
        </is>
      </c>
      <c r="D5181" s="2" t="inlineStr">
        <is>
          <t>Small</t>
        </is>
      </c>
      <c r="E5181" s="2" t="n">
        <v>904</v>
      </c>
      <c r="F5181" s="2" t="n">
        <v>60</v>
      </c>
      <c r="G5181" s="7">
        <f>IF(E5181=0,"",(F5181/E5181)*100)</f>
        <v/>
      </c>
    </row>
    <row r="5182">
      <c r="A5182" s="2" t="n">
        <v>2017</v>
      </c>
      <c r="B5182" s="2" t="inlineStr">
        <is>
          <t>Thane</t>
        </is>
      </c>
      <c r="C5182" s="2" t="inlineStr">
        <is>
          <t>Murbad</t>
        </is>
      </c>
      <c r="D5182" s="2" t="inlineStr">
        <is>
          <t>Big</t>
        </is>
      </c>
      <c r="E5182" s="2" t="n">
        <v>0</v>
      </c>
      <c r="F5182" s="2" t="n">
        <v>0</v>
      </c>
      <c r="G5182" s="7">
        <f>IF(E5182=0,"",(F5182/E5182)*100)</f>
        <v/>
      </c>
    </row>
    <row r="5183">
      <c r="A5183" s="2" t="n">
        <v>2017</v>
      </c>
      <c r="B5183" s="2" t="inlineStr">
        <is>
          <t>Thane</t>
        </is>
      </c>
      <c r="C5183" s="2" t="inlineStr">
        <is>
          <t>Murbad</t>
        </is>
      </c>
      <c r="D5183" s="2" t="inlineStr">
        <is>
          <t>Medium</t>
        </is>
      </c>
      <c r="E5183" s="2" t="n">
        <v>0</v>
      </c>
      <c r="F5183" s="2" t="n">
        <v>0</v>
      </c>
      <c r="G5183" s="7">
        <f>IF(E5183=0,"",(F5183/E5183)*100)</f>
        <v/>
      </c>
    </row>
    <row r="5184">
      <c r="A5184" s="2" t="n">
        <v>2017</v>
      </c>
      <c r="B5184" s="2" t="inlineStr">
        <is>
          <t>Thane</t>
        </is>
      </c>
      <c r="C5184" s="2" t="inlineStr">
        <is>
          <t>Murbad</t>
        </is>
      </c>
      <c r="D5184" s="2" t="inlineStr">
        <is>
          <t>Small</t>
        </is>
      </c>
      <c r="E5184" s="2" t="n">
        <v>3862</v>
      </c>
      <c r="F5184" s="2" t="n">
        <v>517</v>
      </c>
      <c r="G5184" s="7">
        <f>IF(E5184=0,"",(F5184/E5184)*100)</f>
        <v/>
      </c>
    </row>
    <row r="5185">
      <c r="A5185" s="2" t="n">
        <v>2017</v>
      </c>
      <c r="B5185" s="2" t="inlineStr">
        <is>
          <t>Thane</t>
        </is>
      </c>
      <c r="C5185" s="2" t="inlineStr">
        <is>
          <t>Shahapur</t>
        </is>
      </c>
      <c r="D5185" s="2" t="inlineStr">
        <is>
          <t>Big</t>
        </is>
      </c>
      <c r="E5185" s="2" t="n">
        <v>5347</v>
      </c>
      <c r="F5185" s="2" t="n">
        <v>5150</v>
      </c>
      <c r="G5185" s="7">
        <f>IF(E5185=0,"",(F5185/E5185)*100)</f>
        <v/>
      </c>
    </row>
    <row r="5186">
      <c r="A5186" s="2" t="n">
        <v>2017</v>
      </c>
      <c r="B5186" s="2" t="inlineStr">
        <is>
          <t>Thane</t>
        </is>
      </c>
      <c r="C5186" s="2" t="inlineStr">
        <is>
          <t>Shahapur</t>
        </is>
      </c>
      <c r="D5186" s="2" t="inlineStr">
        <is>
          <t>Medium</t>
        </is>
      </c>
      <c r="E5186" s="2" t="n">
        <v>0</v>
      </c>
      <c r="F5186" s="2" t="n">
        <v>0</v>
      </c>
      <c r="G5186" s="7">
        <f>IF(E5186=0,"",(F5186/E5186)*100)</f>
        <v/>
      </c>
    </row>
    <row r="5187">
      <c r="A5187" s="2" t="n">
        <v>2017</v>
      </c>
      <c r="B5187" s="2" t="inlineStr">
        <is>
          <t>Thane</t>
        </is>
      </c>
      <c r="C5187" s="2" t="inlineStr">
        <is>
          <t>Shahapur</t>
        </is>
      </c>
      <c r="D5187" s="2" t="inlineStr">
        <is>
          <t>Small</t>
        </is>
      </c>
      <c r="E5187" s="2" t="n">
        <v>3144</v>
      </c>
      <c r="F5187" s="2" t="n">
        <v>1327</v>
      </c>
      <c r="G5187" s="7">
        <f>IF(E5187=0,"",(F5187/E5187)*100)</f>
        <v/>
      </c>
    </row>
    <row r="5188">
      <c r="A5188" s="2" t="n">
        <v>2017</v>
      </c>
      <c r="B5188" s="2" t="inlineStr">
        <is>
          <t>Thane</t>
        </is>
      </c>
      <c r="C5188" s="2" t="inlineStr">
        <is>
          <t>Thane</t>
        </is>
      </c>
      <c r="D5188" s="2" t="inlineStr">
        <is>
          <t>Big</t>
        </is>
      </c>
      <c r="E5188" s="2" t="n">
        <v>0</v>
      </c>
      <c r="F5188" s="2" t="n">
        <v>0</v>
      </c>
      <c r="G5188" s="7">
        <f>IF(E5188=0,"",(F5188/E5188)*100)</f>
        <v/>
      </c>
    </row>
    <row r="5189">
      <c r="A5189" s="2" t="n">
        <v>2017</v>
      </c>
      <c r="B5189" s="2" t="inlineStr">
        <is>
          <t>Thane</t>
        </is>
      </c>
      <c r="C5189" s="2" t="inlineStr">
        <is>
          <t>Thane</t>
        </is>
      </c>
      <c r="D5189" s="2" t="inlineStr">
        <is>
          <t>Medium</t>
        </is>
      </c>
      <c r="E5189" s="2" t="n">
        <v>0</v>
      </c>
      <c r="F5189" s="2" t="n">
        <v>0</v>
      </c>
      <c r="G5189" s="7">
        <f>IF(E5189=0,"",(F5189/E5189)*100)</f>
        <v/>
      </c>
    </row>
    <row r="5190">
      <c r="A5190" s="2" t="n">
        <v>2017</v>
      </c>
      <c r="B5190" s="2" t="inlineStr">
        <is>
          <t>Thane</t>
        </is>
      </c>
      <c r="C5190" s="2" t="inlineStr">
        <is>
          <t>Thane</t>
        </is>
      </c>
      <c r="D5190" s="2" t="inlineStr">
        <is>
          <t>Small</t>
        </is>
      </c>
      <c r="E5190" s="2" t="n">
        <v>0</v>
      </c>
      <c r="F5190" s="2" t="n">
        <v>0</v>
      </c>
      <c r="G5190" s="7">
        <f>IF(E5190=0,"",(F5190/E5190)*100)</f>
        <v/>
      </c>
    </row>
    <row r="5191">
      <c r="A5191" s="2" t="n">
        <v>2017</v>
      </c>
      <c r="B5191" s="2" t="inlineStr">
        <is>
          <t>Thane</t>
        </is>
      </c>
      <c r="C5191" s="2" t="inlineStr">
        <is>
          <t>Ulhasnagar</t>
        </is>
      </c>
      <c r="D5191" s="2" t="inlineStr">
        <is>
          <t>Big</t>
        </is>
      </c>
      <c r="E5191" s="2" t="n">
        <v>0</v>
      </c>
      <c r="F5191" s="2" t="n">
        <v>0</v>
      </c>
      <c r="G5191" s="7">
        <f>IF(E5191=0,"",(F5191/E5191)*100)</f>
        <v/>
      </c>
    </row>
    <row r="5192">
      <c r="A5192" s="2" t="n">
        <v>2017</v>
      </c>
      <c r="B5192" s="2" t="inlineStr">
        <is>
          <t>Thane</t>
        </is>
      </c>
      <c r="C5192" s="2" t="inlineStr">
        <is>
          <t>Ulhasnagar</t>
        </is>
      </c>
      <c r="D5192" s="2" t="inlineStr">
        <is>
          <t>Medium</t>
        </is>
      </c>
      <c r="E5192" s="2" t="n">
        <v>0</v>
      </c>
      <c r="F5192" s="2" t="n">
        <v>0</v>
      </c>
      <c r="G5192" s="7">
        <f>IF(E5192=0,"",(F5192/E5192)*100)</f>
        <v/>
      </c>
    </row>
    <row r="5193">
      <c r="A5193" s="2" t="n">
        <v>2017</v>
      </c>
      <c r="B5193" s="2" t="inlineStr">
        <is>
          <t>Thane</t>
        </is>
      </c>
      <c r="C5193" s="2" t="inlineStr">
        <is>
          <t>Ulhasnagar</t>
        </is>
      </c>
      <c r="D5193" s="2" t="inlineStr">
        <is>
          <t>Small</t>
        </is>
      </c>
      <c r="E5193" s="2" t="n">
        <v>0</v>
      </c>
      <c r="F5193" s="2" t="n">
        <v>0</v>
      </c>
      <c r="G5193" s="7">
        <f>IF(E5193=0,"",(F5193/E5193)*100)</f>
        <v/>
      </c>
    </row>
    <row r="5194">
      <c r="A5194" s="2" t="n">
        <v>2017</v>
      </c>
      <c r="B5194" s="2" t="inlineStr">
        <is>
          <t>Wardha</t>
        </is>
      </c>
      <c r="C5194" s="2" t="inlineStr">
        <is>
          <t>Karanja</t>
        </is>
      </c>
      <c r="D5194" s="2" t="inlineStr">
        <is>
          <t>Big</t>
        </is>
      </c>
      <c r="E5194" s="2" t="n">
        <v>0</v>
      </c>
      <c r="F5194" s="2" t="n">
        <v>0</v>
      </c>
      <c r="G5194" s="7">
        <f>IF(E5194=0,"",(F5194/E5194)*100)</f>
        <v/>
      </c>
    </row>
    <row r="5195">
      <c r="A5195" s="2" t="n">
        <v>2017</v>
      </c>
      <c r="B5195" s="2" t="inlineStr">
        <is>
          <t>Wardha</t>
        </is>
      </c>
      <c r="C5195" s="2" t="inlineStr">
        <is>
          <t>Karanja</t>
        </is>
      </c>
      <c r="D5195" s="2" t="inlineStr">
        <is>
          <t>Medium</t>
        </is>
      </c>
      <c r="E5195" s="2" t="n">
        <v>10364</v>
      </c>
      <c r="F5195" s="2" t="n">
        <v>5395</v>
      </c>
      <c r="G5195" s="7">
        <f>IF(E5195=0,"",(F5195/E5195)*100)</f>
        <v/>
      </c>
    </row>
    <row r="5196">
      <c r="A5196" s="2" t="n">
        <v>2017</v>
      </c>
      <c r="B5196" s="2" t="inlineStr">
        <is>
          <t>Wardha</t>
        </is>
      </c>
      <c r="C5196" s="2" t="inlineStr">
        <is>
          <t>Karanja</t>
        </is>
      </c>
      <c r="D5196" s="2" t="inlineStr">
        <is>
          <t>Small</t>
        </is>
      </c>
      <c r="E5196" s="2" t="n">
        <v>445</v>
      </c>
      <c r="F5196" s="2" t="n">
        <v>324</v>
      </c>
      <c r="G5196" s="7">
        <f>IF(E5196=0,"",(F5196/E5196)*100)</f>
        <v/>
      </c>
    </row>
    <row r="5197">
      <c r="A5197" s="2" t="n">
        <v>2017</v>
      </c>
      <c r="B5197" s="2" t="inlineStr">
        <is>
          <t>Wardha</t>
        </is>
      </c>
      <c r="C5197" s="2" t="inlineStr">
        <is>
          <t>Aarvi</t>
        </is>
      </c>
      <c r="D5197" s="2" t="inlineStr">
        <is>
          <t>Big</t>
        </is>
      </c>
      <c r="E5197" s="2" t="n">
        <v>0</v>
      </c>
      <c r="F5197" s="2" t="n">
        <v>0</v>
      </c>
      <c r="G5197" s="7">
        <f>IF(E5197=0,"",(F5197/E5197)*100)</f>
        <v/>
      </c>
    </row>
    <row r="5198">
      <c r="A5198" s="2" t="n">
        <v>2017</v>
      </c>
      <c r="B5198" s="2" t="inlineStr">
        <is>
          <t>Wardha</t>
        </is>
      </c>
      <c r="C5198" s="2" t="inlineStr">
        <is>
          <t>Aarvi</t>
        </is>
      </c>
      <c r="D5198" s="2" t="inlineStr">
        <is>
          <t>Medium</t>
        </is>
      </c>
      <c r="E5198" s="2" t="n">
        <v>20960</v>
      </c>
      <c r="F5198" s="2" t="n">
        <v>7612</v>
      </c>
      <c r="G5198" s="7">
        <f>IF(E5198=0,"",(F5198/E5198)*100)</f>
        <v/>
      </c>
    </row>
    <row r="5199">
      <c r="A5199" s="2" t="n">
        <v>2017</v>
      </c>
      <c r="B5199" s="2" t="inlineStr">
        <is>
          <t>Wardha</t>
        </is>
      </c>
      <c r="C5199" s="2" t="inlineStr">
        <is>
          <t>Aarvi</t>
        </is>
      </c>
      <c r="D5199" s="2" t="inlineStr">
        <is>
          <t>Small</t>
        </is>
      </c>
      <c r="E5199" s="2" t="n">
        <v>7009</v>
      </c>
      <c r="F5199" s="2" t="n">
        <v>4215</v>
      </c>
      <c r="G5199" s="7">
        <f>IF(E5199=0,"",(F5199/E5199)*100)</f>
        <v/>
      </c>
    </row>
    <row r="5200">
      <c r="A5200" s="2" t="n">
        <v>2017</v>
      </c>
      <c r="B5200" s="2" t="inlineStr">
        <is>
          <t>Wardha</t>
        </is>
      </c>
      <c r="C5200" s="2" t="inlineStr">
        <is>
          <t>Ashti</t>
        </is>
      </c>
      <c r="D5200" s="2" t="inlineStr">
        <is>
          <t>Big</t>
        </is>
      </c>
      <c r="E5200" s="2" t="n">
        <v>0</v>
      </c>
      <c r="F5200" s="2" t="n">
        <v>0</v>
      </c>
      <c r="G5200" s="7">
        <f>IF(E5200=0,"",(F5200/E5200)*100)</f>
        <v/>
      </c>
    </row>
    <row r="5201">
      <c r="A5201" s="2" t="n">
        <v>2017</v>
      </c>
      <c r="B5201" s="2" t="inlineStr">
        <is>
          <t>Wardha</t>
        </is>
      </c>
      <c r="C5201" s="2" t="inlineStr">
        <is>
          <t>Ashti</t>
        </is>
      </c>
      <c r="D5201" s="2" t="inlineStr">
        <is>
          <t>Medium</t>
        </is>
      </c>
      <c r="E5201" s="2" t="n">
        <v>0</v>
      </c>
      <c r="F5201" s="2" t="n">
        <v>0</v>
      </c>
      <c r="G5201" s="7">
        <f>IF(E5201=0,"",(F5201/E5201)*100)</f>
        <v/>
      </c>
    </row>
    <row r="5202">
      <c r="A5202" s="2" t="n">
        <v>2017</v>
      </c>
      <c r="B5202" s="2" t="inlineStr">
        <is>
          <t>Wardha</t>
        </is>
      </c>
      <c r="C5202" s="2" t="inlineStr">
        <is>
          <t>Ashti</t>
        </is>
      </c>
      <c r="D5202" s="2" t="inlineStr">
        <is>
          <t>Small</t>
        </is>
      </c>
      <c r="E5202" s="2" t="n">
        <v>579</v>
      </c>
      <c r="F5202" s="2" t="n">
        <v>364</v>
      </c>
      <c r="G5202" s="7">
        <f>IF(E5202=0,"",(F5202/E5202)*100)</f>
        <v/>
      </c>
    </row>
    <row r="5203">
      <c r="A5203" s="2" t="n">
        <v>2017</v>
      </c>
      <c r="B5203" s="2" t="inlineStr">
        <is>
          <t>Wardha</t>
        </is>
      </c>
      <c r="C5203" s="2" t="inlineStr">
        <is>
          <t>Hinganghat</t>
        </is>
      </c>
      <c r="D5203" s="2" t="inlineStr">
        <is>
          <t>Big</t>
        </is>
      </c>
      <c r="E5203" s="2" t="n">
        <v>35940</v>
      </c>
      <c r="F5203" s="2" t="n">
        <v>0</v>
      </c>
      <c r="G5203" s="7">
        <f>IF(E5203=0,"",(F5203/E5203)*100)</f>
        <v/>
      </c>
    </row>
    <row r="5204">
      <c r="A5204" s="2" t="n">
        <v>2017</v>
      </c>
      <c r="B5204" s="2" t="inlineStr">
        <is>
          <t>Wardha</t>
        </is>
      </c>
      <c r="C5204" s="2" t="inlineStr">
        <is>
          <t>Hinganghat</t>
        </is>
      </c>
      <c r="D5204" s="2" t="inlineStr">
        <is>
          <t>Medium</t>
        </is>
      </c>
      <c r="E5204" s="2" t="n">
        <v>0</v>
      </c>
      <c r="F5204" s="2" t="n">
        <v>0</v>
      </c>
      <c r="G5204" s="7">
        <f>IF(E5204=0,"",(F5204/E5204)*100)</f>
        <v/>
      </c>
    </row>
    <row r="5205">
      <c r="A5205" s="2" t="n">
        <v>2017</v>
      </c>
      <c r="B5205" s="2" t="inlineStr">
        <is>
          <t>Wardha</t>
        </is>
      </c>
      <c r="C5205" s="2" t="inlineStr">
        <is>
          <t>Hinganghat</t>
        </is>
      </c>
      <c r="D5205" s="2" t="inlineStr">
        <is>
          <t>Small</t>
        </is>
      </c>
      <c r="E5205" s="2" t="n">
        <v>0</v>
      </c>
      <c r="F5205" s="2" t="n">
        <v>0</v>
      </c>
      <c r="G5205" s="7">
        <f>IF(E5205=0,"",(F5205/E5205)*100)</f>
        <v/>
      </c>
    </row>
    <row r="5206">
      <c r="A5206" s="2" t="n">
        <v>2017</v>
      </c>
      <c r="B5206" s="2" t="inlineStr">
        <is>
          <t>Wardha</t>
        </is>
      </c>
      <c r="C5206" s="2" t="inlineStr">
        <is>
          <t>Samudrapur</t>
        </is>
      </c>
      <c r="D5206" s="2" t="inlineStr">
        <is>
          <t>Big</t>
        </is>
      </c>
      <c r="E5206" s="2" t="n">
        <v>0</v>
      </c>
      <c r="F5206" s="2" t="n">
        <v>0</v>
      </c>
      <c r="G5206" s="7">
        <f>IF(E5206=0,"",(F5206/E5206)*100)</f>
        <v/>
      </c>
    </row>
    <row r="5207">
      <c r="A5207" s="2" t="n">
        <v>2017</v>
      </c>
      <c r="B5207" s="2" t="inlineStr">
        <is>
          <t>Wardha</t>
        </is>
      </c>
      <c r="C5207" s="2" t="inlineStr">
        <is>
          <t>Samudrapur</t>
        </is>
      </c>
      <c r="D5207" s="2" t="inlineStr">
        <is>
          <t>Medium</t>
        </is>
      </c>
      <c r="E5207" s="2" t="n">
        <v>13423</v>
      </c>
      <c r="F5207" s="2" t="n">
        <v>4297</v>
      </c>
      <c r="G5207" s="7">
        <f>IF(E5207=0,"",(F5207/E5207)*100)</f>
        <v/>
      </c>
    </row>
    <row r="5208">
      <c r="A5208" s="2" t="n">
        <v>2017</v>
      </c>
      <c r="B5208" s="2" t="inlineStr">
        <is>
          <t>Wardha</t>
        </is>
      </c>
      <c r="C5208" s="2" t="inlineStr">
        <is>
          <t>Samudrapur</t>
        </is>
      </c>
      <c r="D5208" s="2" t="inlineStr">
        <is>
          <t>Small</t>
        </is>
      </c>
      <c r="E5208" s="2" t="n">
        <v>0</v>
      </c>
      <c r="F5208" s="2" t="n">
        <v>0</v>
      </c>
      <c r="G5208" s="7">
        <f>IF(E5208=0,"",(F5208/E5208)*100)</f>
        <v/>
      </c>
    </row>
    <row r="5209">
      <c r="A5209" s="2" t="n">
        <v>2017</v>
      </c>
      <c r="B5209" s="2" t="inlineStr">
        <is>
          <t>Wardha</t>
        </is>
      </c>
      <c r="C5209" s="2" t="inlineStr">
        <is>
          <t>Selu</t>
        </is>
      </c>
      <c r="D5209" s="2" t="inlineStr">
        <is>
          <t>Big</t>
        </is>
      </c>
      <c r="E5209" s="2" t="n">
        <v>35584</v>
      </c>
      <c r="F5209" s="2" t="n">
        <v>10262</v>
      </c>
      <c r="G5209" s="7">
        <f>IF(E5209=0,"",(F5209/E5209)*100)</f>
        <v/>
      </c>
    </row>
    <row r="5210">
      <c r="A5210" s="2" t="n">
        <v>2017</v>
      </c>
      <c r="B5210" s="2" t="inlineStr">
        <is>
          <t>Wardha</t>
        </is>
      </c>
      <c r="C5210" s="2" t="inlineStr">
        <is>
          <t>Selu</t>
        </is>
      </c>
      <c r="D5210" s="2" t="inlineStr">
        <is>
          <t>Medium</t>
        </is>
      </c>
      <c r="E5210" s="2" t="n">
        <v>4854</v>
      </c>
      <c r="F5210" s="2" t="n">
        <v>1971</v>
      </c>
      <c r="G5210" s="7">
        <f>IF(E5210=0,"",(F5210/E5210)*100)</f>
        <v/>
      </c>
    </row>
    <row r="5211">
      <c r="A5211" s="2" t="n">
        <v>2017</v>
      </c>
      <c r="B5211" s="2" t="inlineStr">
        <is>
          <t>Wardha</t>
        </is>
      </c>
      <c r="C5211" s="2" t="inlineStr">
        <is>
          <t>Selu</t>
        </is>
      </c>
      <c r="D5211" s="2" t="inlineStr">
        <is>
          <t>Small</t>
        </is>
      </c>
      <c r="E5211" s="2" t="n">
        <v>1138</v>
      </c>
      <c r="F5211" s="2" t="n">
        <v>792</v>
      </c>
      <c r="G5211" s="7">
        <f>IF(E5211=0,"",(F5211/E5211)*100)</f>
        <v/>
      </c>
    </row>
    <row r="5212">
      <c r="A5212" s="2" t="n">
        <v>2017</v>
      </c>
      <c r="B5212" s="2" t="inlineStr">
        <is>
          <t>Wardha</t>
        </is>
      </c>
      <c r="C5212" s="2" t="inlineStr">
        <is>
          <t>Wardha</t>
        </is>
      </c>
      <c r="D5212" s="2" t="inlineStr">
        <is>
          <t>Big</t>
        </is>
      </c>
      <c r="E5212" s="2" t="n">
        <v>0</v>
      </c>
      <c r="F5212" s="2" t="n">
        <v>0</v>
      </c>
      <c r="G5212" s="7">
        <f>IF(E5212=0,"",(F5212/E5212)*100)</f>
        <v/>
      </c>
    </row>
    <row r="5213">
      <c r="A5213" s="2" t="n">
        <v>2017</v>
      </c>
      <c r="B5213" s="2" t="inlineStr">
        <is>
          <t>Wardha</t>
        </is>
      </c>
      <c r="C5213" s="2" t="inlineStr">
        <is>
          <t>Wardha</t>
        </is>
      </c>
      <c r="D5213" s="2" t="inlineStr">
        <is>
          <t>Medium</t>
        </is>
      </c>
      <c r="E5213" s="2" t="n">
        <v>0</v>
      </c>
      <c r="F5213" s="2" t="n">
        <v>0</v>
      </c>
      <c r="G5213" s="7">
        <f>IF(E5213=0,"",(F5213/E5213)*100)</f>
        <v/>
      </c>
    </row>
    <row r="5214">
      <c r="A5214" s="2" t="n">
        <v>2017</v>
      </c>
      <c r="B5214" s="2" t="inlineStr">
        <is>
          <t>Wardha</t>
        </is>
      </c>
      <c r="C5214" s="2" t="inlineStr">
        <is>
          <t>Wardha</t>
        </is>
      </c>
      <c r="D5214" s="2" t="inlineStr">
        <is>
          <t>Small</t>
        </is>
      </c>
      <c r="E5214" s="2" t="n">
        <v>505</v>
      </c>
      <c r="F5214" s="2" t="n">
        <v>307</v>
      </c>
      <c r="G5214" s="7">
        <f>IF(E5214=0,"",(F5214/E5214)*100)</f>
        <v/>
      </c>
    </row>
    <row r="5215">
      <c r="A5215" s="2" t="n">
        <v>2017</v>
      </c>
      <c r="B5215" s="2" t="inlineStr">
        <is>
          <t>Wardha</t>
        </is>
      </c>
      <c r="C5215" s="2" t="inlineStr">
        <is>
          <t>Devali</t>
        </is>
      </c>
      <c r="D5215" s="2" t="inlineStr">
        <is>
          <t>Big</t>
        </is>
      </c>
      <c r="E5215" s="2" t="n">
        <v>0</v>
      </c>
      <c r="F5215" s="2" t="n">
        <v>0</v>
      </c>
      <c r="G5215" s="7">
        <f>IF(E5215=0,"",(F5215/E5215)*100)</f>
        <v/>
      </c>
    </row>
    <row r="5216">
      <c r="A5216" s="2" t="n">
        <v>2017</v>
      </c>
      <c r="B5216" s="2" t="inlineStr">
        <is>
          <t>Wardha</t>
        </is>
      </c>
      <c r="C5216" s="2" t="inlineStr">
        <is>
          <t>Devali</t>
        </is>
      </c>
      <c r="D5216" s="2" t="inlineStr">
        <is>
          <t>Medium</t>
        </is>
      </c>
      <c r="E5216" s="2" t="n">
        <v>0</v>
      </c>
      <c r="F5216" s="2" t="n">
        <v>0</v>
      </c>
      <c r="G5216" s="7">
        <f>IF(E5216=0,"",(F5216/E5216)*100)</f>
        <v/>
      </c>
    </row>
    <row r="5217">
      <c r="A5217" s="2" t="n">
        <v>2017</v>
      </c>
      <c r="B5217" s="2" t="inlineStr">
        <is>
          <t>Wardha</t>
        </is>
      </c>
      <c r="C5217" s="2" t="inlineStr">
        <is>
          <t>Devali</t>
        </is>
      </c>
      <c r="D5217" s="2" t="inlineStr">
        <is>
          <t>Small</t>
        </is>
      </c>
      <c r="E5217" s="2" t="n">
        <v>0</v>
      </c>
      <c r="F5217" s="2" t="n">
        <v>0</v>
      </c>
      <c r="G5217" s="7">
        <f>IF(E5217=0,"",(F5217/E5217)*100)</f>
        <v/>
      </c>
    </row>
    <row r="5218">
      <c r="A5218" s="2" t="n">
        <v>2017</v>
      </c>
      <c r="B5218" s="2" t="inlineStr">
        <is>
          <t>Yavatmal</t>
        </is>
      </c>
      <c r="C5218" s="2" t="inlineStr">
        <is>
          <t>Kalamb</t>
        </is>
      </c>
      <c r="D5218" s="2" t="inlineStr">
        <is>
          <t>Big</t>
        </is>
      </c>
      <c r="E5218" s="2" t="n">
        <v>0</v>
      </c>
      <c r="F5218" s="2" t="n">
        <v>0</v>
      </c>
      <c r="G5218" s="7">
        <f>IF(E5218=0,"",(F5218/E5218)*100)</f>
        <v/>
      </c>
    </row>
    <row r="5219">
      <c r="A5219" s="2" t="n">
        <v>2017</v>
      </c>
      <c r="B5219" s="2" t="inlineStr">
        <is>
          <t>Yavatmal</t>
        </is>
      </c>
      <c r="C5219" s="2" t="inlineStr">
        <is>
          <t>Kalamb</t>
        </is>
      </c>
      <c r="D5219" s="2" t="inlineStr">
        <is>
          <t>Medium</t>
        </is>
      </c>
      <c r="E5219" s="2" t="n">
        <v>0</v>
      </c>
      <c r="F5219" s="2" t="n">
        <v>0</v>
      </c>
      <c r="G5219" s="7">
        <f>IF(E5219=0,"",(F5219/E5219)*100)</f>
        <v/>
      </c>
    </row>
    <row r="5220">
      <c r="A5220" s="2" t="n">
        <v>2017</v>
      </c>
      <c r="B5220" s="2" t="inlineStr">
        <is>
          <t>Yavatmal</t>
        </is>
      </c>
      <c r="C5220" s="2" t="inlineStr">
        <is>
          <t>Kalamb</t>
        </is>
      </c>
      <c r="D5220" s="2" t="inlineStr">
        <is>
          <t>Small</t>
        </is>
      </c>
      <c r="E5220" s="2" t="n">
        <v>3545</v>
      </c>
      <c r="F5220" s="2" t="n">
        <v>969</v>
      </c>
      <c r="G5220" s="7">
        <f>IF(E5220=0,"",(F5220/E5220)*100)</f>
        <v/>
      </c>
    </row>
    <row r="5221">
      <c r="A5221" s="2" t="n">
        <v>2017</v>
      </c>
      <c r="B5221" s="2" t="inlineStr">
        <is>
          <t>Yavatmal</t>
        </is>
      </c>
      <c r="C5221" s="2" t="inlineStr">
        <is>
          <t>Aarni</t>
        </is>
      </c>
      <c r="D5221" s="2" t="inlineStr">
        <is>
          <t>Big</t>
        </is>
      </c>
      <c r="E5221" s="2" t="n">
        <v>0</v>
      </c>
      <c r="F5221" s="2" t="n">
        <v>0</v>
      </c>
      <c r="G5221" s="7">
        <f>IF(E5221=0,"",(F5221/E5221)*100)</f>
        <v/>
      </c>
    </row>
    <row r="5222">
      <c r="A5222" s="2" t="n">
        <v>2017</v>
      </c>
      <c r="B5222" s="2" t="inlineStr">
        <is>
          <t>Yavatmal</t>
        </is>
      </c>
      <c r="C5222" s="2" t="inlineStr">
        <is>
          <t>Aarni</t>
        </is>
      </c>
      <c r="D5222" s="2" t="inlineStr">
        <is>
          <t>Medium</t>
        </is>
      </c>
      <c r="E5222" s="2" t="n">
        <v>0</v>
      </c>
      <c r="F5222" s="2" t="n">
        <v>0</v>
      </c>
      <c r="G5222" s="7">
        <f>IF(E5222=0,"",(F5222/E5222)*100)</f>
        <v/>
      </c>
    </row>
    <row r="5223">
      <c r="A5223" s="2" t="n">
        <v>2017</v>
      </c>
      <c r="B5223" s="2" t="inlineStr">
        <is>
          <t>Yavatmal</t>
        </is>
      </c>
      <c r="C5223" s="2" t="inlineStr">
        <is>
          <t>Aarni</t>
        </is>
      </c>
      <c r="D5223" s="2" t="inlineStr">
        <is>
          <t>Small</t>
        </is>
      </c>
      <c r="E5223" s="2" t="n">
        <v>1668</v>
      </c>
      <c r="F5223" s="2" t="n">
        <v>759</v>
      </c>
      <c r="G5223" s="7">
        <f>IF(E5223=0,"",(F5223/E5223)*100)</f>
        <v/>
      </c>
    </row>
    <row r="5224">
      <c r="A5224" s="2" t="n">
        <v>2017</v>
      </c>
      <c r="B5224" s="2" t="inlineStr">
        <is>
          <t>Yavatmal</t>
        </is>
      </c>
      <c r="C5224" s="2" t="inlineStr">
        <is>
          <t>Babhulgaon</t>
        </is>
      </c>
      <c r="D5224" s="2" t="inlineStr">
        <is>
          <t>Big</t>
        </is>
      </c>
      <c r="E5224" s="2" t="n">
        <v>24010</v>
      </c>
      <c r="F5224" s="2" t="n">
        <v>3940</v>
      </c>
      <c r="G5224" s="7">
        <f>IF(E5224=0,"",(F5224/E5224)*100)</f>
        <v/>
      </c>
    </row>
    <row r="5225">
      <c r="A5225" s="2" t="n">
        <v>2017</v>
      </c>
      <c r="B5225" s="2" t="inlineStr">
        <is>
          <t>Yavatmal</t>
        </is>
      </c>
      <c r="C5225" s="2" t="inlineStr">
        <is>
          <t>Babhulgaon</t>
        </is>
      </c>
      <c r="D5225" s="2" t="inlineStr">
        <is>
          <t>Medium</t>
        </is>
      </c>
      <c r="E5225" s="2" t="n">
        <v>7855</v>
      </c>
      <c r="F5225" s="2" t="n">
        <v>0</v>
      </c>
      <c r="G5225" s="7">
        <f>IF(E5225=0,"",(F5225/E5225)*100)</f>
        <v/>
      </c>
    </row>
    <row r="5226">
      <c r="A5226" s="2" t="n">
        <v>2017</v>
      </c>
      <c r="B5226" s="2" t="inlineStr">
        <is>
          <t>Yavatmal</t>
        </is>
      </c>
      <c r="C5226" s="2" t="inlineStr">
        <is>
          <t>Babhulgaon</t>
        </is>
      </c>
      <c r="D5226" s="2" t="inlineStr">
        <is>
          <t>Small</t>
        </is>
      </c>
      <c r="E5226" s="2" t="n">
        <v>2212</v>
      </c>
      <c r="F5226" s="2" t="n">
        <v>653</v>
      </c>
      <c r="G5226" s="7">
        <f>IF(E5226=0,"",(F5226/E5226)*100)</f>
        <v/>
      </c>
    </row>
    <row r="5227">
      <c r="A5227" s="2" t="n">
        <v>2017</v>
      </c>
      <c r="B5227" s="2" t="inlineStr">
        <is>
          <t>Yavatmal</t>
        </is>
      </c>
      <c r="C5227" s="2" t="inlineStr">
        <is>
          <t>Darvha</t>
        </is>
      </c>
      <c r="D5227" s="2" t="inlineStr">
        <is>
          <t>Big</t>
        </is>
      </c>
      <c r="E5227" s="2" t="n">
        <v>0</v>
      </c>
      <c r="F5227" s="2" t="n">
        <v>0</v>
      </c>
      <c r="G5227" s="7">
        <f>IF(E5227=0,"",(F5227/E5227)*100)</f>
        <v/>
      </c>
    </row>
    <row r="5228">
      <c r="A5228" s="2" t="n">
        <v>2017</v>
      </c>
      <c r="B5228" s="2" t="inlineStr">
        <is>
          <t>Yavatmal</t>
        </is>
      </c>
      <c r="C5228" s="2" t="inlineStr">
        <is>
          <t>Darvha</t>
        </is>
      </c>
      <c r="D5228" s="2" t="inlineStr">
        <is>
          <t>Medium</t>
        </is>
      </c>
      <c r="E5228" s="2" t="n">
        <v>147366</v>
      </c>
      <c r="F5228" s="2" t="n">
        <v>365</v>
      </c>
      <c r="G5228" s="7">
        <f>IF(E5228=0,"",(F5228/E5228)*100)</f>
        <v/>
      </c>
    </row>
    <row r="5229">
      <c r="A5229" s="2" t="n">
        <v>2017</v>
      </c>
      <c r="B5229" s="2" t="inlineStr">
        <is>
          <t>Yavatmal</t>
        </is>
      </c>
      <c r="C5229" s="2" t="inlineStr">
        <is>
          <t>Darvha</t>
        </is>
      </c>
      <c r="D5229" s="2" t="inlineStr">
        <is>
          <t>Small</t>
        </is>
      </c>
      <c r="E5229" s="2" t="n">
        <v>1484</v>
      </c>
      <c r="F5229" s="2" t="n">
        <v>1223</v>
      </c>
      <c r="G5229" s="7">
        <f>IF(E5229=0,"",(F5229/E5229)*100)</f>
        <v/>
      </c>
    </row>
    <row r="5230">
      <c r="A5230" s="2" t="n">
        <v>2017</v>
      </c>
      <c r="B5230" s="2" t="inlineStr">
        <is>
          <t>Yavatmal</t>
        </is>
      </c>
      <c r="C5230" s="2" t="inlineStr">
        <is>
          <t>Digras</t>
        </is>
      </c>
      <c r="D5230" s="2" t="inlineStr">
        <is>
          <t>Big</t>
        </is>
      </c>
      <c r="E5230" s="2" t="n">
        <v>30170</v>
      </c>
      <c r="F5230" s="2" t="n">
        <v>2814</v>
      </c>
      <c r="G5230" s="7">
        <f>IF(E5230=0,"",(F5230/E5230)*100)</f>
        <v/>
      </c>
    </row>
    <row r="5231">
      <c r="A5231" s="2" t="n">
        <v>2017</v>
      </c>
      <c r="B5231" s="2" t="inlineStr">
        <is>
          <t>Yavatmal</t>
        </is>
      </c>
      <c r="C5231" s="2" t="inlineStr">
        <is>
          <t>Digras</t>
        </is>
      </c>
      <c r="D5231" s="2" t="inlineStr">
        <is>
          <t>Medium</t>
        </is>
      </c>
      <c r="E5231" s="2" t="n">
        <v>0</v>
      </c>
      <c r="F5231" s="2" t="n">
        <v>0</v>
      </c>
      <c r="G5231" s="7">
        <f>IF(E5231=0,"",(F5231/E5231)*100)</f>
        <v/>
      </c>
    </row>
    <row r="5232">
      <c r="A5232" s="2" t="n">
        <v>2017</v>
      </c>
      <c r="B5232" s="2" t="inlineStr">
        <is>
          <t>Yavatmal</t>
        </is>
      </c>
      <c r="C5232" s="2" t="inlineStr">
        <is>
          <t>Digras</t>
        </is>
      </c>
      <c r="D5232" s="2" t="inlineStr">
        <is>
          <t>Small</t>
        </is>
      </c>
      <c r="E5232" s="2" t="n">
        <v>0</v>
      </c>
      <c r="F5232" s="2" t="n">
        <v>0</v>
      </c>
      <c r="G5232" s="7">
        <f>IF(E5232=0,"",(F5232/E5232)*100)</f>
        <v/>
      </c>
    </row>
    <row r="5233">
      <c r="A5233" s="2" t="n">
        <v>2017</v>
      </c>
      <c r="B5233" s="2" t="inlineStr">
        <is>
          <t>Yavatmal</t>
        </is>
      </c>
      <c r="C5233" s="2" t="inlineStr">
        <is>
          <t>Ghantaji</t>
        </is>
      </c>
      <c r="D5233" s="2" t="inlineStr">
        <is>
          <t>Big</t>
        </is>
      </c>
      <c r="E5233" s="2" t="n">
        <v>218129</v>
      </c>
      <c r="F5233" s="2" t="n">
        <v>0</v>
      </c>
      <c r="G5233" s="7">
        <f>IF(E5233=0,"",(F5233/E5233)*100)</f>
        <v/>
      </c>
    </row>
    <row r="5234">
      <c r="A5234" s="2" t="n">
        <v>2017</v>
      </c>
      <c r="B5234" s="2" t="inlineStr">
        <is>
          <t>Yavatmal</t>
        </is>
      </c>
      <c r="C5234" s="2" t="inlineStr">
        <is>
          <t>Ghantaji</t>
        </is>
      </c>
      <c r="D5234" s="2" t="inlineStr">
        <is>
          <t>Medium</t>
        </is>
      </c>
      <c r="E5234" s="2" t="n">
        <v>0</v>
      </c>
      <c r="F5234" s="2" t="n">
        <v>0</v>
      </c>
      <c r="G5234" s="7">
        <f>IF(E5234=0,"",(F5234/E5234)*100)</f>
        <v/>
      </c>
    </row>
    <row r="5235">
      <c r="A5235" s="2" t="n">
        <v>2017</v>
      </c>
      <c r="B5235" s="2" t="inlineStr">
        <is>
          <t>Yavatmal</t>
        </is>
      </c>
      <c r="C5235" s="2" t="inlineStr">
        <is>
          <t>Ghantaji</t>
        </is>
      </c>
      <c r="D5235" s="2" t="inlineStr">
        <is>
          <t>Small</t>
        </is>
      </c>
      <c r="E5235" s="2" t="n">
        <v>296</v>
      </c>
      <c r="F5235" s="2" t="n">
        <v>0</v>
      </c>
      <c r="G5235" s="7">
        <f>IF(E5235=0,"",(F5235/E5235)*100)</f>
        <v/>
      </c>
    </row>
    <row r="5236">
      <c r="A5236" s="2" t="n">
        <v>2017</v>
      </c>
      <c r="B5236" s="2" t="inlineStr">
        <is>
          <t>Yavatmal</t>
        </is>
      </c>
      <c r="C5236" s="2" t="inlineStr">
        <is>
          <t>Kelapur</t>
        </is>
      </c>
      <c r="D5236" s="2" t="inlineStr">
        <is>
          <t>Big</t>
        </is>
      </c>
      <c r="E5236" s="2" t="n">
        <v>0</v>
      </c>
      <c r="F5236" s="2" t="n">
        <v>0</v>
      </c>
      <c r="G5236" s="7">
        <f>IF(E5236=0,"",(F5236/E5236)*100)</f>
        <v/>
      </c>
    </row>
    <row r="5237">
      <c r="A5237" s="2" t="n">
        <v>2017</v>
      </c>
      <c r="B5237" s="2" t="inlineStr">
        <is>
          <t>Yavatmal</t>
        </is>
      </c>
      <c r="C5237" s="2" t="inlineStr">
        <is>
          <t>Kelapur</t>
        </is>
      </c>
      <c r="D5237" s="2" t="inlineStr">
        <is>
          <t>Medium</t>
        </is>
      </c>
      <c r="E5237" s="2" t="n">
        <v>4865</v>
      </c>
      <c r="F5237" s="2" t="n">
        <v>2926</v>
      </c>
      <c r="G5237" s="7">
        <f>IF(E5237=0,"",(F5237/E5237)*100)</f>
        <v/>
      </c>
    </row>
    <row r="5238">
      <c r="A5238" s="2" t="n">
        <v>2017</v>
      </c>
      <c r="B5238" s="2" t="inlineStr">
        <is>
          <t>Yavatmal</t>
        </is>
      </c>
      <c r="C5238" s="2" t="inlineStr">
        <is>
          <t>Kelapur</t>
        </is>
      </c>
      <c r="D5238" s="2" t="inlineStr">
        <is>
          <t>Small</t>
        </is>
      </c>
      <c r="E5238" s="2" t="n">
        <v>2745</v>
      </c>
      <c r="F5238" s="2" t="n">
        <v>1911</v>
      </c>
      <c r="G5238" s="7">
        <f>IF(E5238=0,"",(F5238/E5238)*100)</f>
        <v/>
      </c>
    </row>
    <row r="5239">
      <c r="A5239" s="2" t="n">
        <v>2017</v>
      </c>
      <c r="B5239" s="2" t="inlineStr">
        <is>
          <t>Yavatmal</t>
        </is>
      </c>
      <c r="C5239" s="2" t="inlineStr">
        <is>
          <t>Mahagaon</t>
        </is>
      </c>
      <c r="D5239" s="2" t="inlineStr">
        <is>
          <t>Big</t>
        </is>
      </c>
      <c r="E5239" s="2" t="n">
        <v>0</v>
      </c>
      <c r="F5239" s="2" t="n">
        <v>0</v>
      </c>
      <c r="G5239" s="7">
        <f>IF(E5239=0,"",(F5239/E5239)*100)</f>
        <v/>
      </c>
    </row>
    <row r="5240">
      <c r="A5240" s="2" t="n">
        <v>2017</v>
      </c>
      <c r="B5240" s="2" t="inlineStr">
        <is>
          <t>Yavatmal</t>
        </is>
      </c>
      <c r="C5240" s="2" t="inlineStr">
        <is>
          <t>Mahagaon</t>
        </is>
      </c>
      <c r="D5240" s="2" t="inlineStr">
        <is>
          <t>Medium</t>
        </is>
      </c>
      <c r="E5240" s="2" t="n">
        <v>10880</v>
      </c>
      <c r="F5240" s="2" t="n">
        <v>2158</v>
      </c>
      <c r="G5240" s="7">
        <f>IF(E5240=0,"",(F5240/E5240)*100)</f>
        <v/>
      </c>
    </row>
    <row r="5241">
      <c r="A5241" s="2" t="n">
        <v>2017</v>
      </c>
      <c r="B5241" s="2" t="inlineStr">
        <is>
          <t>Yavatmal</t>
        </is>
      </c>
      <c r="C5241" s="2" t="inlineStr">
        <is>
          <t>Mahagaon</t>
        </is>
      </c>
      <c r="D5241" s="2" t="inlineStr">
        <is>
          <t>Small</t>
        </is>
      </c>
      <c r="E5241" s="2" t="n">
        <v>2221</v>
      </c>
      <c r="F5241" s="2" t="n">
        <v>1111</v>
      </c>
      <c r="G5241" s="7">
        <f>IF(E5241=0,"",(F5241/E5241)*100)</f>
        <v/>
      </c>
    </row>
    <row r="5242">
      <c r="A5242" s="2" t="n">
        <v>2017</v>
      </c>
      <c r="B5242" s="2" t="inlineStr">
        <is>
          <t>Yavatmal</t>
        </is>
      </c>
      <c r="C5242" s="2" t="inlineStr">
        <is>
          <t>Maregaon</t>
        </is>
      </c>
      <c r="D5242" s="2" t="inlineStr">
        <is>
          <t>Big</t>
        </is>
      </c>
      <c r="E5242" s="2" t="n">
        <v>0</v>
      </c>
      <c r="F5242" s="2" t="n">
        <v>0</v>
      </c>
      <c r="G5242" s="7">
        <f>IF(E5242=0,"",(F5242/E5242)*100)</f>
        <v/>
      </c>
    </row>
    <row r="5243">
      <c r="A5243" s="2" t="n">
        <v>2017</v>
      </c>
      <c r="B5243" s="2" t="inlineStr">
        <is>
          <t>Yavatmal</t>
        </is>
      </c>
      <c r="C5243" s="2" t="inlineStr">
        <is>
          <t>Maregaon</t>
        </is>
      </c>
      <c r="D5243" s="2" t="inlineStr">
        <is>
          <t>Medium</t>
        </is>
      </c>
      <c r="E5243" s="2" t="n">
        <v>3216</v>
      </c>
      <c r="F5243" s="2" t="n">
        <v>0</v>
      </c>
      <c r="G5243" s="7">
        <f>IF(E5243=0,"",(F5243/E5243)*100)</f>
        <v/>
      </c>
    </row>
    <row r="5244">
      <c r="A5244" s="2" t="n">
        <v>2017</v>
      </c>
      <c r="B5244" s="2" t="inlineStr">
        <is>
          <t>Yavatmal</t>
        </is>
      </c>
      <c r="C5244" s="2" t="inlineStr">
        <is>
          <t>Maregaon</t>
        </is>
      </c>
      <c r="D5244" s="2" t="inlineStr">
        <is>
          <t>Small</t>
        </is>
      </c>
      <c r="E5244" s="2" t="n">
        <v>1767</v>
      </c>
      <c r="F5244" s="2" t="n">
        <v>451</v>
      </c>
      <c r="G5244" s="7">
        <f>IF(E5244=0,"",(F5244/E5244)*100)</f>
        <v/>
      </c>
    </row>
    <row r="5245">
      <c r="A5245" s="2" t="n">
        <v>2017</v>
      </c>
      <c r="B5245" s="2" t="inlineStr">
        <is>
          <t>Yavatmal</t>
        </is>
      </c>
      <c r="C5245" s="2" t="inlineStr">
        <is>
          <t>Ner</t>
        </is>
      </c>
      <c r="D5245" s="2" t="inlineStr">
        <is>
          <t>Big</t>
        </is>
      </c>
      <c r="E5245" s="2" t="n">
        <v>0</v>
      </c>
      <c r="F5245" s="2" t="n">
        <v>0</v>
      </c>
      <c r="G5245" s="7">
        <f>IF(E5245=0,"",(F5245/E5245)*100)</f>
        <v/>
      </c>
    </row>
    <row r="5246">
      <c r="A5246" s="2" t="n">
        <v>2017</v>
      </c>
      <c r="B5246" s="2" t="inlineStr">
        <is>
          <t>Yavatmal</t>
        </is>
      </c>
      <c r="C5246" s="2" t="inlineStr">
        <is>
          <t>Ner</t>
        </is>
      </c>
      <c r="D5246" s="2" t="inlineStr">
        <is>
          <t>Medium</t>
        </is>
      </c>
      <c r="E5246" s="2" t="n">
        <v>0</v>
      </c>
      <c r="F5246" s="2" t="n">
        <v>0</v>
      </c>
      <c r="G5246" s="7">
        <f>IF(E5246=0,"",(F5246/E5246)*100)</f>
        <v/>
      </c>
    </row>
    <row r="5247">
      <c r="A5247" s="2" t="n">
        <v>2017</v>
      </c>
      <c r="B5247" s="2" t="inlineStr">
        <is>
          <t>Yavatmal</t>
        </is>
      </c>
      <c r="C5247" s="2" t="inlineStr">
        <is>
          <t>Ner</t>
        </is>
      </c>
      <c r="D5247" s="2" t="inlineStr">
        <is>
          <t>Small</t>
        </is>
      </c>
      <c r="E5247" s="2" t="n">
        <v>2797</v>
      </c>
      <c r="F5247" s="2" t="n">
        <v>2390</v>
      </c>
      <c r="G5247" s="7">
        <f>IF(E5247=0,"",(F5247/E5247)*100)</f>
        <v/>
      </c>
    </row>
    <row r="5248">
      <c r="A5248" s="2" t="n">
        <v>2017</v>
      </c>
      <c r="B5248" s="2" t="inlineStr">
        <is>
          <t>Yavatmal</t>
        </is>
      </c>
      <c r="C5248" s="2" t="inlineStr">
        <is>
          <t>Pusad</t>
        </is>
      </c>
      <c r="D5248" s="2" t="inlineStr">
        <is>
          <t>Big</t>
        </is>
      </c>
      <c r="E5248" s="2" t="n">
        <v>43114</v>
      </c>
      <c r="F5248" s="2" t="n">
        <v>7260</v>
      </c>
      <c r="G5248" s="7">
        <f>IF(E5248=0,"",(F5248/E5248)*100)</f>
        <v/>
      </c>
    </row>
    <row r="5249">
      <c r="A5249" s="2" t="n">
        <v>2017</v>
      </c>
      <c r="B5249" s="2" t="inlineStr">
        <is>
          <t>Yavatmal</t>
        </is>
      </c>
      <c r="C5249" s="2" t="inlineStr">
        <is>
          <t>Pusad</t>
        </is>
      </c>
      <c r="D5249" s="2" t="inlineStr">
        <is>
          <t>Medium</t>
        </is>
      </c>
      <c r="E5249" s="2" t="n">
        <v>0</v>
      </c>
      <c r="F5249" s="2" t="n">
        <v>0</v>
      </c>
      <c r="G5249" s="7">
        <f>IF(E5249=0,"",(F5249/E5249)*100)</f>
        <v/>
      </c>
    </row>
    <row r="5250">
      <c r="A5250" s="2" t="n">
        <v>2017</v>
      </c>
      <c r="B5250" s="2" t="inlineStr">
        <is>
          <t>Yavatmal</t>
        </is>
      </c>
      <c r="C5250" s="2" t="inlineStr">
        <is>
          <t>Pusad</t>
        </is>
      </c>
      <c r="D5250" s="2" t="inlineStr">
        <is>
          <t>Small</t>
        </is>
      </c>
      <c r="E5250" s="2" t="n">
        <v>0</v>
      </c>
      <c r="F5250" s="2" t="n">
        <v>0</v>
      </c>
      <c r="G5250" s="7">
        <f>IF(E5250=0,"",(F5250/E5250)*100)</f>
        <v/>
      </c>
    </row>
    <row r="5251">
      <c r="A5251" s="2" t="n">
        <v>2017</v>
      </c>
      <c r="B5251" s="2" t="inlineStr">
        <is>
          <t>Yavatmal</t>
        </is>
      </c>
      <c r="C5251" s="2" t="inlineStr">
        <is>
          <t>Ralegaon</t>
        </is>
      </c>
      <c r="D5251" s="2" t="inlineStr">
        <is>
          <t>Big</t>
        </is>
      </c>
      <c r="E5251" s="2" t="n">
        <v>0</v>
      </c>
      <c r="F5251" s="2" t="n">
        <v>0</v>
      </c>
      <c r="G5251" s="7">
        <f>IF(E5251=0,"",(F5251/E5251)*100)</f>
        <v/>
      </c>
    </row>
    <row r="5252">
      <c r="A5252" s="2" t="n">
        <v>2017</v>
      </c>
      <c r="B5252" s="2" t="inlineStr">
        <is>
          <t>Yavatmal</t>
        </is>
      </c>
      <c r="C5252" s="2" t="inlineStr">
        <is>
          <t>Ralegaon</t>
        </is>
      </c>
      <c r="D5252" s="2" t="inlineStr">
        <is>
          <t>Medium</t>
        </is>
      </c>
      <c r="E5252" s="2" t="n">
        <v>0</v>
      </c>
      <c r="F5252" s="2" t="n">
        <v>0</v>
      </c>
      <c r="G5252" s="7">
        <f>IF(E5252=0,"",(F5252/E5252)*100)</f>
        <v/>
      </c>
    </row>
    <row r="5253">
      <c r="A5253" s="2" t="n">
        <v>2017</v>
      </c>
      <c r="B5253" s="2" t="inlineStr">
        <is>
          <t>Yavatmal</t>
        </is>
      </c>
      <c r="C5253" s="2" t="inlineStr">
        <is>
          <t>Ralegaon</t>
        </is>
      </c>
      <c r="D5253" s="2" t="inlineStr">
        <is>
          <t>Small</t>
        </is>
      </c>
      <c r="E5253" s="2" t="n">
        <v>7544</v>
      </c>
      <c r="F5253" s="2" t="n">
        <v>5201</v>
      </c>
      <c r="G5253" s="7">
        <f>IF(E5253=0,"",(F5253/E5253)*100)</f>
        <v/>
      </c>
    </row>
    <row r="5254">
      <c r="A5254" s="2" t="n">
        <v>2017</v>
      </c>
      <c r="B5254" s="2" t="inlineStr">
        <is>
          <t>Yavatmal</t>
        </is>
      </c>
      <c r="C5254" s="2" t="inlineStr">
        <is>
          <t>Umarkhed</t>
        </is>
      </c>
      <c r="D5254" s="2" t="inlineStr">
        <is>
          <t>Big</t>
        </is>
      </c>
      <c r="E5254" s="2" t="n">
        <v>0</v>
      </c>
      <c r="F5254" s="2" t="n">
        <v>0</v>
      </c>
      <c r="G5254" s="7">
        <f>IF(E5254=0,"",(F5254/E5254)*100)</f>
        <v/>
      </c>
    </row>
    <row r="5255">
      <c r="A5255" s="2" t="n">
        <v>2017</v>
      </c>
      <c r="B5255" s="2" t="inlineStr">
        <is>
          <t>Yavatmal</t>
        </is>
      </c>
      <c r="C5255" s="2" t="inlineStr">
        <is>
          <t>Umarkhed</t>
        </is>
      </c>
      <c r="D5255" s="2" t="inlineStr">
        <is>
          <t>Medium</t>
        </is>
      </c>
      <c r="E5255" s="2" t="n">
        <v>0</v>
      </c>
      <c r="F5255" s="2" t="n">
        <v>0</v>
      </c>
      <c r="G5255" s="7">
        <f>IF(E5255=0,"",(F5255/E5255)*100)</f>
        <v/>
      </c>
    </row>
    <row r="5256">
      <c r="A5256" s="2" t="n">
        <v>2017</v>
      </c>
      <c r="B5256" s="2" t="inlineStr">
        <is>
          <t>Yavatmal</t>
        </is>
      </c>
      <c r="C5256" s="2" t="inlineStr">
        <is>
          <t>Umarkhed</t>
        </is>
      </c>
      <c r="D5256" s="2" t="inlineStr">
        <is>
          <t>Small</t>
        </is>
      </c>
      <c r="E5256" s="2" t="n">
        <v>2783</v>
      </c>
      <c r="F5256" s="2" t="n">
        <v>306</v>
      </c>
      <c r="G5256" s="7">
        <f>IF(E5256=0,"",(F5256/E5256)*100)</f>
        <v/>
      </c>
    </row>
    <row r="5257">
      <c r="A5257" s="2" t="n">
        <v>2017</v>
      </c>
      <c r="B5257" s="2" t="inlineStr">
        <is>
          <t>Yavatmal</t>
        </is>
      </c>
      <c r="C5257" s="2" t="inlineStr">
        <is>
          <t>Vani</t>
        </is>
      </c>
      <c r="D5257" s="2" t="inlineStr">
        <is>
          <t>Big</t>
        </is>
      </c>
      <c r="E5257" s="2" t="n">
        <v>0</v>
      </c>
      <c r="F5257" s="2" t="n">
        <v>0</v>
      </c>
      <c r="G5257" s="7">
        <f>IF(E5257=0,"",(F5257/E5257)*100)</f>
        <v/>
      </c>
    </row>
    <row r="5258">
      <c r="A5258" s="2" t="n">
        <v>2017</v>
      </c>
      <c r="B5258" s="2" t="inlineStr">
        <is>
          <t>Yavatmal</t>
        </is>
      </c>
      <c r="C5258" s="2" t="inlineStr">
        <is>
          <t>Vani</t>
        </is>
      </c>
      <c r="D5258" s="2" t="inlineStr">
        <is>
          <t>Medium</t>
        </is>
      </c>
      <c r="E5258" s="2" t="n">
        <v>0</v>
      </c>
      <c r="F5258" s="2" t="n">
        <v>0</v>
      </c>
      <c r="G5258" s="7">
        <f>IF(E5258=0,"",(F5258/E5258)*100)</f>
        <v/>
      </c>
    </row>
    <row r="5259">
      <c r="A5259" s="2" t="n">
        <v>2017</v>
      </c>
      <c r="B5259" s="2" t="inlineStr">
        <is>
          <t>Yavatmal</t>
        </is>
      </c>
      <c r="C5259" s="2" t="inlineStr">
        <is>
          <t>Vani</t>
        </is>
      </c>
      <c r="D5259" s="2" t="inlineStr">
        <is>
          <t>Small</t>
        </is>
      </c>
      <c r="E5259" s="2" t="n">
        <v>1555</v>
      </c>
      <c r="F5259" s="2" t="n">
        <v>231</v>
      </c>
      <c r="G5259" s="7">
        <f>IF(E5259=0,"",(F5259/E5259)*100)</f>
        <v/>
      </c>
    </row>
    <row r="5260">
      <c r="A5260" s="2" t="n">
        <v>2017</v>
      </c>
      <c r="B5260" s="2" t="inlineStr">
        <is>
          <t>Yavatmal</t>
        </is>
      </c>
      <c r="C5260" s="2" t="inlineStr">
        <is>
          <t>Yavatmal</t>
        </is>
      </c>
      <c r="D5260" s="2" t="inlineStr">
        <is>
          <t>Big</t>
        </is>
      </c>
      <c r="E5260" s="2" t="n">
        <v>0</v>
      </c>
      <c r="F5260" s="2" t="n">
        <v>0</v>
      </c>
      <c r="G5260" s="7">
        <f>IF(E5260=0,"",(F5260/E5260)*100)</f>
        <v/>
      </c>
    </row>
    <row r="5261">
      <c r="A5261" s="2" t="n">
        <v>2017</v>
      </c>
      <c r="B5261" s="2" t="inlineStr">
        <is>
          <t>Yavatmal</t>
        </is>
      </c>
      <c r="C5261" s="2" t="inlineStr">
        <is>
          <t>Yavatmal</t>
        </is>
      </c>
      <c r="D5261" s="2" t="inlineStr">
        <is>
          <t>Medium</t>
        </is>
      </c>
      <c r="E5261" s="2" t="n">
        <v>14276</v>
      </c>
      <c r="F5261" s="2" t="n">
        <v>351</v>
      </c>
      <c r="G5261" s="7">
        <f>IF(E5261=0,"",(F5261/E5261)*100)</f>
        <v/>
      </c>
    </row>
    <row r="5262">
      <c r="A5262" s="2" t="n">
        <v>2017</v>
      </c>
      <c r="B5262" s="2" t="inlineStr">
        <is>
          <t>Yavatmal</t>
        </is>
      </c>
      <c r="C5262" s="2" t="inlineStr">
        <is>
          <t>Yavatmal</t>
        </is>
      </c>
      <c r="D5262" s="2" t="inlineStr">
        <is>
          <t>Small</t>
        </is>
      </c>
      <c r="E5262" s="2" t="n">
        <v>629</v>
      </c>
      <c r="F5262" s="2" t="n">
        <v>141</v>
      </c>
      <c r="G5262" s="7">
        <f>IF(E5262=0,"",(F5262/E5262)*100)</f>
        <v/>
      </c>
    </row>
    <row r="5263">
      <c r="A5263" s="2" t="n">
        <v>2017</v>
      </c>
      <c r="B5263" s="2" t="inlineStr">
        <is>
          <t>Yavatmal</t>
        </is>
      </c>
      <c r="C5263" s="2" t="inlineStr">
        <is>
          <t>Zari Jamani</t>
        </is>
      </c>
      <c r="D5263" s="2" t="inlineStr">
        <is>
          <t>Big</t>
        </is>
      </c>
      <c r="E5263" s="2" t="n">
        <v>0</v>
      </c>
      <c r="F5263" s="2" t="n">
        <v>0</v>
      </c>
      <c r="G5263" s="7">
        <f>IF(E5263=0,"",(F5263/E5263)*100)</f>
        <v/>
      </c>
    </row>
    <row r="5264">
      <c r="A5264" s="2" t="n">
        <v>2017</v>
      </c>
      <c r="B5264" s="2" t="inlineStr">
        <is>
          <t>Yavatmal</t>
        </is>
      </c>
      <c r="C5264" s="2" t="inlineStr">
        <is>
          <t>Zari Jamani</t>
        </is>
      </c>
      <c r="D5264" s="2" t="inlineStr">
        <is>
          <t>Medium</t>
        </is>
      </c>
      <c r="E5264" s="2" t="n">
        <v>0</v>
      </c>
      <c r="F5264" s="2" t="n">
        <v>0</v>
      </c>
      <c r="G5264" s="7">
        <f>IF(E5264=0,"",(F5264/E5264)*100)</f>
        <v/>
      </c>
    </row>
    <row r="5265">
      <c r="A5265" s="2" t="n">
        <v>2017</v>
      </c>
      <c r="B5265" s="2" t="inlineStr">
        <is>
          <t>Yavatmal</t>
        </is>
      </c>
      <c r="C5265" s="2" t="inlineStr">
        <is>
          <t>Zari Jamani</t>
        </is>
      </c>
      <c r="D5265" s="2" t="inlineStr">
        <is>
          <t>Small</t>
        </is>
      </c>
      <c r="E5265" s="2" t="n">
        <v>1730</v>
      </c>
      <c r="F5265" s="2" t="n">
        <v>494</v>
      </c>
      <c r="G5265" s="7">
        <f>IF(E5265=0,"",(F5265/E5265)*100)</f>
        <v/>
      </c>
    </row>
    <row r="5266">
      <c r="A5266" s="2" t="n">
        <v>2017</v>
      </c>
      <c r="B5266" s="2" t="inlineStr">
        <is>
          <t>Beed</t>
        </is>
      </c>
      <c r="C5266" s="2" t="inlineStr">
        <is>
          <t>Ashti</t>
        </is>
      </c>
      <c r="D5266" s="2" t="inlineStr">
        <is>
          <t>Big</t>
        </is>
      </c>
      <c r="E5266" s="2" t="n">
        <v>0</v>
      </c>
      <c r="F5266" s="2" t="n">
        <v>0</v>
      </c>
      <c r="G5266" s="7">
        <f>IF(E5266=0,"",(F5266/E5266)*100)</f>
        <v/>
      </c>
    </row>
    <row r="5267">
      <c r="A5267" s="2" t="n">
        <v>2017</v>
      </c>
      <c r="B5267" s="2" t="inlineStr">
        <is>
          <t>Beed</t>
        </is>
      </c>
      <c r="C5267" s="2" t="inlineStr">
        <is>
          <t>Ashti</t>
        </is>
      </c>
      <c r="D5267" s="2" t="inlineStr">
        <is>
          <t>Medium</t>
        </is>
      </c>
      <c r="E5267" s="2" t="n">
        <v>9048</v>
      </c>
      <c r="F5267" s="2" t="n">
        <v>3903</v>
      </c>
      <c r="G5267" s="7">
        <f>IF(E5267=0,"",(F5267/E5267)*100)</f>
        <v/>
      </c>
    </row>
    <row r="5268">
      <c r="A5268" s="2" t="n">
        <v>2017</v>
      </c>
      <c r="B5268" s="2" t="inlineStr">
        <is>
          <t>Beed</t>
        </is>
      </c>
      <c r="C5268" s="2" t="inlineStr">
        <is>
          <t>Ashti</t>
        </is>
      </c>
      <c r="D5268" s="2" t="inlineStr">
        <is>
          <t>Small</t>
        </is>
      </c>
      <c r="E5268" s="2" t="n">
        <v>13689</v>
      </c>
      <c r="F5268" s="2" t="n">
        <v>13689</v>
      </c>
      <c r="G5268" s="7">
        <f>IF(E5268=0,"",(F5268/E5268)*100)</f>
        <v/>
      </c>
    </row>
    <row r="5269">
      <c r="A5269" s="2" t="n">
        <v>2017</v>
      </c>
      <c r="B5269" s="2" t="inlineStr">
        <is>
          <t>Beed</t>
        </is>
      </c>
      <c r="C5269" s="2" t="inlineStr">
        <is>
          <t>Ambajogai</t>
        </is>
      </c>
      <c r="D5269" s="2" t="inlineStr">
        <is>
          <t>Big</t>
        </is>
      </c>
      <c r="E5269" s="2" t="n">
        <v>0</v>
      </c>
      <c r="F5269" s="2" t="n">
        <v>0</v>
      </c>
      <c r="G5269" s="7">
        <f>IF(E5269=0,"",(F5269/E5269)*100)</f>
        <v/>
      </c>
    </row>
    <row r="5270">
      <c r="A5270" s="2" t="n">
        <v>2017</v>
      </c>
      <c r="B5270" s="2" t="inlineStr">
        <is>
          <t>Beed</t>
        </is>
      </c>
      <c r="C5270" s="2" t="inlineStr">
        <is>
          <t>Ambajogai</t>
        </is>
      </c>
      <c r="D5270" s="2" t="inlineStr">
        <is>
          <t>Medium</t>
        </is>
      </c>
      <c r="E5270" s="2" t="n">
        <v>0</v>
      </c>
      <c r="F5270" s="2" t="n">
        <v>0</v>
      </c>
      <c r="G5270" s="7">
        <f>IF(E5270=0,"",(F5270/E5270)*100)</f>
        <v/>
      </c>
    </row>
    <row r="5271">
      <c r="A5271" s="2" t="n">
        <v>2017</v>
      </c>
      <c r="B5271" s="2" t="inlineStr">
        <is>
          <t>Beed</t>
        </is>
      </c>
      <c r="C5271" s="2" t="inlineStr">
        <is>
          <t>Ambajogai</t>
        </is>
      </c>
      <c r="D5271" s="2" t="inlineStr">
        <is>
          <t>Small</t>
        </is>
      </c>
      <c r="E5271" s="2" t="n">
        <v>1607</v>
      </c>
      <c r="F5271" s="2" t="n">
        <v>1607</v>
      </c>
      <c r="G5271" s="7">
        <f>IF(E5271=0,"",(F5271/E5271)*100)</f>
        <v/>
      </c>
    </row>
    <row r="5272">
      <c r="A5272" s="2" t="n">
        <v>2017</v>
      </c>
      <c r="B5272" s="2" t="inlineStr">
        <is>
          <t>Beed</t>
        </is>
      </c>
      <c r="C5272" s="2" t="inlineStr">
        <is>
          <t>Beed</t>
        </is>
      </c>
      <c r="D5272" s="2" t="inlineStr">
        <is>
          <t>Big</t>
        </is>
      </c>
      <c r="E5272" s="2" t="n">
        <v>0</v>
      </c>
      <c r="F5272" s="2" t="n">
        <v>0</v>
      </c>
      <c r="G5272" s="7">
        <f>IF(E5272=0,"",(F5272/E5272)*100)</f>
        <v/>
      </c>
    </row>
    <row r="5273">
      <c r="A5273" s="2" t="n">
        <v>2017</v>
      </c>
      <c r="B5273" s="2" t="inlineStr">
        <is>
          <t>Beed</t>
        </is>
      </c>
      <c r="C5273" s="2" t="inlineStr">
        <is>
          <t>Beed</t>
        </is>
      </c>
      <c r="D5273" s="2" t="inlineStr">
        <is>
          <t>Medium</t>
        </is>
      </c>
      <c r="E5273" s="2" t="n">
        <v>1288</v>
      </c>
      <c r="F5273" s="2" t="n">
        <v>128</v>
      </c>
      <c r="G5273" s="7">
        <f>IF(E5273=0,"",(F5273/E5273)*100)</f>
        <v/>
      </c>
    </row>
    <row r="5274">
      <c r="A5274" s="2" t="n">
        <v>2017</v>
      </c>
      <c r="B5274" s="2" t="inlineStr">
        <is>
          <t>Beed</t>
        </is>
      </c>
      <c r="C5274" s="2" t="inlineStr">
        <is>
          <t>Beed</t>
        </is>
      </c>
      <c r="D5274" s="2" t="inlineStr">
        <is>
          <t>Small</t>
        </is>
      </c>
      <c r="E5274" s="2" t="n">
        <v>15621</v>
      </c>
      <c r="F5274" s="2" t="n">
        <v>15621</v>
      </c>
      <c r="G5274" s="7">
        <f>IF(E5274=0,"",(F5274/E5274)*100)</f>
        <v/>
      </c>
    </row>
    <row r="5275">
      <c r="A5275" s="2" t="n">
        <v>2017</v>
      </c>
      <c r="B5275" s="2" t="inlineStr">
        <is>
          <t>Beed</t>
        </is>
      </c>
      <c r="C5275" s="2" t="inlineStr">
        <is>
          <t>Cage</t>
        </is>
      </c>
      <c r="D5275" s="2" t="inlineStr">
        <is>
          <t>Big</t>
        </is>
      </c>
      <c r="E5275" s="2" t="n">
        <v>4957</v>
      </c>
      <c r="F5275" s="2" t="n">
        <v>4957</v>
      </c>
      <c r="G5275" s="7">
        <f>IF(E5275=0,"",(F5275/E5275)*100)</f>
        <v/>
      </c>
    </row>
    <row r="5276">
      <c r="A5276" s="2" t="n">
        <v>2017</v>
      </c>
      <c r="B5276" s="2" t="inlineStr">
        <is>
          <t>Beed</t>
        </is>
      </c>
      <c r="C5276" s="2" t="inlineStr">
        <is>
          <t>Cage</t>
        </is>
      </c>
      <c r="D5276" s="2" t="inlineStr">
        <is>
          <t>Medium</t>
        </is>
      </c>
      <c r="E5276" s="2" t="n">
        <v>769</v>
      </c>
      <c r="F5276" s="2" t="n">
        <v>769</v>
      </c>
      <c r="G5276" s="7">
        <f>IF(E5276=0,"",(F5276/E5276)*100)</f>
        <v/>
      </c>
    </row>
    <row r="5277">
      <c r="A5277" s="2" t="n">
        <v>2017</v>
      </c>
      <c r="B5277" s="2" t="inlineStr">
        <is>
          <t>Beed</t>
        </is>
      </c>
      <c r="C5277" s="2" t="inlineStr">
        <is>
          <t>Cage</t>
        </is>
      </c>
      <c r="D5277" s="2" t="inlineStr">
        <is>
          <t>Small</t>
        </is>
      </c>
      <c r="E5277" s="2" t="n">
        <v>2402</v>
      </c>
      <c r="F5277" s="2" t="n">
        <v>2402</v>
      </c>
      <c r="G5277" s="7">
        <f>IF(E5277=0,"",(F5277/E5277)*100)</f>
        <v/>
      </c>
    </row>
    <row r="5278">
      <c r="A5278" s="2" t="n">
        <v>2017</v>
      </c>
      <c r="B5278" s="2" t="inlineStr">
        <is>
          <t>Beed</t>
        </is>
      </c>
      <c r="C5278" s="2" t="inlineStr">
        <is>
          <t>Dharur</t>
        </is>
      </c>
      <c r="D5278" s="2" t="inlineStr">
        <is>
          <t>Big</t>
        </is>
      </c>
      <c r="E5278" s="2" t="n">
        <v>0</v>
      </c>
      <c r="F5278" s="2" t="n">
        <v>0</v>
      </c>
      <c r="G5278" s="7">
        <f>IF(E5278=0,"",(F5278/E5278)*100)</f>
        <v/>
      </c>
    </row>
    <row r="5279">
      <c r="A5279" s="2" t="n">
        <v>2017</v>
      </c>
      <c r="B5279" s="2" t="inlineStr">
        <is>
          <t>Beed</t>
        </is>
      </c>
      <c r="C5279" s="2" t="inlineStr">
        <is>
          <t>Dharur</t>
        </is>
      </c>
      <c r="D5279" s="2" t="inlineStr">
        <is>
          <t>Medium</t>
        </is>
      </c>
      <c r="E5279" s="2" t="n">
        <v>1230</v>
      </c>
      <c r="F5279" s="2" t="n">
        <v>1230</v>
      </c>
      <c r="G5279" s="7">
        <f>IF(E5279=0,"",(F5279/E5279)*100)</f>
        <v/>
      </c>
    </row>
    <row r="5280">
      <c r="A5280" s="2" t="n">
        <v>2017</v>
      </c>
      <c r="B5280" s="2" t="inlineStr">
        <is>
          <t>Beed</t>
        </is>
      </c>
      <c r="C5280" s="2" t="inlineStr">
        <is>
          <t>Dharur</t>
        </is>
      </c>
      <c r="D5280" s="2" t="inlineStr">
        <is>
          <t>Small</t>
        </is>
      </c>
      <c r="E5280" s="2" t="n">
        <v>992</v>
      </c>
      <c r="F5280" s="2" t="n">
        <v>992</v>
      </c>
      <c r="G5280" s="7">
        <f>IF(E5280=0,"",(F5280/E5280)*100)</f>
        <v/>
      </c>
    </row>
    <row r="5281">
      <c r="A5281" s="2" t="n">
        <v>2017</v>
      </c>
      <c r="B5281" s="2" t="inlineStr">
        <is>
          <t>Beed</t>
        </is>
      </c>
      <c r="C5281" s="2" t="inlineStr">
        <is>
          <t>Gevrai</t>
        </is>
      </c>
      <c r="D5281" s="2" t="inlineStr">
        <is>
          <t>Big</t>
        </is>
      </c>
      <c r="E5281" s="2" t="n">
        <v>0</v>
      </c>
      <c r="F5281" s="2" t="n">
        <v>0</v>
      </c>
      <c r="G5281" s="7">
        <f>IF(E5281=0,"",(F5281/E5281)*100)</f>
        <v/>
      </c>
    </row>
    <row r="5282">
      <c r="A5282" s="2" t="n">
        <v>2017</v>
      </c>
      <c r="B5282" s="2" t="inlineStr">
        <is>
          <t>Beed</t>
        </is>
      </c>
      <c r="C5282" s="2" t="inlineStr">
        <is>
          <t>Gevrai</t>
        </is>
      </c>
      <c r="D5282" s="2" t="inlineStr">
        <is>
          <t>Medium</t>
        </is>
      </c>
      <c r="E5282" s="2" t="n">
        <v>0</v>
      </c>
      <c r="F5282" s="2" t="n">
        <v>0</v>
      </c>
      <c r="G5282" s="7">
        <f>IF(E5282=0,"",(F5282/E5282)*100)</f>
        <v/>
      </c>
    </row>
    <row r="5283">
      <c r="A5283" s="2" t="n">
        <v>2017</v>
      </c>
      <c r="B5283" s="2" t="inlineStr">
        <is>
          <t>Beed</t>
        </is>
      </c>
      <c r="C5283" s="2" t="inlineStr">
        <is>
          <t>Gevrai</t>
        </is>
      </c>
      <c r="D5283" s="2" t="inlineStr">
        <is>
          <t>Small</t>
        </is>
      </c>
      <c r="E5283" s="2" t="n">
        <v>3905</v>
      </c>
      <c r="F5283" s="2" t="n">
        <v>3905</v>
      </c>
      <c r="G5283" s="7">
        <f>IF(E5283=0,"",(F5283/E5283)*100)</f>
        <v/>
      </c>
    </row>
    <row r="5284">
      <c r="A5284" s="2" t="n">
        <v>2017</v>
      </c>
      <c r="B5284" s="2" t="inlineStr">
        <is>
          <t>Beed</t>
        </is>
      </c>
      <c r="C5284" s="2" t="inlineStr">
        <is>
          <t>Majalgaon</t>
        </is>
      </c>
      <c r="D5284" s="2" t="inlineStr">
        <is>
          <t>Big</t>
        </is>
      </c>
      <c r="E5284" s="2" t="n">
        <v>48450</v>
      </c>
      <c r="F5284" s="2" t="n">
        <v>26868</v>
      </c>
      <c r="G5284" s="7">
        <f>IF(E5284=0,"",(F5284/E5284)*100)</f>
        <v/>
      </c>
    </row>
    <row r="5285">
      <c r="A5285" s="2" t="n">
        <v>2017</v>
      </c>
      <c r="B5285" s="2" t="inlineStr">
        <is>
          <t>Beed</t>
        </is>
      </c>
      <c r="C5285" s="2" t="inlineStr">
        <is>
          <t>Majalgaon</t>
        </is>
      </c>
      <c r="D5285" s="2" t="inlineStr">
        <is>
          <t>Medium</t>
        </is>
      </c>
      <c r="E5285" s="2" t="n">
        <v>0</v>
      </c>
      <c r="F5285" s="2" t="n">
        <v>0</v>
      </c>
      <c r="G5285" s="7">
        <f>IF(E5285=0,"",(F5285/E5285)*100)</f>
        <v/>
      </c>
    </row>
    <row r="5286">
      <c r="A5286" s="2" t="n">
        <v>2017</v>
      </c>
      <c r="B5286" s="2" t="inlineStr">
        <is>
          <t>Beed</t>
        </is>
      </c>
      <c r="C5286" s="2" t="inlineStr">
        <is>
          <t>Majalgaon</t>
        </is>
      </c>
      <c r="D5286" s="2" t="inlineStr">
        <is>
          <t>Small</t>
        </is>
      </c>
      <c r="E5286" s="2" t="n">
        <v>846</v>
      </c>
      <c r="F5286" s="2" t="n">
        <v>846</v>
      </c>
      <c r="G5286" s="7">
        <f>IF(E5286=0,"",(F5286/E5286)*100)</f>
        <v/>
      </c>
    </row>
    <row r="5287">
      <c r="A5287" s="2" t="n">
        <v>2017</v>
      </c>
      <c r="B5287" s="2" t="inlineStr">
        <is>
          <t>Beed</t>
        </is>
      </c>
      <c r="C5287" s="2" t="inlineStr">
        <is>
          <t>Parli</t>
        </is>
      </c>
      <c r="D5287" s="2" t="inlineStr">
        <is>
          <t>Big</t>
        </is>
      </c>
      <c r="E5287" s="2" t="n">
        <v>0</v>
      </c>
      <c r="F5287" s="2" t="n">
        <v>0</v>
      </c>
      <c r="G5287" s="7">
        <f>IF(E5287=0,"",(F5287/E5287)*100)</f>
        <v/>
      </c>
    </row>
    <row r="5288">
      <c r="A5288" s="2" t="n">
        <v>2017</v>
      </c>
      <c r="B5288" s="2" t="inlineStr">
        <is>
          <t>Beed</t>
        </is>
      </c>
      <c r="C5288" s="2" t="inlineStr">
        <is>
          <t>Parli</t>
        </is>
      </c>
      <c r="D5288" s="2" t="inlineStr">
        <is>
          <t>Medium</t>
        </is>
      </c>
      <c r="E5288" s="2" t="n">
        <v>12285</v>
      </c>
      <c r="F5288" s="2" t="n">
        <v>12285</v>
      </c>
      <c r="G5288" s="7">
        <f>IF(E5288=0,"",(F5288/E5288)*100)</f>
        <v/>
      </c>
    </row>
    <row r="5289">
      <c r="A5289" s="2" t="n">
        <v>2017</v>
      </c>
      <c r="B5289" s="2" t="inlineStr">
        <is>
          <t>Beed</t>
        </is>
      </c>
      <c r="C5289" s="2" t="inlineStr">
        <is>
          <t>Parli</t>
        </is>
      </c>
      <c r="D5289" s="2" t="inlineStr">
        <is>
          <t>Small</t>
        </is>
      </c>
      <c r="E5289" s="2" t="n">
        <v>1431</v>
      </c>
      <c r="F5289" s="2" t="n">
        <v>1431</v>
      </c>
      <c r="G5289" s="7">
        <f>IF(E5289=0,"",(F5289/E5289)*100)</f>
        <v/>
      </c>
    </row>
    <row r="5290">
      <c r="A5290" s="2" t="n">
        <v>2017</v>
      </c>
      <c r="B5290" s="2" t="inlineStr">
        <is>
          <t>Beed</t>
        </is>
      </c>
      <c r="C5290" s="2" t="inlineStr">
        <is>
          <t>Patoda</t>
        </is>
      </c>
      <c r="D5290" s="2" t="inlineStr">
        <is>
          <t>Big</t>
        </is>
      </c>
      <c r="E5290" s="2" t="n">
        <v>0</v>
      </c>
      <c r="F5290" s="2" t="n">
        <v>0</v>
      </c>
      <c r="G5290" s="7">
        <f>IF(E5290=0,"",(F5290/E5290)*100)</f>
        <v/>
      </c>
    </row>
    <row r="5291">
      <c r="A5291" s="2" t="n">
        <v>2017</v>
      </c>
      <c r="B5291" s="2" t="inlineStr">
        <is>
          <t>Beed</t>
        </is>
      </c>
      <c r="C5291" s="2" t="inlineStr">
        <is>
          <t>Patoda</t>
        </is>
      </c>
      <c r="D5291" s="2" t="inlineStr">
        <is>
          <t>Medium</t>
        </is>
      </c>
      <c r="E5291" s="2" t="n">
        <v>3036</v>
      </c>
      <c r="F5291" s="2" t="n">
        <v>538</v>
      </c>
      <c r="G5291" s="7">
        <f>IF(E5291=0,"",(F5291/E5291)*100)</f>
        <v/>
      </c>
    </row>
    <row r="5292">
      <c r="A5292" s="2" t="n">
        <v>2017</v>
      </c>
      <c r="B5292" s="2" t="inlineStr">
        <is>
          <t>Beed</t>
        </is>
      </c>
      <c r="C5292" s="2" t="inlineStr">
        <is>
          <t>Patoda</t>
        </is>
      </c>
      <c r="D5292" s="2" t="inlineStr">
        <is>
          <t>Small</t>
        </is>
      </c>
      <c r="E5292" s="2" t="n">
        <v>14403</v>
      </c>
      <c r="F5292" s="2" t="n">
        <v>14403</v>
      </c>
      <c r="G5292" s="7">
        <f>IF(E5292=0,"",(F5292/E5292)*100)</f>
        <v/>
      </c>
    </row>
    <row r="5293">
      <c r="A5293" s="2" t="n">
        <v>2017</v>
      </c>
      <c r="B5293" s="2" t="inlineStr">
        <is>
          <t>Beed</t>
        </is>
      </c>
      <c r="C5293" s="2" t="inlineStr">
        <is>
          <t>Shirur Kasar</t>
        </is>
      </c>
      <c r="D5293" s="2" t="inlineStr">
        <is>
          <t>Big</t>
        </is>
      </c>
      <c r="E5293" s="2" t="n">
        <v>0</v>
      </c>
      <c r="F5293" s="2" t="n">
        <v>0</v>
      </c>
      <c r="G5293" s="7">
        <f>IF(E5293=0,"",(F5293/E5293)*100)</f>
        <v/>
      </c>
    </row>
    <row r="5294">
      <c r="A5294" s="2" t="n">
        <v>2017</v>
      </c>
      <c r="B5294" s="2" t="inlineStr">
        <is>
          <t>Beed</t>
        </is>
      </c>
      <c r="C5294" s="2" t="inlineStr">
        <is>
          <t>Shirur Kasar</t>
        </is>
      </c>
      <c r="D5294" s="2" t="inlineStr">
        <is>
          <t>Medium</t>
        </is>
      </c>
      <c r="E5294" s="2" t="n">
        <v>1782</v>
      </c>
      <c r="F5294" s="2" t="n">
        <v>1080</v>
      </c>
      <c r="G5294" s="7">
        <f>IF(E5294=0,"",(F5294/E5294)*100)</f>
        <v/>
      </c>
    </row>
    <row r="5295">
      <c r="A5295" s="2" t="n">
        <v>2017</v>
      </c>
      <c r="B5295" s="2" t="inlineStr">
        <is>
          <t>Beed</t>
        </is>
      </c>
      <c r="C5295" s="2" t="inlineStr">
        <is>
          <t>Shirur Kasar</t>
        </is>
      </c>
      <c r="D5295" s="2" t="inlineStr">
        <is>
          <t>Small</t>
        </is>
      </c>
      <c r="E5295" s="2" t="n">
        <v>7621</v>
      </c>
      <c r="F5295" s="2" t="n">
        <v>7621</v>
      </c>
      <c r="G5295" s="7">
        <f>IF(E5295=0,"",(F5295/E5295)*100)</f>
        <v/>
      </c>
    </row>
    <row r="5296">
      <c r="A5296" s="2" t="n">
        <v>2017</v>
      </c>
      <c r="B5296" s="2" t="inlineStr">
        <is>
          <t>Beed</t>
        </is>
      </c>
      <c r="C5296" s="2" t="inlineStr">
        <is>
          <t>Wadwani</t>
        </is>
      </c>
      <c r="D5296" s="2" t="inlineStr">
        <is>
          <t>Big</t>
        </is>
      </c>
      <c r="E5296" s="2" t="n">
        <v>0</v>
      </c>
      <c r="F5296" s="2" t="n">
        <v>0</v>
      </c>
      <c r="G5296" s="7">
        <f>IF(E5296=0,"",(F5296/E5296)*100)</f>
        <v/>
      </c>
    </row>
    <row r="5297">
      <c r="A5297" s="2" t="n">
        <v>2017</v>
      </c>
      <c r="B5297" s="2" t="inlineStr">
        <is>
          <t>Beed</t>
        </is>
      </c>
      <c r="C5297" s="2" t="inlineStr">
        <is>
          <t>Wadwani</t>
        </is>
      </c>
      <c r="D5297" s="2" t="inlineStr">
        <is>
          <t>Medium</t>
        </is>
      </c>
      <c r="E5297" s="2" t="n">
        <v>1797</v>
      </c>
      <c r="F5297" s="2" t="n">
        <v>1797</v>
      </c>
      <c r="G5297" s="7">
        <f>IF(E5297=0,"",(F5297/E5297)*100)</f>
        <v/>
      </c>
    </row>
    <row r="5298">
      <c r="A5298" s="2" t="n">
        <v>2017</v>
      </c>
      <c r="B5298" s="2" t="inlineStr">
        <is>
          <t>Beed</t>
        </is>
      </c>
      <c r="C5298" s="2" t="inlineStr">
        <is>
          <t>Wadwani</t>
        </is>
      </c>
      <c r="D5298" s="2" t="inlineStr">
        <is>
          <t>Small</t>
        </is>
      </c>
      <c r="E5298" s="2" t="n">
        <v>1090</v>
      </c>
      <c r="F5298" s="2" t="n">
        <v>1090</v>
      </c>
      <c r="G5298" s="7">
        <f>IF(E5298=0,"",(F5298/E5298)*100)</f>
        <v/>
      </c>
    </row>
    <row r="5299">
      <c r="A5299" s="2" t="n">
        <v>2017</v>
      </c>
      <c r="B5299" s="2" t="inlineStr">
        <is>
          <t>Buldhana</t>
        </is>
      </c>
      <c r="C5299" s="2" t="inlineStr">
        <is>
          <t>Buldhana</t>
        </is>
      </c>
      <c r="D5299" s="2" t="inlineStr">
        <is>
          <t>Big</t>
        </is>
      </c>
      <c r="E5299" s="2" t="n">
        <v>0</v>
      </c>
      <c r="F5299" s="2" t="n">
        <v>0</v>
      </c>
      <c r="G5299" s="7">
        <f>IF(E5299=0,"",(F5299/E5299)*100)</f>
        <v/>
      </c>
    </row>
    <row r="5300">
      <c r="A5300" s="2" t="n">
        <v>2017</v>
      </c>
      <c r="B5300" s="2" t="inlineStr">
        <is>
          <t>Buldhana</t>
        </is>
      </c>
      <c r="C5300" s="2" t="inlineStr">
        <is>
          <t>Buldhana</t>
        </is>
      </c>
      <c r="D5300" s="2" t="inlineStr">
        <is>
          <t>Medium</t>
        </is>
      </c>
      <c r="E5300" s="2" t="n">
        <v>0</v>
      </c>
      <c r="F5300" s="2" t="n">
        <v>0</v>
      </c>
      <c r="G5300" s="7">
        <f>IF(E5300=0,"",(F5300/E5300)*100)</f>
        <v/>
      </c>
    </row>
    <row r="5301">
      <c r="A5301" s="2" t="n">
        <v>2017</v>
      </c>
      <c r="B5301" s="2" t="inlineStr">
        <is>
          <t>Buldhana</t>
        </is>
      </c>
      <c r="C5301" s="2" t="inlineStr">
        <is>
          <t>Buldhana</t>
        </is>
      </c>
      <c r="D5301" s="2" t="inlineStr">
        <is>
          <t>Small</t>
        </is>
      </c>
      <c r="E5301" s="2" t="n">
        <v>4296</v>
      </c>
      <c r="F5301" s="2" t="n">
        <v>2117</v>
      </c>
      <c r="G5301" s="7">
        <f>IF(E5301=0,"",(F5301/E5301)*100)</f>
        <v/>
      </c>
    </row>
    <row r="5302">
      <c r="A5302" s="2" t="n">
        <v>2017</v>
      </c>
      <c r="B5302" s="2" t="inlineStr">
        <is>
          <t>Buldhana</t>
        </is>
      </c>
      <c r="C5302" s="2" t="inlineStr">
        <is>
          <t>Chikhali</t>
        </is>
      </c>
      <c r="D5302" s="2" t="inlineStr">
        <is>
          <t>Big</t>
        </is>
      </c>
      <c r="E5302" s="2" t="n">
        <v>4500</v>
      </c>
      <c r="F5302" s="2" t="n">
        <v>1097</v>
      </c>
      <c r="G5302" s="7">
        <f>IF(E5302=0,"",(F5302/E5302)*100)</f>
        <v/>
      </c>
    </row>
    <row r="5303">
      <c r="A5303" s="2" t="n">
        <v>2017</v>
      </c>
      <c r="B5303" s="2" t="inlineStr">
        <is>
          <t>Buldhana</t>
        </is>
      </c>
      <c r="C5303" s="2" t="inlineStr">
        <is>
          <t>Chikhali</t>
        </is>
      </c>
      <c r="D5303" s="2" t="inlineStr">
        <is>
          <t>Medium</t>
        </is>
      </c>
      <c r="E5303" s="2" t="n">
        <v>0</v>
      </c>
      <c r="F5303" s="2" t="n">
        <v>0</v>
      </c>
      <c r="G5303" s="7">
        <f>IF(E5303=0,"",(F5303/E5303)*100)</f>
        <v/>
      </c>
    </row>
    <row r="5304">
      <c r="A5304" s="2" t="n">
        <v>2017</v>
      </c>
      <c r="B5304" s="2" t="inlineStr">
        <is>
          <t>Buldhana</t>
        </is>
      </c>
      <c r="C5304" s="2" t="inlineStr">
        <is>
          <t>Chikhali</t>
        </is>
      </c>
      <c r="D5304" s="2" t="inlineStr">
        <is>
          <t>Small</t>
        </is>
      </c>
      <c r="E5304" s="2" t="n">
        <v>4092</v>
      </c>
      <c r="F5304" s="2" t="n">
        <v>1571</v>
      </c>
      <c r="G5304" s="7">
        <f>IF(E5304=0,"",(F5304/E5304)*100)</f>
        <v/>
      </c>
    </row>
    <row r="5305">
      <c r="A5305" s="2" t="n">
        <v>2017</v>
      </c>
      <c r="B5305" s="2" t="inlineStr">
        <is>
          <t>Buldhana</t>
        </is>
      </c>
      <c r="C5305" s="2" t="inlineStr">
        <is>
          <t>Deulgaon Raja</t>
        </is>
      </c>
      <c r="D5305" s="2" t="inlineStr">
        <is>
          <t>Big</t>
        </is>
      </c>
      <c r="E5305" s="2" t="n">
        <v>8490</v>
      </c>
      <c r="F5305" s="2" t="n">
        <v>1454</v>
      </c>
      <c r="G5305" s="7">
        <f>IF(E5305=0,"",(F5305/E5305)*100)</f>
        <v/>
      </c>
    </row>
    <row r="5306">
      <c r="A5306" s="2" t="n">
        <v>2017</v>
      </c>
      <c r="B5306" s="2" t="inlineStr">
        <is>
          <t>Buldhana</t>
        </is>
      </c>
      <c r="C5306" s="2" t="inlineStr">
        <is>
          <t>Deulgaon Raja</t>
        </is>
      </c>
      <c r="D5306" s="2" t="inlineStr">
        <is>
          <t>Medium</t>
        </is>
      </c>
      <c r="E5306" s="2" t="n">
        <v>0</v>
      </c>
      <c r="F5306" s="2" t="n">
        <v>0</v>
      </c>
      <c r="G5306" s="7">
        <f>IF(E5306=0,"",(F5306/E5306)*100)</f>
        <v/>
      </c>
    </row>
    <row r="5307">
      <c r="A5307" s="2" t="n">
        <v>2017</v>
      </c>
      <c r="B5307" s="2" t="inlineStr">
        <is>
          <t>Buldhana</t>
        </is>
      </c>
      <c r="C5307" s="2" t="inlineStr">
        <is>
          <t>Deulgaon Raja</t>
        </is>
      </c>
      <c r="D5307" s="2" t="inlineStr">
        <is>
          <t>Small</t>
        </is>
      </c>
      <c r="E5307" s="2" t="n">
        <v>1697</v>
      </c>
      <c r="F5307" s="2" t="n">
        <v>300</v>
      </c>
      <c r="G5307" s="7">
        <f>IF(E5307=0,"",(F5307/E5307)*100)</f>
        <v/>
      </c>
    </row>
    <row r="5308">
      <c r="A5308" s="2" t="n">
        <v>2017</v>
      </c>
      <c r="B5308" s="2" t="inlineStr">
        <is>
          <t>Buldhana</t>
        </is>
      </c>
      <c r="C5308" s="2" t="inlineStr">
        <is>
          <t>Jalgaon Jamod</t>
        </is>
      </c>
      <c r="D5308" s="2" t="inlineStr">
        <is>
          <t>Big</t>
        </is>
      </c>
      <c r="E5308" s="2" t="n">
        <v>16758</v>
      </c>
      <c r="F5308" s="2" t="n">
        <v>0</v>
      </c>
      <c r="G5308" s="7">
        <f>IF(E5308=0,"",(F5308/E5308)*100)</f>
        <v/>
      </c>
    </row>
    <row r="5309">
      <c r="A5309" s="2" t="n">
        <v>2017</v>
      </c>
      <c r="B5309" s="2" t="inlineStr">
        <is>
          <t>Buldhana</t>
        </is>
      </c>
      <c r="C5309" s="2" t="inlineStr">
        <is>
          <t>Jalgaon Jamod</t>
        </is>
      </c>
      <c r="D5309" s="2" t="inlineStr">
        <is>
          <t>Medium</t>
        </is>
      </c>
      <c r="E5309" s="2" t="n">
        <v>0</v>
      </c>
      <c r="F5309" s="2" t="n">
        <v>0</v>
      </c>
      <c r="G5309" s="7">
        <f>IF(E5309=0,"",(F5309/E5309)*100)</f>
        <v/>
      </c>
    </row>
    <row r="5310">
      <c r="A5310" s="2" t="n">
        <v>2017</v>
      </c>
      <c r="B5310" s="2" t="inlineStr">
        <is>
          <t>Buldhana</t>
        </is>
      </c>
      <c r="C5310" s="2" t="inlineStr">
        <is>
          <t>Jalgaon Jamod</t>
        </is>
      </c>
      <c r="D5310" s="2" t="inlineStr">
        <is>
          <t>Small</t>
        </is>
      </c>
      <c r="E5310" s="2" t="n">
        <v>1348</v>
      </c>
      <c r="F5310" s="2" t="n">
        <v>0</v>
      </c>
      <c r="G5310" s="7">
        <f>IF(E5310=0,"",(F5310/E5310)*100)</f>
        <v/>
      </c>
    </row>
    <row r="5311">
      <c r="A5311" s="2" t="n">
        <v>2017</v>
      </c>
      <c r="B5311" s="2" t="inlineStr">
        <is>
          <t>Buldhana</t>
        </is>
      </c>
      <c r="C5311" s="2" t="inlineStr">
        <is>
          <t>Khamgaon</t>
        </is>
      </c>
      <c r="D5311" s="2" t="inlineStr">
        <is>
          <t>Big</t>
        </is>
      </c>
      <c r="E5311" s="2" t="n">
        <v>24923</v>
      </c>
      <c r="F5311" s="2" t="n">
        <v>0</v>
      </c>
      <c r="G5311" s="7">
        <f>IF(E5311=0,"",(F5311/E5311)*100)</f>
        <v/>
      </c>
    </row>
    <row r="5312">
      <c r="A5312" s="2" t="n">
        <v>2017</v>
      </c>
      <c r="B5312" s="2" t="inlineStr">
        <is>
          <t>Buldhana</t>
        </is>
      </c>
      <c r="C5312" s="2" t="inlineStr">
        <is>
          <t>Khamgaon</t>
        </is>
      </c>
      <c r="D5312" s="2" t="inlineStr">
        <is>
          <t>Medium</t>
        </is>
      </c>
      <c r="E5312" s="2" t="n">
        <v>9913</v>
      </c>
      <c r="F5312" s="2" t="n">
        <v>1033</v>
      </c>
      <c r="G5312" s="7">
        <f>IF(E5312=0,"",(F5312/E5312)*100)</f>
        <v/>
      </c>
    </row>
    <row r="5313">
      <c r="A5313" s="2" t="n">
        <v>2017</v>
      </c>
      <c r="B5313" s="2" t="inlineStr">
        <is>
          <t>Buldhana</t>
        </is>
      </c>
      <c r="C5313" s="2" t="inlineStr">
        <is>
          <t>Khamgaon</t>
        </is>
      </c>
      <c r="D5313" s="2" t="inlineStr">
        <is>
          <t>Small</t>
        </is>
      </c>
      <c r="E5313" s="2" t="n">
        <v>4277</v>
      </c>
      <c r="F5313" s="2" t="n">
        <v>366</v>
      </c>
      <c r="G5313" s="7">
        <f>IF(E5313=0,"",(F5313/E5313)*100)</f>
        <v/>
      </c>
    </row>
    <row r="5314">
      <c r="A5314" s="2" t="n">
        <v>2017</v>
      </c>
      <c r="B5314" s="2" t="inlineStr">
        <is>
          <t>Buldhana</t>
        </is>
      </c>
      <c r="C5314" s="2" t="inlineStr">
        <is>
          <t>Lonar</t>
        </is>
      </c>
      <c r="D5314" s="2" t="inlineStr">
        <is>
          <t>Big</t>
        </is>
      </c>
      <c r="E5314" s="2" t="n">
        <v>0</v>
      </c>
      <c r="F5314" s="2" t="n">
        <v>0</v>
      </c>
      <c r="G5314" s="7">
        <f>IF(E5314=0,"",(F5314/E5314)*100)</f>
        <v/>
      </c>
    </row>
    <row r="5315">
      <c r="A5315" s="2" t="n">
        <v>2017</v>
      </c>
      <c r="B5315" s="2" t="inlineStr">
        <is>
          <t>Buldhana</t>
        </is>
      </c>
      <c r="C5315" s="2" t="inlineStr">
        <is>
          <t>Lonar</t>
        </is>
      </c>
      <c r="D5315" s="2" t="inlineStr">
        <is>
          <t>Medium</t>
        </is>
      </c>
      <c r="E5315" s="2" t="n">
        <v>1721</v>
      </c>
      <c r="F5315" s="2" t="n">
        <v>400</v>
      </c>
      <c r="G5315" s="7">
        <f>IF(E5315=0,"",(F5315/E5315)*100)</f>
        <v/>
      </c>
    </row>
    <row r="5316">
      <c r="A5316" s="2" t="n">
        <v>2017</v>
      </c>
      <c r="B5316" s="2" t="inlineStr">
        <is>
          <t>Buldhana</t>
        </is>
      </c>
      <c r="C5316" s="2" t="inlineStr">
        <is>
          <t>Lonar</t>
        </is>
      </c>
      <c r="D5316" s="2" t="inlineStr">
        <is>
          <t>Small</t>
        </is>
      </c>
      <c r="E5316" s="2" t="n">
        <v>5196</v>
      </c>
      <c r="F5316" s="2" t="n">
        <v>607</v>
      </c>
      <c r="G5316" s="7">
        <f>IF(E5316=0,"",(F5316/E5316)*100)</f>
        <v/>
      </c>
    </row>
    <row r="5317">
      <c r="A5317" s="2" t="n">
        <v>2017</v>
      </c>
      <c r="B5317" s="2" t="inlineStr">
        <is>
          <t>Buldhana</t>
        </is>
      </c>
      <c r="C5317" s="2" t="inlineStr">
        <is>
          <t>Malkapur</t>
        </is>
      </c>
      <c r="D5317" s="2" t="inlineStr">
        <is>
          <t>Big</t>
        </is>
      </c>
      <c r="E5317" s="2" t="n">
        <v>10021</v>
      </c>
      <c r="F5317" s="2" t="n">
        <v>1081</v>
      </c>
      <c r="G5317" s="7">
        <f>IF(E5317=0,"",(F5317/E5317)*100)</f>
        <v/>
      </c>
    </row>
    <row r="5318">
      <c r="A5318" s="2" t="n">
        <v>2017</v>
      </c>
      <c r="B5318" s="2" t="inlineStr">
        <is>
          <t>Buldhana</t>
        </is>
      </c>
      <c r="C5318" s="2" t="inlineStr">
        <is>
          <t>Malkapur</t>
        </is>
      </c>
      <c r="D5318" s="2" t="inlineStr">
        <is>
          <t>Medium</t>
        </is>
      </c>
      <c r="E5318" s="2" t="n">
        <v>0</v>
      </c>
      <c r="F5318" s="2" t="n">
        <v>0</v>
      </c>
      <c r="G5318" s="7">
        <f>IF(E5318=0,"",(F5318/E5318)*100)</f>
        <v/>
      </c>
    </row>
    <row r="5319">
      <c r="A5319" s="2" t="n">
        <v>2017</v>
      </c>
      <c r="B5319" s="2" t="inlineStr">
        <is>
          <t>Buldhana</t>
        </is>
      </c>
      <c r="C5319" s="2" t="inlineStr">
        <is>
          <t>Malkapur</t>
        </is>
      </c>
      <c r="D5319" s="2" t="inlineStr">
        <is>
          <t>Small</t>
        </is>
      </c>
      <c r="E5319" s="2" t="n">
        <v>176</v>
      </c>
      <c r="F5319" s="2" t="n">
        <v>52</v>
      </c>
      <c r="G5319" s="7">
        <f>IF(E5319=0,"",(F5319/E5319)*100)</f>
        <v/>
      </c>
    </row>
    <row r="5320">
      <c r="A5320" s="2" t="n">
        <v>2017</v>
      </c>
      <c r="B5320" s="2" t="inlineStr">
        <is>
          <t>Buldhana</t>
        </is>
      </c>
      <c r="C5320" s="2" t="inlineStr">
        <is>
          <t>Mehkar</t>
        </is>
      </c>
      <c r="D5320" s="2" t="inlineStr">
        <is>
          <t>Big</t>
        </is>
      </c>
      <c r="E5320" s="2" t="n">
        <v>13292</v>
      </c>
      <c r="F5320" s="2" t="n">
        <v>8575</v>
      </c>
      <c r="G5320" s="7">
        <f>IF(E5320=0,"",(F5320/E5320)*100)</f>
        <v/>
      </c>
    </row>
    <row r="5321">
      <c r="A5321" s="2" t="n">
        <v>2017</v>
      </c>
      <c r="B5321" s="2" t="inlineStr">
        <is>
          <t>Buldhana</t>
        </is>
      </c>
      <c r="C5321" s="2" t="inlineStr">
        <is>
          <t>Mehkar</t>
        </is>
      </c>
      <c r="D5321" s="2" t="inlineStr">
        <is>
          <t>Medium</t>
        </is>
      </c>
      <c r="E5321" s="2" t="n">
        <v>1439</v>
      </c>
      <c r="F5321" s="2" t="n">
        <v>728</v>
      </c>
      <c r="G5321" s="7">
        <f>IF(E5321=0,"",(F5321/E5321)*100)</f>
        <v/>
      </c>
    </row>
    <row r="5322">
      <c r="A5322" s="2" t="n">
        <v>2017</v>
      </c>
      <c r="B5322" s="2" t="inlineStr">
        <is>
          <t>Buldhana</t>
        </is>
      </c>
      <c r="C5322" s="2" t="inlineStr">
        <is>
          <t>Mehkar</t>
        </is>
      </c>
      <c r="D5322" s="2" t="inlineStr">
        <is>
          <t>Small</t>
        </is>
      </c>
      <c r="E5322" s="2" t="n">
        <v>2983</v>
      </c>
      <c r="F5322" s="2" t="n">
        <v>1182</v>
      </c>
      <c r="G5322" s="7">
        <f>IF(E5322=0,"",(F5322/E5322)*100)</f>
        <v/>
      </c>
    </row>
    <row r="5323">
      <c r="A5323" s="2" t="n">
        <v>2017</v>
      </c>
      <c r="B5323" s="2" t="inlineStr">
        <is>
          <t>Buldhana</t>
        </is>
      </c>
      <c r="C5323" s="2" t="inlineStr">
        <is>
          <t>Motala</t>
        </is>
      </c>
      <c r="D5323" s="2" t="inlineStr">
        <is>
          <t>Big</t>
        </is>
      </c>
      <c r="E5323" s="2" t="n">
        <v>1700</v>
      </c>
      <c r="F5323" s="2" t="n">
        <v>950</v>
      </c>
      <c r="G5323" s="7">
        <f>IF(E5323=0,"",(F5323/E5323)*100)</f>
        <v/>
      </c>
    </row>
    <row r="5324">
      <c r="A5324" s="2" t="n">
        <v>2017</v>
      </c>
      <c r="B5324" s="2" t="inlineStr">
        <is>
          <t>Buldhana</t>
        </is>
      </c>
      <c r="C5324" s="2" t="inlineStr">
        <is>
          <t>Motala</t>
        </is>
      </c>
      <c r="D5324" s="2" t="inlineStr">
        <is>
          <t>Medium</t>
        </is>
      </c>
      <c r="E5324" s="2" t="n">
        <v>2415</v>
      </c>
      <c r="F5324" s="2" t="n">
        <v>615</v>
      </c>
      <c r="G5324" s="7">
        <f>IF(E5324=0,"",(F5324/E5324)*100)</f>
        <v/>
      </c>
    </row>
    <row r="5325">
      <c r="A5325" s="2" t="n">
        <v>2017</v>
      </c>
      <c r="B5325" s="2" t="inlineStr">
        <is>
          <t>Buldhana</t>
        </is>
      </c>
      <c r="C5325" s="2" t="inlineStr">
        <is>
          <t>Motala</t>
        </is>
      </c>
      <c r="D5325" s="2" t="inlineStr">
        <is>
          <t>Small</t>
        </is>
      </c>
      <c r="E5325" s="2" t="n">
        <v>3721</v>
      </c>
      <c r="F5325" s="2" t="n">
        <v>55</v>
      </c>
      <c r="G5325" s="7">
        <f>IF(E5325=0,"",(F5325/E5325)*100)</f>
        <v/>
      </c>
    </row>
    <row r="5326">
      <c r="A5326" s="2" t="n">
        <v>2017</v>
      </c>
      <c r="B5326" s="2" t="inlineStr">
        <is>
          <t>Buldhana</t>
        </is>
      </c>
      <c r="C5326" s="2" t="inlineStr">
        <is>
          <t>Nandura</t>
        </is>
      </c>
      <c r="D5326" s="2" t="inlineStr">
        <is>
          <t>Big</t>
        </is>
      </c>
      <c r="E5326" s="2" t="n">
        <v>37201</v>
      </c>
      <c r="F5326" s="2" t="n">
        <v>170</v>
      </c>
      <c r="G5326" s="7">
        <f>IF(E5326=0,"",(F5326/E5326)*100)</f>
        <v/>
      </c>
    </row>
    <row r="5327">
      <c r="A5327" s="2" t="n">
        <v>2017</v>
      </c>
      <c r="B5327" s="2" t="inlineStr">
        <is>
          <t>Buldhana</t>
        </is>
      </c>
      <c r="C5327" s="2" t="inlineStr">
        <is>
          <t>Nandura</t>
        </is>
      </c>
      <c r="D5327" s="2" t="inlineStr">
        <is>
          <t>Medium</t>
        </is>
      </c>
      <c r="E5327" s="2" t="n">
        <v>180</v>
      </c>
      <c r="F5327" s="2" t="n">
        <v>0</v>
      </c>
      <c r="G5327" s="7">
        <f>IF(E5327=0,"",(F5327/E5327)*100)</f>
        <v/>
      </c>
    </row>
    <row r="5328">
      <c r="A5328" s="2" t="n">
        <v>2017</v>
      </c>
      <c r="B5328" s="2" t="inlineStr">
        <is>
          <t>Buldhana</t>
        </is>
      </c>
      <c r="C5328" s="2" t="inlineStr">
        <is>
          <t>Nandura</t>
        </is>
      </c>
      <c r="D5328" s="2" t="inlineStr">
        <is>
          <t>Small</t>
        </is>
      </c>
      <c r="E5328" s="2" t="n">
        <v>509</v>
      </c>
      <c r="F5328" s="2" t="n">
        <v>91</v>
      </c>
      <c r="G5328" s="7">
        <f>IF(E5328=0,"",(F5328/E5328)*100)</f>
        <v/>
      </c>
    </row>
    <row r="5329">
      <c r="A5329" s="2" t="n">
        <v>2017</v>
      </c>
      <c r="B5329" s="2" t="inlineStr">
        <is>
          <t>Buldhana</t>
        </is>
      </c>
      <c r="C5329" s="2" t="inlineStr">
        <is>
          <t>Sangrampur</t>
        </is>
      </c>
      <c r="D5329" s="2" t="inlineStr">
        <is>
          <t>Big</t>
        </is>
      </c>
      <c r="E5329" s="2" t="n">
        <v>11250</v>
      </c>
      <c r="F5329" s="2" t="n">
        <v>0</v>
      </c>
      <c r="G5329" s="7">
        <f>IF(E5329=0,"",(F5329/E5329)*100)</f>
        <v/>
      </c>
    </row>
    <row r="5330">
      <c r="A5330" s="2" t="n">
        <v>2017</v>
      </c>
      <c r="B5330" s="2" t="inlineStr">
        <is>
          <t>Buldhana</t>
        </is>
      </c>
      <c r="C5330" s="2" t="inlineStr">
        <is>
          <t>Sangrampur</t>
        </is>
      </c>
      <c r="D5330" s="2" t="inlineStr">
        <is>
          <t>Medium</t>
        </is>
      </c>
      <c r="E5330" s="2" t="n">
        <v>0</v>
      </c>
      <c r="F5330" s="2" t="n">
        <v>0</v>
      </c>
      <c r="G5330" s="7">
        <f>IF(E5330=0,"",(F5330/E5330)*100)</f>
        <v/>
      </c>
    </row>
    <row r="5331">
      <c r="A5331" s="2" t="n">
        <v>2017</v>
      </c>
      <c r="B5331" s="2" t="inlineStr">
        <is>
          <t>Buldhana</t>
        </is>
      </c>
      <c r="C5331" s="2" t="inlineStr">
        <is>
          <t>Sangrampur</t>
        </is>
      </c>
      <c r="D5331" s="2" t="inlineStr">
        <is>
          <t>Small</t>
        </is>
      </c>
      <c r="E5331" s="2" t="n">
        <v>0</v>
      </c>
      <c r="F5331" s="2" t="n">
        <v>0</v>
      </c>
      <c r="G5331" s="7">
        <f>IF(E5331=0,"",(F5331/E5331)*100)</f>
        <v/>
      </c>
    </row>
    <row r="5332">
      <c r="A5332" s="2" t="n">
        <v>2017</v>
      </c>
      <c r="B5332" s="2" t="inlineStr">
        <is>
          <t>Buldhana</t>
        </is>
      </c>
      <c r="C5332" s="2" t="inlineStr">
        <is>
          <t>Shegaon</t>
        </is>
      </c>
      <c r="D5332" s="2" t="inlineStr">
        <is>
          <t>Big</t>
        </is>
      </c>
      <c r="E5332" s="2" t="n">
        <v>37573</v>
      </c>
      <c r="F5332" s="2" t="n">
        <v>0</v>
      </c>
      <c r="G5332" s="7">
        <f>IF(E5332=0,"",(F5332/E5332)*100)</f>
        <v/>
      </c>
    </row>
    <row r="5333">
      <c r="A5333" s="2" t="n">
        <v>2017</v>
      </c>
      <c r="B5333" s="2" t="inlineStr">
        <is>
          <t>Buldhana</t>
        </is>
      </c>
      <c r="C5333" s="2" t="inlineStr">
        <is>
          <t>Shegaon</t>
        </is>
      </c>
      <c r="D5333" s="2" t="inlineStr">
        <is>
          <t>Medium</t>
        </is>
      </c>
      <c r="E5333" s="2" t="n">
        <v>6347</v>
      </c>
      <c r="F5333" s="2" t="n">
        <v>0</v>
      </c>
      <c r="G5333" s="7">
        <f>IF(E5333=0,"",(F5333/E5333)*100)</f>
        <v/>
      </c>
    </row>
    <row r="5334">
      <c r="A5334" s="2" t="n">
        <v>2017</v>
      </c>
      <c r="B5334" s="2" t="inlineStr">
        <is>
          <t>Buldhana</t>
        </is>
      </c>
      <c r="C5334" s="2" t="inlineStr">
        <is>
          <t>Shegaon</t>
        </is>
      </c>
      <c r="D5334" s="2" t="inlineStr">
        <is>
          <t>Small</t>
        </is>
      </c>
      <c r="E5334" s="2" t="n">
        <v>990</v>
      </c>
      <c r="F5334" s="2" t="n">
        <v>0</v>
      </c>
      <c r="G5334" s="7">
        <f>IF(E5334=0,"",(F5334/E5334)*100)</f>
        <v/>
      </c>
    </row>
    <row r="5335">
      <c r="A5335" s="2" t="n">
        <v>2017</v>
      </c>
      <c r="B5335" s="2" t="inlineStr">
        <is>
          <t>Buldhana</t>
        </is>
      </c>
      <c r="C5335" s="2" t="inlineStr">
        <is>
          <t>Sindkhed Raja</t>
        </is>
      </c>
      <c r="D5335" s="2" t="inlineStr">
        <is>
          <t>Big</t>
        </is>
      </c>
      <c r="E5335" s="2" t="n">
        <v>5500</v>
      </c>
      <c r="F5335" s="2" t="n">
        <v>0</v>
      </c>
      <c r="G5335" s="7">
        <f>IF(E5335=0,"",(F5335/E5335)*100)</f>
        <v/>
      </c>
    </row>
    <row r="5336">
      <c r="A5336" s="2" t="n">
        <v>2017</v>
      </c>
      <c r="B5336" s="2" t="inlineStr">
        <is>
          <t>Buldhana</t>
        </is>
      </c>
      <c r="C5336" s="2" t="inlineStr">
        <is>
          <t>Sindkhed Raja</t>
        </is>
      </c>
      <c r="D5336" s="2" t="inlineStr">
        <is>
          <t>Medium</t>
        </is>
      </c>
      <c r="E5336" s="2" t="n">
        <v>0</v>
      </c>
      <c r="F5336" s="2" t="n">
        <v>0</v>
      </c>
      <c r="G5336" s="7">
        <f>IF(E5336=0,"",(F5336/E5336)*100)</f>
        <v/>
      </c>
    </row>
    <row r="5337">
      <c r="A5337" s="2" t="n">
        <v>2017</v>
      </c>
      <c r="B5337" s="2" t="inlineStr">
        <is>
          <t>Buldhana</t>
        </is>
      </c>
      <c r="C5337" s="2" t="inlineStr">
        <is>
          <t>Sindkhed Raja</t>
        </is>
      </c>
      <c r="D5337" s="2" t="inlineStr">
        <is>
          <t>Small</t>
        </is>
      </c>
      <c r="E5337" s="2" t="n">
        <v>5168</v>
      </c>
      <c r="F5337" s="2" t="n">
        <v>1425</v>
      </c>
      <c r="G5337" s="7">
        <f>IF(E5337=0,"",(F5337/E5337)*100)</f>
        <v/>
      </c>
    </row>
    <row r="5338">
      <c r="A5338" s="2" t="n">
        <v>2017</v>
      </c>
      <c r="B5338" s="2" t="inlineStr">
        <is>
          <t>Jalna</t>
        </is>
      </c>
      <c r="C5338" s="2" t="inlineStr">
        <is>
          <t>Ambad</t>
        </is>
      </c>
      <c r="D5338" s="2" t="inlineStr">
        <is>
          <t>Medium</t>
        </is>
      </c>
      <c r="E5338" s="2" t="n">
        <v>3440</v>
      </c>
      <c r="F5338" s="2" t="n">
        <v>1.441</v>
      </c>
      <c r="G5338" s="7">
        <f>IF(E5338=0,"",(F5338/E5338)*100)</f>
        <v/>
      </c>
    </row>
    <row r="5339">
      <c r="A5339" s="2" t="n">
        <v>2017</v>
      </c>
      <c r="B5339" s="2" t="inlineStr">
        <is>
          <t>Jalna</t>
        </is>
      </c>
      <c r="C5339" s="2" t="inlineStr">
        <is>
          <t>Ambad</t>
        </is>
      </c>
      <c r="D5339" s="2" t="inlineStr">
        <is>
          <t>Small</t>
        </is>
      </c>
      <c r="E5339" s="2" t="n">
        <v>7570</v>
      </c>
      <c r="F5339" s="2" t="n">
        <v>4473.021</v>
      </c>
      <c r="G5339" s="7">
        <f>IF(E5339=0,"",(F5339/E5339)*100)</f>
        <v/>
      </c>
    </row>
    <row r="5340">
      <c r="A5340" s="2" t="n">
        <v>2017</v>
      </c>
      <c r="B5340" s="2" t="inlineStr">
        <is>
          <t>Jalna</t>
        </is>
      </c>
      <c r="C5340" s="2" t="inlineStr">
        <is>
          <t>Badnapur</t>
        </is>
      </c>
      <c r="D5340" s="2" t="inlineStr">
        <is>
          <t>Medium</t>
        </is>
      </c>
      <c r="E5340" s="2" t="n">
        <v>5708</v>
      </c>
      <c r="F5340" s="2" t="n">
        <v>0.249</v>
      </c>
      <c r="G5340" s="7">
        <f>IF(E5340=0,"",(F5340/E5340)*100)</f>
        <v/>
      </c>
    </row>
    <row r="5341">
      <c r="A5341" s="2" t="n">
        <v>2017</v>
      </c>
      <c r="B5341" s="2" t="inlineStr">
        <is>
          <t>Jalna</t>
        </is>
      </c>
      <c r="C5341" s="2" t="inlineStr">
        <is>
          <t>Badnapur</t>
        </is>
      </c>
      <c r="D5341" s="2" t="inlineStr">
        <is>
          <t>Small</t>
        </is>
      </c>
      <c r="E5341" s="2" t="n">
        <v>2675</v>
      </c>
      <c r="F5341" s="2" t="n">
        <v>1672.307</v>
      </c>
      <c r="G5341" s="7">
        <f>IF(E5341=0,"",(F5341/E5341)*100)</f>
        <v/>
      </c>
    </row>
    <row r="5342">
      <c r="A5342" s="2" t="n">
        <v>2017</v>
      </c>
      <c r="B5342" s="2" t="inlineStr">
        <is>
          <t>Jalna</t>
        </is>
      </c>
      <c r="C5342" s="2" t="inlineStr">
        <is>
          <t>Bhokardan</t>
        </is>
      </c>
      <c r="D5342" s="2" t="inlineStr">
        <is>
          <t>Medium</t>
        </is>
      </c>
      <c r="E5342" s="2" t="n">
        <v>5725</v>
      </c>
      <c r="F5342" s="2" t="n">
        <v>0.626</v>
      </c>
      <c r="G5342" s="7">
        <f>IF(E5342=0,"",(F5342/E5342)*100)</f>
        <v/>
      </c>
    </row>
    <row r="5343">
      <c r="A5343" s="2" t="n">
        <v>2017</v>
      </c>
      <c r="B5343" s="2" t="inlineStr">
        <is>
          <t>Jalna</t>
        </is>
      </c>
      <c r="C5343" s="2" t="inlineStr">
        <is>
          <t>Bhokardan</t>
        </is>
      </c>
      <c r="D5343" s="2" t="inlineStr">
        <is>
          <t>Small</t>
        </is>
      </c>
      <c r="E5343" s="2" t="n">
        <v>3629</v>
      </c>
      <c r="F5343" s="2" t="n">
        <v>1509</v>
      </c>
      <c r="G5343" s="7">
        <f>IF(E5343=0,"",(F5343/E5343)*100)</f>
        <v/>
      </c>
    </row>
    <row r="5344">
      <c r="A5344" s="2" t="n">
        <v>2017</v>
      </c>
      <c r="B5344" s="2" t="inlineStr">
        <is>
          <t>Jalna</t>
        </is>
      </c>
      <c r="C5344" s="2" t="inlineStr">
        <is>
          <t>Ghansawangi</t>
        </is>
      </c>
      <c r="D5344" s="2" t="inlineStr">
        <is>
          <t>Small</t>
        </is>
      </c>
      <c r="E5344" s="2" t="n">
        <v>6088</v>
      </c>
      <c r="F5344" s="2" t="n">
        <v>4570.284</v>
      </c>
      <c r="G5344" s="7">
        <f>IF(E5344=0,"",(F5344/E5344)*100)</f>
        <v/>
      </c>
    </row>
    <row r="5345">
      <c r="A5345" s="2" t="n">
        <v>2017</v>
      </c>
      <c r="B5345" s="2" t="inlineStr">
        <is>
          <t>Jalna</t>
        </is>
      </c>
      <c r="C5345" s="2" t="inlineStr">
        <is>
          <t>Jaffrabad</t>
        </is>
      </c>
      <c r="D5345" s="2" t="inlineStr">
        <is>
          <t>Medium</t>
        </is>
      </c>
      <c r="E5345" s="2" t="n">
        <v>3237</v>
      </c>
      <c r="F5345" s="2" t="n">
        <v>0.555</v>
      </c>
      <c r="G5345" s="7">
        <f>IF(E5345=0,"",(F5345/E5345)*100)</f>
        <v/>
      </c>
    </row>
    <row r="5346">
      <c r="A5346" s="2" t="n">
        <v>2017</v>
      </c>
      <c r="B5346" s="2" t="inlineStr">
        <is>
          <t>Jalna</t>
        </is>
      </c>
      <c r="C5346" s="2" t="inlineStr">
        <is>
          <t>Jaffrabad</t>
        </is>
      </c>
      <c r="D5346" s="2" t="inlineStr">
        <is>
          <t>Small</t>
        </is>
      </c>
      <c r="E5346" s="2" t="n">
        <v>2256</v>
      </c>
      <c r="F5346" s="2" t="n">
        <v>251.574</v>
      </c>
      <c r="G5346" s="7">
        <f>IF(E5346=0,"",(F5346/E5346)*100)</f>
        <v/>
      </c>
    </row>
    <row r="5347">
      <c r="A5347" s="2" t="n">
        <v>2017</v>
      </c>
      <c r="B5347" s="2" t="inlineStr">
        <is>
          <t>Jalna</t>
        </is>
      </c>
      <c r="C5347" s="2" t="inlineStr">
        <is>
          <t>Jalna</t>
        </is>
      </c>
      <c r="D5347" s="2" t="inlineStr">
        <is>
          <t>Medium</t>
        </is>
      </c>
      <c r="E5347" s="2" t="n">
        <v>5381</v>
      </c>
      <c r="F5347" s="2" t="n">
        <v>2.099</v>
      </c>
      <c r="G5347" s="7">
        <f>IF(E5347=0,"",(F5347/E5347)*100)</f>
        <v/>
      </c>
    </row>
    <row r="5348">
      <c r="A5348" s="2" t="n">
        <v>2017</v>
      </c>
      <c r="B5348" s="2" t="inlineStr">
        <is>
          <t>Jalna</t>
        </is>
      </c>
      <c r="C5348" s="2" t="inlineStr">
        <is>
          <t>Jalna</t>
        </is>
      </c>
      <c r="D5348" s="2" t="inlineStr">
        <is>
          <t>Small</t>
        </is>
      </c>
      <c r="E5348" s="2" t="n">
        <v>4459</v>
      </c>
      <c r="F5348" s="2" t="n">
        <v>3095.243</v>
      </c>
      <c r="G5348" s="7">
        <f>IF(E5348=0,"",(F5348/E5348)*100)</f>
        <v/>
      </c>
    </row>
    <row r="5349">
      <c r="A5349" s="2" t="n">
        <v>2017</v>
      </c>
      <c r="B5349" s="2" t="inlineStr">
        <is>
          <t>Jalna</t>
        </is>
      </c>
      <c r="C5349" s="2" t="inlineStr">
        <is>
          <t>Mantha</t>
        </is>
      </c>
      <c r="D5349" s="2" t="inlineStr">
        <is>
          <t>Small</t>
        </is>
      </c>
      <c r="E5349" s="2" t="n">
        <v>4184</v>
      </c>
      <c r="F5349" s="2" t="n">
        <v>681.347</v>
      </c>
      <c r="G5349" s="7">
        <f>IF(E5349=0,"",(F5349/E5349)*100)</f>
        <v/>
      </c>
    </row>
    <row r="5350">
      <c r="A5350" s="2" t="n">
        <v>2017</v>
      </c>
      <c r="B5350" s="2" t="inlineStr">
        <is>
          <t>Jalna</t>
        </is>
      </c>
      <c r="C5350" s="2" t="inlineStr">
        <is>
          <t>Partur</t>
        </is>
      </c>
      <c r="D5350" s="2" t="inlineStr">
        <is>
          <t>Big</t>
        </is>
      </c>
      <c r="E5350" s="2" t="n">
        <v>47988</v>
      </c>
      <c r="F5350" s="2" t="n">
        <v>6.64</v>
      </c>
      <c r="G5350" s="7">
        <f>IF(E5350=0,"",(F5350/E5350)*100)</f>
        <v/>
      </c>
    </row>
    <row r="5351">
      <c r="A5351" s="2" t="n">
        <v>2017</v>
      </c>
      <c r="B5351" s="2" t="inlineStr">
        <is>
          <t>Jalna</t>
        </is>
      </c>
      <c r="C5351" s="2" t="inlineStr">
        <is>
          <t>Partur</t>
        </is>
      </c>
      <c r="D5351" s="2" t="inlineStr">
        <is>
          <t>Small</t>
        </is>
      </c>
      <c r="E5351" s="2" t="n">
        <v>4265</v>
      </c>
      <c r="F5351" s="2" t="n">
        <v>2342</v>
      </c>
      <c r="G5351" s="7">
        <f>IF(E5351=0,"",(F5351/E5351)*100)</f>
        <v/>
      </c>
    </row>
    <row r="5352">
      <c r="A5352" s="2" t="n">
        <v>2017</v>
      </c>
      <c r="B5352" s="2" t="inlineStr">
        <is>
          <t>Parbhani</t>
        </is>
      </c>
      <c r="C5352" s="2" t="inlineStr">
        <is>
          <t>Selu</t>
        </is>
      </c>
      <c r="D5352" s="2" t="inlineStr">
        <is>
          <t>Big</t>
        </is>
      </c>
      <c r="E5352" s="2" t="n">
        <v>53933</v>
      </c>
      <c r="F5352" s="2" t="n">
        <v>5032</v>
      </c>
      <c r="G5352" s="7">
        <f>IF(E5352=0,"",(F5352/E5352)*100)</f>
        <v/>
      </c>
    </row>
    <row r="5353">
      <c r="A5353" s="2" t="n">
        <v>2017</v>
      </c>
      <c r="B5353" s="2" t="inlineStr">
        <is>
          <t>Parbhani</t>
        </is>
      </c>
      <c r="C5353" s="2" t="inlineStr">
        <is>
          <t>Selu</t>
        </is>
      </c>
      <c r="D5353" s="2" t="inlineStr">
        <is>
          <t>Medium</t>
        </is>
      </c>
      <c r="E5353" s="2" t="n">
        <v>0</v>
      </c>
      <c r="F5353" s="2" t="n">
        <v>0</v>
      </c>
      <c r="G5353" s="7">
        <f>IF(E5353=0,"",(F5353/E5353)*100)</f>
        <v/>
      </c>
    </row>
    <row r="5354">
      <c r="A5354" s="2" t="n">
        <v>2017</v>
      </c>
      <c r="B5354" s="2" t="inlineStr">
        <is>
          <t>Parbhani</t>
        </is>
      </c>
      <c r="C5354" s="2" t="inlineStr">
        <is>
          <t>Selu</t>
        </is>
      </c>
      <c r="D5354" s="2" t="inlineStr">
        <is>
          <t>Small</t>
        </is>
      </c>
      <c r="E5354" s="2" t="n">
        <v>1751</v>
      </c>
      <c r="F5354" s="2" t="n">
        <v>32</v>
      </c>
      <c r="G5354" s="7">
        <f>IF(E5354=0,"",(F5354/E5354)*100)</f>
        <v/>
      </c>
    </row>
    <row r="5355">
      <c r="A5355" s="2" t="n">
        <v>2017</v>
      </c>
      <c r="B5355" s="2" t="inlineStr">
        <is>
          <t>Parbhani</t>
        </is>
      </c>
      <c r="C5355" s="2" t="inlineStr">
        <is>
          <t>Gangakhed</t>
        </is>
      </c>
      <c r="D5355" s="2" t="inlineStr">
        <is>
          <t>Big</t>
        </is>
      </c>
      <c r="E5355" s="2" t="n">
        <v>8347</v>
      </c>
      <c r="F5355" s="2" t="n">
        <v>2057</v>
      </c>
      <c r="G5355" s="7">
        <f>IF(E5355=0,"",(F5355/E5355)*100)</f>
        <v/>
      </c>
    </row>
    <row r="5356">
      <c r="A5356" s="2" t="n">
        <v>2017</v>
      </c>
      <c r="B5356" s="2" t="inlineStr">
        <is>
          <t>Parbhani</t>
        </is>
      </c>
      <c r="C5356" s="2" t="inlineStr">
        <is>
          <t>Gangakhed</t>
        </is>
      </c>
      <c r="D5356" s="2" t="inlineStr">
        <is>
          <t>Medium</t>
        </is>
      </c>
      <c r="E5356" s="2" t="n">
        <v>6320</v>
      </c>
      <c r="F5356" s="2" t="n">
        <v>1898</v>
      </c>
      <c r="G5356" s="7">
        <f>IF(E5356=0,"",(F5356/E5356)*100)</f>
        <v/>
      </c>
    </row>
    <row r="5357">
      <c r="A5357" s="2" t="n">
        <v>2017</v>
      </c>
      <c r="B5357" s="2" t="inlineStr">
        <is>
          <t>Parbhani</t>
        </is>
      </c>
      <c r="C5357" s="2" t="inlineStr">
        <is>
          <t>Gangakhed</t>
        </is>
      </c>
      <c r="D5357" s="2" t="inlineStr">
        <is>
          <t>Small</t>
        </is>
      </c>
      <c r="E5357" s="2" t="n">
        <v>4924</v>
      </c>
      <c r="F5357" s="2" t="n">
        <v>359</v>
      </c>
      <c r="G5357" s="7">
        <f>IF(E5357=0,"",(F5357/E5357)*100)</f>
        <v/>
      </c>
    </row>
    <row r="5358">
      <c r="A5358" s="2" t="n">
        <v>2017</v>
      </c>
      <c r="B5358" s="2" t="inlineStr">
        <is>
          <t>Parbhani</t>
        </is>
      </c>
      <c r="C5358" s="2" t="inlineStr">
        <is>
          <t>Jintur</t>
        </is>
      </c>
      <c r="D5358" s="2" t="inlineStr">
        <is>
          <t>Big</t>
        </is>
      </c>
      <c r="E5358" s="2" t="n">
        <v>0</v>
      </c>
      <c r="F5358" s="2" t="n">
        <v>0</v>
      </c>
      <c r="G5358" s="7">
        <f>IF(E5358=0,"",(F5358/E5358)*100)</f>
        <v/>
      </c>
    </row>
    <row r="5359">
      <c r="A5359" s="2" t="n">
        <v>2017</v>
      </c>
      <c r="B5359" s="2" t="inlineStr">
        <is>
          <t>Parbhani</t>
        </is>
      </c>
      <c r="C5359" s="2" t="inlineStr">
        <is>
          <t>Jintur</t>
        </is>
      </c>
      <c r="D5359" s="2" t="inlineStr">
        <is>
          <t>Medium</t>
        </is>
      </c>
      <c r="E5359" s="2" t="n">
        <v>3818</v>
      </c>
      <c r="F5359" s="2" t="n">
        <v>2095</v>
      </c>
      <c r="G5359" s="7">
        <f>IF(E5359=0,"",(F5359/E5359)*100)</f>
        <v/>
      </c>
    </row>
    <row r="5360">
      <c r="A5360" s="2" t="n">
        <v>2017</v>
      </c>
      <c r="B5360" s="2" t="inlineStr">
        <is>
          <t>Parbhani</t>
        </is>
      </c>
      <c r="C5360" s="2" t="inlineStr">
        <is>
          <t>Jintur</t>
        </is>
      </c>
      <c r="D5360" s="2" t="inlineStr">
        <is>
          <t>Small</t>
        </is>
      </c>
      <c r="E5360" s="2" t="n">
        <v>8508</v>
      </c>
      <c r="F5360" s="2" t="n">
        <v>79</v>
      </c>
      <c r="G5360" s="7">
        <f>IF(E5360=0,"",(F5360/E5360)*100)</f>
        <v/>
      </c>
    </row>
    <row r="5361">
      <c r="A5361" s="2" t="n">
        <v>2017</v>
      </c>
      <c r="B5361" s="2" t="inlineStr">
        <is>
          <t>Parbhani</t>
        </is>
      </c>
      <c r="C5361" s="2" t="inlineStr">
        <is>
          <t>Manvat</t>
        </is>
      </c>
      <c r="D5361" s="2" t="inlineStr">
        <is>
          <t>Big</t>
        </is>
      </c>
      <c r="E5361" s="2" t="n">
        <v>11039</v>
      </c>
      <c r="F5361" s="2" t="n">
        <v>6456</v>
      </c>
      <c r="G5361" s="7">
        <f>IF(E5361=0,"",(F5361/E5361)*100)</f>
        <v/>
      </c>
    </row>
    <row r="5362">
      <c r="A5362" s="2" t="n">
        <v>2017</v>
      </c>
      <c r="B5362" s="2" t="inlineStr">
        <is>
          <t>Parbhani</t>
        </is>
      </c>
      <c r="C5362" s="2" t="inlineStr">
        <is>
          <t>Manvat</t>
        </is>
      </c>
      <c r="D5362" s="2" t="inlineStr">
        <is>
          <t>Medium</t>
        </is>
      </c>
      <c r="E5362" s="2" t="n">
        <v>0</v>
      </c>
      <c r="F5362" s="2" t="n">
        <v>0</v>
      </c>
      <c r="G5362" s="7">
        <f>IF(E5362=0,"",(F5362/E5362)*100)</f>
        <v/>
      </c>
    </row>
    <row r="5363">
      <c r="A5363" s="2" t="n">
        <v>2017</v>
      </c>
      <c r="B5363" s="2" t="inlineStr">
        <is>
          <t>Parbhani</t>
        </is>
      </c>
      <c r="C5363" s="2" t="inlineStr">
        <is>
          <t>Manvat</t>
        </is>
      </c>
      <c r="D5363" s="2" t="inlineStr">
        <is>
          <t>Small</t>
        </is>
      </c>
      <c r="E5363" s="2" t="n">
        <v>1020</v>
      </c>
      <c r="F5363" s="2" t="n">
        <v>41</v>
      </c>
      <c r="G5363" s="7">
        <f>IF(E5363=0,"",(F5363/E5363)*100)</f>
        <v/>
      </c>
    </row>
    <row r="5364">
      <c r="A5364" s="2" t="n">
        <v>2017</v>
      </c>
      <c r="B5364" s="2" t="inlineStr">
        <is>
          <t>Parbhani</t>
        </is>
      </c>
      <c r="C5364" s="2" t="inlineStr">
        <is>
          <t>Palam</t>
        </is>
      </c>
      <c r="D5364" s="2" t="inlineStr">
        <is>
          <t>Big</t>
        </is>
      </c>
      <c r="E5364" s="2" t="n">
        <v>0</v>
      </c>
      <c r="F5364" s="2" t="n">
        <v>0</v>
      </c>
      <c r="G5364" s="7">
        <f>IF(E5364=0,"",(F5364/E5364)*100)</f>
        <v/>
      </c>
    </row>
    <row r="5365">
      <c r="A5365" s="2" t="n">
        <v>2017</v>
      </c>
      <c r="B5365" s="2" t="inlineStr">
        <is>
          <t>Parbhani</t>
        </is>
      </c>
      <c r="C5365" s="2" t="inlineStr">
        <is>
          <t>Palam</t>
        </is>
      </c>
      <c r="D5365" s="2" t="inlineStr">
        <is>
          <t>Medium</t>
        </is>
      </c>
      <c r="E5365" s="2" t="n">
        <v>4812</v>
      </c>
      <c r="F5365" s="2" t="n">
        <v>0</v>
      </c>
      <c r="G5365" s="7">
        <f>IF(E5365=0,"",(F5365/E5365)*100)</f>
        <v/>
      </c>
    </row>
    <row r="5366">
      <c r="A5366" s="2" t="n">
        <v>2017</v>
      </c>
      <c r="B5366" s="2" t="inlineStr">
        <is>
          <t>Parbhani</t>
        </is>
      </c>
      <c r="C5366" s="2" t="inlineStr">
        <is>
          <t>Palam</t>
        </is>
      </c>
      <c r="D5366" s="2" t="inlineStr">
        <is>
          <t>Small</t>
        </is>
      </c>
      <c r="E5366" s="2" t="n">
        <v>2630</v>
      </c>
      <c r="F5366" s="2" t="n">
        <v>28</v>
      </c>
      <c r="G5366" s="7">
        <f>IF(E5366=0,"",(F5366/E5366)*100)</f>
        <v/>
      </c>
    </row>
    <row r="5367">
      <c r="A5367" s="2" t="n">
        <v>2017</v>
      </c>
      <c r="B5367" s="2" t="inlineStr">
        <is>
          <t>Parbhani</t>
        </is>
      </c>
      <c r="C5367" s="2" t="inlineStr">
        <is>
          <t>Parbhani</t>
        </is>
      </c>
      <c r="D5367" s="2" t="inlineStr">
        <is>
          <t>Big</t>
        </is>
      </c>
      <c r="E5367" s="2" t="n">
        <v>34301</v>
      </c>
      <c r="F5367" s="2" t="n">
        <v>29670</v>
      </c>
      <c r="G5367" s="7">
        <f>IF(E5367=0,"",(F5367/E5367)*100)</f>
        <v/>
      </c>
    </row>
    <row r="5368">
      <c r="A5368" s="2" t="n">
        <v>2017</v>
      </c>
      <c r="B5368" s="2" t="inlineStr">
        <is>
          <t>Parbhani</t>
        </is>
      </c>
      <c r="C5368" s="2" t="inlineStr">
        <is>
          <t>Parbhani</t>
        </is>
      </c>
      <c r="D5368" s="2" t="inlineStr">
        <is>
          <t>Medium</t>
        </is>
      </c>
      <c r="E5368" s="2" t="n">
        <v>0</v>
      </c>
      <c r="F5368" s="2" t="n">
        <v>0</v>
      </c>
      <c r="G5368" s="7">
        <f>IF(E5368=0,"",(F5368/E5368)*100)</f>
        <v/>
      </c>
    </row>
    <row r="5369">
      <c r="A5369" s="2" t="n">
        <v>2017</v>
      </c>
      <c r="B5369" s="2" t="inlineStr">
        <is>
          <t>Parbhani</t>
        </is>
      </c>
      <c r="C5369" s="2" t="inlineStr">
        <is>
          <t>Parbhani</t>
        </is>
      </c>
      <c r="D5369" s="2" t="inlineStr">
        <is>
          <t>Small</t>
        </is>
      </c>
      <c r="E5369" s="2" t="n">
        <v>3278</v>
      </c>
      <c r="F5369" s="2" t="n">
        <v>81</v>
      </c>
      <c r="G5369" s="7">
        <f>IF(E5369=0,"",(F5369/E5369)*100)</f>
        <v/>
      </c>
    </row>
    <row r="5370">
      <c r="A5370" s="2" t="n">
        <v>2017</v>
      </c>
      <c r="B5370" s="2" t="inlineStr">
        <is>
          <t>Parbhani</t>
        </is>
      </c>
      <c r="C5370" s="2" t="inlineStr">
        <is>
          <t>Pathari</t>
        </is>
      </c>
      <c r="D5370" s="2" t="inlineStr">
        <is>
          <t>Big</t>
        </is>
      </c>
      <c r="E5370" s="2" t="n">
        <v>32996</v>
      </c>
      <c r="F5370" s="2" t="n">
        <v>16902</v>
      </c>
      <c r="G5370" s="7">
        <f>IF(E5370=0,"",(F5370/E5370)*100)</f>
        <v/>
      </c>
    </row>
    <row r="5371">
      <c r="A5371" s="2" t="n">
        <v>2017</v>
      </c>
      <c r="B5371" s="2" t="inlineStr">
        <is>
          <t>Parbhani</t>
        </is>
      </c>
      <c r="C5371" s="2" t="inlineStr">
        <is>
          <t>Pathari</t>
        </is>
      </c>
      <c r="D5371" s="2" t="inlineStr">
        <is>
          <t>Medium</t>
        </is>
      </c>
      <c r="E5371" s="2" t="n">
        <v>4149</v>
      </c>
      <c r="F5371" s="2" t="n">
        <v>0</v>
      </c>
      <c r="G5371" s="7">
        <f>IF(E5371=0,"",(F5371/E5371)*100)</f>
        <v/>
      </c>
    </row>
    <row r="5372">
      <c r="A5372" s="2" t="n">
        <v>2017</v>
      </c>
      <c r="B5372" s="2" t="inlineStr">
        <is>
          <t>Parbhani</t>
        </is>
      </c>
      <c r="C5372" s="2" t="inlineStr">
        <is>
          <t>Pathari</t>
        </is>
      </c>
      <c r="D5372" s="2" t="inlineStr">
        <is>
          <t>Small</t>
        </is>
      </c>
      <c r="E5372" s="2" t="n">
        <v>919</v>
      </c>
      <c r="F5372" s="2" t="n">
        <v>8</v>
      </c>
      <c r="G5372" s="7">
        <f>IF(E5372=0,"",(F5372/E5372)*100)</f>
        <v/>
      </c>
    </row>
    <row r="5373">
      <c r="A5373" s="2" t="n">
        <v>2017</v>
      </c>
      <c r="B5373" s="2" t="inlineStr">
        <is>
          <t>Parbhani</t>
        </is>
      </c>
      <c r="C5373" s="2" t="inlineStr">
        <is>
          <t>Purna</t>
        </is>
      </c>
      <c r="D5373" s="2" t="inlineStr">
        <is>
          <t>Big</t>
        </is>
      </c>
      <c r="E5373" s="2" t="n">
        <v>34616</v>
      </c>
      <c r="F5373" s="2" t="n">
        <v>14295</v>
      </c>
      <c r="G5373" s="7">
        <f>IF(E5373=0,"",(F5373/E5373)*100)</f>
        <v/>
      </c>
    </row>
    <row r="5374">
      <c r="A5374" s="2" t="n">
        <v>2017</v>
      </c>
      <c r="B5374" s="2" t="inlineStr">
        <is>
          <t>Parbhani</t>
        </is>
      </c>
      <c r="C5374" s="2" t="inlineStr">
        <is>
          <t>Purna</t>
        </is>
      </c>
      <c r="D5374" s="2" t="inlineStr">
        <is>
          <t>Medium</t>
        </is>
      </c>
      <c r="E5374" s="2" t="n">
        <v>0</v>
      </c>
      <c r="F5374" s="2" t="n">
        <v>0</v>
      </c>
      <c r="G5374" s="7">
        <f>IF(E5374=0,"",(F5374/E5374)*100)</f>
        <v/>
      </c>
    </row>
    <row r="5375">
      <c r="A5375" s="2" t="n">
        <v>2017</v>
      </c>
      <c r="B5375" s="2" t="inlineStr">
        <is>
          <t>Parbhani</t>
        </is>
      </c>
      <c r="C5375" s="2" t="inlineStr">
        <is>
          <t>Purna</t>
        </is>
      </c>
      <c r="D5375" s="2" t="inlineStr">
        <is>
          <t>Small</t>
        </is>
      </c>
      <c r="E5375" s="2" t="n">
        <v>978</v>
      </c>
      <c r="F5375" s="2" t="n">
        <v>12</v>
      </c>
      <c r="G5375" s="7">
        <f>IF(E5375=0,"",(F5375/E5375)*100)</f>
        <v/>
      </c>
    </row>
    <row r="5376">
      <c r="A5376" s="2" t="n">
        <v>2017</v>
      </c>
      <c r="B5376" s="2" t="inlineStr">
        <is>
          <t>Parbhani</t>
        </is>
      </c>
      <c r="C5376" s="2" t="inlineStr">
        <is>
          <t>Sonpeth</t>
        </is>
      </c>
      <c r="D5376" s="2" t="inlineStr">
        <is>
          <t>Big</t>
        </is>
      </c>
      <c r="E5376" s="2" t="n">
        <v>0</v>
      </c>
      <c r="F5376" s="2" t="n">
        <v>0</v>
      </c>
      <c r="G5376" s="7">
        <f>IF(E5376=0,"",(F5376/E5376)*100)</f>
        <v/>
      </c>
    </row>
    <row r="5377">
      <c r="A5377" s="2" t="n">
        <v>2017</v>
      </c>
      <c r="B5377" s="2" t="inlineStr">
        <is>
          <t>Parbhani</t>
        </is>
      </c>
      <c r="C5377" s="2" t="inlineStr">
        <is>
          <t>Sonpeth</t>
        </is>
      </c>
      <c r="D5377" s="2" t="inlineStr">
        <is>
          <t>Medium</t>
        </is>
      </c>
      <c r="E5377" s="2" t="n">
        <v>0</v>
      </c>
      <c r="F5377" s="2" t="n">
        <v>0</v>
      </c>
      <c r="G5377" s="7">
        <f>IF(E5377=0,"",(F5377/E5377)*100)</f>
        <v/>
      </c>
    </row>
    <row r="5378">
      <c r="A5378" s="2" t="n">
        <v>2017</v>
      </c>
      <c r="B5378" s="2" t="inlineStr">
        <is>
          <t>Parbhani</t>
        </is>
      </c>
      <c r="C5378" s="2" t="inlineStr">
        <is>
          <t>Sonpeth</t>
        </is>
      </c>
      <c r="D5378" s="2" t="inlineStr">
        <is>
          <t>Small</t>
        </is>
      </c>
      <c r="E5378" s="2" t="n">
        <v>267</v>
      </c>
      <c r="F5378" s="2" t="n">
        <v>11</v>
      </c>
      <c r="G5378" s="7">
        <f>IF(E5378=0,"",(F5378/E5378)*100)</f>
        <v/>
      </c>
    </row>
    <row r="5379">
      <c r="A5379" s="2" t="n">
        <v>2017</v>
      </c>
      <c r="B5379" s="2" t="inlineStr">
        <is>
          <t>Nanded</t>
        </is>
      </c>
      <c r="C5379" s="2" t="inlineStr">
        <is>
          <t>Andhrapur</t>
        </is>
      </c>
      <c r="D5379" s="2" t="inlineStr">
        <is>
          <t>Small</t>
        </is>
      </c>
      <c r="E5379" s="2" t="n">
        <v>0</v>
      </c>
      <c r="F5379" s="2" t="n">
        <v>428</v>
      </c>
      <c r="G5379" s="7">
        <f>IF(E5379=0,"",(F5379/E5379)*100)</f>
        <v/>
      </c>
    </row>
    <row r="5380">
      <c r="A5380" s="2" t="n">
        <v>2017</v>
      </c>
      <c r="B5380" s="2" t="inlineStr">
        <is>
          <t>Nanded</t>
        </is>
      </c>
      <c r="C5380" s="2" t="inlineStr">
        <is>
          <t>Bhokar</t>
        </is>
      </c>
      <c r="D5380" s="2" t="inlineStr">
        <is>
          <t>Medium</t>
        </is>
      </c>
      <c r="E5380" s="2" t="n">
        <v>405</v>
      </c>
      <c r="F5380" s="2" t="n">
        <v>359</v>
      </c>
      <c r="G5380" s="7">
        <f>IF(E5380=0,"",(F5380/E5380)*100)</f>
        <v/>
      </c>
    </row>
    <row r="5381">
      <c r="A5381" s="2" t="n">
        <v>2017</v>
      </c>
      <c r="B5381" s="2" t="inlineStr">
        <is>
          <t>Nanded</t>
        </is>
      </c>
      <c r="C5381" s="2" t="inlineStr">
        <is>
          <t>Bhokar</t>
        </is>
      </c>
      <c r="D5381" s="2" t="inlineStr">
        <is>
          <t>Small</t>
        </is>
      </c>
      <c r="E5381" s="2" t="n">
        <v>3775</v>
      </c>
      <c r="F5381" s="2" t="n">
        <v>2278</v>
      </c>
      <c r="G5381" s="7">
        <f>IF(E5381=0,"",(F5381/E5381)*100)</f>
        <v/>
      </c>
    </row>
    <row r="5382">
      <c r="A5382" s="2" t="n">
        <v>2017</v>
      </c>
      <c r="B5382" s="2" t="inlineStr">
        <is>
          <t>Nanded</t>
        </is>
      </c>
      <c r="C5382" s="2" t="inlineStr">
        <is>
          <t>Biloli</t>
        </is>
      </c>
      <c r="D5382" s="2" t="inlineStr">
        <is>
          <t>Small</t>
        </is>
      </c>
      <c r="E5382" s="2" t="n">
        <v>1430</v>
      </c>
      <c r="F5382" s="2" t="n">
        <v>964</v>
      </c>
      <c r="G5382" s="7">
        <f>IF(E5382=0,"",(F5382/E5382)*100)</f>
        <v/>
      </c>
    </row>
    <row r="5383">
      <c r="A5383" s="2" t="n">
        <v>2017</v>
      </c>
      <c r="B5383" s="2" t="inlineStr">
        <is>
          <t>Nanded</t>
        </is>
      </c>
      <c r="C5383" s="2" t="inlineStr">
        <is>
          <t>Deglur</t>
        </is>
      </c>
      <c r="D5383" s="2" t="inlineStr">
        <is>
          <t>Medium</t>
        </is>
      </c>
      <c r="E5383" s="2" t="n">
        <v>1781</v>
      </c>
      <c r="F5383" s="2" t="n">
        <v>1268</v>
      </c>
      <c r="G5383" s="7">
        <f>IF(E5383=0,"",(F5383/E5383)*100)</f>
        <v/>
      </c>
    </row>
    <row r="5384">
      <c r="A5384" s="2" t="n">
        <v>2017</v>
      </c>
      <c r="B5384" s="2" t="inlineStr">
        <is>
          <t>Nanded</t>
        </is>
      </c>
      <c r="C5384" s="2" t="inlineStr">
        <is>
          <t>Deglur</t>
        </is>
      </c>
      <c r="D5384" s="2" t="inlineStr">
        <is>
          <t>Small</t>
        </is>
      </c>
      <c r="E5384" s="2" t="n">
        <v>2920</v>
      </c>
      <c r="F5384" s="2" t="n">
        <v>2254</v>
      </c>
      <c r="G5384" s="7">
        <f>IF(E5384=0,"",(F5384/E5384)*100)</f>
        <v/>
      </c>
    </row>
    <row r="5385">
      <c r="A5385" s="2" t="n">
        <v>2017</v>
      </c>
      <c r="B5385" s="2" t="inlineStr">
        <is>
          <t>Nanded</t>
        </is>
      </c>
      <c r="C5385" s="2" t="inlineStr">
        <is>
          <t>Dharmabad</t>
        </is>
      </c>
      <c r="D5385" s="2" t="inlineStr">
        <is>
          <t>Medium</t>
        </is>
      </c>
      <c r="E5385" s="2" t="n">
        <v>9995</v>
      </c>
      <c r="F5385" s="2" t="n">
        <v>1481</v>
      </c>
      <c r="G5385" s="7">
        <f>IF(E5385=0,"",(F5385/E5385)*100)</f>
        <v/>
      </c>
    </row>
    <row r="5386">
      <c r="A5386" s="2" t="n">
        <v>2017</v>
      </c>
      <c r="B5386" s="2" t="inlineStr">
        <is>
          <t>Nanded</t>
        </is>
      </c>
      <c r="C5386" s="2" t="inlineStr">
        <is>
          <t>Dharmabad</t>
        </is>
      </c>
      <c r="D5386" s="2" t="inlineStr">
        <is>
          <t>Small</t>
        </is>
      </c>
      <c r="E5386" s="2" t="n">
        <v>0</v>
      </c>
      <c r="F5386" s="2" t="n">
        <v>305</v>
      </c>
      <c r="G5386" s="7">
        <f>IF(E5386=0,"",(F5386/E5386)*100)</f>
        <v/>
      </c>
    </row>
    <row r="5387">
      <c r="A5387" s="2" t="n">
        <v>2017</v>
      </c>
      <c r="B5387" s="2" t="inlineStr">
        <is>
          <t>Nanded</t>
        </is>
      </c>
      <c r="C5387" s="2" t="inlineStr">
        <is>
          <t>Hadgaon</t>
        </is>
      </c>
      <c r="D5387" s="2" t="inlineStr">
        <is>
          <t>Small</t>
        </is>
      </c>
      <c r="E5387" s="2" t="n">
        <v>5549</v>
      </c>
      <c r="F5387" s="2" t="n">
        <v>2969</v>
      </c>
      <c r="G5387" s="7">
        <f>IF(E5387=0,"",(F5387/E5387)*100)</f>
        <v/>
      </c>
    </row>
    <row r="5388">
      <c r="A5388" s="2" t="n">
        <v>2017</v>
      </c>
      <c r="B5388" s="2" t="inlineStr">
        <is>
          <t>Nanded</t>
        </is>
      </c>
      <c r="C5388" s="2" t="inlineStr">
        <is>
          <t>Himalay Nagar</t>
        </is>
      </c>
      <c r="D5388" s="2" t="inlineStr">
        <is>
          <t>Small</t>
        </is>
      </c>
      <c r="E5388" s="2" t="n">
        <v>2577</v>
      </c>
      <c r="F5388" s="2" t="n">
        <v>1113</v>
      </c>
      <c r="G5388" s="7">
        <f>IF(E5388=0,"",(F5388/E5388)*100)</f>
        <v/>
      </c>
    </row>
    <row r="5389">
      <c r="A5389" s="2" t="n">
        <v>2017</v>
      </c>
      <c r="B5389" s="2" t="inlineStr">
        <is>
          <t>Nanded</t>
        </is>
      </c>
      <c r="C5389" s="2" t="inlineStr">
        <is>
          <t>Kandhar</t>
        </is>
      </c>
      <c r="D5389" s="2" t="inlineStr">
        <is>
          <t>Big</t>
        </is>
      </c>
      <c r="E5389" s="2" t="n">
        <v>23310</v>
      </c>
      <c r="F5389" s="2" t="n">
        <v>1993</v>
      </c>
      <c r="G5389" s="7">
        <f>IF(E5389=0,"",(F5389/E5389)*100)</f>
        <v/>
      </c>
    </row>
    <row r="5390">
      <c r="A5390" s="2" t="n">
        <v>2017</v>
      </c>
      <c r="B5390" s="2" t="inlineStr">
        <is>
          <t>Nanded</t>
        </is>
      </c>
      <c r="C5390" s="2" t="inlineStr">
        <is>
          <t>Kandhar</t>
        </is>
      </c>
      <c r="D5390" s="2" t="inlineStr">
        <is>
          <t>Medium</t>
        </is>
      </c>
      <c r="E5390" s="2" t="n">
        <v>2290</v>
      </c>
      <c r="F5390" s="2" t="n">
        <v>350</v>
      </c>
      <c r="G5390" s="7">
        <f>IF(E5390=0,"",(F5390/E5390)*100)</f>
        <v/>
      </c>
    </row>
    <row r="5391">
      <c r="A5391" s="2" t="n">
        <v>2017</v>
      </c>
      <c r="B5391" s="2" t="inlineStr">
        <is>
          <t>Nanded</t>
        </is>
      </c>
      <c r="C5391" s="2" t="inlineStr">
        <is>
          <t>Kandhar</t>
        </is>
      </c>
      <c r="D5391" s="2" t="inlineStr">
        <is>
          <t>Small</t>
        </is>
      </c>
      <c r="E5391" s="2" t="n">
        <v>1801</v>
      </c>
      <c r="F5391" s="2" t="n">
        <v>3220</v>
      </c>
      <c r="G5391" s="7">
        <f>IF(E5391=0,"",(F5391/E5391)*100)</f>
        <v/>
      </c>
    </row>
    <row r="5392">
      <c r="A5392" s="2" t="n">
        <v>2017</v>
      </c>
      <c r="B5392" s="2" t="inlineStr">
        <is>
          <t>Nanded</t>
        </is>
      </c>
      <c r="C5392" s="2" t="inlineStr">
        <is>
          <t>Kinvat</t>
        </is>
      </c>
      <c r="D5392" s="2" t="inlineStr">
        <is>
          <t>Medium</t>
        </is>
      </c>
      <c r="E5392" s="2" t="n">
        <v>5183</v>
      </c>
      <c r="F5392" s="2" t="n">
        <v>2457</v>
      </c>
      <c r="G5392" s="7">
        <f>IF(E5392=0,"",(F5392/E5392)*100)</f>
        <v/>
      </c>
    </row>
    <row r="5393">
      <c r="A5393" s="2" t="n">
        <v>2017</v>
      </c>
      <c r="B5393" s="2" t="inlineStr">
        <is>
          <t>Nanded</t>
        </is>
      </c>
      <c r="C5393" s="2" t="inlineStr">
        <is>
          <t>Kinvat</t>
        </is>
      </c>
      <c r="D5393" s="2" t="inlineStr">
        <is>
          <t>Small</t>
        </is>
      </c>
      <c r="E5393" s="2" t="n">
        <v>5981</v>
      </c>
      <c r="F5393" s="2" t="n">
        <v>3095</v>
      </c>
      <c r="G5393" s="7">
        <f>IF(E5393=0,"",(F5393/E5393)*100)</f>
        <v/>
      </c>
    </row>
    <row r="5394">
      <c r="A5394" s="2" t="n">
        <v>2017</v>
      </c>
      <c r="B5394" s="2" t="inlineStr">
        <is>
          <t>Nanded</t>
        </is>
      </c>
      <c r="C5394" s="2" t="inlineStr">
        <is>
          <t>Loha</t>
        </is>
      </c>
      <c r="D5394" s="2" t="inlineStr">
        <is>
          <t>Medium</t>
        </is>
      </c>
      <c r="E5394" s="2" t="n">
        <v>9900</v>
      </c>
      <c r="F5394" s="2" t="n">
        <v>3699</v>
      </c>
      <c r="G5394" s="7">
        <f>IF(E5394=0,"",(F5394/E5394)*100)</f>
        <v/>
      </c>
    </row>
    <row r="5395">
      <c r="A5395" s="2" t="n">
        <v>2017</v>
      </c>
      <c r="B5395" s="2" t="inlineStr">
        <is>
          <t>Nanded</t>
        </is>
      </c>
      <c r="C5395" s="2" t="inlineStr">
        <is>
          <t>Loha</t>
        </is>
      </c>
      <c r="D5395" s="2" t="inlineStr">
        <is>
          <t>Small</t>
        </is>
      </c>
      <c r="E5395" s="2" t="n">
        <v>1679</v>
      </c>
      <c r="F5395" s="2" t="n">
        <v>2137</v>
      </c>
      <c r="G5395" s="7">
        <f>IF(E5395=0,"",(F5395/E5395)*100)</f>
        <v/>
      </c>
    </row>
    <row r="5396">
      <c r="A5396" s="2" t="n">
        <v>2017</v>
      </c>
      <c r="B5396" s="2" t="inlineStr">
        <is>
          <t>Nanded</t>
        </is>
      </c>
      <c r="C5396" s="2" t="inlineStr">
        <is>
          <t>Mahur</t>
        </is>
      </c>
      <c r="D5396" s="2" t="inlineStr">
        <is>
          <t>Small</t>
        </is>
      </c>
      <c r="E5396" s="2" t="n">
        <v>1429</v>
      </c>
      <c r="F5396" s="2" t="n">
        <v>639</v>
      </c>
      <c r="G5396" s="7">
        <f>IF(E5396=0,"",(F5396/E5396)*100)</f>
        <v/>
      </c>
    </row>
    <row r="5397">
      <c r="A5397" s="2" t="n">
        <v>2017</v>
      </c>
      <c r="B5397" s="2" t="inlineStr">
        <is>
          <t>Nanded</t>
        </is>
      </c>
      <c r="C5397" s="2" t="inlineStr">
        <is>
          <t>Mudkhed</t>
        </is>
      </c>
      <c r="D5397" s="2" t="inlineStr">
        <is>
          <t>Big</t>
        </is>
      </c>
      <c r="E5397" s="2" t="n">
        <v>1116</v>
      </c>
      <c r="F5397" s="2" t="n">
        <v>2700</v>
      </c>
      <c r="G5397" s="7">
        <f>IF(E5397=0,"",(F5397/E5397)*100)</f>
        <v/>
      </c>
    </row>
    <row r="5398">
      <c r="A5398" s="2" t="n">
        <v>2017</v>
      </c>
      <c r="B5398" s="2" t="inlineStr">
        <is>
          <t>Nanded</t>
        </is>
      </c>
      <c r="C5398" s="2" t="inlineStr">
        <is>
          <t>Mudkhed</t>
        </is>
      </c>
      <c r="D5398" s="2" t="inlineStr">
        <is>
          <t>Medium</t>
        </is>
      </c>
      <c r="E5398" s="2" t="n">
        <v>0</v>
      </c>
      <c r="G5398" s="7">
        <f>IF(E5398=0,"",(F5398/E5398)*100)</f>
        <v/>
      </c>
    </row>
    <row r="5399">
      <c r="A5399" s="2" t="n">
        <v>2017</v>
      </c>
      <c r="B5399" s="2" t="inlineStr">
        <is>
          <t>Nanded</t>
        </is>
      </c>
      <c r="C5399" s="2" t="inlineStr">
        <is>
          <t>Mudkhed</t>
        </is>
      </c>
      <c r="D5399" s="2" t="inlineStr">
        <is>
          <t>Small</t>
        </is>
      </c>
      <c r="E5399" s="2" t="n">
        <v>287</v>
      </c>
      <c r="F5399" s="2" t="n">
        <v>806</v>
      </c>
      <c r="G5399" s="7">
        <f>IF(E5399=0,"",(F5399/E5399)*100)</f>
        <v/>
      </c>
    </row>
    <row r="5400">
      <c r="A5400" s="2" t="n">
        <v>2017</v>
      </c>
      <c r="B5400" s="2" t="inlineStr">
        <is>
          <t>Nanded</t>
        </is>
      </c>
      <c r="C5400" s="2" t="inlineStr">
        <is>
          <t>Mukhed</t>
        </is>
      </c>
      <c r="D5400" s="2" t="inlineStr">
        <is>
          <t>Big</t>
        </is>
      </c>
      <c r="E5400" s="2" t="n">
        <v>32410</v>
      </c>
      <c r="F5400" s="2" t="n">
        <v>26924</v>
      </c>
      <c r="G5400" s="7">
        <f>IF(E5400=0,"",(F5400/E5400)*100)</f>
        <v/>
      </c>
    </row>
    <row r="5401">
      <c r="A5401" s="2" t="n">
        <v>2017</v>
      </c>
      <c r="B5401" s="2" t="inlineStr">
        <is>
          <t>Nanded</t>
        </is>
      </c>
      <c r="C5401" s="2" t="inlineStr">
        <is>
          <t>Mukhed</t>
        </is>
      </c>
      <c r="D5401" s="2" t="inlineStr">
        <is>
          <t>Medium</t>
        </is>
      </c>
      <c r="E5401" s="2" t="n">
        <v>1012</v>
      </c>
      <c r="F5401" s="2" t="n">
        <v>1137</v>
      </c>
      <c r="G5401" s="7">
        <f>IF(E5401=0,"",(F5401/E5401)*100)</f>
        <v/>
      </c>
    </row>
    <row r="5402">
      <c r="A5402" s="2" t="n">
        <v>2017</v>
      </c>
      <c r="B5402" s="2" t="inlineStr">
        <is>
          <t>Nanded</t>
        </is>
      </c>
      <c r="C5402" s="2" t="inlineStr">
        <is>
          <t>Mukhed</t>
        </is>
      </c>
      <c r="D5402" s="2" t="inlineStr">
        <is>
          <t>Small</t>
        </is>
      </c>
      <c r="E5402" s="2" t="n">
        <v>3778</v>
      </c>
      <c r="F5402" s="2" t="n">
        <v>3877</v>
      </c>
      <c r="G5402" s="7">
        <f>IF(E5402=0,"",(F5402/E5402)*100)</f>
        <v/>
      </c>
    </row>
    <row r="5403">
      <c r="A5403" s="2" t="n">
        <v>2017</v>
      </c>
      <c r="B5403" s="2" t="inlineStr">
        <is>
          <t>Nanded</t>
        </is>
      </c>
      <c r="C5403" s="2" t="inlineStr">
        <is>
          <t>Nanded</t>
        </is>
      </c>
      <c r="D5403" s="2" t="inlineStr">
        <is>
          <t>Big</t>
        </is>
      </c>
      <c r="E5403" s="2" t="n">
        <v>33725</v>
      </c>
      <c r="F5403" s="2" t="n">
        <v>17472</v>
      </c>
      <c r="G5403" s="7">
        <f>IF(E5403=0,"",(F5403/E5403)*100)</f>
        <v/>
      </c>
    </row>
    <row r="5404">
      <c r="A5404" s="2" t="n">
        <v>2017</v>
      </c>
      <c r="B5404" s="2" t="inlineStr">
        <is>
          <t>Nanded</t>
        </is>
      </c>
      <c r="C5404" s="2" t="inlineStr">
        <is>
          <t>Nanded</t>
        </is>
      </c>
      <c r="D5404" s="2" t="inlineStr">
        <is>
          <t>Medium</t>
        </is>
      </c>
      <c r="E5404" s="2" t="n">
        <v>0</v>
      </c>
      <c r="G5404" s="7">
        <f>IF(E5404=0,"",(F5404/E5404)*100)</f>
        <v/>
      </c>
    </row>
    <row r="5405">
      <c r="A5405" s="2" t="n">
        <v>2017</v>
      </c>
      <c r="B5405" s="2" t="inlineStr">
        <is>
          <t>Nanded</t>
        </is>
      </c>
      <c r="C5405" s="2" t="inlineStr">
        <is>
          <t>Nanded</t>
        </is>
      </c>
      <c r="D5405" s="2" t="inlineStr">
        <is>
          <t>Small</t>
        </is>
      </c>
      <c r="E5405" s="2" t="n">
        <v>625</v>
      </c>
      <c r="F5405" s="2" t="n">
        <v>838</v>
      </c>
      <c r="G5405" s="7">
        <f>IF(E5405=0,"",(F5405/E5405)*100)</f>
        <v/>
      </c>
    </row>
    <row r="5406">
      <c r="A5406" s="2" t="n">
        <v>2017</v>
      </c>
      <c r="B5406" s="2" t="inlineStr">
        <is>
          <t>Nanded</t>
        </is>
      </c>
      <c r="C5406" s="2" t="inlineStr">
        <is>
          <t>Naygaon</t>
        </is>
      </c>
      <c r="D5406" s="2" t="inlineStr">
        <is>
          <t>Small</t>
        </is>
      </c>
      <c r="E5406" s="2" t="n">
        <v>679</v>
      </c>
      <c r="F5406" s="2" t="n">
        <v>1253</v>
      </c>
      <c r="G5406" s="7">
        <f>IF(E5406=0,"",(F5406/E5406)*100)</f>
        <v/>
      </c>
    </row>
    <row r="5407">
      <c r="A5407" s="2" t="n">
        <v>2017</v>
      </c>
      <c r="B5407" s="2" t="inlineStr">
        <is>
          <t>Nanded</t>
        </is>
      </c>
      <c r="C5407" s="2" t="inlineStr">
        <is>
          <t>Umari</t>
        </is>
      </c>
      <c r="D5407" s="2" t="inlineStr">
        <is>
          <t>Medium</t>
        </is>
      </c>
      <c r="E5407" s="2" t="n">
        <v>1600</v>
      </c>
      <c r="F5407" s="2" t="n">
        <v>2054</v>
      </c>
      <c r="G5407" s="7">
        <f>IF(E5407=0,"",(F5407/E5407)*100)</f>
        <v/>
      </c>
    </row>
    <row r="5408">
      <c r="A5408" s="2" t="n">
        <v>2017</v>
      </c>
      <c r="B5408" s="2" t="inlineStr">
        <is>
          <t>Nanded</t>
        </is>
      </c>
      <c r="C5408" s="2" t="inlineStr">
        <is>
          <t>Umari</t>
        </is>
      </c>
      <c r="D5408" s="2" t="inlineStr">
        <is>
          <t>Small</t>
        </is>
      </c>
      <c r="E5408" s="2" t="n">
        <v>1690</v>
      </c>
      <c r="F5408" s="2" t="n">
        <v>1127</v>
      </c>
      <c r="G5408" s="7">
        <f>IF(E5408=0,"",(F5408/E5408)*100)</f>
        <v/>
      </c>
    </row>
    <row r="5409">
      <c r="A5409" s="2" t="n">
        <v>2017</v>
      </c>
      <c r="B5409" s="2" t="inlineStr">
        <is>
          <t>Palghar</t>
        </is>
      </c>
      <c r="C5409" s="2" t="inlineStr">
        <is>
          <t>Dahanu</t>
        </is>
      </c>
      <c r="D5409" s="2" t="inlineStr">
        <is>
          <t>Big</t>
        </is>
      </c>
      <c r="E5409" s="2" t="n">
        <v>6141</v>
      </c>
      <c r="F5409" s="2" t="n">
        <v>4469.09</v>
      </c>
      <c r="G5409" s="7">
        <f>IF(E5409=0,"",(F5409/E5409)*100)</f>
        <v/>
      </c>
    </row>
    <row r="5410">
      <c r="A5410" s="2" t="n">
        <v>2017</v>
      </c>
      <c r="B5410" s="2" t="inlineStr">
        <is>
          <t>Palghar</t>
        </is>
      </c>
      <c r="C5410" s="2" t="inlineStr">
        <is>
          <t>Dahanu</t>
        </is>
      </c>
      <c r="D5410" s="2" t="inlineStr">
        <is>
          <t>Medium</t>
        </is>
      </c>
      <c r="E5410" s="2" t="n">
        <v>0</v>
      </c>
      <c r="F5410" s="2" t="n">
        <v>0</v>
      </c>
      <c r="G5410" s="7">
        <f>IF(E5410=0,"",(F5410/E5410)*100)</f>
        <v/>
      </c>
    </row>
    <row r="5411">
      <c r="A5411" s="2" t="n">
        <v>2017</v>
      </c>
      <c r="B5411" s="2" t="inlineStr">
        <is>
          <t>Palghar</t>
        </is>
      </c>
      <c r="C5411" s="2" t="inlineStr">
        <is>
          <t>Dahanu</t>
        </is>
      </c>
      <c r="D5411" s="2" t="inlineStr">
        <is>
          <t>Small</t>
        </is>
      </c>
      <c r="E5411" s="2" t="n">
        <v>323</v>
      </c>
      <c r="F5411" s="2" t="n">
        <v>97.95</v>
      </c>
      <c r="G5411" s="7">
        <f>IF(E5411=0,"",(F5411/E5411)*100)</f>
        <v/>
      </c>
    </row>
    <row r="5412">
      <c r="A5412" s="2" t="n">
        <v>2017</v>
      </c>
      <c r="B5412" s="2" t="inlineStr">
        <is>
          <t>Palghar</t>
        </is>
      </c>
      <c r="C5412" s="2" t="inlineStr">
        <is>
          <t>Javhar</t>
        </is>
      </c>
      <c r="D5412" s="2" t="inlineStr">
        <is>
          <t>Big</t>
        </is>
      </c>
      <c r="E5412" s="2" t="n">
        <v>0</v>
      </c>
      <c r="F5412" s="2" t="n">
        <v>0</v>
      </c>
      <c r="G5412" s="7">
        <f>IF(E5412=0,"",(F5412/E5412)*100)</f>
        <v/>
      </c>
    </row>
    <row r="5413">
      <c r="A5413" s="2" t="n">
        <v>2017</v>
      </c>
      <c r="B5413" s="2" t="inlineStr">
        <is>
          <t>Palghar</t>
        </is>
      </c>
      <c r="C5413" s="2" t="inlineStr">
        <is>
          <t>Javhar</t>
        </is>
      </c>
      <c r="D5413" s="2" t="inlineStr">
        <is>
          <t>Medium</t>
        </is>
      </c>
      <c r="E5413" s="2" t="n">
        <v>0</v>
      </c>
      <c r="F5413" s="2" t="n">
        <v>0</v>
      </c>
      <c r="G5413" s="7">
        <f>IF(E5413=0,"",(F5413/E5413)*100)</f>
        <v/>
      </c>
    </row>
    <row r="5414">
      <c r="A5414" s="2" t="n">
        <v>2017</v>
      </c>
      <c r="B5414" s="2" t="inlineStr">
        <is>
          <t>Palghar</t>
        </is>
      </c>
      <c r="C5414" s="2" t="inlineStr">
        <is>
          <t>Javhar</t>
        </is>
      </c>
      <c r="D5414" s="2" t="inlineStr">
        <is>
          <t>Small</t>
        </is>
      </c>
      <c r="E5414" s="2" t="n">
        <v>150</v>
      </c>
      <c r="F5414" s="2" t="n">
        <v>0</v>
      </c>
      <c r="G5414" s="7">
        <f>IF(E5414=0,"",(F5414/E5414)*100)</f>
        <v/>
      </c>
    </row>
    <row r="5415">
      <c r="A5415" s="2" t="n">
        <v>2017</v>
      </c>
      <c r="B5415" s="2" t="inlineStr">
        <is>
          <t>Palghar</t>
        </is>
      </c>
      <c r="C5415" s="2" t="inlineStr">
        <is>
          <t>Mokhada</t>
        </is>
      </c>
      <c r="D5415" s="2" t="inlineStr">
        <is>
          <t>Big</t>
        </is>
      </c>
      <c r="E5415" s="2" t="n">
        <v>0</v>
      </c>
      <c r="F5415" s="2" t="n">
        <v>0</v>
      </c>
      <c r="G5415" s="7">
        <f>IF(E5415=0,"",(F5415/E5415)*100)</f>
        <v/>
      </c>
    </row>
    <row r="5416">
      <c r="A5416" s="2" t="n">
        <v>2017</v>
      </c>
      <c r="B5416" s="2" t="inlineStr">
        <is>
          <t>Palghar</t>
        </is>
      </c>
      <c r="C5416" s="2" t="inlineStr">
        <is>
          <t>Mokhada</t>
        </is>
      </c>
      <c r="D5416" s="2" t="inlineStr">
        <is>
          <t>Medium</t>
        </is>
      </c>
      <c r="E5416" s="2" t="n">
        <v>0</v>
      </c>
      <c r="F5416" s="2" t="n">
        <v>0</v>
      </c>
      <c r="G5416" s="7">
        <f>IF(E5416=0,"",(F5416/E5416)*100)</f>
        <v/>
      </c>
    </row>
    <row r="5417">
      <c r="A5417" s="2" t="n">
        <v>2017</v>
      </c>
      <c r="B5417" s="2" t="inlineStr">
        <is>
          <t>Palghar</t>
        </is>
      </c>
      <c r="C5417" s="2" t="inlineStr">
        <is>
          <t>Mokhada</t>
        </is>
      </c>
      <c r="D5417" s="2" t="inlineStr">
        <is>
          <t>Small</t>
        </is>
      </c>
      <c r="E5417" s="2" t="n">
        <v>144</v>
      </c>
      <c r="F5417" s="2" t="n">
        <v>0</v>
      </c>
      <c r="G5417" s="7">
        <f>IF(E5417=0,"",(F5417/E5417)*100)</f>
        <v/>
      </c>
    </row>
    <row r="5418">
      <c r="A5418" s="2" t="n">
        <v>2017</v>
      </c>
      <c r="B5418" s="2" t="inlineStr">
        <is>
          <t>Palghar</t>
        </is>
      </c>
      <c r="C5418" s="2" t="inlineStr">
        <is>
          <t>Palghar</t>
        </is>
      </c>
      <c r="D5418" s="2" t="inlineStr">
        <is>
          <t>Big</t>
        </is>
      </c>
      <c r="E5418" s="2" t="n">
        <v>8525</v>
      </c>
      <c r="F5418" s="2" t="n">
        <v>7397.25</v>
      </c>
      <c r="G5418" s="7">
        <f>IF(E5418=0,"",(F5418/E5418)*100)</f>
        <v/>
      </c>
    </row>
    <row r="5419">
      <c r="A5419" s="2" t="n">
        <v>2017</v>
      </c>
      <c r="B5419" s="2" t="inlineStr">
        <is>
          <t>Palghar</t>
        </is>
      </c>
      <c r="C5419" s="2" t="inlineStr">
        <is>
          <t>Palghar</t>
        </is>
      </c>
      <c r="D5419" s="2" t="inlineStr">
        <is>
          <t>Medium</t>
        </is>
      </c>
      <c r="E5419" s="2" t="n">
        <v>4088</v>
      </c>
      <c r="F5419" s="2" t="n">
        <v>2754.2</v>
      </c>
      <c r="G5419" s="7">
        <f>IF(E5419=0,"",(F5419/E5419)*100)</f>
        <v/>
      </c>
    </row>
    <row r="5420">
      <c r="A5420" s="2" t="n">
        <v>2017</v>
      </c>
      <c r="B5420" s="2" t="inlineStr">
        <is>
          <t>Palghar</t>
        </is>
      </c>
      <c r="C5420" s="2" t="inlineStr">
        <is>
          <t>Palghar</t>
        </is>
      </c>
      <c r="D5420" s="2" t="inlineStr">
        <is>
          <t>Small</t>
        </is>
      </c>
      <c r="E5420" s="2" t="n">
        <v>1037</v>
      </c>
      <c r="F5420" s="2" t="n">
        <v>261.73</v>
      </c>
      <c r="G5420" s="7">
        <f>IF(E5420=0,"",(F5420/E5420)*100)</f>
        <v/>
      </c>
    </row>
    <row r="5421">
      <c r="A5421" s="2" t="n">
        <v>2017</v>
      </c>
      <c r="B5421" s="2" t="inlineStr">
        <is>
          <t>Palghar</t>
        </is>
      </c>
      <c r="C5421" s="2" t="inlineStr">
        <is>
          <t>Talasari</t>
        </is>
      </c>
      <c r="D5421" s="2" t="inlineStr">
        <is>
          <t>Big</t>
        </is>
      </c>
      <c r="E5421" s="2" t="n">
        <v>0</v>
      </c>
      <c r="F5421" s="2" t="n">
        <v>0</v>
      </c>
      <c r="G5421" s="7">
        <f>IF(E5421=0,"",(F5421/E5421)*100)</f>
        <v/>
      </c>
    </row>
    <row r="5422">
      <c r="A5422" s="2" t="n">
        <v>2017</v>
      </c>
      <c r="B5422" s="2" t="inlineStr">
        <is>
          <t>Palghar</t>
        </is>
      </c>
      <c r="C5422" s="2" t="inlineStr">
        <is>
          <t>Talasari</t>
        </is>
      </c>
      <c r="D5422" s="2" t="inlineStr">
        <is>
          <t>Medium</t>
        </is>
      </c>
      <c r="E5422" s="2" t="n">
        <v>0</v>
      </c>
      <c r="F5422" s="2" t="n">
        <v>0</v>
      </c>
      <c r="G5422" s="7">
        <f>IF(E5422=0,"",(F5422/E5422)*100)</f>
        <v/>
      </c>
    </row>
    <row r="5423">
      <c r="A5423" s="2" t="n">
        <v>2017</v>
      </c>
      <c r="B5423" s="2" t="inlineStr">
        <is>
          <t>Palghar</t>
        </is>
      </c>
      <c r="C5423" s="2" t="inlineStr">
        <is>
          <t>Talasari</t>
        </is>
      </c>
      <c r="D5423" s="2" t="inlineStr">
        <is>
          <t>Small</t>
        </is>
      </c>
      <c r="E5423" s="2" t="n">
        <v>0</v>
      </c>
      <c r="F5423" s="2" t="n">
        <v>0</v>
      </c>
      <c r="G5423" s="7">
        <f>IF(E5423=0,"",(F5423/E5423)*100)</f>
        <v/>
      </c>
    </row>
    <row r="5424">
      <c r="A5424" s="2" t="n">
        <v>2017</v>
      </c>
      <c r="B5424" s="2" t="inlineStr">
        <is>
          <t>Palghar</t>
        </is>
      </c>
      <c r="C5424" s="2" t="inlineStr">
        <is>
          <t>Vasai</t>
        </is>
      </c>
      <c r="D5424" s="2" t="inlineStr">
        <is>
          <t>Big</t>
        </is>
      </c>
      <c r="E5424" s="2" t="n">
        <v>0</v>
      </c>
      <c r="F5424" s="2" t="n">
        <v>0</v>
      </c>
      <c r="G5424" s="7">
        <f>IF(E5424=0,"",(F5424/E5424)*100)</f>
        <v/>
      </c>
    </row>
    <row r="5425">
      <c r="A5425" s="2" t="n">
        <v>2017</v>
      </c>
      <c r="B5425" s="2" t="inlineStr">
        <is>
          <t>Palghar</t>
        </is>
      </c>
      <c r="C5425" s="2" t="inlineStr">
        <is>
          <t>Vasai</t>
        </is>
      </c>
      <c r="D5425" s="2" t="inlineStr">
        <is>
          <t>Medium</t>
        </is>
      </c>
      <c r="E5425" s="2" t="n">
        <v>0</v>
      </c>
      <c r="F5425" s="2" t="n">
        <v>0</v>
      </c>
      <c r="G5425" s="7">
        <f>IF(E5425=0,"",(F5425/E5425)*100)</f>
        <v/>
      </c>
    </row>
    <row r="5426">
      <c r="A5426" s="2" t="n">
        <v>2017</v>
      </c>
      <c r="B5426" s="2" t="inlineStr">
        <is>
          <t>Palghar</t>
        </is>
      </c>
      <c r="C5426" s="2" t="inlineStr">
        <is>
          <t>Vasai</t>
        </is>
      </c>
      <c r="D5426" s="2" t="inlineStr">
        <is>
          <t>Small</t>
        </is>
      </c>
      <c r="E5426" s="2" t="n">
        <v>0</v>
      </c>
      <c r="F5426" s="2" t="n">
        <v>0</v>
      </c>
      <c r="G5426" s="7">
        <f>IF(E5426=0,"",(F5426/E5426)*100)</f>
        <v/>
      </c>
    </row>
    <row r="5427">
      <c r="A5427" s="2" t="n">
        <v>2017</v>
      </c>
      <c r="B5427" s="2" t="inlineStr">
        <is>
          <t>Palghar</t>
        </is>
      </c>
      <c r="C5427" s="2" t="inlineStr">
        <is>
          <t>Vikramgad</t>
        </is>
      </c>
      <c r="D5427" s="2" t="inlineStr">
        <is>
          <t>Big</t>
        </is>
      </c>
      <c r="E5427" s="2" t="n">
        <v>30</v>
      </c>
      <c r="F5427" s="2" t="n">
        <v>43.66</v>
      </c>
      <c r="G5427" s="7">
        <f>IF(E5427=0,"",(F5427/E5427)*100)</f>
        <v/>
      </c>
    </row>
    <row r="5428">
      <c r="A5428" s="2" t="n">
        <v>2017</v>
      </c>
      <c r="B5428" s="2" t="inlineStr">
        <is>
          <t>Palghar</t>
        </is>
      </c>
      <c r="C5428" s="2" t="inlineStr">
        <is>
          <t>Vikramgad</t>
        </is>
      </c>
      <c r="D5428" s="2" t="inlineStr">
        <is>
          <t>Medium</t>
        </is>
      </c>
      <c r="E5428" s="2" t="n">
        <v>0</v>
      </c>
      <c r="F5428" s="2" t="n">
        <v>0</v>
      </c>
      <c r="G5428" s="7">
        <f>IF(E5428=0,"",(F5428/E5428)*100)</f>
        <v/>
      </c>
    </row>
    <row r="5429">
      <c r="A5429" s="2" t="n">
        <v>2017</v>
      </c>
      <c r="B5429" s="2" t="inlineStr">
        <is>
          <t>Palghar</t>
        </is>
      </c>
      <c r="C5429" s="2" t="inlineStr">
        <is>
          <t>Vikramgad</t>
        </is>
      </c>
      <c r="D5429" s="2" t="inlineStr">
        <is>
          <t>Small</t>
        </is>
      </c>
      <c r="E5429" s="2" t="n">
        <v>578</v>
      </c>
      <c r="F5429" s="2" t="n">
        <v>151.13</v>
      </c>
      <c r="G5429" s="7">
        <f>IF(E5429=0,"",(F5429/E5429)*100)</f>
        <v/>
      </c>
    </row>
    <row r="5430">
      <c r="A5430" s="2" t="n">
        <v>2017</v>
      </c>
      <c r="B5430" s="2" t="inlineStr">
        <is>
          <t>Palghar</t>
        </is>
      </c>
      <c r="C5430" s="2" t="inlineStr">
        <is>
          <t>Wada</t>
        </is>
      </c>
      <c r="D5430" s="2" t="inlineStr">
        <is>
          <t>Big</t>
        </is>
      </c>
      <c r="E5430" s="2" t="n">
        <v>0</v>
      </c>
      <c r="F5430" s="2" t="n">
        <v>0</v>
      </c>
      <c r="G5430" s="7">
        <f>IF(E5430=0,"",(F5430/E5430)*100)</f>
        <v/>
      </c>
    </row>
    <row r="5431">
      <c r="A5431" s="2" t="n">
        <v>2017</v>
      </c>
      <c r="B5431" s="2" t="inlineStr">
        <is>
          <t>Palghar</t>
        </is>
      </c>
      <c r="C5431" s="2" t="inlineStr">
        <is>
          <t>Wada</t>
        </is>
      </c>
      <c r="D5431" s="2" t="inlineStr">
        <is>
          <t>Medium</t>
        </is>
      </c>
      <c r="E5431" s="2" t="n">
        <v>0</v>
      </c>
      <c r="F5431" s="2" t="n">
        <v>0</v>
      </c>
      <c r="G5431" s="7">
        <f>IF(E5431=0,"",(F5431/E5431)*100)</f>
        <v/>
      </c>
    </row>
    <row r="5432">
      <c r="A5432" s="2" t="n">
        <v>2017</v>
      </c>
      <c r="B5432" s="2" t="inlineStr">
        <is>
          <t>Palghar</t>
        </is>
      </c>
      <c r="C5432" s="2" t="inlineStr">
        <is>
          <t>Wada</t>
        </is>
      </c>
      <c r="D5432" s="2" t="inlineStr">
        <is>
          <t>Small</t>
        </is>
      </c>
      <c r="E5432" s="2" t="n">
        <v>299</v>
      </c>
      <c r="F5432" s="2" t="n">
        <v>0</v>
      </c>
      <c r="G5432" s="7">
        <f>IF(E5432=0,"",(F5432/E5432)*100)</f>
        <v/>
      </c>
    </row>
    <row r="5433">
      <c r="A5433" s="2" t="n">
        <v>2018</v>
      </c>
      <c r="B5433" s="2" t="inlineStr">
        <is>
          <t>Nandurbar</t>
        </is>
      </c>
      <c r="C5433" s="2" t="inlineStr">
        <is>
          <t>Akkalkuva</t>
        </is>
      </c>
      <c r="D5433" s="2" t="inlineStr">
        <is>
          <t>Big</t>
        </is>
      </c>
      <c r="E5433" s="2" t="n">
        <v>0</v>
      </c>
      <c r="F5433" s="2" t="n">
        <v>0</v>
      </c>
      <c r="G5433" s="7">
        <f>IF(E5433=0,"",(F5433/E5433)*100)</f>
        <v/>
      </c>
    </row>
    <row r="5434">
      <c r="A5434" s="2" t="n">
        <v>2018</v>
      </c>
      <c r="B5434" s="2" t="inlineStr">
        <is>
          <t>Nandurbar</t>
        </is>
      </c>
      <c r="C5434" s="2" t="inlineStr">
        <is>
          <t>Akkalkuva</t>
        </is>
      </c>
      <c r="D5434" s="2" t="inlineStr">
        <is>
          <t>Medium</t>
        </is>
      </c>
      <c r="E5434" s="2" t="n">
        <v>4857</v>
      </c>
      <c r="F5434" s="2" t="n">
        <v>0</v>
      </c>
      <c r="G5434" s="7">
        <f>IF(E5434=0,"",(F5434/E5434)*100)</f>
        <v/>
      </c>
    </row>
    <row r="5435">
      <c r="A5435" s="2" t="n">
        <v>2018</v>
      </c>
      <c r="B5435" s="2" t="inlineStr">
        <is>
          <t>Nandurbar</t>
        </is>
      </c>
      <c r="C5435" s="2" t="inlineStr">
        <is>
          <t>Akkalkuva</t>
        </is>
      </c>
      <c r="D5435" s="2" t="inlineStr">
        <is>
          <t>Small</t>
        </is>
      </c>
      <c r="E5435" s="2" t="n">
        <v>1188</v>
      </c>
      <c r="F5435" s="2" t="n">
        <v>0</v>
      </c>
      <c r="G5435" s="7">
        <f>IF(E5435=0,"",(F5435/E5435)*100)</f>
        <v/>
      </c>
    </row>
    <row r="5436">
      <c r="A5436" s="2" t="n">
        <v>2018</v>
      </c>
      <c r="B5436" s="2" t="inlineStr">
        <is>
          <t>Nandurbar</t>
        </is>
      </c>
      <c r="C5436" s="2" t="inlineStr">
        <is>
          <t>Akrani</t>
        </is>
      </c>
      <c r="D5436" s="2" t="inlineStr">
        <is>
          <t>Big</t>
        </is>
      </c>
      <c r="E5436" s="2" t="n">
        <v>0</v>
      </c>
      <c r="F5436" s="2" t="n">
        <v>0</v>
      </c>
      <c r="G5436" s="7">
        <f>IF(E5436=0,"",(F5436/E5436)*100)</f>
        <v/>
      </c>
    </row>
    <row r="5437">
      <c r="A5437" s="2" t="n">
        <v>2018</v>
      </c>
      <c r="B5437" s="2" t="inlineStr">
        <is>
          <t>Nandurbar</t>
        </is>
      </c>
      <c r="C5437" s="2" t="inlineStr">
        <is>
          <t>Akrani</t>
        </is>
      </c>
      <c r="D5437" s="2" t="inlineStr">
        <is>
          <t>Medium</t>
        </is>
      </c>
      <c r="E5437" s="2" t="n">
        <v>0</v>
      </c>
      <c r="F5437" s="2" t="n">
        <v>0</v>
      </c>
      <c r="G5437" s="7">
        <f>IF(E5437=0,"",(F5437/E5437)*100)</f>
        <v/>
      </c>
    </row>
    <row r="5438">
      <c r="A5438" s="2" t="n">
        <v>2018</v>
      </c>
      <c r="B5438" s="2" t="inlineStr">
        <is>
          <t>Nandurbar</t>
        </is>
      </c>
      <c r="C5438" s="2" t="inlineStr">
        <is>
          <t>Akrani</t>
        </is>
      </c>
      <c r="D5438" s="2" t="inlineStr">
        <is>
          <t>Small</t>
        </is>
      </c>
      <c r="E5438" s="2" t="n">
        <v>0</v>
      </c>
      <c r="F5438" s="2" t="n">
        <v>0</v>
      </c>
      <c r="G5438" s="7">
        <f>IF(E5438=0,"",(F5438/E5438)*100)</f>
        <v/>
      </c>
    </row>
    <row r="5439">
      <c r="A5439" s="2" t="n">
        <v>2018</v>
      </c>
      <c r="B5439" s="2" t="inlineStr">
        <is>
          <t>Nandurbar</t>
        </is>
      </c>
      <c r="C5439" s="2" t="inlineStr">
        <is>
          <t>Nandurbar</t>
        </is>
      </c>
      <c r="D5439" s="2" t="inlineStr">
        <is>
          <t>Big</t>
        </is>
      </c>
      <c r="E5439" s="2" t="n">
        <v>0</v>
      </c>
      <c r="F5439" s="2" t="n">
        <v>0</v>
      </c>
      <c r="G5439" s="7">
        <f>IF(E5439=0,"",(F5439/E5439)*100)</f>
        <v/>
      </c>
    </row>
    <row r="5440">
      <c r="A5440" s="2" t="n">
        <v>2018</v>
      </c>
      <c r="B5440" s="2" t="inlineStr">
        <is>
          <t>Nandurbar</t>
        </is>
      </c>
      <c r="C5440" s="2" t="inlineStr">
        <is>
          <t>Nandurbar</t>
        </is>
      </c>
      <c r="D5440" s="2" t="inlineStr">
        <is>
          <t>Medium</t>
        </is>
      </c>
      <c r="E5440" s="2" t="n">
        <v>5395</v>
      </c>
      <c r="F5440" s="2" t="n">
        <v>0</v>
      </c>
      <c r="G5440" s="7">
        <f>IF(E5440=0,"",(F5440/E5440)*100)</f>
        <v/>
      </c>
    </row>
    <row r="5441">
      <c r="A5441" s="2" t="n">
        <v>2018</v>
      </c>
      <c r="B5441" s="2" t="inlineStr">
        <is>
          <t>Nandurbar</t>
        </is>
      </c>
      <c r="C5441" s="2" t="inlineStr">
        <is>
          <t>Nandurbar</t>
        </is>
      </c>
      <c r="D5441" s="2" t="inlineStr">
        <is>
          <t>Small</t>
        </is>
      </c>
      <c r="E5441" s="2" t="n">
        <v>5393</v>
      </c>
      <c r="F5441" s="2" t="n">
        <v>0</v>
      </c>
      <c r="G5441" s="7">
        <f>IF(E5441=0,"",(F5441/E5441)*100)</f>
        <v/>
      </c>
    </row>
    <row r="5442">
      <c r="A5442" s="2" t="n">
        <v>2018</v>
      </c>
      <c r="B5442" s="2" t="inlineStr">
        <is>
          <t>Nandurbar</t>
        </is>
      </c>
      <c r="C5442" s="2" t="inlineStr">
        <is>
          <t>Navapur</t>
        </is>
      </c>
      <c r="D5442" s="2" t="inlineStr">
        <is>
          <t>Big</t>
        </is>
      </c>
      <c r="E5442" s="2" t="n">
        <v>0</v>
      </c>
      <c r="F5442" s="2" t="n">
        <v>0</v>
      </c>
      <c r="G5442" s="7">
        <f>IF(E5442=0,"",(F5442/E5442)*100)</f>
        <v/>
      </c>
    </row>
    <row r="5443">
      <c r="A5443" s="2" t="n">
        <v>2018</v>
      </c>
      <c r="B5443" s="2" t="inlineStr">
        <is>
          <t>Nandurbar</t>
        </is>
      </c>
      <c r="C5443" s="2" t="inlineStr">
        <is>
          <t>Navapur</t>
        </is>
      </c>
      <c r="D5443" s="2" t="inlineStr">
        <is>
          <t>Medium</t>
        </is>
      </c>
      <c r="E5443" s="2" t="n">
        <v>8873</v>
      </c>
      <c r="F5443" s="2" t="n">
        <v>173</v>
      </c>
      <c r="G5443" s="7">
        <f>IF(E5443=0,"",(F5443/E5443)*100)</f>
        <v/>
      </c>
    </row>
    <row r="5444">
      <c r="A5444" s="2" t="n">
        <v>2018</v>
      </c>
      <c r="B5444" s="2" t="inlineStr">
        <is>
          <t>Nandurbar</t>
        </is>
      </c>
      <c r="C5444" s="2" t="inlineStr">
        <is>
          <t>Navapur</t>
        </is>
      </c>
      <c r="D5444" s="2" t="inlineStr">
        <is>
          <t>Small</t>
        </is>
      </c>
      <c r="E5444" s="2" t="n">
        <v>8057</v>
      </c>
      <c r="F5444" s="2" t="n">
        <v>0</v>
      </c>
      <c r="G5444" s="7">
        <f>IF(E5444=0,"",(F5444/E5444)*100)</f>
        <v/>
      </c>
    </row>
    <row r="5445">
      <c r="A5445" s="2" t="n">
        <v>2018</v>
      </c>
      <c r="B5445" s="2" t="inlineStr">
        <is>
          <t>Nandurbar</t>
        </is>
      </c>
      <c r="C5445" s="2" t="inlineStr">
        <is>
          <t>Shahada</t>
        </is>
      </c>
      <c r="D5445" s="2" t="inlineStr">
        <is>
          <t>Big</t>
        </is>
      </c>
      <c r="E5445" s="2" t="n">
        <v>0</v>
      </c>
      <c r="F5445" s="2" t="n">
        <v>0</v>
      </c>
      <c r="G5445" s="7">
        <f>IF(E5445=0,"",(F5445/E5445)*100)</f>
        <v/>
      </c>
    </row>
    <row r="5446">
      <c r="A5446" s="2" t="n">
        <v>2018</v>
      </c>
      <c r="B5446" s="2" t="inlineStr">
        <is>
          <t>Nandurbar</t>
        </is>
      </c>
      <c r="C5446" s="2" t="inlineStr">
        <is>
          <t>Shahada</t>
        </is>
      </c>
      <c r="D5446" s="2" t="inlineStr">
        <is>
          <t>Medium</t>
        </is>
      </c>
      <c r="E5446" s="2" t="n">
        <v>4407</v>
      </c>
      <c r="F5446" s="2" t="n">
        <v>0</v>
      </c>
      <c r="G5446" s="7">
        <f>IF(E5446=0,"",(F5446/E5446)*100)</f>
        <v/>
      </c>
    </row>
    <row r="5447">
      <c r="A5447" s="2" t="n">
        <v>2018</v>
      </c>
      <c r="B5447" s="2" t="inlineStr">
        <is>
          <t>Nandurbar</t>
        </is>
      </c>
      <c r="C5447" s="2" t="inlineStr">
        <is>
          <t>Shahada</t>
        </is>
      </c>
      <c r="D5447" s="2" t="inlineStr">
        <is>
          <t>Small</t>
        </is>
      </c>
      <c r="E5447" s="2" t="n">
        <v>2098</v>
      </c>
      <c r="F5447" s="2" t="n">
        <v>138</v>
      </c>
      <c r="G5447" s="7">
        <f>IF(E5447=0,"",(F5447/E5447)*100)</f>
        <v/>
      </c>
    </row>
    <row r="5448">
      <c r="A5448" s="2" t="n">
        <v>2018</v>
      </c>
      <c r="B5448" s="2" t="inlineStr">
        <is>
          <t>Nandurbar</t>
        </is>
      </c>
      <c r="C5448" s="2" t="inlineStr">
        <is>
          <t>Taloda</t>
        </is>
      </c>
      <c r="D5448" s="2" t="inlineStr">
        <is>
          <t>Big</t>
        </is>
      </c>
      <c r="E5448" s="2" t="n">
        <v>0</v>
      </c>
      <c r="F5448" s="2" t="n">
        <v>0</v>
      </c>
      <c r="G5448" s="7">
        <f>IF(E5448=0,"",(F5448/E5448)*100)</f>
        <v/>
      </c>
    </row>
    <row r="5449">
      <c r="A5449" s="2" t="n">
        <v>2018</v>
      </c>
      <c r="B5449" s="2" t="inlineStr">
        <is>
          <t>Nandurbar</t>
        </is>
      </c>
      <c r="C5449" s="2" t="inlineStr">
        <is>
          <t>Taloda</t>
        </is>
      </c>
      <c r="D5449" s="2" t="inlineStr">
        <is>
          <t>Medium</t>
        </is>
      </c>
      <c r="E5449" s="2" t="n">
        <v>0</v>
      </c>
      <c r="F5449" s="2" t="n">
        <v>0</v>
      </c>
      <c r="G5449" s="7">
        <f>IF(E5449=0,"",(F5449/E5449)*100)</f>
        <v/>
      </c>
    </row>
    <row r="5450">
      <c r="A5450" s="2" t="n">
        <v>2018</v>
      </c>
      <c r="B5450" s="2" t="inlineStr">
        <is>
          <t>Nandurbar</t>
        </is>
      </c>
      <c r="C5450" s="2" t="inlineStr">
        <is>
          <t>Taloda</t>
        </is>
      </c>
      <c r="D5450" s="2" t="inlineStr">
        <is>
          <t>Small</t>
        </is>
      </c>
      <c r="E5450" s="2" t="n">
        <v>1807</v>
      </c>
      <c r="F5450" s="2" t="n">
        <v>0</v>
      </c>
      <c r="G5450" s="7">
        <f>IF(E5450=0,"",(F5450/E5450)*100)</f>
        <v/>
      </c>
    </row>
    <row r="5451">
      <c r="A5451" s="2" t="n">
        <v>2018</v>
      </c>
      <c r="B5451" s="2" t="inlineStr">
        <is>
          <t>Ratnagiri</t>
        </is>
      </c>
      <c r="C5451" s="2" t="inlineStr">
        <is>
          <t>Chiplun</t>
        </is>
      </c>
      <c r="D5451" s="2" t="inlineStr">
        <is>
          <t>Big</t>
        </is>
      </c>
      <c r="E5451" s="2" t="n">
        <v>0</v>
      </c>
      <c r="F5451" s="2" t="n">
        <v>0</v>
      </c>
      <c r="G5451" s="7">
        <f>IF(E5451=0,"",(F5451/E5451)*100)</f>
        <v/>
      </c>
    </row>
    <row r="5452">
      <c r="A5452" s="2" t="n">
        <v>2018</v>
      </c>
      <c r="B5452" s="2" t="inlineStr">
        <is>
          <t>Ratnagiri</t>
        </is>
      </c>
      <c r="C5452" s="2" t="inlineStr">
        <is>
          <t>Chiplun</t>
        </is>
      </c>
      <c r="D5452" s="2" t="inlineStr">
        <is>
          <t>Medium</t>
        </is>
      </c>
      <c r="E5452" s="2" t="n">
        <v>0</v>
      </c>
      <c r="F5452" s="2" t="n">
        <v>0</v>
      </c>
      <c r="G5452" s="7">
        <f>IF(E5452=0,"",(F5452/E5452)*100)</f>
        <v/>
      </c>
    </row>
    <row r="5453">
      <c r="A5453" s="2" t="n">
        <v>2018</v>
      </c>
      <c r="B5453" s="2" t="inlineStr">
        <is>
          <t>Ratnagiri</t>
        </is>
      </c>
      <c r="C5453" s="2" t="inlineStr">
        <is>
          <t>Chiplun</t>
        </is>
      </c>
      <c r="D5453" s="2" t="inlineStr">
        <is>
          <t>Small</t>
        </is>
      </c>
      <c r="E5453" s="2" t="n">
        <v>2112</v>
      </c>
      <c r="F5453" s="2" t="n">
        <v>1708</v>
      </c>
      <c r="G5453" s="7">
        <f>IF(E5453=0,"",(F5453/E5453)*100)</f>
        <v/>
      </c>
    </row>
    <row r="5454">
      <c r="A5454" s="2" t="n">
        <v>2018</v>
      </c>
      <c r="B5454" s="2" t="inlineStr">
        <is>
          <t>Ratnagiri</t>
        </is>
      </c>
      <c r="C5454" s="2" t="inlineStr">
        <is>
          <t>Dapoli</t>
        </is>
      </c>
      <c r="D5454" s="2" t="inlineStr">
        <is>
          <t>Big</t>
        </is>
      </c>
      <c r="E5454" s="2" t="n">
        <v>0</v>
      </c>
      <c r="F5454" s="2" t="n">
        <v>0</v>
      </c>
      <c r="G5454" s="7">
        <f>IF(E5454=0,"",(F5454/E5454)*100)</f>
        <v/>
      </c>
    </row>
    <row r="5455">
      <c r="A5455" s="2" t="n">
        <v>2018</v>
      </c>
      <c r="B5455" s="2" t="inlineStr">
        <is>
          <t>Ratnagiri</t>
        </is>
      </c>
      <c r="C5455" s="2" t="inlineStr">
        <is>
          <t>Dapoli</t>
        </is>
      </c>
      <c r="D5455" s="2" t="inlineStr">
        <is>
          <t>Medium</t>
        </is>
      </c>
      <c r="E5455" s="2" t="n">
        <v>0</v>
      </c>
      <c r="F5455" s="2" t="n">
        <v>0</v>
      </c>
      <c r="G5455" s="7">
        <f>IF(E5455=0,"",(F5455/E5455)*100)</f>
        <v/>
      </c>
    </row>
    <row r="5456">
      <c r="A5456" s="2" t="n">
        <v>2018</v>
      </c>
      <c r="B5456" s="2" t="inlineStr">
        <is>
          <t>Ratnagiri</t>
        </is>
      </c>
      <c r="C5456" s="2" t="inlineStr">
        <is>
          <t>Dapoli</t>
        </is>
      </c>
      <c r="D5456" s="2" t="inlineStr">
        <is>
          <t>Small</t>
        </is>
      </c>
      <c r="E5456" s="2" t="n">
        <v>1584</v>
      </c>
      <c r="F5456" s="2" t="n">
        <v>1382</v>
      </c>
      <c r="G5456" s="7">
        <f>IF(E5456=0,"",(F5456/E5456)*100)</f>
        <v/>
      </c>
    </row>
    <row r="5457">
      <c r="A5457" s="2" t="n">
        <v>2018</v>
      </c>
      <c r="B5457" s="2" t="inlineStr">
        <is>
          <t>Ratnagiri</t>
        </is>
      </c>
      <c r="C5457" s="2" t="inlineStr">
        <is>
          <t>Guhagar</t>
        </is>
      </c>
      <c r="D5457" s="2" t="inlineStr">
        <is>
          <t>Big</t>
        </is>
      </c>
      <c r="E5457" s="2" t="n">
        <v>0</v>
      </c>
      <c r="F5457" s="2" t="n">
        <v>0</v>
      </c>
      <c r="G5457" s="7">
        <f>IF(E5457=0,"",(F5457/E5457)*100)</f>
        <v/>
      </c>
    </row>
    <row r="5458">
      <c r="A5458" s="2" t="n">
        <v>2018</v>
      </c>
      <c r="B5458" s="2" t="inlineStr">
        <is>
          <t>Ratnagiri</t>
        </is>
      </c>
      <c r="C5458" s="2" t="inlineStr">
        <is>
          <t>Guhagar</t>
        </is>
      </c>
      <c r="D5458" s="2" t="inlineStr">
        <is>
          <t>Medium</t>
        </is>
      </c>
      <c r="E5458" s="2" t="n">
        <v>0</v>
      </c>
      <c r="F5458" s="2" t="n">
        <v>0</v>
      </c>
      <c r="G5458" s="7">
        <f>IF(E5458=0,"",(F5458/E5458)*100)</f>
        <v/>
      </c>
    </row>
    <row r="5459">
      <c r="A5459" s="2" t="n">
        <v>2018</v>
      </c>
      <c r="B5459" s="2" t="inlineStr">
        <is>
          <t>Ratnagiri</t>
        </is>
      </c>
      <c r="C5459" s="2" t="inlineStr">
        <is>
          <t>Guhagar</t>
        </is>
      </c>
      <c r="D5459" s="2" t="inlineStr">
        <is>
          <t>Small</t>
        </is>
      </c>
      <c r="E5459" s="2" t="n">
        <v>315</v>
      </c>
      <c r="F5459" s="2" t="n">
        <v>207</v>
      </c>
      <c r="G5459" s="7">
        <f>IF(E5459=0,"",(F5459/E5459)*100)</f>
        <v/>
      </c>
    </row>
    <row r="5460">
      <c r="A5460" s="2" t="n">
        <v>2018</v>
      </c>
      <c r="B5460" s="2" t="inlineStr">
        <is>
          <t>Ratnagiri</t>
        </is>
      </c>
      <c r="C5460" s="2" t="inlineStr">
        <is>
          <t>Khed</t>
        </is>
      </c>
      <c r="D5460" s="2" t="inlineStr">
        <is>
          <t>Big</t>
        </is>
      </c>
      <c r="E5460" s="2" t="n">
        <v>0</v>
      </c>
      <c r="F5460" s="2" t="n">
        <v>0</v>
      </c>
      <c r="G5460" s="7">
        <f>IF(E5460=0,"",(F5460/E5460)*100)</f>
        <v/>
      </c>
    </row>
    <row r="5461">
      <c r="A5461" s="2" t="n">
        <v>2018</v>
      </c>
      <c r="B5461" s="2" t="inlineStr">
        <is>
          <t>Ratnagiri</t>
        </is>
      </c>
      <c r="C5461" s="2" t="inlineStr">
        <is>
          <t>Khed</t>
        </is>
      </c>
      <c r="D5461" s="2" t="inlineStr">
        <is>
          <t>Medium</t>
        </is>
      </c>
      <c r="E5461" s="2" t="n">
        <v>2050</v>
      </c>
      <c r="F5461" s="2" t="n">
        <v>181</v>
      </c>
      <c r="G5461" s="7">
        <f>IF(E5461=0,"",(F5461/E5461)*100)</f>
        <v/>
      </c>
    </row>
    <row r="5462">
      <c r="A5462" s="2" t="n">
        <v>2018</v>
      </c>
      <c r="B5462" s="2" t="inlineStr">
        <is>
          <t>Ratnagiri</t>
        </is>
      </c>
      <c r="C5462" s="2" t="inlineStr">
        <is>
          <t>Khed</t>
        </is>
      </c>
      <c r="D5462" s="2" t="inlineStr">
        <is>
          <t>Small</t>
        </is>
      </c>
      <c r="E5462" s="2" t="n">
        <v>5696</v>
      </c>
      <c r="F5462" s="2" t="n">
        <v>5006</v>
      </c>
      <c r="G5462" s="7">
        <f>IF(E5462=0,"",(F5462/E5462)*100)</f>
        <v/>
      </c>
    </row>
    <row r="5463">
      <c r="A5463" s="2" t="n">
        <v>2018</v>
      </c>
      <c r="B5463" s="2" t="inlineStr">
        <is>
          <t>Ratnagiri</t>
        </is>
      </c>
      <c r="C5463" s="2" t="inlineStr">
        <is>
          <t>Lanja</t>
        </is>
      </c>
      <c r="D5463" s="2" t="inlineStr">
        <is>
          <t>Big</t>
        </is>
      </c>
      <c r="E5463" s="2" t="n">
        <v>0</v>
      </c>
      <c r="F5463" s="2" t="n">
        <v>0</v>
      </c>
      <c r="G5463" s="7">
        <f>IF(E5463=0,"",(F5463/E5463)*100)</f>
        <v/>
      </c>
    </row>
    <row r="5464">
      <c r="A5464" s="2" t="n">
        <v>2018</v>
      </c>
      <c r="B5464" s="2" t="inlineStr">
        <is>
          <t>Ratnagiri</t>
        </is>
      </c>
      <c r="C5464" s="2" t="inlineStr">
        <is>
          <t>Lanja</t>
        </is>
      </c>
      <c r="D5464" s="2" t="inlineStr">
        <is>
          <t>Medium</t>
        </is>
      </c>
      <c r="E5464" s="2" t="n">
        <v>0</v>
      </c>
      <c r="F5464" s="2" t="n">
        <v>0</v>
      </c>
      <c r="G5464" s="7">
        <f>IF(E5464=0,"",(F5464/E5464)*100)</f>
        <v/>
      </c>
    </row>
    <row r="5465">
      <c r="A5465" s="2" t="n">
        <v>2018</v>
      </c>
      <c r="B5465" s="2" t="inlineStr">
        <is>
          <t>Ratnagiri</t>
        </is>
      </c>
      <c r="C5465" s="2" t="inlineStr">
        <is>
          <t>Lanja</t>
        </is>
      </c>
      <c r="D5465" s="2" t="inlineStr">
        <is>
          <t>Small</t>
        </is>
      </c>
      <c r="E5465" s="2" t="n">
        <v>991</v>
      </c>
      <c r="F5465" s="2" t="n">
        <v>875</v>
      </c>
      <c r="G5465" s="7">
        <f>IF(E5465=0,"",(F5465/E5465)*100)</f>
        <v/>
      </c>
    </row>
    <row r="5466">
      <c r="A5466" s="2" t="n">
        <v>2018</v>
      </c>
      <c r="B5466" s="2" t="inlineStr">
        <is>
          <t>Ratnagiri</t>
        </is>
      </c>
      <c r="C5466" s="2" t="inlineStr">
        <is>
          <t>Mandangad</t>
        </is>
      </c>
      <c r="D5466" s="2" t="inlineStr">
        <is>
          <t>Big</t>
        </is>
      </c>
      <c r="E5466" s="2" t="n">
        <v>0</v>
      </c>
      <c r="F5466" s="2" t="n">
        <v>0</v>
      </c>
      <c r="G5466" s="7">
        <f>IF(E5466=0,"",(F5466/E5466)*100)</f>
        <v/>
      </c>
    </row>
    <row r="5467">
      <c r="A5467" s="2" t="n">
        <v>2018</v>
      </c>
      <c r="B5467" s="2" t="inlineStr">
        <is>
          <t>Ratnagiri</t>
        </is>
      </c>
      <c r="C5467" s="2" t="inlineStr">
        <is>
          <t>Mandangad</t>
        </is>
      </c>
      <c r="D5467" s="2" t="inlineStr">
        <is>
          <t>Medium</t>
        </is>
      </c>
      <c r="E5467" s="2" t="n">
        <v>0</v>
      </c>
      <c r="F5467" s="2" t="n">
        <v>0</v>
      </c>
      <c r="G5467" s="7">
        <f>IF(E5467=0,"",(F5467/E5467)*100)</f>
        <v/>
      </c>
    </row>
    <row r="5468">
      <c r="A5468" s="2" t="n">
        <v>2018</v>
      </c>
      <c r="B5468" s="2" t="inlineStr">
        <is>
          <t>Ratnagiri</t>
        </is>
      </c>
      <c r="C5468" s="2" t="inlineStr">
        <is>
          <t>Mandangad</t>
        </is>
      </c>
      <c r="D5468" s="2" t="inlineStr">
        <is>
          <t>Small</t>
        </is>
      </c>
      <c r="E5468" s="2" t="n">
        <v>726</v>
      </c>
      <c r="F5468" s="2" t="n">
        <v>695</v>
      </c>
      <c r="G5468" s="7">
        <f>IF(E5468=0,"",(F5468/E5468)*100)</f>
        <v/>
      </c>
    </row>
    <row r="5469">
      <c r="A5469" s="2" t="n">
        <v>2018</v>
      </c>
      <c r="B5469" s="2" t="inlineStr">
        <is>
          <t>Ratnagiri</t>
        </is>
      </c>
      <c r="C5469" s="2" t="inlineStr">
        <is>
          <t>Rajapur</t>
        </is>
      </c>
      <c r="D5469" s="2" t="inlineStr">
        <is>
          <t>Big</t>
        </is>
      </c>
      <c r="E5469" s="2" t="n">
        <v>0</v>
      </c>
      <c r="F5469" s="2" t="n">
        <v>0</v>
      </c>
      <c r="G5469" s="7">
        <f>IF(E5469=0,"",(F5469/E5469)*100)</f>
        <v/>
      </c>
    </row>
    <row r="5470">
      <c r="A5470" s="2" t="n">
        <v>2018</v>
      </c>
      <c r="B5470" s="2" t="inlineStr">
        <is>
          <t>Ratnagiri</t>
        </is>
      </c>
      <c r="C5470" s="2" t="inlineStr">
        <is>
          <t>Rajapur</t>
        </is>
      </c>
      <c r="D5470" s="2" t="inlineStr">
        <is>
          <t>Medium</t>
        </is>
      </c>
      <c r="E5470" s="2" t="n">
        <v>12107</v>
      </c>
      <c r="F5470" s="2" t="n">
        <v>247</v>
      </c>
      <c r="G5470" s="7">
        <f>IF(E5470=0,"",(F5470/E5470)*100)</f>
        <v/>
      </c>
    </row>
    <row r="5471">
      <c r="A5471" s="2" t="n">
        <v>2018</v>
      </c>
      <c r="B5471" s="2" t="inlineStr">
        <is>
          <t>Ratnagiri</t>
        </is>
      </c>
      <c r="C5471" s="2" t="inlineStr">
        <is>
          <t>Rajapur</t>
        </is>
      </c>
      <c r="D5471" s="2" t="inlineStr">
        <is>
          <t>Small</t>
        </is>
      </c>
      <c r="E5471" s="2" t="n">
        <v>1940</v>
      </c>
      <c r="F5471" s="2" t="n">
        <v>1593</v>
      </c>
      <c r="G5471" s="7">
        <f>IF(E5471=0,"",(F5471/E5471)*100)</f>
        <v/>
      </c>
    </row>
    <row r="5472">
      <c r="A5472" s="2" t="n">
        <v>2018</v>
      </c>
      <c r="B5472" s="2" t="inlineStr">
        <is>
          <t>Ratnagiri</t>
        </is>
      </c>
      <c r="C5472" s="2" t="inlineStr">
        <is>
          <t>Ratnagiri</t>
        </is>
      </c>
      <c r="D5472" s="2" t="inlineStr">
        <is>
          <t>Big</t>
        </is>
      </c>
      <c r="E5472" s="2" t="n">
        <v>0</v>
      </c>
      <c r="F5472" s="2" t="n">
        <v>0</v>
      </c>
      <c r="G5472" s="7">
        <f>IF(E5472=0,"",(F5472/E5472)*100)</f>
        <v/>
      </c>
    </row>
    <row r="5473">
      <c r="A5473" s="2" t="n">
        <v>2018</v>
      </c>
      <c r="B5473" s="2" t="inlineStr">
        <is>
          <t>Ratnagiri</t>
        </is>
      </c>
      <c r="C5473" s="2" t="inlineStr">
        <is>
          <t>Ratnagiri</t>
        </is>
      </c>
      <c r="D5473" s="2" t="inlineStr">
        <is>
          <t>Medium</t>
        </is>
      </c>
      <c r="E5473" s="2" t="n">
        <v>0</v>
      </c>
      <c r="F5473" s="2" t="n">
        <v>0</v>
      </c>
      <c r="G5473" s="7">
        <f>IF(E5473=0,"",(F5473/E5473)*100)</f>
        <v/>
      </c>
    </row>
    <row r="5474">
      <c r="A5474" s="2" t="n">
        <v>2018</v>
      </c>
      <c r="B5474" s="2" t="inlineStr">
        <is>
          <t>Ratnagiri</t>
        </is>
      </c>
      <c r="C5474" s="2" t="inlineStr">
        <is>
          <t>Ratnagiri</t>
        </is>
      </c>
      <c r="D5474" s="2" t="inlineStr">
        <is>
          <t>Small</t>
        </is>
      </c>
      <c r="E5474" s="2" t="n">
        <v>0</v>
      </c>
      <c r="F5474" s="2" t="n">
        <v>0</v>
      </c>
      <c r="G5474" s="7">
        <f>IF(E5474=0,"",(F5474/E5474)*100)</f>
        <v/>
      </c>
    </row>
    <row r="5475">
      <c r="A5475" s="2" t="n">
        <v>2018</v>
      </c>
      <c r="B5475" s="2" t="inlineStr">
        <is>
          <t>Ratnagiri</t>
        </is>
      </c>
      <c r="C5475" s="2" t="inlineStr">
        <is>
          <t>Sangameshwar</t>
        </is>
      </c>
      <c r="D5475" s="2" t="inlineStr">
        <is>
          <t>Big</t>
        </is>
      </c>
      <c r="E5475" s="2" t="n">
        <v>0</v>
      </c>
      <c r="F5475" s="2" t="n">
        <v>0</v>
      </c>
      <c r="G5475" s="7">
        <f>IF(E5475=0,"",(F5475/E5475)*100)</f>
        <v/>
      </c>
    </row>
    <row r="5476">
      <c r="A5476" s="2" t="n">
        <v>2018</v>
      </c>
      <c r="B5476" s="2" t="inlineStr">
        <is>
          <t>Ratnagiri</t>
        </is>
      </c>
      <c r="C5476" s="2" t="inlineStr">
        <is>
          <t>Sangameshwar</t>
        </is>
      </c>
      <c r="D5476" s="2" t="inlineStr">
        <is>
          <t>Medium</t>
        </is>
      </c>
      <c r="E5476" s="2" t="n">
        <v>3971</v>
      </c>
      <c r="F5476" s="2" t="n">
        <v>2</v>
      </c>
      <c r="G5476" s="7">
        <f>IF(E5476=0,"",(F5476/E5476)*100)</f>
        <v/>
      </c>
    </row>
    <row r="5477">
      <c r="A5477" s="2" t="n">
        <v>2018</v>
      </c>
      <c r="B5477" s="2" t="inlineStr">
        <is>
          <t>Ratnagiri</t>
        </is>
      </c>
      <c r="C5477" s="2" t="inlineStr">
        <is>
          <t>Sangameshwar</t>
        </is>
      </c>
      <c r="D5477" s="2" t="inlineStr">
        <is>
          <t>Small</t>
        </is>
      </c>
      <c r="E5477" s="2" t="n">
        <v>2157</v>
      </c>
      <c r="F5477" s="2" t="n">
        <v>1863</v>
      </c>
      <c r="G5477" s="7">
        <f>IF(E5477=0,"",(F5477/E5477)*100)</f>
        <v/>
      </c>
    </row>
    <row r="5478">
      <c r="A5478" s="2" t="n">
        <v>2018</v>
      </c>
      <c r="B5478" s="2" t="inlineStr">
        <is>
          <t>Pune</t>
        </is>
      </c>
      <c r="C5478" s="2" t="inlineStr">
        <is>
          <t>Khed</t>
        </is>
      </c>
      <c r="D5478" s="2" t="inlineStr">
        <is>
          <t>Big</t>
        </is>
      </c>
      <c r="E5478" s="2" t="n">
        <v>21911</v>
      </c>
      <c r="F5478" s="2" t="n">
        <v>27017</v>
      </c>
      <c r="G5478" s="7">
        <f>IF(E5478=0,"",(F5478/E5478)*100)</f>
        <v/>
      </c>
    </row>
    <row r="5479">
      <c r="A5479" s="2" t="n">
        <v>2018</v>
      </c>
      <c r="B5479" s="2" t="inlineStr">
        <is>
          <t>Pune</t>
        </is>
      </c>
      <c r="C5479" s="2" t="inlineStr">
        <is>
          <t>Khed</t>
        </is>
      </c>
      <c r="D5479" s="2" t="inlineStr">
        <is>
          <t>Medium</t>
        </is>
      </c>
      <c r="E5479" s="2" t="n">
        <v>2105</v>
      </c>
      <c r="F5479" s="2" t="n">
        <v>20</v>
      </c>
      <c r="G5479" s="7">
        <f>IF(E5479=0,"",(F5479/E5479)*100)</f>
        <v/>
      </c>
    </row>
    <row r="5480">
      <c r="A5480" s="2" t="n">
        <v>2018</v>
      </c>
      <c r="B5480" s="2" t="inlineStr">
        <is>
          <t>Pune</t>
        </is>
      </c>
      <c r="C5480" s="2" t="inlineStr">
        <is>
          <t>Khed</t>
        </is>
      </c>
      <c r="D5480" s="2" t="inlineStr">
        <is>
          <t>Small</t>
        </is>
      </c>
      <c r="E5480" s="2" t="n">
        <v>12748</v>
      </c>
      <c r="F5480" s="2" t="n">
        <v>8269</v>
      </c>
      <c r="G5480" s="7">
        <f>IF(E5480=0,"",(F5480/E5480)*100)</f>
        <v/>
      </c>
    </row>
    <row r="5481">
      <c r="A5481" s="2" t="n">
        <v>2018</v>
      </c>
      <c r="B5481" s="2" t="inlineStr">
        <is>
          <t>Pune</t>
        </is>
      </c>
      <c r="C5481" s="2" t="inlineStr">
        <is>
          <t>Aambegaon</t>
        </is>
      </c>
      <c r="D5481" s="2" t="inlineStr">
        <is>
          <t>Big</t>
        </is>
      </c>
      <c r="E5481" s="2" t="n">
        <v>15418</v>
      </c>
      <c r="F5481" s="2" t="n">
        <v>7993</v>
      </c>
      <c r="G5481" s="7">
        <f>IF(E5481=0,"",(F5481/E5481)*100)</f>
        <v/>
      </c>
    </row>
    <row r="5482">
      <c r="A5482" s="2" t="n">
        <v>2018</v>
      </c>
      <c r="B5482" s="2" t="inlineStr">
        <is>
          <t>Pune</t>
        </is>
      </c>
      <c r="C5482" s="2" t="inlineStr">
        <is>
          <t>Aambegaon</t>
        </is>
      </c>
      <c r="D5482" s="2" t="inlineStr">
        <is>
          <t>Medium</t>
        </is>
      </c>
      <c r="E5482" s="2" t="n">
        <v>3820</v>
      </c>
      <c r="F5482" s="2" t="n">
        <v>0</v>
      </c>
      <c r="G5482" s="7">
        <f>IF(E5482=0,"",(F5482/E5482)*100)</f>
        <v/>
      </c>
    </row>
    <row r="5483">
      <c r="A5483" s="2" t="n">
        <v>2018</v>
      </c>
      <c r="B5483" s="2" t="inlineStr">
        <is>
          <t>Pune</t>
        </is>
      </c>
      <c r="C5483" s="2" t="inlineStr">
        <is>
          <t>Aambegaon</t>
        </is>
      </c>
      <c r="D5483" s="2" t="inlineStr">
        <is>
          <t>Small</t>
        </is>
      </c>
      <c r="E5483" s="2" t="n">
        <v>11999</v>
      </c>
      <c r="F5483" s="2" t="n">
        <v>13585</v>
      </c>
      <c r="G5483" s="7">
        <f>IF(E5483=0,"",(F5483/E5483)*100)</f>
        <v/>
      </c>
    </row>
    <row r="5484">
      <c r="A5484" s="2" t="n">
        <v>2018</v>
      </c>
      <c r="B5484" s="2" t="inlineStr">
        <is>
          <t>Pune</t>
        </is>
      </c>
      <c r="C5484" s="2" t="inlineStr">
        <is>
          <t>Baramati</t>
        </is>
      </c>
      <c r="D5484" s="2" t="inlineStr">
        <is>
          <t>Big</t>
        </is>
      </c>
      <c r="E5484" s="2" t="n">
        <v>26576</v>
      </c>
      <c r="F5484" s="2" t="n">
        <v>72039</v>
      </c>
      <c r="G5484" s="7">
        <f>IF(E5484=0,"",(F5484/E5484)*100)</f>
        <v/>
      </c>
    </row>
    <row r="5485">
      <c r="A5485" s="2" t="n">
        <v>2018</v>
      </c>
      <c r="B5485" s="2" t="inlineStr">
        <is>
          <t>Pune</t>
        </is>
      </c>
      <c r="C5485" s="2" t="inlineStr">
        <is>
          <t>Baramati</t>
        </is>
      </c>
      <c r="D5485" s="2" t="inlineStr">
        <is>
          <t>Medium</t>
        </is>
      </c>
      <c r="E5485" s="2" t="n">
        <v>4076</v>
      </c>
      <c r="F5485" s="2" t="n">
        <v>3442</v>
      </c>
      <c r="G5485" s="7">
        <f>IF(E5485=0,"",(F5485/E5485)*100)</f>
        <v/>
      </c>
    </row>
    <row r="5486">
      <c r="A5486" s="2" t="n">
        <v>2018</v>
      </c>
      <c r="B5486" s="2" t="inlineStr">
        <is>
          <t>Pune</t>
        </is>
      </c>
      <c r="C5486" s="2" t="inlineStr">
        <is>
          <t>Baramati</t>
        </is>
      </c>
      <c r="D5486" s="2" t="inlineStr">
        <is>
          <t>Small</t>
        </is>
      </c>
      <c r="E5486" s="2" t="n">
        <v>13376</v>
      </c>
      <c r="F5486" s="2" t="n">
        <v>20779</v>
      </c>
      <c r="G5486" s="7">
        <f>IF(E5486=0,"",(F5486/E5486)*100)</f>
        <v/>
      </c>
    </row>
    <row r="5487">
      <c r="A5487" s="2" t="n">
        <v>2018</v>
      </c>
      <c r="B5487" s="2" t="inlineStr">
        <is>
          <t>Pune</t>
        </is>
      </c>
      <c r="C5487" s="2" t="inlineStr">
        <is>
          <t>Bhor</t>
        </is>
      </c>
      <c r="D5487" s="2" t="inlineStr">
        <is>
          <t>Big</t>
        </is>
      </c>
      <c r="E5487" s="2" t="n">
        <v>9693</v>
      </c>
      <c r="F5487" s="2" t="n">
        <v>1746</v>
      </c>
      <c r="G5487" s="7">
        <f>IF(E5487=0,"",(F5487/E5487)*100)</f>
        <v/>
      </c>
    </row>
    <row r="5488">
      <c r="A5488" s="2" t="n">
        <v>2018</v>
      </c>
      <c r="B5488" s="2" t="inlineStr">
        <is>
          <t>Pune</t>
        </is>
      </c>
      <c r="C5488" s="2" t="inlineStr">
        <is>
          <t>Bhor</t>
        </is>
      </c>
      <c r="D5488" s="2" t="inlineStr">
        <is>
          <t>Medium</t>
        </is>
      </c>
      <c r="E5488" s="2" t="n">
        <v>0</v>
      </c>
      <c r="F5488" s="2" t="n">
        <v>0</v>
      </c>
      <c r="G5488" s="7">
        <f>IF(E5488=0,"",(F5488/E5488)*100)</f>
        <v/>
      </c>
    </row>
    <row r="5489">
      <c r="A5489" s="2" t="n">
        <v>2018</v>
      </c>
      <c r="B5489" s="2" t="inlineStr">
        <is>
          <t>Pune</t>
        </is>
      </c>
      <c r="C5489" s="2" t="inlineStr">
        <is>
          <t>Bhor</t>
        </is>
      </c>
      <c r="D5489" s="2" t="inlineStr">
        <is>
          <t>Small</t>
        </is>
      </c>
      <c r="E5489" s="2" t="n">
        <v>5281</v>
      </c>
      <c r="F5489" s="2" t="n">
        <v>12856</v>
      </c>
      <c r="G5489" s="7">
        <f>IF(E5489=0,"",(F5489/E5489)*100)</f>
        <v/>
      </c>
    </row>
    <row r="5490">
      <c r="A5490" s="2" t="n">
        <v>2018</v>
      </c>
      <c r="B5490" s="2" t="inlineStr">
        <is>
          <t>Pune</t>
        </is>
      </c>
      <c r="C5490" s="2" t="inlineStr">
        <is>
          <t>Daund</t>
        </is>
      </c>
      <c r="D5490" s="2" t="inlineStr">
        <is>
          <t>Big</t>
        </is>
      </c>
      <c r="E5490" s="2" t="n">
        <v>46119</v>
      </c>
      <c r="F5490" s="2" t="n">
        <v>56284</v>
      </c>
      <c r="G5490" s="7">
        <f>IF(E5490=0,"",(F5490/E5490)*100)</f>
        <v/>
      </c>
    </row>
    <row r="5491">
      <c r="A5491" s="2" t="n">
        <v>2018</v>
      </c>
      <c r="B5491" s="2" t="inlineStr">
        <is>
          <t>Pune</t>
        </is>
      </c>
      <c r="C5491" s="2" t="inlineStr">
        <is>
          <t>Daund</t>
        </is>
      </c>
      <c r="D5491" s="2" t="inlineStr">
        <is>
          <t>Medium</t>
        </is>
      </c>
      <c r="E5491" s="2" t="n">
        <v>0</v>
      </c>
      <c r="F5491" s="2" t="n">
        <v>0</v>
      </c>
      <c r="G5491" s="7">
        <f>IF(E5491=0,"",(F5491/E5491)*100)</f>
        <v/>
      </c>
    </row>
    <row r="5492">
      <c r="A5492" s="2" t="n">
        <v>2018</v>
      </c>
      <c r="B5492" s="2" t="inlineStr">
        <is>
          <t>Pune</t>
        </is>
      </c>
      <c r="C5492" s="2" t="inlineStr">
        <is>
          <t>Daund</t>
        </is>
      </c>
      <c r="D5492" s="2" t="inlineStr">
        <is>
          <t>Small</t>
        </is>
      </c>
      <c r="E5492" s="2" t="n">
        <v>22219</v>
      </c>
      <c r="F5492" s="2" t="n">
        <v>27068</v>
      </c>
      <c r="G5492" s="7">
        <f>IF(E5492=0,"",(F5492/E5492)*100)</f>
        <v/>
      </c>
    </row>
    <row r="5493">
      <c r="A5493" s="2" t="n">
        <v>2018</v>
      </c>
      <c r="B5493" s="2" t="inlineStr">
        <is>
          <t>Pune</t>
        </is>
      </c>
      <c r="C5493" s="2" t="inlineStr">
        <is>
          <t>Haveli</t>
        </is>
      </c>
      <c r="D5493" s="2" t="inlineStr">
        <is>
          <t>Big</t>
        </is>
      </c>
      <c r="E5493" s="2" t="n">
        <v>15451</v>
      </c>
      <c r="F5493" s="2" t="n">
        <v>16700</v>
      </c>
      <c r="G5493" s="7">
        <f>IF(E5493=0,"",(F5493/E5493)*100)</f>
        <v/>
      </c>
    </row>
    <row r="5494">
      <c r="A5494" s="2" t="n">
        <v>2018</v>
      </c>
      <c r="B5494" s="2" t="inlineStr">
        <is>
          <t>Pune</t>
        </is>
      </c>
      <c r="C5494" s="2" t="inlineStr">
        <is>
          <t>Haveli</t>
        </is>
      </c>
      <c r="D5494" s="2" t="inlineStr">
        <is>
          <t>Medium</t>
        </is>
      </c>
      <c r="E5494" s="2" t="n">
        <v>1500</v>
      </c>
      <c r="F5494" s="2" t="n">
        <v>0</v>
      </c>
      <c r="G5494" s="7">
        <f>IF(E5494=0,"",(F5494/E5494)*100)</f>
        <v/>
      </c>
    </row>
    <row r="5495">
      <c r="A5495" s="2" t="n">
        <v>2018</v>
      </c>
      <c r="B5495" s="2" t="inlineStr">
        <is>
          <t>Pune</t>
        </is>
      </c>
      <c r="C5495" s="2" t="inlineStr">
        <is>
          <t>Haveli</t>
        </is>
      </c>
      <c r="D5495" s="2" t="inlineStr">
        <is>
          <t>Small</t>
        </is>
      </c>
      <c r="E5495" s="2" t="n">
        <v>8394</v>
      </c>
      <c r="F5495" s="2" t="n">
        <v>2512</v>
      </c>
      <c r="G5495" s="7">
        <f>IF(E5495=0,"",(F5495/E5495)*100)</f>
        <v/>
      </c>
    </row>
    <row r="5496">
      <c r="A5496" s="2" t="n">
        <v>2018</v>
      </c>
      <c r="B5496" s="2" t="inlineStr">
        <is>
          <t>Pune</t>
        </is>
      </c>
      <c r="C5496" s="2" t="inlineStr">
        <is>
          <t>Indapur</t>
        </is>
      </c>
      <c r="D5496" s="2" t="inlineStr">
        <is>
          <t>Big</t>
        </is>
      </c>
      <c r="E5496" s="2" t="n">
        <v>50196</v>
      </c>
      <c r="F5496" s="2" t="n">
        <v>62630</v>
      </c>
      <c r="G5496" s="7">
        <f>IF(E5496=0,"",(F5496/E5496)*100)</f>
        <v/>
      </c>
    </row>
    <row r="5497">
      <c r="A5497" s="2" t="n">
        <v>2018</v>
      </c>
      <c r="B5497" s="2" t="inlineStr">
        <is>
          <t>Pune</t>
        </is>
      </c>
      <c r="C5497" s="2" t="inlineStr">
        <is>
          <t>Indapur</t>
        </is>
      </c>
      <c r="D5497" s="2" t="inlineStr">
        <is>
          <t>Medium</t>
        </is>
      </c>
      <c r="E5497" s="2" t="n">
        <v>1920</v>
      </c>
      <c r="F5497" s="2" t="n">
        <v>644</v>
      </c>
      <c r="G5497" s="7">
        <f>IF(E5497=0,"",(F5497/E5497)*100)</f>
        <v/>
      </c>
    </row>
    <row r="5498">
      <c r="A5498" s="2" t="n">
        <v>2018</v>
      </c>
      <c r="B5498" s="2" t="inlineStr">
        <is>
          <t>Pune</t>
        </is>
      </c>
      <c r="C5498" s="2" t="inlineStr">
        <is>
          <t>Indapur</t>
        </is>
      </c>
      <c r="D5498" s="2" t="inlineStr">
        <is>
          <t>Small</t>
        </is>
      </c>
      <c r="E5498" s="2" t="n">
        <v>9174</v>
      </c>
      <c r="F5498" s="2" t="n">
        <v>14028</v>
      </c>
      <c r="G5498" s="7">
        <f>IF(E5498=0,"",(F5498/E5498)*100)</f>
        <v/>
      </c>
    </row>
    <row r="5499">
      <c r="A5499" s="2" t="n">
        <v>2018</v>
      </c>
      <c r="B5499" s="2" t="inlineStr">
        <is>
          <t>Pune</t>
        </is>
      </c>
      <c r="C5499" s="2" t="inlineStr">
        <is>
          <t>Junnar</t>
        </is>
      </c>
      <c r="D5499" s="2" t="inlineStr">
        <is>
          <t>Big</t>
        </is>
      </c>
      <c r="E5499" s="2" t="n">
        <v>27115</v>
      </c>
      <c r="F5499" s="2" t="n">
        <v>28836</v>
      </c>
      <c r="G5499" s="7">
        <f>IF(E5499=0,"",(F5499/E5499)*100)</f>
        <v/>
      </c>
    </row>
    <row r="5500">
      <c r="A5500" s="2" t="n">
        <v>2018</v>
      </c>
      <c r="B5500" s="2" t="inlineStr">
        <is>
          <t>Pune</t>
        </is>
      </c>
      <c r="C5500" s="2" t="inlineStr">
        <is>
          <t>Junnar</t>
        </is>
      </c>
      <c r="D5500" s="2" t="inlineStr">
        <is>
          <t>Medium</t>
        </is>
      </c>
      <c r="E5500" s="2" t="n">
        <v>7960</v>
      </c>
      <c r="F5500" s="2" t="n">
        <v>6372</v>
      </c>
      <c r="G5500" s="7">
        <f>IF(E5500=0,"",(F5500/E5500)*100)</f>
        <v/>
      </c>
    </row>
    <row r="5501">
      <c r="A5501" s="2" t="n">
        <v>2018</v>
      </c>
      <c r="B5501" s="2" t="inlineStr">
        <is>
          <t>Pune</t>
        </is>
      </c>
      <c r="C5501" s="2" t="inlineStr">
        <is>
          <t>Junnar</t>
        </is>
      </c>
      <c r="D5501" s="2" t="inlineStr">
        <is>
          <t>Small</t>
        </is>
      </c>
      <c r="E5501" s="2" t="n">
        <v>13580</v>
      </c>
      <c r="F5501" s="2" t="n">
        <v>14517</v>
      </c>
      <c r="G5501" s="7">
        <f>IF(E5501=0,"",(F5501/E5501)*100)</f>
        <v/>
      </c>
    </row>
    <row r="5502">
      <c r="A5502" s="2" t="n">
        <v>2018</v>
      </c>
      <c r="B5502" s="2" t="inlineStr">
        <is>
          <t>Pune</t>
        </is>
      </c>
      <c r="C5502" s="2" t="inlineStr">
        <is>
          <t>Maval</t>
        </is>
      </c>
      <c r="D5502" s="2" t="inlineStr">
        <is>
          <t>Big</t>
        </is>
      </c>
      <c r="E5502" s="2" t="n">
        <v>6365</v>
      </c>
      <c r="F5502" s="2" t="n">
        <v>5376</v>
      </c>
      <c r="G5502" s="7">
        <f>IF(E5502=0,"",(F5502/E5502)*100)</f>
        <v/>
      </c>
    </row>
    <row r="5503">
      <c r="A5503" s="2" t="n">
        <v>2018</v>
      </c>
      <c r="B5503" s="2" t="inlineStr">
        <is>
          <t>Pune</t>
        </is>
      </c>
      <c r="C5503" s="2" t="inlineStr">
        <is>
          <t>Maval</t>
        </is>
      </c>
      <c r="D5503" s="2" t="inlineStr">
        <is>
          <t>Medium</t>
        </is>
      </c>
      <c r="E5503" s="2" t="n">
        <v>10353</v>
      </c>
      <c r="F5503" s="2" t="n">
        <v>17343</v>
      </c>
      <c r="G5503" s="7">
        <f>IF(E5503=0,"",(F5503/E5503)*100)</f>
        <v/>
      </c>
    </row>
    <row r="5504">
      <c r="A5504" s="2" t="n">
        <v>2018</v>
      </c>
      <c r="B5504" s="2" t="inlineStr">
        <is>
          <t>Pune</t>
        </is>
      </c>
      <c r="C5504" s="2" t="inlineStr">
        <is>
          <t>Maval</t>
        </is>
      </c>
      <c r="D5504" s="2" t="inlineStr">
        <is>
          <t>Small</t>
        </is>
      </c>
      <c r="E5504" s="2" t="n">
        <v>8259</v>
      </c>
      <c r="F5504" s="2" t="n">
        <v>3580</v>
      </c>
      <c r="G5504" s="7">
        <f>IF(E5504=0,"",(F5504/E5504)*100)</f>
        <v/>
      </c>
    </row>
    <row r="5505">
      <c r="A5505" s="2" t="n">
        <v>2018</v>
      </c>
      <c r="B5505" s="2" t="inlineStr">
        <is>
          <t>Pune</t>
        </is>
      </c>
      <c r="C5505" s="2" t="inlineStr">
        <is>
          <t>Mulashi</t>
        </is>
      </c>
      <c r="D5505" s="2" t="inlineStr">
        <is>
          <t>Big</t>
        </is>
      </c>
      <c r="E5505" s="2" t="n">
        <v>1000</v>
      </c>
      <c r="F5505" s="2" t="n">
        <v>103</v>
      </c>
      <c r="G5505" s="7">
        <f>IF(E5505=0,"",(F5505/E5505)*100)</f>
        <v/>
      </c>
    </row>
    <row r="5506">
      <c r="A5506" s="2" t="n">
        <v>2018</v>
      </c>
      <c r="B5506" s="2" t="inlineStr">
        <is>
          <t>Pune</t>
        </is>
      </c>
      <c r="C5506" s="2" t="inlineStr">
        <is>
          <t>Mulashi</t>
        </is>
      </c>
      <c r="D5506" s="2" t="inlineStr">
        <is>
          <t>Medium</t>
        </is>
      </c>
      <c r="E5506" s="2" t="n">
        <v>2832</v>
      </c>
      <c r="F5506" s="2" t="n">
        <v>5827</v>
      </c>
      <c r="G5506" s="7">
        <f>IF(E5506=0,"",(F5506/E5506)*100)</f>
        <v/>
      </c>
    </row>
    <row r="5507">
      <c r="A5507" s="2" t="n">
        <v>2018</v>
      </c>
      <c r="B5507" s="2" t="inlineStr">
        <is>
          <t>Pune</t>
        </is>
      </c>
      <c r="C5507" s="2" t="inlineStr">
        <is>
          <t>Mulashi</t>
        </is>
      </c>
      <c r="D5507" s="2" t="inlineStr">
        <is>
          <t>Small</t>
        </is>
      </c>
      <c r="E5507" s="2" t="n">
        <v>13688</v>
      </c>
      <c r="F5507" s="2" t="n">
        <v>10437</v>
      </c>
      <c r="G5507" s="7">
        <f>IF(E5507=0,"",(F5507/E5507)*100)</f>
        <v/>
      </c>
    </row>
    <row r="5508">
      <c r="A5508" s="2" t="n">
        <v>2018</v>
      </c>
      <c r="B5508" s="2" t="inlineStr">
        <is>
          <t>Pune</t>
        </is>
      </c>
      <c r="C5508" s="2" t="inlineStr">
        <is>
          <t>Pune City</t>
        </is>
      </c>
      <c r="D5508" s="2" t="inlineStr">
        <is>
          <t>Big</t>
        </is>
      </c>
      <c r="E5508" s="2" t="n">
        <v>0</v>
      </c>
      <c r="F5508" s="2" t="n">
        <v>0</v>
      </c>
      <c r="G5508" s="7">
        <f>IF(E5508=0,"",(F5508/E5508)*100)</f>
        <v/>
      </c>
    </row>
    <row r="5509">
      <c r="A5509" s="2" t="n">
        <v>2018</v>
      </c>
      <c r="B5509" s="2" t="inlineStr">
        <is>
          <t>Pune</t>
        </is>
      </c>
      <c r="C5509" s="2" t="inlineStr">
        <is>
          <t>Pune City</t>
        </is>
      </c>
      <c r="D5509" s="2" t="inlineStr">
        <is>
          <t>Medium</t>
        </is>
      </c>
      <c r="E5509" s="2" t="n">
        <v>0</v>
      </c>
      <c r="F5509" s="2" t="n">
        <v>0</v>
      </c>
      <c r="G5509" s="7">
        <f>IF(E5509=0,"",(F5509/E5509)*100)</f>
        <v/>
      </c>
    </row>
    <row r="5510">
      <c r="A5510" s="2" t="n">
        <v>2018</v>
      </c>
      <c r="B5510" s="2" t="inlineStr">
        <is>
          <t>Pune</t>
        </is>
      </c>
      <c r="C5510" s="2" t="inlineStr">
        <is>
          <t>Pune City</t>
        </is>
      </c>
      <c r="D5510" s="2" t="inlineStr">
        <is>
          <t>Small</t>
        </is>
      </c>
      <c r="E5510" s="2" t="n">
        <v>0</v>
      </c>
      <c r="F5510" s="2" t="n">
        <v>0</v>
      </c>
      <c r="G5510" s="7">
        <f>IF(E5510=0,"",(F5510/E5510)*100)</f>
        <v/>
      </c>
    </row>
    <row r="5511">
      <c r="A5511" s="2" t="n">
        <v>2018</v>
      </c>
      <c r="B5511" s="2" t="inlineStr">
        <is>
          <t>Pune</t>
        </is>
      </c>
      <c r="C5511" s="2" t="inlineStr">
        <is>
          <t>Purandar</t>
        </is>
      </c>
      <c r="D5511" s="2" t="inlineStr">
        <is>
          <t>Big</t>
        </is>
      </c>
      <c r="E5511" s="2" t="n">
        <v>29320</v>
      </c>
      <c r="F5511" s="2" t="n">
        <v>26484</v>
      </c>
      <c r="G5511" s="7">
        <f>IF(E5511=0,"",(F5511/E5511)*100)</f>
        <v/>
      </c>
    </row>
    <row r="5512">
      <c r="A5512" s="2" t="n">
        <v>2018</v>
      </c>
      <c r="B5512" s="2" t="inlineStr">
        <is>
          <t>Pune</t>
        </is>
      </c>
      <c r="C5512" s="2" t="inlineStr">
        <is>
          <t>Purandar</t>
        </is>
      </c>
      <c r="D5512" s="2" t="inlineStr">
        <is>
          <t>Medium</t>
        </is>
      </c>
      <c r="E5512" s="2" t="n">
        <v>3494</v>
      </c>
      <c r="F5512" s="2" t="n">
        <v>2894</v>
      </c>
      <c r="G5512" s="7">
        <f>IF(E5512=0,"",(F5512/E5512)*100)</f>
        <v/>
      </c>
    </row>
    <row r="5513">
      <c r="A5513" s="2" t="n">
        <v>2018</v>
      </c>
      <c r="B5513" s="2" t="inlineStr">
        <is>
          <t>Pune</t>
        </is>
      </c>
      <c r="C5513" s="2" t="inlineStr">
        <is>
          <t>Purandar</t>
        </is>
      </c>
      <c r="D5513" s="2" t="inlineStr">
        <is>
          <t>Small</t>
        </is>
      </c>
      <c r="E5513" s="2" t="n">
        <v>8609</v>
      </c>
      <c r="F5513" s="2" t="n">
        <v>18941</v>
      </c>
      <c r="G5513" s="7">
        <f>IF(E5513=0,"",(F5513/E5513)*100)</f>
        <v/>
      </c>
    </row>
    <row r="5514">
      <c r="A5514" s="2" t="n">
        <v>2018</v>
      </c>
      <c r="B5514" s="2" t="inlineStr">
        <is>
          <t>Pune</t>
        </is>
      </c>
      <c r="C5514" s="2" t="inlineStr">
        <is>
          <t>Shirur</t>
        </is>
      </c>
      <c r="D5514" s="2" t="inlineStr">
        <is>
          <t>Big</t>
        </is>
      </c>
      <c r="E5514" s="2" t="n">
        <v>64887</v>
      </c>
      <c r="F5514" s="2" t="n">
        <v>70889</v>
      </c>
      <c r="G5514" s="7">
        <f>IF(E5514=0,"",(F5514/E5514)*100)</f>
        <v/>
      </c>
    </row>
    <row r="5515">
      <c r="A5515" s="2" t="n">
        <v>2018</v>
      </c>
      <c r="B5515" s="2" t="inlineStr">
        <is>
          <t>Pune</t>
        </is>
      </c>
      <c r="C5515" s="2" t="inlineStr">
        <is>
          <t>Shirur</t>
        </is>
      </c>
      <c r="D5515" s="2" t="inlineStr">
        <is>
          <t>Medium</t>
        </is>
      </c>
      <c r="E5515" s="2" t="n">
        <v>0</v>
      </c>
      <c r="F5515" s="2" t="n">
        <v>0</v>
      </c>
      <c r="G5515" s="7">
        <f>IF(E5515=0,"",(F5515/E5515)*100)</f>
        <v/>
      </c>
    </row>
    <row r="5516">
      <c r="A5516" s="2" t="n">
        <v>2018</v>
      </c>
      <c r="B5516" s="2" t="inlineStr">
        <is>
          <t>Pune</t>
        </is>
      </c>
      <c r="C5516" s="2" t="inlineStr">
        <is>
          <t>Shirur</t>
        </is>
      </c>
      <c r="D5516" s="2" t="inlineStr">
        <is>
          <t>Small</t>
        </is>
      </c>
      <c r="E5516" s="2" t="n">
        <v>18113</v>
      </c>
      <c r="F5516" s="2" t="n">
        <v>16905</v>
      </c>
      <c r="G5516" s="7">
        <f>IF(E5516=0,"",(F5516/E5516)*100)</f>
        <v/>
      </c>
    </row>
    <row r="5517">
      <c r="A5517" s="2" t="n">
        <v>2018</v>
      </c>
      <c r="B5517" s="2" t="inlineStr">
        <is>
          <t>Pune</t>
        </is>
      </c>
      <c r="C5517" s="2" t="inlineStr">
        <is>
          <t>Welhe</t>
        </is>
      </c>
      <c r="D5517" s="2" t="inlineStr">
        <is>
          <t>Big</t>
        </is>
      </c>
      <c r="E5517" s="2" t="n">
        <v>0</v>
      </c>
      <c r="F5517" s="2" t="n">
        <v>0</v>
      </c>
      <c r="G5517" s="7">
        <f>IF(E5517=0,"",(F5517/E5517)*100)</f>
        <v/>
      </c>
    </row>
    <row r="5518">
      <c r="A5518" s="2" t="n">
        <v>2018</v>
      </c>
      <c r="B5518" s="2" t="inlineStr">
        <is>
          <t>Pune</t>
        </is>
      </c>
      <c r="C5518" s="2" t="inlineStr">
        <is>
          <t>Welhe</t>
        </is>
      </c>
      <c r="D5518" s="2" t="inlineStr">
        <is>
          <t>Medium</t>
        </is>
      </c>
      <c r="E5518" s="2" t="n">
        <v>0</v>
      </c>
      <c r="F5518" s="2" t="n">
        <v>0</v>
      </c>
      <c r="G5518" s="7">
        <f>IF(E5518=0,"",(F5518/E5518)*100)</f>
        <v/>
      </c>
    </row>
    <row r="5519">
      <c r="A5519" s="2" t="n">
        <v>2018</v>
      </c>
      <c r="B5519" s="2" t="inlineStr">
        <is>
          <t>Pune</t>
        </is>
      </c>
      <c r="C5519" s="2" t="inlineStr">
        <is>
          <t>Welhe</t>
        </is>
      </c>
      <c r="D5519" s="2" t="inlineStr">
        <is>
          <t>Small</t>
        </is>
      </c>
      <c r="E5519" s="2" t="n">
        <v>4785</v>
      </c>
      <c r="F5519" s="2" t="n">
        <v>3402</v>
      </c>
      <c r="G5519" s="7">
        <f>IF(E5519=0,"",(F5519/E5519)*100)</f>
        <v/>
      </c>
    </row>
    <row r="5520">
      <c r="A5520" s="2" t="n">
        <v>2018</v>
      </c>
      <c r="B5520" s="2" t="inlineStr">
        <is>
          <t>Ahilyanagar</t>
        </is>
      </c>
      <c r="C5520" s="2" t="inlineStr">
        <is>
          <t>Akole</t>
        </is>
      </c>
      <c r="D5520" s="2" t="inlineStr">
        <is>
          <t>Big</t>
        </is>
      </c>
      <c r="E5520" s="2" t="n">
        <v>0</v>
      </c>
      <c r="F5520" s="2" t="n">
        <v>4513.15</v>
      </c>
      <c r="G5520" s="7">
        <f>IF(E5520=0,"",(F5520/E5520)*100)</f>
        <v/>
      </c>
    </row>
    <row r="5521">
      <c r="A5521" s="2" t="n">
        <v>2018</v>
      </c>
      <c r="B5521" s="2" t="inlineStr">
        <is>
          <t>Ahilyanagar</t>
        </is>
      </c>
      <c r="C5521" s="2" t="inlineStr">
        <is>
          <t>Akole</t>
        </is>
      </c>
      <c r="D5521" s="2" t="inlineStr">
        <is>
          <t>Medium</t>
        </is>
      </c>
      <c r="E5521" s="2" t="n">
        <v>2178</v>
      </c>
      <c r="F5521" s="2" t="n">
        <v>2961</v>
      </c>
      <c r="G5521" s="7">
        <f>IF(E5521=0,"",(F5521/E5521)*100)</f>
        <v/>
      </c>
    </row>
    <row r="5522">
      <c r="A5522" s="2" t="n">
        <v>2018</v>
      </c>
      <c r="B5522" s="2" t="inlineStr">
        <is>
          <t>Ahilyanagar</t>
        </is>
      </c>
      <c r="C5522" s="2" t="inlineStr">
        <is>
          <t>Akole</t>
        </is>
      </c>
      <c r="D5522" s="2" t="inlineStr">
        <is>
          <t>Small</t>
        </is>
      </c>
      <c r="E5522" s="2" t="n">
        <v>17461</v>
      </c>
      <c r="F5522" s="2" t="n">
        <v>4162</v>
      </c>
      <c r="G5522" s="7">
        <f>IF(E5522=0,"",(F5522/E5522)*100)</f>
        <v/>
      </c>
    </row>
    <row r="5523">
      <c r="A5523" s="2" t="n">
        <v>2018</v>
      </c>
      <c r="B5523" s="2" t="inlineStr">
        <is>
          <t>Ahilyanagar</t>
        </is>
      </c>
      <c r="C5523" s="2" t="inlineStr">
        <is>
          <t>Jamkhed</t>
        </is>
      </c>
      <c r="D5523" s="2" t="inlineStr">
        <is>
          <t>Big</t>
        </is>
      </c>
      <c r="E5523" s="2" t="n">
        <v>0</v>
      </c>
      <c r="F5523" s="2" t="n">
        <v>0</v>
      </c>
      <c r="G5523" s="7">
        <f>IF(E5523=0,"",(F5523/E5523)*100)</f>
        <v/>
      </c>
    </row>
    <row r="5524">
      <c r="A5524" s="2" t="n">
        <v>2018</v>
      </c>
      <c r="B5524" s="2" t="inlineStr">
        <is>
          <t>Ahilyanagar</t>
        </is>
      </c>
      <c r="C5524" s="2" t="inlineStr">
        <is>
          <t>Jamkhed</t>
        </is>
      </c>
      <c r="D5524" s="2" t="inlineStr">
        <is>
          <t>Medium</t>
        </is>
      </c>
      <c r="E5524" s="2" t="n">
        <v>2718</v>
      </c>
      <c r="F5524" s="2" t="n">
        <v>104</v>
      </c>
      <c r="G5524" s="7">
        <f>IF(E5524=0,"",(F5524/E5524)*100)</f>
        <v/>
      </c>
    </row>
    <row r="5525">
      <c r="A5525" s="2" t="n">
        <v>2018</v>
      </c>
      <c r="B5525" s="2" t="inlineStr">
        <is>
          <t>Ahilyanagar</t>
        </is>
      </c>
      <c r="C5525" s="2" t="inlineStr">
        <is>
          <t>Jamkhed</t>
        </is>
      </c>
      <c r="D5525" s="2" t="inlineStr">
        <is>
          <t>Small</t>
        </is>
      </c>
      <c r="E5525" s="2" t="n">
        <v>5235</v>
      </c>
      <c r="F5525" s="2" t="n">
        <v>275</v>
      </c>
      <c r="G5525" s="7">
        <f>IF(E5525=0,"",(F5525/E5525)*100)</f>
        <v/>
      </c>
    </row>
    <row r="5526">
      <c r="A5526" s="2" t="n">
        <v>2018</v>
      </c>
      <c r="B5526" s="2" t="inlineStr">
        <is>
          <t>Ahilyanagar</t>
        </is>
      </c>
      <c r="C5526" s="2" t="inlineStr">
        <is>
          <t>Karjat</t>
        </is>
      </c>
      <c r="D5526" s="2" t="inlineStr">
        <is>
          <t>Big</t>
        </is>
      </c>
      <c r="E5526" s="2" t="n">
        <v>59980</v>
      </c>
      <c r="F5526" s="2" t="n">
        <v>29765</v>
      </c>
      <c r="G5526" s="7">
        <f>IF(E5526=0,"",(F5526/E5526)*100)</f>
        <v/>
      </c>
    </row>
    <row r="5527">
      <c r="A5527" s="2" t="n">
        <v>2018</v>
      </c>
      <c r="B5527" s="2" t="inlineStr">
        <is>
          <t>Ahilyanagar</t>
        </is>
      </c>
      <c r="C5527" s="2" t="inlineStr">
        <is>
          <t>Karjat</t>
        </is>
      </c>
      <c r="D5527" s="2" t="inlineStr">
        <is>
          <t>Medium</t>
        </is>
      </c>
      <c r="E5527" s="2" t="n">
        <v>8445</v>
      </c>
      <c r="F5527" s="2" t="n">
        <v>1024</v>
      </c>
      <c r="G5527" s="7">
        <f>IF(E5527=0,"",(F5527/E5527)*100)</f>
        <v/>
      </c>
    </row>
    <row r="5528">
      <c r="A5528" s="2" t="n">
        <v>2018</v>
      </c>
      <c r="B5528" s="2" t="inlineStr">
        <is>
          <t>Ahilyanagar</t>
        </is>
      </c>
      <c r="C5528" s="2" t="inlineStr">
        <is>
          <t>Karjat</t>
        </is>
      </c>
      <c r="D5528" s="2" t="inlineStr">
        <is>
          <t>Small</t>
        </is>
      </c>
      <c r="E5528" s="2" t="n">
        <v>4779</v>
      </c>
      <c r="F5528" s="2" t="n">
        <v>1948</v>
      </c>
      <c r="G5528" s="7">
        <f>IF(E5528=0,"",(F5528/E5528)*100)</f>
        <v/>
      </c>
    </row>
    <row r="5529">
      <c r="A5529" s="2" t="n">
        <v>2018</v>
      </c>
      <c r="B5529" s="2" t="inlineStr">
        <is>
          <t>Ahilyanagar</t>
        </is>
      </c>
      <c r="C5529" s="2" t="inlineStr">
        <is>
          <t>Kopargaon</t>
        </is>
      </c>
      <c r="D5529" s="2" t="inlineStr">
        <is>
          <t>Big</t>
        </is>
      </c>
      <c r="E5529" s="2" t="n">
        <v>0</v>
      </c>
      <c r="F5529" s="2" t="n">
        <v>5666</v>
      </c>
      <c r="G5529" s="7">
        <f>IF(E5529=0,"",(F5529/E5529)*100)</f>
        <v/>
      </c>
    </row>
    <row r="5530">
      <c r="A5530" s="2" t="n">
        <v>2018</v>
      </c>
      <c r="B5530" s="2" t="inlineStr">
        <is>
          <t>Ahilyanagar</t>
        </is>
      </c>
      <c r="C5530" s="2" t="inlineStr">
        <is>
          <t>Kopargaon</t>
        </is>
      </c>
      <c r="D5530" s="2" t="inlineStr">
        <is>
          <t>Medium</t>
        </is>
      </c>
      <c r="E5530" s="2" t="n">
        <v>0</v>
      </c>
      <c r="F5530" s="2" t="n">
        <v>0</v>
      </c>
      <c r="G5530" s="7">
        <f>IF(E5530=0,"",(F5530/E5530)*100)</f>
        <v/>
      </c>
    </row>
    <row r="5531">
      <c r="A5531" s="2" t="n">
        <v>2018</v>
      </c>
      <c r="B5531" s="2" t="inlineStr">
        <is>
          <t>Ahilyanagar</t>
        </is>
      </c>
      <c r="C5531" s="2" t="inlineStr">
        <is>
          <t>Kopargaon</t>
        </is>
      </c>
      <c r="D5531" s="2" t="inlineStr">
        <is>
          <t>Small</t>
        </is>
      </c>
      <c r="E5531" s="2" t="n">
        <v>0</v>
      </c>
      <c r="F5531" s="2" t="n">
        <v>0</v>
      </c>
      <c r="G5531" s="7">
        <f>IF(E5531=0,"",(F5531/E5531)*100)</f>
        <v/>
      </c>
    </row>
    <row r="5532">
      <c r="A5532" s="2" t="n">
        <v>2018</v>
      </c>
      <c r="B5532" s="2" t="inlineStr">
        <is>
          <t>Ahilyanagar</t>
        </is>
      </c>
      <c r="C5532" s="2" t="inlineStr">
        <is>
          <t>Nagar</t>
        </is>
      </c>
      <c r="D5532" s="2" t="inlineStr">
        <is>
          <t>Big</t>
        </is>
      </c>
      <c r="E5532" s="2" t="n">
        <v>3089</v>
      </c>
      <c r="F5532" s="2" t="n">
        <v>0</v>
      </c>
      <c r="G5532" s="7">
        <f>IF(E5532=0,"",(F5532/E5532)*100)</f>
        <v/>
      </c>
    </row>
    <row r="5533">
      <c r="A5533" s="2" t="n">
        <v>2018</v>
      </c>
      <c r="B5533" s="2" t="inlineStr">
        <is>
          <t>Ahilyanagar</t>
        </is>
      </c>
      <c r="C5533" s="2" t="inlineStr">
        <is>
          <t>Nagar</t>
        </is>
      </c>
      <c r="D5533" s="2" t="inlineStr">
        <is>
          <t>Medium</t>
        </is>
      </c>
      <c r="E5533" s="2" t="n">
        <v>0</v>
      </c>
      <c r="F5533" s="2" t="n">
        <v>0</v>
      </c>
      <c r="G5533" s="7">
        <f>IF(E5533=0,"",(F5533/E5533)*100)</f>
        <v/>
      </c>
    </row>
    <row r="5534">
      <c r="A5534" s="2" t="n">
        <v>2018</v>
      </c>
      <c r="B5534" s="2" t="inlineStr">
        <is>
          <t>Ahilyanagar</t>
        </is>
      </c>
      <c r="C5534" s="2" t="inlineStr">
        <is>
          <t>Nagar</t>
        </is>
      </c>
      <c r="D5534" s="2" t="inlineStr">
        <is>
          <t>Small</t>
        </is>
      </c>
      <c r="E5534" s="2" t="n">
        <v>6607</v>
      </c>
      <c r="F5534" s="2" t="n">
        <v>0</v>
      </c>
      <c r="G5534" s="7">
        <f>IF(E5534=0,"",(F5534/E5534)*100)</f>
        <v/>
      </c>
    </row>
    <row r="5535">
      <c r="A5535" s="2" t="n">
        <v>2018</v>
      </c>
      <c r="B5535" s="2" t="inlineStr">
        <is>
          <t>Ahilyanagar</t>
        </is>
      </c>
      <c r="C5535" s="2" t="inlineStr">
        <is>
          <t>Nevasa</t>
        </is>
      </c>
      <c r="D5535" s="2" t="inlineStr">
        <is>
          <t>Big</t>
        </is>
      </c>
      <c r="E5535" s="2" t="n">
        <v>84304</v>
      </c>
      <c r="F5535" s="2" t="n">
        <v>54492</v>
      </c>
      <c r="G5535" s="7">
        <f>IF(E5535=0,"",(F5535/E5535)*100)</f>
        <v/>
      </c>
    </row>
    <row r="5536">
      <c r="A5536" s="2" t="n">
        <v>2018</v>
      </c>
      <c r="B5536" s="2" t="inlineStr">
        <is>
          <t>Ahilyanagar</t>
        </is>
      </c>
      <c r="C5536" s="2" t="inlineStr">
        <is>
          <t>Nevasa</t>
        </is>
      </c>
      <c r="D5536" s="2" t="inlineStr">
        <is>
          <t>Medium</t>
        </is>
      </c>
      <c r="E5536" s="2" t="n">
        <v>0</v>
      </c>
      <c r="F5536" s="2" t="n">
        <v>0</v>
      </c>
      <c r="G5536" s="7">
        <f>IF(E5536=0,"",(F5536/E5536)*100)</f>
        <v/>
      </c>
    </row>
    <row r="5537">
      <c r="A5537" s="2" t="n">
        <v>2018</v>
      </c>
      <c r="B5537" s="2" t="inlineStr">
        <is>
          <t>Ahilyanagar</t>
        </is>
      </c>
      <c r="C5537" s="2" t="inlineStr">
        <is>
          <t>Nevasa</t>
        </is>
      </c>
      <c r="D5537" s="2" t="inlineStr">
        <is>
          <t>Small</t>
        </is>
      </c>
      <c r="E5537" s="2" t="n">
        <v>3481</v>
      </c>
      <c r="F5537" s="2" t="n">
        <v>474</v>
      </c>
      <c r="G5537" s="7">
        <f>IF(E5537=0,"",(F5537/E5537)*100)</f>
        <v/>
      </c>
    </row>
    <row r="5538">
      <c r="A5538" s="2" t="n">
        <v>2018</v>
      </c>
      <c r="B5538" s="2" t="inlineStr">
        <is>
          <t>Ahilyanagar</t>
        </is>
      </c>
      <c r="C5538" s="2" t="inlineStr">
        <is>
          <t>Parner</t>
        </is>
      </c>
      <c r="D5538" s="2" t="inlineStr">
        <is>
          <t>Big</t>
        </is>
      </c>
      <c r="E5538" s="2" t="n">
        <v>14739</v>
      </c>
      <c r="F5538" s="2" t="n">
        <v>10319</v>
      </c>
      <c r="G5538" s="7">
        <f>IF(E5538=0,"",(F5538/E5538)*100)</f>
        <v/>
      </c>
    </row>
    <row r="5539">
      <c r="A5539" s="2" t="n">
        <v>2018</v>
      </c>
      <c r="B5539" s="2" t="inlineStr">
        <is>
          <t>Ahilyanagar</t>
        </is>
      </c>
      <c r="C5539" s="2" t="inlineStr">
        <is>
          <t>Parner</t>
        </is>
      </c>
      <c r="D5539" s="2" t="inlineStr">
        <is>
          <t>Medium</t>
        </is>
      </c>
      <c r="E5539" s="2" t="n">
        <v>2266</v>
      </c>
      <c r="F5539" s="2" t="n">
        <v>0</v>
      </c>
      <c r="G5539" s="7">
        <f>IF(E5539=0,"",(F5539/E5539)*100)</f>
        <v/>
      </c>
    </row>
    <row r="5540">
      <c r="A5540" s="2" t="n">
        <v>2018</v>
      </c>
      <c r="B5540" s="2" t="inlineStr">
        <is>
          <t>Ahilyanagar</t>
        </is>
      </c>
      <c r="C5540" s="2" t="inlineStr">
        <is>
          <t>Parner</t>
        </is>
      </c>
      <c r="D5540" s="2" t="inlineStr">
        <is>
          <t>Small</t>
        </is>
      </c>
      <c r="E5540" s="2" t="n">
        <v>8711</v>
      </c>
      <c r="F5540" s="2" t="n">
        <v>852</v>
      </c>
      <c r="G5540" s="7">
        <f>IF(E5540=0,"",(F5540/E5540)*100)</f>
        <v/>
      </c>
    </row>
    <row r="5541">
      <c r="A5541" s="2" t="n">
        <v>2018</v>
      </c>
      <c r="B5541" s="2" t="inlineStr">
        <is>
          <t>Ahilyanagar</t>
        </is>
      </c>
      <c r="C5541" s="2" t="inlineStr">
        <is>
          <t>Pathardi</t>
        </is>
      </c>
      <c r="D5541" s="2" t="inlineStr">
        <is>
          <t>Big</t>
        </is>
      </c>
      <c r="E5541" s="2" t="n">
        <v>22315</v>
      </c>
      <c r="F5541" s="2" t="n">
        <v>8189</v>
      </c>
      <c r="G5541" s="7">
        <f>IF(E5541=0,"",(F5541/E5541)*100)</f>
        <v/>
      </c>
    </row>
    <row r="5542">
      <c r="A5542" s="2" t="n">
        <v>2018</v>
      </c>
      <c r="B5542" s="2" t="inlineStr">
        <is>
          <t>Ahilyanagar</t>
        </is>
      </c>
      <c r="C5542" s="2" t="inlineStr">
        <is>
          <t>Pathardi</t>
        </is>
      </c>
      <c r="D5542" s="2" t="inlineStr">
        <is>
          <t>Medium</t>
        </is>
      </c>
      <c r="E5542" s="2" t="n">
        <v>1548</v>
      </c>
      <c r="F5542" s="2" t="n">
        <v>0</v>
      </c>
      <c r="G5542" s="7">
        <f>IF(E5542=0,"",(F5542/E5542)*100)</f>
        <v/>
      </c>
    </row>
    <row r="5543">
      <c r="A5543" s="2" t="n">
        <v>2018</v>
      </c>
      <c r="B5543" s="2" t="inlineStr">
        <is>
          <t>Ahilyanagar</t>
        </is>
      </c>
      <c r="C5543" s="2" t="inlineStr">
        <is>
          <t>Pathardi</t>
        </is>
      </c>
      <c r="D5543" s="2" t="inlineStr">
        <is>
          <t>Small</t>
        </is>
      </c>
      <c r="E5543" s="2" t="n">
        <v>1292</v>
      </c>
      <c r="F5543" s="2" t="n">
        <v>0</v>
      </c>
      <c r="G5543" s="7">
        <f>IF(E5543=0,"",(F5543/E5543)*100)</f>
        <v/>
      </c>
    </row>
    <row r="5544">
      <c r="A5544" s="2" t="n">
        <v>2018</v>
      </c>
      <c r="B5544" s="2" t="inlineStr">
        <is>
          <t>Ahilyanagar</t>
        </is>
      </c>
      <c r="C5544" s="2" t="inlineStr">
        <is>
          <t>Rahata</t>
        </is>
      </c>
      <c r="D5544" s="2" t="inlineStr">
        <is>
          <t>Big</t>
        </is>
      </c>
      <c r="E5544" s="2" t="n">
        <v>1785</v>
      </c>
      <c r="F5544" s="2" t="n">
        <v>21128.2</v>
      </c>
      <c r="G5544" s="7">
        <f>IF(E5544=0,"",(F5544/E5544)*100)</f>
        <v/>
      </c>
    </row>
    <row r="5545">
      <c r="A5545" s="2" t="n">
        <v>2018</v>
      </c>
      <c r="B5545" s="2" t="inlineStr">
        <is>
          <t>Ahilyanagar</t>
        </is>
      </c>
      <c r="C5545" s="2" t="inlineStr">
        <is>
          <t>Rahata</t>
        </is>
      </c>
      <c r="D5545" s="2" t="inlineStr">
        <is>
          <t>Medium</t>
        </is>
      </c>
      <c r="E5545" s="2" t="n">
        <v>0</v>
      </c>
      <c r="F5545" s="2" t="n">
        <v>0</v>
      </c>
      <c r="G5545" s="7">
        <f>IF(E5545=0,"",(F5545/E5545)*100)</f>
        <v/>
      </c>
    </row>
    <row r="5546">
      <c r="A5546" s="2" t="n">
        <v>2018</v>
      </c>
      <c r="B5546" s="2" t="inlineStr">
        <is>
          <t>Ahilyanagar</t>
        </is>
      </c>
      <c r="C5546" s="2" t="inlineStr">
        <is>
          <t>Rahata</t>
        </is>
      </c>
      <c r="D5546" s="2" t="inlineStr">
        <is>
          <t>Small</t>
        </is>
      </c>
      <c r="E5546" s="2" t="n">
        <v>0</v>
      </c>
      <c r="F5546" s="2" t="n">
        <v>0</v>
      </c>
      <c r="G5546" s="7">
        <f>IF(E5546=0,"",(F5546/E5546)*100)</f>
        <v/>
      </c>
    </row>
    <row r="5547">
      <c r="A5547" s="2" t="n">
        <v>2018</v>
      </c>
      <c r="B5547" s="2" t="inlineStr">
        <is>
          <t>Ahilyanagar</t>
        </is>
      </c>
      <c r="C5547" s="2" t="inlineStr">
        <is>
          <t>Rahuri</t>
        </is>
      </c>
      <c r="D5547" s="2" t="inlineStr">
        <is>
          <t>Big</t>
        </is>
      </c>
      <c r="E5547" s="2" t="n">
        <v>37940</v>
      </c>
      <c r="F5547" s="2" t="n">
        <v>31866.5</v>
      </c>
      <c r="G5547" s="7">
        <f>IF(E5547=0,"",(F5547/E5547)*100)</f>
        <v/>
      </c>
    </row>
    <row r="5548">
      <c r="A5548" s="2" t="n">
        <v>2018</v>
      </c>
      <c r="B5548" s="2" t="inlineStr">
        <is>
          <t>Ahilyanagar</t>
        </is>
      </c>
      <c r="C5548" s="2" t="inlineStr">
        <is>
          <t>Rahuri</t>
        </is>
      </c>
      <c r="D5548" s="2" t="inlineStr">
        <is>
          <t>Medium</t>
        </is>
      </c>
      <c r="E5548" s="2" t="n">
        <v>0</v>
      </c>
      <c r="F5548" s="2" t="n">
        <v>0</v>
      </c>
      <c r="G5548" s="7">
        <f>IF(E5548=0,"",(F5548/E5548)*100)</f>
        <v/>
      </c>
    </row>
    <row r="5549">
      <c r="A5549" s="2" t="n">
        <v>2018</v>
      </c>
      <c r="B5549" s="2" t="inlineStr">
        <is>
          <t>Ahilyanagar</t>
        </is>
      </c>
      <c r="C5549" s="2" t="inlineStr">
        <is>
          <t>Rahuri</t>
        </is>
      </c>
      <c r="D5549" s="2" t="inlineStr">
        <is>
          <t>Small</t>
        </is>
      </c>
      <c r="E5549" s="2" t="n">
        <v>3730</v>
      </c>
      <c r="F5549" s="2" t="n">
        <v>711</v>
      </c>
      <c r="G5549" s="7">
        <f>IF(E5549=0,"",(F5549/E5549)*100)</f>
        <v/>
      </c>
    </row>
    <row r="5550">
      <c r="A5550" s="2" t="n">
        <v>2018</v>
      </c>
      <c r="B5550" s="2" t="inlineStr">
        <is>
          <t>Ahilyanagar</t>
        </is>
      </c>
      <c r="C5550" s="2" t="inlineStr">
        <is>
          <t>Sangamner</t>
        </is>
      </c>
      <c r="D5550" s="2" t="inlineStr">
        <is>
          <t>Big</t>
        </is>
      </c>
      <c r="E5550" s="2" t="n">
        <v>4564</v>
      </c>
      <c r="F5550" s="2" t="n">
        <v>36263</v>
      </c>
      <c r="G5550" s="7">
        <f>IF(E5550=0,"",(F5550/E5550)*100)</f>
        <v/>
      </c>
    </row>
    <row r="5551">
      <c r="A5551" s="2" t="n">
        <v>2018</v>
      </c>
      <c r="B5551" s="2" t="inlineStr">
        <is>
          <t>Ahilyanagar</t>
        </is>
      </c>
      <c r="C5551" s="2" t="inlineStr">
        <is>
          <t>Sangamner</t>
        </is>
      </c>
      <c r="D5551" s="2" t="inlineStr">
        <is>
          <t>Medium</t>
        </is>
      </c>
      <c r="E5551" s="2" t="n">
        <v>1491</v>
      </c>
      <c r="F5551" s="2" t="n">
        <v>790</v>
      </c>
      <c r="G5551" s="7">
        <f>IF(E5551=0,"",(F5551/E5551)*100)</f>
        <v/>
      </c>
    </row>
    <row r="5552">
      <c r="A5552" s="2" t="n">
        <v>2018</v>
      </c>
      <c r="B5552" s="2" t="inlineStr">
        <is>
          <t>Ahilyanagar</t>
        </is>
      </c>
      <c r="C5552" s="2" t="inlineStr">
        <is>
          <t>Sangamner</t>
        </is>
      </c>
      <c r="D5552" s="2" t="inlineStr">
        <is>
          <t>Small</t>
        </is>
      </c>
      <c r="E5552" s="2" t="n">
        <v>5406</v>
      </c>
      <c r="F5552" s="2" t="n">
        <v>851</v>
      </c>
      <c r="G5552" s="7">
        <f>IF(E5552=0,"",(F5552/E5552)*100)</f>
        <v/>
      </c>
    </row>
    <row r="5553">
      <c r="A5553" s="2" t="n">
        <v>2018</v>
      </c>
      <c r="B5553" s="2" t="inlineStr">
        <is>
          <t>Ahilyanagar</t>
        </is>
      </c>
      <c r="C5553" s="2" t="inlineStr">
        <is>
          <t>Shevgaon</t>
        </is>
      </c>
      <c r="D5553" s="2" t="inlineStr">
        <is>
          <t>Big</t>
        </is>
      </c>
      <c r="E5553" s="2" t="n">
        <v>22372</v>
      </c>
      <c r="F5553" s="2" t="n">
        <v>20303</v>
      </c>
      <c r="G5553" s="7">
        <f>IF(E5553=0,"",(F5553/E5553)*100)</f>
        <v/>
      </c>
    </row>
    <row r="5554">
      <c r="A5554" s="2" t="n">
        <v>2018</v>
      </c>
      <c r="B5554" s="2" t="inlineStr">
        <is>
          <t>Ahilyanagar</t>
        </is>
      </c>
      <c r="C5554" s="2" t="inlineStr">
        <is>
          <t>Shevgaon</t>
        </is>
      </c>
      <c r="D5554" s="2" t="inlineStr">
        <is>
          <t>Medium</t>
        </is>
      </c>
      <c r="E5554" s="2" t="n">
        <v>0</v>
      </c>
      <c r="F5554" s="2" t="n">
        <v>0</v>
      </c>
      <c r="G5554" s="7">
        <f>IF(E5554=0,"",(F5554/E5554)*100)</f>
        <v/>
      </c>
    </row>
    <row r="5555">
      <c r="A5555" s="2" t="n">
        <v>2018</v>
      </c>
      <c r="B5555" s="2" t="inlineStr">
        <is>
          <t>Ahilyanagar</t>
        </is>
      </c>
      <c r="C5555" s="2" t="inlineStr">
        <is>
          <t>Shevgaon</t>
        </is>
      </c>
      <c r="D5555" s="2" t="inlineStr">
        <is>
          <t>Small</t>
        </is>
      </c>
      <c r="E5555" s="2" t="n">
        <v>809</v>
      </c>
      <c r="F5555" s="2" t="n">
        <v>0</v>
      </c>
      <c r="G5555" s="7">
        <f>IF(E5555=0,"",(F5555/E5555)*100)</f>
        <v/>
      </c>
    </row>
    <row r="5556">
      <c r="A5556" s="2" t="n">
        <v>2018</v>
      </c>
      <c r="B5556" s="2" t="inlineStr">
        <is>
          <t>Ahilyanagar</t>
        </is>
      </c>
      <c r="C5556" s="2" t="inlineStr">
        <is>
          <t>Srigonda</t>
        </is>
      </c>
      <c r="D5556" s="2" t="inlineStr">
        <is>
          <t>Big</t>
        </is>
      </c>
      <c r="E5556" s="2" t="n">
        <v>44440</v>
      </c>
      <c r="F5556" s="2" t="n">
        <v>20258</v>
      </c>
      <c r="G5556" s="7">
        <f>IF(E5556=0,"",(F5556/E5556)*100)</f>
        <v/>
      </c>
    </row>
    <row r="5557">
      <c r="A5557" s="2" t="n">
        <v>2018</v>
      </c>
      <c r="B5557" s="2" t="inlineStr">
        <is>
          <t>Ahilyanagar</t>
        </is>
      </c>
      <c r="C5557" s="2" t="inlineStr">
        <is>
          <t>Srigonda</t>
        </is>
      </c>
      <c r="D5557" s="2" t="inlineStr">
        <is>
          <t>Medium</t>
        </is>
      </c>
      <c r="E5557" s="2" t="n">
        <v>5369</v>
      </c>
      <c r="F5557" s="2" t="n">
        <v>5171</v>
      </c>
      <c r="G5557" s="7">
        <f>IF(E5557=0,"",(F5557/E5557)*100)</f>
        <v/>
      </c>
    </row>
    <row r="5558">
      <c r="A5558" s="2" t="n">
        <v>2018</v>
      </c>
      <c r="B5558" s="2" t="inlineStr">
        <is>
          <t>Ahilyanagar</t>
        </is>
      </c>
      <c r="C5558" s="2" t="inlineStr">
        <is>
          <t>Srigonda</t>
        </is>
      </c>
      <c r="D5558" s="2" t="inlineStr">
        <is>
          <t>Small</t>
        </is>
      </c>
      <c r="E5558" s="2" t="n">
        <v>1941</v>
      </c>
      <c r="F5558" s="2" t="n">
        <v>1644</v>
      </c>
      <c r="G5558" s="7">
        <f>IF(E5558=0,"",(F5558/E5558)*100)</f>
        <v/>
      </c>
    </row>
    <row r="5559">
      <c r="A5559" s="2" t="n">
        <v>2018</v>
      </c>
      <c r="B5559" s="2" t="inlineStr">
        <is>
          <t>Ahilyanagar</t>
        </is>
      </c>
      <c r="C5559" s="2" t="inlineStr">
        <is>
          <t>Srirampur</t>
        </is>
      </c>
      <c r="D5559" s="2" t="inlineStr">
        <is>
          <t>Big</t>
        </is>
      </c>
      <c r="E5559" s="2" t="n">
        <v>6032</v>
      </c>
      <c r="G5559" s="7">
        <f>IF(E5559=0,"",(F5559/E5559)*100)</f>
        <v/>
      </c>
    </row>
    <row r="5560">
      <c r="A5560" s="2" t="n">
        <v>2018</v>
      </c>
      <c r="B5560" s="2" t="inlineStr">
        <is>
          <t>Ahilyanagar</t>
        </is>
      </c>
      <c r="C5560" s="2" t="inlineStr">
        <is>
          <t>Srirampur</t>
        </is>
      </c>
      <c r="D5560" s="2" t="inlineStr">
        <is>
          <t>Medium</t>
        </is>
      </c>
      <c r="E5560" s="2" t="n">
        <v>0</v>
      </c>
      <c r="F5560" s="2" t="n">
        <v>8094</v>
      </c>
      <c r="G5560" s="7">
        <f>IF(E5560=0,"",(F5560/E5560)*100)</f>
        <v/>
      </c>
    </row>
    <row r="5561">
      <c r="A5561" s="2" t="n">
        <v>2018</v>
      </c>
      <c r="B5561" s="2" t="inlineStr">
        <is>
          <t>Ahilyanagar</t>
        </is>
      </c>
      <c r="C5561" s="2" t="inlineStr">
        <is>
          <t>Srirampur</t>
        </is>
      </c>
      <c r="D5561" s="2" t="inlineStr">
        <is>
          <t>Small</t>
        </is>
      </c>
      <c r="E5561" s="2" t="n">
        <v>6343</v>
      </c>
      <c r="F5561" s="2" t="n">
        <v>1546</v>
      </c>
      <c r="G5561" s="7">
        <f>IF(E5561=0,"",(F5561/E5561)*100)</f>
        <v/>
      </c>
    </row>
    <row r="5562">
      <c r="A5562" s="2" t="n">
        <v>2018</v>
      </c>
      <c r="B5562" s="2" t="inlineStr">
        <is>
          <t>Akola</t>
        </is>
      </c>
      <c r="C5562" s="2" t="inlineStr">
        <is>
          <t>Akola</t>
        </is>
      </c>
      <c r="D5562" s="2" t="inlineStr">
        <is>
          <t>Big</t>
        </is>
      </c>
      <c r="E5562" s="2" t="n">
        <v>0</v>
      </c>
      <c r="F5562" s="2" t="n">
        <v>0</v>
      </c>
      <c r="G5562" s="7">
        <f>IF(E5562=0,"",(F5562/E5562)*100)</f>
        <v/>
      </c>
    </row>
    <row r="5563">
      <c r="A5563" s="2" t="n">
        <v>2018</v>
      </c>
      <c r="B5563" s="2" t="inlineStr">
        <is>
          <t>Akola</t>
        </is>
      </c>
      <c r="C5563" s="2" t="inlineStr">
        <is>
          <t>Akola</t>
        </is>
      </c>
      <c r="D5563" s="2" t="inlineStr">
        <is>
          <t>Medium</t>
        </is>
      </c>
      <c r="E5563" s="2" t="n">
        <v>0</v>
      </c>
      <c r="F5563" s="2" t="n">
        <v>0</v>
      </c>
      <c r="G5563" s="7">
        <f>IF(E5563=0,"",(F5563/E5563)*100)</f>
        <v/>
      </c>
    </row>
    <row r="5564">
      <c r="A5564" s="2" t="n">
        <v>2018</v>
      </c>
      <c r="B5564" s="2" t="inlineStr">
        <is>
          <t>Akola</t>
        </is>
      </c>
      <c r="C5564" s="2" t="inlineStr">
        <is>
          <t>Akola</t>
        </is>
      </c>
      <c r="D5564" s="2" t="inlineStr">
        <is>
          <t>Small</t>
        </is>
      </c>
      <c r="E5564" s="2" t="n">
        <v>902</v>
      </c>
      <c r="F5564" s="2" t="n">
        <v>474</v>
      </c>
      <c r="G5564" s="7">
        <f>IF(E5564=0,"",(F5564/E5564)*100)</f>
        <v/>
      </c>
    </row>
    <row r="5565">
      <c r="A5565" s="2" t="n">
        <v>2018</v>
      </c>
      <c r="B5565" s="2" t="inlineStr">
        <is>
          <t>Akola</t>
        </is>
      </c>
      <c r="C5565" s="2" t="inlineStr">
        <is>
          <t>Akot</t>
        </is>
      </c>
      <c r="D5565" s="2" t="inlineStr">
        <is>
          <t>Big</t>
        </is>
      </c>
      <c r="E5565" s="2" t="n">
        <v>0</v>
      </c>
      <c r="F5565" s="2" t="n">
        <v>0</v>
      </c>
      <c r="G5565" s="7">
        <f>IF(E5565=0,"",(F5565/E5565)*100)</f>
        <v/>
      </c>
    </row>
    <row r="5566">
      <c r="A5566" s="2" t="n">
        <v>2018</v>
      </c>
      <c r="B5566" s="2" t="inlineStr">
        <is>
          <t>Akola</t>
        </is>
      </c>
      <c r="C5566" s="2" t="inlineStr">
        <is>
          <t>Akot</t>
        </is>
      </c>
      <c r="D5566" s="2" t="inlineStr">
        <is>
          <t>Medium</t>
        </is>
      </c>
      <c r="E5566" s="2" t="n">
        <v>0</v>
      </c>
      <c r="F5566" s="2" t="n">
        <v>0</v>
      </c>
      <c r="G5566" s="7">
        <f>IF(E5566=0,"",(F5566/E5566)*100)</f>
        <v/>
      </c>
    </row>
    <row r="5567">
      <c r="A5567" s="2" t="n">
        <v>2018</v>
      </c>
      <c r="B5567" s="2" t="inlineStr">
        <is>
          <t>Akola</t>
        </is>
      </c>
      <c r="C5567" s="2" t="inlineStr">
        <is>
          <t>Akot</t>
        </is>
      </c>
      <c r="D5567" s="2" t="inlineStr">
        <is>
          <t>Small</t>
        </is>
      </c>
      <c r="E5567" s="2" t="n">
        <v>2417</v>
      </c>
      <c r="F5567" s="2" t="n">
        <v>1588</v>
      </c>
      <c r="G5567" s="7">
        <f>IF(E5567=0,"",(F5567/E5567)*100)</f>
        <v/>
      </c>
    </row>
    <row r="5568">
      <c r="A5568" s="2" t="n">
        <v>2018</v>
      </c>
      <c r="B5568" s="2" t="inlineStr">
        <is>
          <t>Akola</t>
        </is>
      </c>
      <c r="C5568" s="2" t="inlineStr">
        <is>
          <t>Balapur</t>
        </is>
      </c>
      <c r="D5568" s="2" t="inlineStr">
        <is>
          <t>Big</t>
        </is>
      </c>
      <c r="E5568" s="2" t="n">
        <v>0</v>
      </c>
      <c r="F5568" s="2" t="n">
        <v>0</v>
      </c>
      <c r="G5568" s="7">
        <f>IF(E5568=0,"",(F5568/E5568)*100)</f>
        <v/>
      </c>
    </row>
    <row r="5569">
      <c r="A5569" s="2" t="n">
        <v>2018</v>
      </c>
      <c r="B5569" s="2" t="inlineStr">
        <is>
          <t>Akola</t>
        </is>
      </c>
      <c r="C5569" s="2" t="inlineStr">
        <is>
          <t>Balapur</t>
        </is>
      </c>
      <c r="D5569" s="2" t="inlineStr">
        <is>
          <t>Medium</t>
        </is>
      </c>
      <c r="E5569" s="2" t="n">
        <v>0</v>
      </c>
      <c r="F5569" s="2" t="n">
        <v>0</v>
      </c>
      <c r="G5569" s="7">
        <f>IF(E5569=0,"",(F5569/E5569)*100)</f>
        <v/>
      </c>
    </row>
    <row r="5570">
      <c r="A5570" s="2" t="n">
        <v>2018</v>
      </c>
      <c r="B5570" s="2" t="inlineStr">
        <is>
          <t>Akola</t>
        </is>
      </c>
      <c r="C5570" s="2" t="inlineStr">
        <is>
          <t>Balapur</t>
        </is>
      </c>
      <c r="D5570" s="2" t="inlineStr">
        <is>
          <t>Small</t>
        </is>
      </c>
      <c r="E5570" s="2" t="n">
        <v>522</v>
      </c>
      <c r="F5570" s="2" t="n">
        <v>95</v>
      </c>
      <c r="G5570" s="7">
        <f>IF(E5570=0,"",(F5570/E5570)*100)</f>
        <v/>
      </c>
    </row>
    <row r="5571">
      <c r="A5571" s="2" t="n">
        <v>2018</v>
      </c>
      <c r="B5571" s="2" t="inlineStr">
        <is>
          <t>Akola</t>
        </is>
      </c>
      <c r="C5571" s="2" t="inlineStr">
        <is>
          <t>Barshitakali</t>
        </is>
      </c>
      <c r="D5571" s="2" t="inlineStr">
        <is>
          <t>Big</t>
        </is>
      </c>
      <c r="E5571" s="2" t="n">
        <v>13996</v>
      </c>
      <c r="F5571" s="2" t="n">
        <v>5058</v>
      </c>
      <c r="G5571" s="7">
        <f>IF(E5571=0,"",(F5571/E5571)*100)</f>
        <v/>
      </c>
    </row>
    <row r="5572">
      <c r="A5572" s="2" t="n">
        <v>2018</v>
      </c>
      <c r="B5572" s="2" t="inlineStr">
        <is>
          <t>Akola</t>
        </is>
      </c>
      <c r="C5572" s="2" t="inlineStr">
        <is>
          <t>Barshitakali</t>
        </is>
      </c>
      <c r="D5572" s="2" t="inlineStr">
        <is>
          <t>Medium</t>
        </is>
      </c>
      <c r="E5572" s="2" t="n">
        <v>0</v>
      </c>
      <c r="F5572" s="2" t="n">
        <v>0</v>
      </c>
      <c r="G5572" s="7">
        <f>IF(E5572=0,"",(F5572/E5572)*100)</f>
        <v/>
      </c>
    </row>
    <row r="5573">
      <c r="A5573" s="2" t="n">
        <v>2018</v>
      </c>
      <c r="B5573" s="2" t="inlineStr">
        <is>
          <t>Akola</t>
        </is>
      </c>
      <c r="C5573" s="2" t="inlineStr">
        <is>
          <t>Barshitakali</t>
        </is>
      </c>
      <c r="D5573" s="2" t="inlineStr">
        <is>
          <t>Small</t>
        </is>
      </c>
      <c r="E5573" s="2" t="n">
        <v>2570</v>
      </c>
      <c r="F5573" s="2" t="n">
        <v>30</v>
      </c>
      <c r="G5573" s="7">
        <f>IF(E5573=0,"",(F5573/E5573)*100)</f>
        <v/>
      </c>
    </row>
    <row r="5574">
      <c r="A5574" s="2" t="n">
        <v>2018</v>
      </c>
      <c r="B5574" s="2" t="inlineStr">
        <is>
          <t>Akola</t>
        </is>
      </c>
      <c r="C5574" s="2" t="inlineStr">
        <is>
          <t>Murtijapur</t>
        </is>
      </c>
      <c r="D5574" s="2" t="inlineStr">
        <is>
          <t>Big</t>
        </is>
      </c>
      <c r="E5574" s="2" t="n">
        <v>0</v>
      </c>
      <c r="F5574" s="2" t="n">
        <v>0</v>
      </c>
      <c r="G5574" s="7">
        <f>IF(E5574=0,"",(F5574/E5574)*100)</f>
        <v/>
      </c>
    </row>
    <row r="5575">
      <c r="A5575" s="2" t="n">
        <v>2018</v>
      </c>
      <c r="B5575" s="2" t="inlineStr">
        <is>
          <t>Akola</t>
        </is>
      </c>
      <c r="C5575" s="2" t="inlineStr">
        <is>
          <t>Murtijapur</t>
        </is>
      </c>
      <c r="D5575" s="2" t="inlineStr">
        <is>
          <t>Medium</t>
        </is>
      </c>
      <c r="E5575" s="2" t="n">
        <v>3168</v>
      </c>
      <c r="F5575" s="2" t="n">
        <v>173</v>
      </c>
      <c r="G5575" s="7">
        <f>IF(E5575=0,"",(F5575/E5575)*100)</f>
        <v/>
      </c>
    </row>
    <row r="5576">
      <c r="A5576" s="2" t="n">
        <v>2018</v>
      </c>
      <c r="B5576" s="2" t="inlineStr">
        <is>
          <t>Akola</t>
        </is>
      </c>
      <c r="C5576" s="2" t="inlineStr">
        <is>
          <t>Murtijapur</t>
        </is>
      </c>
      <c r="D5576" s="2" t="inlineStr">
        <is>
          <t>Small</t>
        </is>
      </c>
      <c r="E5576" s="2" t="n">
        <v>2161</v>
      </c>
      <c r="F5576" s="2" t="n">
        <v>761</v>
      </c>
      <c r="G5576" s="7">
        <f>IF(E5576=0,"",(F5576/E5576)*100)</f>
        <v/>
      </c>
    </row>
    <row r="5577">
      <c r="A5577" s="2" t="n">
        <v>2018</v>
      </c>
      <c r="B5577" s="2" t="inlineStr">
        <is>
          <t>Akola</t>
        </is>
      </c>
      <c r="C5577" s="2" t="inlineStr">
        <is>
          <t>Patur</t>
        </is>
      </c>
      <c r="D5577" s="2" t="inlineStr">
        <is>
          <t>Big</t>
        </is>
      </c>
      <c r="E5577" s="2" t="n">
        <v>0</v>
      </c>
      <c r="F5577" s="2" t="n">
        <v>0</v>
      </c>
      <c r="G5577" s="7">
        <f>IF(E5577=0,"",(F5577/E5577)*100)</f>
        <v/>
      </c>
    </row>
    <row r="5578">
      <c r="A5578" s="2" t="n">
        <v>2018</v>
      </c>
      <c r="B5578" s="2" t="inlineStr">
        <is>
          <t>Akola</t>
        </is>
      </c>
      <c r="C5578" s="2" t="inlineStr">
        <is>
          <t>Patur</t>
        </is>
      </c>
      <c r="D5578" s="2" t="inlineStr">
        <is>
          <t>Medium</t>
        </is>
      </c>
      <c r="E5578" s="2" t="n">
        <v>16316</v>
      </c>
      <c r="F5578" s="2" t="n">
        <v>2201</v>
      </c>
      <c r="G5578" s="7">
        <f>IF(E5578=0,"",(F5578/E5578)*100)</f>
        <v/>
      </c>
    </row>
    <row r="5579">
      <c r="A5579" s="2" t="n">
        <v>2018</v>
      </c>
      <c r="B5579" s="2" t="inlineStr">
        <is>
          <t>Akola</t>
        </is>
      </c>
      <c r="C5579" s="2" t="inlineStr">
        <is>
          <t>Patur</t>
        </is>
      </c>
      <c r="D5579" s="2" t="inlineStr">
        <is>
          <t>Small</t>
        </is>
      </c>
      <c r="E5579" s="2" t="n">
        <v>2191</v>
      </c>
      <c r="F5579" s="2" t="n">
        <v>95</v>
      </c>
      <c r="G5579" s="7">
        <f>IF(E5579=0,"",(F5579/E5579)*100)</f>
        <v/>
      </c>
    </row>
    <row r="5580">
      <c r="A5580" s="2" t="n">
        <v>2018</v>
      </c>
      <c r="B5580" s="2" t="inlineStr">
        <is>
          <t>Akola</t>
        </is>
      </c>
      <c r="C5580" s="2" t="inlineStr">
        <is>
          <t>Telhara</t>
        </is>
      </c>
      <c r="D5580" s="2" t="inlineStr">
        <is>
          <t>Big</t>
        </is>
      </c>
      <c r="E5580" s="2" t="n">
        <v>22525</v>
      </c>
      <c r="F5580" s="2" t="n">
        <v>5811</v>
      </c>
      <c r="G5580" s="7">
        <f>IF(E5580=0,"",(F5580/E5580)*100)</f>
        <v/>
      </c>
    </row>
    <row r="5581">
      <c r="A5581" s="2" t="n">
        <v>2018</v>
      </c>
      <c r="B5581" s="2" t="inlineStr">
        <is>
          <t>Akola</t>
        </is>
      </c>
      <c r="C5581" s="2" t="inlineStr">
        <is>
          <t>Telhara</t>
        </is>
      </c>
      <c r="D5581" s="2" t="inlineStr">
        <is>
          <t>Medium</t>
        </is>
      </c>
      <c r="E5581" s="2" t="n">
        <v>0</v>
      </c>
      <c r="F5581" s="2" t="n">
        <v>0</v>
      </c>
      <c r="G5581" s="7">
        <f>IF(E5581=0,"",(F5581/E5581)*100)</f>
        <v/>
      </c>
    </row>
    <row r="5582">
      <c r="A5582" s="2" t="n">
        <v>2018</v>
      </c>
      <c r="B5582" s="2" t="inlineStr">
        <is>
          <t>Akola</t>
        </is>
      </c>
      <c r="C5582" s="2" t="inlineStr">
        <is>
          <t>Telhara</t>
        </is>
      </c>
      <c r="D5582" s="2" t="inlineStr">
        <is>
          <t>Small</t>
        </is>
      </c>
      <c r="E5582" s="2" t="n">
        <v>112</v>
      </c>
      <c r="F5582" s="2" t="n">
        <v>0</v>
      </c>
      <c r="G5582" s="7">
        <f>IF(E5582=0,"",(F5582/E5582)*100)</f>
        <v/>
      </c>
    </row>
    <row r="5583">
      <c r="A5583" s="2" t="n">
        <v>2018</v>
      </c>
      <c r="B5583" s="2" t="inlineStr">
        <is>
          <t>Amravati</t>
        </is>
      </c>
      <c r="C5583" s="2" t="inlineStr">
        <is>
          <t>Achalpur</t>
        </is>
      </c>
      <c r="D5583" s="2" t="inlineStr">
        <is>
          <t>Big</t>
        </is>
      </c>
      <c r="E5583" s="2" t="n">
        <v>0</v>
      </c>
      <c r="F5583" s="2" t="n">
        <v>0</v>
      </c>
      <c r="G5583" s="7">
        <f>IF(E5583=0,"",(F5583/E5583)*100)</f>
        <v/>
      </c>
    </row>
    <row r="5584">
      <c r="A5584" s="2" t="n">
        <v>2018</v>
      </c>
      <c r="B5584" s="2" t="inlineStr">
        <is>
          <t>Amravati</t>
        </is>
      </c>
      <c r="C5584" s="2" t="inlineStr">
        <is>
          <t>Achalpur</t>
        </is>
      </c>
      <c r="D5584" s="2" t="inlineStr">
        <is>
          <t>Medium</t>
        </is>
      </c>
      <c r="E5584" s="2" t="n">
        <v>21785</v>
      </c>
      <c r="F5584" s="2" t="n">
        <v>14562</v>
      </c>
      <c r="G5584" s="7">
        <f>IF(E5584=0,"",(F5584/E5584)*100)</f>
        <v/>
      </c>
    </row>
    <row r="5585">
      <c r="A5585" s="2" t="n">
        <v>2018</v>
      </c>
      <c r="B5585" s="2" t="inlineStr">
        <is>
          <t>Amravati</t>
        </is>
      </c>
      <c r="C5585" s="2" t="inlineStr">
        <is>
          <t>Achalpur</t>
        </is>
      </c>
      <c r="D5585" s="2" t="inlineStr">
        <is>
          <t>Small</t>
        </is>
      </c>
      <c r="E5585" s="2" t="n">
        <v>3072</v>
      </c>
      <c r="F5585" s="2" t="n">
        <v>1661</v>
      </c>
      <c r="G5585" s="7">
        <f>IF(E5585=0,"",(F5585/E5585)*100)</f>
        <v/>
      </c>
    </row>
    <row r="5586">
      <c r="A5586" s="2" t="n">
        <v>2018</v>
      </c>
      <c r="B5586" s="2" t="inlineStr">
        <is>
          <t>Amravati</t>
        </is>
      </c>
      <c r="C5586" s="2" t="inlineStr">
        <is>
          <t>Amravati</t>
        </is>
      </c>
      <c r="D5586" s="2" t="inlineStr">
        <is>
          <t>Big</t>
        </is>
      </c>
      <c r="E5586" s="2" t="n">
        <v>0</v>
      </c>
      <c r="F5586" s="2" t="n">
        <v>0</v>
      </c>
      <c r="G5586" s="7">
        <f>IF(E5586=0,"",(F5586/E5586)*100)</f>
        <v/>
      </c>
    </row>
    <row r="5587">
      <c r="A5587" s="2" t="n">
        <v>2018</v>
      </c>
      <c r="B5587" s="2" t="inlineStr">
        <is>
          <t>Amravati</t>
        </is>
      </c>
      <c r="C5587" s="2" t="inlineStr">
        <is>
          <t>Amravati</t>
        </is>
      </c>
      <c r="D5587" s="2" t="inlineStr">
        <is>
          <t>Medium</t>
        </is>
      </c>
      <c r="E5587" s="2" t="n">
        <v>0</v>
      </c>
      <c r="F5587" s="2" t="n">
        <v>0</v>
      </c>
      <c r="G5587" s="7">
        <f>IF(E5587=0,"",(F5587/E5587)*100)</f>
        <v/>
      </c>
    </row>
    <row r="5588">
      <c r="A5588" s="2" t="n">
        <v>2018</v>
      </c>
      <c r="B5588" s="2" t="inlineStr">
        <is>
          <t>Amravati</t>
        </is>
      </c>
      <c r="C5588" s="2" t="inlineStr">
        <is>
          <t>Amravati</t>
        </is>
      </c>
      <c r="D5588" s="2" t="inlineStr">
        <is>
          <t>Small</t>
        </is>
      </c>
      <c r="E5588" s="2" t="n">
        <v>2729</v>
      </c>
      <c r="F5588" s="2" t="n">
        <v>2188</v>
      </c>
      <c r="G5588" s="7">
        <f>IF(E5588=0,"",(F5588/E5588)*100)</f>
        <v/>
      </c>
    </row>
    <row r="5589">
      <c r="A5589" s="2" t="n">
        <v>2018</v>
      </c>
      <c r="B5589" s="2" t="inlineStr">
        <is>
          <t>Amravati</t>
        </is>
      </c>
      <c r="C5589" s="2" t="inlineStr">
        <is>
          <t>Anjangaon Su</t>
        </is>
      </c>
      <c r="D5589" s="2" t="inlineStr">
        <is>
          <t>Big</t>
        </is>
      </c>
      <c r="E5589" s="2" t="n">
        <v>0</v>
      </c>
      <c r="F5589" s="2" t="n">
        <v>0</v>
      </c>
      <c r="G5589" s="7">
        <f>IF(E5589=0,"",(F5589/E5589)*100)</f>
        <v/>
      </c>
    </row>
    <row r="5590">
      <c r="A5590" s="2" t="n">
        <v>2018</v>
      </c>
      <c r="B5590" s="2" t="inlineStr">
        <is>
          <t>Amravati</t>
        </is>
      </c>
      <c r="C5590" s="2" t="inlineStr">
        <is>
          <t>Anjangaon Su</t>
        </is>
      </c>
      <c r="D5590" s="2" t="inlineStr">
        <is>
          <t>Medium</t>
        </is>
      </c>
      <c r="E5590" s="2" t="n">
        <v>6775</v>
      </c>
      <c r="F5590" s="2" t="n">
        <v>4738</v>
      </c>
      <c r="G5590" s="7">
        <f>IF(E5590=0,"",(F5590/E5590)*100)</f>
        <v/>
      </c>
    </row>
    <row r="5591">
      <c r="A5591" s="2" t="n">
        <v>2018</v>
      </c>
      <c r="B5591" s="2" t="inlineStr">
        <is>
          <t>Amravati</t>
        </is>
      </c>
      <c r="C5591" s="2" t="inlineStr">
        <is>
          <t>Anjangaon Su</t>
        </is>
      </c>
      <c r="D5591" s="2" t="inlineStr">
        <is>
          <t>Small</t>
        </is>
      </c>
      <c r="E5591" s="2" t="n">
        <v>645</v>
      </c>
      <c r="F5591" s="2" t="n">
        <v>465</v>
      </c>
      <c r="G5591" s="7">
        <f>IF(E5591=0,"",(F5591/E5591)*100)</f>
        <v/>
      </c>
    </row>
    <row r="5592">
      <c r="A5592" s="2" t="n">
        <v>2018</v>
      </c>
      <c r="B5592" s="2" t="inlineStr">
        <is>
          <t>Amravati</t>
        </is>
      </c>
      <c r="C5592" s="2" t="inlineStr">
        <is>
          <t>Bhatkuli</t>
        </is>
      </c>
      <c r="D5592" s="2" t="inlineStr">
        <is>
          <t>Big</t>
        </is>
      </c>
      <c r="E5592" s="2" t="n">
        <v>0</v>
      </c>
      <c r="F5592" s="2" t="n">
        <v>0</v>
      </c>
      <c r="G5592" s="7">
        <f>IF(E5592=0,"",(F5592/E5592)*100)</f>
        <v/>
      </c>
    </row>
    <row r="5593">
      <c r="A5593" s="2" t="n">
        <v>2018</v>
      </c>
      <c r="B5593" s="2" t="inlineStr">
        <is>
          <t>Amravati</t>
        </is>
      </c>
      <c r="C5593" s="2" t="inlineStr">
        <is>
          <t>Bhatkuli</t>
        </is>
      </c>
      <c r="D5593" s="2" t="inlineStr">
        <is>
          <t>Medium</t>
        </is>
      </c>
      <c r="E5593" s="2" t="n">
        <v>0</v>
      </c>
      <c r="F5593" s="2" t="n">
        <v>0</v>
      </c>
      <c r="G5593" s="7">
        <f>IF(E5593=0,"",(F5593/E5593)*100)</f>
        <v/>
      </c>
    </row>
    <row r="5594">
      <c r="A5594" s="2" t="n">
        <v>2018</v>
      </c>
      <c r="B5594" s="2" t="inlineStr">
        <is>
          <t>Amravati</t>
        </is>
      </c>
      <c r="C5594" s="2" t="inlineStr">
        <is>
          <t>Bhatkuli</t>
        </is>
      </c>
      <c r="D5594" s="2" t="inlineStr">
        <is>
          <t>Small</t>
        </is>
      </c>
      <c r="E5594" s="2" t="n">
        <v>1115</v>
      </c>
      <c r="F5594" s="2" t="n">
        <v>958</v>
      </c>
      <c r="G5594" s="7">
        <f>IF(E5594=0,"",(F5594/E5594)*100)</f>
        <v/>
      </c>
    </row>
    <row r="5595">
      <c r="A5595" s="2" t="n">
        <v>2018</v>
      </c>
      <c r="B5595" s="2" t="inlineStr">
        <is>
          <t>Amravati</t>
        </is>
      </c>
      <c r="C5595" s="2" t="inlineStr">
        <is>
          <t>Chandur Railway</t>
        </is>
      </c>
      <c r="D5595" s="2" t="inlineStr">
        <is>
          <t>Big</t>
        </is>
      </c>
      <c r="E5595" s="2" t="n">
        <v>3288</v>
      </c>
      <c r="F5595" s="2" t="n">
        <v>2770</v>
      </c>
      <c r="G5595" s="7">
        <f>IF(E5595=0,"",(F5595/E5595)*100)</f>
        <v/>
      </c>
    </row>
    <row r="5596">
      <c r="A5596" s="2" t="n">
        <v>2018</v>
      </c>
      <c r="B5596" s="2" t="inlineStr">
        <is>
          <t>Amravati</t>
        </is>
      </c>
      <c r="C5596" s="2" t="inlineStr">
        <is>
          <t>Chandur Railway</t>
        </is>
      </c>
      <c r="D5596" s="2" t="inlineStr">
        <is>
          <t>Medium</t>
        </is>
      </c>
      <c r="E5596" s="2" t="n">
        <v>0</v>
      </c>
      <c r="F5596" s="2" t="n">
        <v>0</v>
      </c>
      <c r="G5596" s="7">
        <f>IF(E5596=0,"",(F5596/E5596)*100)</f>
        <v/>
      </c>
    </row>
    <row r="5597">
      <c r="A5597" s="2" t="n">
        <v>2018</v>
      </c>
      <c r="B5597" s="2" t="inlineStr">
        <is>
          <t>Amravati</t>
        </is>
      </c>
      <c r="C5597" s="2" t="inlineStr">
        <is>
          <t>Chandur Railway</t>
        </is>
      </c>
      <c r="D5597" s="2" t="inlineStr">
        <is>
          <t>Small</t>
        </is>
      </c>
      <c r="E5597" s="2" t="n">
        <v>7509</v>
      </c>
      <c r="F5597" s="2" t="n">
        <v>4139</v>
      </c>
      <c r="G5597" s="7">
        <f>IF(E5597=0,"",(F5597/E5597)*100)</f>
        <v/>
      </c>
    </row>
    <row r="5598">
      <c r="A5598" s="2" t="n">
        <v>2018</v>
      </c>
      <c r="B5598" s="2" t="inlineStr">
        <is>
          <t>Amravati</t>
        </is>
      </c>
      <c r="C5598" s="2" t="inlineStr">
        <is>
          <t>Chandurbazar</t>
        </is>
      </c>
      <c r="D5598" s="2" t="inlineStr">
        <is>
          <t>Big</t>
        </is>
      </c>
      <c r="E5598" s="2" t="n">
        <v>0</v>
      </c>
      <c r="F5598" s="2" t="n">
        <v>0</v>
      </c>
      <c r="G5598" s="7">
        <f>IF(E5598=0,"",(F5598/E5598)*100)</f>
        <v/>
      </c>
    </row>
    <row r="5599">
      <c r="A5599" s="2" t="n">
        <v>2018</v>
      </c>
      <c r="B5599" s="2" t="inlineStr">
        <is>
          <t>Amravati</t>
        </is>
      </c>
      <c r="C5599" s="2" t="inlineStr">
        <is>
          <t>Chandurbazar</t>
        </is>
      </c>
      <c r="D5599" s="2" t="inlineStr">
        <is>
          <t>Medium</t>
        </is>
      </c>
      <c r="E5599" s="2" t="n">
        <v>8963</v>
      </c>
      <c r="F5599" s="2" t="n">
        <v>6275</v>
      </c>
      <c r="G5599" s="7">
        <f>IF(E5599=0,"",(F5599/E5599)*100)</f>
        <v/>
      </c>
    </row>
    <row r="5600">
      <c r="A5600" s="2" t="n">
        <v>2018</v>
      </c>
      <c r="B5600" s="2" t="inlineStr">
        <is>
          <t>Amravati</t>
        </is>
      </c>
      <c r="C5600" s="2" t="inlineStr">
        <is>
          <t>Chandurbazar</t>
        </is>
      </c>
      <c r="D5600" s="2" t="inlineStr">
        <is>
          <t>Small</t>
        </is>
      </c>
      <c r="E5600" s="2" t="n">
        <v>2737</v>
      </c>
      <c r="F5600" s="2" t="n">
        <v>1900</v>
      </c>
      <c r="G5600" s="7">
        <f>IF(E5600=0,"",(F5600/E5600)*100)</f>
        <v/>
      </c>
    </row>
    <row r="5601">
      <c r="A5601" s="2" t="n">
        <v>2018</v>
      </c>
      <c r="B5601" s="2" t="inlineStr">
        <is>
          <t>Amravati</t>
        </is>
      </c>
      <c r="C5601" s="2" t="inlineStr">
        <is>
          <t>Chikhraldara</t>
        </is>
      </c>
      <c r="D5601" s="2" t="inlineStr">
        <is>
          <t>Big</t>
        </is>
      </c>
      <c r="E5601" s="2" t="n">
        <v>0</v>
      </c>
      <c r="F5601" s="2" t="n">
        <v>0</v>
      </c>
      <c r="G5601" s="7">
        <f>IF(E5601=0,"",(F5601/E5601)*100)</f>
        <v/>
      </c>
    </row>
    <row r="5602">
      <c r="A5602" s="2" t="n">
        <v>2018</v>
      </c>
      <c r="B5602" s="2" t="inlineStr">
        <is>
          <t>Amravati</t>
        </is>
      </c>
      <c r="C5602" s="2" t="inlineStr">
        <is>
          <t>Chikhraldara</t>
        </is>
      </c>
      <c r="D5602" s="2" t="inlineStr">
        <is>
          <t>Medium</t>
        </is>
      </c>
      <c r="E5602" s="2" t="n">
        <v>0</v>
      </c>
      <c r="F5602" s="2" t="n">
        <v>0</v>
      </c>
      <c r="G5602" s="7">
        <f>IF(E5602=0,"",(F5602/E5602)*100)</f>
        <v/>
      </c>
    </row>
    <row r="5603">
      <c r="A5603" s="2" t="n">
        <v>2018</v>
      </c>
      <c r="B5603" s="2" t="inlineStr">
        <is>
          <t>Amravati</t>
        </is>
      </c>
      <c r="C5603" s="2" t="inlineStr">
        <is>
          <t>Chikhraldara</t>
        </is>
      </c>
      <c r="D5603" s="2" t="inlineStr">
        <is>
          <t>Small</t>
        </is>
      </c>
      <c r="E5603" s="2" t="n">
        <v>1026</v>
      </c>
      <c r="F5603" s="2" t="n">
        <v>1026</v>
      </c>
      <c r="G5603" s="7">
        <f>IF(E5603=0,"",(F5603/E5603)*100)</f>
        <v/>
      </c>
    </row>
    <row r="5604">
      <c r="A5604" s="2" t="n">
        <v>2018</v>
      </c>
      <c r="B5604" s="2" t="inlineStr">
        <is>
          <t>Amravati</t>
        </is>
      </c>
      <c r="C5604" s="2" t="inlineStr">
        <is>
          <t>Daryapur</t>
        </is>
      </c>
      <c r="D5604" s="2" t="inlineStr">
        <is>
          <t>Big</t>
        </is>
      </c>
      <c r="E5604" s="2" t="n">
        <v>0</v>
      </c>
      <c r="F5604" s="2" t="n">
        <v>0</v>
      </c>
      <c r="G5604" s="7">
        <f>IF(E5604=0,"",(F5604/E5604)*100)</f>
        <v/>
      </c>
    </row>
    <row r="5605">
      <c r="A5605" s="2" t="n">
        <v>2018</v>
      </c>
      <c r="B5605" s="2" t="inlineStr">
        <is>
          <t>Amravati</t>
        </is>
      </c>
      <c r="C5605" s="2" t="inlineStr">
        <is>
          <t>Daryapur</t>
        </is>
      </c>
      <c r="D5605" s="2" t="inlineStr">
        <is>
          <t>Medium</t>
        </is>
      </c>
      <c r="E5605" s="2" t="n">
        <v>0</v>
      </c>
      <c r="F5605" s="2" t="n">
        <v>0</v>
      </c>
      <c r="G5605" s="7">
        <f>IF(E5605=0,"",(F5605/E5605)*100)</f>
        <v/>
      </c>
    </row>
    <row r="5606">
      <c r="A5606" s="2" t="n">
        <v>2018</v>
      </c>
      <c r="B5606" s="2" t="inlineStr">
        <is>
          <t>Amravati</t>
        </is>
      </c>
      <c r="C5606" s="2" t="inlineStr">
        <is>
          <t>Daryapur</t>
        </is>
      </c>
      <c r="D5606" s="2" t="inlineStr">
        <is>
          <t>Small</t>
        </is>
      </c>
      <c r="E5606" s="2" t="n">
        <v>4909</v>
      </c>
      <c r="F5606" s="2" t="n">
        <v>4739</v>
      </c>
      <c r="G5606" s="7">
        <f>IF(E5606=0,"",(F5606/E5606)*100)</f>
        <v/>
      </c>
    </row>
    <row r="5607">
      <c r="A5607" s="2" t="n">
        <v>2018</v>
      </c>
      <c r="B5607" s="2" t="inlineStr">
        <is>
          <t>Amravati</t>
        </is>
      </c>
      <c r="C5607" s="2" t="inlineStr">
        <is>
          <t>Dhamangaon Re</t>
        </is>
      </c>
      <c r="D5607" s="2" t="inlineStr">
        <is>
          <t>Big</t>
        </is>
      </c>
      <c r="E5607" s="2" t="n">
        <v>43365</v>
      </c>
      <c r="F5607" s="2" t="n">
        <v>36529</v>
      </c>
      <c r="G5607" s="7">
        <f>IF(E5607=0,"",(F5607/E5607)*100)</f>
        <v/>
      </c>
    </row>
    <row r="5608">
      <c r="A5608" s="2" t="n">
        <v>2018</v>
      </c>
      <c r="B5608" s="2" t="inlineStr">
        <is>
          <t>Amravati</t>
        </is>
      </c>
      <c r="C5608" s="2" t="inlineStr">
        <is>
          <t>Dhamangaon Re</t>
        </is>
      </c>
      <c r="D5608" s="2" t="inlineStr">
        <is>
          <t>Medium</t>
        </is>
      </c>
      <c r="E5608" s="2" t="n">
        <v>0</v>
      </c>
      <c r="F5608" s="2" t="n">
        <v>0</v>
      </c>
      <c r="G5608" s="7">
        <f>IF(E5608=0,"",(F5608/E5608)*100)</f>
        <v/>
      </c>
    </row>
    <row r="5609">
      <c r="A5609" s="2" t="n">
        <v>2018</v>
      </c>
      <c r="B5609" s="2" t="inlineStr">
        <is>
          <t>Amravati</t>
        </is>
      </c>
      <c r="C5609" s="2" t="inlineStr">
        <is>
          <t>Dhamangaon Re</t>
        </is>
      </c>
      <c r="D5609" s="2" t="inlineStr">
        <is>
          <t>Small</t>
        </is>
      </c>
      <c r="E5609" s="2" t="n">
        <v>48</v>
      </c>
      <c r="F5609" s="2" t="n">
        <v>48</v>
      </c>
      <c r="G5609" s="7">
        <f>IF(E5609=0,"",(F5609/E5609)*100)</f>
        <v/>
      </c>
    </row>
    <row r="5610">
      <c r="A5610" s="2" t="n">
        <v>2018</v>
      </c>
      <c r="B5610" s="2" t="inlineStr">
        <is>
          <t>Amravati</t>
        </is>
      </c>
      <c r="C5610" s="2" t="inlineStr">
        <is>
          <t>Dharani</t>
        </is>
      </c>
      <c r="D5610" s="2" t="inlineStr">
        <is>
          <t>Big</t>
        </is>
      </c>
      <c r="E5610" s="2" t="n">
        <v>0</v>
      </c>
      <c r="F5610" s="2" t="n">
        <v>0</v>
      </c>
      <c r="G5610" s="7">
        <f>IF(E5610=0,"",(F5610/E5610)*100)</f>
        <v/>
      </c>
    </row>
    <row r="5611">
      <c r="A5611" s="2" t="n">
        <v>2018</v>
      </c>
      <c r="B5611" s="2" t="inlineStr">
        <is>
          <t>Amravati</t>
        </is>
      </c>
      <c r="C5611" s="2" t="inlineStr">
        <is>
          <t>Dharani</t>
        </is>
      </c>
      <c r="D5611" s="2" t="inlineStr">
        <is>
          <t>Medium</t>
        </is>
      </c>
      <c r="E5611" s="2" t="n">
        <v>0</v>
      </c>
      <c r="F5611" s="2" t="n">
        <v>0</v>
      </c>
      <c r="G5611" s="7">
        <f>IF(E5611=0,"",(F5611/E5611)*100)</f>
        <v/>
      </c>
    </row>
    <row r="5612">
      <c r="A5612" s="2" t="n">
        <v>2018</v>
      </c>
      <c r="B5612" s="2" t="inlineStr">
        <is>
          <t>Amravati</t>
        </is>
      </c>
      <c r="C5612" s="2" t="inlineStr">
        <is>
          <t>Dharani</t>
        </is>
      </c>
      <c r="D5612" s="2" t="inlineStr">
        <is>
          <t>Small</t>
        </is>
      </c>
      <c r="E5612" s="2" t="n">
        <v>9096</v>
      </c>
      <c r="F5612" s="2" t="n">
        <v>5929</v>
      </c>
      <c r="G5612" s="7">
        <f>IF(E5612=0,"",(F5612/E5612)*100)</f>
        <v/>
      </c>
    </row>
    <row r="5613">
      <c r="A5613" s="2" t="n">
        <v>2018</v>
      </c>
      <c r="B5613" s="2" t="inlineStr">
        <is>
          <t>Amravati</t>
        </is>
      </c>
      <c r="C5613" s="2" t="inlineStr">
        <is>
          <t>Morshi</t>
        </is>
      </c>
      <c r="D5613" s="2" t="inlineStr">
        <is>
          <t>Big</t>
        </is>
      </c>
      <c r="E5613" s="2" t="n">
        <v>2872</v>
      </c>
      <c r="F5613" s="2" t="n">
        <v>2420</v>
      </c>
      <c r="G5613" s="7">
        <f>IF(E5613=0,"",(F5613/E5613)*100)</f>
        <v/>
      </c>
    </row>
    <row r="5614">
      <c r="A5614" s="2" t="n">
        <v>2018</v>
      </c>
      <c r="B5614" s="2" t="inlineStr">
        <is>
          <t>Amravati</t>
        </is>
      </c>
      <c r="C5614" s="2" t="inlineStr">
        <is>
          <t>Morshi</t>
        </is>
      </c>
      <c r="D5614" s="2" t="inlineStr">
        <is>
          <t>Medium</t>
        </is>
      </c>
      <c r="E5614" s="2" t="n">
        <v>0</v>
      </c>
      <c r="F5614" s="2" t="n">
        <v>0</v>
      </c>
      <c r="G5614" s="7">
        <f>IF(E5614=0,"",(F5614/E5614)*100)</f>
        <v/>
      </c>
    </row>
    <row r="5615">
      <c r="A5615" s="2" t="n">
        <v>2018</v>
      </c>
      <c r="B5615" s="2" t="inlineStr">
        <is>
          <t>Amravati</t>
        </is>
      </c>
      <c r="C5615" s="2" t="inlineStr">
        <is>
          <t>Morshi</t>
        </is>
      </c>
      <c r="D5615" s="2" t="inlineStr">
        <is>
          <t>Small</t>
        </is>
      </c>
      <c r="E5615" s="2" t="n">
        <v>2811</v>
      </c>
      <c r="F5615" s="2" t="n">
        <v>1907</v>
      </c>
      <c r="G5615" s="7">
        <f>IF(E5615=0,"",(F5615/E5615)*100)</f>
        <v/>
      </c>
    </row>
    <row r="5616">
      <c r="A5616" s="2" t="n">
        <v>2018</v>
      </c>
      <c r="B5616" s="2" t="inlineStr">
        <is>
          <t>Amravati</t>
        </is>
      </c>
      <c r="C5616" s="2" t="inlineStr">
        <is>
          <t>Nandgaon Kh</t>
        </is>
      </c>
      <c r="D5616" s="2" t="inlineStr">
        <is>
          <t>Big</t>
        </is>
      </c>
      <c r="E5616" s="2" t="n">
        <v>0</v>
      </c>
      <c r="F5616" s="2" t="n">
        <v>0</v>
      </c>
      <c r="G5616" s="7">
        <f>IF(E5616=0,"",(F5616/E5616)*100)</f>
        <v/>
      </c>
    </row>
    <row r="5617">
      <c r="A5617" s="2" t="n">
        <v>2018</v>
      </c>
      <c r="B5617" s="2" t="inlineStr">
        <is>
          <t>Amravati</t>
        </is>
      </c>
      <c r="C5617" s="2" t="inlineStr">
        <is>
          <t>Nandgaon Kh</t>
        </is>
      </c>
      <c r="D5617" s="2" t="inlineStr">
        <is>
          <t>Medium</t>
        </is>
      </c>
      <c r="E5617" s="2" t="n">
        <v>0</v>
      </c>
      <c r="F5617" s="2" t="n">
        <v>0</v>
      </c>
      <c r="G5617" s="7">
        <f>IF(E5617=0,"",(F5617/E5617)*100)</f>
        <v/>
      </c>
    </row>
    <row r="5618">
      <c r="A5618" s="2" t="n">
        <v>2018</v>
      </c>
      <c r="B5618" s="2" t="inlineStr">
        <is>
          <t>Amravati</t>
        </is>
      </c>
      <c r="C5618" s="2" t="inlineStr">
        <is>
          <t>Nandgaon Kh</t>
        </is>
      </c>
      <c r="D5618" s="2" t="inlineStr">
        <is>
          <t>Small</t>
        </is>
      </c>
      <c r="E5618" s="2" t="n">
        <v>3024</v>
      </c>
      <c r="F5618" s="2" t="n">
        <v>1991</v>
      </c>
      <c r="G5618" s="7">
        <f>IF(E5618=0,"",(F5618/E5618)*100)</f>
        <v/>
      </c>
    </row>
    <row r="5619">
      <c r="A5619" s="2" t="n">
        <v>2018</v>
      </c>
      <c r="B5619" s="2" t="inlineStr">
        <is>
          <t>Amravati</t>
        </is>
      </c>
      <c r="C5619" s="2" t="inlineStr">
        <is>
          <t>Tivas</t>
        </is>
      </c>
      <c r="D5619" s="2" t="inlineStr">
        <is>
          <t>Big</t>
        </is>
      </c>
      <c r="E5619" s="2" t="n">
        <v>14671</v>
      </c>
      <c r="F5619" s="2" t="n">
        <v>12358</v>
      </c>
      <c r="G5619" s="7">
        <f>IF(E5619=0,"",(F5619/E5619)*100)</f>
        <v/>
      </c>
    </row>
    <row r="5620">
      <c r="A5620" s="2" t="n">
        <v>2018</v>
      </c>
      <c r="B5620" s="2" t="inlineStr">
        <is>
          <t>Amravati</t>
        </is>
      </c>
      <c r="C5620" s="2" t="inlineStr">
        <is>
          <t>Tivas</t>
        </is>
      </c>
      <c r="D5620" s="2" t="inlineStr">
        <is>
          <t>Medium</t>
        </is>
      </c>
      <c r="E5620" s="2" t="n">
        <v>0</v>
      </c>
      <c r="F5620" s="2" t="n">
        <v>0</v>
      </c>
      <c r="G5620" s="7">
        <f>IF(E5620=0,"",(F5620/E5620)*100)</f>
        <v/>
      </c>
    </row>
    <row r="5621">
      <c r="A5621" s="2" t="n">
        <v>2018</v>
      </c>
      <c r="B5621" s="2" t="inlineStr">
        <is>
          <t>Amravati</t>
        </is>
      </c>
      <c r="C5621" s="2" t="inlineStr">
        <is>
          <t>Tivas</t>
        </is>
      </c>
      <c r="D5621" s="2" t="inlineStr">
        <is>
          <t>Small</t>
        </is>
      </c>
      <c r="E5621" s="2" t="n">
        <v>2213</v>
      </c>
      <c r="F5621" s="2" t="n">
        <v>1538</v>
      </c>
      <c r="G5621" s="7">
        <f>IF(E5621=0,"",(F5621/E5621)*100)</f>
        <v/>
      </c>
    </row>
    <row r="5622">
      <c r="A5622" s="2" t="n">
        <v>2018</v>
      </c>
      <c r="B5622" s="2" t="inlineStr">
        <is>
          <t>Amravati</t>
        </is>
      </c>
      <c r="C5622" s="2" t="inlineStr">
        <is>
          <t>Warud</t>
        </is>
      </c>
      <c r="D5622" s="2" t="inlineStr">
        <is>
          <t>Big</t>
        </is>
      </c>
      <c r="E5622" s="2" t="n">
        <v>0</v>
      </c>
      <c r="F5622" s="2" t="n">
        <v>0</v>
      </c>
      <c r="G5622" s="7">
        <f>IF(E5622=0,"",(F5622/E5622)*100)</f>
        <v/>
      </c>
    </row>
    <row r="5623">
      <c r="A5623" s="2" t="n">
        <v>2018</v>
      </c>
      <c r="B5623" s="2" t="inlineStr">
        <is>
          <t>Amravati</t>
        </is>
      </c>
      <c r="C5623" s="2" t="inlineStr">
        <is>
          <t>Warud</t>
        </is>
      </c>
      <c r="D5623" s="2" t="inlineStr">
        <is>
          <t>Medium</t>
        </is>
      </c>
      <c r="E5623" s="2" t="n">
        <v>0</v>
      </c>
      <c r="F5623" s="2" t="n">
        <v>0</v>
      </c>
      <c r="G5623" s="7">
        <f>IF(E5623=0,"",(F5623/E5623)*100)</f>
        <v/>
      </c>
    </row>
    <row r="5624">
      <c r="A5624" s="2" t="n">
        <v>2018</v>
      </c>
      <c r="B5624" s="2" t="inlineStr">
        <is>
          <t>Amravati</t>
        </is>
      </c>
      <c r="C5624" s="2" t="inlineStr">
        <is>
          <t>Warud</t>
        </is>
      </c>
      <c r="D5624" s="2" t="inlineStr">
        <is>
          <t>Small</t>
        </is>
      </c>
      <c r="E5624" s="2" t="n">
        <v>8262</v>
      </c>
      <c r="F5624" s="2" t="n">
        <v>5566</v>
      </c>
      <c r="G5624" s="7">
        <f>IF(E5624=0,"",(F5624/E5624)*100)</f>
        <v/>
      </c>
    </row>
    <row r="5625">
      <c r="A5625" s="2" t="n">
        <v>2018</v>
      </c>
      <c r="B5625" s="2" t="inlineStr">
        <is>
          <t>Bhandara</t>
        </is>
      </c>
      <c r="C5625" s="2" t="inlineStr">
        <is>
          <t>Bhandara</t>
        </is>
      </c>
      <c r="D5625" s="2" t="inlineStr">
        <is>
          <t>Big</t>
        </is>
      </c>
      <c r="E5625" s="2" t="n">
        <v>1693</v>
      </c>
      <c r="G5625" s="7">
        <f>IF(E5625=0,"",(F5625/E5625)*100)</f>
        <v/>
      </c>
    </row>
    <row r="5626">
      <c r="A5626" s="2" t="n">
        <v>2018</v>
      </c>
      <c r="B5626" s="2" t="inlineStr">
        <is>
          <t>Bhandara</t>
        </is>
      </c>
      <c r="C5626" s="2" t="inlineStr">
        <is>
          <t>Bhandara</t>
        </is>
      </c>
      <c r="D5626" s="2" t="inlineStr">
        <is>
          <t>Small</t>
        </is>
      </c>
      <c r="E5626" s="2" t="n">
        <v>3658</v>
      </c>
      <c r="F5626" s="2" t="n">
        <v>1886</v>
      </c>
      <c r="G5626" s="7">
        <f>IF(E5626=0,"",(F5626/E5626)*100)</f>
        <v/>
      </c>
    </row>
    <row r="5627">
      <c r="A5627" s="2" t="n">
        <v>2018</v>
      </c>
      <c r="B5627" s="2" t="inlineStr">
        <is>
          <t>Bhandara</t>
        </is>
      </c>
      <c r="C5627" s="2" t="inlineStr">
        <is>
          <t>Lakhandur</t>
        </is>
      </c>
      <c r="D5627" s="2" t="inlineStr">
        <is>
          <t>Big</t>
        </is>
      </c>
      <c r="E5627" s="2" t="n">
        <v>23227</v>
      </c>
      <c r="G5627" s="7">
        <f>IF(E5627=0,"",(F5627/E5627)*100)</f>
        <v/>
      </c>
    </row>
    <row r="5628">
      <c r="A5628" s="2" t="n">
        <v>2018</v>
      </c>
      <c r="B5628" s="2" t="inlineStr">
        <is>
          <t>Bhandara</t>
        </is>
      </c>
      <c r="C5628" s="2" t="inlineStr">
        <is>
          <t>Lakhandur</t>
        </is>
      </c>
      <c r="D5628" s="2" t="inlineStr">
        <is>
          <t>Small</t>
        </is>
      </c>
      <c r="E5628" s="2" t="n">
        <v>1916</v>
      </c>
      <c r="F5628" s="2" t="n">
        <v>2196</v>
      </c>
      <c r="G5628" s="7">
        <f>IF(E5628=0,"",(F5628/E5628)*100)</f>
        <v/>
      </c>
    </row>
    <row r="5629">
      <c r="A5629" s="2" t="n">
        <v>2018</v>
      </c>
      <c r="B5629" s="2" t="inlineStr">
        <is>
          <t>Bhandara</t>
        </is>
      </c>
      <c r="C5629" s="2" t="inlineStr">
        <is>
          <t>Lakhani</t>
        </is>
      </c>
      <c r="D5629" s="2" t="inlineStr">
        <is>
          <t>Big</t>
        </is>
      </c>
      <c r="E5629" s="2" t="n">
        <v>16440</v>
      </c>
      <c r="G5629" s="7">
        <f>IF(E5629=0,"",(F5629/E5629)*100)</f>
        <v/>
      </c>
    </row>
    <row r="5630">
      <c r="A5630" s="2" t="n">
        <v>2018</v>
      </c>
      <c r="B5630" s="2" t="inlineStr">
        <is>
          <t>Bhandara</t>
        </is>
      </c>
      <c r="C5630" s="2" t="inlineStr">
        <is>
          <t>Lakhani</t>
        </is>
      </c>
      <c r="D5630" s="2" t="inlineStr">
        <is>
          <t>Small</t>
        </is>
      </c>
      <c r="E5630" s="2" t="n">
        <v>3242</v>
      </c>
      <c r="F5630" s="2" t="n">
        <v>2005</v>
      </c>
      <c r="G5630" s="7">
        <f>IF(E5630=0,"",(F5630/E5630)*100)</f>
        <v/>
      </c>
    </row>
    <row r="5631">
      <c r="A5631" s="2" t="n">
        <v>2018</v>
      </c>
      <c r="B5631" s="2" t="inlineStr">
        <is>
          <t>Bhandara</t>
        </is>
      </c>
      <c r="C5631" s="2" t="inlineStr">
        <is>
          <t>Mohadi</t>
        </is>
      </c>
      <c r="D5631" s="2" t="inlineStr">
        <is>
          <t>Big</t>
        </is>
      </c>
      <c r="E5631" s="2" t="n">
        <v>12548</v>
      </c>
      <c r="G5631" s="7">
        <f>IF(E5631=0,"",(F5631/E5631)*100)</f>
        <v/>
      </c>
    </row>
    <row r="5632">
      <c r="A5632" s="2" t="n">
        <v>2018</v>
      </c>
      <c r="B5632" s="2" t="inlineStr">
        <is>
          <t>Bhandara</t>
        </is>
      </c>
      <c r="C5632" s="2" t="inlineStr">
        <is>
          <t>Mohadi</t>
        </is>
      </c>
      <c r="D5632" s="2" t="inlineStr">
        <is>
          <t>Medium</t>
        </is>
      </c>
      <c r="E5632" s="2" t="n">
        <v>3555</v>
      </c>
      <c r="F5632" s="2" t="n">
        <v>1254</v>
      </c>
      <c r="G5632" s="7">
        <f>IF(E5632=0,"",(F5632/E5632)*100)</f>
        <v/>
      </c>
    </row>
    <row r="5633">
      <c r="A5633" s="2" t="n">
        <v>2018</v>
      </c>
      <c r="B5633" s="2" t="inlineStr">
        <is>
          <t>Bhandara</t>
        </is>
      </c>
      <c r="C5633" s="2" t="inlineStr">
        <is>
          <t>Mohadi</t>
        </is>
      </c>
      <c r="D5633" s="2" t="inlineStr">
        <is>
          <t>Small</t>
        </is>
      </c>
      <c r="E5633" s="2" t="n">
        <v>2146</v>
      </c>
      <c r="F5633" s="2" t="n">
        <v>1753</v>
      </c>
      <c r="G5633" s="7">
        <f>IF(E5633=0,"",(F5633/E5633)*100)</f>
        <v/>
      </c>
    </row>
    <row r="5634">
      <c r="A5634" s="2" t="n">
        <v>2018</v>
      </c>
      <c r="B5634" s="2" t="inlineStr">
        <is>
          <t>Bhandara</t>
        </is>
      </c>
      <c r="C5634" s="2" t="inlineStr">
        <is>
          <t>Pavani</t>
        </is>
      </c>
      <c r="D5634" s="2" t="inlineStr">
        <is>
          <t>Big</t>
        </is>
      </c>
      <c r="E5634" s="2" t="n">
        <v>31631</v>
      </c>
      <c r="F5634" s="2" t="n">
        <v>47557</v>
      </c>
      <c r="G5634" s="7">
        <f>IF(E5634=0,"",(F5634/E5634)*100)</f>
        <v/>
      </c>
    </row>
    <row r="5635">
      <c r="A5635" s="2" t="n">
        <v>2018</v>
      </c>
      <c r="B5635" s="2" t="inlineStr">
        <is>
          <t>Bhandara</t>
        </is>
      </c>
      <c r="C5635" s="2" t="inlineStr">
        <is>
          <t>Pavani</t>
        </is>
      </c>
      <c r="D5635" s="2" t="inlineStr">
        <is>
          <t>Small</t>
        </is>
      </c>
      <c r="E5635" s="2" t="n">
        <v>1276</v>
      </c>
      <c r="F5635" s="2" t="n">
        <v>1093</v>
      </c>
      <c r="G5635" s="7">
        <f>IF(E5635=0,"",(F5635/E5635)*100)</f>
        <v/>
      </c>
    </row>
    <row r="5636">
      <c r="A5636" s="2" t="n">
        <v>2018</v>
      </c>
      <c r="B5636" s="2" t="inlineStr">
        <is>
          <t>Bhandara</t>
        </is>
      </c>
      <c r="C5636" s="2" t="inlineStr">
        <is>
          <t>Sakoli</t>
        </is>
      </c>
      <c r="D5636" s="2" t="inlineStr">
        <is>
          <t>Small</t>
        </is>
      </c>
      <c r="E5636" s="2" t="n">
        <v>8377</v>
      </c>
      <c r="F5636" s="2" t="n">
        <v>6235</v>
      </c>
      <c r="G5636" s="7">
        <f>IF(E5636=0,"",(F5636/E5636)*100)</f>
        <v/>
      </c>
    </row>
    <row r="5637">
      <c r="A5637" s="2" t="n">
        <v>2018</v>
      </c>
      <c r="B5637" s="2" t="inlineStr">
        <is>
          <t>Bhandara</t>
        </is>
      </c>
      <c r="C5637" s="2" t="inlineStr">
        <is>
          <t>Tumsar</t>
        </is>
      </c>
      <c r="D5637" s="2" t="inlineStr">
        <is>
          <t>Big</t>
        </is>
      </c>
      <c r="E5637" s="2" t="n">
        <v>25695</v>
      </c>
      <c r="F5637" s="2" t="n">
        <v>15123</v>
      </c>
      <c r="G5637" s="7">
        <f>IF(E5637=0,"",(F5637/E5637)*100)</f>
        <v/>
      </c>
    </row>
    <row r="5638">
      <c r="A5638" s="2" t="n">
        <v>2018</v>
      </c>
      <c r="B5638" s="2" t="inlineStr">
        <is>
          <t>Bhandara</t>
        </is>
      </c>
      <c r="C5638" s="2" t="inlineStr">
        <is>
          <t>Tumsar</t>
        </is>
      </c>
      <c r="D5638" s="2" t="inlineStr">
        <is>
          <t>Medium</t>
        </is>
      </c>
      <c r="E5638" s="2" t="n">
        <v>17634</v>
      </c>
      <c r="F5638" s="2" t="n">
        <v>10170</v>
      </c>
      <c r="G5638" s="7">
        <f>IF(E5638=0,"",(F5638/E5638)*100)</f>
        <v/>
      </c>
    </row>
    <row r="5639">
      <c r="A5639" s="2" t="n">
        <v>2018</v>
      </c>
      <c r="B5639" s="2" t="inlineStr">
        <is>
          <t>Bhandara</t>
        </is>
      </c>
      <c r="C5639" s="2" t="inlineStr">
        <is>
          <t>Tumsar</t>
        </is>
      </c>
      <c r="D5639" s="2" t="inlineStr">
        <is>
          <t>Small</t>
        </is>
      </c>
      <c r="E5639" s="2" t="n">
        <v>13716</v>
      </c>
      <c r="F5639" s="2" t="n">
        <v>1779</v>
      </c>
      <c r="G5639" s="7">
        <f>IF(E5639=0,"",(F5639/E5639)*100)</f>
        <v/>
      </c>
    </row>
    <row r="5640">
      <c r="A5640" s="2" t="n">
        <v>2018</v>
      </c>
      <c r="B5640" s="2" t="inlineStr">
        <is>
          <t>Chandrapur</t>
        </is>
      </c>
      <c r="C5640" s="2" t="inlineStr">
        <is>
          <t>Ballarpur</t>
        </is>
      </c>
      <c r="D5640" s="2" t="inlineStr">
        <is>
          <t>Big</t>
        </is>
      </c>
      <c r="E5640" s="2" t="n">
        <v>0</v>
      </c>
      <c r="F5640" s="2" t="n">
        <v>0</v>
      </c>
      <c r="G5640" s="7">
        <f>IF(E5640=0,"",(F5640/E5640)*100)</f>
        <v/>
      </c>
    </row>
    <row r="5641">
      <c r="A5641" s="2" t="n">
        <v>2018</v>
      </c>
      <c r="B5641" s="2" t="inlineStr">
        <is>
          <t>Chandrapur</t>
        </is>
      </c>
      <c r="C5641" s="2" t="inlineStr">
        <is>
          <t>Ballarpur</t>
        </is>
      </c>
      <c r="D5641" s="2" t="inlineStr">
        <is>
          <t>Medium</t>
        </is>
      </c>
      <c r="E5641" s="2" t="n">
        <v>0</v>
      </c>
      <c r="F5641" s="2" t="n">
        <v>0</v>
      </c>
      <c r="G5641" s="7">
        <f>IF(E5641=0,"",(F5641/E5641)*100)</f>
        <v/>
      </c>
    </row>
    <row r="5642">
      <c r="A5642" s="2" t="n">
        <v>2018</v>
      </c>
      <c r="B5642" s="2" t="inlineStr">
        <is>
          <t>Chandrapur</t>
        </is>
      </c>
      <c r="C5642" s="2" t="inlineStr">
        <is>
          <t>Ballarpur</t>
        </is>
      </c>
      <c r="D5642" s="2" t="inlineStr">
        <is>
          <t>Small</t>
        </is>
      </c>
      <c r="E5642" s="2" t="n">
        <v>2315</v>
      </c>
      <c r="F5642" s="2" t="n">
        <v>945</v>
      </c>
      <c r="G5642" s="7">
        <f>IF(E5642=0,"",(F5642/E5642)*100)</f>
        <v/>
      </c>
    </row>
    <row r="5643">
      <c r="A5643" s="2" t="n">
        <v>2018</v>
      </c>
      <c r="B5643" s="2" t="inlineStr">
        <is>
          <t>Chandrapur</t>
        </is>
      </c>
      <c r="C5643" s="2" t="inlineStr">
        <is>
          <t>Bhadravati</t>
        </is>
      </c>
      <c r="D5643" s="2" t="inlineStr">
        <is>
          <t>Big</t>
        </is>
      </c>
      <c r="E5643" s="2" t="n">
        <v>0</v>
      </c>
      <c r="F5643" s="2" t="n">
        <v>0</v>
      </c>
      <c r="G5643" s="7">
        <f>IF(E5643=0,"",(F5643/E5643)*100)</f>
        <v/>
      </c>
    </row>
    <row r="5644">
      <c r="A5644" s="2" t="n">
        <v>2018</v>
      </c>
      <c r="B5644" s="2" t="inlineStr">
        <is>
          <t>Chandrapur</t>
        </is>
      </c>
      <c r="C5644" s="2" t="inlineStr">
        <is>
          <t>Bhadravati</t>
        </is>
      </c>
      <c r="D5644" s="2" t="inlineStr">
        <is>
          <t>Medium</t>
        </is>
      </c>
      <c r="E5644" s="2" t="n">
        <v>0</v>
      </c>
      <c r="F5644" s="2" t="n">
        <v>0</v>
      </c>
      <c r="G5644" s="7">
        <f>IF(E5644=0,"",(F5644/E5644)*100)</f>
        <v/>
      </c>
    </row>
    <row r="5645">
      <c r="A5645" s="2" t="n">
        <v>2018</v>
      </c>
      <c r="B5645" s="2" t="inlineStr">
        <is>
          <t>Chandrapur</t>
        </is>
      </c>
      <c r="C5645" s="2" t="inlineStr">
        <is>
          <t>Bhadravati</t>
        </is>
      </c>
      <c r="D5645" s="2" t="inlineStr">
        <is>
          <t>Small</t>
        </is>
      </c>
      <c r="E5645" s="2" t="n">
        <v>618</v>
      </c>
      <c r="F5645" s="2" t="n">
        <v>421</v>
      </c>
      <c r="G5645" s="7">
        <f>IF(E5645=0,"",(F5645/E5645)*100)</f>
        <v/>
      </c>
    </row>
    <row r="5646">
      <c r="A5646" s="2" t="n">
        <v>2018</v>
      </c>
      <c r="B5646" s="2" t="inlineStr">
        <is>
          <t>Chandrapur</t>
        </is>
      </c>
      <c r="C5646" s="2" t="inlineStr">
        <is>
          <t>Bramhapuri</t>
        </is>
      </c>
      <c r="D5646" s="2" t="inlineStr">
        <is>
          <t>Big</t>
        </is>
      </c>
      <c r="E5646" s="2" t="n">
        <v>0</v>
      </c>
      <c r="F5646" s="2" t="n">
        <v>0</v>
      </c>
      <c r="G5646" s="7">
        <f>IF(E5646=0,"",(F5646/E5646)*100)</f>
        <v/>
      </c>
    </row>
    <row r="5647">
      <c r="A5647" s="2" t="n">
        <v>2018</v>
      </c>
      <c r="B5647" s="2" t="inlineStr">
        <is>
          <t>Chandrapur</t>
        </is>
      </c>
      <c r="C5647" s="2" t="inlineStr">
        <is>
          <t>Bramhapuri</t>
        </is>
      </c>
      <c r="D5647" s="2" t="inlineStr">
        <is>
          <t>Medium</t>
        </is>
      </c>
      <c r="E5647" s="2" t="n">
        <v>0</v>
      </c>
      <c r="F5647" s="2" t="n">
        <v>0</v>
      </c>
      <c r="G5647" s="7">
        <f>IF(E5647=0,"",(F5647/E5647)*100)</f>
        <v/>
      </c>
    </row>
    <row r="5648">
      <c r="A5648" s="2" t="n">
        <v>2018</v>
      </c>
      <c r="B5648" s="2" t="inlineStr">
        <is>
          <t>Chandrapur</t>
        </is>
      </c>
      <c r="C5648" s="2" t="inlineStr">
        <is>
          <t>Bramhapuri</t>
        </is>
      </c>
      <c r="D5648" s="2" t="inlineStr">
        <is>
          <t>Small</t>
        </is>
      </c>
      <c r="E5648" s="2" t="n">
        <v>1658</v>
      </c>
      <c r="F5648" s="2" t="n">
        <v>1544</v>
      </c>
      <c r="G5648" s="7">
        <f>IF(E5648=0,"",(F5648/E5648)*100)</f>
        <v/>
      </c>
    </row>
    <row r="5649">
      <c r="A5649" s="2" t="n">
        <v>2018</v>
      </c>
      <c r="B5649" s="2" t="inlineStr">
        <is>
          <t>Chandrapur</t>
        </is>
      </c>
      <c r="C5649" s="2" t="inlineStr">
        <is>
          <t>Chandrapur</t>
        </is>
      </c>
      <c r="D5649" s="2" t="inlineStr">
        <is>
          <t>Big</t>
        </is>
      </c>
      <c r="E5649" s="2" t="n">
        <v>0</v>
      </c>
      <c r="F5649" s="2" t="n">
        <v>0</v>
      </c>
      <c r="G5649" s="7">
        <f>IF(E5649=0,"",(F5649/E5649)*100)</f>
        <v/>
      </c>
    </row>
    <row r="5650">
      <c r="A5650" s="2" t="n">
        <v>2018</v>
      </c>
      <c r="B5650" s="2" t="inlineStr">
        <is>
          <t>Chandrapur</t>
        </is>
      </c>
      <c r="C5650" s="2" t="inlineStr">
        <is>
          <t>Chandrapur</t>
        </is>
      </c>
      <c r="D5650" s="2" t="inlineStr">
        <is>
          <t>Medium</t>
        </is>
      </c>
      <c r="E5650" s="2" t="n">
        <v>0</v>
      </c>
      <c r="F5650" s="2" t="n">
        <v>0</v>
      </c>
      <c r="G5650" s="7">
        <f>IF(E5650=0,"",(F5650/E5650)*100)</f>
        <v/>
      </c>
    </row>
    <row r="5651">
      <c r="A5651" s="2" t="n">
        <v>2018</v>
      </c>
      <c r="B5651" s="2" t="inlineStr">
        <is>
          <t>Chandrapur</t>
        </is>
      </c>
      <c r="C5651" s="2" t="inlineStr">
        <is>
          <t>Chandrapur</t>
        </is>
      </c>
      <c r="D5651" s="2" t="inlineStr">
        <is>
          <t>Small</t>
        </is>
      </c>
      <c r="E5651" s="2" t="n">
        <v>948</v>
      </c>
      <c r="F5651" s="2" t="n">
        <v>593</v>
      </c>
      <c r="G5651" s="7">
        <f>IF(E5651=0,"",(F5651/E5651)*100)</f>
        <v/>
      </c>
    </row>
    <row r="5652">
      <c r="A5652" s="2" t="n">
        <v>2018</v>
      </c>
      <c r="B5652" s="2" t="inlineStr">
        <is>
          <t>Chandrapur</t>
        </is>
      </c>
      <c r="C5652" s="2" t="inlineStr">
        <is>
          <t>Chimur</t>
        </is>
      </c>
      <c r="D5652" s="2" t="inlineStr">
        <is>
          <t>Big</t>
        </is>
      </c>
      <c r="E5652" s="2" t="n">
        <v>0</v>
      </c>
      <c r="F5652" s="2" t="n">
        <v>0</v>
      </c>
      <c r="G5652" s="7">
        <f>IF(E5652=0,"",(F5652/E5652)*100)</f>
        <v/>
      </c>
    </row>
    <row r="5653">
      <c r="A5653" s="2" t="n">
        <v>2018</v>
      </c>
      <c r="B5653" s="2" t="inlineStr">
        <is>
          <t>Chandrapur</t>
        </is>
      </c>
      <c r="C5653" s="2" t="inlineStr">
        <is>
          <t>Chimur</t>
        </is>
      </c>
      <c r="D5653" s="2" t="inlineStr">
        <is>
          <t>Medium</t>
        </is>
      </c>
      <c r="E5653" s="2" t="n">
        <v>0</v>
      </c>
      <c r="F5653" s="2" t="n">
        <v>0</v>
      </c>
      <c r="G5653" s="7">
        <f>IF(E5653=0,"",(F5653/E5653)*100)</f>
        <v/>
      </c>
    </row>
    <row r="5654">
      <c r="A5654" s="2" t="n">
        <v>2018</v>
      </c>
      <c r="B5654" s="2" t="inlineStr">
        <is>
          <t>Chandrapur</t>
        </is>
      </c>
      <c r="C5654" s="2" t="inlineStr">
        <is>
          <t>Chimur</t>
        </is>
      </c>
      <c r="D5654" s="2" t="inlineStr">
        <is>
          <t>Small</t>
        </is>
      </c>
      <c r="E5654" s="2" t="n">
        <v>3279</v>
      </c>
      <c r="F5654" s="2" t="n">
        <v>2867</v>
      </c>
      <c r="G5654" s="7">
        <f>IF(E5654=0,"",(F5654/E5654)*100)</f>
        <v/>
      </c>
    </row>
    <row r="5655">
      <c r="A5655" s="2" t="n">
        <v>2018</v>
      </c>
      <c r="B5655" s="2" t="inlineStr">
        <is>
          <t>Chandrapur</t>
        </is>
      </c>
      <c r="C5655" s="2" t="inlineStr">
        <is>
          <t>Gondpipari</t>
        </is>
      </c>
      <c r="D5655" s="2" t="inlineStr">
        <is>
          <t>Big</t>
        </is>
      </c>
      <c r="E5655" s="2" t="n">
        <v>0</v>
      </c>
      <c r="F5655" s="2" t="n">
        <v>0</v>
      </c>
      <c r="G5655" s="7">
        <f>IF(E5655=0,"",(F5655/E5655)*100)</f>
        <v/>
      </c>
    </row>
    <row r="5656">
      <c r="A5656" s="2" t="n">
        <v>2018</v>
      </c>
      <c r="B5656" s="2" t="inlineStr">
        <is>
          <t>Chandrapur</t>
        </is>
      </c>
      <c r="C5656" s="2" t="inlineStr">
        <is>
          <t>Gondpipari</t>
        </is>
      </c>
      <c r="D5656" s="2" t="inlineStr">
        <is>
          <t>Medium</t>
        </is>
      </c>
      <c r="E5656" s="2" t="n">
        <v>0</v>
      </c>
      <c r="F5656" s="2" t="n">
        <v>0</v>
      </c>
      <c r="G5656" s="7">
        <f>IF(E5656=0,"",(F5656/E5656)*100)</f>
        <v/>
      </c>
    </row>
    <row r="5657">
      <c r="A5657" s="2" t="n">
        <v>2018</v>
      </c>
      <c r="B5657" s="2" t="inlineStr">
        <is>
          <t>Chandrapur</t>
        </is>
      </c>
      <c r="C5657" s="2" t="inlineStr">
        <is>
          <t>Gondpipari</t>
        </is>
      </c>
      <c r="D5657" s="2" t="inlineStr">
        <is>
          <t>Small</t>
        </is>
      </c>
      <c r="E5657" s="2" t="n">
        <v>1395</v>
      </c>
      <c r="F5657" s="2" t="n">
        <v>1151</v>
      </c>
      <c r="G5657" s="7">
        <f>IF(E5657=0,"",(F5657/E5657)*100)</f>
        <v/>
      </c>
    </row>
    <row r="5658">
      <c r="A5658" s="2" t="n">
        <v>2018</v>
      </c>
      <c r="B5658" s="2" t="inlineStr">
        <is>
          <t>Chandrapur</t>
        </is>
      </c>
      <c r="C5658" s="2" t="inlineStr">
        <is>
          <t>Jivati</t>
        </is>
      </c>
      <c r="D5658" s="2" t="inlineStr">
        <is>
          <t>Big</t>
        </is>
      </c>
      <c r="E5658" s="2" t="n">
        <v>0</v>
      </c>
      <c r="F5658" s="2" t="n">
        <v>0</v>
      </c>
      <c r="G5658" s="7">
        <f>IF(E5658=0,"",(F5658/E5658)*100)</f>
        <v/>
      </c>
    </row>
    <row r="5659">
      <c r="A5659" s="2" t="n">
        <v>2018</v>
      </c>
      <c r="B5659" s="2" t="inlineStr">
        <is>
          <t>Chandrapur</t>
        </is>
      </c>
      <c r="C5659" s="2" t="inlineStr">
        <is>
          <t>Jivati</t>
        </is>
      </c>
      <c r="D5659" s="2" t="inlineStr">
        <is>
          <t>Medium</t>
        </is>
      </c>
      <c r="E5659" s="2" t="n">
        <v>0</v>
      </c>
      <c r="F5659" s="2" t="n">
        <v>0</v>
      </c>
      <c r="G5659" s="7">
        <f>IF(E5659=0,"",(F5659/E5659)*100)</f>
        <v/>
      </c>
    </row>
    <row r="5660">
      <c r="A5660" s="2" t="n">
        <v>2018</v>
      </c>
      <c r="B5660" s="2" t="inlineStr">
        <is>
          <t>Chandrapur</t>
        </is>
      </c>
      <c r="C5660" s="2" t="inlineStr">
        <is>
          <t>Jivati</t>
        </is>
      </c>
      <c r="D5660" s="2" t="inlineStr">
        <is>
          <t>Small</t>
        </is>
      </c>
      <c r="E5660" s="2" t="n">
        <v>0</v>
      </c>
      <c r="F5660" s="2" t="n">
        <v>0</v>
      </c>
      <c r="G5660" s="7">
        <f>IF(E5660=0,"",(F5660/E5660)*100)</f>
        <v/>
      </c>
    </row>
    <row r="5661">
      <c r="A5661" s="2" t="n">
        <v>2018</v>
      </c>
      <c r="B5661" s="2" t="inlineStr">
        <is>
          <t>Chandrapur</t>
        </is>
      </c>
      <c r="C5661" s="2" t="inlineStr">
        <is>
          <t>Korpana</t>
        </is>
      </c>
      <c r="D5661" s="2" t="inlineStr">
        <is>
          <t>Big</t>
        </is>
      </c>
      <c r="E5661" s="2" t="n">
        <v>0</v>
      </c>
      <c r="F5661" s="2" t="n">
        <v>0</v>
      </c>
      <c r="G5661" s="7">
        <f>IF(E5661=0,"",(F5661/E5661)*100)</f>
        <v/>
      </c>
    </row>
    <row r="5662">
      <c r="A5662" s="2" t="n">
        <v>2018</v>
      </c>
      <c r="B5662" s="2" t="inlineStr">
        <is>
          <t>Chandrapur</t>
        </is>
      </c>
      <c r="C5662" s="2" t="inlineStr">
        <is>
          <t>Korpana</t>
        </is>
      </c>
      <c r="D5662" s="2" t="inlineStr">
        <is>
          <t>Medium</t>
        </is>
      </c>
      <c r="E5662" s="2" t="n">
        <v>10865</v>
      </c>
      <c r="F5662" s="2" t="n">
        <v>3687</v>
      </c>
      <c r="G5662" s="7">
        <f>IF(E5662=0,"",(F5662/E5662)*100)</f>
        <v/>
      </c>
    </row>
    <row r="5663">
      <c r="A5663" s="2" t="n">
        <v>2018</v>
      </c>
      <c r="B5663" s="2" t="inlineStr">
        <is>
          <t>Chandrapur</t>
        </is>
      </c>
      <c r="C5663" s="2" t="inlineStr">
        <is>
          <t>Korpana</t>
        </is>
      </c>
      <c r="D5663" s="2" t="inlineStr">
        <is>
          <t>Small</t>
        </is>
      </c>
      <c r="E5663" s="2" t="n">
        <v>0</v>
      </c>
      <c r="F5663" s="2" t="n">
        <v>0</v>
      </c>
      <c r="G5663" s="7">
        <f>IF(E5663=0,"",(F5663/E5663)*100)</f>
        <v/>
      </c>
    </row>
    <row r="5664">
      <c r="A5664" s="2" t="n">
        <v>2018</v>
      </c>
      <c r="B5664" s="2" t="inlineStr">
        <is>
          <t>Chandrapur</t>
        </is>
      </c>
      <c r="C5664" s="2" t="inlineStr">
        <is>
          <t>Mul</t>
        </is>
      </c>
      <c r="D5664" s="2" t="inlineStr">
        <is>
          <t>Big</t>
        </is>
      </c>
      <c r="E5664" s="2" t="n">
        <v>0</v>
      </c>
      <c r="F5664" s="2" t="n">
        <v>0</v>
      </c>
      <c r="G5664" s="7">
        <f>IF(E5664=0,"",(F5664/E5664)*100)</f>
        <v/>
      </c>
    </row>
    <row r="5665">
      <c r="A5665" s="2" t="n">
        <v>2018</v>
      </c>
      <c r="B5665" s="2" t="inlineStr">
        <is>
          <t>Chandrapur</t>
        </is>
      </c>
      <c r="C5665" s="2" t="inlineStr">
        <is>
          <t>Mul</t>
        </is>
      </c>
      <c r="D5665" s="2" t="inlineStr">
        <is>
          <t>Medium</t>
        </is>
      </c>
      <c r="E5665" s="2" t="n">
        <v>0</v>
      </c>
      <c r="F5665" s="2" t="n">
        <v>0</v>
      </c>
      <c r="G5665" s="7">
        <f>IF(E5665=0,"",(F5665/E5665)*100)</f>
        <v/>
      </c>
    </row>
    <row r="5666">
      <c r="A5666" s="2" t="n">
        <v>2018</v>
      </c>
      <c r="B5666" s="2" t="inlineStr">
        <is>
          <t>Chandrapur</t>
        </is>
      </c>
      <c r="C5666" s="2" t="inlineStr">
        <is>
          <t>Mul</t>
        </is>
      </c>
      <c r="D5666" s="2" t="inlineStr">
        <is>
          <t>Small</t>
        </is>
      </c>
      <c r="E5666" s="2" t="n">
        <v>5837</v>
      </c>
      <c r="F5666" s="2" t="n">
        <v>3639</v>
      </c>
      <c r="G5666" s="7">
        <f>IF(E5666=0,"",(F5666/E5666)*100)</f>
        <v/>
      </c>
    </row>
    <row r="5667">
      <c r="A5667" s="2" t="n">
        <v>2018</v>
      </c>
      <c r="B5667" s="2" t="inlineStr">
        <is>
          <t>Chandrapur</t>
        </is>
      </c>
      <c r="C5667" s="2" t="inlineStr">
        <is>
          <t>Nagbhid</t>
        </is>
      </c>
      <c r="D5667" s="2" t="inlineStr">
        <is>
          <t>Big</t>
        </is>
      </c>
      <c r="E5667" s="2" t="n">
        <v>0</v>
      </c>
      <c r="F5667" s="2" t="n">
        <v>0</v>
      </c>
      <c r="G5667" s="7">
        <f>IF(E5667=0,"",(F5667/E5667)*100)</f>
        <v/>
      </c>
    </row>
    <row r="5668">
      <c r="A5668" s="2" t="n">
        <v>2018</v>
      </c>
      <c r="B5668" s="2" t="inlineStr">
        <is>
          <t>Chandrapur</t>
        </is>
      </c>
      <c r="C5668" s="2" t="inlineStr">
        <is>
          <t>Nagbhid</t>
        </is>
      </c>
      <c r="D5668" s="2" t="inlineStr">
        <is>
          <t>Medium</t>
        </is>
      </c>
      <c r="E5668" s="2" t="n">
        <v>19607</v>
      </c>
      <c r="F5668" s="2" t="n">
        <v>6442</v>
      </c>
      <c r="G5668" s="7">
        <f>IF(E5668=0,"",(F5668/E5668)*100)</f>
        <v/>
      </c>
    </row>
    <row r="5669">
      <c r="A5669" s="2" t="n">
        <v>2018</v>
      </c>
      <c r="B5669" s="2" t="inlineStr">
        <is>
          <t>Chandrapur</t>
        </is>
      </c>
      <c r="C5669" s="2" t="inlineStr">
        <is>
          <t>Nagbhid</t>
        </is>
      </c>
      <c r="D5669" s="2" t="inlineStr">
        <is>
          <t>Small</t>
        </is>
      </c>
      <c r="E5669" s="2" t="n">
        <v>6373</v>
      </c>
      <c r="F5669" s="2" t="n">
        <v>2753</v>
      </c>
      <c r="G5669" s="7">
        <f>IF(E5669=0,"",(F5669/E5669)*100)</f>
        <v/>
      </c>
    </row>
    <row r="5670">
      <c r="A5670" s="2" t="n">
        <v>2018</v>
      </c>
      <c r="B5670" s="2" t="inlineStr">
        <is>
          <t>Chandrapur</t>
        </is>
      </c>
      <c r="C5670" s="2" t="inlineStr">
        <is>
          <t>Ponbhurna</t>
        </is>
      </c>
      <c r="D5670" s="2" t="inlineStr">
        <is>
          <t>Big</t>
        </is>
      </c>
      <c r="E5670" s="2" t="n">
        <v>0</v>
      </c>
      <c r="F5670" s="2" t="n">
        <v>0</v>
      </c>
      <c r="G5670" s="7">
        <f>IF(E5670=0,"",(F5670/E5670)*100)</f>
        <v/>
      </c>
    </row>
    <row r="5671">
      <c r="A5671" s="2" t="n">
        <v>2018</v>
      </c>
      <c r="B5671" s="2" t="inlineStr">
        <is>
          <t>Chandrapur</t>
        </is>
      </c>
      <c r="C5671" s="2" t="inlineStr">
        <is>
          <t>Ponbhurna</t>
        </is>
      </c>
      <c r="D5671" s="2" t="inlineStr">
        <is>
          <t>Medium</t>
        </is>
      </c>
      <c r="E5671" s="2" t="n">
        <v>0</v>
      </c>
      <c r="F5671" s="2" t="n">
        <v>0</v>
      </c>
      <c r="G5671" s="7">
        <f>IF(E5671=0,"",(F5671/E5671)*100)</f>
        <v/>
      </c>
    </row>
    <row r="5672">
      <c r="A5672" s="2" t="n">
        <v>2018</v>
      </c>
      <c r="B5672" s="2" t="inlineStr">
        <is>
          <t>Chandrapur</t>
        </is>
      </c>
      <c r="C5672" s="2" t="inlineStr">
        <is>
          <t>Ponbhurna</t>
        </is>
      </c>
      <c r="D5672" s="2" t="inlineStr">
        <is>
          <t>Small</t>
        </is>
      </c>
      <c r="E5672" s="2" t="n">
        <v>1105</v>
      </c>
      <c r="F5672" s="2" t="n">
        <v>803</v>
      </c>
      <c r="G5672" s="7">
        <f>IF(E5672=0,"",(F5672/E5672)*100)</f>
        <v/>
      </c>
    </row>
    <row r="5673">
      <c r="A5673" s="2" t="n">
        <v>2018</v>
      </c>
      <c r="B5673" s="2" t="inlineStr">
        <is>
          <t>Chandrapur</t>
        </is>
      </c>
      <c r="C5673" s="2" t="inlineStr">
        <is>
          <t>Rajura</t>
        </is>
      </c>
      <c r="D5673" s="2" t="inlineStr">
        <is>
          <t>Big</t>
        </is>
      </c>
      <c r="E5673" s="2" t="n">
        <v>0</v>
      </c>
      <c r="F5673" s="2" t="n">
        <v>0</v>
      </c>
      <c r="G5673" s="7">
        <f>IF(E5673=0,"",(F5673/E5673)*100)</f>
        <v/>
      </c>
    </row>
    <row r="5674">
      <c r="A5674" s="2" t="n">
        <v>2018</v>
      </c>
      <c r="B5674" s="2" t="inlineStr">
        <is>
          <t>Chandrapur</t>
        </is>
      </c>
      <c r="C5674" s="2" t="inlineStr">
        <is>
          <t>Rajura</t>
        </is>
      </c>
      <c r="D5674" s="2" t="inlineStr">
        <is>
          <t>Medium</t>
        </is>
      </c>
      <c r="E5674" s="2" t="n">
        <v>0</v>
      </c>
      <c r="F5674" s="2" t="n">
        <v>0</v>
      </c>
      <c r="G5674" s="7">
        <f>IF(E5674=0,"",(F5674/E5674)*100)</f>
        <v/>
      </c>
    </row>
    <row r="5675">
      <c r="A5675" s="2" t="n">
        <v>2018</v>
      </c>
      <c r="B5675" s="2" t="inlineStr">
        <is>
          <t>Chandrapur</t>
        </is>
      </c>
      <c r="C5675" s="2" t="inlineStr">
        <is>
          <t>Rajura</t>
        </is>
      </c>
      <c r="D5675" s="2" t="inlineStr">
        <is>
          <t>Small</t>
        </is>
      </c>
      <c r="E5675" s="2" t="n">
        <v>972</v>
      </c>
      <c r="F5675" s="2" t="n">
        <v>538</v>
      </c>
      <c r="G5675" s="7">
        <f>IF(E5675=0,"",(F5675/E5675)*100)</f>
        <v/>
      </c>
    </row>
    <row r="5676">
      <c r="A5676" s="2" t="n">
        <v>2018</v>
      </c>
      <c r="B5676" s="2" t="inlineStr">
        <is>
          <t>Chandrapur</t>
        </is>
      </c>
      <c r="C5676" s="2" t="inlineStr">
        <is>
          <t>Savali</t>
        </is>
      </c>
      <c r="D5676" s="2" t="inlineStr">
        <is>
          <t>Big</t>
        </is>
      </c>
      <c r="E5676" s="2" t="n">
        <v>50858</v>
      </c>
      <c r="F5676" s="2" t="n">
        <v>10067</v>
      </c>
      <c r="G5676" s="7">
        <f>IF(E5676=0,"",(F5676/E5676)*100)</f>
        <v/>
      </c>
    </row>
    <row r="5677">
      <c r="A5677" s="2" t="n">
        <v>2018</v>
      </c>
      <c r="B5677" s="2" t="inlineStr">
        <is>
          <t>Chandrapur</t>
        </is>
      </c>
      <c r="C5677" s="2" t="inlineStr">
        <is>
          <t>Savali</t>
        </is>
      </c>
      <c r="D5677" s="2" t="inlineStr">
        <is>
          <t>Medium</t>
        </is>
      </c>
      <c r="E5677" s="2" t="n">
        <v>0</v>
      </c>
      <c r="F5677" s="2" t="n">
        <v>0</v>
      </c>
      <c r="G5677" s="7">
        <f>IF(E5677=0,"",(F5677/E5677)*100)</f>
        <v/>
      </c>
    </row>
    <row r="5678">
      <c r="A5678" s="2" t="n">
        <v>2018</v>
      </c>
      <c r="B5678" s="2" t="inlineStr">
        <is>
          <t>Chandrapur</t>
        </is>
      </c>
      <c r="C5678" s="2" t="inlineStr">
        <is>
          <t>Savali</t>
        </is>
      </c>
      <c r="D5678" s="2" t="inlineStr">
        <is>
          <t>Small</t>
        </is>
      </c>
      <c r="E5678" s="2" t="n">
        <v>2687</v>
      </c>
      <c r="F5678" s="2" t="n">
        <v>2097</v>
      </c>
      <c r="G5678" s="7">
        <f>IF(E5678=0,"",(F5678/E5678)*100)</f>
        <v/>
      </c>
    </row>
    <row r="5679">
      <c r="A5679" s="2" t="n">
        <v>2018</v>
      </c>
      <c r="B5679" s="2" t="inlineStr">
        <is>
          <t>Chandrapur</t>
        </is>
      </c>
      <c r="C5679" s="2" t="inlineStr">
        <is>
          <t>Sindevahi</t>
        </is>
      </c>
      <c r="D5679" s="2" t="inlineStr">
        <is>
          <t>Big</t>
        </is>
      </c>
      <c r="E5679" s="2" t="n">
        <v>0</v>
      </c>
      <c r="F5679" s="2" t="n">
        <v>0</v>
      </c>
      <c r="G5679" s="7">
        <f>IF(E5679=0,"",(F5679/E5679)*100)</f>
        <v/>
      </c>
    </row>
    <row r="5680">
      <c r="A5680" s="2" t="n">
        <v>2018</v>
      </c>
      <c r="B5680" s="2" t="inlineStr">
        <is>
          <t>Chandrapur</t>
        </is>
      </c>
      <c r="C5680" s="2" t="inlineStr">
        <is>
          <t>Sindevahi</t>
        </is>
      </c>
      <c r="D5680" s="2" t="inlineStr">
        <is>
          <t>Medium</t>
        </is>
      </c>
      <c r="E5680" s="2" t="n">
        <v>7064</v>
      </c>
      <c r="F5680" s="2" t="n">
        <v>3173</v>
      </c>
      <c r="G5680" s="7">
        <f>IF(E5680=0,"",(F5680/E5680)*100)</f>
        <v/>
      </c>
    </row>
    <row r="5681">
      <c r="A5681" s="2" t="n">
        <v>2018</v>
      </c>
      <c r="B5681" s="2" t="inlineStr">
        <is>
          <t>Chandrapur</t>
        </is>
      </c>
      <c r="C5681" s="2" t="inlineStr">
        <is>
          <t>Sindevahi</t>
        </is>
      </c>
      <c r="D5681" s="2" t="inlineStr">
        <is>
          <t>Small</t>
        </is>
      </c>
      <c r="E5681" s="2" t="n">
        <v>5162</v>
      </c>
      <c r="F5681" s="2" t="n">
        <v>4199</v>
      </c>
      <c r="G5681" s="7">
        <f>IF(E5681=0,"",(F5681/E5681)*100)</f>
        <v/>
      </c>
    </row>
    <row r="5682">
      <c r="A5682" s="2" t="n">
        <v>2018</v>
      </c>
      <c r="B5682" s="2" t="inlineStr">
        <is>
          <t>Chandrapur</t>
        </is>
      </c>
      <c r="C5682" s="2" t="inlineStr">
        <is>
          <t>Varora</t>
        </is>
      </c>
      <c r="D5682" s="2" t="inlineStr">
        <is>
          <t>Big</t>
        </is>
      </c>
      <c r="E5682" s="2" t="n">
        <v>0</v>
      </c>
      <c r="F5682" s="2" t="n">
        <v>0</v>
      </c>
      <c r="G5682" s="7">
        <f>IF(E5682=0,"",(F5682/E5682)*100)</f>
        <v/>
      </c>
    </row>
    <row r="5683">
      <c r="A5683" s="2" t="n">
        <v>2018</v>
      </c>
      <c r="B5683" s="2" t="inlineStr">
        <is>
          <t>Chandrapur</t>
        </is>
      </c>
      <c r="C5683" s="2" t="inlineStr">
        <is>
          <t>Varora</t>
        </is>
      </c>
      <c r="D5683" s="2" t="inlineStr">
        <is>
          <t>Medium</t>
        </is>
      </c>
      <c r="E5683" s="2" t="n">
        <v>8146</v>
      </c>
      <c r="F5683" s="2" t="n">
        <v>7576</v>
      </c>
      <c r="G5683" s="7">
        <f>IF(E5683=0,"",(F5683/E5683)*100)</f>
        <v/>
      </c>
    </row>
    <row r="5684">
      <c r="A5684" s="2" t="n">
        <v>2018</v>
      </c>
      <c r="B5684" s="2" t="inlineStr">
        <is>
          <t>Chandrapur</t>
        </is>
      </c>
      <c r="C5684" s="2" t="inlineStr">
        <is>
          <t>Varora</t>
        </is>
      </c>
      <c r="D5684" s="2" t="inlineStr">
        <is>
          <t>Small</t>
        </is>
      </c>
      <c r="E5684" s="2" t="n">
        <v>1394</v>
      </c>
      <c r="F5684" s="2" t="n">
        <v>1040</v>
      </c>
      <c r="G5684" s="7">
        <f>IF(E5684=0,"",(F5684/E5684)*100)</f>
        <v/>
      </c>
    </row>
    <row r="5685">
      <c r="A5685" s="2" t="n">
        <v>2018</v>
      </c>
      <c r="B5685" s="2" t="inlineStr">
        <is>
          <t>Dharashiv</t>
        </is>
      </c>
      <c r="C5685" s="2" t="inlineStr">
        <is>
          <t>Bhum</t>
        </is>
      </c>
      <c r="D5685" s="2" t="inlineStr">
        <is>
          <t>Big</t>
        </is>
      </c>
      <c r="E5685" s="2" t="n">
        <v>0</v>
      </c>
      <c r="F5685" s="2" t="n">
        <v>0</v>
      </c>
      <c r="G5685" s="7">
        <f>IF(E5685=0,"",(F5685/E5685)*100)</f>
        <v/>
      </c>
    </row>
    <row r="5686">
      <c r="A5686" s="2" t="n">
        <v>2018</v>
      </c>
      <c r="B5686" s="2" t="inlineStr">
        <is>
          <t>Dharashiv</t>
        </is>
      </c>
      <c r="C5686" s="2" t="inlineStr">
        <is>
          <t>Bhum</t>
        </is>
      </c>
      <c r="D5686" s="2" t="inlineStr">
        <is>
          <t>Medium</t>
        </is>
      </c>
      <c r="E5686" s="2" t="n">
        <v>4932</v>
      </c>
      <c r="F5686" s="2" t="n">
        <v>139</v>
      </c>
      <c r="G5686" s="7">
        <f>IF(E5686=0,"",(F5686/E5686)*100)</f>
        <v/>
      </c>
    </row>
    <row r="5687">
      <c r="A5687" s="2" t="n">
        <v>2018</v>
      </c>
      <c r="B5687" s="2" t="inlineStr">
        <is>
          <t>Dharashiv</t>
        </is>
      </c>
      <c r="C5687" s="2" t="inlineStr">
        <is>
          <t>Bhum</t>
        </is>
      </c>
      <c r="D5687" s="2" t="inlineStr">
        <is>
          <t>Small</t>
        </is>
      </c>
      <c r="E5687" s="2" t="n">
        <v>4303</v>
      </c>
      <c r="F5687" s="2" t="n">
        <v>103</v>
      </c>
      <c r="G5687" s="7">
        <f>IF(E5687=0,"",(F5687/E5687)*100)</f>
        <v/>
      </c>
    </row>
    <row r="5688">
      <c r="A5688" s="2" t="n">
        <v>2018</v>
      </c>
      <c r="B5688" s="2" t="inlineStr">
        <is>
          <t>Dharashiv</t>
        </is>
      </c>
      <c r="C5688" s="2" t="inlineStr">
        <is>
          <t>Dharashiv</t>
        </is>
      </c>
      <c r="D5688" s="2" t="inlineStr">
        <is>
          <t>Big</t>
        </is>
      </c>
      <c r="E5688" s="2" t="n">
        <v>0</v>
      </c>
      <c r="F5688" s="2" t="n">
        <v>0</v>
      </c>
      <c r="G5688" s="7">
        <f>IF(E5688=0,"",(F5688/E5688)*100)</f>
        <v/>
      </c>
    </row>
    <row r="5689">
      <c r="A5689" s="2" t="n">
        <v>2018</v>
      </c>
      <c r="B5689" s="2" t="inlineStr">
        <is>
          <t>Dharashiv</t>
        </is>
      </c>
      <c r="C5689" s="2" t="inlineStr">
        <is>
          <t>Dharashiv</t>
        </is>
      </c>
      <c r="D5689" s="2" t="inlineStr">
        <is>
          <t>Medium</t>
        </is>
      </c>
      <c r="E5689" s="2" t="n">
        <v>5646</v>
      </c>
      <c r="F5689" s="2" t="n">
        <v>0</v>
      </c>
      <c r="G5689" s="7">
        <f>IF(E5689=0,"",(F5689/E5689)*100)</f>
        <v/>
      </c>
    </row>
    <row r="5690">
      <c r="A5690" s="2" t="n">
        <v>2018</v>
      </c>
      <c r="B5690" s="2" t="inlineStr">
        <is>
          <t>Dharashiv</t>
        </is>
      </c>
      <c r="C5690" s="2" t="inlineStr">
        <is>
          <t>Dharashiv</t>
        </is>
      </c>
      <c r="D5690" s="2" t="inlineStr">
        <is>
          <t>Small</t>
        </is>
      </c>
      <c r="E5690" s="2" t="n">
        <v>13266</v>
      </c>
      <c r="F5690" s="2" t="n">
        <v>94</v>
      </c>
      <c r="G5690" s="7">
        <f>IF(E5690=0,"",(F5690/E5690)*100)</f>
        <v/>
      </c>
    </row>
    <row r="5691">
      <c r="A5691" s="2" t="n">
        <v>2018</v>
      </c>
      <c r="B5691" s="2" t="inlineStr">
        <is>
          <t>Dharashiv</t>
        </is>
      </c>
      <c r="C5691" s="2" t="inlineStr">
        <is>
          <t>Kalamb</t>
        </is>
      </c>
      <c r="D5691" s="2" t="inlineStr">
        <is>
          <t>Big</t>
        </is>
      </c>
      <c r="E5691" s="2" t="n">
        <v>0</v>
      </c>
      <c r="F5691" s="2" t="n">
        <v>0</v>
      </c>
      <c r="G5691" s="7">
        <f>IF(E5691=0,"",(F5691/E5691)*100)</f>
        <v/>
      </c>
    </row>
    <row r="5692">
      <c r="A5692" s="2" t="n">
        <v>2018</v>
      </c>
      <c r="B5692" s="2" t="inlineStr">
        <is>
          <t>Dharashiv</t>
        </is>
      </c>
      <c r="C5692" s="2" t="inlineStr">
        <is>
          <t>Kalamb</t>
        </is>
      </c>
      <c r="D5692" s="2" t="inlineStr">
        <is>
          <t>Medium</t>
        </is>
      </c>
      <c r="E5692" s="2" t="n">
        <v>2040</v>
      </c>
      <c r="F5692" s="2" t="n">
        <v>0</v>
      </c>
      <c r="G5692" s="7">
        <f>IF(E5692=0,"",(F5692/E5692)*100)</f>
        <v/>
      </c>
    </row>
    <row r="5693">
      <c r="A5693" s="2" t="n">
        <v>2018</v>
      </c>
      <c r="B5693" s="2" t="inlineStr">
        <is>
          <t>Dharashiv</t>
        </is>
      </c>
      <c r="C5693" s="2" t="inlineStr">
        <is>
          <t>Kalamb</t>
        </is>
      </c>
      <c r="D5693" s="2" t="inlineStr">
        <is>
          <t>Small</t>
        </is>
      </c>
      <c r="E5693" s="2" t="n">
        <v>3912</v>
      </c>
      <c r="F5693" s="2" t="n">
        <v>0</v>
      </c>
      <c r="G5693" s="7">
        <f>IF(E5693=0,"",(F5693/E5693)*100)</f>
        <v/>
      </c>
    </row>
    <row r="5694">
      <c r="A5694" s="2" t="n">
        <v>2018</v>
      </c>
      <c r="B5694" s="2" t="inlineStr">
        <is>
          <t>Dharashiv</t>
        </is>
      </c>
      <c r="C5694" s="2" t="inlineStr">
        <is>
          <t>Lohara</t>
        </is>
      </c>
      <c r="D5694" s="2" t="inlineStr">
        <is>
          <t>Big</t>
        </is>
      </c>
      <c r="E5694" s="2" t="n">
        <v>830</v>
      </c>
      <c r="F5694" s="2" t="n">
        <v>830</v>
      </c>
      <c r="G5694" s="7">
        <f>IF(E5694=0,"",(F5694/E5694)*100)</f>
        <v/>
      </c>
    </row>
    <row r="5695">
      <c r="A5695" s="2" t="n">
        <v>2018</v>
      </c>
      <c r="B5695" s="2" t="inlineStr">
        <is>
          <t>Dharashiv</t>
        </is>
      </c>
      <c r="C5695" s="2" t="inlineStr">
        <is>
          <t>Lohara</t>
        </is>
      </c>
      <c r="D5695" s="2" t="inlineStr">
        <is>
          <t>Small</t>
        </is>
      </c>
      <c r="E5695" s="2" t="n">
        <v>3556</v>
      </c>
      <c r="F5695" s="2" t="n">
        <v>3536</v>
      </c>
      <c r="G5695" s="7">
        <f>IF(E5695=0,"",(F5695/E5695)*100)</f>
        <v/>
      </c>
    </row>
    <row r="5696">
      <c r="A5696" s="2" t="n">
        <v>2018</v>
      </c>
      <c r="B5696" s="2" t="inlineStr">
        <is>
          <t>Dharashiv</t>
        </is>
      </c>
      <c r="C5696" s="2" t="inlineStr">
        <is>
          <t>Paranda</t>
        </is>
      </c>
      <c r="D5696" s="2" t="inlineStr">
        <is>
          <t>Big</t>
        </is>
      </c>
      <c r="E5696" s="2" t="n">
        <v>12100</v>
      </c>
      <c r="F5696" s="2" t="n">
        <v>1685.9</v>
      </c>
      <c r="G5696" s="7">
        <f>IF(E5696=0,"",(F5696/E5696)*100)</f>
        <v/>
      </c>
    </row>
    <row r="5697">
      <c r="A5697" s="2" t="n">
        <v>2018</v>
      </c>
      <c r="B5697" s="2" t="inlineStr">
        <is>
          <t>Dharashiv</t>
        </is>
      </c>
      <c r="C5697" s="2" t="inlineStr">
        <is>
          <t>Paranda</t>
        </is>
      </c>
      <c r="D5697" s="2" t="inlineStr">
        <is>
          <t>Medium</t>
        </is>
      </c>
      <c r="E5697" s="2" t="n">
        <v>9595</v>
      </c>
      <c r="F5697" s="2" t="n">
        <v>0</v>
      </c>
      <c r="G5697" s="7">
        <f>IF(E5697=0,"",(F5697/E5697)*100)</f>
        <v/>
      </c>
    </row>
    <row r="5698">
      <c r="A5698" s="2" t="n">
        <v>2018</v>
      </c>
      <c r="B5698" s="2" t="inlineStr">
        <is>
          <t>Dharashiv</t>
        </is>
      </c>
      <c r="C5698" s="2" t="inlineStr">
        <is>
          <t>Paranda</t>
        </is>
      </c>
      <c r="D5698" s="2" t="inlineStr">
        <is>
          <t>Small</t>
        </is>
      </c>
      <c r="E5698" s="2" t="n">
        <v>2949</v>
      </c>
      <c r="F5698" s="2" t="n">
        <v>0</v>
      </c>
      <c r="G5698" s="7">
        <f>IF(E5698=0,"",(F5698/E5698)*100)</f>
        <v/>
      </c>
    </row>
    <row r="5699">
      <c r="A5699" s="2" t="n">
        <v>2018</v>
      </c>
      <c r="B5699" s="2" t="inlineStr">
        <is>
          <t>Dharashiv</t>
        </is>
      </c>
      <c r="C5699" s="2" t="inlineStr">
        <is>
          <t>Tuljapur</t>
        </is>
      </c>
      <c r="D5699" s="2" t="inlineStr">
        <is>
          <t>Medium</t>
        </is>
      </c>
      <c r="E5699" s="2" t="n">
        <v>7973</v>
      </c>
      <c r="F5699" s="2" t="n">
        <v>0</v>
      </c>
      <c r="G5699" s="7">
        <f>IF(E5699=0,"",(F5699/E5699)*100)</f>
        <v/>
      </c>
    </row>
    <row r="5700">
      <c r="A5700" s="2" t="n">
        <v>2018</v>
      </c>
      <c r="B5700" s="2" t="inlineStr">
        <is>
          <t>Dharashiv</t>
        </is>
      </c>
      <c r="C5700" s="2" t="inlineStr">
        <is>
          <t>Tuljapur</t>
        </is>
      </c>
      <c r="D5700" s="2" t="inlineStr">
        <is>
          <t>Small</t>
        </is>
      </c>
      <c r="E5700" s="2" t="n">
        <v>22001</v>
      </c>
      <c r="F5700" s="2" t="n">
        <v>21981</v>
      </c>
      <c r="G5700" s="7">
        <f>IF(E5700=0,"",(F5700/E5700)*100)</f>
        <v/>
      </c>
    </row>
    <row r="5701">
      <c r="A5701" s="2" t="n">
        <v>2018</v>
      </c>
      <c r="B5701" s="2" t="inlineStr">
        <is>
          <t>Dharashiv</t>
        </is>
      </c>
      <c r="C5701" s="2" t="inlineStr">
        <is>
          <t>Umaraga</t>
        </is>
      </c>
      <c r="D5701" s="2" t="inlineStr">
        <is>
          <t>Medium</t>
        </is>
      </c>
      <c r="E5701" s="2" t="n">
        <v>5296</v>
      </c>
      <c r="F5701" s="2" t="n">
        <v>532</v>
      </c>
      <c r="G5701" s="7">
        <f>IF(E5701=0,"",(F5701/E5701)*100)</f>
        <v/>
      </c>
    </row>
    <row r="5702">
      <c r="A5702" s="2" t="n">
        <v>2018</v>
      </c>
      <c r="B5702" s="2" t="inlineStr">
        <is>
          <t>Dharashiv</t>
        </is>
      </c>
      <c r="C5702" s="2" t="inlineStr">
        <is>
          <t>Umaraga</t>
        </is>
      </c>
      <c r="D5702" s="2" t="inlineStr">
        <is>
          <t>Small</t>
        </is>
      </c>
      <c r="E5702" s="2" t="n">
        <v>12241</v>
      </c>
      <c r="F5702" s="2" t="n">
        <v>12225</v>
      </c>
      <c r="G5702" s="7">
        <f>IF(E5702=0,"",(F5702/E5702)*100)</f>
        <v/>
      </c>
    </row>
    <row r="5703">
      <c r="A5703" s="2" t="n">
        <v>2018</v>
      </c>
      <c r="B5703" s="2" t="inlineStr">
        <is>
          <t>Dharashiv</t>
        </is>
      </c>
      <c r="C5703" s="2" t="inlineStr">
        <is>
          <t>Washi</t>
        </is>
      </c>
      <c r="D5703" s="2" t="inlineStr">
        <is>
          <t>Big</t>
        </is>
      </c>
      <c r="E5703" s="2" t="n">
        <v>0</v>
      </c>
      <c r="F5703" s="2" t="n">
        <v>0</v>
      </c>
      <c r="G5703" s="7">
        <f>IF(E5703=0,"",(F5703/E5703)*100)</f>
        <v/>
      </c>
    </row>
    <row r="5704">
      <c r="A5704" s="2" t="n">
        <v>2018</v>
      </c>
      <c r="B5704" s="2" t="inlineStr">
        <is>
          <t>Dharashiv</t>
        </is>
      </c>
      <c r="C5704" s="2" t="inlineStr">
        <is>
          <t>Washi</t>
        </is>
      </c>
      <c r="D5704" s="2" t="inlineStr">
        <is>
          <t>Medium</t>
        </is>
      </c>
      <c r="E5704" s="2" t="n">
        <v>0</v>
      </c>
      <c r="F5704" s="2" t="n">
        <v>0</v>
      </c>
      <c r="G5704" s="7">
        <f>IF(E5704=0,"",(F5704/E5704)*100)</f>
        <v/>
      </c>
    </row>
    <row r="5705">
      <c r="A5705" s="2" t="n">
        <v>2018</v>
      </c>
      <c r="B5705" s="2" t="inlineStr">
        <is>
          <t>Dharashiv</t>
        </is>
      </c>
      <c r="C5705" s="2" t="inlineStr">
        <is>
          <t>Washi</t>
        </is>
      </c>
      <c r="D5705" s="2" t="inlineStr">
        <is>
          <t>Small</t>
        </is>
      </c>
      <c r="E5705" s="2" t="n">
        <v>4023</v>
      </c>
      <c r="F5705" s="2" t="n">
        <v>0</v>
      </c>
      <c r="G5705" s="7">
        <f>IF(E5705=0,"",(F5705/E5705)*100)</f>
        <v/>
      </c>
    </row>
    <row r="5706">
      <c r="A5706" s="2" t="n">
        <v>2018</v>
      </c>
      <c r="B5706" s="2" t="inlineStr">
        <is>
          <t>Dhule</t>
        </is>
      </c>
      <c r="C5706" s="2" t="inlineStr">
        <is>
          <t>Dhule</t>
        </is>
      </c>
      <c r="D5706" s="2" t="inlineStr">
        <is>
          <t>Big</t>
        </is>
      </c>
      <c r="E5706" s="2" t="n">
        <v>0</v>
      </c>
      <c r="F5706" s="2" t="n">
        <v>0</v>
      </c>
      <c r="G5706" s="7">
        <f>IF(E5706=0,"",(F5706/E5706)*100)</f>
        <v/>
      </c>
    </row>
    <row r="5707">
      <c r="A5707" s="2" t="n">
        <v>2018</v>
      </c>
      <c r="B5707" s="2" t="inlineStr">
        <is>
          <t>Dhule</t>
        </is>
      </c>
      <c r="C5707" s="2" t="inlineStr">
        <is>
          <t>Dhule</t>
        </is>
      </c>
      <c r="D5707" s="2" t="inlineStr">
        <is>
          <t>Medium</t>
        </is>
      </c>
      <c r="E5707" s="2" t="n">
        <v>2105</v>
      </c>
      <c r="F5707" s="2" t="n">
        <v>0</v>
      </c>
      <c r="G5707" s="7">
        <f>IF(E5707=0,"",(F5707/E5707)*100)</f>
        <v/>
      </c>
    </row>
    <row r="5708">
      <c r="A5708" s="2" t="n">
        <v>2018</v>
      </c>
      <c r="B5708" s="2" t="inlineStr">
        <is>
          <t>Dhule</t>
        </is>
      </c>
      <c r="C5708" s="2" t="inlineStr">
        <is>
          <t>Dhule</t>
        </is>
      </c>
      <c r="D5708" s="2" t="inlineStr">
        <is>
          <t>Small</t>
        </is>
      </c>
      <c r="E5708" s="2" t="n">
        <v>22794</v>
      </c>
      <c r="F5708" s="2" t="n">
        <v>2466</v>
      </c>
      <c r="G5708" s="7">
        <f>IF(E5708=0,"",(F5708/E5708)*100)</f>
        <v/>
      </c>
    </row>
    <row r="5709">
      <c r="A5709" s="2" t="n">
        <v>2018</v>
      </c>
      <c r="B5709" s="2" t="inlineStr">
        <is>
          <t>Dhule</t>
        </is>
      </c>
      <c r="C5709" s="2" t="inlineStr">
        <is>
          <t>Sakri</t>
        </is>
      </c>
      <c r="D5709" s="2" t="inlineStr">
        <is>
          <t>Big</t>
        </is>
      </c>
      <c r="E5709" s="2" t="n">
        <v>0</v>
      </c>
      <c r="F5709" s="2" t="n">
        <v>0</v>
      </c>
      <c r="G5709" s="7">
        <f>IF(E5709=0,"",(F5709/E5709)*100)</f>
        <v/>
      </c>
    </row>
    <row r="5710">
      <c r="A5710" s="2" t="n">
        <v>2018</v>
      </c>
      <c r="B5710" s="2" t="inlineStr">
        <is>
          <t>Dhule</t>
        </is>
      </c>
      <c r="C5710" s="2" t="inlineStr">
        <is>
          <t>Sakri</t>
        </is>
      </c>
      <c r="D5710" s="2" t="inlineStr">
        <is>
          <t>Medium</t>
        </is>
      </c>
      <c r="E5710" s="2" t="n">
        <v>36820</v>
      </c>
      <c r="F5710" s="2" t="n">
        <v>21138</v>
      </c>
      <c r="G5710" s="7">
        <f>IF(E5710=0,"",(F5710/E5710)*100)</f>
        <v/>
      </c>
    </row>
    <row r="5711">
      <c r="A5711" s="2" t="n">
        <v>2018</v>
      </c>
      <c r="B5711" s="2" t="inlineStr">
        <is>
          <t>Dhule</t>
        </is>
      </c>
      <c r="C5711" s="2" t="inlineStr">
        <is>
          <t>Sakri</t>
        </is>
      </c>
      <c r="D5711" s="2" t="inlineStr">
        <is>
          <t>Small</t>
        </is>
      </c>
      <c r="E5711" s="2" t="n">
        <v>6586</v>
      </c>
      <c r="F5711" s="2" t="n">
        <v>1957</v>
      </c>
      <c r="G5711" s="7">
        <f>IF(E5711=0,"",(F5711/E5711)*100)</f>
        <v/>
      </c>
    </row>
    <row r="5712">
      <c r="A5712" s="2" t="n">
        <v>2018</v>
      </c>
      <c r="B5712" s="2" t="inlineStr">
        <is>
          <t>Dhule</t>
        </is>
      </c>
      <c r="C5712" s="2" t="inlineStr">
        <is>
          <t>Shindkheda</t>
        </is>
      </c>
      <c r="D5712" s="2" t="inlineStr">
        <is>
          <t>Big</t>
        </is>
      </c>
      <c r="E5712" s="2" t="n">
        <v>0</v>
      </c>
      <c r="F5712" s="2" t="n">
        <v>0</v>
      </c>
      <c r="G5712" s="7">
        <f>IF(E5712=0,"",(F5712/E5712)*100)</f>
        <v/>
      </c>
    </row>
    <row r="5713">
      <c r="A5713" s="2" t="n">
        <v>2018</v>
      </c>
      <c r="B5713" s="2" t="inlineStr">
        <is>
          <t>Dhule</t>
        </is>
      </c>
      <c r="C5713" s="2" t="inlineStr">
        <is>
          <t>Shindkheda</t>
        </is>
      </c>
      <c r="D5713" s="2" t="inlineStr">
        <is>
          <t>Medium</t>
        </is>
      </c>
      <c r="E5713" s="2" t="n">
        <v>26415</v>
      </c>
      <c r="F5713" s="2" t="n">
        <v>3326</v>
      </c>
      <c r="G5713" s="7">
        <f>IF(E5713=0,"",(F5713/E5713)*100)</f>
        <v/>
      </c>
    </row>
    <row r="5714">
      <c r="A5714" s="2" t="n">
        <v>2018</v>
      </c>
      <c r="B5714" s="2" t="inlineStr">
        <is>
          <t>Dhule</t>
        </is>
      </c>
      <c r="C5714" s="2" t="inlineStr">
        <is>
          <t>Shindkheda</t>
        </is>
      </c>
      <c r="D5714" s="2" t="inlineStr">
        <is>
          <t>Small</t>
        </is>
      </c>
      <c r="E5714" s="2" t="n">
        <v>1959</v>
      </c>
      <c r="F5714" s="2" t="n">
        <v>110</v>
      </c>
      <c r="G5714" s="7">
        <f>IF(E5714=0,"",(F5714/E5714)*100)</f>
        <v/>
      </c>
    </row>
    <row r="5715">
      <c r="A5715" s="2" t="n">
        <v>2018</v>
      </c>
      <c r="B5715" s="2" t="inlineStr">
        <is>
          <t>Dhule</t>
        </is>
      </c>
      <c r="C5715" s="2" t="inlineStr">
        <is>
          <t>Shirpur</t>
        </is>
      </c>
      <c r="D5715" s="2" t="inlineStr">
        <is>
          <t>Big</t>
        </is>
      </c>
      <c r="E5715" s="2" t="n">
        <v>0</v>
      </c>
      <c r="F5715" s="2" t="n">
        <v>0</v>
      </c>
      <c r="G5715" s="7">
        <f>IF(E5715=0,"",(F5715/E5715)*100)</f>
        <v/>
      </c>
    </row>
    <row r="5716">
      <c r="A5716" s="2" t="n">
        <v>2018</v>
      </c>
      <c r="B5716" s="2" t="inlineStr">
        <is>
          <t>Dhule</t>
        </is>
      </c>
      <c r="C5716" s="2" t="inlineStr">
        <is>
          <t>Shirpur</t>
        </is>
      </c>
      <c r="D5716" s="2" t="inlineStr">
        <is>
          <t>Medium</t>
        </is>
      </c>
      <c r="E5716" s="2" t="n">
        <v>20672</v>
      </c>
      <c r="F5716" s="2" t="n">
        <v>13087</v>
      </c>
      <c r="G5716" s="7">
        <f>IF(E5716=0,"",(F5716/E5716)*100)</f>
        <v/>
      </c>
    </row>
    <row r="5717">
      <c r="A5717" s="2" t="n">
        <v>2018</v>
      </c>
      <c r="B5717" s="2" t="inlineStr">
        <is>
          <t>Dhule</t>
        </is>
      </c>
      <c r="C5717" s="2" t="inlineStr">
        <is>
          <t>Shirpur</t>
        </is>
      </c>
      <c r="D5717" s="2" t="inlineStr">
        <is>
          <t>Small</t>
        </is>
      </c>
      <c r="E5717" s="2" t="n">
        <v>3498</v>
      </c>
      <c r="F5717" s="2" t="n">
        <v>2022</v>
      </c>
      <c r="G5717" s="7">
        <f>IF(E5717=0,"",(F5717/E5717)*100)</f>
        <v/>
      </c>
    </row>
    <row r="5718">
      <c r="A5718" s="2" t="n">
        <v>2018</v>
      </c>
      <c r="B5718" s="2" t="inlineStr">
        <is>
          <t>Gadchiroli</t>
        </is>
      </c>
      <c r="C5718" s="2" t="inlineStr">
        <is>
          <t>Aarmori</t>
        </is>
      </c>
      <c r="D5718" s="2" t="inlineStr">
        <is>
          <t>Big</t>
        </is>
      </c>
      <c r="E5718" s="2" t="n">
        <v>30590</v>
      </c>
      <c r="F5718" s="2" t="n">
        <v>0</v>
      </c>
      <c r="G5718" s="7">
        <f>IF(E5718=0,"",(F5718/E5718)*100)</f>
        <v/>
      </c>
    </row>
    <row r="5719">
      <c r="A5719" s="2" t="n">
        <v>2018</v>
      </c>
      <c r="B5719" s="2" t="inlineStr">
        <is>
          <t>Gadchiroli</t>
        </is>
      </c>
      <c r="C5719" s="2" t="inlineStr">
        <is>
          <t>Aarmori</t>
        </is>
      </c>
      <c r="D5719" s="2" t="inlineStr">
        <is>
          <t>Medium</t>
        </is>
      </c>
      <c r="E5719" s="2" t="n">
        <v>2812</v>
      </c>
      <c r="F5719" s="2" t="n">
        <v>0</v>
      </c>
      <c r="G5719" s="7">
        <f>IF(E5719=0,"",(F5719/E5719)*100)</f>
        <v/>
      </c>
    </row>
    <row r="5720">
      <c r="A5720" s="2" t="n">
        <v>2018</v>
      </c>
      <c r="B5720" s="2" t="inlineStr">
        <is>
          <t>Gadchiroli</t>
        </is>
      </c>
      <c r="C5720" s="2" t="inlineStr">
        <is>
          <t>Aarmori</t>
        </is>
      </c>
      <c r="D5720" s="2" t="inlineStr">
        <is>
          <t>Small</t>
        </is>
      </c>
      <c r="E5720" s="2" t="n">
        <v>218</v>
      </c>
      <c r="F5720" s="2" t="n">
        <v>0</v>
      </c>
      <c r="G5720" s="7">
        <f>IF(E5720=0,"",(F5720/E5720)*100)</f>
        <v/>
      </c>
    </row>
    <row r="5721">
      <c r="A5721" s="2" t="n">
        <v>2018</v>
      </c>
      <c r="B5721" s="2" t="inlineStr">
        <is>
          <t>Gadchiroli</t>
        </is>
      </c>
      <c r="C5721" s="2" t="inlineStr">
        <is>
          <t>Aheri</t>
        </is>
      </c>
      <c r="D5721" s="2" t="inlineStr">
        <is>
          <t>Big</t>
        </is>
      </c>
      <c r="E5721" s="2" t="n">
        <v>0</v>
      </c>
      <c r="F5721" s="2" t="n">
        <v>0</v>
      </c>
      <c r="G5721" s="7">
        <f>IF(E5721=0,"",(F5721/E5721)*100)</f>
        <v/>
      </c>
    </row>
    <row r="5722">
      <c r="A5722" s="2" t="n">
        <v>2018</v>
      </c>
      <c r="B5722" s="2" t="inlineStr">
        <is>
          <t>Gadchiroli</t>
        </is>
      </c>
      <c r="C5722" s="2" t="inlineStr">
        <is>
          <t>Aheri</t>
        </is>
      </c>
      <c r="D5722" s="2" t="inlineStr">
        <is>
          <t>Medium</t>
        </is>
      </c>
      <c r="E5722" s="2" t="n">
        <v>0</v>
      </c>
      <c r="F5722" s="2" t="n">
        <v>0</v>
      </c>
      <c r="G5722" s="7">
        <f>IF(E5722=0,"",(F5722/E5722)*100)</f>
        <v/>
      </c>
    </row>
    <row r="5723">
      <c r="A5723" s="2" t="n">
        <v>2018</v>
      </c>
      <c r="B5723" s="2" t="inlineStr">
        <is>
          <t>Gadchiroli</t>
        </is>
      </c>
      <c r="C5723" s="2" t="inlineStr">
        <is>
          <t>Aheri</t>
        </is>
      </c>
      <c r="D5723" s="2" t="inlineStr">
        <is>
          <t>Small</t>
        </is>
      </c>
      <c r="E5723" s="2" t="n">
        <v>571.27</v>
      </c>
      <c r="F5723" s="2" t="n">
        <v>545.24</v>
      </c>
      <c r="G5723" s="7">
        <f>IF(E5723=0,"",(F5723/E5723)*100)</f>
        <v/>
      </c>
    </row>
    <row r="5724">
      <c r="A5724" s="2" t="n">
        <v>2018</v>
      </c>
      <c r="B5724" s="2" t="inlineStr">
        <is>
          <t>Gadchiroli</t>
        </is>
      </c>
      <c r="C5724" s="2" t="inlineStr">
        <is>
          <t>Bhamragad</t>
        </is>
      </c>
      <c r="D5724" s="2" t="inlineStr">
        <is>
          <t>Big</t>
        </is>
      </c>
      <c r="E5724" s="2" t="n">
        <v>0</v>
      </c>
      <c r="F5724" s="2" t="n">
        <v>0</v>
      </c>
      <c r="G5724" s="7">
        <f>IF(E5724=0,"",(F5724/E5724)*100)</f>
        <v/>
      </c>
    </row>
    <row r="5725">
      <c r="A5725" s="2" t="n">
        <v>2018</v>
      </c>
      <c r="B5725" s="2" t="inlineStr">
        <is>
          <t>Gadchiroli</t>
        </is>
      </c>
      <c r="C5725" s="2" t="inlineStr">
        <is>
          <t>Bhamragad</t>
        </is>
      </c>
      <c r="D5725" s="2" t="inlineStr">
        <is>
          <t>Medium</t>
        </is>
      </c>
      <c r="E5725" s="2" t="n">
        <v>0</v>
      </c>
      <c r="F5725" s="2" t="n">
        <v>0</v>
      </c>
      <c r="G5725" s="7">
        <f>IF(E5725=0,"",(F5725/E5725)*100)</f>
        <v/>
      </c>
    </row>
    <row r="5726">
      <c r="A5726" s="2" t="n">
        <v>2018</v>
      </c>
      <c r="B5726" s="2" t="inlineStr">
        <is>
          <t>Gadchiroli</t>
        </is>
      </c>
      <c r="C5726" s="2" t="inlineStr">
        <is>
          <t>Bhamragad</t>
        </is>
      </c>
      <c r="D5726" s="2" t="inlineStr">
        <is>
          <t>Small</t>
        </is>
      </c>
      <c r="E5726" s="2" t="n">
        <v>0</v>
      </c>
      <c r="F5726" s="2" t="n">
        <v>0</v>
      </c>
      <c r="G5726" s="7">
        <f>IF(E5726=0,"",(F5726/E5726)*100)</f>
        <v/>
      </c>
    </row>
    <row r="5727">
      <c r="A5727" s="2" t="n">
        <v>2018</v>
      </c>
      <c r="B5727" s="2" t="inlineStr">
        <is>
          <t>Gadchiroli</t>
        </is>
      </c>
      <c r="C5727" s="2" t="inlineStr">
        <is>
          <t>Chomoshi</t>
        </is>
      </c>
      <c r="D5727" s="2" t="inlineStr">
        <is>
          <t>Big</t>
        </is>
      </c>
      <c r="E5727" s="2" t="n">
        <v>12656</v>
      </c>
      <c r="F5727" s="2" t="n">
        <v>11024</v>
      </c>
      <c r="G5727" s="7">
        <f>IF(E5727=0,"",(F5727/E5727)*100)</f>
        <v/>
      </c>
    </row>
    <row r="5728">
      <c r="A5728" s="2" t="n">
        <v>2018</v>
      </c>
      <c r="B5728" s="2" t="inlineStr">
        <is>
          <t>Gadchiroli</t>
        </is>
      </c>
      <c r="C5728" s="2" t="inlineStr">
        <is>
          <t>Chomoshi</t>
        </is>
      </c>
      <c r="D5728" s="2" t="inlineStr">
        <is>
          <t>Medium</t>
        </is>
      </c>
      <c r="E5728" s="2" t="n">
        <v>14803</v>
      </c>
      <c r="F5728" s="2" t="n">
        <v>0</v>
      </c>
      <c r="G5728" s="7">
        <f>IF(E5728=0,"",(F5728/E5728)*100)</f>
        <v/>
      </c>
    </row>
    <row r="5729">
      <c r="A5729" s="2" t="n">
        <v>2018</v>
      </c>
      <c r="B5729" s="2" t="inlineStr">
        <is>
          <t>Gadchiroli</t>
        </is>
      </c>
      <c r="C5729" s="2" t="inlineStr">
        <is>
          <t>Chomoshi</t>
        </is>
      </c>
      <c r="D5729" s="2" t="inlineStr">
        <is>
          <t>Small</t>
        </is>
      </c>
      <c r="E5729" s="2" t="n">
        <v>1214</v>
      </c>
      <c r="F5729" s="2" t="n">
        <v>1202.3</v>
      </c>
      <c r="G5729" s="7">
        <f>IF(E5729=0,"",(F5729/E5729)*100)</f>
        <v/>
      </c>
    </row>
    <row r="5730">
      <c r="A5730" s="2" t="n">
        <v>2018</v>
      </c>
      <c r="B5730" s="2" t="inlineStr">
        <is>
          <t>Gadchiroli</t>
        </is>
      </c>
      <c r="C5730" s="2" t="inlineStr">
        <is>
          <t>Desaiganj</t>
        </is>
      </c>
      <c r="D5730" s="2" t="inlineStr">
        <is>
          <t>Big</t>
        </is>
      </c>
      <c r="E5730" s="2" t="n">
        <v>9378</v>
      </c>
      <c r="F5730" s="2" t="n">
        <v>6549</v>
      </c>
      <c r="G5730" s="7">
        <f>IF(E5730=0,"",(F5730/E5730)*100)</f>
        <v/>
      </c>
    </row>
    <row r="5731">
      <c r="A5731" s="2" t="n">
        <v>2018</v>
      </c>
      <c r="B5731" s="2" t="inlineStr">
        <is>
          <t>Gadchiroli</t>
        </is>
      </c>
      <c r="C5731" s="2" t="inlineStr">
        <is>
          <t>Desaiganj</t>
        </is>
      </c>
      <c r="D5731" s="2" t="inlineStr">
        <is>
          <t>Medium</t>
        </is>
      </c>
      <c r="E5731" s="2" t="n">
        <v>0</v>
      </c>
      <c r="F5731" s="2" t="n">
        <v>0</v>
      </c>
      <c r="G5731" s="7">
        <f>IF(E5731=0,"",(F5731/E5731)*100)</f>
        <v/>
      </c>
    </row>
    <row r="5732">
      <c r="A5732" s="2" t="n">
        <v>2018</v>
      </c>
      <c r="B5732" s="2" t="inlineStr">
        <is>
          <t>Gadchiroli</t>
        </is>
      </c>
      <c r="C5732" s="2" t="inlineStr">
        <is>
          <t>Desaiganj</t>
        </is>
      </c>
      <c r="D5732" s="2" t="inlineStr">
        <is>
          <t>Small</t>
        </is>
      </c>
      <c r="E5732" s="2" t="n">
        <v>1281.36</v>
      </c>
      <c r="F5732" s="2" t="n">
        <v>963.9299999999999</v>
      </c>
      <c r="G5732" s="7">
        <f>IF(E5732=0,"",(F5732/E5732)*100)</f>
        <v/>
      </c>
    </row>
    <row r="5733">
      <c r="A5733" s="2" t="n">
        <v>2018</v>
      </c>
      <c r="B5733" s="2" t="inlineStr">
        <is>
          <t>Gadchiroli</t>
        </is>
      </c>
      <c r="C5733" s="2" t="inlineStr">
        <is>
          <t>Dhanora</t>
        </is>
      </c>
      <c r="D5733" s="2" t="inlineStr">
        <is>
          <t>Big</t>
        </is>
      </c>
      <c r="E5733" s="2" t="n">
        <v>0</v>
      </c>
      <c r="F5733" s="2" t="n">
        <v>0</v>
      </c>
      <c r="G5733" s="7">
        <f>IF(E5733=0,"",(F5733/E5733)*100)</f>
        <v/>
      </c>
    </row>
    <row r="5734">
      <c r="A5734" s="2" t="n">
        <v>2018</v>
      </c>
      <c r="B5734" s="2" t="inlineStr">
        <is>
          <t>Gadchiroli</t>
        </is>
      </c>
      <c r="C5734" s="2" t="inlineStr">
        <is>
          <t>Dhanora</t>
        </is>
      </c>
      <c r="D5734" s="2" t="inlineStr">
        <is>
          <t>Medium</t>
        </is>
      </c>
      <c r="E5734" s="2" t="n">
        <v>5250</v>
      </c>
      <c r="F5734" s="2" t="n">
        <v>0</v>
      </c>
      <c r="G5734" s="7">
        <f>IF(E5734=0,"",(F5734/E5734)*100)</f>
        <v/>
      </c>
    </row>
    <row r="5735">
      <c r="A5735" s="2" t="n">
        <v>2018</v>
      </c>
      <c r="B5735" s="2" t="inlineStr">
        <is>
          <t>Gadchiroli</t>
        </is>
      </c>
      <c r="C5735" s="2" t="inlineStr">
        <is>
          <t>Dhanora</t>
        </is>
      </c>
      <c r="D5735" s="2" t="inlineStr">
        <is>
          <t>Small</t>
        </is>
      </c>
      <c r="E5735" s="2" t="n">
        <v>197</v>
      </c>
      <c r="F5735" s="2" t="n">
        <v>79.19</v>
      </c>
      <c r="G5735" s="7">
        <f>IF(E5735=0,"",(F5735/E5735)*100)</f>
        <v/>
      </c>
    </row>
    <row r="5736">
      <c r="A5736" s="2" t="n">
        <v>2018</v>
      </c>
      <c r="B5736" s="2" t="inlineStr">
        <is>
          <t>Gadchiroli</t>
        </is>
      </c>
      <c r="C5736" s="2" t="inlineStr">
        <is>
          <t>Etapalli</t>
        </is>
      </c>
      <c r="D5736" s="2" t="inlineStr">
        <is>
          <t>Big</t>
        </is>
      </c>
      <c r="E5736" s="2" t="n">
        <v>0</v>
      </c>
      <c r="F5736" s="2" t="n">
        <v>0</v>
      </c>
      <c r="G5736" s="7">
        <f>IF(E5736=0,"",(F5736/E5736)*100)</f>
        <v/>
      </c>
    </row>
    <row r="5737">
      <c r="A5737" s="2" t="n">
        <v>2018</v>
      </c>
      <c r="B5737" s="2" t="inlineStr">
        <is>
          <t>Gadchiroli</t>
        </is>
      </c>
      <c r="C5737" s="2" t="inlineStr">
        <is>
          <t>Etapalli</t>
        </is>
      </c>
      <c r="D5737" s="2" t="inlineStr">
        <is>
          <t>Medium</t>
        </is>
      </c>
      <c r="E5737" s="2" t="n">
        <v>0</v>
      </c>
      <c r="F5737" s="2" t="n">
        <v>0</v>
      </c>
      <c r="G5737" s="7">
        <f>IF(E5737=0,"",(F5737/E5737)*100)</f>
        <v/>
      </c>
    </row>
    <row r="5738">
      <c r="A5738" s="2" t="n">
        <v>2018</v>
      </c>
      <c r="B5738" s="2" t="inlineStr">
        <is>
          <t>Gadchiroli</t>
        </is>
      </c>
      <c r="C5738" s="2" t="inlineStr">
        <is>
          <t>Etapalli</t>
        </is>
      </c>
      <c r="D5738" s="2" t="inlineStr">
        <is>
          <t>Small</t>
        </is>
      </c>
      <c r="E5738" s="2" t="n">
        <v>0</v>
      </c>
      <c r="F5738" s="2" t="n">
        <v>0</v>
      </c>
      <c r="G5738" s="7">
        <f>IF(E5738=0,"",(F5738/E5738)*100)</f>
        <v/>
      </c>
    </row>
    <row r="5739">
      <c r="A5739" s="2" t="n">
        <v>2018</v>
      </c>
      <c r="B5739" s="2" t="inlineStr">
        <is>
          <t>Gadchiroli</t>
        </is>
      </c>
      <c r="C5739" s="2" t="inlineStr">
        <is>
          <t>Gadchiroli</t>
        </is>
      </c>
      <c r="D5739" s="2" t="inlineStr">
        <is>
          <t>Big</t>
        </is>
      </c>
      <c r="E5739" s="2" t="n">
        <v>0</v>
      </c>
      <c r="F5739" s="2" t="n">
        <v>0</v>
      </c>
      <c r="G5739" s="7">
        <f>IF(E5739=0,"",(F5739/E5739)*100)</f>
        <v/>
      </c>
    </row>
    <row r="5740">
      <c r="A5740" s="2" t="n">
        <v>2018</v>
      </c>
      <c r="B5740" s="2" t="inlineStr">
        <is>
          <t>Gadchiroli</t>
        </is>
      </c>
      <c r="C5740" s="2" t="inlineStr">
        <is>
          <t>Gadchiroli</t>
        </is>
      </c>
      <c r="D5740" s="2" t="inlineStr">
        <is>
          <t>Medium</t>
        </is>
      </c>
      <c r="E5740" s="2" t="n">
        <v>0</v>
      </c>
      <c r="F5740" s="2" t="n">
        <v>5779</v>
      </c>
      <c r="G5740" s="7">
        <f>IF(E5740=0,"",(F5740/E5740)*100)</f>
        <v/>
      </c>
    </row>
    <row r="5741">
      <c r="A5741" s="2" t="n">
        <v>2018</v>
      </c>
      <c r="B5741" s="2" t="inlineStr">
        <is>
          <t>Gadchiroli</t>
        </is>
      </c>
      <c r="C5741" s="2" t="inlineStr">
        <is>
          <t>Gadchiroli</t>
        </is>
      </c>
      <c r="D5741" s="2" t="inlineStr">
        <is>
          <t>Small</t>
        </is>
      </c>
      <c r="E5741" s="2" t="n">
        <v>805</v>
      </c>
      <c r="F5741" s="2" t="n">
        <v>530.22</v>
      </c>
      <c r="G5741" s="7">
        <f>IF(E5741=0,"",(F5741/E5741)*100)</f>
        <v/>
      </c>
    </row>
    <row r="5742">
      <c r="A5742" s="2" t="n">
        <v>2018</v>
      </c>
      <c r="B5742" s="2" t="inlineStr">
        <is>
          <t>Gadchiroli</t>
        </is>
      </c>
      <c r="C5742" s="2" t="inlineStr">
        <is>
          <t>Korachi</t>
        </is>
      </c>
      <c r="D5742" s="2" t="inlineStr">
        <is>
          <t>Big</t>
        </is>
      </c>
      <c r="E5742" s="2" t="n">
        <v>0</v>
      </c>
      <c r="F5742" s="2" t="n">
        <v>0</v>
      </c>
      <c r="G5742" s="7">
        <f>IF(E5742=0,"",(F5742/E5742)*100)</f>
        <v/>
      </c>
    </row>
    <row r="5743">
      <c r="A5743" s="2" t="n">
        <v>2018</v>
      </c>
      <c r="B5743" s="2" t="inlineStr">
        <is>
          <t>Gadchiroli</t>
        </is>
      </c>
      <c r="C5743" s="2" t="inlineStr">
        <is>
          <t>Korachi</t>
        </is>
      </c>
      <c r="D5743" s="2" t="inlineStr">
        <is>
          <t>Medium</t>
        </is>
      </c>
      <c r="E5743" s="2" t="n">
        <v>0</v>
      </c>
      <c r="F5743" s="2" t="n">
        <v>0</v>
      </c>
      <c r="G5743" s="7">
        <f>IF(E5743=0,"",(F5743/E5743)*100)</f>
        <v/>
      </c>
    </row>
    <row r="5744">
      <c r="A5744" s="2" t="n">
        <v>2018</v>
      </c>
      <c r="B5744" s="2" t="inlineStr">
        <is>
          <t>Gadchiroli</t>
        </is>
      </c>
      <c r="C5744" s="2" t="inlineStr">
        <is>
          <t>Korachi</t>
        </is>
      </c>
      <c r="D5744" s="2" t="inlineStr">
        <is>
          <t>Small</t>
        </is>
      </c>
      <c r="E5744" s="2" t="n">
        <v>0</v>
      </c>
      <c r="F5744" s="2" t="n">
        <v>0</v>
      </c>
      <c r="G5744" s="7">
        <f>IF(E5744=0,"",(F5744/E5744)*100)</f>
        <v/>
      </c>
    </row>
    <row r="5745">
      <c r="A5745" s="2" t="n">
        <v>2018</v>
      </c>
      <c r="B5745" s="2" t="inlineStr">
        <is>
          <t>Gadchiroli</t>
        </is>
      </c>
      <c r="C5745" s="2" t="inlineStr">
        <is>
          <t>Kurkheda</t>
        </is>
      </c>
      <c r="D5745" s="2" t="inlineStr">
        <is>
          <t>Big</t>
        </is>
      </c>
      <c r="E5745" s="2" t="n">
        <v>0</v>
      </c>
      <c r="F5745" s="2" t="n">
        <v>0</v>
      </c>
      <c r="G5745" s="7">
        <f>IF(E5745=0,"",(F5745/E5745)*100)</f>
        <v/>
      </c>
    </row>
    <row r="5746">
      <c r="A5746" s="2" t="n">
        <v>2018</v>
      </c>
      <c r="B5746" s="2" t="inlineStr">
        <is>
          <t>Gadchiroli</t>
        </is>
      </c>
      <c r="C5746" s="2" t="inlineStr">
        <is>
          <t>Kurkheda</t>
        </is>
      </c>
      <c r="D5746" s="2" t="inlineStr">
        <is>
          <t>Medium</t>
        </is>
      </c>
      <c r="E5746" s="2" t="n">
        <v>0</v>
      </c>
      <c r="F5746" s="2" t="n">
        <v>0</v>
      </c>
      <c r="G5746" s="7">
        <f>IF(E5746=0,"",(F5746/E5746)*100)</f>
        <v/>
      </c>
    </row>
    <row r="5747">
      <c r="A5747" s="2" t="n">
        <v>2018</v>
      </c>
      <c r="B5747" s="2" t="inlineStr">
        <is>
          <t>Gadchiroli</t>
        </is>
      </c>
      <c r="C5747" s="2" t="inlineStr">
        <is>
          <t>Kurkheda</t>
        </is>
      </c>
      <c r="D5747" s="2" t="inlineStr">
        <is>
          <t>Small</t>
        </is>
      </c>
      <c r="E5747" s="2" t="n">
        <v>0</v>
      </c>
      <c r="F5747" s="2" t="n">
        <v>0</v>
      </c>
      <c r="G5747" s="7">
        <f>IF(E5747=0,"",(F5747/E5747)*100)</f>
        <v/>
      </c>
    </row>
    <row r="5748">
      <c r="A5748" s="2" t="n">
        <v>2018</v>
      </c>
      <c r="B5748" s="2" t="inlineStr">
        <is>
          <t>Gadchiroli</t>
        </is>
      </c>
      <c r="C5748" s="2" t="inlineStr">
        <is>
          <t>Mulchera</t>
        </is>
      </c>
      <c r="D5748" s="2" t="inlineStr">
        <is>
          <t>Big</t>
        </is>
      </c>
      <c r="E5748" s="2" t="n">
        <v>0</v>
      </c>
      <c r="F5748" s="2" t="n">
        <v>0</v>
      </c>
      <c r="G5748" s="7">
        <f>IF(E5748=0,"",(F5748/E5748)*100)</f>
        <v/>
      </c>
    </row>
    <row r="5749">
      <c r="A5749" s="2" t="n">
        <v>2018</v>
      </c>
      <c r="B5749" s="2" t="inlineStr">
        <is>
          <t>Gadchiroli</t>
        </is>
      </c>
      <c r="C5749" s="2" t="inlineStr">
        <is>
          <t>Mulchera</t>
        </is>
      </c>
      <c r="D5749" s="2" t="inlineStr">
        <is>
          <t>Medium</t>
        </is>
      </c>
      <c r="E5749" s="2" t="n">
        <v>2342</v>
      </c>
      <c r="F5749" s="2" t="n">
        <v>0</v>
      </c>
      <c r="G5749" s="7">
        <f>IF(E5749=0,"",(F5749/E5749)*100)</f>
        <v/>
      </c>
    </row>
    <row r="5750">
      <c r="A5750" s="2" t="n">
        <v>2018</v>
      </c>
      <c r="B5750" s="2" t="inlineStr">
        <is>
          <t>Gadchiroli</t>
        </is>
      </c>
      <c r="C5750" s="2" t="inlineStr">
        <is>
          <t>Mulchera</t>
        </is>
      </c>
      <c r="D5750" s="2" t="inlineStr">
        <is>
          <t>Small</t>
        </is>
      </c>
      <c r="E5750" s="2" t="n">
        <v>320</v>
      </c>
      <c r="F5750" s="2" t="n">
        <v>316.79</v>
      </c>
      <c r="G5750" s="7">
        <f>IF(E5750=0,"",(F5750/E5750)*100)</f>
        <v/>
      </c>
    </row>
    <row r="5751">
      <c r="A5751" s="2" t="n">
        <v>2018</v>
      </c>
      <c r="B5751" s="2" t="inlineStr">
        <is>
          <t>Gadchiroli</t>
        </is>
      </c>
      <c r="C5751" s="2" t="inlineStr">
        <is>
          <t>Sironcha</t>
        </is>
      </c>
      <c r="D5751" s="2" t="inlineStr">
        <is>
          <t>Big</t>
        </is>
      </c>
      <c r="E5751" s="2" t="n">
        <v>0</v>
      </c>
      <c r="F5751" s="2" t="n">
        <v>0</v>
      </c>
      <c r="G5751" s="7">
        <f>IF(E5751=0,"",(F5751/E5751)*100)</f>
        <v/>
      </c>
    </row>
    <row r="5752">
      <c r="A5752" s="2" t="n">
        <v>2018</v>
      </c>
      <c r="B5752" s="2" t="inlineStr">
        <is>
          <t>Gadchiroli</t>
        </is>
      </c>
      <c r="C5752" s="2" t="inlineStr">
        <is>
          <t>Sironcha</t>
        </is>
      </c>
      <c r="D5752" s="2" t="inlineStr">
        <is>
          <t>Medium</t>
        </is>
      </c>
      <c r="E5752" s="2" t="n">
        <v>3283</v>
      </c>
      <c r="F5752" s="2" t="n">
        <v>0</v>
      </c>
      <c r="G5752" s="7">
        <f>IF(E5752=0,"",(F5752/E5752)*100)</f>
        <v/>
      </c>
    </row>
    <row r="5753">
      <c r="A5753" s="2" t="n">
        <v>2018</v>
      </c>
      <c r="B5753" s="2" t="inlineStr">
        <is>
          <t>Gadchiroli</t>
        </is>
      </c>
      <c r="C5753" s="2" t="inlineStr">
        <is>
          <t>Sironcha</t>
        </is>
      </c>
      <c r="D5753" s="2" t="inlineStr">
        <is>
          <t>Small</t>
        </is>
      </c>
      <c r="E5753" s="2" t="n">
        <v>560</v>
      </c>
      <c r="F5753" s="2" t="n">
        <v>262.92</v>
      </c>
      <c r="G5753" s="7">
        <f>IF(E5753=0,"",(F5753/E5753)*100)</f>
        <v/>
      </c>
    </row>
    <row r="5754">
      <c r="A5754" s="2" t="n">
        <v>2018</v>
      </c>
      <c r="B5754" s="2" t="inlineStr">
        <is>
          <t>Gondia</t>
        </is>
      </c>
      <c r="C5754" s="2" t="inlineStr">
        <is>
          <t>Aamgaon</t>
        </is>
      </c>
      <c r="D5754" s="2" t="inlineStr">
        <is>
          <t>Big</t>
        </is>
      </c>
      <c r="E5754" s="2" t="n">
        <v>13725</v>
      </c>
      <c r="F5754" s="2" t="n">
        <v>4482</v>
      </c>
      <c r="G5754" s="7">
        <f>IF(E5754=0,"",(F5754/E5754)*100)</f>
        <v/>
      </c>
    </row>
    <row r="5755">
      <c r="A5755" s="2" t="n">
        <v>2018</v>
      </c>
      <c r="B5755" s="2" t="inlineStr">
        <is>
          <t>Gondia</t>
        </is>
      </c>
      <c r="C5755" s="2" t="inlineStr">
        <is>
          <t>Aamgaon</t>
        </is>
      </c>
      <c r="D5755" s="2" t="inlineStr">
        <is>
          <t>Medium</t>
        </is>
      </c>
      <c r="E5755" s="2" t="n">
        <v>0</v>
      </c>
      <c r="F5755" s="2" t="n">
        <v>0</v>
      </c>
      <c r="G5755" s="7">
        <f>IF(E5755=0,"",(F5755/E5755)*100)</f>
        <v/>
      </c>
    </row>
    <row r="5756">
      <c r="A5756" s="2" t="n">
        <v>2018</v>
      </c>
      <c r="B5756" s="2" t="inlineStr">
        <is>
          <t>Gondia</t>
        </is>
      </c>
      <c r="C5756" s="2" t="inlineStr">
        <is>
          <t>Aamgaon</t>
        </is>
      </c>
      <c r="D5756" s="2" t="inlineStr">
        <is>
          <t>Small</t>
        </is>
      </c>
      <c r="E5756" s="2" t="n">
        <v>0</v>
      </c>
      <c r="F5756" s="2" t="n">
        <v>0</v>
      </c>
      <c r="G5756" s="7">
        <f>IF(E5756=0,"",(F5756/E5756)*100)</f>
        <v/>
      </c>
    </row>
    <row r="5757">
      <c r="A5757" s="2" t="n">
        <v>2018</v>
      </c>
      <c r="B5757" s="2" t="inlineStr">
        <is>
          <t>Gondia</t>
        </is>
      </c>
      <c r="C5757" s="2" t="inlineStr">
        <is>
          <t>Arjuni Morgaon</t>
        </is>
      </c>
      <c r="D5757" s="2" t="inlineStr">
        <is>
          <t>Big</t>
        </is>
      </c>
      <c r="E5757" s="2" t="n">
        <v>20508</v>
      </c>
      <c r="F5757" s="2" t="n">
        <v>9211</v>
      </c>
      <c r="G5757" s="7">
        <f>IF(E5757=0,"",(F5757/E5757)*100)</f>
        <v/>
      </c>
    </row>
    <row r="5758">
      <c r="A5758" s="2" t="n">
        <v>2018</v>
      </c>
      <c r="B5758" s="2" t="inlineStr">
        <is>
          <t>Gondia</t>
        </is>
      </c>
      <c r="C5758" s="2" t="inlineStr">
        <is>
          <t>Arjuni Morgaon</t>
        </is>
      </c>
      <c r="D5758" s="2" t="inlineStr">
        <is>
          <t>Medium</t>
        </is>
      </c>
      <c r="E5758" s="2" t="n">
        <v>0</v>
      </c>
      <c r="F5758" s="2" t="n">
        <v>0</v>
      </c>
      <c r="G5758" s="7">
        <f>IF(E5758=0,"",(F5758/E5758)*100)</f>
        <v/>
      </c>
    </row>
    <row r="5759">
      <c r="A5759" s="2" t="n">
        <v>2018</v>
      </c>
      <c r="B5759" s="2" t="inlineStr">
        <is>
          <t>Gondia</t>
        </is>
      </c>
      <c r="C5759" s="2" t="inlineStr">
        <is>
          <t>Arjuni Morgaon</t>
        </is>
      </c>
      <c r="D5759" s="2" t="inlineStr">
        <is>
          <t>Small</t>
        </is>
      </c>
      <c r="E5759" s="2" t="n">
        <v>6434</v>
      </c>
      <c r="F5759" s="2" t="n">
        <v>2450</v>
      </c>
      <c r="G5759" s="7">
        <f>IF(E5759=0,"",(F5759/E5759)*100)</f>
        <v/>
      </c>
    </row>
    <row r="5760">
      <c r="A5760" s="2" t="n">
        <v>2018</v>
      </c>
      <c r="B5760" s="2" t="inlineStr">
        <is>
          <t>Gondia</t>
        </is>
      </c>
      <c r="C5760" s="2" t="inlineStr">
        <is>
          <t>Devari</t>
        </is>
      </c>
      <c r="D5760" s="2" t="inlineStr">
        <is>
          <t>Big</t>
        </is>
      </c>
      <c r="E5760" s="2" t="n">
        <v>457</v>
      </c>
      <c r="F5760" s="2" t="n">
        <v>0</v>
      </c>
      <c r="G5760" s="7">
        <f>IF(E5760=0,"",(F5760/E5760)*100)</f>
        <v/>
      </c>
    </row>
    <row r="5761">
      <c r="A5761" s="2" t="n">
        <v>2018</v>
      </c>
      <c r="B5761" s="2" t="inlineStr">
        <is>
          <t>Gondia</t>
        </is>
      </c>
      <c r="C5761" s="2" t="inlineStr">
        <is>
          <t>Devari</t>
        </is>
      </c>
      <c r="D5761" s="2" t="inlineStr">
        <is>
          <t>Medium</t>
        </is>
      </c>
      <c r="E5761" s="2" t="n">
        <v>0</v>
      </c>
      <c r="F5761" s="2" t="n">
        <v>0</v>
      </c>
      <c r="G5761" s="7">
        <f>IF(E5761=0,"",(F5761/E5761)*100)</f>
        <v/>
      </c>
    </row>
    <row r="5762">
      <c r="A5762" s="2" t="n">
        <v>2018</v>
      </c>
      <c r="B5762" s="2" t="inlineStr">
        <is>
          <t>Gondia</t>
        </is>
      </c>
      <c r="C5762" s="2" t="inlineStr">
        <is>
          <t>Devari</t>
        </is>
      </c>
      <c r="D5762" s="2" t="inlineStr">
        <is>
          <t>Small</t>
        </is>
      </c>
      <c r="E5762" s="2" t="n">
        <v>3190</v>
      </c>
      <c r="F5762" s="2" t="n">
        <v>2067</v>
      </c>
      <c r="G5762" s="7">
        <f>IF(E5762=0,"",(F5762/E5762)*100)</f>
        <v/>
      </c>
    </row>
    <row r="5763">
      <c r="A5763" s="2" t="n">
        <v>2018</v>
      </c>
      <c r="B5763" s="2" t="inlineStr">
        <is>
          <t>Gondia</t>
        </is>
      </c>
      <c r="C5763" s="2" t="inlineStr">
        <is>
          <t>Gondia</t>
        </is>
      </c>
      <c r="D5763" s="2" t="inlineStr">
        <is>
          <t>Big</t>
        </is>
      </c>
      <c r="E5763" s="2" t="n">
        <v>22874</v>
      </c>
      <c r="F5763" s="2" t="n">
        <v>13840</v>
      </c>
      <c r="G5763" s="7">
        <f>IF(E5763=0,"",(F5763/E5763)*100)</f>
        <v/>
      </c>
    </row>
    <row r="5764">
      <c r="A5764" s="2" t="n">
        <v>2018</v>
      </c>
      <c r="B5764" s="2" t="inlineStr">
        <is>
          <t>Gondia</t>
        </is>
      </c>
      <c r="C5764" s="2" t="inlineStr">
        <is>
          <t>Gondia</t>
        </is>
      </c>
      <c r="D5764" s="2" t="inlineStr">
        <is>
          <t>Medium</t>
        </is>
      </c>
      <c r="E5764" s="2" t="n">
        <v>15425</v>
      </c>
      <c r="F5764" s="2" t="n">
        <v>6575</v>
      </c>
      <c r="G5764" s="7">
        <f>IF(E5764=0,"",(F5764/E5764)*100)</f>
        <v/>
      </c>
    </row>
    <row r="5765">
      <c r="A5765" s="2" t="n">
        <v>2018</v>
      </c>
      <c r="B5765" s="2" t="inlineStr">
        <is>
          <t>Gondia</t>
        </is>
      </c>
      <c r="C5765" s="2" t="inlineStr">
        <is>
          <t>Gondia</t>
        </is>
      </c>
      <c r="D5765" s="2" t="inlineStr">
        <is>
          <t>Small</t>
        </is>
      </c>
      <c r="E5765" s="2" t="n">
        <v>1277</v>
      </c>
      <c r="F5765" s="2" t="n">
        <v>851</v>
      </c>
      <c r="G5765" s="7">
        <f>IF(E5765=0,"",(F5765/E5765)*100)</f>
        <v/>
      </c>
    </row>
    <row r="5766">
      <c r="A5766" s="2" t="n">
        <v>2018</v>
      </c>
      <c r="B5766" s="2" t="inlineStr">
        <is>
          <t>Gondia</t>
        </is>
      </c>
      <c r="C5766" s="2" t="inlineStr">
        <is>
          <t>Goregaon</t>
        </is>
      </c>
      <c r="D5766" s="2" t="inlineStr">
        <is>
          <t>Big</t>
        </is>
      </c>
      <c r="E5766" s="2" t="n">
        <v>0</v>
      </c>
      <c r="F5766" s="2" t="n">
        <v>0</v>
      </c>
      <c r="G5766" s="7">
        <f>IF(E5766=0,"",(F5766/E5766)*100)</f>
        <v/>
      </c>
    </row>
    <row r="5767">
      <c r="A5767" s="2" t="n">
        <v>2018</v>
      </c>
      <c r="B5767" s="2" t="inlineStr">
        <is>
          <t>Gondia</t>
        </is>
      </c>
      <c r="C5767" s="2" t="inlineStr">
        <is>
          <t>Goregaon</t>
        </is>
      </c>
      <c r="D5767" s="2" t="inlineStr">
        <is>
          <t>Medium</t>
        </is>
      </c>
      <c r="E5767" s="2" t="n">
        <v>18718</v>
      </c>
      <c r="F5767" s="2" t="n">
        <v>3061</v>
      </c>
      <c r="G5767" s="7">
        <f>IF(E5767=0,"",(F5767/E5767)*100)</f>
        <v/>
      </c>
    </row>
    <row r="5768">
      <c r="A5768" s="2" t="n">
        <v>2018</v>
      </c>
      <c r="B5768" s="2" t="inlineStr">
        <is>
          <t>Gondia</t>
        </is>
      </c>
      <c r="C5768" s="2" t="inlineStr">
        <is>
          <t>Goregaon</t>
        </is>
      </c>
      <c r="D5768" s="2" t="inlineStr">
        <is>
          <t>Small</t>
        </is>
      </c>
      <c r="E5768" s="2" t="n">
        <v>1734</v>
      </c>
      <c r="F5768" s="2" t="n">
        <v>1124</v>
      </c>
      <c r="G5768" s="7">
        <f>IF(E5768=0,"",(F5768/E5768)*100)</f>
        <v/>
      </c>
    </row>
    <row r="5769">
      <c r="A5769" s="2" t="n">
        <v>2018</v>
      </c>
      <c r="B5769" s="2" t="inlineStr">
        <is>
          <t>Gondia</t>
        </is>
      </c>
      <c r="C5769" s="2" t="inlineStr">
        <is>
          <t>Sadak Arjuni</t>
        </is>
      </c>
      <c r="D5769" s="2" t="inlineStr">
        <is>
          <t>Big</t>
        </is>
      </c>
      <c r="E5769" s="2" t="n">
        <v>0</v>
      </c>
      <c r="F5769" s="2" t="n">
        <v>0</v>
      </c>
      <c r="G5769" s="7">
        <f>IF(E5769=0,"",(F5769/E5769)*100)</f>
        <v/>
      </c>
    </row>
    <row r="5770">
      <c r="A5770" s="2" t="n">
        <v>2018</v>
      </c>
      <c r="B5770" s="2" t="inlineStr">
        <is>
          <t>Gondia</t>
        </is>
      </c>
      <c r="C5770" s="2" t="inlineStr">
        <is>
          <t>Sadak Arjuni</t>
        </is>
      </c>
      <c r="D5770" s="2" t="inlineStr">
        <is>
          <t>Medium</t>
        </is>
      </c>
      <c r="E5770" s="2" t="n">
        <v>3500</v>
      </c>
      <c r="F5770" s="2" t="n">
        <v>943</v>
      </c>
      <c r="G5770" s="7">
        <f>IF(E5770=0,"",(F5770/E5770)*100)</f>
        <v/>
      </c>
    </row>
    <row r="5771">
      <c r="A5771" s="2" t="n">
        <v>2018</v>
      </c>
      <c r="B5771" s="2" t="inlineStr">
        <is>
          <t>Gondia</t>
        </is>
      </c>
      <c r="C5771" s="2" t="inlineStr">
        <is>
          <t>Sadak Arjuni</t>
        </is>
      </c>
      <c r="D5771" s="2" t="inlineStr">
        <is>
          <t>Small</t>
        </is>
      </c>
      <c r="E5771" s="2" t="n">
        <v>2509</v>
      </c>
      <c r="F5771" s="2" t="n">
        <v>415</v>
      </c>
      <c r="G5771" s="7">
        <f>IF(E5771=0,"",(F5771/E5771)*100)</f>
        <v/>
      </c>
    </row>
    <row r="5772">
      <c r="A5772" s="2" t="n">
        <v>2018</v>
      </c>
      <c r="B5772" s="2" t="inlineStr">
        <is>
          <t>Gondia</t>
        </is>
      </c>
      <c r="C5772" s="2" t="inlineStr">
        <is>
          <t>Salekasa</t>
        </is>
      </c>
      <c r="D5772" s="2" t="inlineStr">
        <is>
          <t>Big</t>
        </is>
      </c>
      <c r="E5772" s="2" t="n">
        <v>8693</v>
      </c>
      <c r="F5772" s="2" t="n">
        <v>4813</v>
      </c>
      <c r="G5772" s="7">
        <f>IF(E5772=0,"",(F5772/E5772)*100)</f>
        <v/>
      </c>
    </row>
    <row r="5773">
      <c r="A5773" s="2" t="n">
        <v>2018</v>
      </c>
      <c r="B5773" s="2" t="inlineStr">
        <is>
          <t>Gondia</t>
        </is>
      </c>
      <c r="C5773" s="2" t="inlineStr">
        <is>
          <t>Salekasa</t>
        </is>
      </c>
      <c r="D5773" s="2" t="inlineStr">
        <is>
          <t>Medium</t>
        </is>
      </c>
      <c r="E5773" s="2" t="n">
        <v>5008</v>
      </c>
      <c r="F5773" s="2" t="n">
        <v>1003</v>
      </c>
      <c r="G5773" s="7">
        <f>IF(E5773=0,"",(F5773/E5773)*100)</f>
        <v/>
      </c>
    </row>
    <row r="5774">
      <c r="A5774" s="2" t="n">
        <v>2018</v>
      </c>
      <c r="B5774" s="2" t="inlineStr">
        <is>
          <t>Gondia</t>
        </is>
      </c>
      <c r="C5774" s="2" t="inlineStr">
        <is>
          <t>Salekasa</t>
        </is>
      </c>
      <c r="D5774" s="2" t="inlineStr">
        <is>
          <t>Small</t>
        </is>
      </c>
      <c r="E5774" s="2" t="n">
        <v>460</v>
      </c>
      <c r="F5774" s="2" t="n">
        <v>428</v>
      </c>
      <c r="G5774" s="7">
        <f>IF(E5774=0,"",(F5774/E5774)*100)</f>
        <v/>
      </c>
    </row>
    <row r="5775">
      <c r="A5775" s="2" t="n">
        <v>2018</v>
      </c>
      <c r="B5775" s="2" t="inlineStr">
        <is>
          <t>Gondia</t>
        </is>
      </c>
      <c r="C5775" s="2" t="inlineStr">
        <is>
          <t>Tiroda</t>
        </is>
      </c>
      <c r="D5775" s="2" t="inlineStr">
        <is>
          <t>Big</t>
        </is>
      </c>
      <c r="E5775" s="2" t="n">
        <v>0</v>
      </c>
      <c r="F5775" s="2" t="n">
        <v>0</v>
      </c>
      <c r="G5775" s="7">
        <f>IF(E5775=0,"",(F5775/E5775)*100)</f>
        <v/>
      </c>
    </row>
    <row r="5776">
      <c r="A5776" s="2" t="n">
        <v>2018</v>
      </c>
      <c r="B5776" s="2" t="inlineStr">
        <is>
          <t>Gondia</t>
        </is>
      </c>
      <c r="C5776" s="2" t="inlineStr">
        <is>
          <t>Tiroda</t>
        </is>
      </c>
      <c r="D5776" s="2" t="inlineStr">
        <is>
          <t>Medium</t>
        </is>
      </c>
      <c r="E5776" s="2" t="n">
        <v>43694</v>
      </c>
      <c r="F5776" s="2" t="n">
        <v>6457</v>
      </c>
      <c r="G5776" s="7">
        <f>IF(E5776=0,"",(F5776/E5776)*100)</f>
        <v/>
      </c>
    </row>
    <row r="5777">
      <c r="A5777" s="2" t="n">
        <v>2018</v>
      </c>
      <c r="B5777" s="2" t="inlineStr">
        <is>
          <t>Gondia</t>
        </is>
      </c>
      <c r="C5777" s="2" t="inlineStr">
        <is>
          <t>Tiroda</t>
        </is>
      </c>
      <c r="D5777" s="2" t="inlineStr">
        <is>
          <t>Small</t>
        </is>
      </c>
      <c r="E5777" s="2" t="n">
        <v>2181</v>
      </c>
      <c r="F5777" s="2" t="n">
        <v>1021</v>
      </c>
      <c r="G5777" s="7">
        <f>IF(E5777=0,"",(F5777/E5777)*100)</f>
        <v/>
      </c>
    </row>
    <row r="5778">
      <c r="A5778" s="2" t="n">
        <v>2018</v>
      </c>
      <c r="B5778" s="2" t="inlineStr">
        <is>
          <t>Hingoli</t>
        </is>
      </c>
      <c r="C5778" s="2" t="inlineStr">
        <is>
          <t>Aundha Na</t>
        </is>
      </c>
      <c r="D5778" s="2" t="inlineStr">
        <is>
          <t>Big</t>
        </is>
      </c>
      <c r="E5778" s="2" t="n">
        <v>8136</v>
      </c>
      <c r="F5778" s="2" t="n">
        <v>2129</v>
      </c>
      <c r="G5778" s="7">
        <f>IF(E5778=0,"",(F5778/E5778)*100)</f>
        <v/>
      </c>
    </row>
    <row r="5779">
      <c r="A5779" s="2" t="n">
        <v>2018</v>
      </c>
      <c r="B5779" s="2" t="inlineStr">
        <is>
          <t>Hingoli</t>
        </is>
      </c>
      <c r="C5779" s="2" t="inlineStr">
        <is>
          <t>Aundha Na</t>
        </is>
      </c>
      <c r="D5779" s="2" t="inlineStr">
        <is>
          <t>Small</t>
        </is>
      </c>
      <c r="E5779" s="2" t="n">
        <v>210</v>
      </c>
      <c r="F5779" s="2" t="n">
        <v>0</v>
      </c>
      <c r="G5779" s="7">
        <f>IF(E5779=0,"",(F5779/E5779)*100)</f>
        <v/>
      </c>
    </row>
    <row r="5780">
      <c r="A5780" s="2" t="n">
        <v>2018</v>
      </c>
      <c r="B5780" s="2" t="inlineStr">
        <is>
          <t>Hingoli</t>
        </is>
      </c>
      <c r="C5780" s="2" t="inlineStr">
        <is>
          <t>Hingoli</t>
        </is>
      </c>
      <c r="D5780" s="2" t="inlineStr">
        <is>
          <t>Small</t>
        </is>
      </c>
      <c r="E5780" s="2" t="n">
        <v>1336.5</v>
      </c>
      <c r="F5780" s="2" t="n">
        <v>0</v>
      </c>
      <c r="G5780" s="7">
        <f>IF(E5780=0,"",(F5780/E5780)*100)</f>
        <v/>
      </c>
    </row>
    <row r="5781">
      <c r="A5781" s="2" t="n">
        <v>2018</v>
      </c>
      <c r="B5781" s="2" t="inlineStr">
        <is>
          <t>Hingoli</t>
        </is>
      </c>
      <c r="C5781" s="2" t="inlineStr">
        <is>
          <t>Kalamanuri</t>
        </is>
      </c>
      <c r="D5781" s="2" t="inlineStr">
        <is>
          <t>Big</t>
        </is>
      </c>
      <c r="E5781" s="2" t="n">
        <v>9870</v>
      </c>
      <c r="F5781" s="2" t="n">
        <v>10175</v>
      </c>
      <c r="G5781" s="7">
        <f>IF(E5781=0,"",(F5781/E5781)*100)</f>
        <v/>
      </c>
    </row>
    <row r="5782">
      <c r="A5782" s="2" t="n">
        <v>2018</v>
      </c>
      <c r="B5782" s="2" t="inlineStr">
        <is>
          <t>Hingoli</t>
        </is>
      </c>
      <c r="C5782" s="2" t="inlineStr">
        <is>
          <t>Kalamanuri</t>
        </is>
      </c>
      <c r="D5782" s="2" t="inlineStr">
        <is>
          <t>Small</t>
        </is>
      </c>
      <c r="E5782" s="2" t="n">
        <v>369</v>
      </c>
      <c r="F5782" s="2" t="n">
        <v>85</v>
      </c>
      <c r="G5782" s="7">
        <f>IF(E5782=0,"",(F5782/E5782)*100)</f>
        <v/>
      </c>
    </row>
    <row r="5783">
      <c r="A5783" s="2" t="n">
        <v>2018</v>
      </c>
      <c r="B5783" s="2" t="inlineStr">
        <is>
          <t>Hingoli</t>
        </is>
      </c>
      <c r="C5783" s="2" t="inlineStr">
        <is>
          <t>Sengaon</t>
        </is>
      </c>
      <c r="D5783" s="2" t="inlineStr">
        <is>
          <t>Small</t>
        </is>
      </c>
      <c r="E5783" s="2" t="n">
        <v>1053</v>
      </c>
      <c r="F5783" s="2" t="n">
        <v>178.8</v>
      </c>
      <c r="G5783" s="7">
        <f>IF(E5783=0,"",(F5783/E5783)*100)</f>
        <v/>
      </c>
    </row>
    <row r="5784">
      <c r="A5784" s="2" t="n">
        <v>2018</v>
      </c>
      <c r="B5784" s="2" t="inlineStr">
        <is>
          <t>Hingoli</t>
        </is>
      </c>
      <c r="C5784" s="2" t="inlineStr">
        <is>
          <t>Vasamat</t>
        </is>
      </c>
      <c r="D5784" s="2" t="inlineStr">
        <is>
          <t>Big</t>
        </is>
      </c>
      <c r="E5784" s="2" t="n">
        <v>36305</v>
      </c>
      <c r="F5784" s="2" t="n">
        <v>8166</v>
      </c>
      <c r="G5784" s="7">
        <f>IF(E5784=0,"",(F5784/E5784)*100)</f>
        <v/>
      </c>
    </row>
    <row r="5785">
      <c r="A5785" s="2" t="n">
        <v>2018</v>
      </c>
      <c r="B5785" s="2" t="inlineStr">
        <is>
          <t>Hingoli</t>
        </is>
      </c>
      <c r="C5785" s="2" t="inlineStr">
        <is>
          <t>Vasamat</t>
        </is>
      </c>
      <c r="D5785" s="2" t="inlineStr">
        <is>
          <t>Small</t>
        </is>
      </c>
      <c r="E5785" s="2" t="n">
        <v>464.5</v>
      </c>
      <c r="F5785" s="2" t="n">
        <v>263.8</v>
      </c>
      <c r="G5785" s="7">
        <f>IF(E5785=0,"",(F5785/E5785)*100)</f>
        <v/>
      </c>
    </row>
    <row r="5786">
      <c r="A5786" s="2" t="n">
        <v>2018</v>
      </c>
      <c r="B5786" s="2" t="inlineStr">
        <is>
          <t>Kolhapur</t>
        </is>
      </c>
      <c r="C5786" s="2" t="inlineStr">
        <is>
          <t>Ajara</t>
        </is>
      </c>
      <c r="D5786" s="2" t="inlineStr">
        <is>
          <t>Big</t>
        </is>
      </c>
      <c r="E5786" s="2" t="n">
        <v>0</v>
      </c>
      <c r="F5786" s="2" t="n">
        <v>0</v>
      </c>
      <c r="G5786" s="7">
        <f>IF(E5786=0,"",(F5786/E5786)*100)</f>
        <v/>
      </c>
    </row>
    <row r="5787">
      <c r="A5787" s="2" t="n">
        <v>2018</v>
      </c>
      <c r="B5787" s="2" t="inlineStr">
        <is>
          <t>Kolhapur</t>
        </is>
      </c>
      <c r="C5787" s="2" t="inlineStr">
        <is>
          <t>Ajara</t>
        </is>
      </c>
      <c r="D5787" s="2" t="inlineStr">
        <is>
          <t>Medium</t>
        </is>
      </c>
      <c r="E5787" s="2" t="n">
        <v>6940</v>
      </c>
      <c r="F5787" s="2" t="n">
        <v>5537</v>
      </c>
      <c r="G5787" s="7">
        <f>IF(E5787=0,"",(F5787/E5787)*100)</f>
        <v/>
      </c>
    </row>
    <row r="5788">
      <c r="A5788" s="2" t="n">
        <v>2018</v>
      </c>
      <c r="B5788" s="2" t="inlineStr">
        <is>
          <t>Kolhapur</t>
        </is>
      </c>
      <c r="C5788" s="2" t="inlineStr">
        <is>
          <t>Ajara</t>
        </is>
      </c>
      <c r="D5788" s="2" t="inlineStr">
        <is>
          <t>Small</t>
        </is>
      </c>
      <c r="E5788" s="2" t="n">
        <v>1080</v>
      </c>
      <c r="F5788" s="2" t="n">
        <v>948</v>
      </c>
      <c r="G5788" s="7">
        <f>IF(E5788=0,"",(F5788/E5788)*100)</f>
        <v/>
      </c>
    </row>
    <row r="5789">
      <c r="A5789" s="2" t="n">
        <v>2018</v>
      </c>
      <c r="B5789" s="2" t="inlineStr">
        <is>
          <t>Kolhapur</t>
        </is>
      </c>
      <c r="C5789" s="2" t="inlineStr">
        <is>
          <t>Bhudargad</t>
        </is>
      </c>
      <c r="D5789" s="2" t="inlineStr">
        <is>
          <t>Big</t>
        </is>
      </c>
      <c r="E5789" s="2" t="n">
        <v>2751</v>
      </c>
      <c r="F5789" s="2" t="n">
        <v>2024</v>
      </c>
      <c r="G5789" s="7">
        <f>IF(E5789=0,"",(F5789/E5789)*100)</f>
        <v/>
      </c>
    </row>
    <row r="5790">
      <c r="A5790" s="2" t="n">
        <v>2018</v>
      </c>
      <c r="B5790" s="2" t="inlineStr">
        <is>
          <t>Kolhapur</t>
        </is>
      </c>
      <c r="C5790" s="2" t="inlineStr">
        <is>
          <t>Bhudargad</t>
        </is>
      </c>
      <c r="D5790" s="2" t="inlineStr">
        <is>
          <t>Medium</t>
        </is>
      </c>
      <c r="E5790" s="2" t="n">
        <v>10512</v>
      </c>
      <c r="F5790" s="2" t="n">
        <v>8523</v>
      </c>
      <c r="G5790" s="7">
        <f>IF(E5790=0,"",(F5790/E5790)*100)</f>
        <v/>
      </c>
    </row>
    <row r="5791">
      <c r="A5791" s="2" t="n">
        <v>2018</v>
      </c>
      <c r="B5791" s="2" t="inlineStr">
        <is>
          <t>Kolhapur</t>
        </is>
      </c>
      <c r="C5791" s="2" t="inlineStr">
        <is>
          <t>Bhudargad</t>
        </is>
      </c>
      <c r="D5791" s="2" t="inlineStr">
        <is>
          <t>Small</t>
        </is>
      </c>
      <c r="E5791" s="2" t="n">
        <v>2637</v>
      </c>
      <c r="F5791" s="2" t="n">
        <v>2315</v>
      </c>
      <c r="G5791" s="7">
        <f>IF(E5791=0,"",(F5791/E5791)*100)</f>
        <v/>
      </c>
    </row>
    <row r="5792">
      <c r="A5792" s="2" t="n">
        <v>2018</v>
      </c>
      <c r="B5792" s="2" t="inlineStr">
        <is>
          <t>Kolhapur</t>
        </is>
      </c>
      <c r="C5792" s="2" t="inlineStr">
        <is>
          <t>Chandgad</t>
        </is>
      </c>
      <c r="D5792" s="2" t="inlineStr">
        <is>
          <t>Big</t>
        </is>
      </c>
      <c r="E5792" s="2" t="n">
        <v>0</v>
      </c>
      <c r="F5792" s="2" t="n">
        <v>0</v>
      </c>
      <c r="G5792" s="7">
        <f>IF(E5792=0,"",(F5792/E5792)*100)</f>
        <v/>
      </c>
    </row>
    <row r="5793">
      <c r="A5793" s="2" t="n">
        <v>2018</v>
      </c>
      <c r="B5793" s="2" t="inlineStr">
        <is>
          <t>Kolhapur</t>
        </is>
      </c>
      <c r="C5793" s="2" t="inlineStr">
        <is>
          <t>Chandgad</t>
        </is>
      </c>
      <c r="D5793" s="2" t="inlineStr">
        <is>
          <t>Medium</t>
        </is>
      </c>
      <c r="E5793" s="2" t="n">
        <v>14377</v>
      </c>
      <c r="F5793" s="2" t="n">
        <v>11034</v>
      </c>
      <c r="G5793" s="7">
        <f>IF(E5793=0,"",(F5793/E5793)*100)</f>
        <v/>
      </c>
    </row>
    <row r="5794">
      <c r="A5794" s="2" t="n">
        <v>2018</v>
      </c>
      <c r="B5794" s="2" t="inlineStr">
        <is>
          <t>Kolhapur</t>
        </is>
      </c>
      <c r="C5794" s="2" t="inlineStr">
        <is>
          <t>Chandgad</t>
        </is>
      </c>
      <c r="D5794" s="2" t="inlineStr">
        <is>
          <t>Small</t>
        </is>
      </c>
      <c r="E5794" s="2" t="n">
        <v>8935</v>
      </c>
      <c r="F5794" s="2" t="n">
        <v>7755</v>
      </c>
      <c r="G5794" s="7">
        <f>IF(E5794=0,"",(F5794/E5794)*100)</f>
        <v/>
      </c>
    </row>
    <row r="5795">
      <c r="A5795" s="2" t="n">
        <v>2018</v>
      </c>
      <c r="B5795" s="2" t="inlineStr">
        <is>
          <t>Kolhapur</t>
        </is>
      </c>
      <c r="C5795" s="2" t="inlineStr">
        <is>
          <t>Gadhinglaj</t>
        </is>
      </c>
      <c r="D5795" s="2" t="inlineStr">
        <is>
          <t>Big</t>
        </is>
      </c>
      <c r="E5795" s="2" t="n">
        <v>0</v>
      </c>
      <c r="F5795" s="2" t="n">
        <v>0</v>
      </c>
      <c r="G5795" s="7">
        <f>IF(E5795=0,"",(F5795/E5795)*100)</f>
        <v/>
      </c>
    </row>
    <row r="5796">
      <c r="A5796" s="2" t="n">
        <v>2018</v>
      </c>
      <c r="B5796" s="2" t="inlineStr">
        <is>
          <t>Kolhapur</t>
        </is>
      </c>
      <c r="C5796" s="2" t="inlineStr">
        <is>
          <t>Gadhinglaj</t>
        </is>
      </c>
      <c r="D5796" s="2" t="inlineStr">
        <is>
          <t>Medium</t>
        </is>
      </c>
      <c r="E5796" s="2" t="n">
        <v>6577</v>
      </c>
      <c r="F5796" s="2" t="n">
        <v>4513</v>
      </c>
      <c r="G5796" s="7">
        <f>IF(E5796=0,"",(F5796/E5796)*100)</f>
        <v/>
      </c>
    </row>
    <row r="5797">
      <c r="A5797" s="2" t="n">
        <v>2018</v>
      </c>
      <c r="B5797" s="2" t="inlineStr">
        <is>
          <t>Kolhapur</t>
        </is>
      </c>
      <c r="C5797" s="2" t="inlineStr">
        <is>
          <t>Gadhinglaj</t>
        </is>
      </c>
      <c r="D5797" s="2" t="inlineStr">
        <is>
          <t>Small</t>
        </is>
      </c>
      <c r="E5797" s="2" t="n">
        <v>3398</v>
      </c>
      <c r="F5797" s="2" t="n">
        <v>2973</v>
      </c>
      <c r="G5797" s="7">
        <f>IF(E5797=0,"",(F5797/E5797)*100)</f>
        <v/>
      </c>
    </row>
    <row r="5798">
      <c r="A5798" s="2" t="n">
        <v>2018</v>
      </c>
      <c r="B5798" s="2" t="inlineStr">
        <is>
          <t>Kolhapur</t>
        </is>
      </c>
      <c r="C5798" s="2" t="inlineStr">
        <is>
          <t>Gaganbavada</t>
        </is>
      </c>
      <c r="D5798" s="2" t="inlineStr">
        <is>
          <t>Big</t>
        </is>
      </c>
      <c r="E5798" s="2" t="n">
        <v>0</v>
      </c>
      <c r="F5798" s="2" t="n">
        <v>0</v>
      </c>
      <c r="G5798" s="7">
        <f>IF(E5798=0,"",(F5798/E5798)*100)</f>
        <v/>
      </c>
    </row>
    <row r="5799">
      <c r="A5799" s="2" t="n">
        <v>2018</v>
      </c>
      <c r="B5799" s="2" t="inlineStr">
        <is>
          <t>Kolhapur</t>
        </is>
      </c>
      <c r="C5799" s="2" t="inlineStr">
        <is>
          <t>Gaganbavada</t>
        </is>
      </c>
      <c r="D5799" s="2" t="inlineStr">
        <is>
          <t>Medium</t>
        </is>
      </c>
      <c r="E5799" s="2" t="n">
        <v>5586</v>
      </c>
      <c r="F5799" s="2" t="n">
        <v>5249</v>
      </c>
      <c r="G5799" s="7">
        <f>IF(E5799=0,"",(F5799/E5799)*100)</f>
        <v/>
      </c>
    </row>
    <row r="5800">
      <c r="A5800" s="2" t="n">
        <v>2018</v>
      </c>
      <c r="B5800" s="2" t="inlineStr">
        <is>
          <t>Kolhapur</t>
        </is>
      </c>
      <c r="C5800" s="2" t="inlineStr">
        <is>
          <t>Gaganbavada</t>
        </is>
      </c>
      <c r="D5800" s="2" t="inlineStr">
        <is>
          <t>Small</t>
        </is>
      </c>
      <c r="E5800" s="2" t="n">
        <v>1463</v>
      </c>
      <c r="F5800" s="2" t="n">
        <v>1315</v>
      </c>
      <c r="G5800" s="7">
        <f>IF(E5800=0,"",(F5800/E5800)*100)</f>
        <v/>
      </c>
    </row>
    <row r="5801">
      <c r="A5801" s="2" t="n">
        <v>2018</v>
      </c>
      <c r="B5801" s="2" t="inlineStr">
        <is>
          <t>Kolhapur</t>
        </is>
      </c>
      <c r="C5801" s="2" t="inlineStr">
        <is>
          <t>Hatkanangale</t>
        </is>
      </c>
      <c r="D5801" s="2" t="inlineStr">
        <is>
          <t>Big</t>
        </is>
      </c>
      <c r="E5801" s="2" t="n">
        <v>25116</v>
      </c>
      <c r="F5801" s="2" t="n">
        <v>17202</v>
      </c>
      <c r="G5801" s="7">
        <f>IF(E5801=0,"",(F5801/E5801)*100)</f>
        <v/>
      </c>
    </row>
    <row r="5802">
      <c r="A5802" s="2" t="n">
        <v>2018</v>
      </c>
      <c r="B5802" s="2" t="inlineStr">
        <is>
          <t>Kolhapur</t>
        </is>
      </c>
      <c r="C5802" s="2" t="inlineStr">
        <is>
          <t>Hatkanangale</t>
        </is>
      </c>
      <c r="D5802" s="2" t="inlineStr">
        <is>
          <t>Medium</t>
        </is>
      </c>
      <c r="E5802" s="2" t="n">
        <v>0</v>
      </c>
      <c r="F5802" s="2" t="n">
        <v>0</v>
      </c>
      <c r="G5802" s="7">
        <f>IF(E5802=0,"",(F5802/E5802)*100)</f>
        <v/>
      </c>
    </row>
    <row r="5803">
      <c r="A5803" s="2" t="n">
        <v>2018</v>
      </c>
      <c r="B5803" s="2" t="inlineStr">
        <is>
          <t>Kolhapur</t>
        </is>
      </c>
      <c r="C5803" s="2" t="inlineStr">
        <is>
          <t>Hatkanangale</t>
        </is>
      </c>
      <c r="D5803" s="2" t="inlineStr">
        <is>
          <t>Small</t>
        </is>
      </c>
      <c r="E5803" s="2" t="n">
        <v>632</v>
      </c>
      <c r="F5803" s="2" t="n">
        <v>531</v>
      </c>
      <c r="G5803" s="7">
        <f>IF(E5803=0,"",(F5803/E5803)*100)</f>
        <v/>
      </c>
    </row>
    <row r="5804">
      <c r="A5804" s="2" t="n">
        <v>2018</v>
      </c>
      <c r="B5804" s="2" t="inlineStr">
        <is>
          <t>Kolhapur</t>
        </is>
      </c>
      <c r="C5804" s="2" t="inlineStr">
        <is>
          <t>Kagal</t>
        </is>
      </c>
      <c r="D5804" s="2" t="inlineStr">
        <is>
          <t>Big</t>
        </is>
      </c>
      <c r="E5804" s="2" t="n">
        <v>19393</v>
      </c>
      <c r="F5804" s="2" t="n">
        <v>14270</v>
      </c>
      <c r="G5804" s="7">
        <f>IF(E5804=0,"",(F5804/E5804)*100)</f>
        <v/>
      </c>
    </row>
    <row r="5805">
      <c r="A5805" s="2" t="n">
        <v>2018</v>
      </c>
      <c r="B5805" s="2" t="inlineStr">
        <is>
          <t>Kolhapur</t>
        </is>
      </c>
      <c r="C5805" s="2" t="inlineStr">
        <is>
          <t>Kagal</t>
        </is>
      </c>
      <c r="D5805" s="2" t="inlineStr">
        <is>
          <t>Medium</t>
        </is>
      </c>
      <c r="E5805" s="2" t="n">
        <v>5943</v>
      </c>
      <c r="F5805" s="2" t="n">
        <v>4874</v>
      </c>
      <c r="G5805" s="7">
        <f>IF(E5805=0,"",(F5805/E5805)*100)</f>
        <v/>
      </c>
    </row>
    <row r="5806">
      <c r="A5806" s="2" t="n">
        <v>2018</v>
      </c>
      <c r="B5806" s="2" t="inlineStr">
        <is>
          <t>Kolhapur</t>
        </is>
      </c>
      <c r="C5806" s="2" t="inlineStr">
        <is>
          <t>Kagal</t>
        </is>
      </c>
      <c r="D5806" s="2" t="inlineStr">
        <is>
          <t>Small</t>
        </is>
      </c>
      <c r="E5806" s="2" t="n">
        <v>2296</v>
      </c>
      <c r="F5806" s="2" t="n">
        <v>2041</v>
      </c>
      <c r="G5806" s="7">
        <f>IF(E5806=0,"",(F5806/E5806)*100)</f>
        <v/>
      </c>
    </row>
    <row r="5807">
      <c r="A5807" s="2" t="n">
        <v>2018</v>
      </c>
      <c r="B5807" s="2" t="inlineStr">
        <is>
          <t>Kolhapur</t>
        </is>
      </c>
      <c r="C5807" s="2" t="inlineStr">
        <is>
          <t>Karveer</t>
        </is>
      </c>
      <c r="D5807" s="2" t="inlineStr">
        <is>
          <t>Big</t>
        </is>
      </c>
      <c r="E5807" s="2" t="n">
        <v>28587</v>
      </c>
      <c r="F5807" s="2" t="n">
        <v>18374</v>
      </c>
      <c r="G5807" s="7">
        <f>IF(E5807=0,"",(F5807/E5807)*100)</f>
        <v/>
      </c>
    </row>
    <row r="5808">
      <c r="A5808" s="2" t="n">
        <v>2018</v>
      </c>
      <c r="B5808" s="2" t="inlineStr">
        <is>
          <t>Kolhapur</t>
        </is>
      </c>
      <c r="C5808" s="2" t="inlineStr">
        <is>
          <t>Karveer</t>
        </is>
      </c>
      <c r="D5808" s="2" t="inlineStr">
        <is>
          <t>Medium</t>
        </is>
      </c>
      <c r="E5808" s="2" t="n">
        <v>1774</v>
      </c>
      <c r="F5808" s="2" t="n">
        <v>1685</v>
      </c>
      <c r="G5808" s="7">
        <f>IF(E5808=0,"",(F5808/E5808)*100)</f>
        <v/>
      </c>
    </row>
    <row r="5809">
      <c r="A5809" s="2" t="n">
        <v>2018</v>
      </c>
      <c r="B5809" s="2" t="inlineStr">
        <is>
          <t>Kolhapur</t>
        </is>
      </c>
      <c r="C5809" s="2" t="inlineStr">
        <is>
          <t>Karveer</t>
        </is>
      </c>
      <c r="D5809" s="2" t="inlineStr">
        <is>
          <t>Small</t>
        </is>
      </c>
      <c r="E5809" s="2" t="n">
        <v>1863</v>
      </c>
      <c r="F5809" s="2" t="n">
        <v>1577</v>
      </c>
      <c r="G5809" s="7">
        <f>IF(E5809=0,"",(F5809/E5809)*100)</f>
        <v/>
      </c>
    </row>
    <row r="5810">
      <c r="A5810" s="2" t="n">
        <v>2018</v>
      </c>
      <c r="B5810" s="2" t="inlineStr">
        <is>
          <t>Kolhapur</t>
        </is>
      </c>
      <c r="C5810" s="2" t="inlineStr">
        <is>
          <t>Panhala</t>
        </is>
      </c>
      <c r="D5810" s="2" t="inlineStr">
        <is>
          <t>Big</t>
        </is>
      </c>
      <c r="E5810" s="2" t="n">
        <v>9291</v>
      </c>
      <c r="F5810" s="2" t="n">
        <v>6690</v>
      </c>
      <c r="G5810" s="7">
        <f>IF(E5810=0,"",(F5810/E5810)*100)</f>
        <v/>
      </c>
    </row>
    <row r="5811">
      <c r="A5811" s="2" t="n">
        <v>2018</v>
      </c>
      <c r="B5811" s="2" t="inlineStr">
        <is>
          <t>Kolhapur</t>
        </is>
      </c>
      <c r="C5811" s="2" t="inlineStr">
        <is>
          <t>Panhala</t>
        </is>
      </c>
      <c r="D5811" s="2" t="inlineStr">
        <is>
          <t>Medium</t>
        </is>
      </c>
      <c r="E5811" s="2" t="n">
        <v>9898</v>
      </c>
      <c r="F5811" s="2" t="n">
        <v>9255</v>
      </c>
      <c r="G5811" s="7">
        <f>IF(E5811=0,"",(F5811/E5811)*100)</f>
        <v/>
      </c>
    </row>
    <row r="5812">
      <c r="A5812" s="2" t="n">
        <v>2018</v>
      </c>
      <c r="B5812" s="2" t="inlineStr">
        <is>
          <t>Kolhapur</t>
        </is>
      </c>
      <c r="C5812" s="2" t="inlineStr">
        <is>
          <t>Panhala</t>
        </is>
      </c>
      <c r="D5812" s="2" t="inlineStr">
        <is>
          <t>Small</t>
        </is>
      </c>
      <c r="E5812" s="2" t="n">
        <v>2221</v>
      </c>
      <c r="F5812" s="2" t="n">
        <v>1913</v>
      </c>
      <c r="G5812" s="7">
        <f>IF(E5812=0,"",(F5812/E5812)*100)</f>
        <v/>
      </c>
    </row>
    <row r="5813">
      <c r="A5813" s="2" t="n">
        <v>2018</v>
      </c>
      <c r="B5813" s="2" t="inlineStr">
        <is>
          <t>Kolhapur</t>
        </is>
      </c>
      <c r="C5813" s="2" t="inlineStr">
        <is>
          <t>Radhanagari</t>
        </is>
      </c>
      <c r="D5813" s="2" t="inlineStr">
        <is>
          <t>Big</t>
        </is>
      </c>
      <c r="E5813" s="2" t="n">
        <v>15487</v>
      </c>
      <c r="F5813" s="2" t="n">
        <v>10660</v>
      </c>
      <c r="G5813" s="7">
        <f>IF(E5813=0,"",(F5813/E5813)*100)</f>
        <v/>
      </c>
    </row>
    <row r="5814">
      <c r="A5814" s="2" t="n">
        <v>2018</v>
      </c>
      <c r="B5814" s="2" t="inlineStr">
        <is>
          <t>Kolhapur</t>
        </is>
      </c>
      <c r="C5814" s="2" t="inlineStr">
        <is>
          <t>Radhanagari</t>
        </is>
      </c>
      <c r="D5814" s="2" t="inlineStr">
        <is>
          <t>Medium</t>
        </is>
      </c>
      <c r="E5814" s="2" t="n">
        <v>397</v>
      </c>
      <c r="F5814" s="2" t="n">
        <v>318</v>
      </c>
      <c r="G5814" s="7">
        <f>IF(E5814=0,"",(F5814/E5814)*100)</f>
        <v/>
      </c>
    </row>
    <row r="5815">
      <c r="A5815" s="2" t="n">
        <v>2018</v>
      </c>
      <c r="B5815" s="2" t="inlineStr">
        <is>
          <t>Kolhapur</t>
        </is>
      </c>
      <c r="C5815" s="2" t="inlineStr">
        <is>
          <t>Radhanagari</t>
        </is>
      </c>
      <c r="D5815" s="2" t="inlineStr">
        <is>
          <t>Small</t>
        </is>
      </c>
      <c r="E5815" s="2" t="n">
        <v>1006</v>
      </c>
      <c r="F5815" s="2" t="n">
        <v>871</v>
      </c>
      <c r="G5815" s="7">
        <f>IF(E5815=0,"",(F5815/E5815)*100)</f>
        <v/>
      </c>
    </row>
    <row r="5816">
      <c r="A5816" s="2" t="n">
        <v>2018</v>
      </c>
      <c r="B5816" s="2" t="inlineStr">
        <is>
          <t>Kolhapur</t>
        </is>
      </c>
      <c r="C5816" s="2" t="inlineStr">
        <is>
          <t>Shahuwadi</t>
        </is>
      </c>
      <c r="D5816" s="2" t="inlineStr">
        <is>
          <t>Big</t>
        </is>
      </c>
      <c r="E5816" s="2" t="n">
        <v>6820</v>
      </c>
      <c r="F5816" s="2" t="n">
        <v>4830</v>
      </c>
      <c r="G5816" s="7">
        <f>IF(E5816=0,"",(F5816/E5816)*100)</f>
        <v/>
      </c>
    </row>
    <row r="5817">
      <c r="A5817" s="2" t="n">
        <v>2018</v>
      </c>
      <c r="B5817" s="2" t="inlineStr">
        <is>
          <t>Kolhapur</t>
        </is>
      </c>
      <c r="C5817" s="2" t="inlineStr">
        <is>
          <t>Shahuwadi</t>
        </is>
      </c>
      <c r="D5817" s="2" t="inlineStr">
        <is>
          <t>Medium</t>
        </is>
      </c>
      <c r="E5817" s="2" t="n">
        <v>13129</v>
      </c>
      <c r="F5817" s="2" t="n">
        <v>12281</v>
      </c>
      <c r="G5817" s="7">
        <f>IF(E5817=0,"",(F5817/E5817)*100)</f>
        <v/>
      </c>
    </row>
    <row r="5818">
      <c r="A5818" s="2" t="n">
        <v>2018</v>
      </c>
      <c r="B5818" s="2" t="inlineStr">
        <is>
          <t>Kolhapur</t>
        </is>
      </c>
      <c r="C5818" s="2" t="inlineStr">
        <is>
          <t>Shahuwadi</t>
        </is>
      </c>
      <c r="D5818" s="2" t="inlineStr">
        <is>
          <t>Small</t>
        </is>
      </c>
      <c r="E5818" s="2" t="n">
        <v>6394</v>
      </c>
      <c r="F5818" s="2" t="n">
        <v>5174</v>
      </c>
      <c r="G5818" s="7">
        <f>IF(E5818=0,"",(F5818/E5818)*100)</f>
        <v/>
      </c>
    </row>
    <row r="5819">
      <c r="A5819" s="2" t="n">
        <v>2018</v>
      </c>
      <c r="B5819" s="2" t="inlineStr">
        <is>
          <t>Kolhapur</t>
        </is>
      </c>
      <c r="C5819" s="2" t="inlineStr">
        <is>
          <t>Shirol</t>
        </is>
      </c>
      <c r="D5819" s="2" t="inlineStr">
        <is>
          <t>Big</t>
        </is>
      </c>
      <c r="E5819" s="2" t="n">
        <v>25869</v>
      </c>
      <c r="F5819" s="2" t="n">
        <v>20470</v>
      </c>
      <c r="G5819" s="7">
        <f>IF(E5819=0,"",(F5819/E5819)*100)</f>
        <v/>
      </c>
    </row>
    <row r="5820">
      <c r="A5820" s="2" t="n">
        <v>2018</v>
      </c>
      <c r="B5820" s="2" t="inlineStr">
        <is>
          <t>Kolhapur</t>
        </is>
      </c>
      <c r="C5820" s="2" t="inlineStr">
        <is>
          <t>Shirol</t>
        </is>
      </c>
      <c r="D5820" s="2" t="inlineStr">
        <is>
          <t>Medium</t>
        </is>
      </c>
      <c r="E5820" s="2" t="n">
        <v>0</v>
      </c>
      <c r="F5820" s="2" t="n">
        <v>0</v>
      </c>
      <c r="G5820" s="7">
        <f>IF(E5820=0,"",(F5820/E5820)*100)</f>
        <v/>
      </c>
    </row>
    <row r="5821">
      <c r="A5821" s="2" t="n">
        <v>2018</v>
      </c>
      <c r="B5821" s="2" t="inlineStr">
        <is>
          <t>Kolhapur</t>
        </is>
      </c>
      <c r="C5821" s="2" t="inlineStr">
        <is>
          <t>Shirol</t>
        </is>
      </c>
      <c r="D5821" s="2" t="inlineStr">
        <is>
          <t>Small</t>
        </is>
      </c>
      <c r="E5821" s="2" t="n">
        <v>0</v>
      </c>
      <c r="F5821" s="2" t="n">
        <v>0</v>
      </c>
      <c r="G5821" s="7">
        <f>IF(E5821=0,"",(F5821/E5821)*100)</f>
        <v/>
      </c>
    </row>
    <row r="5822">
      <c r="A5822" s="2" t="n">
        <v>2018</v>
      </c>
      <c r="B5822" s="2" t="inlineStr">
        <is>
          <t>Latur</t>
        </is>
      </c>
      <c r="C5822" s="2" t="inlineStr">
        <is>
          <t>Ahamadpur</t>
        </is>
      </c>
      <c r="D5822" s="2" t="inlineStr">
        <is>
          <t>Big</t>
        </is>
      </c>
      <c r="E5822" s="2" t="n">
        <v>0</v>
      </c>
      <c r="F5822" s="2" t="n">
        <v>0</v>
      </c>
      <c r="G5822" s="7">
        <f>IF(E5822=0,"",(F5822/E5822)*100)</f>
        <v/>
      </c>
    </row>
    <row r="5823">
      <c r="A5823" s="2" t="n">
        <v>2018</v>
      </c>
      <c r="B5823" s="2" t="inlineStr">
        <is>
          <t>Latur</t>
        </is>
      </c>
      <c r="C5823" s="2" t="inlineStr">
        <is>
          <t>Ahamadpur</t>
        </is>
      </c>
      <c r="D5823" s="2" t="inlineStr">
        <is>
          <t>Medium</t>
        </is>
      </c>
      <c r="E5823" s="2" t="n">
        <v>0</v>
      </c>
      <c r="F5823" s="2" t="n">
        <v>0</v>
      </c>
      <c r="G5823" s="7">
        <f>IF(E5823=0,"",(F5823/E5823)*100)</f>
        <v/>
      </c>
    </row>
    <row r="5824">
      <c r="A5824" s="2" t="n">
        <v>2018</v>
      </c>
      <c r="B5824" s="2" t="inlineStr">
        <is>
          <t>Latur</t>
        </is>
      </c>
      <c r="C5824" s="2" t="inlineStr">
        <is>
          <t>Ahamadpur</t>
        </is>
      </c>
      <c r="D5824" s="2" t="inlineStr">
        <is>
          <t>Small</t>
        </is>
      </c>
      <c r="E5824" s="2" t="n">
        <v>16277</v>
      </c>
      <c r="F5824" s="2" t="n">
        <v>1280</v>
      </c>
      <c r="G5824" s="7">
        <f>IF(E5824=0,"",(F5824/E5824)*100)</f>
        <v/>
      </c>
    </row>
    <row r="5825">
      <c r="A5825" s="2" t="n">
        <v>2018</v>
      </c>
      <c r="B5825" s="2" t="inlineStr">
        <is>
          <t>Latur</t>
        </is>
      </c>
      <c r="C5825" s="2" t="inlineStr">
        <is>
          <t>Aosa</t>
        </is>
      </c>
      <c r="D5825" s="2" t="inlineStr">
        <is>
          <t>Big</t>
        </is>
      </c>
      <c r="E5825" s="2" t="n">
        <v>2517</v>
      </c>
      <c r="F5825" s="2" t="n">
        <v>1986</v>
      </c>
      <c r="G5825" s="7">
        <f>IF(E5825=0,"",(F5825/E5825)*100)</f>
        <v/>
      </c>
    </row>
    <row r="5826">
      <c r="A5826" s="2" t="n">
        <v>2018</v>
      </c>
      <c r="B5826" s="2" t="inlineStr">
        <is>
          <t>Latur</t>
        </is>
      </c>
      <c r="C5826" s="2" t="inlineStr">
        <is>
          <t>Aosa</t>
        </is>
      </c>
      <c r="D5826" s="2" t="inlineStr">
        <is>
          <t>Medium</t>
        </is>
      </c>
      <c r="E5826" s="2" t="n">
        <v>0</v>
      </c>
      <c r="F5826" s="2" t="n">
        <v>0</v>
      </c>
      <c r="G5826" s="7">
        <f>IF(E5826=0,"",(F5826/E5826)*100)</f>
        <v/>
      </c>
    </row>
    <row r="5827">
      <c r="A5827" s="2" t="n">
        <v>2018</v>
      </c>
      <c r="B5827" s="2" t="inlineStr">
        <is>
          <t>Latur</t>
        </is>
      </c>
      <c r="C5827" s="2" t="inlineStr">
        <is>
          <t>Aosa</t>
        </is>
      </c>
      <c r="D5827" s="2" t="inlineStr">
        <is>
          <t>Small</t>
        </is>
      </c>
      <c r="E5827" s="2" t="n">
        <v>7477</v>
      </c>
      <c r="F5827" s="2" t="n">
        <v>424</v>
      </c>
      <c r="G5827" s="7">
        <f>IF(E5827=0,"",(F5827/E5827)*100)</f>
        <v/>
      </c>
    </row>
    <row r="5828">
      <c r="A5828" s="2" t="n">
        <v>2018</v>
      </c>
      <c r="B5828" s="2" t="inlineStr">
        <is>
          <t>Latur</t>
        </is>
      </c>
      <c r="C5828" s="2" t="inlineStr">
        <is>
          <t>Chakur</t>
        </is>
      </c>
      <c r="D5828" s="2" t="inlineStr">
        <is>
          <t>Big</t>
        </is>
      </c>
      <c r="E5828" s="2" t="n">
        <v>0</v>
      </c>
      <c r="F5828" s="2" t="n">
        <v>0</v>
      </c>
      <c r="G5828" s="7">
        <f>IF(E5828=0,"",(F5828/E5828)*100)</f>
        <v/>
      </c>
    </row>
    <row r="5829">
      <c r="A5829" s="2" t="n">
        <v>2018</v>
      </c>
      <c r="B5829" s="2" t="inlineStr">
        <is>
          <t>Latur</t>
        </is>
      </c>
      <c r="C5829" s="2" t="inlineStr">
        <is>
          <t>Chakur</t>
        </is>
      </c>
      <c r="D5829" s="2" t="inlineStr">
        <is>
          <t>Medium</t>
        </is>
      </c>
      <c r="E5829" s="2" t="n">
        <v>0</v>
      </c>
      <c r="F5829" s="2" t="n">
        <v>0</v>
      </c>
      <c r="G5829" s="7">
        <f>IF(E5829=0,"",(F5829/E5829)*100)</f>
        <v/>
      </c>
    </row>
    <row r="5830">
      <c r="A5830" s="2" t="n">
        <v>2018</v>
      </c>
      <c r="B5830" s="2" t="inlineStr">
        <is>
          <t>Latur</t>
        </is>
      </c>
      <c r="C5830" s="2" t="inlineStr">
        <is>
          <t>Chakur</t>
        </is>
      </c>
      <c r="D5830" s="2" t="inlineStr">
        <is>
          <t>Small</t>
        </is>
      </c>
      <c r="E5830" s="2" t="n">
        <v>9756</v>
      </c>
      <c r="F5830" s="2" t="n">
        <v>945</v>
      </c>
      <c r="G5830" s="7">
        <f>IF(E5830=0,"",(F5830/E5830)*100)</f>
        <v/>
      </c>
    </row>
    <row r="5831">
      <c r="A5831" s="2" t="n">
        <v>2018</v>
      </c>
      <c r="B5831" s="2" t="inlineStr">
        <is>
          <t>Latur</t>
        </is>
      </c>
      <c r="C5831" s="2" t="inlineStr">
        <is>
          <t>Devani</t>
        </is>
      </c>
      <c r="D5831" s="2" t="inlineStr">
        <is>
          <t>Big</t>
        </is>
      </c>
      <c r="E5831" s="2" t="n">
        <v>0</v>
      </c>
      <c r="F5831" s="2" t="n">
        <v>0</v>
      </c>
      <c r="G5831" s="7">
        <f>IF(E5831=0,"",(F5831/E5831)*100)</f>
        <v/>
      </c>
    </row>
    <row r="5832">
      <c r="A5832" s="2" t="n">
        <v>2018</v>
      </c>
      <c r="B5832" s="2" t="inlineStr">
        <is>
          <t>Latur</t>
        </is>
      </c>
      <c r="C5832" s="2" t="inlineStr">
        <is>
          <t>Devani</t>
        </is>
      </c>
      <c r="D5832" s="2" t="inlineStr">
        <is>
          <t>Medium</t>
        </is>
      </c>
      <c r="E5832" s="2" t="n">
        <v>0</v>
      </c>
      <c r="F5832" s="2" t="n">
        <v>0</v>
      </c>
      <c r="G5832" s="7">
        <f>IF(E5832=0,"",(F5832/E5832)*100)</f>
        <v/>
      </c>
    </row>
    <row r="5833">
      <c r="A5833" s="2" t="n">
        <v>2018</v>
      </c>
      <c r="B5833" s="2" t="inlineStr">
        <is>
          <t>Latur</t>
        </is>
      </c>
      <c r="C5833" s="2" t="inlineStr">
        <is>
          <t>Devani</t>
        </is>
      </c>
      <c r="D5833" s="2" t="inlineStr">
        <is>
          <t>Small</t>
        </is>
      </c>
      <c r="E5833" s="2" t="n">
        <v>5638</v>
      </c>
      <c r="F5833" s="2" t="n">
        <v>1328</v>
      </c>
      <c r="G5833" s="7">
        <f>IF(E5833=0,"",(F5833/E5833)*100)</f>
        <v/>
      </c>
    </row>
    <row r="5834">
      <c r="A5834" s="2" t="n">
        <v>2018</v>
      </c>
      <c r="B5834" s="2" t="inlineStr">
        <is>
          <t>Latur</t>
        </is>
      </c>
      <c r="C5834" s="2" t="inlineStr">
        <is>
          <t>Jalkot</t>
        </is>
      </c>
      <c r="D5834" s="2" t="inlineStr">
        <is>
          <t>Big</t>
        </is>
      </c>
      <c r="E5834" s="2" t="n">
        <v>0</v>
      </c>
      <c r="F5834" s="2" t="n">
        <v>0</v>
      </c>
      <c r="G5834" s="7">
        <f>IF(E5834=0,"",(F5834/E5834)*100)</f>
        <v/>
      </c>
    </row>
    <row r="5835">
      <c r="A5835" s="2" t="n">
        <v>2018</v>
      </c>
      <c r="B5835" s="2" t="inlineStr">
        <is>
          <t>Latur</t>
        </is>
      </c>
      <c r="C5835" s="2" t="inlineStr">
        <is>
          <t>Jalkot</t>
        </is>
      </c>
      <c r="D5835" s="2" t="inlineStr">
        <is>
          <t>Medium</t>
        </is>
      </c>
      <c r="E5835" s="2" t="n">
        <v>0</v>
      </c>
      <c r="F5835" s="2" t="n">
        <v>0</v>
      </c>
      <c r="G5835" s="7">
        <f>IF(E5835=0,"",(F5835/E5835)*100)</f>
        <v/>
      </c>
    </row>
    <row r="5836">
      <c r="A5836" s="2" t="n">
        <v>2018</v>
      </c>
      <c r="B5836" s="2" t="inlineStr">
        <is>
          <t>Latur</t>
        </is>
      </c>
      <c r="C5836" s="2" t="inlineStr">
        <is>
          <t>Jalkot</t>
        </is>
      </c>
      <c r="D5836" s="2" t="inlineStr">
        <is>
          <t>Small</t>
        </is>
      </c>
      <c r="E5836" s="2" t="n">
        <v>6584</v>
      </c>
      <c r="F5836" s="2" t="n">
        <v>379</v>
      </c>
      <c r="G5836" s="7">
        <f>IF(E5836=0,"",(F5836/E5836)*100)</f>
        <v/>
      </c>
    </row>
    <row r="5837">
      <c r="A5837" s="2" t="n">
        <v>2018</v>
      </c>
      <c r="B5837" s="2" t="inlineStr">
        <is>
          <t>Latur</t>
        </is>
      </c>
      <c r="C5837" s="2" t="inlineStr">
        <is>
          <t>Latur</t>
        </is>
      </c>
      <c r="D5837" s="2" t="inlineStr">
        <is>
          <t>Big</t>
        </is>
      </c>
      <c r="E5837" s="2" t="n">
        <v>6977</v>
      </c>
      <c r="F5837" s="2" t="n">
        <v>0</v>
      </c>
      <c r="G5837" s="7">
        <f>IF(E5837=0,"",(F5837/E5837)*100)</f>
        <v/>
      </c>
    </row>
    <row r="5838">
      <c r="A5838" s="2" t="n">
        <v>2018</v>
      </c>
      <c r="B5838" s="2" t="inlineStr">
        <is>
          <t>Latur</t>
        </is>
      </c>
      <c r="C5838" s="2" t="inlineStr">
        <is>
          <t>Latur</t>
        </is>
      </c>
      <c r="D5838" s="2" t="inlineStr">
        <is>
          <t>Medium</t>
        </is>
      </c>
      <c r="E5838" s="2" t="n">
        <v>4103</v>
      </c>
      <c r="F5838" s="2" t="n">
        <v>171</v>
      </c>
      <c r="G5838" s="7">
        <f>IF(E5838=0,"",(F5838/E5838)*100)</f>
        <v/>
      </c>
    </row>
    <row r="5839">
      <c r="A5839" s="2" t="n">
        <v>2018</v>
      </c>
      <c r="B5839" s="2" t="inlineStr">
        <is>
          <t>Latur</t>
        </is>
      </c>
      <c r="C5839" s="2" t="inlineStr">
        <is>
          <t>Latur</t>
        </is>
      </c>
      <c r="D5839" s="2" t="inlineStr">
        <is>
          <t>Small</t>
        </is>
      </c>
      <c r="E5839" s="2" t="n">
        <v>3286</v>
      </c>
      <c r="F5839" s="2" t="n">
        <v>103</v>
      </c>
      <c r="G5839" s="7">
        <f>IF(E5839=0,"",(F5839/E5839)*100)</f>
        <v/>
      </c>
    </row>
    <row r="5840">
      <c r="A5840" s="2" t="n">
        <v>2018</v>
      </c>
      <c r="B5840" s="2" t="inlineStr">
        <is>
          <t>Latur</t>
        </is>
      </c>
      <c r="C5840" s="2" t="inlineStr">
        <is>
          <t>Nilanga</t>
        </is>
      </c>
      <c r="D5840" s="2" t="inlineStr">
        <is>
          <t>Big</t>
        </is>
      </c>
      <c r="E5840" s="2" t="n">
        <v>6286</v>
      </c>
      <c r="F5840" s="2" t="n">
        <v>854</v>
      </c>
      <c r="G5840" s="7">
        <f>IF(E5840=0,"",(F5840/E5840)*100)</f>
        <v/>
      </c>
    </row>
    <row r="5841">
      <c r="A5841" s="2" t="n">
        <v>2018</v>
      </c>
      <c r="B5841" s="2" t="inlineStr">
        <is>
          <t>Latur</t>
        </is>
      </c>
      <c r="C5841" s="2" t="inlineStr">
        <is>
          <t>Nilanga</t>
        </is>
      </c>
      <c r="D5841" s="2" t="inlineStr">
        <is>
          <t>Medium</t>
        </is>
      </c>
      <c r="E5841" s="2" t="n">
        <v>1664</v>
      </c>
      <c r="F5841" s="2" t="n">
        <v>91</v>
      </c>
      <c r="G5841" s="7">
        <f>IF(E5841=0,"",(F5841/E5841)*100)</f>
        <v/>
      </c>
    </row>
    <row r="5842">
      <c r="A5842" s="2" t="n">
        <v>2018</v>
      </c>
      <c r="B5842" s="2" t="inlineStr">
        <is>
          <t>Latur</t>
        </is>
      </c>
      <c r="C5842" s="2" t="inlineStr">
        <is>
          <t>Nilanga</t>
        </is>
      </c>
      <c r="D5842" s="2" t="inlineStr">
        <is>
          <t>Small</t>
        </is>
      </c>
      <c r="E5842" s="2" t="n">
        <v>8870</v>
      </c>
      <c r="F5842" s="2" t="n">
        <v>300</v>
      </c>
      <c r="G5842" s="7">
        <f>IF(E5842=0,"",(F5842/E5842)*100)</f>
        <v/>
      </c>
    </row>
    <row r="5843">
      <c r="A5843" s="2" t="n">
        <v>2018</v>
      </c>
      <c r="B5843" s="2" t="inlineStr">
        <is>
          <t>Latur</t>
        </is>
      </c>
      <c r="C5843" s="2" t="inlineStr">
        <is>
          <t>Renapur</t>
        </is>
      </c>
      <c r="D5843" s="2" t="inlineStr">
        <is>
          <t>Big</t>
        </is>
      </c>
      <c r="E5843" s="2" t="n">
        <v>5902</v>
      </c>
      <c r="F5843" s="2" t="n">
        <v>0</v>
      </c>
      <c r="G5843" s="7">
        <f>IF(E5843=0,"",(F5843/E5843)*100)</f>
        <v/>
      </c>
    </row>
    <row r="5844">
      <c r="A5844" s="2" t="n">
        <v>2018</v>
      </c>
      <c r="B5844" s="2" t="inlineStr">
        <is>
          <t>Latur</t>
        </is>
      </c>
      <c r="C5844" s="2" t="inlineStr">
        <is>
          <t>Renapur</t>
        </is>
      </c>
      <c r="D5844" s="2" t="inlineStr">
        <is>
          <t>Medium</t>
        </is>
      </c>
      <c r="E5844" s="2" t="n">
        <v>5653</v>
      </c>
      <c r="F5844" s="2" t="n">
        <v>188</v>
      </c>
      <c r="G5844" s="7">
        <f>IF(E5844=0,"",(F5844/E5844)*100)</f>
        <v/>
      </c>
    </row>
    <row r="5845">
      <c r="A5845" s="2" t="n">
        <v>2018</v>
      </c>
      <c r="B5845" s="2" t="inlineStr">
        <is>
          <t>Latur</t>
        </is>
      </c>
      <c r="C5845" s="2" t="inlineStr">
        <is>
          <t>Renapur</t>
        </is>
      </c>
      <c r="D5845" s="2" t="inlineStr">
        <is>
          <t>Small</t>
        </is>
      </c>
      <c r="E5845" s="2" t="n">
        <v>4475</v>
      </c>
      <c r="F5845" s="2" t="n">
        <v>396</v>
      </c>
      <c r="G5845" s="7">
        <f>IF(E5845=0,"",(F5845/E5845)*100)</f>
        <v/>
      </c>
    </row>
    <row r="5846">
      <c r="A5846" s="2" t="n">
        <v>2018</v>
      </c>
      <c r="B5846" s="2" t="inlineStr">
        <is>
          <t>Latur</t>
        </is>
      </c>
      <c r="C5846" s="2" t="inlineStr">
        <is>
          <t>Shirur-Anantpal</t>
        </is>
      </c>
      <c r="D5846" s="2" t="inlineStr">
        <is>
          <t>Big</t>
        </is>
      </c>
      <c r="E5846" s="2" t="n">
        <v>0</v>
      </c>
      <c r="F5846" s="2" t="n">
        <v>0</v>
      </c>
      <c r="G5846" s="7">
        <f>IF(E5846=0,"",(F5846/E5846)*100)</f>
        <v/>
      </c>
    </row>
    <row r="5847">
      <c r="A5847" s="2" t="n">
        <v>2018</v>
      </c>
      <c r="B5847" s="2" t="inlineStr">
        <is>
          <t>Latur</t>
        </is>
      </c>
      <c r="C5847" s="2" t="inlineStr">
        <is>
          <t>Shirur-Anantpal</t>
        </is>
      </c>
      <c r="D5847" s="2" t="inlineStr">
        <is>
          <t>Medium</t>
        </is>
      </c>
      <c r="E5847" s="2" t="n">
        <v>7923</v>
      </c>
      <c r="F5847" s="2" t="n">
        <v>1853</v>
      </c>
      <c r="G5847" s="7">
        <f>IF(E5847=0,"",(F5847/E5847)*100)</f>
        <v/>
      </c>
    </row>
    <row r="5848">
      <c r="A5848" s="2" t="n">
        <v>2018</v>
      </c>
      <c r="B5848" s="2" t="inlineStr">
        <is>
          <t>Latur</t>
        </is>
      </c>
      <c r="C5848" s="2" t="inlineStr">
        <is>
          <t>Shirur-Anantpal</t>
        </is>
      </c>
      <c r="D5848" s="2" t="inlineStr">
        <is>
          <t>Small</t>
        </is>
      </c>
      <c r="E5848" s="2" t="n">
        <v>581</v>
      </c>
      <c r="F5848" s="2" t="n">
        <v>205</v>
      </c>
      <c r="G5848" s="7">
        <f>IF(E5848=0,"",(F5848/E5848)*100)</f>
        <v/>
      </c>
    </row>
    <row r="5849">
      <c r="A5849" s="2" t="n">
        <v>2018</v>
      </c>
      <c r="B5849" s="2" t="inlineStr">
        <is>
          <t>Latur</t>
        </is>
      </c>
      <c r="C5849" s="2" t="inlineStr">
        <is>
          <t>Udgir</t>
        </is>
      </c>
      <c r="D5849" s="2" t="inlineStr">
        <is>
          <t>Big</t>
        </is>
      </c>
      <c r="E5849" s="2" t="n">
        <v>0</v>
      </c>
      <c r="F5849" s="2" t="n">
        <v>0</v>
      </c>
      <c r="G5849" s="7">
        <f>IF(E5849=0,"",(F5849/E5849)*100)</f>
        <v/>
      </c>
    </row>
    <row r="5850">
      <c r="A5850" s="2" t="n">
        <v>2018</v>
      </c>
      <c r="B5850" s="2" t="inlineStr">
        <is>
          <t>Latur</t>
        </is>
      </c>
      <c r="C5850" s="2" t="inlineStr">
        <is>
          <t>Udgir</t>
        </is>
      </c>
      <c r="D5850" s="2" t="inlineStr">
        <is>
          <t>Medium</t>
        </is>
      </c>
      <c r="E5850" s="2" t="n">
        <v>5825</v>
      </c>
      <c r="F5850" s="2" t="n">
        <v>731</v>
      </c>
      <c r="G5850" s="7">
        <f>IF(E5850=0,"",(F5850/E5850)*100)</f>
        <v/>
      </c>
    </row>
    <row r="5851">
      <c r="A5851" s="2" t="n">
        <v>2018</v>
      </c>
      <c r="B5851" s="2" t="inlineStr">
        <is>
          <t>Latur</t>
        </is>
      </c>
      <c r="C5851" s="2" t="inlineStr">
        <is>
          <t>Udgir</t>
        </is>
      </c>
      <c r="D5851" s="2" t="inlineStr">
        <is>
          <t>Small</t>
        </is>
      </c>
      <c r="E5851" s="2" t="n">
        <v>6600</v>
      </c>
      <c r="F5851" s="2" t="n">
        <v>1465</v>
      </c>
      <c r="G5851" s="7">
        <f>IF(E5851=0,"",(F5851/E5851)*100)</f>
        <v/>
      </c>
    </row>
    <row r="5852">
      <c r="A5852" s="2" t="n">
        <v>2018</v>
      </c>
      <c r="B5852" s="2" t="inlineStr">
        <is>
          <t>Nagpur</t>
        </is>
      </c>
      <c r="C5852" s="2" t="inlineStr">
        <is>
          <t>Bhiwapur</t>
        </is>
      </c>
      <c r="D5852" s="2" t="inlineStr">
        <is>
          <t>Big</t>
        </is>
      </c>
      <c r="E5852" s="2" t="n">
        <v>0</v>
      </c>
      <c r="G5852" s="7">
        <f>IF(E5852=0,"",(F5852/E5852)*100)</f>
        <v/>
      </c>
    </row>
    <row r="5853">
      <c r="A5853" s="2" t="n">
        <v>2018</v>
      </c>
      <c r="B5853" s="2" t="inlineStr">
        <is>
          <t>Nagpur</t>
        </is>
      </c>
      <c r="C5853" s="2" t="inlineStr">
        <is>
          <t>Bhiwapur</t>
        </is>
      </c>
      <c r="D5853" s="2" t="inlineStr">
        <is>
          <t>Medium</t>
        </is>
      </c>
      <c r="E5853" s="2" t="n">
        <v>0</v>
      </c>
      <c r="F5853" s="2" t="n">
        <v>0</v>
      </c>
      <c r="G5853" s="7">
        <f>IF(E5853=0,"",(F5853/E5853)*100)</f>
        <v/>
      </c>
    </row>
    <row r="5854">
      <c r="A5854" s="2" t="n">
        <v>2018</v>
      </c>
      <c r="B5854" s="2" t="inlineStr">
        <is>
          <t>Nagpur</t>
        </is>
      </c>
      <c r="C5854" s="2" t="inlineStr">
        <is>
          <t>Bhiwapur</t>
        </is>
      </c>
      <c r="D5854" s="2" t="inlineStr">
        <is>
          <t>Small</t>
        </is>
      </c>
      <c r="E5854" s="2" t="n">
        <v>4693</v>
      </c>
      <c r="F5854" s="2" t="n">
        <v>3142</v>
      </c>
      <c r="G5854" s="7">
        <f>IF(E5854=0,"",(F5854/E5854)*100)</f>
        <v/>
      </c>
    </row>
    <row r="5855">
      <c r="A5855" s="2" t="n">
        <v>2018</v>
      </c>
      <c r="B5855" s="2" t="inlineStr">
        <is>
          <t>Nagpur</t>
        </is>
      </c>
      <c r="C5855" s="2" t="inlineStr">
        <is>
          <t>Hingana</t>
        </is>
      </c>
      <c r="D5855" s="2" t="inlineStr">
        <is>
          <t>Big</t>
        </is>
      </c>
      <c r="E5855" s="2" t="n">
        <v>0</v>
      </c>
      <c r="F5855" s="2" t="n">
        <v>0</v>
      </c>
      <c r="G5855" s="7">
        <f>IF(E5855=0,"",(F5855/E5855)*100)</f>
        <v/>
      </c>
    </row>
    <row r="5856">
      <c r="A5856" s="2" t="n">
        <v>2018</v>
      </c>
      <c r="B5856" s="2" t="inlineStr">
        <is>
          <t>Nagpur</t>
        </is>
      </c>
      <c r="C5856" s="2" t="inlineStr">
        <is>
          <t>Hingana</t>
        </is>
      </c>
      <c r="D5856" s="2" t="inlineStr">
        <is>
          <t>Medium</t>
        </is>
      </c>
      <c r="E5856" s="2" t="n">
        <v>3669</v>
      </c>
      <c r="F5856" s="2" t="n">
        <v>2084</v>
      </c>
      <c r="G5856" s="7">
        <f>IF(E5856=0,"",(F5856/E5856)*100)</f>
        <v/>
      </c>
    </row>
    <row r="5857">
      <c r="A5857" s="2" t="n">
        <v>2018</v>
      </c>
      <c r="B5857" s="2" t="inlineStr">
        <is>
          <t>Nagpur</t>
        </is>
      </c>
      <c r="C5857" s="2" t="inlineStr">
        <is>
          <t>Hingana</t>
        </is>
      </c>
      <c r="D5857" s="2" t="inlineStr">
        <is>
          <t>Small</t>
        </is>
      </c>
      <c r="E5857" s="2" t="n">
        <v>3833</v>
      </c>
      <c r="F5857" s="2" t="n">
        <v>1207</v>
      </c>
      <c r="G5857" s="7">
        <f>IF(E5857=0,"",(F5857/E5857)*100)</f>
        <v/>
      </c>
    </row>
    <row r="5858">
      <c r="A5858" s="2" t="n">
        <v>2018</v>
      </c>
      <c r="B5858" s="2" t="inlineStr">
        <is>
          <t>Nagpur</t>
        </is>
      </c>
      <c r="C5858" s="2" t="inlineStr">
        <is>
          <t>Kalameshwar</t>
        </is>
      </c>
      <c r="D5858" s="2" t="inlineStr">
        <is>
          <t>Big</t>
        </is>
      </c>
      <c r="E5858" s="2" t="n">
        <v>0</v>
      </c>
      <c r="F5858" s="2" t="n">
        <v>0</v>
      </c>
      <c r="G5858" s="7">
        <f>IF(E5858=0,"",(F5858/E5858)*100)</f>
        <v/>
      </c>
    </row>
    <row r="5859">
      <c r="A5859" s="2" t="n">
        <v>2018</v>
      </c>
      <c r="B5859" s="2" t="inlineStr">
        <is>
          <t>Nagpur</t>
        </is>
      </c>
      <c r="C5859" s="2" t="inlineStr">
        <is>
          <t>Kalameshwar</t>
        </is>
      </c>
      <c r="D5859" s="2" t="inlineStr">
        <is>
          <t>Medium</t>
        </is>
      </c>
      <c r="E5859" s="2" t="n">
        <v>960</v>
      </c>
      <c r="F5859" s="2" t="n">
        <v>555</v>
      </c>
      <c r="G5859" s="7">
        <f>IF(E5859=0,"",(F5859/E5859)*100)</f>
        <v/>
      </c>
    </row>
    <row r="5860">
      <c r="A5860" s="2" t="n">
        <v>2018</v>
      </c>
      <c r="B5860" s="2" t="inlineStr">
        <is>
          <t>Nagpur</t>
        </is>
      </c>
      <c r="C5860" s="2" t="inlineStr">
        <is>
          <t>Kalameshwar</t>
        </is>
      </c>
      <c r="D5860" s="2" t="inlineStr">
        <is>
          <t>Small</t>
        </is>
      </c>
      <c r="E5860" s="2" t="n">
        <v>3494</v>
      </c>
      <c r="F5860" s="2" t="n">
        <v>1403</v>
      </c>
      <c r="G5860" s="7">
        <f>IF(E5860=0,"",(F5860/E5860)*100)</f>
        <v/>
      </c>
    </row>
    <row r="5861">
      <c r="A5861" s="2" t="n">
        <v>2018</v>
      </c>
      <c r="B5861" s="2" t="inlineStr">
        <is>
          <t>Nagpur</t>
        </is>
      </c>
      <c r="C5861" s="2" t="inlineStr">
        <is>
          <t>Kamathi</t>
        </is>
      </c>
      <c r="D5861" s="2" t="inlineStr">
        <is>
          <t>Big</t>
        </is>
      </c>
      <c r="E5861" s="2" t="n">
        <v>0</v>
      </c>
      <c r="F5861" s="2" t="n">
        <v>0</v>
      </c>
      <c r="G5861" s="7">
        <f>IF(E5861=0,"",(F5861/E5861)*100)</f>
        <v/>
      </c>
    </row>
    <row r="5862">
      <c r="A5862" s="2" t="n">
        <v>2018</v>
      </c>
      <c r="B5862" s="2" t="inlineStr">
        <is>
          <t>Nagpur</t>
        </is>
      </c>
      <c r="C5862" s="2" t="inlineStr">
        <is>
          <t>Kamathi</t>
        </is>
      </c>
      <c r="D5862" s="2" t="inlineStr">
        <is>
          <t>Medium</t>
        </is>
      </c>
      <c r="E5862" s="2" t="n">
        <v>0</v>
      </c>
      <c r="F5862" s="2" t="n">
        <v>0</v>
      </c>
      <c r="G5862" s="7">
        <f>IF(E5862=0,"",(F5862/E5862)*100)</f>
        <v/>
      </c>
    </row>
    <row r="5863">
      <c r="A5863" s="2" t="n">
        <v>2018</v>
      </c>
      <c r="B5863" s="2" t="inlineStr">
        <is>
          <t>Nagpur</t>
        </is>
      </c>
      <c r="C5863" s="2" t="inlineStr">
        <is>
          <t>Kamathi</t>
        </is>
      </c>
      <c r="D5863" s="2" t="inlineStr">
        <is>
          <t>Small</t>
        </is>
      </c>
      <c r="E5863" s="2" t="n">
        <v>0</v>
      </c>
      <c r="F5863" s="2" t="n">
        <v>0</v>
      </c>
      <c r="G5863" s="7">
        <f>IF(E5863=0,"",(F5863/E5863)*100)</f>
        <v/>
      </c>
    </row>
    <row r="5864">
      <c r="A5864" s="2" t="n">
        <v>2018</v>
      </c>
      <c r="B5864" s="2" t="inlineStr">
        <is>
          <t>Nagpur</t>
        </is>
      </c>
      <c r="C5864" s="2" t="inlineStr">
        <is>
          <t>Katol</t>
        </is>
      </c>
      <c r="D5864" s="2" t="inlineStr">
        <is>
          <t>Big</t>
        </is>
      </c>
      <c r="E5864" s="2" t="n">
        <v>0</v>
      </c>
      <c r="F5864" s="2" t="n">
        <v>0</v>
      </c>
      <c r="G5864" s="7">
        <f>IF(E5864=0,"",(F5864/E5864)*100)</f>
        <v/>
      </c>
    </row>
    <row r="5865">
      <c r="A5865" s="2" t="n">
        <v>2018</v>
      </c>
      <c r="B5865" s="2" t="inlineStr">
        <is>
          <t>Nagpur</t>
        </is>
      </c>
      <c r="C5865" s="2" t="inlineStr">
        <is>
          <t>Katol</t>
        </is>
      </c>
      <c r="D5865" s="2" t="inlineStr">
        <is>
          <t>Medium</t>
        </is>
      </c>
      <c r="E5865" s="2" t="n">
        <v>8473</v>
      </c>
      <c r="F5865" s="2" t="n">
        <v>3391</v>
      </c>
      <c r="G5865" s="7">
        <f>IF(E5865=0,"",(F5865/E5865)*100)</f>
        <v/>
      </c>
    </row>
    <row r="5866">
      <c r="A5866" s="2" t="n">
        <v>2018</v>
      </c>
      <c r="B5866" s="2" t="inlineStr">
        <is>
          <t>Nagpur</t>
        </is>
      </c>
      <c r="C5866" s="2" t="inlineStr">
        <is>
          <t>Katol</t>
        </is>
      </c>
      <c r="D5866" s="2" t="inlineStr">
        <is>
          <t>Small</t>
        </is>
      </c>
      <c r="E5866" s="2" t="n">
        <v>5398</v>
      </c>
      <c r="F5866" s="2" t="n">
        <v>2196</v>
      </c>
      <c r="G5866" s="7">
        <f>IF(E5866=0,"",(F5866/E5866)*100)</f>
        <v/>
      </c>
    </row>
    <row r="5867">
      <c r="A5867" s="2" t="n">
        <v>2018</v>
      </c>
      <c r="B5867" s="2" t="inlineStr">
        <is>
          <t>Nagpur</t>
        </is>
      </c>
      <c r="C5867" s="2" t="inlineStr">
        <is>
          <t>Kuhi</t>
        </is>
      </c>
      <c r="D5867" s="2" t="inlineStr">
        <is>
          <t>Big</t>
        </is>
      </c>
      <c r="E5867" s="2" t="n">
        <v>11195</v>
      </c>
      <c r="F5867" s="2" t="n">
        <v>3717</v>
      </c>
      <c r="G5867" s="7">
        <f>IF(E5867=0,"",(F5867/E5867)*100)</f>
        <v/>
      </c>
    </row>
    <row r="5868">
      <c r="A5868" s="2" t="n">
        <v>2018</v>
      </c>
      <c r="B5868" s="2" t="inlineStr">
        <is>
          <t>Nagpur</t>
        </is>
      </c>
      <c r="C5868" s="2" t="inlineStr">
        <is>
          <t>Kuhi</t>
        </is>
      </c>
      <c r="D5868" s="2" t="inlineStr">
        <is>
          <t>Medium</t>
        </is>
      </c>
      <c r="E5868" s="2" t="n">
        <v>0</v>
      </c>
      <c r="F5868" s="2" t="n">
        <v>0</v>
      </c>
      <c r="G5868" s="7">
        <f>IF(E5868=0,"",(F5868/E5868)*100)</f>
        <v/>
      </c>
    </row>
    <row r="5869">
      <c r="A5869" s="2" t="n">
        <v>2018</v>
      </c>
      <c r="B5869" s="2" t="inlineStr">
        <is>
          <t>Nagpur</t>
        </is>
      </c>
      <c r="C5869" s="2" t="inlineStr">
        <is>
          <t>Kuhi</t>
        </is>
      </c>
      <c r="D5869" s="2" t="inlineStr">
        <is>
          <t>Small</t>
        </is>
      </c>
      <c r="E5869" s="2" t="n">
        <v>936</v>
      </c>
      <c r="F5869" s="2" t="n">
        <v>39</v>
      </c>
      <c r="G5869" s="7">
        <f>IF(E5869=0,"",(F5869/E5869)*100)</f>
        <v/>
      </c>
    </row>
    <row r="5870">
      <c r="A5870" s="2" t="n">
        <v>2018</v>
      </c>
      <c r="B5870" s="2" t="inlineStr">
        <is>
          <t>Nagpur</t>
        </is>
      </c>
      <c r="C5870" s="2" t="inlineStr">
        <is>
          <t>Mauda</t>
        </is>
      </c>
      <c r="D5870" s="2" t="inlineStr">
        <is>
          <t>Big</t>
        </is>
      </c>
      <c r="E5870" s="2" t="n">
        <v>0</v>
      </c>
      <c r="F5870" s="2" t="n">
        <v>0</v>
      </c>
      <c r="G5870" s="7">
        <f>IF(E5870=0,"",(F5870/E5870)*100)</f>
        <v/>
      </c>
    </row>
    <row r="5871">
      <c r="A5871" s="2" t="n">
        <v>2018</v>
      </c>
      <c r="B5871" s="2" t="inlineStr">
        <is>
          <t>Nagpur</t>
        </is>
      </c>
      <c r="C5871" s="2" t="inlineStr">
        <is>
          <t>Mauda</t>
        </is>
      </c>
      <c r="D5871" s="2" t="inlineStr">
        <is>
          <t>Medium</t>
        </is>
      </c>
      <c r="E5871" s="2" t="n">
        <v>0</v>
      </c>
      <c r="F5871" s="2" t="n">
        <v>0</v>
      </c>
      <c r="G5871" s="7">
        <f>IF(E5871=0,"",(F5871/E5871)*100)</f>
        <v/>
      </c>
    </row>
    <row r="5872">
      <c r="A5872" s="2" t="n">
        <v>2018</v>
      </c>
      <c r="B5872" s="2" t="inlineStr">
        <is>
          <t>Nagpur</t>
        </is>
      </c>
      <c r="C5872" s="2" t="inlineStr">
        <is>
          <t>Mauda</t>
        </is>
      </c>
      <c r="D5872" s="2" t="inlineStr">
        <is>
          <t>Small</t>
        </is>
      </c>
      <c r="E5872" s="2" t="n">
        <v>323</v>
      </c>
      <c r="F5872" s="2" t="n">
        <v>91</v>
      </c>
      <c r="G5872" s="7">
        <f>IF(E5872=0,"",(F5872/E5872)*100)</f>
        <v/>
      </c>
    </row>
    <row r="5873">
      <c r="A5873" s="2" t="n">
        <v>2018</v>
      </c>
      <c r="B5873" s="2" t="inlineStr">
        <is>
          <t>Nagpur</t>
        </is>
      </c>
      <c r="C5873" s="2" t="inlineStr">
        <is>
          <t>Nagpur (gra)</t>
        </is>
      </c>
      <c r="D5873" s="2" t="inlineStr">
        <is>
          <t>Big</t>
        </is>
      </c>
      <c r="E5873" s="2" t="n">
        <v>0</v>
      </c>
      <c r="F5873" s="2" t="n">
        <v>0</v>
      </c>
      <c r="G5873" s="7">
        <f>IF(E5873=0,"",(F5873/E5873)*100)</f>
        <v/>
      </c>
    </row>
    <row r="5874">
      <c r="A5874" s="2" t="n">
        <v>2018</v>
      </c>
      <c r="B5874" s="2" t="inlineStr">
        <is>
          <t>Nagpur</t>
        </is>
      </c>
      <c r="C5874" s="2" t="inlineStr">
        <is>
          <t>Nagpur (gra)</t>
        </is>
      </c>
      <c r="D5874" s="2" t="inlineStr">
        <is>
          <t>Medium</t>
        </is>
      </c>
      <c r="E5874" s="2" t="n">
        <v>1214</v>
      </c>
      <c r="F5874" s="2" t="n">
        <v>75</v>
      </c>
      <c r="G5874" s="7">
        <f>IF(E5874=0,"",(F5874/E5874)*100)</f>
        <v/>
      </c>
    </row>
    <row r="5875">
      <c r="A5875" s="2" t="n">
        <v>2018</v>
      </c>
      <c r="B5875" s="2" t="inlineStr">
        <is>
          <t>Nagpur</t>
        </is>
      </c>
      <c r="C5875" s="2" t="inlineStr">
        <is>
          <t>Nagpur (gra)</t>
        </is>
      </c>
      <c r="D5875" s="2" t="inlineStr">
        <is>
          <t>Small</t>
        </is>
      </c>
      <c r="E5875" s="2" t="n">
        <v>509</v>
      </c>
      <c r="F5875" s="2" t="n">
        <v>144</v>
      </c>
      <c r="G5875" s="7">
        <f>IF(E5875=0,"",(F5875/E5875)*100)</f>
        <v/>
      </c>
    </row>
    <row r="5876">
      <c r="A5876" s="2" t="n">
        <v>2018</v>
      </c>
      <c r="B5876" s="2" t="inlineStr">
        <is>
          <t>Nagpur</t>
        </is>
      </c>
      <c r="C5876" s="2" t="inlineStr">
        <is>
          <t>Nagpur (sh)</t>
        </is>
      </c>
      <c r="D5876" s="2" t="inlineStr">
        <is>
          <t>Big</t>
        </is>
      </c>
      <c r="E5876" s="2" t="n">
        <v>0</v>
      </c>
      <c r="F5876" s="2" t="n">
        <v>0</v>
      </c>
      <c r="G5876" s="7">
        <f>IF(E5876=0,"",(F5876/E5876)*100)</f>
        <v/>
      </c>
    </row>
    <row r="5877">
      <c r="A5877" s="2" t="n">
        <v>2018</v>
      </c>
      <c r="B5877" s="2" t="inlineStr">
        <is>
          <t>Nagpur</t>
        </is>
      </c>
      <c r="C5877" s="2" t="inlineStr">
        <is>
          <t>Nagpur (sh)</t>
        </is>
      </c>
      <c r="D5877" s="2" t="inlineStr">
        <is>
          <t>Medium</t>
        </is>
      </c>
      <c r="E5877" s="2" t="n">
        <v>0</v>
      </c>
      <c r="F5877" s="2" t="n">
        <v>0</v>
      </c>
      <c r="G5877" s="7">
        <f>IF(E5877=0,"",(F5877/E5877)*100)</f>
        <v/>
      </c>
    </row>
    <row r="5878">
      <c r="A5878" s="2" t="n">
        <v>2018</v>
      </c>
      <c r="B5878" s="2" t="inlineStr">
        <is>
          <t>Nagpur</t>
        </is>
      </c>
      <c r="C5878" s="2" t="inlineStr">
        <is>
          <t>Nagpur (sh)</t>
        </is>
      </c>
      <c r="D5878" s="2" t="inlineStr">
        <is>
          <t>Small</t>
        </is>
      </c>
      <c r="E5878" s="2" t="n">
        <v>0</v>
      </c>
      <c r="F5878" s="2" t="n">
        <v>0</v>
      </c>
      <c r="G5878" s="7">
        <f>IF(E5878=0,"",(F5878/E5878)*100)</f>
        <v/>
      </c>
    </row>
    <row r="5879">
      <c r="A5879" s="2" t="n">
        <v>2018</v>
      </c>
      <c r="B5879" s="2" t="inlineStr">
        <is>
          <t>Nagpur</t>
        </is>
      </c>
      <c r="C5879" s="2" t="inlineStr">
        <is>
          <t>Narkhed</t>
        </is>
      </c>
      <c r="D5879" s="2" t="inlineStr">
        <is>
          <t>Big</t>
        </is>
      </c>
      <c r="E5879" s="2" t="n">
        <v>0</v>
      </c>
      <c r="F5879" s="2" t="n">
        <v>0</v>
      </c>
      <c r="G5879" s="7">
        <f>IF(E5879=0,"",(F5879/E5879)*100)</f>
        <v/>
      </c>
    </row>
    <row r="5880">
      <c r="A5880" s="2" t="n">
        <v>2018</v>
      </c>
      <c r="B5880" s="2" t="inlineStr">
        <is>
          <t>Nagpur</t>
        </is>
      </c>
      <c r="C5880" s="2" t="inlineStr">
        <is>
          <t>Narkhed</t>
        </is>
      </c>
      <c r="D5880" s="2" t="inlineStr">
        <is>
          <t>Medium</t>
        </is>
      </c>
      <c r="E5880" s="2" t="n">
        <v>0</v>
      </c>
      <c r="F5880" s="2" t="n">
        <v>0</v>
      </c>
      <c r="G5880" s="7">
        <f>IF(E5880=0,"",(F5880/E5880)*100)</f>
        <v/>
      </c>
    </row>
    <row r="5881">
      <c r="A5881" s="2" t="n">
        <v>2018</v>
      </c>
      <c r="B5881" s="2" t="inlineStr">
        <is>
          <t>Nagpur</t>
        </is>
      </c>
      <c r="C5881" s="2" t="inlineStr">
        <is>
          <t>Narkhed</t>
        </is>
      </c>
      <c r="D5881" s="2" t="inlineStr">
        <is>
          <t>Small</t>
        </is>
      </c>
      <c r="E5881" s="2" t="n">
        <v>1500</v>
      </c>
      <c r="F5881" s="2" t="n">
        <v>987</v>
      </c>
      <c r="G5881" s="7">
        <f>IF(E5881=0,"",(F5881/E5881)*100)</f>
        <v/>
      </c>
    </row>
    <row r="5882">
      <c r="A5882" s="2" t="n">
        <v>2018</v>
      </c>
      <c r="B5882" s="2" t="inlineStr">
        <is>
          <t>Nagpur</t>
        </is>
      </c>
      <c r="C5882" s="2" t="inlineStr">
        <is>
          <t>Parashivani</t>
        </is>
      </c>
      <c r="D5882" s="2" t="inlineStr">
        <is>
          <t>Big</t>
        </is>
      </c>
      <c r="E5882" s="2" t="n">
        <v>83076</v>
      </c>
      <c r="F5882" s="2" t="n">
        <v>60990</v>
      </c>
      <c r="G5882" s="7">
        <f>IF(E5882=0,"",(F5882/E5882)*100)</f>
        <v/>
      </c>
    </row>
    <row r="5883">
      <c r="A5883" s="2" t="n">
        <v>2018</v>
      </c>
      <c r="B5883" s="2" t="inlineStr">
        <is>
          <t>Nagpur</t>
        </is>
      </c>
      <c r="C5883" s="2" t="inlineStr">
        <is>
          <t>Parashivani</t>
        </is>
      </c>
      <c r="D5883" s="2" t="inlineStr">
        <is>
          <t>Medium</t>
        </is>
      </c>
      <c r="E5883" s="2" t="n">
        <v>0</v>
      </c>
      <c r="F5883" s="2" t="n">
        <v>0</v>
      </c>
      <c r="G5883" s="7">
        <f>IF(E5883=0,"",(F5883/E5883)*100)</f>
        <v/>
      </c>
    </row>
    <row r="5884">
      <c r="A5884" s="2" t="n">
        <v>2018</v>
      </c>
      <c r="B5884" s="2" t="inlineStr">
        <is>
          <t>Nagpur</t>
        </is>
      </c>
      <c r="C5884" s="2" t="inlineStr">
        <is>
          <t>Parashivani</t>
        </is>
      </c>
      <c r="D5884" s="2" t="inlineStr">
        <is>
          <t>Small</t>
        </is>
      </c>
      <c r="E5884" s="2" t="n">
        <v>4507</v>
      </c>
      <c r="F5884" s="2" t="n">
        <v>2003</v>
      </c>
      <c r="G5884" s="7">
        <f>IF(E5884=0,"",(F5884/E5884)*100)</f>
        <v/>
      </c>
    </row>
    <row r="5885">
      <c r="A5885" s="2" t="n">
        <v>2018</v>
      </c>
      <c r="B5885" s="2" t="inlineStr">
        <is>
          <t>Nagpur</t>
        </is>
      </c>
      <c r="C5885" s="2" t="inlineStr">
        <is>
          <t>Ramtech</t>
        </is>
      </c>
      <c r="D5885" s="2" t="inlineStr">
        <is>
          <t>Big</t>
        </is>
      </c>
      <c r="E5885" s="2" t="n">
        <v>0</v>
      </c>
      <c r="F5885" s="2" t="n">
        <v>0</v>
      </c>
      <c r="G5885" s="7">
        <f>IF(E5885=0,"",(F5885/E5885)*100)</f>
        <v/>
      </c>
    </row>
    <row r="5886">
      <c r="A5886" s="2" t="n">
        <v>2018</v>
      </c>
      <c r="B5886" s="2" t="inlineStr">
        <is>
          <t>Nagpur</t>
        </is>
      </c>
      <c r="C5886" s="2" t="inlineStr">
        <is>
          <t>Ramtech</t>
        </is>
      </c>
      <c r="D5886" s="2" t="inlineStr">
        <is>
          <t>Medium</t>
        </is>
      </c>
      <c r="E5886" s="2" t="n">
        <v>0</v>
      </c>
      <c r="F5886" s="2" t="n">
        <v>0</v>
      </c>
      <c r="G5886" s="7">
        <f>IF(E5886=0,"",(F5886/E5886)*100)</f>
        <v/>
      </c>
    </row>
    <row r="5887">
      <c r="A5887" s="2" t="n">
        <v>2018</v>
      </c>
      <c r="B5887" s="2" t="inlineStr">
        <is>
          <t>Nagpur</t>
        </is>
      </c>
      <c r="C5887" s="2" t="inlineStr">
        <is>
          <t>Ramtech</t>
        </is>
      </c>
      <c r="D5887" s="2" t="inlineStr">
        <is>
          <t>Small</t>
        </is>
      </c>
      <c r="E5887" s="2" t="n">
        <v>3649</v>
      </c>
      <c r="F5887" s="2" t="n">
        <v>399</v>
      </c>
      <c r="G5887" s="7">
        <f>IF(E5887=0,"",(F5887/E5887)*100)</f>
        <v/>
      </c>
    </row>
    <row r="5888">
      <c r="A5888" s="2" t="n">
        <v>2018</v>
      </c>
      <c r="B5888" s="2" t="inlineStr">
        <is>
          <t>Nagpur</t>
        </is>
      </c>
      <c r="C5888" s="2" t="inlineStr">
        <is>
          <t>Sawner</t>
        </is>
      </c>
      <c r="D5888" s="2" t="inlineStr">
        <is>
          <t>Big</t>
        </is>
      </c>
      <c r="E5888" s="2" t="n">
        <v>0</v>
      </c>
      <c r="F5888" s="2" t="n">
        <v>0</v>
      </c>
      <c r="G5888" s="7">
        <f>IF(E5888=0,"",(F5888/E5888)*100)</f>
        <v/>
      </c>
    </row>
    <row r="5889">
      <c r="A5889" s="2" t="n">
        <v>2018</v>
      </c>
      <c r="B5889" s="2" t="inlineStr">
        <is>
          <t>Nagpur</t>
        </is>
      </c>
      <c r="C5889" s="2" t="inlineStr">
        <is>
          <t>Sawner</t>
        </is>
      </c>
      <c r="D5889" s="2" t="inlineStr">
        <is>
          <t>Medium</t>
        </is>
      </c>
      <c r="E5889" s="2" t="n">
        <v>10124</v>
      </c>
      <c r="F5889" s="2" t="n">
        <v>12410</v>
      </c>
      <c r="G5889" s="7">
        <f>IF(E5889=0,"",(F5889/E5889)*100)</f>
        <v/>
      </c>
    </row>
    <row r="5890">
      <c r="A5890" s="2" t="n">
        <v>2018</v>
      </c>
      <c r="B5890" s="2" t="inlineStr">
        <is>
          <t>Nagpur</t>
        </is>
      </c>
      <c r="C5890" s="2" t="inlineStr">
        <is>
          <t>Sawner</t>
        </is>
      </c>
      <c r="D5890" s="2" t="inlineStr">
        <is>
          <t>Small</t>
        </is>
      </c>
      <c r="E5890" s="2" t="n">
        <v>3478</v>
      </c>
      <c r="F5890" s="2" t="n">
        <v>1457</v>
      </c>
      <c r="G5890" s="7">
        <f>IF(E5890=0,"",(F5890/E5890)*100)</f>
        <v/>
      </c>
    </row>
    <row r="5891">
      <c r="A5891" s="2" t="n">
        <v>2018</v>
      </c>
      <c r="B5891" s="2" t="inlineStr">
        <is>
          <t>Nagpur</t>
        </is>
      </c>
      <c r="C5891" s="2" t="inlineStr">
        <is>
          <t>Umred</t>
        </is>
      </c>
      <c r="D5891" s="2" t="inlineStr">
        <is>
          <t>Big</t>
        </is>
      </c>
      <c r="E5891" s="2" t="n">
        <v>6667</v>
      </c>
      <c r="F5891" s="2" t="n">
        <v>7423</v>
      </c>
      <c r="G5891" s="7">
        <f>IF(E5891=0,"",(F5891/E5891)*100)</f>
        <v/>
      </c>
    </row>
    <row r="5892">
      <c r="A5892" s="2" t="n">
        <v>2018</v>
      </c>
      <c r="B5892" s="2" t="inlineStr">
        <is>
          <t>Nagpur</t>
        </is>
      </c>
      <c r="C5892" s="2" t="inlineStr">
        <is>
          <t>Umred</t>
        </is>
      </c>
      <c r="D5892" s="2" t="inlineStr">
        <is>
          <t>Medium</t>
        </is>
      </c>
      <c r="E5892" s="2" t="n">
        <v>5669</v>
      </c>
      <c r="F5892" s="2" t="n">
        <v>6268</v>
      </c>
      <c r="G5892" s="7">
        <f>IF(E5892=0,"",(F5892/E5892)*100)</f>
        <v/>
      </c>
    </row>
    <row r="5893">
      <c r="A5893" s="2" t="n">
        <v>2018</v>
      </c>
      <c r="B5893" s="2" t="inlineStr">
        <is>
          <t>Nagpur</t>
        </is>
      </c>
      <c r="C5893" s="2" t="inlineStr">
        <is>
          <t>Umred</t>
        </is>
      </c>
      <c r="D5893" s="2" t="inlineStr">
        <is>
          <t>Small</t>
        </is>
      </c>
      <c r="E5893" s="2" t="n">
        <v>6634</v>
      </c>
      <c r="F5893" s="2" t="n">
        <v>3876</v>
      </c>
      <c r="G5893" s="7">
        <f>IF(E5893=0,"",(F5893/E5893)*100)</f>
        <v/>
      </c>
    </row>
    <row r="5894">
      <c r="A5894" s="2" t="n">
        <v>2018</v>
      </c>
      <c r="B5894" s="2" t="inlineStr">
        <is>
          <t>Nashik</t>
        </is>
      </c>
      <c r="C5894" s="2" t="inlineStr">
        <is>
          <t>Malegaon</t>
        </is>
      </c>
      <c r="D5894" s="2" t="inlineStr">
        <is>
          <t>Big</t>
        </is>
      </c>
      <c r="E5894" s="2" t="n">
        <v>0</v>
      </c>
      <c r="F5894" s="2" t="n">
        <v>0</v>
      </c>
      <c r="G5894" s="7">
        <f>IF(E5894=0,"",(F5894/E5894)*100)</f>
        <v/>
      </c>
    </row>
    <row r="5895">
      <c r="A5895" s="2" t="n">
        <v>2018</v>
      </c>
      <c r="B5895" s="2" t="inlineStr">
        <is>
          <t>Nashik</t>
        </is>
      </c>
      <c r="C5895" s="2" t="inlineStr">
        <is>
          <t>Malegaon</t>
        </is>
      </c>
      <c r="D5895" s="2" t="inlineStr">
        <is>
          <t>Medium</t>
        </is>
      </c>
      <c r="E5895" s="2" t="n">
        <v>0</v>
      </c>
      <c r="F5895" s="2" t="n">
        <v>0</v>
      </c>
      <c r="G5895" s="7">
        <f>IF(E5895=0,"",(F5895/E5895)*100)</f>
        <v/>
      </c>
    </row>
    <row r="5896">
      <c r="A5896" s="2" t="n">
        <v>2018</v>
      </c>
      <c r="B5896" s="2" t="inlineStr">
        <is>
          <t>Nashik</t>
        </is>
      </c>
      <c r="C5896" s="2" t="inlineStr">
        <is>
          <t>Malegaon</t>
        </is>
      </c>
      <c r="D5896" s="2" t="inlineStr">
        <is>
          <t>Small</t>
        </is>
      </c>
      <c r="E5896" s="2" t="n">
        <v>3400</v>
      </c>
      <c r="F5896" s="2" t="n">
        <v>6846</v>
      </c>
      <c r="G5896" s="7">
        <f>IF(E5896=0,"",(F5896/E5896)*100)</f>
        <v/>
      </c>
    </row>
    <row r="5897">
      <c r="A5897" s="2" t="n">
        <v>2018</v>
      </c>
      <c r="B5897" s="2" t="inlineStr">
        <is>
          <t>Nashik</t>
        </is>
      </c>
      <c r="C5897" s="2" t="inlineStr">
        <is>
          <t>Baglan</t>
        </is>
      </c>
      <c r="D5897" s="2" t="inlineStr">
        <is>
          <t>Big</t>
        </is>
      </c>
      <c r="E5897" s="2" t="n">
        <v>0</v>
      </c>
      <c r="F5897" s="2" t="n">
        <v>0</v>
      </c>
      <c r="G5897" s="7">
        <f>IF(E5897=0,"",(F5897/E5897)*100)</f>
        <v/>
      </c>
    </row>
    <row r="5898">
      <c r="A5898" s="2" t="n">
        <v>2018</v>
      </c>
      <c r="B5898" s="2" t="inlineStr">
        <is>
          <t>Nashik</t>
        </is>
      </c>
      <c r="C5898" s="2" t="inlineStr">
        <is>
          <t>Baglan</t>
        </is>
      </c>
      <c r="D5898" s="2" t="inlineStr">
        <is>
          <t>Medium</t>
        </is>
      </c>
      <c r="E5898" s="2" t="n">
        <v>23534</v>
      </c>
      <c r="F5898" s="2" t="n">
        <v>3138</v>
      </c>
      <c r="G5898" s="7">
        <f>IF(E5898=0,"",(F5898/E5898)*100)</f>
        <v/>
      </c>
    </row>
    <row r="5899">
      <c r="A5899" s="2" t="n">
        <v>2018</v>
      </c>
      <c r="B5899" s="2" t="inlineStr">
        <is>
          <t>Nashik</t>
        </is>
      </c>
      <c r="C5899" s="2" t="inlineStr">
        <is>
          <t>Baglan</t>
        </is>
      </c>
      <c r="D5899" s="2" t="inlineStr">
        <is>
          <t>Small</t>
        </is>
      </c>
      <c r="E5899" s="2" t="n">
        <v>2588</v>
      </c>
      <c r="F5899" s="2" t="n">
        <v>2018</v>
      </c>
      <c r="G5899" s="7">
        <f>IF(E5899=0,"",(F5899/E5899)*100)</f>
        <v/>
      </c>
    </row>
    <row r="5900">
      <c r="A5900" s="2" t="n">
        <v>2018</v>
      </c>
      <c r="B5900" s="2" t="inlineStr">
        <is>
          <t>Nashik</t>
        </is>
      </c>
      <c r="C5900" s="2" t="inlineStr">
        <is>
          <t>Chandwad</t>
        </is>
      </c>
      <c r="D5900" s="2" t="inlineStr">
        <is>
          <t>Big</t>
        </is>
      </c>
      <c r="E5900" s="2" t="n">
        <v>715</v>
      </c>
      <c r="F5900" s="2" t="n">
        <v>0</v>
      </c>
      <c r="G5900" s="7">
        <f>IF(E5900=0,"",(F5900/E5900)*100)</f>
        <v/>
      </c>
    </row>
    <row r="5901">
      <c r="A5901" s="2" t="n">
        <v>2018</v>
      </c>
      <c r="B5901" s="2" t="inlineStr">
        <is>
          <t>Nashik</t>
        </is>
      </c>
      <c r="C5901" s="2" t="inlineStr">
        <is>
          <t>Chandwad</t>
        </is>
      </c>
      <c r="D5901" s="2" t="inlineStr">
        <is>
          <t>Medium</t>
        </is>
      </c>
      <c r="E5901" s="2" t="n">
        <v>0</v>
      </c>
      <c r="F5901" s="2" t="n">
        <v>0</v>
      </c>
      <c r="G5901" s="7">
        <f>IF(E5901=0,"",(F5901/E5901)*100)</f>
        <v/>
      </c>
    </row>
    <row r="5902">
      <c r="A5902" s="2" t="n">
        <v>2018</v>
      </c>
      <c r="B5902" s="2" t="inlineStr">
        <is>
          <t>Nashik</t>
        </is>
      </c>
      <c r="C5902" s="2" t="inlineStr">
        <is>
          <t>Chandwad</t>
        </is>
      </c>
      <c r="D5902" s="2" t="inlineStr">
        <is>
          <t>Small</t>
        </is>
      </c>
      <c r="E5902" s="2" t="n">
        <v>2655</v>
      </c>
      <c r="F5902" s="2" t="n">
        <v>6008</v>
      </c>
      <c r="G5902" s="7">
        <f>IF(E5902=0,"",(F5902/E5902)*100)</f>
        <v/>
      </c>
    </row>
    <row r="5903">
      <c r="A5903" s="2" t="n">
        <v>2018</v>
      </c>
      <c r="B5903" s="2" t="inlineStr">
        <is>
          <t>Nashik</t>
        </is>
      </c>
      <c r="C5903" s="2" t="inlineStr">
        <is>
          <t>Devala</t>
        </is>
      </c>
      <c r="D5903" s="2" t="inlineStr">
        <is>
          <t>Big</t>
        </is>
      </c>
      <c r="E5903" s="2" t="n">
        <v>0</v>
      </c>
      <c r="F5903" s="2" t="n">
        <v>0</v>
      </c>
      <c r="G5903" s="7">
        <f>IF(E5903=0,"",(F5903/E5903)*100)</f>
        <v/>
      </c>
    </row>
    <row r="5904">
      <c r="A5904" s="2" t="n">
        <v>2018</v>
      </c>
      <c r="B5904" s="2" t="inlineStr">
        <is>
          <t>Nashik</t>
        </is>
      </c>
      <c r="C5904" s="2" t="inlineStr">
        <is>
          <t>Devala</t>
        </is>
      </c>
      <c r="D5904" s="2" t="inlineStr">
        <is>
          <t>Medium</t>
        </is>
      </c>
      <c r="E5904" s="2" t="n">
        <v>0</v>
      </c>
      <c r="F5904" s="2" t="n">
        <v>0</v>
      </c>
      <c r="G5904" s="7">
        <f>IF(E5904=0,"",(F5904/E5904)*100)</f>
        <v/>
      </c>
    </row>
    <row r="5905">
      <c r="A5905" s="2" t="n">
        <v>2018</v>
      </c>
      <c r="B5905" s="2" t="inlineStr">
        <is>
          <t>Nashik</t>
        </is>
      </c>
      <c r="C5905" s="2" t="inlineStr">
        <is>
          <t>Devala</t>
        </is>
      </c>
      <c r="D5905" s="2" t="inlineStr">
        <is>
          <t>Small</t>
        </is>
      </c>
      <c r="E5905" s="2" t="n">
        <v>1641</v>
      </c>
      <c r="F5905" s="2" t="n">
        <v>1313</v>
      </c>
      <c r="G5905" s="7">
        <f>IF(E5905=0,"",(F5905/E5905)*100)</f>
        <v/>
      </c>
    </row>
    <row r="5906">
      <c r="A5906" s="2" t="n">
        <v>2018</v>
      </c>
      <c r="B5906" s="2" t="inlineStr">
        <is>
          <t>Nashik</t>
        </is>
      </c>
      <c r="C5906" s="2" t="inlineStr">
        <is>
          <t>Dindori</t>
        </is>
      </c>
      <c r="D5906" s="2" t="inlineStr">
        <is>
          <t>Big</t>
        </is>
      </c>
      <c r="E5906" s="2" t="n">
        <v>101983</v>
      </c>
      <c r="F5906" s="2" t="n">
        <v>76167</v>
      </c>
      <c r="G5906" s="7">
        <f>IF(E5906=0,"",(F5906/E5906)*100)</f>
        <v/>
      </c>
    </row>
    <row r="5907">
      <c r="A5907" s="2" t="n">
        <v>2018</v>
      </c>
      <c r="B5907" s="2" t="inlineStr">
        <is>
          <t>Nashik</t>
        </is>
      </c>
      <c r="C5907" s="2" t="inlineStr">
        <is>
          <t>Dindori</t>
        </is>
      </c>
      <c r="D5907" s="2" t="inlineStr">
        <is>
          <t>Medium</t>
        </is>
      </c>
      <c r="E5907" s="2" t="n">
        <v>9034</v>
      </c>
      <c r="F5907" s="2" t="n">
        <v>2296</v>
      </c>
      <c r="G5907" s="7">
        <f>IF(E5907=0,"",(F5907/E5907)*100)</f>
        <v/>
      </c>
    </row>
    <row r="5908">
      <c r="A5908" s="2" t="n">
        <v>2018</v>
      </c>
      <c r="B5908" s="2" t="inlineStr">
        <is>
          <t>Nashik</t>
        </is>
      </c>
      <c r="C5908" s="2" t="inlineStr">
        <is>
          <t>Dindori</t>
        </is>
      </c>
      <c r="D5908" s="2" t="inlineStr">
        <is>
          <t>Small</t>
        </is>
      </c>
      <c r="E5908" s="2" t="n">
        <v>4804</v>
      </c>
      <c r="F5908" s="2" t="n">
        <v>3667</v>
      </c>
      <c r="G5908" s="7">
        <f>IF(E5908=0,"",(F5908/E5908)*100)</f>
        <v/>
      </c>
    </row>
    <row r="5909">
      <c r="A5909" s="2" t="n">
        <v>2018</v>
      </c>
      <c r="B5909" s="2" t="inlineStr">
        <is>
          <t>Nashik</t>
        </is>
      </c>
      <c r="C5909" s="2" t="inlineStr">
        <is>
          <t>Igatpuri</t>
        </is>
      </c>
      <c r="D5909" s="2" t="inlineStr">
        <is>
          <t>Big</t>
        </is>
      </c>
      <c r="E5909" s="2" t="n">
        <v>113450</v>
      </c>
      <c r="F5909" s="2" t="n">
        <v>25726</v>
      </c>
      <c r="G5909" s="7">
        <f>IF(E5909=0,"",(F5909/E5909)*100)</f>
        <v/>
      </c>
    </row>
    <row r="5910">
      <c r="A5910" s="2" t="n">
        <v>2018</v>
      </c>
      <c r="B5910" s="2" t="inlineStr">
        <is>
          <t>Nashik</t>
        </is>
      </c>
      <c r="C5910" s="2" t="inlineStr">
        <is>
          <t>Igatpuri</t>
        </is>
      </c>
      <c r="D5910" s="2" t="inlineStr">
        <is>
          <t>Medium</t>
        </is>
      </c>
      <c r="E5910" s="2" t="n">
        <v>0</v>
      </c>
      <c r="F5910" s="2" t="n">
        <v>0</v>
      </c>
      <c r="G5910" s="7">
        <f>IF(E5910=0,"",(F5910/E5910)*100)</f>
        <v/>
      </c>
    </row>
    <row r="5911">
      <c r="A5911" s="2" t="n">
        <v>2018</v>
      </c>
      <c r="B5911" s="2" t="inlineStr">
        <is>
          <t>Nashik</t>
        </is>
      </c>
      <c r="C5911" s="2" t="inlineStr">
        <is>
          <t>Igatpuri</t>
        </is>
      </c>
      <c r="D5911" s="2" t="inlineStr">
        <is>
          <t>Small</t>
        </is>
      </c>
      <c r="E5911" s="2" t="n">
        <v>2044</v>
      </c>
      <c r="F5911" s="2" t="n">
        <v>1194</v>
      </c>
      <c r="G5911" s="7">
        <f>IF(E5911=0,"",(F5911/E5911)*100)</f>
        <v/>
      </c>
    </row>
    <row r="5912">
      <c r="A5912" s="2" t="n">
        <v>2018</v>
      </c>
      <c r="B5912" s="2" t="inlineStr">
        <is>
          <t>Nashik</t>
        </is>
      </c>
      <c r="C5912" s="2" t="inlineStr">
        <is>
          <t>Kalwan</t>
        </is>
      </c>
      <c r="D5912" s="2" t="inlineStr">
        <is>
          <t>Big</t>
        </is>
      </c>
      <c r="E5912" s="2" t="n">
        <v>53539</v>
      </c>
      <c r="F5912" s="2" t="n">
        <v>10861</v>
      </c>
      <c r="G5912" s="7">
        <f>IF(E5912=0,"",(F5912/E5912)*100)</f>
        <v/>
      </c>
    </row>
    <row r="5913">
      <c r="A5913" s="2" t="n">
        <v>2018</v>
      </c>
      <c r="B5913" s="2" t="inlineStr">
        <is>
          <t>Nashik</t>
        </is>
      </c>
      <c r="C5913" s="2" t="inlineStr">
        <is>
          <t>Kalwan</t>
        </is>
      </c>
      <c r="D5913" s="2" t="inlineStr">
        <is>
          <t>Medium</t>
        </is>
      </c>
      <c r="E5913" s="2" t="n">
        <v>0</v>
      </c>
      <c r="F5913" s="2" t="n">
        <v>0</v>
      </c>
      <c r="G5913" s="7">
        <f>IF(E5913=0,"",(F5913/E5913)*100)</f>
        <v/>
      </c>
    </row>
    <row r="5914">
      <c r="A5914" s="2" t="n">
        <v>2018</v>
      </c>
      <c r="B5914" s="2" t="inlineStr">
        <is>
          <t>Nashik</t>
        </is>
      </c>
      <c r="C5914" s="2" t="inlineStr">
        <is>
          <t>Kalwan</t>
        </is>
      </c>
      <c r="D5914" s="2" t="inlineStr">
        <is>
          <t>Small</t>
        </is>
      </c>
      <c r="E5914" s="2" t="n">
        <v>3346</v>
      </c>
      <c r="F5914" s="2" t="n">
        <v>2426</v>
      </c>
      <c r="G5914" s="7">
        <f>IF(E5914=0,"",(F5914/E5914)*100)</f>
        <v/>
      </c>
    </row>
    <row r="5915">
      <c r="A5915" s="2" t="n">
        <v>2018</v>
      </c>
      <c r="B5915" s="2" t="inlineStr">
        <is>
          <t>Nashik</t>
        </is>
      </c>
      <c r="C5915" s="2" t="inlineStr">
        <is>
          <t>Nandgaon</t>
        </is>
      </c>
      <c r="D5915" s="2" t="inlineStr">
        <is>
          <t>Big</t>
        </is>
      </c>
      <c r="E5915" s="2" t="n">
        <v>106588</v>
      </c>
      <c r="F5915" s="2" t="n">
        <v>22356</v>
      </c>
      <c r="G5915" s="7">
        <f>IF(E5915=0,"",(F5915/E5915)*100)</f>
        <v/>
      </c>
    </row>
    <row r="5916">
      <c r="A5916" s="2" t="n">
        <v>2018</v>
      </c>
      <c r="B5916" s="2" t="inlineStr">
        <is>
          <t>Nashik</t>
        </is>
      </c>
      <c r="C5916" s="2" t="inlineStr">
        <is>
          <t>Nandgaon</t>
        </is>
      </c>
      <c r="D5916" s="2" t="inlineStr">
        <is>
          <t>Medium</t>
        </is>
      </c>
      <c r="E5916" s="2" t="n">
        <v>7673</v>
      </c>
      <c r="F5916" s="2" t="n">
        <v>1410</v>
      </c>
      <c r="G5916" s="7">
        <f>IF(E5916=0,"",(F5916/E5916)*100)</f>
        <v/>
      </c>
    </row>
    <row r="5917">
      <c r="A5917" s="2" t="n">
        <v>2018</v>
      </c>
      <c r="B5917" s="2" t="inlineStr">
        <is>
          <t>Nashik</t>
        </is>
      </c>
      <c r="C5917" s="2" t="inlineStr">
        <is>
          <t>Nandgaon</t>
        </is>
      </c>
      <c r="D5917" s="2" t="inlineStr">
        <is>
          <t>Small</t>
        </is>
      </c>
      <c r="E5917" s="2" t="n">
        <v>2497</v>
      </c>
      <c r="F5917" s="2" t="n">
        <v>4768</v>
      </c>
      <c r="G5917" s="7">
        <f>IF(E5917=0,"",(F5917/E5917)*100)</f>
        <v/>
      </c>
    </row>
    <row r="5918">
      <c r="A5918" s="2" t="n">
        <v>2018</v>
      </c>
      <c r="B5918" s="2" t="inlineStr">
        <is>
          <t>Nashik</t>
        </is>
      </c>
      <c r="C5918" s="2" t="inlineStr">
        <is>
          <t>Nashik</t>
        </is>
      </c>
      <c r="D5918" s="2" t="inlineStr">
        <is>
          <t>Big</t>
        </is>
      </c>
      <c r="E5918" s="2" t="n">
        <v>30400</v>
      </c>
      <c r="F5918" s="2" t="n">
        <v>5487</v>
      </c>
      <c r="G5918" s="7">
        <f>IF(E5918=0,"",(F5918/E5918)*100)</f>
        <v/>
      </c>
    </row>
    <row r="5919">
      <c r="A5919" s="2" t="n">
        <v>2018</v>
      </c>
      <c r="B5919" s="2" t="inlineStr">
        <is>
          <t>Nashik</t>
        </is>
      </c>
      <c r="C5919" s="2" t="inlineStr">
        <is>
          <t>Nashik</t>
        </is>
      </c>
      <c r="D5919" s="2" t="inlineStr">
        <is>
          <t>Medium</t>
        </is>
      </c>
      <c r="E5919" s="2" t="n">
        <v>12725</v>
      </c>
      <c r="F5919" s="2" t="n">
        <v>699</v>
      </c>
      <c r="G5919" s="7">
        <f>IF(E5919=0,"",(F5919/E5919)*100)</f>
        <v/>
      </c>
    </row>
    <row r="5920">
      <c r="A5920" s="2" t="n">
        <v>2018</v>
      </c>
      <c r="B5920" s="2" t="inlineStr">
        <is>
          <t>Nashik</t>
        </is>
      </c>
      <c r="C5920" s="2" t="inlineStr">
        <is>
          <t>Nashik</t>
        </is>
      </c>
      <c r="D5920" s="2" t="inlineStr">
        <is>
          <t>Small</t>
        </is>
      </c>
      <c r="E5920" s="2" t="n">
        <v>2618</v>
      </c>
      <c r="F5920" s="2" t="n">
        <v>1178</v>
      </c>
      <c r="G5920" s="7">
        <f>IF(E5920=0,"",(F5920/E5920)*100)</f>
        <v/>
      </c>
    </row>
    <row r="5921">
      <c r="A5921" s="2" t="n">
        <v>2018</v>
      </c>
      <c r="B5921" s="2" t="inlineStr">
        <is>
          <t>Nashik</t>
        </is>
      </c>
      <c r="C5921" s="2" t="inlineStr">
        <is>
          <t>Nifad</t>
        </is>
      </c>
      <c r="D5921" s="2" t="inlineStr">
        <is>
          <t>Big</t>
        </is>
      </c>
      <c r="E5921" s="2" t="n">
        <v>0</v>
      </c>
      <c r="F5921" s="2" t="n">
        <v>0</v>
      </c>
      <c r="G5921" s="7">
        <f>IF(E5921=0,"",(F5921/E5921)*100)</f>
        <v/>
      </c>
    </row>
    <row r="5922">
      <c r="A5922" s="2" t="n">
        <v>2018</v>
      </c>
      <c r="B5922" s="2" t="inlineStr">
        <is>
          <t>Nashik</t>
        </is>
      </c>
      <c r="C5922" s="2" t="inlineStr">
        <is>
          <t>Nifad</t>
        </is>
      </c>
      <c r="D5922" s="2" t="inlineStr">
        <is>
          <t>Medium</t>
        </is>
      </c>
      <c r="E5922" s="2" t="n">
        <v>0</v>
      </c>
      <c r="F5922" s="2" t="n">
        <v>0</v>
      </c>
      <c r="G5922" s="7">
        <f>IF(E5922=0,"",(F5922/E5922)*100)</f>
        <v/>
      </c>
    </row>
    <row r="5923">
      <c r="A5923" s="2" t="n">
        <v>2018</v>
      </c>
      <c r="B5923" s="2" t="inlineStr">
        <is>
          <t>Nashik</t>
        </is>
      </c>
      <c r="C5923" s="2" t="inlineStr">
        <is>
          <t>Nifad</t>
        </is>
      </c>
      <c r="D5923" s="2" t="inlineStr">
        <is>
          <t>Small</t>
        </is>
      </c>
      <c r="E5923" s="2" t="n">
        <v>1422</v>
      </c>
      <c r="F5923" s="2" t="n">
        <v>2138</v>
      </c>
      <c r="G5923" s="7">
        <f>IF(E5923=0,"",(F5923/E5923)*100)</f>
        <v/>
      </c>
    </row>
    <row r="5924">
      <c r="A5924" s="2" t="n">
        <v>2018</v>
      </c>
      <c r="B5924" s="2" t="inlineStr">
        <is>
          <t>Nashik</t>
        </is>
      </c>
      <c r="C5924" s="2" t="inlineStr">
        <is>
          <t>Peth</t>
        </is>
      </c>
      <c r="D5924" s="2" t="inlineStr">
        <is>
          <t>Big</t>
        </is>
      </c>
      <c r="E5924" s="2" t="n">
        <v>0</v>
      </c>
      <c r="F5924" s="2" t="n">
        <v>0</v>
      </c>
      <c r="G5924" s="7">
        <f>IF(E5924=0,"",(F5924/E5924)*100)</f>
        <v/>
      </c>
    </row>
    <row r="5925">
      <c r="A5925" s="2" t="n">
        <v>2018</v>
      </c>
      <c r="B5925" s="2" t="inlineStr">
        <is>
          <t>Nashik</t>
        </is>
      </c>
      <c r="C5925" s="2" t="inlineStr">
        <is>
          <t>Peth</t>
        </is>
      </c>
      <c r="D5925" s="2" t="inlineStr">
        <is>
          <t>Medium</t>
        </is>
      </c>
      <c r="E5925" s="2" t="n">
        <v>0</v>
      </c>
      <c r="F5925" s="2" t="n">
        <v>0</v>
      </c>
      <c r="G5925" s="7">
        <f>IF(E5925=0,"",(F5925/E5925)*100)</f>
        <v/>
      </c>
    </row>
    <row r="5926">
      <c r="A5926" s="2" t="n">
        <v>2018</v>
      </c>
      <c r="B5926" s="2" t="inlineStr">
        <is>
          <t>Nashik</t>
        </is>
      </c>
      <c r="C5926" s="2" t="inlineStr">
        <is>
          <t>Peth</t>
        </is>
      </c>
      <c r="D5926" s="2" t="inlineStr">
        <is>
          <t>Small</t>
        </is>
      </c>
      <c r="E5926" s="2" t="n">
        <v>3149</v>
      </c>
      <c r="F5926" s="2" t="n">
        <v>2587</v>
      </c>
      <c r="G5926" s="7">
        <f>IF(E5926=0,"",(F5926/E5926)*100)</f>
        <v/>
      </c>
    </row>
    <row r="5927">
      <c r="A5927" s="2" t="n">
        <v>2018</v>
      </c>
      <c r="B5927" s="2" t="inlineStr">
        <is>
          <t>Nashik</t>
        </is>
      </c>
      <c r="C5927" s="2" t="inlineStr">
        <is>
          <t>Sinner</t>
        </is>
      </c>
      <c r="D5927" s="2" t="inlineStr">
        <is>
          <t>Big</t>
        </is>
      </c>
      <c r="E5927" s="2" t="n">
        <v>0</v>
      </c>
      <c r="F5927" s="2" t="n">
        <v>0</v>
      </c>
      <c r="G5927" s="7">
        <f>IF(E5927=0,"",(F5927/E5927)*100)</f>
        <v/>
      </c>
    </row>
    <row r="5928">
      <c r="A5928" s="2" t="n">
        <v>2018</v>
      </c>
      <c r="B5928" s="2" t="inlineStr">
        <is>
          <t>Nashik</t>
        </is>
      </c>
      <c r="C5928" s="2" t="inlineStr">
        <is>
          <t>Sinner</t>
        </is>
      </c>
      <c r="D5928" s="2" t="inlineStr">
        <is>
          <t>Medium</t>
        </is>
      </c>
      <c r="E5928" s="2" t="n">
        <v>5260</v>
      </c>
      <c r="F5928" s="2" t="n">
        <v>327</v>
      </c>
      <c r="G5928" s="7">
        <f>IF(E5928=0,"",(F5928/E5928)*100)</f>
        <v/>
      </c>
    </row>
    <row r="5929">
      <c r="A5929" s="2" t="n">
        <v>2018</v>
      </c>
      <c r="B5929" s="2" t="inlineStr">
        <is>
          <t>Nashik</t>
        </is>
      </c>
      <c r="C5929" s="2" t="inlineStr">
        <is>
          <t>Sinner</t>
        </is>
      </c>
      <c r="D5929" s="2" t="inlineStr">
        <is>
          <t>Small</t>
        </is>
      </c>
      <c r="E5929" s="2" t="n">
        <v>3050</v>
      </c>
      <c r="F5929" s="2" t="n">
        <v>8440</v>
      </c>
      <c r="G5929" s="7">
        <f>IF(E5929=0,"",(F5929/E5929)*100)</f>
        <v/>
      </c>
    </row>
    <row r="5930">
      <c r="A5930" s="2" t="n">
        <v>2018</v>
      </c>
      <c r="B5930" s="2" t="inlineStr">
        <is>
          <t>Nashik</t>
        </is>
      </c>
      <c r="C5930" s="2" t="inlineStr">
        <is>
          <t>Surgana</t>
        </is>
      </c>
      <c r="D5930" s="2" t="inlineStr">
        <is>
          <t>Big</t>
        </is>
      </c>
      <c r="E5930" s="2" t="n">
        <v>0</v>
      </c>
      <c r="F5930" s="2" t="n">
        <v>0</v>
      </c>
      <c r="G5930" s="7">
        <f>IF(E5930=0,"",(F5930/E5930)*100)</f>
        <v/>
      </c>
    </row>
    <row r="5931">
      <c r="A5931" s="2" t="n">
        <v>2018</v>
      </c>
      <c r="B5931" s="2" t="inlineStr">
        <is>
          <t>Nashik</t>
        </is>
      </c>
      <c r="C5931" s="2" t="inlineStr">
        <is>
          <t>Surgana</t>
        </is>
      </c>
      <c r="D5931" s="2" t="inlineStr">
        <is>
          <t>Medium</t>
        </is>
      </c>
      <c r="E5931" s="2" t="n">
        <v>0</v>
      </c>
      <c r="F5931" s="2" t="n">
        <v>0</v>
      </c>
      <c r="G5931" s="7">
        <f>IF(E5931=0,"",(F5931/E5931)*100)</f>
        <v/>
      </c>
    </row>
    <row r="5932">
      <c r="A5932" s="2" t="n">
        <v>2018</v>
      </c>
      <c r="B5932" s="2" t="inlineStr">
        <is>
          <t>Nashik</t>
        </is>
      </c>
      <c r="C5932" s="2" t="inlineStr">
        <is>
          <t>Surgana</t>
        </is>
      </c>
      <c r="D5932" s="2" t="inlineStr">
        <is>
          <t>Small</t>
        </is>
      </c>
      <c r="E5932" s="2" t="n">
        <v>649</v>
      </c>
      <c r="F5932" s="2" t="n">
        <v>535</v>
      </c>
      <c r="G5932" s="7">
        <f>IF(E5932=0,"",(F5932/E5932)*100)</f>
        <v/>
      </c>
    </row>
    <row r="5933">
      <c r="A5933" s="2" t="n">
        <v>2018</v>
      </c>
      <c r="B5933" s="2" t="inlineStr">
        <is>
          <t>Nashik</t>
        </is>
      </c>
      <c r="C5933" s="2" t="inlineStr">
        <is>
          <t>Trimbak</t>
        </is>
      </c>
      <c r="D5933" s="2" t="inlineStr">
        <is>
          <t>Big</t>
        </is>
      </c>
      <c r="E5933" s="2" t="n">
        <v>0</v>
      </c>
      <c r="F5933" s="2" t="n">
        <v>0</v>
      </c>
      <c r="G5933" s="7">
        <f>IF(E5933=0,"",(F5933/E5933)*100)</f>
        <v/>
      </c>
    </row>
    <row r="5934">
      <c r="A5934" s="2" t="n">
        <v>2018</v>
      </c>
      <c r="B5934" s="2" t="inlineStr">
        <is>
          <t>Nashik</t>
        </is>
      </c>
      <c r="C5934" s="2" t="inlineStr">
        <is>
          <t>Trimbak</t>
        </is>
      </c>
      <c r="D5934" s="2" t="inlineStr">
        <is>
          <t>Medium</t>
        </is>
      </c>
      <c r="E5934" s="2" t="n">
        <v>0</v>
      </c>
      <c r="F5934" s="2" t="n">
        <v>0</v>
      </c>
      <c r="G5934" s="7">
        <f>IF(E5934=0,"",(F5934/E5934)*100)</f>
        <v/>
      </c>
    </row>
    <row r="5935">
      <c r="A5935" s="2" t="n">
        <v>2018</v>
      </c>
      <c r="B5935" s="2" t="inlineStr">
        <is>
          <t>Nashik</t>
        </is>
      </c>
      <c r="C5935" s="2" t="inlineStr">
        <is>
          <t>Trimbak</t>
        </is>
      </c>
      <c r="D5935" s="2" t="inlineStr">
        <is>
          <t>Small</t>
        </is>
      </c>
      <c r="E5935" s="2" t="n">
        <v>2605</v>
      </c>
      <c r="F5935" s="2" t="n">
        <v>1503</v>
      </c>
      <c r="G5935" s="7">
        <f>IF(E5935=0,"",(F5935/E5935)*100)</f>
        <v/>
      </c>
    </row>
    <row r="5936">
      <c r="A5936" s="2" t="n">
        <v>2018</v>
      </c>
      <c r="B5936" s="2" t="inlineStr">
        <is>
          <t>Nashik</t>
        </is>
      </c>
      <c r="C5936" s="2" t="inlineStr">
        <is>
          <t>Yewala</t>
        </is>
      </c>
      <c r="D5936" s="2" t="inlineStr">
        <is>
          <t>Big</t>
        </is>
      </c>
      <c r="E5936" s="2" t="n">
        <v>0</v>
      </c>
      <c r="F5936" s="2" t="n">
        <v>0</v>
      </c>
      <c r="G5936" s="7">
        <f>IF(E5936=0,"",(F5936/E5936)*100)</f>
        <v/>
      </c>
    </row>
    <row r="5937">
      <c r="A5937" s="2" t="n">
        <v>2018</v>
      </c>
      <c r="B5937" s="2" t="inlineStr">
        <is>
          <t>Nashik</t>
        </is>
      </c>
      <c r="C5937" s="2" t="inlineStr">
        <is>
          <t>Yewala</t>
        </is>
      </c>
      <c r="D5937" s="2" t="inlineStr">
        <is>
          <t>Medium</t>
        </is>
      </c>
      <c r="E5937" s="2" t="n">
        <v>0</v>
      </c>
      <c r="F5937" s="2" t="n">
        <v>0</v>
      </c>
      <c r="G5937" s="7">
        <f>IF(E5937=0,"",(F5937/E5937)*100)</f>
        <v/>
      </c>
    </row>
    <row r="5938">
      <c r="A5938" s="2" t="n">
        <v>2018</v>
      </c>
      <c r="B5938" s="2" t="inlineStr">
        <is>
          <t>Nashik</t>
        </is>
      </c>
      <c r="C5938" s="2" t="inlineStr">
        <is>
          <t>Yewala</t>
        </is>
      </c>
      <c r="D5938" s="2" t="inlineStr">
        <is>
          <t>Small</t>
        </is>
      </c>
      <c r="E5938" s="2" t="n">
        <v>953</v>
      </c>
      <c r="F5938" s="2" t="n">
        <v>4649</v>
      </c>
      <c r="G5938" s="7">
        <f>IF(E5938=0,"",(F5938/E5938)*100)</f>
        <v/>
      </c>
    </row>
    <row r="5939">
      <c r="A5939" s="2" t="n">
        <v>2018</v>
      </c>
      <c r="B5939" s="2" t="inlineStr">
        <is>
          <t>Raigad</t>
        </is>
      </c>
      <c r="C5939" s="2" t="inlineStr">
        <is>
          <t>Karjat</t>
        </is>
      </c>
      <c r="D5939" s="2" t="inlineStr">
        <is>
          <t>Medium</t>
        </is>
      </c>
      <c r="E5939" s="2" t="n">
        <v>3190</v>
      </c>
      <c r="F5939" s="2" t="n">
        <v>622</v>
      </c>
      <c r="G5939" s="7">
        <f>IF(E5939=0,"",(F5939/E5939)*100)</f>
        <v/>
      </c>
    </row>
    <row r="5940">
      <c r="A5940" s="2" t="n">
        <v>2018</v>
      </c>
      <c r="B5940" s="2" t="inlineStr">
        <is>
          <t>Raigad</t>
        </is>
      </c>
      <c r="C5940" s="2" t="inlineStr">
        <is>
          <t>Karjat</t>
        </is>
      </c>
      <c r="D5940" s="2" t="inlineStr">
        <is>
          <t>Small</t>
        </is>
      </c>
      <c r="E5940" s="2" t="n">
        <v>4367</v>
      </c>
      <c r="F5940" s="2" t="n">
        <v>2242</v>
      </c>
      <c r="G5940" s="7">
        <f>IF(E5940=0,"",(F5940/E5940)*100)</f>
        <v/>
      </c>
    </row>
    <row r="5941">
      <c r="A5941" s="2" t="n">
        <v>2018</v>
      </c>
      <c r="B5941" s="2" t="inlineStr">
        <is>
          <t>Raigad</t>
        </is>
      </c>
      <c r="C5941" s="2" t="inlineStr">
        <is>
          <t>Alibag</t>
        </is>
      </c>
      <c r="D5941" s="2" t="inlineStr">
        <is>
          <t>Medium</t>
        </is>
      </c>
      <c r="E5941" s="2" t="n">
        <v>6088</v>
      </c>
      <c r="F5941" s="2" t="n">
        <v>2528</v>
      </c>
      <c r="G5941" s="7">
        <f>IF(E5941=0,"",(F5941/E5941)*100)</f>
        <v/>
      </c>
    </row>
    <row r="5942">
      <c r="A5942" s="2" t="n">
        <v>2018</v>
      </c>
      <c r="B5942" s="2" t="inlineStr">
        <is>
          <t>Raigad</t>
        </is>
      </c>
      <c r="C5942" s="2" t="inlineStr">
        <is>
          <t>Alibag</t>
        </is>
      </c>
      <c r="D5942" s="2" t="inlineStr">
        <is>
          <t>Small</t>
        </is>
      </c>
      <c r="E5942" s="2" t="n">
        <v>885</v>
      </c>
      <c r="F5942" s="2" t="n">
        <v>1307</v>
      </c>
      <c r="G5942" s="7">
        <f>IF(E5942=0,"",(F5942/E5942)*100)</f>
        <v/>
      </c>
    </row>
    <row r="5943">
      <c r="A5943" s="2" t="n">
        <v>2018</v>
      </c>
      <c r="B5943" s="2" t="inlineStr">
        <is>
          <t>Raigad</t>
        </is>
      </c>
      <c r="C5943" s="2" t="inlineStr">
        <is>
          <t>Khalapur</t>
        </is>
      </c>
      <c r="D5943" s="2" t="inlineStr">
        <is>
          <t>Small</t>
        </is>
      </c>
      <c r="E5943" s="2" t="n">
        <v>1144</v>
      </c>
      <c r="F5943" s="2" t="n">
        <v>782</v>
      </c>
      <c r="G5943" s="7">
        <f>IF(E5943=0,"",(F5943/E5943)*100)</f>
        <v/>
      </c>
    </row>
    <row r="5944">
      <c r="A5944" s="2" t="n">
        <v>2018</v>
      </c>
      <c r="B5944" s="2" t="inlineStr">
        <is>
          <t>Raigad</t>
        </is>
      </c>
      <c r="C5944" s="2" t="inlineStr">
        <is>
          <t>Mahad</t>
        </is>
      </c>
      <c r="D5944" s="2" t="inlineStr">
        <is>
          <t>Small</t>
        </is>
      </c>
      <c r="E5944" s="2" t="n">
        <v>800</v>
      </c>
      <c r="F5944" s="2" t="n">
        <v>88</v>
      </c>
      <c r="G5944" s="7">
        <f>IF(E5944=0,"",(F5944/E5944)*100)</f>
        <v/>
      </c>
    </row>
    <row r="5945">
      <c r="A5945" s="2" t="n">
        <v>2018</v>
      </c>
      <c r="B5945" s="2" t="inlineStr">
        <is>
          <t>Raigad</t>
        </is>
      </c>
      <c r="C5945" s="2" t="inlineStr">
        <is>
          <t>Mangaon</t>
        </is>
      </c>
      <c r="D5945" s="2" t="inlineStr">
        <is>
          <t>Big</t>
        </is>
      </c>
      <c r="E5945" s="2" t="n">
        <v>14274</v>
      </c>
      <c r="F5945" s="2" t="n">
        <v>843</v>
      </c>
      <c r="G5945" s="7">
        <f>IF(E5945=0,"",(F5945/E5945)*100)</f>
        <v/>
      </c>
    </row>
    <row r="5946">
      <c r="A5946" s="2" t="n">
        <v>2018</v>
      </c>
      <c r="B5946" s="2" t="inlineStr">
        <is>
          <t>Raigad</t>
        </is>
      </c>
      <c r="C5946" s="2" t="inlineStr">
        <is>
          <t>Mangaon</t>
        </is>
      </c>
      <c r="D5946" s="2" t="inlineStr">
        <is>
          <t>Small</t>
        </is>
      </c>
      <c r="E5946" s="2" t="n">
        <v>8422</v>
      </c>
      <c r="F5946" s="2" t="n">
        <v>1207</v>
      </c>
      <c r="G5946" s="7">
        <f>IF(E5946=0,"",(F5946/E5946)*100)</f>
        <v/>
      </c>
    </row>
    <row r="5947">
      <c r="A5947" s="2" t="n">
        <v>2018</v>
      </c>
      <c r="B5947" s="2" t="inlineStr">
        <is>
          <t>Raigad</t>
        </is>
      </c>
      <c r="C5947" s="2" t="inlineStr">
        <is>
          <t>Mhasala</t>
        </is>
      </c>
      <c r="D5947" s="2" t="inlineStr">
        <is>
          <t>Small</t>
        </is>
      </c>
      <c r="E5947" s="2" t="n">
        <v>308</v>
      </c>
      <c r="F5947" s="2" t="n">
        <v>68</v>
      </c>
      <c r="G5947" s="7">
        <f>IF(E5947=0,"",(F5947/E5947)*100)</f>
        <v/>
      </c>
    </row>
    <row r="5948">
      <c r="A5948" s="2" t="n">
        <v>2018</v>
      </c>
      <c r="B5948" s="2" t="inlineStr">
        <is>
          <t>Raigad</t>
        </is>
      </c>
      <c r="C5948" s="2" t="inlineStr">
        <is>
          <t>Murud</t>
        </is>
      </c>
      <c r="D5948" s="2" t="inlineStr">
        <is>
          <t>Small</t>
        </is>
      </c>
      <c r="E5948" s="2" t="n">
        <v>275</v>
      </c>
      <c r="F5948" s="2" t="n">
        <v>155</v>
      </c>
      <c r="G5948" s="7">
        <f>IF(E5948=0,"",(F5948/E5948)*100)</f>
        <v/>
      </c>
    </row>
    <row r="5949">
      <c r="A5949" s="2" t="n">
        <v>2018</v>
      </c>
      <c r="B5949" s="2" t="inlineStr">
        <is>
          <t>Raigad</t>
        </is>
      </c>
      <c r="C5949" s="2" t="inlineStr">
        <is>
          <t>Panwel</t>
        </is>
      </c>
      <c r="D5949" s="2" t="inlineStr">
        <is>
          <t>Small</t>
        </is>
      </c>
      <c r="E5949" s="2" t="n">
        <v>349</v>
      </c>
      <c r="F5949" s="2" t="n">
        <v>156</v>
      </c>
      <c r="G5949" s="7">
        <f>IF(E5949=0,"",(F5949/E5949)*100)</f>
        <v/>
      </c>
    </row>
    <row r="5950">
      <c r="A5950" s="2" t="n">
        <v>2018</v>
      </c>
      <c r="B5950" s="2" t="inlineStr">
        <is>
          <t>Raigad</t>
        </is>
      </c>
      <c r="C5950" s="2" t="inlineStr">
        <is>
          <t>Pen</t>
        </is>
      </c>
      <c r="D5950" s="2" t="inlineStr">
        <is>
          <t>Medium</t>
        </is>
      </c>
      <c r="E5950" s="2" t="n">
        <v>6095</v>
      </c>
      <c r="F5950" s="2" t="n">
        <v>1124</v>
      </c>
      <c r="G5950" s="7">
        <f>IF(E5950=0,"",(F5950/E5950)*100)</f>
        <v/>
      </c>
    </row>
    <row r="5951">
      <c r="A5951" s="2" t="n">
        <v>2018</v>
      </c>
      <c r="B5951" s="2" t="inlineStr">
        <is>
          <t>Raigad</t>
        </is>
      </c>
      <c r="C5951" s="2" t="inlineStr">
        <is>
          <t>Pen</t>
        </is>
      </c>
      <c r="D5951" s="2" t="inlineStr">
        <is>
          <t>Small</t>
        </is>
      </c>
      <c r="E5951" s="2" t="n">
        <v>11157</v>
      </c>
      <c r="F5951" s="2" t="n">
        <v>227</v>
      </c>
      <c r="G5951" s="7">
        <f>IF(E5951=0,"",(F5951/E5951)*100)</f>
        <v/>
      </c>
    </row>
    <row r="5952">
      <c r="A5952" s="2" t="n">
        <v>2018</v>
      </c>
      <c r="B5952" s="2" t="inlineStr">
        <is>
          <t>Raigad</t>
        </is>
      </c>
      <c r="C5952" s="2" t="inlineStr">
        <is>
          <t>Poladpur</t>
        </is>
      </c>
      <c r="D5952" s="2" t="inlineStr">
        <is>
          <t>Small</t>
        </is>
      </c>
      <c r="E5952" s="2" t="n">
        <v>258</v>
      </c>
      <c r="F5952" s="2" t="n">
        <v>0</v>
      </c>
      <c r="G5952" s="7">
        <f>IF(E5952=0,"",(F5952/E5952)*100)</f>
        <v/>
      </c>
    </row>
    <row r="5953">
      <c r="A5953" s="2" t="n">
        <v>2018</v>
      </c>
      <c r="B5953" s="2" t="inlineStr">
        <is>
          <t>Raigad</t>
        </is>
      </c>
      <c r="C5953" s="2" t="inlineStr">
        <is>
          <t>Roha</t>
        </is>
      </c>
      <c r="D5953" s="2" t="inlineStr">
        <is>
          <t>Medium</t>
        </is>
      </c>
      <c r="E5953" s="2" t="n">
        <v>277</v>
      </c>
      <c r="F5953" s="2" t="n">
        <v>84</v>
      </c>
      <c r="G5953" s="7">
        <f>IF(E5953=0,"",(F5953/E5953)*100)</f>
        <v/>
      </c>
    </row>
    <row r="5954">
      <c r="A5954" s="2" t="n">
        <v>2018</v>
      </c>
      <c r="B5954" s="2" t="inlineStr">
        <is>
          <t>Raigad</t>
        </is>
      </c>
      <c r="C5954" s="2" t="inlineStr">
        <is>
          <t>Roha</t>
        </is>
      </c>
      <c r="D5954" s="2" t="inlineStr">
        <is>
          <t>Small</t>
        </is>
      </c>
      <c r="E5954" s="2" t="n">
        <v>992</v>
      </c>
      <c r="F5954" s="2" t="n">
        <v>475</v>
      </c>
      <c r="G5954" s="7">
        <f>IF(E5954=0,"",(F5954/E5954)*100)</f>
        <v/>
      </c>
    </row>
    <row r="5955">
      <c r="A5955" s="2" t="n">
        <v>2018</v>
      </c>
      <c r="B5955" s="2" t="inlineStr">
        <is>
          <t>Raigad</t>
        </is>
      </c>
      <c r="C5955" s="2" t="inlineStr">
        <is>
          <t>Shreevardhan</t>
        </is>
      </c>
      <c r="D5955" s="2" t="inlineStr">
        <is>
          <t>Small</t>
        </is>
      </c>
      <c r="E5955" s="2" t="n">
        <v>398</v>
      </c>
      <c r="F5955" s="2" t="n">
        <v>63</v>
      </c>
      <c r="G5955" s="7">
        <f>IF(E5955=0,"",(F5955/E5955)*100)</f>
        <v/>
      </c>
    </row>
    <row r="5956">
      <c r="A5956" s="2" t="n">
        <v>2018</v>
      </c>
      <c r="B5956" s="2" t="inlineStr">
        <is>
          <t>Raigad</t>
        </is>
      </c>
      <c r="C5956" s="2" t="inlineStr">
        <is>
          <t>Sudhagad</t>
        </is>
      </c>
      <c r="D5956" s="2" t="inlineStr">
        <is>
          <t>Small</t>
        </is>
      </c>
      <c r="E5956" s="2" t="n">
        <v>1077</v>
      </c>
      <c r="F5956" s="2" t="n">
        <v>148</v>
      </c>
      <c r="G5956" s="7">
        <f>IF(E5956=0,"",(F5956/E5956)*100)</f>
        <v/>
      </c>
    </row>
    <row r="5957">
      <c r="A5957" s="2" t="n">
        <v>2018</v>
      </c>
      <c r="B5957" s="2" t="inlineStr">
        <is>
          <t>Raigad</t>
        </is>
      </c>
      <c r="C5957" s="2" t="inlineStr">
        <is>
          <t>Tala</t>
        </is>
      </c>
      <c r="D5957" s="2" t="inlineStr">
        <is>
          <t>Small</t>
        </is>
      </c>
      <c r="E5957" s="2" t="n">
        <v>302</v>
      </c>
      <c r="F5957" s="2" t="n">
        <v>83</v>
      </c>
      <c r="G5957" s="7">
        <f>IF(E5957=0,"",(F5957/E5957)*100)</f>
        <v/>
      </c>
    </row>
    <row r="5958">
      <c r="A5958" s="2" t="n">
        <v>2018</v>
      </c>
      <c r="B5958" s="2" t="inlineStr">
        <is>
          <t>Raigad</t>
        </is>
      </c>
      <c r="C5958" s="2" t="inlineStr">
        <is>
          <t>Uran</t>
        </is>
      </c>
      <c r="D5958" s="2" t="inlineStr">
        <is>
          <t>Small</t>
        </is>
      </c>
      <c r="E5958" s="2" t="n">
        <v>105</v>
      </c>
      <c r="F5958" s="2" t="n">
        <v>0</v>
      </c>
      <c r="G5958" s="7">
        <f>IF(E5958=0,"",(F5958/E5958)*100)</f>
        <v/>
      </c>
    </row>
    <row r="5959">
      <c r="A5959" s="2" t="n">
        <v>2018</v>
      </c>
      <c r="B5959" s="2" t="inlineStr">
        <is>
          <t>Sangli</t>
        </is>
      </c>
      <c r="C5959" s="2" t="inlineStr">
        <is>
          <t>Aatpadi</t>
        </is>
      </c>
      <c r="D5959" s="2" t="inlineStr">
        <is>
          <t>Big</t>
        </is>
      </c>
      <c r="E5959" s="2" t="n">
        <v>22240</v>
      </c>
      <c r="F5959" s="2" t="n">
        <v>1767</v>
      </c>
      <c r="G5959" s="7">
        <f>IF(E5959=0,"",(F5959/E5959)*100)</f>
        <v/>
      </c>
    </row>
    <row r="5960">
      <c r="A5960" s="2" t="n">
        <v>2018</v>
      </c>
      <c r="B5960" s="2" t="inlineStr">
        <is>
          <t>Sangli</t>
        </is>
      </c>
      <c r="C5960" s="2" t="inlineStr">
        <is>
          <t>Aatpadi</t>
        </is>
      </c>
      <c r="D5960" s="2" t="inlineStr">
        <is>
          <t>Medium</t>
        </is>
      </c>
      <c r="E5960" s="2" t="n">
        <v>942</v>
      </c>
      <c r="F5960" s="2" t="n">
        <v>150</v>
      </c>
      <c r="G5960" s="7">
        <f>IF(E5960=0,"",(F5960/E5960)*100)</f>
        <v/>
      </c>
    </row>
    <row r="5961">
      <c r="A5961" s="2" t="n">
        <v>2018</v>
      </c>
      <c r="B5961" s="2" t="inlineStr">
        <is>
          <t>Sangli</t>
        </is>
      </c>
      <c r="C5961" s="2" t="inlineStr">
        <is>
          <t>Aatpadi</t>
        </is>
      </c>
      <c r="D5961" s="2" t="inlineStr">
        <is>
          <t>Small</t>
        </is>
      </c>
      <c r="E5961" s="2" t="n">
        <v>14894</v>
      </c>
      <c r="F5961" s="2" t="n">
        <v>11376</v>
      </c>
      <c r="G5961" s="7">
        <f>IF(E5961=0,"",(F5961/E5961)*100)</f>
        <v/>
      </c>
    </row>
    <row r="5962">
      <c r="A5962" s="2" t="n">
        <v>2018</v>
      </c>
      <c r="B5962" s="2" t="inlineStr">
        <is>
          <t>Sangli</t>
        </is>
      </c>
      <c r="C5962" s="2" t="inlineStr">
        <is>
          <t>Jat</t>
        </is>
      </c>
      <c r="D5962" s="2" t="inlineStr">
        <is>
          <t>Big</t>
        </is>
      </c>
      <c r="E5962" s="2" t="n">
        <v>22889</v>
      </c>
      <c r="F5962" s="2" t="n">
        <v>1964</v>
      </c>
      <c r="G5962" s="7">
        <f>IF(E5962=0,"",(F5962/E5962)*100)</f>
        <v/>
      </c>
    </row>
    <row r="5963">
      <c r="A5963" s="2" t="n">
        <v>2018</v>
      </c>
      <c r="B5963" s="2" t="inlineStr">
        <is>
          <t>Sangli</t>
        </is>
      </c>
      <c r="C5963" s="2" t="inlineStr">
        <is>
          <t>Jat</t>
        </is>
      </c>
      <c r="D5963" s="2" t="inlineStr">
        <is>
          <t>Medium</t>
        </is>
      </c>
      <c r="E5963" s="2" t="n">
        <v>5174</v>
      </c>
      <c r="F5963" s="2" t="n">
        <v>3325</v>
      </c>
      <c r="G5963" s="7">
        <f>IF(E5963=0,"",(F5963/E5963)*100)</f>
        <v/>
      </c>
    </row>
    <row r="5964">
      <c r="A5964" s="2" t="n">
        <v>2018</v>
      </c>
      <c r="B5964" s="2" t="inlineStr">
        <is>
          <t>Sangli</t>
        </is>
      </c>
      <c r="C5964" s="2" t="inlineStr">
        <is>
          <t>Jat</t>
        </is>
      </c>
      <c r="D5964" s="2" t="inlineStr">
        <is>
          <t>Small</t>
        </is>
      </c>
      <c r="E5964" s="2" t="n">
        <v>21532</v>
      </c>
      <c r="F5964" s="2" t="n">
        <v>16411</v>
      </c>
      <c r="G5964" s="7">
        <f>IF(E5964=0,"",(F5964/E5964)*100)</f>
        <v/>
      </c>
    </row>
    <row r="5965">
      <c r="A5965" s="2" t="n">
        <v>2018</v>
      </c>
      <c r="B5965" s="2" t="inlineStr">
        <is>
          <t>Sangli</t>
        </is>
      </c>
      <c r="C5965" s="2" t="inlineStr">
        <is>
          <t>Kadegaon</t>
        </is>
      </c>
      <c r="D5965" s="2" t="inlineStr">
        <is>
          <t>Big</t>
        </is>
      </c>
      <c r="E5965" s="2" t="n">
        <v>27901</v>
      </c>
      <c r="F5965" s="2" t="n">
        <v>26403</v>
      </c>
      <c r="G5965" s="7">
        <f>IF(E5965=0,"",(F5965/E5965)*100)</f>
        <v/>
      </c>
    </row>
    <row r="5966">
      <c r="A5966" s="2" t="n">
        <v>2018</v>
      </c>
      <c r="B5966" s="2" t="inlineStr">
        <is>
          <t>Sangli</t>
        </is>
      </c>
      <c r="C5966" s="2" t="inlineStr">
        <is>
          <t>Kadegaon</t>
        </is>
      </c>
      <c r="D5966" s="2" t="inlineStr">
        <is>
          <t>Medium</t>
        </is>
      </c>
      <c r="E5966" s="2" t="n">
        <v>0</v>
      </c>
      <c r="F5966" s="2" t="n">
        <v>0</v>
      </c>
      <c r="G5966" s="7">
        <f>IF(E5966=0,"",(F5966/E5966)*100)</f>
        <v/>
      </c>
    </row>
    <row r="5967">
      <c r="A5967" s="2" t="n">
        <v>2018</v>
      </c>
      <c r="B5967" s="2" t="inlineStr">
        <is>
          <t>Sangli</t>
        </is>
      </c>
      <c r="C5967" s="2" t="inlineStr">
        <is>
          <t>Kadegaon</t>
        </is>
      </c>
      <c r="D5967" s="2" t="inlineStr">
        <is>
          <t>Small</t>
        </is>
      </c>
      <c r="E5967" s="2" t="n">
        <v>7630</v>
      </c>
      <c r="F5967" s="2" t="n">
        <v>4962</v>
      </c>
      <c r="G5967" s="7">
        <f>IF(E5967=0,"",(F5967/E5967)*100)</f>
        <v/>
      </c>
    </row>
    <row r="5968">
      <c r="A5968" s="2" t="n">
        <v>2018</v>
      </c>
      <c r="B5968" s="2" t="inlineStr">
        <is>
          <t>Sangli</t>
        </is>
      </c>
      <c r="C5968" s="2" t="inlineStr">
        <is>
          <t>Khanapur</t>
        </is>
      </c>
      <c r="D5968" s="2" t="inlineStr">
        <is>
          <t>Big</t>
        </is>
      </c>
      <c r="E5968" s="2" t="n">
        <v>33151</v>
      </c>
      <c r="F5968" s="2" t="n">
        <v>5730</v>
      </c>
      <c r="G5968" s="7">
        <f>IF(E5968=0,"",(F5968/E5968)*100)</f>
        <v/>
      </c>
    </row>
    <row r="5969">
      <c r="A5969" s="2" t="n">
        <v>2018</v>
      </c>
      <c r="B5969" s="2" t="inlineStr">
        <is>
          <t>Sangli</t>
        </is>
      </c>
      <c r="C5969" s="2" t="inlineStr">
        <is>
          <t>Khanapur</t>
        </is>
      </c>
      <c r="D5969" s="2" t="inlineStr">
        <is>
          <t>Medium</t>
        </is>
      </c>
      <c r="E5969" s="2" t="n">
        <v>0</v>
      </c>
      <c r="F5969" s="2" t="n">
        <v>0</v>
      </c>
      <c r="G5969" s="7">
        <f>IF(E5969=0,"",(F5969/E5969)*100)</f>
        <v/>
      </c>
    </row>
    <row r="5970">
      <c r="A5970" s="2" t="n">
        <v>2018</v>
      </c>
      <c r="B5970" s="2" t="inlineStr">
        <is>
          <t>Sangli</t>
        </is>
      </c>
      <c r="C5970" s="2" t="inlineStr">
        <is>
          <t>Khanapur</t>
        </is>
      </c>
      <c r="D5970" s="2" t="inlineStr">
        <is>
          <t>Small</t>
        </is>
      </c>
      <c r="E5970" s="2" t="n">
        <v>8883</v>
      </c>
      <c r="F5970" s="2" t="n">
        <v>5692</v>
      </c>
      <c r="G5970" s="7">
        <f>IF(E5970=0,"",(F5970/E5970)*100)</f>
        <v/>
      </c>
    </row>
    <row r="5971">
      <c r="A5971" s="2" t="n">
        <v>2018</v>
      </c>
      <c r="B5971" s="2" t="inlineStr">
        <is>
          <t>Sangli</t>
        </is>
      </c>
      <c r="C5971" s="2" t="inlineStr">
        <is>
          <t>Ku. Mahakal</t>
        </is>
      </c>
      <c r="D5971" s="2" t="inlineStr">
        <is>
          <t>Big</t>
        </is>
      </c>
      <c r="E5971" s="2" t="n">
        <v>27472</v>
      </c>
      <c r="F5971" s="2" t="n">
        <v>12869</v>
      </c>
      <c r="G5971" s="7">
        <f>IF(E5971=0,"",(F5971/E5971)*100)</f>
        <v/>
      </c>
    </row>
    <row r="5972">
      <c r="A5972" s="2" t="n">
        <v>2018</v>
      </c>
      <c r="B5972" s="2" t="inlineStr">
        <is>
          <t>Sangli</t>
        </is>
      </c>
      <c r="C5972" s="2" t="inlineStr">
        <is>
          <t>Ku. Mahakal</t>
        </is>
      </c>
      <c r="D5972" s="2" t="inlineStr">
        <is>
          <t>Medium</t>
        </is>
      </c>
      <c r="E5972" s="2" t="n">
        <v>499</v>
      </c>
      <c r="F5972" s="2" t="n">
        <v>366</v>
      </c>
      <c r="G5972" s="7">
        <f>IF(E5972=0,"",(F5972/E5972)*100)</f>
        <v/>
      </c>
    </row>
    <row r="5973">
      <c r="A5973" s="2" t="n">
        <v>2018</v>
      </c>
      <c r="B5973" s="2" t="inlineStr">
        <is>
          <t>Sangli</t>
        </is>
      </c>
      <c r="C5973" s="2" t="inlineStr">
        <is>
          <t>Ku. Mahakal</t>
        </is>
      </c>
      <c r="D5973" s="2" t="inlineStr">
        <is>
          <t>Small</t>
        </is>
      </c>
      <c r="E5973" s="2" t="n">
        <v>7577</v>
      </c>
      <c r="F5973" s="2" t="n">
        <v>7165</v>
      </c>
      <c r="G5973" s="7">
        <f>IF(E5973=0,"",(F5973/E5973)*100)</f>
        <v/>
      </c>
    </row>
    <row r="5974">
      <c r="A5974" s="2" t="n">
        <v>2018</v>
      </c>
      <c r="B5974" s="2" t="inlineStr">
        <is>
          <t>Sangli</t>
        </is>
      </c>
      <c r="C5974" s="2" t="inlineStr">
        <is>
          <t>Miraj</t>
        </is>
      </c>
      <c r="D5974" s="2" t="inlineStr">
        <is>
          <t>Big</t>
        </is>
      </c>
      <c r="E5974" s="2" t="n">
        <v>31454</v>
      </c>
      <c r="F5974" s="2" t="n">
        <v>22839</v>
      </c>
      <c r="G5974" s="7">
        <f>IF(E5974=0,"",(F5974/E5974)*100)</f>
        <v/>
      </c>
    </row>
    <row r="5975">
      <c r="A5975" s="2" t="n">
        <v>2018</v>
      </c>
      <c r="B5975" s="2" t="inlineStr">
        <is>
          <t>Sangli</t>
        </is>
      </c>
      <c r="C5975" s="2" t="inlineStr">
        <is>
          <t>Miraj</t>
        </is>
      </c>
      <c r="D5975" s="2" t="inlineStr">
        <is>
          <t>Medium</t>
        </is>
      </c>
      <c r="E5975" s="2" t="n">
        <v>0</v>
      </c>
      <c r="F5975" s="2" t="n">
        <v>0</v>
      </c>
      <c r="G5975" s="7">
        <f>IF(E5975=0,"",(F5975/E5975)*100)</f>
        <v/>
      </c>
    </row>
    <row r="5976">
      <c r="A5976" s="2" t="n">
        <v>2018</v>
      </c>
      <c r="B5976" s="2" t="inlineStr">
        <is>
          <t>Sangli</t>
        </is>
      </c>
      <c r="C5976" s="2" t="inlineStr">
        <is>
          <t>Miraj</t>
        </is>
      </c>
      <c r="D5976" s="2" t="inlineStr">
        <is>
          <t>Small</t>
        </is>
      </c>
      <c r="E5976" s="2" t="n">
        <v>15414</v>
      </c>
      <c r="F5976" s="2" t="n">
        <v>27326</v>
      </c>
      <c r="G5976" s="7">
        <f>IF(E5976=0,"",(F5976/E5976)*100)</f>
        <v/>
      </c>
    </row>
    <row r="5977">
      <c r="A5977" s="2" t="n">
        <v>2018</v>
      </c>
      <c r="B5977" s="2" t="inlineStr">
        <is>
          <t>Sangli</t>
        </is>
      </c>
      <c r="C5977" s="2" t="inlineStr">
        <is>
          <t>Palus</t>
        </is>
      </c>
      <c r="D5977" s="2" t="inlineStr">
        <is>
          <t>Big</t>
        </is>
      </c>
      <c r="E5977" s="2" t="n">
        <v>3029</v>
      </c>
      <c r="F5977" s="2" t="n">
        <v>1569</v>
      </c>
      <c r="G5977" s="7">
        <f>IF(E5977=0,"",(F5977/E5977)*100)</f>
        <v/>
      </c>
    </row>
    <row r="5978">
      <c r="A5978" s="2" t="n">
        <v>2018</v>
      </c>
      <c r="B5978" s="2" t="inlineStr">
        <is>
          <t>Sangli</t>
        </is>
      </c>
      <c r="C5978" s="2" t="inlineStr">
        <is>
          <t>Palus</t>
        </is>
      </c>
      <c r="D5978" s="2" t="inlineStr">
        <is>
          <t>Medium</t>
        </is>
      </c>
      <c r="E5978" s="2" t="n">
        <v>3675</v>
      </c>
      <c r="F5978" s="2" t="n">
        <v>2543</v>
      </c>
      <c r="G5978" s="7">
        <f>IF(E5978=0,"",(F5978/E5978)*100)</f>
        <v/>
      </c>
    </row>
    <row r="5979">
      <c r="A5979" s="2" t="n">
        <v>2018</v>
      </c>
      <c r="B5979" s="2" t="inlineStr">
        <is>
          <t>Sangli</t>
        </is>
      </c>
      <c r="C5979" s="2" t="inlineStr">
        <is>
          <t>Palus</t>
        </is>
      </c>
      <c r="D5979" s="2" t="inlineStr">
        <is>
          <t>Small</t>
        </is>
      </c>
      <c r="E5979" s="2" t="n">
        <v>16979</v>
      </c>
      <c r="F5979" s="2" t="n">
        <v>18124</v>
      </c>
      <c r="G5979" s="7">
        <f>IF(E5979=0,"",(F5979/E5979)*100)</f>
        <v/>
      </c>
    </row>
    <row r="5980">
      <c r="A5980" s="2" t="n">
        <v>2018</v>
      </c>
      <c r="B5980" s="2" t="inlineStr">
        <is>
          <t>Sangli</t>
        </is>
      </c>
      <c r="C5980" s="2" t="inlineStr">
        <is>
          <t>Shirala</t>
        </is>
      </c>
      <c r="D5980" s="2" t="inlineStr">
        <is>
          <t>Big</t>
        </is>
      </c>
      <c r="E5980" s="2" t="n">
        <v>0</v>
      </c>
      <c r="F5980" s="2" t="n">
        <v>0</v>
      </c>
      <c r="G5980" s="7">
        <f>IF(E5980=0,"",(F5980/E5980)*100)</f>
        <v/>
      </c>
    </row>
    <row r="5981">
      <c r="A5981" s="2" t="n">
        <v>2018</v>
      </c>
      <c r="B5981" s="2" t="inlineStr">
        <is>
          <t>Sangli</t>
        </is>
      </c>
      <c r="C5981" s="2" t="inlineStr">
        <is>
          <t>Shirala</t>
        </is>
      </c>
      <c r="D5981" s="2" t="inlineStr">
        <is>
          <t>Medium</t>
        </is>
      </c>
      <c r="E5981" s="2" t="n">
        <v>2566</v>
      </c>
      <c r="F5981" s="2" t="n">
        <v>1696</v>
      </c>
      <c r="G5981" s="7">
        <f>IF(E5981=0,"",(F5981/E5981)*100)</f>
        <v/>
      </c>
    </row>
    <row r="5982">
      <c r="A5982" s="2" t="n">
        <v>2018</v>
      </c>
      <c r="B5982" s="2" t="inlineStr">
        <is>
          <t>Sangli</t>
        </is>
      </c>
      <c r="C5982" s="2" t="inlineStr">
        <is>
          <t>Shirala</t>
        </is>
      </c>
      <c r="D5982" s="2" t="inlineStr">
        <is>
          <t>Small</t>
        </is>
      </c>
      <c r="E5982" s="2" t="n">
        <v>3917</v>
      </c>
      <c r="F5982" s="2" t="n">
        <v>2904</v>
      </c>
      <c r="G5982" s="7">
        <f>IF(E5982=0,"",(F5982/E5982)*100)</f>
        <v/>
      </c>
    </row>
    <row r="5983">
      <c r="A5983" s="2" t="n">
        <v>2018</v>
      </c>
      <c r="B5983" s="2" t="inlineStr">
        <is>
          <t>Sangli</t>
        </is>
      </c>
      <c r="C5983" s="2" t="inlineStr">
        <is>
          <t>Tasgaon</t>
        </is>
      </c>
      <c r="D5983" s="2" t="inlineStr">
        <is>
          <t>Big</t>
        </is>
      </c>
      <c r="E5983" s="2" t="n">
        <v>38887</v>
      </c>
      <c r="F5983" s="2" t="n">
        <v>17654</v>
      </c>
      <c r="G5983" s="7">
        <f>IF(E5983=0,"",(F5983/E5983)*100)</f>
        <v/>
      </c>
    </row>
    <row r="5984">
      <c r="A5984" s="2" t="n">
        <v>2018</v>
      </c>
      <c r="B5984" s="2" t="inlineStr">
        <is>
          <t>Sangli</t>
        </is>
      </c>
      <c r="C5984" s="2" t="inlineStr">
        <is>
          <t>Tasgaon</t>
        </is>
      </c>
      <c r="D5984" s="2" t="inlineStr">
        <is>
          <t>Medium</t>
        </is>
      </c>
      <c r="E5984" s="2" t="n">
        <v>4692</v>
      </c>
      <c r="F5984" s="2" t="n">
        <v>3419</v>
      </c>
      <c r="G5984" s="7">
        <f>IF(E5984=0,"",(F5984/E5984)*100)</f>
        <v/>
      </c>
    </row>
    <row r="5985">
      <c r="A5985" s="2" t="n">
        <v>2018</v>
      </c>
      <c r="B5985" s="2" t="inlineStr">
        <is>
          <t>Sangli</t>
        </is>
      </c>
      <c r="C5985" s="2" t="inlineStr">
        <is>
          <t>Tasgaon</t>
        </is>
      </c>
      <c r="D5985" s="2" t="inlineStr">
        <is>
          <t>Small</t>
        </is>
      </c>
      <c r="E5985" s="2" t="n">
        <v>7678</v>
      </c>
      <c r="F5985" s="2" t="n">
        <v>10021</v>
      </c>
      <c r="G5985" s="7">
        <f>IF(E5985=0,"",(F5985/E5985)*100)</f>
        <v/>
      </c>
    </row>
    <row r="5986">
      <c r="A5986" s="2" t="n">
        <v>2018</v>
      </c>
      <c r="B5986" s="2" t="inlineStr">
        <is>
          <t>Sangli</t>
        </is>
      </c>
      <c r="C5986" s="2" t="inlineStr">
        <is>
          <t>Valava</t>
        </is>
      </c>
      <c r="D5986" s="2" t="inlineStr">
        <is>
          <t>Big</t>
        </is>
      </c>
      <c r="E5986" s="2" t="n">
        <v>129</v>
      </c>
      <c r="F5986" s="2" t="n">
        <v>81</v>
      </c>
      <c r="G5986" s="7">
        <f>IF(E5986=0,"",(F5986/E5986)*100)</f>
        <v/>
      </c>
    </row>
    <row r="5987">
      <c r="A5987" s="2" t="n">
        <v>2018</v>
      </c>
      <c r="B5987" s="2" t="inlineStr">
        <is>
          <t>Sangli</t>
        </is>
      </c>
      <c r="C5987" s="2" t="inlineStr">
        <is>
          <t>Valava</t>
        </is>
      </c>
      <c r="D5987" s="2" t="inlineStr">
        <is>
          <t>Medium</t>
        </is>
      </c>
      <c r="E5987" s="2" t="n">
        <v>2440</v>
      </c>
      <c r="F5987" s="2" t="n">
        <v>1689</v>
      </c>
      <c r="G5987" s="7">
        <f>IF(E5987=0,"",(F5987/E5987)*100)</f>
        <v/>
      </c>
    </row>
    <row r="5988">
      <c r="A5988" s="2" t="n">
        <v>2018</v>
      </c>
      <c r="B5988" s="2" t="inlineStr">
        <is>
          <t>Sangli</t>
        </is>
      </c>
      <c r="C5988" s="2" t="inlineStr">
        <is>
          <t>Valava</t>
        </is>
      </c>
      <c r="D5988" s="2" t="inlineStr">
        <is>
          <t>Small</t>
        </is>
      </c>
      <c r="E5988" s="2" t="n">
        <v>31187</v>
      </c>
      <c r="F5988" s="2" t="n">
        <v>41263</v>
      </c>
      <c r="G5988" s="7">
        <f>IF(E5988=0,"",(F5988/E5988)*100)</f>
        <v/>
      </c>
    </row>
    <row r="5989">
      <c r="A5989" s="2" t="n">
        <v>2018</v>
      </c>
      <c r="B5989" s="2" t="inlineStr">
        <is>
          <t>Satara</t>
        </is>
      </c>
      <c r="C5989" s="2" t="inlineStr">
        <is>
          <t>Faltan</t>
        </is>
      </c>
      <c r="D5989" s="2" t="inlineStr">
        <is>
          <t>Big</t>
        </is>
      </c>
      <c r="E5989" s="2" t="n">
        <v>58970</v>
      </c>
      <c r="F5989" s="2" t="n">
        <v>30256</v>
      </c>
      <c r="G5989" s="7">
        <f>IF(E5989=0,"",(F5989/E5989)*100)</f>
        <v/>
      </c>
    </row>
    <row r="5990">
      <c r="A5990" s="2" t="n">
        <v>2018</v>
      </c>
      <c r="B5990" s="2" t="inlineStr">
        <is>
          <t>Satara</t>
        </is>
      </c>
      <c r="C5990" s="2" t="inlineStr">
        <is>
          <t>Faltan</t>
        </is>
      </c>
      <c r="D5990" s="2" t="inlineStr">
        <is>
          <t>Medium</t>
        </is>
      </c>
      <c r="E5990" s="2" t="n">
        <v>0</v>
      </c>
      <c r="F5990" s="2" t="n">
        <v>0</v>
      </c>
      <c r="G5990" s="7">
        <f>IF(E5990=0,"",(F5990/E5990)*100)</f>
        <v/>
      </c>
    </row>
    <row r="5991">
      <c r="A5991" s="2" t="n">
        <v>2018</v>
      </c>
      <c r="B5991" s="2" t="inlineStr">
        <is>
          <t>Satara</t>
        </is>
      </c>
      <c r="C5991" s="2" t="inlineStr">
        <is>
          <t>Faltan</t>
        </is>
      </c>
      <c r="D5991" s="2" t="inlineStr">
        <is>
          <t>Small</t>
        </is>
      </c>
      <c r="E5991" s="2" t="n">
        <v>1744</v>
      </c>
      <c r="F5991" s="2" t="n">
        <v>1164</v>
      </c>
      <c r="G5991" s="7">
        <f>IF(E5991=0,"",(F5991/E5991)*100)</f>
        <v/>
      </c>
    </row>
    <row r="5992">
      <c r="A5992" s="2" t="n">
        <v>2018</v>
      </c>
      <c r="B5992" s="2" t="inlineStr">
        <is>
          <t>Satara</t>
        </is>
      </c>
      <c r="C5992" s="2" t="inlineStr">
        <is>
          <t>Javali</t>
        </is>
      </c>
      <c r="D5992" s="2" t="inlineStr">
        <is>
          <t>Big</t>
        </is>
      </c>
      <c r="E5992" s="2" t="n">
        <v>2200</v>
      </c>
      <c r="F5992" s="2" t="n">
        <v>2200</v>
      </c>
      <c r="G5992" s="7">
        <f>IF(E5992=0,"",(F5992/E5992)*100)</f>
        <v/>
      </c>
    </row>
    <row r="5993">
      <c r="A5993" s="2" t="n">
        <v>2018</v>
      </c>
      <c r="B5993" s="2" t="inlineStr">
        <is>
          <t>Satara</t>
        </is>
      </c>
      <c r="C5993" s="2" t="inlineStr">
        <is>
          <t>Javali</t>
        </is>
      </c>
      <c r="D5993" s="2" t="inlineStr">
        <is>
          <t>Medium</t>
        </is>
      </c>
      <c r="E5993" s="2" t="n">
        <v>8523</v>
      </c>
      <c r="F5993" s="2" t="n">
        <v>0</v>
      </c>
      <c r="G5993" s="7">
        <f>IF(E5993=0,"",(F5993/E5993)*100)</f>
        <v/>
      </c>
    </row>
    <row r="5994">
      <c r="A5994" s="2" t="n">
        <v>2018</v>
      </c>
      <c r="B5994" s="2" t="inlineStr">
        <is>
          <t>Satara</t>
        </is>
      </c>
      <c r="C5994" s="2" t="inlineStr">
        <is>
          <t>Javali</t>
        </is>
      </c>
      <c r="D5994" s="2" t="inlineStr">
        <is>
          <t>Small</t>
        </is>
      </c>
      <c r="E5994" s="2" t="n">
        <v>0</v>
      </c>
      <c r="F5994" s="2" t="n">
        <v>0</v>
      </c>
      <c r="G5994" s="7">
        <f>IF(E5994=0,"",(F5994/E5994)*100)</f>
        <v/>
      </c>
    </row>
    <row r="5995">
      <c r="A5995" s="2" t="n">
        <v>2018</v>
      </c>
      <c r="B5995" s="2" t="inlineStr">
        <is>
          <t>Satara</t>
        </is>
      </c>
      <c r="C5995" s="2" t="inlineStr">
        <is>
          <t>Karad</t>
        </is>
      </c>
      <c r="D5995" s="2" t="inlineStr">
        <is>
          <t>Big</t>
        </is>
      </c>
      <c r="E5995" s="2" t="n">
        <v>47149</v>
      </c>
      <c r="F5995" s="2" t="n">
        <v>44119</v>
      </c>
      <c r="G5995" s="7">
        <f>IF(E5995=0,"",(F5995/E5995)*100)</f>
        <v/>
      </c>
    </row>
    <row r="5996">
      <c r="A5996" s="2" t="n">
        <v>2018</v>
      </c>
      <c r="B5996" s="2" t="inlineStr">
        <is>
          <t>Satara</t>
        </is>
      </c>
      <c r="C5996" s="2" t="inlineStr">
        <is>
          <t>Karad</t>
        </is>
      </c>
      <c r="D5996" s="2" t="inlineStr">
        <is>
          <t>Medium</t>
        </is>
      </c>
      <c r="E5996" s="2" t="n">
        <v>20871</v>
      </c>
      <c r="F5996" s="2" t="n">
        <v>5201</v>
      </c>
      <c r="G5996" s="7">
        <f>IF(E5996=0,"",(F5996/E5996)*100)</f>
        <v/>
      </c>
    </row>
    <row r="5997">
      <c r="A5997" s="2" t="n">
        <v>2018</v>
      </c>
      <c r="B5997" s="2" t="inlineStr">
        <is>
          <t>Satara</t>
        </is>
      </c>
      <c r="C5997" s="2" t="inlineStr">
        <is>
          <t>Karad</t>
        </is>
      </c>
      <c r="D5997" s="2" t="inlineStr">
        <is>
          <t>Small</t>
        </is>
      </c>
      <c r="E5997" s="2" t="n">
        <v>6250</v>
      </c>
      <c r="F5997" s="2" t="n">
        <v>7966</v>
      </c>
      <c r="G5997" s="7">
        <f>IF(E5997=0,"",(F5997/E5997)*100)</f>
        <v/>
      </c>
    </row>
    <row r="5998">
      <c r="A5998" s="2" t="n">
        <v>2018</v>
      </c>
      <c r="B5998" s="2" t="inlineStr">
        <is>
          <t>Satara</t>
        </is>
      </c>
      <c r="C5998" s="2" t="inlineStr">
        <is>
          <t>Khandala</t>
        </is>
      </c>
      <c r="D5998" s="2" t="inlineStr">
        <is>
          <t>Big</t>
        </is>
      </c>
      <c r="E5998" s="2" t="n">
        <v>23129</v>
      </c>
      <c r="F5998" s="2" t="n">
        <v>8526</v>
      </c>
      <c r="G5998" s="7">
        <f>IF(E5998=0,"",(F5998/E5998)*100)</f>
        <v/>
      </c>
    </row>
    <row r="5999">
      <c r="A5999" s="2" t="n">
        <v>2018</v>
      </c>
      <c r="B5999" s="2" t="inlineStr">
        <is>
          <t>Satara</t>
        </is>
      </c>
      <c r="C5999" s="2" t="inlineStr">
        <is>
          <t>Khandala</t>
        </is>
      </c>
      <c r="D5999" s="2" t="inlineStr">
        <is>
          <t>Medium</t>
        </is>
      </c>
      <c r="E5999" s="2" t="n">
        <v>0</v>
      </c>
      <c r="F5999" s="2" t="n">
        <v>0</v>
      </c>
      <c r="G5999" s="7">
        <f>IF(E5999=0,"",(F5999/E5999)*100)</f>
        <v/>
      </c>
    </row>
    <row r="6000">
      <c r="A6000" s="2" t="n">
        <v>2018</v>
      </c>
      <c r="B6000" s="2" t="inlineStr">
        <is>
          <t>Satara</t>
        </is>
      </c>
      <c r="C6000" s="2" t="inlineStr">
        <is>
          <t>Khandala</t>
        </is>
      </c>
      <c r="D6000" s="2" t="inlineStr">
        <is>
          <t>Small</t>
        </is>
      </c>
      <c r="E6000" s="2" t="n">
        <v>370</v>
      </c>
      <c r="F6000" s="2" t="n">
        <v>82</v>
      </c>
      <c r="G6000" s="7">
        <f>IF(E6000=0,"",(F6000/E6000)*100)</f>
        <v/>
      </c>
    </row>
    <row r="6001">
      <c r="A6001" s="2" t="n">
        <v>2018</v>
      </c>
      <c r="B6001" s="2" t="inlineStr">
        <is>
          <t>Satara</t>
        </is>
      </c>
      <c r="C6001" s="2" t="inlineStr">
        <is>
          <t>Khatav</t>
        </is>
      </c>
      <c r="D6001" s="2" t="inlineStr">
        <is>
          <t>Big</t>
        </is>
      </c>
      <c r="E6001" s="2" t="n">
        <v>35002</v>
      </c>
      <c r="F6001" s="2" t="n">
        <v>8011</v>
      </c>
      <c r="G6001" s="7">
        <f>IF(E6001=0,"",(F6001/E6001)*100)</f>
        <v/>
      </c>
    </row>
    <row r="6002">
      <c r="A6002" s="2" t="n">
        <v>2018</v>
      </c>
      <c r="B6002" s="2" t="inlineStr">
        <is>
          <t>Satara</t>
        </is>
      </c>
      <c r="C6002" s="2" t="inlineStr">
        <is>
          <t>Khatav</t>
        </is>
      </c>
      <c r="D6002" s="2" t="inlineStr">
        <is>
          <t>Medium</t>
        </is>
      </c>
      <c r="E6002" s="2" t="n">
        <v>6673</v>
      </c>
      <c r="F6002" s="2" t="n">
        <v>4211</v>
      </c>
      <c r="G6002" s="7">
        <f>IF(E6002=0,"",(F6002/E6002)*100)</f>
        <v/>
      </c>
    </row>
    <row r="6003">
      <c r="A6003" s="2" t="n">
        <v>2018</v>
      </c>
      <c r="B6003" s="2" t="inlineStr">
        <is>
          <t>Satara</t>
        </is>
      </c>
      <c r="C6003" s="2" t="inlineStr">
        <is>
          <t>Khatav</t>
        </is>
      </c>
      <c r="D6003" s="2" t="inlineStr">
        <is>
          <t>Small</t>
        </is>
      </c>
      <c r="E6003" s="2" t="n">
        <v>1365</v>
      </c>
      <c r="F6003" s="2" t="n">
        <v>0</v>
      </c>
      <c r="G6003" s="7">
        <f>IF(E6003=0,"",(F6003/E6003)*100)</f>
        <v/>
      </c>
    </row>
    <row r="6004">
      <c r="A6004" s="2" t="n">
        <v>2018</v>
      </c>
      <c r="B6004" s="2" t="inlineStr">
        <is>
          <t>Satara</t>
        </is>
      </c>
      <c r="C6004" s="2" t="inlineStr">
        <is>
          <t>Koregaon</t>
        </is>
      </c>
      <c r="D6004" s="2" t="inlineStr">
        <is>
          <t>Big</t>
        </is>
      </c>
      <c r="E6004" s="2" t="n">
        <v>20999</v>
      </c>
      <c r="F6004" s="2" t="n">
        <v>21333</v>
      </c>
      <c r="G6004" s="7">
        <f>IF(E6004=0,"",(F6004/E6004)*100)</f>
        <v/>
      </c>
    </row>
    <row r="6005">
      <c r="A6005" s="2" t="n">
        <v>2018</v>
      </c>
      <c r="B6005" s="2" t="inlineStr">
        <is>
          <t>Satara</t>
        </is>
      </c>
      <c r="C6005" s="2" t="inlineStr">
        <is>
          <t>Koregaon</t>
        </is>
      </c>
      <c r="D6005" s="2" t="inlineStr">
        <is>
          <t>Medium</t>
        </is>
      </c>
      <c r="E6005" s="2" t="n">
        <v>11932</v>
      </c>
      <c r="F6005" s="2" t="n">
        <v>0</v>
      </c>
      <c r="G6005" s="7">
        <f>IF(E6005=0,"",(F6005/E6005)*100)</f>
        <v/>
      </c>
    </row>
    <row r="6006">
      <c r="A6006" s="2" t="n">
        <v>2018</v>
      </c>
      <c r="B6006" s="2" t="inlineStr">
        <is>
          <t>Satara</t>
        </is>
      </c>
      <c r="C6006" s="2" t="inlineStr">
        <is>
          <t>Koregaon</t>
        </is>
      </c>
      <c r="D6006" s="2" t="inlineStr">
        <is>
          <t>Small</t>
        </is>
      </c>
      <c r="E6006" s="2" t="n">
        <v>2045</v>
      </c>
      <c r="F6006" s="2" t="n">
        <v>445</v>
      </c>
      <c r="G6006" s="7">
        <f>IF(E6006=0,"",(F6006/E6006)*100)</f>
        <v/>
      </c>
    </row>
    <row r="6007">
      <c r="A6007" s="2" t="n">
        <v>2018</v>
      </c>
      <c r="B6007" s="2" t="inlineStr">
        <is>
          <t>Satara</t>
        </is>
      </c>
      <c r="C6007" s="2" t="inlineStr">
        <is>
          <t>Mahableshwar</t>
        </is>
      </c>
      <c r="D6007" s="2" t="inlineStr">
        <is>
          <t>Big</t>
        </is>
      </c>
      <c r="E6007" s="2" t="n">
        <v>0</v>
      </c>
      <c r="F6007" s="2" t="n">
        <v>0</v>
      </c>
      <c r="G6007" s="7">
        <f>IF(E6007=0,"",(F6007/E6007)*100)</f>
        <v/>
      </c>
    </row>
    <row r="6008">
      <c r="A6008" s="2" t="n">
        <v>2018</v>
      </c>
      <c r="B6008" s="2" t="inlineStr">
        <is>
          <t>Satara</t>
        </is>
      </c>
      <c r="C6008" s="2" t="inlineStr">
        <is>
          <t>Mahableshwar</t>
        </is>
      </c>
      <c r="D6008" s="2" t="inlineStr">
        <is>
          <t>Medium</t>
        </is>
      </c>
      <c r="E6008" s="2" t="n">
        <v>0</v>
      </c>
      <c r="F6008" s="2" t="n">
        <v>0</v>
      </c>
      <c r="G6008" s="7">
        <f>IF(E6008=0,"",(F6008/E6008)*100)</f>
        <v/>
      </c>
    </row>
    <row r="6009">
      <c r="A6009" s="2" t="n">
        <v>2018</v>
      </c>
      <c r="B6009" s="2" t="inlineStr">
        <is>
          <t>Satara</t>
        </is>
      </c>
      <c r="C6009" s="2" t="inlineStr">
        <is>
          <t>Mahableshwar</t>
        </is>
      </c>
      <c r="D6009" s="2" t="inlineStr">
        <is>
          <t>Small</t>
        </is>
      </c>
      <c r="E6009" s="2" t="n">
        <v>0</v>
      </c>
      <c r="F6009" s="2" t="n">
        <v>0</v>
      </c>
      <c r="G6009" s="7">
        <f>IF(E6009=0,"",(F6009/E6009)*100)</f>
        <v/>
      </c>
    </row>
    <row r="6010">
      <c r="A6010" s="2" t="n">
        <v>2018</v>
      </c>
      <c r="B6010" s="2" t="inlineStr">
        <is>
          <t>Satara</t>
        </is>
      </c>
      <c r="C6010" s="2" t="inlineStr">
        <is>
          <t>Man</t>
        </is>
      </c>
      <c r="D6010" s="2" t="inlineStr">
        <is>
          <t>Big</t>
        </is>
      </c>
      <c r="E6010" s="2" t="n">
        <v>39102</v>
      </c>
      <c r="F6010" s="2" t="n">
        <v>0</v>
      </c>
      <c r="G6010" s="7">
        <f>IF(E6010=0,"",(F6010/E6010)*100)</f>
        <v/>
      </c>
    </row>
    <row r="6011">
      <c r="A6011" s="2" t="n">
        <v>2018</v>
      </c>
      <c r="B6011" s="2" t="inlineStr">
        <is>
          <t>Satara</t>
        </is>
      </c>
      <c r="C6011" s="2" t="inlineStr">
        <is>
          <t>Man</t>
        </is>
      </c>
      <c r="D6011" s="2" t="inlineStr">
        <is>
          <t>Medium</t>
        </is>
      </c>
      <c r="E6011" s="2" t="n">
        <v>6640</v>
      </c>
      <c r="F6011" s="2" t="n">
        <v>2011</v>
      </c>
      <c r="G6011" s="7">
        <f>IF(E6011=0,"",(F6011/E6011)*100)</f>
        <v/>
      </c>
    </row>
    <row r="6012">
      <c r="A6012" s="2" t="n">
        <v>2018</v>
      </c>
      <c r="B6012" s="2" t="inlineStr">
        <is>
          <t>Satara</t>
        </is>
      </c>
      <c r="C6012" s="2" t="inlineStr">
        <is>
          <t>Man</t>
        </is>
      </c>
      <c r="D6012" s="2" t="inlineStr">
        <is>
          <t>Small</t>
        </is>
      </c>
      <c r="E6012" s="2" t="n">
        <v>1673</v>
      </c>
      <c r="F6012" s="2" t="n">
        <v>610</v>
      </c>
      <c r="G6012" s="7">
        <f>IF(E6012=0,"",(F6012/E6012)*100)</f>
        <v/>
      </c>
    </row>
    <row r="6013">
      <c r="A6013" s="2" t="n">
        <v>2018</v>
      </c>
      <c r="B6013" s="2" t="inlineStr">
        <is>
          <t>Satara</t>
        </is>
      </c>
      <c r="C6013" s="2" t="inlineStr">
        <is>
          <t>Patan</t>
        </is>
      </c>
      <c r="D6013" s="2" t="inlineStr">
        <is>
          <t>Big</t>
        </is>
      </c>
      <c r="E6013" s="2" t="n">
        <v>25787</v>
      </c>
      <c r="F6013" s="2" t="n">
        <v>17462</v>
      </c>
      <c r="G6013" s="7">
        <f>IF(E6013=0,"",(F6013/E6013)*100)</f>
        <v/>
      </c>
    </row>
    <row r="6014">
      <c r="A6014" s="2" t="n">
        <v>2018</v>
      </c>
      <c r="B6014" s="2" t="inlineStr">
        <is>
          <t>Satara</t>
        </is>
      </c>
      <c r="C6014" s="2" t="inlineStr">
        <is>
          <t>Patan</t>
        </is>
      </c>
      <c r="D6014" s="2" t="inlineStr">
        <is>
          <t>Medium</t>
        </is>
      </c>
      <c r="E6014" s="2" t="n">
        <v>10536</v>
      </c>
      <c r="F6014" s="2" t="n">
        <v>1125</v>
      </c>
      <c r="G6014" s="7">
        <f>IF(E6014=0,"",(F6014/E6014)*100)</f>
        <v/>
      </c>
    </row>
    <row r="6015">
      <c r="A6015" s="2" t="n">
        <v>2018</v>
      </c>
      <c r="B6015" s="2" t="inlineStr">
        <is>
          <t>Satara</t>
        </is>
      </c>
      <c r="C6015" s="2" t="inlineStr">
        <is>
          <t>Patan</t>
        </is>
      </c>
      <c r="D6015" s="2" t="inlineStr">
        <is>
          <t>Small</t>
        </is>
      </c>
      <c r="E6015" s="2" t="n">
        <v>12925</v>
      </c>
      <c r="F6015" s="2" t="n">
        <v>8122</v>
      </c>
      <c r="G6015" s="7">
        <f>IF(E6015=0,"",(F6015/E6015)*100)</f>
        <v/>
      </c>
    </row>
    <row r="6016">
      <c r="A6016" s="2" t="n">
        <v>2018</v>
      </c>
      <c r="B6016" s="2" t="inlineStr">
        <is>
          <t>Satara</t>
        </is>
      </c>
      <c r="C6016" s="2" t="inlineStr">
        <is>
          <t>Satara</t>
        </is>
      </c>
      <c r="D6016" s="2" t="inlineStr">
        <is>
          <t>Big</t>
        </is>
      </c>
      <c r="E6016" s="2" t="n">
        <v>30530</v>
      </c>
      <c r="F6016" s="2" t="n">
        <v>22898</v>
      </c>
      <c r="G6016" s="7">
        <f>IF(E6016=0,"",(F6016/E6016)*100)</f>
        <v/>
      </c>
    </row>
    <row r="6017">
      <c r="A6017" s="2" t="n">
        <v>2018</v>
      </c>
      <c r="B6017" s="2" t="inlineStr">
        <is>
          <t>Satara</t>
        </is>
      </c>
      <c r="C6017" s="2" t="inlineStr">
        <is>
          <t>Satara</t>
        </is>
      </c>
      <c r="D6017" s="2" t="inlineStr">
        <is>
          <t>Medium</t>
        </is>
      </c>
      <c r="E6017" s="2" t="n">
        <v>0</v>
      </c>
      <c r="F6017" s="2" t="n">
        <v>0</v>
      </c>
      <c r="G6017" s="7">
        <f>IF(E6017=0,"",(F6017/E6017)*100)</f>
        <v/>
      </c>
    </row>
    <row r="6018">
      <c r="A6018" s="2" t="n">
        <v>2018</v>
      </c>
      <c r="B6018" s="2" t="inlineStr">
        <is>
          <t>Satara</t>
        </is>
      </c>
      <c r="C6018" s="2" t="inlineStr">
        <is>
          <t>Satara</t>
        </is>
      </c>
      <c r="D6018" s="2" t="inlineStr">
        <is>
          <t>Small</t>
        </is>
      </c>
      <c r="E6018" s="2" t="n">
        <v>5107</v>
      </c>
      <c r="F6018" s="2" t="n">
        <v>3612</v>
      </c>
      <c r="G6018" s="7">
        <f>IF(E6018=0,"",(F6018/E6018)*100)</f>
        <v/>
      </c>
    </row>
    <row r="6019">
      <c r="A6019" s="2" t="n">
        <v>2018</v>
      </c>
      <c r="B6019" s="2" t="inlineStr">
        <is>
          <t>Satara</t>
        </is>
      </c>
      <c r="C6019" s="2" t="inlineStr">
        <is>
          <t>Vai</t>
        </is>
      </c>
      <c r="D6019" s="2" t="inlineStr">
        <is>
          <t>Big</t>
        </is>
      </c>
      <c r="E6019" s="2" t="n">
        <v>26981</v>
      </c>
      <c r="F6019" s="2" t="n">
        <v>17893</v>
      </c>
      <c r="G6019" s="7">
        <f>IF(E6019=0,"",(F6019/E6019)*100)</f>
        <v/>
      </c>
    </row>
    <row r="6020">
      <c r="A6020" s="2" t="n">
        <v>2018</v>
      </c>
      <c r="B6020" s="2" t="inlineStr">
        <is>
          <t>Satara</t>
        </is>
      </c>
      <c r="C6020" s="2" t="inlineStr">
        <is>
          <t>Vai</t>
        </is>
      </c>
      <c r="D6020" s="2" t="inlineStr">
        <is>
          <t>Medium</t>
        </is>
      </c>
      <c r="E6020" s="2" t="n">
        <v>5784</v>
      </c>
      <c r="F6020" s="2" t="n">
        <v>3211</v>
      </c>
      <c r="G6020" s="7">
        <f>IF(E6020=0,"",(F6020/E6020)*100)</f>
        <v/>
      </c>
    </row>
    <row r="6021">
      <c r="A6021" s="2" t="n">
        <v>2018</v>
      </c>
      <c r="B6021" s="2" t="inlineStr">
        <is>
          <t>Satara</t>
        </is>
      </c>
      <c r="C6021" s="2" t="inlineStr">
        <is>
          <t>Vai</t>
        </is>
      </c>
      <c r="D6021" s="2" t="inlineStr">
        <is>
          <t>Small</t>
        </is>
      </c>
      <c r="E6021" s="2" t="n">
        <v>346</v>
      </c>
      <c r="F6021" s="2" t="n">
        <v>0</v>
      </c>
      <c r="G6021" s="7">
        <f>IF(E6021=0,"",(F6021/E6021)*100)</f>
        <v/>
      </c>
    </row>
    <row r="6022">
      <c r="A6022" s="2" t="n">
        <v>2018</v>
      </c>
      <c r="B6022" s="2" t="inlineStr">
        <is>
          <t>Sindhudurg</t>
        </is>
      </c>
      <c r="C6022" s="2" t="inlineStr">
        <is>
          <t>Devgad</t>
        </is>
      </c>
      <c r="D6022" s="2" t="inlineStr">
        <is>
          <t>Big</t>
        </is>
      </c>
      <c r="E6022" s="2" t="n">
        <v>0</v>
      </c>
      <c r="F6022" s="2" t="n">
        <v>0</v>
      </c>
      <c r="G6022" s="7">
        <f>IF(E6022=0,"",(F6022/E6022)*100)</f>
        <v/>
      </c>
    </row>
    <row r="6023">
      <c r="A6023" s="2" t="n">
        <v>2018</v>
      </c>
      <c r="B6023" s="2" t="inlineStr">
        <is>
          <t>Sindhudurg</t>
        </is>
      </c>
      <c r="C6023" s="2" t="inlineStr">
        <is>
          <t>Devgad</t>
        </is>
      </c>
      <c r="D6023" s="2" t="inlineStr">
        <is>
          <t>Medium</t>
        </is>
      </c>
      <c r="E6023" s="2" t="n">
        <v>0</v>
      </c>
      <c r="F6023" s="2" t="n">
        <v>0</v>
      </c>
      <c r="G6023" s="7">
        <f>IF(E6023=0,"",(F6023/E6023)*100)</f>
        <v/>
      </c>
    </row>
    <row r="6024">
      <c r="A6024" s="2" t="n">
        <v>2018</v>
      </c>
      <c r="B6024" s="2" t="inlineStr">
        <is>
          <t>Sindhudurg</t>
        </is>
      </c>
      <c r="C6024" s="2" t="inlineStr">
        <is>
          <t>Devgad</t>
        </is>
      </c>
      <c r="D6024" s="2" t="inlineStr">
        <is>
          <t>Small</t>
        </is>
      </c>
      <c r="E6024" s="2" t="n">
        <v>1357</v>
      </c>
      <c r="F6024" s="2" t="n">
        <v>614</v>
      </c>
      <c r="G6024" s="7">
        <f>IF(E6024=0,"",(F6024/E6024)*100)</f>
        <v/>
      </c>
    </row>
    <row r="6025">
      <c r="A6025" s="2" t="n">
        <v>2018</v>
      </c>
      <c r="B6025" s="2" t="inlineStr">
        <is>
          <t>Sindhudurg</t>
        </is>
      </c>
      <c r="C6025" s="2" t="inlineStr">
        <is>
          <t>Dodamarg</t>
        </is>
      </c>
      <c r="D6025" s="2" t="inlineStr">
        <is>
          <t>Big</t>
        </is>
      </c>
      <c r="E6025" s="2" t="n">
        <v>6676</v>
      </c>
      <c r="F6025" s="2" t="n">
        <v>2724</v>
      </c>
      <c r="G6025" s="7">
        <f>IF(E6025=0,"",(F6025/E6025)*100)</f>
        <v/>
      </c>
    </row>
    <row r="6026">
      <c r="A6026" s="2" t="n">
        <v>2018</v>
      </c>
      <c r="B6026" s="2" t="inlineStr">
        <is>
          <t>Sindhudurg</t>
        </is>
      </c>
      <c r="C6026" s="2" t="inlineStr">
        <is>
          <t>Dodamarg</t>
        </is>
      </c>
      <c r="D6026" s="2" t="inlineStr">
        <is>
          <t>Medium</t>
        </is>
      </c>
      <c r="E6026" s="2" t="n">
        <v>0</v>
      </c>
      <c r="F6026" s="2" t="n">
        <v>0</v>
      </c>
      <c r="G6026" s="7">
        <f>IF(E6026=0,"",(F6026/E6026)*100)</f>
        <v/>
      </c>
    </row>
    <row r="6027">
      <c r="A6027" s="2" t="n">
        <v>2018</v>
      </c>
      <c r="B6027" s="2" t="inlineStr">
        <is>
          <t>Sindhudurg</t>
        </is>
      </c>
      <c r="C6027" s="2" t="inlineStr">
        <is>
          <t>Dodamarg</t>
        </is>
      </c>
      <c r="D6027" s="2" t="inlineStr">
        <is>
          <t>Small</t>
        </is>
      </c>
      <c r="E6027" s="2" t="n">
        <v>2010</v>
      </c>
      <c r="F6027" s="2" t="n">
        <v>395</v>
      </c>
      <c r="G6027" s="7">
        <f>IF(E6027=0,"",(F6027/E6027)*100)</f>
        <v/>
      </c>
    </row>
    <row r="6028">
      <c r="A6028" s="2" t="n">
        <v>2018</v>
      </c>
      <c r="B6028" s="2" t="inlineStr">
        <is>
          <t>Sindhudurg</t>
        </is>
      </c>
      <c r="C6028" s="2" t="inlineStr">
        <is>
          <t>Kankavali</t>
        </is>
      </c>
      <c r="D6028" s="2" t="inlineStr">
        <is>
          <t>Big</t>
        </is>
      </c>
      <c r="E6028" s="2" t="n">
        <v>0</v>
      </c>
      <c r="F6028" s="2" t="n">
        <v>0</v>
      </c>
      <c r="G6028" s="7">
        <f>IF(E6028=0,"",(F6028/E6028)*100)</f>
        <v/>
      </c>
    </row>
    <row r="6029">
      <c r="A6029" s="2" t="n">
        <v>2018</v>
      </c>
      <c r="B6029" s="2" t="inlineStr">
        <is>
          <t>Sindhudurg</t>
        </is>
      </c>
      <c r="C6029" s="2" t="inlineStr">
        <is>
          <t>Kankavali</t>
        </is>
      </c>
      <c r="D6029" s="2" t="inlineStr">
        <is>
          <t>Medium</t>
        </is>
      </c>
      <c r="E6029" s="2" t="n">
        <v>8122</v>
      </c>
      <c r="F6029" s="2" t="n">
        <v>169</v>
      </c>
      <c r="G6029" s="7">
        <f>IF(E6029=0,"",(F6029/E6029)*100)</f>
        <v/>
      </c>
    </row>
    <row r="6030">
      <c r="A6030" s="2" t="n">
        <v>2018</v>
      </c>
      <c r="B6030" s="2" t="inlineStr">
        <is>
          <t>Sindhudurg</t>
        </is>
      </c>
      <c r="C6030" s="2" t="inlineStr">
        <is>
          <t>Kankavali</t>
        </is>
      </c>
      <c r="D6030" s="2" t="inlineStr">
        <is>
          <t>Small</t>
        </is>
      </c>
      <c r="E6030" s="2" t="n">
        <v>6171</v>
      </c>
      <c r="F6030" s="2" t="n">
        <v>1357</v>
      </c>
      <c r="G6030" s="7">
        <f>IF(E6030=0,"",(F6030/E6030)*100)</f>
        <v/>
      </c>
    </row>
    <row r="6031">
      <c r="A6031" s="2" t="n">
        <v>2018</v>
      </c>
      <c r="B6031" s="2" t="inlineStr">
        <is>
          <t>Sindhudurg</t>
        </is>
      </c>
      <c r="C6031" s="2" t="inlineStr">
        <is>
          <t>Kudal</t>
        </is>
      </c>
      <c r="D6031" s="2" t="inlineStr">
        <is>
          <t>Big</t>
        </is>
      </c>
      <c r="E6031" s="2" t="n">
        <v>28900</v>
      </c>
      <c r="F6031" s="2" t="n">
        <v>0</v>
      </c>
      <c r="G6031" s="7">
        <f>IF(E6031=0,"",(F6031/E6031)*100)</f>
        <v/>
      </c>
    </row>
    <row r="6032">
      <c r="A6032" s="2" t="n">
        <v>2018</v>
      </c>
      <c r="B6032" s="2" t="inlineStr">
        <is>
          <t>Sindhudurg</t>
        </is>
      </c>
      <c r="C6032" s="2" t="inlineStr">
        <is>
          <t>Kudal</t>
        </is>
      </c>
      <c r="D6032" s="2" t="inlineStr">
        <is>
          <t>Medium</t>
        </is>
      </c>
      <c r="E6032" s="2" t="n">
        <v>0</v>
      </c>
      <c r="F6032" s="2" t="n">
        <v>0</v>
      </c>
      <c r="G6032" s="7">
        <f>IF(E6032=0,"",(F6032/E6032)*100)</f>
        <v/>
      </c>
    </row>
    <row r="6033">
      <c r="A6033" s="2" t="n">
        <v>2018</v>
      </c>
      <c r="B6033" s="2" t="inlineStr">
        <is>
          <t>Sindhudurg</t>
        </is>
      </c>
      <c r="C6033" s="2" t="inlineStr">
        <is>
          <t>Kudal</t>
        </is>
      </c>
      <c r="D6033" s="2" t="inlineStr">
        <is>
          <t>Small</t>
        </is>
      </c>
      <c r="E6033" s="2" t="n">
        <v>4934</v>
      </c>
      <c r="F6033" s="2" t="n">
        <v>1546</v>
      </c>
      <c r="G6033" s="7">
        <f>IF(E6033=0,"",(F6033/E6033)*100)</f>
        <v/>
      </c>
    </row>
    <row r="6034">
      <c r="A6034" s="2" t="n">
        <v>2018</v>
      </c>
      <c r="B6034" s="2" t="inlineStr">
        <is>
          <t>Sindhudurg</t>
        </is>
      </c>
      <c r="C6034" s="2" t="inlineStr">
        <is>
          <t>Malvan</t>
        </is>
      </c>
      <c r="D6034" s="2" t="inlineStr">
        <is>
          <t>Big</t>
        </is>
      </c>
      <c r="E6034" s="2" t="n">
        <v>0</v>
      </c>
      <c r="F6034" s="2" t="n">
        <v>0</v>
      </c>
      <c r="G6034" s="7">
        <f>IF(E6034=0,"",(F6034/E6034)*100)</f>
        <v/>
      </c>
    </row>
    <row r="6035">
      <c r="A6035" s="2" t="n">
        <v>2018</v>
      </c>
      <c r="B6035" s="2" t="inlineStr">
        <is>
          <t>Sindhudurg</t>
        </is>
      </c>
      <c r="C6035" s="2" t="inlineStr">
        <is>
          <t>Malvan</t>
        </is>
      </c>
      <c r="D6035" s="2" t="inlineStr">
        <is>
          <t>Medium</t>
        </is>
      </c>
      <c r="E6035" s="2" t="n">
        <v>0</v>
      </c>
      <c r="F6035" s="2" t="n">
        <v>0</v>
      </c>
      <c r="G6035" s="7">
        <f>IF(E6035=0,"",(F6035/E6035)*100)</f>
        <v/>
      </c>
    </row>
    <row r="6036">
      <c r="A6036" s="2" t="n">
        <v>2018</v>
      </c>
      <c r="B6036" s="2" t="inlineStr">
        <is>
          <t>Sindhudurg</t>
        </is>
      </c>
      <c r="C6036" s="2" t="inlineStr">
        <is>
          <t>Malvan</t>
        </is>
      </c>
      <c r="D6036" s="2" t="inlineStr">
        <is>
          <t>Small</t>
        </is>
      </c>
      <c r="E6036" s="2" t="n">
        <v>3475</v>
      </c>
      <c r="F6036" s="2" t="n">
        <v>1493</v>
      </c>
      <c r="G6036" s="7">
        <f>IF(E6036=0,"",(F6036/E6036)*100)</f>
        <v/>
      </c>
    </row>
    <row r="6037">
      <c r="A6037" s="2" t="n">
        <v>2018</v>
      </c>
      <c r="B6037" s="2" t="inlineStr">
        <is>
          <t>Sindhudurg</t>
        </is>
      </c>
      <c r="C6037" s="2" t="inlineStr">
        <is>
          <t>Sawantwadi</t>
        </is>
      </c>
      <c r="D6037" s="2" t="inlineStr">
        <is>
          <t>Big</t>
        </is>
      </c>
      <c r="E6037" s="2" t="n">
        <v>0</v>
      </c>
      <c r="F6037" s="2" t="n">
        <v>0</v>
      </c>
      <c r="G6037" s="7">
        <f>IF(E6037=0,"",(F6037/E6037)*100)</f>
        <v/>
      </c>
    </row>
    <row r="6038">
      <c r="A6038" s="2" t="n">
        <v>2018</v>
      </c>
      <c r="B6038" s="2" t="inlineStr">
        <is>
          <t>Sindhudurg</t>
        </is>
      </c>
      <c r="C6038" s="2" t="inlineStr">
        <is>
          <t>Sawantwadi</t>
        </is>
      </c>
      <c r="D6038" s="2" t="inlineStr">
        <is>
          <t>Medium</t>
        </is>
      </c>
      <c r="E6038" s="2" t="n">
        <v>5505</v>
      </c>
      <c r="F6038" s="2" t="n">
        <v>0</v>
      </c>
      <c r="G6038" s="7">
        <f>IF(E6038=0,"",(F6038/E6038)*100)</f>
        <v/>
      </c>
    </row>
    <row r="6039">
      <c r="A6039" s="2" t="n">
        <v>2018</v>
      </c>
      <c r="B6039" s="2" t="inlineStr">
        <is>
          <t>Sindhudurg</t>
        </is>
      </c>
      <c r="C6039" s="2" t="inlineStr">
        <is>
          <t>Sawantwadi</t>
        </is>
      </c>
      <c r="D6039" s="2" t="inlineStr">
        <is>
          <t>Small</t>
        </is>
      </c>
      <c r="E6039" s="2" t="n">
        <v>7736</v>
      </c>
      <c r="F6039" s="2" t="n">
        <v>4083</v>
      </c>
      <c r="G6039" s="7">
        <f>IF(E6039=0,"",(F6039/E6039)*100)</f>
        <v/>
      </c>
    </row>
    <row r="6040">
      <c r="A6040" s="2" t="n">
        <v>2018</v>
      </c>
      <c r="B6040" s="2" t="inlineStr">
        <is>
          <t>Sindhudurg</t>
        </is>
      </c>
      <c r="C6040" s="2" t="inlineStr">
        <is>
          <t>Vaibhavwadi</t>
        </is>
      </c>
      <c r="D6040" s="2" t="inlineStr">
        <is>
          <t>Big</t>
        </is>
      </c>
      <c r="E6040" s="2" t="n">
        <v>0</v>
      </c>
      <c r="F6040" s="2" t="n">
        <v>0</v>
      </c>
      <c r="G6040" s="7">
        <f>IF(E6040=0,"",(F6040/E6040)*100)</f>
        <v/>
      </c>
    </row>
    <row r="6041">
      <c r="A6041" s="2" t="n">
        <v>2018</v>
      </c>
      <c r="B6041" s="2" t="inlineStr">
        <is>
          <t>Sindhudurg</t>
        </is>
      </c>
      <c r="C6041" s="2" t="inlineStr">
        <is>
          <t>Vaibhavwadi</t>
        </is>
      </c>
      <c r="D6041" s="2" t="inlineStr">
        <is>
          <t>Medium</t>
        </is>
      </c>
      <c r="E6041" s="2" t="n">
        <v>11705</v>
      </c>
      <c r="F6041" s="2" t="n">
        <v>0</v>
      </c>
      <c r="G6041" s="7">
        <f>IF(E6041=0,"",(F6041/E6041)*100)</f>
        <v/>
      </c>
    </row>
    <row r="6042">
      <c r="A6042" s="2" t="n">
        <v>2018</v>
      </c>
      <c r="B6042" s="2" t="inlineStr">
        <is>
          <t>Sindhudurg</t>
        </is>
      </c>
      <c r="C6042" s="2" t="inlineStr">
        <is>
          <t>Vaibhavwadi</t>
        </is>
      </c>
      <c r="D6042" s="2" t="inlineStr">
        <is>
          <t>Small</t>
        </is>
      </c>
      <c r="E6042" s="2" t="n">
        <v>2836</v>
      </c>
      <c r="F6042" s="2" t="n">
        <v>273</v>
      </c>
      <c r="G6042" s="7">
        <f>IF(E6042=0,"",(F6042/E6042)*100)</f>
        <v/>
      </c>
    </row>
    <row r="6043">
      <c r="A6043" s="2" t="n">
        <v>2018</v>
      </c>
      <c r="B6043" s="2" t="inlineStr">
        <is>
          <t>Sindhudurg</t>
        </is>
      </c>
      <c r="C6043" s="2" t="inlineStr">
        <is>
          <t>Vengurla</t>
        </is>
      </c>
      <c r="D6043" s="2" t="inlineStr">
        <is>
          <t>Big</t>
        </is>
      </c>
      <c r="E6043" s="2" t="n">
        <v>0</v>
      </c>
      <c r="F6043" s="2" t="n">
        <v>0</v>
      </c>
      <c r="G6043" s="7">
        <f>IF(E6043=0,"",(F6043/E6043)*100)</f>
        <v/>
      </c>
    </row>
    <row r="6044">
      <c r="A6044" s="2" t="n">
        <v>2018</v>
      </c>
      <c r="B6044" s="2" t="inlineStr">
        <is>
          <t>Sindhudurg</t>
        </is>
      </c>
      <c r="C6044" s="2" t="inlineStr">
        <is>
          <t>Vengurla</t>
        </is>
      </c>
      <c r="D6044" s="2" t="inlineStr">
        <is>
          <t>Medium</t>
        </is>
      </c>
      <c r="E6044" s="2" t="n">
        <v>0</v>
      </c>
      <c r="F6044" s="2" t="n">
        <v>0</v>
      </c>
      <c r="G6044" s="7">
        <f>IF(E6044=0,"",(F6044/E6044)*100)</f>
        <v/>
      </c>
    </row>
    <row r="6045">
      <c r="A6045" s="2" t="n">
        <v>2018</v>
      </c>
      <c r="B6045" s="2" t="inlineStr">
        <is>
          <t>Sindhudurg</t>
        </is>
      </c>
      <c r="C6045" s="2" t="inlineStr">
        <is>
          <t>Vengurla</t>
        </is>
      </c>
      <c r="D6045" s="2" t="inlineStr">
        <is>
          <t>Small</t>
        </is>
      </c>
      <c r="E6045" s="2" t="n">
        <v>1165</v>
      </c>
      <c r="F6045" s="2" t="n">
        <v>324</v>
      </c>
      <c r="G6045" s="7">
        <f>IF(E6045=0,"",(F6045/E6045)*100)</f>
        <v/>
      </c>
    </row>
    <row r="6046">
      <c r="A6046" s="2" t="n">
        <v>2018</v>
      </c>
      <c r="B6046" s="2" t="inlineStr">
        <is>
          <t>Thane</t>
        </is>
      </c>
      <c r="C6046" s="2" t="inlineStr">
        <is>
          <t>Ambarnath</t>
        </is>
      </c>
      <c r="D6046" s="2" t="inlineStr">
        <is>
          <t>Big</t>
        </is>
      </c>
      <c r="E6046" s="2" t="n">
        <v>0</v>
      </c>
      <c r="F6046" s="2" t="n">
        <v>0</v>
      </c>
      <c r="G6046" s="7">
        <f>IF(E6046=0,"",(F6046/E6046)*100)</f>
        <v/>
      </c>
    </row>
    <row r="6047">
      <c r="A6047" s="2" t="n">
        <v>2018</v>
      </c>
      <c r="B6047" s="2" t="inlineStr">
        <is>
          <t>Thane</t>
        </is>
      </c>
      <c r="C6047" s="2" t="inlineStr">
        <is>
          <t>Ambarnath</t>
        </is>
      </c>
      <c r="D6047" s="2" t="inlineStr">
        <is>
          <t>Medium</t>
        </is>
      </c>
      <c r="E6047" s="2" t="n">
        <v>0</v>
      </c>
      <c r="F6047" s="2" t="n">
        <v>0</v>
      </c>
      <c r="G6047" s="7">
        <f>IF(E6047=0,"",(F6047/E6047)*100)</f>
        <v/>
      </c>
    </row>
    <row r="6048">
      <c r="A6048" s="2" t="n">
        <v>2018</v>
      </c>
      <c r="B6048" s="2" t="inlineStr">
        <is>
          <t>Thane</t>
        </is>
      </c>
      <c r="C6048" s="2" t="inlineStr">
        <is>
          <t>Ambarnath</t>
        </is>
      </c>
      <c r="D6048" s="2" t="inlineStr">
        <is>
          <t>Small</t>
        </is>
      </c>
      <c r="E6048" s="2" t="n">
        <v>797</v>
      </c>
      <c r="F6048" s="2" t="n">
        <v>73.72</v>
      </c>
      <c r="G6048" s="7">
        <f>IF(E6048=0,"",(F6048/E6048)*100)</f>
        <v/>
      </c>
    </row>
    <row r="6049">
      <c r="A6049" s="2" t="n">
        <v>2018</v>
      </c>
      <c r="B6049" s="2" t="inlineStr">
        <is>
          <t>Thane</t>
        </is>
      </c>
      <c r="C6049" s="2" t="inlineStr">
        <is>
          <t>Bhivandi</t>
        </is>
      </c>
      <c r="D6049" s="2" t="inlineStr">
        <is>
          <t>Big</t>
        </is>
      </c>
      <c r="E6049" s="2" t="n">
        <v>4166</v>
      </c>
      <c r="F6049" s="2" t="n">
        <v>5099</v>
      </c>
      <c r="G6049" s="7">
        <f>IF(E6049=0,"",(F6049/E6049)*100)</f>
        <v/>
      </c>
    </row>
    <row r="6050">
      <c r="A6050" s="2" t="n">
        <v>2018</v>
      </c>
      <c r="B6050" s="2" t="inlineStr">
        <is>
          <t>Thane</t>
        </is>
      </c>
      <c r="C6050" s="2" t="inlineStr">
        <is>
          <t>Bhivandi</t>
        </is>
      </c>
      <c r="D6050" s="2" t="inlineStr">
        <is>
          <t>Medium</t>
        </is>
      </c>
      <c r="E6050" s="2" t="n">
        <v>0</v>
      </c>
      <c r="F6050" s="2" t="n">
        <v>0</v>
      </c>
      <c r="G6050" s="7">
        <f>IF(E6050=0,"",(F6050/E6050)*100)</f>
        <v/>
      </c>
    </row>
    <row r="6051">
      <c r="A6051" s="2" t="n">
        <v>2018</v>
      </c>
      <c r="B6051" s="2" t="inlineStr">
        <is>
          <t>Thane</t>
        </is>
      </c>
      <c r="C6051" s="2" t="inlineStr">
        <is>
          <t>Bhivandi</t>
        </is>
      </c>
      <c r="D6051" s="2" t="inlineStr">
        <is>
          <t>Small</t>
        </is>
      </c>
      <c r="E6051" s="2" t="n">
        <v>1578</v>
      </c>
      <c r="F6051" s="2" t="n">
        <v>64</v>
      </c>
      <c r="G6051" s="7">
        <f>IF(E6051=0,"",(F6051/E6051)*100)</f>
        <v/>
      </c>
    </row>
    <row r="6052">
      <c r="A6052" s="2" t="n">
        <v>2018</v>
      </c>
      <c r="B6052" s="2" t="inlineStr">
        <is>
          <t>Thane</t>
        </is>
      </c>
      <c r="C6052" s="2" t="inlineStr">
        <is>
          <t>Kalyan</t>
        </is>
      </c>
      <c r="D6052" s="2" t="inlineStr">
        <is>
          <t>Big</t>
        </is>
      </c>
      <c r="E6052" s="2" t="n">
        <v>0</v>
      </c>
      <c r="F6052" s="2" t="n">
        <v>70</v>
      </c>
      <c r="G6052" s="7">
        <f>IF(E6052=0,"",(F6052/E6052)*100)</f>
        <v/>
      </c>
    </row>
    <row r="6053">
      <c r="A6053" s="2" t="n">
        <v>2018</v>
      </c>
      <c r="B6053" s="2" t="inlineStr">
        <is>
          <t>Thane</t>
        </is>
      </c>
      <c r="C6053" s="2" t="inlineStr">
        <is>
          <t>Kalyan</t>
        </is>
      </c>
      <c r="D6053" s="2" t="inlineStr">
        <is>
          <t>Medium</t>
        </is>
      </c>
      <c r="E6053" s="2" t="n">
        <v>0</v>
      </c>
      <c r="F6053" s="2" t="n">
        <v>0</v>
      </c>
      <c r="G6053" s="7">
        <f>IF(E6053=0,"",(F6053/E6053)*100)</f>
        <v/>
      </c>
    </row>
    <row r="6054">
      <c r="A6054" s="2" t="n">
        <v>2018</v>
      </c>
      <c r="B6054" s="2" t="inlineStr">
        <is>
          <t>Thane</t>
        </is>
      </c>
      <c r="C6054" s="2" t="inlineStr">
        <is>
          <t>Kalyan</t>
        </is>
      </c>
      <c r="D6054" s="2" t="inlineStr">
        <is>
          <t>Small</t>
        </is>
      </c>
      <c r="E6054" s="2" t="n">
        <v>589</v>
      </c>
      <c r="F6054" s="2" t="n">
        <v>53</v>
      </c>
      <c r="G6054" s="7">
        <f>IF(E6054=0,"",(F6054/E6054)*100)</f>
        <v/>
      </c>
    </row>
    <row r="6055">
      <c r="A6055" s="2" t="n">
        <v>2018</v>
      </c>
      <c r="B6055" s="2" t="inlineStr">
        <is>
          <t>Thane</t>
        </is>
      </c>
      <c r="C6055" s="2" t="inlineStr">
        <is>
          <t>Murbad</t>
        </is>
      </c>
      <c r="D6055" s="2" t="inlineStr">
        <is>
          <t>Big</t>
        </is>
      </c>
      <c r="E6055" s="2" t="n">
        <v>0</v>
      </c>
      <c r="F6055" s="2" t="n">
        <v>0</v>
      </c>
      <c r="G6055" s="7">
        <f>IF(E6055=0,"",(F6055/E6055)*100)</f>
        <v/>
      </c>
    </row>
    <row r="6056">
      <c r="A6056" s="2" t="n">
        <v>2018</v>
      </c>
      <c r="B6056" s="2" t="inlineStr">
        <is>
          <t>Thane</t>
        </is>
      </c>
      <c r="C6056" s="2" t="inlineStr">
        <is>
          <t>Murbad</t>
        </is>
      </c>
      <c r="D6056" s="2" t="inlineStr">
        <is>
          <t>Medium</t>
        </is>
      </c>
      <c r="E6056" s="2" t="n">
        <v>0</v>
      </c>
      <c r="F6056" s="2" t="n">
        <v>0</v>
      </c>
      <c r="G6056" s="7">
        <f>IF(E6056=0,"",(F6056/E6056)*100)</f>
        <v/>
      </c>
    </row>
    <row r="6057">
      <c r="A6057" s="2" t="n">
        <v>2018</v>
      </c>
      <c r="B6057" s="2" t="inlineStr">
        <is>
          <t>Thane</t>
        </is>
      </c>
      <c r="C6057" s="2" t="inlineStr">
        <is>
          <t>Murbad</t>
        </is>
      </c>
      <c r="D6057" s="2" t="inlineStr">
        <is>
          <t>Small</t>
        </is>
      </c>
      <c r="E6057" s="2" t="n">
        <v>3921</v>
      </c>
      <c r="F6057" s="2" t="n">
        <v>1101</v>
      </c>
      <c r="G6057" s="7">
        <f>IF(E6057=0,"",(F6057/E6057)*100)</f>
        <v/>
      </c>
    </row>
    <row r="6058">
      <c r="A6058" s="2" t="n">
        <v>2018</v>
      </c>
      <c r="B6058" s="2" t="inlineStr">
        <is>
          <t>Thane</t>
        </is>
      </c>
      <c r="C6058" s="2" t="inlineStr">
        <is>
          <t>Shahapur</t>
        </is>
      </c>
      <c r="D6058" s="2" t="inlineStr">
        <is>
          <t>Big</t>
        </is>
      </c>
      <c r="E6058" s="2" t="n">
        <v>5024</v>
      </c>
      <c r="F6058" s="2" t="n">
        <v>3084</v>
      </c>
      <c r="G6058" s="7">
        <f>IF(E6058=0,"",(F6058/E6058)*100)</f>
        <v/>
      </c>
    </row>
    <row r="6059">
      <c r="A6059" s="2" t="n">
        <v>2018</v>
      </c>
      <c r="B6059" s="2" t="inlineStr">
        <is>
          <t>Thane</t>
        </is>
      </c>
      <c r="C6059" s="2" t="inlineStr">
        <is>
          <t>Shahapur</t>
        </is>
      </c>
      <c r="D6059" s="2" t="inlineStr">
        <is>
          <t>Medium</t>
        </is>
      </c>
      <c r="E6059" s="2" t="n">
        <v>0</v>
      </c>
      <c r="F6059" s="2" t="n">
        <v>0</v>
      </c>
      <c r="G6059" s="7">
        <f>IF(E6059=0,"",(F6059/E6059)*100)</f>
        <v/>
      </c>
    </row>
    <row r="6060">
      <c r="A6060" s="2" t="n">
        <v>2018</v>
      </c>
      <c r="B6060" s="2" t="inlineStr">
        <is>
          <t>Thane</t>
        </is>
      </c>
      <c r="C6060" s="2" t="inlineStr">
        <is>
          <t>Shahapur</t>
        </is>
      </c>
      <c r="D6060" s="2" t="inlineStr">
        <is>
          <t>Small</t>
        </is>
      </c>
      <c r="E6060" s="2" t="n">
        <v>4352</v>
      </c>
      <c r="F6060" s="2" t="n">
        <v>1646</v>
      </c>
      <c r="G6060" s="7">
        <f>IF(E6060=0,"",(F6060/E6060)*100)</f>
        <v/>
      </c>
    </row>
    <row r="6061">
      <c r="A6061" s="2" t="n">
        <v>2018</v>
      </c>
      <c r="B6061" s="2" t="inlineStr">
        <is>
          <t>Thane</t>
        </is>
      </c>
      <c r="C6061" s="2" t="inlineStr">
        <is>
          <t>Thane</t>
        </is>
      </c>
      <c r="D6061" s="2" t="inlineStr">
        <is>
          <t>Big</t>
        </is>
      </c>
      <c r="E6061" s="2" t="n">
        <v>0</v>
      </c>
      <c r="F6061" s="2" t="n">
        <v>0</v>
      </c>
      <c r="G6061" s="7">
        <f>IF(E6061=0,"",(F6061/E6061)*100)</f>
        <v/>
      </c>
    </row>
    <row r="6062">
      <c r="A6062" s="2" t="n">
        <v>2018</v>
      </c>
      <c r="B6062" s="2" t="inlineStr">
        <is>
          <t>Thane</t>
        </is>
      </c>
      <c r="C6062" s="2" t="inlineStr">
        <is>
          <t>Thane</t>
        </is>
      </c>
      <c r="D6062" s="2" t="inlineStr">
        <is>
          <t>Medium</t>
        </is>
      </c>
      <c r="E6062" s="2" t="n">
        <v>0</v>
      </c>
      <c r="F6062" s="2" t="n">
        <v>0</v>
      </c>
      <c r="G6062" s="7">
        <f>IF(E6062=0,"",(F6062/E6062)*100)</f>
        <v/>
      </c>
    </row>
    <row r="6063">
      <c r="A6063" s="2" t="n">
        <v>2018</v>
      </c>
      <c r="B6063" s="2" t="inlineStr">
        <is>
          <t>Thane</t>
        </is>
      </c>
      <c r="C6063" s="2" t="inlineStr">
        <is>
          <t>Thane</t>
        </is>
      </c>
      <c r="D6063" s="2" t="inlineStr">
        <is>
          <t>Small</t>
        </is>
      </c>
      <c r="E6063" s="2" t="n">
        <v>0</v>
      </c>
      <c r="F6063" s="2" t="n">
        <v>0</v>
      </c>
      <c r="G6063" s="7">
        <f>IF(E6063=0,"",(F6063/E6063)*100)</f>
        <v/>
      </c>
    </row>
    <row r="6064">
      <c r="A6064" s="2" t="n">
        <v>2018</v>
      </c>
      <c r="B6064" s="2" t="inlineStr">
        <is>
          <t>Thane</t>
        </is>
      </c>
      <c r="C6064" s="2" t="inlineStr">
        <is>
          <t>Ulhasnagar</t>
        </is>
      </c>
      <c r="D6064" s="2" t="inlineStr">
        <is>
          <t>Big</t>
        </is>
      </c>
      <c r="E6064" s="2" t="n">
        <v>0</v>
      </c>
      <c r="F6064" s="2" t="n">
        <v>0</v>
      </c>
      <c r="G6064" s="7">
        <f>IF(E6064=0,"",(F6064/E6064)*100)</f>
        <v/>
      </c>
    </row>
    <row r="6065">
      <c r="A6065" s="2" t="n">
        <v>2018</v>
      </c>
      <c r="B6065" s="2" t="inlineStr">
        <is>
          <t>Thane</t>
        </is>
      </c>
      <c r="C6065" s="2" t="inlineStr">
        <is>
          <t>Ulhasnagar</t>
        </is>
      </c>
      <c r="D6065" s="2" t="inlineStr">
        <is>
          <t>Medium</t>
        </is>
      </c>
      <c r="E6065" s="2" t="n">
        <v>0</v>
      </c>
      <c r="F6065" s="2" t="n">
        <v>0</v>
      </c>
      <c r="G6065" s="7">
        <f>IF(E6065=0,"",(F6065/E6065)*100)</f>
        <v/>
      </c>
    </row>
    <row r="6066">
      <c r="A6066" s="2" t="n">
        <v>2018</v>
      </c>
      <c r="B6066" s="2" t="inlineStr">
        <is>
          <t>Thane</t>
        </is>
      </c>
      <c r="C6066" s="2" t="inlineStr">
        <is>
          <t>Ulhasnagar</t>
        </is>
      </c>
      <c r="D6066" s="2" t="inlineStr">
        <is>
          <t>Small</t>
        </is>
      </c>
      <c r="E6066" s="2" t="n">
        <v>0</v>
      </c>
      <c r="F6066" s="2" t="n">
        <v>0</v>
      </c>
      <c r="G6066" s="7">
        <f>IF(E6066=0,"",(F6066/E6066)*100)</f>
        <v/>
      </c>
    </row>
    <row r="6067">
      <c r="A6067" s="2" t="n">
        <v>2018</v>
      </c>
      <c r="B6067" s="2" t="inlineStr">
        <is>
          <t>Wardha</t>
        </is>
      </c>
      <c r="C6067" s="2" t="inlineStr">
        <is>
          <t>Karanja</t>
        </is>
      </c>
      <c r="D6067" s="2" t="inlineStr">
        <is>
          <t>Big</t>
        </is>
      </c>
      <c r="E6067" s="2" t="n">
        <v>0</v>
      </c>
      <c r="F6067" s="2" t="n">
        <v>0</v>
      </c>
      <c r="G6067" s="7">
        <f>IF(E6067=0,"",(F6067/E6067)*100)</f>
        <v/>
      </c>
    </row>
    <row r="6068">
      <c r="A6068" s="2" t="n">
        <v>2018</v>
      </c>
      <c r="B6068" s="2" t="inlineStr">
        <is>
          <t>Wardha</t>
        </is>
      </c>
      <c r="C6068" s="2" t="inlineStr">
        <is>
          <t>Karanja</t>
        </is>
      </c>
      <c r="D6068" s="2" t="inlineStr">
        <is>
          <t>Medium</t>
        </is>
      </c>
      <c r="E6068" s="2" t="n">
        <v>10364</v>
      </c>
      <c r="F6068" s="2" t="n">
        <v>238.8</v>
      </c>
      <c r="G6068" s="7">
        <f>IF(E6068=0,"",(F6068/E6068)*100)</f>
        <v/>
      </c>
    </row>
    <row r="6069">
      <c r="A6069" s="2" t="n">
        <v>2018</v>
      </c>
      <c r="B6069" s="2" t="inlineStr">
        <is>
          <t>Wardha</t>
        </is>
      </c>
      <c r="C6069" s="2" t="inlineStr">
        <is>
          <t>Karanja</t>
        </is>
      </c>
      <c r="D6069" s="2" t="inlineStr">
        <is>
          <t>Small</t>
        </is>
      </c>
      <c r="E6069" s="2" t="n">
        <v>1065.7</v>
      </c>
      <c r="F6069" s="2" t="n">
        <v>535.65</v>
      </c>
      <c r="G6069" s="7">
        <f>IF(E6069=0,"",(F6069/E6069)*100)</f>
        <v/>
      </c>
    </row>
    <row r="6070">
      <c r="A6070" s="2" t="n">
        <v>2018</v>
      </c>
      <c r="B6070" s="2" t="inlineStr">
        <is>
          <t>Wardha</t>
        </is>
      </c>
      <c r="C6070" s="2" t="inlineStr">
        <is>
          <t>Aarvi</t>
        </is>
      </c>
      <c r="D6070" s="2" t="inlineStr">
        <is>
          <t>Big</t>
        </is>
      </c>
      <c r="E6070" s="2" t="n">
        <v>0</v>
      </c>
      <c r="F6070" s="2" t="n">
        <v>0</v>
      </c>
      <c r="G6070" s="7">
        <f>IF(E6070=0,"",(F6070/E6070)*100)</f>
        <v/>
      </c>
    </row>
    <row r="6071">
      <c r="A6071" s="2" t="n">
        <v>2018</v>
      </c>
      <c r="B6071" s="2" t="inlineStr">
        <is>
          <t>Wardha</t>
        </is>
      </c>
      <c r="C6071" s="2" t="inlineStr">
        <is>
          <t>Aarvi</t>
        </is>
      </c>
      <c r="D6071" s="2" t="inlineStr">
        <is>
          <t>Medium</t>
        </is>
      </c>
      <c r="E6071" s="2" t="n">
        <v>15783</v>
      </c>
      <c r="F6071" s="2" t="n">
        <v>3636</v>
      </c>
      <c r="G6071" s="7">
        <f>IF(E6071=0,"",(F6071/E6071)*100)</f>
        <v/>
      </c>
    </row>
    <row r="6072">
      <c r="A6072" s="2" t="n">
        <v>2018</v>
      </c>
      <c r="B6072" s="2" t="inlineStr">
        <is>
          <t>Wardha</t>
        </is>
      </c>
      <c r="C6072" s="2" t="inlineStr">
        <is>
          <t>Aarvi</t>
        </is>
      </c>
      <c r="D6072" s="2" t="inlineStr">
        <is>
          <t>Small</t>
        </is>
      </c>
      <c r="E6072" s="2" t="n">
        <v>7984</v>
      </c>
      <c r="F6072" s="2" t="n">
        <v>4749</v>
      </c>
      <c r="G6072" s="7">
        <f>IF(E6072=0,"",(F6072/E6072)*100)</f>
        <v/>
      </c>
    </row>
    <row r="6073">
      <c r="A6073" s="2" t="n">
        <v>2018</v>
      </c>
      <c r="B6073" s="2" t="inlineStr">
        <is>
          <t>Wardha</t>
        </is>
      </c>
      <c r="C6073" s="2" t="inlineStr">
        <is>
          <t>Ashti</t>
        </is>
      </c>
      <c r="D6073" s="2" t="inlineStr">
        <is>
          <t>Big</t>
        </is>
      </c>
      <c r="E6073" s="2" t="n">
        <v>0</v>
      </c>
      <c r="F6073" s="2" t="n">
        <v>0</v>
      </c>
      <c r="G6073" s="7">
        <f>IF(E6073=0,"",(F6073/E6073)*100)</f>
        <v/>
      </c>
    </row>
    <row r="6074">
      <c r="A6074" s="2" t="n">
        <v>2018</v>
      </c>
      <c r="B6074" s="2" t="inlineStr">
        <is>
          <t>Wardha</t>
        </is>
      </c>
      <c r="C6074" s="2" t="inlineStr">
        <is>
          <t>Ashti</t>
        </is>
      </c>
      <c r="D6074" s="2" t="inlineStr">
        <is>
          <t>Medium</t>
        </is>
      </c>
      <c r="E6074" s="2" t="n">
        <v>0</v>
      </c>
      <c r="F6074" s="2" t="n">
        <v>0</v>
      </c>
      <c r="G6074" s="7">
        <f>IF(E6074=0,"",(F6074/E6074)*100)</f>
        <v/>
      </c>
    </row>
    <row r="6075">
      <c r="A6075" s="2" t="n">
        <v>2018</v>
      </c>
      <c r="B6075" s="2" t="inlineStr">
        <is>
          <t>Wardha</t>
        </is>
      </c>
      <c r="C6075" s="2" t="inlineStr">
        <is>
          <t>Ashti</t>
        </is>
      </c>
      <c r="D6075" s="2" t="inlineStr">
        <is>
          <t>Small</t>
        </is>
      </c>
      <c r="E6075" s="2" t="n">
        <v>1450</v>
      </c>
      <c r="F6075" s="2" t="n">
        <v>1024</v>
      </c>
      <c r="G6075" s="7">
        <f>IF(E6075=0,"",(F6075/E6075)*100)</f>
        <v/>
      </c>
    </row>
    <row r="6076">
      <c r="A6076" s="2" t="n">
        <v>2018</v>
      </c>
      <c r="B6076" s="2" t="inlineStr">
        <is>
          <t>Wardha</t>
        </is>
      </c>
      <c r="C6076" s="2" t="inlineStr">
        <is>
          <t>Hinganghat</t>
        </is>
      </c>
      <c r="D6076" s="2" t="inlineStr">
        <is>
          <t>Big</t>
        </is>
      </c>
      <c r="E6076" s="2" t="n">
        <v>35940</v>
      </c>
      <c r="F6076" s="2" t="n">
        <v>0</v>
      </c>
      <c r="G6076" s="7">
        <f>IF(E6076=0,"",(F6076/E6076)*100)</f>
        <v/>
      </c>
    </row>
    <row r="6077">
      <c r="A6077" s="2" t="n">
        <v>2018</v>
      </c>
      <c r="B6077" s="2" t="inlineStr">
        <is>
          <t>Wardha</t>
        </is>
      </c>
      <c r="C6077" s="2" t="inlineStr">
        <is>
          <t>Hinganghat</t>
        </is>
      </c>
      <c r="D6077" s="2" t="inlineStr">
        <is>
          <t>Medium</t>
        </is>
      </c>
      <c r="E6077" s="2" t="n">
        <v>0</v>
      </c>
      <c r="F6077" s="2" t="n">
        <v>0</v>
      </c>
      <c r="G6077" s="7">
        <f>IF(E6077=0,"",(F6077/E6077)*100)</f>
        <v/>
      </c>
    </row>
    <row r="6078">
      <c r="A6078" s="2" t="n">
        <v>2018</v>
      </c>
      <c r="B6078" s="2" t="inlineStr">
        <is>
          <t>Wardha</t>
        </is>
      </c>
      <c r="C6078" s="2" t="inlineStr">
        <is>
          <t>Hinganghat</t>
        </is>
      </c>
      <c r="D6078" s="2" t="inlineStr">
        <is>
          <t>Small</t>
        </is>
      </c>
      <c r="E6078" s="2" t="n">
        <v>410.2</v>
      </c>
      <c r="F6078" s="2" t="n">
        <v>179.2</v>
      </c>
      <c r="G6078" s="7">
        <f>IF(E6078=0,"",(F6078/E6078)*100)</f>
        <v/>
      </c>
    </row>
    <row r="6079">
      <c r="A6079" s="2" t="n">
        <v>2018</v>
      </c>
      <c r="B6079" s="2" t="inlineStr">
        <is>
          <t>Wardha</t>
        </is>
      </c>
      <c r="C6079" s="2" t="inlineStr">
        <is>
          <t>Samudrapur</t>
        </is>
      </c>
      <c r="D6079" s="2" t="inlineStr">
        <is>
          <t>Big</t>
        </is>
      </c>
      <c r="E6079" s="2" t="n">
        <v>0</v>
      </c>
      <c r="F6079" s="2" t="n">
        <v>0</v>
      </c>
      <c r="G6079" s="7">
        <f>IF(E6079=0,"",(F6079/E6079)*100)</f>
        <v/>
      </c>
    </row>
    <row r="6080">
      <c r="A6080" s="2" t="n">
        <v>2018</v>
      </c>
      <c r="B6080" s="2" t="inlineStr">
        <is>
          <t>Wardha</t>
        </is>
      </c>
      <c r="C6080" s="2" t="inlineStr">
        <is>
          <t>Samudrapur</t>
        </is>
      </c>
      <c r="D6080" s="2" t="inlineStr">
        <is>
          <t>Medium</t>
        </is>
      </c>
      <c r="E6080" s="2" t="n">
        <v>5209</v>
      </c>
      <c r="F6080" s="2" t="n">
        <v>4406</v>
      </c>
      <c r="G6080" s="7">
        <f>IF(E6080=0,"",(F6080/E6080)*100)</f>
        <v/>
      </c>
    </row>
    <row r="6081">
      <c r="A6081" s="2" t="n">
        <v>2018</v>
      </c>
      <c r="B6081" s="2" t="inlineStr">
        <is>
          <t>Wardha</t>
        </is>
      </c>
      <c r="C6081" s="2" t="inlineStr">
        <is>
          <t>Samudrapur</t>
        </is>
      </c>
      <c r="D6081" s="2" t="inlineStr">
        <is>
          <t>Small</t>
        </is>
      </c>
      <c r="E6081" s="2" t="n">
        <v>14.75</v>
      </c>
      <c r="F6081" s="2" t="n">
        <v>14.75</v>
      </c>
      <c r="G6081" s="7">
        <f>IF(E6081=0,"",(F6081/E6081)*100)</f>
        <v/>
      </c>
    </row>
    <row r="6082">
      <c r="A6082" s="2" t="n">
        <v>2018</v>
      </c>
      <c r="B6082" s="2" t="inlineStr">
        <is>
          <t>Wardha</t>
        </is>
      </c>
      <c r="C6082" s="2" t="inlineStr">
        <is>
          <t>Selu</t>
        </is>
      </c>
      <c r="D6082" s="2" t="inlineStr">
        <is>
          <t>Big</t>
        </is>
      </c>
      <c r="E6082" s="2" t="n">
        <v>35584</v>
      </c>
      <c r="F6082" s="2" t="n">
        <v>7425</v>
      </c>
      <c r="G6082" s="7">
        <f>IF(E6082=0,"",(F6082/E6082)*100)</f>
        <v/>
      </c>
    </row>
    <row r="6083">
      <c r="A6083" s="2" t="n">
        <v>2018</v>
      </c>
      <c r="B6083" s="2" t="inlineStr">
        <is>
          <t>Wardha</t>
        </is>
      </c>
      <c r="C6083" s="2" t="inlineStr">
        <is>
          <t>Selu</t>
        </is>
      </c>
      <c r="D6083" s="2" t="inlineStr">
        <is>
          <t>Medium</t>
        </is>
      </c>
      <c r="E6083" s="2" t="n">
        <v>8909</v>
      </c>
      <c r="F6083" s="2" t="n">
        <v>3450</v>
      </c>
      <c r="G6083" s="7">
        <f>IF(E6083=0,"",(F6083/E6083)*100)</f>
        <v/>
      </c>
    </row>
    <row r="6084">
      <c r="A6084" s="2" t="n">
        <v>2018</v>
      </c>
      <c r="B6084" s="2" t="inlineStr">
        <is>
          <t>Wardha</t>
        </is>
      </c>
      <c r="C6084" s="2" t="inlineStr">
        <is>
          <t>Selu</t>
        </is>
      </c>
      <c r="D6084" s="2" t="inlineStr">
        <is>
          <t>Small</t>
        </is>
      </c>
      <c r="E6084" s="2" t="n">
        <v>4333.4</v>
      </c>
      <c r="F6084" s="2" t="n">
        <v>2367.4</v>
      </c>
      <c r="G6084" s="7">
        <f>IF(E6084=0,"",(F6084/E6084)*100)</f>
        <v/>
      </c>
    </row>
    <row r="6085">
      <c r="A6085" s="2" t="n">
        <v>2018</v>
      </c>
      <c r="B6085" s="2" t="inlineStr">
        <is>
          <t>Wardha</t>
        </is>
      </c>
      <c r="C6085" s="2" t="inlineStr">
        <is>
          <t>Wardha</t>
        </is>
      </c>
      <c r="D6085" s="2" t="inlineStr">
        <is>
          <t>Big</t>
        </is>
      </c>
      <c r="E6085" s="2" t="n">
        <v>0</v>
      </c>
      <c r="F6085" s="2" t="n">
        <v>0</v>
      </c>
      <c r="G6085" s="7">
        <f>IF(E6085=0,"",(F6085/E6085)*100)</f>
        <v/>
      </c>
    </row>
    <row r="6086">
      <c r="A6086" s="2" t="n">
        <v>2018</v>
      </c>
      <c r="B6086" s="2" t="inlineStr">
        <is>
          <t>Wardha</t>
        </is>
      </c>
      <c r="C6086" s="2" t="inlineStr">
        <is>
          <t>Wardha</t>
        </is>
      </c>
      <c r="D6086" s="2" t="inlineStr">
        <is>
          <t>Medium</t>
        </is>
      </c>
      <c r="E6086" s="2" t="n">
        <v>0</v>
      </c>
      <c r="F6086" s="2" t="n">
        <v>0</v>
      </c>
      <c r="G6086" s="7">
        <f>IF(E6086=0,"",(F6086/E6086)*100)</f>
        <v/>
      </c>
    </row>
    <row r="6087">
      <c r="A6087" s="2" t="n">
        <v>2018</v>
      </c>
      <c r="B6087" s="2" t="inlineStr">
        <is>
          <t>Wardha</t>
        </is>
      </c>
      <c r="C6087" s="2" t="inlineStr">
        <is>
          <t>Wardha</t>
        </is>
      </c>
      <c r="D6087" s="2" t="inlineStr">
        <is>
          <t>Small</t>
        </is>
      </c>
      <c r="E6087" s="2" t="n">
        <v>2800</v>
      </c>
      <c r="F6087" s="2" t="n">
        <v>1478</v>
      </c>
      <c r="G6087" s="7">
        <f>IF(E6087=0,"",(F6087/E6087)*100)</f>
        <v/>
      </c>
    </row>
    <row r="6088">
      <c r="A6088" s="2" t="n">
        <v>2018</v>
      </c>
      <c r="B6088" s="2" t="inlineStr">
        <is>
          <t>Wardha</t>
        </is>
      </c>
      <c r="C6088" s="2" t="inlineStr">
        <is>
          <t>Devali</t>
        </is>
      </c>
      <c r="D6088" s="2" t="inlineStr">
        <is>
          <t>Big</t>
        </is>
      </c>
      <c r="E6088" s="2" t="n">
        <v>0</v>
      </c>
      <c r="F6088" s="2" t="n">
        <v>0</v>
      </c>
      <c r="G6088" s="7">
        <f>IF(E6088=0,"",(F6088/E6088)*100)</f>
        <v/>
      </c>
    </row>
    <row r="6089">
      <c r="A6089" s="2" t="n">
        <v>2018</v>
      </c>
      <c r="B6089" s="2" t="inlineStr">
        <is>
          <t>Wardha</t>
        </is>
      </c>
      <c r="C6089" s="2" t="inlineStr">
        <is>
          <t>Devali</t>
        </is>
      </c>
      <c r="D6089" s="2" t="inlineStr">
        <is>
          <t>Medium</t>
        </is>
      </c>
      <c r="E6089" s="2" t="n">
        <v>0</v>
      </c>
      <c r="F6089" s="2" t="n">
        <v>0</v>
      </c>
      <c r="G6089" s="7">
        <f>IF(E6089=0,"",(F6089/E6089)*100)</f>
        <v/>
      </c>
    </row>
    <row r="6090">
      <c r="A6090" s="2" t="n">
        <v>2018</v>
      </c>
      <c r="B6090" s="2" t="inlineStr">
        <is>
          <t>Wardha</t>
        </is>
      </c>
      <c r="C6090" s="2" t="inlineStr">
        <is>
          <t>Devali</t>
        </is>
      </c>
      <c r="D6090" s="2" t="inlineStr">
        <is>
          <t>Small</t>
        </is>
      </c>
      <c r="E6090" s="2" t="n">
        <v>11</v>
      </c>
      <c r="F6090" s="2" t="n">
        <v>11</v>
      </c>
      <c r="G6090" s="7">
        <f>IF(E6090=0,"",(F6090/E6090)*100)</f>
        <v/>
      </c>
    </row>
    <row r="6091">
      <c r="A6091" s="2" t="n">
        <v>2018</v>
      </c>
      <c r="B6091" s="2" t="inlineStr">
        <is>
          <t>Yavatmal</t>
        </is>
      </c>
      <c r="C6091" s="2" t="inlineStr">
        <is>
          <t>Kalamb</t>
        </is>
      </c>
      <c r="D6091" s="2" t="inlineStr">
        <is>
          <t>Big</t>
        </is>
      </c>
      <c r="E6091" s="2" t="n">
        <v>0</v>
      </c>
      <c r="F6091" s="2" t="n">
        <v>0</v>
      </c>
      <c r="G6091" s="7">
        <f>IF(E6091=0,"",(F6091/E6091)*100)</f>
        <v/>
      </c>
    </row>
    <row r="6092">
      <c r="A6092" s="2" t="n">
        <v>2018</v>
      </c>
      <c r="B6092" s="2" t="inlineStr">
        <is>
          <t>Yavatmal</t>
        </is>
      </c>
      <c r="C6092" s="2" t="inlineStr">
        <is>
          <t>Kalamb</t>
        </is>
      </c>
      <c r="D6092" s="2" t="inlineStr">
        <is>
          <t>Medium</t>
        </is>
      </c>
      <c r="E6092" s="2" t="n">
        <v>0</v>
      </c>
      <c r="F6092" s="2" t="n">
        <v>0</v>
      </c>
      <c r="G6092" s="7">
        <f>IF(E6092=0,"",(F6092/E6092)*100)</f>
        <v/>
      </c>
    </row>
    <row r="6093">
      <c r="A6093" s="2" t="n">
        <v>2018</v>
      </c>
      <c r="B6093" s="2" t="inlineStr">
        <is>
          <t>Yavatmal</t>
        </is>
      </c>
      <c r="C6093" s="2" t="inlineStr">
        <is>
          <t>Kalamb</t>
        </is>
      </c>
      <c r="D6093" s="2" t="inlineStr">
        <is>
          <t>Small</t>
        </is>
      </c>
      <c r="E6093" s="2" t="n">
        <v>3545</v>
      </c>
      <c r="F6093" s="2" t="n">
        <v>8</v>
      </c>
      <c r="G6093" s="7">
        <f>IF(E6093=0,"",(F6093/E6093)*100)</f>
        <v/>
      </c>
    </row>
    <row r="6094">
      <c r="A6094" s="2" t="n">
        <v>2018</v>
      </c>
      <c r="B6094" s="2" t="inlineStr">
        <is>
          <t>Yavatmal</t>
        </is>
      </c>
      <c r="C6094" s="2" t="inlineStr">
        <is>
          <t>Aarni</t>
        </is>
      </c>
      <c r="D6094" s="2" t="inlineStr">
        <is>
          <t>Big</t>
        </is>
      </c>
      <c r="E6094" s="2" t="n">
        <v>0</v>
      </c>
      <c r="F6094" s="2" t="n">
        <v>0</v>
      </c>
      <c r="G6094" s="7">
        <f>IF(E6094=0,"",(F6094/E6094)*100)</f>
        <v/>
      </c>
    </row>
    <row r="6095">
      <c r="A6095" s="2" t="n">
        <v>2018</v>
      </c>
      <c r="B6095" s="2" t="inlineStr">
        <is>
          <t>Yavatmal</t>
        </is>
      </c>
      <c r="C6095" s="2" t="inlineStr">
        <is>
          <t>Aarni</t>
        </is>
      </c>
      <c r="D6095" s="2" t="inlineStr">
        <is>
          <t>Medium</t>
        </is>
      </c>
      <c r="E6095" s="2" t="n">
        <v>0</v>
      </c>
      <c r="F6095" s="2" t="n">
        <v>0</v>
      </c>
      <c r="G6095" s="7">
        <f>IF(E6095=0,"",(F6095/E6095)*100)</f>
        <v/>
      </c>
    </row>
    <row r="6096">
      <c r="A6096" s="2" t="n">
        <v>2018</v>
      </c>
      <c r="B6096" s="2" t="inlineStr">
        <is>
          <t>Yavatmal</t>
        </is>
      </c>
      <c r="C6096" s="2" t="inlineStr">
        <is>
          <t>Aarni</t>
        </is>
      </c>
      <c r="D6096" s="2" t="inlineStr">
        <is>
          <t>Small</t>
        </is>
      </c>
      <c r="E6096" s="2" t="n">
        <v>1668</v>
      </c>
      <c r="F6096" s="2" t="n">
        <v>0</v>
      </c>
      <c r="G6096" s="7">
        <f>IF(E6096=0,"",(F6096/E6096)*100)</f>
        <v/>
      </c>
    </row>
    <row r="6097">
      <c r="A6097" s="2" t="n">
        <v>2018</v>
      </c>
      <c r="B6097" s="2" t="inlineStr">
        <is>
          <t>Yavatmal</t>
        </is>
      </c>
      <c r="C6097" s="2" t="inlineStr">
        <is>
          <t>Babhulgaon</t>
        </is>
      </c>
      <c r="D6097" s="2" t="inlineStr">
        <is>
          <t>Big</t>
        </is>
      </c>
      <c r="E6097" s="2" t="n">
        <v>65866</v>
      </c>
      <c r="F6097" s="2" t="n">
        <v>14621</v>
      </c>
      <c r="G6097" s="7">
        <f>IF(E6097=0,"",(F6097/E6097)*100)</f>
        <v/>
      </c>
    </row>
    <row r="6098">
      <c r="A6098" s="2" t="n">
        <v>2018</v>
      </c>
      <c r="B6098" s="2" t="inlineStr">
        <is>
          <t>Yavatmal</t>
        </is>
      </c>
      <c r="C6098" s="2" t="inlineStr">
        <is>
          <t>Babhulgaon</t>
        </is>
      </c>
      <c r="D6098" s="2" t="inlineStr">
        <is>
          <t>Medium</t>
        </is>
      </c>
      <c r="E6098" s="2" t="n">
        <v>7855</v>
      </c>
      <c r="F6098" s="2" t="n">
        <v>0</v>
      </c>
      <c r="G6098" s="7">
        <f>IF(E6098=0,"",(F6098/E6098)*100)</f>
        <v/>
      </c>
    </row>
    <row r="6099">
      <c r="A6099" s="2" t="n">
        <v>2018</v>
      </c>
      <c r="B6099" s="2" t="inlineStr">
        <is>
          <t>Yavatmal</t>
        </is>
      </c>
      <c r="C6099" s="2" t="inlineStr">
        <is>
          <t>Babhulgaon</t>
        </is>
      </c>
      <c r="D6099" s="2" t="inlineStr">
        <is>
          <t>Small</t>
        </is>
      </c>
      <c r="E6099" s="2" t="n">
        <v>2212</v>
      </c>
      <c r="F6099" s="2" t="n">
        <v>1175</v>
      </c>
      <c r="G6099" s="7">
        <f>IF(E6099=0,"",(F6099/E6099)*100)</f>
        <v/>
      </c>
    </row>
    <row r="6100">
      <c r="A6100" s="2" t="n">
        <v>2018</v>
      </c>
      <c r="B6100" s="2" t="inlineStr">
        <is>
          <t>Yavatmal</t>
        </is>
      </c>
      <c r="C6100" s="2" t="inlineStr">
        <is>
          <t>Darvha</t>
        </is>
      </c>
      <c r="D6100" s="2" t="inlineStr">
        <is>
          <t>Big</t>
        </is>
      </c>
      <c r="E6100" s="2" t="n">
        <v>0</v>
      </c>
      <c r="F6100" s="2" t="n">
        <v>0</v>
      </c>
      <c r="G6100" s="7">
        <f>IF(E6100=0,"",(F6100/E6100)*100)</f>
        <v/>
      </c>
    </row>
    <row r="6101">
      <c r="A6101" s="2" t="n">
        <v>2018</v>
      </c>
      <c r="B6101" s="2" t="inlineStr">
        <is>
          <t>Yavatmal</t>
        </is>
      </c>
      <c r="C6101" s="2" t="inlineStr">
        <is>
          <t>Darvha</t>
        </is>
      </c>
      <c r="D6101" s="2" t="inlineStr">
        <is>
          <t>Medium</t>
        </is>
      </c>
      <c r="E6101" s="2" t="n">
        <v>27234</v>
      </c>
      <c r="F6101" s="2" t="n">
        <v>7819</v>
      </c>
      <c r="G6101" s="7">
        <f>IF(E6101=0,"",(F6101/E6101)*100)</f>
        <v/>
      </c>
    </row>
    <row r="6102">
      <c r="A6102" s="2" t="n">
        <v>2018</v>
      </c>
      <c r="B6102" s="2" t="inlineStr">
        <is>
          <t>Yavatmal</t>
        </is>
      </c>
      <c r="C6102" s="2" t="inlineStr">
        <is>
          <t>Darvha</t>
        </is>
      </c>
      <c r="D6102" s="2" t="inlineStr">
        <is>
          <t>Small</t>
        </is>
      </c>
      <c r="E6102" s="2" t="n">
        <v>1484</v>
      </c>
      <c r="F6102" s="2" t="n">
        <v>1484</v>
      </c>
      <c r="G6102" s="7">
        <f>IF(E6102=0,"",(F6102/E6102)*100)</f>
        <v/>
      </c>
    </row>
    <row r="6103">
      <c r="A6103" s="2" t="n">
        <v>2018</v>
      </c>
      <c r="B6103" s="2" t="inlineStr">
        <is>
          <t>Yavatmal</t>
        </is>
      </c>
      <c r="C6103" s="2" t="inlineStr">
        <is>
          <t>Digras</t>
        </is>
      </c>
      <c r="D6103" s="2" t="inlineStr">
        <is>
          <t>Big</t>
        </is>
      </c>
      <c r="E6103" s="2" t="n">
        <v>30170</v>
      </c>
      <c r="F6103" s="2" t="n">
        <v>13658</v>
      </c>
      <c r="G6103" s="7">
        <f>IF(E6103=0,"",(F6103/E6103)*100)</f>
        <v/>
      </c>
    </row>
    <row r="6104">
      <c r="A6104" s="2" t="n">
        <v>2018</v>
      </c>
      <c r="B6104" s="2" t="inlineStr">
        <is>
          <t>Yavatmal</t>
        </is>
      </c>
      <c r="C6104" s="2" t="inlineStr">
        <is>
          <t>Digras</t>
        </is>
      </c>
      <c r="D6104" s="2" t="inlineStr">
        <is>
          <t>Medium</t>
        </is>
      </c>
      <c r="E6104" s="2" t="n">
        <v>0</v>
      </c>
      <c r="F6104" s="2" t="n">
        <v>0</v>
      </c>
      <c r="G6104" s="7">
        <f>IF(E6104=0,"",(F6104/E6104)*100)</f>
        <v/>
      </c>
    </row>
    <row r="6105">
      <c r="A6105" s="2" t="n">
        <v>2018</v>
      </c>
      <c r="B6105" s="2" t="inlineStr">
        <is>
          <t>Yavatmal</t>
        </is>
      </c>
      <c r="C6105" s="2" t="inlineStr">
        <is>
          <t>Digras</t>
        </is>
      </c>
      <c r="D6105" s="2" t="inlineStr">
        <is>
          <t>Small</t>
        </is>
      </c>
      <c r="E6105" s="2" t="n">
        <v>0</v>
      </c>
      <c r="F6105" s="2" t="n">
        <v>0</v>
      </c>
      <c r="G6105" s="7">
        <f>IF(E6105=0,"",(F6105/E6105)*100)</f>
        <v/>
      </c>
    </row>
    <row r="6106">
      <c r="A6106" s="2" t="n">
        <v>2018</v>
      </c>
      <c r="B6106" s="2" t="inlineStr">
        <is>
          <t>Yavatmal</t>
        </is>
      </c>
      <c r="C6106" s="2" t="inlineStr">
        <is>
          <t>Ghantaji</t>
        </is>
      </c>
      <c r="D6106" s="2" t="inlineStr">
        <is>
          <t>Big</t>
        </is>
      </c>
      <c r="E6106" s="2" t="n">
        <v>218129</v>
      </c>
      <c r="F6106" s="2" t="n">
        <v>0</v>
      </c>
      <c r="G6106" s="7">
        <f>IF(E6106=0,"",(F6106/E6106)*100)</f>
        <v/>
      </c>
    </row>
    <row r="6107">
      <c r="A6107" s="2" t="n">
        <v>2018</v>
      </c>
      <c r="B6107" s="2" t="inlineStr">
        <is>
          <t>Yavatmal</t>
        </is>
      </c>
      <c r="C6107" s="2" t="inlineStr">
        <is>
          <t>Ghantaji</t>
        </is>
      </c>
      <c r="D6107" s="2" t="inlineStr">
        <is>
          <t>Medium</t>
        </is>
      </c>
      <c r="E6107" s="2" t="n">
        <v>0</v>
      </c>
      <c r="F6107" s="2" t="n">
        <v>0</v>
      </c>
      <c r="G6107" s="7">
        <f>IF(E6107=0,"",(F6107/E6107)*100)</f>
        <v/>
      </c>
    </row>
    <row r="6108">
      <c r="A6108" s="2" t="n">
        <v>2018</v>
      </c>
      <c r="B6108" s="2" t="inlineStr">
        <is>
          <t>Yavatmal</t>
        </is>
      </c>
      <c r="C6108" s="2" t="inlineStr">
        <is>
          <t>Ghantaji</t>
        </is>
      </c>
      <c r="D6108" s="2" t="inlineStr">
        <is>
          <t>Small</t>
        </is>
      </c>
      <c r="E6108" s="2" t="n">
        <v>296</v>
      </c>
      <c r="F6108" s="2" t="n">
        <v>0</v>
      </c>
      <c r="G6108" s="7">
        <f>IF(E6108=0,"",(F6108/E6108)*100)</f>
        <v/>
      </c>
    </row>
    <row r="6109">
      <c r="A6109" s="2" t="n">
        <v>2018</v>
      </c>
      <c r="B6109" s="2" t="inlineStr">
        <is>
          <t>Yavatmal</t>
        </is>
      </c>
      <c r="C6109" s="2" t="inlineStr">
        <is>
          <t>Kelapur</t>
        </is>
      </c>
      <c r="D6109" s="2" t="inlineStr">
        <is>
          <t>Big</t>
        </is>
      </c>
      <c r="E6109" s="2" t="n">
        <v>0</v>
      </c>
      <c r="F6109" s="2" t="n">
        <v>0</v>
      </c>
      <c r="G6109" s="7">
        <f>IF(E6109=0,"",(F6109/E6109)*100)</f>
        <v/>
      </c>
    </row>
    <row r="6110">
      <c r="A6110" s="2" t="n">
        <v>2018</v>
      </c>
      <c r="B6110" s="2" t="inlineStr">
        <is>
          <t>Yavatmal</t>
        </is>
      </c>
      <c r="C6110" s="2" t="inlineStr">
        <is>
          <t>Kelapur</t>
        </is>
      </c>
      <c r="D6110" s="2" t="inlineStr">
        <is>
          <t>Medium</t>
        </is>
      </c>
      <c r="E6110" s="2" t="n">
        <v>4865</v>
      </c>
      <c r="F6110" s="2" t="n">
        <v>4539</v>
      </c>
      <c r="G6110" s="7">
        <f>IF(E6110=0,"",(F6110/E6110)*100)</f>
        <v/>
      </c>
    </row>
    <row r="6111">
      <c r="A6111" s="2" t="n">
        <v>2018</v>
      </c>
      <c r="B6111" s="2" t="inlineStr">
        <is>
          <t>Yavatmal</t>
        </is>
      </c>
      <c r="C6111" s="2" t="inlineStr">
        <is>
          <t>Kelapur</t>
        </is>
      </c>
      <c r="D6111" s="2" t="inlineStr">
        <is>
          <t>Small</t>
        </is>
      </c>
      <c r="E6111" s="2" t="n">
        <v>2745</v>
      </c>
      <c r="F6111" s="2" t="n">
        <v>2222</v>
      </c>
      <c r="G6111" s="7">
        <f>IF(E6111=0,"",(F6111/E6111)*100)</f>
        <v/>
      </c>
    </row>
    <row r="6112">
      <c r="A6112" s="2" t="n">
        <v>2018</v>
      </c>
      <c r="B6112" s="2" t="inlineStr">
        <is>
          <t>Yavatmal</t>
        </is>
      </c>
      <c r="C6112" s="2" t="inlineStr">
        <is>
          <t>Mahagaon</t>
        </is>
      </c>
      <c r="D6112" s="2" t="inlineStr">
        <is>
          <t>Big</t>
        </is>
      </c>
      <c r="E6112" s="2" t="n">
        <v>0</v>
      </c>
      <c r="F6112" s="2" t="n">
        <v>0</v>
      </c>
      <c r="G6112" s="7">
        <f>IF(E6112=0,"",(F6112/E6112)*100)</f>
        <v/>
      </c>
    </row>
    <row r="6113">
      <c r="A6113" s="2" t="n">
        <v>2018</v>
      </c>
      <c r="B6113" s="2" t="inlineStr">
        <is>
          <t>Yavatmal</t>
        </is>
      </c>
      <c r="C6113" s="2" t="inlineStr">
        <is>
          <t>Mahagaon</t>
        </is>
      </c>
      <c r="D6113" s="2" t="inlineStr">
        <is>
          <t>Medium</t>
        </is>
      </c>
      <c r="E6113" s="2" t="n">
        <v>10732</v>
      </c>
      <c r="F6113" s="2" t="n">
        <v>3569</v>
      </c>
      <c r="G6113" s="7">
        <f>IF(E6113=0,"",(F6113/E6113)*100)</f>
        <v/>
      </c>
    </row>
    <row r="6114">
      <c r="A6114" s="2" t="n">
        <v>2018</v>
      </c>
      <c r="B6114" s="2" t="inlineStr">
        <is>
          <t>Yavatmal</t>
        </is>
      </c>
      <c r="C6114" s="2" t="inlineStr">
        <is>
          <t>Mahagaon</t>
        </is>
      </c>
      <c r="D6114" s="2" t="inlineStr">
        <is>
          <t>Small</t>
        </is>
      </c>
      <c r="E6114" s="2" t="n">
        <v>2221</v>
      </c>
      <c r="F6114" s="2" t="n">
        <v>1543</v>
      </c>
      <c r="G6114" s="7">
        <f>IF(E6114=0,"",(F6114/E6114)*100)</f>
        <v/>
      </c>
    </row>
    <row r="6115">
      <c r="A6115" s="2" t="n">
        <v>2018</v>
      </c>
      <c r="B6115" s="2" t="inlineStr">
        <is>
          <t>Yavatmal</t>
        </is>
      </c>
      <c r="C6115" s="2" t="inlineStr">
        <is>
          <t>Maregaon</t>
        </is>
      </c>
      <c r="D6115" s="2" t="inlineStr">
        <is>
          <t>Big</t>
        </is>
      </c>
      <c r="E6115" s="2" t="n">
        <v>0</v>
      </c>
      <c r="F6115" s="2" t="n">
        <v>0</v>
      </c>
      <c r="G6115" s="7">
        <f>IF(E6115=0,"",(F6115/E6115)*100)</f>
        <v/>
      </c>
    </row>
    <row r="6116">
      <c r="A6116" s="2" t="n">
        <v>2018</v>
      </c>
      <c r="B6116" s="2" t="inlineStr">
        <is>
          <t>Yavatmal</t>
        </is>
      </c>
      <c r="C6116" s="2" t="inlineStr">
        <is>
          <t>Maregaon</t>
        </is>
      </c>
      <c r="D6116" s="2" t="inlineStr">
        <is>
          <t>Medium</t>
        </is>
      </c>
      <c r="E6116" s="2" t="n">
        <v>2878</v>
      </c>
      <c r="F6116" s="2" t="n">
        <v>1353</v>
      </c>
      <c r="G6116" s="7">
        <f>IF(E6116=0,"",(F6116/E6116)*100)</f>
        <v/>
      </c>
    </row>
    <row r="6117">
      <c r="A6117" s="2" t="n">
        <v>2018</v>
      </c>
      <c r="B6117" s="2" t="inlineStr">
        <is>
          <t>Yavatmal</t>
        </is>
      </c>
      <c r="C6117" s="2" t="inlineStr">
        <is>
          <t>Maregaon</t>
        </is>
      </c>
      <c r="D6117" s="2" t="inlineStr">
        <is>
          <t>Small</t>
        </is>
      </c>
      <c r="E6117" s="2" t="n">
        <v>1767</v>
      </c>
      <c r="F6117" s="2" t="n">
        <v>278</v>
      </c>
      <c r="G6117" s="7">
        <f>IF(E6117=0,"",(F6117/E6117)*100)</f>
        <v/>
      </c>
    </row>
    <row r="6118">
      <c r="A6118" s="2" t="n">
        <v>2018</v>
      </c>
      <c r="B6118" s="2" t="inlineStr">
        <is>
          <t>Yavatmal</t>
        </is>
      </c>
      <c r="C6118" s="2" t="inlineStr">
        <is>
          <t>Ner</t>
        </is>
      </c>
      <c r="D6118" s="2" t="inlineStr">
        <is>
          <t>Big</t>
        </is>
      </c>
      <c r="E6118" s="2" t="n">
        <v>0</v>
      </c>
      <c r="F6118" s="2" t="n">
        <v>0</v>
      </c>
      <c r="G6118" s="7">
        <f>IF(E6118=0,"",(F6118/E6118)*100)</f>
        <v/>
      </c>
    </row>
    <row r="6119">
      <c r="A6119" s="2" t="n">
        <v>2018</v>
      </c>
      <c r="B6119" s="2" t="inlineStr">
        <is>
          <t>Yavatmal</t>
        </is>
      </c>
      <c r="C6119" s="2" t="inlineStr">
        <is>
          <t>Ner</t>
        </is>
      </c>
      <c r="D6119" s="2" t="inlineStr">
        <is>
          <t>Medium</t>
        </is>
      </c>
      <c r="E6119" s="2" t="n">
        <v>0</v>
      </c>
      <c r="F6119" s="2" t="n">
        <v>0</v>
      </c>
      <c r="G6119" s="7">
        <f>IF(E6119=0,"",(F6119/E6119)*100)</f>
        <v/>
      </c>
    </row>
    <row r="6120">
      <c r="A6120" s="2" t="n">
        <v>2018</v>
      </c>
      <c r="B6120" s="2" t="inlineStr">
        <is>
          <t>Yavatmal</t>
        </is>
      </c>
      <c r="C6120" s="2" t="inlineStr">
        <is>
          <t>Ner</t>
        </is>
      </c>
      <c r="D6120" s="2" t="inlineStr">
        <is>
          <t>Small</t>
        </is>
      </c>
      <c r="E6120" s="2" t="n">
        <v>2797</v>
      </c>
      <c r="F6120" s="2" t="n">
        <v>2797</v>
      </c>
      <c r="G6120" s="7">
        <f>IF(E6120=0,"",(F6120/E6120)*100)</f>
        <v/>
      </c>
    </row>
    <row r="6121">
      <c r="A6121" s="2" t="n">
        <v>2018</v>
      </c>
      <c r="B6121" s="2" t="inlineStr">
        <is>
          <t>Yavatmal</t>
        </is>
      </c>
      <c r="C6121" s="2" t="inlineStr">
        <is>
          <t>Pusad</t>
        </is>
      </c>
      <c r="D6121" s="2" t="inlineStr">
        <is>
          <t>Big</t>
        </is>
      </c>
      <c r="E6121" s="2" t="n">
        <v>44940</v>
      </c>
      <c r="F6121" s="2" t="n">
        <v>17800</v>
      </c>
      <c r="G6121" s="7">
        <f>IF(E6121=0,"",(F6121/E6121)*100)</f>
        <v/>
      </c>
    </row>
    <row r="6122">
      <c r="A6122" s="2" t="n">
        <v>2018</v>
      </c>
      <c r="B6122" s="2" t="inlineStr">
        <is>
          <t>Yavatmal</t>
        </is>
      </c>
      <c r="C6122" s="2" t="inlineStr">
        <is>
          <t>Pusad</t>
        </is>
      </c>
      <c r="D6122" s="2" t="inlineStr">
        <is>
          <t>Medium</t>
        </is>
      </c>
      <c r="E6122" s="2" t="n">
        <v>0</v>
      </c>
      <c r="F6122" s="2" t="n">
        <v>0</v>
      </c>
      <c r="G6122" s="7">
        <f>IF(E6122=0,"",(F6122/E6122)*100)</f>
        <v/>
      </c>
    </row>
    <row r="6123">
      <c r="A6123" s="2" t="n">
        <v>2018</v>
      </c>
      <c r="B6123" s="2" t="inlineStr">
        <is>
          <t>Yavatmal</t>
        </is>
      </c>
      <c r="C6123" s="2" t="inlineStr">
        <is>
          <t>Pusad</t>
        </is>
      </c>
      <c r="D6123" s="2" t="inlineStr">
        <is>
          <t>Small</t>
        </is>
      </c>
      <c r="E6123" s="2" t="n">
        <v>441</v>
      </c>
      <c r="F6123" s="2" t="n">
        <v>354</v>
      </c>
      <c r="G6123" s="7">
        <f>IF(E6123=0,"",(F6123/E6123)*100)</f>
        <v/>
      </c>
    </row>
    <row r="6124">
      <c r="A6124" s="2" t="n">
        <v>2018</v>
      </c>
      <c r="B6124" s="2" t="inlineStr">
        <is>
          <t>Yavatmal</t>
        </is>
      </c>
      <c r="C6124" s="2" t="inlineStr">
        <is>
          <t>Ralegaon</t>
        </is>
      </c>
      <c r="D6124" s="2" t="inlineStr">
        <is>
          <t>Big</t>
        </is>
      </c>
      <c r="E6124" s="2" t="n">
        <v>0</v>
      </c>
      <c r="F6124" s="2" t="n">
        <v>0</v>
      </c>
      <c r="G6124" s="7">
        <f>IF(E6124=0,"",(F6124/E6124)*100)</f>
        <v/>
      </c>
    </row>
    <row r="6125">
      <c r="A6125" s="2" t="n">
        <v>2018</v>
      </c>
      <c r="B6125" s="2" t="inlineStr">
        <is>
          <t>Yavatmal</t>
        </is>
      </c>
      <c r="C6125" s="2" t="inlineStr">
        <is>
          <t>Ralegaon</t>
        </is>
      </c>
      <c r="D6125" s="2" t="inlineStr">
        <is>
          <t>Medium</t>
        </is>
      </c>
      <c r="E6125" s="2" t="n">
        <v>0</v>
      </c>
      <c r="F6125" s="2" t="n">
        <v>0</v>
      </c>
      <c r="G6125" s="7">
        <f>IF(E6125=0,"",(F6125/E6125)*100)</f>
        <v/>
      </c>
    </row>
    <row r="6126">
      <c r="A6126" s="2" t="n">
        <v>2018</v>
      </c>
      <c r="B6126" s="2" t="inlineStr">
        <is>
          <t>Yavatmal</t>
        </is>
      </c>
      <c r="C6126" s="2" t="inlineStr">
        <is>
          <t>Ralegaon</t>
        </is>
      </c>
      <c r="D6126" s="2" t="inlineStr">
        <is>
          <t>Small</t>
        </is>
      </c>
      <c r="E6126" s="2" t="n">
        <v>7544</v>
      </c>
      <c r="F6126" s="2" t="n">
        <v>2231</v>
      </c>
      <c r="G6126" s="7">
        <f>IF(E6126=0,"",(F6126/E6126)*100)</f>
        <v/>
      </c>
    </row>
    <row r="6127">
      <c r="A6127" s="2" t="n">
        <v>2018</v>
      </c>
      <c r="B6127" s="2" t="inlineStr">
        <is>
          <t>Yavatmal</t>
        </is>
      </c>
      <c r="C6127" s="2" t="inlineStr">
        <is>
          <t>Umarkhed</t>
        </is>
      </c>
      <c r="D6127" s="2" t="inlineStr">
        <is>
          <t>Big</t>
        </is>
      </c>
      <c r="E6127" s="2" t="n">
        <v>0</v>
      </c>
      <c r="F6127" s="2" t="n">
        <v>0</v>
      </c>
      <c r="G6127" s="7">
        <f>IF(E6127=0,"",(F6127/E6127)*100)</f>
        <v/>
      </c>
    </row>
    <row r="6128">
      <c r="A6128" s="2" t="n">
        <v>2018</v>
      </c>
      <c r="B6128" s="2" t="inlineStr">
        <is>
          <t>Yavatmal</t>
        </is>
      </c>
      <c r="C6128" s="2" t="inlineStr">
        <is>
          <t>Umarkhed</t>
        </is>
      </c>
      <c r="D6128" s="2" t="inlineStr">
        <is>
          <t>Medium</t>
        </is>
      </c>
      <c r="E6128" s="2" t="n">
        <v>0</v>
      </c>
      <c r="F6128" s="2" t="n">
        <v>0</v>
      </c>
      <c r="G6128" s="7">
        <f>IF(E6128=0,"",(F6128/E6128)*100)</f>
        <v/>
      </c>
    </row>
    <row r="6129">
      <c r="A6129" s="2" t="n">
        <v>2018</v>
      </c>
      <c r="B6129" s="2" t="inlineStr">
        <is>
          <t>Yavatmal</t>
        </is>
      </c>
      <c r="C6129" s="2" t="inlineStr">
        <is>
          <t>Umarkhed</t>
        </is>
      </c>
      <c r="D6129" s="2" t="inlineStr">
        <is>
          <t>Small</t>
        </is>
      </c>
      <c r="E6129" s="2" t="n">
        <v>2783</v>
      </c>
      <c r="F6129" s="2" t="n">
        <v>305</v>
      </c>
      <c r="G6129" s="7">
        <f>IF(E6129=0,"",(F6129/E6129)*100)</f>
        <v/>
      </c>
    </row>
    <row r="6130">
      <c r="A6130" s="2" t="n">
        <v>2018</v>
      </c>
      <c r="B6130" s="2" t="inlineStr">
        <is>
          <t>Yavatmal</t>
        </is>
      </c>
      <c r="C6130" s="2" t="inlineStr">
        <is>
          <t>Vani</t>
        </is>
      </c>
      <c r="D6130" s="2" t="inlineStr">
        <is>
          <t>Big</t>
        </is>
      </c>
      <c r="E6130" s="2" t="n">
        <v>0</v>
      </c>
      <c r="F6130" s="2" t="n">
        <v>0</v>
      </c>
      <c r="G6130" s="7">
        <f>IF(E6130=0,"",(F6130/E6130)*100)</f>
        <v/>
      </c>
    </row>
    <row r="6131">
      <c r="A6131" s="2" t="n">
        <v>2018</v>
      </c>
      <c r="B6131" s="2" t="inlineStr">
        <is>
          <t>Yavatmal</t>
        </is>
      </c>
      <c r="C6131" s="2" t="inlineStr">
        <is>
          <t>Vani</t>
        </is>
      </c>
      <c r="D6131" s="2" t="inlineStr">
        <is>
          <t>Medium</t>
        </is>
      </c>
      <c r="E6131" s="2" t="n">
        <v>0</v>
      </c>
      <c r="F6131" s="2" t="n">
        <v>0</v>
      </c>
      <c r="G6131" s="7">
        <f>IF(E6131=0,"",(F6131/E6131)*100)</f>
        <v/>
      </c>
    </row>
    <row r="6132">
      <c r="A6132" s="2" t="n">
        <v>2018</v>
      </c>
      <c r="B6132" s="2" t="inlineStr">
        <is>
          <t>Yavatmal</t>
        </is>
      </c>
      <c r="C6132" s="2" t="inlineStr">
        <is>
          <t>Vani</t>
        </is>
      </c>
      <c r="D6132" s="2" t="inlineStr">
        <is>
          <t>Small</t>
        </is>
      </c>
      <c r="E6132" s="2" t="n">
        <v>1555</v>
      </c>
      <c r="F6132" s="2" t="n">
        <v>0</v>
      </c>
      <c r="G6132" s="7">
        <f>IF(E6132=0,"",(F6132/E6132)*100)</f>
        <v/>
      </c>
    </row>
    <row r="6133">
      <c r="A6133" s="2" t="n">
        <v>2018</v>
      </c>
      <c r="B6133" s="2" t="inlineStr">
        <is>
          <t>Yavatmal</t>
        </is>
      </c>
      <c r="C6133" s="2" t="inlineStr">
        <is>
          <t>Yavatmal</t>
        </is>
      </c>
      <c r="D6133" s="2" t="inlineStr">
        <is>
          <t>Big</t>
        </is>
      </c>
      <c r="E6133" s="2" t="n">
        <v>0</v>
      </c>
      <c r="F6133" s="2" t="n">
        <v>0</v>
      </c>
      <c r="G6133" s="7">
        <f>IF(E6133=0,"",(F6133/E6133)*100)</f>
        <v/>
      </c>
    </row>
    <row r="6134">
      <c r="A6134" s="2" t="n">
        <v>2018</v>
      </c>
      <c r="B6134" s="2" t="inlineStr">
        <is>
          <t>Yavatmal</t>
        </is>
      </c>
      <c r="C6134" s="2" t="inlineStr">
        <is>
          <t>Yavatmal</t>
        </is>
      </c>
      <c r="D6134" s="2" t="inlineStr">
        <is>
          <t>Medium</t>
        </is>
      </c>
      <c r="E6134" s="2" t="n">
        <v>15276</v>
      </c>
      <c r="F6134" s="2" t="n">
        <v>4395</v>
      </c>
      <c r="G6134" s="7">
        <f>IF(E6134=0,"",(F6134/E6134)*100)</f>
        <v/>
      </c>
    </row>
    <row r="6135">
      <c r="A6135" s="2" t="n">
        <v>2018</v>
      </c>
      <c r="B6135" s="2" t="inlineStr">
        <is>
          <t>Yavatmal</t>
        </is>
      </c>
      <c r="C6135" s="2" t="inlineStr">
        <is>
          <t>Yavatmal</t>
        </is>
      </c>
      <c r="D6135" s="2" t="inlineStr">
        <is>
          <t>Small</t>
        </is>
      </c>
      <c r="E6135" s="2" t="n">
        <v>629</v>
      </c>
      <c r="F6135" s="2" t="n">
        <v>629</v>
      </c>
      <c r="G6135" s="7">
        <f>IF(E6135=0,"",(F6135/E6135)*100)</f>
        <v/>
      </c>
    </row>
    <row r="6136">
      <c r="A6136" s="2" t="n">
        <v>2018</v>
      </c>
      <c r="B6136" s="2" t="inlineStr">
        <is>
          <t>Yavatmal</t>
        </is>
      </c>
      <c r="C6136" s="2" t="inlineStr">
        <is>
          <t>Zari Jamani</t>
        </is>
      </c>
      <c r="D6136" s="2" t="inlineStr">
        <is>
          <t>Big</t>
        </is>
      </c>
      <c r="E6136" s="2" t="n">
        <v>0</v>
      </c>
      <c r="F6136" s="2" t="n">
        <v>0</v>
      </c>
      <c r="G6136" s="7">
        <f>IF(E6136=0,"",(F6136/E6136)*100)</f>
        <v/>
      </c>
    </row>
    <row r="6137">
      <c r="A6137" s="2" t="n">
        <v>2018</v>
      </c>
      <c r="B6137" s="2" t="inlineStr">
        <is>
          <t>Yavatmal</t>
        </is>
      </c>
      <c r="C6137" s="2" t="inlineStr">
        <is>
          <t>Zari Jamani</t>
        </is>
      </c>
      <c r="D6137" s="2" t="inlineStr">
        <is>
          <t>Medium</t>
        </is>
      </c>
      <c r="E6137" s="2" t="n">
        <v>0</v>
      </c>
      <c r="F6137" s="2" t="n">
        <v>0</v>
      </c>
      <c r="G6137" s="7">
        <f>IF(E6137=0,"",(F6137/E6137)*100)</f>
        <v/>
      </c>
    </row>
    <row r="6138">
      <c r="A6138" s="2" t="n">
        <v>2018</v>
      </c>
      <c r="B6138" s="2" t="inlineStr">
        <is>
          <t>Yavatmal</t>
        </is>
      </c>
      <c r="C6138" s="2" t="inlineStr">
        <is>
          <t>Zari Jamani</t>
        </is>
      </c>
      <c r="D6138" s="2" t="inlineStr">
        <is>
          <t>Small</t>
        </is>
      </c>
      <c r="E6138" s="2" t="n">
        <v>1730</v>
      </c>
      <c r="F6138" s="2" t="n">
        <v>1730</v>
      </c>
      <c r="G6138" s="7">
        <f>IF(E6138=0,"",(F6138/E6138)*100)</f>
        <v/>
      </c>
    </row>
    <row r="6139">
      <c r="A6139" s="2" t="n">
        <v>2018</v>
      </c>
      <c r="B6139" s="2" t="inlineStr">
        <is>
          <t>Beed</t>
        </is>
      </c>
      <c r="C6139" s="2" t="inlineStr">
        <is>
          <t>Ashti</t>
        </is>
      </c>
      <c r="D6139" s="2" t="inlineStr">
        <is>
          <t>Big</t>
        </is>
      </c>
      <c r="E6139" s="2" t="n">
        <v>0</v>
      </c>
      <c r="F6139" s="2" t="n">
        <v>0</v>
      </c>
      <c r="G6139" s="7">
        <f>IF(E6139=0,"",(F6139/E6139)*100)</f>
        <v/>
      </c>
    </row>
    <row r="6140">
      <c r="A6140" s="2" t="n">
        <v>2018</v>
      </c>
      <c r="B6140" s="2" t="inlineStr">
        <is>
          <t>Beed</t>
        </is>
      </c>
      <c r="C6140" s="2" t="inlineStr">
        <is>
          <t>Ashti</t>
        </is>
      </c>
      <c r="D6140" s="2" t="inlineStr">
        <is>
          <t>Medium</t>
        </is>
      </c>
      <c r="E6140" s="2" t="n">
        <v>9048</v>
      </c>
      <c r="F6140" s="2" t="n">
        <v>0</v>
      </c>
      <c r="G6140" s="7">
        <f>IF(E6140=0,"",(F6140/E6140)*100)</f>
        <v/>
      </c>
    </row>
    <row r="6141">
      <c r="A6141" s="2" t="n">
        <v>2018</v>
      </c>
      <c r="B6141" s="2" t="inlineStr">
        <is>
          <t>Beed</t>
        </is>
      </c>
      <c r="C6141" s="2" t="inlineStr">
        <is>
          <t>Ashti</t>
        </is>
      </c>
      <c r="D6141" s="2" t="inlineStr">
        <is>
          <t>Small</t>
        </is>
      </c>
      <c r="E6141" s="2" t="n">
        <v>8577</v>
      </c>
      <c r="F6141" s="2" t="n">
        <v>1514</v>
      </c>
      <c r="G6141" s="7">
        <f>IF(E6141=0,"",(F6141/E6141)*100)</f>
        <v/>
      </c>
    </row>
    <row r="6142">
      <c r="A6142" s="2" t="n">
        <v>2018</v>
      </c>
      <c r="B6142" s="2" t="inlineStr">
        <is>
          <t>Beed</t>
        </is>
      </c>
      <c r="C6142" s="2" t="inlineStr">
        <is>
          <t>Ambajogai</t>
        </is>
      </c>
      <c r="D6142" s="2" t="inlineStr">
        <is>
          <t>Big</t>
        </is>
      </c>
      <c r="E6142" s="2" t="n">
        <v>0</v>
      </c>
      <c r="F6142" s="2" t="n">
        <v>0</v>
      </c>
      <c r="G6142" s="7">
        <f>IF(E6142=0,"",(F6142/E6142)*100)</f>
        <v/>
      </c>
    </row>
    <row r="6143">
      <c r="A6143" s="2" t="n">
        <v>2018</v>
      </c>
      <c r="B6143" s="2" t="inlineStr">
        <is>
          <t>Beed</t>
        </is>
      </c>
      <c r="C6143" s="2" t="inlineStr">
        <is>
          <t>Ambajogai</t>
        </is>
      </c>
      <c r="D6143" s="2" t="inlineStr">
        <is>
          <t>Medium</t>
        </is>
      </c>
      <c r="E6143" s="2" t="n">
        <v>0</v>
      </c>
      <c r="F6143" s="2" t="n">
        <v>0</v>
      </c>
      <c r="G6143" s="7">
        <f>IF(E6143=0,"",(F6143/E6143)*100)</f>
        <v/>
      </c>
    </row>
    <row r="6144">
      <c r="A6144" s="2" t="n">
        <v>2018</v>
      </c>
      <c r="B6144" s="2" t="inlineStr">
        <is>
          <t>Beed</t>
        </is>
      </c>
      <c r="C6144" s="2" t="inlineStr">
        <is>
          <t>Ambajogai</t>
        </is>
      </c>
      <c r="D6144" s="2" t="inlineStr">
        <is>
          <t>Small</t>
        </is>
      </c>
      <c r="E6144" s="2" t="n">
        <v>5495</v>
      </c>
      <c r="F6144" s="2" t="n">
        <v>743</v>
      </c>
      <c r="G6144" s="7">
        <f>IF(E6144=0,"",(F6144/E6144)*100)</f>
        <v/>
      </c>
    </row>
    <row r="6145">
      <c r="A6145" s="2" t="n">
        <v>2018</v>
      </c>
      <c r="B6145" s="2" t="inlineStr">
        <is>
          <t>Beed</t>
        </is>
      </c>
      <c r="C6145" s="2" t="inlineStr">
        <is>
          <t>Beed</t>
        </is>
      </c>
      <c r="D6145" s="2" t="inlineStr">
        <is>
          <t>Big</t>
        </is>
      </c>
      <c r="E6145" s="2" t="n">
        <v>0</v>
      </c>
      <c r="F6145" s="2" t="n">
        <v>0</v>
      </c>
      <c r="G6145" s="7">
        <f>IF(E6145=0,"",(F6145/E6145)*100)</f>
        <v/>
      </c>
    </row>
    <row r="6146">
      <c r="A6146" s="2" t="n">
        <v>2018</v>
      </c>
      <c r="B6146" s="2" t="inlineStr">
        <is>
          <t>Beed</t>
        </is>
      </c>
      <c r="C6146" s="2" t="inlineStr">
        <is>
          <t>Beed</t>
        </is>
      </c>
      <c r="D6146" s="2" t="inlineStr">
        <is>
          <t>Medium</t>
        </is>
      </c>
      <c r="E6146" s="2" t="n">
        <v>1288</v>
      </c>
      <c r="F6146" s="2" t="n">
        <v>0</v>
      </c>
      <c r="G6146" s="7">
        <f>IF(E6146=0,"",(F6146/E6146)*100)</f>
        <v/>
      </c>
    </row>
    <row r="6147">
      <c r="A6147" s="2" t="n">
        <v>2018</v>
      </c>
      <c r="B6147" s="2" t="inlineStr">
        <is>
          <t>Beed</t>
        </is>
      </c>
      <c r="C6147" s="2" t="inlineStr">
        <is>
          <t>Beed</t>
        </is>
      </c>
      <c r="D6147" s="2" t="inlineStr">
        <is>
          <t>Small</t>
        </is>
      </c>
      <c r="E6147" s="2" t="n">
        <v>11562</v>
      </c>
      <c r="F6147" s="2" t="n">
        <v>134</v>
      </c>
      <c r="G6147" s="7">
        <f>IF(E6147=0,"",(F6147/E6147)*100)</f>
        <v/>
      </c>
    </row>
    <row r="6148">
      <c r="A6148" s="2" t="n">
        <v>2018</v>
      </c>
      <c r="B6148" s="2" t="inlineStr">
        <is>
          <t>Beed</t>
        </is>
      </c>
      <c r="C6148" s="2" t="inlineStr">
        <is>
          <t>Cage</t>
        </is>
      </c>
      <c r="D6148" s="2" t="inlineStr">
        <is>
          <t>Big</t>
        </is>
      </c>
      <c r="E6148" s="2" t="n">
        <v>14189</v>
      </c>
      <c r="G6148" s="7">
        <f>IF(E6148=0,"",(F6148/E6148)*100)</f>
        <v/>
      </c>
    </row>
    <row r="6149">
      <c r="A6149" s="2" t="n">
        <v>2018</v>
      </c>
      <c r="B6149" s="2" t="inlineStr">
        <is>
          <t>Beed</t>
        </is>
      </c>
      <c r="C6149" s="2" t="inlineStr">
        <is>
          <t>Cage</t>
        </is>
      </c>
      <c r="D6149" s="2" t="inlineStr">
        <is>
          <t>Medium</t>
        </is>
      </c>
      <c r="E6149" s="2" t="n">
        <v>769</v>
      </c>
      <c r="F6149" s="2" t="n">
        <v>0</v>
      </c>
      <c r="G6149" s="7">
        <f>IF(E6149=0,"",(F6149/E6149)*100)</f>
        <v/>
      </c>
    </row>
    <row r="6150">
      <c r="A6150" s="2" t="n">
        <v>2018</v>
      </c>
      <c r="B6150" s="2" t="inlineStr">
        <is>
          <t>Beed</t>
        </is>
      </c>
      <c r="C6150" s="2" t="inlineStr">
        <is>
          <t>Cage</t>
        </is>
      </c>
      <c r="D6150" s="2" t="inlineStr">
        <is>
          <t>Small</t>
        </is>
      </c>
      <c r="E6150" s="2" t="n">
        <v>5887</v>
      </c>
      <c r="F6150" s="2" t="n">
        <v>156</v>
      </c>
      <c r="G6150" s="7">
        <f>IF(E6150=0,"",(F6150/E6150)*100)</f>
        <v/>
      </c>
    </row>
    <row r="6151">
      <c r="A6151" s="2" t="n">
        <v>2018</v>
      </c>
      <c r="B6151" s="2" t="inlineStr">
        <is>
          <t>Beed</t>
        </is>
      </c>
      <c r="C6151" s="2" t="inlineStr">
        <is>
          <t>Dharur</t>
        </is>
      </c>
      <c r="D6151" s="2" t="inlineStr">
        <is>
          <t>Big</t>
        </is>
      </c>
      <c r="E6151" s="2" t="n">
        <v>0</v>
      </c>
      <c r="F6151" s="2" t="n">
        <v>0</v>
      </c>
      <c r="G6151" s="7">
        <f>IF(E6151=0,"",(F6151/E6151)*100)</f>
        <v/>
      </c>
    </row>
    <row r="6152">
      <c r="A6152" s="2" t="n">
        <v>2018</v>
      </c>
      <c r="B6152" s="2" t="inlineStr">
        <is>
          <t>Beed</t>
        </is>
      </c>
      <c r="C6152" s="2" t="inlineStr">
        <is>
          <t>Dharur</t>
        </is>
      </c>
      <c r="D6152" s="2" t="inlineStr">
        <is>
          <t>Medium</t>
        </is>
      </c>
      <c r="E6152" s="2" t="n">
        <v>1230</v>
      </c>
      <c r="F6152" s="2" t="n">
        <v>241</v>
      </c>
      <c r="G6152" s="7">
        <f>IF(E6152=0,"",(F6152/E6152)*100)</f>
        <v/>
      </c>
    </row>
    <row r="6153">
      <c r="A6153" s="2" t="n">
        <v>2018</v>
      </c>
      <c r="B6153" s="2" t="inlineStr">
        <is>
          <t>Beed</t>
        </is>
      </c>
      <c r="C6153" s="2" t="inlineStr">
        <is>
          <t>Dharur</t>
        </is>
      </c>
      <c r="D6153" s="2" t="inlineStr">
        <is>
          <t>Small</t>
        </is>
      </c>
      <c r="E6153" s="2" t="n">
        <v>2745</v>
      </c>
      <c r="F6153" s="2" t="n">
        <v>15</v>
      </c>
      <c r="G6153" s="7">
        <f>IF(E6153=0,"",(F6153/E6153)*100)</f>
        <v/>
      </c>
    </row>
    <row r="6154">
      <c r="A6154" s="2" t="n">
        <v>2018</v>
      </c>
      <c r="B6154" s="2" t="inlineStr">
        <is>
          <t>Beed</t>
        </is>
      </c>
      <c r="C6154" s="2" t="inlineStr">
        <is>
          <t>Gevrai</t>
        </is>
      </c>
      <c r="D6154" s="2" t="inlineStr">
        <is>
          <t>Big</t>
        </is>
      </c>
      <c r="E6154" s="2" t="n">
        <v>0</v>
      </c>
      <c r="F6154" s="2" t="n">
        <v>0</v>
      </c>
      <c r="G6154" s="7">
        <f>IF(E6154=0,"",(F6154/E6154)*100)</f>
        <v/>
      </c>
    </row>
    <row r="6155">
      <c r="A6155" s="2" t="n">
        <v>2018</v>
      </c>
      <c r="B6155" s="2" t="inlineStr">
        <is>
          <t>Beed</t>
        </is>
      </c>
      <c r="C6155" s="2" t="inlineStr">
        <is>
          <t>Gevrai</t>
        </is>
      </c>
      <c r="D6155" s="2" t="inlineStr">
        <is>
          <t>Medium</t>
        </is>
      </c>
      <c r="E6155" s="2" t="n">
        <v>0</v>
      </c>
      <c r="F6155" s="2" t="n">
        <v>0</v>
      </c>
      <c r="G6155" s="7">
        <f>IF(E6155=0,"",(F6155/E6155)*100)</f>
        <v/>
      </c>
    </row>
    <row r="6156">
      <c r="A6156" s="2" t="n">
        <v>2018</v>
      </c>
      <c r="B6156" s="2" t="inlineStr">
        <is>
          <t>Beed</t>
        </is>
      </c>
      <c r="C6156" s="2" t="inlineStr">
        <is>
          <t>Gevrai</t>
        </is>
      </c>
      <c r="D6156" s="2" t="inlineStr">
        <is>
          <t>Small</t>
        </is>
      </c>
      <c r="E6156" s="2" t="n">
        <v>2822</v>
      </c>
      <c r="F6156" s="2" t="n">
        <v>106</v>
      </c>
      <c r="G6156" s="7">
        <f>IF(E6156=0,"",(F6156/E6156)*100)</f>
        <v/>
      </c>
    </row>
    <row r="6157">
      <c r="A6157" s="2" t="n">
        <v>2018</v>
      </c>
      <c r="B6157" s="2" t="inlineStr">
        <is>
          <t>Beed</t>
        </is>
      </c>
      <c r="C6157" s="2" t="inlineStr">
        <is>
          <t>Majalgaon</t>
        </is>
      </c>
      <c r="D6157" s="2" t="inlineStr">
        <is>
          <t>Big</t>
        </is>
      </c>
      <c r="E6157" s="2" t="n">
        <v>39220</v>
      </c>
      <c r="F6157" s="2" t="n">
        <v>20514</v>
      </c>
      <c r="G6157" s="7">
        <f>IF(E6157=0,"",(F6157/E6157)*100)</f>
        <v/>
      </c>
    </row>
    <row r="6158">
      <c r="A6158" s="2" t="n">
        <v>2018</v>
      </c>
      <c r="B6158" s="2" t="inlineStr">
        <is>
          <t>Beed</t>
        </is>
      </c>
      <c r="C6158" s="2" t="inlineStr">
        <is>
          <t>Majalgaon</t>
        </is>
      </c>
      <c r="D6158" s="2" t="inlineStr">
        <is>
          <t>Medium</t>
        </is>
      </c>
      <c r="E6158" s="2" t="n">
        <v>0</v>
      </c>
      <c r="F6158" s="2" t="n">
        <v>0</v>
      </c>
      <c r="G6158" s="7">
        <f>IF(E6158=0,"",(F6158/E6158)*100)</f>
        <v/>
      </c>
    </row>
    <row r="6159">
      <c r="A6159" s="2" t="n">
        <v>2018</v>
      </c>
      <c r="B6159" s="2" t="inlineStr">
        <is>
          <t>Beed</t>
        </is>
      </c>
      <c r="C6159" s="2" t="inlineStr">
        <is>
          <t>Majalgaon</t>
        </is>
      </c>
      <c r="D6159" s="2" t="inlineStr">
        <is>
          <t>Small</t>
        </is>
      </c>
      <c r="E6159" s="2" t="n">
        <v>1818</v>
      </c>
      <c r="F6159" s="2" t="n">
        <v>0</v>
      </c>
      <c r="G6159" s="7">
        <f>IF(E6159=0,"",(F6159/E6159)*100)</f>
        <v/>
      </c>
    </row>
    <row r="6160">
      <c r="A6160" s="2" t="n">
        <v>2018</v>
      </c>
      <c r="B6160" s="2" t="inlineStr">
        <is>
          <t>Beed</t>
        </is>
      </c>
      <c r="C6160" s="2" t="inlineStr">
        <is>
          <t>Parli</t>
        </is>
      </c>
      <c r="D6160" s="2" t="inlineStr">
        <is>
          <t>Big</t>
        </is>
      </c>
      <c r="E6160" s="2" t="n">
        <v>0</v>
      </c>
      <c r="F6160" s="2" t="n">
        <v>0</v>
      </c>
      <c r="G6160" s="7">
        <f>IF(E6160=0,"",(F6160/E6160)*100)</f>
        <v/>
      </c>
    </row>
    <row r="6161">
      <c r="A6161" s="2" t="n">
        <v>2018</v>
      </c>
      <c r="B6161" s="2" t="inlineStr">
        <is>
          <t>Beed</t>
        </is>
      </c>
      <c r="C6161" s="2" t="inlineStr">
        <is>
          <t>Parli</t>
        </is>
      </c>
      <c r="D6161" s="2" t="inlineStr">
        <is>
          <t>Medium</t>
        </is>
      </c>
      <c r="E6161" s="2" t="n">
        <v>12285</v>
      </c>
      <c r="F6161" s="2" t="n">
        <v>0</v>
      </c>
      <c r="G6161" s="7">
        <f>IF(E6161=0,"",(F6161/E6161)*100)</f>
        <v/>
      </c>
    </row>
    <row r="6162">
      <c r="A6162" s="2" t="n">
        <v>2018</v>
      </c>
      <c r="B6162" s="2" t="inlineStr">
        <is>
          <t>Beed</t>
        </is>
      </c>
      <c r="C6162" s="2" t="inlineStr">
        <is>
          <t>Parli</t>
        </is>
      </c>
      <c r="D6162" s="2" t="inlineStr">
        <is>
          <t>Small</t>
        </is>
      </c>
      <c r="E6162" s="2" t="n">
        <v>4104</v>
      </c>
      <c r="F6162" s="2" t="n">
        <v>404</v>
      </c>
      <c r="G6162" s="7">
        <f>IF(E6162=0,"",(F6162/E6162)*100)</f>
        <v/>
      </c>
    </row>
    <row r="6163">
      <c r="A6163" s="2" t="n">
        <v>2018</v>
      </c>
      <c r="B6163" s="2" t="inlineStr">
        <is>
          <t>Beed</t>
        </is>
      </c>
      <c r="C6163" s="2" t="inlineStr">
        <is>
          <t>Patoda</t>
        </is>
      </c>
      <c r="D6163" s="2" t="inlineStr">
        <is>
          <t>Big</t>
        </is>
      </c>
      <c r="E6163" s="2" t="n">
        <v>0</v>
      </c>
      <c r="F6163" s="2" t="n">
        <v>0</v>
      </c>
      <c r="G6163" s="7">
        <f>IF(E6163=0,"",(F6163/E6163)*100)</f>
        <v/>
      </c>
    </row>
    <row r="6164">
      <c r="A6164" s="2" t="n">
        <v>2018</v>
      </c>
      <c r="B6164" s="2" t="inlineStr">
        <is>
          <t>Beed</t>
        </is>
      </c>
      <c r="C6164" s="2" t="inlineStr">
        <is>
          <t>Patoda</t>
        </is>
      </c>
      <c r="D6164" s="2" t="inlineStr">
        <is>
          <t>Medium</t>
        </is>
      </c>
      <c r="E6164" s="2" t="n">
        <v>3036</v>
      </c>
      <c r="F6164" s="2" t="n">
        <v>0</v>
      </c>
      <c r="G6164" s="7">
        <f>IF(E6164=0,"",(F6164/E6164)*100)</f>
        <v/>
      </c>
    </row>
    <row r="6165">
      <c r="A6165" s="2" t="n">
        <v>2018</v>
      </c>
      <c r="B6165" s="2" t="inlineStr">
        <is>
          <t>Beed</t>
        </is>
      </c>
      <c r="C6165" s="2" t="inlineStr">
        <is>
          <t>Patoda</t>
        </is>
      </c>
      <c r="D6165" s="2" t="inlineStr">
        <is>
          <t>Small</t>
        </is>
      </c>
      <c r="E6165" s="2" t="n">
        <v>11521</v>
      </c>
      <c r="F6165" s="2" t="n">
        <v>603</v>
      </c>
      <c r="G6165" s="7">
        <f>IF(E6165=0,"",(F6165/E6165)*100)</f>
        <v/>
      </c>
    </row>
    <row r="6166">
      <c r="A6166" s="2" t="n">
        <v>2018</v>
      </c>
      <c r="B6166" s="2" t="inlineStr">
        <is>
          <t>Beed</t>
        </is>
      </c>
      <c r="C6166" s="2" t="inlineStr">
        <is>
          <t>Shirur Kasar</t>
        </is>
      </c>
      <c r="D6166" s="2" t="inlineStr">
        <is>
          <t>Big</t>
        </is>
      </c>
      <c r="E6166" s="2" t="n">
        <v>0</v>
      </c>
      <c r="F6166" s="2" t="n">
        <v>0</v>
      </c>
      <c r="G6166" s="7">
        <f>IF(E6166=0,"",(F6166/E6166)*100)</f>
        <v/>
      </c>
    </row>
    <row r="6167">
      <c r="A6167" s="2" t="n">
        <v>2018</v>
      </c>
      <c r="B6167" s="2" t="inlineStr">
        <is>
          <t>Beed</t>
        </is>
      </c>
      <c r="C6167" s="2" t="inlineStr">
        <is>
          <t>Shirur Kasar</t>
        </is>
      </c>
      <c r="D6167" s="2" t="inlineStr">
        <is>
          <t>Medium</t>
        </is>
      </c>
      <c r="E6167" s="2" t="n">
        <v>1782</v>
      </c>
      <c r="F6167" s="2" t="n">
        <v>0</v>
      </c>
      <c r="G6167" s="7">
        <f>IF(E6167=0,"",(F6167/E6167)*100)</f>
        <v/>
      </c>
    </row>
    <row r="6168">
      <c r="A6168" s="2" t="n">
        <v>2018</v>
      </c>
      <c r="B6168" s="2" t="inlineStr">
        <is>
          <t>Beed</t>
        </is>
      </c>
      <c r="C6168" s="2" t="inlineStr">
        <is>
          <t>Shirur Kasar</t>
        </is>
      </c>
      <c r="D6168" s="2" t="inlineStr">
        <is>
          <t>Small</t>
        </is>
      </c>
      <c r="E6168" s="2" t="n">
        <v>5466</v>
      </c>
      <c r="F6168" s="2" t="n">
        <v>0</v>
      </c>
      <c r="G6168" s="7">
        <f>IF(E6168=0,"",(F6168/E6168)*100)</f>
        <v/>
      </c>
    </row>
    <row r="6169">
      <c r="A6169" s="2" t="n">
        <v>2018</v>
      </c>
      <c r="B6169" s="2" t="inlineStr">
        <is>
          <t>Beed</t>
        </is>
      </c>
      <c r="C6169" s="2" t="inlineStr">
        <is>
          <t>Wadwani</t>
        </is>
      </c>
      <c r="D6169" s="2" t="inlineStr">
        <is>
          <t>Big</t>
        </is>
      </c>
      <c r="E6169" s="2" t="n">
        <v>0</v>
      </c>
      <c r="F6169" s="2" t="n">
        <v>0</v>
      </c>
      <c r="G6169" s="7">
        <f>IF(E6169=0,"",(F6169/E6169)*100)</f>
        <v/>
      </c>
    </row>
    <row r="6170">
      <c r="A6170" s="2" t="n">
        <v>2018</v>
      </c>
      <c r="B6170" s="2" t="inlineStr">
        <is>
          <t>Beed</t>
        </is>
      </c>
      <c r="C6170" s="2" t="inlineStr">
        <is>
          <t>Wadwani</t>
        </is>
      </c>
      <c r="D6170" s="2" t="inlineStr">
        <is>
          <t>Medium</t>
        </is>
      </c>
      <c r="E6170" s="2" t="n">
        <v>1797</v>
      </c>
      <c r="F6170" s="2" t="n">
        <v>1100</v>
      </c>
      <c r="G6170" s="7">
        <f>IF(E6170=0,"",(F6170/E6170)*100)</f>
        <v/>
      </c>
    </row>
    <row r="6171">
      <c r="A6171" s="2" t="n">
        <v>2018</v>
      </c>
      <c r="B6171" s="2" t="inlineStr">
        <is>
          <t>Beed</t>
        </is>
      </c>
      <c r="C6171" s="2" t="inlineStr">
        <is>
          <t>Wadwani</t>
        </is>
      </c>
      <c r="D6171" s="2" t="inlineStr">
        <is>
          <t>Small</t>
        </is>
      </c>
      <c r="E6171" s="2" t="n">
        <v>3341</v>
      </c>
      <c r="F6171" s="2" t="n">
        <v>2</v>
      </c>
      <c r="G6171" s="7">
        <f>IF(E6171=0,"",(F6171/E6171)*100)</f>
        <v/>
      </c>
    </row>
    <row r="6172">
      <c r="A6172" s="2" t="n">
        <v>2018</v>
      </c>
      <c r="B6172" s="2" t="inlineStr">
        <is>
          <t>Buldhana</t>
        </is>
      </c>
      <c r="C6172" s="2" t="inlineStr">
        <is>
          <t>Buldhana</t>
        </is>
      </c>
      <c r="D6172" s="2" t="inlineStr">
        <is>
          <t>Big</t>
        </is>
      </c>
      <c r="E6172" s="2" t="n">
        <v>0</v>
      </c>
      <c r="F6172" s="2" t="n">
        <v>0</v>
      </c>
      <c r="G6172" s="7">
        <f>IF(E6172=0,"",(F6172/E6172)*100)</f>
        <v/>
      </c>
    </row>
    <row r="6173">
      <c r="A6173" s="2" t="n">
        <v>2018</v>
      </c>
      <c r="B6173" s="2" t="inlineStr">
        <is>
          <t>Buldhana</t>
        </is>
      </c>
      <c r="C6173" s="2" t="inlineStr">
        <is>
          <t>Buldhana</t>
        </is>
      </c>
      <c r="D6173" s="2" t="inlineStr">
        <is>
          <t>Medium</t>
        </is>
      </c>
      <c r="E6173" s="2" t="n">
        <v>0</v>
      </c>
      <c r="F6173" s="2" t="n">
        <v>0</v>
      </c>
      <c r="G6173" s="7">
        <f>IF(E6173=0,"",(F6173/E6173)*100)</f>
        <v/>
      </c>
    </row>
    <row r="6174">
      <c r="A6174" s="2" t="n">
        <v>2018</v>
      </c>
      <c r="B6174" s="2" t="inlineStr">
        <is>
          <t>Buldhana</t>
        </is>
      </c>
      <c r="C6174" s="2" t="inlineStr">
        <is>
          <t>Buldhana</t>
        </is>
      </c>
      <c r="D6174" s="2" t="inlineStr">
        <is>
          <t>Small</t>
        </is>
      </c>
      <c r="E6174" s="2" t="n">
        <v>4296</v>
      </c>
      <c r="F6174" s="2" t="n">
        <v>435</v>
      </c>
      <c r="G6174" s="7">
        <f>IF(E6174=0,"",(F6174/E6174)*100)</f>
        <v/>
      </c>
    </row>
    <row r="6175">
      <c r="A6175" s="2" t="n">
        <v>2018</v>
      </c>
      <c r="B6175" s="2" t="inlineStr">
        <is>
          <t>Buldhana</t>
        </is>
      </c>
      <c r="C6175" s="2" t="inlineStr">
        <is>
          <t>Chikhali</t>
        </is>
      </c>
      <c r="D6175" s="2" t="inlineStr">
        <is>
          <t>Big</t>
        </is>
      </c>
      <c r="E6175" s="2" t="n">
        <v>4500</v>
      </c>
      <c r="F6175" s="2" t="n">
        <v>0</v>
      </c>
      <c r="G6175" s="7">
        <f>IF(E6175=0,"",(F6175/E6175)*100)</f>
        <v/>
      </c>
    </row>
    <row r="6176">
      <c r="A6176" s="2" t="n">
        <v>2018</v>
      </c>
      <c r="B6176" s="2" t="inlineStr">
        <is>
          <t>Buldhana</t>
        </is>
      </c>
      <c r="C6176" s="2" t="inlineStr">
        <is>
          <t>Chikhali</t>
        </is>
      </c>
      <c r="D6176" s="2" t="inlineStr">
        <is>
          <t>Medium</t>
        </is>
      </c>
      <c r="E6176" s="2" t="n">
        <v>0</v>
      </c>
      <c r="F6176" s="2" t="n">
        <v>0</v>
      </c>
      <c r="G6176" s="7">
        <f>IF(E6176=0,"",(F6176/E6176)*100)</f>
        <v/>
      </c>
    </row>
    <row r="6177">
      <c r="A6177" s="2" t="n">
        <v>2018</v>
      </c>
      <c r="B6177" s="2" t="inlineStr">
        <is>
          <t>Buldhana</t>
        </is>
      </c>
      <c r="C6177" s="2" t="inlineStr">
        <is>
          <t>Chikhali</t>
        </is>
      </c>
      <c r="D6177" s="2" t="inlineStr">
        <is>
          <t>Small</t>
        </is>
      </c>
      <c r="E6177" s="2" t="n">
        <v>4092</v>
      </c>
      <c r="F6177" s="2" t="n">
        <v>0</v>
      </c>
      <c r="G6177" s="7">
        <f>IF(E6177=0,"",(F6177/E6177)*100)</f>
        <v/>
      </c>
    </row>
    <row r="6178">
      <c r="A6178" s="2" t="n">
        <v>2018</v>
      </c>
      <c r="B6178" s="2" t="inlineStr">
        <is>
          <t>Buldhana</t>
        </is>
      </c>
      <c r="C6178" s="2" t="inlineStr">
        <is>
          <t>Deulgaon Raja</t>
        </is>
      </c>
      <c r="D6178" s="2" t="inlineStr">
        <is>
          <t>Big</t>
        </is>
      </c>
      <c r="E6178" s="2" t="n">
        <v>10919</v>
      </c>
      <c r="F6178" s="2" t="n">
        <v>1700</v>
      </c>
      <c r="G6178" s="7">
        <f>IF(E6178=0,"",(F6178/E6178)*100)</f>
        <v/>
      </c>
    </row>
    <row r="6179">
      <c r="A6179" s="2" t="n">
        <v>2018</v>
      </c>
      <c r="B6179" s="2" t="inlineStr">
        <is>
          <t>Buldhana</t>
        </is>
      </c>
      <c r="C6179" s="2" t="inlineStr">
        <is>
          <t>Deulgaon Raja</t>
        </is>
      </c>
      <c r="D6179" s="2" t="inlineStr">
        <is>
          <t>Medium</t>
        </is>
      </c>
      <c r="E6179" s="2" t="n">
        <v>0</v>
      </c>
      <c r="F6179" s="2" t="n">
        <v>0</v>
      </c>
      <c r="G6179" s="7">
        <f>IF(E6179=0,"",(F6179/E6179)*100)</f>
        <v/>
      </c>
    </row>
    <row r="6180">
      <c r="A6180" s="2" t="n">
        <v>2018</v>
      </c>
      <c r="B6180" s="2" t="inlineStr">
        <is>
          <t>Buldhana</t>
        </is>
      </c>
      <c r="C6180" s="2" t="inlineStr">
        <is>
          <t>Deulgaon Raja</t>
        </is>
      </c>
      <c r="D6180" s="2" t="inlineStr">
        <is>
          <t>Small</t>
        </is>
      </c>
      <c r="E6180" s="2" t="n">
        <v>1697</v>
      </c>
      <c r="F6180" s="2" t="n">
        <v>0</v>
      </c>
      <c r="G6180" s="7">
        <f>IF(E6180=0,"",(F6180/E6180)*100)</f>
        <v/>
      </c>
    </row>
    <row r="6181">
      <c r="A6181" s="2" t="n">
        <v>2018</v>
      </c>
      <c r="B6181" s="2" t="inlineStr">
        <is>
          <t>Buldhana</t>
        </is>
      </c>
      <c r="C6181" s="2" t="inlineStr">
        <is>
          <t>Jalgaon Jamod</t>
        </is>
      </c>
      <c r="D6181" s="2" t="inlineStr">
        <is>
          <t>Big</t>
        </is>
      </c>
      <c r="E6181" s="2" t="n">
        <v>16758</v>
      </c>
      <c r="F6181" s="2" t="n">
        <v>0</v>
      </c>
      <c r="G6181" s="7">
        <f>IF(E6181=0,"",(F6181/E6181)*100)</f>
        <v/>
      </c>
    </row>
    <row r="6182">
      <c r="A6182" s="2" t="n">
        <v>2018</v>
      </c>
      <c r="B6182" s="2" t="inlineStr">
        <is>
          <t>Buldhana</t>
        </is>
      </c>
      <c r="C6182" s="2" t="inlineStr">
        <is>
          <t>Jalgaon Jamod</t>
        </is>
      </c>
      <c r="D6182" s="2" t="inlineStr">
        <is>
          <t>Medium</t>
        </is>
      </c>
      <c r="E6182" s="2" t="n">
        <v>0</v>
      </c>
      <c r="F6182" s="2" t="n">
        <v>0</v>
      </c>
      <c r="G6182" s="7">
        <f>IF(E6182=0,"",(F6182/E6182)*100)</f>
        <v/>
      </c>
    </row>
    <row r="6183">
      <c r="A6183" s="2" t="n">
        <v>2018</v>
      </c>
      <c r="B6183" s="2" t="inlineStr">
        <is>
          <t>Buldhana</t>
        </is>
      </c>
      <c r="C6183" s="2" t="inlineStr">
        <is>
          <t>Jalgaon Jamod</t>
        </is>
      </c>
      <c r="D6183" s="2" t="inlineStr">
        <is>
          <t>Small</t>
        </is>
      </c>
      <c r="E6183" s="2" t="n">
        <v>1348</v>
      </c>
      <c r="F6183" s="2" t="n">
        <v>0</v>
      </c>
      <c r="G6183" s="7">
        <f>IF(E6183=0,"",(F6183/E6183)*100)</f>
        <v/>
      </c>
    </row>
    <row r="6184">
      <c r="A6184" s="2" t="n">
        <v>2018</v>
      </c>
      <c r="B6184" s="2" t="inlineStr">
        <is>
          <t>Buldhana</t>
        </is>
      </c>
      <c r="C6184" s="2" t="inlineStr">
        <is>
          <t>Khamgaon</t>
        </is>
      </c>
      <c r="D6184" s="2" t="inlineStr">
        <is>
          <t>Big</t>
        </is>
      </c>
      <c r="E6184" s="2" t="n">
        <v>24923</v>
      </c>
      <c r="F6184" s="2" t="n">
        <v>0</v>
      </c>
      <c r="G6184" s="7">
        <f>IF(E6184=0,"",(F6184/E6184)*100)</f>
        <v/>
      </c>
    </row>
    <row r="6185">
      <c r="A6185" s="2" t="n">
        <v>2018</v>
      </c>
      <c r="B6185" s="2" t="inlineStr">
        <is>
          <t>Buldhana</t>
        </is>
      </c>
      <c r="C6185" s="2" t="inlineStr">
        <is>
          <t>Khamgaon</t>
        </is>
      </c>
      <c r="D6185" s="2" t="inlineStr">
        <is>
          <t>Medium</t>
        </is>
      </c>
      <c r="E6185" s="2" t="n">
        <v>9913</v>
      </c>
      <c r="F6185" s="2" t="n">
        <v>51</v>
      </c>
      <c r="G6185" s="7">
        <f>IF(E6185=0,"",(F6185/E6185)*100)</f>
        <v/>
      </c>
    </row>
    <row r="6186">
      <c r="A6186" s="2" t="n">
        <v>2018</v>
      </c>
      <c r="B6186" s="2" t="inlineStr">
        <is>
          <t>Buldhana</t>
        </is>
      </c>
      <c r="C6186" s="2" t="inlineStr">
        <is>
          <t>Khamgaon</t>
        </is>
      </c>
      <c r="D6186" s="2" t="inlineStr">
        <is>
          <t>Small</t>
        </is>
      </c>
      <c r="E6186" s="2" t="n">
        <v>4277</v>
      </c>
      <c r="F6186" s="2" t="n">
        <v>0</v>
      </c>
      <c r="G6186" s="7">
        <f>IF(E6186=0,"",(F6186/E6186)*100)</f>
        <v/>
      </c>
    </row>
    <row r="6187">
      <c r="A6187" s="2" t="n">
        <v>2018</v>
      </c>
      <c r="B6187" s="2" t="inlineStr">
        <is>
          <t>Buldhana</t>
        </is>
      </c>
      <c r="C6187" s="2" t="inlineStr">
        <is>
          <t>Lonar</t>
        </is>
      </c>
      <c r="D6187" s="2" t="inlineStr">
        <is>
          <t>Big</t>
        </is>
      </c>
      <c r="E6187" s="2" t="n">
        <v>0</v>
      </c>
      <c r="F6187" s="2" t="n">
        <v>0</v>
      </c>
      <c r="G6187" s="7">
        <f>IF(E6187=0,"",(F6187/E6187)*100)</f>
        <v/>
      </c>
    </row>
    <row r="6188">
      <c r="A6188" s="2" t="n">
        <v>2018</v>
      </c>
      <c r="B6188" s="2" t="inlineStr">
        <is>
          <t>Buldhana</t>
        </is>
      </c>
      <c r="C6188" s="2" t="inlineStr">
        <is>
          <t>Lonar</t>
        </is>
      </c>
      <c r="D6188" s="2" t="inlineStr">
        <is>
          <t>Medium</t>
        </is>
      </c>
      <c r="E6188" s="2" t="n">
        <v>1721</v>
      </c>
      <c r="F6188" s="2" t="n">
        <v>0</v>
      </c>
      <c r="G6188" s="7">
        <f>IF(E6188=0,"",(F6188/E6188)*100)</f>
        <v/>
      </c>
    </row>
    <row r="6189">
      <c r="A6189" s="2" t="n">
        <v>2018</v>
      </c>
      <c r="B6189" s="2" t="inlineStr">
        <is>
          <t>Buldhana</t>
        </is>
      </c>
      <c r="C6189" s="2" t="inlineStr">
        <is>
          <t>Lonar</t>
        </is>
      </c>
      <c r="D6189" s="2" t="inlineStr">
        <is>
          <t>Small</t>
        </is>
      </c>
      <c r="E6189" s="2" t="n">
        <v>5196</v>
      </c>
      <c r="F6189" s="2" t="n">
        <v>930</v>
      </c>
      <c r="G6189" s="7">
        <f>IF(E6189=0,"",(F6189/E6189)*100)</f>
        <v/>
      </c>
    </row>
    <row r="6190">
      <c r="A6190" s="2" t="n">
        <v>2018</v>
      </c>
      <c r="B6190" s="2" t="inlineStr">
        <is>
          <t>Buldhana</t>
        </is>
      </c>
      <c r="C6190" s="2" t="inlineStr">
        <is>
          <t>Malkapur</t>
        </is>
      </c>
      <c r="D6190" s="2" t="inlineStr">
        <is>
          <t>Big</t>
        </is>
      </c>
      <c r="E6190" s="2" t="n">
        <v>10021</v>
      </c>
      <c r="F6190" s="2" t="n">
        <v>125</v>
      </c>
      <c r="G6190" s="7">
        <f>IF(E6190=0,"",(F6190/E6190)*100)</f>
        <v/>
      </c>
    </row>
    <row r="6191">
      <c r="A6191" s="2" t="n">
        <v>2018</v>
      </c>
      <c r="B6191" s="2" t="inlineStr">
        <is>
          <t>Buldhana</t>
        </is>
      </c>
      <c r="C6191" s="2" t="inlineStr">
        <is>
          <t>Malkapur</t>
        </is>
      </c>
      <c r="D6191" s="2" t="inlineStr">
        <is>
          <t>Medium</t>
        </is>
      </c>
      <c r="E6191" s="2" t="n">
        <v>0</v>
      </c>
      <c r="F6191" s="2" t="n">
        <v>0</v>
      </c>
      <c r="G6191" s="7">
        <f>IF(E6191=0,"",(F6191/E6191)*100)</f>
        <v/>
      </c>
    </row>
    <row r="6192">
      <c r="A6192" s="2" t="n">
        <v>2018</v>
      </c>
      <c r="B6192" s="2" t="inlineStr">
        <is>
          <t>Buldhana</t>
        </is>
      </c>
      <c r="C6192" s="2" t="inlineStr">
        <is>
          <t>Malkapur</t>
        </is>
      </c>
      <c r="D6192" s="2" t="inlineStr">
        <is>
          <t>Small</t>
        </is>
      </c>
      <c r="E6192" s="2" t="n">
        <v>176</v>
      </c>
      <c r="F6192" s="2" t="n">
        <v>0</v>
      </c>
      <c r="G6192" s="7">
        <f>IF(E6192=0,"",(F6192/E6192)*100)</f>
        <v/>
      </c>
    </row>
    <row r="6193">
      <c r="A6193" s="2" t="n">
        <v>2018</v>
      </c>
      <c r="B6193" s="2" t="inlineStr">
        <is>
          <t>Buldhana</t>
        </is>
      </c>
      <c r="C6193" s="2" t="inlineStr">
        <is>
          <t>Mehkar</t>
        </is>
      </c>
      <c r="D6193" s="2" t="inlineStr">
        <is>
          <t>Big</t>
        </is>
      </c>
      <c r="E6193" s="2" t="n">
        <v>13292</v>
      </c>
      <c r="F6193" s="2" t="n">
        <v>805</v>
      </c>
      <c r="G6193" s="7">
        <f>IF(E6193=0,"",(F6193/E6193)*100)</f>
        <v/>
      </c>
    </row>
    <row r="6194">
      <c r="A6194" s="2" t="n">
        <v>2018</v>
      </c>
      <c r="B6194" s="2" t="inlineStr">
        <is>
          <t>Buldhana</t>
        </is>
      </c>
      <c r="C6194" s="2" t="inlineStr">
        <is>
          <t>Mehkar</t>
        </is>
      </c>
      <c r="D6194" s="2" t="inlineStr">
        <is>
          <t>Medium</t>
        </is>
      </c>
      <c r="E6194" s="2" t="n">
        <v>1439</v>
      </c>
      <c r="F6194" s="2" t="n">
        <v>113</v>
      </c>
      <c r="G6194" s="7">
        <f>IF(E6194=0,"",(F6194/E6194)*100)</f>
        <v/>
      </c>
    </row>
    <row r="6195">
      <c r="A6195" s="2" t="n">
        <v>2018</v>
      </c>
      <c r="B6195" s="2" t="inlineStr">
        <is>
          <t>Buldhana</t>
        </is>
      </c>
      <c r="C6195" s="2" t="inlineStr">
        <is>
          <t>Mehkar</t>
        </is>
      </c>
      <c r="D6195" s="2" t="inlineStr">
        <is>
          <t>Small</t>
        </is>
      </c>
      <c r="E6195" s="2" t="n">
        <v>2983</v>
      </c>
      <c r="F6195" s="2" t="n">
        <v>1061</v>
      </c>
      <c r="G6195" s="7">
        <f>IF(E6195=0,"",(F6195/E6195)*100)</f>
        <v/>
      </c>
    </row>
    <row r="6196">
      <c r="A6196" s="2" t="n">
        <v>2018</v>
      </c>
      <c r="B6196" s="2" t="inlineStr">
        <is>
          <t>Buldhana</t>
        </is>
      </c>
      <c r="C6196" s="2" t="inlineStr">
        <is>
          <t>Motala</t>
        </is>
      </c>
      <c r="D6196" s="2" t="inlineStr">
        <is>
          <t>Big</t>
        </is>
      </c>
      <c r="E6196" s="2" t="n">
        <v>1700</v>
      </c>
      <c r="F6196" s="2" t="n">
        <v>0</v>
      </c>
      <c r="G6196" s="7">
        <f>IF(E6196=0,"",(F6196/E6196)*100)</f>
        <v/>
      </c>
    </row>
    <row r="6197">
      <c r="A6197" s="2" t="n">
        <v>2018</v>
      </c>
      <c r="B6197" s="2" t="inlineStr">
        <is>
          <t>Buldhana</t>
        </is>
      </c>
      <c r="C6197" s="2" t="inlineStr">
        <is>
          <t>Motala</t>
        </is>
      </c>
      <c r="D6197" s="2" t="inlineStr">
        <is>
          <t>Medium</t>
        </is>
      </c>
      <c r="E6197" s="2" t="n">
        <v>2415</v>
      </c>
      <c r="F6197" s="2" t="n">
        <v>0</v>
      </c>
      <c r="G6197" s="7">
        <f>IF(E6197=0,"",(F6197/E6197)*100)</f>
        <v/>
      </c>
    </row>
    <row r="6198">
      <c r="A6198" s="2" t="n">
        <v>2018</v>
      </c>
      <c r="B6198" s="2" t="inlineStr">
        <is>
          <t>Buldhana</t>
        </is>
      </c>
      <c r="C6198" s="2" t="inlineStr">
        <is>
          <t>Motala</t>
        </is>
      </c>
      <c r="D6198" s="2" t="inlineStr">
        <is>
          <t>Small</t>
        </is>
      </c>
      <c r="E6198" s="2" t="n">
        <v>3721</v>
      </c>
      <c r="F6198" s="2" t="n">
        <v>0</v>
      </c>
      <c r="G6198" s="7">
        <f>IF(E6198=0,"",(F6198/E6198)*100)</f>
        <v/>
      </c>
    </row>
    <row r="6199">
      <c r="A6199" s="2" t="n">
        <v>2018</v>
      </c>
      <c r="B6199" s="2" t="inlineStr">
        <is>
          <t>Buldhana</t>
        </is>
      </c>
      <c r="C6199" s="2" t="inlineStr">
        <is>
          <t>Nandura</t>
        </is>
      </c>
      <c r="D6199" s="2" t="inlineStr">
        <is>
          <t>Big</t>
        </is>
      </c>
      <c r="E6199" s="2" t="n">
        <v>37201</v>
      </c>
      <c r="F6199" s="2" t="n">
        <v>0</v>
      </c>
      <c r="G6199" s="7">
        <f>IF(E6199=0,"",(F6199/E6199)*100)</f>
        <v/>
      </c>
    </row>
    <row r="6200">
      <c r="A6200" s="2" t="n">
        <v>2018</v>
      </c>
      <c r="B6200" s="2" t="inlineStr">
        <is>
          <t>Buldhana</t>
        </is>
      </c>
      <c r="C6200" s="2" t="inlineStr">
        <is>
          <t>Nandura</t>
        </is>
      </c>
      <c r="D6200" s="2" t="inlineStr">
        <is>
          <t>Medium</t>
        </is>
      </c>
      <c r="E6200" s="2" t="n">
        <v>180</v>
      </c>
      <c r="F6200" s="2" t="n">
        <v>0</v>
      </c>
      <c r="G6200" s="7">
        <f>IF(E6200=0,"",(F6200/E6200)*100)</f>
        <v/>
      </c>
    </row>
    <row r="6201">
      <c r="A6201" s="2" t="n">
        <v>2018</v>
      </c>
      <c r="B6201" s="2" t="inlineStr">
        <is>
          <t>Buldhana</t>
        </is>
      </c>
      <c r="C6201" s="2" t="inlineStr">
        <is>
          <t>Nandura</t>
        </is>
      </c>
      <c r="D6201" s="2" t="inlineStr">
        <is>
          <t>Small</t>
        </is>
      </c>
      <c r="E6201" s="2" t="n">
        <v>509</v>
      </c>
      <c r="F6201" s="2" t="n">
        <v>0</v>
      </c>
      <c r="G6201" s="7">
        <f>IF(E6201=0,"",(F6201/E6201)*100)</f>
        <v/>
      </c>
    </row>
    <row r="6202">
      <c r="A6202" s="2" t="n">
        <v>2018</v>
      </c>
      <c r="B6202" s="2" t="inlineStr">
        <is>
          <t>Buldhana</t>
        </is>
      </c>
      <c r="C6202" s="2" t="inlineStr">
        <is>
          <t>Sangrampur</t>
        </is>
      </c>
      <c r="D6202" s="2" t="inlineStr">
        <is>
          <t>Big</t>
        </is>
      </c>
      <c r="E6202" s="2" t="n">
        <v>11250</v>
      </c>
      <c r="F6202" s="2" t="n">
        <v>1180</v>
      </c>
      <c r="G6202" s="7">
        <f>IF(E6202=0,"",(F6202/E6202)*100)</f>
        <v/>
      </c>
    </row>
    <row r="6203">
      <c r="A6203" s="2" t="n">
        <v>2018</v>
      </c>
      <c r="B6203" s="2" t="inlineStr">
        <is>
          <t>Buldhana</t>
        </is>
      </c>
      <c r="C6203" s="2" t="inlineStr">
        <is>
          <t>Sangrampur</t>
        </is>
      </c>
      <c r="D6203" s="2" t="inlineStr">
        <is>
          <t>Medium</t>
        </is>
      </c>
      <c r="E6203" s="2" t="n">
        <v>0</v>
      </c>
      <c r="F6203" s="2" t="n">
        <v>0</v>
      </c>
      <c r="G6203" s="7">
        <f>IF(E6203=0,"",(F6203/E6203)*100)</f>
        <v/>
      </c>
    </row>
    <row r="6204">
      <c r="A6204" s="2" t="n">
        <v>2018</v>
      </c>
      <c r="B6204" s="2" t="inlineStr">
        <is>
          <t>Buldhana</t>
        </is>
      </c>
      <c r="C6204" s="2" t="inlineStr">
        <is>
          <t>Sangrampur</t>
        </is>
      </c>
      <c r="D6204" s="2" t="inlineStr">
        <is>
          <t>Small</t>
        </is>
      </c>
      <c r="E6204" s="2" t="n">
        <v>0</v>
      </c>
      <c r="F6204" s="2" t="n">
        <v>0</v>
      </c>
      <c r="G6204" s="7">
        <f>IF(E6204=0,"",(F6204/E6204)*100)</f>
        <v/>
      </c>
    </row>
    <row r="6205">
      <c r="A6205" s="2" t="n">
        <v>2018</v>
      </c>
      <c r="B6205" s="2" t="inlineStr">
        <is>
          <t>Buldhana</t>
        </is>
      </c>
      <c r="C6205" s="2" t="inlineStr">
        <is>
          <t>Shegaon</t>
        </is>
      </c>
      <c r="D6205" s="2" t="inlineStr">
        <is>
          <t>Big</t>
        </is>
      </c>
      <c r="E6205" s="2" t="n">
        <v>37573</v>
      </c>
      <c r="F6205" s="2" t="n">
        <v>0</v>
      </c>
      <c r="G6205" s="7">
        <f>IF(E6205=0,"",(F6205/E6205)*100)</f>
        <v/>
      </c>
    </row>
    <row r="6206">
      <c r="A6206" s="2" t="n">
        <v>2018</v>
      </c>
      <c r="B6206" s="2" t="inlineStr">
        <is>
          <t>Buldhana</t>
        </is>
      </c>
      <c r="C6206" s="2" t="inlineStr">
        <is>
          <t>Shegaon</t>
        </is>
      </c>
      <c r="D6206" s="2" t="inlineStr">
        <is>
          <t>Medium</t>
        </is>
      </c>
      <c r="E6206" s="2" t="n">
        <v>6347</v>
      </c>
      <c r="F6206" s="2" t="n">
        <v>0</v>
      </c>
      <c r="G6206" s="7">
        <f>IF(E6206=0,"",(F6206/E6206)*100)</f>
        <v/>
      </c>
    </row>
    <row r="6207">
      <c r="A6207" s="2" t="n">
        <v>2018</v>
      </c>
      <c r="B6207" s="2" t="inlineStr">
        <is>
          <t>Buldhana</t>
        </is>
      </c>
      <c r="C6207" s="2" t="inlineStr">
        <is>
          <t>Shegaon</t>
        </is>
      </c>
      <c r="D6207" s="2" t="inlineStr">
        <is>
          <t>Small</t>
        </is>
      </c>
      <c r="E6207" s="2" t="n">
        <v>990</v>
      </c>
      <c r="F6207" s="2" t="n">
        <v>0</v>
      </c>
      <c r="G6207" s="7">
        <f>IF(E6207=0,"",(F6207/E6207)*100)</f>
        <v/>
      </c>
    </row>
    <row r="6208">
      <c r="A6208" s="2" t="n">
        <v>2018</v>
      </c>
      <c r="B6208" s="2" t="inlineStr">
        <is>
          <t>Buldhana</t>
        </is>
      </c>
      <c r="C6208" s="2" t="inlineStr">
        <is>
          <t>Sindkhed Raja</t>
        </is>
      </c>
      <c r="D6208" s="2" t="inlineStr">
        <is>
          <t>Big</t>
        </is>
      </c>
      <c r="E6208" s="2" t="n">
        <v>5500</v>
      </c>
      <c r="F6208" s="2" t="n">
        <v>372</v>
      </c>
      <c r="G6208" s="7">
        <f>IF(E6208=0,"",(F6208/E6208)*100)</f>
        <v/>
      </c>
    </row>
    <row r="6209">
      <c r="A6209" s="2" t="n">
        <v>2018</v>
      </c>
      <c r="B6209" s="2" t="inlineStr">
        <is>
          <t>Buldhana</t>
        </is>
      </c>
      <c r="C6209" s="2" t="inlineStr">
        <is>
          <t>Sindkhed Raja</t>
        </is>
      </c>
      <c r="D6209" s="2" t="inlineStr">
        <is>
          <t>Medium</t>
        </is>
      </c>
      <c r="E6209" s="2" t="n">
        <v>0</v>
      </c>
      <c r="F6209" s="2" t="n">
        <v>0</v>
      </c>
      <c r="G6209" s="7">
        <f>IF(E6209=0,"",(F6209/E6209)*100)</f>
        <v/>
      </c>
    </row>
    <row r="6210">
      <c r="A6210" s="2" t="n">
        <v>2018</v>
      </c>
      <c r="B6210" s="2" t="inlineStr">
        <is>
          <t>Buldhana</t>
        </is>
      </c>
      <c r="C6210" s="2" t="inlineStr">
        <is>
          <t>Sindkhed Raja</t>
        </is>
      </c>
      <c r="D6210" s="2" t="inlineStr">
        <is>
          <t>Small</t>
        </is>
      </c>
      <c r="E6210" s="2" t="n">
        <v>5168</v>
      </c>
      <c r="F6210" s="2" t="n">
        <v>150</v>
      </c>
      <c r="G6210" s="7">
        <f>IF(E6210=0,"",(F6210/E6210)*100)</f>
        <v/>
      </c>
    </row>
    <row r="6211">
      <c r="A6211" s="2" t="n">
        <v>2018</v>
      </c>
      <c r="B6211" s="2" t="inlineStr">
        <is>
          <t>Parbhani</t>
        </is>
      </c>
      <c r="C6211" s="2" t="inlineStr">
        <is>
          <t>Selu</t>
        </is>
      </c>
      <c r="D6211" s="2" t="inlineStr">
        <is>
          <t>Big</t>
        </is>
      </c>
      <c r="E6211" s="2" t="n">
        <v>53933</v>
      </c>
      <c r="F6211" s="2" t="n">
        <v>5032</v>
      </c>
      <c r="G6211" s="7">
        <f>IF(E6211=0,"",(F6211/E6211)*100)</f>
        <v/>
      </c>
    </row>
    <row r="6212">
      <c r="A6212" s="2" t="n">
        <v>2018</v>
      </c>
      <c r="B6212" s="2" t="inlineStr">
        <is>
          <t>Parbhani</t>
        </is>
      </c>
      <c r="C6212" s="2" t="inlineStr">
        <is>
          <t>Selu</t>
        </is>
      </c>
      <c r="D6212" s="2" t="inlineStr">
        <is>
          <t>Medium</t>
        </is>
      </c>
      <c r="E6212" s="2" t="n">
        <v>0</v>
      </c>
      <c r="F6212" s="2" t="n">
        <v>0</v>
      </c>
      <c r="G6212" s="7">
        <f>IF(E6212=0,"",(F6212/E6212)*100)</f>
        <v/>
      </c>
    </row>
    <row r="6213">
      <c r="A6213" s="2" t="n">
        <v>2018</v>
      </c>
      <c r="B6213" s="2" t="inlineStr">
        <is>
          <t>Parbhani</t>
        </is>
      </c>
      <c r="C6213" s="2" t="inlineStr">
        <is>
          <t>Selu</t>
        </is>
      </c>
      <c r="D6213" s="2" t="inlineStr">
        <is>
          <t>Small</t>
        </is>
      </c>
      <c r="E6213" s="2" t="n">
        <v>1751</v>
      </c>
      <c r="F6213" s="2" t="n">
        <v>84</v>
      </c>
      <c r="G6213" s="7">
        <f>IF(E6213=0,"",(F6213/E6213)*100)</f>
        <v/>
      </c>
    </row>
    <row r="6214">
      <c r="A6214" s="2" t="n">
        <v>2018</v>
      </c>
      <c r="B6214" s="2" t="inlineStr">
        <is>
          <t>Parbhani</t>
        </is>
      </c>
      <c r="C6214" s="2" t="inlineStr">
        <is>
          <t>Gangakhed</t>
        </is>
      </c>
      <c r="D6214" s="2" t="inlineStr">
        <is>
          <t>Big</t>
        </is>
      </c>
      <c r="E6214" s="2" t="n">
        <v>8347</v>
      </c>
      <c r="F6214" s="2" t="n">
        <v>2057</v>
      </c>
      <c r="G6214" s="7">
        <f>IF(E6214=0,"",(F6214/E6214)*100)</f>
        <v/>
      </c>
    </row>
    <row r="6215">
      <c r="A6215" s="2" t="n">
        <v>2018</v>
      </c>
      <c r="B6215" s="2" t="inlineStr">
        <is>
          <t>Parbhani</t>
        </is>
      </c>
      <c r="C6215" s="2" t="inlineStr">
        <is>
          <t>Gangakhed</t>
        </is>
      </c>
      <c r="D6215" s="2" t="inlineStr">
        <is>
          <t>Medium</t>
        </is>
      </c>
      <c r="E6215" s="2" t="n">
        <v>6320</v>
      </c>
      <c r="F6215" s="2" t="n">
        <v>513</v>
      </c>
      <c r="G6215" s="7">
        <f>IF(E6215=0,"",(F6215/E6215)*100)</f>
        <v/>
      </c>
    </row>
    <row r="6216">
      <c r="A6216" s="2" t="n">
        <v>2018</v>
      </c>
      <c r="B6216" s="2" t="inlineStr">
        <is>
          <t>Parbhani</t>
        </is>
      </c>
      <c r="C6216" s="2" t="inlineStr">
        <is>
          <t>Gangakhed</t>
        </is>
      </c>
      <c r="D6216" s="2" t="inlineStr">
        <is>
          <t>Small</t>
        </is>
      </c>
      <c r="E6216" s="2" t="n">
        <v>4924</v>
      </c>
      <c r="F6216" s="2" t="n">
        <v>103</v>
      </c>
      <c r="G6216" s="7">
        <f>IF(E6216=0,"",(F6216/E6216)*100)</f>
        <v/>
      </c>
    </row>
    <row r="6217">
      <c r="A6217" s="2" t="n">
        <v>2018</v>
      </c>
      <c r="B6217" s="2" t="inlineStr">
        <is>
          <t>Parbhani</t>
        </is>
      </c>
      <c r="C6217" s="2" t="inlineStr">
        <is>
          <t>Jintur</t>
        </is>
      </c>
      <c r="D6217" s="2" t="inlineStr">
        <is>
          <t>Big</t>
        </is>
      </c>
      <c r="E6217" s="2" t="n">
        <v>0</v>
      </c>
      <c r="F6217" s="2" t="n">
        <v>0</v>
      </c>
      <c r="G6217" s="7">
        <f>IF(E6217=0,"",(F6217/E6217)*100)</f>
        <v/>
      </c>
    </row>
    <row r="6218">
      <c r="A6218" s="2" t="n">
        <v>2018</v>
      </c>
      <c r="B6218" s="2" t="inlineStr">
        <is>
          <t>Parbhani</t>
        </is>
      </c>
      <c r="C6218" s="2" t="inlineStr">
        <is>
          <t>Jintur</t>
        </is>
      </c>
      <c r="D6218" s="2" t="inlineStr">
        <is>
          <t>Medium</t>
        </is>
      </c>
      <c r="E6218" s="2" t="n">
        <v>3818</v>
      </c>
      <c r="F6218" s="2" t="n">
        <v>1593</v>
      </c>
      <c r="G6218" s="7">
        <f>IF(E6218=0,"",(F6218/E6218)*100)</f>
        <v/>
      </c>
    </row>
    <row r="6219">
      <c r="A6219" s="2" t="n">
        <v>2018</v>
      </c>
      <c r="B6219" s="2" t="inlineStr">
        <is>
          <t>Parbhani</t>
        </is>
      </c>
      <c r="C6219" s="2" t="inlineStr">
        <is>
          <t>Jintur</t>
        </is>
      </c>
      <c r="D6219" s="2" t="inlineStr">
        <is>
          <t>Small</t>
        </is>
      </c>
      <c r="E6219" s="2" t="n">
        <v>8508</v>
      </c>
      <c r="F6219" s="2" t="n">
        <v>156</v>
      </c>
      <c r="G6219" s="7">
        <f>IF(E6219=0,"",(F6219/E6219)*100)</f>
        <v/>
      </c>
    </row>
    <row r="6220">
      <c r="A6220" s="2" t="n">
        <v>2018</v>
      </c>
      <c r="B6220" s="2" t="inlineStr">
        <is>
          <t>Parbhani</t>
        </is>
      </c>
      <c r="C6220" s="2" t="inlineStr">
        <is>
          <t>Manvat</t>
        </is>
      </c>
      <c r="D6220" s="2" t="inlineStr">
        <is>
          <t>Big</t>
        </is>
      </c>
      <c r="E6220" s="2" t="n">
        <v>11039</v>
      </c>
      <c r="F6220" s="2" t="n">
        <v>6456</v>
      </c>
      <c r="G6220" s="7">
        <f>IF(E6220=0,"",(F6220/E6220)*100)</f>
        <v/>
      </c>
    </row>
    <row r="6221">
      <c r="A6221" s="2" t="n">
        <v>2018</v>
      </c>
      <c r="B6221" s="2" t="inlineStr">
        <is>
          <t>Parbhani</t>
        </is>
      </c>
      <c r="C6221" s="2" t="inlineStr">
        <is>
          <t>Manvat</t>
        </is>
      </c>
      <c r="D6221" s="2" t="inlineStr">
        <is>
          <t>Medium</t>
        </is>
      </c>
      <c r="E6221" s="2" t="n">
        <v>0</v>
      </c>
      <c r="F6221" s="2" t="n">
        <v>0</v>
      </c>
      <c r="G6221" s="7">
        <f>IF(E6221=0,"",(F6221/E6221)*100)</f>
        <v/>
      </c>
    </row>
    <row r="6222">
      <c r="A6222" s="2" t="n">
        <v>2018</v>
      </c>
      <c r="B6222" s="2" t="inlineStr">
        <is>
          <t>Parbhani</t>
        </is>
      </c>
      <c r="C6222" s="2" t="inlineStr">
        <is>
          <t>Manvat</t>
        </is>
      </c>
      <c r="D6222" s="2" t="inlineStr">
        <is>
          <t>Small</t>
        </is>
      </c>
      <c r="E6222" s="2" t="n">
        <v>1020</v>
      </c>
      <c r="F6222" s="2" t="n">
        <v>115</v>
      </c>
      <c r="G6222" s="7">
        <f>IF(E6222=0,"",(F6222/E6222)*100)</f>
        <v/>
      </c>
    </row>
    <row r="6223">
      <c r="A6223" s="2" t="n">
        <v>2018</v>
      </c>
      <c r="B6223" s="2" t="inlineStr">
        <is>
          <t>Parbhani</t>
        </is>
      </c>
      <c r="C6223" s="2" t="inlineStr">
        <is>
          <t>Palam</t>
        </is>
      </c>
      <c r="D6223" s="2" t="inlineStr">
        <is>
          <t>Big</t>
        </is>
      </c>
      <c r="E6223" s="2" t="n">
        <v>0</v>
      </c>
      <c r="F6223" s="2" t="n">
        <v>0</v>
      </c>
      <c r="G6223" s="7">
        <f>IF(E6223=0,"",(F6223/E6223)*100)</f>
        <v/>
      </c>
    </row>
    <row r="6224">
      <c r="A6224" s="2" t="n">
        <v>2018</v>
      </c>
      <c r="B6224" s="2" t="inlineStr">
        <is>
          <t>Parbhani</t>
        </is>
      </c>
      <c r="C6224" s="2" t="inlineStr">
        <is>
          <t>Palam</t>
        </is>
      </c>
      <c r="D6224" s="2" t="inlineStr">
        <is>
          <t>Medium</t>
        </is>
      </c>
      <c r="E6224" s="2" t="n">
        <v>4812</v>
      </c>
      <c r="F6224" s="2" t="n">
        <v>1235</v>
      </c>
      <c r="G6224" s="7">
        <f>IF(E6224=0,"",(F6224/E6224)*100)</f>
        <v/>
      </c>
    </row>
    <row r="6225">
      <c r="A6225" s="2" t="n">
        <v>2018</v>
      </c>
      <c r="B6225" s="2" t="inlineStr">
        <is>
          <t>Parbhani</t>
        </is>
      </c>
      <c r="C6225" s="2" t="inlineStr">
        <is>
          <t>Palam</t>
        </is>
      </c>
      <c r="D6225" s="2" t="inlineStr">
        <is>
          <t>Small</t>
        </is>
      </c>
      <c r="E6225" s="2" t="n">
        <v>2630</v>
      </c>
      <c r="F6225" s="2" t="n">
        <v>79</v>
      </c>
      <c r="G6225" s="7">
        <f>IF(E6225=0,"",(F6225/E6225)*100)</f>
        <v/>
      </c>
    </row>
    <row r="6226">
      <c r="A6226" s="2" t="n">
        <v>2018</v>
      </c>
      <c r="B6226" s="2" t="inlineStr">
        <is>
          <t>Parbhani</t>
        </is>
      </c>
      <c r="C6226" s="2" t="inlineStr">
        <is>
          <t>Parbhani</t>
        </is>
      </c>
      <c r="D6226" s="2" t="inlineStr">
        <is>
          <t>Big</t>
        </is>
      </c>
      <c r="E6226" s="2" t="n">
        <v>34301</v>
      </c>
      <c r="F6226" s="2" t="n">
        <v>29670</v>
      </c>
      <c r="G6226" s="7">
        <f>IF(E6226=0,"",(F6226/E6226)*100)</f>
        <v/>
      </c>
    </row>
    <row r="6227">
      <c r="A6227" s="2" t="n">
        <v>2018</v>
      </c>
      <c r="B6227" s="2" t="inlineStr">
        <is>
          <t>Parbhani</t>
        </is>
      </c>
      <c r="C6227" s="2" t="inlineStr">
        <is>
          <t>Parbhani</t>
        </is>
      </c>
      <c r="D6227" s="2" t="inlineStr">
        <is>
          <t>Medium</t>
        </is>
      </c>
      <c r="E6227" s="2" t="n">
        <v>0</v>
      </c>
      <c r="F6227" s="2" t="n">
        <v>0</v>
      </c>
      <c r="G6227" s="7">
        <f>IF(E6227=0,"",(F6227/E6227)*100)</f>
        <v/>
      </c>
    </row>
    <row r="6228">
      <c r="A6228" s="2" t="n">
        <v>2018</v>
      </c>
      <c r="B6228" s="2" t="inlineStr">
        <is>
          <t>Parbhani</t>
        </is>
      </c>
      <c r="C6228" s="2" t="inlineStr">
        <is>
          <t>Parbhani</t>
        </is>
      </c>
      <c r="D6228" s="2" t="inlineStr">
        <is>
          <t>Small</t>
        </is>
      </c>
      <c r="E6228" s="2" t="n">
        <v>3278</v>
      </c>
      <c r="F6228" s="2" t="n">
        <v>363</v>
      </c>
      <c r="G6228" s="7">
        <f>IF(E6228=0,"",(F6228/E6228)*100)</f>
        <v/>
      </c>
    </row>
    <row r="6229">
      <c r="A6229" s="2" t="n">
        <v>2018</v>
      </c>
      <c r="B6229" s="2" t="inlineStr">
        <is>
          <t>Parbhani</t>
        </is>
      </c>
      <c r="C6229" s="2" t="inlineStr">
        <is>
          <t>Pathari</t>
        </is>
      </c>
      <c r="D6229" s="2" t="inlineStr">
        <is>
          <t>Big</t>
        </is>
      </c>
      <c r="E6229" s="2" t="n">
        <v>32996</v>
      </c>
      <c r="F6229" s="2" t="n">
        <v>16902</v>
      </c>
      <c r="G6229" s="7">
        <f>IF(E6229=0,"",(F6229/E6229)*100)</f>
        <v/>
      </c>
    </row>
    <row r="6230">
      <c r="A6230" s="2" t="n">
        <v>2018</v>
      </c>
      <c r="B6230" s="2" t="inlineStr">
        <is>
          <t>Parbhani</t>
        </is>
      </c>
      <c r="C6230" s="2" t="inlineStr">
        <is>
          <t>Pathari</t>
        </is>
      </c>
      <c r="D6230" s="2" t="inlineStr">
        <is>
          <t>Medium</t>
        </is>
      </c>
      <c r="E6230" s="2" t="n">
        <v>4149</v>
      </c>
      <c r="F6230" s="2" t="n">
        <v>852</v>
      </c>
      <c r="G6230" s="7">
        <f>IF(E6230=0,"",(F6230/E6230)*100)</f>
        <v/>
      </c>
    </row>
    <row r="6231">
      <c r="A6231" s="2" t="n">
        <v>2018</v>
      </c>
      <c r="B6231" s="2" t="inlineStr">
        <is>
          <t>Parbhani</t>
        </is>
      </c>
      <c r="C6231" s="2" t="inlineStr">
        <is>
          <t>Pathari</t>
        </is>
      </c>
      <c r="D6231" s="2" t="inlineStr">
        <is>
          <t>Small</t>
        </is>
      </c>
      <c r="E6231" s="2" t="n">
        <v>919</v>
      </c>
      <c r="F6231" s="2" t="n">
        <v>5</v>
      </c>
      <c r="G6231" s="7">
        <f>IF(E6231=0,"",(F6231/E6231)*100)</f>
        <v/>
      </c>
    </row>
    <row r="6232">
      <c r="A6232" s="2" t="n">
        <v>2018</v>
      </c>
      <c r="B6232" s="2" t="inlineStr">
        <is>
          <t>Parbhani</t>
        </is>
      </c>
      <c r="C6232" s="2" t="inlineStr">
        <is>
          <t>Purna</t>
        </is>
      </c>
      <c r="D6232" s="2" t="inlineStr">
        <is>
          <t>Big</t>
        </is>
      </c>
      <c r="E6232" s="2" t="n">
        <v>34616</v>
      </c>
      <c r="F6232" s="2" t="n">
        <v>14295</v>
      </c>
      <c r="G6232" s="7">
        <f>IF(E6232=0,"",(F6232/E6232)*100)</f>
        <v/>
      </c>
    </row>
    <row r="6233">
      <c r="A6233" s="2" t="n">
        <v>2018</v>
      </c>
      <c r="B6233" s="2" t="inlineStr">
        <is>
          <t>Parbhani</t>
        </is>
      </c>
      <c r="C6233" s="2" t="inlineStr">
        <is>
          <t>Purna</t>
        </is>
      </c>
      <c r="D6233" s="2" t="inlineStr">
        <is>
          <t>Medium</t>
        </is>
      </c>
      <c r="E6233" s="2" t="n">
        <v>0</v>
      </c>
      <c r="F6233" s="2" t="n">
        <v>0</v>
      </c>
      <c r="G6233" s="7">
        <f>IF(E6233=0,"",(F6233/E6233)*100)</f>
        <v/>
      </c>
    </row>
    <row r="6234">
      <c r="A6234" s="2" t="n">
        <v>2018</v>
      </c>
      <c r="B6234" s="2" t="inlineStr">
        <is>
          <t>Parbhani</t>
        </is>
      </c>
      <c r="C6234" s="2" t="inlineStr">
        <is>
          <t>Purna</t>
        </is>
      </c>
      <c r="D6234" s="2" t="inlineStr">
        <is>
          <t>Small</t>
        </is>
      </c>
      <c r="E6234" s="2" t="n">
        <v>978</v>
      </c>
      <c r="F6234" s="2" t="n">
        <v>60</v>
      </c>
      <c r="G6234" s="7">
        <f>IF(E6234=0,"",(F6234/E6234)*100)</f>
        <v/>
      </c>
    </row>
    <row r="6235">
      <c r="A6235" s="2" t="n">
        <v>2018</v>
      </c>
      <c r="B6235" s="2" t="inlineStr">
        <is>
          <t>Parbhani</t>
        </is>
      </c>
      <c r="C6235" s="2" t="inlineStr">
        <is>
          <t>Sonpeth</t>
        </is>
      </c>
      <c r="D6235" s="2" t="inlineStr">
        <is>
          <t>Big</t>
        </is>
      </c>
      <c r="E6235" s="2" t="n">
        <v>0</v>
      </c>
      <c r="F6235" s="2" t="n">
        <v>0</v>
      </c>
      <c r="G6235" s="7">
        <f>IF(E6235=0,"",(F6235/E6235)*100)</f>
        <v/>
      </c>
    </row>
    <row r="6236">
      <c r="A6236" s="2" t="n">
        <v>2018</v>
      </c>
      <c r="B6236" s="2" t="inlineStr">
        <is>
          <t>Parbhani</t>
        </is>
      </c>
      <c r="C6236" s="2" t="inlineStr">
        <is>
          <t>Sonpeth</t>
        </is>
      </c>
      <c r="D6236" s="2" t="inlineStr">
        <is>
          <t>Medium</t>
        </is>
      </c>
      <c r="E6236" s="2" t="n">
        <v>0</v>
      </c>
      <c r="F6236" s="2" t="n">
        <v>0</v>
      </c>
      <c r="G6236" s="7">
        <f>IF(E6236=0,"",(F6236/E6236)*100)</f>
        <v/>
      </c>
    </row>
    <row r="6237">
      <c r="A6237" s="2" t="n">
        <v>2018</v>
      </c>
      <c r="B6237" s="2" t="inlineStr">
        <is>
          <t>Parbhani</t>
        </is>
      </c>
      <c r="C6237" s="2" t="inlineStr">
        <is>
          <t>Sonpeth</t>
        </is>
      </c>
      <c r="D6237" s="2" t="inlineStr">
        <is>
          <t>Small</t>
        </is>
      </c>
      <c r="E6237" s="2" t="n">
        <v>267</v>
      </c>
      <c r="F6237" s="2" t="n">
        <v>42</v>
      </c>
      <c r="G6237" s="7">
        <f>IF(E6237=0,"",(F6237/E6237)*100)</f>
        <v/>
      </c>
    </row>
    <row r="6238">
      <c r="A6238" s="2" t="n">
        <v>2018</v>
      </c>
      <c r="B6238" s="2" t="inlineStr">
        <is>
          <t>Nanded</t>
        </is>
      </c>
      <c r="C6238" s="2" t="inlineStr">
        <is>
          <t>Andhrapur</t>
        </is>
      </c>
      <c r="D6238" s="2" t="inlineStr">
        <is>
          <t>Big</t>
        </is>
      </c>
      <c r="E6238" s="2" t="n">
        <v>0</v>
      </c>
      <c r="F6238" s="2" t="n">
        <v>0</v>
      </c>
      <c r="G6238" s="7">
        <f>IF(E6238=0,"",(F6238/E6238)*100)</f>
        <v/>
      </c>
    </row>
    <row r="6239">
      <c r="A6239" s="2" t="n">
        <v>2018</v>
      </c>
      <c r="B6239" s="2" t="inlineStr">
        <is>
          <t>Nanded</t>
        </is>
      </c>
      <c r="C6239" s="2" t="inlineStr">
        <is>
          <t>Andhrapur</t>
        </is>
      </c>
      <c r="D6239" s="2" t="inlineStr">
        <is>
          <t>Medium</t>
        </is>
      </c>
      <c r="E6239" s="2" t="n">
        <v>0</v>
      </c>
      <c r="F6239" s="2" t="n">
        <v>0</v>
      </c>
      <c r="G6239" s="7">
        <f>IF(E6239=0,"",(F6239/E6239)*100)</f>
        <v/>
      </c>
    </row>
    <row r="6240">
      <c r="A6240" s="2" t="n">
        <v>2018</v>
      </c>
      <c r="B6240" s="2" t="inlineStr">
        <is>
          <t>Nanded</t>
        </is>
      </c>
      <c r="C6240" s="2" t="inlineStr">
        <is>
          <t>Andhrapur</t>
        </is>
      </c>
      <c r="D6240" s="2" t="inlineStr">
        <is>
          <t>Small</t>
        </is>
      </c>
      <c r="E6240" s="2" t="n">
        <v>0</v>
      </c>
      <c r="F6240" s="2" t="n">
        <v>0</v>
      </c>
      <c r="G6240" s="7">
        <f>IF(E6240=0,"",(F6240/E6240)*100)</f>
        <v/>
      </c>
    </row>
    <row r="6241">
      <c r="A6241" s="2" t="n">
        <v>2018</v>
      </c>
      <c r="B6241" s="2" t="inlineStr">
        <is>
          <t>Nanded</t>
        </is>
      </c>
      <c r="C6241" s="2" t="inlineStr">
        <is>
          <t>Bhokar</t>
        </is>
      </c>
      <c r="D6241" s="2" t="inlineStr">
        <is>
          <t>Big</t>
        </is>
      </c>
      <c r="E6241" s="2" t="n">
        <v>0</v>
      </c>
      <c r="F6241" s="2" t="n">
        <v>0</v>
      </c>
      <c r="G6241" s="7">
        <f>IF(E6241=0,"",(F6241/E6241)*100)</f>
        <v/>
      </c>
    </row>
    <row r="6242">
      <c r="A6242" s="2" t="n">
        <v>2018</v>
      </c>
      <c r="B6242" s="2" t="inlineStr">
        <is>
          <t>Nanded</t>
        </is>
      </c>
      <c r="C6242" s="2" t="inlineStr">
        <is>
          <t>Bhokar</t>
        </is>
      </c>
      <c r="D6242" s="2" t="inlineStr">
        <is>
          <t>Medium</t>
        </is>
      </c>
      <c r="E6242" s="2" t="n">
        <v>405</v>
      </c>
      <c r="F6242" s="2" t="n">
        <v>434</v>
      </c>
      <c r="G6242" s="7">
        <f>IF(E6242=0,"",(F6242/E6242)*100)</f>
        <v/>
      </c>
    </row>
    <row r="6243">
      <c r="A6243" s="2" t="n">
        <v>2018</v>
      </c>
      <c r="B6243" s="2" t="inlineStr">
        <is>
          <t>Nanded</t>
        </is>
      </c>
      <c r="C6243" s="2" t="inlineStr">
        <is>
          <t>Bhokar</t>
        </is>
      </c>
      <c r="D6243" s="2" t="inlineStr">
        <is>
          <t>Small</t>
        </is>
      </c>
      <c r="E6243" s="2" t="n">
        <v>4440</v>
      </c>
      <c r="F6243" s="2" t="n">
        <v>2679</v>
      </c>
      <c r="G6243" s="7">
        <f>IF(E6243=0,"",(F6243/E6243)*100)</f>
        <v/>
      </c>
    </row>
    <row r="6244">
      <c r="A6244" s="2" t="n">
        <v>2018</v>
      </c>
      <c r="B6244" s="2" t="inlineStr">
        <is>
          <t>Nanded</t>
        </is>
      </c>
      <c r="C6244" s="2" t="inlineStr">
        <is>
          <t>Biloli</t>
        </is>
      </c>
      <c r="D6244" s="2" t="inlineStr">
        <is>
          <t>Big</t>
        </is>
      </c>
      <c r="E6244" s="2" t="n">
        <v>0</v>
      </c>
      <c r="F6244" s="2" t="n">
        <v>0</v>
      </c>
      <c r="G6244" s="7">
        <f>IF(E6244=0,"",(F6244/E6244)*100)</f>
        <v/>
      </c>
    </row>
    <row r="6245">
      <c r="A6245" s="2" t="n">
        <v>2018</v>
      </c>
      <c r="B6245" s="2" t="inlineStr">
        <is>
          <t>Nanded</t>
        </is>
      </c>
      <c r="C6245" s="2" t="inlineStr">
        <is>
          <t>Biloli</t>
        </is>
      </c>
      <c r="D6245" s="2" t="inlineStr">
        <is>
          <t>Medium</t>
        </is>
      </c>
      <c r="E6245" s="2" t="n">
        <v>0</v>
      </c>
      <c r="F6245" s="2" t="n">
        <v>0</v>
      </c>
      <c r="G6245" s="7">
        <f>IF(E6245=0,"",(F6245/E6245)*100)</f>
        <v/>
      </c>
    </row>
    <row r="6246">
      <c r="A6246" s="2" t="n">
        <v>2018</v>
      </c>
      <c r="B6246" s="2" t="inlineStr">
        <is>
          <t>Nanded</t>
        </is>
      </c>
      <c r="C6246" s="2" t="inlineStr">
        <is>
          <t>Biloli</t>
        </is>
      </c>
      <c r="D6246" s="2" t="inlineStr">
        <is>
          <t>Small</t>
        </is>
      </c>
      <c r="E6246" s="2" t="n">
        <v>1447</v>
      </c>
      <c r="F6246" s="2" t="n">
        <v>414</v>
      </c>
      <c r="G6246" s="7">
        <f>IF(E6246=0,"",(F6246/E6246)*100)</f>
        <v/>
      </c>
    </row>
    <row r="6247">
      <c r="A6247" s="2" t="n">
        <v>2018</v>
      </c>
      <c r="B6247" s="2" t="inlineStr">
        <is>
          <t>Nanded</t>
        </is>
      </c>
      <c r="C6247" s="2" t="inlineStr">
        <is>
          <t>Deglur</t>
        </is>
      </c>
      <c r="D6247" s="2" t="inlineStr">
        <is>
          <t>Big</t>
        </is>
      </c>
      <c r="E6247" s="2" t="n">
        <v>0</v>
      </c>
      <c r="F6247" s="2" t="n">
        <v>0</v>
      </c>
      <c r="G6247" s="7">
        <f>IF(E6247=0,"",(F6247/E6247)*100)</f>
        <v/>
      </c>
    </row>
    <row r="6248">
      <c r="A6248" s="2" t="n">
        <v>2018</v>
      </c>
      <c r="B6248" s="2" t="inlineStr">
        <is>
          <t>Nanded</t>
        </is>
      </c>
      <c r="C6248" s="2" t="inlineStr">
        <is>
          <t>Deglur</t>
        </is>
      </c>
      <c r="D6248" s="2" t="inlineStr">
        <is>
          <t>Medium</t>
        </is>
      </c>
      <c r="E6248" s="2" t="n">
        <v>1781</v>
      </c>
      <c r="F6248" s="2" t="n">
        <v>253</v>
      </c>
      <c r="G6248" s="7">
        <f>IF(E6248=0,"",(F6248/E6248)*100)</f>
        <v/>
      </c>
    </row>
    <row r="6249">
      <c r="A6249" s="2" t="n">
        <v>2018</v>
      </c>
      <c r="B6249" s="2" t="inlineStr">
        <is>
          <t>Nanded</t>
        </is>
      </c>
      <c r="C6249" s="2" t="inlineStr">
        <is>
          <t>Deglur</t>
        </is>
      </c>
      <c r="D6249" s="2" t="inlineStr">
        <is>
          <t>Small</t>
        </is>
      </c>
      <c r="E6249" s="2" t="n">
        <v>3080</v>
      </c>
      <c r="F6249" s="2" t="n">
        <v>574</v>
      </c>
      <c r="G6249" s="7">
        <f>IF(E6249=0,"",(F6249/E6249)*100)</f>
        <v/>
      </c>
    </row>
    <row r="6250">
      <c r="A6250" s="2" t="n">
        <v>2018</v>
      </c>
      <c r="B6250" s="2" t="inlineStr">
        <is>
          <t>Nanded</t>
        </is>
      </c>
      <c r="C6250" s="2" t="inlineStr">
        <is>
          <t>Dharmabad</t>
        </is>
      </c>
      <c r="D6250" s="2" t="inlineStr">
        <is>
          <t>Big</t>
        </is>
      </c>
      <c r="E6250" s="2" t="n">
        <v>0</v>
      </c>
      <c r="F6250" s="2" t="n">
        <v>0</v>
      </c>
      <c r="G6250" s="7">
        <f>IF(E6250=0,"",(F6250/E6250)*100)</f>
        <v/>
      </c>
    </row>
    <row r="6251">
      <c r="A6251" s="2" t="n">
        <v>2018</v>
      </c>
      <c r="B6251" s="2" t="inlineStr">
        <is>
          <t>Nanded</t>
        </is>
      </c>
      <c r="C6251" s="2" t="inlineStr">
        <is>
          <t>Dharmabad</t>
        </is>
      </c>
      <c r="D6251" s="2" t="inlineStr">
        <is>
          <t>Medium</t>
        </is>
      </c>
      <c r="E6251" s="2" t="n">
        <v>9995</v>
      </c>
      <c r="F6251" s="2" t="n">
        <v>1040</v>
      </c>
      <c r="G6251" s="7">
        <f>IF(E6251=0,"",(F6251/E6251)*100)</f>
        <v/>
      </c>
    </row>
    <row r="6252">
      <c r="A6252" s="2" t="n">
        <v>2018</v>
      </c>
      <c r="B6252" s="2" t="inlineStr">
        <is>
          <t>Nanded</t>
        </is>
      </c>
      <c r="C6252" s="2" t="inlineStr">
        <is>
          <t>Dharmabad</t>
        </is>
      </c>
      <c r="D6252" s="2" t="inlineStr">
        <is>
          <t>Small</t>
        </is>
      </c>
      <c r="E6252" s="2" t="n">
        <v>0</v>
      </c>
      <c r="F6252" s="2" t="n">
        <v>0</v>
      </c>
      <c r="G6252" s="7">
        <f>IF(E6252=0,"",(F6252/E6252)*100)</f>
        <v/>
      </c>
    </row>
    <row r="6253">
      <c r="A6253" s="2" t="n">
        <v>2018</v>
      </c>
      <c r="B6253" s="2" t="inlineStr">
        <is>
          <t>Nanded</t>
        </is>
      </c>
      <c r="C6253" s="2" t="inlineStr">
        <is>
          <t>Hadgaon</t>
        </is>
      </c>
      <c r="D6253" s="2" t="inlineStr">
        <is>
          <t>Big</t>
        </is>
      </c>
      <c r="E6253" s="2" t="n">
        <v>0</v>
      </c>
      <c r="F6253" s="2" t="n">
        <v>0</v>
      </c>
      <c r="G6253" s="7">
        <f>IF(E6253=0,"",(F6253/E6253)*100)</f>
        <v/>
      </c>
    </row>
    <row r="6254">
      <c r="A6254" s="2" t="n">
        <v>2018</v>
      </c>
      <c r="B6254" s="2" t="inlineStr">
        <is>
          <t>Nanded</t>
        </is>
      </c>
      <c r="C6254" s="2" t="inlineStr">
        <is>
          <t>Hadgaon</t>
        </is>
      </c>
      <c r="D6254" s="2" t="inlineStr">
        <is>
          <t>Medium</t>
        </is>
      </c>
      <c r="E6254" s="2" t="n">
        <v>0</v>
      </c>
      <c r="F6254" s="2" t="n">
        <v>0</v>
      </c>
      <c r="G6254" s="7">
        <f>IF(E6254=0,"",(F6254/E6254)*100)</f>
        <v/>
      </c>
    </row>
    <row r="6255">
      <c r="A6255" s="2" t="n">
        <v>2018</v>
      </c>
      <c r="B6255" s="2" t="inlineStr">
        <is>
          <t>Nanded</t>
        </is>
      </c>
      <c r="C6255" s="2" t="inlineStr">
        <is>
          <t>Hadgaon</t>
        </is>
      </c>
      <c r="D6255" s="2" t="inlineStr">
        <is>
          <t>Small</t>
        </is>
      </c>
      <c r="E6255" s="2" t="n">
        <v>5722</v>
      </c>
      <c r="F6255" s="2" t="n">
        <v>2473</v>
      </c>
      <c r="G6255" s="7">
        <f>IF(E6255=0,"",(F6255/E6255)*100)</f>
        <v/>
      </c>
    </row>
    <row r="6256">
      <c r="A6256" s="2" t="n">
        <v>2018</v>
      </c>
      <c r="B6256" s="2" t="inlineStr">
        <is>
          <t>Nanded</t>
        </is>
      </c>
      <c r="C6256" s="2" t="inlineStr">
        <is>
          <t>Himalay Nagar</t>
        </is>
      </c>
      <c r="D6256" s="2" t="inlineStr">
        <is>
          <t>Big</t>
        </is>
      </c>
      <c r="E6256" s="2" t="n">
        <v>0</v>
      </c>
      <c r="F6256" s="2" t="n">
        <v>0</v>
      </c>
      <c r="G6256" s="7">
        <f>IF(E6256=0,"",(F6256/E6256)*100)</f>
        <v/>
      </c>
    </row>
    <row r="6257">
      <c r="A6257" s="2" t="n">
        <v>2018</v>
      </c>
      <c r="B6257" s="2" t="inlineStr">
        <is>
          <t>Nanded</t>
        </is>
      </c>
      <c r="C6257" s="2" t="inlineStr">
        <is>
          <t>Himalay Nagar</t>
        </is>
      </c>
      <c r="D6257" s="2" t="inlineStr">
        <is>
          <t>Medium</t>
        </is>
      </c>
      <c r="E6257" s="2" t="n">
        <v>0</v>
      </c>
      <c r="F6257" s="2" t="n">
        <v>0</v>
      </c>
      <c r="G6257" s="7">
        <f>IF(E6257=0,"",(F6257/E6257)*100)</f>
        <v/>
      </c>
    </row>
    <row r="6258">
      <c r="A6258" s="2" t="n">
        <v>2018</v>
      </c>
      <c r="B6258" s="2" t="inlineStr">
        <is>
          <t>Nanded</t>
        </is>
      </c>
      <c r="C6258" s="2" t="inlineStr">
        <is>
          <t>Himalay Nagar</t>
        </is>
      </c>
      <c r="D6258" s="2" t="inlineStr">
        <is>
          <t>Small</t>
        </is>
      </c>
      <c r="E6258" s="2" t="n">
        <v>2577</v>
      </c>
      <c r="F6258" s="2" t="n">
        <v>1282</v>
      </c>
      <c r="G6258" s="7">
        <f>IF(E6258=0,"",(F6258/E6258)*100)</f>
        <v/>
      </c>
    </row>
    <row r="6259">
      <c r="A6259" s="2" t="n">
        <v>2018</v>
      </c>
      <c r="B6259" s="2" t="inlineStr">
        <is>
          <t>Nanded</t>
        </is>
      </c>
      <c r="C6259" s="2" t="inlineStr">
        <is>
          <t>Kandhar</t>
        </is>
      </c>
      <c r="D6259" s="2" t="inlineStr">
        <is>
          <t>Big</t>
        </is>
      </c>
      <c r="E6259" s="2" t="n">
        <v>23310</v>
      </c>
      <c r="F6259" s="2" t="n">
        <v>2151</v>
      </c>
      <c r="G6259" s="7">
        <f>IF(E6259=0,"",(F6259/E6259)*100)</f>
        <v/>
      </c>
    </row>
    <row r="6260">
      <c r="A6260" s="2" t="n">
        <v>2018</v>
      </c>
      <c r="B6260" s="2" t="inlineStr">
        <is>
          <t>Nanded</t>
        </is>
      </c>
      <c r="C6260" s="2" t="inlineStr">
        <is>
          <t>Kandhar</t>
        </is>
      </c>
      <c r="D6260" s="2" t="inlineStr">
        <is>
          <t>Medium</t>
        </is>
      </c>
      <c r="E6260" s="2" t="n">
        <v>2290</v>
      </c>
      <c r="F6260" s="2" t="n">
        <v>668</v>
      </c>
      <c r="G6260" s="7">
        <f>IF(E6260=0,"",(F6260/E6260)*100)</f>
        <v/>
      </c>
    </row>
    <row r="6261">
      <c r="A6261" s="2" t="n">
        <v>2018</v>
      </c>
      <c r="B6261" s="2" t="inlineStr">
        <is>
          <t>Nanded</t>
        </is>
      </c>
      <c r="C6261" s="2" t="inlineStr">
        <is>
          <t>Kandhar</t>
        </is>
      </c>
      <c r="D6261" s="2" t="inlineStr">
        <is>
          <t>Small</t>
        </is>
      </c>
      <c r="E6261" s="2" t="n">
        <v>2000</v>
      </c>
      <c r="F6261" s="2" t="n">
        <v>717</v>
      </c>
      <c r="G6261" s="7">
        <f>IF(E6261=0,"",(F6261/E6261)*100)</f>
        <v/>
      </c>
    </row>
    <row r="6262">
      <c r="A6262" s="2" t="n">
        <v>2018</v>
      </c>
      <c r="B6262" s="2" t="inlineStr">
        <is>
          <t>Nanded</t>
        </is>
      </c>
      <c r="C6262" s="2" t="inlineStr">
        <is>
          <t>Kinvat</t>
        </is>
      </c>
      <c r="D6262" s="2" t="inlineStr">
        <is>
          <t>Big</t>
        </is>
      </c>
      <c r="E6262" s="2" t="n">
        <v>0</v>
      </c>
      <c r="F6262" s="2" t="n">
        <v>0</v>
      </c>
      <c r="G6262" s="7">
        <f>IF(E6262=0,"",(F6262/E6262)*100)</f>
        <v/>
      </c>
    </row>
    <row r="6263">
      <c r="A6263" s="2" t="n">
        <v>2018</v>
      </c>
      <c r="B6263" s="2" t="inlineStr">
        <is>
          <t>Nanded</t>
        </is>
      </c>
      <c r="C6263" s="2" t="inlineStr">
        <is>
          <t>Kinvat</t>
        </is>
      </c>
      <c r="D6263" s="2" t="inlineStr">
        <is>
          <t>Medium</t>
        </is>
      </c>
      <c r="E6263" s="2" t="n">
        <v>5183</v>
      </c>
      <c r="F6263" s="2" t="n">
        <v>2319</v>
      </c>
      <c r="G6263" s="7">
        <f>IF(E6263=0,"",(F6263/E6263)*100)</f>
        <v/>
      </c>
    </row>
    <row r="6264">
      <c r="A6264" s="2" t="n">
        <v>2018</v>
      </c>
      <c r="B6264" s="2" t="inlineStr">
        <is>
          <t>Nanded</t>
        </is>
      </c>
      <c r="C6264" s="2" t="inlineStr">
        <is>
          <t>Kinvat</t>
        </is>
      </c>
      <c r="D6264" s="2" t="inlineStr">
        <is>
          <t>Small</t>
        </is>
      </c>
      <c r="E6264" s="2" t="n">
        <v>6914</v>
      </c>
      <c r="F6264" s="2" t="n">
        <v>2030</v>
      </c>
      <c r="G6264" s="7">
        <f>IF(E6264=0,"",(F6264/E6264)*100)</f>
        <v/>
      </c>
    </row>
    <row r="6265">
      <c r="A6265" s="2" t="n">
        <v>2018</v>
      </c>
      <c r="B6265" s="2" t="inlineStr">
        <is>
          <t>Nanded</t>
        </is>
      </c>
      <c r="C6265" s="2" t="inlineStr">
        <is>
          <t>Loha</t>
        </is>
      </c>
      <c r="D6265" s="2" t="inlineStr">
        <is>
          <t>Big</t>
        </is>
      </c>
      <c r="E6265" s="2" t="n">
        <v>0</v>
      </c>
      <c r="F6265" s="2" t="n">
        <v>0</v>
      </c>
      <c r="G6265" s="7">
        <f>IF(E6265=0,"",(F6265/E6265)*100)</f>
        <v/>
      </c>
    </row>
    <row r="6266">
      <c r="A6266" s="2" t="n">
        <v>2018</v>
      </c>
      <c r="B6266" s="2" t="inlineStr">
        <is>
          <t>Nanded</t>
        </is>
      </c>
      <c r="C6266" s="2" t="inlineStr">
        <is>
          <t>Loha</t>
        </is>
      </c>
      <c r="D6266" s="2" t="inlineStr">
        <is>
          <t>Medium</t>
        </is>
      </c>
      <c r="E6266" s="2" t="n">
        <v>820</v>
      </c>
      <c r="F6266" s="2" t="n">
        <v>2674</v>
      </c>
      <c r="G6266" s="7">
        <f>IF(E6266=0,"",(F6266/E6266)*100)</f>
        <v/>
      </c>
    </row>
    <row r="6267">
      <c r="A6267" s="2" t="n">
        <v>2018</v>
      </c>
      <c r="B6267" s="2" t="inlineStr">
        <is>
          <t>Nanded</t>
        </is>
      </c>
      <c r="C6267" s="2" t="inlineStr">
        <is>
          <t>Loha</t>
        </is>
      </c>
      <c r="D6267" s="2" t="inlineStr">
        <is>
          <t>Small</t>
        </is>
      </c>
      <c r="E6267" s="2" t="n">
        <v>2180</v>
      </c>
      <c r="F6267" s="2" t="n">
        <v>844</v>
      </c>
      <c r="G6267" s="7">
        <f>IF(E6267=0,"",(F6267/E6267)*100)</f>
        <v/>
      </c>
    </row>
    <row r="6268">
      <c r="A6268" s="2" t="n">
        <v>2018</v>
      </c>
      <c r="B6268" s="2" t="inlineStr">
        <is>
          <t>Nanded</t>
        </is>
      </c>
      <c r="C6268" s="2" t="inlineStr">
        <is>
          <t>Mahur</t>
        </is>
      </c>
      <c r="D6268" s="2" t="inlineStr">
        <is>
          <t>Big</t>
        </is>
      </c>
      <c r="E6268" s="2" t="n">
        <v>0</v>
      </c>
      <c r="F6268" s="2" t="n">
        <v>0</v>
      </c>
      <c r="G6268" s="7">
        <f>IF(E6268=0,"",(F6268/E6268)*100)</f>
        <v/>
      </c>
    </row>
    <row r="6269">
      <c r="A6269" s="2" t="n">
        <v>2018</v>
      </c>
      <c r="B6269" s="2" t="inlineStr">
        <is>
          <t>Nanded</t>
        </is>
      </c>
      <c r="C6269" s="2" t="inlineStr">
        <is>
          <t>Mahur</t>
        </is>
      </c>
      <c r="D6269" s="2" t="inlineStr">
        <is>
          <t>Medium</t>
        </is>
      </c>
      <c r="E6269" s="2" t="n">
        <v>0</v>
      </c>
      <c r="F6269" s="2" t="n">
        <v>0</v>
      </c>
      <c r="G6269" s="7">
        <f>IF(E6269=0,"",(F6269/E6269)*100)</f>
        <v/>
      </c>
    </row>
    <row r="6270">
      <c r="A6270" s="2" t="n">
        <v>2018</v>
      </c>
      <c r="B6270" s="2" t="inlineStr">
        <is>
          <t>Nanded</t>
        </is>
      </c>
      <c r="C6270" s="2" t="inlineStr">
        <is>
          <t>Mahur</t>
        </is>
      </c>
      <c r="D6270" s="2" t="inlineStr">
        <is>
          <t>Small</t>
        </is>
      </c>
      <c r="E6270" s="2" t="n">
        <v>2250</v>
      </c>
      <c r="F6270" s="2" t="n">
        <v>721</v>
      </c>
      <c r="G6270" s="7">
        <f>IF(E6270=0,"",(F6270/E6270)*100)</f>
        <v/>
      </c>
    </row>
    <row r="6271">
      <c r="A6271" s="2" t="n">
        <v>2018</v>
      </c>
      <c r="B6271" s="2" t="inlineStr">
        <is>
          <t>Nanded</t>
        </is>
      </c>
      <c r="C6271" s="2" t="inlineStr">
        <is>
          <t>Mudkhed</t>
        </is>
      </c>
      <c r="D6271" s="2" t="inlineStr">
        <is>
          <t>Big</t>
        </is>
      </c>
      <c r="E6271" s="2" t="n">
        <v>1116</v>
      </c>
      <c r="F6271" s="2" t="n">
        <v>6887</v>
      </c>
      <c r="G6271" s="7">
        <f>IF(E6271=0,"",(F6271/E6271)*100)</f>
        <v/>
      </c>
    </row>
    <row r="6272">
      <c r="A6272" s="2" t="n">
        <v>2018</v>
      </c>
      <c r="B6272" s="2" t="inlineStr">
        <is>
          <t>Nanded</t>
        </is>
      </c>
      <c r="C6272" s="2" t="inlineStr">
        <is>
          <t>Mudkhed</t>
        </is>
      </c>
      <c r="D6272" s="2" t="inlineStr">
        <is>
          <t>Medium</t>
        </is>
      </c>
      <c r="E6272" s="2" t="n">
        <v>0</v>
      </c>
      <c r="F6272" s="2" t="n">
        <v>0</v>
      </c>
      <c r="G6272" s="7">
        <f>IF(E6272=0,"",(F6272/E6272)*100)</f>
        <v/>
      </c>
    </row>
    <row r="6273">
      <c r="A6273" s="2" t="n">
        <v>2018</v>
      </c>
      <c r="B6273" s="2" t="inlineStr">
        <is>
          <t>Nanded</t>
        </is>
      </c>
      <c r="C6273" s="2" t="inlineStr">
        <is>
          <t>Mudkhed</t>
        </is>
      </c>
      <c r="D6273" s="2" t="inlineStr">
        <is>
          <t>Small</t>
        </is>
      </c>
      <c r="E6273" s="2" t="n">
        <v>287</v>
      </c>
      <c r="F6273" s="2" t="n">
        <v>92</v>
      </c>
      <c r="G6273" s="7">
        <f>IF(E6273=0,"",(F6273/E6273)*100)</f>
        <v/>
      </c>
    </row>
    <row r="6274">
      <c r="A6274" s="2" t="n">
        <v>2018</v>
      </c>
      <c r="B6274" s="2" t="inlineStr">
        <is>
          <t>Nanded</t>
        </is>
      </c>
      <c r="C6274" s="2" t="inlineStr">
        <is>
          <t>Mukhed</t>
        </is>
      </c>
      <c r="D6274" s="2" t="inlineStr">
        <is>
          <t>Big</t>
        </is>
      </c>
      <c r="E6274" s="2" t="n">
        <v>32410</v>
      </c>
      <c r="F6274" s="2" t="n">
        <v>26924</v>
      </c>
      <c r="G6274" s="7">
        <f>IF(E6274=0,"",(F6274/E6274)*100)</f>
        <v/>
      </c>
    </row>
    <row r="6275">
      <c r="A6275" s="2" t="n">
        <v>2018</v>
      </c>
      <c r="B6275" s="2" t="inlineStr">
        <is>
          <t>Nanded</t>
        </is>
      </c>
      <c r="C6275" s="2" t="inlineStr">
        <is>
          <t>Mukhed</t>
        </is>
      </c>
      <c r="D6275" s="2" t="inlineStr">
        <is>
          <t>Medium</t>
        </is>
      </c>
      <c r="E6275" s="2" t="n">
        <v>1012</v>
      </c>
      <c r="F6275" s="2" t="n">
        <v>55</v>
      </c>
      <c r="G6275" s="7">
        <f>IF(E6275=0,"",(F6275/E6275)*100)</f>
        <v/>
      </c>
    </row>
    <row r="6276">
      <c r="A6276" s="2" t="n">
        <v>2018</v>
      </c>
      <c r="B6276" s="2" t="inlineStr">
        <is>
          <t>Nanded</t>
        </is>
      </c>
      <c r="C6276" s="2" t="inlineStr">
        <is>
          <t>Mukhed</t>
        </is>
      </c>
      <c r="D6276" s="2" t="inlineStr">
        <is>
          <t>Small</t>
        </is>
      </c>
      <c r="E6276" s="2" t="n">
        <v>4114</v>
      </c>
      <c r="F6276" s="2" t="n">
        <v>614</v>
      </c>
      <c r="G6276" s="7">
        <f>IF(E6276=0,"",(F6276/E6276)*100)</f>
        <v/>
      </c>
    </row>
    <row r="6277">
      <c r="A6277" s="2" t="n">
        <v>2018</v>
      </c>
      <c r="B6277" s="2" t="inlineStr">
        <is>
          <t>Nanded</t>
        </is>
      </c>
      <c r="C6277" s="2" t="inlineStr">
        <is>
          <t>Nanded</t>
        </is>
      </c>
      <c r="D6277" s="2" t="inlineStr">
        <is>
          <t>Big</t>
        </is>
      </c>
      <c r="E6277" s="2" t="n">
        <v>33725</v>
      </c>
      <c r="F6277" s="2" t="n">
        <v>16117</v>
      </c>
      <c r="G6277" s="7">
        <f>IF(E6277=0,"",(F6277/E6277)*100)</f>
        <v/>
      </c>
    </row>
    <row r="6278">
      <c r="A6278" s="2" t="n">
        <v>2018</v>
      </c>
      <c r="B6278" s="2" t="inlineStr">
        <is>
          <t>Nanded</t>
        </is>
      </c>
      <c r="C6278" s="2" t="inlineStr">
        <is>
          <t>Nanded</t>
        </is>
      </c>
      <c r="D6278" s="2" t="inlineStr">
        <is>
          <t>Medium</t>
        </is>
      </c>
      <c r="E6278" s="2" t="n">
        <v>0</v>
      </c>
      <c r="F6278" s="2" t="n">
        <v>0</v>
      </c>
      <c r="G6278" s="7">
        <f>IF(E6278=0,"",(F6278/E6278)*100)</f>
        <v/>
      </c>
    </row>
    <row r="6279">
      <c r="A6279" s="2" t="n">
        <v>2018</v>
      </c>
      <c r="B6279" s="2" t="inlineStr">
        <is>
          <t>Nanded</t>
        </is>
      </c>
      <c r="C6279" s="2" t="inlineStr">
        <is>
          <t>Nanded</t>
        </is>
      </c>
      <c r="D6279" s="2" t="inlineStr">
        <is>
          <t>Small</t>
        </is>
      </c>
      <c r="E6279" s="2" t="n">
        <v>0</v>
      </c>
      <c r="F6279" s="2" t="n">
        <v>0</v>
      </c>
      <c r="G6279" s="7">
        <f>IF(E6279=0,"",(F6279/E6279)*100)</f>
        <v/>
      </c>
    </row>
    <row r="6280">
      <c r="A6280" s="2" t="n">
        <v>2018</v>
      </c>
      <c r="B6280" s="2" t="inlineStr">
        <is>
          <t>Nanded</t>
        </is>
      </c>
      <c r="C6280" s="2" t="inlineStr">
        <is>
          <t>Naygaon</t>
        </is>
      </c>
      <c r="D6280" s="2" t="inlineStr">
        <is>
          <t>Big</t>
        </is>
      </c>
      <c r="E6280" s="2" t="n">
        <v>0</v>
      </c>
      <c r="F6280" s="2" t="n">
        <v>0</v>
      </c>
      <c r="G6280" s="7">
        <f>IF(E6280=0,"",(F6280/E6280)*100)</f>
        <v/>
      </c>
    </row>
    <row r="6281">
      <c r="A6281" s="2" t="n">
        <v>2018</v>
      </c>
      <c r="B6281" s="2" t="inlineStr">
        <is>
          <t>Nanded</t>
        </is>
      </c>
      <c r="C6281" s="2" t="inlineStr">
        <is>
          <t>Naygaon</t>
        </is>
      </c>
      <c r="D6281" s="2" t="inlineStr">
        <is>
          <t>Medium</t>
        </is>
      </c>
      <c r="E6281" s="2" t="n">
        <v>0</v>
      </c>
      <c r="F6281" s="2" t="n">
        <v>0</v>
      </c>
      <c r="G6281" s="7">
        <f>IF(E6281=0,"",(F6281/E6281)*100)</f>
        <v/>
      </c>
    </row>
    <row r="6282">
      <c r="A6282" s="2" t="n">
        <v>2018</v>
      </c>
      <c r="B6282" s="2" t="inlineStr">
        <is>
          <t>Nanded</t>
        </is>
      </c>
      <c r="C6282" s="2" t="inlineStr">
        <is>
          <t>Naygaon</t>
        </is>
      </c>
      <c r="D6282" s="2" t="inlineStr">
        <is>
          <t>Small</t>
        </is>
      </c>
      <c r="E6282" s="2" t="n">
        <v>814</v>
      </c>
      <c r="F6282" s="2" t="n">
        <v>298</v>
      </c>
      <c r="G6282" s="7">
        <f>IF(E6282=0,"",(F6282/E6282)*100)</f>
        <v/>
      </c>
    </row>
    <row r="6283">
      <c r="A6283" s="2" t="n">
        <v>2018</v>
      </c>
      <c r="B6283" s="2" t="inlineStr">
        <is>
          <t>Nanded</t>
        </is>
      </c>
      <c r="C6283" s="2" t="inlineStr">
        <is>
          <t>Umari</t>
        </is>
      </c>
      <c r="D6283" s="2" t="inlineStr">
        <is>
          <t>Big</t>
        </is>
      </c>
      <c r="E6283" s="2" t="n">
        <v>0</v>
      </c>
      <c r="F6283" s="2" t="n">
        <v>0</v>
      </c>
      <c r="G6283" s="7">
        <f>IF(E6283=0,"",(F6283/E6283)*100)</f>
        <v/>
      </c>
    </row>
    <row r="6284">
      <c r="A6284" s="2" t="n">
        <v>2018</v>
      </c>
      <c r="B6284" s="2" t="inlineStr">
        <is>
          <t>Nanded</t>
        </is>
      </c>
      <c r="C6284" s="2" t="inlineStr">
        <is>
          <t>Umari</t>
        </is>
      </c>
      <c r="D6284" s="2" t="inlineStr">
        <is>
          <t>Medium</t>
        </is>
      </c>
      <c r="E6284" s="2" t="n">
        <v>1600</v>
      </c>
      <c r="F6284" s="2" t="n">
        <v>3438</v>
      </c>
      <c r="G6284" s="7">
        <f>IF(E6284=0,"",(F6284/E6284)*100)</f>
        <v/>
      </c>
    </row>
    <row r="6285">
      <c r="A6285" s="2" t="n">
        <v>2018</v>
      </c>
      <c r="B6285" s="2" t="inlineStr">
        <is>
          <t>Nanded</t>
        </is>
      </c>
      <c r="C6285" s="2" t="inlineStr">
        <is>
          <t>Umari</t>
        </is>
      </c>
      <c r="D6285" s="2" t="inlineStr">
        <is>
          <t>Small</t>
        </is>
      </c>
      <c r="E6285" s="2" t="n">
        <v>1690</v>
      </c>
      <c r="F6285" s="2" t="n">
        <v>920</v>
      </c>
      <c r="G6285" s="7">
        <f>IF(E6285=0,"",(F6285/E6285)*100)</f>
        <v/>
      </c>
    </row>
    <row r="6286">
      <c r="A6286" s="2" t="n">
        <v>2018</v>
      </c>
      <c r="B6286" s="2" t="inlineStr">
        <is>
          <t>Palghar</t>
        </is>
      </c>
      <c r="C6286" s="2" t="inlineStr">
        <is>
          <t>Dahanu</t>
        </is>
      </c>
      <c r="D6286" s="2" t="inlineStr">
        <is>
          <t>Big</t>
        </is>
      </c>
      <c r="E6286" s="2" t="n">
        <v>6141</v>
      </c>
      <c r="F6286" s="2" t="n">
        <v>4433</v>
      </c>
      <c r="G6286" s="7">
        <f>IF(E6286=0,"",(F6286/E6286)*100)</f>
        <v/>
      </c>
    </row>
    <row r="6287">
      <c r="A6287" s="2" t="n">
        <v>2018</v>
      </c>
      <c r="B6287" s="2" t="inlineStr">
        <is>
          <t>Palghar</t>
        </is>
      </c>
      <c r="C6287" s="2" t="inlineStr">
        <is>
          <t>Dahanu</t>
        </is>
      </c>
      <c r="D6287" s="2" t="inlineStr">
        <is>
          <t>Medium</t>
        </is>
      </c>
      <c r="E6287" s="2" t="n">
        <v>0</v>
      </c>
      <c r="F6287" s="2" t="n">
        <v>0</v>
      </c>
      <c r="G6287" s="7">
        <f>IF(E6287=0,"",(F6287/E6287)*100)</f>
        <v/>
      </c>
    </row>
    <row r="6288">
      <c r="A6288" s="2" t="n">
        <v>2018</v>
      </c>
      <c r="B6288" s="2" t="inlineStr">
        <is>
          <t>Palghar</t>
        </is>
      </c>
      <c r="C6288" s="2" t="inlineStr">
        <is>
          <t>Dahanu</t>
        </is>
      </c>
      <c r="D6288" s="2" t="inlineStr">
        <is>
          <t>Small</t>
        </is>
      </c>
      <c r="E6288" s="2" t="n">
        <v>323</v>
      </c>
      <c r="F6288" s="2" t="n">
        <v>88.04000000000001</v>
      </c>
      <c r="G6288" s="7">
        <f>IF(E6288=0,"",(F6288/E6288)*100)</f>
        <v/>
      </c>
    </row>
    <row r="6289">
      <c r="A6289" s="2" t="n">
        <v>2018</v>
      </c>
      <c r="B6289" s="2" t="inlineStr">
        <is>
          <t>Palghar</t>
        </is>
      </c>
      <c r="C6289" s="2" t="inlineStr">
        <is>
          <t>Javhar</t>
        </is>
      </c>
      <c r="D6289" s="2" t="inlineStr">
        <is>
          <t>Big</t>
        </is>
      </c>
      <c r="E6289" s="2" t="n">
        <v>0</v>
      </c>
      <c r="F6289" s="2" t="n">
        <v>0</v>
      </c>
      <c r="G6289" s="7">
        <f>IF(E6289=0,"",(F6289/E6289)*100)</f>
        <v/>
      </c>
    </row>
    <row r="6290">
      <c r="A6290" s="2" t="n">
        <v>2018</v>
      </c>
      <c r="B6290" s="2" t="inlineStr">
        <is>
          <t>Palghar</t>
        </is>
      </c>
      <c r="C6290" s="2" t="inlineStr">
        <is>
          <t>Javhar</t>
        </is>
      </c>
      <c r="D6290" s="2" t="inlineStr">
        <is>
          <t>Medium</t>
        </is>
      </c>
      <c r="E6290" s="2" t="n">
        <v>0</v>
      </c>
      <c r="F6290" s="2" t="n">
        <v>0</v>
      </c>
      <c r="G6290" s="7">
        <f>IF(E6290=0,"",(F6290/E6290)*100)</f>
        <v/>
      </c>
    </row>
    <row r="6291">
      <c r="A6291" s="2" t="n">
        <v>2018</v>
      </c>
      <c r="B6291" s="2" t="inlineStr">
        <is>
          <t>Palghar</t>
        </is>
      </c>
      <c r="C6291" s="2" t="inlineStr">
        <is>
          <t>Javhar</t>
        </is>
      </c>
      <c r="D6291" s="2" t="inlineStr">
        <is>
          <t>Small</t>
        </is>
      </c>
      <c r="E6291" s="2" t="n">
        <v>150</v>
      </c>
      <c r="F6291" s="2" t="n">
        <v>10</v>
      </c>
      <c r="G6291" s="7">
        <f>IF(E6291=0,"",(F6291/E6291)*100)</f>
        <v/>
      </c>
    </row>
    <row r="6292">
      <c r="A6292" s="2" t="n">
        <v>2018</v>
      </c>
      <c r="B6292" s="2" t="inlineStr">
        <is>
          <t>Palghar</t>
        </is>
      </c>
      <c r="C6292" s="2" t="inlineStr">
        <is>
          <t>Mokhada</t>
        </is>
      </c>
      <c r="D6292" s="2" t="inlineStr">
        <is>
          <t>Big</t>
        </is>
      </c>
      <c r="E6292" s="2" t="n">
        <v>0</v>
      </c>
      <c r="F6292" s="2" t="n">
        <v>0</v>
      </c>
      <c r="G6292" s="7">
        <f>IF(E6292=0,"",(F6292/E6292)*100)</f>
        <v/>
      </c>
    </row>
    <row r="6293">
      <c r="A6293" s="2" t="n">
        <v>2018</v>
      </c>
      <c r="B6293" s="2" t="inlineStr">
        <is>
          <t>Palghar</t>
        </is>
      </c>
      <c r="C6293" s="2" t="inlineStr">
        <is>
          <t>Mokhada</t>
        </is>
      </c>
      <c r="D6293" s="2" t="inlineStr">
        <is>
          <t>Medium</t>
        </is>
      </c>
      <c r="E6293" s="2" t="n">
        <v>0</v>
      </c>
      <c r="F6293" s="2" t="n">
        <v>0</v>
      </c>
      <c r="G6293" s="7">
        <f>IF(E6293=0,"",(F6293/E6293)*100)</f>
        <v/>
      </c>
    </row>
    <row r="6294">
      <c r="A6294" s="2" t="n">
        <v>2018</v>
      </c>
      <c r="B6294" s="2" t="inlineStr">
        <is>
          <t>Palghar</t>
        </is>
      </c>
      <c r="C6294" s="2" t="inlineStr">
        <is>
          <t>Mokhada</t>
        </is>
      </c>
      <c r="D6294" s="2" t="inlineStr">
        <is>
          <t>Small</t>
        </is>
      </c>
      <c r="E6294" s="2" t="n">
        <v>144</v>
      </c>
      <c r="F6294" s="2" t="n">
        <v>0</v>
      </c>
      <c r="G6294" s="7">
        <f>IF(E6294=0,"",(F6294/E6294)*100)</f>
        <v/>
      </c>
    </row>
    <row r="6295">
      <c r="A6295" s="2" t="n">
        <v>2018</v>
      </c>
      <c r="B6295" s="2" t="inlineStr">
        <is>
          <t>Palghar</t>
        </is>
      </c>
      <c r="C6295" s="2" t="inlineStr">
        <is>
          <t>Palghar</t>
        </is>
      </c>
      <c r="D6295" s="2" t="inlineStr">
        <is>
          <t>Big</t>
        </is>
      </c>
      <c r="E6295" s="2" t="n">
        <v>8525</v>
      </c>
      <c r="F6295" s="2" t="n">
        <v>7455</v>
      </c>
      <c r="G6295" s="7">
        <f>IF(E6295=0,"",(F6295/E6295)*100)</f>
        <v/>
      </c>
    </row>
    <row r="6296">
      <c r="A6296" s="2" t="n">
        <v>2018</v>
      </c>
      <c r="B6296" s="2" t="inlineStr">
        <is>
          <t>Palghar</t>
        </is>
      </c>
      <c r="C6296" s="2" t="inlineStr">
        <is>
          <t>Palghar</t>
        </is>
      </c>
      <c r="D6296" s="2" t="inlineStr">
        <is>
          <t>Medium</t>
        </is>
      </c>
      <c r="E6296" s="2" t="n">
        <v>4088</v>
      </c>
      <c r="F6296" s="2" t="n">
        <v>2904.31</v>
      </c>
      <c r="G6296" s="7">
        <f>IF(E6296=0,"",(F6296/E6296)*100)</f>
        <v/>
      </c>
    </row>
    <row r="6297">
      <c r="A6297" s="2" t="n">
        <v>2018</v>
      </c>
      <c r="B6297" s="2" t="inlineStr">
        <is>
          <t>Palghar</t>
        </is>
      </c>
      <c r="C6297" s="2" t="inlineStr">
        <is>
          <t>Palghar</t>
        </is>
      </c>
      <c r="D6297" s="2" t="inlineStr">
        <is>
          <t>Small</t>
        </is>
      </c>
      <c r="E6297" s="2" t="n">
        <v>1037</v>
      </c>
      <c r="F6297" s="2" t="n">
        <v>275.82</v>
      </c>
      <c r="G6297" s="7">
        <f>IF(E6297=0,"",(F6297/E6297)*100)</f>
        <v/>
      </c>
    </row>
    <row r="6298">
      <c r="A6298" s="2" t="n">
        <v>2018</v>
      </c>
      <c r="B6298" s="2" t="inlineStr">
        <is>
          <t>Palghar</t>
        </is>
      </c>
      <c r="C6298" s="2" t="inlineStr">
        <is>
          <t>Talasari</t>
        </is>
      </c>
      <c r="D6298" s="2" t="inlineStr">
        <is>
          <t>Big</t>
        </is>
      </c>
      <c r="E6298" s="2" t="n">
        <v>0</v>
      </c>
      <c r="F6298" s="2" t="n">
        <v>0</v>
      </c>
      <c r="G6298" s="7">
        <f>IF(E6298=0,"",(F6298/E6298)*100)</f>
        <v/>
      </c>
    </row>
    <row r="6299">
      <c r="A6299" s="2" t="n">
        <v>2018</v>
      </c>
      <c r="B6299" s="2" t="inlineStr">
        <is>
          <t>Palghar</t>
        </is>
      </c>
      <c r="C6299" s="2" t="inlineStr">
        <is>
          <t>Talasari</t>
        </is>
      </c>
      <c r="D6299" s="2" t="inlineStr">
        <is>
          <t>Medium</t>
        </is>
      </c>
      <c r="E6299" s="2" t="n">
        <v>0</v>
      </c>
      <c r="F6299" s="2" t="n">
        <v>0</v>
      </c>
      <c r="G6299" s="7">
        <f>IF(E6299=0,"",(F6299/E6299)*100)</f>
        <v/>
      </c>
    </row>
    <row r="6300">
      <c r="A6300" s="2" t="n">
        <v>2018</v>
      </c>
      <c r="B6300" s="2" t="inlineStr">
        <is>
          <t>Palghar</t>
        </is>
      </c>
      <c r="C6300" s="2" t="inlineStr">
        <is>
          <t>Talasari</t>
        </is>
      </c>
      <c r="D6300" s="2" t="inlineStr">
        <is>
          <t>Small</t>
        </is>
      </c>
      <c r="E6300" s="2" t="n">
        <v>0</v>
      </c>
      <c r="F6300" s="2" t="n">
        <v>0</v>
      </c>
      <c r="G6300" s="7">
        <f>IF(E6300=0,"",(F6300/E6300)*100)</f>
        <v/>
      </c>
    </row>
    <row r="6301">
      <c r="A6301" s="2" t="n">
        <v>2018</v>
      </c>
      <c r="B6301" s="2" t="inlineStr">
        <is>
          <t>Palghar</t>
        </is>
      </c>
      <c r="C6301" s="2" t="inlineStr">
        <is>
          <t>Vasai</t>
        </is>
      </c>
      <c r="D6301" s="2" t="inlineStr">
        <is>
          <t>Big</t>
        </is>
      </c>
      <c r="E6301" s="2" t="n">
        <v>0</v>
      </c>
      <c r="F6301" s="2" t="n">
        <v>0</v>
      </c>
      <c r="G6301" s="7">
        <f>IF(E6301=0,"",(F6301/E6301)*100)</f>
        <v/>
      </c>
    </row>
    <row r="6302">
      <c r="A6302" s="2" t="n">
        <v>2018</v>
      </c>
      <c r="B6302" s="2" t="inlineStr">
        <is>
          <t>Palghar</t>
        </is>
      </c>
      <c r="C6302" s="2" t="inlineStr">
        <is>
          <t>Vasai</t>
        </is>
      </c>
      <c r="D6302" s="2" t="inlineStr">
        <is>
          <t>Medium</t>
        </is>
      </c>
      <c r="E6302" s="2" t="n">
        <v>0</v>
      </c>
      <c r="F6302" s="2" t="n">
        <v>0</v>
      </c>
      <c r="G6302" s="7">
        <f>IF(E6302=0,"",(F6302/E6302)*100)</f>
        <v/>
      </c>
    </row>
    <row r="6303">
      <c r="A6303" s="2" t="n">
        <v>2018</v>
      </c>
      <c r="B6303" s="2" t="inlineStr">
        <is>
          <t>Palghar</t>
        </is>
      </c>
      <c r="C6303" s="2" t="inlineStr">
        <is>
          <t>Vasai</t>
        </is>
      </c>
      <c r="D6303" s="2" t="inlineStr">
        <is>
          <t>Small</t>
        </is>
      </c>
      <c r="E6303" s="2" t="n">
        <v>0</v>
      </c>
      <c r="F6303" s="2" t="n">
        <v>0</v>
      </c>
      <c r="G6303" s="7">
        <f>IF(E6303=0,"",(F6303/E6303)*100)</f>
        <v/>
      </c>
    </row>
    <row r="6304">
      <c r="A6304" s="2" t="n">
        <v>2018</v>
      </c>
      <c r="B6304" s="2" t="inlineStr">
        <is>
          <t>Palghar</t>
        </is>
      </c>
      <c r="C6304" s="2" t="inlineStr">
        <is>
          <t>Vikramgad</t>
        </is>
      </c>
      <c r="D6304" s="2" t="inlineStr">
        <is>
          <t>Big</t>
        </is>
      </c>
      <c r="E6304" s="2" t="n">
        <v>30</v>
      </c>
      <c r="F6304" s="2" t="n">
        <v>44.42</v>
      </c>
      <c r="G6304" s="7">
        <f>IF(E6304=0,"",(F6304/E6304)*100)</f>
        <v/>
      </c>
    </row>
    <row r="6305">
      <c r="A6305" s="2" t="n">
        <v>2018</v>
      </c>
      <c r="B6305" s="2" t="inlineStr">
        <is>
          <t>Palghar</t>
        </is>
      </c>
      <c r="C6305" s="2" t="inlineStr">
        <is>
          <t>Vikramgad</t>
        </is>
      </c>
      <c r="D6305" s="2" t="inlineStr">
        <is>
          <t>Medium</t>
        </is>
      </c>
      <c r="E6305" s="2" t="n">
        <v>0</v>
      </c>
      <c r="F6305" s="2" t="n">
        <v>0</v>
      </c>
      <c r="G6305" s="7">
        <f>IF(E6305=0,"",(F6305/E6305)*100)</f>
        <v/>
      </c>
    </row>
    <row r="6306">
      <c r="A6306" s="2" t="n">
        <v>2018</v>
      </c>
      <c r="B6306" s="2" t="inlineStr">
        <is>
          <t>Palghar</t>
        </is>
      </c>
      <c r="C6306" s="2" t="inlineStr">
        <is>
          <t>Vikramgad</t>
        </is>
      </c>
      <c r="D6306" s="2" t="inlineStr">
        <is>
          <t>Small</t>
        </is>
      </c>
      <c r="E6306" s="2" t="n">
        <v>578</v>
      </c>
      <c r="F6306" s="2" t="n">
        <v>308.68</v>
      </c>
      <c r="G6306" s="7">
        <f>IF(E6306=0,"",(F6306/E6306)*100)</f>
        <v/>
      </c>
    </row>
    <row r="6307">
      <c r="A6307" s="2" t="n">
        <v>2018</v>
      </c>
      <c r="B6307" s="2" t="inlineStr">
        <is>
          <t>Palghar</t>
        </is>
      </c>
      <c r="C6307" s="2" t="inlineStr">
        <is>
          <t>Wada</t>
        </is>
      </c>
      <c r="D6307" s="2" t="inlineStr">
        <is>
          <t>Big</t>
        </is>
      </c>
      <c r="E6307" s="2" t="n">
        <v>0</v>
      </c>
      <c r="F6307" s="2" t="n">
        <v>0</v>
      </c>
      <c r="G6307" s="7">
        <f>IF(E6307=0,"",(F6307/E6307)*100)</f>
        <v/>
      </c>
    </row>
    <row r="6308">
      <c r="A6308" s="2" t="n">
        <v>2018</v>
      </c>
      <c r="B6308" s="2" t="inlineStr">
        <is>
          <t>Palghar</t>
        </is>
      </c>
      <c r="C6308" s="2" t="inlineStr">
        <is>
          <t>Wada</t>
        </is>
      </c>
      <c r="D6308" s="2" t="inlineStr">
        <is>
          <t>Medium</t>
        </is>
      </c>
      <c r="E6308" s="2" t="n">
        <v>0</v>
      </c>
      <c r="F6308" s="2" t="n">
        <v>0</v>
      </c>
      <c r="G6308" s="7">
        <f>IF(E6308=0,"",(F6308/E6308)*100)</f>
        <v/>
      </c>
    </row>
    <row r="6309">
      <c r="A6309" s="2" t="n">
        <v>2018</v>
      </c>
      <c r="B6309" s="2" t="inlineStr">
        <is>
          <t>Palghar</t>
        </is>
      </c>
      <c r="C6309" s="2" t="inlineStr">
        <is>
          <t>Wada</t>
        </is>
      </c>
      <c r="D6309" s="2" t="inlineStr">
        <is>
          <t>Small</t>
        </is>
      </c>
      <c r="E6309" s="2" t="n">
        <v>299</v>
      </c>
      <c r="F6309" s="2" t="n">
        <v>0</v>
      </c>
      <c r="G6309" s="7">
        <f>IF(E6309=0,"",(F6309/E6309)*100)</f>
        <v/>
      </c>
    </row>
    <row r="6310">
      <c r="A6310" s="2" t="n">
        <v>2019</v>
      </c>
      <c r="B6310" s="2" t="inlineStr">
        <is>
          <t>Nandurbar</t>
        </is>
      </c>
      <c r="C6310" s="2" t="inlineStr">
        <is>
          <t>Akkalkuva</t>
        </is>
      </c>
      <c r="D6310" s="2" t="inlineStr">
        <is>
          <t>Big</t>
        </is>
      </c>
      <c r="E6310" s="2" t="n">
        <v>0</v>
      </c>
      <c r="F6310" s="2" t="n">
        <v>0</v>
      </c>
      <c r="G6310" s="7">
        <f>IF(E6310=0,"",(F6310/E6310)*100)</f>
        <v/>
      </c>
    </row>
    <row r="6311">
      <c r="A6311" s="2" t="n">
        <v>2019</v>
      </c>
      <c r="B6311" s="2" t="inlineStr">
        <is>
          <t>Nandurbar</t>
        </is>
      </c>
      <c r="C6311" s="2" t="inlineStr">
        <is>
          <t>Akkalkuva</t>
        </is>
      </c>
      <c r="D6311" s="2" t="inlineStr">
        <is>
          <t>Medium</t>
        </is>
      </c>
      <c r="E6311" s="2" t="n">
        <v>4857</v>
      </c>
      <c r="F6311" s="2" t="n">
        <v>0</v>
      </c>
      <c r="G6311" s="7">
        <f>IF(E6311=0,"",(F6311/E6311)*100)</f>
        <v/>
      </c>
    </row>
    <row r="6312">
      <c r="A6312" s="2" t="n">
        <v>2019</v>
      </c>
      <c r="B6312" s="2" t="inlineStr">
        <is>
          <t>Nandurbar</t>
        </is>
      </c>
      <c r="C6312" s="2" t="inlineStr">
        <is>
          <t>Akkalkuva</t>
        </is>
      </c>
      <c r="D6312" s="2" t="inlineStr">
        <is>
          <t>Small</t>
        </is>
      </c>
      <c r="E6312" s="2" t="n">
        <v>1045</v>
      </c>
      <c r="F6312" s="2" t="n">
        <v>706</v>
      </c>
      <c r="G6312" s="7">
        <f>IF(E6312=0,"",(F6312/E6312)*100)</f>
        <v/>
      </c>
    </row>
    <row r="6313">
      <c r="A6313" s="2" t="n">
        <v>2019</v>
      </c>
      <c r="B6313" s="2" t="inlineStr">
        <is>
          <t>Nandurbar</t>
        </is>
      </c>
      <c r="C6313" s="2" t="inlineStr">
        <is>
          <t>Akrani</t>
        </is>
      </c>
      <c r="D6313" s="2" t="inlineStr">
        <is>
          <t>Big</t>
        </is>
      </c>
      <c r="E6313" s="2" t="n">
        <v>0</v>
      </c>
      <c r="F6313" s="2" t="n">
        <v>0</v>
      </c>
      <c r="G6313" s="7">
        <f>IF(E6313=0,"",(F6313/E6313)*100)</f>
        <v/>
      </c>
    </row>
    <row r="6314">
      <c r="A6314" s="2" t="n">
        <v>2019</v>
      </c>
      <c r="B6314" s="2" t="inlineStr">
        <is>
          <t>Nandurbar</t>
        </is>
      </c>
      <c r="C6314" s="2" t="inlineStr">
        <is>
          <t>Akrani</t>
        </is>
      </c>
      <c r="D6314" s="2" t="inlineStr">
        <is>
          <t>Medium</t>
        </is>
      </c>
      <c r="E6314" s="2" t="n">
        <v>0</v>
      </c>
      <c r="F6314" s="2" t="n">
        <v>0</v>
      </c>
      <c r="G6314" s="7">
        <f>IF(E6314=0,"",(F6314/E6314)*100)</f>
        <v/>
      </c>
    </row>
    <row r="6315">
      <c r="A6315" s="2" t="n">
        <v>2019</v>
      </c>
      <c r="B6315" s="2" t="inlineStr">
        <is>
          <t>Nandurbar</t>
        </is>
      </c>
      <c r="C6315" s="2" t="inlineStr">
        <is>
          <t>Akrani</t>
        </is>
      </c>
      <c r="D6315" s="2" t="inlineStr">
        <is>
          <t>Small</t>
        </is>
      </c>
      <c r="E6315" s="2" t="n">
        <v>182</v>
      </c>
      <c r="F6315" s="2" t="n">
        <v>110</v>
      </c>
      <c r="G6315" s="7">
        <f>IF(E6315=0,"",(F6315/E6315)*100)</f>
        <v/>
      </c>
    </row>
    <row r="6316">
      <c r="A6316" s="2" t="n">
        <v>2019</v>
      </c>
      <c r="B6316" s="2" t="inlineStr">
        <is>
          <t>Nandurbar</t>
        </is>
      </c>
      <c r="C6316" s="2" t="inlineStr">
        <is>
          <t>Nandurbar</t>
        </is>
      </c>
      <c r="D6316" s="2" t="inlineStr">
        <is>
          <t>Big</t>
        </is>
      </c>
      <c r="E6316" s="2" t="n">
        <v>0</v>
      </c>
      <c r="F6316" s="2" t="n">
        <v>0</v>
      </c>
      <c r="G6316" s="7">
        <f>IF(E6316=0,"",(F6316/E6316)*100)</f>
        <v/>
      </c>
    </row>
    <row r="6317">
      <c r="A6317" s="2" t="n">
        <v>2019</v>
      </c>
      <c r="B6317" s="2" t="inlineStr">
        <is>
          <t>Nandurbar</t>
        </is>
      </c>
      <c r="C6317" s="2" t="inlineStr">
        <is>
          <t>Nandurbar</t>
        </is>
      </c>
      <c r="D6317" s="2" t="inlineStr">
        <is>
          <t>Medium</t>
        </is>
      </c>
      <c r="E6317" s="2" t="n">
        <v>5395</v>
      </c>
      <c r="F6317" s="2" t="n">
        <v>0</v>
      </c>
      <c r="G6317" s="7">
        <f>IF(E6317=0,"",(F6317/E6317)*100)</f>
        <v/>
      </c>
    </row>
    <row r="6318">
      <c r="A6318" s="2" t="n">
        <v>2019</v>
      </c>
      <c r="B6318" s="2" t="inlineStr">
        <is>
          <t>Nandurbar</t>
        </is>
      </c>
      <c r="C6318" s="2" t="inlineStr">
        <is>
          <t>Nandurbar</t>
        </is>
      </c>
      <c r="D6318" s="2" t="inlineStr">
        <is>
          <t>Small</t>
        </is>
      </c>
      <c r="E6318" s="2" t="n">
        <v>8915</v>
      </c>
      <c r="F6318" s="2" t="n">
        <v>3440</v>
      </c>
      <c r="G6318" s="7">
        <f>IF(E6318=0,"",(F6318/E6318)*100)</f>
        <v/>
      </c>
    </row>
    <row r="6319">
      <c r="A6319" s="2" t="n">
        <v>2019</v>
      </c>
      <c r="B6319" s="2" t="inlineStr">
        <is>
          <t>Nandurbar</t>
        </is>
      </c>
      <c r="C6319" s="2" t="inlineStr">
        <is>
          <t>Navapur</t>
        </is>
      </c>
      <c r="D6319" s="2" t="inlineStr">
        <is>
          <t>Big</t>
        </is>
      </c>
      <c r="E6319" s="2" t="n">
        <v>0</v>
      </c>
      <c r="F6319" s="2" t="n">
        <v>0</v>
      </c>
      <c r="G6319" s="7">
        <f>IF(E6319=0,"",(F6319/E6319)*100)</f>
        <v/>
      </c>
    </row>
    <row r="6320">
      <c r="A6320" s="2" t="n">
        <v>2019</v>
      </c>
      <c r="B6320" s="2" t="inlineStr">
        <is>
          <t>Nandurbar</t>
        </is>
      </c>
      <c r="C6320" s="2" t="inlineStr">
        <is>
          <t>Navapur</t>
        </is>
      </c>
      <c r="D6320" s="2" t="inlineStr">
        <is>
          <t>Medium</t>
        </is>
      </c>
      <c r="E6320" s="2" t="n">
        <v>15210</v>
      </c>
      <c r="F6320" s="2" t="n">
        <v>4538</v>
      </c>
      <c r="G6320" s="7">
        <f>IF(E6320=0,"",(F6320/E6320)*100)</f>
        <v/>
      </c>
    </row>
    <row r="6321">
      <c r="A6321" s="2" t="n">
        <v>2019</v>
      </c>
      <c r="B6321" s="2" t="inlineStr">
        <is>
          <t>Nandurbar</t>
        </is>
      </c>
      <c r="C6321" s="2" t="inlineStr">
        <is>
          <t>Navapur</t>
        </is>
      </c>
      <c r="D6321" s="2" t="inlineStr">
        <is>
          <t>Small</t>
        </is>
      </c>
      <c r="E6321" s="2" t="n">
        <v>8597</v>
      </c>
      <c r="F6321" s="2" t="n">
        <v>4163</v>
      </c>
      <c r="G6321" s="7">
        <f>IF(E6321=0,"",(F6321/E6321)*100)</f>
        <v/>
      </c>
    </row>
    <row r="6322">
      <c r="A6322" s="2" t="n">
        <v>2019</v>
      </c>
      <c r="B6322" s="2" t="inlineStr">
        <is>
          <t>Nandurbar</t>
        </is>
      </c>
      <c r="C6322" s="2" t="inlineStr">
        <is>
          <t>Shahada</t>
        </is>
      </c>
      <c r="D6322" s="2" t="inlineStr">
        <is>
          <t>Big</t>
        </is>
      </c>
      <c r="E6322" s="2" t="n">
        <v>0</v>
      </c>
      <c r="F6322" s="2" t="n">
        <v>0</v>
      </c>
      <c r="G6322" s="7">
        <f>IF(E6322=0,"",(F6322/E6322)*100)</f>
        <v/>
      </c>
    </row>
    <row r="6323">
      <c r="A6323" s="2" t="n">
        <v>2019</v>
      </c>
      <c r="B6323" s="2" t="inlineStr">
        <is>
          <t>Nandurbar</t>
        </is>
      </c>
      <c r="C6323" s="2" t="inlineStr">
        <is>
          <t>Shahada</t>
        </is>
      </c>
      <c r="D6323" s="2" t="inlineStr">
        <is>
          <t>Medium</t>
        </is>
      </c>
      <c r="E6323" s="2" t="n">
        <v>26163</v>
      </c>
      <c r="F6323" s="2" t="n">
        <v>4428</v>
      </c>
      <c r="G6323" s="7">
        <f>IF(E6323=0,"",(F6323/E6323)*100)</f>
        <v/>
      </c>
    </row>
    <row r="6324">
      <c r="A6324" s="2" t="n">
        <v>2019</v>
      </c>
      <c r="B6324" s="2" t="inlineStr">
        <is>
          <t>Nandurbar</t>
        </is>
      </c>
      <c r="C6324" s="2" t="inlineStr">
        <is>
          <t>Shahada</t>
        </is>
      </c>
      <c r="D6324" s="2" t="inlineStr">
        <is>
          <t>Small</t>
        </is>
      </c>
      <c r="E6324" s="2" t="n">
        <v>23021</v>
      </c>
      <c r="F6324" s="2" t="n">
        <v>3540</v>
      </c>
      <c r="G6324" s="7">
        <f>IF(E6324=0,"",(F6324/E6324)*100)</f>
        <v/>
      </c>
    </row>
    <row r="6325">
      <c r="A6325" s="2" t="n">
        <v>2019</v>
      </c>
      <c r="B6325" s="2" t="inlineStr">
        <is>
          <t>Nandurbar</t>
        </is>
      </c>
      <c r="C6325" s="2" t="inlineStr">
        <is>
          <t>Taloda</t>
        </is>
      </c>
      <c r="D6325" s="2" t="inlineStr">
        <is>
          <t>Big</t>
        </is>
      </c>
      <c r="E6325" s="2" t="n">
        <v>0</v>
      </c>
      <c r="F6325" s="2" t="n">
        <v>0</v>
      </c>
      <c r="G6325" s="7">
        <f>IF(E6325=0,"",(F6325/E6325)*100)</f>
        <v/>
      </c>
    </row>
    <row r="6326">
      <c r="A6326" s="2" t="n">
        <v>2019</v>
      </c>
      <c r="B6326" s="2" t="inlineStr">
        <is>
          <t>Nandurbar</t>
        </is>
      </c>
      <c r="C6326" s="2" t="inlineStr">
        <is>
          <t>Taloda</t>
        </is>
      </c>
      <c r="D6326" s="2" t="inlineStr">
        <is>
          <t>Medium</t>
        </is>
      </c>
      <c r="E6326" s="2" t="n">
        <v>0</v>
      </c>
      <c r="F6326" s="2" t="n">
        <v>0</v>
      </c>
      <c r="G6326" s="7">
        <f>IF(E6326=0,"",(F6326/E6326)*100)</f>
        <v/>
      </c>
    </row>
    <row r="6327">
      <c r="A6327" s="2" t="n">
        <v>2019</v>
      </c>
      <c r="B6327" s="2" t="inlineStr">
        <is>
          <t>Nandurbar</t>
        </is>
      </c>
      <c r="C6327" s="2" t="inlineStr">
        <is>
          <t>Taloda</t>
        </is>
      </c>
      <c r="D6327" s="2" t="inlineStr">
        <is>
          <t>Small</t>
        </is>
      </c>
      <c r="E6327" s="2" t="n">
        <v>1527</v>
      </c>
      <c r="F6327" s="2" t="n">
        <v>999</v>
      </c>
      <c r="G6327" s="7">
        <f>IF(E6327=0,"",(F6327/E6327)*100)</f>
        <v/>
      </c>
    </row>
    <row r="6328">
      <c r="A6328" s="2" t="n">
        <v>2019</v>
      </c>
      <c r="B6328" s="2" t="inlineStr">
        <is>
          <t>Ratnagiri</t>
        </is>
      </c>
      <c r="C6328" s="2" t="inlineStr">
        <is>
          <t>Chiplun</t>
        </is>
      </c>
      <c r="D6328" s="2" t="inlineStr">
        <is>
          <t>Big</t>
        </is>
      </c>
      <c r="E6328" s="2" t="n">
        <v>0</v>
      </c>
      <c r="F6328" s="2" t="n">
        <v>0</v>
      </c>
      <c r="G6328" s="7">
        <f>IF(E6328=0,"",(F6328/E6328)*100)</f>
        <v/>
      </c>
    </row>
    <row r="6329">
      <c r="A6329" s="2" t="n">
        <v>2019</v>
      </c>
      <c r="B6329" s="2" t="inlineStr">
        <is>
          <t>Ratnagiri</t>
        </is>
      </c>
      <c r="C6329" s="2" t="inlineStr">
        <is>
          <t>Chiplun</t>
        </is>
      </c>
      <c r="D6329" s="2" t="inlineStr">
        <is>
          <t>Medium</t>
        </is>
      </c>
      <c r="E6329" s="2" t="n">
        <v>0</v>
      </c>
      <c r="F6329" s="2" t="n">
        <v>0</v>
      </c>
      <c r="G6329" s="7">
        <f>IF(E6329=0,"",(F6329/E6329)*100)</f>
        <v/>
      </c>
    </row>
    <row r="6330">
      <c r="A6330" s="2" t="n">
        <v>2019</v>
      </c>
      <c r="B6330" s="2" t="inlineStr">
        <is>
          <t>Ratnagiri</t>
        </is>
      </c>
      <c r="C6330" s="2" t="inlineStr">
        <is>
          <t>Chiplun</t>
        </is>
      </c>
      <c r="D6330" s="2" t="inlineStr">
        <is>
          <t>Small</t>
        </is>
      </c>
      <c r="E6330" s="2" t="n">
        <v>1934</v>
      </c>
      <c r="F6330" s="2" t="n">
        <v>633</v>
      </c>
      <c r="G6330" s="7">
        <f>IF(E6330=0,"",(F6330/E6330)*100)</f>
        <v/>
      </c>
    </row>
    <row r="6331">
      <c r="A6331" s="2" t="n">
        <v>2019</v>
      </c>
      <c r="B6331" s="2" t="inlineStr">
        <is>
          <t>Ratnagiri</t>
        </is>
      </c>
      <c r="C6331" s="2" t="inlineStr">
        <is>
          <t>Dapoli</t>
        </is>
      </c>
      <c r="D6331" s="2" t="inlineStr">
        <is>
          <t>Big</t>
        </is>
      </c>
      <c r="E6331" s="2" t="n">
        <v>0</v>
      </c>
      <c r="F6331" s="2" t="n">
        <v>0</v>
      </c>
      <c r="G6331" s="7">
        <f>IF(E6331=0,"",(F6331/E6331)*100)</f>
        <v/>
      </c>
    </row>
    <row r="6332">
      <c r="A6332" s="2" t="n">
        <v>2019</v>
      </c>
      <c r="B6332" s="2" t="inlineStr">
        <is>
          <t>Ratnagiri</t>
        </is>
      </c>
      <c r="C6332" s="2" t="inlineStr">
        <is>
          <t>Dapoli</t>
        </is>
      </c>
      <c r="D6332" s="2" t="inlineStr">
        <is>
          <t>Medium</t>
        </is>
      </c>
      <c r="E6332" s="2" t="n">
        <v>0</v>
      </c>
      <c r="F6332" s="2" t="n">
        <v>0</v>
      </c>
      <c r="G6332" s="7">
        <f>IF(E6332=0,"",(F6332/E6332)*100)</f>
        <v/>
      </c>
    </row>
    <row r="6333">
      <c r="A6333" s="2" t="n">
        <v>2019</v>
      </c>
      <c r="B6333" s="2" t="inlineStr">
        <is>
          <t>Ratnagiri</t>
        </is>
      </c>
      <c r="C6333" s="2" t="inlineStr">
        <is>
          <t>Dapoli</t>
        </is>
      </c>
      <c r="D6333" s="2" t="inlineStr">
        <is>
          <t>Small</t>
        </is>
      </c>
      <c r="E6333" s="2" t="n">
        <v>1910</v>
      </c>
      <c r="F6333" s="2" t="n">
        <v>239</v>
      </c>
      <c r="G6333" s="7">
        <f>IF(E6333=0,"",(F6333/E6333)*100)</f>
        <v/>
      </c>
    </row>
    <row r="6334">
      <c r="A6334" s="2" t="n">
        <v>2019</v>
      </c>
      <c r="B6334" s="2" t="inlineStr">
        <is>
          <t>Ratnagiri</t>
        </is>
      </c>
      <c r="C6334" s="2" t="inlineStr">
        <is>
          <t>Guhagar</t>
        </is>
      </c>
      <c r="D6334" s="2" t="inlineStr">
        <is>
          <t>Big</t>
        </is>
      </c>
      <c r="E6334" s="2" t="n">
        <v>0</v>
      </c>
      <c r="F6334" s="2" t="n">
        <v>0</v>
      </c>
      <c r="G6334" s="7">
        <f>IF(E6334=0,"",(F6334/E6334)*100)</f>
        <v/>
      </c>
    </row>
    <row r="6335">
      <c r="A6335" s="2" t="n">
        <v>2019</v>
      </c>
      <c r="B6335" s="2" t="inlineStr">
        <is>
          <t>Ratnagiri</t>
        </is>
      </c>
      <c r="C6335" s="2" t="inlineStr">
        <is>
          <t>Guhagar</t>
        </is>
      </c>
      <c r="D6335" s="2" t="inlineStr">
        <is>
          <t>Medium</t>
        </is>
      </c>
      <c r="E6335" s="2" t="n">
        <v>0</v>
      </c>
      <c r="F6335" s="2" t="n">
        <v>0</v>
      </c>
      <c r="G6335" s="7">
        <f>IF(E6335=0,"",(F6335/E6335)*100)</f>
        <v/>
      </c>
    </row>
    <row r="6336">
      <c r="A6336" s="2" t="n">
        <v>2019</v>
      </c>
      <c r="B6336" s="2" t="inlineStr">
        <is>
          <t>Ratnagiri</t>
        </is>
      </c>
      <c r="C6336" s="2" t="inlineStr">
        <is>
          <t>Guhagar</t>
        </is>
      </c>
      <c r="D6336" s="2" t="inlineStr">
        <is>
          <t>Small</t>
        </is>
      </c>
      <c r="E6336" s="2" t="n">
        <v>273</v>
      </c>
      <c r="F6336" s="2" t="n">
        <v>136</v>
      </c>
      <c r="G6336" s="7">
        <f>IF(E6336=0,"",(F6336/E6336)*100)</f>
        <v/>
      </c>
    </row>
    <row r="6337">
      <c r="A6337" s="2" t="n">
        <v>2019</v>
      </c>
      <c r="B6337" s="2" t="inlineStr">
        <is>
          <t>Ratnagiri</t>
        </is>
      </c>
      <c r="C6337" s="2" t="inlineStr">
        <is>
          <t>Khed</t>
        </is>
      </c>
      <c r="D6337" s="2" t="inlineStr">
        <is>
          <t>Big</t>
        </is>
      </c>
      <c r="E6337" s="2" t="n">
        <v>0</v>
      </c>
      <c r="F6337" s="2" t="n">
        <v>0</v>
      </c>
      <c r="G6337" s="7">
        <f>IF(E6337=0,"",(F6337/E6337)*100)</f>
        <v/>
      </c>
    </row>
    <row r="6338">
      <c r="A6338" s="2" t="n">
        <v>2019</v>
      </c>
      <c r="B6338" s="2" t="inlineStr">
        <is>
          <t>Ratnagiri</t>
        </is>
      </c>
      <c r="C6338" s="2" t="inlineStr">
        <is>
          <t>Khed</t>
        </is>
      </c>
      <c r="D6338" s="2" t="inlineStr">
        <is>
          <t>Medium</t>
        </is>
      </c>
      <c r="E6338" s="2" t="n">
        <v>2050</v>
      </c>
      <c r="F6338" s="2" t="n">
        <v>1244</v>
      </c>
      <c r="G6338" s="7">
        <f>IF(E6338=0,"",(F6338/E6338)*100)</f>
        <v/>
      </c>
    </row>
    <row r="6339">
      <c r="A6339" s="2" t="n">
        <v>2019</v>
      </c>
      <c r="B6339" s="2" t="inlineStr">
        <is>
          <t>Ratnagiri</t>
        </is>
      </c>
      <c r="C6339" s="2" t="inlineStr">
        <is>
          <t>Khed</t>
        </is>
      </c>
      <c r="D6339" s="2" t="inlineStr">
        <is>
          <t>Small</t>
        </is>
      </c>
      <c r="E6339" s="2" t="n">
        <v>3896</v>
      </c>
      <c r="F6339" s="2" t="n">
        <v>517</v>
      </c>
      <c r="G6339" s="7">
        <f>IF(E6339=0,"",(F6339/E6339)*100)</f>
        <v/>
      </c>
    </row>
    <row r="6340">
      <c r="A6340" s="2" t="n">
        <v>2019</v>
      </c>
      <c r="B6340" s="2" t="inlineStr">
        <is>
          <t>Ratnagiri</t>
        </is>
      </c>
      <c r="C6340" s="2" t="inlineStr">
        <is>
          <t>Lanja</t>
        </is>
      </c>
      <c r="D6340" s="2" t="inlineStr">
        <is>
          <t>Big</t>
        </is>
      </c>
      <c r="E6340" s="2" t="n">
        <v>0</v>
      </c>
      <c r="F6340" s="2" t="n">
        <v>0</v>
      </c>
      <c r="G6340" s="7">
        <f>IF(E6340=0,"",(F6340/E6340)*100)</f>
        <v/>
      </c>
    </row>
    <row r="6341">
      <c r="A6341" s="2" t="n">
        <v>2019</v>
      </c>
      <c r="B6341" s="2" t="inlineStr">
        <is>
          <t>Ratnagiri</t>
        </is>
      </c>
      <c r="C6341" s="2" t="inlineStr">
        <is>
          <t>Lanja</t>
        </is>
      </c>
      <c r="D6341" s="2" t="inlineStr">
        <is>
          <t>Medium</t>
        </is>
      </c>
      <c r="E6341" s="2" t="n">
        <v>0</v>
      </c>
      <c r="F6341" s="2" t="n">
        <v>0</v>
      </c>
      <c r="G6341" s="7">
        <f>IF(E6341=0,"",(F6341/E6341)*100)</f>
        <v/>
      </c>
    </row>
    <row r="6342">
      <c r="A6342" s="2" t="n">
        <v>2019</v>
      </c>
      <c r="B6342" s="2" t="inlineStr">
        <is>
          <t>Ratnagiri</t>
        </is>
      </c>
      <c r="C6342" s="2" t="inlineStr">
        <is>
          <t>Lanja</t>
        </is>
      </c>
      <c r="D6342" s="2" t="inlineStr">
        <is>
          <t>Small</t>
        </is>
      </c>
      <c r="E6342" s="2" t="n">
        <v>2355</v>
      </c>
      <c r="F6342" s="2" t="n">
        <v>569</v>
      </c>
      <c r="G6342" s="7">
        <f>IF(E6342=0,"",(F6342/E6342)*100)</f>
        <v/>
      </c>
    </row>
    <row r="6343">
      <c r="A6343" s="2" t="n">
        <v>2019</v>
      </c>
      <c r="B6343" s="2" t="inlineStr">
        <is>
          <t>Ratnagiri</t>
        </is>
      </c>
      <c r="C6343" s="2" t="inlineStr">
        <is>
          <t>Mandangad</t>
        </is>
      </c>
      <c r="D6343" s="2" t="inlineStr">
        <is>
          <t>Big</t>
        </is>
      </c>
      <c r="E6343" s="2" t="n">
        <v>0</v>
      </c>
      <c r="F6343" s="2" t="n">
        <v>0</v>
      </c>
      <c r="G6343" s="7">
        <f>IF(E6343=0,"",(F6343/E6343)*100)</f>
        <v/>
      </c>
    </row>
    <row r="6344">
      <c r="A6344" s="2" t="n">
        <v>2019</v>
      </c>
      <c r="B6344" s="2" t="inlineStr">
        <is>
          <t>Ratnagiri</t>
        </is>
      </c>
      <c r="C6344" s="2" t="inlineStr">
        <is>
          <t>Mandangad</t>
        </is>
      </c>
      <c r="D6344" s="2" t="inlineStr">
        <is>
          <t>Medium</t>
        </is>
      </c>
      <c r="E6344" s="2" t="n">
        <v>0</v>
      </c>
      <c r="F6344" s="2" t="n">
        <v>0</v>
      </c>
      <c r="G6344" s="7">
        <f>IF(E6344=0,"",(F6344/E6344)*100)</f>
        <v/>
      </c>
    </row>
    <row r="6345">
      <c r="A6345" s="2" t="n">
        <v>2019</v>
      </c>
      <c r="B6345" s="2" t="inlineStr">
        <is>
          <t>Ratnagiri</t>
        </is>
      </c>
      <c r="C6345" s="2" t="inlineStr">
        <is>
          <t>Mandangad</t>
        </is>
      </c>
      <c r="D6345" s="2" t="inlineStr">
        <is>
          <t>Small</t>
        </is>
      </c>
      <c r="E6345" s="2" t="n">
        <v>966</v>
      </c>
      <c r="F6345" s="2" t="n">
        <v>60</v>
      </c>
      <c r="G6345" s="7">
        <f>IF(E6345=0,"",(F6345/E6345)*100)</f>
        <v/>
      </c>
    </row>
    <row r="6346">
      <c r="A6346" s="2" t="n">
        <v>2019</v>
      </c>
      <c r="B6346" s="2" t="inlineStr">
        <is>
          <t>Ratnagiri</t>
        </is>
      </c>
      <c r="C6346" s="2" t="inlineStr">
        <is>
          <t>Rajapur</t>
        </is>
      </c>
      <c r="D6346" s="2" t="inlineStr">
        <is>
          <t>Big</t>
        </is>
      </c>
      <c r="E6346" s="2" t="n">
        <v>0</v>
      </c>
      <c r="F6346" s="2" t="n">
        <v>0</v>
      </c>
      <c r="G6346" s="7">
        <f>IF(E6346=0,"",(F6346/E6346)*100)</f>
        <v/>
      </c>
    </row>
    <row r="6347">
      <c r="A6347" s="2" t="n">
        <v>2019</v>
      </c>
      <c r="B6347" s="2" t="inlineStr">
        <is>
          <t>Ratnagiri</t>
        </is>
      </c>
      <c r="C6347" s="2" t="inlineStr">
        <is>
          <t>Rajapur</t>
        </is>
      </c>
      <c r="D6347" s="2" t="inlineStr">
        <is>
          <t>Medium</t>
        </is>
      </c>
      <c r="E6347" s="2" t="n">
        <v>12107</v>
      </c>
      <c r="F6347" s="2" t="n">
        <v>209</v>
      </c>
      <c r="G6347" s="7">
        <f>IF(E6347=0,"",(F6347/E6347)*100)</f>
        <v/>
      </c>
    </row>
    <row r="6348">
      <c r="A6348" s="2" t="n">
        <v>2019</v>
      </c>
      <c r="B6348" s="2" t="inlineStr">
        <is>
          <t>Ratnagiri</t>
        </is>
      </c>
      <c r="C6348" s="2" t="inlineStr">
        <is>
          <t>Rajapur</t>
        </is>
      </c>
      <c r="D6348" s="2" t="inlineStr">
        <is>
          <t>Small</t>
        </is>
      </c>
      <c r="E6348" s="2" t="n">
        <v>1363</v>
      </c>
      <c r="F6348" s="2" t="n">
        <v>593</v>
      </c>
      <c r="G6348" s="7">
        <f>IF(E6348=0,"",(F6348/E6348)*100)</f>
        <v/>
      </c>
    </row>
    <row r="6349">
      <c r="A6349" s="2" t="n">
        <v>2019</v>
      </c>
      <c r="B6349" s="2" t="inlineStr">
        <is>
          <t>Ratnagiri</t>
        </is>
      </c>
      <c r="C6349" s="2" t="inlineStr">
        <is>
          <t>Ratnagiri</t>
        </is>
      </c>
      <c r="D6349" s="2" t="inlineStr">
        <is>
          <t>Big</t>
        </is>
      </c>
      <c r="E6349" s="2" t="n">
        <v>0</v>
      </c>
      <c r="F6349" s="2" t="n">
        <v>0</v>
      </c>
      <c r="G6349" s="7">
        <f>IF(E6349=0,"",(F6349/E6349)*100)</f>
        <v/>
      </c>
    </row>
    <row r="6350">
      <c r="A6350" s="2" t="n">
        <v>2019</v>
      </c>
      <c r="B6350" s="2" t="inlineStr">
        <is>
          <t>Ratnagiri</t>
        </is>
      </c>
      <c r="C6350" s="2" t="inlineStr">
        <is>
          <t>Ratnagiri</t>
        </is>
      </c>
      <c r="D6350" s="2" t="inlineStr">
        <is>
          <t>Medium</t>
        </is>
      </c>
      <c r="E6350" s="2" t="n">
        <v>0</v>
      </c>
      <c r="F6350" s="2" t="n">
        <v>0</v>
      </c>
      <c r="G6350" s="7">
        <f>IF(E6350=0,"",(F6350/E6350)*100)</f>
        <v/>
      </c>
    </row>
    <row r="6351">
      <c r="A6351" s="2" t="n">
        <v>2019</v>
      </c>
      <c r="B6351" s="2" t="inlineStr">
        <is>
          <t>Ratnagiri</t>
        </is>
      </c>
      <c r="C6351" s="2" t="inlineStr">
        <is>
          <t>Ratnagiri</t>
        </is>
      </c>
      <c r="D6351" s="2" t="inlineStr">
        <is>
          <t>Small</t>
        </is>
      </c>
      <c r="E6351" s="2" t="n">
        <v>0</v>
      </c>
      <c r="F6351" s="2" t="n">
        <v>0</v>
      </c>
      <c r="G6351" s="7">
        <f>IF(E6351=0,"",(F6351/E6351)*100)</f>
        <v/>
      </c>
    </row>
    <row r="6352">
      <c r="A6352" s="2" t="n">
        <v>2019</v>
      </c>
      <c r="B6352" s="2" t="inlineStr">
        <is>
          <t>Ratnagiri</t>
        </is>
      </c>
      <c r="C6352" s="2" t="inlineStr">
        <is>
          <t>Sangameshwar</t>
        </is>
      </c>
      <c r="D6352" s="2" t="inlineStr">
        <is>
          <t>Big</t>
        </is>
      </c>
      <c r="E6352" s="2" t="n">
        <v>0</v>
      </c>
      <c r="F6352" s="2" t="n">
        <v>0</v>
      </c>
      <c r="G6352" s="7">
        <f>IF(E6352=0,"",(F6352/E6352)*100)</f>
        <v/>
      </c>
    </row>
    <row r="6353">
      <c r="A6353" s="2" t="n">
        <v>2019</v>
      </c>
      <c r="B6353" s="2" t="inlineStr">
        <is>
          <t>Ratnagiri</t>
        </is>
      </c>
      <c r="C6353" s="2" t="inlineStr">
        <is>
          <t>Sangameshwar</t>
        </is>
      </c>
      <c r="D6353" s="2" t="inlineStr">
        <is>
          <t>Medium</t>
        </is>
      </c>
      <c r="E6353" s="2" t="n">
        <v>3971</v>
      </c>
      <c r="F6353" s="2" t="n">
        <v>150</v>
      </c>
      <c r="G6353" s="7">
        <f>IF(E6353=0,"",(F6353/E6353)*100)</f>
        <v/>
      </c>
    </row>
    <row r="6354">
      <c r="A6354" s="2" t="n">
        <v>2019</v>
      </c>
      <c r="B6354" s="2" t="inlineStr">
        <is>
          <t>Ratnagiri</t>
        </is>
      </c>
      <c r="C6354" s="2" t="inlineStr">
        <is>
          <t>Sangameshwar</t>
        </is>
      </c>
      <c r="D6354" s="2" t="inlineStr">
        <is>
          <t>Small</t>
        </is>
      </c>
      <c r="E6354" s="2" t="n">
        <v>2593</v>
      </c>
      <c r="F6354" s="2" t="n">
        <v>696</v>
      </c>
      <c r="G6354" s="7">
        <f>IF(E6354=0,"",(F6354/E6354)*100)</f>
        <v/>
      </c>
    </row>
    <row r="6355">
      <c r="A6355" s="2" t="n">
        <v>2019</v>
      </c>
      <c r="B6355" s="2" t="inlineStr">
        <is>
          <t>Washim</t>
        </is>
      </c>
      <c r="C6355" s="2" t="inlineStr">
        <is>
          <t>Karanja</t>
        </is>
      </c>
      <c r="D6355" s="2" t="inlineStr">
        <is>
          <t>Big</t>
        </is>
      </c>
      <c r="E6355" s="2" t="n">
        <v>0</v>
      </c>
      <c r="F6355" s="2" t="n">
        <v>0</v>
      </c>
      <c r="G6355" s="7">
        <f>IF(E6355=0,"",(F6355/E6355)*100)</f>
        <v/>
      </c>
    </row>
    <row r="6356">
      <c r="A6356" s="2" t="n">
        <v>2019</v>
      </c>
      <c r="B6356" s="2" t="inlineStr">
        <is>
          <t>Washim</t>
        </is>
      </c>
      <c r="C6356" s="2" t="inlineStr">
        <is>
          <t>Karanja</t>
        </is>
      </c>
      <c r="D6356" s="2" t="inlineStr">
        <is>
          <t>Medium</t>
        </is>
      </c>
      <c r="E6356" s="2" t="n">
        <v>0</v>
      </c>
      <c r="F6356" s="2" t="n">
        <v>0</v>
      </c>
      <c r="G6356" s="7">
        <f>IF(E6356=0,"",(F6356/E6356)*100)</f>
        <v/>
      </c>
    </row>
    <row r="6357">
      <c r="A6357" s="2" t="n">
        <v>2019</v>
      </c>
      <c r="B6357" s="2" t="inlineStr">
        <is>
          <t>Washim</t>
        </is>
      </c>
      <c r="C6357" s="2" t="inlineStr">
        <is>
          <t>Karanja</t>
        </is>
      </c>
      <c r="D6357" s="2" t="inlineStr">
        <is>
          <t>Small</t>
        </is>
      </c>
      <c r="E6357" s="2" t="n">
        <v>2746</v>
      </c>
      <c r="F6357" s="2" t="n">
        <v>2551.7</v>
      </c>
      <c r="G6357" s="7">
        <f>IF(E6357=0,"",(F6357/E6357)*100)</f>
        <v/>
      </c>
    </row>
    <row r="6358">
      <c r="A6358" s="2" t="n">
        <v>2019</v>
      </c>
      <c r="B6358" s="2" t="inlineStr">
        <is>
          <t>Washim</t>
        </is>
      </c>
      <c r="C6358" s="2" t="inlineStr">
        <is>
          <t>Malegaon</t>
        </is>
      </c>
      <c r="D6358" s="2" t="inlineStr">
        <is>
          <t>Big</t>
        </is>
      </c>
      <c r="E6358" s="2" t="n">
        <v>0</v>
      </c>
      <c r="F6358" s="2" t="n">
        <v>0</v>
      </c>
      <c r="G6358" s="7">
        <f>IF(E6358=0,"",(F6358/E6358)*100)</f>
        <v/>
      </c>
    </row>
    <row r="6359">
      <c r="A6359" s="2" t="n">
        <v>2019</v>
      </c>
      <c r="B6359" s="2" t="inlineStr">
        <is>
          <t>Washim</t>
        </is>
      </c>
      <c r="C6359" s="2" t="inlineStr">
        <is>
          <t>Malegaon</t>
        </is>
      </c>
      <c r="D6359" s="2" t="inlineStr">
        <is>
          <t>Medium</t>
        </is>
      </c>
      <c r="E6359" s="2" t="n">
        <v>4370</v>
      </c>
      <c r="F6359" s="2" t="n">
        <v>2961</v>
      </c>
      <c r="G6359" s="7">
        <f>IF(E6359=0,"",(F6359/E6359)*100)</f>
        <v/>
      </c>
    </row>
    <row r="6360">
      <c r="A6360" s="2" t="n">
        <v>2019</v>
      </c>
      <c r="B6360" s="2" t="inlineStr">
        <is>
          <t>Washim</t>
        </is>
      </c>
      <c r="C6360" s="2" t="inlineStr">
        <is>
          <t>Malegaon</t>
        </is>
      </c>
      <c r="D6360" s="2" t="inlineStr">
        <is>
          <t>Small</t>
        </is>
      </c>
      <c r="E6360" s="2" t="n">
        <v>3918.64</v>
      </c>
      <c r="F6360" s="2" t="n">
        <v>3608.64</v>
      </c>
      <c r="G6360" s="7">
        <f>IF(E6360=0,"",(F6360/E6360)*100)</f>
        <v/>
      </c>
    </row>
    <row r="6361">
      <c r="A6361" s="2" t="n">
        <v>2019</v>
      </c>
      <c r="B6361" s="2" t="inlineStr">
        <is>
          <t>Washim</t>
        </is>
      </c>
      <c r="C6361" s="2" t="inlineStr">
        <is>
          <t>Mangrulpir</t>
        </is>
      </c>
      <c r="D6361" s="2" t="inlineStr">
        <is>
          <t>Big</t>
        </is>
      </c>
      <c r="E6361" s="2" t="n">
        <v>0</v>
      </c>
      <c r="F6361" s="2" t="n">
        <v>0</v>
      </c>
      <c r="G6361" s="7">
        <f>IF(E6361=0,"",(F6361/E6361)*100)</f>
        <v/>
      </c>
    </row>
    <row r="6362">
      <c r="A6362" s="2" t="n">
        <v>2019</v>
      </c>
      <c r="B6362" s="2" t="inlineStr">
        <is>
          <t>Washim</t>
        </is>
      </c>
      <c r="C6362" s="2" t="inlineStr">
        <is>
          <t>Mangrulpir</t>
        </is>
      </c>
      <c r="D6362" s="2" t="inlineStr">
        <is>
          <t>Medium</t>
        </is>
      </c>
      <c r="E6362" s="2" t="n">
        <v>0</v>
      </c>
      <c r="F6362" s="2" t="n">
        <v>0</v>
      </c>
      <c r="G6362" s="7">
        <f>IF(E6362=0,"",(F6362/E6362)*100)</f>
        <v/>
      </c>
    </row>
    <row r="6363">
      <c r="A6363" s="2" t="n">
        <v>2019</v>
      </c>
      <c r="B6363" s="2" t="inlineStr">
        <is>
          <t>Washim</t>
        </is>
      </c>
      <c r="C6363" s="2" t="inlineStr">
        <is>
          <t>Mangrulpir</t>
        </is>
      </c>
      <c r="D6363" s="2" t="inlineStr">
        <is>
          <t>Small</t>
        </is>
      </c>
      <c r="E6363" s="2" t="n">
        <v>4135</v>
      </c>
      <c r="F6363" s="2" t="n">
        <v>3347.04</v>
      </c>
      <c r="G6363" s="7">
        <f>IF(E6363=0,"",(F6363/E6363)*100)</f>
        <v/>
      </c>
    </row>
    <row r="6364">
      <c r="A6364" s="2" t="n">
        <v>2019</v>
      </c>
      <c r="B6364" s="2" t="inlineStr">
        <is>
          <t>Washim</t>
        </is>
      </c>
      <c r="C6364" s="2" t="inlineStr">
        <is>
          <t>Manora</t>
        </is>
      </c>
      <c r="D6364" s="2" t="inlineStr">
        <is>
          <t>Big</t>
        </is>
      </c>
      <c r="E6364" s="2" t="n">
        <v>0</v>
      </c>
      <c r="F6364" s="2" t="n">
        <v>0</v>
      </c>
      <c r="G6364" s="7">
        <f>IF(E6364=0,"",(F6364/E6364)*100)</f>
        <v/>
      </c>
    </row>
    <row r="6365">
      <c r="A6365" s="2" t="n">
        <v>2019</v>
      </c>
      <c r="B6365" s="2" t="inlineStr">
        <is>
          <t>Washim</t>
        </is>
      </c>
      <c r="C6365" s="2" t="inlineStr">
        <is>
          <t>Manora</t>
        </is>
      </c>
      <c r="D6365" s="2" t="inlineStr">
        <is>
          <t>Medium</t>
        </is>
      </c>
      <c r="E6365" s="2" t="n">
        <v>0</v>
      </c>
      <c r="F6365" s="2" t="n">
        <v>0</v>
      </c>
      <c r="G6365" s="7">
        <f>IF(E6365=0,"",(F6365/E6365)*100)</f>
        <v/>
      </c>
    </row>
    <row r="6366">
      <c r="A6366" s="2" t="n">
        <v>2019</v>
      </c>
      <c r="B6366" s="2" t="inlineStr">
        <is>
          <t>Washim</t>
        </is>
      </c>
      <c r="C6366" s="2" t="inlineStr">
        <is>
          <t>Manora</t>
        </is>
      </c>
      <c r="D6366" s="2" t="inlineStr">
        <is>
          <t>Small</t>
        </is>
      </c>
      <c r="E6366" s="2" t="n">
        <v>3418.5</v>
      </c>
      <c r="F6366" s="2" t="n">
        <v>3137.1</v>
      </c>
      <c r="G6366" s="7">
        <f>IF(E6366=0,"",(F6366/E6366)*100)</f>
        <v/>
      </c>
    </row>
    <row r="6367">
      <c r="A6367" s="2" t="n">
        <v>2019</v>
      </c>
      <c r="B6367" s="2" t="inlineStr">
        <is>
          <t>Washim</t>
        </is>
      </c>
      <c r="C6367" s="2" t="inlineStr">
        <is>
          <t>Resod</t>
        </is>
      </c>
      <c r="D6367" s="2" t="inlineStr">
        <is>
          <t>Big</t>
        </is>
      </c>
      <c r="E6367" s="2" t="n">
        <v>0</v>
      </c>
      <c r="F6367" s="2" t="n">
        <v>0</v>
      </c>
      <c r="G6367" s="7">
        <f>IF(E6367=0,"",(F6367/E6367)*100)</f>
        <v/>
      </c>
    </row>
    <row r="6368">
      <c r="A6368" s="2" t="n">
        <v>2019</v>
      </c>
      <c r="B6368" s="2" t="inlineStr">
        <is>
          <t>Washim</t>
        </is>
      </c>
      <c r="C6368" s="2" t="inlineStr">
        <is>
          <t>Resod</t>
        </is>
      </c>
      <c r="D6368" s="2" t="inlineStr">
        <is>
          <t>Medium</t>
        </is>
      </c>
      <c r="E6368" s="2" t="n">
        <v>0</v>
      </c>
      <c r="G6368" s="7">
        <f>IF(E6368=0,"",(F6368/E6368)*100)</f>
        <v/>
      </c>
    </row>
    <row r="6369">
      <c r="A6369" s="2" t="n">
        <v>2019</v>
      </c>
      <c r="B6369" s="2" t="inlineStr">
        <is>
          <t>Washim</t>
        </is>
      </c>
      <c r="C6369" s="2" t="inlineStr">
        <is>
          <t>Resod</t>
        </is>
      </c>
      <c r="D6369" s="2" t="inlineStr">
        <is>
          <t>Small</t>
        </is>
      </c>
      <c r="E6369" s="2" t="n">
        <v>3459.49</v>
      </c>
      <c r="F6369" s="2" t="n">
        <v>2696.49</v>
      </c>
      <c r="G6369" s="7">
        <f>IF(E6369=0,"",(F6369/E6369)*100)</f>
        <v/>
      </c>
    </row>
    <row r="6370">
      <c r="A6370" s="2" t="n">
        <v>2019</v>
      </c>
      <c r="B6370" s="2" t="inlineStr">
        <is>
          <t>Washim</t>
        </is>
      </c>
      <c r="C6370" s="2" t="inlineStr">
        <is>
          <t>Washim</t>
        </is>
      </c>
      <c r="D6370" s="2" t="inlineStr">
        <is>
          <t>Big</t>
        </is>
      </c>
      <c r="E6370" s="2" t="n">
        <v>0</v>
      </c>
      <c r="F6370" s="2" t="n">
        <v>0</v>
      </c>
      <c r="G6370" s="7">
        <f>IF(E6370=0,"",(F6370/E6370)*100)</f>
        <v/>
      </c>
    </row>
    <row r="6371">
      <c r="A6371" s="2" t="n">
        <v>2019</v>
      </c>
      <c r="B6371" s="2" t="inlineStr">
        <is>
          <t>Washim</t>
        </is>
      </c>
      <c r="C6371" s="2" t="inlineStr">
        <is>
          <t>Washim</t>
        </is>
      </c>
      <c r="D6371" s="2" t="inlineStr">
        <is>
          <t>Medium</t>
        </is>
      </c>
      <c r="E6371" s="2" t="n">
        <v>2961</v>
      </c>
      <c r="F6371" s="2" t="n">
        <v>835</v>
      </c>
      <c r="G6371" s="7">
        <f>IF(E6371=0,"",(F6371/E6371)*100)</f>
        <v/>
      </c>
    </row>
    <row r="6372">
      <c r="A6372" s="2" t="n">
        <v>2019</v>
      </c>
      <c r="B6372" s="2" t="inlineStr">
        <is>
          <t>Washim</t>
        </is>
      </c>
      <c r="C6372" s="2" t="inlineStr">
        <is>
          <t>Washim</t>
        </is>
      </c>
      <c r="D6372" s="2" t="inlineStr">
        <is>
          <t>Small</t>
        </is>
      </c>
      <c r="E6372" s="2" t="n">
        <v>3375.94</v>
      </c>
      <c r="F6372" s="2" t="n">
        <v>3023.94</v>
      </c>
      <c r="G6372" s="7">
        <f>IF(E6372=0,"",(F6372/E6372)*100)</f>
        <v/>
      </c>
    </row>
    <row r="6373">
      <c r="A6373" s="2" t="n">
        <v>2019</v>
      </c>
      <c r="B6373" s="2" t="inlineStr">
        <is>
          <t>Pune</t>
        </is>
      </c>
      <c r="C6373" s="2" t="inlineStr">
        <is>
          <t>Khed</t>
        </is>
      </c>
      <c r="D6373" s="2" t="inlineStr">
        <is>
          <t>Big</t>
        </is>
      </c>
      <c r="E6373" s="2" t="n">
        <v>21911</v>
      </c>
      <c r="F6373" s="2" t="n">
        <v>46428</v>
      </c>
      <c r="G6373" s="7">
        <f>IF(E6373=0,"",(F6373/E6373)*100)</f>
        <v/>
      </c>
    </row>
    <row r="6374">
      <c r="A6374" s="2" t="n">
        <v>2019</v>
      </c>
      <c r="B6374" s="2" t="inlineStr">
        <is>
          <t>Pune</t>
        </is>
      </c>
      <c r="C6374" s="2" t="inlineStr">
        <is>
          <t>Khed</t>
        </is>
      </c>
      <c r="D6374" s="2" t="inlineStr">
        <is>
          <t>Medium</t>
        </is>
      </c>
      <c r="E6374" s="2" t="n">
        <v>2105</v>
      </c>
      <c r="F6374" s="2" t="n">
        <v>87</v>
      </c>
      <c r="G6374" s="7">
        <f>IF(E6374=0,"",(F6374/E6374)*100)</f>
        <v/>
      </c>
    </row>
    <row r="6375">
      <c r="A6375" s="2" t="n">
        <v>2019</v>
      </c>
      <c r="B6375" s="2" t="inlineStr">
        <is>
          <t>Pune</t>
        </is>
      </c>
      <c r="C6375" s="2" t="inlineStr">
        <is>
          <t>Khed</t>
        </is>
      </c>
      <c r="D6375" s="2" t="inlineStr">
        <is>
          <t>Small</t>
        </is>
      </c>
      <c r="E6375" s="2" t="n">
        <v>12748</v>
      </c>
      <c r="F6375" s="2" t="n">
        <v>9456</v>
      </c>
      <c r="G6375" s="7">
        <f>IF(E6375=0,"",(F6375/E6375)*100)</f>
        <v/>
      </c>
    </row>
    <row r="6376">
      <c r="A6376" s="2" t="n">
        <v>2019</v>
      </c>
      <c r="B6376" s="2" t="inlineStr">
        <is>
          <t>Pune</t>
        </is>
      </c>
      <c r="C6376" s="2" t="inlineStr">
        <is>
          <t>Aambegaon</t>
        </is>
      </c>
      <c r="D6376" s="2" t="inlineStr">
        <is>
          <t>Big</t>
        </is>
      </c>
      <c r="E6376" s="2" t="n">
        <v>15418</v>
      </c>
      <c r="F6376" s="2" t="n">
        <v>11913</v>
      </c>
      <c r="G6376" s="7">
        <f>IF(E6376=0,"",(F6376/E6376)*100)</f>
        <v/>
      </c>
    </row>
    <row r="6377">
      <c r="A6377" s="2" t="n">
        <v>2019</v>
      </c>
      <c r="B6377" s="2" t="inlineStr">
        <is>
          <t>Pune</t>
        </is>
      </c>
      <c r="C6377" s="2" t="inlineStr">
        <is>
          <t>Aambegaon</t>
        </is>
      </c>
      <c r="D6377" s="2" t="inlineStr">
        <is>
          <t>Medium</t>
        </is>
      </c>
      <c r="E6377" s="2" t="n">
        <v>3820</v>
      </c>
      <c r="F6377" s="2" t="n">
        <v>0</v>
      </c>
      <c r="G6377" s="7">
        <f>IF(E6377=0,"",(F6377/E6377)*100)</f>
        <v/>
      </c>
    </row>
    <row r="6378">
      <c r="A6378" s="2" t="n">
        <v>2019</v>
      </c>
      <c r="B6378" s="2" t="inlineStr">
        <is>
          <t>Pune</t>
        </is>
      </c>
      <c r="C6378" s="2" t="inlineStr">
        <is>
          <t>Aambegaon</t>
        </is>
      </c>
      <c r="D6378" s="2" t="inlineStr">
        <is>
          <t>Small</t>
        </is>
      </c>
      <c r="E6378" s="2" t="n">
        <v>12298</v>
      </c>
      <c r="F6378" s="2" t="n">
        <v>19556</v>
      </c>
      <c r="G6378" s="7">
        <f>IF(E6378=0,"",(F6378/E6378)*100)</f>
        <v/>
      </c>
    </row>
    <row r="6379">
      <c r="A6379" s="2" t="n">
        <v>2019</v>
      </c>
      <c r="B6379" s="2" t="inlineStr">
        <is>
          <t>Pune</t>
        </is>
      </c>
      <c r="C6379" s="2" t="inlineStr">
        <is>
          <t>Baramati</t>
        </is>
      </c>
      <c r="D6379" s="2" t="inlineStr">
        <is>
          <t>Big</t>
        </is>
      </c>
      <c r="E6379" s="2" t="n">
        <v>47736</v>
      </c>
      <c r="F6379" s="2" t="n">
        <v>66456</v>
      </c>
      <c r="G6379" s="7">
        <f>IF(E6379=0,"",(F6379/E6379)*100)</f>
        <v/>
      </c>
    </row>
    <row r="6380">
      <c r="A6380" s="2" t="n">
        <v>2019</v>
      </c>
      <c r="B6380" s="2" t="inlineStr">
        <is>
          <t>Pune</t>
        </is>
      </c>
      <c r="C6380" s="2" t="inlineStr">
        <is>
          <t>Baramati</t>
        </is>
      </c>
      <c r="D6380" s="2" t="inlineStr">
        <is>
          <t>Medium</t>
        </is>
      </c>
      <c r="E6380" s="2" t="n">
        <v>3600</v>
      </c>
      <c r="F6380" s="2" t="n">
        <v>1522</v>
      </c>
      <c r="G6380" s="7">
        <f>IF(E6380=0,"",(F6380/E6380)*100)</f>
        <v/>
      </c>
    </row>
    <row r="6381">
      <c r="A6381" s="2" t="n">
        <v>2019</v>
      </c>
      <c r="B6381" s="2" t="inlineStr">
        <is>
          <t>Pune</t>
        </is>
      </c>
      <c r="C6381" s="2" t="inlineStr">
        <is>
          <t>Baramati</t>
        </is>
      </c>
      <c r="D6381" s="2" t="inlineStr">
        <is>
          <t>Small</t>
        </is>
      </c>
      <c r="E6381" s="2" t="n">
        <v>17928</v>
      </c>
      <c r="F6381" s="2" t="n">
        <v>22077</v>
      </c>
      <c r="G6381" s="7">
        <f>IF(E6381=0,"",(F6381/E6381)*100)</f>
        <v/>
      </c>
    </row>
    <row r="6382">
      <c r="A6382" s="2" t="n">
        <v>2019</v>
      </c>
      <c r="B6382" s="2" t="inlineStr">
        <is>
          <t>Pune</t>
        </is>
      </c>
      <c r="C6382" s="2" t="inlineStr">
        <is>
          <t>Bhor</t>
        </is>
      </c>
      <c r="D6382" s="2" t="inlineStr">
        <is>
          <t>Big</t>
        </is>
      </c>
      <c r="E6382" s="2" t="n">
        <v>3295</v>
      </c>
      <c r="F6382" s="2" t="n">
        <v>99</v>
      </c>
      <c r="G6382" s="7">
        <f>IF(E6382=0,"",(F6382/E6382)*100)</f>
        <v/>
      </c>
    </row>
    <row r="6383">
      <c r="A6383" s="2" t="n">
        <v>2019</v>
      </c>
      <c r="B6383" s="2" t="inlineStr">
        <is>
          <t>Pune</t>
        </is>
      </c>
      <c r="C6383" s="2" t="inlineStr">
        <is>
          <t>Bhor</t>
        </is>
      </c>
      <c r="D6383" s="2" t="inlineStr">
        <is>
          <t>Medium</t>
        </is>
      </c>
      <c r="E6383" s="2" t="n">
        <v>0</v>
      </c>
      <c r="F6383" s="2" t="n">
        <v>0</v>
      </c>
      <c r="G6383" s="7">
        <f>IF(E6383=0,"",(F6383/E6383)*100)</f>
        <v/>
      </c>
    </row>
    <row r="6384">
      <c r="A6384" s="2" t="n">
        <v>2019</v>
      </c>
      <c r="B6384" s="2" t="inlineStr">
        <is>
          <t>Pune</t>
        </is>
      </c>
      <c r="C6384" s="2" t="inlineStr">
        <is>
          <t>Bhor</t>
        </is>
      </c>
      <c r="D6384" s="2" t="inlineStr">
        <is>
          <t>Small</t>
        </is>
      </c>
      <c r="E6384" s="2" t="n">
        <v>4735</v>
      </c>
      <c r="F6384" s="2" t="n">
        <v>10046</v>
      </c>
      <c r="G6384" s="7">
        <f>IF(E6384=0,"",(F6384/E6384)*100)</f>
        <v/>
      </c>
    </row>
    <row r="6385">
      <c r="A6385" s="2" t="n">
        <v>2019</v>
      </c>
      <c r="B6385" s="2" t="inlineStr">
        <is>
          <t>Pune</t>
        </is>
      </c>
      <c r="C6385" s="2" t="inlineStr">
        <is>
          <t>Daund</t>
        </is>
      </c>
      <c r="D6385" s="2" t="inlineStr">
        <is>
          <t>Big</t>
        </is>
      </c>
      <c r="E6385" s="2" t="n">
        <v>20084</v>
      </c>
      <c r="F6385" s="2" t="n">
        <v>1460</v>
      </c>
      <c r="G6385" s="7">
        <f>IF(E6385=0,"",(F6385/E6385)*100)</f>
        <v/>
      </c>
    </row>
    <row r="6386">
      <c r="A6386" s="2" t="n">
        <v>2019</v>
      </c>
      <c r="B6386" s="2" t="inlineStr">
        <is>
          <t>Pune</t>
        </is>
      </c>
      <c r="C6386" s="2" t="inlineStr">
        <is>
          <t>Daund</t>
        </is>
      </c>
      <c r="D6386" s="2" t="inlineStr">
        <is>
          <t>Medium</t>
        </is>
      </c>
      <c r="E6386" s="2" t="n">
        <v>0</v>
      </c>
      <c r="F6386" s="2" t="n">
        <v>0</v>
      </c>
      <c r="G6386" s="7">
        <f>IF(E6386=0,"",(F6386/E6386)*100)</f>
        <v/>
      </c>
    </row>
    <row r="6387">
      <c r="A6387" s="2" t="n">
        <v>2019</v>
      </c>
      <c r="B6387" s="2" t="inlineStr">
        <is>
          <t>Pune</t>
        </is>
      </c>
      <c r="C6387" s="2" t="inlineStr">
        <is>
          <t>Daund</t>
        </is>
      </c>
      <c r="D6387" s="2" t="inlineStr">
        <is>
          <t>Small</t>
        </is>
      </c>
      <c r="E6387" s="2" t="n">
        <v>22219</v>
      </c>
      <c r="F6387" s="2" t="n">
        <v>606</v>
      </c>
      <c r="G6387" s="7">
        <f>IF(E6387=0,"",(F6387/E6387)*100)</f>
        <v/>
      </c>
    </row>
    <row r="6388">
      <c r="A6388" s="2" t="n">
        <v>2019</v>
      </c>
      <c r="B6388" s="2" t="inlineStr">
        <is>
          <t>Pune</t>
        </is>
      </c>
      <c r="C6388" s="2" t="inlineStr">
        <is>
          <t>Haveli</t>
        </is>
      </c>
      <c r="D6388" s="2" t="inlineStr">
        <is>
          <t>Big</t>
        </is>
      </c>
      <c r="E6388" s="2" t="n">
        <v>15451</v>
      </c>
      <c r="F6388" s="2" t="n">
        <v>23317</v>
      </c>
      <c r="G6388" s="7">
        <f>IF(E6388=0,"",(F6388/E6388)*100)</f>
        <v/>
      </c>
    </row>
    <row r="6389">
      <c r="A6389" s="2" t="n">
        <v>2019</v>
      </c>
      <c r="B6389" s="2" t="inlineStr">
        <is>
          <t>Pune</t>
        </is>
      </c>
      <c r="C6389" s="2" t="inlineStr">
        <is>
          <t>Haveli</t>
        </is>
      </c>
      <c r="D6389" s="2" t="inlineStr">
        <is>
          <t>Medium</t>
        </is>
      </c>
      <c r="E6389" s="2" t="n">
        <v>1500</v>
      </c>
      <c r="F6389" s="2" t="n">
        <v>0</v>
      </c>
      <c r="G6389" s="7">
        <f>IF(E6389=0,"",(F6389/E6389)*100)</f>
        <v/>
      </c>
    </row>
    <row r="6390">
      <c r="A6390" s="2" t="n">
        <v>2019</v>
      </c>
      <c r="B6390" s="2" t="inlineStr">
        <is>
          <t>Pune</t>
        </is>
      </c>
      <c r="C6390" s="2" t="inlineStr">
        <is>
          <t>Haveli</t>
        </is>
      </c>
      <c r="D6390" s="2" t="inlineStr">
        <is>
          <t>Small</t>
        </is>
      </c>
      <c r="E6390" s="2" t="n">
        <v>8394</v>
      </c>
      <c r="F6390" s="2" t="n">
        <v>3723</v>
      </c>
      <c r="G6390" s="7">
        <f>IF(E6390=0,"",(F6390/E6390)*100)</f>
        <v/>
      </c>
    </row>
    <row r="6391">
      <c r="A6391" s="2" t="n">
        <v>2019</v>
      </c>
      <c r="B6391" s="2" t="inlineStr">
        <is>
          <t>Pune</t>
        </is>
      </c>
      <c r="C6391" s="2" t="inlineStr">
        <is>
          <t>Indapur</t>
        </is>
      </c>
      <c r="D6391" s="2" t="inlineStr">
        <is>
          <t>Big</t>
        </is>
      </c>
      <c r="E6391" s="2" t="n">
        <v>50196</v>
      </c>
      <c r="F6391" s="2" t="n">
        <v>75215</v>
      </c>
      <c r="G6391" s="7">
        <f>IF(E6391=0,"",(F6391/E6391)*100)</f>
        <v/>
      </c>
    </row>
    <row r="6392">
      <c r="A6392" s="2" t="n">
        <v>2019</v>
      </c>
      <c r="B6392" s="2" t="inlineStr">
        <is>
          <t>Pune</t>
        </is>
      </c>
      <c r="C6392" s="2" t="inlineStr">
        <is>
          <t>Indapur</t>
        </is>
      </c>
      <c r="D6392" s="2" t="inlineStr">
        <is>
          <t>Medium</t>
        </is>
      </c>
      <c r="E6392" s="2" t="n">
        <v>1920</v>
      </c>
      <c r="F6392" s="2" t="n">
        <v>1576</v>
      </c>
      <c r="G6392" s="7">
        <f>IF(E6392=0,"",(F6392/E6392)*100)</f>
        <v/>
      </c>
    </row>
    <row r="6393">
      <c r="A6393" s="2" t="n">
        <v>2019</v>
      </c>
      <c r="B6393" s="2" t="inlineStr">
        <is>
          <t>Pune</t>
        </is>
      </c>
      <c r="C6393" s="2" t="inlineStr">
        <is>
          <t>Indapur</t>
        </is>
      </c>
      <c r="D6393" s="2" t="inlineStr">
        <is>
          <t>Small</t>
        </is>
      </c>
      <c r="E6393" s="2" t="n">
        <v>9174</v>
      </c>
      <c r="F6393" s="2" t="n">
        <v>13064</v>
      </c>
      <c r="G6393" s="7">
        <f>IF(E6393=0,"",(F6393/E6393)*100)</f>
        <v/>
      </c>
    </row>
    <row r="6394">
      <c r="A6394" s="2" t="n">
        <v>2019</v>
      </c>
      <c r="B6394" s="2" t="inlineStr">
        <is>
          <t>Pune</t>
        </is>
      </c>
      <c r="C6394" s="2" t="inlineStr">
        <is>
          <t>Junnar</t>
        </is>
      </c>
      <c r="D6394" s="2" t="inlineStr">
        <is>
          <t>Big</t>
        </is>
      </c>
      <c r="E6394" s="2" t="n">
        <v>27115</v>
      </c>
      <c r="F6394" s="2" t="n">
        <v>44044</v>
      </c>
      <c r="G6394" s="7">
        <f>IF(E6394=0,"",(F6394/E6394)*100)</f>
        <v/>
      </c>
    </row>
    <row r="6395">
      <c r="A6395" s="2" t="n">
        <v>2019</v>
      </c>
      <c r="B6395" s="2" t="inlineStr">
        <is>
          <t>Pune</t>
        </is>
      </c>
      <c r="C6395" s="2" t="inlineStr">
        <is>
          <t>Junnar</t>
        </is>
      </c>
      <c r="D6395" s="2" t="inlineStr">
        <is>
          <t>Medium</t>
        </is>
      </c>
      <c r="E6395" s="2" t="n">
        <v>8318</v>
      </c>
      <c r="F6395" s="2" t="n">
        <v>6372</v>
      </c>
      <c r="G6395" s="7">
        <f>IF(E6395=0,"",(F6395/E6395)*100)</f>
        <v/>
      </c>
    </row>
    <row r="6396">
      <c r="A6396" s="2" t="n">
        <v>2019</v>
      </c>
      <c r="B6396" s="2" t="inlineStr">
        <is>
          <t>Pune</t>
        </is>
      </c>
      <c r="C6396" s="2" t="inlineStr">
        <is>
          <t>Junnar</t>
        </is>
      </c>
      <c r="D6396" s="2" t="inlineStr">
        <is>
          <t>Small</t>
        </is>
      </c>
      <c r="E6396" s="2" t="n">
        <v>13580</v>
      </c>
      <c r="F6396" s="2" t="n">
        <v>19656</v>
      </c>
      <c r="G6396" s="7">
        <f>IF(E6396=0,"",(F6396/E6396)*100)</f>
        <v/>
      </c>
    </row>
    <row r="6397">
      <c r="A6397" s="2" t="n">
        <v>2019</v>
      </c>
      <c r="B6397" s="2" t="inlineStr">
        <is>
          <t>Pune</t>
        </is>
      </c>
      <c r="C6397" s="2" t="inlineStr">
        <is>
          <t>Maval</t>
        </is>
      </c>
      <c r="D6397" s="2" t="inlineStr">
        <is>
          <t>Big</t>
        </is>
      </c>
      <c r="E6397" s="2" t="n">
        <v>6365</v>
      </c>
      <c r="F6397" s="2" t="n">
        <v>5195</v>
      </c>
      <c r="G6397" s="7">
        <f>IF(E6397=0,"",(F6397/E6397)*100)</f>
        <v/>
      </c>
    </row>
    <row r="6398">
      <c r="A6398" s="2" t="n">
        <v>2019</v>
      </c>
      <c r="B6398" s="2" t="inlineStr">
        <is>
          <t>Pune</t>
        </is>
      </c>
      <c r="C6398" s="2" t="inlineStr">
        <is>
          <t>Maval</t>
        </is>
      </c>
      <c r="D6398" s="2" t="inlineStr">
        <is>
          <t>Medium</t>
        </is>
      </c>
      <c r="E6398" s="2" t="n">
        <v>10353</v>
      </c>
      <c r="F6398" s="2" t="n">
        <v>15733</v>
      </c>
      <c r="G6398" s="7">
        <f>IF(E6398=0,"",(F6398/E6398)*100)</f>
        <v/>
      </c>
    </row>
    <row r="6399">
      <c r="A6399" s="2" t="n">
        <v>2019</v>
      </c>
      <c r="B6399" s="2" t="inlineStr">
        <is>
          <t>Pune</t>
        </is>
      </c>
      <c r="C6399" s="2" t="inlineStr">
        <is>
          <t>Maval</t>
        </is>
      </c>
      <c r="D6399" s="2" t="inlineStr">
        <is>
          <t>Small</t>
        </is>
      </c>
      <c r="E6399" s="2" t="n">
        <v>7385</v>
      </c>
      <c r="F6399" s="2" t="n">
        <v>2599</v>
      </c>
      <c r="G6399" s="7">
        <f>IF(E6399=0,"",(F6399/E6399)*100)</f>
        <v/>
      </c>
    </row>
    <row r="6400">
      <c r="A6400" s="2" t="n">
        <v>2019</v>
      </c>
      <c r="B6400" s="2" t="inlineStr">
        <is>
          <t>Pune</t>
        </is>
      </c>
      <c r="C6400" s="2" t="inlineStr">
        <is>
          <t>Mulashi</t>
        </is>
      </c>
      <c r="D6400" s="2" t="inlineStr">
        <is>
          <t>Big</t>
        </is>
      </c>
      <c r="E6400" s="2" t="n">
        <v>1000</v>
      </c>
      <c r="F6400" s="2" t="n">
        <v>176</v>
      </c>
      <c r="G6400" s="7">
        <f>IF(E6400=0,"",(F6400/E6400)*100)</f>
        <v/>
      </c>
    </row>
    <row r="6401">
      <c r="A6401" s="2" t="n">
        <v>2019</v>
      </c>
      <c r="B6401" s="2" t="inlineStr">
        <is>
          <t>Pune</t>
        </is>
      </c>
      <c r="C6401" s="2" t="inlineStr">
        <is>
          <t>Mulashi</t>
        </is>
      </c>
      <c r="D6401" s="2" t="inlineStr">
        <is>
          <t>Medium</t>
        </is>
      </c>
      <c r="E6401" s="2" t="n">
        <v>2832</v>
      </c>
      <c r="F6401" s="2" t="n">
        <v>5458</v>
      </c>
      <c r="G6401" s="7">
        <f>IF(E6401=0,"",(F6401/E6401)*100)</f>
        <v/>
      </c>
    </row>
    <row r="6402">
      <c r="A6402" s="2" t="n">
        <v>2019</v>
      </c>
      <c r="B6402" s="2" t="inlineStr">
        <is>
          <t>Pune</t>
        </is>
      </c>
      <c r="C6402" s="2" t="inlineStr">
        <is>
          <t>Mulashi</t>
        </is>
      </c>
      <c r="D6402" s="2" t="inlineStr">
        <is>
          <t>Small</t>
        </is>
      </c>
      <c r="E6402" s="2" t="n">
        <v>12750</v>
      </c>
      <c r="F6402" s="2" t="n">
        <v>10091</v>
      </c>
      <c r="G6402" s="7">
        <f>IF(E6402=0,"",(F6402/E6402)*100)</f>
        <v/>
      </c>
    </row>
    <row r="6403">
      <c r="A6403" s="2" t="n">
        <v>2019</v>
      </c>
      <c r="B6403" s="2" t="inlineStr">
        <is>
          <t>Pune</t>
        </is>
      </c>
      <c r="C6403" s="2" t="inlineStr">
        <is>
          <t>Pune City</t>
        </is>
      </c>
      <c r="D6403" s="2" t="inlineStr">
        <is>
          <t>Big</t>
        </is>
      </c>
      <c r="E6403" s="2" t="n">
        <v>0</v>
      </c>
      <c r="F6403" s="2" t="n">
        <v>0</v>
      </c>
      <c r="G6403" s="7">
        <f>IF(E6403=0,"",(F6403/E6403)*100)</f>
        <v/>
      </c>
    </row>
    <row r="6404">
      <c r="A6404" s="2" t="n">
        <v>2019</v>
      </c>
      <c r="B6404" s="2" t="inlineStr">
        <is>
          <t>Pune</t>
        </is>
      </c>
      <c r="C6404" s="2" t="inlineStr">
        <is>
          <t>Pune City</t>
        </is>
      </c>
      <c r="D6404" s="2" t="inlineStr">
        <is>
          <t>Medium</t>
        </is>
      </c>
      <c r="E6404" s="2" t="n">
        <v>0</v>
      </c>
      <c r="F6404" s="2" t="n">
        <v>0</v>
      </c>
      <c r="G6404" s="7">
        <f>IF(E6404=0,"",(F6404/E6404)*100)</f>
        <v/>
      </c>
    </row>
    <row r="6405">
      <c r="A6405" s="2" t="n">
        <v>2019</v>
      </c>
      <c r="B6405" s="2" t="inlineStr">
        <is>
          <t>Pune</t>
        </is>
      </c>
      <c r="C6405" s="2" t="inlineStr">
        <is>
          <t>Pune City</t>
        </is>
      </c>
      <c r="D6405" s="2" t="inlineStr">
        <is>
          <t>Small</t>
        </is>
      </c>
      <c r="E6405" s="2" t="n">
        <v>0</v>
      </c>
      <c r="F6405" s="2" t="n">
        <v>0</v>
      </c>
      <c r="G6405" s="7">
        <f>IF(E6405=0,"",(F6405/E6405)*100)</f>
        <v/>
      </c>
    </row>
    <row r="6406">
      <c r="A6406" s="2" t="n">
        <v>2019</v>
      </c>
      <c r="B6406" s="2" t="inlineStr">
        <is>
          <t>Pune</t>
        </is>
      </c>
      <c r="C6406" s="2" t="inlineStr">
        <is>
          <t>Purandar</t>
        </is>
      </c>
      <c r="D6406" s="2" t="inlineStr">
        <is>
          <t>Big</t>
        </is>
      </c>
      <c r="E6406" s="2" t="n">
        <v>62355</v>
      </c>
      <c r="F6406" s="2" t="n">
        <v>67635</v>
      </c>
      <c r="G6406" s="7">
        <f>IF(E6406=0,"",(F6406/E6406)*100)</f>
        <v/>
      </c>
    </row>
    <row r="6407">
      <c r="A6407" s="2" t="n">
        <v>2019</v>
      </c>
      <c r="B6407" s="2" t="inlineStr">
        <is>
          <t>Pune</t>
        </is>
      </c>
      <c r="C6407" s="2" t="inlineStr">
        <is>
          <t>Purandar</t>
        </is>
      </c>
      <c r="D6407" s="2" t="inlineStr">
        <is>
          <t>Medium</t>
        </is>
      </c>
      <c r="E6407" s="2" t="n">
        <v>2790</v>
      </c>
      <c r="F6407" s="2" t="n">
        <v>2457</v>
      </c>
      <c r="G6407" s="7">
        <f>IF(E6407=0,"",(F6407/E6407)*100)</f>
        <v/>
      </c>
    </row>
    <row r="6408">
      <c r="A6408" s="2" t="n">
        <v>2019</v>
      </c>
      <c r="B6408" s="2" t="inlineStr">
        <is>
          <t>Pune</t>
        </is>
      </c>
      <c r="C6408" s="2" t="inlineStr">
        <is>
          <t>Purandar</t>
        </is>
      </c>
      <c r="D6408" s="2" t="inlineStr">
        <is>
          <t>Small</t>
        </is>
      </c>
      <c r="E6408" s="2" t="n">
        <v>8769</v>
      </c>
      <c r="F6408" s="2" t="n">
        <v>48842</v>
      </c>
      <c r="G6408" s="7">
        <f>IF(E6408=0,"",(F6408/E6408)*100)</f>
        <v/>
      </c>
    </row>
    <row r="6409">
      <c r="A6409" s="2" t="n">
        <v>2019</v>
      </c>
      <c r="B6409" s="2" t="inlineStr">
        <is>
          <t>Pune</t>
        </is>
      </c>
      <c r="C6409" s="2" t="inlineStr">
        <is>
          <t>Shirur</t>
        </is>
      </c>
      <c r="D6409" s="2" t="inlineStr">
        <is>
          <t>Big</t>
        </is>
      </c>
      <c r="E6409" s="2" t="n">
        <v>62548</v>
      </c>
      <c r="F6409" s="2" t="n">
        <v>63849</v>
      </c>
      <c r="G6409" s="7">
        <f>IF(E6409=0,"",(F6409/E6409)*100)</f>
        <v/>
      </c>
    </row>
    <row r="6410">
      <c r="A6410" s="2" t="n">
        <v>2019</v>
      </c>
      <c r="B6410" s="2" t="inlineStr">
        <is>
          <t>Pune</t>
        </is>
      </c>
      <c r="C6410" s="2" t="inlineStr">
        <is>
          <t>Shirur</t>
        </is>
      </c>
      <c r="D6410" s="2" t="inlineStr">
        <is>
          <t>Medium</t>
        </is>
      </c>
      <c r="E6410" s="2" t="n">
        <v>0</v>
      </c>
      <c r="F6410" s="2" t="n">
        <v>0</v>
      </c>
      <c r="G6410" s="7">
        <f>IF(E6410=0,"",(F6410/E6410)*100)</f>
        <v/>
      </c>
    </row>
    <row r="6411">
      <c r="A6411" s="2" t="n">
        <v>2019</v>
      </c>
      <c r="B6411" s="2" t="inlineStr">
        <is>
          <t>Pune</t>
        </is>
      </c>
      <c r="C6411" s="2" t="inlineStr">
        <is>
          <t>Shirur</t>
        </is>
      </c>
      <c r="D6411" s="2" t="inlineStr">
        <is>
          <t>Small</t>
        </is>
      </c>
      <c r="E6411" s="2" t="n">
        <v>22147</v>
      </c>
      <c r="F6411" s="2" t="n">
        <v>30214</v>
      </c>
      <c r="G6411" s="7">
        <f>IF(E6411=0,"",(F6411/E6411)*100)</f>
        <v/>
      </c>
    </row>
    <row r="6412">
      <c r="A6412" s="2" t="n">
        <v>2019</v>
      </c>
      <c r="B6412" s="2" t="inlineStr">
        <is>
          <t>Pune</t>
        </is>
      </c>
      <c r="C6412" s="2" t="inlineStr">
        <is>
          <t>Welhe</t>
        </is>
      </c>
      <c r="D6412" s="2" t="inlineStr">
        <is>
          <t>Big</t>
        </is>
      </c>
      <c r="E6412" s="2" t="n">
        <v>0</v>
      </c>
      <c r="F6412" s="2" t="n">
        <v>0</v>
      </c>
      <c r="G6412" s="7">
        <f>IF(E6412=0,"",(F6412/E6412)*100)</f>
        <v/>
      </c>
    </row>
    <row r="6413">
      <c r="A6413" s="2" t="n">
        <v>2019</v>
      </c>
      <c r="B6413" s="2" t="inlineStr">
        <is>
          <t>Pune</t>
        </is>
      </c>
      <c r="C6413" s="2" t="inlineStr">
        <is>
          <t>Welhe</t>
        </is>
      </c>
      <c r="D6413" s="2" t="inlineStr">
        <is>
          <t>Medium</t>
        </is>
      </c>
      <c r="E6413" s="2" t="n">
        <v>0</v>
      </c>
      <c r="F6413" s="2" t="n">
        <v>0</v>
      </c>
      <c r="G6413" s="7">
        <f>IF(E6413=0,"",(F6413/E6413)*100)</f>
        <v/>
      </c>
    </row>
    <row r="6414">
      <c r="A6414" s="2" t="n">
        <v>2019</v>
      </c>
      <c r="B6414" s="2" t="inlineStr">
        <is>
          <t>Pune</t>
        </is>
      </c>
      <c r="C6414" s="2" t="inlineStr">
        <is>
          <t>Welhe</t>
        </is>
      </c>
      <c r="D6414" s="2" t="inlineStr">
        <is>
          <t>Small</t>
        </is>
      </c>
      <c r="E6414" s="2" t="n">
        <v>4785</v>
      </c>
      <c r="F6414" s="2" t="n">
        <v>3009</v>
      </c>
      <c r="G6414" s="7">
        <f>IF(E6414=0,"",(F6414/E6414)*100)</f>
        <v/>
      </c>
    </row>
    <row r="6415">
      <c r="A6415" s="2" t="n">
        <v>2019</v>
      </c>
      <c r="B6415" s="2" t="inlineStr">
        <is>
          <t>Ahilyanagar</t>
        </is>
      </c>
      <c r="C6415" s="2" t="inlineStr">
        <is>
          <t>Akole</t>
        </is>
      </c>
      <c r="D6415" s="2" t="inlineStr">
        <is>
          <t>Big</t>
        </is>
      </c>
      <c r="E6415" s="2" t="n">
        <v>8853</v>
      </c>
      <c r="F6415" s="2" t="n">
        <v>5261</v>
      </c>
      <c r="G6415" s="7">
        <f>IF(E6415=0,"",(F6415/E6415)*100)</f>
        <v/>
      </c>
    </row>
    <row r="6416">
      <c r="A6416" s="2" t="n">
        <v>2019</v>
      </c>
      <c r="B6416" s="2" t="inlineStr">
        <is>
          <t>Ahilyanagar</t>
        </is>
      </c>
      <c r="C6416" s="2" t="inlineStr">
        <is>
          <t>Akole</t>
        </is>
      </c>
      <c r="D6416" s="2" t="inlineStr">
        <is>
          <t>Medium</t>
        </is>
      </c>
      <c r="E6416" s="2" t="n">
        <v>2178</v>
      </c>
      <c r="F6416" s="2" t="n">
        <v>1850</v>
      </c>
      <c r="G6416" s="7">
        <f>IF(E6416=0,"",(F6416/E6416)*100)</f>
        <v/>
      </c>
    </row>
    <row r="6417">
      <c r="A6417" s="2" t="n">
        <v>2019</v>
      </c>
      <c r="B6417" s="2" t="inlineStr">
        <is>
          <t>Ahilyanagar</t>
        </is>
      </c>
      <c r="C6417" s="2" t="inlineStr">
        <is>
          <t>Akole</t>
        </is>
      </c>
      <c r="D6417" s="2" t="inlineStr">
        <is>
          <t>Small</t>
        </is>
      </c>
      <c r="E6417" s="2" t="n">
        <v>17461</v>
      </c>
      <c r="F6417" s="2" t="n">
        <v>5693</v>
      </c>
      <c r="G6417" s="7">
        <f>IF(E6417=0,"",(F6417/E6417)*100)</f>
        <v/>
      </c>
    </row>
    <row r="6418">
      <c r="A6418" s="2" t="n">
        <v>2019</v>
      </c>
      <c r="B6418" s="2" t="inlineStr">
        <is>
          <t>Ahilyanagar</t>
        </is>
      </c>
      <c r="C6418" s="2" t="inlineStr">
        <is>
          <t>Jamkhed</t>
        </is>
      </c>
      <c r="D6418" s="2" t="inlineStr">
        <is>
          <t>Big</t>
        </is>
      </c>
      <c r="E6418" s="2" t="n">
        <v>0</v>
      </c>
      <c r="F6418" s="2" t="n">
        <v>0</v>
      </c>
      <c r="G6418" s="7">
        <f>IF(E6418=0,"",(F6418/E6418)*100)</f>
        <v/>
      </c>
    </row>
    <row r="6419">
      <c r="A6419" s="2" t="n">
        <v>2019</v>
      </c>
      <c r="B6419" s="2" t="inlineStr">
        <is>
          <t>Ahilyanagar</t>
        </is>
      </c>
      <c r="C6419" s="2" t="inlineStr">
        <is>
          <t>Jamkhed</t>
        </is>
      </c>
      <c r="D6419" s="2" t="inlineStr">
        <is>
          <t>Medium</t>
        </is>
      </c>
      <c r="E6419" s="2" t="n">
        <v>2718</v>
      </c>
      <c r="F6419" s="2" t="n">
        <v>856</v>
      </c>
      <c r="G6419" s="7">
        <f>IF(E6419=0,"",(F6419/E6419)*100)</f>
        <v/>
      </c>
    </row>
    <row r="6420">
      <c r="A6420" s="2" t="n">
        <v>2019</v>
      </c>
      <c r="B6420" s="2" t="inlineStr">
        <is>
          <t>Ahilyanagar</t>
        </is>
      </c>
      <c r="C6420" s="2" t="inlineStr">
        <is>
          <t>Jamkhed</t>
        </is>
      </c>
      <c r="D6420" s="2" t="inlineStr">
        <is>
          <t>Small</t>
        </is>
      </c>
      <c r="E6420" s="2" t="n">
        <v>5235</v>
      </c>
      <c r="F6420" s="2" t="n">
        <v>1799</v>
      </c>
      <c r="G6420" s="7">
        <f>IF(E6420=0,"",(F6420/E6420)*100)</f>
        <v/>
      </c>
    </row>
    <row r="6421">
      <c r="A6421" s="2" t="n">
        <v>2019</v>
      </c>
      <c r="B6421" s="2" t="inlineStr">
        <is>
          <t>Ahilyanagar</t>
        </is>
      </c>
      <c r="C6421" s="2" t="inlineStr">
        <is>
          <t>Karjat</t>
        </is>
      </c>
      <c r="D6421" s="2" t="inlineStr">
        <is>
          <t>Big</t>
        </is>
      </c>
      <c r="E6421" s="2" t="n">
        <v>29990</v>
      </c>
      <c r="F6421" s="2" t="n">
        <v>0</v>
      </c>
      <c r="G6421" s="7">
        <f>IF(E6421=0,"",(F6421/E6421)*100)</f>
        <v/>
      </c>
    </row>
    <row r="6422">
      <c r="A6422" s="2" t="n">
        <v>2019</v>
      </c>
      <c r="B6422" s="2" t="inlineStr">
        <is>
          <t>Ahilyanagar</t>
        </is>
      </c>
      <c r="C6422" s="2" t="inlineStr">
        <is>
          <t>Karjat</t>
        </is>
      </c>
      <c r="D6422" s="2" t="inlineStr">
        <is>
          <t>Medium</t>
        </is>
      </c>
      <c r="E6422" s="2" t="n">
        <v>8445</v>
      </c>
      <c r="F6422" s="2" t="n">
        <v>1178</v>
      </c>
      <c r="G6422" s="7">
        <f>IF(E6422=0,"",(F6422/E6422)*100)</f>
        <v/>
      </c>
    </row>
    <row r="6423">
      <c r="A6423" s="2" t="n">
        <v>2019</v>
      </c>
      <c r="B6423" s="2" t="inlineStr">
        <is>
          <t>Ahilyanagar</t>
        </is>
      </c>
      <c r="C6423" s="2" t="inlineStr">
        <is>
          <t>Karjat</t>
        </is>
      </c>
      <c r="D6423" s="2" t="inlineStr">
        <is>
          <t>Small</t>
        </is>
      </c>
      <c r="E6423" s="2" t="n">
        <v>4779</v>
      </c>
      <c r="F6423" s="2" t="n">
        <v>2157</v>
      </c>
      <c r="G6423" s="7">
        <f>IF(E6423=0,"",(F6423/E6423)*100)</f>
        <v/>
      </c>
    </row>
    <row r="6424">
      <c r="A6424" s="2" t="n">
        <v>2019</v>
      </c>
      <c r="B6424" s="2" t="inlineStr">
        <is>
          <t>Ahilyanagar</t>
        </is>
      </c>
      <c r="C6424" s="2" t="inlineStr">
        <is>
          <t>Kopargaon</t>
        </is>
      </c>
      <c r="D6424" s="2" t="inlineStr">
        <is>
          <t>Big</t>
        </is>
      </c>
      <c r="E6424" s="2" t="n">
        <v>25883</v>
      </c>
      <c r="F6424" s="2" t="n">
        <v>18598</v>
      </c>
      <c r="G6424" s="7">
        <f>IF(E6424=0,"",(F6424/E6424)*100)</f>
        <v/>
      </c>
    </row>
    <row r="6425">
      <c r="A6425" s="2" t="n">
        <v>2019</v>
      </c>
      <c r="B6425" s="2" t="inlineStr">
        <is>
          <t>Ahilyanagar</t>
        </is>
      </c>
      <c r="C6425" s="2" t="inlineStr">
        <is>
          <t>Kopargaon</t>
        </is>
      </c>
      <c r="D6425" s="2" t="inlineStr">
        <is>
          <t>Medium</t>
        </is>
      </c>
      <c r="E6425" s="2" t="n">
        <v>0</v>
      </c>
      <c r="F6425" s="2" t="n">
        <v>0</v>
      </c>
      <c r="G6425" s="7">
        <f>IF(E6425=0,"",(F6425/E6425)*100)</f>
        <v/>
      </c>
    </row>
    <row r="6426">
      <c r="A6426" s="2" t="n">
        <v>2019</v>
      </c>
      <c r="B6426" s="2" t="inlineStr">
        <is>
          <t>Ahilyanagar</t>
        </is>
      </c>
      <c r="C6426" s="2" t="inlineStr">
        <is>
          <t>Kopargaon</t>
        </is>
      </c>
      <c r="D6426" s="2" t="inlineStr">
        <is>
          <t>Small</t>
        </is>
      </c>
      <c r="E6426" s="2" t="n">
        <v>0</v>
      </c>
      <c r="F6426" s="2" t="n">
        <v>0</v>
      </c>
      <c r="G6426" s="7">
        <f>IF(E6426=0,"",(F6426/E6426)*100)</f>
        <v/>
      </c>
    </row>
    <row r="6427">
      <c r="A6427" s="2" t="n">
        <v>2019</v>
      </c>
      <c r="B6427" s="2" t="inlineStr">
        <is>
          <t>Ahilyanagar</t>
        </is>
      </c>
      <c r="C6427" s="2" t="inlineStr">
        <is>
          <t>Nagar</t>
        </is>
      </c>
      <c r="D6427" s="2" t="inlineStr">
        <is>
          <t>Big</t>
        </is>
      </c>
      <c r="E6427" s="2" t="n">
        <v>11178</v>
      </c>
      <c r="F6427" s="2" t="n">
        <v>435</v>
      </c>
      <c r="G6427" s="7">
        <f>IF(E6427=0,"",(F6427/E6427)*100)</f>
        <v/>
      </c>
    </row>
    <row r="6428">
      <c r="A6428" s="2" t="n">
        <v>2019</v>
      </c>
      <c r="B6428" s="2" t="inlineStr">
        <is>
          <t>Ahilyanagar</t>
        </is>
      </c>
      <c r="C6428" s="2" t="inlineStr">
        <is>
          <t>Nagar</t>
        </is>
      </c>
      <c r="D6428" s="2" t="inlineStr">
        <is>
          <t>Medium</t>
        </is>
      </c>
      <c r="E6428" s="2" t="n">
        <v>0</v>
      </c>
      <c r="F6428" s="2" t="n">
        <v>0</v>
      </c>
      <c r="G6428" s="7">
        <f>IF(E6428=0,"",(F6428/E6428)*100)</f>
        <v/>
      </c>
    </row>
    <row r="6429">
      <c r="A6429" s="2" t="n">
        <v>2019</v>
      </c>
      <c r="B6429" s="2" t="inlineStr">
        <is>
          <t>Ahilyanagar</t>
        </is>
      </c>
      <c r="C6429" s="2" t="inlineStr">
        <is>
          <t>Nagar</t>
        </is>
      </c>
      <c r="D6429" s="2" t="inlineStr">
        <is>
          <t>Small</t>
        </is>
      </c>
      <c r="E6429" s="2" t="n">
        <v>6787</v>
      </c>
      <c r="F6429" s="2" t="n">
        <v>2198</v>
      </c>
      <c r="G6429" s="7">
        <f>IF(E6429=0,"",(F6429/E6429)*100)</f>
        <v/>
      </c>
    </row>
    <row r="6430">
      <c r="A6430" s="2" t="n">
        <v>2019</v>
      </c>
      <c r="B6430" s="2" t="inlineStr">
        <is>
          <t>Ahilyanagar</t>
        </is>
      </c>
      <c r="C6430" s="2" t="inlineStr">
        <is>
          <t>Nevasa</t>
        </is>
      </c>
      <c r="D6430" s="2" t="inlineStr">
        <is>
          <t>Big</t>
        </is>
      </c>
      <c r="E6430" s="2" t="n">
        <v>84304</v>
      </c>
      <c r="F6430" s="2" t="n">
        <v>90122</v>
      </c>
      <c r="G6430" s="7">
        <f>IF(E6430=0,"",(F6430/E6430)*100)</f>
        <v/>
      </c>
    </row>
    <row r="6431">
      <c r="A6431" s="2" t="n">
        <v>2019</v>
      </c>
      <c r="B6431" s="2" t="inlineStr">
        <is>
          <t>Ahilyanagar</t>
        </is>
      </c>
      <c r="C6431" s="2" t="inlineStr">
        <is>
          <t>Nevasa</t>
        </is>
      </c>
      <c r="D6431" s="2" t="inlineStr">
        <is>
          <t>Medium</t>
        </is>
      </c>
      <c r="E6431" s="2" t="n">
        <v>0</v>
      </c>
      <c r="F6431" s="2" t="n">
        <v>0</v>
      </c>
      <c r="G6431" s="7">
        <f>IF(E6431=0,"",(F6431/E6431)*100)</f>
        <v/>
      </c>
    </row>
    <row r="6432">
      <c r="A6432" s="2" t="n">
        <v>2019</v>
      </c>
      <c r="B6432" s="2" t="inlineStr">
        <is>
          <t>Ahilyanagar</t>
        </is>
      </c>
      <c r="C6432" s="2" t="inlineStr">
        <is>
          <t>Nevasa</t>
        </is>
      </c>
      <c r="D6432" s="2" t="inlineStr">
        <is>
          <t>Small</t>
        </is>
      </c>
      <c r="E6432" s="2" t="n">
        <v>3481</v>
      </c>
      <c r="F6432" s="2" t="n">
        <v>589</v>
      </c>
      <c r="G6432" s="7">
        <f>IF(E6432=0,"",(F6432/E6432)*100)</f>
        <v/>
      </c>
    </row>
    <row r="6433">
      <c r="A6433" s="2" t="n">
        <v>2019</v>
      </c>
      <c r="B6433" s="2" t="inlineStr">
        <is>
          <t>Ahilyanagar</t>
        </is>
      </c>
      <c r="C6433" s="2" t="inlineStr">
        <is>
          <t>Parner</t>
        </is>
      </c>
      <c r="D6433" s="2" t="inlineStr">
        <is>
          <t>Big</t>
        </is>
      </c>
      <c r="E6433" s="2" t="n">
        <v>14379</v>
      </c>
      <c r="F6433" s="2" t="n">
        <v>17661</v>
      </c>
      <c r="G6433" s="7">
        <f>IF(E6433=0,"",(F6433/E6433)*100)</f>
        <v/>
      </c>
    </row>
    <row r="6434">
      <c r="A6434" s="2" t="n">
        <v>2019</v>
      </c>
      <c r="B6434" s="2" t="inlineStr">
        <is>
          <t>Ahilyanagar</t>
        </is>
      </c>
      <c r="C6434" s="2" t="inlineStr">
        <is>
          <t>Parner</t>
        </is>
      </c>
      <c r="D6434" s="2" t="inlineStr">
        <is>
          <t>Medium</t>
        </is>
      </c>
      <c r="E6434" s="2" t="n">
        <v>2266</v>
      </c>
      <c r="F6434" s="2" t="n">
        <v>1068</v>
      </c>
      <c r="G6434" s="7">
        <f>IF(E6434=0,"",(F6434/E6434)*100)</f>
        <v/>
      </c>
    </row>
    <row r="6435">
      <c r="A6435" s="2" t="n">
        <v>2019</v>
      </c>
      <c r="B6435" s="2" t="inlineStr">
        <is>
          <t>Ahilyanagar</t>
        </is>
      </c>
      <c r="C6435" s="2" t="inlineStr">
        <is>
          <t>Parner</t>
        </is>
      </c>
      <c r="D6435" s="2" t="inlineStr">
        <is>
          <t>Small</t>
        </is>
      </c>
      <c r="E6435" s="2" t="n">
        <v>8927</v>
      </c>
      <c r="F6435" s="2" t="n">
        <v>5226</v>
      </c>
      <c r="G6435" s="7">
        <f>IF(E6435=0,"",(F6435/E6435)*100)</f>
        <v/>
      </c>
    </row>
    <row r="6436">
      <c r="A6436" s="2" t="n">
        <v>2019</v>
      </c>
      <c r="B6436" s="2" t="inlineStr">
        <is>
          <t>Ahilyanagar</t>
        </is>
      </c>
      <c r="C6436" s="2" t="inlineStr">
        <is>
          <t>Pathardi</t>
        </is>
      </c>
      <c r="D6436" s="2" t="inlineStr">
        <is>
          <t>Big</t>
        </is>
      </c>
      <c r="E6436" s="2" t="n">
        <v>22315</v>
      </c>
      <c r="F6436" s="2" t="n">
        <v>9729</v>
      </c>
      <c r="G6436" s="7">
        <f>IF(E6436=0,"",(F6436/E6436)*100)</f>
        <v/>
      </c>
    </row>
    <row r="6437">
      <c r="A6437" s="2" t="n">
        <v>2019</v>
      </c>
      <c r="B6437" s="2" t="inlineStr">
        <is>
          <t>Ahilyanagar</t>
        </is>
      </c>
      <c r="C6437" s="2" t="inlineStr">
        <is>
          <t>Pathardi</t>
        </is>
      </c>
      <c r="D6437" s="2" t="inlineStr">
        <is>
          <t>Medium</t>
        </is>
      </c>
      <c r="E6437" s="2" t="n">
        <v>1548</v>
      </c>
      <c r="F6437" s="2" t="n">
        <v>590</v>
      </c>
      <c r="G6437" s="7">
        <f>IF(E6437=0,"",(F6437/E6437)*100)</f>
        <v/>
      </c>
    </row>
    <row r="6438">
      <c r="A6438" s="2" t="n">
        <v>2019</v>
      </c>
      <c r="B6438" s="2" t="inlineStr">
        <is>
          <t>Ahilyanagar</t>
        </is>
      </c>
      <c r="C6438" s="2" t="inlineStr">
        <is>
          <t>Pathardi</t>
        </is>
      </c>
      <c r="D6438" s="2" t="inlineStr">
        <is>
          <t>Small</t>
        </is>
      </c>
      <c r="E6438" s="2" t="n">
        <v>1292</v>
      </c>
      <c r="F6438" s="2" t="n">
        <v>539</v>
      </c>
      <c r="G6438" s="7">
        <f>IF(E6438=0,"",(F6438/E6438)*100)</f>
        <v/>
      </c>
    </row>
    <row r="6439">
      <c r="A6439" s="2" t="n">
        <v>2019</v>
      </c>
      <c r="B6439" s="2" t="inlineStr">
        <is>
          <t>Ahilyanagar</t>
        </is>
      </c>
      <c r="C6439" s="2" t="inlineStr">
        <is>
          <t>Rahata</t>
        </is>
      </c>
      <c r="D6439" s="2" t="inlineStr">
        <is>
          <t>Big</t>
        </is>
      </c>
      <c r="E6439" s="2" t="n">
        <v>29359</v>
      </c>
      <c r="F6439" s="2" t="n">
        <v>10835</v>
      </c>
      <c r="G6439" s="7">
        <f>IF(E6439=0,"",(F6439/E6439)*100)</f>
        <v/>
      </c>
    </row>
    <row r="6440">
      <c r="A6440" s="2" t="n">
        <v>2019</v>
      </c>
      <c r="B6440" s="2" t="inlineStr">
        <is>
          <t>Ahilyanagar</t>
        </is>
      </c>
      <c r="C6440" s="2" t="inlineStr">
        <is>
          <t>Rahata</t>
        </is>
      </c>
      <c r="D6440" s="2" t="inlineStr">
        <is>
          <t>Medium</t>
        </is>
      </c>
      <c r="E6440" s="2" t="n">
        <v>0</v>
      </c>
      <c r="F6440" s="2" t="n">
        <v>0</v>
      </c>
      <c r="G6440" s="7">
        <f>IF(E6440=0,"",(F6440/E6440)*100)</f>
        <v/>
      </c>
    </row>
    <row r="6441">
      <c r="A6441" s="2" t="n">
        <v>2019</v>
      </c>
      <c r="B6441" s="2" t="inlineStr">
        <is>
          <t>Ahilyanagar</t>
        </is>
      </c>
      <c r="C6441" s="2" t="inlineStr">
        <is>
          <t>Rahata</t>
        </is>
      </c>
      <c r="D6441" s="2" t="inlineStr">
        <is>
          <t>Small</t>
        </is>
      </c>
      <c r="E6441" s="2" t="n">
        <v>0</v>
      </c>
      <c r="F6441" s="2" t="n">
        <v>0</v>
      </c>
      <c r="G6441" s="7">
        <f>IF(E6441=0,"",(F6441/E6441)*100)</f>
        <v/>
      </c>
    </row>
    <row r="6442">
      <c r="A6442" s="2" t="n">
        <v>2019</v>
      </c>
      <c r="B6442" s="2" t="inlineStr">
        <is>
          <t>Ahilyanagar</t>
        </is>
      </c>
      <c r="C6442" s="2" t="inlineStr">
        <is>
          <t>Rahuri</t>
        </is>
      </c>
      <c r="D6442" s="2" t="inlineStr">
        <is>
          <t>Big</t>
        </is>
      </c>
      <c r="E6442" s="2" t="n">
        <v>37940</v>
      </c>
      <c r="F6442" s="2" t="n">
        <v>36654</v>
      </c>
      <c r="G6442" s="7">
        <f>IF(E6442=0,"",(F6442/E6442)*100)</f>
        <v/>
      </c>
    </row>
    <row r="6443">
      <c r="A6443" s="2" t="n">
        <v>2019</v>
      </c>
      <c r="B6443" s="2" t="inlineStr">
        <is>
          <t>Ahilyanagar</t>
        </is>
      </c>
      <c r="C6443" s="2" t="inlineStr">
        <is>
          <t>Rahuri</t>
        </is>
      </c>
      <c r="D6443" s="2" t="inlineStr">
        <is>
          <t>Medium</t>
        </is>
      </c>
      <c r="E6443" s="2" t="n">
        <v>0</v>
      </c>
      <c r="F6443" s="2" t="n">
        <v>0</v>
      </c>
      <c r="G6443" s="7">
        <f>IF(E6443=0,"",(F6443/E6443)*100)</f>
        <v/>
      </c>
    </row>
    <row r="6444">
      <c r="A6444" s="2" t="n">
        <v>2019</v>
      </c>
      <c r="B6444" s="2" t="inlineStr">
        <is>
          <t>Ahilyanagar</t>
        </is>
      </c>
      <c r="C6444" s="2" t="inlineStr">
        <is>
          <t>Rahuri</t>
        </is>
      </c>
      <c r="D6444" s="2" t="inlineStr">
        <is>
          <t>Small</t>
        </is>
      </c>
      <c r="E6444" s="2" t="n">
        <v>3730</v>
      </c>
      <c r="F6444" s="2" t="n">
        <v>978</v>
      </c>
      <c r="G6444" s="7">
        <f>IF(E6444=0,"",(F6444/E6444)*100)</f>
        <v/>
      </c>
    </row>
    <row r="6445">
      <c r="A6445" s="2" t="n">
        <v>2019</v>
      </c>
      <c r="B6445" s="2" t="inlineStr">
        <is>
          <t>Ahilyanagar</t>
        </is>
      </c>
      <c r="C6445" s="2" t="inlineStr">
        <is>
          <t>Sangamner</t>
        </is>
      </c>
      <c r="D6445" s="2" t="inlineStr">
        <is>
          <t>Big</t>
        </is>
      </c>
      <c r="E6445" s="2" t="n">
        <v>29992</v>
      </c>
      <c r="F6445" s="2" t="n">
        <v>5754</v>
      </c>
      <c r="G6445" s="7">
        <f>IF(E6445=0,"",(F6445/E6445)*100)</f>
        <v/>
      </c>
    </row>
    <row r="6446">
      <c r="A6446" s="2" t="n">
        <v>2019</v>
      </c>
      <c r="B6446" s="2" t="inlineStr">
        <is>
          <t>Ahilyanagar</t>
        </is>
      </c>
      <c r="C6446" s="2" t="inlineStr">
        <is>
          <t>Sangamner</t>
        </is>
      </c>
      <c r="D6446" s="2" t="inlineStr">
        <is>
          <t>Medium</t>
        </is>
      </c>
      <c r="E6446" s="2" t="n">
        <v>3066</v>
      </c>
      <c r="F6446" s="2" t="n">
        <v>567</v>
      </c>
      <c r="G6446" s="7">
        <f>IF(E6446=0,"",(F6446/E6446)*100)</f>
        <v/>
      </c>
    </row>
    <row r="6447">
      <c r="A6447" s="2" t="n">
        <v>2019</v>
      </c>
      <c r="B6447" s="2" t="inlineStr">
        <is>
          <t>Ahilyanagar</t>
        </is>
      </c>
      <c r="C6447" s="2" t="inlineStr">
        <is>
          <t>Sangamner</t>
        </is>
      </c>
      <c r="D6447" s="2" t="inlineStr">
        <is>
          <t>Small</t>
        </is>
      </c>
      <c r="E6447" s="2" t="n">
        <v>5406</v>
      </c>
      <c r="F6447" s="2" t="n">
        <v>2122</v>
      </c>
      <c r="G6447" s="7">
        <f>IF(E6447=0,"",(F6447/E6447)*100)</f>
        <v/>
      </c>
    </row>
    <row r="6448">
      <c r="A6448" s="2" t="n">
        <v>2019</v>
      </c>
      <c r="B6448" s="2" t="inlineStr">
        <is>
          <t>Ahilyanagar</t>
        </is>
      </c>
      <c r="C6448" s="2" t="inlineStr">
        <is>
          <t>Shevgaon</t>
        </is>
      </c>
      <c r="D6448" s="2" t="inlineStr">
        <is>
          <t>Big</t>
        </is>
      </c>
      <c r="E6448" s="2" t="n">
        <v>22372</v>
      </c>
      <c r="F6448" s="2" t="n">
        <v>28705</v>
      </c>
      <c r="G6448" s="7">
        <f>IF(E6448=0,"",(F6448/E6448)*100)</f>
        <v/>
      </c>
    </row>
    <row r="6449">
      <c r="A6449" s="2" t="n">
        <v>2019</v>
      </c>
      <c r="B6449" s="2" t="inlineStr">
        <is>
          <t>Ahilyanagar</t>
        </is>
      </c>
      <c r="C6449" s="2" t="inlineStr">
        <is>
          <t>Shevgaon</t>
        </is>
      </c>
      <c r="D6449" s="2" t="inlineStr">
        <is>
          <t>Medium</t>
        </is>
      </c>
      <c r="E6449" s="2" t="n">
        <v>0</v>
      </c>
      <c r="F6449" s="2" t="n">
        <v>0</v>
      </c>
      <c r="G6449" s="7">
        <f>IF(E6449=0,"",(F6449/E6449)*100)</f>
        <v/>
      </c>
    </row>
    <row r="6450">
      <c r="A6450" s="2" t="n">
        <v>2019</v>
      </c>
      <c r="B6450" s="2" t="inlineStr">
        <is>
          <t>Ahilyanagar</t>
        </is>
      </c>
      <c r="C6450" s="2" t="inlineStr">
        <is>
          <t>Shevgaon</t>
        </is>
      </c>
      <c r="D6450" s="2" t="inlineStr">
        <is>
          <t>Small</t>
        </is>
      </c>
      <c r="E6450" s="2" t="n">
        <v>809</v>
      </c>
      <c r="F6450" s="2" t="n">
        <v>458</v>
      </c>
      <c r="G6450" s="7">
        <f>IF(E6450=0,"",(F6450/E6450)*100)</f>
        <v/>
      </c>
    </row>
    <row r="6451">
      <c r="A6451" s="2" t="n">
        <v>2019</v>
      </c>
      <c r="B6451" s="2" t="inlineStr">
        <is>
          <t>Ahilyanagar</t>
        </is>
      </c>
      <c r="C6451" s="2" t="inlineStr">
        <is>
          <t>Srigonda</t>
        </is>
      </c>
      <c r="D6451" s="2" t="inlineStr">
        <is>
          <t>Big</t>
        </is>
      </c>
      <c r="E6451" s="2" t="n">
        <v>72468</v>
      </c>
      <c r="F6451" s="2" t="n">
        <v>51108</v>
      </c>
      <c r="G6451" s="7">
        <f>IF(E6451=0,"",(F6451/E6451)*100)</f>
        <v/>
      </c>
    </row>
    <row r="6452">
      <c r="A6452" s="2" t="n">
        <v>2019</v>
      </c>
      <c r="B6452" s="2" t="inlineStr">
        <is>
          <t>Ahilyanagar</t>
        </is>
      </c>
      <c r="C6452" s="2" t="inlineStr">
        <is>
          <t>Srigonda</t>
        </is>
      </c>
      <c r="D6452" s="2" t="inlineStr">
        <is>
          <t>Medium</t>
        </is>
      </c>
      <c r="E6452" s="2" t="n">
        <v>5369</v>
      </c>
      <c r="F6452" s="2" t="n">
        <v>6809</v>
      </c>
      <c r="G6452" s="7">
        <f>IF(E6452=0,"",(F6452/E6452)*100)</f>
        <v/>
      </c>
    </row>
    <row r="6453">
      <c r="A6453" s="2" t="n">
        <v>2019</v>
      </c>
      <c r="B6453" s="2" t="inlineStr">
        <is>
          <t>Ahilyanagar</t>
        </is>
      </c>
      <c r="C6453" s="2" t="inlineStr">
        <is>
          <t>Srigonda</t>
        </is>
      </c>
      <c r="D6453" s="2" t="inlineStr">
        <is>
          <t>Small</t>
        </is>
      </c>
      <c r="E6453" s="2" t="n">
        <v>1941</v>
      </c>
      <c r="F6453" s="2" t="n">
        <v>3970</v>
      </c>
      <c r="G6453" s="7">
        <f>IF(E6453=0,"",(F6453/E6453)*100)</f>
        <v/>
      </c>
    </row>
    <row r="6454">
      <c r="A6454" s="2" t="n">
        <v>2019</v>
      </c>
      <c r="B6454" s="2" t="inlineStr">
        <is>
          <t>Ahilyanagar</t>
        </is>
      </c>
      <c r="C6454" s="2" t="inlineStr">
        <is>
          <t>Srirampur</t>
        </is>
      </c>
      <c r="D6454" s="2" t="inlineStr">
        <is>
          <t>Big</t>
        </is>
      </c>
      <c r="E6454" s="2" t="n">
        <v>28971</v>
      </c>
      <c r="F6454" s="2" t="n">
        <v>8161</v>
      </c>
      <c r="G6454" s="7">
        <f>IF(E6454=0,"",(F6454/E6454)*100)</f>
        <v/>
      </c>
    </row>
    <row r="6455">
      <c r="A6455" s="2" t="n">
        <v>2019</v>
      </c>
      <c r="B6455" s="2" t="inlineStr">
        <is>
          <t>Ahilyanagar</t>
        </is>
      </c>
      <c r="C6455" s="2" t="inlineStr">
        <is>
          <t>Srirampur</t>
        </is>
      </c>
      <c r="D6455" s="2" t="inlineStr">
        <is>
          <t>Medium</t>
        </is>
      </c>
      <c r="E6455" s="2" t="n">
        <v>0</v>
      </c>
      <c r="F6455" s="2" t="n">
        <v>0</v>
      </c>
      <c r="G6455" s="7">
        <f>IF(E6455=0,"",(F6455/E6455)*100)</f>
        <v/>
      </c>
    </row>
    <row r="6456">
      <c r="A6456" s="2" t="n">
        <v>2019</v>
      </c>
      <c r="B6456" s="2" t="inlineStr">
        <is>
          <t>Ahilyanagar</t>
        </is>
      </c>
      <c r="C6456" s="2" t="inlineStr">
        <is>
          <t>Srirampur</t>
        </is>
      </c>
      <c r="D6456" s="2" t="inlineStr">
        <is>
          <t>Small</t>
        </is>
      </c>
      <c r="E6456" s="2" t="n">
        <v>6343</v>
      </c>
      <c r="F6456" s="2" t="n">
        <v>2526</v>
      </c>
      <c r="G6456" s="7">
        <f>IF(E6456=0,"",(F6456/E6456)*100)</f>
        <v/>
      </c>
    </row>
    <row r="6457">
      <c r="A6457" s="2" t="n">
        <v>2019</v>
      </c>
      <c r="B6457" s="2" t="inlineStr">
        <is>
          <t>Akola</t>
        </is>
      </c>
      <c r="C6457" s="2" t="inlineStr">
        <is>
          <t>Akola</t>
        </is>
      </c>
      <c r="D6457" s="2" t="inlineStr">
        <is>
          <t>Big</t>
        </is>
      </c>
      <c r="E6457" s="2" t="n">
        <v>0</v>
      </c>
      <c r="F6457" s="2" t="n">
        <v>0</v>
      </c>
      <c r="G6457" s="7">
        <f>IF(E6457=0,"",(F6457/E6457)*100)</f>
        <v/>
      </c>
    </row>
    <row r="6458">
      <c r="A6458" s="2" t="n">
        <v>2019</v>
      </c>
      <c r="B6458" s="2" t="inlineStr">
        <is>
          <t>Akola</t>
        </is>
      </c>
      <c r="C6458" s="2" t="inlineStr">
        <is>
          <t>Akola</t>
        </is>
      </c>
      <c r="D6458" s="2" t="inlineStr">
        <is>
          <t>Medium</t>
        </is>
      </c>
      <c r="E6458" s="2" t="n">
        <v>0</v>
      </c>
      <c r="F6458" s="2" t="n">
        <v>0</v>
      </c>
      <c r="G6458" s="7">
        <f>IF(E6458=0,"",(F6458/E6458)*100)</f>
        <v/>
      </c>
    </row>
    <row r="6459">
      <c r="A6459" s="2" t="n">
        <v>2019</v>
      </c>
      <c r="B6459" s="2" t="inlineStr">
        <is>
          <t>Akola</t>
        </is>
      </c>
      <c r="C6459" s="2" t="inlineStr">
        <is>
          <t>Akola</t>
        </is>
      </c>
      <c r="D6459" s="2" t="inlineStr">
        <is>
          <t>Small</t>
        </is>
      </c>
      <c r="E6459" s="2" t="n">
        <v>111</v>
      </c>
      <c r="F6459" s="2" t="n">
        <v>0</v>
      </c>
      <c r="G6459" s="7">
        <f>IF(E6459=0,"",(F6459/E6459)*100)</f>
        <v/>
      </c>
    </row>
    <row r="6460">
      <c r="A6460" s="2" t="n">
        <v>2019</v>
      </c>
      <c r="B6460" s="2" t="inlineStr">
        <is>
          <t>Akola</t>
        </is>
      </c>
      <c r="C6460" s="2" t="inlineStr">
        <is>
          <t>Akot</t>
        </is>
      </c>
      <c r="D6460" s="2" t="inlineStr">
        <is>
          <t>Big</t>
        </is>
      </c>
      <c r="E6460" s="2" t="n">
        <v>0</v>
      </c>
      <c r="F6460" s="2" t="n">
        <v>0</v>
      </c>
      <c r="G6460" s="7">
        <f>IF(E6460=0,"",(F6460/E6460)*100)</f>
        <v/>
      </c>
    </row>
    <row r="6461">
      <c r="A6461" s="2" t="n">
        <v>2019</v>
      </c>
      <c r="B6461" s="2" t="inlineStr">
        <is>
          <t>Akola</t>
        </is>
      </c>
      <c r="C6461" s="2" t="inlineStr">
        <is>
          <t>Akot</t>
        </is>
      </c>
      <c r="D6461" s="2" t="inlineStr">
        <is>
          <t>Medium</t>
        </is>
      </c>
      <c r="E6461" s="2" t="n">
        <v>0</v>
      </c>
      <c r="F6461" s="2" t="n">
        <v>0</v>
      </c>
      <c r="G6461" s="7">
        <f>IF(E6461=0,"",(F6461/E6461)*100)</f>
        <v/>
      </c>
    </row>
    <row r="6462">
      <c r="A6462" s="2" t="n">
        <v>2019</v>
      </c>
      <c r="B6462" s="2" t="inlineStr">
        <is>
          <t>Akola</t>
        </is>
      </c>
      <c r="C6462" s="2" t="inlineStr">
        <is>
          <t>Akot</t>
        </is>
      </c>
      <c r="D6462" s="2" t="inlineStr">
        <is>
          <t>Small</t>
        </is>
      </c>
      <c r="E6462" s="2" t="n">
        <v>112</v>
      </c>
      <c r="F6462" s="2" t="n">
        <v>0</v>
      </c>
      <c r="G6462" s="7">
        <f>IF(E6462=0,"",(F6462/E6462)*100)</f>
        <v/>
      </c>
    </row>
    <row r="6463">
      <c r="A6463" s="2" t="n">
        <v>2019</v>
      </c>
      <c r="B6463" s="2" t="inlineStr">
        <is>
          <t>Akola</t>
        </is>
      </c>
      <c r="C6463" s="2" t="inlineStr">
        <is>
          <t>Balapur</t>
        </is>
      </c>
      <c r="D6463" s="2" t="inlineStr">
        <is>
          <t>Big</t>
        </is>
      </c>
      <c r="E6463" s="2" t="n">
        <v>0</v>
      </c>
      <c r="F6463" s="2" t="n">
        <v>0</v>
      </c>
      <c r="G6463" s="7">
        <f>IF(E6463=0,"",(F6463/E6463)*100)</f>
        <v/>
      </c>
    </row>
    <row r="6464">
      <c r="A6464" s="2" t="n">
        <v>2019</v>
      </c>
      <c r="B6464" s="2" t="inlineStr">
        <is>
          <t>Akola</t>
        </is>
      </c>
      <c r="C6464" s="2" t="inlineStr">
        <is>
          <t>Balapur</t>
        </is>
      </c>
      <c r="D6464" s="2" t="inlineStr">
        <is>
          <t>Medium</t>
        </is>
      </c>
      <c r="E6464" s="2" t="n">
        <v>0</v>
      </c>
      <c r="F6464" s="2" t="n">
        <v>0</v>
      </c>
      <c r="G6464" s="7">
        <f>IF(E6464=0,"",(F6464/E6464)*100)</f>
        <v/>
      </c>
    </row>
    <row r="6465">
      <c r="A6465" s="2" t="n">
        <v>2019</v>
      </c>
      <c r="B6465" s="2" t="inlineStr">
        <is>
          <t>Akola</t>
        </is>
      </c>
      <c r="C6465" s="2" t="inlineStr">
        <is>
          <t>Balapur</t>
        </is>
      </c>
      <c r="D6465" s="2" t="inlineStr">
        <is>
          <t>Small</t>
        </is>
      </c>
      <c r="E6465" s="2" t="n">
        <v>260</v>
      </c>
      <c r="F6465" s="2" t="n">
        <v>145</v>
      </c>
      <c r="G6465" s="7">
        <f>IF(E6465=0,"",(F6465/E6465)*100)</f>
        <v/>
      </c>
    </row>
    <row r="6466">
      <c r="A6466" s="2" t="n">
        <v>2019</v>
      </c>
      <c r="B6466" s="2" t="inlineStr">
        <is>
          <t>Akola</t>
        </is>
      </c>
      <c r="C6466" s="2" t="inlineStr">
        <is>
          <t>Barshitakali</t>
        </is>
      </c>
      <c r="D6466" s="2" t="inlineStr">
        <is>
          <t>Big</t>
        </is>
      </c>
      <c r="E6466" s="2" t="n">
        <v>13996</v>
      </c>
      <c r="F6466" s="2" t="n">
        <v>5058</v>
      </c>
      <c r="G6466" s="7">
        <f>IF(E6466=0,"",(F6466/E6466)*100)</f>
        <v/>
      </c>
    </row>
    <row r="6467">
      <c r="A6467" s="2" t="n">
        <v>2019</v>
      </c>
      <c r="B6467" s="2" t="inlineStr">
        <is>
          <t>Akola</t>
        </is>
      </c>
      <c r="C6467" s="2" t="inlineStr">
        <is>
          <t>Barshitakali</t>
        </is>
      </c>
      <c r="D6467" s="2" t="inlineStr">
        <is>
          <t>Medium</t>
        </is>
      </c>
      <c r="E6467" s="2" t="n">
        <v>0</v>
      </c>
      <c r="F6467" s="2" t="n">
        <v>0</v>
      </c>
      <c r="G6467" s="7">
        <f>IF(E6467=0,"",(F6467/E6467)*100)</f>
        <v/>
      </c>
    </row>
    <row r="6468">
      <c r="A6468" s="2" t="n">
        <v>2019</v>
      </c>
      <c r="B6468" s="2" t="inlineStr">
        <is>
          <t>Akola</t>
        </is>
      </c>
      <c r="C6468" s="2" t="inlineStr">
        <is>
          <t>Barshitakali</t>
        </is>
      </c>
      <c r="D6468" s="2" t="inlineStr">
        <is>
          <t>Small</t>
        </is>
      </c>
      <c r="E6468" s="2" t="n">
        <v>351</v>
      </c>
      <c r="F6468" s="2" t="n">
        <v>30</v>
      </c>
      <c r="G6468" s="7">
        <f>IF(E6468=0,"",(F6468/E6468)*100)</f>
        <v/>
      </c>
    </row>
    <row r="6469">
      <c r="A6469" s="2" t="n">
        <v>2019</v>
      </c>
      <c r="B6469" s="2" t="inlineStr">
        <is>
          <t>Akola</t>
        </is>
      </c>
      <c r="C6469" s="2" t="inlineStr">
        <is>
          <t>Murtijapur</t>
        </is>
      </c>
      <c r="D6469" s="2" t="inlineStr">
        <is>
          <t>Big</t>
        </is>
      </c>
      <c r="E6469" s="2" t="n">
        <v>0</v>
      </c>
      <c r="F6469" s="2" t="n">
        <v>0</v>
      </c>
      <c r="G6469" s="7">
        <f>IF(E6469=0,"",(F6469/E6469)*100)</f>
        <v/>
      </c>
    </row>
    <row r="6470">
      <c r="A6470" s="2" t="n">
        <v>2019</v>
      </c>
      <c r="B6470" s="2" t="inlineStr">
        <is>
          <t>Akola</t>
        </is>
      </c>
      <c r="C6470" s="2" t="inlineStr">
        <is>
          <t>Murtijapur</t>
        </is>
      </c>
      <c r="D6470" s="2" t="inlineStr">
        <is>
          <t>Medium</t>
        </is>
      </c>
      <c r="E6470" s="2" t="n">
        <v>3168</v>
      </c>
      <c r="F6470" s="2" t="n">
        <v>173</v>
      </c>
      <c r="G6470" s="7">
        <f>IF(E6470=0,"",(F6470/E6470)*100)</f>
        <v/>
      </c>
    </row>
    <row r="6471">
      <c r="A6471" s="2" t="n">
        <v>2019</v>
      </c>
      <c r="B6471" s="2" t="inlineStr">
        <is>
          <t>Akola</t>
        </is>
      </c>
      <c r="C6471" s="2" t="inlineStr">
        <is>
          <t>Murtijapur</t>
        </is>
      </c>
      <c r="D6471" s="2" t="inlineStr">
        <is>
          <t>Small</t>
        </is>
      </c>
      <c r="E6471" s="2" t="n">
        <v>1356</v>
      </c>
      <c r="F6471" s="2" t="n">
        <v>672</v>
      </c>
      <c r="G6471" s="7">
        <f>IF(E6471=0,"",(F6471/E6471)*100)</f>
        <v/>
      </c>
    </row>
    <row r="6472">
      <c r="A6472" s="2" t="n">
        <v>2019</v>
      </c>
      <c r="B6472" s="2" t="inlineStr">
        <is>
          <t>Akola</t>
        </is>
      </c>
      <c r="C6472" s="2" t="inlineStr">
        <is>
          <t>Patur</t>
        </is>
      </c>
      <c r="D6472" s="2" t="inlineStr">
        <is>
          <t>Big</t>
        </is>
      </c>
      <c r="E6472" s="2" t="n">
        <v>0</v>
      </c>
      <c r="F6472" s="2" t="n">
        <v>0</v>
      </c>
      <c r="G6472" s="7">
        <f>IF(E6472=0,"",(F6472/E6472)*100)</f>
        <v/>
      </c>
    </row>
    <row r="6473">
      <c r="A6473" s="2" t="n">
        <v>2019</v>
      </c>
      <c r="B6473" s="2" t="inlineStr">
        <is>
          <t>Akola</t>
        </is>
      </c>
      <c r="C6473" s="2" t="inlineStr">
        <is>
          <t>Patur</t>
        </is>
      </c>
      <c r="D6473" s="2" t="inlineStr">
        <is>
          <t>Medium</t>
        </is>
      </c>
      <c r="E6473" s="2" t="n">
        <v>16316</v>
      </c>
      <c r="F6473" s="2" t="n">
        <v>2201</v>
      </c>
      <c r="G6473" s="7">
        <f>IF(E6473=0,"",(F6473/E6473)*100)</f>
        <v/>
      </c>
    </row>
    <row r="6474">
      <c r="A6474" s="2" t="n">
        <v>2019</v>
      </c>
      <c r="B6474" s="2" t="inlineStr">
        <is>
          <t>Akola</t>
        </is>
      </c>
      <c r="C6474" s="2" t="inlineStr">
        <is>
          <t>Patur</t>
        </is>
      </c>
      <c r="D6474" s="2" t="inlineStr">
        <is>
          <t>Small</t>
        </is>
      </c>
      <c r="E6474" s="2" t="n">
        <v>1789</v>
      </c>
      <c r="F6474" s="2" t="n">
        <v>846</v>
      </c>
      <c r="G6474" s="7">
        <f>IF(E6474=0,"",(F6474/E6474)*100)</f>
        <v/>
      </c>
    </row>
    <row r="6475">
      <c r="A6475" s="2" t="n">
        <v>2019</v>
      </c>
      <c r="B6475" s="2" t="inlineStr">
        <is>
          <t>Akola</t>
        </is>
      </c>
      <c r="C6475" s="2" t="inlineStr">
        <is>
          <t>Telhara</t>
        </is>
      </c>
      <c r="D6475" s="2" t="inlineStr">
        <is>
          <t>Big</t>
        </is>
      </c>
      <c r="E6475" s="2" t="n">
        <v>22525</v>
      </c>
      <c r="F6475" s="2" t="n">
        <v>5811</v>
      </c>
      <c r="G6475" s="7">
        <f>IF(E6475=0,"",(F6475/E6475)*100)</f>
        <v/>
      </c>
    </row>
    <row r="6476">
      <c r="A6476" s="2" t="n">
        <v>2019</v>
      </c>
      <c r="B6476" s="2" t="inlineStr">
        <is>
          <t>Akola</t>
        </is>
      </c>
      <c r="C6476" s="2" t="inlineStr">
        <is>
          <t>Telhara</t>
        </is>
      </c>
      <c r="D6476" s="2" t="inlineStr">
        <is>
          <t>Medium</t>
        </is>
      </c>
      <c r="E6476" s="2" t="n">
        <v>0</v>
      </c>
      <c r="F6476" s="2" t="n">
        <v>0</v>
      </c>
      <c r="G6476" s="7">
        <f>IF(E6476=0,"",(F6476/E6476)*100)</f>
        <v/>
      </c>
    </row>
    <row r="6477">
      <c r="A6477" s="2" t="n">
        <v>2019</v>
      </c>
      <c r="B6477" s="2" t="inlineStr">
        <is>
          <t>Akola</t>
        </is>
      </c>
      <c r="C6477" s="2" t="inlineStr">
        <is>
          <t>Telhara</t>
        </is>
      </c>
      <c r="D6477" s="2" t="inlineStr">
        <is>
          <t>Small</t>
        </is>
      </c>
      <c r="E6477" s="2" t="n">
        <v>112</v>
      </c>
      <c r="F6477" s="2" t="n">
        <v>0</v>
      </c>
      <c r="G6477" s="7">
        <f>IF(E6477=0,"",(F6477/E6477)*100)</f>
        <v/>
      </c>
    </row>
    <row r="6478">
      <c r="A6478" s="2" t="n">
        <v>2019</v>
      </c>
      <c r="B6478" s="2" t="inlineStr">
        <is>
          <t>Amravati</t>
        </is>
      </c>
      <c r="C6478" s="2" t="inlineStr">
        <is>
          <t>Achalpur</t>
        </is>
      </c>
      <c r="D6478" s="2" t="inlineStr">
        <is>
          <t>Big</t>
        </is>
      </c>
      <c r="E6478" s="2" t="n">
        <v>0</v>
      </c>
      <c r="F6478" s="2" t="n">
        <v>0</v>
      </c>
      <c r="G6478" s="7">
        <f>IF(E6478=0,"",(F6478/E6478)*100)</f>
        <v/>
      </c>
    </row>
    <row r="6479">
      <c r="A6479" s="2" t="n">
        <v>2019</v>
      </c>
      <c r="B6479" s="2" t="inlineStr">
        <is>
          <t>Amravati</t>
        </is>
      </c>
      <c r="C6479" s="2" t="inlineStr">
        <is>
          <t>Achalpur</t>
        </is>
      </c>
      <c r="D6479" s="2" t="inlineStr">
        <is>
          <t>Medium</t>
        </is>
      </c>
      <c r="E6479" s="2" t="n">
        <v>21785</v>
      </c>
      <c r="F6479" s="2" t="n">
        <v>14562</v>
      </c>
      <c r="G6479" s="7">
        <f>IF(E6479=0,"",(F6479/E6479)*100)</f>
        <v/>
      </c>
    </row>
    <row r="6480">
      <c r="A6480" s="2" t="n">
        <v>2019</v>
      </c>
      <c r="B6480" s="2" t="inlineStr">
        <is>
          <t>Amravati</t>
        </is>
      </c>
      <c r="C6480" s="2" t="inlineStr">
        <is>
          <t>Achalpur</t>
        </is>
      </c>
      <c r="D6480" s="2" t="inlineStr">
        <is>
          <t>Small</t>
        </is>
      </c>
      <c r="E6480" s="2" t="n">
        <v>3089</v>
      </c>
      <c r="F6480" s="2" t="n">
        <v>1678</v>
      </c>
      <c r="G6480" s="7">
        <f>IF(E6480=0,"",(F6480/E6480)*100)</f>
        <v/>
      </c>
    </row>
    <row r="6481">
      <c r="A6481" s="2" t="n">
        <v>2019</v>
      </c>
      <c r="B6481" s="2" t="inlineStr">
        <is>
          <t>Amravati</t>
        </is>
      </c>
      <c r="C6481" s="2" t="inlineStr">
        <is>
          <t>Amravati</t>
        </is>
      </c>
      <c r="D6481" s="2" t="inlineStr">
        <is>
          <t>Big</t>
        </is>
      </c>
      <c r="E6481" s="2" t="n">
        <v>0</v>
      </c>
      <c r="F6481" s="2" t="n">
        <v>0</v>
      </c>
      <c r="G6481" s="7">
        <f>IF(E6481=0,"",(F6481/E6481)*100)</f>
        <v/>
      </c>
    </row>
    <row r="6482">
      <c r="A6482" s="2" t="n">
        <v>2019</v>
      </c>
      <c r="B6482" s="2" t="inlineStr">
        <is>
          <t>Amravati</t>
        </is>
      </c>
      <c r="C6482" s="2" t="inlineStr">
        <is>
          <t>Amravati</t>
        </is>
      </c>
      <c r="D6482" s="2" t="inlineStr">
        <is>
          <t>Medium</t>
        </is>
      </c>
      <c r="E6482" s="2" t="n">
        <v>0</v>
      </c>
      <c r="F6482" s="2" t="n">
        <v>0</v>
      </c>
      <c r="G6482" s="7">
        <f>IF(E6482=0,"",(F6482/E6482)*100)</f>
        <v/>
      </c>
    </row>
    <row r="6483">
      <c r="A6483" s="2" t="n">
        <v>2019</v>
      </c>
      <c r="B6483" s="2" t="inlineStr">
        <is>
          <t>Amravati</t>
        </is>
      </c>
      <c r="C6483" s="2" t="inlineStr">
        <is>
          <t>Amravati</t>
        </is>
      </c>
      <c r="D6483" s="2" t="inlineStr">
        <is>
          <t>Small</t>
        </is>
      </c>
      <c r="E6483" s="2" t="n">
        <v>2814</v>
      </c>
      <c r="F6483" s="2" t="n">
        <v>2273</v>
      </c>
      <c r="G6483" s="7">
        <f>IF(E6483=0,"",(F6483/E6483)*100)</f>
        <v/>
      </c>
    </row>
    <row r="6484">
      <c r="A6484" s="2" t="n">
        <v>2019</v>
      </c>
      <c r="B6484" s="2" t="inlineStr">
        <is>
          <t>Amravati</t>
        </is>
      </c>
      <c r="C6484" s="2" t="inlineStr">
        <is>
          <t>Anjangaon Su</t>
        </is>
      </c>
      <c r="D6484" s="2" t="inlineStr">
        <is>
          <t>Big</t>
        </is>
      </c>
      <c r="E6484" s="2" t="n">
        <v>0</v>
      </c>
      <c r="F6484" s="2" t="n">
        <v>0</v>
      </c>
      <c r="G6484" s="7">
        <f>IF(E6484=0,"",(F6484/E6484)*100)</f>
        <v/>
      </c>
    </row>
    <row r="6485">
      <c r="A6485" s="2" t="n">
        <v>2019</v>
      </c>
      <c r="B6485" s="2" t="inlineStr">
        <is>
          <t>Amravati</t>
        </is>
      </c>
      <c r="C6485" s="2" t="inlineStr">
        <is>
          <t>Anjangaon Su</t>
        </is>
      </c>
      <c r="D6485" s="2" t="inlineStr">
        <is>
          <t>Medium</t>
        </is>
      </c>
      <c r="E6485" s="2" t="n">
        <v>6775</v>
      </c>
      <c r="F6485" s="2" t="n">
        <v>4738</v>
      </c>
      <c r="G6485" s="7">
        <f>IF(E6485=0,"",(F6485/E6485)*100)</f>
        <v/>
      </c>
    </row>
    <row r="6486">
      <c r="A6486" s="2" t="n">
        <v>2019</v>
      </c>
      <c r="B6486" s="2" t="inlineStr">
        <is>
          <t>Amravati</t>
        </is>
      </c>
      <c r="C6486" s="2" t="inlineStr">
        <is>
          <t>Anjangaon Su</t>
        </is>
      </c>
      <c r="D6486" s="2" t="inlineStr">
        <is>
          <t>Small</t>
        </is>
      </c>
      <c r="E6486" s="2" t="n">
        <v>645</v>
      </c>
      <c r="F6486" s="2" t="n">
        <v>465</v>
      </c>
      <c r="G6486" s="7">
        <f>IF(E6486=0,"",(F6486/E6486)*100)</f>
        <v/>
      </c>
    </row>
    <row r="6487">
      <c r="A6487" s="2" t="n">
        <v>2019</v>
      </c>
      <c r="B6487" s="2" t="inlineStr">
        <is>
          <t>Amravati</t>
        </is>
      </c>
      <c r="C6487" s="2" t="inlineStr">
        <is>
          <t>Bhatkuli</t>
        </is>
      </c>
      <c r="D6487" s="2" t="inlineStr">
        <is>
          <t>Big</t>
        </is>
      </c>
      <c r="E6487" s="2" t="n">
        <v>0</v>
      </c>
      <c r="F6487" s="2" t="n">
        <v>0</v>
      </c>
      <c r="G6487" s="7">
        <f>IF(E6487=0,"",(F6487/E6487)*100)</f>
        <v/>
      </c>
    </row>
    <row r="6488">
      <c r="A6488" s="2" t="n">
        <v>2019</v>
      </c>
      <c r="B6488" s="2" t="inlineStr">
        <is>
          <t>Amravati</t>
        </is>
      </c>
      <c r="C6488" s="2" t="inlineStr">
        <is>
          <t>Bhatkuli</t>
        </is>
      </c>
      <c r="D6488" s="2" t="inlineStr">
        <is>
          <t>Medium</t>
        </is>
      </c>
      <c r="E6488" s="2" t="n">
        <v>0</v>
      </c>
      <c r="F6488" s="2" t="n">
        <v>0</v>
      </c>
      <c r="G6488" s="7">
        <f>IF(E6488=0,"",(F6488/E6488)*100)</f>
        <v/>
      </c>
    </row>
    <row r="6489">
      <c r="A6489" s="2" t="n">
        <v>2019</v>
      </c>
      <c r="B6489" s="2" t="inlineStr">
        <is>
          <t>Amravati</t>
        </is>
      </c>
      <c r="C6489" s="2" t="inlineStr">
        <is>
          <t>Bhatkuli</t>
        </is>
      </c>
      <c r="D6489" s="2" t="inlineStr">
        <is>
          <t>Small</t>
        </is>
      </c>
      <c r="E6489" s="2" t="n">
        <v>65</v>
      </c>
      <c r="F6489" s="2" t="n">
        <v>65</v>
      </c>
      <c r="G6489" s="7">
        <f>IF(E6489=0,"",(F6489/E6489)*100)</f>
        <v/>
      </c>
    </row>
    <row r="6490">
      <c r="A6490" s="2" t="n">
        <v>2019</v>
      </c>
      <c r="B6490" s="2" t="inlineStr">
        <is>
          <t>Amravati</t>
        </is>
      </c>
      <c r="C6490" s="2" t="inlineStr">
        <is>
          <t>Chandur Railway</t>
        </is>
      </c>
      <c r="D6490" s="2" t="inlineStr">
        <is>
          <t>Big</t>
        </is>
      </c>
      <c r="E6490" s="2" t="n">
        <v>3288</v>
      </c>
      <c r="F6490" s="2" t="n">
        <v>2770</v>
      </c>
      <c r="G6490" s="7">
        <f>IF(E6490=0,"",(F6490/E6490)*100)</f>
        <v/>
      </c>
    </row>
    <row r="6491">
      <c r="A6491" s="2" t="n">
        <v>2019</v>
      </c>
      <c r="B6491" s="2" t="inlineStr">
        <is>
          <t>Amravati</t>
        </is>
      </c>
      <c r="C6491" s="2" t="inlineStr">
        <is>
          <t>Chandur Railway</t>
        </is>
      </c>
      <c r="D6491" s="2" t="inlineStr">
        <is>
          <t>Medium</t>
        </is>
      </c>
      <c r="E6491" s="2" t="n">
        <v>0</v>
      </c>
      <c r="F6491" s="2" t="n">
        <v>0</v>
      </c>
      <c r="G6491" s="7">
        <f>IF(E6491=0,"",(F6491/E6491)*100)</f>
        <v/>
      </c>
    </row>
    <row r="6492">
      <c r="A6492" s="2" t="n">
        <v>2019</v>
      </c>
      <c r="B6492" s="2" t="inlineStr">
        <is>
          <t>Amravati</t>
        </is>
      </c>
      <c r="C6492" s="2" t="inlineStr">
        <is>
          <t>Chandur Railway</t>
        </is>
      </c>
      <c r="D6492" s="2" t="inlineStr">
        <is>
          <t>Small</t>
        </is>
      </c>
      <c r="E6492" s="2" t="n">
        <v>7565</v>
      </c>
      <c r="F6492" s="2" t="n">
        <v>4195</v>
      </c>
      <c r="G6492" s="7">
        <f>IF(E6492=0,"",(F6492/E6492)*100)</f>
        <v/>
      </c>
    </row>
    <row r="6493">
      <c r="A6493" s="2" t="n">
        <v>2019</v>
      </c>
      <c r="B6493" s="2" t="inlineStr">
        <is>
          <t>Amravati</t>
        </is>
      </c>
      <c r="C6493" s="2" t="inlineStr">
        <is>
          <t>Chandurbazar</t>
        </is>
      </c>
      <c r="D6493" s="2" t="inlineStr">
        <is>
          <t>Big</t>
        </is>
      </c>
      <c r="E6493" s="2" t="n">
        <v>0</v>
      </c>
      <c r="F6493" s="2" t="n">
        <v>0</v>
      </c>
      <c r="G6493" s="7">
        <f>IF(E6493=0,"",(F6493/E6493)*100)</f>
        <v/>
      </c>
    </row>
    <row r="6494">
      <c r="A6494" s="2" t="n">
        <v>2019</v>
      </c>
      <c r="B6494" s="2" t="inlineStr">
        <is>
          <t>Amravati</t>
        </is>
      </c>
      <c r="C6494" s="2" t="inlineStr">
        <is>
          <t>Chandurbazar</t>
        </is>
      </c>
      <c r="D6494" s="2" t="inlineStr">
        <is>
          <t>Medium</t>
        </is>
      </c>
      <c r="E6494" s="2" t="n">
        <v>8963</v>
      </c>
      <c r="F6494" s="2" t="n">
        <v>6275</v>
      </c>
      <c r="G6494" s="7">
        <f>IF(E6494=0,"",(F6494/E6494)*100)</f>
        <v/>
      </c>
    </row>
    <row r="6495">
      <c r="A6495" s="2" t="n">
        <v>2019</v>
      </c>
      <c r="B6495" s="2" t="inlineStr">
        <is>
          <t>Amravati</t>
        </is>
      </c>
      <c r="C6495" s="2" t="inlineStr">
        <is>
          <t>Chandurbazar</t>
        </is>
      </c>
      <c r="D6495" s="2" t="inlineStr">
        <is>
          <t>Small</t>
        </is>
      </c>
      <c r="E6495" s="2" t="n">
        <v>2737</v>
      </c>
      <c r="F6495" s="2" t="n">
        <v>1900</v>
      </c>
      <c r="G6495" s="7">
        <f>IF(E6495=0,"",(F6495/E6495)*100)</f>
        <v/>
      </c>
    </row>
    <row r="6496">
      <c r="A6496" s="2" t="n">
        <v>2019</v>
      </c>
      <c r="B6496" s="2" t="inlineStr">
        <is>
          <t>Amravati</t>
        </is>
      </c>
      <c r="C6496" s="2" t="inlineStr">
        <is>
          <t>Chikhraldara</t>
        </is>
      </c>
      <c r="D6496" s="2" t="inlineStr">
        <is>
          <t>Big</t>
        </is>
      </c>
      <c r="E6496" s="2" t="n">
        <v>0</v>
      </c>
      <c r="F6496" s="2" t="n">
        <v>0</v>
      </c>
      <c r="G6496" s="7">
        <f>IF(E6496=0,"",(F6496/E6496)*100)</f>
        <v/>
      </c>
    </row>
    <row r="6497">
      <c r="A6497" s="2" t="n">
        <v>2019</v>
      </c>
      <c r="B6497" s="2" t="inlineStr">
        <is>
          <t>Amravati</t>
        </is>
      </c>
      <c r="C6497" s="2" t="inlineStr">
        <is>
          <t>Chikhraldara</t>
        </is>
      </c>
      <c r="D6497" s="2" t="inlineStr">
        <is>
          <t>Medium</t>
        </is>
      </c>
      <c r="E6497" s="2" t="n">
        <v>0</v>
      </c>
      <c r="F6497" s="2" t="n">
        <v>0</v>
      </c>
      <c r="G6497" s="7">
        <f>IF(E6497=0,"",(F6497/E6497)*100)</f>
        <v/>
      </c>
    </row>
    <row r="6498">
      <c r="A6498" s="2" t="n">
        <v>2019</v>
      </c>
      <c r="B6498" s="2" t="inlineStr">
        <is>
          <t>Amravati</t>
        </is>
      </c>
      <c r="C6498" s="2" t="inlineStr">
        <is>
          <t>Chikhraldara</t>
        </is>
      </c>
      <c r="D6498" s="2" t="inlineStr">
        <is>
          <t>Small</t>
        </is>
      </c>
      <c r="E6498" s="2" t="n">
        <v>1135</v>
      </c>
      <c r="F6498" s="2" t="n">
        <v>1135</v>
      </c>
      <c r="G6498" s="7">
        <f>IF(E6498=0,"",(F6498/E6498)*100)</f>
        <v/>
      </c>
    </row>
    <row r="6499">
      <c r="A6499" s="2" t="n">
        <v>2019</v>
      </c>
      <c r="B6499" s="2" t="inlineStr">
        <is>
          <t>Amravati</t>
        </is>
      </c>
      <c r="C6499" s="2" t="inlineStr">
        <is>
          <t>Daryapur</t>
        </is>
      </c>
      <c r="D6499" s="2" t="inlineStr">
        <is>
          <t>Big</t>
        </is>
      </c>
      <c r="E6499" s="2" t="n">
        <v>0</v>
      </c>
      <c r="F6499" s="2" t="n">
        <v>0</v>
      </c>
      <c r="G6499" s="7">
        <f>IF(E6499=0,"",(F6499/E6499)*100)</f>
        <v/>
      </c>
    </row>
    <row r="6500">
      <c r="A6500" s="2" t="n">
        <v>2019</v>
      </c>
      <c r="B6500" s="2" t="inlineStr">
        <is>
          <t>Amravati</t>
        </is>
      </c>
      <c r="C6500" s="2" t="inlineStr">
        <is>
          <t>Daryapur</t>
        </is>
      </c>
      <c r="D6500" s="2" t="inlineStr">
        <is>
          <t>Medium</t>
        </is>
      </c>
      <c r="E6500" s="2" t="n">
        <v>0</v>
      </c>
      <c r="F6500" s="2" t="n">
        <v>0</v>
      </c>
      <c r="G6500" s="7">
        <f>IF(E6500=0,"",(F6500/E6500)*100)</f>
        <v/>
      </c>
    </row>
    <row r="6501">
      <c r="A6501" s="2" t="n">
        <v>2019</v>
      </c>
      <c r="B6501" s="2" t="inlineStr">
        <is>
          <t>Amravati</t>
        </is>
      </c>
      <c r="C6501" s="2" t="inlineStr">
        <is>
          <t>Daryapur</t>
        </is>
      </c>
      <c r="D6501" s="2" t="inlineStr">
        <is>
          <t>Small</t>
        </is>
      </c>
      <c r="E6501" s="2" t="n">
        <v>303</v>
      </c>
      <c r="F6501" s="2" t="n">
        <v>303</v>
      </c>
      <c r="G6501" s="7">
        <f>IF(E6501=0,"",(F6501/E6501)*100)</f>
        <v/>
      </c>
    </row>
    <row r="6502">
      <c r="A6502" s="2" t="n">
        <v>2019</v>
      </c>
      <c r="B6502" s="2" t="inlineStr">
        <is>
          <t>Amravati</t>
        </is>
      </c>
      <c r="C6502" s="2" t="inlineStr">
        <is>
          <t>Dhamangaon Re</t>
        </is>
      </c>
      <c r="D6502" s="2" t="inlineStr">
        <is>
          <t>Big</t>
        </is>
      </c>
      <c r="E6502" s="2" t="n">
        <v>43365</v>
      </c>
      <c r="F6502" s="2" t="n">
        <v>36529</v>
      </c>
      <c r="G6502" s="7">
        <f>IF(E6502=0,"",(F6502/E6502)*100)</f>
        <v/>
      </c>
    </row>
    <row r="6503">
      <c r="A6503" s="2" t="n">
        <v>2019</v>
      </c>
      <c r="B6503" s="2" t="inlineStr">
        <is>
          <t>Amravati</t>
        </is>
      </c>
      <c r="C6503" s="2" t="inlineStr">
        <is>
          <t>Dhamangaon Re</t>
        </is>
      </c>
      <c r="D6503" s="2" t="inlineStr">
        <is>
          <t>Medium</t>
        </is>
      </c>
      <c r="E6503" s="2" t="n">
        <v>0</v>
      </c>
      <c r="F6503" s="2" t="n">
        <v>0</v>
      </c>
      <c r="G6503" s="7">
        <f>IF(E6503=0,"",(F6503/E6503)*100)</f>
        <v/>
      </c>
    </row>
    <row r="6504">
      <c r="A6504" s="2" t="n">
        <v>2019</v>
      </c>
      <c r="B6504" s="2" t="inlineStr">
        <is>
          <t>Amravati</t>
        </is>
      </c>
      <c r="C6504" s="2" t="inlineStr">
        <is>
          <t>Dhamangaon Re</t>
        </is>
      </c>
      <c r="D6504" s="2" t="inlineStr">
        <is>
          <t>Small</t>
        </is>
      </c>
      <c r="E6504" s="2" t="n">
        <v>31</v>
      </c>
      <c r="F6504" s="2" t="n">
        <v>31</v>
      </c>
      <c r="G6504" s="7">
        <f>IF(E6504=0,"",(F6504/E6504)*100)</f>
        <v/>
      </c>
    </row>
    <row r="6505">
      <c r="A6505" s="2" t="n">
        <v>2019</v>
      </c>
      <c r="B6505" s="2" t="inlineStr">
        <is>
          <t>Amravati</t>
        </is>
      </c>
      <c r="C6505" s="2" t="inlineStr">
        <is>
          <t>Dharani</t>
        </is>
      </c>
      <c r="D6505" s="2" t="inlineStr">
        <is>
          <t>Big</t>
        </is>
      </c>
      <c r="E6505" s="2" t="n">
        <v>0</v>
      </c>
      <c r="F6505" s="2" t="n">
        <v>0</v>
      </c>
      <c r="G6505" s="7">
        <f>IF(E6505=0,"",(F6505/E6505)*100)</f>
        <v/>
      </c>
    </row>
    <row r="6506">
      <c r="A6506" s="2" t="n">
        <v>2019</v>
      </c>
      <c r="B6506" s="2" t="inlineStr">
        <is>
          <t>Amravati</t>
        </is>
      </c>
      <c r="C6506" s="2" t="inlineStr">
        <is>
          <t>Dharani</t>
        </is>
      </c>
      <c r="D6506" s="2" t="inlineStr">
        <is>
          <t>Medium</t>
        </is>
      </c>
      <c r="E6506" s="2" t="n">
        <v>0</v>
      </c>
      <c r="F6506" s="2" t="n">
        <v>0</v>
      </c>
      <c r="G6506" s="7">
        <f>IF(E6506=0,"",(F6506/E6506)*100)</f>
        <v/>
      </c>
    </row>
    <row r="6507">
      <c r="A6507" s="2" t="n">
        <v>2019</v>
      </c>
      <c r="B6507" s="2" t="inlineStr">
        <is>
          <t>Amravati</t>
        </is>
      </c>
      <c r="C6507" s="2" t="inlineStr">
        <is>
          <t>Dharani</t>
        </is>
      </c>
      <c r="D6507" s="2" t="inlineStr">
        <is>
          <t>Small</t>
        </is>
      </c>
      <c r="E6507" s="2" t="n">
        <v>9362</v>
      </c>
      <c r="F6507" s="2" t="n">
        <v>6195</v>
      </c>
      <c r="G6507" s="7">
        <f>IF(E6507=0,"",(F6507/E6507)*100)</f>
        <v/>
      </c>
    </row>
    <row r="6508">
      <c r="A6508" s="2" t="n">
        <v>2019</v>
      </c>
      <c r="B6508" s="2" t="inlineStr">
        <is>
          <t>Amravati</t>
        </is>
      </c>
      <c r="C6508" s="2" t="inlineStr">
        <is>
          <t>Morshi</t>
        </is>
      </c>
      <c r="D6508" s="2" t="inlineStr">
        <is>
          <t>Big</t>
        </is>
      </c>
      <c r="E6508" s="2" t="n">
        <v>2872</v>
      </c>
      <c r="F6508" s="2" t="n">
        <v>2420</v>
      </c>
      <c r="G6508" s="7">
        <f>IF(E6508=0,"",(F6508/E6508)*100)</f>
        <v/>
      </c>
    </row>
    <row r="6509">
      <c r="A6509" s="2" t="n">
        <v>2019</v>
      </c>
      <c r="B6509" s="2" t="inlineStr">
        <is>
          <t>Amravati</t>
        </is>
      </c>
      <c r="C6509" s="2" t="inlineStr">
        <is>
          <t>Morshi</t>
        </is>
      </c>
      <c r="D6509" s="2" t="inlineStr">
        <is>
          <t>Medium</t>
        </is>
      </c>
      <c r="E6509" s="2" t="n">
        <v>0</v>
      </c>
      <c r="F6509" s="2" t="n">
        <v>0</v>
      </c>
      <c r="G6509" s="7">
        <f>IF(E6509=0,"",(F6509/E6509)*100)</f>
        <v/>
      </c>
    </row>
    <row r="6510">
      <c r="A6510" s="2" t="n">
        <v>2019</v>
      </c>
      <c r="B6510" s="2" t="inlineStr">
        <is>
          <t>Amravati</t>
        </is>
      </c>
      <c r="C6510" s="2" t="inlineStr">
        <is>
          <t>Morshi</t>
        </is>
      </c>
      <c r="D6510" s="2" t="inlineStr">
        <is>
          <t>Small</t>
        </is>
      </c>
      <c r="E6510" s="2" t="n">
        <v>2811</v>
      </c>
      <c r="F6510" s="2" t="n">
        <v>1907</v>
      </c>
      <c r="G6510" s="7">
        <f>IF(E6510=0,"",(F6510/E6510)*100)</f>
        <v/>
      </c>
    </row>
    <row r="6511">
      <c r="A6511" s="2" t="n">
        <v>2019</v>
      </c>
      <c r="B6511" s="2" t="inlineStr">
        <is>
          <t>Amravati</t>
        </is>
      </c>
      <c r="C6511" s="2" t="inlineStr">
        <is>
          <t>Nandgaon Kh</t>
        </is>
      </c>
      <c r="D6511" s="2" t="inlineStr">
        <is>
          <t>Big</t>
        </is>
      </c>
      <c r="E6511" s="2" t="n">
        <v>0</v>
      </c>
      <c r="F6511" s="2" t="n">
        <v>0</v>
      </c>
      <c r="G6511" s="7">
        <f>IF(E6511=0,"",(F6511/E6511)*100)</f>
        <v/>
      </c>
    </row>
    <row r="6512">
      <c r="A6512" s="2" t="n">
        <v>2019</v>
      </c>
      <c r="B6512" s="2" t="inlineStr">
        <is>
          <t>Amravati</t>
        </is>
      </c>
      <c r="C6512" s="2" t="inlineStr">
        <is>
          <t>Nandgaon Kh</t>
        </is>
      </c>
      <c r="D6512" s="2" t="inlineStr">
        <is>
          <t>Medium</t>
        </is>
      </c>
      <c r="E6512" s="2" t="n">
        <v>0</v>
      </c>
      <c r="F6512" s="2" t="n">
        <v>0</v>
      </c>
      <c r="G6512" s="7">
        <f>IF(E6512=0,"",(F6512/E6512)*100)</f>
        <v/>
      </c>
    </row>
    <row r="6513">
      <c r="A6513" s="2" t="n">
        <v>2019</v>
      </c>
      <c r="B6513" s="2" t="inlineStr">
        <is>
          <t>Amravati</t>
        </is>
      </c>
      <c r="C6513" s="2" t="inlineStr">
        <is>
          <t>Nandgaon Kh</t>
        </is>
      </c>
      <c r="D6513" s="2" t="inlineStr">
        <is>
          <t>Small</t>
        </is>
      </c>
      <c r="E6513" s="2" t="n">
        <v>3024</v>
      </c>
      <c r="F6513" s="2" t="n">
        <v>1991</v>
      </c>
      <c r="G6513" s="7">
        <f>IF(E6513=0,"",(F6513/E6513)*100)</f>
        <v/>
      </c>
    </row>
    <row r="6514">
      <c r="A6514" s="2" t="n">
        <v>2019</v>
      </c>
      <c r="B6514" s="2" t="inlineStr">
        <is>
          <t>Amravati</t>
        </is>
      </c>
      <c r="C6514" s="2" t="inlineStr">
        <is>
          <t>Tivas</t>
        </is>
      </c>
      <c r="D6514" s="2" t="inlineStr">
        <is>
          <t>Big</t>
        </is>
      </c>
      <c r="E6514" s="2" t="n">
        <v>14671</v>
      </c>
      <c r="F6514" s="2" t="n">
        <v>12358</v>
      </c>
      <c r="G6514" s="7">
        <f>IF(E6514=0,"",(F6514/E6514)*100)</f>
        <v/>
      </c>
    </row>
    <row r="6515">
      <c r="A6515" s="2" t="n">
        <v>2019</v>
      </c>
      <c r="B6515" s="2" t="inlineStr">
        <is>
          <t>Amravati</t>
        </is>
      </c>
      <c r="C6515" s="2" t="inlineStr">
        <is>
          <t>Tivas</t>
        </is>
      </c>
      <c r="D6515" s="2" t="inlineStr">
        <is>
          <t>Medium</t>
        </is>
      </c>
      <c r="E6515" s="2" t="n">
        <v>0</v>
      </c>
      <c r="F6515" s="2" t="n">
        <v>0</v>
      </c>
      <c r="G6515" s="7">
        <f>IF(E6515=0,"",(F6515/E6515)*100)</f>
        <v/>
      </c>
    </row>
    <row r="6516">
      <c r="A6516" s="2" t="n">
        <v>2019</v>
      </c>
      <c r="B6516" s="2" t="inlineStr">
        <is>
          <t>Amravati</t>
        </is>
      </c>
      <c r="C6516" s="2" t="inlineStr">
        <is>
          <t>Tivas</t>
        </is>
      </c>
      <c r="D6516" s="2" t="inlineStr">
        <is>
          <t>Small</t>
        </is>
      </c>
      <c r="E6516" s="2" t="n">
        <v>2213</v>
      </c>
      <c r="F6516" s="2" t="n">
        <v>1538</v>
      </c>
      <c r="G6516" s="7">
        <f>IF(E6516=0,"",(F6516/E6516)*100)</f>
        <v/>
      </c>
    </row>
    <row r="6517">
      <c r="A6517" s="2" t="n">
        <v>2019</v>
      </c>
      <c r="B6517" s="2" t="inlineStr">
        <is>
          <t>Amravati</t>
        </is>
      </c>
      <c r="C6517" s="2" t="inlineStr">
        <is>
          <t>Warud</t>
        </is>
      </c>
      <c r="D6517" s="2" t="inlineStr">
        <is>
          <t>Big</t>
        </is>
      </c>
      <c r="E6517" s="2" t="n">
        <v>0</v>
      </c>
      <c r="F6517" s="2" t="n">
        <v>0</v>
      </c>
      <c r="G6517" s="7">
        <f>IF(E6517=0,"",(F6517/E6517)*100)</f>
        <v/>
      </c>
    </row>
    <row r="6518">
      <c r="A6518" s="2" t="n">
        <v>2019</v>
      </c>
      <c r="B6518" s="2" t="inlineStr">
        <is>
          <t>Amravati</t>
        </is>
      </c>
      <c r="C6518" s="2" t="inlineStr">
        <is>
          <t>Warud</t>
        </is>
      </c>
      <c r="D6518" s="2" t="inlineStr">
        <is>
          <t>Medium</t>
        </is>
      </c>
      <c r="E6518" s="2" t="n">
        <v>0</v>
      </c>
      <c r="F6518" s="2" t="n">
        <v>0</v>
      </c>
      <c r="G6518" s="7">
        <f>IF(E6518=0,"",(F6518/E6518)*100)</f>
        <v/>
      </c>
    </row>
    <row r="6519">
      <c r="A6519" s="2" t="n">
        <v>2019</v>
      </c>
      <c r="B6519" s="2" t="inlineStr">
        <is>
          <t>Amravati</t>
        </is>
      </c>
      <c r="C6519" s="2" t="inlineStr">
        <is>
          <t>Warud</t>
        </is>
      </c>
      <c r="D6519" s="2" t="inlineStr">
        <is>
          <t>Small</t>
        </is>
      </c>
      <c r="E6519" s="2" t="n">
        <v>8369</v>
      </c>
      <c r="F6519" s="2" t="n">
        <v>5673</v>
      </c>
      <c r="G6519" s="7">
        <f>IF(E6519=0,"",(F6519/E6519)*100)</f>
        <v/>
      </c>
    </row>
    <row r="6520">
      <c r="A6520" s="2" t="n">
        <v>2019</v>
      </c>
      <c r="B6520" s="2" t="inlineStr">
        <is>
          <t>Bhandara</t>
        </is>
      </c>
      <c r="C6520" s="2" t="inlineStr">
        <is>
          <t>Bhandara</t>
        </is>
      </c>
      <c r="D6520" s="2" t="inlineStr">
        <is>
          <t>Small</t>
        </is>
      </c>
      <c r="E6520" s="2" t="n">
        <v>3658</v>
      </c>
      <c r="F6520" s="2" t="n">
        <v>1940</v>
      </c>
      <c r="G6520" s="7">
        <f>IF(E6520=0,"",(F6520/E6520)*100)</f>
        <v/>
      </c>
    </row>
    <row r="6521">
      <c r="A6521" s="2" t="n">
        <v>2019</v>
      </c>
      <c r="B6521" s="2" t="inlineStr">
        <is>
          <t>Bhandara</t>
        </is>
      </c>
      <c r="C6521" s="2" t="inlineStr">
        <is>
          <t>Lakhandur</t>
        </is>
      </c>
      <c r="D6521" s="2" t="inlineStr">
        <is>
          <t>Small</t>
        </is>
      </c>
      <c r="E6521" s="2" t="n">
        <v>1916</v>
      </c>
      <c r="F6521" s="2" t="n">
        <v>2190</v>
      </c>
      <c r="G6521" s="7">
        <f>IF(E6521=0,"",(F6521/E6521)*100)</f>
        <v/>
      </c>
    </row>
    <row r="6522">
      <c r="A6522" s="2" t="n">
        <v>2019</v>
      </c>
      <c r="B6522" s="2" t="inlineStr">
        <is>
          <t>Bhandara</t>
        </is>
      </c>
      <c r="C6522" s="2" t="inlineStr">
        <is>
          <t>Lakhani</t>
        </is>
      </c>
      <c r="D6522" s="2" t="inlineStr">
        <is>
          <t>Small</t>
        </is>
      </c>
      <c r="E6522" s="2" t="n">
        <v>3242</v>
      </c>
      <c r="F6522" s="2" t="n">
        <v>2260</v>
      </c>
      <c r="G6522" s="7">
        <f>IF(E6522=0,"",(F6522/E6522)*100)</f>
        <v/>
      </c>
    </row>
    <row r="6523">
      <c r="A6523" s="2" t="n">
        <v>2019</v>
      </c>
      <c r="B6523" s="2" t="inlineStr">
        <is>
          <t>Bhandara</t>
        </is>
      </c>
      <c r="C6523" s="2" t="inlineStr">
        <is>
          <t>Mohadi</t>
        </is>
      </c>
      <c r="D6523" s="2" t="inlineStr">
        <is>
          <t>Medium</t>
        </is>
      </c>
      <c r="E6523" s="2" t="n">
        <v>3555</v>
      </c>
      <c r="F6523" s="2" t="n">
        <v>2146</v>
      </c>
      <c r="G6523" s="7">
        <f>IF(E6523=0,"",(F6523/E6523)*100)</f>
        <v/>
      </c>
    </row>
    <row r="6524">
      <c r="A6524" s="2" t="n">
        <v>2019</v>
      </c>
      <c r="B6524" s="2" t="inlineStr">
        <is>
          <t>Bhandara</t>
        </is>
      </c>
      <c r="C6524" s="2" t="inlineStr">
        <is>
          <t>Mohadi</t>
        </is>
      </c>
      <c r="D6524" s="2" t="inlineStr">
        <is>
          <t>Small</t>
        </is>
      </c>
      <c r="E6524" s="2" t="n">
        <v>2146</v>
      </c>
      <c r="F6524" s="2" t="n">
        <v>1828</v>
      </c>
      <c r="G6524" s="7">
        <f>IF(E6524=0,"",(F6524/E6524)*100)</f>
        <v/>
      </c>
    </row>
    <row r="6525">
      <c r="A6525" s="2" t="n">
        <v>2019</v>
      </c>
      <c r="B6525" s="2" t="inlineStr">
        <is>
          <t>Bhandara</t>
        </is>
      </c>
      <c r="C6525" s="2" t="inlineStr">
        <is>
          <t>Pavani</t>
        </is>
      </c>
      <c r="D6525" s="2" t="inlineStr">
        <is>
          <t>Big</t>
        </is>
      </c>
      <c r="E6525" s="2" t="n">
        <v>71775</v>
      </c>
      <c r="F6525" s="2" t="n">
        <v>47557</v>
      </c>
      <c r="G6525" s="7">
        <f>IF(E6525=0,"",(F6525/E6525)*100)</f>
        <v/>
      </c>
    </row>
    <row r="6526">
      <c r="A6526" s="2" t="n">
        <v>2019</v>
      </c>
      <c r="B6526" s="2" t="inlineStr">
        <is>
          <t>Bhandara</t>
        </is>
      </c>
      <c r="C6526" s="2" t="inlineStr">
        <is>
          <t>Pavani</t>
        </is>
      </c>
      <c r="D6526" s="2" t="inlineStr">
        <is>
          <t>Small</t>
        </is>
      </c>
      <c r="E6526" s="2" t="n">
        <v>1276</v>
      </c>
      <c r="F6526" s="2" t="n">
        <v>1093</v>
      </c>
      <c r="G6526" s="7">
        <f>IF(E6526=0,"",(F6526/E6526)*100)</f>
        <v/>
      </c>
    </row>
    <row r="6527">
      <c r="A6527" s="2" t="n">
        <v>2019</v>
      </c>
      <c r="B6527" s="2" t="inlineStr">
        <is>
          <t>Bhandara</t>
        </is>
      </c>
      <c r="C6527" s="2" t="inlineStr">
        <is>
          <t>Sakoli</t>
        </is>
      </c>
      <c r="D6527" s="2" t="inlineStr">
        <is>
          <t>Small</t>
        </is>
      </c>
      <c r="E6527" s="2" t="n">
        <v>8377</v>
      </c>
      <c r="F6527" s="2" t="n">
        <v>6416</v>
      </c>
      <c r="G6527" s="7">
        <f>IF(E6527=0,"",(F6527/E6527)*100)</f>
        <v/>
      </c>
    </row>
    <row r="6528">
      <c r="A6528" s="2" t="n">
        <v>2019</v>
      </c>
      <c r="B6528" s="2" t="inlineStr">
        <is>
          <t>Bhandara</t>
        </is>
      </c>
      <c r="C6528" s="2" t="inlineStr">
        <is>
          <t>Tumsar</t>
        </is>
      </c>
      <c r="D6528" s="2" t="inlineStr">
        <is>
          <t>Big</t>
        </is>
      </c>
      <c r="E6528" s="2" t="n">
        <v>39459</v>
      </c>
      <c r="F6528" s="2" t="n">
        <v>20829</v>
      </c>
      <c r="G6528" s="7">
        <f>IF(E6528=0,"",(F6528/E6528)*100)</f>
        <v/>
      </c>
    </row>
    <row r="6529">
      <c r="A6529" s="2" t="n">
        <v>2019</v>
      </c>
      <c r="B6529" s="2" t="inlineStr">
        <is>
          <t>Bhandara</t>
        </is>
      </c>
      <c r="C6529" s="2" t="inlineStr">
        <is>
          <t>Tumsar</t>
        </is>
      </c>
      <c r="D6529" s="2" t="inlineStr">
        <is>
          <t>Medium</t>
        </is>
      </c>
      <c r="E6529" s="2" t="n">
        <v>17634</v>
      </c>
      <c r="F6529" s="2" t="n">
        <v>12330</v>
      </c>
      <c r="G6529" s="7">
        <f>IF(E6529=0,"",(F6529/E6529)*100)</f>
        <v/>
      </c>
    </row>
    <row r="6530">
      <c r="A6530" s="2" t="n">
        <v>2019</v>
      </c>
      <c r="B6530" s="2" t="inlineStr">
        <is>
          <t>Bhandara</t>
        </is>
      </c>
      <c r="C6530" s="2" t="inlineStr">
        <is>
          <t>Tumsar</t>
        </is>
      </c>
      <c r="D6530" s="2" t="inlineStr">
        <is>
          <t>Small</t>
        </is>
      </c>
      <c r="E6530" s="2" t="n">
        <v>13716</v>
      </c>
      <c r="F6530" s="2" t="n">
        <v>1815</v>
      </c>
      <c r="G6530" s="7">
        <f>IF(E6530=0,"",(F6530/E6530)*100)</f>
        <v/>
      </c>
    </row>
    <row r="6531">
      <c r="A6531" s="2" t="n">
        <v>2019</v>
      </c>
      <c r="B6531" s="2" t="inlineStr">
        <is>
          <t>Chandrapur</t>
        </is>
      </c>
      <c r="C6531" s="2" t="inlineStr">
        <is>
          <t>Ballarpur</t>
        </is>
      </c>
      <c r="D6531" s="2" t="inlineStr">
        <is>
          <t>Big</t>
        </is>
      </c>
      <c r="E6531" s="2" t="n">
        <v>0</v>
      </c>
      <c r="F6531" s="2" t="n">
        <v>0</v>
      </c>
      <c r="G6531" s="7">
        <f>IF(E6531=0,"",(F6531/E6531)*100)</f>
        <v/>
      </c>
    </row>
    <row r="6532">
      <c r="A6532" s="2" t="n">
        <v>2019</v>
      </c>
      <c r="B6532" s="2" t="inlineStr">
        <is>
          <t>Chandrapur</t>
        </is>
      </c>
      <c r="C6532" s="2" t="inlineStr">
        <is>
          <t>Ballarpur</t>
        </is>
      </c>
      <c r="D6532" s="2" t="inlineStr">
        <is>
          <t>Medium</t>
        </is>
      </c>
      <c r="E6532" s="2" t="n">
        <v>0</v>
      </c>
      <c r="F6532" s="2" t="n">
        <v>0</v>
      </c>
      <c r="G6532" s="7">
        <f>IF(E6532=0,"",(F6532/E6532)*100)</f>
        <v/>
      </c>
    </row>
    <row r="6533">
      <c r="A6533" s="2" t="n">
        <v>2019</v>
      </c>
      <c r="B6533" s="2" t="inlineStr">
        <is>
          <t>Chandrapur</t>
        </is>
      </c>
      <c r="C6533" s="2" t="inlineStr">
        <is>
          <t>Ballarpur</t>
        </is>
      </c>
      <c r="D6533" s="2" t="inlineStr">
        <is>
          <t>Small</t>
        </is>
      </c>
      <c r="E6533" s="2" t="n">
        <v>2627</v>
      </c>
      <c r="F6533" s="2" t="n">
        <v>2315</v>
      </c>
      <c r="G6533" s="7">
        <f>IF(E6533=0,"",(F6533/E6533)*100)</f>
        <v/>
      </c>
    </row>
    <row r="6534">
      <c r="A6534" s="2" t="n">
        <v>2019</v>
      </c>
      <c r="B6534" s="2" t="inlineStr">
        <is>
          <t>Chandrapur</t>
        </is>
      </c>
      <c r="C6534" s="2" t="inlineStr">
        <is>
          <t>Bhadravati</t>
        </is>
      </c>
      <c r="D6534" s="2" t="inlineStr">
        <is>
          <t>Big</t>
        </is>
      </c>
      <c r="E6534" s="2" t="n">
        <v>0</v>
      </c>
      <c r="F6534" s="2" t="n">
        <v>0</v>
      </c>
      <c r="G6534" s="7">
        <f>IF(E6534=0,"",(F6534/E6534)*100)</f>
        <v/>
      </c>
    </row>
    <row r="6535">
      <c r="A6535" s="2" t="n">
        <v>2019</v>
      </c>
      <c r="B6535" s="2" t="inlineStr">
        <is>
          <t>Chandrapur</t>
        </is>
      </c>
      <c r="C6535" s="2" t="inlineStr">
        <is>
          <t>Bhadravati</t>
        </is>
      </c>
      <c r="D6535" s="2" t="inlineStr">
        <is>
          <t>Medium</t>
        </is>
      </c>
      <c r="E6535" s="2" t="n">
        <v>0</v>
      </c>
      <c r="F6535" s="2" t="n">
        <v>0</v>
      </c>
      <c r="G6535" s="7">
        <f>IF(E6535=0,"",(F6535/E6535)*100)</f>
        <v/>
      </c>
    </row>
    <row r="6536">
      <c r="A6536" s="2" t="n">
        <v>2019</v>
      </c>
      <c r="B6536" s="2" t="inlineStr">
        <is>
          <t>Chandrapur</t>
        </is>
      </c>
      <c r="C6536" s="2" t="inlineStr">
        <is>
          <t>Bhadravati</t>
        </is>
      </c>
      <c r="D6536" s="2" t="inlineStr">
        <is>
          <t>Small</t>
        </is>
      </c>
      <c r="E6536" s="2" t="n">
        <v>660</v>
      </c>
      <c r="F6536" s="2" t="n">
        <v>618</v>
      </c>
      <c r="G6536" s="7">
        <f>IF(E6536=0,"",(F6536/E6536)*100)</f>
        <v/>
      </c>
    </row>
    <row r="6537">
      <c r="A6537" s="2" t="n">
        <v>2019</v>
      </c>
      <c r="B6537" s="2" t="inlineStr">
        <is>
          <t>Chandrapur</t>
        </is>
      </c>
      <c r="C6537" s="2" t="inlineStr">
        <is>
          <t>Bramhapuri</t>
        </is>
      </c>
      <c r="D6537" s="2" t="inlineStr">
        <is>
          <t>Big</t>
        </is>
      </c>
      <c r="E6537" s="2" t="n">
        <v>0</v>
      </c>
      <c r="F6537" s="2" t="n">
        <v>0</v>
      </c>
      <c r="G6537" s="7">
        <f>IF(E6537=0,"",(F6537/E6537)*100)</f>
        <v/>
      </c>
    </row>
    <row r="6538">
      <c r="A6538" s="2" t="n">
        <v>2019</v>
      </c>
      <c r="B6538" s="2" t="inlineStr">
        <is>
          <t>Chandrapur</t>
        </is>
      </c>
      <c r="C6538" s="2" t="inlineStr">
        <is>
          <t>Bramhapuri</t>
        </is>
      </c>
      <c r="D6538" s="2" t="inlineStr">
        <is>
          <t>Medium</t>
        </is>
      </c>
      <c r="E6538" s="2" t="n">
        <v>0</v>
      </c>
      <c r="F6538" s="2" t="n">
        <v>0</v>
      </c>
      <c r="G6538" s="7">
        <f>IF(E6538=0,"",(F6538/E6538)*100)</f>
        <v/>
      </c>
    </row>
    <row r="6539">
      <c r="A6539" s="2" t="n">
        <v>2019</v>
      </c>
      <c r="B6539" s="2" t="inlineStr">
        <is>
          <t>Chandrapur</t>
        </is>
      </c>
      <c r="C6539" s="2" t="inlineStr">
        <is>
          <t>Bramhapuri</t>
        </is>
      </c>
      <c r="D6539" s="2" t="inlineStr">
        <is>
          <t>Small</t>
        </is>
      </c>
      <c r="E6539" s="2" t="n">
        <v>1923</v>
      </c>
      <c r="F6539" s="2" t="n">
        <v>1658</v>
      </c>
      <c r="G6539" s="7">
        <f>IF(E6539=0,"",(F6539/E6539)*100)</f>
        <v/>
      </c>
    </row>
    <row r="6540">
      <c r="A6540" s="2" t="n">
        <v>2019</v>
      </c>
      <c r="B6540" s="2" t="inlineStr">
        <is>
          <t>Chandrapur</t>
        </is>
      </c>
      <c r="C6540" s="2" t="inlineStr">
        <is>
          <t>Chandrapur</t>
        </is>
      </c>
      <c r="D6540" s="2" t="inlineStr">
        <is>
          <t>Big</t>
        </is>
      </c>
      <c r="E6540" s="2" t="n">
        <v>0</v>
      </c>
      <c r="F6540" s="2" t="n">
        <v>0</v>
      </c>
      <c r="G6540" s="7">
        <f>IF(E6540=0,"",(F6540/E6540)*100)</f>
        <v/>
      </c>
    </row>
    <row r="6541">
      <c r="A6541" s="2" t="n">
        <v>2019</v>
      </c>
      <c r="B6541" s="2" t="inlineStr">
        <is>
          <t>Chandrapur</t>
        </is>
      </c>
      <c r="C6541" s="2" t="inlineStr">
        <is>
          <t>Chandrapur</t>
        </is>
      </c>
      <c r="D6541" s="2" t="inlineStr">
        <is>
          <t>Medium</t>
        </is>
      </c>
      <c r="E6541" s="2" t="n">
        <v>0</v>
      </c>
      <c r="F6541" s="2" t="n">
        <v>0</v>
      </c>
      <c r="G6541" s="7">
        <f>IF(E6541=0,"",(F6541/E6541)*100)</f>
        <v/>
      </c>
    </row>
    <row r="6542">
      <c r="A6542" s="2" t="n">
        <v>2019</v>
      </c>
      <c r="B6542" s="2" t="inlineStr">
        <is>
          <t>Chandrapur</t>
        </is>
      </c>
      <c r="C6542" s="2" t="inlineStr">
        <is>
          <t>Chandrapur</t>
        </is>
      </c>
      <c r="D6542" s="2" t="inlineStr">
        <is>
          <t>Small</t>
        </is>
      </c>
      <c r="E6542" s="2" t="n">
        <v>350</v>
      </c>
      <c r="F6542" s="2" t="n">
        <v>162</v>
      </c>
      <c r="G6542" s="7">
        <f>IF(E6542=0,"",(F6542/E6542)*100)</f>
        <v/>
      </c>
    </row>
    <row r="6543">
      <c r="A6543" s="2" t="n">
        <v>2019</v>
      </c>
      <c r="B6543" s="2" t="inlineStr">
        <is>
          <t>Chandrapur</t>
        </is>
      </c>
      <c r="C6543" s="2" t="inlineStr">
        <is>
          <t>Chimur</t>
        </is>
      </c>
      <c r="D6543" s="2" t="inlineStr">
        <is>
          <t>Big</t>
        </is>
      </c>
      <c r="E6543" s="2" t="n">
        <v>0</v>
      </c>
      <c r="F6543" s="2" t="n">
        <v>0</v>
      </c>
      <c r="G6543" s="7">
        <f>IF(E6543=0,"",(F6543/E6543)*100)</f>
        <v/>
      </c>
    </row>
    <row r="6544">
      <c r="A6544" s="2" t="n">
        <v>2019</v>
      </c>
      <c r="B6544" s="2" t="inlineStr">
        <is>
          <t>Chandrapur</t>
        </is>
      </c>
      <c r="C6544" s="2" t="inlineStr">
        <is>
          <t>Chimur</t>
        </is>
      </c>
      <c r="D6544" s="2" t="inlineStr">
        <is>
          <t>Medium</t>
        </is>
      </c>
      <c r="E6544" s="2" t="n">
        <v>0</v>
      </c>
      <c r="F6544" s="2" t="n">
        <v>0</v>
      </c>
      <c r="G6544" s="7">
        <f>IF(E6544=0,"",(F6544/E6544)*100)</f>
        <v/>
      </c>
    </row>
    <row r="6545">
      <c r="A6545" s="2" t="n">
        <v>2019</v>
      </c>
      <c r="B6545" s="2" t="inlineStr">
        <is>
          <t>Chandrapur</t>
        </is>
      </c>
      <c r="C6545" s="2" t="inlineStr">
        <is>
          <t>Chimur</t>
        </is>
      </c>
      <c r="D6545" s="2" t="inlineStr">
        <is>
          <t>Small</t>
        </is>
      </c>
      <c r="E6545" s="2" t="n">
        <v>4594</v>
      </c>
      <c r="F6545" s="2" t="n">
        <v>3279</v>
      </c>
      <c r="G6545" s="7">
        <f>IF(E6545=0,"",(F6545/E6545)*100)</f>
        <v/>
      </c>
    </row>
    <row r="6546">
      <c r="A6546" s="2" t="n">
        <v>2019</v>
      </c>
      <c r="B6546" s="2" t="inlineStr">
        <is>
          <t>Chandrapur</t>
        </is>
      </c>
      <c r="C6546" s="2" t="inlineStr">
        <is>
          <t>Gondpipari</t>
        </is>
      </c>
      <c r="D6546" s="2" t="inlineStr">
        <is>
          <t>Big</t>
        </is>
      </c>
      <c r="E6546" s="2" t="n">
        <v>0</v>
      </c>
      <c r="F6546" s="2" t="n">
        <v>0</v>
      </c>
      <c r="G6546" s="7">
        <f>IF(E6546=0,"",(F6546/E6546)*100)</f>
        <v/>
      </c>
    </row>
    <row r="6547">
      <c r="A6547" s="2" t="n">
        <v>2019</v>
      </c>
      <c r="B6547" s="2" t="inlineStr">
        <is>
          <t>Chandrapur</t>
        </is>
      </c>
      <c r="C6547" s="2" t="inlineStr">
        <is>
          <t>Gondpipari</t>
        </is>
      </c>
      <c r="D6547" s="2" t="inlineStr">
        <is>
          <t>Medium</t>
        </is>
      </c>
      <c r="E6547" s="2" t="n">
        <v>0</v>
      </c>
      <c r="F6547" s="2" t="n">
        <v>0</v>
      </c>
      <c r="G6547" s="7">
        <f>IF(E6547=0,"",(F6547/E6547)*100)</f>
        <v/>
      </c>
    </row>
    <row r="6548">
      <c r="A6548" s="2" t="n">
        <v>2019</v>
      </c>
      <c r="B6548" s="2" t="inlineStr">
        <is>
          <t>Chandrapur</t>
        </is>
      </c>
      <c r="C6548" s="2" t="inlineStr">
        <is>
          <t>Gondpipari</t>
        </is>
      </c>
      <c r="D6548" s="2" t="inlineStr">
        <is>
          <t>Small</t>
        </is>
      </c>
      <c r="E6548" s="2" t="n">
        <v>1495</v>
      </c>
      <c r="F6548" s="2" t="n">
        <v>1395</v>
      </c>
      <c r="G6548" s="7">
        <f>IF(E6548=0,"",(F6548/E6548)*100)</f>
        <v/>
      </c>
    </row>
    <row r="6549">
      <c r="A6549" s="2" t="n">
        <v>2019</v>
      </c>
      <c r="B6549" s="2" t="inlineStr">
        <is>
          <t>Chandrapur</t>
        </is>
      </c>
      <c r="C6549" s="2" t="inlineStr">
        <is>
          <t>Jivati</t>
        </is>
      </c>
      <c r="D6549" s="2" t="inlineStr">
        <is>
          <t>Big</t>
        </is>
      </c>
      <c r="E6549" s="2" t="n">
        <v>0</v>
      </c>
      <c r="F6549" s="2" t="n">
        <v>0</v>
      </c>
      <c r="G6549" s="7">
        <f>IF(E6549=0,"",(F6549/E6549)*100)</f>
        <v/>
      </c>
    </row>
    <row r="6550">
      <c r="A6550" s="2" t="n">
        <v>2019</v>
      </c>
      <c r="B6550" s="2" t="inlineStr">
        <is>
          <t>Chandrapur</t>
        </is>
      </c>
      <c r="C6550" s="2" t="inlineStr">
        <is>
          <t>Jivati</t>
        </is>
      </c>
      <c r="D6550" s="2" t="inlineStr">
        <is>
          <t>Medium</t>
        </is>
      </c>
      <c r="E6550" s="2" t="n">
        <v>0</v>
      </c>
      <c r="F6550" s="2" t="n">
        <v>0</v>
      </c>
      <c r="G6550" s="7">
        <f>IF(E6550=0,"",(F6550/E6550)*100)</f>
        <v/>
      </c>
    </row>
    <row r="6551">
      <c r="A6551" s="2" t="n">
        <v>2019</v>
      </c>
      <c r="B6551" s="2" t="inlineStr">
        <is>
          <t>Chandrapur</t>
        </is>
      </c>
      <c r="C6551" s="2" t="inlineStr">
        <is>
          <t>Jivati</t>
        </is>
      </c>
      <c r="D6551" s="2" t="inlineStr">
        <is>
          <t>Small</t>
        </is>
      </c>
      <c r="E6551" s="2" t="n">
        <v>0</v>
      </c>
      <c r="F6551" s="2" t="n">
        <v>0</v>
      </c>
      <c r="G6551" s="7">
        <f>IF(E6551=0,"",(F6551/E6551)*100)</f>
        <v/>
      </c>
    </row>
    <row r="6552">
      <c r="A6552" s="2" t="n">
        <v>2019</v>
      </c>
      <c r="B6552" s="2" t="inlineStr">
        <is>
          <t>Chandrapur</t>
        </is>
      </c>
      <c r="C6552" s="2" t="inlineStr">
        <is>
          <t>Korpana</t>
        </is>
      </c>
      <c r="D6552" s="2" t="inlineStr">
        <is>
          <t>Big</t>
        </is>
      </c>
      <c r="E6552" s="2" t="n">
        <v>0</v>
      </c>
      <c r="F6552" s="2" t="n">
        <v>0</v>
      </c>
      <c r="G6552" s="7">
        <f>IF(E6552=0,"",(F6552/E6552)*100)</f>
        <v/>
      </c>
    </row>
    <row r="6553">
      <c r="A6553" s="2" t="n">
        <v>2019</v>
      </c>
      <c r="B6553" s="2" t="inlineStr">
        <is>
          <t>Chandrapur</t>
        </is>
      </c>
      <c r="C6553" s="2" t="inlineStr">
        <is>
          <t>Korpana</t>
        </is>
      </c>
      <c r="D6553" s="2" t="inlineStr">
        <is>
          <t>Medium</t>
        </is>
      </c>
      <c r="E6553" s="2" t="n">
        <v>10865</v>
      </c>
      <c r="F6553" s="2" t="n">
        <v>5900</v>
      </c>
      <c r="G6553" s="7">
        <f>IF(E6553=0,"",(F6553/E6553)*100)</f>
        <v/>
      </c>
    </row>
    <row r="6554">
      <c r="A6554" s="2" t="n">
        <v>2019</v>
      </c>
      <c r="B6554" s="2" t="inlineStr">
        <is>
          <t>Chandrapur</t>
        </is>
      </c>
      <c r="C6554" s="2" t="inlineStr">
        <is>
          <t>Korpana</t>
        </is>
      </c>
      <c r="D6554" s="2" t="inlineStr">
        <is>
          <t>Small</t>
        </is>
      </c>
      <c r="E6554" s="2" t="n">
        <v>0</v>
      </c>
      <c r="F6554" s="2" t="n">
        <v>0</v>
      </c>
      <c r="G6554" s="7">
        <f>IF(E6554=0,"",(F6554/E6554)*100)</f>
        <v/>
      </c>
    </row>
    <row r="6555">
      <c r="A6555" s="2" t="n">
        <v>2019</v>
      </c>
      <c r="B6555" s="2" t="inlineStr">
        <is>
          <t>Chandrapur</t>
        </is>
      </c>
      <c r="C6555" s="2" t="inlineStr">
        <is>
          <t>Mul</t>
        </is>
      </c>
      <c r="D6555" s="2" t="inlineStr">
        <is>
          <t>Big</t>
        </is>
      </c>
      <c r="E6555" s="2" t="n">
        <v>0</v>
      </c>
      <c r="F6555" s="2" t="n">
        <v>0</v>
      </c>
      <c r="G6555" s="7">
        <f>IF(E6555=0,"",(F6555/E6555)*100)</f>
        <v/>
      </c>
    </row>
    <row r="6556">
      <c r="A6556" s="2" t="n">
        <v>2019</v>
      </c>
      <c r="B6556" s="2" t="inlineStr">
        <is>
          <t>Chandrapur</t>
        </is>
      </c>
      <c r="C6556" s="2" t="inlineStr">
        <is>
          <t>Mul</t>
        </is>
      </c>
      <c r="D6556" s="2" t="inlineStr">
        <is>
          <t>Medium</t>
        </is>
      </c>
      <c r="E6556" s="2" t="n">
        <v>0</v>
      </c>
      <c r="F6556" s="2" t="n">
        <v>0</v>
      </c>
      <c r="G6556" s="7">
        <f>IF(E6556=0,"",(F6556/E6556)*100)</f>
        <v/>
      </c>
    </row>
    <row r="6557">
      <c r="A6557" s="2" t="n">
        <v>2019</v>
      </c>
      <c r="B6557" s="2" t="inlineStr">
        <is>
          <t>Chandrapur</t>
        </is>
      </c>
      <c r="C6557" s="2" t="inlineStr">
        <is>
          <t>Mul</t>
        </is>
      </c>
      <c r="D6557" s="2" t="inlineStr">
        <is>
          <t>Small</t>
        </is>
      </c>
      <c r="E6557" s="2" t="n">
        <v>8110</v>
      </c>
      <c r="F6557" s="2" t="n">
        <v>7184</v>
      </c>
      <c r="G6557" s="7">
        <f>IF(E6557=0,"",(F6557/E6557)*100)</f>
        <v/>
      </c>
    </row>
    <row r="6558">
      <c r="A6558" s="2" t="n">
        <v>2019</v>
      </c>
      <c r="B6558" s="2" t="inlineStr">
        <is>
          <t>Chandrapur</t>
        </is>
      </c>
      <c r="C6558" s="2" t="inlineStr">
        <is>
          <t>Nagbhid</t>
        </is>
      </c>
      <c r="D6558" s="2" t="inlineStr">
        <is>
          <t>Big</t>
        </is>
      </c>
      <c r="E6558" s="2" t="n">
        <v>0</v>
      </c>
      <c r="F6558" s="2" t="n">
        <v>0</v>
      </c>
      <c r="G6558" s="7">
        <f>IF(E6558=0,"",(F6558/E6558)*100)</f>
        <v/>
      </c>
    </row>
    <row r="6559">
      <c r="A6559" s="2" t="n">
        <v>2019</v>
      </c>
      <c r="B6559" s="2" t="inlineStr">
        <is>
          <t>Chandrapur</t>
        </is>
      </c>
      <c r="C6559" s="2" t="inlineStr">
        <is>
          <t>Nagbhid</t>
        </is>
      </c>
      <c r="D6559" s="2" t="inlineStr">
        <is>
          <t>Medium</t>
        </is>
      </c>
      <c r="E6559" s="2" t="n">
        <v>19607</v>
      </c>
      <c r="F6559" s="2" t="n">
        <v>5900</v>
      </c>
      <c r="G6559" s="7">
        <f>IF(E6559=0,"",(F6559/E6559)*100)</f>
        <v/>
      </c>
    </row>
    <row r="6560">
      <c r="A6560" s="2" t="n">
        <v>2019</v>
      </c>
      <c r="B6560" s="2" t="inlineStr">
        <is>
          <t>Chandrapur</t>
        </is>
      </c>
      <c r="C6560" s="2" t="inlineStr">
        <is>
          <t>Nagbhid</t>
        </is>
      </c>
      <c r="D6560" s="2" t="inlineStr">
        <is>
          <t>Small</t>
        </is>
      </c>
      <c r="E6560" s="2" t="n">
        <v>7126</v>
      </c>
      <c r="F6560" s="2" t="n">
        <v>6337</v>
      </c>
      <c r="G6560" s="7">
        <f>IF(E6560=0,"",(F6560/E6560)*100)</f>
        <v/>
      </c>
    </row>
    <row r="6561">
      <c r="A6561" s="2" t="n">
        <v>2019</v>
      </c>
      <c r="B6561" s="2" t="inlineStr">
        <is>
          <t>Chandrapur</t>
        </is>
      </c>
      <c r="C6561" s="2" t="inlineStr">
        <is>
          <t>Ponbhurna</t>
        </is>
      </c>
      <c r="D6561" s="2" t="inlineStr">
        <is>
          <t>Big</t>
        </is>
      </c>
      <c r="E6561" s="2" t="n">
        <v>0</v>
      </c>
      <c r="F6561" s="2" t="n">
        <v>0</v>
      </c>
      <c r="G6561" s="7">
        <f>IF(E6561=0,"",(F6561/E6561)*100)</f>
        <v/>
      </c>
    </row>
    <row r="6562">
      <c r="A6562" s="2" t="n">
        <v>2019</v>
      </c>
      <c r="B6562" s="2" t="inlineStr">
        <is>
          <t>Chandrapur</t>
        </is>
      </c>
      <c r="C6562" s="2" t="inlineStr">
        <is>
          <t>Ponbhurna</t>
        </is>
      </c>
      <c r="D6562" s="2" t="inlineStr">
        <is>
          <t>Medium</t>
        </is>
      </c>
      <c r="E6562" s="2" t="n">
        <v>0</v>
      </c>
      <c r="F6562" s="2" t="n">
        <v>0</v>
      </c>
      <c r="G6562" s="7">
        <f>IF(E6562=0,"",(F6562/E6562)*100)</f>
        <v/>
      </c>
    </row>
    <row r="6563">
      <c r="A6563" s="2" t="n">
        <v>2019</v>
      </c>
      <c r="B6563" s="2" t="inlineStr">
        <is>
          <t>Chandrapur</t>
        </is>
      </c>
      <c r="C6563" s="2" t="inlineStr">
        <is>
          <t>Ponbhurna</t>
        </is>
      </c>
      <c r="D6563" s="2" t="inlineStr">
        <is>
          <t>Small</t>
        </is>
      </c>
      <c r="E6563" s="2" t="n">
        <v>1482</v>
      </c>
      <c r="F6563" s="2" t="n">
        <v>1105</v>
      </c>
      <c r="G6563" s="7">
        <f>IF(E6563=0,"",(F6563/E6563)*100)</f>
        <v/>
      </c>
    </row>
    <row r="6564">
      <c r="A6564" s="2" t="n">
        <v>2019</v>
      </c>
      <c r="B6564" s="2" t="inlineStr">
        <is>
          <t>Chandrapur</t>
        </is>
      </c>
      <c r="C6564" s="2" t="inlineStr">
        <is>
          <t>Rajura</t>
        </is>
      </c>
      <c r="D6564" s="2" t="inlineStr">
        <is>
          <t>Big</t>
        </is>
      </c>
      <c r="E6564" s="2" t="n">
        <v>0</v>
      </c>
      <c r="F6564" s="2" t="n">
        <v>0</v>
      </c>
      <c r="G6564" s="7">
        <f>IF(E6564=0,"",(F6564/E6564)*100)</f>
        <v/>
      </c>
    </row>
    <row r="6565">
      <c r="A6565" s="2" t="n">
        <v>2019</v>
      </c>
      <c r="B6565" s="2" t="inlineStr">
        <is>
          <t>Chandrapur</t>
        </is>
      </c>
      <c r="C6565" s="2" t="inlineStr">
        <is>
          <t>Rajura</t>
        </is>
      </c>
      <c r="D6565" s="2" t="inlineStr">
        <is>
          <t>Medium</t>
        </is>
      </c>
      <c r="E6565" s="2" t="n">
        <v>0</v>
      </c>
      <c r="F6565" s="2" t="n">
        <v>0</v>
      </c>
      <c r="G6565" s="7">
        <f>IF(E6565=0,"",(F6565/E6565)*100)</f>
        <v/>
      </c>
    </row>
    <row r="6566">
      <c r="A6566" s="2" t="n">
        <v>2019</v>
      </c>
      <c r="B6566" s="2" t="inlineStr">
        <is>
          <t>Chandrapur</t>
        </is>
      </c>
      <c r="C6566" s="2" t="inlineStr">
        <is>
          <t>Rajura</t>
        </is>
      </c>
      <c r="D6566" s="2" t="inlineStr">
        <is>
          <t>Small</t>
        </is>
      </c>
      <c r="E6566" s="2" t="n">
        <v>1255</v>
      </c>
      <c r="F6566" s="2" t="n">
        <v>972</v>
      </c>
      <c r="G6566" s="7">
        <f>IF(E6566=0,"",(F6566/E6566)*100)</f>
        <v/>
      </c>
    </row>
    <row r="6567">
      <c r="A6567" s="2" t="n">
        <v>2019</v>
      </c>
      <c r="B6567" s="2" t="inlineStr">
        <is>
          <t>Chandrapur</t>
        </is>
      </c>
      <c r="C6567" s="2" t="inlineStr">
        <is>
          <t>Savali</t>
        </is>
      </c>
      <c r="D6567" s="2" t="inlineStr">
        <is>
          <t>Big</t>
        </is>
      </c>
      <c r="E6567" s="2" t="n">
        <v>50858</v>
      </c>
      <c r="F6567" s="2" t="n">
        <v>9919</v>
      </c>
      <c r="G6567" s="7">
        <f>IF(E6567=0,"",(F6567/E6567)*100)</f>
        <v/>
      </c>
    </row>
    <row r="6568">
      <c r="A6568" s="2" t="n">
        <v>2019</v>
      </c>
      <c r="B6568" s="2" t="inlineStr">
        <is>
          <t>Chandrapur</t>
        </is>
      </c>
      <c r="C6568" s="2" t="inlineStr">
        <is>
          <t>Savali</t>
        </is>
      </c>
      <c r="D6568" s="2" t="inlineStr">
        <is>
          <t>Medium</t>
        </is>
      </c>
      <c r="E6568" s="2" t="n">
        <v>0</v>
      </c>
      <c r="F6568" s="2" t="n">
        <v>0</v>
      </c>
      <c r="G6568" s="7">
        <f>IF(E6568=0,"",(F6568/E6568)*100)</f>
        <v/>
      </c>
    </row>
    <row r="6569">
      <c r="A6569" s="2" t="n">
        <v>2019</v>
      </c>
      <c r="B6569" s="2" t="inlineStr">
        <is>
          <t>Chandrapur</t>
        </is>
      </c>
      <c r="C6569" s="2" t="inlineStr">
        <is>
          <t>Savali</t>
        </is>
      </c>
      <c r="D6569" s="2" t="inlineStr">
        <is>
          <t>Small</t>
        </is>
      </c>
      <c r="E6569" s="2" t="n">
        <v>3584</v>
      </c>
      <c r="F6569" s="2" t="n">
        <v>2687</v>
      </c>
      <c r="G6569" s="7">
        <f>IF(E6569=0,"",(F6569/E6569)*100)</f>
        <v/>
      </c>
    </row>
    <row r="6570">
      <c r="A6570" s="2" t="n">
        <v>2019</v>
      </c>
      <c r="B6570" s="2" t="inlineStr">
        <is>
          <t>Chandrapur</t>
        </is>
      </c>
      <c r="C6570" s="2" t="inlineStr">
        <is>
          <t>Sindevahi</t>
        </is>
      </c>
      <c r="D6570" s="2" t="inlineStr">
        <is>
          <t>Big</t>
        </is>
      </c>
      <c r="E6570" s="2" t="n">
        <v>0</v>
      </c>
      <c r="F6570" s="2" t="n">
        <v>0</v>
      </c>
      <c r="G6570" s="7">
        <f>IF(E6570=0,"",(F6570/E6570)*100)</f>
        <v/>
      </c>
    </row>
    <row r="6571">
      <c r="A6571" s="2" t="n">
        <v>2019</v>
      </c>
      <c r="B6571" s="2" t="inlineStr">
        <is>
          <t>Chandrapur</t>
        </is>
      </c>
      <c r="C6571" s="2" t="inlineStr">
        <is>
          <t>Sindevahi</t>
        </is>
      </c>
      <c r="D6571" s="2" t="inlineStr">
        <is>
          <t>Medium</t>
        </is>
      </c>
      <c r="E6571" s="2" t="n">
        <v>7064</v>
      </c>
      <c r="F6571" s="2" t="n">
        <v>1688</v>
      </c>
      <c r="G6571" s="7">
        <f>IF(E6571=0,"",(F6571/E6571)*100)</f>
        <v/>
      </c>
    </row>
    <row r="6572">
      <c r="A6572" s="2" t="n">
        <v>2019</v>
      </c>
      <c r="B6572" s="2" t="inlineStr">
        <is>
          <t>Chandrapur</t>
        </is>
      </c>
      <c r="C6572" s="2" t="inlineStr">
        <is>
          <t>Sindevahi</t>
        </is>
      </c>
      <c r="D6572" s="2" t="inlineStr">
        <is>
          <t>Small</t>
        </is>
      </c>
      <c r="E6572" s="2" t="n">
        <v>5766</v>
      </c>
      <c r="F6572" s="2" t="n">
        <v>5162</v>
      </c>
      <c r="G6572" s="7">
        <f>IF(E6572=0,"",(F6572/E6572)*100)</f>
        <v/>
      </c>
    </row>
    <row r="6573">
      <c r="A6573" s="2" t="n">
        <v>2019</v>
      </c>
      <c r="B6573" s="2" t="inlineStr">
        <is>
          <t>Chandrapur</t>
        </is>
      </c>
      <c r="C6573" s="2" t="inlineStr">
        <is>
          <t>Varora</t>
        </is>
      </c>
      <c r="D6573" s="2" t="inlineStr">
        <is>
          <t>Big</t>
        </is>
      </c>
      <c r="E6573" s="2" t="n">
        <v>0</v>
      </c>
      <c r="F6573" s="2" t="n">
        <v>0</v>
      </c>
      <c r="G6573" s="7">
        <f>IF(E6573=0,"",(F6573/E6573)*100)</f>
        <v/>
      </c>
    </row>
    <row r="6574">
      <c r="A6574" s="2" t="n">
        <v>2019</v>
      </c>
      <c r="B6574" s="2" t="inlineStr">
        <is>
          <t>Chandrapur</t>
        </is>
      </c>
      <c r="C6574" s="2" t="inlineStr">
        <is>
          <t>Varora</t>
        </is>
      </c>
      <c r="D6574" s="2" t="inlineStr">
        <is>
          <t>Medium</t>
        </is>
      </c>
      <c r="E6574" s="2" t="n">
        <v>8146</v>
      </c>
      <c r="F6574" s="2" t="n">
        <v>5377</v>
      </c>
      <c r="G6574" s="7">
        <f>IF(E6574=0,"",(F6574/E6574)*100)</f>
        <v/>
      </c>
    </row>
    <row r="6575">
      <c r="A6575" s="2" t="n">
        <v>2019</v>
      </c>
      <c r="B6575" s="2" t="inlineStr">
        <is>
          <t>Chandrapur</t>
        </is>
      </c>
      <c r="C6575" s="2" t="inlineStr">
        <is>
          <t>Varora</t>
        </is>
      </c>
      <c r="D6575" s="2" t="inlineStr">
        <is>
          <t>Small</t>
        </is>
      </c>
      <c r="E6575" s="2" t="n">
        <v>10148</v>
      </c>
      <c r="F6575" s="2" t="n">
        <v>7930</v>
      </c>
      <c r="G6575" s="7">
        <f>IF(E6575=0,"",(F6575/E6575)*100)</f>
        <v/>
      </c>
    </row>
    <row r="6576">
      <c r="A6576" s="2" t="n">
        <v>2019</v>
      </c>
      <c r="B6576" s="2" t="inlineStr">
        <is>
          <t>Dharashiv</t>
        </is>
      </c>
      <c r="C6576" s="2" t="inlineStr">
        <is>
          <t>Bhum</t>
        </is>
      </c>
      <c r="D6576" s="2" t="inlineStr">
        <is>
          <t>Big</t>
        </is>
      </c>
      <c r="E6576" s="2" t="n">
        <v>0</v>
      </c>
      <c r="F6576" s="2" t="n">
        <v>0</v>
      </c>
      <c r="G6576" s="7">
        <f>IF(E6576=0,"",(F6576/E6576)*100)</f>
        <v/>
      </c>
    </row>
    <row r="6577">
      <c r="A6577" s="2" t="n">
        <v>2019</v>
      </c>
      <c r="B6577" s="2" t="inlineStr">
        <is>
          <t>Dharashiv</t>
        </is>
      </c>
      <c r="C6577" s="2" t="inlineStr">
        <is>
          <t>Bhum</t>
        </is>
      </c>
      <c r="D6577" s="2" t="inlineStr">
        <is>
          <t>Medium</t>
        </is>
      </c>
      <c r="E6577" s="2" t="n">
        <v>4932</v>
      </c>
      <c r="F6577" s="2" t="n">
        <v>1404</v>
      </c>
      <c r="G6577" s="7">
        <f>IF(E6577=0,"",(F6577/E6577)*100)</f>
        <v/>
      </c>
    </row>
    <row r="6578">
      <c r="A6578" s="2" t="n">
        <v>2019</v>
      </c>
      <c r="B6578" s="2" t="inlineStr">
        <is>
          <t>Dharashiv</t>
        </is>
      </c>
      <c r="C6578" s="2" t="inlineStr">
        <is>
          <t>Bhum</t>
        </is>
      </c>
      <c r="D6578" s="2" t="inlineStr">
        <is>
          <t>Small</t>
        </is>
      </c>
      <c r="E6578" s="2" t="n">
        <v>4281</v>
      </c>
      <c r="F6578" s="2" t="n">
        <v>1315</v>
      </c>
      <c r="G6578" s="7">
        <f>IF(E6578=0,"",(F6578/E6578)*100)</f>
        <v/>
      </c>
    </row>
    <row r="6579">
      <c r="A6579" s="2" t="n">
        <v>2019</v>
      </c>
      <c r="B6579" s="2" t="inlineStr">
        <is>
          <t>Dharashiv</t>
        </is>
      </c>
      <c r="C6579" s="2" t="inlineStr">
        <is>
          <t>Dharashiv</t>
        </is>
      </c>
      <c r="D6579" s="2" t="inlineStr">
        <is>
          <t>Big</t>
        </is>
      </c>
      <c r="E6579" s="2" t="n">
        <v>0</v>
      </c>
      <c r="F6579" s="2" t="n">
        <v>0</v>
      </c>
      <c r="G6579" s="7">
        <f>IF(E6579=0,"",(F6579/E6579)*100)</f>
        <v/>
      </c>
    </row>
    <row r="6580">
      <c r="A6580" s="2" t="n">
        <v>2019</v>
      </c>
      <c r="B6580" s="2" t="inlineStr">
        <is>
          <t>Dharashiv</t>
        </is>
      </c>
      <c r="C6580" s="2" t="inlineStr">
        <is>
          <t>Dharashiv</t>
        </is>
      </c>
      <c r="D6580" s="2" t="inlineStr">
        <is>
          <t>Medium</t>
        </is>
      </c>
      <c r="E6580" s="2" t="n">
        <v>5646</v>
      </c>
      <c r="F6580" s="2" t="n">
        <v>274</v>
      </c>
      <c r="G6580" s="7">
        <f>IF(E6580=0,"",(F6580/E6580)*100)</f>
        <v/>
      </c>
    </row>
    <row r="6581">
      <c r="A6581" s="2" t="n">
        <v>2019</v>
      </c>
      <c r="B6581" s="2" t="inlineStr">
        <is>
          <t>Dharashiv</t>
        </is>
      </c>
      <c r="C6581" s="2" t="inlineStr">
        <is>
          <t>Dharashiv</t>
        </is>
      </c>
      <c r="D6581" s="2" t="inlineStr">
        <is>
          <t>Small</t>
        </is>
      </c>
      <c r="E6581" s="2" t="n">
        <v>13252</v>
      </c>
      <c r="F6581" s="2" t="n">
        <v>1574</v>
      </c>
      <c r="G6581" s="7">
        <f>IF(E6581=0,"",(F6581/E6581)*100)</f>
        <v/>
      </c>
    </row>
    <row r="6582">
      <c r="A6582" s="2" t="n">
        <v>2019</v>
      </c>
      <c r="B6582" s="2" t="inlineStr">
        <is>
          <t>Dharashiv</t>
        </is>
      </c>
      <c r="C6582" s="2" t="inlineStr">
        <is>
          <t>Kalamb</t>
        </is>
      </c>
      <c r="D6582" s="2" t="inlineStr">
        <is>
          <t>Big</t>
        </is>
      </c>
      <c r="E6582" s="2" t="n">
        <v>0</v>
      </c>
      <c r="F6582" s="2" t="n">
        <v>0</v>
      </c>
      <c r="G6582" s="7">
        <f>IF(E6582=0,"",(F6582/E6582)*100)</f>
        <v/>
      </c>
    </row>
    <row r="6583">
      <c r="A6583" s="2" t="n">
        <v>2019</v>
      </c>
      <c r="B6583" s="2" t="inlineStr">
        <is>
          <t>Dharashiv</t>
        </is>
      </c>
      <c r="C6583" s="2" t="inlineStr">
        <is>
          <t>Kalamb</t>
        </is>
      </c>
      <c r="D6583" s="2" t="inlineStr">
        <is>
          <t>Medium</t>
        </is>
      </c>
      <c r="E6583" s="2" t="n">
        <v>2040</v>
      </c>
      <c r="F6583" s="2" t="n">
        <v>0</v>
      </c>
      <c r="G6583" s="7">
        <f>IF(E6583=0,"",(F6583/E6583)*100)</f>
        <v/>
      </c>
    </row>
    <row r="6584">
      <c r="A6584" s="2" t="n">
        <v>2019</v>
      </c>
      <c r="B6584" s="2" t="inlineStr">
        <is>
          <t>Dharashiv</t>
        </is>
      </c>
      <c r="C6584" s="2" t="inlineStr">
        <is>
          <t>Kalamb</t>
        </is>
      </c>
      <c r="D6584" s="2" t="inlineStr">
        <is>
          <t>Small</t>
        </is>
      </c>
      <c r="E6584" s="2" t="n">
        <v>3900</v>
      </c>
      <c r="F6584" s="2" t="n">
        <v>524</v>
      </c>
      <c r="G6584" s="7">
        <f>IF(E6584=0,"",(F6584/E6584)*100)</f>
        <v/>
      </c>
    </row>
    <row r="6585">
      <c r="A6585" s="2" t="n">
        <v>2019</v>
      </c>
      <c r="B6585" s="2" t="inlineStr">
        <is>
          <t>Dharashiv</t>
        </is>
      </c>
      <c r="C6585" s="2" t="inlineStr">
        <is>
          <t>Lohara</t>
        </is>
      </c>
      <c r="D6585" s="2" t="inlineStr">
        <is>
          <t>Big</t>
        </is>
      </c>
      <c r="E6585" s="2" t="n">
        <v>830</v>
      </c>
      <c r="F6585" s="2" t="n">
        <v>830</v>
      </c>
      <c r="G6585" s="7">
        <f>IF(E6585=0,"",(F6585/E6585)*100)</f>
        <v/>
      </c>
    </row>
    <row r="6586">
      <c r="A6586" s="2" t="n">
        <v>2019</v>
      </c>
      <c r="B6586" s="2" t="inlineStr">
        <is>
          <t>Dharashiv</t>
        </is>
      </c>
      <c r="C6586" s="2" t="inlineStr">
        <is>
          <t>Lohara</t>
        </is>
      </c>
      <c r="D6586" s="2" t="inlineStr">
        <is>
          <t>Medium</t>
        </is>
      </c>
      <c r="E6586" s="2" t="n">
        <v>0</v>
      </c>
      <c r="F6586" s="2" t="n">
        <v>0</v>
      </c>
      <c r="G6586" s="7">
        <f>IF(E6586=0,"",(F6586/E6586)*100)</f>
        <v/>
      </c>
    </row>
    <row r="6587">
      <c r="A6587" s="2" t="n">
        <v>2019</v>
      </c>
      <c r="B6587" s="2" t="inlineStr">
        <is>
          <t>Dharashiv</t>
        </is>
      </c>
      <c r="C6587" s="2" t="inlineStr">
        <is>
          <t>Lohara</t>
        </is>
      </c>
      <c r="D6587" s="2" t="inlineStr">
        <is>
          <t>Small</t>
        </is>
      </c>
      <c r="E6587" s="2" t="n">
        <v>3536</v>
      </c>
      <c r="F6587" s="2" t="n">
        <v>3536</v>
      </c>
      <c r="G6587" s="7">
        <f>IF(E6587=0,"",(F6587/E6587)*100)</f>
        <v/>
      </c>
    </row>
    <row r="6588">
      <c r="A6588" s="2" t="n">
        <v>2019</v>
      </c>
      <c r="B6588" s="2" t="inlineStr">
        <is>
          <t>Dharashiv</t>
        </is>
      </c>
      <c r="C6588" s="2" t="inlineStr">
        <is>
          <t>Paranda</t>
        </is>
      </c>
      <c r="D6588" s="2" t="inlineStr">
        <is>
          <t>Big</t>
        </is>
      </c>
      <c r="E6588" s="2" t="n">
        <v>12100</v>
      </c>
      <c r="F6588" s="2" t="n">
        <v>0</v>
      </c>
      <c r="G6588" s="7">
        <f>IF(E6588=0,"",(F6588/E6588)*100)</f>
        <v/>
      </c>
    </row>
    <row r="6589">
      <c r="A6589" s="2" t="n">
        <v>2019</v>
      </c>
      <c r="B6589" s="2" t="inlineStr">
        <is>
          <t>Dharashiv</t>
        </is>
      </c>
      <c r="C6589" s="2" t="inlineStr">
        <is>
          <t>Paranda</t>
        </is>
      </c>
      <c r="D6589" s="2" t="inlineStr">
        <is>
          <t>Medium</t>
        </is>
      </c>
      <c r="E6589" s="2" t="n">
        <v>9595</v>
      </c>
      <c r="F6589" s="2" t="n">
        <v>0</v>
      </c>
      <c r="G6589" s="7">
        <f>IF(E6589=0,"",(F6589/E6589)*100)</f>
        <v/>
      </c>
    </row>
    <row r="6590">
      <c r="A6590" s="2" t="n">
        <v>2019</v>
      </c>
      <c r="B6590" s="2" t="inlineStr">
        <is>
          <t>Dharashiv</t>
        </is>
      </c>
      <c r="C6590" s="2" t="inlineStr">
        <is>
          <t>Paranda</t>
        </is>
      </c>
      <c r="D6590" s="2" t="inlineStr">
        <is>
          <t>Small</t>
        </is>
      </c>
      <c r="E6590" s="2" t="n">
        <v>2937</v>
      </c>
      <c r="F6590" s="2" t="n">
        <v>0</v>
      </c>
      <c r="G6590" s="7">
        <f>IF(E6590=0,"",(F6590/E6590)*100)</f>
        <v/>
      </c>
    </row>
    <row r="6591">
      <c r="A6591" s="2" t="n">
        <v>2019</v>
      </c>
      <c r="B6591" s="2" t="inlineStr">
        <is>
          <t>Dharashiv</t>
        </is>
      </c>
      <c r="C6591" s="2" t="inlineStr">
        <is>
          <t>Tuljapur</t>
        </is>
      </c>
      <c r="D6591" s="2" t="inlineStr">
        <is>
          <t>Big</t>
        </is>
      </c>
      <c r="E6591" s="2" t="n">
        <v>0</v>
      </c>
      <c r="F6591" s="2" t="n">
        <v>0</v>
      </c>
      <c r="G6591" s="7">
        <f>IF(E6591=0,"",(F6591/E6591)*100)</f>
        <v/>
      </c>
    </row>
    <row r="6592">
      <c r="A6592" s="2" t="n">
        <v>2019</v>
      </c>
      <c r="B6592" s="2" t="inlineStr">
        <is>
          <t>Dharashiv</t>
        </is>
      </c>
      <c r="C6592" s="2" t="inlineStr">
        <is>
          <t>Tuljapur</t>
        </is>
      </c>
      <c r="D6592" s="2" t="inlineStr">
        <is>
          <t>Medium</t>
        </is>
      </c>
      <c r="E6592" s="2" t="n">
        <v>7973</v>
      </c>
      <c r="F6592" s="2" t="n">
        <v>2734</v>
      </c>
      <c r="G6592" s="7">
        <f>IF(E6592=0,"",(F6592/E6592)*100)</f>
        <v/>
      </c>
    </row>
    <row r="6593">
      <c r="A6593" s="2" t="n">
        <v>2019</v>
      </c>
      <c r="B6593" s="2" t="inlineStr">
        <is>
          <t>Dharashiv</t>
        </is>
      </c>
      <c r="C6593" s="2" t="inlineStr">
        <is>
          <t>Tuljapur</t>
        </is>
      </c>
      <c r="D6593" s="2" t="inlineStr">
        <is>
          <t>Small</t>
        </is>
      </c>
      <c r="E6593" s="2" t="n">
        <v>21981</v>
      </c>
      <c r="F6593" s="2" t="n">
        <v>21981</v>
      </c>
      <c r="G6593" s="7">
        <f>IF(E6593=0,"",(F6593/E6593)*100)</f>
        <v/>
      </c>
    </row>
    <row r="6594">
      <c r="A6594" s="2" t="n">
        <v>2019</v>
      </c>
      <c r="B6594" s="2" t="inlineStr">
        <is>
          <t>Dharashiv</t>
        </is>
      </c>
      <c r="C6594" s="2" t="inlineStr">
        <is>
          <t>Umaraga</t>
        </is>
      </c>
      <c r="D6594" s="2" t="inlineStr">
        <is>
          <t>Big</t>
        </is>
      </c>
      <c r="E6594" s="2" t="n">
        <v>0</v>
      </c>
      <c r="F6594" s="2" t="n">
        <v>0</v>
      </c>
      <c r="G6594" s="7">
        <f>IF(E6594=0,"",(F6594/E6594)*100)</f>
        <v/>
      </c>
    </row>
    <row r="6595">
      <c r="A6595" s="2" t="n">
        <v>2019</v>
      </c>
      <c r="B6595" s="2" t="inlineStr">
        <is>
          <t>Dharashiv</t>
        </is>
      </c>
      <c r="C6595" s="2" t="inlineStr">
        <is>
          <t>Umaraga</t>
        </is>
      </c>
      <c r="D6595" s="2" t="inlineStr">
        <is>
          <t>Medium</t>
        </is>
      </c>
      <c r="E6595" s="2" t="n">
        <v>5296</v>
      </c>
      <c r="F6595" s="2" t="n">
        <v>1633</v>
      </c>
      <c r="G6595" s="7">
        <f>IF(E6595=0,"",(F6595/E6595)*100)</f>
        <v/>
      </c>
    </row>
    <row r="6596">
      <c r="A6596" s="2" t="n">
        <v>2019</v>
      </c>
      <c r="B6596" s="2" t="inlineStr">
        <is>
          <t>Dharashiv</t>
        </is>
      </c>
      <c r="C6596" s="2" t="inlineStr">
        <is>
          <t>Umaraga</t>
        </is>
      </c>
      <c r="D6596" s="2" t="inlineStr">
        <is>
          <t>Small</t>
        </is>
      </c>
      <c r="E6596" s="2" t="n">
        <v>12225</v>
      </c>
      <c r="F6596" s="2" t="n">
        <v>12225</v>
      </c>
      <c r="G6596" s="7">
        <f>IF(E6596=0,"",(F6596/E6596)*100)</f>
        <v/>
      </c>
    </row>
    <row r="6597">
      <c r="A6597" s="2" t="n">
        <v>2019</v>
      </c>
      <c r="B6597" s="2" t="inlineStr">
        <is>
          <t>Dharashiv</t>
        </is>
      </c>
      <c r="C6597" s="2" t="inlineStr">
        <is>
          <t>Washi</t>
        </is>
      </c>
      <c r="D6597" s="2" t="inlineStr">
        <is>
          <t>Big</t>
        </is>
      </c>
      <c r="E6597" s="2" t="n">
        <v>0</v>
      </c>
      <c r="F6597" s="2" t="n">
        <v>0</v>
      </c>
      <c r="G6597" s="7">
        <f>IF(E6597=0,"",(F6597/E6597)*100)</f>
        <v/>
      </c>
    </row>
    <row r="6598">
      <c r="A6598" s="2" t="n">
        <v>2019</v>
      </c>
      <c r="B6598" s="2" t="inlineStr">
        <is>
          <t>Dharashiv</t>
        </is>
      </c>
      <c r="C6598" s="2" t="inlineStr">
        <is>
          <t>Washi</t>
        </is>
      </c>
      <c r="D6598" s="2" t="inlineStr">
        <is>
          <t>Medium</t>
        </is>
      </c>
      <c r="E6598" s="2" t="n">
        <v>0</v>
      </c>
      <c r="F6598" s="2" t="n">
        <v>0</v>
      </c>
      <c r="G6598" s="7">
        <f>IF(E6598=0,"",(F6598/E6598)*100)</f>
        <v/>
      </c>
    </row>
    <row r="6599">
      <c r="A6599" s="2" t="n">
        <v>2019</v>
      </c>
      <c r="B6599" s="2" t="inlineStr">
        <is>
          <t>Dharashiv</t>
        </is>
      </c>
      <c r="C6599" s="2" t="inlineStr">
        <is>
          <t>Washi</t>
        </is>
      </c>
      <c r="D6599" s="2" t="inlineStr">
        <is>
          <t>Small</t>
        </is>
      </c>
      <c r="E6599" s="2" t="n">
        <v>4015</v>
      </c>
      <c r="F6599" s="2" t="n">
        <v>290</v>
      </c>
      <c r="G6599" s="7">
        <f>IF(E6599=0,"",(F6599/E6599)*100)</f>
        <v/>
      </c>
    </row>
    <row r="6600">
      <c r="A6600" s="2" t="n">
        <v>2019</v>
      </c>
      <c r="B6600" s="2" t="inlineStr">
        <is>
          <t>Dhule</t>
        </is>
      </c>
      <c r="C6600" s="2" t="inlineStr">
        <is>
          <t>Dhule</t>
        </is>
      </c>
      <c r="D6600" s="2" t="inlineStr">
        <is>
          <t>Big</t>
        </is>
      </c>
      <c r="E6600" s="2" t="n">
        <v>0</v>
      </c>
      <c r="F6600" s="2" t="n">
        <v>0</v>
      </c>
      <c r="G6600" s="7">
        <f>IF(E6600=0,"",(F6600/E6600)*100)</f>
        <v/>
      </c>
    </row>
    <row r="6601">
      <c r="A6601" s="2" t="n">
        <v>2019</v>
      </c>
      <c r="B6601" s="2" t="inlineStr">
        <is>
          <t>Dhule</t>
        </is>
      </c>
      <c r="C6601" s="2" t="inlineStr">
        <is>
          <t>Dhule</t>
        </is>
      </c>
      <c r="D6601" s="2" t="inlineStr">
        <is>
          <t>Medium</t>
        </is>
      </c>
      <c r="E6601" s="2" t="n">
        <v>2105</v>
      </c>
      <c r="F6601" s="2" t="n">
        <v>2977</v>
      </c>
      <c r="G6601" s="7">
        <f>IF(E6601=0,"",(F6601/E6601)*100)</f>
        <v/>
      </c>
    </row>
    <row r="6602">
      <c r="A6602" s="2" t="n">
        <v>2019</v>
      </c>
      <c r="B6602" s="2" t="inlineStr">
        <is>
          <t>Dhule</t>
        </is>
      </c>
      <c r="C6602" s="2" t="inlineStr">
        <is>
          <t>Dhule</t>
        </is>
      </c>
      <c r="D6602" s="2" t="inlineStr">
        <is>
          <t>Small</t>
        </is>
      </c>
      <c r="E6602" s="2" t="n">
        <v>23871</v>
      </c>
      <c r="F6602" s="2" t="n">
        <v>16400</v>
      </c>
      <c r="G6602" s="7">
        <f>IF(E6602=0,"",(F6602/E6602)*100)</f>
        <v/>
      </c>
    </row>
    <row r="6603">
      <c r="A6603" s="2" t="n">
        <v>2019</v>
      </c>
      <c r="B6603" s="2" t="inlineStr">
        <is>
          <t>Dhule</t>
        </is>
      </c>
      <c r="C6603" s="2" t="inlineStr">
        <is>
          <t>Sakri</t>
        </is>
      </c>
      <c r="D6603" s="2" t="inlineStr">
        <is>
          <t>Big</t>
        </is>
      </c>
      <c r="E6603" s="2" t="n">
        <v>0</v>
      </c>
      <c r="F6603" s="2" t="n">
        <v>0</v>
      </c>
      <c r="G6603" s="7">
        <f>IF(E6603=0,"",(F6603/E6603)*100)</f>
        <v/>
      </c>
    </row>
    <row r="6604">
      <c r="A6604" s="2" t="n">
        <v>2019</v>
      </c>
      <c r="B6604" s="2" t="inlineStr">
        <is>
          <t>Dhule</t>
        </is>
      </c>
      <c r="C6604" s="2" t="inlineStr">
        <is>
          <t>Sakri</t>
        </is>
      </c>
      <c r="D6604" s="2" t="inlineStr">
        <is>
          <t>Medium</t>
        </is>
      </c>
      <c r="E6604" s="2" t="n">
        <v>36812</v>
      </c>
      <c r="F6604" s="2" t="n">
        <v>17010</v>
      </c>
      <c r="G6604" s="7">
        <f>IF(E6604=0,"",(F6604/E6604)*100)</f>
        <v/>
      </c>
    </row>
    <row r="6605">
      <c r="A6605" s="2" t="n">
        <v>2019</v>
      </c>
      <c r="B6605" s="2" t="inlineStr">
        <is>
          <t>Dhule</t>
        </is>
      </c>
      <c r="C6605" s="2" t="inlineStr">
        <is>
          <t>Sakri</t>
        </is>
      </c>
      <c r="D6605" s="2" t="inlineStr">
        <is>
          <t>Small</t>
        </is>
      </c>
      <c r="E6605" s="2" t="n">
        <v>7312</v>
      </c>
      <c r="F6605" s="2" t="n">
        <v>4123</v>
      </c>
      <c r="G6605" s="7">
        <f>IF(E6605=0,"",(F6605/E6605)*100)</f>
        <v/>
      </c>
    </row>
    <row r="6606">
      <c r="A6606" s="2" t="n">
        <v>2019</v>
      </c>
      <c r="B6606" s="2" t="inlineStr">
        <is>
          <t>Dhule</t>
        </is>
      </c>
      <c r="C6606" s="2" t="inlineStr">
        <is>
          <t>Shindkheda</t>
        </is>
      </c>
      <c r="D6606" s="2" t="inlineStr">
        <is>
          <t>Big</t>
        </is>
      </c>
      <c r="E6606" s="2" t="n">
        <v>0</v>
      </c>
      <c r="F6606" s="2" t="n">
        <v>0</v>
      </c>
      <c r="G6606" s="7">
        <f>IF(E6606=0,"",(F6606/E6606)*100)</f>
        <v/>
      </c>
    </row>
    <row r="6607">
      <c r="A6607" s="2" t="n">
        <v>2019</v>
      </c>
      <c r="B6607" s="2" t="inlineStr">
        <is>
          <t>Dhule</t>
        </is>
      </c>
      <c r="C6607" s="2" t="inlineStr">
        <is>
          <t>Shindkheda</t>
        </is>
      </c>
      <c r="D6607" s="2" t="inlineStr">
        <is>
          <t>Medium</t>
        </is>
      </c>
      <c r="E6607" s="2" t="n">
        <v>26415</v>
      </c>
      <c r="F6607" s="2" t="n">
        <v>8509</v>
      </c>
      <c r="G6607" s="7">
        <f>IF(E6607=0,"",(F6607/E6607)*100)</f>
        <v/>
      </c>
    </row>
    <row r="6608">
      <c r="A6608" s="2" t="n">
        <v>2019</v>
      </c>
      <c r="B6608" s="2" t="inlineStr">
        <is>
          <t>Dhule</t>
        </is>
      </c>
      <c r="C6608" s="2" t="inlineStr">
        <is>
          <t>Shindkheda</t>
        </is>
      </c>
      <c r="D6608" s="2" t="inlineStr">
        <is>
          <t>Small</t>
        </is>
      </c>
      <c r="E6608" s="2" t="n">
        <v>5922</v>
      </c>
      <c r="F6608" s="2" t="n">
        <v>4221</v>
      </c>
      <c r="G6608" s="7">
        <f>IF(E6608=0,"",(F6608/E6608)*100)</f>
        <v/>
      </c>
    </row>
    <row r="6609">
      <c r="A6609" s="2" t="n">
        <v>2019</v>
      </c>
      <c r="B6609" s="2" t="inlineStr">
        <is>
          <t>Dhule</t>
        </is>
      </c>
      <c r="C6609" s="2" t="inlineStr">
        <is>
          <t>Shirpur</t>
        </is>
      </c>
      <c r="D6609" s="2" t="inlineStr">
        <is>
          <t>Big</t>
        </is>
      </c>
      <c r="E6609" s="2" t="n">
        <v>0</v>
      </c>
      <c r="F6609" s="2" t="n">
        <v>0</v>
      </c>
      <c r="G6609" s="7">
        <f>IF(E6609=0,"",(F6609/E6609)*100)</f>
        <v/>
      </c>
    </row>
    <row r="6610">
      <c r="A6610" s="2" t="n">
        <v>2019</v>
      </c>
      <c r="B6610" s="2" t="inlineStr">
        <is>
          <t>Dhule</t>
        </is>
      </c>
      <c r="C6610" s="2" t="inlineStr">
        <is>
          <t>Shirpur</t>
        </is>
      </c>
      <c r="D6610" s="2" t="inlineStr">
        <is>
          <t>Medium</t>
        </is>
      </c>
      <c r="E6610" s="2" t="n">
        <v>20672</v>
      </c>
      <c r="F6610" s="2" t="n">
        <v>21004</v>
      </c>
      <c r="G6610" s="7">
        <f>IF(E6610=0,"",(F6610/E6610)*100)</f>
        <v/>
      </c>
    </row>
    <row r="6611">
      <c r="A6611" s="2" t="n">
        <v>2019</v>
      </c>
      <c r="B6611" s="2" t="inlineStr">
        <is>
          <t>Dhule</t>
        </is>
      </c>
      <c r="C6611" s="2" t="inlineStr">
        <is>
          <t>Shirpur</t>
        </is>
      </c>
      <c r="D6611" s="2" t="inlineStr">
        <is>
          <t>Small</t>
        </is>
      </c>
      <c r="E6611" s="2" t="n">
        <v>4294</v>
      </c>
      <c r="F6611" s="2" t="n">
        <v>5416</v>
      </c>
      <c r="G6611" s="7">
        <f>IF(E6611=0,"",(F6611/E6611)*100)</f>
        <v/>
      </c>
    </row>
    <row r="6612">
      <c r="A6612" s="2" t="n">
        <v>2019</v>
      </c>
      <c r="B6612" s="2" t="inlineStr">
        <is>
          <t>Gadchiroli</t>
        </is>
      </c>
      <c r="C6612" s="2" t="inlineStr">
        <is>
          <t>Aarmori</t>
        </is>
      </c>
      <c r="D6612" s="2" t="inlineStr">
        <is>
          <t>Big</t>
        </is>
      </c>
      <c r="E6612" s="2" t="n">
        <v>30590</v>
      </c>
      <c r="F6612" s="2" t="n">
        <v>0</v>
      </c>
      <c r="G6612" s="7">
        <f>IF(E6612=0,"",(F6612/E6612)*100)</f>
        <v/>
      </c>
    </row>
    <row r="6613">
      <c r="A6613" s="2" t="n">
        <v>2019</v>
      </c>
      <c r="B6613" s="2" t="inlineStr">
        <is>
          <t>Gadchiroli</t>
        </is>
      </c>
      <c r="C6613" s="2" t="inlineStr">
        <is>
          <t>Aarmori</t>
        </is>
      </c>
      <c r="D6613" s="2" t="inlineStr">
        <is>
          <t>Medium</t>
        </is>
      </c>
      <c r="E6613" s="2" t="n">
        <v>2812</v>
      </c>
      <c r="F6613" s="2" t="n">
        <v>0</v>
      </c>
      <c r="G6613" s="7">
        <f>IF(E6613=0,"",(F6613/E6613)*100)</f>
        <v/>
      </c>
    </row>
    <row r="6614">
      <c r="A6614" s="2" t="n">
        <v>2019</v>
      </c>
      <c r="B6614" s="2" t="inlineStr">
        <is>
          <t>Gadchiroli</t>
        </is>
      </c>
      <c r="C6614" s="2" t="inlineStr">
        <is>
          <t>Aarmori</t>
        </is>
      </c>
      <c r="D6614" s="2" t="inlineStr">
        <is>
          <t>Small</t>
        </is>
      </c>
      <c r="E6614" s="2" t="n">
        <v>318</v>
      </c>
      <c r="F6614" s="2" t="n">
        <v>222.1</v>
      </c>
      <c r="G6614" s="7">
        <f>IF(E6614=0,"",(F6614/E6614)*100)</f>
        <v/>
      </c>
    </row>
    <row r="6615">
      <c r="A6615" s="2" t="n">
        <v>2019</v>
      </c>
      <c r="B6615" s="2" t="inlineStr">
        <is>
          <t>Gadchiroli</t>
        </is>
      </c>
      <c r="C6615" s="2" t="inlineStr">
        <is>
          <t>Aheri</t>
        </is>
      </c>
      <c r="D6615" s="2" t="inlineStr">
        <is>
          <t>Big</t>
        </is>
      </c>
      <c r="E6615" s="2" t="n">
        <v>0</v>
      </c>
      <c r="F6615" s="2" t="n">
        <v>0</v>
      </c>
      <c r="G6615" s="7">
        <f>IF(E6615=0,"",(F6615/E6615)*100)</f>
        <v/>
      </c>
    </row>
    <row r="6616">
      <c r="A6616" s="2" t="n">
        <v>2019</v>
      </c>
      <c r="B6616" s="2" t="inlineStr">
        <is>
          <t>Gadchiroli</t>
        </is>
      </c>
      <c r="C6616" s="2" t="inlineStr">
        <is>
          <t>Aheri</t>
        </is>
      </c>
      <c r="D6616" s="2" t="inlineStr">
        <is>
          <t>Medium</t>
        </is>
      </c>
      <c r="E6616" s="2" t="n">
        <v>0</v>
      </c>
      <c r="F6616" s="2" t="n">
        <v>0</v>
      </c>
      <c r="G6616" s="7">
        <f>IF(E6616=0,"",(F6616/E6616)*100)</f>
        <v/>
      </c>
    </row>
    <row r="6617">
      <c r="A6617" s="2" t="n">
        <v>2019</v>
      </c>
      <c r="B6617" s="2" t="inlineStr">
        <is>
          <t>Gadchiroli</t>
        </is>
      </c>
      <c r="C6617" s="2" t="inlineStr">
        <is>
          <t>Aheri</t>
        </is>
      </c>
      <c r="D6617" s="2" t="inlineStr">
        <is>
          <t>Small</t>
        </is>
      </c>
      <c r="E6617" s="2" t="n">
        <v>571.27</v>
      </c>
      <c r="F6617" s="2" t="n">
        <v>544.79</v>
      </c>
      <c r="G6617" s="7">
        <f>IF(E6617=0,"",(F6617/E6617)*100)</f>
        <v/>
      </c>
    </row>
    <row r="6618">
      <c r="A6618" s="2" t="n">
        <v>2019</v>
      </c>
      <c r="B6618" s="2" t="inlineStr">
        <is>
          <t>Gadchiroli</t>
        </is>
      </c>
      <c r="C6618" s="2" t="inlineStr">
        <is>
          <t>Bhamragad</t>
        </is>
      </c>
      <c r="D6618" s="2" t="inlineStr">
        <is>
          <t>Big</t>
        </is>
      </c>
      <c r="E6618" s="2" t="n">
        <v>0</v>
      </c>
      <c r="F6618" s="2" t="n">
        <v>0</v>
      </c>
      <c r="G6618" s="7">
        <f>IF(E6618=0,"",(F6618/E6618)*100)</f>
        <v/>
      </c>
    </row>
    <row r="6619">
      <c r="A6619" s="2" t="n">
        <v>2019</v>
      </c>
      <c r="B6619" s="2" t="inlineStr">
        <is>
          <t>Gadchiroli</t>
        </is>
      </c>
      <c r="C6619" s="2" t="inlineStr">
        <is>
          <t>Bhamragad</t>
        </is>
      </c>
      <c r="D6619" s="2" t="inlineStr">
        <is>
          <t>Medium</t>
        </is>
      </c>
      <c r="E6619" s="2" t="n">
        <v>0</v>
      </c>
      <c r="F6619" s="2" t="n">
        <v>0</v>
      </c>
      <c r="G6619" s="7">
        <f>IF(E6619=0,"",(F6619/E6619)*100)</f>
        <v/>
      </c>
    </row>
    <row r="6620">
      <c r="A6620" s="2" t="n">
        <v>2019</v>
      </c>
      <c r="B6620" s="2" t="inlineStr">
        <is>
          <t>Gadchiroli</t>
        </is>
      </c>
      <c r="C6620" s="2" t="inlineStr">
        <is>
          <t>Bhamragad</t>
        </is>
      </c>
      <c r="D6620" s="2" t="inlineStr">
        <is>
          <t>Small</t>
        </is>
      </c>
      <c r="E6620" s="2" t="n">
        <v>0</v>
      </c>
      <c r="F6620" s="2" t="n">
        <v>0</v>
      </c>
      <c r="G6620" s="7">
        <f>IF(E6620=0,"",(F6620/E6620)*100)</f>
        <v/>
      </c>
    </row>
    <row r="6621">
      <c r="A6621" s="2" t="n">
        <v>2019</v>
      </c>
      <c r="B6621" s="2" t="inlineStr">
        <is>
          <t>Gadchiroli</t>
        </is>
      </c>
      <c r="C6621" s="2" t="inlineStr">
        <is>
          <t>Chomoshi</t>
        </is>
      </c>
      <c r="D6621" s="2" t="inlineStr">
        <is>
          <t>Big</t>
        </is>
      </c>
      <c r="E6621" s="2" t="n">
        <v>12656</v>
      </c>
      <c r="F6621" s="2" t="n">
        <v>10992.2</v>
      </c>
      <c r="G6621" s="7">
        <f>IF(E6621=0,"",(F6621/E6621)*100)</f>
        <v/>
      </c>
    </row>
    <row r="6622">
      <c r="A6622" s="2" t="n">
        <v>2019</v>
      </c>
      <c r="B6622" s="2" t="inlineStr">
        <is>
          <t>Gadchiroli</t>
        </is>
      </c>
      <c r="C6622" s="2" t="inlineStr">
        <is>
          <t>Chomoshi</t>
        </is>
      </c>
      <c r="D6622" s="2" t="inlineStr">
        <is>
          <t>Medium</t>
        </is>
      </c>
      <c r="E6622" s="2" t="n">
        <v>14803</v>
      </c>
      <c r="F6622" s="2" t="n">
        <v>0</v>
      </c>
      <c r="G6622" s="7">
        <f>IF(E6622=0,"",(F6622/E6622)*100)</f>
        <v/>
      </c>
    </row>
    <row r="6623">
      <c r="A6623" s="2" t="n">
        <v>2019</v>
      </c>
      <c r="B6623" s="2" t="inlineStr">
        <is>
          <t>Gadchiroli</t>
        </is>
      </c>
      <c r="C6623" s="2" t="inlineStr">
        <is>
          <t>Chomoshi</t>
        </is>
      </c>
      <c r="D6623" s="2" t="inlineStr">
        <is>
          <t>Small</t>
        </is>
      </c>
      <c r="E6623" s="2" t="n">
        <v>1214</v>
      </c>
      <c r="F6623" s="2" t="n">
        <v>1391.07</v>
      </c>
      <c r="G6623" s="7">
        <f>IF(E6623=0,"",(F6623/E6623)*100)</f>
        <v/>
      </c>
    </row>
    <row r="6624">
      <c r="A6624" s="2" t="n">
        <v>2019</v>
      </c>
      <c r="B6624" s="2" t="inlineStr">
        <is>
          <t>Gadchiroli</t>
        </is>
      </c>
      <c r="C6624" s="2" t="inlineStr">
        <is>
          <t>Desaiganj</t>
        </is>
      </c>
      <c r="D6624" s="2" t="inlineStr">
        <is>
          <t>Big</t>
        </is>
      </c>
      <c r="E6624" s="2" t="n">
        <v>9378</v>
      </c>
      <c r="F6624" s="2" t="n">
        <v>9535</v>
      </c>
      <c r="G6624" s="7">
        <f>IF(E6624=0,"",(F6624/E6624)*100)</f>
        <v/>
      </c>
    </row>
    <row r="6625">
      <c r="A6625" s="2" t="n">
        <v>2019</v>
      </c>
      <c r="B6625" s="2" t="inlineStr">
        <is>
          <t>Gadchiroli</t>
        </is>
      </c>
      <c r="C6625" s="2" t="inlineStr">
        <is>
          <t>Desaiganj</t>
        </is>
      </c>
      <c r="D6625" s="2" t="inlineStr">
        <is>
          <t>Medium</t>
        </is>
      </c>
      <c r="E6625" s="2" t="n">
        <v>0</v>
      </c>
      <c r="F6625" s="2" t="n">
        <v>0</v>
      </c>
      <c r="G6625" s="7">
        <f>IF(E6625=0,"",(F6625/E6625)*100)</f>
        <v/>
      </c>
    </row>
    <row r="6626">
      <c r="A6626" s="2" t="n">
        <v>2019</v>
      </c>
      <c r="B6626" s="2" t="inlineStr">
        <is>
          <t>Gadchiroli</t>
        </is>
      </c>
      <c r="C6626" s="2" t="inlineStr">
        <is>
          <t>Desaiganj</t>
        </is>
      </c>
      <c r="D6626" s="2" t="inlineStr">
        <is>
          <t>Small</t>
        </is>
      </c>
      <c r="E6626" s="2" t="n">
        <v>1281.36</v>
      </c>
      <c r="F6626" s="2" t="n">
        <v>934.55</v>
      </c>
      <c r="G6626" s="7">
        <f>IF(E6626=0,"",(F6626/E6626)*100)</f>
        <v/>
      </c>
    </row>
    <row r="6627">
      <c r="A6627" s="2" t="n">
        <v>2019</v>
      </c>
      <c r="B6627" s="2" t="inlineStr">
        <is>
          <t>Gadchiroli</t>
        </is>
      </c>
      <c r="C6627" s="2" t="inlineStr">
        <is>
          <t>Dhanora</t>
        </is>
      </c>
      <c r="D6627" s="2" t="inlineStr">
        <is>
          <t>Big</t>
        </is>
      </c>
      <c r="E6627" s="2" t="n">
        <v>0</v>
      </c>
      <c r="F6627" s="2" t="n">
        <v>0</v>
      </c>
      <c r="G6627" s="7">
        <f>IF(E6627=0,"",(F6627/E6627)*100)</f>
        <v/>
      </c>
    </row>
    <row r="6628">
      <c r="A6628" s="2" t="n">
        <v>2019</v>
      </c>
      <c r="B6628" s="2" t="inlineStr">
        <is>
          <t>Gadchiroli</t>
        </is>
      </c>
      <c r="C6628" s="2" t="inlineStr">
        <is>
          <t>Dhanora</t>
        </is>
      </c>
      <c r="D6628" s="2" t="inlineStr">
        <is>
          <t>Medium</t>
        </is>
      </c>
      <c r="E6628" s="2" t="n">
        <v>5250</v>
      </c>
      <c r="F6628" s="2" t="n">
        <v>0</v>
      </c>
      <c r="G6628" s="7">
        <f>IF(E6628=0,"",(F6628/E6628)*100)</f>
        <v/>
      </c>
    </row>
    <row r="6629">
      <c r="A6629" s="2" t="n">
        <v>2019</v>
      </c>
      <c r="B6629" s="2" t="inlineStr">
        <is>
          <t>Gadchiroli</t>
        </is>
      </c>
      <c r="C6629" s="2" t="inlineStr">
        <is>
          <t>Dhanora</t>
        </is>
      </c>
      <c r="D6629" s="2" t="inlineStr">
        <is>
          <t>Small</t>
        </is>
      </c>
      <c r="E6629" s="2" t="n">
        <v>197</v>
      </c>
      <c r="F6629" s="2" t="n">
        <v>69.19</v>
      </c>
      <c r="G6629" s="7">
        <f>IF(E6629=0,"",(F6629/E6629)*100)</f>
        <v/>
      </c>
    </row>
    <row r="6630">
      <c r="A6630" s="2" t="n">
        <v>2019</v>
      </c>
      <c r="B6630" s="2" t="inlineStr">
        <is>
          <t>Gadchiroli</t>
        </is>
      </c>
      <c r="C6630" s="2" t="inlineStr">
        <is>
          <t>Etapalli</t>
        </is>
      </c>
      <c r="D6630" s="2" t="inlineStr">
        <is>
          <t>Big</t>
        </is>
      </c>
      <c r="E6630" s="2" t="n">
        <v>0</v>
      </c>
      <c r="F6630" s="2" t="n">
        <v>0</v>
      </c>
      <c r="G6630" s="7">
        <f>IF(E6630=0,"",(F6630/E6630)*100)</f>
        <v/>
      </c>
    </row>
    <row r="6631">
      <c r="A6631" s="2" t="n">
        <v>2019</v>
      </c>
      <c r="B6631" s="2" t="inlineStr">
        <is>
          <t>Gadchiroli</t>
        </is>
      </c>
      <c r="C6631" s="2" t="inlineStr">
        <is>
          <t>Etapalli</t>
        </is>
      </c>
      <c r="D6631" s="2" t="inlineStr">
        <is>
          <t>Medium</t>
        </is>
      </c>
      <c r="E6631" s="2" t="n">
        <v>0</v>
      </c>
      <c r="F6631" s="2" t="n">
        <v>0</v>
      </c>
      <c r="G6631" s="7">
        <f>IF(E6631=0,"",(F6631/E6631)*100)</f>
        <v/>
      </c>
    </row>
    <row r="6632">
      <c r="A6632" s="2" t="n">
        <v>2019</v>
      </c>
      <c r="B6632" s="2" t="inlineStr">
        <is>
          <t>Gadchiroli</t>
        </is>
      </c>
      <c r="C6632" s="2" t="inlineStr">
        <is>
          <t>Etapalli</t>
        </is>
      </c>
      <c r="D6632" s="2" t="inlineStr">
        <is>
          <t>Small</t>
        </is>
      </c>
      <c r="E6632" s="2" t="n">
        <v>0</v>
      </c>
      <c r="F6632" s="2" t="n">
        <v>0</v>
      </c>
      <c r="G6632" s="7">
        <f>IF(E6632=0,"",(F6632/E6632)*100)</f>
        <v/>
      </c>
    </row>
    <row r="6633">
      <c r="A6633" s="2" t="n">
        <v>2019</v>
      </c>
      <c r="B6633" s="2" t="inlineStr">
        <is>
          <t>Gadchiroli</t>
        </is>
      </c>
      <c r="C6633" s="2" t="inlineStr">
        <is>
          <t>Gadchiroli</t>
        </is>
      </c>
      <c r="D6633" s="2" t="inlineStr">
        <is>
          <t>Big</t>
        </is>
      </c>
      <c r="E6633" s="2" t="n">
        <v>0</v>
      </c>
      <c r="F6633" s="2" t="n">
        <v>0</v>
      </c>
      <c r="G6633" s="7">
        <f>IF(E6633=0,"",(F6633/E6633)*100)</f>
        <v/>
      </c>
    </row>
    <row r="6634">
      <c r="A6634" s="2" t="n">
        <v>2019</v>
      </c>
      <c r="B6634" s="2" t="inlineStr">
        <is>
          <t>Gadchiroli</t>
        </is>
      </c>
      <c r="C6634" s="2" t="inlineStr">
        <is>
          <t>Gadchiroli</t>
        </is>
      </c>
      <c r="D6634" s="2" t="inlineStr">
        <is>
          <t>Medium</t>
        </is>
      </c>
      <c r="E6634" s="2" t="n">
        <v>5779</v>
      </c>
      <c r="F6634" s="2" t="n">
        <v>0</v>
      </c>
      <c r="G6634" s="7">
        <f>IF(E6634=0,"",(F6634/E6634)*100)</f>
        <v/>
      </c>
    </row>
    <row r="6635">
      <c r="A6635" s="2" t="n">
        <v>2019</v>
      </c>
      <c r="B6635" s="2" t="inlineStr">
        <is>
          <t>Gadchiroli</t>
        </is>
      </c>
      <c r="C6635" s="2" t="inlineStr">
        <is>
          <t>Gadchiroli</t>
        </is>
      </c>
      <c r="D6635" s="2" t="inlineStr">
        <is>
          <t>Small</t>
        </is>
      </c>
      <c r="E6635" s="2" t="n">
        <v>805</v>
      </c>
      <c r="F6635" s="2" t="n">
        <v>601.13</v>
      </c>
      <c r="G6635" s="7">
        <f>IF(E6635=0,"",(F6635/E6635)*100)</f>
        <v/>
      </c>
    </row>
    <row r="6636">
      <c r="A6636" s="2" t="n">
        <v>2019</v>
      </c>
      <c r="B6636" s="2" t="inlineStr">
        <is>
          <t>Gadchiroli</t>
        </is>
      </c>
      <c r="C6636" s="2" t="inlineStr">
        <is>
          <t>Korachi</t>
        </is>
      </c>
      <c r="D6636" s="2" t="inlineStr">
        <is>
          <t>Big</t>
        </is>
      </c>
      <c r="E6636" s="2" t="n">
        <v>0</v>
      </c>
      <c r="F6636" s="2" t="n">
        <v>0</v>
      </c>
      <c r="G6636" s="7">
        <f>IF(E6636=0,"",(F6636/E6636)*100)</f>
        <v/>
      </c>
    </row>
    <row r="6637">
      <c r="A6637" s="2" t="n">
        <v>2019</v>
      </c>
      <c r="B6637" s="2" t="inlineStr">
        <is>
          <t>Gadchiroli</t>
        </is>
      </c>
      <c r="C6637" s="2" t="inlineStr">
        <is>
          <t>Korachi</t>
        </is>
      </c>
      <c r="D6637" s="2" t="inlineStr">
        <is>
          <t>Medium</t>
        </is>
      </c>
      <c r="E6637" s="2" t="n">
        <v>0</v>
      </c>
      <c r="F6637" s="2" t="n">
        <v>0</v>
      </c>
      <c r="G6637" s="7">
        <f>IF(E6637=0,"",(F6637/E6637)*100)</f>
        <v/>
      </c>
    </row>
    <row r="6638">
      <c r="A6638" s="2" t="n">
        <v>2019</v>
      </c>
      <c r="B6638" s="2" t="inlineStr">
        <is>
          <t>Gadchiroli</t>
        </is>
      </c>
      <c r="C6638" s="2" t="inlineStr">
        <is>
          <t>Korachi</t>
        </is>
      </c>
      <c r="D6638" s="2" t="inlineStr">
        <is>
          <t>Small</t>
        </is>
      </c>
      <c r="E6638" s="2" t="n">
        <v>0</v>
      </c>
      <c r="F6638" s="2" t="n">
        <v>0</v>
      </c>
      <c r="G6638" s="7">
        <f>IF(E6638=0,"",(F6638/E6638)*100)</f>
        <v/>
      </c>
    </row>
    <row r="6639">
      <c r="A6639" s="2" t="n">
        <v>2019</v>
      </c>
      <c r="B6639" s="2" t="inlineStr">
        <is>
          <t>Gadchiroli</t>
        </is>
      </c>
      <c r="C6639" s="2" t="inlineStr">
        <is>
          <t>Kurkheda</t>
        </is>
      </c>
      <c r="D6639" s="2" t="inlineStr">
        <is>
          <t>Big</t>
        </is>
      </c>
      <c r="E6639" s="2" t="n">
        <v>0</v>
      </c>
      <c r="F6639" s="2" t="n">
        <v>0</v>
      </c>
      <c r="G6639" s="7">
        <f>IF(E6639=0,"",(F6639/E6639)*100)</f>
        <v/>
      </c>
    </row>
    <row r="6640">
      <c r="A6640" s="2" t="n">
        <v>2019</v>
      </c>
      <c r="B6640" s="2" t="inlineStr">
        <is>
          <t>Gadchiroli</t>
        </is>
      </c>
      <c r="C6640" s="2" t="inlineStr">
        <is>
          <t>Kurkheda</t>
        </is>
      </c>
      <c r="D6640" s="2" t="inlineStr">
        <is>
          <t>Medium</t>
        </is>
      </c>
      <c r="E6640" s="2" t="n">
        <v>0</v>
      </c>
      <c r="F6640" s="2" t="n">
        <v>0</v>
      </c>
      <c r="G6640" s="7">
        <f>IF(E6640=0,"",(F6640/E6640)*100)</f>
        <v/>
      </c>
    </row>
    <row r="6641">
      <c r="A6641" s="2" t="n">
        <v>2019</v>
      </c>
      <c r="B6641" s="2" t="inlineStr">
        <is>
          <t>Gadchiroli</t>
        </is>
      </c>
      <c r="C6641" s="2" t="inlineStr">
        <is>
          <t>Kurkheda</t>
        </is>
      </c>
      <c r="D6641" s="2" t="inlineStr">
        <is>
          <t>Small</t>
        </is>
      </c>
      <c r="E6641" s="2" t="n">
        <v>512</v>
      </c>
      <c r="F6641" s="2" t="n">
        <v>45</v>
      </c>
      <c r="G6641" s="7">
        <f>IF(E6641=0,"",(F6641/E6641)*100)</f>
        <v/>
      </c>
    </row>
    <row r="6642">
      <c r="A6642" s="2" t="n">
        <v>2019</v>
      </c>
      <c r="B6642" s="2" t="inlineStr">
        <is>
          <t>Gadchiroli</t>
        </is>
      </c>
      <c r="C6642" s="2" t="inlineStr">
        <is>
          <t>Mulchera</t>
        </is>
      </c>
      <c r="D6642" s="2" t="inlineStr">
        <is>
          <t>Big</t>
        </is>
      </c>
      <c r="E6642" s="2" t="n">
        <v>0</v>
      </c>
      <c r="F6642" s="2" t="n">
        <v>0</v>
      </c>
      <c r="G6642" s="7">
        <f>IF(E6642=0,"",(F6642/E6642)*100)</f>
        <v/>
      </c>
    </row>
    <row r="6643">
      <c r="A6643" s="2" t="n">
        <v>2019</v>
      </c>
      <c r="B6643" s="2" t="inlineStr">
        <is>
          <t>Gadchiroli</t>
        </is>
      </c>
      <c r="C6643" s="2" t="inlineStr">
        <is>
          <t>Mulchera</t>
        </is>
      </c>
      <c r="D6643" s="2" t="inlineStr">
        <is>
          <t>Medium</t>
        </is>
      </c>
      <c r="E6643" s="2" t="n">
        <v>2342</v>
      </c>
      <c r="F6643" s="2" t="n">
        <v>0</v>
      </c>
      <c r="G6643" s="7">
        <f>IF(E6643=0,"",(F6643/E6643)*100)</f>
        <v/>
      </c>
    </row>
    <row r="6644">
      <c r="A6644" s="2" t="n">
        <v>2019</v>
      </c>
      <c r="B6644" s="2" t="inlineStr">
        <is>
          <t>Gadchiroli</t>
        </is>
      </c>
      <c r="C6644" s="2" t="inlineStr">
        <is>
          <t>Mulchera</t>
        </is>
      </c>
      <c r="D6644" s="2" t="inlineStr">
        <is>
          <t>Small</t>
        </is>
      </c>
      <c r="E6644" s="2" t="n">
        <v>320</v>
      </c>
      <c r="F6644" s="2" t="n">
        <v>308.54</v>
      </c>
      <c r="G6644" s="7">
        <f>IF(E6644=0,"",(F6644/E6644)*100)</f>
        <v/>
      </c>
    </row>
    <row r="6645">
      <c r="A6645" s="2" t="n">
        <v>2019</v>
      </c>
      <c r="B6645" s="2" t="inlineStr">
        <is>
          <t>Gadchiroli</t>
        </is>
      </c>
      <c r="C6645" s="2" t="inlineStr">
        <is>
          <t>Sironcha</t>
        </is>
      </c>
      <c r="D6645" s="2" t="inlineStr">
        <is>
          <t>Big</t>
        </is>
      </c>
      <c r="E6645" s="2" t="n">
        <v>0</v>
      </c>
      <c r="F6645" s="2" t="n">
        <v>0</v>
      </c>
      <c r="G6645" s="7">
        <f>IF(E6645=0,"",(F6645/E6645)*100)</f>
        <v/>
      </c>
    </row>
    <row r="6646">
      <c r="A6646" s="2" t="n">
        <v>2019</v>
      </c>
      <c r="B6646" s="2" t="inlineStr">
        <is>
          <t>Gadchiroli</t>
        </is>
      </c>
      <c r="C6646" s="2" t="inlineStr">
        <is>
          <t>Sironcha</t>
        </is>
      </c>
      <c r="D6646" s="2" t="inlineStr">
        <is>
          <t>Medium</t>
        </is>
      </c>
      <c r="E6646" s="2" t="n">
        <v>3283</v>
      </c>
      <c r="F6646" s="2" t="n">
        <v>0</v>
      </c>
      <c r="G6646" s="7">
        <f>IF(E6646=0,"",(F6646/E6646)*100)</f>
        <v/>
      </c>
    </row>
    <row r="6647">
      <c r="A6647" s="2" t="n">
        <v>2019</v>
      </c>
      <c r="B6647" s="2" t="inlineStr">
        <is>
          <t>Gadchiroli</t>
        </is>
      </c>
      <c r="C6647" s="2" t="inlineStr">
        <is>
          <t>Sironcha</t>
        </is>
      </c>
      <c r="D6647" s="2" t="inlineStr">
        <is>
          <t>Small</t>
        </is>
      </c>
      <c r="E6647" s="2" t="n">
        <v>560</v>
      </c>
      <c r="F6647" s="2" t="n">
        <v>262.92</v>
      </c>
      <c r="G6647" s="7">
        <f>IF(E6647=0,"",(F6647/E6647)*100)</f>
        <v/>
      </c>
    </row>
    <row r="6648">
      <c r="A6648" s="2" t="n">
        <v>2019</v>
      </c>
      <c r="B6648" s="2" t="inlineStr">
        <is>
          <t>Gondia</t>
        </is>
      </c>
      <c r="C6648" s="2" t="inlineStr">
        <is>
          <t>Aamgaon</t>
        </is>
      </c>
      <c r="D6648" s="2" t="inlineStr">
        <is>
          <t>Big</t>
        </is>
      </c>
      <c r="E6648" s="2" t="n">
        <v>13725</v>
      </c>
      <c r="F6648" s="2" t="n">
        <v>6844</v>
      </c>
      <c r="G6648" s="7">
        <f>IF(E6648=0,"",(F6648/E6648)*100)</f>
        <v/>
      </c>
    </row>
    <row r="6649">
      <c r="A6649" s="2" t="n">
        <v>2019</v>
      </c>
      <c r="B6649" s="2" t="inlineStr">
        <is>
          <t>Gondia</t>
        </is>
      </c>
      <c r="C6649" s="2" t="inlineStr">
        <is>
          <t>Aamgaon</t>
        </is>
      </c>
      <c r="D6649" s="2" t="inlineStr">
        <is>
          <t>Medium</t>
        </is>
      </c>
      <c r="E6649" s="2" t="n">
        <v>0</v>
      </c>
      <c r="F6649" s="2" t="n">
        <v>0</v>
      </c>
      <c r="G6649" s="7">
        <f>IF(E6649=0,"",(F6649/E6649)*100)</f>
        <v/>
      </c>
    </row>
    <row r="6650">
      <c r="A6650" s="2" t="n">
        <v>2019</v>
      </c>
      <c r="B6650" s="2" t="inlineStr">
        <is>
          <t>Gondia</t>
        </is>
      </c>
      <c r="C6650" s="2" t="inlineStr">
        <is>
          <t>Aamgaon</t>
        </is>
      </c>
      <c r="D6650" s="2" t="inlineStr">
        <is>
          <t>Small</t>
        </is>
      </c>
      <c r="E6650" s="2" t="n">
        <v>0</v>
      </c>
      <c r="F6650" s="2" t="n">
        <v>0</v>
      </c>
      <c r="G6650" s="7">
        <f>IF(E6650=0,"",(F6650/E6650)*100)</f>
        <v/>
      </c>
    </row>
    <row r="6651">
      <c r="A6651" s="2" t="n">
        <v>2019</v>
      </c>
      <c r="B6651" s="2" t="inlineStr">
        <is>
          <t>Gondia</t>
        </is>
      </c>
      <c r="C6651" s="2" t="inlineStr">
        <is>
          <t>Arjuni Morgaon</t>
        </is>
      </c>
      <c r="D6651" s="2" t="inlineStr">
        <is>
          <t>Big</t>
        </is>
      </c>
      <c r="E6651" s="2" t="n">
        <v>20508</v>
      </c>
      <c r="F6651" s="2" t="n">
        <v>11490</v>
      </c>
      <c r="G6651" s="7">
        <f>IF(E6651=0,"",(F6651/E6651)*100)</f>
        <v/>
      </c>
    </row>
    <row r="6652">
      <c r="A6652" s="2" t="n">
        <v>2019</v>
      </c>
      <c r="B6652" s="2" t="inlineStr">
        <is>
          <t>Gondia</t>
        </is>
      </c>
      <c r="C6652" s="2" t="inlineStr">
        <is>
          <t>Arjuni Morgaon</t>
        </is>
      </c>
      <c r="D6652" s="2" t="inlineStr">
        <is>
          <t>Medium</t>
        </is>
      </c>
      <c r="E6652" s="2" t="n">
        <v>0</v>
      </c>
      <c r="F6652" s="2" t="n">
        <v>0</v>
      </c>
      <c r="G6652" s="7">
        <f>IF(E6652=0,"",(F6652/E6652)*100)</f>
        <v/>
      </c>
    </row>
    <row r="6653">
      <c r="A6653" s="2" t="n">
        <v>2019</v>
      </c>
      <c r="B6653" s="2" t="inlineStr">
        <is>
          <t>Gondia</t>
        </is>
      </c>
      <c r="C6653" s="2" t="inlineStr">
        <is>
          <t>Arjuni Morgaon</t>
        </is>
      </c>
      <c r="D6653" s="2" t="inlineStr">
        <is>
          <t>Small</t>
        </is>
      </c>
      <c r="E6653" s="2" t="n">
        <v>6434</v>
      </c>
      <c r="F6653" s="2" t="n">
        <v>3157</v>
      </c>
      <c r="G6653" s="7">
        <f>IF(E6653=0,"",(F6653/E6653)*100)</f>
        <v/>
      </c>
    </row>
    <row r="6654">
      <c r="A6654" s="2" t="n">
        <v>2019</v>
      </c>
      <c r="B6654" s="2" t="inlineStr">
        <is>
          <t>Gondia</t>
        </is>
      </c>
      <c r="C6654" s="2" t="inlineStr">
        <is>
          <t>Devari</t>
        </is>
      </c>
      <c r="D6654" s="2" t="inlineStr">
        <is>
          <t>Big</t>
        </is>
      </c>
      <c r="E6654" s="2" t="n">
        <v>457</v>
      </c>
      <c r="F6654" s="2" t="n">
        <v>0</v>
      </c>
      <c r="G6654" s="7">
        <f>IF(E6654=0,"",(F6654/E6654)*100)</f>
        <v/>
      </c>
    </row>
    <row r="6655">
      <c r="A6655" s="2" t="n">
        <v>2019</v>
      </c>
      <c r="B6655" s="2" t="inlineStr">
        <is>
          <t>Gondia</t>
        </is>
      </c>
      <c r="C6655" s="2" t="inlineStr">
        <is>
          <t>Devari</t>
        </is>
      </c>
      <c r="D6655" s="2" t="inlineStr">
        <is>
          <t>Medium</t>
        </is>
      </c>
      <c r="E6655" s="2" t="n">
        <v>0</v>
      </c>
      <c r="F6655" s="2" t="n">
        <v>0</v>
      </c>
      <c r="G6655" s="7">
        <f>IF(E6655=0,"",(F6655/E6655)*100)</f>
        <v/>
      </c>
    </row>
    <row r="6656">
      <c r="A6656" s="2" t="n">
        <v>2019</v>
      </c>
      <c r="B6656" s="2" t="inlineStr">
        <is>
          <t>Gondia</t>
        </is>
      </c>
      <c r="C6656" s="2" t="inlineStr">
        <is>
          <t>Devari</t>
        </is>
      </c>
      <c r="D6656" s="2" t="inlineStr">
        <is>
          <t>Small</t>
        </is>
      </c>
      <c r="E6656" s="2" t="n">
        <v>3190</v>
      </c>
      <c r="F6656" s="2" t="n">
        <v>443</v>
      </c>
      <c r="G6656" s="7">
        <f>IF(E6656=0,"",(F6656/E6656)*100)</f>
        <v/>
      </c>
    </row>
    <row r="6657">
      <c r="A6657" s="2" t="n">
        <v>2019</v>
      </c>
      <c r="B6657" s="2" t="inlineStr">
        <is>
          <t>Gondia</t>
        </is>
      </c>
      <c r="C6657" s="2" t="inlineStr">
        <is>
          <t>Gondia</t>
        </is>
      </c>
      <c r="D6657" s="2" t="inlineStr">
        <is>
          <t>Big</t>
        </is>
      </c>
      <c r="E6657" s="2" t="n">
        <v>22874</v>
      </c>
      <c r="F6657" s="2" t="n">
        <v>16332</v>
      </c>
      <c r="G6657" s="7">
        <f>IF(E6657=0,"",(F6657/E6657)*100)</f>
        <v/>
      </c>
    </row>
    <row r="6658">
      <c r="A6658" s="2" t="n">
        <v>2019</v>
      </c>
      <c r="B6658" s="2" t="inlineStr">
        <is>
          <t>Gondia</t>
        </is>
      </c>
      <c r="C6658" s="2" t="inlineStr">
        <is>
          <t>Gondia</t>
        </is>
      </c>
      <c r="D6658" s="2" t="inlineStr">
        <is>
          <t>Medium</t>
        </is>
      </c>
      <c r="E6658" s="2" t="n">
        <v>15425</v>
      </c>
      <c r="F6658" s="2" t="n">
        <v>6211</v>
      </c>
      <c r="G6658" s="7">
        <f>IF(E6658=0,"",(F6658/E6658)*100)</f>
        <v/>
      </c>
    </row>
    <row r="6659">
      <c r="A6659" s="2" t="n">
        <v>2019</v>
      </c>
      <c r="B6659" s="2" t="inlineStr">
        <is>
          <t>Gondia</t>
        </is>
      </c>
      <c r="C6659" s="2" t="inlineStr">
        <is>
          <t>Gondia</t>
        </is>
      </c>
      <c r="D6659" s="2" t="inlineStr">
        <is>
          <t>Small</t>
        </is>
      </c>
      <c r="E6659" s="2" t="n">
        <v>1277</v>
      </c>
      <c r="F6659" s="2" t="n">
        <v>751</v>
      </c>
      <c r="G6659" s="7">
        <f>IF(E6659=0,"",(F6659/E6659)*100)</f>
        <v/>
      </c>
    </row>
    <row r="6660">
      <c r="A6660" s="2" t="n">
        <v>2019</v>
      </c>
      <c r="B6660" s="2" t="inlineStr">
        <is>
          <t>Gondia</t>
        </is>
      </c>
      <c r="C6660" s="2" t="inlineStr">
        <is>
          <t>Goregaon</t>
        </is>
      </c>
      <c r="D6660" s="2" t="inlineStr">
        <is>
          <t>Big</t>
        </is>
      </c>
      <c r="E6660" s="2" t="n">
        <v>0</v>
      </c>
      <c r="F6660" s="2" t="n">
        <v>0</v>
      </c>
      <c r="G6660" s="7">
        <f>IF(E6660=0,"",(F6660/E6660)*100)</f>
        <v/>
      </c>
    </row>
    <row r="6661">
      <c r="A6661" s="2" t="n">
        <v>2019</v>
      </c>
      <c r="B6661" s="2" t="inlineStr">
        <is>
          <t>Gondia</t>
        </is>
      </c>
      <c r="C6661" s="2" t="inlineStr">
        <is>
          <t>Goregaon</t>
        </is>
      </c>
      <c r="D6661" s="2" t="inlineStr">
        <is>
          <t>Medium</t>
        </is>
      </c>
      <c r="E6661" s="2" t="n">
        <v>18718</v>
      </c>
      <c r="F6661" s="2" t="n">
        <v>2605</v>
      </c>
      <c r="G6661" s="7">
        <f>IF(E6661=0,"",(F6661/E6661)*100)</f>
        <v/>
      </c>
    </row>
    <row r="6662">
      <c r="A6662" s="2" t="n">
        <v>2019</v>
      </c>
      <c r="B6662" s="2" t="inlineStr">
        <is>
          <t>Gondia</t>
        </is>
      </c>
      <c r="C6662" s="2" t="inlineStr">
        <is>
          <t>Goregaon</t>
        </is>
      </c>
      <c r="D6662" s="2" t="inlineStr">
        <is>
          <t>Small</t>
        </is>
      </c>
      <c r="E6662" s="2" t="n">
        <v>1734</v>
      </c>
      <c r="F6662" s="2" t="n">
        <v>1040</v>
      </c>
      <c r="G6662" s="7">
        <f>IF(E6662=0,"",(F6662/E6662)*100)</f>
        <v/>
      </c>
    </row>
    <row r="6663">
      <c r="A6663" s="2" t="n">
        <v>2019</v>
      </c>
      <c r="B6663" s="2" t="inlineStr">
        <is>
          <t>Gondia</t>
        </is>
      </c>
      <c r="C6663" s="2" t="inlineStr">
        <is>
          <t>Sadak Arjuni</t>
        </is>
      </c>
      <c r="D6663" s="2" t="inlineStr">
        <is>
          <t>Big</t>
        </is>
      </c>
      <c r="E6663" s="2" t="n">
        <v>0</v>
      </c>
      <c r="F6663" s="2" t="n">
        <v>0</v>
      </c>
      <c r="G6663" s="7">
        <f>IF(E6663=0,"",(F6663/E6663)*100)</f>
        <v/>
      </c>
    </row>
    <row r="6664">
      <c r="A6664" s="2" t="n">
        <v>2019</v>
      </c>
      <c r="B6664" s="2" t="inlineStr">
        <is>
          <t>Gondia</t>
        </is>
      </c>
      <c r="C6664" s="2" t="inlineStr">
        <is>
          <t>Sadak Arjuni</t>
        </is>
      </c>
      <c r="D6664" s="2" t="inlineStr">
        <is>
          <t>Medium</t>
        </is>
      </c>
      <c r="E6664" s="2" t="n">
        <v>3500</v>
      </c>
      <c r="F6664" s="2" t="n">
        <v>821</v>
      </c>
      <c r="G6664" s="7">
        <f>IF(E6664=0,"",(F6664/E6664)*100)</f>
        <v/>
      </c>
    </row>
    <row r="6665">
      <c r="A6665" s="2" t="n">
        <v>2019</v>
      </c>
      <c r="B6665" s="2" t="inlineStr">
        <is>
          <t>Gondia</t>
        </is>
      </c>
      <c r="C6665" s="2" t="inlineStr">
        <is>
          <t>Sadak Arjuni</t>
        </is>
      </c>
      <c r="D6665" s="2" t="inlineStr">
        <is>
          <t>Small</t>
        </is>
      </c>
      <c r="E6665" s="2" t="n">
        <v>2509</v>
      </c>
      <c r="F6665" s="2" t="n">
        <v>173</v>
      </c>
      <c r="G6665" s="7">
        <f>IF(E6665=0,"",(F6665/E6665)*100)</f>
        <v/>
      </c>
    </row>
    <row r="6666">
      <c r="A6666" s="2" t="n">
        <v>2019</v>
      </c>
      <c r="B6666" s="2" t="inlineStr">
        <is>
          <t>Gondia</t>
        </is>
      </c>
      <c r="C6666" s="2" t="inlineStr">
        <is>
          <t>Salekasa</t>
        </is>
      </c>
      <c r="D6666" s="2" t="inlineStr">
        <is>
          <t>Big</t>
        </is>
      </c>
      <c r="E6666" s="2" t="n">
        <v>8693</v>
      </c>
      <c r="F6666" s="2" t="n">
        <v>7088</v>
      </c>
      <c r="G6666" s="7">
        <f>IF(E6666=0,"",(F6666/E6666)*100)</f>
        <v/>
      </c>
    </row>
    <row r="6667">
      <c r="A6667" s="2" t="n">
        <v>2019</v>
      </c>
      <c r="B6667" s="2" t="inlineStr">
        <is>
          <t>Gondia</t>
        </is>
      </c>
      <c r="C6667" s="2" t="inlineStr">
        <is>
          <t>Salekasa</t>
        </is>
      </c>
      <c r="D6667" s="2" t="inlineStr">
        <is>
          <t>Medium</t>
        </is>
      </c>
      <c r="E6667" s="2" t="n">
        <v>5008</v>
      </c>
      <c r="F6667" s="2" t="n">
        <v>1029</v>
      </c>
      <c r="G6667" s="7">
        <f>IF(E6667=0,"",(F6667/E6667)*100)</f>
        <v/>
      </c>
    </row>
    <row r="6668">
      <c r="A6668" s="2" t="n">
        <v>2019</v>
      </c>
      <c r="B6668" s="2" t="inlineStr">
        <is>
          <t>Gondia</t>
        </is>
      </c>
      <c r="C6668" s="2" t="inlineStr">
        <is>
          <t>Salekasa</t>
        </is>
      </c>
      <c r="D6668" s="2" t="inlineStr">
        <is>
          <t>Small</t>
        </is>
      </c>
      <c r="E6668" s="2" t="n">
        <v>460</v>
      </c>
      <c r="F6668" s="2" t="n">
        <v>16</v>
      </c>
      <c r="G6668" s="7">
        <f>IF(E6668=0,"",(F6668/E6668)*100)</f>
        <v/>
      </c>
    </row>
    <row r="6669">
      <c r="A6669" s="2" t="n">
        <v>2019</v>
      </c>
      <c r="B6669" s="2" t="inlineStr">
        <is>
          <t>Gondia</t>
        </is>
      </c>
      <c r="C6669" s="2" t="inlineStr">
        <is>
          <t>Tiroda</t>
        </is>
      </c>
      <c r="D6669" s="2" t="inlineStr">
        <is>
          <t>Big</t>
        </is>
      </c>
      <c r="E6669" s="2" t="n">
        <v>0</v>
      </c>
      <c r="F6669" s="2" t="n">
        <v>0</v>
      </c>
      <c r="G6669" s="7">
        <f>IF(E6669=0,"",(F6669/E6669)*100)</f>
        <v/>
      </c>
    </row>
    <row r="6670">
      <c r="A6670" s="2" t="n">
        <v>2019</v>
      </c>
      <c r="B6670" s="2" t="inlineStr">
        <is>
          <t>Gondia</t>
        </is>
      </c>
      <c r="C6670" s="2" t="inlineStr">
        <is>
          <t>Tiroda</t>
        </is>
      </c>
      <c r="D6670" s="2" t="inlineStr">
        <is>
          <t>Medium</t>
        </is>
      </c>
      <c r="E6670" s="2" t="n">
        <v>43694</v>
      </c>
      <c r="F6670" s="2" t="n">
        <v>7198</v>
      </c>
      <c r="G6670" s="7">
        <f>IF(E6670=0,"",(F6670/E6670)*100)</f>
        <v/>
      </c>
    </row>
    <row r="6671">
      <c r="A6671" s="2" t="n">
        <v>2019</v>
      </c>
      <c r="B6671" s="2" t="inlineStr">
        <is>
          <t>Gondia</t>
        </is>
      </c>
      <c r="C6671" s="2" t="inlineStr">
        <is>
          <t>Tiroda</t>
        </is>
      </c>
      <c r="D6671" s="2" t="inlineStr">
        <is>
          <t>Small</t>
        </is>
      </c>
      <c r="E6671" s="2" t="n">
        <v>2181</v>
      </c>
      <c r="F6671" s="2" t="n">
        <v>1195</v>
      </c>
      <c r="G6671" s="7">
        <f>IF(E6671=0,"",(F6671/E6671)*100)</f>
        <v/>
      </c>
    </row>
    <row r="6672">
      <c r="A6672" s="2" t="n">
        <v>2019</v>
      </c>
      <c r="B6672" s="2" t="inlineStr">
        <is>
          <t>Hingoli</t>
        </is>
      </c>
      <c r="C6672" s="2" t="inlineStr">
        <is>
          <t>Aundha Na</t>
        </is>
      </c>
      <c r="D6672" s="2" t="inlineStr">
        <is>
          <t>Big</t>
        </is>
      </c>
      <c r="E6672" s="2" t="n">
        <v>8136</v>
      </c>
      <c r="F6672" s="2" t="n">
        <v>2136</v>
      </c>
      <c r="G6672" s="7">
        <f>IF(E6672=0,"",(F6672/E6672)*100)</f>
        <v/>
      </c>
    </row>
    <row r="6673">
      <c r="A6673" s="2" t="n">
        <v>2019</v>
      </c>
      <c r="B6673" s="2" t="inlineStr">
        <is>
          <t>Hingoli</t>
        </is>
      </c>
      <c r="C6673" s="2" t="inlineStr">
        <is>
          <t>Aundha Na</t>
        </is>
      </c>
      <c r="D6673" s="2" t="inlineStr">
        <is>
          <t>Small</t>
        </is>
      </c>
      <c r="E6673" s="2" t="n">
        <v>496.5</v>
      </c>
      <c r="F6673" s="2" t="n">
        <v>496.5</v>
      </c>
      <c r="G6673" s="7">
        <f>IF(E6673=0,"",(F6673/E6673)*100)</f>
        <v/>
      </c>
    </row>
    <row r="6674">
      <c r="A6674" s="2" t="n">
        <v>2019</v>
      </c>
      <c r="B6674" s="2" t="inlineStr">
        <is>
          <t>Hingoli</t>
        </is>
      </c>
      <c r="C6674" s="2" t="inlineStr">
        <is>
          <t>Hingoli</t>
        </is>
      </c>
      <c r="D6674" s="2" t="inlineStr">
        <is>
          <t>Small</t>
        </is>
      </c>
      <c r="E6674" s="2" t="n">
        <v>959</v>
      </c>
      <c r="F6674" s="2" t="n">
        <v>959</v>
      </c>
      <c r="G6674" s="7">
        <f>IF(E6674=0,"",(F6674/E6674)*100)</f>
        <v/>
      </c>
    </row>
    <row r="6675">
      <c r="A6675" s="2" t="n">
        <v>2019</v>
      </c>
      <c r="B6675" s="2" t="inlineStr">
        <is>
          <t>Hingoli</t>
        </is>
      </c>
      <c r="C6675" s="2" t="inlineStr">
        <is>
          <t>Kalamanuri</t>
        </is>
      </c>
      <c r="D6675" s="2" t="inlineStr">
        <is>
          <t>Big</t>
        </is>
      </c>
      <c r="E6675" s="2" t="n">
        <v>9870</v>
      </c>
      <c r="F6675" s="2" t="n">
        <v>10175</v>
      </c>
      <c r="G6675" s="7">
        <f>IF(E6675=0,"",(F6675/E6675)*100)</f>
        <v/>
      </c>
    </row>
    <row r="6676">
      <c r="A6676" s="2" t="n">
        <v>2019</v>
      </c>
      <c r="B6676" s="2" t="inlineStr">
        <is>
          <t>Hingoli</t>
        </is>
      </c>
      <c r="C6676" s="2" t="inlineStr">
        <is>
          <t>Kalamanuri</t>
        </is>
      </c>
      <c r="D6676" s="2" t="inlineStr">
        <is>
          <t>Small</t>
        </is>
      </c>
      <c r="E6676" s="2" t="n">
        <v>719</v>
      </c>
      <c r="F6676" s="2" t="n">
        <v>719</v>
      </c>
      <c r="G6676" s="7">
        <f>IF(E6676=0,"",(F6676/E6676)*100)</f>
        <v/>
      </c>
    </row>
    <row r="6677">
      <c r="A6677" s="2" t="n">
        <v>2019</v>
      </c>
      <c r="B6677" s="2" t="inlineStr">
        <is>
          <t>Hingoli</t>
        </is>
      </c>
      <c r="C6677" s="2" t="inlineStr">
        <is>
          <t>Sengaon</t>
        </is>
      </c>
      <c r="D6677" s="2" t="inlineStr">
        <is>
          <t>Small</t>
        </is>
      </c>
      <c r="E6677" s="2" t="n">
        <v>1359.5</v>
      </c>
      <c r="F6677" s="2" t="n">
        <v>625</v>
      </c>
      <c r="G6677" s="7">
        <f>IF(E6677=0,"",(F6677/E6677)*100)</f>
        <v/>
      </c>
    </row>
    <row r="6678">
      <c r="A6678" s="2" t="n">
        <v>2019</v>
      </c>
      <c r="B6678" s="2" t="inlineStr">
        <is>
          <t>Hingoli</t>
        </is>
      </c>
      <c r="C6678" s="2" t="inlineStr">
        <is>
          <t>Vasamat</t>
        </is>
      </c>
      <c r="D6678" s="2" t="inlineStr">
        <is>
          <t>Big</t>
        </is>
      </c>
      <c r="E6678" s="2" t="n">
        <v>36305</v>
      </c>
      <c r="F6678" s="2" t="n">
        <v>8166</v>
      </c>
      <c r="G6678" s="7">
        <f>IF(E6678=0,"",(F6678/E6678)*100)</f>
        <v/>
      </c>
    </row>
    <row r="6679">
      <c r="A6679" s="2" t="n">
        <v>2019</v>
      </c>
      <c r="B6679" s="2" t="inlineStr">
        <is>
          <t>Hingoli</t>
        </is>
      </c>
      <c r="C6679" s="2" t="inlineStr">
        <is>
          <t>Vasamat</t>
        </is>
      </c>
      <c r="D6679" s="2" t="inlineStr">
        <is>
          <t>Small</t>
        </is>
      </c>
      <c r="E6679" s="2" t="n">
        <v>502</v>
      </c>
      <c r="F6679" s="2" t="n">
        <v>224</v>
      </c>
      <c r="G6679" s="7">
        <f>IF(E6679=0,"",(F6679/E6679)*100)</f>
        <v/>
      </c>
    </row>
    <row r="6680">
      <c r="A6680" s="2" t="n">
        <v>2019</v>
      </c>
      <c r="B6680" s="2" t="inlineStr">
        <is>
          <t>Kolhapur</t>
        </is>
      </c>
      <c r="C6680" s="2" t="inlineStr">
        <is>
          <t>Ajara</t>
        </is>
      </c>
      <c r="D6680" s="2" t="inlineStr">
        <is>
          <t>Big</t>
        </is>
      </c>
      <c r="E6680" s="2" t="n">
        <v>0</v>
      </c>
      <c r="F6680" s="2" t="n">
        <v>0</v>
      </c>
      <c r="G6680" s="7">
        <f>IF(E6680=0,"",(F6680/E6680)*100)</f>
        <v/>
      </c>
    </row>
    <row r="6681">
      <c r="A6681" s="2" t="n">
        <v>2019</v>
      </c>
      <c r="B6681" s="2" t="inlineStr">
        <is>
          <t>Kolhapur</t>
        </is>
      </c>
      <c r="C6681" s="2" t="inlineStr">
        <is>
          <t>Ajara</t>
        </is>
      </c>
      <c r="D6681" s="2" t="inlineStr">
        <is>
          <t>Medium</t>
        </is>
      </c>
      <c r="E6681" s="2" t="n">
        <v>6940</v>
      </c>
      <c r="F6681" s="2" t="n">
        <v>5537</v>
      </c>
      <c r="G6681" s="7">
        <f>IF(E6681=0,"",(F6681/E6681)*100)</f>
        <v/>
      </c>
    </row>
    <row r="6682">
      <c r="A6682" s="2" t="n">
        <v>2019</v>
      </c>
      <c r="B6682" s="2" t="inlineStr">
        <is>
          <t>Kolhapur</t>
        </is>
      </c>
      <c r="C6682" s="2" t="inlineStr">
        <is>
          <t>Ajara</t>
        </is>
      </c>
      <c r="D6682" s="2" t="inlineStr">
        <is>
          <t>Small</t>
        </is>
      </c>
      <c r="E6682" s="2" t="n">
        <v>1080</v>
      </c>
      <c r="F6682" s="2" t="n">
        <v>948</v>
      </c>
      <c r="G6682" s="7">
        <f>IF(E6682=0,"",(F6682/E6682)*100)</f>
        <v/>
      </c>
    </row>
    <row r="6683">
      <c r="A6683" s="2" t="n">
        <v>2019</v>
      </c>
      <c r="B6683" s="2" t="inlineStr">
        <is>
          <t>Kolhapur</t>
        </is>
      </c>
      <c r="C6683" s="2" t="inlineStr">
        <is>
          <t>Bhudargad</t>
        </is>
      </c>
      <c r="D6683" s="2" t="inlineStr">
        <is>
          <t>Big</t>
        </is>
      </c>
      <c r="E6683" s="2" t="n">
        <v>2751</v>
      </c>
      <c r="F6683" s="2" t="n">
        <v>2024</v>
      </c>
      <c r="G6683" s="7">
        <f>IF(E6683=0,"",(F6683/E6683)*100)</f>
        <v/>
      </c>
    </row>
    <row r="6684">
      <c r="A6684" s="2" t="n">
        <v>2019</v>
      </c>
      <c r="B6684" s="2" t="inlineStr">
        <is>
          <t>Kolhapur</t>
        </is>
      </c>
      <c r="C6684" s="2" t="inlineStr">
        <is>
          <t>Bhudargad</t>
        </is>
      </c>
      <c r="D6684" s="2" t="inlineStr">
        <is>
          <t>Medium</t>
        </is>
      </c>
      <c r="E6684" s="2" t="n">
        <v>10512</v>
      </c>
      <c r="F6684" s="2" t="n">
        <v>8523</v>
      </c>
      <c r="G6684" s="7">
        <f>IF(E6684=0,"",(F6684/E6684)*100)</f>
        <v/>
      </c>
    </row>
    <row r="6685">
      <c r="A6685" s="2" t="n">
        <v>2019</v>
      </c>
      <c r="B6685" s="2" t="inlineStr">
        <is>
          <t>Kolhapur</t>
        </is>
      </c>
      <c r="C6685" s="2" t="inlineStr">
        <is>
          <t>Bhudargad</t>
        </is>
      </c>
      <c r="D6685" s="2" t="inlineStr">
        <is>
          <t>Small</t>
        </is>
      </c>
      <c r="E6685" s="2" t="n">
        <v>2637</v>
      </c>
      <c r="F6685" s="2" t="n">
        <v>2315</v>
      </c>
      <c r="G6685" s="7">
        <f>IF(E6685=0,"",(F6685/E6685)*100)</f>
        <v/>
      </c>
    </row>
    <row r="6686">
      <c r="A6686" s="2" t="n">
        <v>2019</v>
      </c>
      <c r="B6686" s="2" t="inlineStr">
        <is>
          <t>Kolhapur</t>
        </is>
      </c>
      <c r="C6686" s="2" t="inlineStr">
        <is>
          <t>Chandgad</t>
        </is>
      </c>
      <c r="D6686" s="2" t="inlineStr">
        <is>
          <t>Big</t>
        </is>
      </c>
      <c r="E6686" s="2" t="n">
        <v>0</v>
      </c>
      <c r="F6686" s="2" t="n">
        <v>0</v>
      </c>
      <c r="G6686" s="7">
        <f>IF(E6686=0,"",(F6686/E6686)*100)</f>
        <v/>
      </c>
    </row>
    <row r="6687">
      <c r="A6687" s="2" t="n">
        <v>2019</v>
      </c>
      <c r="B6687" s="2" t="inlineStr">
        <is>
          <t>Kolhapur</t>
        </is>
      </c>
      <c r="C6687" s="2" t="inlineStr">
        <is>
          <t>Chandgad</t>
        </is>
      </c>
      <c r="D6687" s="2" t="inlineStr">
        <is>
          <t>Medium</t>
        </is>
      </c>
      <c r="E6687" s="2" t="n">
        <v>14377</v>
      </c>
      <c r="F6687" s="2" t="n">
        <v>11034</v>
      </c>
      <c r="G6687" s="7">
        <f>IF(E6687=0,"",(F6687/E6687)*100)</f>
        <v/>
      </c>
    </row>
    <row r="6688">
      <c r="A6688" s="2" t="n">
        <v>2019</v>
      </c>
      <c r="B6688" s="2" t="inlineStr">
        <is>
          <t>Kolhapur</t>
        </is>
      </c>
      <c r="C6688" s="2" t="inlineStr">
        <is>
          <t>Chandgad</t>
        </is>
      </c>
      <c r="D6688" s="2" t="inlineStr">
        <is>
          <t>Small</t>
        </is>
      </c>
      <c r="E6688" s="2" t="n">
        <v>8935</v>
      </c>
      <c r="F6688" s="2" t="n">
        <v>7755</v>
      </c>
      <c r="G6688" s="7">
        <f>IF(E6688=0,"",(F6688/E6688)*100)</f>
        <v/>
      </c>
    </row>
    <row r="6689">
      <c r="A6689" s="2" t="n">
        <v>2019</v>
      </c>
      <c r="B6689" s="2" t="inlineStr">
        <is>
          <t>Kolhapur</t>
        </is>
      </c>
      <c r="C6689" s="2" t="inlineStr">
        <is>
          <t>Gadhinglaj</t>
        </is>
      </c>
      <c r="D6689" s="2" t="inlineStr">
        <is>
          <t>Big</t>
        </is>
      </c>
      <c r="E6689" s="2" t="n">
        <v>0</v>
      </c>
      <c r="F6689" s="2" t="n">
        <v>0</v>
      </c>
      <c r="G6689" s="7">
        <f>IF(E6689=0,"",(F6689/E6689)*100)</f>
        <v/>
      </c>
    </row>
    <row r="6690">
      <c r="A6690" s="2" t="n">
        <v>2019</v>
      </c>
      <c r="B6690" s="2" t="inlineStr">
        <is>
          <t>Kolhapur</t>
        </is>
      </c>
      <c r="C6690" s="2" t="inlineStr">
        <is>
          <t>Gadhinglaj</t>
        </is>
      </c>
      <c r="D6690" s="2" t="inlineStr">
        <is>
          <t>Medium</t>
        </is>
      </c>
      <c r="E6690" s="2" t="n">
        <v>6577</v>
      </c>
      <c r="F6690" s="2" t="n">
        <v>4513</v>
      </c>
      <c r="G6690" s="7">
        <f>IF(E6690=0,"",(F6690/E6690)*100)</f>
        <v/>
      </c>
    </row>
    <row r="6691">
      <c r="A6691" s="2" t="n">
        <v>2019</v>
      </c>
      <c r="B6691" s="2" t="inlineStr">
        <is>
          <t>Kolhapur</t>
        </is>
      </c>
      <c r="C6691" s="2" t="inlineStr">
        <is>
          <t>Gadhinglaj</t>
        </is>
      </c>
      <c r="D6691" s="2" t="inlineStr">
        <is>
          <t>Small</t>
        </is>
      </c>
      <c r="E6691" s="2" t="n">
        <v>3398</v>
      </c>
      <c r="F6691" s="2" t="n">
        <v>2973</v>
      </c>
      <c r="G6691" s="7">
        <f>IF(E6691=0,"",(F6691/E6691)*100)</f>
        <v/>
      </c>
    </row>
    <row r="6692">
      <c r="A6692" s="2" t="n">
        <v>2019</v>
      </c>
      <c r="B6692" s="2" t="inlineStr">
        <is>
          <t>Kolhapur</t>
        </is>
      </c>
      <c r="C6692" s="2" t="inlineStr">
        <is>
          <t>Gaganbavada</t>
        </is>
      </c>
      <c r="D6692" s="2" t="inlineStr">
        <is>
          <t>Big</t>
        </is>
      </c>
      <c r="E6692" s="2" t="n">
        <v>0</v>
      </c>
      <c r="F6692" s="2" t="n">
        <v>0</v>
      </c>
      <c r="G6692" s="7">
        <f>IF(E6692=0,"",(F6692/E6692)*100)</f>
        <v/>
      </c>
    </row>
    <row r="6693">
      <c r="A6693" s="2" t="n">
        <v>2019</v>
      </c>
      <c r="B6693" s="2" t="inlineStr">
        <is>
          <t>Kolhapur</t>
        </is>
      </c>
      <c r="C6693" s="2" t="inlineStr">
        <is>
          <t>Gaganbavada</t>
        </is>
      </c>
      <c r="D6693" s="2" t="inlineStr">
        <is>
          <t>Medium</t>
        </is>
      </c>
      <c r="E6693" s="2" t="n">
        <v>5586</v>
      </c>
      <c r="F6693" s="2" t="n">
        <v>5249</v>
      </c>
      <c r="G6693" s="7">
        <f>IF(E6693=0,"",(F6693/E6693)*100)</f>
        <v/>
      </c>
    </row>
    <row r="6694">
      <c r="A6694" s="2" t="n">
        <v>2019</v>
      </c>
      <c r="B6694" s="2" t="inlineStr">
        <is>
          <t>Kolhapur</t>
        </is>
      </c>
      <c r="C6694" s="2" t="inlineStr">
        <is>
          <t>Gaganbavada</t>
        </is>
      </c>
      <c r="D6694" s="2" t="inlineStr">
        <is>
          <t>Small</t>
        </is>
      </c>
      <c r="E6694" s="2" t="n">
        <v>1463</v>
      </c>
      <c r="F6694" s="2" t="n">
        <v>1315</v>
      </c>
      <c r="G6694" s="7">
        <f>IF(E6694=0,"",(F6694/E6694)*100)</f>
        <v/>
      </c>
    </row>
    <row r="6695">
      <c r="A6695" s="2" t="n">
        <v>2019</v>
      </c>
      <c r="B6695" s="2" t="inlineStr">
        <is>
          <t>Kolhapur</t>
        </is>
      </c>
      <c r="C6695" s="2" t="inlineStr">
        <is>
          <t>Hatkanangale</t>
        </is>
      </c>
      <c r="D6695" s="2" t="inlineStr">
        <is>
          <t>Big</t>
        </is>
      </c>
      <c r="E6695" s="2" t="n">
        <v>25116</v>
      </c>
      <c r="F6695" s="2" t="n">
        <v>17202</v>
      </c>
      <c r="G6695" s="7">
        <f>IF(E6695=0,"",(F6695/E6695)*100)</f>
        <v/>
      </c>
    </row>
    <row r="6696">
      <c r="A6696" s="2" t="n">
        <v>2019</v>
      </c>
      <c r="B6696" s="2" t="inlineStr">
        <is>
          <t>Kolhapur</t>
        </is>
      </c>
      <c r="C6696" s="2" t="inlineStr">
        <is>
          <t>Hatkanangale</t>
        </is>
      </c>
      <c r="D6696" s="2" t="inlineStr">
        <is>
          <t>Medium</t>
        </is>
      </c>
      <c r="E6696" s="2" t="n">
        <v>0</v>
      </c>
      <c r="F6696" s="2" t="n">
        <v>0</v>
      </c>
      <c r="G6696" s="7">
        <f>IF(E6696=0,"",(F6696/E6696)*100)</f>
        <v/>
      </c>
    </row>
    <row r="6697">
      <c r="A6697" s="2" t="n">
        <v>2019</v>
      </c>
      <c r="B6697" s="2" t="inlineStr">
        <is>
          <t>Kolhapur</t>
        </is>
      </c>
      <c r="C6697" s="2" t="inlineStr">
        <is>
          <t>Hatkanangale</t>
        </is>
      </c>
      <c r="D6697" s="2" t="inlineStr">
        <is>
          <t>Small</t>
        </is>
      </c>
      <c r="E6697" s="2" t="n">
        <v>632</v>
      </c>
      <c r="F6697" s="2" t="n">
        <v>531</v>
      </c>
      <c r="G6697" s="7">
        <f>IF(E6697=0,"",(F6697/E6697)*100)</f>
        <v/>
      </c>
    </row>
    <row r="6698">
      <c r="A6698" s="2" t="n">
        <v>2019</v>
      </c>
      <c r="B6698" s="2" t="inlineStr">
        <is>
          <t>Kolhapur</t>
        </is>
      </c>
      <c r="C6698" s="2" t="inlineStr">
        <is>
          <t>Kagal</t>
        </is>
      </c>
      <c r="D6698" s="2" t="inlineStr">
        <is>
          <t>Big</t>
        </is>
      </c>
      <c r="E6698" s="2" t="n">
        <v>19393</v>
      </c>
      <c r="F6698" s="2" t="n">
        <v>14270</v>
      </c>
      <c r="G6698" s="7">
        <f>IF(E6698=0,"",(F6698/E6698)*100)</f>
        <v/>
      </c>
    </row>
    <row r="6699">
      <c r="A6699" s="2" t="n">
        <v>2019</v>
      </c>
      <c r="B6699" s="2" t="inlineStr">
        <is>
          <t>Kolhapur</t>
        </is>
      </c>
      <c r="C6699" s="2" t="inlineStr">
        <is>
          <t>Kagal</t>
        </is>
      </c>
      <c r="D6699" s="2" t="inlineStr">
        <is>
          <t>Medium</t>
        </is>
      </c>
      <c r="E6699" s="2" t="n">
        <v>5943</v>
      </c>
      <c r="F6699" s="2" t="n">
        <v>4874</v>
      </c>
      <c r="G6699" s="7">
        <f>IF(E6699=0,"",(F6699/E6699)*100)</f>
        <v/>
      </c>
    </row>
    <row r="6700">
      <c r="A6700" s="2" t="n">
        <v>2019</v>
      </c>
      <c r="B6700" s="2" t="inlineStr">
        <is>
          <t>Kolhapur</t>
        </is>
      </c>
      <c r="C6700" s="2" t="inlineStr">
        <is>
          <t>Kagal</t>
        </is>
      </c>
      <c r="D6700" s="2" t="inlineStr">
        <is>
          <t>Small</t>
        </is>
      </c>
      <c r="E6700" s="2" t="n">
        <v>2296</v>
      </c>
      <c r="F6700" s="2" t="n">
        <v>2041</v>
      </c>
      <c r="G6700" s="7">
        <f>IF(E6700=0,"",(F6700/E6700)*100)</f>
        <v/>
      </c>
    </row>
    <row r="6701">
      <c r="A6701" s="2" t="n">
        <v>2019</v>
      </c>
      <c r="B6701" s="2" t="inlineStr">
        <is>
          <t>Kolhapur</t>
        </is>
      </c>
      <c r="C6701" s="2" t="inlineStr">
        <is>
          <t>Karveer</t>
        </is>
      </c>
      <c r="D6701" s="2" t="inlineStr">
        <is>
          <t>Big</t>
        </is>
      </c>
      <c r="E6701" s="2" t="n">
        <v>28587</v>
      </c>
      <c r="F6701" s="2" t="n">
        <v>18374</v>
      </c>
      <c r="G6701" s="7">
        <f>IF(E6701=0,"",(F6701/E6701)*100)</f>
        <v/>
      </c>
    </row>
    <row r="6702">
      <c r="A6702" s="2" t="n">
        <v>2019</v>
      </c>
      <c r="B6702" s="2" t="inlineStr">
        <is>
          <t>Kolhapur</t>
        </is>
      </c>
      <c r="C6702" s="2" t="inlineStr">
        <is>
          <t>Karveer</t>
        </is>
      </c>
      <c r="D6702" s="2" t="inlineStr">
        <is>
          <t>Medium</t>
        </is>
      </c>
      <c r="E6702" s="2" t="n">
        <v>1774</v>
      </c>
      <c r="F6702" s="2" t="n">
        <v>1685</v>
      </c>
      <c r="G6702" s="7">
        <f>IF(E6702=0,"",(F6702/E6702)*100)</f>
        <v/>
      </c>
    </row>
    <row r="6703">
      <c r="A6703" s="2" t="n">
        <v>2019</v>
      </c>
      <c r="B6703" s="2" t="inlineStr">
        <is>
          <t>Kolhapur</t>
        </is>
      </c>
      <c r="C6703" s="2" t="inlineStr">
        <is>
          <t>Karveer</t>
        </is>
      </c>
      <c r="D6703" s="2" t="inlineStr">
        <is>
          <t>Small</t>
        </is>
      </c>
      <c r="E6703" s="2" t="n">
        <v>1863</v>
      </c>
      <c r="F6703" s="2" t="n">
        <v>1577</v>
      </c>
      <c r="G6703" s="7">
        <f>IF(E6703=0,"",(F6703/E6703)*100)</f>
        <v/>
      </c>
    </row>
    <row r="6704">
      <c r="A6704" s="2" t="n">
        <v>2019</v>
      </c>
      <c r="B6704" s="2" t="inlineStr">
        <is>
          <t>Kolhapur</t>
        </is>
      </c>
      <c r="C6704" s="2" t="inlineStr">
        <is>
          <t>Panhala</t>
        </is>
      </c>
      <c r="D6704" s="2" t="inlineStr">
        <is>
          <t>Big</t>
        </is>
      </c>
      <c r="E6704" s="2" t="n">
        <v>9291</v>
      </c>
      <c r="F6704" s="2" t="n">
        <v>6690</v>
      </c>
      <c r="G6704" s="7">
        <f>IF(E6704=0,"",(F6704/E6704)*100)</f>
        <v/>
      </c>
    </row>
    <row r="6705">
      <c r="A6705" s="2" t="n">
        <v>2019</v>
      </c>
      <c r="B6705" s="2" t="inlineStr">
        <is>
          <t>Kolhapur</t>
        </is>
      </c>
      <c r="C6705" s="2" t="inlineStr">
        <is>
          <t>Panhala</t>
        </is>
      </c>
      <c r="D6705" s="2" t="inlineStr">
        <is>
          <t>Medium</t>
        </is>
      </c>
      <c r="E6705" s="2" t="n">
        <v>9898</v>
      </c>
      <c r="F6705" s="2" t="n">
        <v>9255</v>
      </c>
      <c r="G6705" s="7">
        <f>IF(E6705=0,"",(F6705/E6705)*100)</f>
        <v/>
      </c>
    </row>
    <row r="6706">
      <c r="A6706" s="2" t="n">
        <v>2019</v>
      </c>
      <c r="B6706" s="2" t="inlineStr">
        <is>
          <t>Kolhapur</t>
        </is>
      </c>
      <c r="C6706" s="2" t="inlineStr">
        <is>
          <t>Panhala</t>
        </is>
      </c>
      <c r="D6706" s="2" t="inlineStr">
        <is>
          <t>Small</t>
        </is>
      </c>
      <c r="E6706" s="2" t="n">
        <v>2221</v>
      </c>
      <c r="F6706" s="2" t="n">
        <v>1913</v>
      </c>
      <c r="G6706" s="7">
        <f>IF(E6706=0,"",(F6706/E6706)*100)</f>
        <v/>
      </c>
    </row>
    <row r="6707">
      <c r="A6707" s="2" t="n">
        <v>2019</v>
      </c>
      <c r="B6707" s="2" t="inlineStr">
        <is>
          <t>Kolhapur</t>
        </is>
      </c>
      <c r="C6707" s="2" t="inlineStr">
        <is>
          <t>Radhanagari</t>
        </is>
      </c>
      <c r="D6707" s="2" t="inlineStr">
        <is>
          <t>Big</t>
        </is>
      </c>
      <c r="E6707" s="2" t="n">
        <v>15487</v>
      </c>
      <c r="F6707" s="2" t="n">
        <v>10660</v>
      </c>
      <c r="G6707" s="7">
        <f>IF(E6707=0,"",(F6707/E6707)*100)</f>
        <v/>
      </c>
    </row>
    <row r="6708">
      <c r="A6708" s="2" t="n">
        <v>2019</v>
      </c>
      <c r="B6708" s="2" t="inlineStr">
        <is>
          <t>Kolhapur</t>
        </is>
      </c>
      <c r="C6708" s="2" t="inlineStr">
        <is>
          <t>Radhanagari</t>
        </is>
      </c>
      <c r="D6708" s="2" t="inlineStr">
        <is>
          <t>Medium</t>
        </is>
      </c>
      <c r="E6708" s="2" t="n">
        <v>397</v>
      </c>
      <c r="F6708" s="2" t="n">
        <v>318</v>
      </c>
      <c r="G6708" s="7">
        <f>IF(E6708=0,"",(F6708/E6708)*100)</f>
        <v/>
      </c>
    </row>
    <row r="6709">
      <c r="A6709" s="2" t="n">
        <v>2019</v>
      </c>
      <c r="B6709" s="2" t="inlineStr">
        <is>
          <t>Kolhapur</t>
        </is>
      </c>
      <c r="C6709" s="2" t="inlineStr">
        <is>
          <t>Radhanagari</t>
        </is>
      </c>
      <c r="D6709" s="2" t="inlineStr">
        <is>
          <t>Small</t>
        </is>
      </c>
      <c r="E6709" s="2" t="n">
        <v>1006</v>
      </c>
      <c r="F6709" s="2" t="n">
        <v>871</v>
      </c>
      <c r="G6709" s="7">
        <f>IF(E6709=0,"",(F6709/E6709)*100)</f>
        <v/>
      </c>
    </row>
    <row r="6710">
      <c r="A6710" s="2" t="n">
        <v>2019</v>
      </c>
      <c r="B6710" s="2" t="inlineStr">
        <is>
          <t>Kolhapur</t>
        </is>
      </c>
      <c r="C6710" s="2" t="inlineStr">
        <is>
          <t>Shahuwadi</t>
        </is>
      </c>
      <c r="D6710" s="2" t="inlineStr">
        <is>
          <t>Big</t>
        </is>
      </c>
      <c r="E6710" s="2" t="n">
        <v>6820</v>
      </c>
      <c r="F6710" s="2" t="n">
        <v>4830</v>
      </c>
      <c r="G6710" s="7">
        <f>IF(E6710=0,"",(F6710/E6710)*100)</f>
        <v/>
      </c>
    </row>
    <row r="6711">
      <c r="A6711" s="2" t="n">
        <v>2019</v>
      </c>
      <c r="B6711" s="2" t="inlineStr">
        <is>
          <t>Kolhapur</t>
        </is>
      </c>
      <c r="C6711" s="2" t="inlineStr">
        <is>
          <t>Shahuwadi</t>
        </is>
      </c>
      <c r="D6711" s="2" t="inlineStr">
        <is>
          <t>Medium</t>
        </is>
      </c>
      <c r="E6711" s="2" t="n">
        <v>13129</v>
      </c>
      <c r="F6711" s="2" t="n">
        <v>12281</v>
      </c>
      <c r="G6711" s="7">
        <f>IF(E6711=0,"",(F6711/E6711)*100)</f>
        <v/>
      </c>
    </row>
    <row r="6712">
      <c r="A6712" s="2" t="n">
        <v>2019</v>
      </c>
      <c r="B6712" s="2" t="inlineStr">
        <is>
          <t>Kolhapur</t>
        </is>
      </c>
      <c r="C6712" s="2" t="inlineStr">
        <is>
          <t>Shahuwadi</t>
        </is>
      </c>
      <c r="D6712" s="2" t="inlineStr">
        <is>
          <t>Small</t>
        </is>
      </c>
      <c r="E6712" s="2" t="n">
        <v>6394</v>
      </c>
      <c r="F6712" s="2" t="n">
        <v>5174</v>
      </c>
      <c r="G6712" s="7">
        <f>IF(E6712=0,"",(F6712/E6712)*100)</f>
        <v/>
      </c>
    </row>
    <row r="6713">
      <c r="A6713" s="2" t="n">
        <v>2019</v>
      </c>
      <c r="B6713" s="2" t="inlineStr">
        <is>
          <t>Kolhapur</t>
        </is>
      </c>
      <c r="C6713" s="2" t="inlineStr">
        <is>
          <t>Shirol</t>
        </is>
      </c>
      <c r="D6713" s="2" t="inlineStr">
        <is>
          <t>Big</t>
        </is>
      </c>
      <c r="E6713" s="2" t="n">
        <v>25869</v>
      </c>
      <c r="F6713" s="2" t="n">
        <v>20470</v>
      </c>
      <c r="G6713" s="7">
        <f>IF(E6713=0,"",(F6713/E6713)*100)</f>
        <v/>
      </c>
    </row>
    <row r="6714">
      <c r="A6714" s="2" t="n">
        <v>2019</v>
      </c>
      <c r="B6714" s="2" t="inlineStr">
        <is>
          <t>Kolhapur</t>
        </is>
      </c>
      <c r="C6714" s="2" t="inlineStr">
        <is>
          <t>Shirol</t>
        </is>
      </c>
      <c r="D6714" s="2" t="inlineStr">
        <is>
          <t>Medium</t>
        </is>
      </c>
      <c r="E6714" s="2" t="n">
        <v>0</v>
      </c>
      <c r="F6714" s="2" t="n">
        <v>0</v>
      </c>
      <c r="G6714" s="7">
        <f>IF(E6714=0,"",(F6714/E6714)*100)</f>
        <v/>
      </c>
    </row>
    <row r="6715">
      <c r="A6715" s="2" t="n">
        <v>2019</v>
      </c>
      <c r="B6715" s="2" t="inlineStr">
        <is>
          <t>Kolhapur</t>
        </is>
      </c>
      <c r="C6715" s="2" t="inlineStr">
        <is>
          <t>Shirol</t>
        </is>
      </c>
      <c r="D6715" s="2" t="inlineStr">
        <is>
          <t>Small</t>
        </is>
      </c>
      <c r="E6715" s="2" t="n">
        <v>0</v>
      </c>
      <c r="F6715" s="2" t="n">
        <v>0</v>
      </c>
      <c r="G6715" s="7">
        <f>IF(E6715=0,"",(F6715/E6715)*100)</f>
        <v/>
      </c>
    </row>
    <row r="6716">
      <c r="A6716" s="2" t="n">
        <v>2019</v>
      </c>
      <c r="B6716" s="2" t="inlineStr">
        <is>
          <t>Latur</t>
        </is>
      </c>
      <c r="C6716" s="2" t="inlineStr">
        <is>
          <t>Ahamadpur</t>
        </is>
      </c>
      <c r="D6716" s="2" t="inlineStr">
        <is>
          <t>Big</t>
        </is>
      </c>
      <c r="E6716" s="2" t="n">
        <v>0</v>
      </c>
      <c r="F6716" s="2" t="n">
        <v>0</v>
      </c>
      <c r="G6716" s="7">
        <f>IF(E6716=0,"",(F6716/E6716)*100)</f>
        <v/>
      </c>
    </row>
    <row r="6717">
      <c r="A6717" s="2" t="n">
        <v>2019</v>
      </c>
      <c r="B6717" s="2" t="inlineStr">
        <is>
          <t>Latur</t>
        </is>
      </c>
      <c r="C6717" s="2" t="inlineStr">
        <is>
          <t>Ahamadpur</t>
        </is>
      </c>
      <c r="D6717" s="2" t="inlineStr">
        <is>
          <t>Medium</t>
        </is>
      </c>
      <c r="E6717" s="2" t="n">
        <v>0</v>
      </c>
      <c r="F6717" s="2" t="n">
        <v>0</v>
      </c>
      <c r="G6717" s="7">
        <f>IF(E6717=0,"",(F6717/E6717)*100)</f>
        <v/>
      </c>
    </row>
    <row r="6718">
      <c r="A6718" s="2" t="n">
        <v>2019</v>
      </c>
      <c r="B6718" s="2" t="inlineStr">
        <is>
          <t>Latur</t>
        </is>
      </c>
      <c r="C6718" s="2" t="inlineStr">
        <is>
          <t>Ahamadpur</t>
        </is>
      </c>
      <c r="D6718" s="2" t="inlineStr">
        <is>
          <t>Small</t>
        </is>
      </c>
      <c r="E6718" s="2" t="n">
        <v>19515</v>
      </c>
      <c r="F6718" s="2" t="n">
        <v>5330</v>
      </c>
      <c r="G6718" s="7">
        <f>IF(E6718=0,"",(F6718/E6718)*100)</f>
        <v/>
      </c>
    </row>
    <row r="6719">
      <c r="A6719" s="2" t="n">
        <v>2019</v>
      </c>
      <c r="B6719" s="2" t="inlineStr">
        <is>
          <t>Latur</t>
        </is>
      </c>
      <c r="C6719" s="2" t="inlineStr">
        <is>
          <t>Aosa</t>
        </is>
      </c>
      <c r="D6719" s="2" t="inlineStr">
        <is>
          <t>Big</t>
        </is>
      </c>
      <c r="E6719" s="2" t="n">
        <v>2517</v>
      </c>
      <c r="F6719" s="2" t="n">
        <v>1590</v>
      </c>
      <c r="G6719" s="7">
        <f>IF(E6719=0,"",(F6719/E6719)*100)</f>
        <v/>
      </c>
    </row>
    <row r="6720">
      <c r="A6720" s="2" t="n">
        <v>2019</v>
      </c>
      <c r="B6720" s="2" t="inlineStr">
        <is>
          <t>Latur</t>
        </is>
      </c>
      <c r="C6720" s="2" t="inlineStr">
        <is>
          <t>Aosa</t>
        </is>
      </c>
      <c r="D6720" s="2" t="inlineStr">
        <is>
          <t>Medium</t>
        </is>
      </c>
      <c r="E6720" s="2" t="n">
        <v>0</v>
      </c>
      <c r="F6720" s="2" t="n">
        <v>0</v>
      </c>
      <c r="G6720" s="7">
        <f>IF(E6720=0,"",(F6720/E6720)*100)</f>
        <v/>
      </c>
    </row>
    <row r="6721">
      <c r="A6721" s="2" t="n">
        <v>2019</v>
      </c>
      <c r="B6721" s="2" t="inlineStr">
        <is>
          <t>Latur</t>
        </is>
      </c>
      <c r="C6721" s="2" t="inlineStr">
        <is>
          <t>Aosa</t>
        </is>
      </c>
      <c r="D6721" s="2" t="inlineStr">
        <is>
          <t>Small</t>
        </is>
      </c>
      <c r="E6721" s="2" t="n">
        <v>10141</v>
      </c>
      <c r="F6721" s="2" t="n">
        <v>4567</v>
      </c>
      <c r="G6721" s="7">
        <f>IF(E6721=0,"",(F6721/E6721)*100)</f>
        <v/>
      </c>
    </row>
    <row r="6722">
      <c r="A6722" s="2" t="n">
        <v>2019</v>
      </c>
      <c r="B6722" s="2" t="inlineStr">
        <is>
          <t>Latur</t>
        </is>
      </c>
      <c r="C6722" s="2" t="inlineStr">
        <is>
          <t>Chakur</t>
        </is>
      </c>
      <c r="D6722" s="2" t="inlineStr">
        <is>
          <t>Big</t>
        </is>
      </c>
      <c r="E6722" s="2" t="n">
        <v>0</v>
      </c>
      <c r="F6722" s="2" t="n">
        <v>0</v>
      </c>
      <c r="G6722" s="7">
        <f>IF(E6722=0,"",(F6722/E6722)*100)</f>
        <v/>
      </c>
    </row>
    <row r="6723">
      <c r="A6723" s="2" t="n">
        <v>2019</v>
      </c>
      <c r="B6723" s="2" t="inlineStr">
        <is>
          <t>Latur</t>
        </is>
      </c>
      <c r="C6723" s="2" t="inlineStr">
        <is>
          <t>Chakur</t>
        </is>
      </c>
      <c r="D6723" s="2" t="inlineStr">
        <is>
          <t>Medium</t>
        </is>
      </c>
      <c r="E6723" s="2" t="n">
        <v>0</v>
      </c>
      <c r="F6723" s="2" t="n">
        <v>0</v>
      </c>
      <c r="G6723" s="7">
        <f>IF(E6723=0,"",(F6723/E6723)*100)</f>
        <v/>
      </c>
    </row>
    <row r="6724">
      <c r="A6724" s="2" t="n">
        <v>2019</v>
      </c>
      <c r="B6724" s="2" t="inlineStr">
        <is>
          <t>Latur</t>
        </is>
      </c>
      <c r="C6724" s="2" t="inlineStr">
        <is>
          <t>Chakur</t>
        </is>
      </c>
      <c r="D6724" s="2" t="inlineStr">
        <is>
          <t>Small</t>
        </is>
      </c>
      <c r="E6724" s="2" t="n">
        <v>11424</v>
      </c>
      <c r="F6724" s="2" t="n">
        <v>3209</v>
      </c>
      <c r="G6724" s="7">
        <f>IF(E6724=0,"",(F6724/E6724)*100)</f>
        <v/>
      </c>
    </row>
    <row r="6725">
      <c r="A6725" s="2" t="n">
        <v>2019</v>
      </c>
      <c r="B6725" s="2" t="inlineStr">
        <is>
          <t>Latur</t>
        </is>
      </c>
      <c r="C6725" s="2" t="inlineStr">
        <is>
          <t>Devani</t>
        </is>
      </c>
      <c r="D6725" s="2" t="inlineStr">
        <is>
          <t>Big</t>
        </is>
      </c>
      <c r="E6725" s="2" t="n">
        <v>0</v>
      </c>
      <c r="F6725" s="2" t="n">
        <v>0</v>
      </c>
      <c r="G6725" s="7">
        <f>IF(E6725=0,"",(F6725/E6725)*100)</f>
        <v/>
      </c>
    </row>
    <row r="6726">
      <c r="A6726" s="2" t="n">
        <v>2019</v>
      </c>
      <c r="B6726" s="2" t="inlineStr">
        <is>
          <t>Latur</t>
        </is>
      </c>
      <c r="C6726" s="2" t="inlineStr">
        <is>
          <t>Devani</t>
        </is>
      </c>
      <c r="D6726" s="2" t="inlineStr">
        <is>
          <t>Medium</t>
        </is>
      </c>
      <c r="E6726" s="2" t="n">
        <v>0</v>
      </c>
      <c r="F6726" s="2" t="n">
        <v>0</v>
      </c>
      <c r="G6726" s="7">
        <f>IF(E6726=0,"",(F6726/E6726)*100)</f>
        <v/>
      </c>
    </row>
    <row r="6727">
      <c r="A6727" s="2" t="n">
        <v>2019</v>
      </c>
      <c r="B6727" s="2" t="inlineStr">
        <is>
          <t>Latur</t>
        </is>
      </c>
      <c r="C6727" s="2" t="inlineStr">
        <is>
          <t>Devani</t>
        </is>
      </c>
      <c r="D6727" s="2" t="inlineStr">
        <is>
          <t>Small</t>
        </is>
      </c>
      <c r="E6727" s="2" t="n">
        <v>6597</v>
      </c>
      <c r="F6727" s="2" t="n">
        <v>639</v>
      </c>
      <c r="G6727" s="7">
        <f>IF(E6727=0,"",(F6727/E6727)*100)</f>
        <v/>
      </c>
    </row>
    <row r="6728">
      <c r="A6728" s="2" t="n">
        <v>2019</v>
      </c>
      <c r="B6728" s="2" t="inlineStr">
        <is>
          <t>Latur</t>
        </is>
      </c>
      <c r="C6728" s="2" t="inlineStr">
        <is>
          <t>Jalkot</t>
        </is>
      </c>
      <c r="D6728" s="2" t="inlineStr">
        <is>
          <t>Big</t>
        </is>
      </c>
      <c r="E6728" s="2" t="n">
        <v>0</v>
      </c>
      <c r="F6728" s="2" t="n">
        <v>0</v>
      </c>
      <c r="G6728" s="7">
        <f>IF(E6728=0,"",(F6728/E6728)*100)</f>
        <v/>
      </c>
    </row>
    <row r="6729">
      <c r="A6729" s="2" t="n">
        <v>2019</v>
      </c>
      <c r="B6729" s="2" t="inlineStr">
        <is>
          <t>Latur</t>
        </is>
      </c>
      <c r="C6729" s="2" t="inlineStr">
        <is>
          <t>Jalkot</t>
        </is>
      </c>
      <c r="D6729" s="2" t="inlineStr">
        <is>
          <t>Medium</t>
        </is>
      </c>
      <c r="E6729" s="2" t="n">
        <v>0</v>
      </c>
      <c r="F6729" s="2" t="n">
        <v>0</v>
      </c>
      <c r="G6729" s="7">
        <f>IF(E6729=0,"",(F6729/E6729)*100)</f>
        <v/>
      </c>
    </row>
    <row r="6730">
      <c r="A6730" s="2" t="n">
        <v>2019</v>
      </c>
      <c r="B6730" s="2" t="inlineStr">
        <is>
          <t>Latur</t>
        </is>
      </c>
      <c r="C6730" s="2" t="inlineStr">
        <is>
          <t>Jalkot</t>
        </is>
      </c>
      <c r="D6730" s="2" t="inlineStr">
        <is>
          <t>Small</t>
        </is>
      </c>
      <c r="E6730" s="2" t="n">
        <v>9096</v>
      </c>
      <c r="F6730" s="2" t="n">
        <v>3596</v>
      </c>
      <c r="G6730" s="7">
        <f>IF(E6730=0,"",(F6730/E6730)*100)</f>
        <v/>
      </c>
    </row>
    <row r="6731">
      <c r="A6731" s="2" t="n">
        <v>2019</v>
      </c>
      <c r="B6731" s="2" t="inlineStr">
        <is>
          <t>Latur</t>
        </is>
      </c>
      <c r="C6731" s="2" t="inlineStr">
        <is>
          <t>Latur</t>
        </is>
      </c>
      <c r="D6731" s="2" t="inlineStr">
        <is>
          <t>Big</t>
        </is>
      </c>
      <c r="E6731" s="2" t="n">
        <v>6977</v>
      </c>
      <c r="F6731" s="2" t="n">
        <v>544</v>
      </c>
      <c r="G6731" s="7">
        <f>IF(E6731=0,"",(F6731/E6731)*100)</f>
        <v/>
      </c>
    </row>
    <row r="6732">
      <c r="A6732" s="2" t="n">
        <v>2019</v>
      </c>
      <c r="B6732" s="2" t="inlineStr">
        <is>
          <t>Latur</t>
        </is>
      </c>
      <c r="C6732" s="2" t="inlineStr">
        <is>
          <t>Latur</t>
        </is>
      </c>
      <c r="D6732" s="2" t="inlineStr">
        <is>
          <t>Medium</t>
        </is>
      </c>
      <c r="E6732" s="2" t="n">
        <v>4103</v>
      </c>
      <c r="F6732" s="2" t="n">
        <v>64</v>
      </c>
      <c r="G6732" s="7">
        <f>IF(E6732=0,"",(F6732/E6732)*100)</f>
        <v/>
      </c>
    </row>
    <row r="6733">
      <c r="A6733" s="2" t="n">
        <v>2019</v>
      </c>
      <c r="B6733" s="2" t="inlineStr">
        <is>
          <t>Latur</t>
        </is>
      </c>
      <c r="C6733" s="2" t="inlineStr">
        <is>
          <t>Latur</t>
        </is>
      </c>
      <c r="D6733" s="2" t="inlineStr">
        <is>
          <t>Small</t>
        </is>
      </c>
      <c r="E6733" s="2" t="n">
        <v>5549</v>
      </c>
      <c r="F6733" s="2" t="n">
        <v>2769</v>
      </c>
      <c r="G6733" s="7">
        <f>IF(E6733=0,"",(F6733/E6733)*100)</f>
        <v/>
      </c>
    </row>
    <row r="6734">
      <c r="A6734" s="2" t="n">
        <v>2019</v>
      </c>
      <c r="B6734" s="2" t="inlineStr">
        <is>
          <t>Latur</t>
        </is>
      </c>
      <c r="C6734" s="2" t="inlineStr">
        <is>
          <t>Nilanga</t>
        </is>
      </c>
      <c r="D6734" s="2" t="inlineStr">
        <is>
          <t>Big</t>
        </is>
      </c>
      <c r="E6734" s="2" t="n">
        <v>6286</v>
      </c>
      <c r="F6734" s="2" t="n">
        <v>908</v>
      </c>
      <c r="G6734" s="7">
        <f>IF(E6734=0,"",(F6734/E6734)*100)</f>
        <v/>
      </c>
    </row>
    <row r="6735">
      <c r="A6735" s="2" t="n">
        <v>2019</v>
      </c>
      <c r="B6735" s="2" t="inlineStr">
        <is>
          <t>Latur</t>
        </is>
      </c>
      <c r="C6735" s="2" t="inlineStr">
        <is>
          <t>Nilanga</t>
        </is>
      </c>
      <c r="D6735" s="2" t="inlineStr">
        <is>
          <t>Medium</t>
        </is>
      </c>
      <c r="E6735" s="2" t="n">
        <v>1664</v>
      </c>
      <c r="F6735" s="2" t="n">
        <v>192</v>
      </c>
      <c r="G6735" s="7">
        <f>IF(E6735=0,"",(F6735/E6735)*100)</f>
        <v/>
      </c>
    </row>
    <row r="6736">
      <c r="A6736" s="2" t="n">
        <v>2019</v>
      </c>
      <c r="B6736" s="2" t="inlineStr">
        <is>
          <t>Latur</t>
        </is>
      </c>
      <c r="C6736" s="2" t="inlineStr">
        <is>
          <t>Nilanga</t>
        </is>
      </c>
      <c r="D6736" s="2" t="inlineStr">
        <is>
          <t>Small</t>
        </is>
      </c>
      <c r="E6736" s="2" t="n">
        <v>10780</v>
      </c>
      <c r="F6736" s="2" t="n">
        <v>3641</v>
      </c>
      <c r="G6736" s="7">
        <f>IF(E6736=0,"",(F6736/E6736)*100)</f>
        <v/>
      </c>
    </row>
    <row r="6737">
      <c r="A6737" s="2" t="n">
        <v>2019</v>
      </c>
      <c r="B6737" s="2" t="inlineStr">
        <is>
          <t>Latur</t>
        </is>
      </c>
      <c r="C6737" s="2" t="inlineStr">
        <is>
          <t>Renapur</t>
        </is>
      </c>
      <c r="D6737" s="2" t="inlineStr">
        <is>
          <t>Big</t>
        </is>
      </c>
      <c r="E6737" s="2" t="n">
        <v>5902</v>
      </c>
      <c r="F6737" s="2" t="n">
        <v>920</v>
      </c>
      <c r="G6737" s="7">
        <f>IF(E6737=0,"",(F6737/E6737)*100)</f>
        <v/>
      </c>
    </row>
    <row r="6738">
      <c r="A6738" s="2" t="n">
        <v>2019</v>
      </c>
      <c r="B6738" s="2" t="inlineStr">
        <is>
          <t>Latur</t>
        </is>
      </c>
      <c r="C6738" s="2" t="inlineStr">
        <is>
          <t>Renapur</t>
        </is>
      </c>
      <c r="D6738" s="2" t="inlineStr">
        <is>
          <t>Medium</t>
        </is>
      </c>
      <c r="E6738" s="2" t="n">
        <v>5653</v>
      </c>
      <c r="F6738" s="2" t="n">
        <v>987</v>
      </c>
      <c r="G6738" s="7">
        <f>IF(E6738=0,"",(F6738/E6738)*100)</f>
        <v/>
      </c>
    </row>
    <row r="6739">
      <c r="A6739" s="2" t="n">
        <v>2019</v>
      </c>
      <c r="B6739" s="2" t="inlineStr">
        <is>
          <t>Latur</t>
        </is>
      </c>
      <c r="C6739" s="2" t="inlineStr">
        <is>
          <t>Renapur</t>
        </is>
      </c>
      <c r="D6739" s="2" t="inlineStr">
        <is>
          <t>Small</t>
        </is>
      </c>
      <c r="E6739" s="2" t="n">
        <v>5167</v>
      </c>
      <c r="F6739" s="2" t="n">
        <v>1628</v>
      </c>
      <c r="G6739" s="7">
        <f>IF(E6739=0,"",(F6739/E6739)*100)</f>
        <v/>
      </c>
    </row>
    <row r="6740">
      <c r="A6740" s="2" t="n">
        <v>2019</v>
      </c>
      <c r="B6740" s="2" t="inlineStr">
        <is>
          <t>Latur</t>
        </is>
      </c>
      <c r="C6740" s="2" t="inlineStr">
        <is>
          <t>Shirur-Anantpal</t>
        </is>
      </c>
      <c r="D6740" s="2" t="inlineStr">
        <is>
          <t>Big</t>
        </is>
      </c>
      <c r="E6740" s="2" t="n">
        <v>0</v>
      </c>
      <c r="F6740" s="2" t="n">
        <v>0</v>
      </c>
      <c r="G6740" s="7">
        <f>IF(E6740=0,"",(F6740/E6740)*100)</f>
        <v/>
      </c>
    </row>
    <row r="6741">
      <c r="A6741" s="2" t="n">
        <v>2019</v>
      </c>
      <c r="B6741" s="2" t="inlineStr">
        <is>
          <t>Latur</t>
        </is>
      </c>
      <c r="C6741" s="2" t="inlineStr">
        <is>
          <t>Shirur-Anantpal</t>
        </is>
      </c>
      <c r="D6741" s="2" t="inlineStr">
        <is>
          <t>Medium</t>
        </is>
      </c>
      <c r="E6741" s="2" t="n">
        <v>7923</v>
      </c>
      <c r="F6741" s="2" t="n">
        <v>987</v>
      </c>
      <c r="G6741" s="7">
        <f>IF(E6741=0,"",(F6741/E6741)*100)</f>
        <v/>
      </c>
    </row>
    <row r="6742">
      <c r="A6742" s="2" t="n">
        <v>2019</v>
      </c>
      <c r="B6742" s="2" t="inlineStr">
        <is>
          <t>Latur</t>
        </is>
      </c>
      <c r="C6742" s="2" t="inlineStr">
        <is>
          <t>Shirur-Anantpal</t>
        </is>
      </c>
      <c r="D6742" s="2" t="inlineStr">
        <is>
          <t>Small</t>
        </is>
      </c>
      <c r="E6742" s="2" t="n">
        <v>889</v>
      </c>
      <c r="F6742" s="2" t="n">
        <v>8863</v>
      </c>
      <c r="G6742" s="7">
        <f>IF(E6742=0,"",(F6742/E6742)*100)</f>
        <v/>
      </c>
    </row>
    <row r="6743">
      <c r="A6743" s="2" t="n">
        <v>2019</v>
      </c>
      <c r="B6743" s="2" t="inlineStr">
        <is>
          <t>Latur</t>
        </is>
      </c>
      <c r="C6743" s="2" t="inlineStr">
        <is>
          <t>Udgir</t>
        </is>
      </c>
      <c r="D6743" s="2" t="inlineStr">
        <is>
          <t>Big</t>
        </is>
      </c>
      <c r="E6743" s="2" t="n">
        <v>0</v>
      </c>
      <c r="F6743" s="2" t="n">
        <v>0</v>
      </c>
      <c r="G6743" s="7">
        <f>IF(E6743=0,"",(F6743/E6743)*100)</f>
        <v/>
      </c>
    </row>
    <row r="6744">
      <c r="A6744" s="2" t="n">
        <v>2019</v>
      </c>
      <c r="B6744" s="2" t="inlineStr">
        <is>
          <t>Latur</t>
        </is>
      </c>
      <c r="C6744" s="2" t="inlineStr">
        <is>
          <t>Udgir</t>
        </is>
      </c>
      <c r="D6744" s="2" t="inlineStr">
        <is>
          <t>Medium</t>
        </is>
      </c>
      <c r="E6744" s="2" t="n">
        <v>5825</v>
      </c>
      <c r="F6744" s="2" t="n">
        <v>1837</v>
      </c>
      <c r="G6744" s="7">
        <f>IF(E6744=0,"",(F6744/E6744)*100)</f>
        <v/>
      </c>
    </row>
    <row r="6745">
      <c r="A6745" s="2" t="n">
        <v>2019</v>
      </c>
      <c r="B6745" s="2" t="inlineStr">
        <is>
          <t>Latur</t>
        </is>
      </c>
      <c r="C6745" s="2" t="inlineStr">
        <is>
          <t>Udgir</t>
        </is>
      </c>
      <c r="D6745" s="2" t="inlineStr">
        <is>
          <t>Small</t>
        </is>
      </c>
      <c r="E6745" s="2" t="n">
        <v>9400</v>
      </c>
      <c r="F6745" s="2" t="n">
        <v>3754</v>
      </c>
      <c r="G6745" s="7">
        <f>IF(E6745=0,"",(F6745/E6745)*100)</f>
        <v/>
      </c>
    </row>
    <row r="6746">
      <c r="A6746" s="2" t="n">
        <v>2019</v>
      </c>
      <c r="B6746" s="2" t="inlineStr">
        <is>
          <t>Nagpur</t>
        </is>
      </c>
      <c r="C6746" s="2" t="inlineStr">
        <is>
          <t>Bhiwapur</t>
        </is>
      </c>
      <c r="D6746" s="2" t="inlineStr">
        <is>
          <t>Big</t>
        </is>
      </c>
      <c r="E6746" s="2" t="n">
        <v>0</v>
      </c>
      <c r="F6746" s="2" t="n">
        <v>0</v>
      </c>
      <c r="G6746" s="7">
        <f>IF(E6746=0,"",(F6746/E6746)*100)</f>
        <v/>
      </c>
    </row>
    <row r="6747">
      <c r="A6747" s="2" t="n">
        <v>2019</v>
      </c>
      <c r="B6747" s="2" t="inlineStr">
        <is>
          <t>Nagpur</t>
        </is>
      </c>
      <c r="C6747" s="2" t="inlineStr">
        <is>
          <t>Bhiwapur</t>
        </is>
      </c>
      <c r="D6747" s="2" t="inlineStr">
        <is>
          <t>Medium</t>
        </is>
      </c>
      <c r="E6747" s="2" t="n">
        <v>0</v>
      </c>
      <c r="F6747" s="2" t="n">
        <v>0</v>
      </c>
      <c r="G6747" s="7">
        <f>IF(E6747=0,"",(F6747/E6747)*100)</f>
        <v/>
      </c>
    </row>
    <row r="6748">
      <c r="A6748" s="2" t="n">
        <v>2019</v>
      </c>
      <c r="B6748" s="2" t="inlineStr">
        <is>
          <t>Nagpur</t>
        </is>
      </c>
      <c r="C6748" s="2" t="inlineStr">
        <is>
          <t>Bhiwapur</t>
        </is>
      </c>
      <c r="D6748" s="2" t="inlineStr">
        <is>
          <t>Small</t>
        </is>
      </c>
      <c r="E6748" s="2" t="n">
        <v>5239</v>
      </c>
      <c r="F6748" s="2" t="n">
        <v>3119</v>
      </c>
      <c r="G6748" s="7">
        <f>IF(E6748=0,"",(F6748/E6748)*100)</f>
        <v/>
      </c>
    </row>
    <row r="6749">
      <c r="A6749" s="2" t="n">
        <v>2019</v>
      </c>
      <c r="B6749" s="2" t="inlineStr">
        <is>
          <t>Nagpur</t>
        </is>
      </c>
      <c r="C6749" s="2" t="inlineStr">
        <is>
          <t>Hingana</t>
        </is>
      </c>
      <c r="D6749" s="2" t="inlineStr">
        <is>
          <t>Big</t>
        </is>
      </c>
      <c r="E6749" s="2" t="n">
        <v>0</v>
      </c>
      <c r="F6749" s="2" t="n">
        <v>0</v>
      </c>
      <c r="G6749" s="7">
        <f>IF(E6749=0,"",(F6749/E6749)*100)</f>
        <v/>
      </c>
    </row>
    <row r="6750">
      <c r="A6750" s="2" t="n">
        <v>2019</v>
      </c>
      <c r="B6750" s="2" t="inlineStr">
        <is>
          <t>Nagpur</t>
        </is>
      </c>
      <c r="C6750" s="2" t="inlineStr">
        <is>
          <t>Hingana</t>
        </is>
      </c>
      <c r="D6750" s="2" t="inlineStr">
        <is>
          <t>Medium</t>
        </is>
      </c>
      <c r="E6750" s="2" t="n">
        <v>3669</v>
      </c>
      <c r="F6750" s="2" t="n">
        <v>1520</v>
      </c>
      <c r="G6750" s="7">
        <f>IF(E6750=0,"",(F6750/E6750)*100)</f>
        <v/>
      </c>
    </row>
    <row r="6751">
      <c r="A6751" s="2" t="n">
        <v>2019</v>
      </c>
      <c r="B6751" s="2" t="inlineStr">
        <is>
          <t>Nagpur</t>
        </is>
      </c>
      <c r="C6751" s="2" t="inlineStr">
        <is>
          <t>Hingana</t>
        </is>
      </c>
      <c r="D6751" s="2" t="inlineStr">
        <is>
          <t>Small</t>
        </is>
      </c>
      <c r="E6751" s="2" t="n">
        <v>2521</v>
      </c>
      <c r="F6751" s="2" t="n">
        <v>1064</v>
      </c>
      <c r="G6751" s="7">
        <f>IF(E6751=0,"",(F6751/E6751)*100)</f>
        <v/>
      </c>
    </row>
    <row r="6752">
      <c r="A6752" s="2" t="n">
        <v>2019</v>
      </c>
      <c r="B6752" s="2" t="inlineStr">
        <is>
          <t>Nagpur</t>
        </is>
      </c>
      <c r="C6752" s="2" t="inlineStr">
        <is>
          <t>Kalameshwar</t>
        </is>
      </c>
      <c r="D6752" s="2" t="inlineStr">
        <is>
          <t>Big</t>
        </is>
      </c>
      <c r="E6752" s="2" t="n">
        <v>0</v>
      </c>
      <c r="F6752" s="2" t="n">
        <v>0</v>
      </c>
      <c r="G6752" s="7">
        <f>IF(E6752=0,"",(F6752/E6752)*100)</f>
        <v/>
      </c>
    </row>
    <row r="6753">
      <c r="A6753" s="2" t="n">
        <v>2019</v>
      </c>
      <c r="B6753" s="2" t="inlineStr">
        <is>
          <t>Nagpur</t>
        </is>
      </c>
      <c r="C6753" s="2" t="inlineStr">
        <is>
          <t>Kalameshwar</t>
        </is>
      </c>
      <c r="D6753" s="2" t="inlineStr">
        <is>
          <t>Medium</t>
        </is>
      </c>
      <c r="E6753" s="2" t="n">
        <v>960</v>
      </c>
      <c r="F6753" s="2" t="n">
        <v>892</v>
      </c>
      <c r="G6753" s="7">
        <f>IF(E6753=0,"",(F6753/E6753)*100)</f>
        <v/>
      </c>
    </row>
    <row r="6754">
      <c r="A6754" s="2" t="n">
        <v>2019</v>
      </c>
      <c r="B6754" s="2" t="inlineStr">
        <is>
          <t>Nagpur</t>
        </is>
      </c>
      <c r="C6754" s="2" t="inlineStr">
        <is>
          <t>Kalameshwar</t>
        </is>
      </c>
      <c r="D6754" s="2" t="inlineStr">
        <is>
          <t>Small</t>
        </is>
      </c>
      <c r="E6754" s="2" t="n">
        <v>1559</v>
      </c>
      <c r="F6754" s="2" t="n">
        <v>1403</v>
      </c>
      <c r="G6754" s="7">
        <f>IF(E6754=0,"",(F6754/E6754)*100)</f>
        <v/>
      </c>
    </row>
    <row r="6755">
      <c r="A6755" s="2" t="n">
        <v>2019</v>
      </c>
      <c r="B6755" s="2" t="inlineStr">
        <is>
          <t>Nagpur</t>
        </is>
      </c>
      <c r="C6755" s="2" t="inlineStr">
        <is>
          <t>Kamathi</t>
        </is>
      </c>
      <c r="D6755" s="2" t="inlineStr">
        <is>
          <t>Big</t>
        </is>
      </c>
      <c r="E6755" s="2" t="n">
        <v>0</v>
      </c>
      <c r="F6755" s="2" t="n">
        <v>0</v>
      </c>
      <c r="G6755" s="7">
        <f>IF(E6755=0,"",(F6755/E6755)*100)</f>
        <v/>
      </c>
    </row>
    <row r="6756">
      <c r="A6756" s="2" t="n">
        <v>2019</v>
      </c>
      <c r="B6756" s="2" t="inlineStr">
        <is>
          <t>Nagpur</t>
        </is>
      </c>
      <c r="C6756" s="2" t="inlineStr">
        <is>
          <t>Kamathi</t>
        </is>
      </c>
      <c r="D6756" s="2" t="inlineStr">
        <is>
          <t>Medium</t>
        </is>
      </c>
      <c r="E6756" s="2" t="n">
        <v>0</v>
      </c>
      <c r="F6756" s="2" t="n">
        <v>0</v>
      </c>
      <c r="G6756" s="7">
        <f>IF(E6756=0,"",(F6756/E6756)*100)</f>
        <v/>
      </c>
    </row>
    <row r="6757">
      <c r="A6757" s="2" t="n">
        <v>2019</v>
      </c>
      <c r="B6757" s="2" t="inlineStr">
        <is>
          <t>Nagpur</t>
        </is>
      </c>
      <c r="C6757" s="2" t="inlineStr">
        <is>
          <t>Kamathi</t>
        </is>
      </c>
      <c r="D6757" s="2" t="inlineStr">
        <is>
          <t>Small</t>
        </is>
      </c>
      <c r="E6757" s="2" t="n">
        <v>0</v>
      </c>
      <c r="F6757" s="2" t="n">
        <v>0</v>
      </c>
      <c r="G6757" s="7">
        <f>IF(E6757=0,"",(F6757/E6757)*100)</f>
        <v/>
      </c>
    </row>
    <row r="6758">
      <c r="A6758" s="2" t="n">
        <v>2019</v>
      </c>
      <c r="B6758" s="2" t="inlineStr">
        <is>
          <t>Nagpur</t>
        </is>
      </c>
      <c r="C6758" s="2" t="inlineStr">
        <is>
          <t>Katol</t>
        </is>
      </c>
      <c r="D6758" s="2" t="inlineStr">
        <is>
          <t>Big</t>
        </is>
      </c>
      <c r="E6758" s="2" t="n">
        <v>0</v>
      </c>
      <c r="F6758" s="2" t="n">
        <v>0</v>
      </c>
      <c r="G6758" s="7">
        <f>IF(E6758=0,"",(F6758/E6758)*100)</f>
        <v/>
      </c>
    </row>
    <row r="6759">
      <c r="A6759" s="2" t="n">
        <v>2019</v>
      </c>
      <c r="B6759" s="2" t="inlineStr">
        <is>
          <t>Nagpur</t>
        </is>
      </c>
      <c r="C6759" s="2" t="inlineStr">
        <is>
          <t>Katol</t>
        </is>
      </c>
      <c r="D6759" s="2" t="inlineStr">
        <is>
          <t>Medium</t>
        </is>
      </c>
      <c r="E6759" s="2" t="n">
        <v>8473</v>
      </c>
      <c r="F6759" s="2" t="n">
        <v>6931</v>
      </c>
      <c r="G6759" s="7">
        <f>IF(E6759=0,"",(F6759/E6759)*100)</f>
        <v/>
      </c>
    </row>
    <row r="6760">
      <c r="A6760" s="2" t="n">
        <v>2019</v>
      </c>
      <c r="B6760" s="2" t="inlineStr">
        <is>
          <t>Nagpur</t>
        </is>
      </c>
      <c r="C6760" s="2" t="inlineStr">
        <is>
          <t>Katol</t>
        </is>
      </c>
      <c r="D6760" s="2" t="inlineStr">
        <is>
          <t>Small</t>
        </is>
      </c>
      <c r="E6760" s="2" t="n">
        <v>1693</v>
      </c>
      <c r="F6760" s="2" t="n">
        <v>1616</v>
      </c>
      <c r="G6760" s="7">
        <f>IF(E6760=0,"",(F6760/E6760)*100)</f>
        <v/>
      </c>
    </row>
    <row r="6761">
      <c r="A6761" s="2" t="n">
        <v>2019</v>
      </c>
      <c r="B6761" s="2" t="inlineStr">
        <is>
          <t>Nagpur</t>
        </is>
      </c>
      <c r="C6761" s="2" t="inlineStr">
        <is>
          <t>Kuhi</t>
        </is>
      </c>
      <c r="D6761" s="2" t="inlineStr">
        <is>
          <t>Big</t>
        </is>
      </c>
      <c r="E6761" s="2" t="n">
        <v>11195</v>
      </c>
      <c r="F6761" s="2" t="n">
        <v>8927</v>
      </c>
      <c r="G6761" s="7">
        <f>IF(E6761=0,"",(F6761/E6761)*100)</f>
        <v/>
      </c>
    </row>
    <row r="6762">
      <c r="A6762" s="2" t="n">
        <v>2019</v>
      </c>
      <c r="B6762" s="2" t="inlineStr">
        <is>
          <t>Nagpur</t>
        </is>
      </c>
      <c r="C6762" s="2" t="inlineStr">
        <is>
          <t>Kuhi</t>
        </is>
      </c>
      <c r="D6762" s="2" t="inlineStr">
        <is>
          <t>Medium</t>
        </is>
      </c>
      <c r="E6762" s="2" t="n">
        <v>0</v>
      </c>
      <c r="F6762" s="2" t="n">
        <v>0</v>
      </c>
      <c r="G6762" s="7">
        <f>IF(E6762=0,"",(F6762/E6762)*100)</f>
        <v/>
      </c>
    </row>
    <row r="6763">
      <c r="A6763" s="2" t="n">
        <v>2019</v>
      </c>
      <c r="B6763" s="2" t="inlineStr">
        <is>
          <t>Nagpur</t>
        </is>
      </c>
      <c r="C6763" s="2" t="inlineStr">
        <is>
          <t>Kuhi</t>
        </is>
      </c>
      <c r="D6763" s="2" t="inlineStr">
        <is>
          <t>Small</t>
        </is>
      </c>
      <c r="E6763" s="2" t="n">
        <v>936</v>
      </c>
      <c r="F6763" s="2" t="n">
        <v>39</v>
      </c>
      <c r="G6763" s="7">
        <f>IF(E6763=0,"",(F6763/E6763)*100)</f>
        <v/>
      </c>
    </row>
    <row r="6764">
      <c r="A6764" s="2" t="n">
        <v>2019</v>
      </c>
      <c r="B6764" s="2" t="inlineStr">
        <is>
          <t>Nagpur</t>
        </is>
      </c>
      <c r="C6764" s="2" t="inlineStr">
        <is>
          <t>Mauda</t>
        </is>
      </c>
      <c r="D6764" s="2" t="inlineStr">
        <is>
          <t>Big</t>
        </is>
      </c>
      <c r="E6764" s="2" t="n">
        <v>0</v>
      </c>
      <c r="F6764" s="2" t="n">
        <v>0</v>
      </c>
      <c r="G6764" s="7">
        <f>IF(E6764=0,"",(F6764/E6764)*100)</f>
        <v/>
      </c>
    </row>
    <row r="6765">
      <c r="A6765" s="2" t="n">
        <v>2019</v>
      </c>
      <c r="B6765" s="2" t="inlineStr">
        <is>
          <t>Nagpur</t>
        </is>
      </c>
      <c r="C6765" s="2" t="inlineStr">
        <is>
          <t>Mauda</t>
        </is>
      </c>
      <c r="D6765" s="2" t="inlineStr">
        <is>
          <t>Medium</t>
        </is>
      </c>
      <c r="E6765" s="2" t="n">
        <v>0</v>
      </c>
      <c r="F6765" s="2" t="n">
        <v>0</v>
      </c>
      <c r="G6765" s="7">
        <f>IF(E6765=0,"",(F6765/E6765)*100)</f>
        <v/>
      </c>
    </row>
    <row r="6766">
      <c r="A6766" s="2" t="n">
        <v>2019</v>
      </c>
      <c r="B6766" s="2" t="inlineStr">
        <is>
          <t>Nagpur</t>
        </is>
      </c>
      <c r="C6766" s="2" t="inlineStr">
        <is>
          <t>Mauda</t>
        </is>
      </c>
      <c r="D6766" s="2" t="inlineStr">
        <is>
          <t>Small</t>
        </is>
      </c>
      <c r="E6766" s="2" t="n">
        <v>194</v>
      </c>
      <c r="F6766" s="2" t="n">
        <v>91</v>
      </c>
      <c r="G6766" s="7">
        <f>IF(E6766=0,"",(F6766/E6766)*100)</f>
        <v/>
      </c>
    </row>
    <row r="6767">
      <c r="A6767" s="2" t="n">
        <v>2019</v>
      </c>
      <c r="B6767" s="2" t="inlineStr">
        <is>
          <t>Nagpur</t>
        </is>
      </c>
      <c r="C6767" s="2" t="inlineStr">
        <is>
          <t>Nagpur (gra)</t>
        </is>
      </c>
      <c r="D6767" s="2" t="inlineStr">
        <is>
          <t>Big</t>
        </is>
      </c>
      <c r="E6767" s="2" t="n">
        <v>0</v>
      </c>
      <c r="F6767" s="2" t="n">
        <v>0</v>
      </c>
      <c r="G6767" s="7">
        <f>IF(E6767=0,"",(F6767/E6767)*100)</f>
        <v/>
      </c>
    </row>
    <row r="6768">
      <c r="A6768" s="2" t="n">
        <v>2019</v>
      </c>
      <c r="B6768" s="2" t="inlineStr">
        <is>
          <t>Nagpur</t>
        </is>
      </c>
      <c r="C6768" s="2" t="inlineStr">
        <is>
          <t>Nagpur (gra)</t>
        </is>
      </c>
      <c r="D6768" s="2" t="inlineStr">
        <is>
          <t>Medium</t>
        </is>
      </c>
      <c r="E6768" s="2" t="n">
        <v>1214</v>
      </c>
      <c r="F6768" s="2" t="n">
        <v>135</v>
      </c>
      <c r="G6768" s="7">
        <f>IF(E6768=0,"",(F6768/E6768)*100)</f>
        <v/>
      </c>
    </row>
    <row r="6769">
      <c r="A6769" s="2" t="n">
        <v>2019</v>
      </c>
      <c r="B6769" s="2" t="inlineStr">
        <is>
          <t>Nagpur</t>
        </is>
      </c>
      <c r="C6769" s="2" t="inlineStr">
        <is>
          <t>Nagpur (gra)</t>
        </is>
      </c>
      <c r="D6769" s="2" t="inlineStr">
        <is>
          <t>Small</t>
        </is>
      </c>
      <c r="E6769" s="2" t="n">
        <v>509</v>
      </c>
      <c r="F6769" s="2" t="n">
        <v>144</v>
      </c>
      <c r="G6769" s="7">
        <f>IF(E6769=0,"",(F6769/E6769)*100)</f>
        <v/>
      </c>
    </row>
    <row r="6770">
      <c r="A6770" s="2" t="n">
        <v>2019</v>
      </c>
      <c r="B6770" s="2" t="inlineStr">
        <is>
          <t>Nagpur</t>
        </is>
      </c>
      <c r="C6770" s="2" t="inlineStr">
        <is>
          <t>Nagpur (sh)</t>
        </is>
      </c>
      <c r="D6770" s="2" t="inlineStr">
        <is>
          <t>Big</t>
        </is>
      </c>
      <c r="E6770" s="2" t="n">
        <v>0</v>
      </c>
      <c r="F6770" s="2" t="n">
        <v>0</v>
      </c>
      <c r="G6770" s="7">
        <f>IF(E6770=0,"",(F6770/E6770)*100)</f>
        <v/>
      </c>
    </row>
    <row r="6771">
      <c r="A6771" s="2" t="n">
        <v>2019</v>
      </c>
      <c r="B6771" s="2" t="inlineStr">
        <is>
          <t>Nagpur</t>
        </is>
      </c>
      <c r="C6771" s="2" t="inlineStr">
        <is>
          <t>Nagpur (sh)</t>
        </is>
      </c>
      <c r="D6771" s="2" t="inlineStr">
        <is>
          <t>Medium</t>
        </is>
      </c>
      <c r="E6771" s="2" t="n">
        <v>0</v>
      </c>
      <c r="F6771" s="2" t="n">
        <v>0</v>
      </c>
      <c r="G6771" s="7">
        <f>IF(E6771=0,"",(F6771/E6771)*100)</f>
        <v/>
      </c>
    </row>
    <row r="6772">
      <c r="A6772" s="2" t="n">
        <v>2019</v>
      </c>
      <c r="B6772" s="2" t="inlineStr">
        <is>
          <t>Nagpur</t>
        </is>
      </c>
      <c r="C6772" s="2" t="inlineStr">
        <is>
          <t>Nagpur (sh)</t>
        </is>
      </c>
      <c r="D6772" s="2" t="inlineStr">
        <is>
          <t>Small</t>
        </is>
      </c>
      <c r="E6772" s="2" t="n">
        <v>0</v>
      </c>
      <c r="F6772" s="2" t="n">
        <v>0</v>
      </c>
      <c r="G6772" s="7">
        <f>IF(E6772=0,"",(F6772/E6772)*100)</f>
        <v/>
      </c>
    </row>
    <row r="6773">
      <c r="A6773" s="2" t="n">
        <v>2019</v>
      </c>
      <c r="B6773" s="2" t="inlineStr">
        <is>
          <t>Nagpur</t>
        </is>
      </c>
      <c r="C6773" s="2" t="inlineStr">
        <is>
          <t>Narkhed</t>
        </is>
      </c>
      <c r="D6773" s="2" t="inlineStr">
        <is>
          <t>Big</t>
        </is>
      </c>
      <c r="E6773" s="2" t="n">
        <v>0</v>
      </c>
      <c r="F6773" s="2" t="n">
        <v>0</v>
      </c>
      <c r="G6773" s="7">
        <f>IF(E6773=0,"",(F6773/E6773)*100)</f>
        <v/>
      </c>
    </row>
    <row r="6774">
      <c r="A6774" s="2" t="n">
        <v>2019</v>
      </c>
      <c r="B6774" s="2" t="inlineStr">
        <is>
          <t>Nagpur</t>
        </is>
      </c>
      <c r="C6774" s="2" t="inlineStr">
        <is>
          <t>Narkhed</t>
        </is>
      </c>
      <c r="D6774" s="2" t="inlineStr">
        <is>
          <t>Medium</t>
        </is>
      </c>
      <c r="E6774" s="2" t="n">
        <v>0</v>
      </c>
      <c r="F6774" s="2" t="n">
        <v>0</v>
      </c>
      <c r="G6774" s="7">
        <f>IF(E6774=0,"",(F6774/E6774)*100)</f>
        <v/>
      </c>
    </row>
    <row r="6775">
      <c r="A6775" s="2" t="n">
        <v>2019</v>
      </c>
      <c r="B6775" s="2" t="inlineStr">
        <is>
          <t>Nagpur</t>
        </is>
      </c>
      <c r="C6775" s="2" t="inlineStr">
        <is>
          <t>Narkhed</t>
        </is>
      </c>
      <c r="D6775" s="2" t="inlineStr">
        <is>
          <t>Small</t>
        </is>
      </c>
      <c r="E6775" s="2" t="n">
        <v>3379</v>
      </c>
      <c r="F6775" s="2" t="n">
        <v>987</v>
      </c>
      <c r="G6775" s="7">
        <f>IF(E6775=0,"",(F6775/E6775)*100)</f>
        <v/>
      </c>
    </row>
    <row r="6776">
      <c r="A6776" s="2" t="n">
        <v>2019</v>
      </c>
      <c r="B6776" s="2" t="inlineStr">
        <is>
          <t>Nagpur</t>
        </is>
      </c>
      <c r="C6776" s="2" t="inlineStr">
        <is>
          <t>Parashivani</t>
        </is>
      </c>
      <c r="D6776" s="2" t="inlineStr">
        <is>
          <t>Big</t>
        </is>
      </c>
      <c r="E6776" s="2" t="n">
        <v>83076</v>
      </c>
      <c r="F6776" s="2" t="n">
        <v>60990</v>
      </c>
      <c r="G6776" s="7">
        <f>IF(E6776=0,"",(F6776/E6776)*100)</f>
        <v/>
      </c>
    </row>
    <row r="6777">
      <c r="A6777" s="2" t="n">
        <v>2019</v>
      </c>
      <c r="B6777" s="2" t="inlineStr">
        <is>
          <t>Nagpur</t>
        </is>
      </c>
      <c r="C6777" s="2" t="inlineStr">
        <is>
          <t>Parashivani</t>
        </is>
      </c>
      <c r="D6777" s="2" t="inlineStr">
        <is>
          <t>Medium</t>
        </is>
      </c>
      <c r="E6777" s="2" t="n">
        <v>0</v>
      </c>
      <c r="F6777" s="2" t="n">
        <v>0</v>
      </c>
      <c r="G6777" s="7">
        <f>IF(E6777=0,"",(F6777/E6777)*100)</f>
        <v/>
      </c>
    </row>
    <row r="6778">
      <c r="A6778" s="2" t="n">
        <v>2019</v>
      </c>
      <c r="B6778" s="2" t="inlineStr">
        <is>
          <t>Nagpur</t>
        </is>
      </c>
      <c r="C6778" s="2" t="inlineStr">
        <is>
          <t>Parashivani</t>
        </is>
      </c>
      <c r="D6778" s="2" t="inlineStr">
        <is>
          <t>Small</t>
        </is>
      </c>
      <c r="E6778" s="2" t="n">
        <v>1008</v>
      </c>
      <c r="F6778" s="2" t="n">
        <v>2003</v>
      </c>
      <c r="G6778" s="7">
        <f>IF(E6778=0,"",(F6778/E6778)*100)</f>
        <v/>
      </c>
    </row>
    <row r="6779">
      <c r="A6779" s="2" t="n">
        <v>2019</v>
      </c>
      <c r="B6779" s="2" t="inlineStr">
        <is>
          <t>Nagpur</t>
        </is>
      </c>
      <c r="C6779" s="2" t="inlineStr">
        <is>
          <t>Ramtech</t>
        </is>
      </c>
      <c r="D6779" s="2" t="inlineStr">
        <is>
          <t>Big</t>
        </is>
      </c>
      <c r="E6779" s="2" t="n">
        <v>0</v>
      </c>
      <c r="F6779" s="2" t="n">
        <v>0</v>
      </c>
      <c r="G6779" s="7">
        <f>IF(E6779=0,"",(F6779/E6779)*100)</f>
        <v/>
      </c>
    </row>
    <row r="6780">
      <c r="A6780" s="2" t="n">
        <v>2019</v>
      </c>
      <c r="B6780" s="2" t="inlineStr">
        <is>
          <t>Nagpur</t>
        </is>
      </c>
      <c r="C6780" s="2" t="inlineStr">
        <is>
          <t>Ramtech</t>
        </is>
      </c>
      <c r="D6780" s="2" t="inlineStr">
        <is>
          <t>Medium</t>
        </is>
      </c>
      <c r="E6780" s="2" t="n">
        <v>0</v>
      </c>
      <c r="F6780" s="2" t="n">
        <v>0</v>
      </c>
      <c r="G6780" s="7">
        <f>IF(E6780=0,"",(F6780/E6780)*100)</f>
        <v/>
      </c>
    </row>
    <row r="6781">
      <c r="A6781" s="2" t="n">
        <v>2019</v>
      </c>
      <c r="B6781" s="2" t="inlineStr">
        <is>
          <t>Nagpur</t>
        </is>
      </c>
      <c r="C6781" s="2" t="inlineStr">
        <is>
          <t>Ramtech</t>
        </is>
      </c>
      <c r="D6781" s="2" t="inlineStr">
        <is>
          <t>Small</t>
        </is>
      </c>
      <c r="E6781" s="2" t="n">
        <v>1901</v>
      </c>
      <c r="F6781" s="2" t="n">
        <v>399</v>
      </c>
      <c r="G6781" s="7">
        <f>IF(E6781=0,"",(F6781/E6781)*100)</f>
        <v/>
      </c>
    </row>
    <row r="6782">
      <c r="A6782" s="2" t="n">
        <v>2019</v>
      </c>
      <c r="B6782" s="2" t="inlineStr">
        <is>
          <t>Nagpur</t>
        </is>
      </c>
      <c r="C6782" s="2" t="inlineStr">
        <is>
          <t>Sawner</t>
        </is>
      </c>
      <c r="D6782" s="2" t="inlineStr">
        <is>
          <t>Big</t>
        </is>
      </c>
      <c r="E6782" s="2" t="n">
        <v>0</v>
      </c>
      <c r="F6782" s="2" t="n">
        <v>0</v>
      </c>
      <c r="G6782" s="7">
        <f>IF(E6782=0,"",(F6782/E6782)*100)</f>
        <v/>
      </c>
    </row>
    <row r="6783">
      <c r="A6783" s="2" t="n">
        <v>2019</v>
      </c>
      <c r="B6783" s="2" t="inlineStr">
        <is>
          <t>Nagpur</t>
        </is>
      </c>
      <c r="C6783" s="2" t="inlineStr">
        <is>
          <t>Sawner</t>
        </is>
      </c>
      <c r="D6783" s="2" t="inlineStr">
        <is>
          <t>Medium</t>
        </is>
      </c>
      <c r="E6783" s="2" t="n">
        <v>10124</v>
      </c>
      <c r="F6783" s="2" t="n">
        <v>11105</v>
      </c>
      <c r="G6783" s="7">
        <f>IF(E6783=0,"",(F6783/E6783)*100)</f>
        <v/>
      </c>
    </row>
    <row r="6784">
      <c r="A6784" s="2" t="n">
        <v>2019</v>
      </c>
      <c r="B6784" s="2" t="inlineStr">
        <is>
          <t>Nagpur</t>
        </is>
      </c>
      <c r="C6784" s="2" t="inlineStr">
        <is>
          <t>Sawner</t>
        </is>
      </c>
      <c r="D6784" s="2" t="inlineStr">
        <is>
          <t>Small</t>
        </is>
      </c>
      <c r="E6784" s="2" t="n">
        <v>1502</v>
      </c>
      <c r="F6784" s="2" t="n">
        <v>1421</v>
      </c>
      <c r="G6784" s="7">
        <f>IF(E6784=0,"",(F6784/E6784)*100)</f>
        <v/>
      </c>
    </row>
    <row r="6785">
      <c r="A6785" s="2" t="n">
        <v>2019</v>
      </c>
      <c r="B6785" s="2" t="inlineStr">
        <is>
          <t>Nagpur</t>
        </is>
      </c>
      <c r="C6785" s="2" t="inlineStr">
        <is>
          <t>Umred</t>
        </is>
      </c>
      <c r="D6785" s="2" t="inlineStr">
        <is>
          <t>Big</t>
        </is>
      </c>
      <c r="E6785" s="2" t="n">
        <v>6667</v>
      </c>
      <c r="F6785" s="2" t="n">
        <v>5096</v>
      </c>
      <c r="G6785" s="7">
        <f>IF(E6785=0,"",(F6785/E6785)*100)</f>
        <v/>
      </c>
    </row>
    <row r="6786">
      <c r="A6786" s="2" t="n">
        <v>2019</v>
      </c>
      <c r="B6786" s="2" t="inlineStr">
        <is>
          <t>Nagpur</t>
        </is>
      </c>
      <c r="C6786" s="2" t="inlineStr">
        <is>
          <t>Umred</t>
        </is>
      </c>
      <c r="D6786" s="2" t="inlineStr">
        <is>
          <t>Medium</t>
        </is>
      </c>
      <c r="E6786" s="2" t="n">
        <v>5669</v>
      </c>
      <c r="F6786" s="2" t="n">
        <v>5033</v>
      </c>
      <c r="G6786" s="7">
        <f>IF(E6786=0,"",(F6786/E6786)*100)</f>
        <v/>
      </c>
    </row>
    <row r="6787">
      <c r="A6787" s="2" t="n">
        <v>2019</v>
      </c>
      <c r="B6787" s="2" t="inlineStr">
        <is>
          <t>Nagpur</t>
        </is>
      </c>
      <c r="C6787" s="2" t="inlineStr">
        <is>
          <t>Umred</t>
        </is>
      </c>
      <c r="D6787" s="2" t="inlineStr">
        <is>
          <t>Small</t>
        </is>
      </c>
      <c r="E6787" s="2" t="n">
        <v>6600</v>
      </c>
      <c r="F6787" s="2" t="n">
        <v>4107</v>
      </c>
      <c r="G6787" s="7">
        <f>IF(E6787=0,"",(F6787/E6787)*100)</f>
        <v/>
      </c>
    </row>
    <row r="6788">
      <c r="A6788" s="2" t="n">
        <v>2019</v>
      </c>
      <c r="B6788" s="2" t="inlineStr">
        <is>
          <t>Nashik</t>
        </is>
      </c>
      <c r="C6788" s="2" t="inlineStr">
        <is>
          <t>Malegaon</t>
        </is>
      </c>
      <c r="D6788" s="2" t="inlineStr">
        <is>
          <t>Big</t>
        </is>
      </c>
      <c r="E6788" s="2" t="n">
        <v>11593</v>
      </c>
      <c r="F6788" s="2" t="n">
        <v>2684</v>
      </c>
      <c r="G6788" s="7">
        <f>IF(E6788=0,"",(F6788/E6788)*100)</f>
        <v/>
      </c>
    </row>
    <row r="6789">
      <c r="A6789" s="2" t="n">
        <v>2019</v>
      </c>
      <c r="B6789" s="2" t="inlineStr">
        <is>
          <t>Nashik</t>
        </is>
      </c>
      <c r="C6789" s="2" t="inlineStr">
        <is>
          <t>Malegaon</t>
        </is>
      </c>
      <c r="D6789" s="2" t="inlineStr">
        <is>
          <t>Medium</t>
        </is>
      </c>
      <c r="E6789" s="2" t="n">
        <v>6126</v>
      </c>
      <c r="F6789" s="2" t="n">
        <v>1408</v>
      </c>
      <c r="G6789" s="7">
        <f>IF(E6789=0,"",(F6789/E6789)*100)</f>
        <v/>
      </c>
    </row>
    <row r="6790">
      <c r="A6790" s="2" t="n">
        <v>2019</v>
      </c>
      <c r="B6790" s="2" t="inlineStr">
        <is>
          <t>Nashik</t>
        </is>
      </c>
      <c r="C6790" s="2" t="inlineStr">
        <is>
          <t>Malegaon</t>
        </is>
      </c>
      <c r="D6790" s="2" t="inlineStr">
        <is>
          <t>Small</t>
        </is>
      </c>
      <c r="E6790" s="2" t="n">
        <v>9363</v>
      </c>
      <c r="F6790" s="2" t="n">
        <v>3995</v>
      </c>
      <c r="G6790" s="7">
        <f>IF(E6790=0,"",(F6790/E6790)*100)</f>
        <v/>
      </c>
    </row>
    <row r="6791">
      <c r="A6791" s="2" t="n">
        <v>2019</v>
      </c>
      <c r="B6791" s="2" t="inlineStr">
        <is>
          <t>Nashik</t>
        </is>
      </c>
      <c r="C6791" s="2" t="inlineStr">
        <is>
          <t>Baglan</t>
        </is>
      </c>
      <c r="D6791" s="2" t="inlineStr">
        <is>
          <t>Big</t>
        </is>
      </c>
      <c r="E6791" s="2" t="n">
        <v>7572</v>
      </c>
      <c r="F6791" s="2" t="n">
        <v>7001</v>
      </c>
      <c r="G6791" s="7">
        <f>IF(E6791=0,"",(F6791/E6791)*100)</f>
        <v/>
      </c>
    </row>
    <row r="6792">
      <c r="A6792" s="2" t="n">
        <v>2019</v>
      </c>
      <c r="B6792" s="2" t="inlineStr">
        <is>
          <t>Nashik</t>
        </is>
      </c>
      <c r="C6792" s="2" t="inlineStr">
        <is>
          <t>Baglan</t>
        </is>
      </c>
      <c r="D6792" s="2" t="inlineStr">
        <is>
          <t>Medium</t>
        </is>
      </c>
      <c r="E6792" s="2" t="n">
        <v>12038</v>
      </c>
      <c r="F6792" s="2" t="n">
        <v>5337</v>
      </c>
      <c r="G6792" s="7">
        <f>IF(E6792=0,"",(F6792/E6792)*100)</f>
        <v/>
      </c>
    </row>
    <row r="6793">
      <c r="A6793" s="2" t="n">
        <v>2019</v>
      </c>
      <c r="B6793" s="2" t="inlineStr">
        <is>
          <t>Nashik</t>
        </is>
      </c>
      <c r="C6793" s="2" t="inlineStr">
        <is>
          <t>Baglan</t>
        </is>
      </c>
      <c r="D6793" s="2" t="inlineStr">
        <is>
          <t>Small</t>
        </is>
      </c>
      <c r="E6793" s="2" t="n">
        <v>5796</v>
      </c>
      <c r="F6793" s="2" t="n">
        <v>2763</v>
      </c>
      <c r="G6793" s="7">
        <f>IF(E6793=0,"",(F6793/E6793)*100)</f>
        <v/>
      </c>
    </row>
    <row r="6794">
      <c r="A6794" s="2" t="n">
        <v>2019</v>
      </c>
      <c r="B6794" s="2" t="inlineStr">
        <is>
          <t>Nashik</t>
        </is>
      </c>
      <c r="C6794" s="2" t="inlineStr">
        <is>
          <t>Chandwad</t>
        </is>
      </c>
      <c r="D6794" s="2" t="inlineStr">
        <is>
          <t>Big</t>
        </is>
      </c>
      <c r="E6794" s="2" t="n">
        <v>7042</v>
      </c>
      <c r="F6794" s="2" t="n">
        <v>2123</v>
      </c>
      <c r="G6794" s="7">
        <f>IF(E6794=0,"",(F6794/E6794)*100)</f>
        <v/>
      </c>
    </row>
    <row r="6795">
      <c r="A6795" s="2" t="n">
        <v>2019</v>
      </c>
      <c r="B6795" s="2" t="inlineStr">
        <is>
          <t>Nashik</t>
        </is>
      </c>
      <c r="C6795" s="2" t="inlineStr">
        <is>
          <t>Chandwad</t>
        </is>
      </c>
      <c r="D6795" s="2" t="inlineStr">
        <is>
          <t>Medium</t>
        </is>
      </c>
      <c r="E6795" s="2" t="n">
        <v>0</v>
      </c>
      <c r="F6795" s="2" t="n">
        <v>0</v>
      </c>
      <c r="G6795" s="7">
        <f>IF(E6795=0,"",(F6795/E6795)*100)</f>
        <v/>
      </c>
    </row>
    <row r="6796">
      <c r="A6796" s="2" t="n">
        <v>2019</v>
      </c>
      <c r="B6796" s="2" t="inlineStr">
        <is>
          <t>Nashik</t>
        </is>
      </c>
      <c r="C6796" s="2" t="inlineStr">
        <is>
          <t>Chandwad</t>
        </is>
      </c>
      <c r="D6796" s="2" t="inlineStr">
        <is>
          <t>Small</t>
        </is>
      </c>
      <c r="E6796" s="2" t="n">
        <v>6077</v>
      </c>
      <c r="F6796" s="2" t="n">
        <v>3344</v>
      </c>
      <c r="G6796" s="7">
        <f>IF(E6796=0,"",(F6796/E6796)*100)</f>
        <v/>
      </c>
    </row>
    <row r="6797">
      <c r="A6797" s="2" t="n">
        <v>2019</v>
      </c>
      <c r="B6797" s="2" t="inlineStr">
        <is>
          <t>Nashik</t>
        </is>
      </c>
      <c r="C6797" s="2" t="inlineStr">
        <is>
          <t>Devala</t>
        </is>
      </c>
      <c r="D6797" s="2" t="inlineStr">
        <is>
          <t>Big</t>
        </is>
      </c>
      <c r="E6797" s="2" t="n">
        <v>8307</v>
      </c>
      <c r="F6797" s="2" t="n">
        <v>5251</v>
      </c>
      <c r="G6797" s="7">
        <f>IF(E6797=0,"",(F6797/E6797)*100)</f>
        <v/>
      </c>
    </row>
    <row r="6798">
      <c r="A6798" s="2" t="n">
        <v>2019</v>
      </c>
      <c r="B6798" s="2" t="inlineStr">
        <is>
          <t>Nashik</t>
        </is>
      </c>
      <c r="C6798" s="2" t="inlineStr">
        <is>
          <t>Devala</t>
        </is>
      </c>
      <c r="D6798" s="2" t="inlineStr">
        <is>
          <t>Medium</t>
        </is>
      </c>
      <c r="E6798" s="2" t="n">
        <v>0</v>
      </c>
      <c r="F6798" s="2" t="n">
        <v>0</v>
      </c>
      <c r="G6798" s="7">
        <f>IF(E6798=0,"",(F6798/E6798)*100)</f>
        <v/>
      </c>
    </row>
    <row r="6799">
      <c r="A6799" s="2" t="n">
        <v>2019</v>
      </c>
      <c r="B6799" s="2" t="inlineStr">
        <is>
          <t>Nashik</t>
        </is>
      </c>
      <c r="C6799" s="2" t="inlineStr">
        <is>
          <t>Devala</t>
        </is>
      </c>
      <c r="D6799" s="2" t="inlineStr">
        <is>
          <t>Small</t>
        </is>
      </c>
      <c r="E6799" s="2" t="n">
        <v>3056</v>
      </c>
      <c r="F6799" s="2" t="n">
        <v>813</v>
      </c>
      <c r="G6799" s="7">
        <f>IF(E6799=0,"",(F6799/E6799)*100)</f>
        <v/>
      </c>
    </row>
    <row r="6800">
      <c r="A6800" s="2" t="n">
        <v>2019</v>
      </c>
      <c r="B6800" s="2" t="inlineStr">
        <is>
          <t>Nashik</t>
        </is>
      </c>
      <c r="C6800" s="2" t="inlineStr">
        <is>
          <t>Dindori</t>
        </is>
      </c>
      <c r="D6800" s="2" t="inlineStr">
        <is>
          <t>Big</t>
        </is>
      </c>
      <c r="E6800" s="2" t="n">
        <v>14311</v>
      </c>
      <c r="F6800" s="2" t="n">
        <v>12140</v>
      </c>
      <c r="G6800" s="7">
        <f>IF(E6800=0,"",(F6800/E6800)*100)</f>
        <v/>
      </c>
    </row>
    <row r="6801">
      <c r="A6801" s="2" t="n">
        <v>2019</v>
      </c>
      <c r="B6801" s="2" t="inlineStr">
        <is>
          <t>Nashik</t>
        </is>
      </c>
      <c r="C6801" s="2" t="inlineStr">
        <is>
          <t>Dindori</t>
        </is>
      </c>
      <c r="D6801" s="2" t="inlineStr">
        <is>
          <t>Medium</t>
        </is>
      </c>
      <c r="E6801" s="2" t="n">
        <v>118</v>
      </c>
      <c r="F6801" s="2" t="n">
        <v>317.11</v>
      </c>
      <c r="G6801" s="7">
        <f>IF(E6801=0,"",(F6801/E6801)*100)</f>
        <v/>
      </c>
    </row>
    <row r="6802">
      <c r="A6802" s="2" t="n">
        <v>2019</v>
      </c>
      <c r="B6802" s="2" t="inlineStr">
        <is>
          <t>Nashik</t>
        </is>
      </c>
      <c r="C6802" s="2" t="inlineStr">
        <is>
          <t>Dindori</t>
        </is>
      </c>
      <c r="D6802" s="2" t="inlineStr">
        <is>
          <t>Small</t>
        </is>
      </c>
      <c r="E6802" s="2" t="n">
        <v>6927</v>
      </c>
      <c r="F6802" s="2" t="n">
        <v>5646</v>
      </c>
      <c r="G6802" s="7">
        <f>IF(E6802=0,"",(F6802/E6802)*100)</f>
        <v/>
      </c>
    </row>
    <row r="6803">
      <c r="A6803" s="2" t="n">
        <v>2019</v>
      </c>
      <c r="B6803" s="2" t="inlineStr">
        <is>
          <t>Nashik</t>
        </is>
      </c>
      <c r="C6803" s="2" t="inlineStr">
        <is>
          <t>Igatpuri</t>
        </is>
      </c>
      <c r="D6803" s="2" t="inlineStr">
        <is>
          <t>Big</t>
        </is>
      </c>
      <c r="E6803" s="2" t="n">
        <v>151</v>
      </c>
      <c r="F6803" s="2" t="n">
        <v>2726</v>
      </c>
      <c r="G6803" s="7">
        <f>IF(E6803=0,"",(F6803/E6803)*100)</f>
        <v/>
      </c>
    </row>
    <row r="6804">
      <c r="A6804" s="2" t="n">
        <v>2019</v>
      </c>
      <c r="B6804" s="2" t="inlineStr">
        <is>
          <t>Nashik</t>
        </is>
      </c>
      <c r="C6804" s="2" t="inlineStr">
        <is>
          <t>Igatpuri</t>
        </is>
      </c>
      <c r="D6804" s="2" t="inlineStr">
        <is>
          <t>Medium</t>
        </is>
      </c>
      <c r="E6804" s="2" t="n">
        <v>0</v>
      </c>
      <c r="F6804" s="2" t="n">
        <v>1886</v>
      </c>
      <c r="G6804" s="7">
        <f>IF(E6804=0,"",(F6804/E6804)*100)</f>
        <v/>
      </c>
    </row>
    <row r="6805">
      <c r="A6805" s="2" t="n">
        <v>2019</v>
      </c>
      <c r="B6805" s="2" t="inlineStr">
        <is>
          <t>Nashik</t>
        </is>
      </c>
      <c r="C6805" s="2" t="inlineStr">
        <is>
          <t>Igatpuri</t>
        </is>
      </c>
      <c r="D6805" s="2" t="inlineStr">
        <is>
          <t>Small</t>
        </is>
      </c>
      <c r="E6805" s="2" t="n">
        <v>3667</v>
      </c>
      <c r="F6805" s="2" t="n">
        <v>2842</v>
      </c>
      <c r="G6805" s="7">
        <f>IF(E6805=0,"",(F6805/E6805)*100)</f>
        <v/>
      </c>
    </row>
    <row r="6806">
      <c r="A6806" s="2" t="n">
        <v>2019</v>
      </c>
      <c r="B6806" s="2" t="inlineStr">
        <is>
          <t>Nashik</t>
        </is>
      </c>
      <c r="C6806" s="2" t="inlineStr">
        <is>
          <t>Kalwan</t>
        </is>
      </c>
      <c r="D6806" s="2" t="inlineStr">
        <is>
          <t>Big</t>
        </is>
      </c>
      <c r="E6806" s="2" t="n">
        <v>5057</v>
      </c>
      <c r="F6806" s="2" t="n">
        <v>4884</v>
      </c>
      <c r="G6806" s="7">
        <f>IF(E6806=0,"",(F6806/E6806)*100)</f>
        <v/>
      </c>
    </row>
    <row r="6807">
      <c r="A6807" s="2" t="n">
        <v>2019</v>
      </c>
      <c r="B6807" s="2" t="inlineStr">
        <is>
          <t>Nashik</t>
        </is>
      </c>
      <c r="C6807" s="2" t="inlineStr">
        <is>
          <t>Kalwan</t>
        </is>
      </c>
      <c r="D6807" s="2" t="inlineStr">
        <is>
          <t>Medium</t>
        </is>
      </c>
      <c r="E6807" s="2" t="n">
        <v>0</v>
      </c>
      <c r="F6807" s="2" t="n">
        <v>0</v>
      </c>
      <c r="G6807" s="7">
        <f>IF(E6807=0,"",(F6807/E6807)*100)</f>
        <v/>
      </c>
    </row>
    <row r="6808">
      <c r="A6808" s="2" t="n">
        <v>2019</v>
      </c>
      <c r="B6808" s="2" t="inlineStr">
        <is>
          <t>Nashik</t>
        </is>
      </c>
      <c r="C6808" s="2" t="inlineStr">
        <is>
          <t>Kalwan</t>
        </is>
      </c>
      <c r="D6808" s="2" t="inlineStr">
        <is>
          <t>Small</t>
        </is>
      </c>
      <c r="E6808" s="2" t="n">
        <v>9316</v>
      </c>
      <c r="F6808" s="2" t="n">
        <v>3764</v>
      </c>
      <c r="G6808" s="7">
        <f>IF(E6808=0,"",(F6808/E6808)*100)</f>
        <v/>
      </c>
    </row>
    <row r="6809">
      <c r="A6809" s="2" t="n">
        <v>2019</v>
      </c>
      <c r="B6809" s="2" t="inlineStr">
        <is>
          <t>Nashik</t>
        </is>
      </c>
      <c r="C6809" s="2" t="inlineStr">
        <is>
          <t>Nandgaon</t>
        </is>
      </c>
      <c r="D6809" s="2" t="inlineStr">
        <is>
          <t>Big</t>
        </is>
      </c>
      <c r="E6809" s="2" t="n">
        <v>0</v>
      </c>
      <c r="F6809" s="2" t="n">
        <v>0</v>
      </c>
      <c r="G6809" s="7">
        <f>IF(E6809=0,"",(F6809/E6809)*100)</f>
        <v/>
      </c>
    </row>
    <row r="6810">
      <c r="A6810" s="2" t="n">
        <v>2019</v>
      </c>
      <c r="B6810" s="2" t="inlineStr">
        <is>
          <t>Nashik</t>
        </is>
      </c>
      <c r="C6810" s="2" t="inlineStr">
        <is>
          <t>Nandgaon</t>
        </is>
      </c>
      <c r="D6810" s="2" t="inlineStr">
        <is>
          <t>Medium</t>
        </is>
      </c>
      <c r="E6810" s="2" t="n">
        <v>4813</v>
      </c>
      <c r="F6810" s="2" t="n">
        <v>3720</v>
      </c>
      <c r="G6810" s="7">
        <f>IF(E6810=0,"",(F6810/E6810)*100)</f>
        <v/>
      </c>
    </row>
    <row r="6811">
      <c r="A6811" s="2" t="n">
        <v>2019</v>
      </c>
      <c r="B6811" s="2" t="inlineStr">
        <is>
          <t>Nashik</t>
        </is>
      </c>
      <c r="C6811" s="2" t="inlineStr">
        <is>
          <t>Nandgaon</t>
        </is>
      </c>
      <c r="D6811" s="2" t="inlineStr">
        <is>
          <t>Small</t>
        </is>
      </c>
      <c r="E6811" s="2" t="n">
        <v>6253</v>
      </c>
      <c r="F6811" s="2" t="n">
        <v>4256</v>
      </c>
      <c r="G6811" s="7">
        <f>IF(E6811=0,"",(F6811/E6811)*100)</f>
        <v/>
      </c>
    </row>
    <row r="6812">
      <c r="A6812" s="2" t="n">
        <v>2019</v>
      </c>
      <c r="B6812" s="2" t="inlineStr">
        <is>
          <t>Nashik</t>
        </is>
      </c>
      <c r="C6812" s="2" t="inlineStr">
        <is>
          <t>Nashik</t>
        </is>
      </c>
      <c r="D6812" s="2" t="inlineStr">
        <is>
          <t>Big</t>
        </is>
      </c>
      <c r="E6812" s="2" t="n">
        <v>11732</v>
      </c>
      <c r="F6812" s="2" t="n">
        <v>3698</v>
      </c>
      <c r="G6812" s="7">
        <f>IF(E6812=0,"",(F6812/E6812)*100)</f>
        <v/>
      </c>
    </row>
    <row r="6813">
      <c r="A6813" s="2" t="n">
        <v>2019</v>
      </c>
      <c r="B6813" s="2" t="inlineStr">
        <is>
          <t>Nashik</t>
        </is>
      </c>
      <c r="C6813" s="2" t="inlineStr">
        <is>
          <t>Nashik</t>
        </is>
      </c>
      <c r="D6813" s="2" t="inlineStr">
        <is>
          <t>Medium</t>
        </is>
      </c>
      <c r="E6813" s="2" t="n">
        <v>18163</v>
      </c>
      <c r="F6813" s="2" t="n">
        <v>3217</v>
      </c>
      <c r="G6813" s="7">
        <f>IF(E6813=0,"",(F6813/E6813)*100)</f>
        <v/>
      </c>
    </row>
    <row r="6814">
      <c r="A6814" s="2" t="n">
        <v>2019</v>
      </c>
      <c r="B6814" s="2" t="inlineStr">
        <is>
          <t>Nashik</t>
        </is>
      </c>
      <c r="C6814" s="2" t="inlineStr">
        <is>
          <t>Nashik</t>
        </is>
      </c>
      <c r="D6814" s="2" t="inlineStr">
        <is>
          <t>Small</t>
        </is>
      </c>
      <c r="E6814" s="2" t="n">
        <v>2425</v>
      </c>
      <c r="F6814" s="2" t="n">
        <v>1743</v>
      </c>
      <c r="G6814" s="7">
        <f>IF(E6814=0,"",(F6814/E6814)*100)</f>
        <v/>
      </c>
    </row>
    <row r="6815">
      <c r="A6815" s="2" t="n">
        <v>2019</v>
      </c>
      <c r="B6815" s="2" t="inlineStr">
        <is>
          <t>Nashik</t>
        </is>
      </c>
      <c r="C6815" s="2" t="inlineStr">
        <is>
          <t>Nifad</t>
        </is>
      </c>
      <c r="D6815" s="2" t="inlineStr">
        <is>
          <t>Big</t>
        </is>
      </c>
      <c r="E6815" s="2" t="n">
        <v>59536</v>
      </c>
      <c r="F6815" s="2" t="n">
        <v>19173</v>
      </c>
      <c r="G6815" s="7">
        <f>IF(E6815=0,"",(F6815/E6815)*100)</f>
        <v/>
      </c>
    </row>
    <row r="6816">
      <c r="A6816" s="2" t="n">
        <v>2019</v>
      </c>
      <c r="B6816" s="2" t="inlineStr">
        <is>
          <t>Nashik</t>
        </is>
      </c>
      <c r="C6816" s="2" t="inlineStr">
        <is>
          <t>Nifad</t>
        </is>
      </c>
      <c r="D6816" s="2" t="inlineStr">
        <is>
          <t>Medium</t>
        </is>
      </c>
      <c r="E6816" s="2" t="n">
        <v>0</v>
      </c>
      <c r="F6816" s="2" t="n">
        <v>0</v>
      </c>
      <c r="G6816" s="7">
        <f>IF(E6816=0,"",(F6816/E6816)*100)</f>
        <v/>
      </c>
    </row>
    <row r="6817">
      <c r="A6817" s="2" t="n">
        <v>2019</v>
      </c>
      <c r="B6817" s="2" t="inlineStr">
        <is>
          <t>Nashik</t>
        </is>
      </c>
      <c r="C6817" s="2" t="inlineStr">
        <is>
          <t>Nifad</t>
        </is>
      </c>
      <c r="D6817" s="2" t="inlineStr">
        <is>
          <t>Small</t>
        </is>
      </c>
      <c r="E6817" s="2" t="n">
        <v>660</v>
      </c>
      <c r="F6817" s="2" t="n">
        <v>158</v>
      </c>
      <c r="G6817" s="7">
        <f>IF(E6817=0,"",(F6817/E6817)*100)</f>
        <v/>
      </c>
    </row>
    <row r="6818">
      <c r="A6818" s="2" t="n">
        <v>2019</v>
      </c>
      <c r="B6818" s="2" t="inlineStr">
        <is>
          <t>Nashik</t>
        </is>
      </c>
      <c r="C6818" s="2" t="inlineStr">
        <is>
          <t>Peth</t>
        </is>
      </c>
      <c r="D6818" s="2" t="inlineStr">
        <is>
          <t>Big</t>
        </is>
      </c>
      <c r="E6818" s="2" t="n">
        <v>0</v>
      </c>
      <c r="F6818" s="2" t="n">
        <v>0</v>
      </c>
      <c r="G6818" s="7">
        <f>IF(E6818=0,"",(F6818/E6818)*100)</f>
        <v/>
      </c>
    </row>
    <row r="6819">
      <c r="A6819" s="2" t="n">
        <v>2019</v>
      </c>
      <c r="B6819" s="2" t="inlineStr">
        <is>
          <t>Nashik</t>
        </is>
      </c>
      <c r="C6819" s="2" t="inlineStr">
        <is>
          <t>Peth</t>
        </is>
      </c>
      <c r="D6819" s="2" t="inlineStr">
        <is>
          <t>Medium</t>
        </is>
      </c>
      <c r="E6819" s="2" t="n">
        <v>0</v>
      </c>
      <c r="F6819" s="2" t="n">
        <v>0</v>
      </c>
      <c r="G6819" s="7">
        <f>IF(E6819=0,"",(F6819/E6819)*100)</f>
        <v/>
      </c>
    </row>
    <row r="6820">
      <c r="A6820" s="2" t="n">
        <v>2019</v>
      </c>
      <c r="B6820" s="2" t="inlineStr">
        <is>
          <t>Nashik</t>
        </is>
      </c>
      <c r="C6820" s="2" t="inlineStr">
        <is>
          <t>Peth</t>
        </is>
      </c>
      <c r="D6820" s="2" t="inlineStr">
        <is>
          <t>Small</t>
        </is>
      </c>
      <c r="E6820" s="2" t="n">
        <v>2031</v>
      </c>
      <c r="F6820" s="2" t="n">
        <v>1015</v>
      </c>
      <c r="G6820" s="7">
        <f>IF(E6820=0,"",(F6820/E6820)*100)</f>
        <v/>
      </c>
    </row>
    <row r="6821">
      <c r="A6821" s="2" t="n">
        <v>2019</v>
      </c>
      <c r="B6821" s="2" t="inlineStr">
        <is>
          <t>Nashik</t>
        </is>
      </c>
      <c r="C6821" s="2" t="inlineStr">
        <is>
          <t>Sinner</t>
        </is>
      </c>
      <c r="D6821" s="2" t="inlineStr">
        <is>
          <t>Big</t>
        </is>
      </c>
      <c r="E6821" s="2" t="n">
        <v>6547</v>
      </c>
      <c r="F6821" s="2" t="n">
        <v>2784</v>
      </c>
      <c r="G6821" s="7">
        <f>IF(E6821=0,"",(F6821/E6821)*100)</f>
        <v/>
      </c>
    </row>
    <row r="6822">
      <c r="A6822" s="2" t="n">
        <v>2019</v>
      </c>
      <c r="B6822" s="2" t="inlineStr">
        <is>
          <t>Nashik</t>
        </is>
      </c>
      <c r="C6822" s="2" t="inlineStr">
        <is>
          <t>Sinner</t>
        </is>
      </c>
      <c r="D6822" s="2" t="inlineStr">
        <is>
          <t>Medium</t>
        </is>
      </c>
      <c r="E6822" s="2" t="n">
        <v>4500</v>
      </c>
      <c r="F6822" s="2" t="n">
        <v>870.1</v>
      </c>
      <c r="G6822" s="7">
        <f>IF(E6822=0,"",(F6822/E6822)*100)</f>
        <v/>
      </c>
    </row>
    <row r="6823">
      <c r="A6823" s="2" t="n">
        <v>2019</v>
      </c>
      <c r="B6823" s="2" t="inlineStr">
        <is>
          <t>Nashik</t>
        </is>
      </c>
      <c r="C6823" s="2" t="inlineStr">
        <is>
          <t>Sinner</t>
        </is>
      </c>
      <c r="D6823" s="2" t="inlineStr">
        <is>
          <t>Small</t>
        </is>
      </c>
      <c r="E6823" s="2" t="n">
        <v>4292</v>
      </c>
      <c r="F6823" s="2" t="n">
        <v>1924</v>
      </c>
      <c r="G6823" s="7">
        <f>IF(E6823=0,"",(F6823/E6823)*100)</f>
        <v/>
      </c>
    </row>
    <row r="6824">
      <c r="A6824" s="2" t="n">
        <v>2019</v>
      </c>
      <c r="B6824" s="2" t="inlineStr">
        <is>
          <t>Nashik</t>
        </is>
      </c>
      <c r="C6824" s="2" t="inlineStr">
        <is>
          <t>Surgana</t>
        </is>
      </c>
      <c r="D6824" s="2" t="inlineStr">
        <is>
          <t>Big</t>
        </is>
      </c>
      <c r="E6824" s="2" t="n">
        <v>0</v>
      </c>
      <c r="F6824" s="2" t="n">
        <v>0</v>
      </c>
      <c r="G6824" s="7">
        <f>IF(E6824=0,"",(F6824/E6824)*100)</f>
        <v/>
      </c>
    </row>
    <row r="6825">
      <c r="A6825" s="2" t="n">
        <v>2019</v>
      </c>
      <c r="B6825" s="2" t="inlineStr">
        <is>
          <t>Nashik</t>
        </is>
      </c>
      <c r="C6825" s="2" t="inlineStr">
        <is>
          <t>Surgana</t>
        </is>
      </c>
      <c r="D6825" s="2" t="inlineStr">
        <is>
          <t>Medium</t>
        </is>
      </c>
      <c r="E6825" s="2" t="n">
        <v>0</v>
      </c>
      <c r="F6825" s="2" t="n">
        <v>0</v>
      </c>
      <c r="G6825" s="7">
        <f>IF(E6825=0,"",(F6825/E6825)*100)</f>
        <v/>
      </c>
    </row>
    <row r="6826">
      <c r="A6826" s="2" t="n">
        <v>2019</v>
      </c>
      <c r="B6826" s="2" t="inlineStr">
        <is>
          <t>Nashik</t>
        </is>
      </c>
      <c r="C6826" s="2" t="inlineStr">
        <is>
          <t>Surgana</t>
        </is>
      </c>
      <c r="D6826" s="2" t="inlineStr">
        <is>
          <t>Small</t>
        </is>
      </c>
      <c r="E6826" s="2" t="n">
        <v>4607</v>
      </c>
      <c r="F6826" s="2" t="n">
        <v>2906</v>
      </c>
      <c r="G6826" s="7">
        <f>IF(E6826=0,"",(F6826/E6826)*100)</f>
        <v/>
      </c>
    </row>
    <row r="6827">
      <c r="A6827" s="2" t="n">
        <v>2019</v>
      </c>
      <c r="B6827" s="2" t="inlineStr">
        <is>
          <t>Nashik</t>
        </is>
      </c>
      <c r="C6827" s="2" t="inlineStr">
        <is>
          <t>Trimbak</t>
        </is>
      </c>
      <c r="D6827" s="2" t="inlineStr">
        <is>
          <t>Big</t>
        </is>
      </c>
      <c r="E6827" s="2" t="n">
        <v>0</v>
      </c>
      <c r="F6827" s="2" t="n">
        <v>51</v>
      </c>
      <c r="G6827" s="7">
        <f>IF(E6827=0,"",(F6827/E6827)*100)</f>
        <v/>
      </c>
    </row>
    <row r="6828">
      <c r="A6828" s="2" t="n">
        <v>2019</v>
      </c>
      <c r="B6828" s="2" t="inlineStr">
        <is>
          <t>Nashik</t>
        </is>
      </c>
      <c r="C6828" s="2" t="inlineStr">
        <is>
          <t>Trimbak</t>
        </is>
      </c>
      <c r="D6828" s="2" t="inlineStr">
        <is>
          <t>Medium</t>
        </is>
      </c>
      <c r="E6828" s="2" t="n">
        <v>6219</v>
      </c>
      <c r="F6828" s="2" t="n">
        <v>530.49</v>
      </c>
      <c r="G6828" s="7">
        <f>IF(E6828=0,"",(F6828/E6828)*100)</f>
        <v/>
      </c>
    </row>
    <row r="6829">
      <c r="A6829" s="2" t="n">
        <v>2019</v>
      </c>
      <c r="B6829" s="2" t="inlineStr">
        <is>
          <t>Nashik</t>
        </is>
      </c>
      <c r="C6829" s="2" t="inlineStr">
        <is>
          <t>Trimbak</t>
        </is>
      </c>
      <c r="D6829" s="2" t="inlineStr">
        <is>
          <t>Small</t>
        </is>
      </c>
      <c r="E6829" s="2" t="n">
        <v>2826</v>
      </c>
      <c r="F6829" s="2" t="n">
        <v>2225</v>
      </c>
      <c r="G6829" s="7">
        <f>IF(E6829=0,"",(F6829/E6829)*100)</f>
        <v/>
      </c>
    </row>
    <row r="6830">
      <c r="A6830" s="2" t="n">
        <v>2019</v>
      </c>
      <c r="B6830" s="2" t="inlineStr">
        <is>
          <t>Nashik</t>
        </is>
      </c>
      <c r="C6830" s="2" t="inlineStr">
        <is>
          <t>Yewala</t>
        </is>
      </c>
      <c r="D6830" s="2" t="inlineStr">
        <is>
          <t>Big</t>
        </is>
      </c>
      <c r="E6830" s="2" t="n">
        <v>19730</v>
      </c>
      <c r="F6830" s="2" t="n">
        <v>10977</v>
      </c>
      <c r="G6830" s="7">
        <f>IF(E6830=0,"",(F6830/E6830)*100)</f>
        <v/>
      </c>
    </row>
    <row r="6831">
      <c r="A6831" s="2" t="n">
        <v>2019</v>
      </c>
      <c r="B6831" s="2" t="inlineStr">
        <is>
          <t>Nashik</t>
        </is>
      </c>
      <c r="C6831" s="2" t="inlineStr">
        <is>
          <t>Yewala</t>
        </is>
      </c>
      <c r="D6831" s="2" t="inlineStr">
        <is>
          <t>Medium</t>
        </is>
      </c>
      <c r="E6831" s="2" t="n">
        <v>0</v>
      </c>
      <c r="F6831" s="2" t="n">
        <v>0</v>
      </c>
      <c r="G6831" s="7">
        <f>IF(E6831=0,"",(F6831/E6831)*100)</f>
        <v/>
      </c>
    </row>
    <row r="6832">
      <c r="A6832" s="2" t="n">
        <v>2019</v>
      </c>
      <c r="B6832" s="2" t="inlineStr">
        <is>
          <t>Nashik</t>
        </is>
      </c>
      <c r="C6832" s="2" t="inlineStr">
        <is>
          <t>Yewala</t>
        </is>
      </c>
      <c r="D6832" s="2" t="inlineStr">
        <is>
          <t>Small</t>
        </is>
      </c>
      <c r="E6832" s="2" t="n">
        <v>2756</v>
      </c>
      <c r="F6832" s="2" t="n">
        <v>973</v>
      </c>
      <c r="G6832" s="7">
        <f>IF(E6832=0,"",(F6832/E6832)*100)</f>
        <v/>
      </c>
    </row>
    <row r="6833">
      <c r="A6833" s="2" t="n">
        <v>2019</v>
      </c>
      <c r="B6833" s="2" t="inlineStr">
        <is>
          <t>Raigad</t>
        </is>
      </c>
      <c r="C6833" s="2" t="inlineStr">
        <is>
          <t>Karjat</t>
        </is>
      </c>
      <c r="D6833" s="2" t="inlineStr">
        <is>
          <t>Medium</t>
        </is>
      </c>
      <c r="E6833" s="2" t="n">
        <v>3190</v>
      </c>
      <c r="F6833" s="2" t="n">
        <v>622</v>
      </c>
      <c r="G6833" s="7">
        <f>IF(E6833=0,"",(F6833/E6833)*100)</f>
        <v/>
      </c>
    </row>
    <row r="6834">
      <c r="A6834" s="2" t="n">
        <v>2019</v>
      </c>
      <c r="B6834" s="2" t="inlineStr">
        <is>
          <t>Raigad</t>
        </is>
      </c>
      <c r="C6834" s="2" t="inlineStr">
        <is>
          <t>Karjat</t>
        </is>
      </c>
      <c r="D6834" s="2" t="inlineStr">
        <is>
          <t>Small</t>
        </is>
      </c>
      <c r="E6834" s="2" t="n">
        <v>4367</v>
      </c>
      <c r="F6834" s="2" t="n">
        <v>2254</v>
      </c>
      <c r="G6834" s="7">
        <f>IF(E6834=0,"",(F6834/E6834)*100)</f>
        <v/>
      </c>
    </row>
    <row r="6835">
      <c r="A6835" s="2" t="n">
        <v>2019</v>
      </c>
      <c r="B6835" s="2" t="inlineStr">
        <is>
          <t>Raigad</t>
        </is>
      </c>
      <c r="C6835" s="2" t="inlineStr">
        <is>
          <t>Alibag</t>
        </is>
      </c>
      <c r="D6835" s="2" t="inlineStr">
        <is>
          <t>Medium</t>
        </is>
      </c>
      <c r="E6835" s="2" t="n">
        <v>6088</v>
      </c>
      <c r="F6835" s="2" t="n">
        <v>2528</v>
      </c>
      <c r="G6835" s="7">
        <f>IF(E6835=0,"",(F6835/E6835)*100)</f>
        <v/>
      </c>
    </row>
    <row r="6836">
      <c r="A6836" s="2" t="n">
        <v>2019</v>
      </c>
      <c r="B6836" s="2" t="inlineStr">
        <is>
          <t>Raigad</t>
        </is>
      </c>
      <c r="C6836" s="2" t="inlineStr">
        <is>
          <t>Alibag</t>
        </is>
      </c>
      <c r="D6836" s="2" t="inlineStr">
        <is>
          <t>Small</t>
        </is>
      </c>
      <c r="E6836" s="2" t="n">
        <v>885</v>
      </c>
      <c r="F6836" s="2" t="n">
        <v>733</v>
      </c>
      <c r="G6836" s="7">
        <f>IF(E6836=0,"",(F6836/E6836)*100)</f>
        <v/>
      </c>
    </row>
    <row r="6837">
      <c r="A6837" s="2" t="n">
        <v>2019</v>
      </c>
      <c r="B6837" s="2" t="inlineStr">
        <is>
          <t>Raigad</t>
        </is>
      </c>
      <c r="C6837" s="2" t="inlineStr">
        <is>
          <t>Khalapur</t>
        </is>
      </c>
      <c r="D6837" s="2" t="inlineStr">
        <is>
          <t>Small</t>
        </is>
      </c>
      <c r="E6837" s="2" t="n">
        <v>1144</v>
      </c>
      <c r="F6837" s="2" t="n">
        <v>885</v>
      </c>
      <c r="G6837" s="7">
        <f>IF(E6837=0,"",(F6837/E6837)*100)</f>
        <v/>
      </c>
    </row>
    <row r="6838">
      <c r="A6838" s="2" t="n">
        <v>2019</v>
      </c>
      <c r="B6838" s="2" t="inlineStr">
        <is>
          <t>Raigad</t>
        </is>
      </c>
      <c r="C6838" s="2" t="inlineStr">
        <is>
          <t>Mahad</t>
        </is>
      </c>
      <c r="D6838" s="2" t="inlineStr">
        <is>
          <t>Small</t>
        </is>
      </c>
      <c r="E6838" s="2" t="n">
        <v>800</v>
      </c>
      <c r="F6838" s="2" t="n">
        <v>154</v>
      </c>
      <c r="G6838" s="7">
        <f>IF(E6838=0,"",(F6838/E6838)*100)</f>
        <v/>
      </c>
    </row>
    <row r="6839">
      <c r="A6839" s="2" t="n">
        <v>2019</v>
      </c>
      <c r="B6839" s="2" t="inlineStr">
        <is>
          <t>Raigad</t>
        </is>
      </c>
      <c r="C6839" s="2" t="inlineStr">
        <is>
          <t>Mangaon</t>
        </is>
      </c>
      <c r="D6839" s="2" t="inlineStr">
        <is>
          <t>Big</t>
        </is>
      </c>
      <c r="E6839" s="2" t="n">
        <v>14274</v>
      </c>
      <c r="F6839" s="2" t="n">
        <v>714</v>
      </c>
      <c r="G6839" s="7">
        <f>IF(E6839=0,"",(F6839/E6839)*100)</f>
        <v/>
      </c>
    </row>
    <row r="6840">
      <c r="A6840" s="2" t="n">
        <v>2019</v>
      </c>
      <c r="B6840" s="2" t="inlineStr">
        <is>
          <t>Raigad</t>
        </is>
      </c>
      <c r="C6840" s="2" t="inlineStr">
        <is>
          <t>Mangaon</t>
        </is>
      </c>
      <c r="D6840" s="2" t="inlineStr">
        <is>
          <t>Small</t>
        </is>
      </c>
      <c r="E6840" s="2" t="n">
        <v>8422</v>
      </c>
      <c r="F6840" s="2" t="n">
        <v>1078</v>
      </c>
      <c r="G6840" s="7">
        <f>IF(E6840=0,"",(F6840/E6840)*100)</f>
        <v/>
      </c>
    </row>
    <row r="6841">
      <c r="A6841" s="2" t="n">
        <v>2019</v>
      </c>
      <c r="B6841" s="2" t="inlineStr">
        <is>
          <t>Raigad</t>
        </is>
      </c>
      <c r="C6841" s="2" t="inlineStr">
        <is>
          <t>Mhasala</t>
        </is>
      </c>
      <c r="D6841" s="2" t="inlineStr">
        <is>
          <t>Small</t>
        </is>
      </c>
      <c r="E6841" s="2" t="n">
        <v>308</v>
      </c>
      <c r="F6841" s="2" t="n">
        <v>67</v>
      </c>
      <c r="G6841" s="7">
        <f>IF(E6841=0,"",(F6841/E6841)*100)</f>
        <v/>
      </c>
    </row>
    <row r="6842">
      <c r="A6842" s="2" t="n">
        <v>2019</v>
      </c>
      <c r="B6842" s="2" t="inlineStr">
        <is>
          <t>Raigad</t>
        </is>
      </c>
      <c r="C6842" s="2" t="inlineStr">
        <is>
          <t>Murud</t>
        </is>
      </c>
      <c r="D6842" s="2" t="inlineStr">
        <is>
          <t>Small</t>
        </is>
      </c>
      <c r="E6842" s="2" t="n">
        <v>275</v>
      </c>
      <c r="F6842" s="2" t="n">
        <v>218</v>
      </c>
      <c r="G6842" s="7">
        <f>IF(E6842=0,"",(F6842/E6842)*100)</f>
        <v/>
      </c>
    </row>
    <row r="6843">
      <c r="A6843" s="2" t="n">
        <v>2019</v>
      </c>
      <c r="B6843" s="2" t="inlineStr">
        <is>
          <t>Raigad</t>
        </is>
      </c>
      <c r="C6843" s="2" t="inlineStr">
        <is>
          <t>Panwel</t>
        </is>
      </c>
      <c r="D6843" s="2" t="inlineStr">
        <is>
          <t>Small</t>
        </is>
      </c>
      <c r="E6843" s="2" t="n">
        <v>349</v>
      </c>
      <c r="F6843" s="2" t="n">
        <v>116</v>
      </c>
      <c r="G6843" s="7">
        <f>IF(E6843=0,"",(F6843/E6843)*100)</f>
        <v/>
      </c>
    </row>
    <row r="6844">
      <c r="A6844" s="2" t="n">
        <v>2019</v>
      </c>
      <c r="B6844" s="2" t="inlineStr">
        <is>
          <t>Raigad</t>
        </is>
      </c>
      <c r="C6844" s="2" t="inlineStr">
        <is>
          <t>Pen</t>
        </is>
      </c>
      <c r="D6844" s="2" t="inlineStr">
        <is>
          <t>Medium</t>
        </is>
      </c>
      <c r="E6844" s="2" t="n">
        <v>11028</v>
      </c>
      <c r="F6844" s="2" t="n">
        <v>6056</v>
      </c>
      <c r="G6844" s="7">
        <f>IF(E6844=0,"",(F6844/E6844)*100)</f>
        <v/>
      </c>
    </row>
    <row r="6845">
      <c r="A6845" s="2" t="n">
        <v>2019</v>
      </c>
      <c r="B6845" s="2" t="inlineStr">
        <is>
          <t>Raigad</t>
        </is>
      </c>
      <c r="C6845" s="2" t="inlineStr">
        <is>
          <t>Pen</t>
        </is>
      </c>
      <c r="D6845" s="2" t="inlineStr">
        <is>
          <t>Small</t>
        </is>
      </c>
      <c r="E6845" s="2" t="n">
        <v>11157</v>
      </c>
      <c r="F6845" s="2" t="n">
        <v>6191</v>
      </c>
      <c r="G6845" s="7">
        <f>IF(E6845=0,"",(F6845/E6845)*100)</f>
        <v/>
      </c>
    </row>
    <row r="6846">
      <c r="A6846" s="2" t="n">
        <v>2019</v>
      </c>
      <c r="B6846" s="2" t="inlineStr">
        <is>
          <t>Raigad</t>
        </is>
      </c>
      <c r="C6846" s="2" t="inlineStr">
        <is>
          <t>Poladpur</t>
        </is>
      </c>
      <c r="D6846" s="2" t="inlineStr">
        <is>
          <t>Small</t>
        </is>
      </c>
      <c r="E6846" s="2" t="n">
        <v>258</v>
      </c>
      <c r="F6846" s="2" t="n">
        <v>0</v>
      </c>
      <c r="G6846" s="7">
        <f>IF(E6846=0,"",(F6846/E6846)*100)</f>
        <v/>
      </c>
    </row>
    <row r="6847">
      <c r="A6847" s="2" t="n">
        <v>2019</v>
      </c>
      <c r="B6847" s="2" t="inlineStr">
        <is>
          <t>Raigad</t>
        </is>
      </c>
      <c r="C6847" s="2" t="inlineStr">
        <is>
          <t>Roha</t>
        </is>
      </c>
      <c r="D6847" s="2" t="inlineStr">
        <is>
          <t>Medium</t>
        </is>
      </c>
      <c r="E6847" s="2" t="n">
        <v>277</v>
      </c>
      <c r="F6847" s="2" t="n">
        <v>84</v>
      </c>
      <c r="G6847" s="7">
        <f>IF(E6847=0,"",(F6847/E6847)*100)</f>
        <v/>
      </c>
    </row>
    <row r="6848">
      <c r="A6848" s="2" t="n">
        <v>2019</v>
      </c>
      <c r="B6848" s="2" t="inlineStr">
        <is>
          <t>Raigad</t>
        </is>
      </c>
      <c r="C6848" s="2" t="inlineStr">
        <is>
          <t>Roha</t>
        </is>
      </c>
      <c r="D6848" s="2" t="inlineStr">
        <is>
          <t>Small</t>
        </is>
      </c>
      <c r="E6848" s="2" t="n">
        <v>992</v>
      </c>
      <c r="F6848" s="2" t="n">
        <v>604</v>
      </c>
      <c r="G6848" s="7">
        <f>IF(E6848=0,"",(F6848/E6848)*100)</f>
        <v/>
      </c>
    </row>
    <row r="6849">
      <c r="A6849" s="2" t="n">
        <v>2019</v>
      </c>
      <c r="B6849" s="2" t="inlineStr">
        <is>
          <t>Raigad</t>
        </is>
      </c>
      <c r="C6849" s="2" t="inlineStr">
        <is>
          <t>Shreevardhan</t>
        </is>
      </c>
      <c r="D6849" s="2" t="inlineStr">
        <is>
          <t>Small</t>
        </is>
      </c>
      <c r="E6849" s="2" t="n">
        <v>398</v>
      </c>
      <c r="F6849" s="2" t="n">
        <v>22</v>
      </c>
      <c r="G6849" s="7">
        <f>IF(E6849=0,"",(F6849/E6849)*100)</f>
        <v/>
      </c>
    </row>
    <row r="6850">
      <c r="A6850" s="2" t="n">
        <v>2019</v>
      </c>
      <c r="B6850" s="2" t="inlineStr">
        <is>
          <t>Raigad</t>
        </is>
      </c>
      <c r="C6850" s="2" t="inlineStr">
        <is>
          <t>Sudhagad</t>
        </is>
      </c>
      <c r="D6850" s="2" t="inlineStr">
        <is>
          <t>Small</t>
        </is>
      </c>
      <c r="E6850" s="2" t="n">
        <v>1077</v>
      </c>
      <c r="F6850" s="2" t="n">
        <v>407</v>
      </c>
      <c r="G6850" s="7">
        <f>IF(E6850=0,"",(F6850/E6850)*100)</f>
        <v/>
      </c>
    </row>
    <row r="6851">
      <c r="A6851" s="2" t="n">
        <v>2019</v>
      </c>
      <c r="B6851" s="2" t="inlineStr">
        <is>
          <t>Raigad</t>
        </is>
      </c>
      <c r="C6851" s="2" t="inlineStr">
        <is>
          <t>Tala</t>
        </is>
      </c>
      <c r="D6851" s="2" t="inlineStr">
        <is>
          <t>Small</t>
        </is>
      </c>
      <c r="E6851" s="2" t="n">
        <v>302</v>
      </c>
      <c r="F6851" s="2" t="n">
        <v>105</v>
      </c>
      <c r="G6851" s="7">
        <f>IF(E6851=0,"",(F6851/E6851)*100)</f>
        <v/>
      </c>
    </row>
    <row r="6852">
      <c r="A6852" s="2" t="n">
        <v>2019</v>
      </c>
      <c r="B6852" s="2" t="inlineStr">
        <is>
          <t>Raigad</t>
        </is>
      </c>
      <c r="C6852" s="2" t="inlineStr">
        <is>
          <t>Uran</t>
        </is>
      </c>
      <c r="D6852" s="2" t="inlineStr">
        <is>
          <t>Small</t>
        </is>
      </c>
      <c r="E6852" s="2" t="n">
        <v>105</v>
      </c>
      <c r="F6852" s="2" t="n">
        <v>0</v>
      </c>
      <c r="G6852" s="7">
        <f>IF(E6852=0,"",(F6852/E6852)*100)</f>
        <v/>
      </c>
    </row>
    <row r="6853">
      <c r="A6853" s="2" t="n">
        <v>2019</v>
      </c>
      <c r="B6853" s="2" t="inlineStr">
        <is>
          <t>Sangli</t>
        </is>
      </c>
      <c r="C6853" s="2" t="inlineStr">
        <is>
          <t>Aatpadi</t>
        </is>
      </c>
      <c r="D6853" s="2" t="inlineStr">
        <is>
          <t>Big</t>
        </is>
      </c>
      <c r="E6853" s="2" t="n">
        <v>22240</v>
      </c>
      <c r="F6853" s="2" t="n">
        <v>962</v>
      </c>
      <c r="G6853" s="7">
        <f>IF(E6853=0,"",(F6853/E6853)*100)</f>
        <v/>
      </c>
    </row>
    <row r="6854">
      <c r="A6854" s="2" t="n">
        <v>2019</v>
      </c>
      <c r="B6854" s="2" t="inlineStr">
        <is>
          <t>Sangli</t>
        </is>
      </c>
      <c r="C6854" s="2" t="inlineStr">
        <is>
          <t>Aatpadi</t>
        </is>
      </c>
      <c r="D6854" s="2" t="inlineStr">
        <is>
          <t>Medium</t>
        </is>
      </c>
      <c r="E6854" s="2" t="n">
        <v>942</v>
      </c>
      <c r="F6854" s="2" t="n">
        <v>0</v>
      </c>
      <c r="G6854" s="7">
        <f>IF(E6854=0,"",(F6854/E6854)*100)</f>
        <v/>
      </c>
    </row>
    <row r="6855">
      <c r="A6855" s="2" t="n">
        <v>2019</v>
      </c>
      <c r="B6855" s="2" t="inlineStr">
        <is>
          <t>Sangli</t>
        </is>
      </c>
      <c r="C6855" s="2" t="inlineStr">
        <is>
          <t>Aatpadi</t>
        </is>
      </c>
      <c r="D6855" s="2" t="inlineStr">
        <is>
          <t>Small</t>
        </is>
      </c>
      <c r="E6855" s="2" t="n">
        <v>14931</v>
      </c>
      <c r="F6855" s="2" t="n">
        <v>9261</v>
      </c>
      <c r="G6855" s="7">
        <f>IF(E6855=0,"",(F6855/E6855)*100)</f>
        <v/>
      </c>
    </row>
    <row r="6856">
      <c r="A6856" s="2" t="n">
        <v>2019</v>
      </c>
      <c r="B6856" s="2" t="inlineStr">
        <is>
          <t>Sangli</t>
        </is>
      </c>
      <c r="C6856" s="2" t="inlineStr">
        <is>
          <t>Jat</t>
        </is>
      </c>
      <c r="D6856" s="2" t="inlineStr">
        <is>
          <t>Big</t>
        </is>
      </c>
      <c r="E6856" s="2" t="n">
        <v>22889</v>
      </c>
      <c r="F6856" s="2" t="n">
        <v>1780</v>
      </c>
      <c r="G6856" s="7">
        <f>IF(E6856=0,"",(F6856/E6856)*100)</f>
        <v/>
      </c>
    </row>
    <row r="6857">
      <c r="A6857" s="2" t="n">
        <v>2019</v>
      </c>
      <c r="B6857" s="2" t="inlineStr">
        <is>
          <t>Sangli</t>
        </is>
      </c>
      <c r="C6857" s="2" t="inlineStr">
        <is>
          <t>Jat</t>
        </is>
      </c>
      <c r="D6857" s="2" t="inlineStr">
        <is>
          <t>Medium</t>
        </is>
      </c>
      <c r="E6857" s="2" t="n">
        <v>5174</v>
      </c>
      <c r="F6857" s="2" t="n">
        <v>1924</v>
      </c>
      <c r="G6857" s="7">
        <f>IF(E6857=0,"",(F6857/E6857)*100)</f>
        <v/>
      </c>
    </row>
    <row r="6858">
      <c r="A6858" s="2" t="n">
        <v>2019</v>
      </c>
      <c r="B6858" s="2" t="inlineStr">
        <is>
          <t>Sangli</t>
        </is>
      </c>
      <c r="C6858" s="2" t="inlineStr">
        <is>
          <t>Jat</t>
        </is>
      </c>
      <c r="D6858" s="2" t="inlineStr">
        <is>
          <t>Small</t>
        </is>
      </c>
      <c r="E6858" s="2" t="n">
        <v>21535</v>
      </c>
      <c r="F6858" s="2" t="n">
        <v>14038</v>
      </c>
      <c r="G6858" s="7">
        <f>IF(E6858=0,"",(F6858/E6858)*100)</f>
        <v/>
      </c>
    </row>
    <row r="6859">
      <c r="A6859" s="2" t="n">
        <v>2019</v>
      </c>
      <c r="B6859" s="2" t="inlineStr">
        <is>
          <t>Sangli</t>
        </is>
      </c>
      <c r="C6859" s="2" t="inlineStr">
        <is>
          <t>Kadegaon</t>
        </is>
      </c>
      <c r="D6859" s="2" t="inlineStr">
        <is>
          <t>Big</t>
        </is>
      </c>
      <c r="E6859" s="2" t="n">
        <v>27901</v>
      </c>
      <c r="F6859" s="2" t="n">
        <v>17716</v>
      </c>
      <c r="G6859" s="7">
        <f>IF(E6859=0,"",(F6859/E6859)*100)</f>
        <v/>
      </c>
    </row>
    <row r="6860">
      <c r="A6860" s="2" t="n">
        <v>2019</v>
      </c>
      <c r="B6860" s="2" t="inlineStr">
        <is>
          <t>Sangli</t>
        </is>
      </c>
      <c r="C6860" s="2" t="inlineStr">
        <is>
          <t>Kadegaon</t>
        </is>
      </c>
      <c r="D6860" s="2" t="inlineStr">
        <is>
          <t>Medium</t>
        </is>
      </c>
      <c r="E6860" s="2" t="n">
        <v>0</v>
      </c>
      <c r="F6860" s="2" t="n">
        <v>0</v>
      </c>
      <c r="G6860" s="7">
        <f>IF(E6860=0,"",(F6860/E6860)*100)</f>
        <v/>
      </c>
    </row>
    <row r="6861">
      <c r="A6861" s="2" t="n">
        <v>2019</v>
      </c>
      <c r="B6861" s="2" t="inlineStr">
        <is>
          <t>Sangli</t>
        </is>
      </c>
      <c r="C6861" s="2" t="inlineStr">
        <is>
          <t>Kadegaon</t>
        </is>
      </c>
      <c r="D6861" s="2" t="inlineStr">
        <is>
          <t>Small</t>
        </is>
      </c>
      <c r="E6861" s="2" t="n">
        <v>7630</v>
      </c>
      <c r="F6861" s="2" t="n">
        <v>5222</v>
      </c>
      <c r="G6861" s="7">
        <f>IF(E6861=0,"",(F6861/E6861)*100)</f>
        <v/>
      </c>
    </row>
    <row r="6862">
      <c r="A6862" s="2" t="n">
        <v>2019</v>
      </c>
      <c r="B6862" s="2" t="inlineStr">
        <is>
          <t>Sangli</t>
        </is>
      </c>
      <c r="C6862" s="2" t="inlineStr">
        <is>
          <t>Khanapur</t>
        </is>
      </c>
      <c r="D6862" s="2" t="inlineStr">
        <is>
          <t>Big</t>
        </is>
      </c>
      <c r="E6862" s="2" t="n">
        <v>33151</v>
      </c>
      <c r="F6862" s="2" t="n">
        <v>5214</v>
      </c>
      <c r="G6862" s="7">
        <f>IF(E6862=0,"",(F6862/E6862)*100)</f>
        <v/>
      </c>
    </row>
    <row r="6863">
      <c r="A6863" s="2" t="n">
        <v>2019</v>
      </c>
      <c r="B6863" s="2" t="inlineStr">
        <is>
          <t>Sangli</t>
        </is>
      </c>
      <c r="C6863" s="2" t="inlineStr">
        <is>
          <t>Khanapur</t>
        </is>
      </c>
      <c r="D6863" s="2" t="inlineStr">
        <is>
          <t>Medium</t>
        </is>
      </c>
      <c r="E6863" s="2" t="n">
        <v>0</v>
      </c>
      <c r="F6863" s="2" t="n">
        <v>0</v>
      </c>
      <c r="G6863" s="7">
        <f>IF(E6863=0,"",(F6863/E6863)*100)</f>
        <v/>
      </c>
    </row>
    <row r="6864">
      <c r="A6864" s="2" t="n">
        <v>2019</v>
      </c>
      <c r="B6864" s="2" t="inlineStr">
        <is>
          <t>Sangli</t>
        </is>
      </c>
      <c r="C6864" s="2" t="inlineStr">
        <is>
          <t>Khanapur</t>
        </is>
      </c>
      <c r="D6864" s="2" t="inlineStr">
        <is>
          <t>Small</t>
        </is>
      </c>
      <c r="E6864" s="2" t="n">
        <v>8915</v>
      </c>
      <c r="F6864" s="2" t="n">
        <v>5463</v>
      </c>
      <c r="G6864" s="7">
        <f>IF(E6864=0,"",(F6864/E6864)*100)</f>
        <v/>
      </c>
    </row>
    <row r="6865">
      <c r="A6865" s="2" t="n">
        <v>2019</v>
      </c>
      <c r="B6865" s="2" t="inlineStr">
        <is>
          <t>Sangli</t>
        </is>
      </c>
      <c r="C6865" s="2" t="inlineStr">
        <is>
          <t>Ku. Mahakal</t>
        </is>
      </c>
      <c r="D6865" s="2" t="inlineStr">
        <is>
          <t>Big</t>
        </is>
      </c>
      <c r="E6865" s="2" t="n">
        <v>27472</v>
      </c>
      <c r="F6865" s="2" t="n">
        <v>10196</v>
      </c>
      <c r="G6865" s="7">
        <f>IF(E6865=0,"",(F6865/E6865)*100)</f>
        <v/>
      </c>
    </row>
    <row r="6866">
      <c r="A6866" s="2" t="n">
        <v>2019</v>
      </c>
      <c r="B6866" s="2" t="inlineStr">
        <is>
          <t>Sangli</t>
        </is>
      </c>
      <c r="C6866" s="2" t="inlineStr">
        <is>
          <t>Ku. Mahakal</t>
        </is>
      </c>
      <c r="D6866" s="2" t="inlineStr">
        <is>
          <t>Medium</t>
        </is>
      </c>
      <c r="E6866" s="2" t="n">
        <v>499</v>
      </c>
      <c r="F6866" s="2" t="n">
        <v>294</v>
      </c>
      <c r="G6866" s="7">
        <f>IF(E6866=0,"",(F6866/E6866)*100)</f>
        <v/>
      </c>
    </row>
    <row r="6867">
      <c r="A6867" s="2" t="n">
        <v>2019</v>
      </c>
      <c r="B6867" s="2" t="inlineStr">
        <is>
          <t>Sangli</t>
        </is>
      </c>
      <c r="C6867" s="2" t="inlineStr">
        <is>
          <t>Ku. Mahakal</t>
        </is>
      </c>
      <c r="D6867" s="2" t="inlineStr">
        <is>
          <t>Small</t>
        </is>
      </c>
      <c r="E6867" s="2" t="n">
        <v>7578</v>
      </c>
      <c r="F6867" s="2" t="n">
        <v>6476</v>
      </c>
      <c r="G6867" s="7">
        <f>IF(E6867=0,"",(F6867/E6867)*100)</f>
        <v/>
      </c>
    </row>
    <row r="6868">
      <c r="A6868" s="2" t="n">
        <v>2019</v>
      </c>
      <c r="B6868" s="2" t="inlineStr">
        <is>
          <t>Sangli</t>
        </is>
      </c>
      <c r="C6868" s="2" t="inlineStr">
        <is>
          <t>Miraj</t>
        </is>
      </c>
      <c r="D6868" s="2" t="inlineStr">
        <is>
          <t>Big</t>
        </is>
      </c>
      <c r="E6868" s="2" t="n">
        <v>31454</v>
      </c>
      <c r="F6868" s="2" t="n">
        <v>21212</v>
      </c>
      <c r="G6868" s="7">
        <f>IF(E6868=0,"",(F6868/E6868)*100)</f>
        <v/>
      </c>
    </row>
    <row r="6869">
      <c r="A6869" s="2" t="n">
        <v>2019</v>
      </c>
      <c r="B6869" s="2" t="inlineStr">
        <is>
          <t>Sangli</t>
        </is>
      </c>
      <c r="C6869" s="2" t="inlineStr">
        <is>
          <t>Miraj</t>
        </is>
      </c>
      <c r="D6869" s="2" t="inlineStr">
        <is>
          <t>Medium</t>
        </is>
      </c>
      <c r="E6869" s="2" t="n">
        <v>0</v>
      </c>
      <c r="F6869" s="2" t="n">
        <v>0</v>
      </c>
      <c r="G6869" s="7">
        <f>IF(E6869=0,"",(F6869/E6869)*100)</f>
        <v/>
      </c>
    </row>
    <row r="6870">
      <c r="A6870" s="2" t="n">
        <v>2019</v>
      </c>
      <c r="B6870" s="2" t="inlineStr">
        <is>
          <t>Sangli</t>
        </is>
      </c>
      <c r="C6870" s="2" t="inlineStr">
        <is>
          <t>Miraj</t>
        </is>
      </c>
      <c r="D6870" s="2" t="inlineStr">
        <is>
          <t>Small</t>
        </is>
      </c>
      <c r="E6870" s="2" t="n">
        <v>15414</v>
      </c>
      <c r="F6870" s="2" t="n">
        <v>27074</v>
      </c>
      <c r="G6870" s="7">
        <f>IF(E6870=0,"",(F6870/E6870)*100)</f>
        <v/>
      </c>
    </row>
    <row r="6871">
      <c r="A6871" s="2" t="n">
        <v>2019</v>
      </c>
      <c r="B6871" s="2" t="inlineStr">
        <is>
          <t>Sangli</t>
        </is>
      </c>
      <c r="C6871" s="2" t="inlineStr">
        <is>
          <t>Palus</t>
        </is>
      </c>
      <c r="D6871" s="2" t="inlineStr">
        <is>
          <t>Big</t>
        </is>
      </c>
      <c r="E6871" s="2" t="n">
        <v>3029</v>
      </c>
      <c r="F6871" s="2" t="n">
        <v>1293</v>
      </c>
      <c r="G6871" s="7">
        <f>IF(E6871=0,"",(F6871/E6871)*100)</f>
        <v/>
      </c>
    </row>
    <row r="6872">
      <c r="A6872" s="2" t="n">
        <v>2019</v>
      </c>
      <c r="B6872" s="2" t="inlineStr">
        <is>
          <t>Sangli</t>
        </is>
      </c>
      <c r="C6872" s="2" t="inlineStr">
        <is>
          <t>Palus</t>
        </is>
      </c>
      <c r="D6872" s="2" t="inlineStr">
        <is>
          <t>Medium</t>
        </is>
      </c>
      <c r="E6872" s="2" t="n">
        <v>3675</v>
      </c>
      <c r="F6872" s="2" t="n">
        <v>2542</v>
      </c>
      <c r="G6872" s="7">
        <f>IF(E6872=0,"",(F6872/E6872)*100)</f>
        <v/>
      </c>
    </row>
    <row r="6873">
      <c r="A6873" s="2" t="n">
        <v>2019</v>
      </c>
      <c r="B6873" s="2" t="inlineStr">
        <is>
          <t>Sangli</t>
        </is>
      </c>
      <c r="C6873" s="2" t="inlineStr">
        <is>
          <t>Palus</t>
        </is>
      </c>
      <c r="D6873" s="2" t="inlineStr">
        <is>
          <t>Small</t>
        </is>
      </c>
      <c r="E6873" s="2" t="n">
        <v>16979</v>
      </c>
      <c r="F6873" s="2" t="n">
        <v>18331</v>
      </c>
      <c r="G6873" s="7">
        <f>IF(E6873=0,"",(F6873/E6873)*100)</f>
        <v/>
      </c>
    </row>
    <row r="6874">
      <c r="A6874" s="2" t="n">
        <v>2019</v>
      </c>
      <c r="B6874" s="2" t="inlineStr">
        <is>
          <t>Sangli</t>
        </is>
      </c>
      <c r="C6874" s="2" t="inlineStr">
        <is>
          <t>Shirala</t>
        </is>
      </c>
      <c r="D6874" s="2" t="inlineStr">
        <is>
          <t>Big</t>
        </is>
      </c>
      <c r="E6874" s="2" t="n">
        <v>0</v>
      </c>
      <c r="F6874" s="2" t="n">
        <v>0</v>
      </c>
      <c r="G6874" s="7">
        <f>IF(E6874=0,"",(F6874/E6874)*100)</f>
        <v/>
      </c>
    </row>
    <row r="6875">
      <c r="A6875" s="2" t="n">
        <v>2019</v>
      </c>
      <c r="B6875" s="2" t="inlineStr">
        <is>
          <t>Sangli</t>
        </is>
      </c>
      <c r="C6875" s="2" t="inlineStr">
        <is>
          <t>Shirala</t>
        </is>
      </c>
      <c r="D6875" s="2" t="inlineStr">
        <is>
          <t>Medium</t>
        </is>
      </c>
      <c r="E6875" s="2" t="n">
        <v>2566</v>
      </c>
      <c r="F6875" s="2" t="n">
        <v>1928</v>
      </c>
      <c r="G6875" s="7">
        <f>IF(E6875=0,"",(F6875/E6875)*100)</f>
        <v/>
      </c>
    </row>
    <row r="6876">
      <c r="A6876" s="2" t="n">
        <v>2019</v>
      </c>
      <c r="B6876" s="2" t="inlineStr">
        <is>
          <t>Sangli</t>
        </is>
      </c>
      <c r="C6876" s="2" t="inlineStr">
        <is>
          <t>Shirala</t>
        </is>
      </c>
      <c r="D6876" s="2" t="inlineStr">
        <is>
          <t>Small</t>
        </is>
      </c>
      <c r="E6876" s="2" t="n">
        <v>3917</v>
      </c>
      <c r="F6876" s="2" t="n">
        <v>2960</v>
      </c>
      <c r="G6876" s="7">
        <f>IF(E6876=0,"",(F6876/E6876)*100)</f>
        <v/>
      </c>
    </row>
    <row r="6877">
      <c r="A6877" s="2" t="n">
        <v>2019</v>
      </c>
      <c r="B6877" s="2" t="inlineStr">
        <is>
          <t>Sangli</t>
        </is>
      </c>
      <c r="C6877" s="2" t="inlineStr">
        <is>
          <t>Tasgaon</t>
        </is>
      </c>
      <c r="D6877" s="2" t="inlineStr">
        <is>
          <t>Big</t>
        </is>
      </c>
      <c r="E6877" s="2" t="n">
        <v>38887</v>
      </c>
      <c r="F6877" s="2" t="n">
        <v>24013</v>
      </c>
      <c r="G6877" s="7">
        <f>IF(E6877=0,"",(F6877/E6877)*100)</f>
        <v/>
      </c>
    </row>
    <row r="6878">
      <c r="A6878" s="2" t="n">
        <v>2019</v>
      </c>
      <c r="B6878" s="2" t="inlineStr">
        <is>
          <t>Sangli</t>
        </is>
      </c>
      <c r="C6878" s="2" t="inlineStr">
        <is>
          <t>Tasgaon</t>
        </is>
      </c>
      <c r="D6878" s="2" t="inlineStr">
        <is>
          <t>Medium</t>
        </is>
      </c>
      <c r="E6878" s="2" t="n">
        <v>4692</v>
      </c>
      <c r="F6878" s="2" t="n">
        <v>2756</v>
      </c>
      <c r="G6878" s="7">
        <f>IF(E6878=0,"",(F6878/E6878)*100)</f>
        <v/>
      </c>
    </row>
    <row r="6879">
      <c r="A6879" s="2" t="n">
        <v>2019</v>
      </c>
      <c r="B6879" s="2" t="inlineStr">
        <is>
          <t>Sangli</t>
        </is>
      </c>
      <c r="C6879" s="2" t="inlineStr">
        <is>
          <t>Tasgaon</t>
        </is>
      </c>
      <c r="D6879" s="2" t="inlineStr">
        <is>
          <t>Small</t>
        </is>
      </c>
      <c r="E6879" s="2" t="n">
        <v>7689</v>
      </c>
      <c r="F6879" s="2" t="n">
        <v>9103</v>
      </c>
      <c r="G6879" s="7">
        <f>IF(E6879=0,"",(F6879/E6879)*100)</f>
        <v/>
      </c>
    </row>
    <row r="6880">
      <c r="A6880" s="2" t="n">
        <v>2019</v>
      </c>
      <c r="B6880" s="2" t="inlineStr">
        <is>
          <t>Sangli</t>
        </is>
      </c>
      <c r="C6880" s="2" t="inlineStr">
        <is>
          <t>Valava</t>
        </is>
      </c>
      <c r="D6880" s="2" t="inlineStr">
        <is>
          <t>Big</t>
        </is>
      </c>
      <c r="E6880" s="2" t="n">
        <v>129</v>
      </c>
      <c r="F6880" s="2" t="n">
        <v>84</v>
      </c>
      <c r="G6880" s="7">
        <f>IF(E6880=0,"",(F6880/E6880)*100)</f>
        <v/>
      </c>
    </row>
    <row r="6881">
      <c r="A6881" s="2" t="n">
        <v>2019</v>
      </c>
      <c r="B6881" s="2" t="inlineStr">
        <is>
          <t>Sangli</t>
        </is>
      </c>
      <c r="C6881" s="2" t="inlineStr">
        <is>
          <t>Valava</t>
        </is>
      </c>
      <c r="D6881" s="2" t="inlineStr">
        <is>
          <t>Medium</t>
        </is>
      </c>
      <c r="E6881" s="2" t="n">
        <v>2440</v>
      </c>
      <c r="F6881" s="2" t="n">
        <v>1688</v>
      </c>
      <c r="G6881" s="7">
        <f>IF(E6881=0,"",(F6881/E6881)*100)</f>
        <v/>
      </c>
    </row>
    <row r="6882">
      <c r="A6882" s="2" t="n">
        <v>2019</v>
      </c>
      <c r="B6882" s="2" t="inlineStr">
        <is>
          <t>Sangli</t>
        </is>
      </c>
      <c r="C6882" s="2" t="inlineStr">
        <is>
          <t>Valava</t>
        </is>
      </c>
      <c r="D6882" s="2" t="inlineStr">
        <is>
          <t>Small</t>
        </is>
      </c>
      <c r="E6882" s="2" t="n">
        <v>31187</v>
      </c>
      <c r="F6882" s="2" t="n">
        <v>32158</v>
      </c>
      <c r="G6882" s="7">
        <f>IF(E6882=0,"",(F6882/E6882)*100)</f>
        <v/>
      </c>
    </row>
    <row r="6883">
      <c r="A6883" s="2" t="n">
        <v>2019</v>
      </c>
      <c r="B6883" s="2" t="inlineStr">
        <is>
          <t>Satara</t>
        </is>
      </c>
      <c r="C6883" s="2" t="inlineStr">
        <is>
          <t>Faltan</t>
        </is>
      </c>
      <c r="D6883" s="2" t="inlineStr">
        <is>
          <t>Big</t>
        </is>
      </c>
      <c r="E6883" s="2" t="n">
        <v>58970</v>
      </c>
      <c r="F6883" s="2" t="n">
        <v>30256</v>
      </c>
      <c r="G6883" s="7">
        <f>IF(E6883=0,"",(F6883/E6883)*100)</f>
        <v/>
      </c>
    </row>
    <row r="6884">
      <c r="A6884" s="2" t="n">
        <v>2019</v>
      </c>
      <c r="B6884" s="2" t="inlineStr">
        <is>
          <t>Satara</t>
        </is>
      </c>
      <c r="C6884" s="2" t="inlineStr">
        <is>
          <t>Faltan</t>
        </is>
      </c>
      <c r="D6884" s="2" t="inlineStr">
        <is>
          <t>Medium</t>
        </is>
      </c>
      <c r="E6884" s="2" t="n">
        <v>0</v>
      </c>
      <c r="F6884" s="2" t="n">
        <v>0</v>
      </c>
      <c r="G6884" s="7">
        <f>IF(E6884=0,"",(F6884/E6884)*100)</f>
        <v/>
      </c>
    </row>
    <row r="6885">
      <c r="A6885" s="2" t="n">
        <v>2019</v>
      </c>
      <c r="B6885" s="2" t="inlineStr">
        <is>
          <t>Satara</t>
        </is>
      </c>
      <c r="C6885" s="2" t="inlineStr">
        <is>
          <t>Faltan</t>
        </is>
      </c>
      <c r="D6885" s="2" t="inlineStr">
        <is>
          <t>Small</t>
        </is>
      </c>
      <c r="E6885" s="2" t="n">
        <v>1744</v>
      </c>
      <c r="F6885" s="2" t="n">
        <v>1164</v>
      </c>
      <c r="G6885" s="7">
        <f>IF(E6885=0,"",(F6885/E6885)*100)</f>
        <v/>
      </c>
    </row>
    <row r="6886">
      <c r="A6886" s="2" t="n">
        <v>2019</v>
      </c>
      <c r="B6886" s="2" t="inlineStr">
        <is>
          <t>Satara</t>
        </is>
      </c>
      <c r="C6886" s="2" t="inlineStr">
        <is>
          <t>Javali</t>
        </is>
      </c>
      <c r="D6886" s="2" t="inlineStr">
        <is>
          <t>Big</t>
        </is>
      </c>
      <c r="E6886" s="2" t="n">
        <v>2200</v>
      </c>
      <c r="F6886" s="2" t="n">
        <v>2200</v>
      </c>
      <c r="G6886" s="7">
        <f>IF(E6886=0,"",(F6886/E6886)*100)</f>
        <v/>
      </c>
    </row>
    <row r="6887">
      <c r="A6887" s="2" t="n">
        <v>2019</v>
      </c>
      <c r="B6887" s="2" t="inlineStr">
        <is>
          <t>Satara</t>
        </is>
      </c>
      <c r="C6887" s="2" t="inlineStr">
        <is>
          <t>Javali</t>
        </is>
      </c>
      <c r="D6887" s="2" t="inlineStr">
        <is>
          <t>Medium</t>
        </is>
      </c>
      <c r="E6887" s="2" t="n">
        <v>8523</v>
      </c>
      <c r="F6887" s="2" t="n">
        <v>0</v>
      </c>
      <c r="G6887" s="7">
        <f>IF(E6887=0,"",(F6887/E6887)*100)</f>
        <v/>
      </c>
    </row>
    <row r="6888">
      <c r="A6888" s="2" t="n">
        <v>2019</v>
      </c>
      <c r="B6888" s="2" t="inlineStr">
        <is>
          <t>Satara</t>
        </is>
      </c>
      <c r="C6888" s="2" t="inlineStr">
        <is>
          <t>Javali</t>
        </is>
      </c>
      <c r="D6888" s="2" t="inlineStr">
        <is>
          <t>Small</t>
        </is>
      </c>
      <c r="E6888" s="2" t="n">
        <v>0</v>
      </c>
      <c r="F6888" s="2" t="n">
        <v>0</v>
      </c>
      <c r="G6888" s="7">
        <f>IF(E6888=0,"",(F6888/E6888)*100)</f>
        <v/>
      </c>
    </row>
    <row r="6889">
      <c r="A6889" s="2" t="n">
        <v>2019</v>
      </c>
      <c r="B6889" s="2" t="inlineStr">
        <is>
          <t>Satara</t>
        </is>
      </c>
      <c r="C6889" s="2" t="inlineStr">
        <is>
          <t>Karad</t>
        </is>
      </c>
      <c r="D6889" s="2" t="inlineStr">
        <is>
          <t>Big</t>
        </is>
      </c>
      <c r="E6889" s="2" t="n">
        <v>47149</v>
      </c>
      <c r="F6889" s="2" t="n">
        <v>44119</v>
      </c>
      <c r="G6889" s="7">
        <f>IF(E6889=0,"",(F6889/E6889)*100)</f>
        <v/>
      </c>
    </row>
    <row r="6890">
      <c r="A6890" s="2" t="n">
        <v>2019</v>
      </c>
      <c r="B6890" s="2" t="inlineStr">
        <is>
          <t>Satara</t>
        </is>
      </c>
      <c r="C6890" s="2" t="inlineStr">
        <is>
          <t>Karad</t>
        </is>
      </c>
      <c r="D6890" s="2" t="inlineStr">
        <is>
          <t>Medium</t>
        </is>
      </c>
      <c r="E6890" s="2" t="n">
        <v>20871</v>
      </c>
      <c r="F6890" s="2" t="n">
        <v>5201</v>
      </c>
      <c r="G6890" s="7">
        <f>IF(E6890=0,"",(F6890/E6890)*100)</f>
        <v/>
      </c>
    </row>
    <row r="6891">
      <c r="A6891" s="2" t="n">
        <v>2019</v>
      </c>
      <c r="B6891" s="2" t="inlineStr">
        <is>
          <t>Satara</t>
        </is>
      </c>
      <c r="C6891" s="2" t="inlineStr">
        <is>
          <t>Karad</t>
        </is>
      </c>
      <c r="D6891" s="2" t="inlineStr">
        <is>
          <t>Small</t>
        </is>
      </c>
      <c r="E6891" s="2" t="n">
        <v>5678</v>
      </c>
      <c r="F6891" s="2" t="n">
        <v>5827</v>
      </c>
      <c r="G6891" s="7">
        <f>IF(E6891=0,"",(F6891/E6891)*100)</f>
        <v/>
      </c>
    </row>
    <row r="6892">
      <c r="A6892" s="2" t="n">
        <v>2019</v>
      </c>
      <c r="B6892" s="2" t="inlineStr">
        <is>
          <t>Satara</t>
        </is>
      </c>
      <c r="C6892" s="2" t="inlineStr">
        <is>
          <t>Khandala</t>
        </is>
      </c>
      <c r="D6892" s="2" t="inlineStr">
        <is>
          <t>Big</t>
        </is>
      </c>
      <c r="E6892" s="2" t="n">
        <v>23129</v>
      </c>
      <c r="F6892" s="2" t="n">
        <v>8526</v>
      </c>
      <c r="G6892" s="7">
        <f>IF(E6892=0,"",(F6892/E6892)*100)</f>
        <v/>
      </c>
    </row>
    <row r="6893">
      <c r="A6893" s="2" t="n">
        <v>2019</v>
      </c>
      <c r="B6893" s="2" t="inlineStr">
        <is>
          <t>Satara</t>
        </is>
      </c>
      <c r="C6893" s="2" t="inlineStr">
        <is>
          <t>Khandala</t>
        </is>
      </c>
      <c r="D6893" s="2" t="inlineStr">
        <is>
          <t>Medium</t>
        </is>
      </c>
      <c r="E6893" s="2" t="n">
        <v>0</v>
      </c>
      <c r="F6893" s="2" t="n">
        <v>0</v>
      </c>
      <c r="G6893" s="7">
        <f>IF(E6893=0,"",(F6893/E6893)*100)</f>
        <v/>
      </c>
    </row>
    <row r="6894">
      <c r="A6894" s="2" t="n">
        <v>2019</v>
      </c>
      <c r="B6894" s="2" t="inlineStr">
        <is>
          <t>Satara</t>
        </is>
      </c>
      <c r="C6894" s="2" t="inlineStr">
        <is>
          <t>Khandala</t>
        </is>
      </c>
      <c r="D6894" s="2" t="inlineStr">
        <is>
          <t>Small</t>
        </is>
      </c>
      <c r="E6894" s="2" t="n">
        <v>370</v>
      </c>
      <c r="F6894" s="2" t="n">
        <v>165</v>
      </c>
      <c r="G6894" s="7">
        <f>IF(E6894=0,"",(F6894/E6894)*100)</f>
        <v/>
      </c>
    </row>
    <row r="6895">
      <c r="A6895" s="2" t="n">
        <v>2019</v>
      </c>
      <c r="B6895" s="2" t="inlineStr">
        <is>
          <t>Satara</t>
        </is>
      </c>
      <c r="C6895" s="2" t="inlineStr">
        <is>
          <t>Khatav</t>
        </is>
      </c>
      <c r="D6895" s="2" t="inlineStr">
        <is>
          <t>Big</t>
        </is>
      </c>
      <c r="E6895" s="2" t="n">
        <v>35002</v>
      </c>
      <c r="F6895" s="2" t="n">
        <v>8011</v>
      </c>
      <c r="G6895" s="7">
        <f>IF(E6895=0,"",(F6895/E6895)*100)</f>
        <v/>
      </c>
    </row>
    <row r="6896">
      <c r="A6896" s="2" t="n">
        <v>2019</v>
      </c>
      <c r="B6896" s="2" t="inlineStr">
        <is>
          <t>Satara</t>
        </is>
      </c>
      <c r="C6896" s="2" t="inlineStr">
        <is>
          <t>Khatav</t>
        </is>
      </c>
      <c r="D6896" s="2" t="inlineStr">
        <is>
          <t>Medium</t>
        </is>
      </c>
      <c r="E6896" s="2" t="n">
        <v>7336</v>
      </c>
      <c r="F6896" s="2" t="n">
        <v>7851</v>
      </c>
      <c r="G6896" s="7">
        <f>IF(E6896=0,"",(F6896/E6896)*100)</f>
        <v/>
      </c>
    </row>
    <row r="6897">
      <c r="A6897" s="2" t="n">
        <v>2019</v>
      </c>
      <c r="B6897" s="2" t="inlineStr">
        <is>
          <t>Satara</t>
        </is>
      </c>
      <c r="C6897" s="2" t="inlineStr">
        <is>
          <t>Khatav</t>
        </is>
      </c>
      <c r="D6897" s="2" t="inlineStr">
        <is>
          <t>Small</t>
        </is>
      </c>
      <c r="E6897" s="2" t="n">
        <v>2343</v>
      </c>
      <c r="F6897" s="2" t="n">
        <v>2889</v>
      </c>
      <c r="G6897" s="7">
        <f>IF(E6897=0,"",(F6897/E6897)*100)</f>
        <v/>
      </c>
    </row>
    <row r="6898">
      <c r="A6898" s="2" t="n">
        <v>2019</v>
      </c>
      <c r="B6898" s="2" t="inlineStr">
        <is>
          <t>Satara</t>
        </is>
      </c>
      <c r="C6898" s="2" t="inlineStr">
        <is>
          <t>Koregaon</t>
        </is>
      </c>
      <c r="D6898" s="2" t="inlineStr">
        <is>
          <t>Big</t>
        </is>
      </c>
      <c r="E6898" s="2" t="n">
        <v>20999</v>
      </c>
      <c r="F6898" s="2" t="n">
        <v>21333</v>
      </c>
      <c r="G6898" s="7">
        <f>IF(E6898=0,"",(F6898/E6898)*100)</f>
        <v/>
      </c>
    </row>
    <row r="6899">
      <c r="A6899" s="2" t="n">
        <v>2019</v>
      </c>
      <c r="B6899" s="2" t="inlineStr">
        <is>
          <t>Satara</t>
        </is>
      </c>
      <c r="C6899" s="2" t="inlineStr">
        <is>
          <t>Koregaon</t>
        </is>
      </c>
      <c r="D6899" s="2" t="inlineStr">
        <is>
          <t>Medium</t>
        </is>
      </c>
      <c r="E6899" s="2" t="n">
        <v>9060</v>
      </c>
      <c r="F6899" s="2" t="n">
        <v>326</v>
      </c>
      <c r="G6899" s="7">
        <f>IF(E6899=0,"",(F6899/E6899)*100)</f>
        <v/>
      </c>
    </row>
    <row r="6900">
      <c r="A6900" s="2" t="n">
        <v>2019</v>
      </c>
      <c r="B6900" s="2" t="inlineStr">
        <is>
          <t>Satara</t>
        </is>
      </c>
      <c r="C6900" s="2" t="inlineStr">
        <is>
          <t>Koregaon</t>
        </is>
      </c>
      <c r="D6900" s="2" t="inlineStr">
        <is>
          <t>Small</t>
        </is>
      </c>
      <c r="E6900" s="2" t="n">
        <v>1742</v>
      </c>
      <c r="F6900" s="2" t="n">
        <v>2512</v>
      </c>
      <c r="G6900" s="7">
        <f>IF(E6900=0,"",(F6900/E6900)*100)</f>
        <v/>
      </c>
    </row>
    <row r="6901">
      <c r="A6901" s="2" t="n">
        <v>2019</v>
      </c>
      <c r="B6901" s="2" t="inlineStr">
        <is>
          <t>Satara</t>
        </is>
      </c>
      <c r="C6901" s="2" t="inlineStr">
        <is>
          <t>Mahableshwar</t>
        </is>
      </c>
      <c r="D6901" s="2" t="inlineStr">
        <is>
          <t>Big</t>
        </is>
      </c>
      <c r="E6901" s="2" t="n">
        <v>0</v>
      </c>
      <c r="F6901" s="2" t="n">
        <v>0</v>
      </c>
      <c r="G6901" s="7">
        <f>IF(E6901=0,"",(F6901/E6901)*100)</f>
        <v/>
      </c>
    </row>
    <row r="6902">
      <c r="A6902" s="2" t="n">
        <v>2019</v>
      </c>
      <c r="B6902" s="2" t="inlineStr">
        <is>
          <t>Satara</t>
        </is>
      </c>
      <c r="C6902" s="2" t="inlineStr">
        <is>
          <t>Mahableshwar</t>
        </is>
      </c>
      <c r="D6902" s="2" t="inlineStr">
        <is>
          <t>Medium</t>
        </is>
      </c>
      <c r="E6902" s="2" t="n">
        <v>0</v>
      </c>
      <c r="F6902" s="2" t="n">
        <v>0</v>
      </c>
      <c r="G6902" s="7">
        <f>IF(E6902=0,"",(F6902/E6902)*100)</f>
        <v/>
      </c>
    </row>
    <row r="6903">
      <c r="A6903" s="2" t="n">
        <v>2019</v>
      </c>
      <c r="B6903" s="2" t="inlineStr">
        <is>
          <t>Satara</t>
        </is>
      </c>
      <c r="C6903" s="2" t="inlineStr">
        <is>
          <t>Mahableshwar</t>
        </is>
      </c>
      <c r="D6903" s="2" t="inlineStr">
        <is>
          <t>Small</t>
        </is>
      </c>
      <c r="E6903" s="2" t="n">
        <v>0</v>
      </c>
      <c r="F6903" s="2" t="n">
        <v>0</v>
      </c>
      <c r="G6903" s="7">
        <f>IF(E6903=0,"",(F6903/E6903)*100)</f>
        <v/>
      </c>
    </row>
    <row r="6904">
      <c r="A6904" s="2" t="n">
        <v>2019</v>
      </c>
      <c r="B6904" s="2" t="inlineStr">
        <is>
          <t>Satara</t>
        </is>
      </c>
      <c r="C6904" s="2" t="inlineStr">
        <is>
          <t>Man</t>
        </is>
      </c>
      <c r="D6904" s="2" t="inlineStr">
        <is>
          <t>Big</t>
        </is>
      </c>
      <c r="E6904" s="2" t="n">
        <v>39102</v>
      </c>
      <c r="F6904" s="2" t="n">
        <v>0</v>
      </c>
      <c r="G6904" s="7">
        <f>IF(E6904=0,"",(F6904/E6904)*100)</f>
        <v/>
      </c>
    </row>
    <row r="6905">
      <c r="A6905" s="2" t="n">
        <v>2019</v>
      </c>
      <c r="B6905" s="2" t="inlineStr">
        <is>
          <t>Satara</t>
        </is>
      </c>
      <c r="C6905" s="2" t="inlineStr">
        <is>
          <t>Man</t>
        </is>
      </c>
      <c r="D6905" s="2" t="inlineStr">
        <is>
          <t>Medium</t>
        </is>
      </c>
      <c r="E6905" s="2" t="n">
        <v>3415</v>
      </c>
      <c r="F6905" s="2" t="n">
        <v>2897</v>
      </c>
      <c r="G6905" s="7">
        <f>IF(E6905=0,"",(F6905/E6905)*100)</f>
        <v/>
      </c>
    </row>
    <row r="6906">
      <c r="A6906" s="2" t="n">
        <v>2019</v>
      </c>
      <c r="B6906" s="2" t="inlineStr">
        <is>
          <t>Satara</t>
        </is>
      </c>
      <c r="C6906" s="2" t="inlineStr">
        <is>
          <t>Man</t>
        </is>
      </c>
      <c r="D6906" s="2" t="inlineStr">
        <is>
          <t>Small</t>
        </is>
      </c>
      <c r="E6906" s="2" t="n">
        <v>2134</v>
      </c>
      <c r="F6906" s="2" t="n">
        <v>2955</v>
      </c>
      <c r="G6906" s="7">
        <f>IF(E6906=0,"",(F6906/E6906)*100)</f>
        <v/>
      </c>
    </row>
    <row r="6907">
      <c r="A6907" s="2" t="n">
        <v>2019</v>
      </c>
      <c r="B6907" s="2" t="inlineStr">
        <is>
          <t>Satara</t>
        </is>
      </c>
      <c r="C6907" s="2" t="inlineStr">
        <is>
          <t>Patan</t>
        </is>
      </c>
      <c r="D6907" s="2" t="inlineStr">
        <is>
          <t>Big</t>
        </is>
      </c>
      <c r="E6907" s="2" t="n">
        <v>25787</v>
      </c>
      <c r="F6907" s="2" t="n">
        <v>17462</v>
      </c>
      <c r="G6907" s="7">
        <f>IF(E6907=0,"",(F6907/E6907)*100)</f>
        <v/>
      </c>
    </row>
    <row r="6908">
      <c r="A6908" s="2" t="n">
        <v>2019</v>
      </c>
      <c r="B6908" s="2" t="inlineStr">
        <is>
          <t>Satara</t>
        </is>
      </c>
      <c r="C6908" s="2" t="inlineStr">
        <is>
          <t>Patan</t>
        </is>
      </c>
      <c r="D6908" s="2" t="inlineStr">
        <is>
          <t>Medium</t>
        </is>
      </c>
      <c r="E6908" s="2" t="n">
        <v>10536</v>
      </c>
      <c r="F6908" s="2" t="n">
        <v>1125</v>
      </c>
      <c r="G6908" s="7">
        <f>IF(E6908=0,"",(F6908/E6908)*100)</f>
        <v/>
      </c>
    </row>
    <row r="6909">
      <c r="A6909" s="2" t="n">
        <v>2019</v>
      </c>
      <c r="B6909" s="2" t="inlineStr">
        <is>
          <t>Satara</t>
        </is>
      </c>
      <c r="C6909" s="2" t="inlineStr">
        <is>
          <t>Patan</t>
        </is>
      </c>
      <c r="D6909" s="2" t="inlineStr">
        <is>
          <t>Small</t>
        </is>
      </c>
      <c r="E6909" s="2" t="n">
        <v>5365</v>
      </c>
      <c r="F6909" s="2" t="n">
        <v>15463</v>
      </c>
      <c r="G6909" s="7">
        <f>IF(E6909=0,"",(F6909/E6909)*100)</f>
        <v/>
      </c>
    </row>
    <row r="6910">
      <c r="A6910" s="2" t="n">
        <v>2019</v>
      </c>
      <c r="B6910" s="2" t="inlineStr">
        <is>
          <t>Satara</t>
        </is>
      </c>
      <c r="C6910" s="2" t="inlineStr">
        <is>
          <t>Satara</t>
        </is>
      </c>
      <c r="D6910" s="2" t="inlineStr">
        <is>
          <t>Big</t>
        </is>
      </c>
      <c r="E6910" s="2" t="n">
        <v>30530</v>
      </c>
      <c r="F6910" s="2" t="n">
        <v>22898</v>
      </c>
      <c r="G6910" s="7">
        <f>IF(E6910=0,"",(F6910/E6910)*100)</f>
        <v/>
      </c>
    </row>
    <row r="6911">
      <c r="A6911" s="2" t="n">
        <v>2019</v>
      </c>
      <c r="B6911" s="2" t="inlineStr">
        <is>
          <t>Satara</t>
        </is>
      </c>
      <c r="C6911" s="2" t="inlineStr">
        <is>
          <t>Satara</t>
        </is>
      </c>
      <c r="D6911" s="2" t="inlineStr">
        <is>
          <t>Medium</t>
        </is>
      </c>
      <c r="E6911" s="2" t="n">
        <v>0</v>
      </c>
      <c r="F6911" s="2" t="n">
        <v>0</v>
      </c>
      <c r="G6911" s="7">
        <f>IF(E6911=0,"",(F6911/E6911)*100)</f>
        <v/>
      </c>
    </row>
    <row r="6912">
      <c r="A6912" s="2" t="n">
        <v>2019</v>
      </c>
      <c r="B6912" s="2" t="inlineStr">
        <is>
          <t>Satara</t>
        </is>
      </c>
      <c r="C6912" s="2" t="inlineStr">
        <is>
          <t>Satara</t>
        </is>
      </c>
      <c r="D6912" s="2" t="inlineStr">
        <is>
          <t>Small</t>
        </is>
      </c>
      <c r="E6912" s="2" t="n">
        <v>3100</v>
      </c>
      <c r="F6912" s="2" t="n">
        <v>2829</v>
      </c>
      <c r="G6912" s="7">
        <f>IF(E6912=0,"",(F6912/E6912)*100)</f>
        <v/>
      </c>
    </row>
    <row r="6913">
      <c r="A6913" s="2" t="n">
        <v>2019</v>
      </c>
      <c r="B6913" s="2" t="inlineStr">
        <is>
          <t>Satara</t>
        </is>
      </c>
      <c r="C6913" s="2" t="inlineStr">
        <is>
          <t>Vai</t>
        </is>
      </c>
      <c r="D6913" s="2" t="inlineStr">
        <is>
          <t>Big</t>
        </is>
      </c>
      <c r="E6913" s="2" t="n">
        <v>26981</v>
      </c>
      <c r="F6913" s="2" t="n">
        <v>17893</v>
      </c>
      <c r="G6913" s="7">
        <f>IF(E6913=0,"",(F6913/E6913)*100)</f>
        <v/>
      </c>
    </row>
    <row r="6914">
      <c r="A6914" s="2" t="n">
        <v>2019</v>
      </c>
      <c r="B6914" s="2" t="inlineStr">
        <is>
          <t>Satara</t>
        </is>
      </c>
      <c r="C6914" s="2" t="inlineStr">
        <is>
          <t>Vai</t>
        </is>
      </c>
      <c r="D6914" s="2" t="inlineStr">
        <is>
          <t>Medium</t>
        </is>
      </c>
      <c r="E6914" s="2" t="n">
        <v>5784</v>
      </c>
      <c r="F6914" s="2" t="n">
        <v>3211</v>
      </c>
      <c r="G6914" s="7">
        <f>IF(E6914=0,"",(F6914/E6914)*100)</f>
        <v/>
      </c>
    </row>
    <row r="6915">
      <c r="A6915" s="2" t="n">
        <v>2019</v>
      </c>
      <c r="B6915" s="2" t="inlineStr">
        <is>
          <t>Satara</t>
        </is>
      </c>
      <c r="C6915" s="2" t="inlineStr">
        <is>
          <t>Vai</t>
        </is>
      </c>
      <c r="D6915" s="2" t="inlineStr">
        <is>
          <t>Small</t>
        </is>
      </c>
      <c r="E6915" s="2" t="n">
        <v>346</v>
      </c>
      <c r="F6915" s="2" t="n">
        <v>0</v>
      </c>
      <c r="G6915" s="7">
        <f>IF(E6915=0,"",(F6915/E6915)*100)</f>
        <v/>
      </c>
    </row>
    <row r="6916">
      <c r="A6916" s="2" t="n">
        <v>2019</v>
      </c>
      <c r="B6916" s="2" t="inlineStr">
        <is>
          <t>Sindhudurg</t>
        </is>
      </c>
      <c r="C6916" s="2" t="inlineStr">
        <is>
          <t>Devgad</t>
        </is>
      </c>
      <c r="D6916" s="2" t="inlineStr">
        <is>
          <t>Big</t>
        </is>
      </c>
      <c r="E6916" s="2" t="n">
        <v>0</v>
      </c>
      <c r="F6916" s="2" t="n">
        <v>0</v>
      </c>
      <c r="G6916" s="7">
        <f>IF(E6916=0,"",(F6916/E6916)*100)</f>
        <v/>
      </c>
    </row>
    <row r="6917">
      <c r="A6917" s="2" t="n">
        <v>2019</v>
      </c>
      <c r="B6917" s="2" t="inlineStr">
        <is>
          <t>Sindhudurg</t>
        </is>
      </c>
      <c r="C6917" s="2" t="inlineStr">
        <is>
          <t>Devgad</t>
        </is>
      </c>
      <c r="D6917" s="2" t="inlineStr">
        <is>
          <t>Medium</t>
        </is>
      </c>
      <c r="E6917" s="2" t="n">
        <v>3703</v>
      </c>
      <c r="F6917" s="2" t="n">
        <v>550</v>
      </c>
      <c r="G6917" s="7">
        <f>IF(E6917=0,"",(F6917/E6917)*100)</f>
        <v/>
      </c>
    </row>
    <row r="6918">
      <c r="A6918" s="2" t="n">
        <v>2019</v>
      </c>
      <c r="B6918" s="2" t="inlineStr">
        <is>
          <t>Sindhudurg</t>
        </is>
      </c>
      <c r="C6918" s="2" t="inlineStr">
        <is>
          <t>Devgad</t>
        </is>
      </c>
      <c r="D6918" s="2" t="inlineStr">
        <is>
          <t>Small</t>
        </is>
      </c>
      <c r="E6918" s="2" t="n">
        <v>1331</v>
      </c>
      <c r="F6918" s="2" t="n">
        <v>532</v>
      </c>
      <c r="G6918" s="7">
        <f>IF(E6918=0,"",(F6918/E6918)*100)</f>
        <v/>
      </c>
    </row>
    <row r="6919">
      <c r="A6919" s="2" t="n">
        <v>2019</v>
      </c>
      <c r="B6919" s="2" t="inlineStr">
        <is>
          <t>Sindhudurg</t>
        </is>
      </c>
      <c r="C6919" s="2" t="inlineStr">
        <is>
          <t>Dodamarg</t>
        </is>
      </c>
      <c r="D6919" s="2" t="inlineStr">
        <is>
          <t>Big</t>
        </is>
      </c>
      <c r="E6919" s="2" t="n">
        <v>6676</v>
      </c>
      <c r="F6919" s="2" t="n">
        <v>2724</v>
      </c>
      <c r="G6919" s="7">
        <f>IF(E6919=0,"",(F6919/E6919)*100)</f>
        <v/>
      </c>
    </row>
    <row r="6920">
      <c r="A6920" s="2" t="n">
        <v>2019</v>
      </c>
      <c r="B6920" s="2" t="inlineStr">
        <is>
          <t>Sindhudurg</t>
        </is>
      </c>
      <c r="C6920" s="2" t="inlineStr">
        <is>
          <t>Dodamarg</t>
        </is>
      </c>
      <c r="D6920" s="2" t="inlineStr">
        <is>
          <t>Medium</t>
        </is>
      </c>
      <c r="E6920" s="2" t="n">
        <v>0</v>
      </c>
      <c r="F6920" s="2" t="n">
        <v>0</v>
      </c>
      <c r="G6920" s="7">
        <f>IF(E6920=0,"",(F6920/E6920)*100)</f>
        <v/>
      </c>
    </row>
    <row r="6921">
      <c r="A6921" s="2" t="n">
        <v>2019</v>
      </c>
      <c r="B6921" s="2" t="inlineStr">
        <is>
          <t>Sindhudurg</t>
        </is>
      </c>
      <c r="C6921" s="2" t="inlineStr">
        <is>
          <t>Dodamarg</t>
        </is>
      </c>
      <c r="D6921" s="2" t="inlineStr">
        <is>
          <t>Small</t>
        </is>
      </c>
      <c r="E6921" s="2" t="n">
        <v>1804</v>
      </c>
      <c r="F6921" s="2" t="n">
        <v>298</v>
      </c>
      <c r="G6921" s="7">
        <f>IF(E6921=0,"",(F6921/E6921)*100)</f>
        <v/>
      </c>
    </row>
    <row r="6922">
      <c r="A6922" s="2" t="n">
        <v>2019</v>
      </c>
      <c r="B6922" s="2" t="inlineStr">
        <is>
          <t>Sindhudurg</t>
        </is>
      </c>
      <c r="C6922" s="2" t="inlineStr">
        <is>
          <t>Kankavali</t>
        </is>
      </c>
      <c r="D6922" s="2" t="inlineStr">
        <is>
          <t>Big</t>
        </is>
      </c>
      <c r="E6922" s="2" t="n">
        <v>0</v>
      </c>
      <c r="F6922" s="2" t="n">
        <v>0</v>
      </c>
      <c r="G6922" s="7">
        <f>IF(E6922=0,"",(F6922/E6922)*100)</f>
        <v/>
      </c>
    </row>
    <row r="6923">
      <c r="A6923" s="2" t="n">
        <v>2019</v>
      </c>
      <c r="B6923" s="2" t="inlineStr">
        <is>
          <t>Sindhudurg</t>
        </is>
      </c>
      <c r="C6923" s="2" t="inlineStr">
        <is>
          <t>Kankavali</t>
        </is>
      </c>
      <c r="D6923" s="2" t="inlineStr">
        <is>
          <t>Medium</t>
        </is>
      </c>
      <c r="E6923" s="2" t="n">
        <v>19668</v>
      </c>
      <c r="F6923" s="2" t="n">
        <v>2272</v>
      </c>
      <c r="G6923" s="7">
        <f>IF(E6923=0,"",(F6923/E6923)*100)</f>
        <v/>
      </c>
    </row>
    <row r="6924">
      <c r="A6924" s="2" t="n">
        <v>2019</v>
      </c>
      <c r="B6924" s="2" t="inlineStr">
        <is>
          <t>Sindhudurg</t>
        </is>
      </c>
      <c r="C6924" s="2" t="inlineStr">
        <is>
          <t>Kankavali</t>
        </is>
      </c>
      <c r="D6924" s="2" t="inlineStr">
        <is>
          <t>Small</t>
        </is>
      </c>
      <c r="E6924" s="2" t="n">
        <v>6001</v>
      </c>
      <c r="F6924" s="2" t="n">
        <v>1919</v>
      </c>
      <c r="G6924" s="7">
        <f>IF(E6924=0,"",(F6924/E6924)*100)</f>
        <v/>
      </c>
    </row>
    <row r="6925">
      <c r="A6925" s="2" t="n">
        <v>2019</v>
      </c>
      <c r="B6925" s="2" t="inlineStr">
        <is>
          <t>Sindhudurg</t>
        </is>
      </c>
      <c r="C6925" s="2" t="inlineStr">
        <is>
          <t>Kudal</t>
        </is>
      </c>
      <c r="D6925" s="2" t="inlineStr">
        <is>
          <t>Big</t>
        </is>
      </c>
      <c r="E6925" s="2" t="n">
        <v>26285</v>
      </c>
      <c r="F6925" s="2" t="n">
        <v>0</v>
      </c>
      <c r="G6925" s="7">
        <f>IF(E6925=0,"",(F6925/E6925)*100)</f>
        <v/>
      </c>
    </row>
    <row r="6926">
      <c r="A6926" s="2" t="n">
        <v>2019</v>
      </c>
      <c r="B6926" s="2" t="inlineStr">
        <is>
          <t>Sindhudurg</t>
        </is>
      </c>
      <c r="C6926" s="2" t="inlineStr">
        <is>
          <t>Kudal</t>
        </is>
      </c>
      <c r="D6926" s="2" t="inlineStr">
        <is>
          <t>Medium</t>
        </is>
      </c>
      <c r="E6926" s="2" t="n">
        <v>0</v>
      </c>
      <c r="F6926" s="2" t="n">
        <v>0</v>
      </c>
      <c r="G6926" s="7">
        <f>IF(E6926=0,"",(F6926/E6926)*100)</f>
        <v/>
      </c>
    </row>
    <row r="6927">
      <c r="A6927" s="2" t="n">
        <v>2019</v>
      </c>
      <c r="B6927" s="2" t="inlineStr">
        <is>
          <t>Sindhudurg</t>
        </is>
      </c>
      <c r="C6927" s="2" t="inlineStr">
        <is>
          <t>Kudal</t>
        </is>
      </c>
      <c r="D6927" s="2" t="inlineStr">
        <is>
          <t>Small</t>
        </is>
      </c>
      <c r="E6927" s="2" t="n">
        <v>4009</v>
      </c>
      <c r="F6927" s="2" t="n">
        <v>688</v>
      </c>
      <c r="G6927" s="7">
        <f>IF(E6927=0,"",(F6927/E6927)*100)</f>
        <v/>
      </c>
    </row>
    <row r="6928">
      <c r="A6928" s="2" t="n">
        <v>2019</v>
      </c>
      <c r="B6928" s="2" t="inlineStr">
        <is>
          <t>Sindhudurg</t>
        </is>
      </c>
      <c r="C6928" s="2" t="inlineStr">
        <is>
          <t>Malvan</t>
        </is>
      </c>
      <c r="D6928" s="2" t="inlineStr">
        <is>
          <t>Big</t>
        </is>
      </c>
      <c r="E6928" s="2" t="n">
        <v>0</v>
      </c>
      <c r="F6928" s="2" t="n">
        <v>0</v>
      </c>
      <c r="G6928" s="7">
        <f>IF(E6928=0,"",(F6928/E6928)*100)</f>
        <v/>
      </c>
    </row>
    <row r="6929">
      <c r="A6929" s="2" t="n">
        <v>2019</v>
      </c>
      <c r="B6929" s="2" t="inlineStr">
        <is>
          <t>Sindhudurg</t>
        </is>
      </c>
      <c r="C6929" s="2" t="inlineStr">
        <is>
          <t>Malvan</t>
        </is>
      </c>
      <c r="D6929" s="2" t="inlineStr">
        <is>
          <t>Medium</t>
        </is>
      </c>
      <c r="E6929" s="2" t="n">
        <v>0</v>
      </c>
      <c r="F6929" s="2" t="n">
        <v>0</v>
      </c>
      <c r="G6929" s="7">
        <f>IF(E6929=0,"",(F6929/E6929)*100)</f>
        <v/>
      </c>
    </row>
    <row r="6930">
      <c r="A6930" s="2" t="n">
        <v>2019</v>
      </c>
      <c r="B6930" s="2" t="inlineStr">
        <is>
          <t>Sindhudurg</t>
        </is>
      </c>
      <c r="C6930" s="2" t="inlineStr">
        <is>
          <t>Malvan</t>
        </is>
      </c>
      <c r="D6930" s="2" t="inlineStr">
        <is>
          <t>Small</t>
        </is>
      </c>
      <c r="E6930" s="2" t="n">
        <v>3409</v>
      </c>
      <c r="F6930" s="2" t="n">
        <v>1387</v>
      </c>
      <c r="G6930" s="7">
        <f>IF(E6930=0,"",(F6930/E6930)*100)</f>
        <v/>
      </c>
    </row>
    <row r="6931">
      <c r="A6931" s="2" t="n">
        <v>2019</v>
      </c>
      <c r="B6931" s="2" t="inlineStr">
        <is>
          <t>Sindhudurg</t>
        </is>
      </c>
      <c r="C6931" s="2" t="inlineStr">
        <is>
          <t>Sawantwadi</t>
        </is>
      </c>
      <c r="D6931" s="2" t="inlineStr">
        <is>
          <t>Big</t>
        </is>
      </c>
      <c r="E6931" s="2" t="n">
        <v>0</v>
      </c>
      <c r="F6931" s="2" t="n">
        <v>0</v>
      </c>
      <c r="G6931" s="7">
        <f>IF(E6931=0,"",(F6931/E6931)*100)</f>
        <v/>
      </c>
    </row>
    <row r="6932">
      <c r="A6932" s="2" t="n">
        <v>2019</v>
      </c>
      <c r="B6932" s="2" t="inlineStr">
        <is>
          <t>Sindhudurg</t>
        </is>
      </c>
      <c r="C6932" s="2" t="inlineStr">
        <is>
          <t>Sawantwadi</t>
        </is>
      </c>
      <c r="D6932" s="2" t="inlineStr">
        <is>
          <t>Medium</t>
        </is>
      </c>
      <c r="E6932" s="2" t="n">
        <v>7464</v>
      </c>
      <c r="F6932" s="2" t="n">
        <v>0</v>
      </c>
      <c r="G6932" s="7">
        <f>IF(E6932=0,"",(F6932/E6932)*100)</f>
        <v/>
      </c>
    </row>
    <row r="6933">
      <c r="A6933" s="2" t="n">
        <v>2019</v>
      </c>
      <c r="B6933" s="2" t="inlineStr">
        <is>
          <t>Sindhudurg</t>
        </is>
      </c>
      <c r="C6933" s="2" t="inlineStr">
        <is>
          <t>Sawantwadi</t>
        </is>
      </c>
      <c r="D6933" s="2" t="inlineStr">
        <is>
          <t>Small</t>
        </is>
      </c>
      <c r="E6933" s="2" t="n">
        <v>5463</v>
      </c>
      <c r="F6933" s="2" t="n">
        <v>3703</v>
      </c>
      <c r="G6933" s="7">
        <f>IF(E6933=0,"",(F6933/E6933)*100)</f>
        <v/>
      </c>
    </row>
    <row r="6934">
      <c r="A6934" s="2" t="n">
        <v>2019</v>
      </c>
      <c r="B6934" s="2" t="inlineStr">
        <is>
          <t>Sindhudurg</t>
        </is>
      </c>
      <c r="C6934" s="2" t="inlineStr">
        <is>
          <t>Vaibhavwadi</t>
        </is>
      </c>
      <c r="D6934" s="2" t="inlineStr">
        <is>
          <t>Big</t>
        </is>
      </c>
      <c r="E6934" s="2" t="n">
        <v>0</v>
      </c>
      <c r="F6934" s="2" t="n">
        <v>0</v>
      </c>
      <c r="G6934" s="7">
        <f>IF(E6934=0,"",(F6934/E6934)*100)</f>
        <v/>
      </c>
    </row>
    <row r="6935">
      <c r="A6935" s="2" t="n">
        <v>2019</v>
      </c>
      <c r="B6935" s="2" t="inlineStr">
        <is>
          <t>Sindhudurg</t>
        </is>
      </c>
      <c r="C6935" s="2" t="inlineStr">
        <is>
          <t>Vaibhavwadi</t>
        </is>
      </c>
      <c r="D6935" s="2" t="inlineStr">
        <is>
          <t>Medium</t>
        </is>
      </c>
      <c r="E6935" s="2" t="n">
        <v>7185</v>
      </c>
      <c r="F6935" s="2" t="n">
        <v>0</v>
      </c>
      <c r="G6935" s="7">
        <f>IF(E6935=0,"",(F6935/E6935)*100)</f>
        <v/>
      </c>
    </row>
    <row r="6936">
      <c r="A6936" s="2" t="n">
        <v>2019</v>
      </c>
      <c r="B6936" s="2" t="inlineStr">
        <is>
          <t>Sindhudurg</t>
        </is>
      </c>
      <c r="C6936" s="2" t="inlineStr">
        <is>
          <t>Vaibhavwadi</t>
        </is>
      </c>
      <c r="D6936" s="2" t="inlineStr">
        <is>
          <t>Small</t>
        </is>
      </c>
      <c r="E6936" s="2" t="n">
        <v>2692</v>
      </c>
      <c r="F6936" s="2" t="n">
        <v>429</v>
      </c>
      <c r="G6936" s="7">
        <f>IF(E6936=0,"",(F6936/E6936)*100)</f>
        <v/>
      </c>
    </row>
    <row r="6937">
      <c r="A6937" s="2" t="n">
        <v>2019</v>
      </c>
      <c r="B6937" s="2" t="inlineStr">
        <is>
          <t>Sindhudurg</t>
        </is>
      </c>
      <c r="C6937" s="2" t="inlineStr">
        <is>
          <t>Vengurla</t>
        </is>
      </c>
      <c r="D6937" s="2" t="inlineStr">
        <is>
          <t>Big</t>
        </is>
      </c>
      <c r="E6937" s="2" t="n">
        <v>0</v>
      </c>
      <c r="F6937" s="2" t="n">
        <v>0</v>
      </c>
      <c r="G6937" s="7">
        <f>IF(E6937=0,"",(F6937/E6937)*100)</f>
        <v/>
      </c>
    </row>
    <row r="6938">
      <c r="A6938" s="2" t="n">
        <v>2019</v>
      </c>
      <c r="B6938" s="2" t="inlineStr">
        <is>
          <t>Sindhudurg</t>
        </is>
      </c>
      <c r="C6938" s="2" t="inlineStr">
        <is>
          <t>Vengurla</t>
        </is>
      </c>
      <c r="D6938" s="2" t="inlineStr">
        <is>
          <t>Medium</t>
        </is>
      </c>
      <c r="E6938" s="2" t="n">
        <v>0</v>
      </c>
      <c r="F6938" s="2" t="n">
        <v>0</v>
      </c>
      <c r="G6938" s="7">
        <f>IF(E6938=0,"",(F6938/E6938)*100)</f>
        <v/>
      </c>
    </row>
    <row r="6939">
      <c r="A6939" s="2" t="n">
        <v>2019</v>
      </c>
      <c r="B6939" s="2" t="inlineStr">
        <is>
          <t>Sindhudurg</t>
        </is>
      </c>
      <c r="C6939" s="2" t="inlineStr">
        <is>
          <t>Vengurla</t>
        </is>
      </c>
      <c r="D6939" s="2" t="inlineStr">
        <is>
          <t>Small</t>
        </is>
      </c>
      <c r="E6939" s="2" t="n">
        <v>1158</v>
      </c>
      <c r="F6939" s="2" t="n">
        <v>330</v>
      </c>
      <c r="G6939" s="7">
        <f>IF(E6939=0,"",(F6939/E6939)*100)</f>
        <v/>
      </c>
    </row>
    <row r="6940">
      <c r="A6940" s="2" t="n">
        <v>2019</v>
      </c>
      <c r="B6940" s="2" t="inlineStr">
        <is>
          <t>Thane</t>
        </is>
      </c>
      <c r="C6940" s="2" t="inlineStr">
        <is>
          <t>Ambarnath</t>
        </is>
      </c>
      <c r="D6940" s="2" t="inlineStr">
        <is>
          <t>Big</t>
        </is>
      </c>
      <c r="E6940" s="2" t="n">
        <v>0</v>
      </c>
      <c r="F6940" s="2" t="n">
        <v>0</v>
      </c>
      <c r="G6940" s="7">
        <f>IF(E6940=0,"",(F6940/E6940)*100)</f>
        <v/>
      </c>
    </row>
    <row r="6941">
      <c r="A6941" s="2" t="n">
        <v>2019</v>
      </c>
      <c r="B6941" s="2" t="inlineStr">
        <is>
          <t>Thane</t>
        </is>
      </c>
      <c r="C6941" s="2" t="inlineStr">
        <is>
          <t>Ambarnath</t>
        </is>
      </c>
      <c r="D6941" s="2" t="inlineStr">
        <is>
          <t>Medium</t>
        </is>
      </c>
      <c r="E6941" s="2" t="n">
        <v>0</v>
      </c>
      <c r="F6941" s="2" t="n">
        <v>0</v>
      </c>
      <c r="G6941" s="7">
        <f>IF(E6941=0,"",(F6941/E6941)*100)</f>
        <v/>
      </c>
    </row>
    <row r="6942">
      <c r="A6942" s="2" t="n">
        <v>2019</v>
      </c>
      <c r="B6942" s="2" t="inlineStr">
        <is>
          <t>Thane</t>
        </is>
      </c>
      <c r="C6942" s="2" t="inlineStr">
        <is>
          <t>Ambarnath</t>
        </is>
      </c>
      <c r="D6942" s="2" t="inlineStr">
        <is>
          <t>Small</t>
        </is>
      </c>
      <c r="E6942" s="2" t="n">
        <v>694</v>
      </c>
      <c r="F6942" s="2" t="n">
        <v>64</v>
      </c>
      <c r="G6942" s="7">
        <f>IF(E6942=0,"",(F6942/E6942)*100)</f>
        <v/>
      </c>
    </row>
    <row r="6943">
      <c r="A6943" s="2" t="n">
        <v>2019</v>
      </c>
      <c r="B6943" s="2" t="inlineStr">
        <is>
          <t>Thane</t>
        </is>
      </c>
      <c r="C6943" s="2" t="inlineStr">
        <is>
          <t>Bhivandi</t>
        </is>
      </c>
      <c r="D6943" s="2" t="inlineStr">
        <is>
          <t>Big</t>
        </is>
      </c>
      <c r="E6943" s="2" t="n">
        <v>4166</v>
      </c>
      <c r="F6943" s="2" t="n">
        <v>4166</v>
      </c>
      <c r="G6943" s="7">
        <f>IF(E6943=0,"",(F6943/E6943)*100)</f>
        <v/>
      </c>
    </row>
    <row r="6944">
      <c r="A6944" s="2" t="n">
        <v>2019</v>
      </c>
      <c r="B6944" s="2" t="inlineStr">
        <is>
          <t>Thane</t>
        </is>
      </c>
      <c r="C6944" s="2" t="inlineStr">
        <is>
          <t>Bhivandi</t>
        </is>
      </c>
      <c r="D6944" s="2" t="inlineStr">
        <is>
          <t>Medium</t>
        </is>
      </c>
      <c r="E6944" s="2" t="n">
        <v>0</v>
      </c>
      <c r="F6944" s="2" t="n">
        <v>0</v>
      </c>
      <c r="G6944" s="7">
        <f>IF(E6944=0,"",(F6944/E6944)*100)</f>
        <v/>
      </c>
    </row>
    <row r="6945">
      <c r="A6945" s="2" t="n">
        <v>2019</v>
      </c>
      <c r="B6945" s="2" t="inlineStr">
        <is>
          <t>Thane</t>
        </is>
      </c>
      <c r="C6945" s="2" t="inlineStr">
        <is>
          <t>Bhivandi</t>
        </is>
      </c>
      <c r="D6945" s="2" t="inlineStr">
        <is>
          <t>Small</t>
        </is>
      </c>
      <c r="E6945" s="2" t="n">
        <v>1498</v>
      </c>
      <c r="F6945" s="2" t="n">
        <v>64</v>
      </c>
      <c r="G6945" s="7">
        <f>IF(E6945=0,"",(F6945/E6945)*100)</f>
        <v/>
      </c>
    </row>
    <row r="6946">
      <c r="A6946" s="2" t="n">
        <v>2019</v>
      </c>
      <c r="B6946" s="2" t="inlineStr">
        <is>
          <t>Thane</t>
        </is>
      </c>
      <c r="C6946" s="2" t="inlineStr">
        <is>
          <t>Kalyan</t>
        </is>
      </c>
      <c r="D6946" s="2" t="inlineStr">
        <is>
          <t>Big</t>
        </is>
      </c>
      <c r="E6946" s="2" t="n">
        <v>0</v>
      </c>
      <c r="F6946" s="2" t="n">
        <v>70</v>
      </c>
      <c r="G6946" s="7">
        <f>IF(E6946=0,"",(F6946/E6946)*100)</f>
        <v/>
      </c>
    </row>
    <row r="6947">
      <c r="A6947" s="2" t="n">
        <v>2019</v>
      </c>
      <c r="B6947" s="2" t="inlineStr">
        <is>
          <t>Thane</t>
        </is>
      </c>
      <c r="C6947" s="2" t="inlineStr">
        <is>
          <t>Kalyan</t>
        </is>
      </c>
      <c r="D6947" s="2" t="inlineStr">
        <is>
          <t>Medium</t>
        </is>
      </c>
      <c r="E6947" s="2" t="n">
        <v>0</v>
      </c>
      <c r="F6947" s="2" t="n">
        <v>0</v>
      </c>
      <c r="G6947" s="7">
        <f>IF(E6947=0,"",(F6947/E6947)*100)</f>
        <v/>
      </c>
    </row>
    <row r="6948">
      <c r="A6948" s="2" t="n">
        <v>2019</v>
      </c>
      <c r="B6948" s="2" t="inlineStr">
        <is>
          <t>Thane</t>
        </is>
      </c>
      <c r="C6948" s="2" t="inlineStr">
        <is>
          <t>Kalyan</t>
        </is>
      </c>
      <c r="D6948" s="2" t="inlineStr">
        <is>
          <t>Small</t>
        </is>
      </c>
      <c r="E6948" s="2" t="n">
        <v>527</v>
      </c>
      <c r="F6948" s="2" t="n">
        <v>53</v>
      </c>
      <c r="G6948" s="7">
        <f>IF(E6948=0,"",(F6948/E6948)*100)</f>
        <v/>
      </c>
    </row>
    <row r="6949">
      <c r="A6949" s="2" t="n">
        <v>2019</v>
      </c>
      <c r="B6949" s="2" t="inlineStr">
        <is>
          <t>Thane</t>
        </is>
      </c>
      <c r="C6949" s="2" t="inlineStr">
        <is>
          <t>Murbad</t>
        </is>
      </c>
      <c r="D6949" s="2" t="inlineStr">
        <is>
          <t>Big</t>
        </is>
      </c>
      <c r="E6949" s="2" t="n">
        <v>0</v>
      </c>
      <c r="F6949" s="2" t="n">
        <v>0</v>
      </c>
      <c r="G6949" s="7">
        <f>IF(E6949=0,"",(F6949/E6949)*100)</f>
        <v/>
      </c>
    </row>
    <row r="6950">
      <c r="A6950" s="2" t="n">
        <v>2019</v>
      </c>
      <c r="B6950" s="2" t="inlineStr">
        <is>
          <t>Thane</t>
        </is>
      </c>
      <c r="C6950" s="2" t="inlineStr">
        <is>
          <t>Murbad</t>
        </is>
      </c>
      <c r="D6950" s="2" t="inlineStr">
        <is>
          <t>Medium</t>
        </is>
      </c>
      <c r="E6950" s="2" t="n">
        <v>0</v>
      </c>
      <c r="F6950" s="2" t="n">
        <v>0</v>
      </c>
      <c r="G6950" s="7">
        <f>IF(E6950=0,"",(F6950/E6950)*100)</f>
        <v/>
      </c>
    </row>
    <row r="6951">
      <c r="A6951" s="2" t="n">
        <v>2019</v>
      </c>
      <c r="B6951" s="2" t="inlineStr">
        <is>
          <t>Thane</t>
        </is>
      </c>
      <c r="C6951" s="2" t="inlineStr">
        <is>
          <t>Murbad</t>
        </is>
      </c>
      <c r="D6951" s="2" t="inlineStr">
        <is>
          <t>Small</t>
        </is>
      </c>
      <c r="E6951" s="2" t="n">
        <v>3606</v>
      </c>
      <c r="F6951" s="2" t="n">
        <v>787</v>
      </c>
      <c r="G6951" s="7">
        <f>IF(E6951=0,"",(F6951/E6951)*100)</f>
        <v/>
      </c>
    </row>
    <row r="6952">
      <c r="A6952" s="2" t="n">
        <v>2019</v>
      </c>
      <c r="B6952" s="2" t="inlineStr">
        <is>
          <t>Thane</t>
        </is>
      </c>
      <c r="C6952" s="2" t="inlineStr">
        <is>
          <t>Shahapur</t>
        </is>
      </c>
      <c r="D6952" s="2" t="inlineStr">
        <is>
          <t>Big</t>
        </is>
      </c>
      <c r="E6952" s="2" t="n">
        <v>5024</v>
      </c>
      <c r="F6952" s="2" t="n">
        <v>3300</v>
      </c>
      <c r="G6952" s="7">
        <f>IF(E6952=0,"",(F6952/E6952)*100)</f>
        <v/>
      </c>
    </row>
    <row r="6953">
      <c r="A6953" s="2" t="n">
        <v>2019</v>
      </c>
      <c r="B6953" s="2" t="inlineStr">
        <is>
          <t>Thane</t>
        </is>
      </c>
      <c r="C6953" s="2" t="inlineStr">
        <is>
          <t>Shahapur</t>
        </is>
      </c>
      <c r="D6953" s="2" t="inlineStr">
        <is>
          <t>Medium</t>
        </is>
      </c>
      <c r="E6953" s="2" t="n">
        <v>0</v>
      </c>
      <c r="F6953" s="2" t="n">
        <v>0</v>
      </c>
      <c r="G6953" s="7">
        <f>IF(E6953=0,"",(F6953/E6953)*100)</f>
        <v/>
      </c>
    </row>
    <row r="6954">
      <c r="A6954" s="2" t="n">
        <v>2019</v>
      </c>
      <c r="B6954" s="2" t="inlineStr">
        <is>
          <t>Thane</t>
        </is>
      </c>
      <c r="C6954" s="2" t="inlineStr">
        <is>
          <t>Shahapur</t>
        </is>
      </c>
      <c r="D6954" s="2" t="inlineStr">
        <is>
          <t>Small</t>
        </is>
      </c>
      <c r="E6954" s="2" t="n">
        <v>2755</v>
      </c>
      <c r="F6954" s="2" t="n">
        <v>1188</v>
      </c>
      <c r="G6954" s="7">
        <f>IF(E6954=0,"",(F6954/E6954)*100)</f>
        <v/>
      </c>
    </row>
    <row r="6955">
      <c r="A6955" s="2" t="n">
        <v>2019</v>
      </c>
      <c r="B6955" s="2" t="inlineStr">
        <is>
          <t>Thane</t>
        </is>
      </c>
      <c r="C6955" s="2" t="inlineStr">
        <is>
          <t>Thane</t>
        </is>
      </c>
      <c r="D6955" s="2" t="inlineStr">
        <is>
          <t>Big</t>
        </is>
      </c>
      <c r="E6955" s="2" t="n">
        <v>0</v>
      </c>
      <c r="F6955" s="2" t="n">
        <v>0</v>
      </c>
      <c r="G6955" s="7">
        <f>IF(E6955=0,"",(F6955/E6955)*100)</f>
        <v/>
      </c>
    </row>
    <row r="6956">
      <c r="A6956" s="2" t="n">
        <v>2019</v>
      </c>
      <c r="B6956" s="2" t="inlineStr">
        <is>
          <t>Thane</t>
        </is>
      </c>
      <c r="C6956" s="2" t="inlineStr">
        <is>
          <t>Thane</t>
        </is>
      </c>
      <c r="D6956" s="2" t="inlineStr">
        <is>
          <t>Medium</t>
        </is>
      </c>
      <c r="E6956" s="2" t="n">
        <v>0</v>
      </c>
      <c r="F6956" s="2" t="n">
        <v>0</v>
      </c>
      <c r="G6956" s="7">
        <f>IF(E6956=0,"",(F6956/E6956)*100)</f>
        <v/>
      </c>
    </row>
    <row r="6957">
      <c r="A6957" s="2" t="n">
        <v>2019</v>
      </c>
      <c r="B6957" s="2" t="inlineStr">
        <is>
          <t>Thane</t>
        </is>
      </c>
      <c r="C6957" s="2" t="inlineStr">
        <is>
          <t>Thane</t>
        </is>
      </c>
      <c r="D6957" s="2" t="inlineStr">
        <is>
          <t>Small</t>
        </is>
      </c>
      <c r="E6957" s="2" t="n">
        <v>0</v>
      </c>
      <c r="F6957" s="2" t="n">
        <v>0</v>
      </c>
      <c r="G6957" s="7">
        <f>IF(E6957=0,"",(F6957/E6957)*100)</f>
        <v/>
      </c>
    </row>
    <row r="6958">
      <c r="A6958" s="2" t="n">
        <v>2019</v>
      </c>
      <c r="B6958" s="2" t="inlineStr">
        <is>
          <t>Thane</t>
        </is>
      </c>
      <c r="C6958" s="2" t="inlineStr">
        <is>
          <t>Ulhasnagar</t>
        </is>
      </c>
      <c r="D6958" s="2" t="inlineStr">
        <is>
          <t>Big</t>
        </is>
      </c>
      <c r="E6958" s="2" t="n">
        <v>0</v>
      </c>
      <c r="F6958" s="2" t="n">
        <v>0</v>
      </c>
      <c r="G6958" s="7">
        <f>IF(E6958=0,"",(F6958/E6958)*100)</f>
        <v/>
      </c>
    </row>
    <row r="6959">
      <c r="A6959" s="2" t="n">
        <v>2019</v>
      </c>
      <c r="B6959" s="2" t="inlineStr">
        <is>
          <t>Thane</t>
        </is>
      </c>
      <c r="C6959" s="2" t="inlineStr">
        <is>
          <t>Ulhasnagar</t>
        </is>
      </c>
      <c r="D6959" s="2" t="inlineStr">
        <is>
          <t>Medium</t>
        </is>
      </c>
      <c r="E6959" s="2" t="n">
        <v>0</v>
      </c>
      <c r="F6959" s="2" t="n">
        <v>0</v>
      </c>
      <c r="G6959" s="7">
        <f>IF(E6959=0,"",(F6959/E6959)*100)</f>
        <v/>
      </c>
    </row>
    <row r="6960">
      <c r="A6960" s="2" t="n">
        <v>2019</v>
      </c>
      <c r="B6960" s="2" t="inlineStr">
        <is>
          <t>Thane</t>
        </is>
      </c>
      <c r="C6960" s="2" t="inlineStr">
        <is>
          <t>Ulhasnagar</t>
        </is>
      </c>
      <c r="D6960" s="2" t="inlineStr">
        <is>
          <t>Small</t>
        </is>
      </c>
      <c r="E6960" s="2" t="n">
        <v>0</v>
      </c>
      <c r="F6960" s="2" t="n">
        <v>0</v>
      </c>
      <c r="G6960" s="7">
        <f>IF(E6960=0,"",(F6960/E6960)*100)</f>
        <v/>
      </c>
    </row>
    <row r="6961">
      <c r="A6961" s="2" t="n">
        <v>2019</v>
      </c>
      <c r="B6961" s="2" t="inlineStr">
        <is>
          <t>Wardha</t>
        </is>
      </c>
      <c r="C6961" s="2" t="inlineStr">
        <is>
          <t>Karanja</t>
        </is>
      </c>
      <c r="D6961" s="2" t="inlineStr">
        <is>
          <t>Big</t>
        </is>
      </c>
      <c r="E6961" s="2" t="n">
        <v>0</v>
      </c>
      <c r="F6961" s="2" t="n">
        <v>0</v>
      </c>
      <c r="G6961" s="7">
        <f>IF(E6961=0,"",(F6961/E6961)*100)</f>
        <v/>
      </c>
    </row>
    <row r="6962">
      <c r="A6962" s="2" t="n">
        <v>2019</v>
      </c>
      <c r="B6962" s="2" t="inlineStr">
        <is>
          <t>Wardha</t>
        </is>
      </c>
      <c r="C6962" s="2" t="inlineStr">
        <is>
          <t>Karanja</t>
        </is>
      </c>
      <c r="D6962" s="2" t="inlineStr">
        <is>
          <t>Medium</t>
        </is>
      </c>
      <c r="E6962" s="2" t="n">
        <v>10364</v>
      </c>
      <c r="F6962" s="2" t="n">
        <v>1960</v>
      </c>
      <c r="G6962" s="7">
        <f>IF(E6962=0,"",(F6962/E6962)*100)</f>
        <v/>
      </c>
    </row>
    <row r="6963">
      <c r="A6963" s="2" t="n">
        <v>2019</v>
      </c>
      <c r="B6963" s="2" t="inlineStr">
        <is>
          <t>Wardha</t>
        </is>
      </c>
      <c r="C6963" s="2" t="inlineStr">
        <is>
          <t>Karanja</t>
        </is>
      </c>
      <c r="D6963" s="2" t="inlineStr">
        <is>
          <t>Small</t>
        </is>
      </c>
      <c r="E6963" s="2" t="n">
        <v>2398</v>
      </c>
      <c r="F6963" s="2" t="n">
        <v>1872</v>
      </c>
      <c r="G6963" s="7">
        <f>IF(E6963=0,"",(F6963/E6963)*100)</f>
        <v/>
      </c>
    </row>
    <row r="6964">
      <c r="A6964" s="2" t="n">
        <v>2019</v>
      </c>
      <c r="B6964" s="2" t="inlineStr">
        <is>
          <t>Wardha</t>
        </is>
      </c>
      <c r="C6964" s="2" t="inlineStr">
        <is>
          <t>Aarvi</t>
        </is>
      </c>
      <c r="D6964" s="2" t="inlineStr">
        <is>
          <t>Big</t>
        </is>
      </c>
      <c r="E6964" s="2" t="n">
        <v>0</v>
      </c>
      <c r="F6964" s="2" t="n">
        <v>0</v>
      </c>
      <c r="G6964" s="7">
        <f>IF(E6964=0,"",(F6964/E6964)*100)</f>
        <v/>
      </c>
    </row>
    <row r="6965">
      <c r="A6965" s="2" t="n">
        <v>2019</v>
      </c>
      <c r="B6965" s="2" t="inlineStr">
        <is>
          <t>Wardha</t>
        </is>
      </c>
      <c r="C6965" s="2" t="inlineStr">
        <is>
          <t>Aarvi</t>
        </is>
      </c>
      <c r="D6965" s="2" t="inlineStr">
        <is>
          <t>Medium</t>
        </is>
      </c>
      <c r="E6965" s="2" t="n">
        <v>19313</v>
      </c>
      <c r="F6965" s="2" t="n">
        <v>7905</v>
      </c>
      <c r="G6965" s="7">
        <f>IF(E6965=0,"",(F6965/E6965)*100)</f>
        <v/>
      </c>
    </row>
    <row r="6966">
      <c r="A6966" s="2" t="n">
        <v>2019</v>
      </c>
      <c r="B6966" s="2" t="inlineStr">
        <is>
          <t>Wardha</t>
        </is>
      </c>
      <c r="C6966" s="2" t="inlineStr">
        <is>
          <t>Aarvi</t>
        </is>
      </c>
      <c r="D6966" s="2" t="inlineStr">
        <is>
          <t>Small</t>
        </is>
      </c>
      <c r="E6966" s="2" t="n">
        <v>8792</v>
      </c>
      <c r="F6966" s="2" t="n">
        <v>5668</v>
      </c>
      <c r="G6966" s="7">
        <f>IF(E6966=0,"",(F6966/E6966)*100)</f>
        <v/>
      </c>
    </row>
    <row r="6967">
      <c r="A6967" s="2" t="n">
        <v>2019</v>
      </c>
      <c r="B6967" s="2" t="inlineStr">
        <is>
          <t>Wardha</t>
        </is>
      </c>
      <c r="C6967" s="2" t="inlineStr">
        <is>
          <t>Ashti</t>
        </is>
      </c>
      <c r="D6967" s="2" t="inlineStr">
        <is>
          <t>Big</t>
        </is>
      </c>
      <c r="E6967" s="2" t="n">
        <v>0</v>
      </c>
      <c r="F6967" s="2" t="n">
        <v>0</v>
      </c>
      <c r="G6967" s="7">
        <f>IF(E6967=0,"",(F6967/E6967)*100)</f>
        <v/>
      </c>
    </row>
    <row r="6968">
      <c r="A6968" s="2" t="n">
        <v>2019</v>
      </c>
      <c r="B6968" s="2" t="inlineStr">
        <is>
          <t>Wardha</t>
        </is>
      </c>
      <c r="C6968" s="2" t="inlineStr">
        <is>
          <t>Ashti</t>
        </is>
      </c>
      <c r="D6968" s="2" t="inlineStr">
        <is>
          <t>Medium</t>
        </is>
      </c>
      <c r="E6968" s="2" t="n">
        <v>0</v>
      </c>
      <c r="F6968" s="2" t="n">
        <v>0</v>
      </c>
      <c r="G6968" s="7">
        <f>IF(E6968=0,"",(F6968/E6968)*100)</f>
        <v/>
      </c>
    </row>
    <row r="6969">
      <c r="A6969" s="2" t="n">
        <v>2019</v>
      </c>
      <c r="B6969" s="2" t="inlineStr">
        <is>
          <t>Wardha</t>
        </is>
      </c>
      <c r="C6969" s="2" t="inlineStr">
        <is>
          <t>Ashti</t>
        </is>
      </c>
      <c r="D6969" s="2" t="inlineStr">
        <is>
          <t>Small</t>
        </is>
      </c>
      <c r="E6969" s="2" t="n">
        <v>1833</v>
      </c>
      <c r="F6969" s="2" t="n">
        <v>1435</v>
      </c>
      <c r="G6969" s="7">
        <f>IF(E6969=0,"",(F6969/E6969)*100)</f>
        <v/>
      </c>
    </row>
    <row r="6970">
      <c r="A6970" s="2" t="n">
        <v>2019</v>
      </c>
      <c r="B6970" s="2" t="inlineStr">
        <is>
          <t>Wardha</t>
        </is>
      </c>
      <c r="C6970" s="2" t="inlineStr">
        <is>
          <t>Hinganghat</t>
        </is>
      </c>
      <c r="D6970" s="2" t="inlineStr">
        <is>
          <t>Big</t>
        </is>
      </c>
      <c r="E6970" s="2" t="n">
        <v>35940</v>
      </c>
      <c r="F6970" s="2" t="n">
        <v>0</v>
      </c>
      <c r="G6970" s="7">
        <f>IF(E6970=0,"",(F6970/E6970)*100)</f>
        <v/>
      </c>
    </row>
    <row r="6971">
      <c r="A6971" s="2" t="n">
        <v>2019</v>
      </c>
      <c r="B6971" s="2" t="inlineStr">
        <is>
          <t>Wardha</t>
        </is>
      </c>
      <c r="C6971" s="2" t="inlineStr">
        <is>
          <t>Hinganghat</t>
        </is>
      </c>
      <c r="D6971" s="2" t="inlineStr">
        <is>
          <t>Medium</t>
        </is>
      </c>
      <c r="E6971" s="2" t="n">
        <v>0</v>
      </c>
      <c r="F6971" s="2" t="n">
        <v>0</v>
      </c>
      <c r="G6971" s="7">
        <f>IF(E6971=0,"",(F6971/E6971)*100)</f>
        <v/>
      </c>
    </row>
    <row r="6972">
      <c r="A6972" s="2" t="n">
        <v>2019</v>
      </c>
      <c r="B6972" s="2" t="inlineStr">
        <is>
          <t>Wardha</t>
        </is>
      </c>
      <c r="C6972" s="2" t="inlineStr">
        <is>
          <t>Hinganghat</t>
        </is>
      </c>
      <c r="D6972" s="2" t="inlineStr">
        <is>
          <t>Small</t>
        </is>
      </c>
      <c r="E6972" s="2" t="n">
        <v>540</v>
      </c>
      <c r="F6972" s="2" t="n">
        <v>222</v>
      </c>
      <c r="G6972" s="7">
        <f>IF(E6972=0,"",(F6972/E6972)*100)</f>
        <v/>
      </c>
    </row>
    <row r="6973">
      <c r="A6973" s="2" t="n">
        <v>2019</v>
      </c>
      <c r="B6973" s="2" t="inlineStr">
        <is>
          <t>Wardha</t>
        </is>
      </c>
      <c r="C6973" s="2" t="inlineStr">
        <is>
          <t>Samudrapur</t>
        </is>
      </c>
      <c r="D6973" s="2" t="inlineStr">
        <is>
          <t>Big</t>
        </is>
      </c>
      <c r="E6973" s="2" t="n">
        <v>0</v>
      </c>
      <c r="F6973" s="2" t="n">
        <v>0</v>
      </c>
      <c r="G6973" s="7">
        <f>IF(E6973=0,"",(F6973/E6973)*100)</f>
        <v/>
      </c>
    </row>
    <row r="6974">
      <c r="A6974" s="2" t="n">
        <v>2019</v>
      </c>
      <c r="B6974" s="2" t="inlineStr">
        <is>
          <t>Wardha</t>
        </is>
      </c>
      <c r="C6974" s="2" t="inlineStr">
        <is>
          <t>Samudrapur</t>
        </is>
      </c>
      <c r="D6974" s="2" t="inlineStr">
        <is>
          <t>Medium</t>
        </is>
      </c>
      <c r="E6974" s="2" t="n">
        <v>13811</v>
      </c>
      <c r="F6974" s="2" t="n">
        <v>3604</v>
      </c>
      <c r="G6974" s="7">
        <f>IF(E6974=0,"",(F6974/E6974)*100)</f>
        <v/>
      </c>
    </row>
    <row r="6975">
      <c r="A6975" s="2" t="n">
        <v>2019</v>
      </c>
      <c r="B6975" s="2" t="inlineStr">
        <is>
          <t>Wardha</t>
        </is>
      </c>
      <c r="C6975" s="2" t="inlineStr">
        <is>
          <t>Samudrapur</t>
        </is>
      </c>
      <c r="D6975" s="2" t="inlineStr">
        <is>
          <t>Small</t>
        </is>
      </c>
      <c r="E6975" s="2" t="n">
        <v>70</v>
      </c>
      <c r="F6975" s="2" t="n">
        <v>42</v>
      </c>
      <c r="G6975" s="7">
        <f>IF(E6975=0,"",(F6975/E6975)*100)</f>
        <v/>
      </c>
    </row>
    <row r="6976">
      <c r="A6976" s="2" t="n">
        <v>2019</v>
      </c>
      <c r="B6976" s="2" t="inlineStr">
        <is>
          <t>Wardha</t>
        </is>
      </c>
      <c r="C6976" s="2" t="inlineStr">
        <is>
          <t>Selu</t>
        </is>
      </c>
      <c r="D6976" s="2" t="inlineStr">
        <is>
          <t>Big</t>
        </is>
      </c>
      <c r="E6976" s="2" t="n">
        <v>35584</v>
      </c>
      <c r="F6976" s="2" t="n">
        <v>9107</v>
      </c>
      <c r="G6976" s="7">
        <f>IF(E6976=0,"",(F6976/E6976)*100)</f>
        <v/>
      </c>
    </row>
    <row r="6977">
      <c r="A6977" s="2" t="n">
        <v>2019</v>
      </c>
      <c r="B6977" s="2" t="inlineStr">
        <is>
          <t>Wardha</t>
        </is>
      </c>
      <c r="C6977" s="2" t="inlineStr">
        <is>
          <t>Selu</t>
        </is>
      </c>
      <c r="D6977" s="2" t="inlineStr">
        <is>
          <t>Medium</t>
        </is>
      </c>
      <c r="E6977" s="2" t="n">
        <v>4854</v>
      </c>
      <c r="F6977" s="2" t="n">
        <v>2106</v>
      </c>
      <c r="G6977" s="7">
        <f>IF(E6977=0,"",(F6977/E6977)*100)</f>
        <v/>
      </c>
    </row>
    <row r="6978">
      <c r="A6978" s="2" t="n">
        <v>2019</v>
      </c>
      <c r="B6978" s="2" t="inlineStr">
        <is>
          <t>Wardha</t>
        </is>
      </c>
      <c r="C6978" s="2" t="inlineStr">
        <is>
          <t>Selu</t>
        </is>
      </c>
      <c r="D6978" s="2" t="inlineStr">
        <is>
          <t>Small</t>
        </is>
      </c>
      <c r="E6978" s="2" t="n">
        <v>4333.4</v>
      </c>
      <c r="F6978" s="2" t="n">
        <v>2387</v>
      </c>
      <c r="G6978" s="7">
        <f>IF(E6978=0,"",(F6978/E6978)*100)</f>
        <v/>
      </c>
    </row>
    <row r="6979">
      <c r="A6979" s="2" t="n">
        <v>2019</v>
      </c>
      <c r="B6979" s="2" t="inlineStr">
        <is>
          <t>Wardha</t>
        </is>
      </c>
      <c r="C6979" s="2" t="inlineStr">
        <is>
          <t>Wardha</t>
        </is>
      </c>
      <c r="D6979" s="2" t="inlineStr">
        <is>
          <t>Big</t>
        </is>
      </c>
      <c r="E6979" s="2" t="n">
        <v>0</v>
      </c>
      <c r="F6979" s="2" t="n">
        <v>0</v>
      </c>
      <c r="G6979" s="7">
        <f>IF(E6979=0,"",(F6979/E6979)*100)</f>
        <v/>
      </c>
    </row>
    <row r="6980">
      <c r="A6980" s="2" t="n">
        <v>2019</v>
      </c>
      <c r="B6980" s="2" t="inlineStr">
        <is>
          <t>Wardha</t>
        </is>
      </c>
      <c r="C6980" s="2" t="inlineStr">
        <is>
          <t>Wardha</t>
        </is>
      </c>
      <c r="D6980" s="2" t="inlineStr">
        <is>
          <t>Medium</t>
        </is>
      </c>
      <c r="E6980" s="2" t="n">
        <v>0</v>
      </c>
      <c r="F6980" s="2" t="n">
        <v>0</v>
      </c>
      <c r="G6980" s="7">
        <f>IF(E6980=0,"",(F6980/E6980)*100)</f>
        <v/>
      </c>
    </row>
    <row r="6981">
      <c r="A6981" s="2" t="n">
        <v>2019</v>
      </c>
      <c r="B6981" s="2" t="inlineStr">
        <is>
          <t>Wardha</t>
        </is>
      </c>
      <c r="C6981" s="2" t="inlineStr">
        <is>
          <t>Wardha</t>
        </is>
      </c>
      <c r="D6981" s="2" t="inlineStr">
        <is>
          <t>Small</t>
        </is>
      </c>
      <c r="E6981" s="2" t="n">
        <v>3221</v>
      </c>
      <c r="F6981" s="2" t="n">
        <v>1910</v>
      </c>
      <c r="G6981" s="7">
        <f>IF(E6981=0,"",(F6981/E6981)*100)</f>
        <v/>
      </c>
    </row>
    <row r="6982">
      <c r="A6982" s="2" t="n">
        <v>2019</v>
      </c>
      <c r="B6982" s="2" t="inlineStr">
        <is>
          <t>Wardha</t>
        </is>
      </c>
      <c r="C6982" s="2" t="inlineStr">
        <is>
          <t>Devali</t>
        </is>
      </c>
      <c r="D6982" s="2" t="inlineStr">
        <is>
          <t>Big</t>
        </is>
      </c>
      <c r="E6982" s="2" t="n">
        <v>0</v>
      </c>
      <c r="F6982" s="2" t="n">
        <v>0</v>
      </c>
      <c r="G6982" s="7">
        <f>IF(E6982=0,"",(F6982/E6982)*100)</f>
        <v/>
      </c>
    </row>
    <row r="6983">
      <c r="A6983" s="2" t="n">
        <v>2019</v>
      </c>
      <c r="B6983" s="2" t="inlineStr">
        <is>
          <t>Wardha</t>
        </is>
      </c>
      <c r="C6983" s="2" t="inlineStr">
        <is>
          <t>Devali</t>
        </is>
      </c>
      <c r="D6983" s="2" t="inlineStr">
        <is>
          <t>Medium</t>
        </is>
      </c>
      <c r="E6983" s="2" t="n">
        <v>0</v>
      </c>
      <c r="F6983" s="2" t="n">
        <v>0</v>
      </c>
      <c r="G6983" s="7">
        <f>IF(E6983=0,"",(F6983/E6983)*100)</f>
        <v/>
      </c>
    </row>
    <row r="6984">
      <c r="A6984" s="2" t="n">
        <v>2019</v>
      </c>
      <c r="B6984" s="2" t="inlineStr">
        <is>
          <t>Wardha</t>
        </is>
      </c>
      <c r="C6984" s="2" t="inlineStr">
        <is>
          <t>Devali</t>
        </is>
      </c>
      <c r="D6984" s="2" t="inlineStr">
        <is>
          <t>Small</t>
        </is>
      </c>
      <c r="E6984" s="2" t="n">
        <v>147</v>
      </c>
      <c r="F6984" s="2" t="n">
        <v>87</v>
      </c>
      <c r="G6984" s="7">
        <f>IF(E6984=0,"",(F6984/E6984)*100)</f>
        <v/>
      </c>
    </row>
    <row r="6985">
      <c r="A6985" s="2" t="n">
        <v>2019</v>
      </c>
      <c r="B6985" s="2" t="inlineStr">
        <is>
          <t>Yavatmal</t>
        </is>
      </c>
      <c r="C6985" s="2" t="inlineStr">
        <is>
          <t>Kalamb</t>
        </is>
      </c>
      <c r="D6985" s="2" t="inlineStr">
        <is>
          <t>Big</t>
        </is>
      </c>
      <c r="E6985" s="2" t="n">
        <v>0</v>
      </c>
      <c r="F6985" s="2" t="n">
        <v>0</v>
      </c>
      <c r="G6985" s="7">
        <f>IF(E6985=0,"",(F6985/E6985)*100)</f>
        <v/>
      </c>
    </row>
    <row r="6986">
      <c r="A6986" s="2" t="n">
        <v>2019</v>
      </c>
      <c r="B6986" s="2" t="inlineStr">
        <is>
          <t>Yavatmal</t>
        </is>
      </c>
      <c r="C6986" s="2" t="inlineStr">
        <is>
          <t>Kalamb</t>
        </is>
      </c>
      <c r="D6986" s="2" t="inlineStr">
        <is>
          <t>Medium</t>
        </is>
      </c>
      <c r="E6986" s="2" t="n">
        <v>0</v>
      </c>
      <c r="F6986" s="2" t="n">
        <v>0</v>
      </c>
      <c r="G6986" s="7">
        <f>IF(E6986=0,"",(F6986/E6986)*100)</f>
        <v/>
      </c>
    </row>
    <row r="6987">
      <c r="A6987" s="2" t="n">
        <v>2019</v>
      </c>
      <c r="B6987" s="2" t="inlineStr">
        <is>
          <t>Yavatmal</t>
        </is>
      </c>
      <c r="C6987" s="2" t="inlineStr">
        <is>
          <t>Kalamb</t>
        </is>
      </c>
      <c r="D6987" s="2" t="inlineStr">
        <is>
          <t>Small</t>
        </is>
      </c>
      <c r="E6987" s="2" t="n">
        <v>3545</v>
      </c>
      <c r="F6987" s="2" t="n">
        <v>8</v>
      </c>
      <c r="G6987" s="7">
        <f>IF(E6987=0,"",(F6987/E6987)*100)</f>
        <v/>
      </c>
    </row>
    <row r="6988">
      <c r="A6988" s="2" t="n">
        <v>2019</v>
      </c>
      <c r="B6988" s="2" t="inlineStr">
        <is>
          <t>Yavatmal</t>
        </is>
      </c>
      <c r="C6988" s="2" t="inlineStr">
        <is>
          <t>Aarni</t>
        </is>
      </c>
      <c r="D6988" s="2" t="inlineStr">
        <is>
          <t>Big</t>
        </is>
      </c>
      <c r="E6988" s="2" t="n">
        <v>0</v>
      </c>
      <c r="F6988" s="2" t="n">
        <v>0</v>
      </c>
      <c r="G6988" s="7">
        <f>IF(E6988=0,"",(F6988/E6988)*100)</f>
        <v/>
      </c>
    </row>
    <row r="6989">
      <c r="A6989" s="2" t="n">
        <v>2019</v>
      </c>
      <c r="B6989" s="2" t="inlineStr">
        <is>
          <t>Yavatmal</t>
        </is>
      </c>
      <c r="C6989" s="2" t="inlineStr">
        <is>
          <t>Aarni</t>
        </is>
      </c>
      <c r="D6989" s="2" t="inlineStr">
        <is>
          <t>Medium</t>
        </is>
      </c>
      <c r="E6989" s="2" t="n">
        <v>0</v>
      </c>
      <c r="F6989" s="2" t="n">
        <v>0</v>
      </c>
      <c r="G6989" s="7">
        <f>IF(E6989=0,"",(F6989/E6989)*100)</f>
        <v/>
      </c>
    </row>
    <row r="6990">
      <c r="A6990" s="2" t="n">
        <v>2019</v>
      </c>
      <c r="B6990" s="2" t="inlineStr">
        <is>
          <t>Yavatmal</t>
        </is>
      </c>
      <c r="C6990" s="2" t="inlineStr">
        <is>
          <t>Aarni</t>
        </is>
      </c>
      <c r="D6990" s="2" t="inlineStr">
        <is>
          <t>Small</t>
        </is>
      </c>
      <c r="E6990" s="2" t="n">
        <v>1668</v>
      </c>
      <c r="F6990" s="2" t="n">
        <v>0</v>
      </c>
      <c r="G6990" s="7">
        <f>IF(E6990=0,"",(F6990/E6990)*100)</f>
        <v/>
      </c>
    </row>
    <row r="6991">
      <c r="A6991" s="2" t="n">
        <v>2019</v>
      </c>
      <c r="B6991" s="2" t="inlineStr">
        <is>
          <t>Yavatmal</t>
        </is>
      </c>
      <c r="C6991" s="2" t="inlineStr">
        <is>
          <t>Babhulgaon</t>
        </is>
      </c>
      <c r="D6991" s="2" t="inlineStr">
        <is>
          <t>Big</t>
        </is>
      </c>
      <c r="E6991" s="2" t="n">
        <v>67813</v>
      </c>
      <c r="F6991" s="2" t="n">
        <v>14621</v>
      </c>
      <c r="G6991" s="7">
        <f>IF(E6991=0,"",(F6991/E6991)*100)</f>
        <v/>
      </c>
    </row>
    <row r="6992">
      <c r="A6992" s="2" t="n">
        <v>2019</v>
      </c>
      <c r="B6992" s="2" t="inlineStr">
        <is>
          <t>Yavatmal</t>
        </is>
      </c>
      <c r="C6992" s="2" t="inlineStr">
        <is>
          <t>Babhulgaon</t>
        </is>
      </c>
      <c r="D6992" s="2" t="inlineStr">
        <is>
          <t>Medium</t>
        </is>
      </c>
      <c r="E6992" s="2" t="n">
        <v>7855</v>
      </c>
      <c r="F6992" s="2" t="n">
        <v>0</v>
      </c>
      <c r="G6992" s="7">
        <f>IF(E6992=0,"",(F6992/E6992)*100)</f>
        <v/>
      </c>
    </row>
    <row r="6993">
      <c r="A6993" s="2" t="n">
        <v>2019</v>
      </c>
      <c r="B6993" s="2" t="inlineStr">
        <is>
          <t>Yavatmal</t>
        </is>
      </c>
      <c r="C6993" s="2" t="inlineStr">
        <is>
          <t>Babhulgaon</t>
        </is>
      </c>
      <c r="D6993" s="2" t="inlineStr">
        <is>
          <t>Small</t>
        </is>
      </c>
      <c r="E6993" s="2" t="n">
        <v>2212</v>
      </c>
      <c r="F6993" s="2" t="n">
        <v>1175</v>
      </c>
      <c r="G6993" s="7">
        <f>IF(E6993=0,"",(F6993/E6993)*100)</f>
        <v/>
      </c>
    </row>
    <row r="6994">
      <c r="A6994" s="2" t="n">
        <v>2019</v>
      </c>
      <c r="B6994" s="2" t="inlineStr">
        <is>
          <t>Yavatmal</t>
        </is>
      </c>
      <c r="C6994" s="2" t="inlineStr">
        <is>
          <t>Darvha</t>
        </is>
      </c>
      <c r="D6994" s="2" t="inlineStr">
        <is>
          <t>Big</t>
        </is>
      </c>
      <c r="E6994" s="2" t="n">
        <v>0</v>
      </c>
      <c r="F6994" s="2" t="n">
        <v>0</v>
      </c>
      <c r="G6994" s="7">
        <f>IF(E6994=0,"",(F6994/E6994)*100)</f>
        <v/>
      </c>
    </row>
    <row r="6995">
      <c r="A6995" s="2" t="n">
        <v>2019</v>
      </c>
      <c r="B6995" s="2" t="inlineStr">
        <is>
          <t>Yavatmal</t>
        </is>
      </c>
      <c r="C6995" s="2" t="inlineStr">
        <is>
          <t>Darvha</t>
        </is>
      </c>
      <c r="D6995" s="2" t="inlineStr">
        <is>
          <t>Medium</t>
        </is>
      </c>
      <c r="E6995" s="2" t="n">
        <v>27234</v>
      </c>
      <c r="F6995" s="2" t="n">
        <v>7711</v>
      </c>
      <c r="G6995" s="7">
        <f>IF(E6995=0,"",(F6995/E6995)*100)</f>
        <v/>
      </c>
    </row>
    <row r="6996">
      <c r="A6996" s="2" t="n">
        <v>2019</v>
      </c>
      <c r="B6996" s="2" t="inlineStr">
        <is>
          <t>Yavatmal</t>
        </is>
      </c>
      <c r="C6996" s="2" t="inlineStr">
        <is>
          <t>Darvha</t>
        </is>
      </c>
      <c r="D6996" s="2" t="inlineStr">
        <is>
          <t>Small</t>
        </is>
      </c>
      <c r="E6996" s="2" t="n">
        <v>1484</v>
      </c>
      <c r="F6996" s="2" t="n">
        <v>1484</v>
      </c>
      <c r="G6996" s="7">
        <f>IF(E6996=0,"",(F6996/E6996)*100)</f>
        <v/>
      </c>
    </row>
    <row r="6997">
      <c r="A6997" s="2" t="n">
        <v>2019</v>
      </c>
      <c r="B6997" s="2" t="inlineStr">
        <is>
          <t>Yavatmal</t>
        </is>
      </c>
      <c r="C6997" s="2" t="inlineStr">
        <is>
          <t>Digras</t>
        </is>
      </c>
      <c r="D6997" s="2" t="inlineStr">
        <is>
          <t>Big</t>
        </is>
      </c>
      <c r="E6997" s="2" t="n">
        <v>30170</v>
      </c>
      <c r="F6997" s="2" t="n">
        <v>786</v>
      </c>
      <c r="G6997" s="7">
        <f>IF(E6997=0,"",(F6997/E6997)*100)</f>
        <v/>
      </c>
    </row>
    <row r="6998">
      <c r="A6998" s="2" t="n">
        <v>2019</v>
      </c>
      <c r="B6998" s="2" t="inlineStr">
        <is>
          <t>Yavatmal</t>
        </is>
      </c>
      <c r="C6998" s="2" t="inlineStr">
        <is>
          <t>Digras</t>
        </is>
      </c>
      <c r="D6998" s="2" t="inlineStr">
        <is>
          <t>Medium</t>
        </is>
      </c>
      <c r="E6998" s="2" t="n">
        <v>0</v>
      </c>
      <c r="F6998" s="2" t="n">
        <v>0</v>
      </c>
      <c r="G6998" s="7">
        <f>IF(E6998=0,"",(F6998/E6998)*100)</f>
        <v/>
      </c>
    </row>
    <row r="6999">
      <c r="A6999" s="2" t="n">
        <v>2019</v>
      </c>
      <c r="B6999" s="2" t="inlineStr">
        <is>
          <t>Yavatmal</t>
        </is>
      </c>
      <c r="C6999" s="2" t="inlineStr">
        <is>
          <t>Digras</t>
        </is>
      </c>
      <c r="D6999" s="2" t="inlineStr">
        <is>
          <t>Small</t>
        </is>
      </c>
      <c r="E6999" s="2" t="n">
        <v>0</v>
      </c>
      <c r="F6999" s="2" t="n">
        <v>0</v>
      </c>
      <c r="G6999" s="7">
        <f>IF(E6999=0,"",(F6999/E6999)*100)</f>
        <v/>
      </c>
    </row>
    <row r="7000">
      <c r="A7000" s="2" t="n">
        <v>2019</v>
      </c>
      <c r="B7000" s="2" t="inlineStr">
        <is>
          <t>Yavatmal</t>
        </is>
      </c>
      <c r="C7000" s="2" t="inlineStr">
        <is>
          <t>Ghantaji</t>
        </is>
      </c>
      <c r="D7000" s="2" t="inlineStr">
        <is>
          <t>Big</t>
        </is>
      </c>
      <c r="E7000" s="2" t="n">
        <v>218129</v>
      </c>
      <c r="F7000" s="2" t="n">
        <v>0</v>
      </c>
      <c r="G7000" s="7">
        <f>IF(E7000=0,"",(F7000/E7000)*100)</f>
        <v/>
      </c>
    </row>
    <row r="7001">
      <c r="A7001" s="2" t="n">
        <v>2019</v>
      </c>
      <c r="B7001" s="2" t="inlineStr">
        <is>
          <t>Yavatmal</t>
        </is>
      </c>
      <c r="C7001" s="2" t="inlineStr">
        <is>
          <t>Ghantaji</t>
        </is>
      </c>
      <c r="D7001" s="2" t="inlineStr">
        <is>
          <t>Medium</t>
        </is>
      </c>
      <c r="E7001" s="2" t="n">
        <v>0</v>
      </c>
      <c r="F7001" s="2" t="n">
        <v>0</v>
      </c>
      <c r="G7001" s="7">
        <f>IF(E7001=0,"",(F7001/E7001)*100)</f>
        <v/>
      </c>
    </row>
    <row r="7002">
      <c r="A7002" s="2" t="n">
        <v>2019</v>
      </c>
      <c r="B7002" s="2" t="inlineStr">
        <is>
          <t>Yavatmal</t>
        </is>
      </c>
      <c r="C7002" s="2" t="inlineStr">
        <is>
          <t>Ghantaji</t>
        </is>
      </c>
      <c r="D7002" s="2" t="inlineStr">
        <is>
          <t>Small</t>
        </is>
      </c>
      <c r="E7002" s="2" t="n">
        <v>296</v>
      </c>
      <c r="F7002" s="2" t="n">
        <v>0</v>
      </c>
      <c r="G7002" s="7">
        <f>IF(E7002=0,"",(F7002/E7002)*100)</f>
        <v/>
      </c>
    </row>
    <row r="7003">
      <c r="A7003" s="2" t="n">
        <v>2019</v>
      </c>
      <c r="B7003" s="2" t="inlineStr">
        <is>
          <t>Yavatmal</t>
        </is>
      </c>
      <c r="C7003" s="2" t="inlineStr">
        <is>
          <t>Kelapur</t>
        </is>
      </c>
      <c r="D7003" s="2" t="inlineStr">
        <is>
          <t>Big</t>
        </is>
      </c>
      <c r="E7003" s="2" t="n">
        <v>0</v>
      </c>
      <c r="F7003" s="2" t="n">
        <v>0</v>
      </c>
      <c r="G7003" s="7">
        <f>IF(E7003=0,"",(F7003/E7003)*100)</f>
        <v/>
      </c>
    </row>
    <row r="7004">
      <c r="A7004" s="2" t="n">
        <v>2019</v>
      </c>
      <c r="B7004" s="2" t="inlineStr">
        <is>
          <t>Yavatmal</t>
        </is>
      </c>
      <c r="C7004" s="2" t="inlineStr">
        <is>
          <t>Kelapur</t>
        </is>
      </c>
      <c r="D7004" s="2" t="inlineStr">
        <is>
          <t>Medium</t>
        </is>
      </c>
      <c r="E7004" s="2" t="n">
        <v>4865</v>
      </c>
      <c r="F7004" s="2" t="n">
        <v>2551</v>
      </c>
      <c r="G7004" s="7">
        <f>IF(E7004=0,"",(F7004/E7004)*100)</f>
        <v/>
      </c>
    </row>
    <row r="7005">
      <c r="A7005" s="2" t="n">
        <v>2019</v>
      </c>
      <c r="B7005" s="2" t="inlineStr">
        <is>
          <t>Yavatmal</t>
        </is>
      </c>
      <c r="C7005" s="2" t="inlineStr">
        <is>
          <t>Kelapur</t>
        </is>
      </c>
      <c r="D7005" s="2" t="inlineStr">
        <is>
          <t>Small</t>
        </is>
      </c>
      <c r="E7005" s="2" t="n">
        <v>2745</v>
      </c>
      <c r="F7005" s="2" t="n">
        <v>2222</v>
      </c>
      <c r="G7005" s="7">
        <f>IF(E7005=0,"",(F7005/E7005)*100)</f>
        <v/>
      </c>
    </row>
    <row r="7006">
      <c r="A7006" s="2" t="n">
        <v>2019</v>
      </c>
      <c r="B7006" s="2" t="inlineStr">
        <is>
          <t>Yavatmal</t>
        </is>
      </c>
      <c r="C7006" s="2" t="inlineStr">
        <is>
          <t>Mahagaon</t>
        </is>
      </c>
      <c r="D7006" s="2" t="inlineStr">
        <is>
          <t>Big</t>
        </is>
      </c>
      <c r="E7006" s="2" t="n">
        <v>0</v>
      </c>
      <c r="F7006" s="2" t="n">
        <v>0</v>
      </c>
      <c r="G7006" s="7">
        <f>IF(E7006=0,"",(F7006/E7006)*100)</f>
        <v/>
      </c>
    </row>
    <row r="7007">
      <c r="A7007" s="2" t="n">
        <v>2019</v>
      </c>
      <c r="B7007" s="2" t="inlineStr">
        <is>
          <t>Yavatmal</t>
        </is>
      </c>
      <c r="C7007" s="2" t="inlineStr">
        <is>
          <t>Mahagaon</t>
        </is>
      </c>
      <c r="D7007" s="2" t="inlineStr">
        <is>
          <t>Medium</t>
        </is>
      </c>
      <c r="E7007" s="2" t="n">
        <v>10732</v>
      </c>
      <c r="F7007" s="2" t="n">
        <v>6197</v>
      </c>
      <c r="G7007" s="7">
        <f>IF(E7007=0,"",(F7007/E7007)*100)</f>
        <v/>
      </c>
    </row>
    <row r="7008">
      <c r="A7008" s="2" t="n">
        <v>2019</v>
      </c>
      <c r="B7008" s="2" t="inlineStr">
        <is>
          <t>Yavatmal</t>
        </is>
      </c>
      <c r="C7008" s="2" t="inlineStr">
        <is>
          <t>Mahagaon</t>
        </is>
      </c>
      <c r="D7008" s="2" t="inlineStr">
        <is>
          <t>Small</t>
        </is>
      </c>
      <c r="E7008" s="2" t="n">
        <v>2221</v>
      </c>
      <c r="F7008" s="2" t="n">
        <v>1543</v>
      </c>
      <c r="G7008" s="7">
        <f>IF(E7008=0,"",(F7008/E7008)*100)</f>
        <v/>
      </c>
    </row>
    <row r="7009">
      <c r="A7009" s="2" t="n">
        <v>2019</v>
      </c>
      <c r="B7009" s="2" t="inlineStr">
        <is>
          <t>Yavatmal</t>
        </is>
      </c>
      <c r="C7009" s="2" t="inlineStr">
        <is>
          <t>Maregaon</t>
        </is>
      </c>
      <c r="D7009" s="2" t="inlineStr">
        <is>
          <t>Big</t>
        </is>
      </c>
      <c r="E7009" s="2" t="n">
        <v>0</v>
      </c>
      <c r="F7009" s="2" t="n">
        <v>0</v>
      </c>
      <c r="G7009" s="7">
        <f>IF(E7009=0,"",(F7009/E7009)*100)</f>
        <v/>
      </c>
    </row>
    <row r="7010">
      <c r="A7010" s="2" t="n">
        <v>2019</v>
      </c>
      <c r="B7010" s="2" t="inlineStr">
        <is>
          <t>Yavatmal</t>
        </is>
      </c>
      <c r="C7010" s="2" t="inlineStr">
        <is>
          <t>Maregaon</t>
        </is>
      </c>
      <c r="D7010" s="2" t="inlineStr">
        <is>
          <t>Medium</t>
        </is>
      </c>
      <c r="E7010" s="2" t="n">
        <v>2878</v>
      </c>
      <c r="F7010" s="2" t="n">
        <v>1229</v>
      </c>
      <c r="G7010" s="7">
        <f>IF(E7010=0,"",(F7010/E7010)*100)</f>
        <v/>
      </c>
    </row>
    <row r="7011">
      <c r="A7011" s="2" t="n">
        <v>2019</v>
      </c>
      <c r="B7011" s="2" t="inlineStr">
        <is>
          <t>Yavatmal</t>
        </is>
      </c>
      <c r="C7011" s="2" t="inlineStr">
        <is>
          <t>Maregaon</t>
        </is>
      </c>
      <c r="D7011" s="2" t="inlineStr">
        <is>
          <t>Small</t>
        </is>
      </c>
      <c r="E7011" s="2" t="n">
        <v>1767</v>
      </c>
      <c r="F7011" s="2" t="n">
        <v>278</v>
      </c>
      <c r="G7011" s="7">
        <f>IF(E7011=0,"",(F7011/E7011)*100)</f>
        <v/>
      </c>
    </row>
    <row r="7012">
      <c r="A7012" s="2" t="n">
        <v>2019</v>
      </c>
      <c r="B7012" s="2" t="inlineStr">
        <is>
          <t>Yavatmal</t>
        </is>
      </c>
      <c r="C7012" s="2" t="inlineStr">
        <is>
          <t>Ner</t>
        </is>
      </c>
      <c r="D7012" s="2" t="inlineStr">
        <is>
          <t>Big</t>
        </is>
      </c>
      <c r="E7012" s="2" t="n">
        <v>0</v>
      </c>
      <c r="F7012" s="2" t="n">
        <v>0</v>
      </c>
      <c r="G7012" s="7">
        <f>IF(E7012=0,"",(F7012/E7012)*100)</f>
        <v/>
      </c>
    </row>
    <row r="7013">
      <c r="A7013" s="2" t="n">
        <v>2019</v>
      </c>
      <c r="B7013" s="2" t="inlineStr">
        <is>
          <t>Yavatmal</t>
        </is>
      </c>
      <c r="C7013" s="2" t="inlineStr">
        <is>
          <t>Ner</t>
        </is>
      </c>
      <c r="D7013" s="2" t="inlineStr">
        <is>
          <t>Medium</t>
        </is>
      </c>
      <c r="E7013" s="2" t="n">
        <v>0</v>
      </c>
      <c r="F7013" s="2" t="n">
        <v>0</v>
      </c>
      <c r="G7013" s="7">
        <f>IF(E7013=0,"",(F7013/E7013)*100)</f>
        <v/>
      </c>
    </row>
    <row r="7014">
      <c r="A7014" s="2" t="n">
        <v>2019</v>
      </c>
      <c r="B7014" s="2" t="inlineStr">
        <is>
          <t>Yavatmal</t>
        </is>
      </c>
      <c r="C7014" s="2" t="inlineStr">
        <is>
          <t>Ner</t>
        </is>
      </c>
      <c r="D7014" s="2" t="inlineStr">
        <is>
          <t>Small</t>
        </is>
      </c>
      <c r="E7014" s="2" t="n">
        <v>5075</v>
      </c>
      <c r="F7014" s="2" t="n">
        <v>4566</v>
      </c>
      <c r="G7014" s="7">
        <f>IF(E7014=0,"",(F7014/E7014)*100)</f>
        <v/>
      </c>
    </row>
    <row r="7015">
      <c r="A7015" s="2" t="n">
        <v>2019</v>
      </c>
      <c r="B7015" s="2" t="inlineStr">
        <is>
          <t>Yavatmal</t>
        </is>
      </c>
      <c r="C7015" s="2" t="inlineStr">
        <is>
          <t>Pusad</t>
        </is>
      </c>
      <c r="D7015" s="2" t="inlineStr">
        <is>
          <t>Big</t>
        </is>
      </c>
      <c r="E7015" s="2" t="n">
        <v>41199</v>
      </c>
      <c r="F7015" s="2" t="n">
        <v>18317</v>
      </c>
      <c r="G7015" s="7">
        <f>IF(E7015=0,"",(F7015/E7015)*100)</f>
        <v/>
      </c>
    </row>
    <row r="7016">
      <c r="A7016" s="2" t="n">
        <v>2019</v>
      </c>
      <c r="B7016" s="2" t="inlineStr">
        <is>
          <t>Yavatmal</t>
        </is>
      </c>
      <c r="C7016" s="2" t="inlineStr">
        <is>
          <t>Pusad</t>
        </is>
      </c>
      <c r="D7016" s="2" t="inlineStr">
        <is>
          <t>Medium</t>
        </is>
      </c>
      <c r="E7016" s="2" t="n">
        <v>0</v>
      </c>
      <c r="F7016" s="2" t="n">
        <v>0</v>
      </c>
      <c r="G7016" s="7">
        <f>IF(E7016=0,"",(F7016/E7016)*100)</f>
        <v/>
      </c>
    </row>
    <row r="7017">
      <c r="A7017" s="2" t="n">
        <v>2019</v>
      </c>
      <c r="B7017" s="2" t="inlineStr">
        <is>
          <t>Yavatmal</t>
        </is>
      </c>
      <c r="C7017" s="2" t="inlineStr">
        <is>
          <t>Pusad</t>
        </is>
      </c>
      <c r="D7017" s="2" t="inlineStr">
        <is>
          <t>Small</t>
        </is>
      </c>
      <c r="E7017" s="2" t="n">
        <v>441</v>
      </c>
      <c r="F7017" s="2" t="n">
        <v>354</v>
      </c>
      <c r="G7017" s="7">
        <f>IF(E7017=0,"",(F7017/E7017)*100)</f>
        <v/>
      </c>
    </row>
    <row r="7018">
      <c r="A7018" s="2" t="n">
        <v>2019</v>
      </c>
      <c r="B7018" s="2" t="inlineStr">
        <is>
          <t>Yavatmal</t>
        </is>
      </c>
      <c r="C7018" s="2" t="inlineStr">
        <is>
          <t>Ralegaon</t>
        </is>
      </c>
      <c r="D7018" s="2" t="inlineStr">
        <is>
          <t>Big</t>
        </is>
      </c>
      <c r="E7018" s="2" t="n">
        <v>0</v>
      </c>
      <c r="F7018" s="2" t="n">
        <v>0</v>
      </c>
      <c r="G7018" s="7">
        <f>IF(E7018=0,"",(F7018/E7018)*100)</f>
        <v/>
      </c>
    </row>
    <row r="7019">
      <c r="A7019" s="2" t="n">
        <v>2019</v>
      </c>
      <c r="B7019" s="2" t="inlineStr">
        <is>
          <t>Yavatmal</t>
        </is>
      </c>
      <c r="C7019" s="2" t="inlineStr">
        <is>
          <t>Ralegaon</t>
        </is>
      </c>
      <c r="D7019" s="2" t="inlineStr">
        <is>
          <t>Medium</t>
        </is>
      </c>
      <c r="E7019" s="2" t="n">
        <v>0</v>
      </c>
      <c r="F7019" s="2" t="n">
        <v>0</v>
      </c>
      <c r="G7019" s="7">
        <f>IF(E7019=0,"",(F7019/E7019)*100)</f>
        <v/>
      </c>
    </row>
    <row r="7020">
      <c r="A7020" s="2" t="n">
        <v>2019</v>
      </c>
      <c r="B7020" s="2" t="inlineStr">
        <is>
          <t>Yavatmal</t>
        </is>
      </c>
      <c r="C7020" s="2" t="inlineStr">
        <is>
          <t>Ralegaon</t>
        </is>
      </c>
      <c r="D7020" s="2" t="inlineStr">
        <is>
          <t>Small</t>
        </is>
      </c>
      <c r="E7020" s="2" t="n">
        <v>7544</v>
      </c>
      <c r="F7020" s="2" t="n">
        <v>2231</v>
      </c>
      <c r="G7020" s="7">
        <f>IF(E7020=0,"",(F7020/E7020)*100)</f>
        <v/>
      </c>
    </row>
    <row r="7021">
      <c r="A7021" s="2" t="n">
        <v>2019</v>
      </c>
      <c r="B7021" s="2" t="inlineStr">
        <is>
          <t>Yavatmal</t>
        </is>
      </c>
      <c r="C7021" s="2" t="inlineStr">
        <is>
          <t>Umarkhed</t>
        </is>
      </c>
      <c r="D7021" s="2" t="inlineStr">
        <is>
          <t>Big</t>
        </is>
      </c>
      <c r="E7021" s="2" t="n">
        <v>0</v>
      </c>
      <c r="F7021" s="2" t="n">
        <v>0</v>
      </c>
      <c r="G7021" s="7">
        <f>IF(E7021=0,"",(F7021/E7021)*100)</f>
        <v/>
      </c>
    </row>
    <row r="7022">
      <c r="A7022" s="2" t="n">
        <v>2019</v>
      </c>
      <c r="B7022" s="2" t="inlineStr">
        <is>
          <t>Yavatmal</t>
        </is>
      </c>
      <c r="C7022" s="2" t="inlineStr">
        <is>
          <t>Umarkhed</t>
        </is>
      </c>
      <c r="D7022" s="2" t="inlineStr">
        <is>
          <t>Medium</t>
        </is>
      </c>
      <c r="E7022" s="2" t="n">
        <v>0</v>
      </c>
      <c r="F7022" s="2" t="n">
        <v>0</v>
      </c>
      <c r="G7022" s="7">
        <f>IF(E7022=0,"",(F7022/E7022)*100)</f>
        <v/>
      </c>
    </row>
    <row r="7023">
      <c r="A7023" s="2" t="n">
        <v>2019</v>
      </c>
      <c r="B7023" s="2" t="inlineStr">
        <is>
          <t>Yavatmal</t>
        </is>
      </c>
      <c r="C7023" s="2" t="inlineStr">
        <is>
          <t>Umarkhed</t>
        </is>
      </c>
      <c r="D7023" s="2" t="inlineStr">
        <is>
          <t>Small</t>
        </is>
      </c>
      <c r="E7023" s="2" t="n">
        <v>2783</v>
      </c>
      <c r="F7023" s="2" t="n">
        <v>305</v>
      </c>
      <c r="G7023" s="7">
        <f>IF(E7023=0,"",(F7023/E7023)*100)</f>
        <v/>
      </c>
    </row>
    <row r="7024">
      <c r="A7024" s="2" t="n">
        <v>2019</v>
      </c>
      <c r="B7024" s="2" t="inlineStr">
        <is>
          <t>Yavatmal</t>
        </is>
      </c>
      <c r="C7024" s="2" t="inlineStr">
        <is>
          <t>Vani</t>
        </is>
      </c>
      <c r="D7024" s="2" t="inlineStr">
        <is>
          <t>Big</t>
        </is>
      </c>
      <c r="E7024" s="2" t="n">
        <v>0</v>
      </c>
      <c r="F7024" s="2" t="n">
        <v>0</v>
      </c>
      <c r="G7024" s="7">
        <f>IF(E7024=0,"",(F7024/E7024)*100)</f>
        <v/>
      </c>
    </row>
    <row r="7025">
      <c r="A7025" s="2" t="n">
        <v>2019</v>
      </c>
      <c r="B7025" s="2" t="inlineStr">
        <is>
          <t>Yavatmal</t>
        </is>
      </c>
      <c r="C7025" s="2" t="inlineStr">
        <is>
          <t>Vani</t>
        </is>
      </c>
      <c r="D7025" s="2" t="inlineStr">
        <is>
          <t>Medium</t>
        </is>
      </c>
      <c r="E7025" s="2" t="n">
        <v>0</v>
      </c>
      <c r="F7025" s="2" t="n">
        <v>0</v>
      </c>
      <c r="G7025" s="7">
        <f>IF(E7025=0,"",(F7025/E7025)*100)</f>
        <v/>
      </c>
    </row>
    <row r="7026">
      <c r="A7026" s="2" t="n">
        <v>2019</v>
      </c>
      <c r="B7026" s="2" t="inlineStr">
        <is>
          <t>Yavatmal</t>
        </is>
      </c>
      <c r="C7026" s="2" t="inlineStr">
        <is>
          <t>Vani</t>
        </is>
      </c>
      <c r="D7026" s="2" t="inlineStr">
        <is>
          <t>Small</t>
        </is>
      </c>
      <c r="E7026" s="2" t="n">
        <v>1555</v>
      </c>
      <c r="F7026" s="2" t="n">
        <v>0</v>
      </c>
      <c r="G7026" s="7">
        <f>IF(E7026=0,"",(F7026/E7026)*100)</f>
        <v/>
      </c>
    </row>
    <row r="7027">
      <c r="A7027" s="2" t="n">
        <v>2019</v>
      </c>
      <c r="B7027" s="2" t="inlineStr">
        <is>
          <t>Yavatmal</t>
        </is>
      </c>
      <c r="C7027" s="2" t="inlineStr">
        <is>
          <t>Yavatmal</t>
        </is>
      </c>
      <c r="D7027" s="2" t="inlineStr">
        <is>
          <t>Big</t>
        </is>
      </c>
      <c r="E7027" s="2" t="n">
        <v>0</v>
      </c>
      <c r="F7027" s="2" t="n">
        <v>0</v>
      </c>
      <c r="G7027" s="7">
        <f>IF(E7027=0,"",(F7027/E7027)*100)</f>
        <v/>
      </c>
    </row>
    <row r="7028">
      <c r="A7028" s="2" t="n">
        <v>2019</v>
      </c>
      <c r="B7028" s="2" t="inlineStr">
        <is>
          <t>Yavatmal</t>
        </is>
      </c>
      <c r="C7028" s="2" t="inlineStr">
        <is>
          <t>Yavatmal</t>
        </is>
      </c>
      <c r="D7028" s="2" t="inlineStr">
        <is>
          <t>Medium</t>
        </is>
      </c>
      <c r="E7028" s="2" t="n">
        <v>15276</v>
      </c>
      <c r="F7028" s="2" t="n">
        <v>4295</v>
      </c>
      <c r="G7028" s="7">
        <f>IF(E7028=0,"",(F7028/E7028)*100)</f>
        <v/>
      </c>
    </row>
    <row r="7029">
      <c r="A7029" s="2" t="n">
        <v>2019</v>
      </c>
      <c r="B7029" s="2" t="inlineStr">
        <is>
          <t>Yavatmal</t>
        </is>
      </c>
      <c r="C7029" s="2" t="inlineStr">
        <is>
          <t>Yavatmal</t>
        </is>
      </c>
      <c r="D7029" s="2" t="inlineStr">
        <is>
          <t>Small</t>
        </is>
      </c>
      <c r="E7029" s="2" t="n">
        <v>629</v>
      </c>
      <c r="F7029" s="2" t="n">
        <v>629</v>
      </c>
      <c r="G7029" s="7">
        <f>IF(E7029=0,"",(F7029/E7029)*100)</f>
        <v/>
      </c>
    </row>
    <row r="7030">
      <c r="A7030" s="2" t="n">
        <v>2019</v>
      </c>
      <c r="B7030" s="2" t="inlineStr">
        <is>
          <t>Yavatmal</t>
        </is>
      </c>
      <c r="C7030" s="2" t="inlineStr">
        <is>
          <t>Zari Jamani</t>
        </is>
      </c>
      <c r="D7030" s="2" t="inlineStr">
        <is>
          <t>Big</t>
        </is>
      </c>
      <c r="E7030" s="2" t="n">
        <v>0</v>
      </c>
      <c r="F7030" s="2" t="n">
        <v>0</v>
      </c>
      <c r="G7030" s="7">
        <f>IF(E7030=0,"",(F7030/E7030)*100)</f>
        <v/>
      </c>
    </row>
    <row r="7031">
      <c r="A7031" s="2" t="n">
        <v>2019</v>
      </c>
      <c r="B7031" s="2" t="inlineStr">
        <is>
          <t>Yavatmal</t>
        </is>
      </c>
      <c r="C7031" s="2" t="inlineStr">
        <is>
          <t>Zari Jamani</t>
        </is>
      </c>
      <c r="D7031" s="2" t="inlineStr">
        <is>
          <t>Medium</t>
        </is>
      </c>
      <c r="E7031" s="2" t="n">
        <v>0</v>
      </c>
      <c r="F7031" s="2" t="n">
        <v>0</v>
      </c>
      <c r="G7031" s="7">
        <f>IF(E7031=0,"",(F7031/E7031)*100)</f>
        <v/>
      </c>
    </row>
    <row r="7032">
      <c r="A7032" s="2" t="n">
        <v>2019</v>
      </c>
      <c r="B7032" s="2" t="inlineStr">
        <is>
          <t>Yavatmal</t>
        </is>
      </c>
      <c r="C7032" s="2" t="inlineStr">
        <is>
          <t>Zari Jamani</t>
        </is>
      </c>
      <c r="D7032" s="2" t="inlineStr">
        <is>
          <t>Small</t>
        </is>
      </c>
      <c r="E7032" s="2" t="n">
        <v>1730</v>
      </c>
      <c r="F7032" s="2" t="n">
        <v>1730</v>
      </c>
      <c r="G7032" s="7">
        <f>IF(E7032=0,"",(F7032/E7032)*100)</f>
        <v/>
      </c>
    </row>
    <row r="7033">
      <c r="A7033" s="2" t="n">
        <v>2019</v>
      </c>
      <c r="B7033" s="2" t="inlineStr">
        <is>
          <t>Beed</t>
        </is>
      </c>
      <c r="C7033" s="2" t="inlineStr">
        <is>
          <t>Ashti</t>
        </is>
      </c>
      <c r="D7033" s="2" t="inlineStr">
        <is>
          <t>Big</t>
        </is>
      </c>
      <c r="E7033" s="2" t="n">
        <v>0</v>
      </c>
      <c r="F7033" s="2" t="n">
        <v>0</v>
      </c>
      <c r="G7033" s="7">
        <f>IF(E7033=0,"",(F7033/E7033)*100)</f>
        <v/>
      </c>
    </row>
    <row r="7034">
      <c r="A7034" s="2" t="n">
        <v>2019</v>
      </c>
      <c r="B7034" s="2" t="inlineStr">
        <is>
          <t>Beed</t>
        </is>
      </c>
      <c r="C7034" s="2" t="inlineStr">
        <is>
          <t>Ashti</t>
        </is>
      </c>
      <c r="D7034" s="2" t="inlineStr">
        <is>
          <t>Medium</t>
        </is>
      </c>
      <c r="E7034" s="2" t="n">
        <v>9048</v>
      </c>
      <c r="F7034" s="2" t="n">
        <v>0</v>
      </c>
      <c r="G7034" s="7">
        <f>IF(E7034=0,"",(F7034/E7034)*100)</f>
        <v/>
      </c>
    </row>
    <row r="7035">
      <c r="A7035" s="2" t="n">
        <v>2019</v>
      </c>
      <c r="B7035" s="2" t="inlineStr">
        <is>
          <t>Beed</t>
        </is>
      </c>
      <c r="C7035" s="2" t="inlineStr">
        <is>
          <t>Ashti</t>
        </is>
      </c>
      <c r="D7035" s="2" t="inlineStr">
        <is>
          <t>Small</t>
        </is>
      </c>
      <c r="E7035" s="2" t="n">
        <v>8577</v>
      </c>
      <c r="F7035" s="2" t="n">
        <v>1886</v>
      </c>
      <c r="G7035" s="7">
        <f>IF(E7035=0,"",(F7035/E7035)*100)</f>
        <v/>
      </c>
    </row>
    <row r="7036">
      <c r="A7036" s="2" t="n">
        <v>2019</v>
      </c>
      <c r="B7036" s="2" t="inlineStr">
        <is>
          <t>Beed</t>
        </is>
      </c>
      <c r="C7036" s="2" t="inlineStr">
        <is>
          <t>Ambajogai</t>
        </is>
      </c>
      <c r="D7036" s="2" t="inlineStr">
        <is>
          <t>Big</t>
        </is>
      </c>
      <c r="E7036" s="2" t="n">
        <v>0</v>
      </c>
      <c r="F7036" s="2" t="n">
        <v>0</v>
      </c>
      <c r="G7036" s="7">
        <f>IF(E7036=0,"",(F7036/E7036)*100)</f>
        <v/>
      </c>
    </row>
    <row r="7037">
      <c r="A7037" s="2" t="n">
        <v>2019</v>
      </c>
      <c r="B7037" s="2" t="inlineStr">
        <is>
          <t>Beed</t>
        </is>
      </c>
      <c r="C7037" s="2" t="inlineStr">
        <is>
          <t>Ambajogai</t>
        </is>
      </c>
      <c r="D7037" s="2" t="inlineStr">
        <is>
          <t>Medium</t>
        </is>
      </c>
      <c r="E7037" s="2" t="n">
        <v>0</v>
      </c>
      <c r="F7037" s="2" t="n">
        <v>0</v>
      </c>
      <c r="G7037" s="7">
        <f>IF(E7037=0,"",(F7037/E7037)*100)</f>
        <v/>
      </c>
    </row>
    <row r="7038">
      <c r="A7038" s="2" t="n">
        <v>2019</v>
      </c>
      <c r="B7038" s="2" t="inlineStr">
        <is>
          <t>Beed</t>
        </is>
      </c>
      <c r="C7038" s="2" t="inlineStr">
        <is>
          <t>Ambajogai</t>
        </is>
      </c>
      <c r="D7038" s="2" t="inlineStr">
        <is>
          <t>Small</t>
        </is>
      </c>
      <c r="E7038" s="2" t="n">
        <v>5495</v>
      </c>
      <c r="F7038" s="2" t="n">
        <v>743</v>
      </c>
      <c r="G7038" s="7">
        <f>IF(E7038=0,"",(F7038/E7038)*100)</f>
        <v/>
      </c>
    </row>
    <row r="7039">
      <c r="A7039" s="2" t="n">
        <v>2019</v>
      </c>
      <c r="B7039" s="2" t="inlineStr">
        <is>
          <t>Beed</t>
        </is>
      </c>
      <c r="C7039" s="2" t="inlineStr">
        <is>
          <t>Beed</t>
        </is>
      </c>
      <c r="D7039" s="2" t="inlineStr">
        <is>
          <t>Big</t>
        </is>
      </c>
      <c r="E7039" s="2" t="n">
        <v>0</v>
      </c>
      <c r="F7039" s="2" t="n">
        <v>0</v>
      </c>
      <c r="G7039" s="7">
        <f>IF(E7039=0,"",(F7039/E7039)*100)</f>
        <v/>
      </c>
    </row>
    <row r="7040">
      <c r="A7040" s="2" t="n">
        <v>2019</v>
      </c>
      <c r="B7040" s="2" t="inlineStr">
        <is>
          <t>Beed</t>
        </is>
      </c>
      <c r="C7040" s="2" t="inlineStr">
        <is>
          <t>Beed</t>
        </is>
      </c>
      <c r="D7040" s="2" t="inlineStr">
        <is>
          <t>Medium</t>
        </is>
      </c>
      <c r="E7040" s="2" t="n">
        <v>1288</v>
      </c>
      <c r="F7040" s="2" t="n">
        <v>77</v>
      </c>
      <c r="G7040" s="7">
        <f>IF(E7040=0,"",(F7040/E7040)*100)</f>
        <v/>
      </c>
    </row>
    <row r="7041">
      <c r="A7041" s="2" t="n">
        <v>2019</v>
      </c>
      <c r="B7041" s="2" t="inlineStr">
        <is>
          <t>Beed</t>
        </is>
      </c>
      <c r="C7041" s="2" t="inlineStr">
        <is>
          <t>Beed</t>
        </is>
      </c>
      <c r="D7041" s="2" t="inlineStr">
        <is>
          <t>Small</t>
        </is>
      </c>
      <c r="E7041" s="2" t="n">
        <v>11562</v>
      </c>
      <c r="F7041" s="2" t="n">
        <v>2234</v>
      </c>
      <c r="G7041" s="7">
        <f>IF(E7041=0,"",(F7041/E7041)*100)</f>
        <v/>
      </c>
    </row>
    <row r="7042">
      <c r="A7042" s="2" t="n">
        <v>2019</v>
      </c>
      <c r="B7042" s="2" t="inlineStr">
        <is>
          <t>Beed</t>
        </is>
      </c>
      <c r="C7042" s="2" t="inlineStr">
        <is>
          <t>Cage</t>
        </is>
      </c>
      <c r="D7042" s="2" t="inlineStr">
        <is>
          <t>Big</t>
        </is>
      </c>
      <c r="E7042" s="2" t="n">
        <v>14189</v>
      </c>
      <c r="G7042" s="7">
        <f>IF(E7042=0,"",(F7042/E7042)*100)</f>
        <v/>
      </c>
    </row>
    <row r="7043">
      <c r="A7043" s="2" t="n">
        <v>2019</v>
      </c>
      <c r="B7043" s="2" t="inlineStr">
        <is>
          <t>Beed</t>
        </is>
      </c>
      <c r="C7043" s="2" t="inlineStr">
        <is>
          <t>Cage</t>
        </is>
      </c>
      <c r="D7043" s="2" t="inlineStr">
        <is>
          <t>Medium</t>
        </is>
      </c>
      <c r="E7043" s="2" t="n">
        <v>769</v>
      </c>
      <c r="F7043" s="2" t="n">
        <v>0</v>
      </c>
      <c r="G7043" s="7">
        <f>IF(E7043=0,"",(F7043/E7043)*100)</f>
        <v/>
      </c>
    </row>
    <row r="7044">
      <c r="A7044" s="2" t="n">
        <v>2019</v>
      </c>
      <c r="B7044" s="2" t="inlineStr">
        <is>
          <t>Beed</t>
        </is>
      </c>
      <c r="C7044" s="2" t="inlineStr">
        <is>
          <t>Cage</t>
        </is>
      </c>
      <c r="D7044" s="2" t="inlineStr">
        <is>
          <t>Small</t>
        </is>
      </c>
      <c r="E7044" s="2" t="n">
        <v>5887</v>
      </c>
      <c r="F7044" s="2" t="n">
        <v>156</v>
      </c>
      <c r="G7044" s="7">
        <f>IF(E7044=0,"",(F7044/E7044)*100)</f>
        <v/>
      </c>
    </row>
    <row r="7045">
      <c r="A7045" s="2" t="n">
        <v>2019</v>
      </c>
      <c r="B7045" s="2" t="inlineStr">
        <is>
          <t>Beed</t>
        </is>
      </c>
      <c r="C7045" s="2" t="inlineStr">
        <is>
          <t>Dharur</t>
        </is>
      </c>
      <c r="D7045" s="2" t="inlineStr">
        <is>
          <t>Big</t>
        </is>
      </c>
      <c r="E7045" s="2" t="n">
        <v>0</v>
      </c>
      <c r="F7045" s="2" t="n">
        <v>0</v>
      </c>
      <c r="G7045" s="7">
        <f>IF(E7045=0,"",(F7045/E7045)*100)</f>
        <v/>
      </c>
    </row>
    <row r="7046">
      <c r="A7046" s="2" t="n">
        <v>2019</v>
      </c>
      <c r="B7046" s="2" t="inlineStr">
        <is>
          <t>Beed</t>
        </is>
      </c>
      <c r="C7046" s="2" t="inlineStr">
        <is>
          <t>Dharur</t>
        </is>
      </c>
      <c r="D7046" s="2" t="inlineStr">
        <is>
          <t>Medium</t>
        </is>
      </c>
      <c r="E7046" s="2" t="n">
        <v>1880</v>
      </c>
      <c r="F7046" s="2" t="n">
        <v>241</v>
      </c>
      <c r="G7046" s="7">
        <f>IF(E7046=0,"",(F7046/E7046)*100)</f>
        <v/>
      </c>
    </row>
    <row r="7047">
      <c r="A7047" s="2" t="n">
        <v>2019</v>
      </c>
      <c r="B7047" s="2" t="inlineStr">
        <is>
          <t>Beed</t>
        </is>
      </c>
      <c r="C7047" s="2" t="inlineStr">
        <is>
          <t>Dharur</t>
        </is>
      </c>
      <c r="D7047" s="2" t="inlineStr">
        <is>
          <t>Small</t>
        </is>
      </c>
      <c r="E7047" s="2" t="n">
        <v>2745</v>
      </c>
      <c r="F7047" s="2" t="n">
        <v>15</v>
      </c>
      <c r="G7047" s="7">
        <f>IF(E7047=0,"",(F7047/E7047)*100)</f>
        <v/>
      </c>
    </row>
    <row r="7048">
      <c r="A7048" s="2" t="n">
        <v>2019</v>
      </c>
      <c r="B7048" s="2" t="inlineStr">
        <is>
          <t>Beed</t>
        </is>
      </c>
      <c r="C7048" s="2" t="inlineStr">
        <is>
          <t>Gevrai</t>
        </is>
      </c>
      <c r="D7048" s="2" t="inlineStr">
        <is>
          <t>Big</t>
        </is>
      </c>
      <c r="E7048" s="2" t="n">
        <v>21250</v>
      </c>
      <c r="F7048" s="2" t="n">
        <v>12923</v>
      </c>
      <c r="G7048" s="7">
        <f>IF(E7048=0,"",(F7048/E7048)*100)</f>
        <v/>
      </c>
    </row>
    <row r="7049">
      <c r="A7049" s="2" t="n">
        <v>2019</v>
      </c>
      <c r="B7049" s="2" t="inlineStr">
        <is>
          <t>Beed</t>
        </is>
      </c>
      <c r="C7049" s="2" t="inlineStr">
        <is>
          <t>Gevrai</t>
        </is>
      </c>
      <c r="D7049" s="2" t="inlineStr">
        <is>
          <t>Medium</t>
        </is>
      </c>
      <c r="E7049" s="2" t="n">
        <v>0</v>
      </c>
      <c r="F7049" s="2" t="n">
        <v>0</v>
      </c>
      <c r="G7049" s="7">
        <f>IF(E7049=0,"",(F7049/E7049)*100)</f>
        <v/>
      </c>
    </row>
    <row r="7050">
      <c r="A7050" s="2" t="n">
        <v>2019</v>
      </c>
      <c r="B7050" s="2" t="inlineStr">
        <is>
          <t>Beed</t>
        </is>
      </c>
      <c r="C7050" s="2" t="inlineStr">
        <is>
          <t>Gevrai</t>
        </is>
      </c>
      <c r="D7050" s="2" t="inlineStr">
        <is>
          <t>Small</t>
        </is>
      </c>
      <c r="E7050" s="2" t="n">
        <v>2822</v>
      </c>
      <c r="F7050" s="2" t="n">
        <v>562</v>
      </c>
      <c r="G7050" s="7">
        <f>IF(E7050=0,"",(F7050/E7050)*100)</f>
        <v/>
      </c>
    </row>
    <row r="7051">
      <c r="A7051" s="2" t="n">
        <v>2019</v>
      </c>
      <c r="B7051" s="2" t="inlineStr">
        <is>
          <t>Beed</t>
        </is>
      </c>
      <c r="C7051" s="2" t="inlineStr">
        <is>
          <t>Majalgaon</t>
        </is>
      </c>
      <c r="D7051" s="2" t="inlineStr">
        <is>
          <t>Big</t>
        </is>
      </c>
      <c r="E7051" s="2" t="n">
        <v>38142</v>
      </c>
      <c r="F7051" s="2" t="n">
        <v>12443</v>
      </c>
      <c r="G7051" s="7">
        <f>IF(E7051=0,"",(F7051/E7051)*100)</f>
        <v/>
      </c>
    </row>
    <row r="7052">
      <c r="A7052" s="2" t="n">
        <v>2019</v>
      </c>
      <c r="B7052" s="2" t="inlineStr">
        <is>
          <t>Beed</t>
        </is>
      </c>
      <c r="C7052" s="2" t="inlineStr">
        <is>
          <t>Majalgaon</t>
        </is>
      </c>
      <c r="D7052" s="2" t="inlineStr">
        <is>
          <t>Medium</t>
        </is>
      </c>
      <c r="E7052" s="2" t="n">
        <v>0</v>
      </c>
      <c r="F7052" s="2" t="n">
        <v>0</v>
      </c>
      <c r="G7052" s="7">
        <f>IF(E7052=0,"",(F7052/E7052)*100)</f>
        <v/>
      </c>
    </row>
    <row r="7053">
      <c r="A7053" s="2" t="n">
        <v>2019</v>
      </c>
      <c r="B7053" s="2" t="inlineStr">
        <is>
          <t>Beed</t>
        </is>
      </c>
      <c r="C7053" s="2" t="inlineStr">
        <is>
          <t>Majalgaon</t>
        </is>
      </c>
      <c r="D7053" s="2" t="inlineStr">
        <is>
          <t>Small</t>
        </is>
      </c>
      <c r="E7053" s="2" t="n">
        <v>1818</v>
      </c>
      <c r="F7053" s="2" t="n">
        <v>0</v>
      </c>
      <c r="G7053" s="7">
        <f>IF(E7053=0,"",(F7053/E7053)*100)</f>
        <v/>
      </c>
    </row>
    <row r="7054">
      <c r="A7054" s="2" t="n">
        <v>2019</v>
      </c>
      <c r="B7054" s="2" t="inlineStr">
        <is>
          <t>Beed</t>
        </is>
      </c>
      <c r="C7054" s="2" t="inlineStr">
        <is>
          <t>Parli</t>
        </is>
      </c>
      <c r="D7054" s="2" t="inlineStr">
        <is>
          <t>Big</t>
        </is>
      </c>
      <c r="E7054" s="2" t="n">
        <v>9232</v>
      </c>
      <c r="F7054" s="2" t="n">
        <v>2845</v>
      </c>
      <c r="G7054" s="7">
        <f>IF(E7054=0,"",(F7054/E7054)*100)</f>
        <v/>
      </c>
    </row>
    <row r="7055">
      <c r="A7055" s="2" t="n">
        <v>2019</v>
      </c>
      <c r="B7055" s="2" t="inlineStr">
        <is>
          <t>Beed</t>
        </is>
      </c>
      <c r="C7055" s="2" t="inlineStr">
        <is>
          <t>Parli</t>
        </is>
      </c>
      <c r="D7055" s="2" t="inlineStr">
        <is>
          <t>Medium</t>
        </is>
      </c>
      <c r="E7055" s="2" t="n">
        <v>12285</v>
      </c>
      <c r="F7055" s="2" t="n">
        <v>0</v>
      </c>
      <c r="G7055" s="7">
        <f>IF(E7055=0,"",(F7055/E7055)*100)</f>
        <v/>
      </c>
    </row>
    <row r="7056">
      <c r="A7056" s="2" t="n">
        <v>2019</v>
      </c>
      <c r="B7056" s="2" t="inlineStr">
        <is>
          <t>Beed</t>
        </is>
      </c>
      <c r="C7056" s="2" t="inlineStr">
        <is>
          <t>Parli</t>
        </is>
      </c>
      <c r="D7056" s="2" t="inlineStr">
        <is>
          <t>Small</t>
        </is>
      </c>
      <c r="E7056" s="2" t="n">
        <v>4136</v>
      </c>
      <c r="F7056" s="2" t="n">
        <v>372</v>
      </c>
      <c r="G7056" s="7">
        <f>IF(E7056=0,"",(F7056/E7056)*100)</f>
        <v/>
      </c>
    </row>
    <row r="7057">
      <c r="A7057" s="2" t="n">
        <v>2019</v>
      </c>
      <c r="B7057" s="2" t="inlineStr">
        <is>
          <t>Beed</t>
        </is>
      </c>
      <c r="C7057" s="2" t="inlineStr">
        <is>
          <t>Patoda</t>
        </is>
      </c>
      <c r="D7057" s="2" t="inlineStr">
        <is>
          <t>Big</t>
        </is>
      </c>
      <c r="E7057" s="2" t="n">
        <v>0</v>
      </c>
      <c r="F7057" s="2" t="n">
        <v>0</v>
      </c>
      <c r="G7057" s="7">
        <f>IF(E7057=0,"",(F7057/E7057)*100)</f>
        <v/>
      </c>
    </row>
    <row r="7058">
      <c r="A7058" s="2" t="n">
        <v>2019</v>
      </c>
      <c r="B7058" s="2" t="inlineStr">
        <is>
          <t>Beed</t>
        </is>
      </c>
      <c r="C7058" s="2" t="inlineStr">
        <is>
          <t>Patoda</t>
        </is>
      </c>
      <c r="D7058" s="2" t="inlineStr">
        <is>
          <t>Medium</t>
        </is>
      </c>
      <c r="E7058" s="2" t="n">
        <v>3036</v>
      </c>
      <c r="F7058" s="2" t="n">
        <v>240</v>
      </c>
      <c r="G7058" s="7">
        <f>IF(E7058=0,"",(F7058/E7058)*100)</f>
        <v/>
      </c>
    </row>
    <row r="7059">
      <c r="A7059" s="2" t="n">
        <v>2019</v>
      </c>
      <c r="B7059" s="2" t="inlineStr">
        <is>
          <t>Beed</t>
        </is>
      </c>
      <c r="C7059" s="2" t="inlineStr">
        <is>
          <t>Patoda</t>
        </is>
      </c>
      <c r="D7059" s="2" t="inlineStr">
        <is>
          <t>Small</t>
        </is>
      </c>
      <c r="E7059" s="2" t="n">
        <v>11521</v>
      </c>
      <c r="F7059" s="2" t="n">
        <v>979</v>
      </c>
      <c r="G7059" s="7">
        <f>IF(E7059=0,"",(F7059/E7059)*100)</f>
        <v/>
      </c>
    </row>
    <row r="7060">
      <c r="A7060" s="2" t="n">
        <v>2019</v>
      </c>
      <c r="B7060" s="2" t="inlineStr">
        <is>
          <t>Beed</t>
        </is>
      </c>
      <c r="C7060" s="2" t="inlineStr">
        <is>
          <t>Shirur Kasar</t>
        </is>
      </c>
      <c r="D7060" s="2" t="inlineStr">
        <is>
          <t>Big</t>
        </is>
      </c>
      <c r="E7060" s="2" t="n">
        <v>0</v>
      </c>
      <c r="F7060" s="2" t="n">
        <v>0</v>
      </c>
      <c r="G7060" s="7">
        <f>IF(E7060=0,"",(F7060/E7060)*100)</f>
        <v/>
      </c>
    </row>
    <row r="7061">
      <c r="A7061" s="2" t="n">
        <v>2019</v>
      </c>
      <c r="B7061" s="2" t="inlineStr">
        <is>
          <t>Beed</t>
        </is>
      </c>
      <c r="C7061" s="2" t="inlineStr">
        <is>
          <t>Shirur Kasar</t>
        </is>
      </c>
      <c r="D7061" s="2" t="inlineStr">
        <is>
          <t>Medium</t>
        </is>
      </c>
      <c r="E7061" s="2" t="n">
        <v>1782</v>
      </c>
      <c r="F7061" s="2" t="n">
        <v>65</v>
      </c>
      <c r="G7061" s="7">
        <f>IF(E7061=0,"",(F7061/E7061)*100)</f>
        <v/>
      </c>
    </row>
    <row r="7062">
      <c r="A7062" s="2" t="n">
        <v>2019</v>
      </c>
      <c r="B7062" s="2" t="inlineStr">
        <is>
          <t>Beed</t>
        </is>
      </c>
      <c r="C7062" s="2" t="inlineStr">
        <is>
          <t>Shirur Kasar</t>
        </is>
      </c>
      <c r="D7062" s="2" t="inlineStr">
        <is>
          <t>Small</t>
        </is>
      </c>
      <c r="E7062" s="2" t="n">
        <v>5466</v>
      </c>
      <c r="F7062" s="2" t="n">
        <v>730</v>
      </c>
      <c r="G7062" s="7">
        <f>IF(E7062=0,"",(F7062/E7062)*100)</f>
        <v/>
      </c>
    </row>
    <row r="7063">
      <c r="A7063" s="2" t="n">
        <v>2019</v>
      </c>
      <c r="B7063" s="2" t="inlineStr">
        <is>
          <t>Beed</t>
        </is>
      </c>
      <c r="C7063" s="2" t="inlineStr">
        <is>
          <t>Wadwani</t>
        </is>
      </c>
      <c r="D7063" s="2" t="inlineStr">
        <is>
          <t>Big</t>
        </is>
      </c>
      <c r="E7063" s="2" t="n">
        <v>0</v>
      </c>
      <c r="F7063" s="2" t="n">
        <v>0</v>
      </c>
      <c r="G7063" s="7">
        <f>IF(E7063=0,"",(F7063/E7063)*100)</f>
        <v/>
      </c>
    </row>
    <row r="7064">
      <c r="A7064" s="2" t="n">
        <v>2019</v>
      </c>
      <c r="B7064" s="2" t="inlineStr">
        <is>
          <t>Beed</t>
        </is>
      </c>
      <c r="C7064" s="2" t="inlineStr">
        <is>
          <t>Wadwani</t>
        </is>
      </c>
      <c r="D7064" s="2" t="inlineStr">
        <is>
          <t>Medium</t>
        </is>
      </c>
      <c r="E7064" s="2" t="n">
        <v>1797</v>
      </c>
      <c r="F7064" s="2" t="n">
        <v>1100</v>
      </c>
      <c r="G7064" s="7">
        <f>IF(E7064=0,"",(F7064/E7064)*100)</f>
        <v/>
      </c>
    </row>
    <row r="7065">
      <c r="A7065" s="2" t="n">
        <v>2019</v>
      </c>
      <c r="B7065" s="2" t="inlineStr">
        <is>
          <t>Beed</t>
        </is>
      </c>
      <c r="C7065" s="2" t="inlineStr">
        <is>
          <t>Wadwani</t>
        </is>
      </c>
      <c r="D7065" s="2" t="inlineStr">
        <is>
          <t>Small</t>
        </is>
      </c>
      <c r="E7065" s="2" t="n">
        <v>3341</v>
      </c>
      <c r="F7065" s="2" t="n">
        <v>332</v>
      </c>
      <c r="G7065" s="7">
        <f>IF(E7065=0,"",(F7065/E7065)*100)</f>
        <v/>
      </c>
    </row>
    <row r="7066">
      <c r="A7066" s="2" t="n">
        <v>2019</v>
      </c>
      <c r="B7066" s="2" t="inlineStr">
        <is>
          <t>Buldhana</t>
        </is>
      </c>
      <c r="C7066" s="2" t="inlineStr">
        <is>
          <t>Buldhana</t>
        </is>
      </c>
      <c r="D7066" s="2" t="inlineStr">
        <is>
          <t>Big</t>
        </is>
      </c>
      <c r="E7066" s="2" t="n">
        <v>0</v>
      </c>
      <c r="F7066" s="2" t="n">
        <v>0</v>
      </c>
      <c r="G7066" s="7">
        <f>IF(E7066=0,"",(F7066/E7066)*100)</f>
        <v/>
      </c>
    </row>
    <row r="7067">
      <c r="A7067" s="2" t="n">
        <v>2019</v>
      </c>
      <c r="B7067" s="2" t="inlineStr">
        <is>
          <t>Buldhana</t>
        </is>
      </c>
      <c r="C7067" s="2" t="inlineStr">
        <is>
          <t>Buldhana</t>
        </is>
      </c>
      <c r="D7067" s="2" t="inlineStr">
        <is>
          <t>Medium</t>
        </is>
      </c>
      <c r="E7067" s="2" t="n">
        <v>0</v>
      </c>
      <c r="F7067" s="2" t="n">
        <v>0</v>
      </c>
      <c r="G7067" s="7">
        <f>IF(E7067=0,"",(F7067/E7067)*100)</f>
        <v/>
      </c>
    </row>
    <row r="7068">
      <c r="A7068" s="2" t="n">
        <v>2019</v>
      </c>
      <c r="B7068" s="2" t="inlineStr">
        <is>
          <t>Buldhana</t>
        </is>
      </c>
      <c r="C7068" s="2" t="inlineStr">
        <is>
          <t>Buldhana</t>
        </is>
      </c>
      <c r="D7068" s="2" t="inlineStr">
        <is>
          <t>Small</t>
        </is>
      </c>
      <c r="E7068" s="2" t="n">
        <v>4528</v>
      </c>
      <c r="F7068" s="2" t="n">
        <v>3144</v>
      </c>
      <c r="G7068" s="7">
        <f>IF(E7068=0,"",(F7068/E7068)*100)</f>
        <v/>
      </c>
    </row>
    <row r="7069">
      <c r="A7069" s="2" t="n">
        <v>2019</v>
      </c>
      <c r="B7069" s="2" t="inlineStr">
        <is>
          <t>Buldhana</t>
        </is>
      </c>
      <c r="C7069" s="2" t="inlineStr">
        <is>
          <t>Chikhali</t>
        </is>
      </c>
      <c r="D7069" s="2" t="inlineStr">
        <is>
          <t>Big</t>
        </is>
      </c>
      <c r="E7069" s="2" t="n">
        <v>4500</v>
      </c>
      <c r="F7069" s="2" t="n">
        <v>0</v>
      </c>
      <c r="G7069" s="7">
        <f>IF(E7069=0,"",(F7069/E7069)*100)</f>
        <v/>
      </c>
    </row>
    <row r="7070">
      <c r="A7070" s="2" t="n">
        <v>2019</v>
      </c>
      <c r="B7070" s="2" t="inlineStr">
        <is>
          <t>Buldhana</t>
        </is>
      </c>
      <c r="C7070" s="2" t="inlineStr">
        <is>
          <t>Chikhali</t>
        </is>
      </c>
      <c r="D7070" s="2" t="inlineStr">
        <is>
          <t>Medium</t>
        </is>
      </c>
      <c r="E7070" s="2" t="n">
        <v>0</v>
      </c>
      <c r="F7070" s="2" t="n">
        <v>1675</v>
      </c>
      <c r="G7070" s="7">
        <f>IF(E7070=0,"",(F7070/E7070)*100)</f>
        <v/>
      </c>
    </row>
    <row r="7071">
      <c r="A7071" s="2" t="n">
        <v>2019</v>
      </c>
      <c r="B7071" s="2" t="inlineStr">
        <is>
          <t>Buldhana</t>
        </is>
      </c>
      <c r="C7071" s="2" t="inlineStr">
        <is>
          <t>Chikhali</t>
        </is>
      </c>
      <c r="D7071" s="2" t="inlineStr">
        <is>
          <t>Small</t>
        </is>
      </c>
      <c r="E7071" s="2" t="n">
        <v>4188</v>
      </c>
      <c r="F7071" s="2" t="n">
        <v>2232</v>
      </c>
      <c r="G7071" s="7">
        <f>IF(E7071=0,"",(F7071/E7071)*100)</f>
        <v/>
      </c>
    </row>
    <row r="7072">
      <c r="A7072" s="2" t="n">
        <v>2019</v>
      </c>
      <c r="B7072" s="2" t="inlineStr">
        <is>
          <t>Buldhana</t>
        </is>
      </c>
      <c r="C7072" s="2" t="inlineStr">
        <is>
          <t>Deulgaon Raja</t>
        </is>
      </c>
      <c r="D7072" s="2" t="inlineStr">
        <is>
          <t>Big</t>
        </is>
      </c>
      <c r="E7072" s="2" t="n">
        <v>10919</v>
      </c>
      <c r="F7072" s="2" t="n">
        <v>0</v>
      </c>
      <c r="G7072" s="7">
        <f>IF(E7072=0,"",(F7072/E7072)*100)</f>
        <v/>
      </c>
    </row>
    <row r="7073">
      <c r="A7073" s="2" t="n">
        <v>2019</v>
      </c>
      <c r="B7073" s="2" t="inlineStr">
        <is>
          <t>Buldhana</t>
        </is>
      </c>
      <c r="C7073" s="2" t="inlineStr">
        <is>
          <t>Deulgaon Raja</t>
        </is>
      </c>
      <c r="D7073" s="2" t="inlineStr">
        <is>
          <t>Medium</t>
        </is>
      </c>
      <c r="E7073" s="2" t="n">
        <v>0</v>
      </c>
      <c r="F7073" s="2" t="n">
        <v>0</v>
      </c>
      <c r="G7073" s="7">
        <f>IF(E7073=0,"",(F7073/E7073)*100)</f>
        <v/>
      </c>
    </row>
    <row r="7074">
      <c r="A7074" s="2" t="n">
        <v>2019</v>
      </c>
      <c r="B7074" s="2" t="inlineStr">
        <is>
          <t>Buldhana</t>
        </is>
      </c>
      <c r="C7074" s="2" t="inlineStr">
        <is>
          <t>Deulgaon Raja</t>
        </is>
      </c>
      <c r="D7074" s="2" t="inlineStr">
        <is>
          <t>Small</t>
        </is>
      </c>
      <c r="E7074" s="2" t="n">
        <v>2303</v>
      </c>
      <c r="F7074" s="2" t="n">
        <v>562</v>
      </c>
      <c r="G7074" s="7">
        <f>IF(E7074=0,"",(F7074/E7074)*100)</f>
        <v/>
      </c>
    </row>
    <row r="7075">
      <c r="A7075" s="2" t="n">
        <v>2019</v>
      </c>
      <c r="B7075" s="2" t="inlineStr">
        <is>
          <t>Buldhana</t>
        </is>
      </c>
      <c r="C7075" s="2" t="inlineStr">
        <is>
          <t>Jalgaon Jamod</t>
        </is>
      </c>
      <c r="D7075" s="2" t="inlineStr">
        <is>
          <t>Big</t>
        </is>
      </c>
      <c r="E7075" s="2" t="n">
        <v>16758</v>
      </c>
      <c r="F7075" s="2" t="n">
        <v>0</v>
      </c>
      <c r="G7075" s="7">
        <f>IF(E7075=0,"",(F7075/E7075)*100)</f>
        <v/>
      </c>
    </row>
    <row r="7076">
      <c r="A7076" s="2" t="n">
        <v>2019</v>
      </c>
      <c r="B7076" s="2" t="inlineStr">
        <is>
          <t>Buldhana</t>
        </is>
      </c>
      <c r="C7076" s="2" t="inlineStr">
        <is>
          <t>Jalgaon Jamod</t>
        </is>
      </c>
      <c r="D7076" s="2" t="inlineStr">
        <is>
          <t>Medium</t>
        </is>
      </c>
      <c r="E7076" s="2" t="n">
        <v>0</v>
      </c>
      <c r="F7076" s="2" t="n">
        <v>0</v>
      </c>
      <c r="G7076" s="7">
        <f>IF(E7076=0,"",(F7076/E7076)*100)</f>
        <v/>
      </c>
    </row>
    <row r="7077">
      <c r="A7077" s="2" t="n">
        <v>2019</v>
      </c>
      <c r="B7077" s="2" t="inlineStr">
        <is>
          <t>Buldhana</t>
        </is>
      </c>
      <c r="C7077" s="2" t="inlineStr">
        <is>
          <t>Jalgaon Jamod</t>
        </is>
      </c>
      <c r="D7077" s="2" t="inlineStr">
        <is>
          <t>Small</t>
        </is>
      </c>
      <c r="E7077" s="2" t="n">
        <v>1348</v>
      </c>
      <c r="F7077" s="2" t="n">
        <v>625</v>
      </c>
      <c r="G7077" s="7">
        <f>IF(E7077=0,"",(F7077/E7077)*100)</f>
        <v/>
      </c>
    </row>
    <row r="7078">
      <c r="A7078" s="2" t="n">
        <v>2019</v>
      </c>
      <c r="B7078" s="2" t="inlineStr">
        <is>
          <t>Buldhana</t>
        </is>
      </c>
      <c r="C7078" s="2" t="inlineStr">
        <is>
          <t>Khamgaon</t>
        </is>
      </c>
      <c r="D7078" s="2" t="inlineStr">
        <is>
          <t>Big</t>
        </is>
      </c>
      <c r="E7078" s="2" t="n">
        <v>24923</v>
      </c>
      <c r="F7078" s="2" t="n">
        <v>6797</v>
      </c>
      <c r="G7078" s="7">
        <f>IF(E7078=0,"",(F7078/E7078)*100)</f>
        <v/>
      </c>
    </row>
    <row r="7079">
      <c r="A7079" s="2" t="n">
        <v>2019</v>
      </c>
      <c r="B7079" s="2" t="inlineStr">
        <is>
          <t>Buldhana</t>
        </is>
      </c>
      <c r="C7079" s="2" t="inlineStr">
        <is>
          <t>Khamgaon</t>
        </is>
      </c>
      <c r="D7079" s="2" t="inlineStr">
        <is>
          <t>Medium</t>
        </is>
      </c>
      <c r="E7079" s="2" t="n">
        <v>9913</v>
      </c>
      <c r="F7079" s="2" t="n">
        <v>0</v>
      </c>
      <c r="G7079" s="7">
        <f>IF(E7079=0,"",(F7079/E7079)*100)</f>
        <v/>
      </c>
    </row>
    <row r="7080">
      <c r="A7080" s="2" t="n">
        <v>2019</v>
      </c>
      <c r="B7080" s="2" t="inlineStr">
        <is>
          <t>Buldhana</t>
        </is>
      </c>
      <c r="C7080" s="2" t="inlineStr">
        <is>
          <t>Khamgaon</t>
        </is>
      </c>
      <c r="D7080" s="2" t="inlineStr">
        <is>
          <t>Small</t>
        </is>
      </c>
      <c r="E7080" s="2" t="n">
        <v>5558</v>
      </c>
      <c r="F7080" s="2" t="n">
        <v>1200</v>
      </c>
      <c r="G7080" s="7">
        <f>IF(E7080=0,"",(F7080/E7080)*100)</f>
        <v/>
      </c>
    </row>
    <row r="7081">
      <c r="A7081" s="2" t="n">
        <v>2019</v>
      </c>
      <c r="B7081" s="2" t="inlineStr">
        <is>
          <t>Buldhana</t>
        </is>
      </c>
      <c r="C7081" s="2" t="inlineStr">
        <is>
          <t>Lonar</t>
        </is>
      </c>
      <c r="D7081" s="2" t="inlineStr">
        <is>
          <t>Big</t>
        </is>
      </c>
      <c r="E7081" s="2" t="n">
        <v>0</v>
      </c>
      <c r="F7081" s="2" t="n">
        <v>0</v>
      </c>
      <c r="G7081" s="7">
        <f>IF(E7081=0,"",(F7081/E7081)*100)</f>
        <v/>
      </c>
    </row>
    <row r="7082">
      <c r="A7082" s="2" t="n">
        <v>2019</v>
      </c>
      <c r="B7082" s="2" t="inlineStr">
        <is>
          <t>Buldhana</t>
        </is>
      </c>
      <c r="C7082" s="2" t="inlineStr">
        <is>
          <t>Lonar</t>
        </is>
      </c>
      <c r="D7082" s="2" t="inlineStr">
        <is>
          <t>Medium</t>
        </is>
      </c>
      <c r="E7082" s="2" t="n">
        <v>1721</v>
      </c>
      <c r="F7082" s="2" t="n">
        <v>758</v>
      </c>
      <c r="G7082" s="7">
        <f>IF(E7082=0,"",(F7082/E7082)*100)</f>
        <v/>
      </c>
    </row>
    <row r="7083">
      <c r="A7083" s="2" t="n">
        <v>2019</v>
      </c>
      <c r="B7083" s="2" t="inlineStr">
        <is>
          <t>Buldhana</t>
        </is>
      </c>
      <c r="C7083" s="2" t="inlineStr">
        <is>
          <t>Lonar</t>
        </is>
      </c>
      <c r="D7083" s="2" t="inlineStr">
        <is>
          <t>Small</t>
        </is>
      </c>
      <c r="E7083" s="2" t="n">
        <v>5937</v>
      </c>
      <c r="F7083" s="2" t="n">
        <v>1977</v>
      </c>
      <c r="G7083" s="7">
        <f>IF(E7083=0,"",(F7083/E7083)*100)</f>
        <v/>
      </c>
    </row>
    <row r="7084">
      <c r="A7084" s="2" t="n">
        <v>2019</v>
      </c>
      <c r="B7084" s="2" t="inlineStr">
        <is>
          <t>Buldhana</t>
        </is>
      </c>
      <c r="C7084" s="2" t="inlineStr">
        <is>
          <t>Malkapur</t>
        </is>
      </c>
      <c r="D7084" s="2" t="inlineStr">
        <is>
          <t>Big</t>
        </is>
      </c>
      <c r="E7084" s="2" t="n">
        <v>10021</v>
      </c>
      <c r="F7084" s="2" t="n">
        <v>761</v>
      </c>
      <c r="G7084" s="7">
        <f>IF(E7084=0,"",(F7084/E7084)*100)</f>
        <v/>
      </c>
    </row>
    <row r="7085">
      <c r="A7085" s="2" t="n">
        <v>2019</v>
      </c>
      <c r="B7085" s="2" t="inlineStr">
        <is>
          <t>Buldhana</t>
        </is>
      </c>
      <c r="C7085" s="2" t="inlineStr">
        <is>
          <t>Malkapur</t>
        </is>
      </c>
      <c r="D7085" s="2" t="inlineStr">
        <is>
          <t>Medium</t>
        </is>
      </c>
      <c r="E7085" s="2" t="n">
        <v>0</v>
      </c>
      <c r="F7085" s="2" t="n">
        <v>0</v>
      </c>
      <c r="G7085" s="7">
        <f>IF(E7085=0,"",(F7085/E7085)*100)</f>
        <v/>
      </c>
    </row>
    <row r="7086">
      <c r="A7086" s="2" t="n">
        <v>2019</v>
      </c>
      <c r="B7086" s="2" t="inlineStr">
        <is>
          <t>Buldhana</t>
        </is>
      </c>
      <c r="C7086" s="2" t="inlineStr">
        <is>
          <t>Malkapur</t>
        </is>
      </c>
      <c r="D7086" s="2" t="inlineStr">
        <is>
          <t>Small</t>
        </is>
      </c>
      <c r="E7086" s="2" t="n">
        <v>0</v>
      </c>
      <c r="F7086" s="2" t="n">
        <v>18</v>
      </c>
      <c r="G7086" s="7">
        <f>IF(E7086=0,"",(F7086/E7086)*100)</f>
        <v/>
      </c>
    </row>
    <row r="7087">
      <c r="A7087" s="2" t="n">
        <v>2019</v>
      </c>
      <c r="B7087" s="2" t="inlineStr">
        <is>
          <t>Buldhana</t>
        </is>
      </c>
      <c r="C7087" s="2" t="inlineStr">
        <is>
          <t>Mehkar</t>
        </is>
      </c>
      <c r="D7087" s="2" t="inlineStr">
        <is>
          <t>Big</t>
        </is>
      </c>
      <c r="E7087" s="2" t="n">
        <v>13292</v>
      </c>
      <c r="F7087" s="2" t="n">
        <v>0</v>
      </c>
      <c r="G7087" s="7">
        <f>IF(E7087=0,"",(F7087/E7087)*100)</f>
        <v/>
      </c>
    </row>
    <row r="7088">
      <c r="A7088" s="2" t="n">
        <v>2019</v>
      </c>
      <c r="B7088" s="2" t="inlineStr">
        <is>
          <t>Buldhana</t>
        </is>
      </c>
      <c r="C7088" s="2" t="inlineStr">
        <is>
          <t>Mehkar</t>
        </is>
      </c>
      <c r="D7088" s="2" t="inlineStr">
        <is>
          <t>Medium</t>
        </is>
      </c>
      <c r="E7088" s="2" t="n">
        <v>1439</v>
      </c>
      <c r="F7088" s="2" t="n">
        <v>2600</v>
      </c>
      <c r="G7088" s="7">
        <f>IF(E7088=0,"",(F7088/E7088)*100)</f>
        <v/>
      </c>
    </row>
    <row r="7089">
      <c r="A7089" s="2" t="n">
        <v>2019</v>
      </c>
      <c r="B7089" s="2" t="inlineStr">
        <is>
          <t>Buldhana</t>
        </is>
      </c>
      <c r="C7089" s="2" t="inlineStr">
        <is>
          <t>Mehkar</t>
        </is>
      </c>
      <c r="D7089" s="2" t="inlineStr">
        <is>
          <t>Small</t>
        </is>
      </c>
      <c r="E7089" s="2" t="n">
        <v>2714</v>
      </c>
      <c r="F7089" s="2" t="n">
        <v>1499</v>
      </c>
      <c r="G7089" s="7">
        <f>IF(E7089=0,"",(F7089/E7089)*100)</f>
        <v/>
      </c>
    </row>
    <row r="7090">
      <c r="A7090" s="2" t="n">
        <v>2019</v>
      </c>
      <c r="B7090" s="2" t="inlineStr">
        <is>
          <t>Buldhana</t>
        </is>
      </c>
      <c r="C7090" s="2" t="inlineStr">
        <is>
          <t>Motala</t>
        </is>
      </c>
      <c r="D7090" s="2" t="inlineStr">
        <is>
          <t>Big</t>
        </is>
      </c>
      <c r="E7090" s="2" t="n">
        <v>1700</v>
      </c>
      <c r="F7090" s="2" t="n">
        <v>0</v>
      </c>
      <c r="G7090" s="7">
        <f>IF(E7090=0,"",(F7090/E7090)*100)</f>
        <v/>
      </c>
    </row>
    <row r="7091">
      <c r="A7091" s="2" t="n">
        <v>2019</v>
      </c>
      <c r="B7091" s="2" t="inlineStr">
        <is>
          <t>Buldhana</t>
        </is>
      </c>
      <c r="C7091" s="2" t="inlineStr">
        <is>
          <t>Motala</t>
        </is>
      </c>
      <c r="D7091" s="2" t="inlineStr">
        <is>
          <t>Medium</t>
        </is>
      </c>
      <c r="E7091" s="2" t="n">
        <v>2415</v>
      </c>
      <c r="F7091" s="2" t="n">
        <v>689</v>
      </c>
      <c r="G7091" s="7">
        <f>IF(E7091=0,"",(F7091/E7091)*100)</f>
        <v/>
      </c>
    </row>
    <row r="7092">
      <c r="A7092" s="2" t="n">
        <v>2019</v>
      </c>
      <c r="B7092" s="2" t="inlineStr">
        <is>
          <t>Buldhana</t>
        </is>
      </c>
      <c r="C7092" s="2" t="inlineStr">
        <is>
          <t>Motala</t>
        </is>
      </c>
      <c r="D7092" s="2" t="inlineStr">
        <is>
          <t>Small</t>
        </is>
      </c>
      <c r="E7092" s="2" t="n">
        <v>3415</v>
      </c>
      <c r="F7092" s="2" t="n">
        <v>755</v>
      </c>
      <c r="G7092" s="7">
        <f>IF(E7092=0,"",(F7092/E7092)*100)</f>
        <v/>
      </c>
    </row>
    <row r="7093">
      <c r="A7093" s="2" t="n">
        <v>2019</v>
      </c>
      <c r="B7093" s="2" t="inlineStr">
        <is>
          <t>Buldhana</t>
        </is>
      </c>
      <c r="C7093" s="2" t="inlineStr">
        <is>
          <t>Nandura</t>
        </is>
      </c>
      <c r="D7093" s="2" t="inlineStr">
        <is>
          <t>Big</t>
        </is>
      </c>
      <c r="E7093" s="2" t="n">
        <v>37201</v>
      </c>
      <c r="F7093" s="2" t="n">
        <v>2120</v>
      </c>
      <c r="G7093" s="7">
        <f>IF(E7093=0,"",(F7093/E7093)*100)</f>
        <v/>
      </c>
    </row>
    <row r="7094">
      <c r="A7094" s="2" t="n">
        <v>2019</v>
      </c>
      <c r="B7094" s="2" t="inlineStr">
        <is>
          <t>Buldhana</t>
        </is>
      </c>
      <c r="C7094" s="2" t="inlineStr">
        <is>
          <t>Nandura</t>
        </is>
      </c>
      <c r="D7094" s="2" t="inlineStr">
        <is>
          <t>Medium</t>
        </is>
      </c>
      <c r="E7094" s="2" t="n">
        <v>180</v>
      </c>
      <c r="F7094" s="2" t="n">
        <v>180</v>
      </c>
      <c r="G7094" s="7">
        <f>IF(E7094=0,"",(F7094/E7094)*100)</f>
        <v/>
      </c>
    </row>
    <row r="7095">
      <c r="A7095" s="2" t="n">
        <v>2019</v>
      </c>
      <c r="B7095" s="2" t="inlineStr">
        <is>
          <t>Buldhana</t>
        </is>
      </c>
      <c r="C7095" s="2" t="inlineStr">
        <is>
          <t>Nandura</t>
        </is>
      </c>
      <c r="D7095" s="2" t="inlineStr">
        <is>
          <t>Small</t>
        </is>
      </c>
      <c r="E7095" s="2" t="n">
        <v>509</v>
      </c>
      <c r="F7095" s="2" t="n">
        <v>132</v>
      </c>
      <c r="G7095" s="7">
        <f>IF(E7095=0,"",(F7095/E7095)*100)</f>
        <v/>
      </c>
    </row>
    <row r="7096">
      <c r="A7096" s="2" t="n">
        <v>2019</v>
      </c>
      <c r="B7096" s="2" t="inlineStr">
        <is>
          <t>Buldhana</t>
        </is>
      </c>
      <c r="C7096" s="2" t="inlineStr">
        <is>
          <t>Sangrampur</t>
        </is>
      </c>
      <c r="D7096" s="2" t="inlineStr">
        <is>
          <t>Big</t>
        </is>
      </c>
      <c r="E7096" s="2" t="n">
        <v>11250</v>
      </c>
      <c r="F7096" s="2" t="n">
        <v>0</v>
      </c>
      <c r="G7096" s="7">
        <f>IF(E7096=0,"",(F7096/E7096)*100)</f>
        <v/>
      </c>
    </row>
    <row r="7097">
      <c r="A7097" s="2" t="n">
        <v>2019</v>
      </c>
      <c r="B7097" s="2" t="inlineStr">
        <is>
          <t>Buldhana</t>
        </is>
      </c>
      <c r="C7097" s="2" t="inlineStr">
        <is>
          <t>Sangrampur</t>
        </is>
      </c>
      <c r="D7097" s="2" t="inlineStr">
        <is>
          <t>Medium</t>
        </is>
      </c>
      <c r="E7097" s="2" t="n">
        <v>0</v>
      </c>
      <c r="F7097" s="2" t="n">
        <v>0</v>
      </c>
      <c r="G7097" s="7">
        <f>IF(E7097=0,"",(F7097/E7097)*100)</f>
        <v/>
      </c>
    </row>
    <row r="7098">
      <c r="A7098" s="2" t="n">
        <v>2019</v>
      </c>
      <c r="B7098" s="2" t="inlineStr">
        <is>
          <t>Buldhana</t>
        </is>
      </c>
      <c r="C7098" s="2" t="inlineStr">
        <is>
          <t>Sangrampur</t>
        </is>
      </c>
      <c r="D7098" s="2" t="inlineStr">
        <is>
          <t>Small</t>
        </is>
      </c>
      <c r="E7098" s="2" t="n">
        <v>0</v>
      </c>
      <c r="F7098" s="2" t="n">
        <v>0</v>
      </c>
      <c r="G7098" s="7">
        <f>IF(E7098=0,"",(F7098/E7098)*100)</f>
        <v/>
      </c>
    </row>
    <row r="7099">
      <c r="A7099" s="2" t="n">
        <v>2019</v>
      </c>
      <c r="B7099" s="2" t="inlineStr">
        <is>
          <t>Buldhana</t>
        </is>
      </c>
      <c r="C7099" s="2" t="inlineStr">
        <is>
          <t>Shegaon</t>
        </is>
      </c>
      <c r="D7099" s="2" t="inlineStr">
        <is>
          <t>Big</t>
        </is>
      </c>
      <c r="E7099" s="2" t="n">
        <v>37573</v>
      </c>
      <c r="F7099" s="2" t="n">
        <v>1180</v>
      </c>
      <c r="G7099" s="7">
        <f>IF(E7099=0,"",(F7099/E7099)*100)</f>
        <v/>
      </c>
    </row>
    <row r="7100">
      <c r="A7100" s="2" t="n">
        <v>2019</v>
      </c>
      <c r="B7100" s="2" t="inlineStr">
        <is>
          <t>Buldhana</t>
        </is>
      </c>
      <c r="C7100" s="2" t="inlineStr">
        <is>
          <t>Shegaon</t>
        </is>
      </c>
      <c r="D7100" s="2" t="inlineStr">
        <is>
          <t>Medium</t>
        </is>
      </c>
      <c r="E7100" s="2" t="n">
        <v>6347</v>
      </c>
      <c r="F7100" s="2" t="n">
        <v>1611</v>
      </c>
      <c r="G7100" s="7">
        <f>IF(E7100=0,"",(F7100/E7100)*100)</f>
        <v/>
      </c>
    </row>
    <row r="7101">
      <c r="A7101" s="2" t="n">
        <v>2019</v>
      </c>
      <c r="B7101" s="2" t="inlineStr">
        <is>
          <t>Buldhana</t>
        </is>
      </c>
      <c r="C7101" s="2" t="inlineStr">
        <is>
          <t>Shegaon</t>
        </is>
      </c>
      <c r="D7101" s="2" t="inlineStr">
        <is>
          <t>Small</t>
        </is>
      </c>
      <c r="E7101" s="2" t="n">
        <v>330</v>
      </c>
      <c r="F7101" s="2" t="n">
        <v>99</v>
      </c>
      <c r="G7101" s="7">
        <f>IF(E7101=0,"",(F7101/E7101)*100)</f>
        <v/>
      </c>
    </row>
    <row r="7102">
      <c r="A7102" s="2" t="n">
        <v>2019</v>
      </c>
      <c r="B7102" s="2" t="inlineStr">
        <is>
          <t>Buldhana</t>
        </is>
      </c>
      <c r="C7102" s="2" t="inlineStr">
        <is>
          <t>Sindkhed Raja</t>
        </is>
      </c>
      <c r="D7102" s="2" t="inlineStr">
        <is>
          <t>Big</t>
        </is>
      </c>
      <c r="E7102" s="2" t="n">
        <v>5500</v>
      </c>
      <c r="F7102" s="2" t="n">
        <v>0</v>
      </c>
      <c r="G7102" s="7">
        <f>IF(E7102=0,"",(F7102/E7102)*100)</f>
        <v/>
      </c>
    </row>
    <row r="7103">
      <c r="A7103" s="2" t="n">
        <v>2019</v>
      </c>
      <c r="B7103" s="2" t="inlineStr">
        <is>
          <t>Buldhana</t>
        </is>
      </c>
      <c r="C7103" s="2" t="inlineStr">
        <is>
          <t>Sindkhed Raja</t>
        </is>
      </c>
      <c r="D7103" s="2" t="inlineStr">
        <is>
          <t>Medium</t>
        </is>
      </c>
      <c r="E7103" s="2" t="n">
        <v>0</v>
      </c>
      <c r="F7103" s="2" t="n">
        <v>0</v>
      </c>
      <c r="G7103" s="7">
        <f>IF(E7103=0,"",(F7103/E7103)*100)</f>
        <v/>
      </c>
    </row>
    <row r="7104">
      <c r="A7104" s="2" t="n">
        <v>2019</v>
      </c>
      <c r="B7104" s="2" t="inlineStr">
        <is>
          <t>Buldhana</t>
        </is>
      </c>
      <c r="C7104" s="2" t="inlineStr">
        <is>
          <t>Sindkhed Raja</t>
        </is>
      </c>
      <c r="D7104" s="2" t="inlineStr">
        <is>
          <t>Small</t>
        </is>
      </c>
      <c r="E7104" s="2" t="n">
        <v>4792</v>
      </c>
      <c r="F7104" s="2" t="n">
        <v>1855</v>
      </c>
      <c r="G7104" s="7">
        <f>IF(E7104=0,"",(F7104/E7104)*100)</f>
        <v/>
      </c>
    </row>
    <row r="7105">
      <c r="A7105" s="2" t="n">
        <v>2019</v>
      </c>
      <c r="B7105" s="2" t="inlineStr">
        <is>
          <t>Jalna</t>
        </is>
      </c>
      <c r="C7105" s="2" t="inlineStr">
        <is>
          <t>Ambad</t>
        </is>
      </c>
      <c r="D7105" s="2" t="inlineStr">
        <is>
          <t>Medium</t>
        </is>
      </c>
      <c r="E7105" s="2" t="n">
        <v>3440</v>
      </c>
      <c r="F7105" s="2" t="n">
        <v>1031.6</v>
      </c>
      <c r="G7105" s="7">
        <f>IF(E7105=0,"",(F7105/E7105)*100)</f>
        <v/>
      </c>
    </row>
    <row r="7106">
      <c r="A7106" s="2" t="n">
        <v>2019</v>
      </c>
      <c r="B7106" s="2" t="inlineStr">
        <is>
          <t>Jalna</t>
        </is>
      </c>
      <c r="C7106" s="2" t="inlineStr">
        <is>
          <t>Ambad</t>
        </is>
      </c>
      <c r="D7106" s="2" t="inlineStr">
        <is>
          <t>Small</t>
        </is>
      </c>
      <c r="E7106" s="2" t="n">
        <v>11268</v>
      </c>
      <c r="F7106" s="2" t="n">
        <v>6856</v>
      </c>
      <c r="G7106" s="7">
        <f>IF(E7106=0,"",(F7106/E7106)*100)</f>
        <v/>
      </c>
    </row>
    <row r="7107">
      <c r="A7107" s="2" t="n">
        <v>2019</v>
      </c>
      <c r="B7107" s="2" t="inlineStr">
        <is>
          <t>Jalna</t>
        </is>
      </c>
      <c r="C7107" s="2" t="inlineStr">
        <is>
          <t>Badnapur</t>
        </is>
      </c>
      <c r="D7107" s="2" t="inlineStr">
        <is>
          <t>Medium</t>
        </is>
      </c>
      <c r="E7107" s="2" t="n">
        <v>5708</v>
      </c>
      <c r="F7107" s="2" t="n">
        <v>85.90000000000001</v>
      </c>
      <c r="G7107" s="7">
        <f>IF(E7107=0,"",(F7107/E7107)*100)</f>
        <v/>
      </c>
    </row>
    <row r="7108">
      <c r="A7108" s="2" t="n">
        <v>2019</v>
      </c>
      <c r="B7108" s="2" t="inlineStr">
        <is>
          <t>Jalna</t>
        </is>
      </c>
      <c r="C7108" s="2" t="inlineStr">
        <is>
          <t>Badnapur</t>
        </is>
      </c>
      <c r="D7108" s="2" t="inlineStr">
        <is>
          <t>Small</t>
        </is>
      </c>
      <c r="E7108" s="2" t="n">
        <v>6219</v>
      </c>
      <c r="F7108" s="2" t="n">
        <v>4497</v>
      </c>
      <c r="G7108" s="7">
        <f>IF(E7108=0,"",(F7108/E7108)*100)</f>
        <v/>
      </c>
    </row>
    <row r="7109">
      <c r="A7109" s="2" t="n">
        <v>2019</v>
      </c>
      <c r="B7109" s="2" t="inlineStr">
        <is>
          <t>Jalna</t>
        </is>
      </c>
      <c r="C7109" s="2" t="inlineStr">
        <is>
          <t>Bhokardan</t>
        </is>
      </c>
      <c r="D7109" s="2" t="inlineStr">
        <is>
          <t>Medium</t>
        </is>
      </c>
      <c r="E7109" s="2" t="n">
        <v>5725</v>
      </c>
      <c r="F7109" s="2" t="n">
        <v>1080.4</v>
      </c>
      <c r="G7109" s="7">
        <f>IF(E7109=0,"",(F7109/E7109)*100)</f>
        <v/>
      </c>
    </row>
    <row r="7110">
      <c r="A7110" s="2" t="n">
        <v>2019</v>
      </c>
      <c r="B7110" s="2" t="inlineStr">
        <is>
          <t>Jalna</t>
        </is>
      </c>
      <c r="C7110" s="2" t="inlineStr">
        <is>
          <t>Bhokardan</t>
        </is>
      </c>
      <c r="D7110" s="2" t="inlineStr">
        <is>
          <t>Small</t>
        </is>
      </c>
      <c r="E7110" s="2" t="n">
        <v>7845</v>
      </c>
      <c r="F7110" s="2" t="n">
        <v>5788</v>
      </c>
      <c r="G7110" s="7">
        <f>IF(E7110=0,"",(F7110/E7110)*100)</f>
        <v/>
      </c>
    </row>
    <row r="7111">
      <c r="A7111" s="2" t="n">
        <v>2019</v>
      </c>
      <c r="B7111" s="2" t="inlineStr">
        <is>
          <t>Jalna</t>
        </is>
      </c>
      <c r="C7111" s="2" t="inlineStr">
        <is>
          <t>Ghansawangi</t>
        </is>
      </c>
      <c r="D7111" s="2" t="inlineStr">
        <is>
          <t>Small</t>
        </is>
      </c>
      <c r="E7111" s="2" t="n">
        <v>9475</v>
      </c>
      <c r="F7111" s="2" t="n">
        <v>4464</v>
      </c>
      <c r="G7111" s="7">
        <f>IF(E7111=0,"",(F7111/E7111)*100)</f>
        <v/>
      </c>
    </row>
    <row r="7112">
      <c r="A7112" s="2" t="n">
        <v>2019</v>
      </c>
      <c r="B7112" s="2" t="inlineStr">
        <is>
          <t>Jalna</t>
        </is>
      </c>
      <c r="C7112" s="2" t="inlineStr">
        <is>
          <t>Jaffrabad</t>
        </is>
      </c>
      <c r="D7112" s="2" t="inlineStr">
        <is>
          <t>Medium</t>
        </is>
      </c>
      <c r="E7112" s="2" t="n">
        <v>3237</v>
      </c>
      <c r="F7112" s="2" t="n">
        <v>445.9</v>
      </c>
      <c r="G7112" s="7">
        <f>IF(E7112=0,"",(F7112/E7112)*100)</f>
        <v/>
      </c>
    </row>
    <row r="7113">
      <c r="A7113" s="2" t="n">
        <v>2019</v>
      </c>
      <c r="B7113" s="2" t="inlineStr">
        <is>
          <t>Jalna</t>
        </is>
      </c>
      <c r="C7113" s="2" t="inlineStr">
        <is>
          <t>Jaffrabad</t>
        </is>
      </c>
      <c r="D7113" s="2" t="inlineStr">
        <is>
          <t>Small</t>
        </is>
      </c>
      <c r="E7113" s="2" t="n">
        <v>5957</v>
      </c>
      <c r="F7113" s="2" t="n">
        <v>5261</v>
      </c>
      <c r="G7113" s="7">
        <f>IF(E7113=0,"",(F7113/E7113)*100)</f>
        <v/>
      </c>
    </row>
    <row r="7114">
      <c r="A7114" s="2" t="n">
        <v>2019</v>
      </c>
      <c r="B7114" s="2" t="inlineStr">
        <is>
          <t>Jalna</t>
        </is>
      </c>
      <c r="C7114" s="2" t="inlineStr">
        <is>
          <t>Jalna</t>
        </is>
      </c>
      <c r="D7114" s="2" t="inlineStr">
        <is>
          <t>Medium</t>
        </is>
      </c>
      <c r="E7114" s="2" t="n">
        <v>5381</v>
      </c>
      <c r="F7114" s="2" t="n">
        <v>0</v>
      </c>
      <c r="G7114" s="7">
        <f>IF(E7114=0,"",(F7114/E7114)*100)</f>
        <v/>
      </c>
    </row>
    <row r="7115">
      <c r="A7115" s="2" t="n">
        <v>2019</v>
      </c>
      <c r="B7115" s="2" t="inlineStr">
        <is>
          <t>Jalna</t>
        </is>
      </c>
      <c r="C7115" s="2" t="inlineStr">
        <is>
          <t>Jalna</t>
        </is>
      </c>
      <c r="D7115" s="2" t="inlineStr">
        <is>
          <t>Small</t>
        </is>
      </c>
      <c r="E7115" s="2" t="n">
        <v>10710</v>
      </c>
      <c r="F7115" s="2" t="n">
        <v>5920</v>
      </c>
      <c r="G7115" s="7">
        <f>IF(E7115=0,"",(F7115/E7115)*100)</f>
        <v/>
      </c>
    </row>
    <row r="7116">
      <c r="A7116" s="2" t="n">
        <v>2019</v>
      </c>
      <c r="B7116" s="2" t="inlineStr">
        <is>
          <t>Jalna</t>
        </is>
      </c>
      <c r="C7116" s="2" t="inlineStr">
        <is>
          <t>Mantha</t>
        </is>
      </c>
      <c r="D7116" s="2" t="inlineStr">
        <is>
          <t>Small</t>
        </is>
      </c>
      <c r="E7116" s="2" t="n">
        <v>11052</v>
      </c>
      <c r="F7116" s="2" t="n">
        <v>7586</v>
      </c>
      <c r="G7116" s="7">
        <f>IF(E7116=0,"",(F7116/E7116)*100)</f>
        <v/>
      </c>
    </row>
    <row r="7117">
      <c r="A7117" s="2" t="n">
        <v>2019</v>
      </c>
      <c r="B7117" s="2" t="inlineStr">
        <is>
          <t>Jalna</t>
        </is>
      </c>
      <c r="C7117" s="2" t="inlineStr">
        <is>
          <t>Partur</t>
        </is>
      </c>
      <c r="D7117" s="2" t="inlineStr">
        <is>
          <t>Big</t>
        </is>
      </c>
      <c r="E7117" s="2" t="n">
        <v>47988</v>
      </c>
      <c r="F7117" s="2" t="n">
        <v>3520</v>
      </c>
      <c r="G7117" s="7">
        <f>IF(E7117=0,"",(F7117/E7117)*100)</f>
        <v/>
      </c>
    </row>
    <row r="7118">
      <c r="A7118" s="2" t="n">
        <v>2019</v>
      </c>
      <c r="B7118" s="2" t="inlineStr">
        <is>
          <t>Jalna</t>
        </is>
      </c>
      <c r="C7118" s="2" t="inlineStr">
        <is>
          <t>Partur</t>
        </is>
      </c>
      <c r="D7118" s="2" t="inlineStr">
        <is>
          <t>Small</t>
        </is>
      </c>
      <c r="E7118" s="2" t="n">
        <v>5930</v>
      </c>
      <c r="F7118" s="2" t="n">
        <v>3039</v>
      </c>
      <c r="G7118" s="7">
        <f>IF(E7118=0,"",(F7118/E7118)*100)</f>
        <v/>
      </c>
    </row>
    <row r="7119">
      <c r="A7119" s="2" t="n">
        <v>2019</v>
      </c>
      <c r="B7119" s="2" t="inlineStr">
        <is>
          <t>Parbhani</t>
        </is>
      </c>
      <c r="C7119" s="2" t="inlineStr">
        <is>
          <t>Selu</t>
        </is>
      </c>
      <c r="D7119" s="2" t="inlineStr">
        <is>
          <t>Big</t>
        </is>
      </c>
      <c r="E7119" s="2" t="n">
        <v>53933</v>
      </c>
      <c r="F7119" s="2" t="n">
        <v>5032</v>
      </c>
      <c r="G7119" s="7">
        <f>IF(E7119=0,"",(F7119/E7119)*100)</f>
        <v/>
      </c>
    </row>
    <row r="7120">
      <c r="A7120" s="2" t="n">
        <v>2019</v>
      </c>
      <c r="B7120" s="2" t="inlineStr">
        <is>
          <t>Parbhani</t>
        </is>
      </c>
      <c r="C7120" s="2" t="inlineStr">
        <is>
          <t>Selu</t>
        </is>
      </c>
      <c r="D7120" s="2" t="inlineStr">
        <is>
          <t>Medium</t>
        </is>
      </c>
      <c r="E7120" s="2" t="n">
        <v>0</v>
      </c>
      <c r="F7120" s="2" t="n">
        <v>0</v>
      </c>
      <c r="G7120" s="7">
        <f>IF(E7120=0,"",(F7120/E7120)*100)</f>
        <v/>
      </c>
    </row>
    <row r="7121">
      <c r="A7121" s="2" t="n">
        <v>2019</v>
      </c>
      <c r="B7121" s="2" t="inlineStr">
        <is>
          <t>Parbhani</t>
        </is>
      </c>
      <c r="C7121" s="2" t="inlineStr">
        <is>
          <t>Selu</t>
        </is>
      </c>
      <c r="D7121" s="2" t="inlineStr">
        <is>
          <t>Small</t>
        </is>
      </c>
      <c r="E7121" s="2" t="n">
        <v>1751</v>
      </c>
      <c r="F7121" s="2" t="n">
        <v>84</v>
      </c>
      <c r="G7121" s="7">
        <f>IF(E7121=0,"",(F7121/E7121)*100)</f>
        <v/>
      </c>
    </row>
    <row r="7122">
      <c r="A7122" s="2" t="n">
        <v>2019</v>
      </c>
      <c r="B7122" s="2" t="inlineStr">
        <is>
          <t>Parbhani</t>
        </is>
      </c>
      <c r="C7122" s="2" t="inlineStr">
        <is>
          <t>Gangakhed</t>
        </is>
      </c>
      <c r="D7122" s="2" t="inlineStr">
        <is>
          <t>Big</t>
        </is>
      </c>
      <c r="E7122" s="2" t="n">
        <v>8347</v>
      </c>
      <c r="F7122" s="2" t="n">
        <v>2057</v>
      </c>
      <c r="G7122" s="7">
        <f>IF(E7122=0,"",(F7122/E7122)*100)</f>
        <v/>
      </c>
    </row>
    <row r="7123">
      <c r="A7123" s="2" t="n">
        <v>2019</v>
      </c>
      <c r="B7123" s="2" t="inlineStr">
        <is>
          <t>Parbhani</t>
        </is>
      </c>
      <c r="C7123" s="2" t="inlineStr">
        <is>
          <t>Gangakhed</t>
        </is>
      </c>
      <c r="D7123" s="2" t="inlineStr">
        <is>
          <t>Medium</t>
        </is>
      </c>
      <c r="E7123" s="2" t="n">
        <v>6320</v>
      </c>
      <c r="F7123" s="2" t="n">
        <v>1044</v>
      </c>
      <c r="G7123" s="7">
        <f>IF(E7123=0,"",(F7123/E7123)*100)</f>
        <v/>
      </c>
    </row>
    <row r="7124">
      <c r="A7124" s="2" t="n">
        <v>2019</v>
      </c>
      <c r="B7124" s="2" t="inlineStr">
        <is>
          <t>Parbhani</t>
        </is>
      </c>
      <c r="C7124" s="2" t="inlineStr">
        <is>
          <t>Gangakhed</t>
        </is>
      </c>
      <c r="D7124" s="2" t="inlineStr">
        <is>
          <t>Small</t>
        </is>
      </c>
      <c r="E7124" s="2" t="n">
        <v>4924</v>
      </c>
      <c r="F7124" s="2" t="n">
        <v>359</v>
      </c>
      <c r="G7124" s="7">
        <f>IF(E7124=0,"",(F7124/E7124)*100)</f>
        <v/>
      </c>
    </row>
    <row r="7125">
      <c r="A7125" s="2" t="n">
        <v>2019</v>
      </c>
      <c r="B7125" s="2" t="inlineStr">
        <is>
          <t>Parbhani</t>
        </is>
      </c>
      <c r="C7125" s="2" t="inlineStr">
        <is>
          <t>Jintur</t>
        </is>
      </c>
      <c r="D7125" s="2" t="inlineStr">
        <is>
          <t>Big</t>
        </is>
      </c>
      <c r="E7125" s="2" t="n">
        <v>0</v>
      </c>
      <c r="F7125" s="2" t="n">
        <v>0</v>
      </c>
      <c r="G7125" s="7">
        <f>IF(E7125=0,"",(F7125/E7125)*100)</f>
        <v/>
      </c>
    </row>
    <row r="7126">
      <c r="A7126" s="2" t="n">
        <v>2019</v>
      </c>
      <c r="B7126" s="2" t="inlineStr">
        <is>
          <t>Parbhani</t>
        </is>
      </c>
      <c r="C7126" s="2" t="inlineStr">
        <is>
          <t>Jintur</t>
        </is>
      </c>
      <c r="D7126" s="2" t="inlineStr">
        <is>
          <t>Medium</t>
        </is>
      </c>
      <c r="E7126" s="2" t="n">
        <v>3818</v>
      </c>
      <c r="F7126" s="2" t="n">
        <v>1593</v>
      </c>
      <c r="G7126" s="7">
        <f>IF(E7126=0,"",(F7126/E7126)*100)</f>
        <v/>
      </c>
    </row>
    <row r="7127">
      <c r="A7127" s="2" t="n">
        <v>2019</v>
      </c>
      <c r="B7127" s="2" t="inlineStr">
        <is>
          <t>Parbhani</t>
        </is>
      </c>
      <c r="C7127" s="2" t="inlineStr">
        <is>
          <t>Jintur</t>
        </is>
      </c>
      <c r="D7127" s="2" t="inlineStr">
        <is>
          <t>Small</t>
        </is>
      </c>
      <c r="E7127" s="2" t="n">
        <v>8508</v>
      </c>
      <c r="F7127" s="2" t="n">
        <v>156</v>
      </c>
      <c r="G7127" s="7">
        <f>IF(E7127=0,"",(F7127/E7127)*100)</f>
        <v/>
      </c>
    </row>
    <row r="7128">
      <c r="A7128" s="2" t="n">
        <v>2019</v>
      </c>
      <c r="B7128" s="2" t="inlineStr">
        <is>
          <t>Parbhani</t>
        </is>
      </c>
      <c r="C7128" s="2" t="inlineStr">
        <is>
          <t>Manvat</t>
        </is>
      </c>
      <c r="D7128" s="2" t="inlineStr">
        <is>
          <t>Big</t>
        </is>
      </c>
      <c r="E7128" s="2" t="n">
        <v>11039</v>
      </c>
      <c r="F7128" s="2" t="n">
        <v>6456</v>
      </c>
      <c r="G7128" s="7">
        <f>IF(E7128=0,"",(F7128/E7128)*100)</f>
        <v/>
      </c>
    </row>
    <row r="7129">
      <c r="A7129" s="2" t="n">
        <v>2019</v>
      </c>
      <c r="B7129" s="2" t="inlineStr">
        <is>
          <t>Parbhani</t>
        </is>
      </c>
      <c r="C7129" s="2" t="inlineStr">
        <is>
          <t>Manvat</t>
        </is>
      </c>
      <c r="D7129" s="2" t="inlineStr">
        <is>
          <t>Medium</t>
        </is>
      </c>
      <c r="E7129" s="2" t="n">
        <v>0</v>
      </c>
      <c r="F7129" s="2" t="n">
        <v>0</v>
      </c>
      <c r="G7129" s="7">
        <f>IF(E7129=0,"",(F7129/E7129)*100)</f>
        <v/>
      </c>
    </row>
    <row r="7130">
      <c r="A7130" s="2" t="n">
        <v>2019</v>
      </c>
      <c r="B7130" s="2" t="inlineStr">
        <is>
          <t>Parbhani</t>
        </is>
      </c>
      <c r="C7130" s="2" t="inlineStr">
        <is>
          <t>Manvat</t>
        </is>
      </c>
      <c r="D7130" s="2" t="inlineStr">
        <is>
          <t>Small</t>
        </is>
      </c>
      <c r="E7130" s="2" t="n">
        <v>1020</v>
      </c>
      <c r="F7130" s="2" t="n">
        <v>115</v>
      </c>
      <c r="G7130" s="7">
        <f>IF(E7130=0,"",(F7130/E7130)*100)</f>
        <v/>
      </c>
    </row>
    <row r="7131">
      <c r="A7131" s="2" t="n">
        <v>2019</v>
      </c>
      <c r="B7131" s="2" t="inlineStr">
        <is>
          <t>Parbhani</t>
        </is>
      </c>
      <c r="C7131" s="2" t="inlineStr">
        <is>
          <t>Palam</t>
        </is>
      </c>
      <c r="D7131" s="2" t="inlineStr">
        <is>
          <t>Big</t>
        </is>
      </c>
      <c r="E7131" s="2" t="n">
        <v>0</v>
      </c>
      <c r="F7131" s="2" t="n">
        <v>0</v>
      </c>
      <c r="G7131" s="7">
        <f>IF(E7131=0,"",(F7131/E7131)*100)</f>
        <v/>
      </c>
    </row>
    <row r="7132">
      <c r="A7132" s="2" t="n">
        <v>2019</v>
      </c>
      <c r="B7132" s="2" t="inlineStr">
        <is>
          <t>Parbhani</t>
        </is>
      </c>
      <c r="C7132" s="2" t="inlineStr">
        <is>
          <t>Palam</t>
        </is>
      </c>
      <c r="D7132" s="2" t="inlineStr">
        <is>
          <t>Medium</t>
        </is>
      </c>
      <c r="E7132" s="2" t="n">
        <v>4812</v>
      </c>
      <c r="F7132" s="2" t="n">
        <v>1235</v>
      </c>
      <c r="G7132" s="7">
        <f>IF(E7132=0,"",(F7132/E7132)*100)</f>
        <v/>
      </c>
    </row>
    <row r="7133">
      <c r="A7133" s="2" t="n">
        <v>2019</v>
      </c>
      <c r="B7133" s="2" t="inlineStr">
        <is>
          <t>Parbhani</t>
        </is>
      </c>
      <c r="C7133" s="2" t="inlineStr">
        <is>
          <t>Palam</t>
        </is>
      </c>
      <c r="D7133" s="2" t="inlineStr">
        <is>
          <t>Small</t>
        </is>
      </c>
      <c r="E7133" s="2" t="n">
        <v>2630</v>
      </c>
      <c r="F7133" s="2" t="n">
        <v>79</v>
      </c>
      <c r="G7133" s="7">
        <f>IF(E7133=0,"",(F7133/E7133)*100)</f>
        <v/>
      </c>
    </row>
    <row r="7134">
      <c r="A7134" s="2" t="n">
        <v>2019</v>
      </c>
      <c r="B7134" s="2" t="inlineStr">
        <is>
          <t>Parbhani</t>
        </is>
      </c>
      <c r="C7134" s="2" t="inlineStr">
        <is>
          <t>Parbhani</t>
        </is>
      </c>
      <c r="D7134" s="2" t="inlineStr">
        <is>
          <t>Big</t>
        </is>
      </c>
      <c r="E7134" s="2" t="n">
        <v>34301</v>
      </c>
      <c r="F7134" s="2" t="n">
        <v>29670</v>
      </c>
      <c r="G7134" s="7">
        <f>IF(E7134=0,"",(F7134/E7134)*100)</f>
        <v/>
      </c>
    </row>
    <row r="7135">
      <c r="A7135" s="2" t="n">
        <v>2019</v>
      </c>
      <c r="B7135" s="2" t="inlineStr">
        <is>
          <t>Parbhani</t>
        </is>
      </c>
      <c r="C7135" s="2" t="inlineStr">
        <is>
          <t>Parbhani</t>
        </is>
      </c>
      <c r="D7135" s="2" t="inlineStr">
        <is>
          <t>Medium</t>
        </is>
      </c>
      <c r="E7135" s="2" t="n">
        <v>0</v>
      </c>
      <c r="F7135" s="2" t="n">
        <v>0</v>
      </c>
      <c r="G7135" s="7">
        <f>IF(E7135=0,"",(F7135/E7135)*100)</f>
        <v/>
      </c>
    </row>
    <row r="7136">
      <c r="A7136" s="2" t="n">
        <v>2019</v>
      </c>
      <c r="B7136" s="2" t="inlineStr">
        <is>
          <t>Parbhani</t>
        </is>
      </c>
      <c r="C7136" s="2" t="inlineStr">
        <is>
          <t>Parbhani</t>
        </is>
      </c>
      <c r="D7136" s="2" t="inlineStr">
        <is>
          <t>Small</t>
        </is>
      </c>
      <c r="E7136" s="2" t="n">
        <v>3278</v>
      </c>
      <c r="F7136" s="2" t="n">
        <v>363</v>
      </c>
      <c r="G7136" s="7">
        <f>IF(E7136=0,"",(F7136/E7136)*100)</f>
        <v/>
      </c>
    </row>
    <row r="7137">
      <c r="A7137" s="2" t="n">
        <v>2019</v>
      </c>
      <c r="B7137" s="2" t="inlineStr">
        <is>
          <t>Parbhani</t>
        </is>
      </c>
      <c r="C7137" s="2" t="inlineStr">
        <is>
          <t>Pathari</t>
        </is>
      </c>
      <c r="D7137" s="2" t="inlineStr">
        <is>
          <t>Big</t>
        </is>
      </c>
      <c r="E7137" s="2" t="n">
        <v>32996</v>
      </c>
      <c r="F7137" s="2" t="n">
        <v>16902</v>
      </c>
      <c r="G7137" s="7">
        <f>IF(E7137=0,"",(F7137/E7137)*100)</f>
        <v/>
      </c>
    </row>
    <row r="7138">
      <c r="A7138" s="2" t="n">
        <v>2019</v>
      </c>
      <c r="B7138" s="2" t="inlineStr">
        <is>
          <t>Parbhani</t>
        </is>
      </c>
      <c r="C7138" s="2" t="inlineStr">
        <is>
          <t>Pathari</t>
        </is>
      </c>
      <c r="D7138" s="2" t="inlineStr">
        <is>
          <t>Medium</t>
        </is>
      </c>
      <c r="E7138" s="2" t="n">
        <v>4149</v>
      </c>
      <c r="F7138" s="2" t="n">
        <v>852</v>
      </c>
      <c r="G7138" s="7">
        <f>IF(E7138=0,"",(F7138/E7138)*100)</f>
        <v/>
      </c>
    </row>
    <row r="7139">
      <c r="A7139" s="2" t="n">
        <v>2019</v>
      </c>
      <c r="B7139" s="2" t="inlineStr">
        <is>
          <t>Parbhani</t>
        </is>
      </c>
      <c r="C7139" s="2" t="inlineStr">
        <is>
          <t>Pathari</t>
        </is>
      </c>
      <c r="D7139" s="2" t="inlineStr">
        <is>
          <t>Small</t>
        </is>
      </c>
      <c r="E7139" s="2" t="n">
        <v>919</v>
      </c>
      <c r="F7139" s="2" t="n">
        <v>5</v>
      </c>
      <c r="G7139" s="7">
        <f>IF(E7139=0,"",(F7139/E7139)*100)</f>
        <v/>
      </c>
    </row>
    <row r="7140">
      <c r="A7140" s="2" t="n">
        <v>2019</v>
      </c>
      <c r="B7140" s="2" t="inlineStr">
        <is>
          <t>Parbhani</t>
        </is>
      </c>
      <c r="C7140" s="2" t="inlineStr">
        <is>
          <t>Purna</t>
        </is>
      </c>
      <c r="D7140" s="2" t="inlineStr">
        <is>
          <t>Big</t>
        </is>
      </c>
      <c r="E7140" s="2" t="n">
        <v>34616</v>
      </c>
      <c r="F7140" s="2" t="n">
        <v>14295</v>
      </c>
      <c r="G7140" s="7">
        <f>IF(E7140=0,"",(F7140/E7140)*100)</f>
        <v/>
      </c>
    </row>
    <row r="7141">
      <c r="A7141" s="2" t="n">
        <v>2019</v>
      </c>
      <c r="B7141" s="2" t="inlineStr">
        <is>
          <t>Parbhani</t>
        </is>
      </c>
      <c r="C7141" s="2" t="inlineStr">
        <is>
          <t>Purna</t>
        </is>
      </c>
      <c r="D7141" s="2" t="inlineStr">
        <is>
          <t>Medium</t>
        </is>
      </c>
      <c r="E7141" s="2" t="n">
        <v>0</v>
      </c>
      <c r="F7141" s="2" t="n">
        <v>0</v>
      </c>
      <c r="G7141" s="7">
        <f>IF(E7141=0,"",(F7141/E7141)*100)</f>
        <v/>
      </c>
    </row>
    <row r="7142">
      <c r="A7142" s="2" t="n">
        <v>2019</v>
      </c>
      <c r="B7142" s="2" t="inlineStr">
        <is>
          <t>Parbhani</t>
        </is>
      </c>
      <c r="C7142" s="2" t="inlineStr">
        <is>
          <t>Purna</t>
        </is>
      </c>
      <c r="D7142" s="2" t="inlineStr">
        <is>
          <t>Small</t>
        </is>
      </c>
      <c r="E7142" s="2" t="n">
        <v>978</v>
      </c>
      <c r="F7142" s="2" t="n">
        <v>60</v>
      </c>
      <c r="G7142" s="7">
        <f>IF(E7142=0,"",(F7142/E7142)*100)</f>
        <v/>
      </c>
    </row>
    <row r="7143">
      <c r="A7143" s="2" t="n">
        <v>2019</v>
      </c>
      <c r="B7143" s="2" t="inlineStr">
        <is>
          <t>Parbhani</t>
        </is>
      </c>
      <c r="C7143" s="2" t="inlineStr">
        <is>
          <t>Sonpeth</t>
        </is>
      </c>
      <c r="D7143" s="2" t="inlineStr">
        <is>
          <t>Big</t>
        </is>
      </c>
      <c r="E7143" s="2" t="n">
        <v>0</v>
      </c>
      <c r="F7143" s="2" t="n">
        <v>0</v>
      </c>
      <c r="G7143" s="7">
        <f>IF(E7143=0,"",(F7143/E7143)*100)</f>
        <v/>
      </c>
    </row>
    <row r="7144">
      <c r="A7144" s="2" t="n">
        <v>2019</v>
      </c>
      <c r="B7144" s="2" t="inlineStr">
        <is>
          <t>Parbhani</t>
        </is>
      </c>
      <c r="C7144" s="2" t="inlineStr">
        <is>
          <t>Sonpeth</t>
        </is>
      </c>
      <c r="D7144" s="2" t="inlineStr">
        <is>
          <t>Medium</t>
        </is>
      </c>
      <c r="E7144" s="2" t="n">
        <v>0</v>
      </c>
      <c r="F7144" s="2" t="n">
        <v>0</v>
      </c>
      <c r="G7144" s="7">
        <f>IF(E7144=0,"",(F7144/E7144)*100)</f>
        <v/>
      </c>
    </row>
    <row r="7145">
      <c r="A7145" s="2" t="n">
        <v>2019</v>
      </c>
      <c r="B7145" s="2" t="inlineStr">
        <is>
          <t>Parbhani</t>
        </is>
      </c>
      <c r="C7145" s="2" t="inlineStr">
        <is>
          <t>Sonpeth</t>
        </is>
      </c>
      <c r="D7145" s="2" t="inlineStr">
        <is>
          <t>Small</t>
        </is>
      </c>
      <c r="E7145" s="2" t="n">
        <v>267</v>
      </c>
      <c r="F7145" s="2" t="n">
        <v>61</v>
      </c>
      <c r="G7145" s="7">
        <f>IF(E7145=0,"",(F7145/E7145)*100)</f>
        <v/>
      </c>
    </row>
    <row r="7146">
      <c r="A7146" s="2" t="n">
        <v>2019</v>
      </c>
      <c r="B7146" s="2" t="inlineStr">
        <is>
          <t>Nanded</t>
        </is>
      </c>
      <c r="C7146" s="2" t="inlineStr">
        <is>
          <t>Andhrapur</t>
        </is>
      </c>
      <c r="D7146" s="2" t="inlineStr">
        <is>
          <t>Big</t>
        </is>
      </c>
      <c r="E7146" s="2" t="n">
        <v>0</v>
      </c>
      <c r="F7146" s="2" t="n">
        <v>0</v>
      </c>
      <c r="G7146" s="7">
        <f>IF(E7146=0,"",(F7146/E7146)*100)</f>
        <v/>
      </c>
    </row>
    <row r="7147">
      <c r="A7147" s="2" t="n">
        <v>2019</v>
      </c>
      <c r="B7147" s="2" t="inlineStr">
        <is>
          <t>Nanded</t>
        </is>
      </c>
      <c r="C7147" s="2" t="inlineStr">
        <is>
          <t>Andhrapur</t>
        </is>
      </c>
      <c r="D7147" s="2" t="inlineStr">
        <is>
          <t>Medium</t>
        </is>
      </c>
      <c r="E7147" s="2" t="n">
        <v>0</v>
      </c>
      <c r="F7147" s="2" t="n">
        <v>0</v>
      </c>
      <c r="G7147" s="7">
        <f>IF(E7147=0,"",(F7147/E7147)*100)</f>
        <v/>
      </c>
    </row>
    <row r="7148">
      <c r="A7148" s="2" t="n">
        <v>2019</v>
      </c>
      <c r="B7148" s="2" t="inlineStr">
        <is>
          <t>Nanded</t>
        </is>
      </c>
      <c r="C7148" s="2" t="inlineStr">
        <is>
          <t>Andhrapur</t>
        </is>
      </c>
      <c r="D7148" s="2" t="inlineStr">
        <is>
          <t>Small</t>
        </is>
      </c>
      <c r="E7148" s="2" t="n">
        <v>0</v>
      </c>
      <c r="F7148" s="2" t="n">
        <v>0</v>
      </c>
      <c r="G7148" s="7">
        <f>IF(E7148=0,"",(F7148/E7148)*100)</f>
        <v/>
      </c>
    </row>
    <row r="7149">
      <c r="A7149" s="2" t="n">
        <v>2019</v>
      </c>
      <c r="B7149" s="2" t="inlineStr">
        <is>
          <t>Nanded</t>
        </is>
      </c>
      <c r="C7149" s="2" t="inlineStr">
        <is>
          <t>Bhokar</t>
        </is>
      </c>
      <c r="D7149" s="2" t="inlineStr">
        <is>
          <t>Big</t>
        </is>
      </c>
      <c r="E7149" s="2" t="n">
        <v>0</v>
      </c>
      <c r="F7149" s="2" t="n">
        <v>0</v>
      </c>
      <c r="G7149" s="7">
        <f>IF(E7149=0,"",(F7149/E7149)*100)</f>
        <v/>
      </c>
    </row>
    <row r="7150">
      <c r="A7150" s="2" t="n">
        <v>2019</v>
      </c>
      <c r="B7150" s="2" t="inlineStr">
        <is>
          <t>Nanded</t>
        </is>
      </c>
      <c r="C7150" s="2" t="inlineStr">
        <is>
          <t>Bhokar</t>
        </is>
      </c>
      <c r="D7150" s="2" t="inlineStr">
        <is>
          <t>Medium</t>
        </is>
      </c>
      <c r="E7150" s="2" t="n">
        <v>0</v>
      </c>
      <c r="F7150" s="2" t="n">
        <v>0</v>
      </c>
      <c r="G7150" s="7">
        <f>IF(E7150=0,"",(F7150/E7150)*100)</f>
        <v/>
      </c>
    </row>
    <row r="7151">
      <c r="A7151" s="2" t="n">
        <v>2019</v>
      </c>
      <c r="B7151" s="2" t="inlineStr">
        <is>
          <t>Nanded</t>
        </is>
      </c>
      <c r="C7151" s="2" t="inlineStr">
        <is>
          <t>Bhokar</t>
        </is>
      </c>
      <c r="D7151" s="2" t="inlineStr">
        <is>
          <t>Small</t>
        </is>
      </c>
      <c r="E7151" s="2" t="n">
        <v>4149</v>
      </c>
      <c r="F7151" s="2" t="n">
        <v>3510</v>
      </c>
      <c r="G7151" s="7">
        <f>IF(E7151=0,"",(F7151/E7151)*100)</f>
        <v/>
      </c>
    </row>
    <row r="7152">
      <c r="A7152" s="2" t="n">
        <v>2019</v>
      </c>
      <c r="B7152" s="2" t="inlineStr">
        <is>
          <t>Nanded</t>
        </is>
      </c>
      <c r="C7152" s="2" t="inlineStr">
        <is>
          <t>Biloli</t>
        </is>
      </c>
      <c r="D7152" s="2" t="inlineStr">
        <is>
          <t>Big</t>
        </is>
      </c>
      <c r="E7152" s="2" t="n">
        <v>11753</v>
      </c>
      <c r="F7152" s="2" t="n">
        <v>2399</v>
      </c>
      <c r="G7152" s="7">
        <f>IF(E7152=0,"",(F7152/E7152)*100)</f>
        <v/>
      </c>
    </row>
    <row r="7153">
      <c r="A7153" s="2" t="n">
        <v>2019</v>
      </c>
      <c r="B7153" s="2" t="inlineStr">
        <is>
          <t>Nanded</t>
        </is>
      </c>
      <c r="C7153" s="2" t="inlineStr">
        <is>
          <t>Biloli</t>
        </is>
      </c>
      <c r="D7153" s="2" t="inlineStr">
        <is>
          <t>Medium</t>
        </is>
      </c>
      <c r="E7153" s="2" t="n">
        <v>0</v>
      </c>
      <c r="F7153" s="2" t="n">
        <v>0</v>
      </c>
      <c r="G7153" s="7">
        <f>IF(E7153=0,"",(F7153/E7153)*100)</f>
        <v/>
      </c>
    </row>
    <row r="7154">
      <c r="A7154" s="2" t="n">
        <v>2019</v>
      </c>
      <c r="B7154" s="2" t="inlineStr">
        <is>
          <t>Nanded</t>
        </is>
      </c>
      <c r="C7154" s="2" t="inlineStr">
        <is>
          <t>Biloli</t>
        </is>
      </c>
      <c r="D7154" s="2" t="inlineStr">
        <is>
          <t>Small</t>
        </is>
      </c>
      <c r="E7154" s="2" t="n">
        <v>1430</v>
      </c>
      <c r="F7154" s="2" t="n">
        <v>442</v>
      </c>
      <c r="G7154" s="7">
        <f>IF(E7154=0,"",(F7154/E7154)*100)</f>
        <v/>
      </c>
    </row>
    <row r="7155">
      <c r="A7155" s="2" t="n">
        <v>2019</v>
      </c>
      <c r="B7155" s="2" t="inlineStr">
        <is>
          <t>Nanded</t>
        </is>
      </c>
      <c r="C7155" s="2" t="inlineStr">
        <is>
          <t>Deglur</t>
        </is>
      </c>
      <c r="D7155" s="2" t="inlineStr">
        <is>
          <t>Big</t>
        </is>
      </c>
      <c r="E7155" s="2" t="n">
        <v>0</v>
      </c>
      <c r="F7155" s="2" t="n">
        <v>0</v>
      </c>
      <c r="G7155" s="7">
        <f>IF(E7155=0,"",(F7155/E7155)*100)</f>
        <v/>
      </c>
    </row>
    <row r="7156">
      <c r="A7156" s="2" t="n">
        <v>2019</v>
      </c>
      <c r="B7156" s="2" t="inlineStr">
        <is>
          <t>Nanded</t>
        </is>
      </c>
      <c r="C7156" s="2" t="inlineStr">
        <is>
          <t>Deglur</t>
        </is>
      </c>
      <c r="D7156" s="2" t="inlineStr">
        <is>
          <t>Medium</t>
        </is>
      </c>
      <c r="E7156" s="2" t="n">
        <v>1781</v>
      </c>
      <c r="F7156" s="2" t="n">
        <v>482</v>
      </c>
      <c r="G7156" s="7">
        <f>IF(E7156=0,"",(F7156/E7156)*100)</f>
        <v/>
      </c>
    </row>
    <row r="7157">
      <c r="A7157" s="2" t="n">
        <v>2019</v>
      </c>
      <c r="B7157" s="2" t="inlineStr">
        <is>
          <t>Nanded</t>
        </is>
      </c>
      <c r="C7157" s="2" t="inlineStr">
        <is>
          <t>Deglur</t>
        </is>
      </c>
      <c r="D7157" s="2" t="inlineStr">
        <is>
          <t>Small</t>
        </is>
      </c>
      <c r="E7157" s="2" t="n">
        <v>2920</v>
      </c>
      <c r="F7157" s="2" t="n">
        <v>1202</v>
      </c>
      <c r="G7157" s="7">
        <f>IF(E7157=0,"",(F7157/E7157)*100)</f>
        <v/>
      </c>
    </row>
    <row r="7158">
      <c r="A7158" s="2" t="n">
        <v>2019</v>
      </c>
      <c r="B7158" s="2" t="inlineStr">
        <is>
          <t>Nanded</t>
        </is>
      </c>
      <c r="C7158" s="2" t="inlineStr">
        <is>
          <t>Dharmabad</t>
        </is>
      </c>
      <c r="D7158" s="2" t="inlineStr">
        <is>
          <t>Big</t>
        </is>
      </c>
      <c r="E7158" s="2" t="n">
        <v>0</v>
      </c>
      <c r="F7158" s="2" t="n">
        <v>0</v>
      </c>
      <c r="G7158" s="7">
        <f>IF(E7158=0,"",(F7158/E7158)*100)</f>
        <v/>
      </c>
    </row>
    <row r="7159">
      <c r="A7159" s="2" t="n">
        <v>2019</v>
      </c>
      <c r="B7159" s="2" t="inlineStr">
        <is>
          <t>Nanded</t>
        </is>
      </c>
      <c r="C7159" s="2" t="inlineStr">
        <is>
          <t>Dharmabad</t>
        </is>
      </c>
      <c r="D7159" s="2" t="inlineStr">
        <is>
          <t>Medium</t>
        </is>
      </c>
      <c r="E7159" s="2" t="n">
        <v>6395</v>
      </c>
      <c r="F7159" s="2" t="n">
        <v>5432</v>
      </c>
      <c r="G7159" s="7">
        <f>IF(E7159=0,"",(F7159/E7159)*100)</f>
        <v/>
      </c>
    </row>
    <row r="7160">
      <c r="A7160" s="2" t="n">
        <v>2019</v>
      </c>
      <c r="B7160" s="2" t="inlineStr">
        <is>
          <t>Nanded</t>
        </is>
      </c>
      <c r="C7160" s="2" t="inlineStr">
        <is>
          <t>Dharmabad</t>
        </is>
      </c>
      <c r="D7160" s="2" t="inlineStr">
        <is>
          <t>Small</t>
        </is>
      </c>
      <c r="E7160" s="2" t="n">
        <v>0</v>
      </c>
      <c r="F7160" s="2" t="n">
        <v>0</v>
      </c>
      <c r="G7160" s="7">
        <f>IF(E7160=0,"",(F7160/E7160)*100)</f>
        <v/>
      </c>
    </row>
    <row r="7161">
      <c r="A7161" s="2" t="n">
        <v>2019</v>
      </c>
      <c r="B7161" s="2" t="inlineStr">
        <is>
          <t>Nanded</t>
        </is>
      </c>
      <c r="C7161" s="2" t="inlineStr">
        <is>
          <t>Hadgaon</t>
        </is>
      </c>
      <c r="D7161" s="2" t="inlineStr">
        <is>
          <t>Big</t>
        </is>
      </c>
      <c r="E7161" s="2" t="n">
        <v>0</v>
      </c>
      <c r="F7161" s="2" t="n">
        <v>0</v>
      </c>
      <c r="G7161" s="7">
        <f>IF(E7161=0,"",(F7161/E7161)*100)</f>
        <v/>
      </c>
    </row>
    <row r="7162">
      <c r="A7162" s="2" t="n">
        <v>2019</v>
      </c>
      <c r="B7162" s="2" t="inlineStr">
        <is>
          <t>Nanded</t>
        </is>
      </c>
      <c r="C7162" s="2" t="inlineStr">
        <is>
          <t>Hadgaon</t>
        </is>
      </c>
      <c r="D7162" s="2" t="inlineStr">
        <is>
          <t>Medium</t>
        </is>
      </c>
      <c r="E7162" s="2" t="n">
        <v>0</v>
      </c>
      <c r="F7162" s="2" t="n">
        <v>0</v>
      </c>
      <c r="G7162" s="7">
        <f>IF(E7162=0,"",(F7162/E7162)*100)</f>
        <v/>
      </c>
    </row>
    <row r="7163">
      <c r="A7163" s="2" t="n">
        <v>2019</v>
      </c>
      <c r="B7163" s="2" t="inlineStr">
        <is>
          <t>Nanded</t>
        </is>
      </c>
      <c r="C7163" s="2" t="inlineStr">
        <is>
          <t>Hadgaon</t>
        </is>
      </c>
      <c r="D7163" s="2" t="inlineStr">
        <is>
          <t>Small</t>
        </is>
      </c>
      <c r="E7163" s="2" t="n">
        <v>5549</v>
      </c>
      <c r="F7163" s="2" t="n">
        <v>1772</v>
      </c>
      <c r="G7163" s="7">
        <f>IF(E7163=0,"",(F7163/E7163)*100)</f>
        <v/>
      </c>
    </row>
    <row r="7164">
      <c r="A7164" s="2" t="n">
        <v>2019</v>
      </c>
      <c r="B7164" s="2" t="inlineStr">
        <is>
          <t>Nanded</t>
        </is>
      </c>
      <c r="C7164" s="2" t="inlineStr">
        <is>
          <t>Himalay Nagar</t>
        </is>
      </c>
      <c r="D7164" s="2" t="inlineStr">
        <is>
          <t>Big</t>
        </is>
      </c>
      <c r="E7164" s="2" t="n">
        <v>0</v>
      </c>
      <c r="F7164" s="2" t="n">
        <v>0</v>
      </c>
      <c r="G7164" s="7">
        <f>IF(E7164=0,"",(F7164/E7164)*100)</f>
        <v/>
      </c>
    </row>
    <row r="7165">
      <c r="A7165" s="2" t="n">
        <v>2019</v>
      </c>
      <c r="B7165" s="2" t="inlineStr">
        <is>
          <t>Nanded</t>
        </is>
      </c>
      <c r="C7165" s="2" t="inlineStr">
        <is>
          <t>Himalay Nagar</t>
        </is>
      </c>
      <c r="D7165" s="2" t="inlineStr">
        <is>
          <t>Medium</t>
        </is>
      </c>
      <c r="E7165" s="2" t="n">
        <v>0</v>
      </c>
      <c r="F7165" s="2" t="n">
        <v>0</v>
      </c>
      <c r="G7165" s="7">
        <f>IF(E7165=0,"",(F7165/E7165)*100)</f>
        <v/>
      </c>
    </row>
    <row r="7166">
      <c r="A7166" s="2" t="n">
        <v>2019</v>
      </c>
      <c r="B7166" s="2" t="inlineStr">
        <is>
          <t>Nanded</t>
        </is>
      </c>
      <c r="C7166" s="2" t="inlineStr">
        <is>
          <t>Himalay Nagar</t>
        </is>
      </c>
      <c r="D7166" s="2" t="inlineStr">
        <is>
          <t>Small</t>
        </is>
      </c>
      <c r="E7166" s="2" t="n">
        <v>2577</v>
      </c>
      <c r="F7166" s="2" t="n">
        <v>1623</v>
      </c>
      <c r="G7166" s="7">
        <f>IF(E7166=0,"",(F7166/E7166)*100)</f>
        <v/>
      </c>
    </row>
    <row r="7167">
      <c r="A7167" s="2" t="n">
        <v>2019</v>
      </c>
      <c r="B7167" s="2" t="inlineStr">
        <is>
          <t>Nanded</t>
        </is>
      </c>
      <c r="C7167" s="2" t="inlineStr">
        <is>
          <t>Kandhar</t>
        </is>
      </c>
      <c r="D7167" s="2" t="inlineStr">
        <is>
          <t>Big</t>
        </is>
      </c>
      <c r="E7167" s="2" t="n">
        <v>4927</v>
      </c>
      <c r="F7167" s="2" t="n">
        <v>3477</v>
      </c>
      <c r="G7167" s="7">
        <f>IF(E7167=0,"",(F7167/E7167)*100)</f>
        <v/>
      </c>
    </row>
    <row r="7168">
      <c r="A7168" s="2" t="n">
        <v>2019</v>
      </c>
      <c r="B7168" s="2" t="inlineStr">
        <is>
          <t>Nanded</t>
        </is>
      </c>
      <c r="C7168" s="2" t="inlineStr">
        <is>
          <t>Kandhar</t>
        </is>
      </c>
      <c r="D7168" s="2" t="inlineStr">
        <is>
          <t>Medium</t>
        </is>
      </c>
      <c r="E7168" s="2" t="n">
        <v>2297</v>
      </c>
      <c r="F7168" s="2" t="n">
        <v>262</v>
      </c>
      <c r="G7168" s="7">
        <f>IF(E7168=0,"",(F7168/E7168)*100)</f>
        <v/>
      </c>
    </row>
    <row r="7169">
      <c r="A7169" s="2" t="n">
        <v>2019</v>
      </c>
      <c r="B7169" s="2" t="inlineStr">
        <is>
          <t>Nanded</t>
        </is>
      </c>
      <c r="C7169" s="2" t="inlineStr">
        <is>
          <t>Kandhar</t>
        </is>
      </c>
      <c r="D7169" s="2" t="inlineStr">
        <is>
          <t>Small</t>
        </is>
      </c>
      <c r="E7169" s="2" t="n">
        <v>1801</v>
      </c>
      <c r="F7169" s="2" t="n">
        <v>792</v>
      </c>
      <c r="G7169" s="7">
        <f>IF(E7169=0,"",(F7169/E7169)*100)</f>
        <v/>
      </c>
    </row>
    <row r="7170">
      <c r="A7170" s="2" t="n">
        <v>2019</v>
      </c>
      <c r="B7170" s="2" t="inlineStr">
        <is>
          <t>Nanded</t>
        </is>
      </c>
      <c r="C7170" s="2" t="inlineStr">
        <is>
          <t>Kinvat</t>
        </is>
      </c>
      <c r="D7170" s="2" t="inlineStr">
        <is>
          <t>Big</t>
        </is>
      </c>
      <c r="E7170" s="2" t="n">
        <v>0</v>
      </c>
      <c r="F7170" s="2" t="n">
        <v>0</v>
      </c>
      <c r="G7170" s="7">
        <f>IF(E7170=0,"",(F7170/E7170)*100)</f>
        <v/>
      </c>
    </row>
    <row r="7171">
      <c r="A7171" s="2" t="n">
        <v>2019</v>
      </c>
      <c r="B7171" s="2" t="inlineStr">
        <is>
          <t>Nanded</t>
        </is>
      </c>
      <c r="C7171" s="2" t="inlineStr">
        <is>
          <t>Kinvat</t>
        </is>
      </c>
      <c r="D7171" s="2" t="inlineStr">
        <is>
          <t>Medium</t>
        </is>
      </c>
      <c r="E7171" s="2" t="n">
        <v>5201</v>
      </c>
      <c r="F7171" s="2" t="n">
        <v>3169</v>
      </c>
      <c r="G7171" s="7">
        <f>IF(E7171=0,"",(F7171/E7171)*100)</f>
        <v/>
      </c>
    </row>
    <row r="7172">
      <c r="A7172" s="2" t="n">
        <v>2019</v>
      </c>
      <c r="B7172" s="2" t="inlineStr">
        <is>
          <t>Nanded</t>
        </is>
      </c>
      <c r="C7172" s="2" t="inlineStr">
        <is>
          <t>Kinvat</t>
        </is>
      </c>
      <c r="D7172" s="2" t="inlineStr">
        <is>
          <t>Small</t>
        </is>
      </c>
      <c r="E7172" s="2" t="n">
        <v>5981</v>
      </c>
      <c r="F7172" s="2" t="n">
        <v>5981</v>
      </c>
      <c r="G7172" s="7">
        <f>IF(E7172=0,"",(F7172/E7172)*100)</f>
        <v/>
      </c>
    </row>
    <row r="7173">
      <c r="A7173" s="2" t="n">
        <v>2019</v>
      </c>
      <c r="B7173" s="2" t="inlineStr">
        <is>
          <t>Nanded</t>
        </is>
      </c>
      <c r="C7173" s="2" t="inlineStr">
        <is>
          <t>Loha</t>
        </is>
      </c>
      <c r="D7173" s="2" t="inlineStr">
        <is>
          <t>Big</t>
        </is>
      </c>
      <c r="E7173" s="2" t="n">
        <v>0</v>
      </c>
      <c r="F7173" s="2" t="n">
        <v>0</v>
      </c>
      <c r="G7173" s="7">
        <f>IF(E7173=0,"",(F7173/E7173)*100)</f>
        <v/>
      </c>
    </row>
    <row r="7174">
      <c r="A7174" s="2" t="n">
        <v>2019</v>
      </c>
      <c r="B7174" s="2" t="inlineStr">
        <is>
          <t>Nanded</t>
        </is>
      </c>
      <c r="C7174" s="2" t="inlineStr">
        <is>
          <t>Loha</t>
        </is>
      </c>
      <c r="D7174" s="2" t="inlineStr">
        <is>
          <t>Medium</t>
        </is>
      </c>
      <c r="E7174" s="2" t="n">
        <v>6000</v>
      </c>
      <c r="F7174" s="2" t="n">
        <v>4785</v>
      </c>
      <c r="G7174" s="7">
        <f>IF(E7174=0,"",(F7174/E7174)*100)</f>
        <v/>
      </c>
    </row>
    <row r="7175">
      <c r="A7175" s="2" t="n">
        <v>2019</v>
      </c>
      <c r="B7175" s="2" t="inlineStr">
        <is>
          <t>Nanded</t>
        </is>
      </c>
      <c r="C7175" s="2" t="inlineStr">
        <is>
          <t>Loha</t>
        </is>
      </c>
      <c r="D7175" s="2" t="inlineStr">
        <is>
          <t>Small</t>
        </is>
      </c>
      <c r="E7175" s="2" t="n">
        <v>2304</v>
      </c>
      <c r="F7175" s="2" t="n">
        <v>1086</v>
      </c>
      <c r="G7175" s="7">
        <f>IF(E7175=0,"",(F7175/E7175)*100)</f>
        <v/>
      </c>
    </row>
    <row r="7176">
      <c r="A7176" s="2" t="n">
        <v>2019</v>
      </c>
      <c r="B7176" s="2" t="inlineStr">
        <is>
          <t>Nanded</t>
        </is>
      </c>
      <c r="C7176" s="2" t="inlineStr">
        <is>
          <t>Mahur</t>
        </is>
      </c>
      <c r="D7176" s="2" t="inlineStr">
        <is>
          <t>Big</t>
        </is>
      </c>
      <c r="E7176" s="2" t="n">
        <v>0</v>
      </c>
      <c r="F7176" s="2" t="n">
        <v>0</v>
      </c>
      <c r="G7176" s="7">
        <f>IF(E7176=0,"",(F7176/E7176)*100)</f>
        <v/>
      </c>
    </row>
    <row r="7177">
      <c r="A7177" s="2" t="n">
        <v>2019</v>
      </c>
      <c r="B7177" s="2" t="inlineStr">
        <is>
          <t>Nanded</t>
        </is>
      </c>
      <c r="C7177" s="2" t="inlineStr">
        <is>
          <t>Mahur</t>
        </is>
      </c>
      <c r="D7177" s="2" t="inlineStr">
        <is>
          <t>Medium</t>
        </is>
      </c>
      <c r="E7177" s="2" t="n">
        <v>0</v>
      </c>
      <c r="F7177" s="2" t="n">
        <v>0</v>
      </c>
      <c r="G7177" s="7">
        <f>IF(E7177=0,"",(F7177/E7177)*100)</f>
        <v/>
      </c>
    </row>
    <row r="7178">
      <c r="A7178" s="2" t="n">
        <v>2019</v>
      </c>
      <c r="B7178" s="2" t="inlineStr">
        <is>
          <t>Nanded</t>
        </is>
      </c>
      <c r="C7178" s="2" t="inlineStr">
        <is>
          <t>Mahur</t>
        </is>
      </c>
      <c r="D7178" s="2" t="inlineStr">
        <is>
          <t>Small</t>
        </is>
      </c>
      <c r="E7178" s="2" t="n">
        <v>1459</v>
      </c>
      <c r="F7178" s="2" t="n">
        <v>1459</v>
      </c>
      <c r="G7178" s="7">
        <f>IF(E7178=0,"",(F7178/E7178)*100)</f>
        <v/>
      </c>
    </row>
    <row r="7179">
      <c r="A7179" s="2" t="n">
        <v>2019</v>
      </c>
      <c r="B7179" s="2" t="inlineStr">
        <is>
          <t>Nanded</t>
        </is>
      </c>
      <c r="C7179" s="2" t="inlineStr">
        <is>
          <t>Mudkhed</t>
        </is>
      </c>
      <c r="D7179" s="2" t="inlineStr">
        <is>
          <t>Big</t>
        </is>
      </c>
      <c r="E7179" s="2" t="n">
        <v>1116</v>
      </c>
      <c r="F7179" s="2" t="n">
        <v>6887</v>
      </c>
      <c r="G7179" s="7">
        <f>IF(E7179=0,"",(F7179/E7179)*100)</f>
        <v/>
      </c>
    </row>
    <row r="7180">
      <c r="A7180" s="2" t="n">
        <v>2019</v>
      </c>
      <c r="B7180" s="2" t="inlineStr">
        <is>
          <t>Nanded</t>
        </is>
      </c>
      <c r="C7180" s="2" t="inlineStr">
        <is>
          <t>Mudkhed</t>
        </is>
      </c>
      <c r="D7180" s="2" t="inlineStr">
        <is>
          <t>Medium</t>
        </is>
      </c>
      <c r="E7180" s="2" t="n">
        <v>1575</v>
      </c>
      <c r="F7180" s="2" t="n">
        <v>1002</v>
      </c>
      <c r="G7180" s="7">
        <f>IF(E7180=0,"",(F7180/E7180)*100)</f>
        <v/>
      </c>
    </row>
    <row r="7181">
      <c r="A7181" s="2" t="n">
        <v>2019</v>
      </c>
      <c r="B7181" s="2" t="inlineStr">
        <is>
          <t>Nanded</t>
        </is>
      </c>
      <c r="C7181" s="2" t="inlineStr">
        <is>
          <t>Mudkhed</t>
        </is>
      </c>
      <c r="D7181" s="2" t="inlineStr">
        <is>
          <t>Small</t>
        </is>
      </c>
      <c r="E7181" s="2" t="n">
        <v>287</v>
      </c>
      <c r="F7181" s="2" t="n">
        <v>110</v>
      </c>
      <c r="G7181" s="7">
        <f>IF(E7181=0,"",(F7181/E7181)*100)</f>
        <v/>
      </c>
    </row>
    <row r="7182">
      <c r="A7182" s="2" t="n">
        <v>2019</v>
      </c>
      <c r="B7182" s="2" t="inlineStr">
        <is>
          <t>Nanded</t>
        </is>
      </c>
      <c r="C7182" s="2" t="inlineStr">
        <is>
          <t>Mukhed</t>
        </is>
      </c>
      <c r="D7182" s="2" t="inlineStr">
        <is>
          <t>Big</t>
        </is>
      </c>
      <c r="E7182" s="2" t="n">
        <v>32420</v>
      </c>
      <c r="F7182" s="2" t="n">
        <v>12182</v>
      </c>
      <c r="G7182" s="7">
        <f>IF(E7182=0,"",(F7182/E7182)*100)</f>
        <v/>
      </c>
    </row>
    <row r="7183">
      <c r="A7183" s="2" t="n">
        <v>2019</v>
      </c>
      <c r="B7183" s="2" t="inlineStr">
        <is>
          <t>Nanded</t>
        </is>
      </c>
      <c r="C7183" s="2" t="inlineStr">
        <is>
          <t>Mukhed</t>
        </is>
      </c>
      <c r="D7183" s="2" t="inlineStr">
        <is>
          <t>Medium</t>
        </is>
      </c>
      <c r="E7183" s="2" t="n">
        <v>3012</v>
      </c>
      <c r="F7183" s="2" t="n">
        <v>726</v>
      </c>
      <c r="G7183" s="7">
        <f>IF(E7183=0,"",(F7183/E7183)*100)</f>
        <v/>
      </c>
    </row>
    <row r="7184">
      <c r="A7184" s="2" t="n">
        <v>2019</v>
      </c>
      <c r="B7184" s="2" t="inlineStr">
        <is>
          <t>Nanded</t>
        </is>
      </c>
      <c r="C7184" s="2" t="inlineStr">
        <is>
          <t>Mukhed</t>
        </is>
      </c>
      <c r="D7184" s="2" t="inlineStr">
        <is>
          <t>Small</t>
        </is>
      </c>
      <c r="E7184" s="2" t="n">
        <v>3778</v>
      </c>
      <c r="F7184" s="2" t="n">
        <v>2770</v>
      </c>
      <c r="G7184" s="7">
        <f>IF(E7184=0,"",(F7184/E7184)*100)</f>
        <v/>
      </c>
    </row>
    <row r="7185">
      <c r="A7185" s="2" t="n">
        <v>2019</v>
      </c>
      <c r="B7185" s="2" t="inlineStr">
        <is>
          <t>Nanded</t>
        </is>
      </c>
      <c r="C7185" s="2" t="inlineStr">
        <is>
          <t>Nanded</t>
        </is>
      </c>
      <c r="D7185" s="2" t="inlineStr">
        <is>
          <t>Big</t>
        </is>
      </c>
      <c r="E7185" s="2" t="n">
        <v>33725</v>
      </c>
      <c r="F7185" s="2" t="n">
        <v>28340</v>
      </c>
      <c r="G7185" s="7">
        <f>IF(E7185=0,"",(F7185/E7185)*100)</f>
        <v/>
      </c>
    </row>
    <row r="7186">
      <c r="A7186" s="2" t="n">
        <v>2019</v>
      </c>
      <c r="B7186" s="2" t="inlineStr">
        <is>
          <t>Nanded</t>
        </is>
      </c>
      <c r="C7186" s="2" t="inlineStr">
        <is>
          <t>Nanded</t>
        </is>
      </c>
      <c r="D7186" s="2" t="inlineStr">
        <is>
          <t>Medium</t>
        </is>
      </c>
      <c r="E7186" s="2" t="n">
        <v>0</v>
      </c>
      <c r="F7186" s="2" t="n">
        <v>0</v>
      </c>
      <c r="G7186" s="7">
        <f>IF(E7186=0,"",(F7186/E7186)*100)</f>
        <v/>
      </c>
    </row>
    <row r="7187">
      <c r="A7187" s="2" t="n">
        <v>2019</v>
      </c>
      <c r="B7187" s="2" t="inlineStr">
        <is>
          <t>Nanded</t>
        </is>
      </c>
      <c r="C7187" s="2" t="inlineStr">
        <is>
          <t>Nanded</t>
        </is>
      </c>
      <c r="D7187" s="2" t="inlineStr">
        <is>
          <t>Small</t>
        </is>
      </c>
      <c r="E7187" s="2" t="n">
        <v>0</v>
      </c>
      <c r="F7187" s="2" t="n">
        <v>0</v>
      </c>
      <c r="G7187" s="7">
        <f>IF(E7187=0,"",(F7187/E7187)*100)</f>
        <v/>
      </c>
    </row>
    <row r="7188">
      <c r="A7188" s="2" t="n">
        <v>2019</v>
      </c>
      <c r="B7188" s="2" t="inlineStr">
        <is>
          <t>Nanded</t>
        </is>
      </c>
      <c r="C7188" s="2" t="inlineStr">
        <is>
          <t>Naygaon</t>
        </is>
      </c>
      <c r="D7188" s="2" t="inlineStr">
        <is>
          <t>Big</t>
        </is>
      </c>
      <c r="E7188" s="2" t="n">
        <v>6620</v>
      </c>
      <c r="F7188" s="2" t="n">
        <v>3936</v>
      </c>
      <c r="G7188" s="7">
        <f>IF(E7188=0,"",(F7188/E7188)*100)</f>
        <v/>
      </c>
    </row>
    <row r="7189">
      <c r="A7189" s="2" t="n">
        <v>2019</v>
      </c>
      <c r="B7189" s="2" t="inlineStr">
        <is>
          <t>Nanded</t>
        </is>
      </c>
      <c r="C7189" s="2" t="inlineStr">
        <is>
          <t>Naygaon</t>
        </is>
      </c>
      <c r="D7189" s="2" t="inlineStr">
        <is>
          <t>Medium</t>
        </is>
      </c>
      <c r="E7189" s="2" t="n">
        <v>0</v>
      </c>
      <c r="F7189" s="2" t="n">
        <v>0</v>
      </c>
      <c r="G7189" s="7">
        <f>IF(E7189=0,"",(F7189/E7189)*100)</f>
        <v/>
      </c>
    </row>
    <row r="7190">
      <c r="A7190" s="2" t="n">
        <v>2019</v>
      </c>
      <c r="B7190" s="2" t="inlineStr">
        <is>
          <t>Nanded</t>
        </is>
      </c>
      <c r="C7190" s="2" t="inlineStr">
        <is>
          <t>Naygaon</t>
        </is>
      </c>
      <c r="D7190" s="2" t="inlineStr">
        <is>
          <t>Small</t>
        </is>
      </c>
      <c r="E7190" s="2" t="n">
        <v>679</v>
      </c>
      <c r="F7190" s="2" t="n">
        <v>298</v>
      </c>
      <c r="G7190" s="7">
        <f>IF(E7190=0,"",(F7190/E7190)*100)</f>
        <v/>
      </c>
    </row>
    <row r="7191">
      <c r="A7191" s="2" t="n">
        <v>2019</v>
      </c>
      <c r="B7191" s="2" t="inlineStr">
        <is>
          <t>Nanded</t>
        </is>
      </c>
      <c r="C7191" s="2" t="inlineStr">
        <is>
          <t>Umari</t>
        </is>
      </c>
      <c r="D7191" s="2" t="inlineStr">
        <is>
          <t>Big</t>
        </is>
      </c>
      <c r="E7191" s="2" t="n">
        <v>0</v>
      </c>
      <c r="F7191" s="2" t="n">
        <v>0</v>
      </c>
      <c r="G7191" s="7">
        <f>IF(E7191=0,"",(F7191/E7191)*100)</f>
        <v/>
      </c>
    </row>
    <row r="7192">
      <c r="A7192" s="2" t="n">
        <v>2019</v>
      </c>
      <c r="B7192" s="2" t="inlineStr">
        <is>
          <t>Nanded</t>
        </is>
      </c>
      <c r="C7192" s="2" t="inlineStr">
        <is>
          <t>Umari</t>
        </is>
      </c>
      <c r="D7192" s="2" t="inlineStr">
        <is>
          <t>Medium</t>
        </is>
      </c>
      <c r="E7192" s="2" t="n">
        <v>2005</v>
      </c>
      <c r="F7192" s="2" t="n">
        <v>2000</v>
      </c>
      <c r="G7192" s="7">
        <f>IF(E7192=0,"",(F7192/E7192)*100)</f>
        <v/>
      </c>
    </row>
    <row r="7193">
      <c r="A7193" s="2" t="n">
        <v>2019</v>
      </c>
      <c r="B7193" s="2" t="inlineStr">
        <is>
          <t>Nanded</t>
        </is>
      </c>
      <c r="C7193" s="2" t="inlineStr">
        <is>
          <t>Umari</t>
        </is>
      </c>
      <c r="D7193" s="2" t="inlineStr">
        <is>
          <t>Small</t>
        </is>
      </c>
      <c r="E7193" s="2" t="n">
        <v>1690</v>
      </c>
      <c r="F7193" s="2" t="n">
        <v>905</v>
      </c>
      <c r="G7193" s="7">
        <f>IF(E7193=0,"",(F7193/E7193)*100)</f>
        <v/>
      </c>
    </row>
    <row r="7194">
      <c r="A7194" s="2" t="n">
        <v>2019</v>
      </c>
      <c r="B7194" s="2" t="inlineStr">
        <is>
          <t>Palghar</t>
        </is>
      </c>
      <c r="C7194" s="2" t="inlineStr">
        <is>
          <t>Dahanu</t>
        </is>
      </c>
      <c r="D7194" s="2" t="inlineStr">
        <is>
          <t>Big</t>
        </is>
      </c>
      <c r="E7194" s="2" t="n">
        <v>6141</v>
      </c>
      <c r="F7194" s="2" t="n">
        <v>4867.36</v>
      </c>
      <c r="G7194" s="7">
        <f>IF(E7194=0,"",(F7194/E7194)*100)</f>
        <v/>
      </c>
    </row>
    <row r="7195">
      <c r="A7195" s="2" t="n">
        <v>2019</v>
      </c>
      <c r="B7195" s="2" t="inlineStr">
        <is>
          <t>Palghar</t>
        </is>
      </c>
      <c r="C7195" s="2" t="inlineStr">
        <is>
          <t>Dahanu</t>
        </is>
      </c>
      <c r="D7195" s="2" t="inlineStr">
        <is>
          <t>Medium</t>
        </is>
      </c>
      <c r="E7195" s="2" t="n">
        <v>0</v>
      </c>
      <c r="F7195" s="2" t="n">
        <v>0</v>
      </c>
      <c r="G7195" s="7">
        <f>IF(E7195=0,"",(F7195/E7195)*100)</f>
        <v/>
      </c>
    </row>
    <row r="7196">
      <c r="A7196" s="2" t="n">
        <v>2019</v>
      </c>
      <c r="B7196" s="2" t="inlineStr">
        <is>
          <t>Palghar</t>
        </is>
      </c>
      <c r="C7196" s="2" t="inlineStr">
        <is>
          <t>Dahanu</t>
        </is>
      </c>
      <c r="D7196" s="2" t="inlineStr">
        <is>
          <t>Small</t>
        </is>
      </c>
      <c r="E7196" s="2" t="n">
        <v>323</v>
      </c>
      <c r="F7196" s="2" t="n">
        <v>83.69</v>
      </c>
      <c r="G7196" s="7">
        <f>IF(E7196=0,"",(F7196/E7196)*100)</f>
        <v/>
      </c>
    </row>
    <row r="7197">
      <c r="A7197" s="2" t="n">
        <v>2019</v>
      </c>
      <c r="B7197" s="2" t="inlineStr">
        <is>
          <t>Palghar</t>
        </is>
      </c>
      <c r="C7197" s="2" t="inlineStr">
        <is>
          <t>Javhar</t>
        </is>
      </c>
      <c r="D7197" s="2" t="inlineStr">
        <is>
          <t>Big</t>
        </is>
      </c>
      <c r="E7197" s="2" t="n">
        <v>0</v>
      </c>
      <c r="F7197" s="2" t="n">
        <v>0</v>
      </c>
      <c r="G7197" s="7">
        <f>IF(E7197=0,"",(F7197/E7197)*100)</f>
        <v/>
      </c>
    </row>
    <row r="7198">
      <c r="A7198" s="2" t="n">
        <v>2019</v>
      </c>
      <c r="B7198" s="2" t="inlineStr">
        <is>
          <t>Palghar</t>
        </is>
      </c>
      <c r="C7198" s="2" t="inlineStr">
        <is>
          <t>Javhar</t>
        </is>
      </c>
      <c r="D7198" s="2" t="inlineStr">
        <is>
          <t>Medium</t>
        </is>
      </c>
      <c r="E7198" s="2" t="n">
        <v>0</v>
      </c>
      <c r="F7198" s="2" t="n">
        <v>0</v>
      </c>
      <c r="G7198" s="7">
        <f>IF(E7198=0,"",(F7198/E7198)*100)</f>
        <v/>
      </c>
    </row>
    <row r="7199">
      <c r="A7199" s="2" t="n">
        <v>2019</v>
      </c>
      <c r="B7199" s="2" t="inlineStr">
        <is>
          <t>Palghar</t>
        </is>
      </c>
      <c r="C7199" s="2" t="inlineStr">
        <is>
          <t>Javhar</t>
        </is>
      </c>
      <c r="D7199" s="2" t="inlineStr">
        <is>
          <t>Small</t>
        </is>
      </c>
      <c r="E7199" s="2" t="n">
        <v>150</v>
      </c>
      <c r="F7199" s="2" t="n">
        <v>0</v>
      </c>
      <c r="G7199" s="7">
        <f>IF(E7199=0,"",(F7199/E7199)*100)</f>
        <v/>
      </c>
    </row>
    <row r="7200">
      <c r="A7200" s="2" t="n">
        <v>2019</v>
      </c>
      <c r="B7200" s="2" t="inlineStr">
        <is>
          <t>Palghar</t>
        </is>
      </c>
      <c r="C7200" s="2" t="inlineStr">
        <is>
          <t>Mokhada</t>
        </is>
      </c>
      <c r="D7200" s="2" t="inlineStr">
        <is>
          <t>Big</t>
        </is>
      </c>
      <c r="E7200" s="2" t="n">
        <v>0</v>
      </c>
      <c r="F7200" s="2" t="n">
        <v>0</v>
      </c>
      <c r="G7200" s="7">
        <f>IF(E7200=0,"",(F7200/E7200)*100)</f>
        <v/>
      </c>
    </row>
    <row r="7201">
      <c r="A7201" s="2" t="n">
        <v>2019</v>
      </c>
      <c r="B7201" s="2" t="inlineStr">
        <is>
          <t>Palghar</t>
        </is>
      </c>
      <c r="C7201" s="2" t="inlineStr">
        <is>
          <t>Mokhada</t>
        </is>
      </c>
      <c r="D7201" s="2" t="inlineStr">
        <is>
          <t>Medium</t>
        </is>
      </c>
      <c r="E7201" s="2" t="n">
        <v>0</v>
      </c>
      <c r="F7201" s="2" t="n">
        <v>0</v>
      </c>
      <c r="G7201" s="7">
        <f>IF(E7201=0,"",(F7201/E7201)*100)</f>
        <v/>
      </c>
    </row>
    <row r="7202">
      <c r="A7202" s="2" t="n">
        <v>2019</v>
      </c>
      <c r="B7202" s="2" t="inlineStr">
        <is>
          <t>Palghar</t>
        </is>
      </c>
      <c r="C7202" s="2" t="inlineStr">
        <is>
          <t>Mokhada</t>
        </is>
      </c>
      <c r="D7202" s="2" t="inlineStr">
        <is>
          <t>Small</t>
        </is>
      </c>
      <c r="E7202" s="2" t="n">
        <v>144</v>
      </c>
      <c r="F7202" s="2" t="n">
        <v>0</v>
      </c>
      <c r="G7202" s="7">
        <f>IF(E7202=0,"",(F7202/E7202)*100)</f>
        <v/>
      </c>
    </row>
    <row r="7203">
      <c r="A7203" s="2" t="n">
        <v>2019</v>
      </c>
      <c r="B7203" s="2" t="inlineStr">
        <is>
          <t>Palghar</t>
        </is>
      </c>
      <c r="C7203" s="2" t="inlineStr">
        <is>
          <t>Palghar</t>
        </is>
      </c>
      <c r="D7203" s="2" t="inlineStr">
        <is>
          <t>Big</t>
        </is>
      </c>
      <c r="E7203" s="2" t="n">
        <v>8525</v>
      </c>
      <c r="F7203" s="2" t="n">
        <v>7209.27</v>
      </c>
      <c r="G7203" s="7">
        <f>IF(E7203=0,"",(F7203/E7203)*100)</f>
        <v/>
      </c>
    </row>
    <row r="7204">
      <c r="A7204" s="2" t="n">
        <v>2019</v>
      </c>
      <c r="B7204" s="2" t="inlineStr">
        <is>
          <t>Palghar</t>
        </is>
      </c>
      <c r="C7204" s="2" t="inlineStr">
        <is>
          <t>Palghar</t>
        </is>
      </c>
      <c r="D7204" s="2" t="inlineStr">
        <is>
          <t>Medium</t>
        </is>
      </c>
      <c r="E7204" s="2" t="n">
        <v>4088</v>
      </c>
      <c r="F7204" s="2" t="n">
        <v>2234</v>
      </c>
      <c r="G7204" s="7">
        <f>IF(E7204=0,"",(F7204/E7204)*100)</f>
        <v/>
      </c>
    </row>
    <row r="7205">
      <c r="A7205" s="2" t="n">
        <v>2019</v>
      </c>
      <c r="B7205" s="2" t="inlineStr">
        <is>
          <t>Palghar</t>
        </is>
      </c>
      <c r="C7205" s="2" t="inlineStr">
        <is>
          <t>Palghar</t>
        </is>
      </c>
      <c r="D7205" s="2" t="inlineStr">
        <is>
          <t>Small</t>
        </is>
      </c>
      <c r="E7205" s="2" t="n">
        <v>986</v>
      </c>
      <c r="F7205" s="2" t="n">
        <v>226.7</v>
      </c>
      <c r="G7205" s="7">
        <f>IF(E7205=0,"",(F7205/E7205)*100)</f>
        <v/>
      </c>
    </row>
    <row r="7206">
      <c r="A7206" s="2" t="n">
        <v>2019</v>
      </c>
      <c r="B7206" s="2" t="inlineStr">
        <is>
          <t>Palghar</t>
        </is>
      </c>
      <c r="C7206" s="2" t="inlineStr">
        <is>
          <t>Talasari</t>
        </is>
      </c>
      <c r="D7206" s="2" t="inlineStr">
        <is>
          <t>Big</t>
        </is>
      </c>
      <c r="E7206" s="2" t="n">
        <v>0</v>
      </c>
      <c r="F7206" s="2" t="n">
        <v>0</v>
      </c>
      <c r="G7206" s="7">
        <f>IF(E7206=0,"",(F7206/E7206)*100)</f>
        <v/>
      </c>
    </row>
    <row r="7207">
      <c r="A7207" s="2" t="n">
        <v>2019</v>
      </c>
      <c r="B7207" s="2" t="inlineStr">
        <is>
          <t>Palghar</t>
        </is>
      </c>
      <c r="C7207" s="2" t="inlineStr">
        <is>
          <t>Talasari</t>
        </is>
      </c>
      <c r="D7207" s="2" t="inlineStr">
        <is>
          <t>Medium</t>
        </is>
      </c>
      <c r="E7207" s="2" t="n">
        <v>0</v>
      </c>
      <c r="F7207" s="2" t="n">
        <v>0</v>
      </c>
      <c r="G7207" s="7">
        <f>IF(E7207=0,"",(F7207/E7207)*100)</f>
        <v/>
      </c>
    </row>
    <row r="7208">
      <c r="A7208" s="2" t="n">
        <v>2019</v>
      </c>
      <c r="B7208" s="2" t="inlineStr">
        <is>
          <t>Palghar</t>
        </is>
      </c>
      <c r="C7208" s="2" t="inlineStr">
        <is>
          <t>Talasari</t>
        </is>
      </c>
      <c r="D7208" s="2" t="inlineStr">
        <is>
          <t>Small</t>
        </is>
      </c>
      <c r="E7208" s="2" t="n">
        <v>0</v>
      </c>
      <c r="F7208" s="2" t="n">
        <v>0</v>
      </c>
      <c r="G7208" s="7">
        <f>IF(E7208=0,"",(F7208/E7208)*100)</f>
        <v/>
      </c>
    </row>
    <row r="7209">
      <c r="A7209" s="2" t="n">
        <v>2019</v>
      </c>
      <c r="B7209" s="2" t="inlineStr">
        <is>
          <t>Palghar</t>
        </is>
      </c>
      <c r="C7209" s="2" t="inlineStr">
        <is>
          <t>Vasai</t>
        </is>
      </c>
      <c r="D7209" s="2" t="inlineStr">
        <is>
          <t>Big</t>
        </is>
      </c>
      <c r="E7209" s="2" t="n">
        <v>0</v>
      </c>
      <c r="F7209" s="2" t="n">
        <v>0</v>
      </c>
      <c r="G7209" s="7">
        <f>IF(E7209=0,"",(F7209/E7209)*100)</f>
        <v/>
      </c>
    </row>
    <row r="7210">
      <c r="A7210" s="2" t="n">
        <v>2019</v>
      </c>
      <c r="B7210" s="2" t="inlineStr">
        <is>
          <t>Palghar</t>
        </is>
      </c>
      <c r="C7210" s="2" t="inlineStr">
        <is>
          <t>Vasai</t>
        </is>
      </c>
      <c r="D7210" s="2" t="inlineStr">
        <is>
          <t>Medium</t>
        </is>
      </c>
      <c r="E7210" s="2" t="n">
        <v>0</v>
      </c>
      <c r="F7210" s="2" t="n">
        <v>0</v>
      </c>
      <c r="G7210" s="7">
        <f>IF(E7210=0,"",(F7210/E7210)*100)</f>
        <v/>
      </c>
    </row>
    <row r="7211">
      <c r="A7211" s="2" t="n">
        <v>2019</v>
      </c>
      <c r="B7211" s="2" t="inlineStr">
        <is>
          <t>Palghar</t>
        </is>
      </c>
      <c r="C7211" s="2" t="inlineStr">
        <is>
          <t>Vasai</t>
        </is>
      </c>
      <c r="D7211" s="2" t="inlineStr">
        <is>
          <t>Small</t>
        </is>
      </c>
      <c r="E7211" s="2" t="n">
        <v>0</v>
      </c>
      <c r="F7211" s="2" t="n">
        <v>0</v>
      </c>
      <c r="G7211" s="7">
        <f>IF(E7211=0,"",(F7211/E7211)*100)</f>
        <v/>
      </c>
    </row>
    <row r="7212">
      <c r="A7212" s="2" t="n">
        <v>2019</v>
      </c>
      <c r="B7212" s="2" t="inlineStr">
        <is>
          <t>Palghar</t>
        </is>
      </c>
      <c r="C7212" s="2" t="inlineStr">
        <is>
          <t>Vikramgad</t>
        </is>
      </c>
      <c r="D7212" s="2" t="inlineStr">
        <is>
          <t>Big</t>
        </is>
      </c>
      <c r="E7212" s="2" t="n">
        <v>30</v>
      </c>
      <c r="F7212" s="2" t="n">
        <v>45.68</v>
      </c>
      <c r="G7212" s="7">
        <f>IF(E7212=0,"",(F7212/E7212)*100)</f>
        <v/>
      </c>
    </row>
    <row r="7213">
      <c r="A7213" s="2" t="n">
        <v>2019</v>
      </c>
      <c r="B7213" s="2" t="inlineStr">
        <is>
          <t>Palghar</t>
        </is>
      </c>
      <c r="C7213" s="2" t="inlineStr">
        <is>
          <t>Vikramgad</t>
        </is>
      </c>
      <c r="D7213" s="2" t="inlineStr">
        <is>
          <t>Medium</t>
        </is>
      </c>
      <c r="E7213" s="2" t="n">
        <v>0</v>
      </c>
      <c r="F7213" s="2" t="n">
        <v>0</v>
      </c>
      <c r="G7213" s="7">
        <f>IF(E7213=0,"",(F7213/E7213)*100)</f>
        <v/>
      </c>
    </row>
    <row r="7214">
      <c r="A7214" s="2" t="n">
        <v>2019</v>
      </c>
      <c r="B7214" s="2" t="inlineStr">
        <is>
          <t>Palghar</t>
        </is>
      </c>
      <c r="C7214" s="2" t="inlineStr">
        <is>
          <t>Vikramgad</t>
        </is>
      </c>
      <c r="D7214" s="2" t="inlineStr">
        <is>
          <t>Small</t>
        </is>
      </c>
      <c r="E7214" s="2" t="n">
        <v>578</v>
      </c>
      <c r="F7214" s="2" t="n">
        <v>145.5</v>
      </c>
      <c r="G7214" s="7">
        <f>IF(E7214=0,"",(F7214/E7214)*100)</f>
        <v/>
      </c>
    </row>
    <row r="7215">
      <c r="A7215" s="2" t="n">
        <v>2019</v>
      </c>
      <c r="B7215" s="2" t="inlineStr">
        <is>
          <t>Palghar</t>
        </is>
      </c>
      <c r="C7215" s="2" t="inlineStr">
        <is>
          <t>Wada</t>
        </is>
      </c>
      <c r="D7215" s="2" t="inlineStr">
        <is>
          <t>Big</t>
        </is>
      </c>
      <c r="E7215" s="2" t="n">
        <v>0</v>
      </c>
      <c r="F7215" s="2" t="n">
        <v>0</v>
      </c>
      <c r="G7215" s="7">
        <f>IF(E7215=0,"",(F7215/E7215)*100)</f>
        <v/>
      </c>
    </row>
    <row r="7216">
      <c r="A7216" s="2" t="n">
        <v>2019</v>
      </c>
      <c r="B7216" s="2" t="inlineStr">
        <is>
          <t>Palghar</t>
        </is>
      </c>
      <c r="C7216" s="2" t="inlineStr">
        <is>
          <t>Wada</t>
        </is>
      </c>
      <c r="D7216" s="2" t="inlineStr">
        <is>
          <t>Medium</t>
        </is>
      </c>
      <c r="E7216" s="2" t="n">
        <v>0</v>
      </c>
      <c r="F7216" s="2" t="n">
        <v>0</v>
      </c>
      <c r="G7216" s="7">
        <f>IF(E7216=0,"",(F7216/E7216)*100)</f>
        <v/>
      </c>
    </row>
    <row r="7217">
      <c r="A7217" s="2" t="n">
        <v>2019</v>
      </c>
      <c r="B7217" s="2" t="inlineStr">
        <is>
          <t>Palghar</t>
        </is>
      </c>
      <c r="C7217" s="2" t="inlineStr">
        <is>
          <t>Wada</t>
        </is>
      </c>
      <c r="D7217" s="2" t="inlineStr">
        <is>
          <t>Small</t>
        </is>
      </c>
      <c r="E7217" s="2" t="n">
        <v>299</v>
      </c>
      <c r="F7217" s="2" t="n">
        <v>3</v>
      </c>
      <c r="G7217" s="7">
        <f>IF(E7217=0,"",(F7217/E7217)*100)</f>
        <v/>
      </c>
    </row>
    <row r="7218">
      <c r="A7218" s="2" t="n">
        <v>2020</v>
      </c>
      <c r="B7218" s="2" t="inlineStr">
        <is>
          <t>Nandurbar</t>
        </is>
      </c>
      <c r="C7218" s="2" t="inlineStr">
        <is>
          <t>Akkalkuva</t>
        </is>
      </c>
      <c r="D7218" s="2" t="inlineStr">
        <is>
          <t>Big</t>
        </is>
      </c>
      <c r="E7218" s="2" t="n">
        <v>0</v>
      </c>
      <c r="F7218" s="2" t="n">
        <v>0</v>
      </c>
      <c r="G7218" s="7">
        <f>IF(E7218=0,"",(F7218/E7218)*100)</f>
        <v/>
      </c>
    </row>
    <row r="7219">
      <c r="A7219" s="2" t="n">
        <v>2020</v>
      </c>
      <c r="B7219" s="2" t="inlineStr">
        <is>
          <t>Nandurbar</t>
        </is>
      </c>
      <c r="C7219" s="2" t="inlineStr">
        <is>
          <t>Akkalkuva</t>
        </is>
      </c>
      <c r="D7219" s="2" t="inlineStr">
        <is>
          <t>Medium</t>
        </is>
      </c>
      <c r="E7219" s="2" t="n">
        <v>4857</v>
      </c>
      <c r="F7219" s="2" t="n">
        <v>0</v>
      </c>
      <c r="G7219" s="7">
        <f>IF(E7219=0,"",(F7219/E7219)*100)</f>
        <v/>
      </c>
    </row>
    <row r="7220">
      <c r="A7220" s="2" t="n">
        <v>2020</v>
      </c>
      <c r="B7220" s="2" t="inlineStr">
        <is>
          <t>Nandurbar</t>
        </is>
      </c>
      <c r="C7220" s="2" t="inlineStr">
        <is>
          <t>Akkalkuva</t>
        </is>
      </c>
      <c r="D7220" s="2" t="inlineStr">
        <is>
          <t>Small</t>
        </is>
      </c>
      <c r="E7220" s="2" t="n">
        <v>1045</v>
      </c>
      <c r="F7220" s="2" t="n">
        <v>555</v>
      </c>
      <c r="G7220" s="7">
        <f>IF(E7220=0,"",(F7220/E7220)*100)</f>
        <v/>
      </c>
    </row>
    <row r="7221">
      <c r="A7221" s="2" t="n">
        <v>2020</v>
      </c>
      <c r="B7221" s="2" t="inlineStr">
        <is>
          <t>Nandurbar</t>
        </is>
      </c>
      <c r="C7221" s="2" t="inlineStr">
        <is>
          <t>Akrani</t>
        </is>
      </c>
      <c r="D7221" s="2" t="inlineStr">
        <is>
          <t>Big</t>
        </is>
      </c>
      <c r="E7221" s="2" t="n">
        <v>0</v>
      </c>
      <c r="F7221" s="2" t="n">
        <v>0</v>
      </c>
      <c r="G7221" s="7">
        <f>IF(E7221=0,"",(F7221/E7221)*100)</f>
        <v/>
      </c>
    </row>
    <row r="7222">
      <c r="A7222" s="2" t="n">
        <v>2020</v>
      </c>
      <c r="B7222" s="2" t="inlineStr">
        <is>
          <t>Nandurbar</t>
        </is>
      </c>
      <c r="C7222" s="2" t="inlineStr">
        <is>
          <t>Akrani</t>
        </is>
      </c>
      <c r="D7222" s="2" t="inlineStr">
        <is>
          <t>Medium</t>
        </is>
      </c>
      <c r="E7222" s="2" t="n">
        <v>0</v>
      </c>
      <c r="F7222" s="2" t="n">
        <v>0</v>
      </c>
      <c r="G7222" s="7">
        <f>IF(E7222=0,"",(F7222/E7222)*100)</f>
        <v/>
      </c>
    </row>
    <row r="7223">
      <c r="A7223" s="2" t="n">
        <v>2020</v>
      </c>
      <c r="B7223" s="2" t="inlineStr">
        <is>
          <t>Nandurbar</t>
        </is>
      </c>
      <c r="C7223" s="2" t="inlineStr">
        <is>
          <t>Akrani</t>
        </is>
      </c>
      <c r="D7223" s="2" t="inlineStr">
        <is>
          <t>Small</t>
        </is>
      </c>
      <c r="E7223" s="2" t="n">
        <v>182</v>
      </c>
      <c r="F7223" s="2" t="n">
        <v>60</v>
      </c>
      <c r="G7223" s="7">
        <f>IF(E7223=0,"",(F7223/E7223)*100)</f>
        <v/>
      </c>
    </row>
    <row r="7224">
      <c r="A7224" s="2" t="n">
        <v>2020</v>
      </c>
      <c r="B7224" s="2" t="inlineStr">
        <is>
          <t>Nandurbar</t>
        </is>
      </c>
      <c r="C7224" s="2" t="inlineStr">
        <is>
          <t>Nandurbar</t>
        </is>
      </c>
      <c r="D7224" s="2" t="inlineStr">
        <is>
          <t>Big</t>
        </is>
      </c>
      <c r="E7224" s="2" t="n">
        <v>0</v>
      </c>
      <c r="F7224" s="2" t="n">
        <v>0</v>
      </c>
      <c r="G7224" s="7">
        <f>IF(E7224=0,"",(F7224/E7224)*100)</f>
        <v/>
      </c>
    </row>
    <row r="7225">
      <c r="A7225" s="2" t="n">
        <v>2020</v>
      </c>
      <c r="B7225" s="2" t="inlineStr">
        <is>
          <t>Nandurbar</t>
        </is>
      </c>
      <c r="C7225" s="2" t="inlineStr">
        <is>
          <t>Nandurbar</t>
        </is>
      </c>
      <c r="D7225" s="2" t="inlineStr">
        <is>
          <t>Medium</t>
        </is>
      </c>
      <c r="E7225" s="2" t="n">
        <v>5375</v>
      </c>
      <c r="F7225" s="2" t="n">
        <v>0</v>
      </c>
      <c r="G7225" s="7">
        <f>IF(E7225=0,"",(F7225/E7225)*100)</f>
        <v/>
      </c>
    </row>
    <row r="7226">
      <c r="A7226" s="2" t="n">
        <v>2020</v>
      </c>
      <c r="B7226" s="2" t="inlineStr">
        <is>
          <t>Nandurbar</t>
        </is>
      </c>
      <c r="C7226" s="2" t="inlineStr">
        <is>
          <t>Nandurbar</t>
        </is>
      </c>
      <c r="D7226" s="2" t="inlineStr">
        <is>
          <t>Small</t>
        </is>
      </c>
      <c r="E7226" s="2" t="n">
        <v>8915</v>
      </c>
      <c r="F7226" s="2" t="n">
        <v>1446</v>
      </c>
      <c r="G7226" s="7">
        <f>IF(E7226=0,"",(F7226/E7226)*100)</f>
        <v/>
      </c>
    </row>
    <row r="7227">
      <c r="A7227" s="2" t="n">
        <v>2020</v>
      </c>
      <c r="B7227" s="2" t="inlineStr">
        <is>
          <t>Nandurbar</t>
        </is>
      </c>
      <c r="C7227" s="2" t="inlineStr">
        <is>
          <t>Navapur</t>
        </is>
      </c>
      <c r="D7227" s="2" t="inlineStr">
        <is>
          <t>Big</t>
        </is>
      </c>
      <c r="E7227" s="2" t="n">
        <v>0</v>
      </c>
      <c r="F7227" s="2" t="n">
        <v>0</v>
      </c>
      <c r="G7227" s="7">
        <f>IF(E7227=0,"",(F7227/E7227)*100)</f>
        <v/>
      </c>
    </row>
    <row r="7228">
      <c r="A7228" s="2" t="n">
        <v>2020</v>
      </c>
      <c r="B7228" s="2" t="inlineStr">
        <is>
          <t>Nandurbar</t>
        </is>
      </c>
      <c r="C7228" s="2" t="inlineStr">
        <is>
          <t>Navapur</t>
        </is>
      </c>
      <c r="D7228" s="2" t="inlineStr">
        <is>
          <t>Medium</t>
        </is>
      </c>
      <c r="E7228" s="2" t="n">
        <v>15210</v>
      </c>
      <c r="F7228" s="2" t="n">
        <v>4567</v>
      </c>
      <c r="G7228" s="7">
        <f>IF(E7228=0,"",(F7228/E7228)*100)</f>
        <v/>
      </c>
    </row>
    <row r="7229">
      <c r="A7229" s="2" t="n">
        <v>2020</v>
      </c>
      <c r="B7229" s="2" t="inlineStr">
        <is>
          <t>Nandurbar</t>
        </is>
      </c>
      <c r="C7229" s="2" t="inlineStr">
        <is>
          <t>Navapur</t>
        </is>
      </c>
      <c r="D7229" s="2" t="inlineStr">
        <is>
          <t>Small</t>
        </is>
      </c>
      <c r="E7229" s="2" t="n">
        <v>8597</v>
      </c>
      <c r="F7229" s="2" t="n">
        <v>2093</v>
      </c>
      <c r="G7229" s="7">
        <f>IF(E7229=0,"",(F7229/E7229)*100)</f>
        <v/>
      </c>
    </row>
    <row r="7230">
      <c r="A7230" s="2" t="n">
        <v>2020</v>
      </c>
      <c r="B7230" s="2" t="inlineStr">
        <is>
          <t>Nandurbar</t>
        </is>
      </c>
      <c r="C7230" s="2" t="inlineStr">
        <is>
          <t>Shahada</t>
        </is>
      </c>
      <c r="D7230" s="2" t="inlineStr">
        <is>
          <t>Big</t>
        </is>
      </c>
      <c r="E7230" s="2" t="n">
        <v>0</v>
      </c>
      <c r="F7230" s="2" t="n">
        <v>0</v>
      </c>
      <c r="G7230" s="7">
        <f>IF(E7230=0,"",(F7230/E7230)*100)</f>
        <v/>
      </c>
    </row>
    <row r="7231">
      <c r="A7231" s="2" t="n">
        <v>2020</v>
      </c>
      <c r="B7231" s="2" t="inlineStr">
        <is>
          <t>Nandurbar</t>
        </is>
      </c>
      <c r="C7231" s="2" t="inlineStr">
        <is>
          <t>Shahada</t>
        </is>
      </c>
      <c r="D7231" s="2" t="inlineStr">
        <is>
          <t>Medium</t>
        </is>
      </c>
      <c r="E7231" s="2" t="n">
        <v>26163</v>
      </c>
      <c r="F7231" s="2" t="n">
        <v>8313</v>
      </c>
      <c r="G7231" s="7">
        <f>IF(E7231=0,"",(F7231/E7231)*100)</f>
        <v/>
      </c>
    </row>
    <row r="7232">
      <c r="A7232" s="2" t="n">
        <v>2020</v>
      </c>
      <c r="B7232" s="2" t="inlineStr">
        <is>
          <t>Nandurbar</t>
        </is>
      </c>
      <c r="C7232" s="2" t="inlineStr">
        <is>
          <t>Shahada</t>
        </is>
      </c>
      <c r="D7232" s="2" t="inlineStr">
        <is>
          <t>Small</t>
        </is>
      </c>
      <c r="E7232" s="2" t="n">
        <v>23021</v>
      </c>
      <c r="F7232" s="2" t="n">
        <v>2406</v>
      </c>
      <c r="G7232" s="7">
        <f>IF(E7232=0,"",(F7232/E7232)*100)</f>
        <v/>
      </c>
    </row>
    <row r="7233">
      <c r="A7233" s="2" t="n">
        <v>2020</v>
      </c>
      <c r="B7233" s="2" t="inlineStr">
        <is>
          <t>Nandurbar</t>
        </is>
      </c>
      <c r="C7233" s="2" t="inlineStr">
        <is>
          <t>Taloda</t>
        </is>
      </c>
      <c r="D7233" s="2" t="inlineStr">
        <is>
          <t>Big</t>
        </is>
      </c>
      <c r="E7233" s="2" t="n">
        <v>0</v>
      </c>
      <c r="F7233" s="2" t="n">
        <v>0</v>
      </c>
      <c r="G7233" s="7">
        <f>IF(E7233=0,"",(F7233/E7233)*100)</f>
        <v/>
      </c>
    </row>
    <row r="7234">
      <c r="A7234" s="2" t="n">
        <v>2020</v>
      </c>
      <c r="B7234" s="2" t="inlineStr">
        <is>
          <t>Nandurbar</t>
        </is>
      </c>
      <c r="C7234" s="2" t="inlineStr">
        <is>
          <t>Taloda</t>
        </is>
      </c>
      <c r="D7234" s="2" t="inlineStr">
        <is>
          <t>Medium</t>
        </is>
      </c>
      <c r="E7234" s="2" t="n">
        <v>0</v>
      </c>
      <c r="F7234" s="2" t="n">
        <v>0</v>
      </c>
      <c r="G7234" s="7">
        <f>IF(E7234=0,"",(F7234/E7234)*100)</f>
        <v/>
      </c>
    </row>
    <row r="7235">
      <c r="A7235" s="2" t="n">
        <v>2020</v>
      </c>
      <c r="B7235" s="2" t="inlineStr">
        <is>
          <t>Nandurbar</t>
        </is>
      </c>
      <c r="C7235" s="2" t="inlineStr">
        <is>
          <t>Taloda</t>
        </is>
      </c>
      <c r="D7235" s="2" t="inlineStr">
        <is>
          <t>Small</t>
        </is>
      </c>
      <c r="E7235" s="2" t="n">
        <v>1527</v>
      </c>
      <c r="F7235" s="2" t="n">
        <v>609</v>
      </c>
      <c r="G7235" s="7">
        <f>IF(E7235=0,"",(F7235/E7235)*100)</f>
        <v/>
      </c>
    </row>
    <row r="7236">
      <c r="A7236" s="2" t="n">
        <v>2020</v>
      </c>
      <c r="B7236" s="2" t="inlineStr">
        <is>
          <t>Washim</t>
        </is>
      </c>
      <c r="C7236" s="2" t="inlineStr">
        <is>
          <t>Karanja</t>
        </is>
      </c>
      <c r="D7236" s="2" t="inlineStr">
        <is>
          <t>Big</t>
        </is>
      </c>
      <c r="E7236" s="2" t="n">
        <v>0</v>
      </c>
      <c r="F7236" s="2" t="n">
        <v>0</v>
      </c>
      <c r="G7236" s="7">
        <f>IF(E7236=0,"",(F7236/E7236)*100)</f>
        <v/>
      </c>
    </row>
    <row r="7237">
      <c r="A7237" s="2" t="n">
        <v>2020</v>
      </c>
      <c r="B7237" s="2" t="inlineStr">
        <is>
          <t>Washim</t>
        </is>
      </c>
      <c r="C7237" s="2" t="inlineStr">
        <is>
          <t>Karanja</t>
        </is>
      </c>
      <c r="D7237" s="2" t="inlineStr">
        <is>
          <t>Medium</t>
        </is>
      </c>
      <c r="E7237" s="2" t="n">
        <v>0</v>
      </c>
      <c r="F7237" s="2" t="n">
        <v>0</v>
      </c>
      <c r="G7237" s="7">
        <f>IF(E7237=0,"",(F7237/E7237)*100)</f>
        <v/>
      </c>
    </row>
    <row r="7238">
      <c r="A7238" s="2" t="n">
        <v>2020</v>
      </c>
      <c r="B7238" s="2" t="inlineStr">
        <is>
          <t>Washim</t>
        </is>
      </c>
      <c r="C7238" s="2" t="inlineStr">
        <is>
          <t>Karanja</t>
        </is>
      </c>
      <c r="D7238" s="2" t="inlineStr">
        <is>
          <t>Small</t>
        </is>
      </c>
      <c r="E7238" s="2" t="n">
        <v>2442</v>
      </c>
      <c r="F7238" s="2" t="n">
        <v>2442</v>
      </c>
      <c r="G7238" s="7">
        <f>IF(E7238=0,"",(F7238/E7238)*100)</f>
        <v/>
      </c>
    </row>
    <row r="7239">
      <c r="A7239" s="2" t="n">
        <v>2020</v>
      </c>
      <c r="B7239" s="2" t="inlineStr">
        <is>
          <t>Washim</t>
        </is>
      </c>
      <c r="C7239" s="2" t="inlineStr">
        <is>
          <t>Malegaon</t>
        </is>
      </c>
      <c r="D7239" s="2" t="inlineStr">
        <is>
          <t>Big</t>
        </is>
      </c>
      <c r="E7239" s="2" t="n">
        <v>0</v>
      </c>
      <c r="F7239" s="2" t="n">
        <v>0</v>
      </c>
      <c r="G7239" s="7">
        <f>IF(E7239=0,"",(F7239/E7239)*100)</f>
        <v/>
      </c>
    </row>
    <row r="7240">
      <c r="A7240" s="2" t="n">
        <v>2020</v>
      </c>
      <c r="B7240" s="2" t="inlineStr">
        <is>
          <t>Washim</t>
        </is>
      </c>
      <c r="C7240" s="2" t="inlineStr">
        <is>
          <t>Malegaon</t>
        </is>
      </c>
      <c r="D7240" s="2" t="inlineStr">
        <is>
          <t>Medium</t>
        </is>
      </c>
      <c r="E7240" s="2" t="n">
        <v>3156</v>
      </c>
      <c r="F7240" s="2" t="n">
        <v>2610</v>
      </c>
      <c r="G7240" s="7">
        <f>IF(E7240=0,"",(F7240/E7240)*100)</f>
        <v/>
      </c>
    </row>
    <row r="7241">
      <c r="A7241" s="2" t="n">
        <v>2020</v>
      </c>
      <c r="B7241" s="2" t="inlineStr">
        <is>
          <t>Washim</t>
        </is>
      </c>
      <c r="C7241" s="2" t="inlineStr">
        <is>
          <t>Malegaon</t>
        </is>
      </c>
      <c r="D7241" s="2" t="inlineStr">
        <is>
          <t>Small</t>
        </is>
      </c>
      <c r="E7241" s="2" t="n">
        <v>3497.64</v>
      </c>
      <c r="F7241" s="2" t="n">
        <v>3497.64</v>
      </c>
      <c r="G7241" s="7">
        <f>IF(E7241=0,"",(F7241/E7241)*100)</f>
        <v/>
      </c>
    </row>
    <row r="7242">
      <c r="A7242" s="2" t="n">
        <v>2020</v>
      </c>
      <c r="B7242" s="2" t="inlineStr">
        <is>
          <t>Washim</t>
        </is>
      </c>
      <c r="C7242" s="2" t="inlineStr">
        <is>
          <t>Mangrulpir</t>
        </is>
      </c>
      <c r="D7242" s="2" t="inlineStr">
        <is>
          <t>Big</t>
        </is>
      </c>
      <c r="E7242" s="2" t="n">
        <v>0</v>
      </c>
      <c r="F7242" s="2" t="n">
        <v>0</v>
      </c>
      <c r="G7242" s="7">
        <f>IF(E7242=0,"",(F7242/E7242)*100)</f>
        <v/>
      </c>
    </row>
    <row r="7243">
      <c r="A7243" s="2" t="n">
        <v>2020</v>
      </c>
      <c r="B7243" s="2" t="inlineStr">
        <is>
          <t>Washim</t>
        </is>
      </c>
      <c r="C7243" s="2" t="inlineStr">
        <is>
          <t>Mangrulpir</t>
        </is>
      </c>
      <c r="D7243" s="2" t="inlineStr">
        <is>
          <t>Medium</t>
        </is>
      </c>
      <c r="E7243" s="2" t="n">
        <v>0</v>
      </c>
      <c r="F7243" s="2" t="n">
        <v>0</v>
      </c>
      <c r="G7243" s="7">
        <f>IF(E7243=0,"",(F7243/E7243)*100)</f>
        <v/>
      </c>
    </row>
    <row r="7244">
      <c r="A7244" s="2" t="n">
        <v>2020</v>
      </c>
      <c r="B7244" s="2" t="inlineStr">
        <is>
          <t>Washim</t>
        </is>
      </c>
      <c r="C7244" s="2" t="inlineStr">
        <is>
          <t>Mangrulpir</t>
        </is>
      </c>
      <c r="D7244" s="2" t="inlineStr">
        <is>
          <t>Small</t>
        </is>
      </c>
      <c r="E7244" s="2" t="n">
        <v>3095.06</v>
      </c>
      <c r="F7244" s="2" t="n">
        <v>3095.06</v>
      </c>
      <c r="G7244" s="7">
        <f>IF(E7244=0,"",(F7244/E7244)*100)</f>
        <v/>
      </c>
    </row>
    <row r="7245">
      <c r="A7245" s="2" t="n">
        <v>2020</v>
      </c>
      <c r="B7245" s="2" t="inlineStr">
        <is>
          <t>Washim</t>
        </is>
      </c>
      <c r="C7245" s="2" t="inlineStr">
        <is>
          <t>Manora</t>
        </is>
      </c>
      <c r="D7245" s="2" t="inlineStr">
        <is>
          <t>Big</t>
        </is>
      </c>
      <c r="E7245" s="2" t="n">
        <v>0</v>
      </c>
      <c r="F7245" s="2" t="n">
        <v>0</v>
      </c>
      <c r="G7245" s="7">
        <f>IF(E7245=0,"",(F7245/E7245)*100)</f>
        <v/>
      </c>
    </row>
    <row r="7246">
      <c r="A7246" s="2" t="n">
        <v>2020</v>
      </c>
      <c r="B7246" s="2" t="inlineStr">
        <is>
          <t>Washim</t>
        </is>
      </c>
      <c r="C7246" s="2" t="inlineStr">
        <is>
          <t>Manora</t>
        </is>
      </c>
      <c r="D7246" s="2" t="inlineStr">
        <is>
          <t>Medium</t>
        </is>
      </c>
      <c r="E7246" s="2" t="n">
        <v>0</v>
      </c>
      <c r="F7246" s="2" t="n">
        <v>0</v>
      </c>
      <c r="G7246" s="7">
        <f>IF(E7246=0,"",(F7246/E7246)*100)</f>
        <v/>
      </c>
    </row>
    <row r="7247">
      <c r="A7247" s="2" t="n">
        <v>2020</v>
      </c>
      <c r="B7247" s="2" t="inlineStr">
        <is>
          <t>Washim</t>
        </is>
      </c>
      <c r="C7247" s="2" t="inlineStr">
        <is>
          <t>Manora</t>
        </is>
      </c>
      <c r="D7247" s="2" t="inlineStr">
        <is>
          <t>Small</t>
        </is>
      </c>
      <c r="E7247" s="2" t="n">
        <v>3093.5</v>
      </c>
      <c r="F7247" s="2" t="n">
        <v>3093.5</v>
      </c>
      <c r="G7247" s="7">
        <f>IF(E7247=0,"",(F7247/E7247)*100)</f>
        <v/>
      </c>
    </row>
    <row r="7248">
      <c r="A7248" s="2" t="n">
        <v>2020</v>
      </c>
      <c r="B7248" s="2" t="inlineStr">
        <is>
          <t>Washim</t>
        </is>
      </c>
      <c r="C7248" s="2" t="inlineStr">
        <is>
          <t>Resod</t>
        </is>
      </c>
      <c r="D7248" s="2" t="inlineStr">
        <is>
          <t>Big</t>
        </is>
      </c>
      <c r="E7248" s="2" t="n">
        <v>0</v>
      </c>
      <c r="F7248" s="2" t="n">
        <v>0</v>
      </c>
      <c r="G7248" s="7">
        <f>IF(E7248=0,"",(F7248/E7248)*100)</f>
        <v/>
      </c>
    </row>
    <row r="7249">
      <c r="A7249" s="2" t="n">
        <v>2020</v>
      </c>
      <c r="B7249" s="2" t="inlineStr">
        <is>
          <t>Washim</t>
        </is>
      </c>
      <c r="C7249" s="2" t="inlineStr">
        <is>
          <t>Resod</t>
        </is>
      </c>
      <c r="D7249" s="2" t="inlineStr">
        <is>
          <t>Medium</t>
        </is>
      </c>
      <c r="E7249" s="2" t="n">
        <v>0</v>
      </c>
      <c r="G7249" s="7">
        <f>IF(E7249=0,"",(F7249/E7249)*100)</f>
        <v/>
      </c>
    </row>
    <row r="7250">
      <c r="A7250" s="2" t="n">
        <v>2020</v>
      </c>
      <c r="B7250" s="2" t="inlineStr">
        <is>
          <t>Washim</t>
        </is>
      </c>
      <c r="C7250" s="2" t="inlineStr">
        <is>
          <t>Resod</t>
        </is>
      </c>
      <c r="D7250" s="2" t="inlineStr">
        <is>
          <t>Small</t>
        </is>
      </c>
      <c r="E7250" s="2" t="n">
        <v>2462.49</v>
      </c>
      <c r="F7250" s="2" t="n">
        <v>2462.49</v>
      </c>
      <c r="G7250" s="7">
        <f>IF(E7250=0,"",(F7250/E7250)*100)</f>
        <v/>
      </c>
    </row>
    <row r="7251">
      <c r="A7251" s="2" t="n">
        <v>2020</v>
      </c>
      <c r="B7251" s="2" t="inlineStr">
        <is>
          <t>Washim</t>
        </is>
      </c>
      <c r="C7251" s="2" t="inlineStr">
        <is>
          <t>Washim</t>
        </is>
      </c>
      <c r="D7251" s="2" t="inlineStr">
        <is>
          <t>Big</t>
        </is>
      </c>
      <c r="E7251" s="2" t="n">
        <v>0</v>
      </c>
      <c r="F7251" s="2" t="n">
        <v>0</v>
      </c>
      <c r="G7251" s="7">
        <f>IF(E7251=0,"",(F7251/E7251)*100)</f>
        <v/>
      </c>
    </row>
    <row r="7252">
      <c r="A7252" s="2" t="n">
        <v>2020</v>
      </c>
      <c r="B7252" s="2" t="inlineStr">
        <is>
          <t>Washim</t>
        </is>
      </c>
      <c r="C7252" s="2" t="inlineStr">
        <is>
          <t>Washim</t>
        </is>
      </c>
      <c r="D7252" s="2" t="inlineStr">
        <is>
          <t>Medium</t>
        </is>
      </c>
      <c r="E7252" s="2" t="n">
        <v>2429</v>
      </c>
      <c r="F7252" s="2" t="n">
        <v>1009</v>
      </c>
      <c r="G7252" s="7">
        <f>IF(E7252=0,"",(F7252/E7252)*100)</f>
        <v/>
      </c>
    </row>
    <row r="7253">
      <c r="A7253" s="2" t="n">
        <v>2020</v>
      </c>
      <c r="B7253" s="2" t="inlineStr">
        <is>
          <t>Washim</t>
        </is>
      </c>
      <c r="C7253" s="2" t="inlineStr">
        <is>
          <t>Washim</t>
        </is>
      </c>
      <c r="D7253" s="2" t="inlineStr">
        <is>
          <t>Small</t>
        </is>
      </c>
      <c r="E7253" s="2" t="n">
        <v>2961.94</v>
      </c>
      <c r="F7253" s="2" t="n">
        <v>2961.94</v>
      </c>
      <c r="G7253" s="7">
        <f>IF(E7253=0,"",(F7253/E7253)*100)</f>
        <v/>
      </c>
    </row>
    <row r="7254">
      <c r="A7254" s="2" t="n">
        <v>2020</v>
      </c>
      <c r="B7254" s="2" t="inlineStr">
        <is>
          <t>Pune</t>
        </is>
      </c>
      <c r="C7254" s="2" t="inlineStr">
        <is>
          <t>Khed</t>
        </is>
      </c>
      <c r="D7254" s="2" t="inlineStr">
        <is>
          <t>Big</t>
        </is>
      </c>
      <c r="E7254" s="2" t="n">
        <v>35898</v>
      </c>
      <c r="F7254" s="2" t="n">
        <v>35740</v>
      </c>
      <c r="G7254" s="7">
        <f>IF(E7254=0,"",(F7254/E7254)*100)</f>
        <v/>
      </c>
    </row>
    <row r="7255">
      <c r="A7255" s="2" t="n">
        <v>2020</v>
      </c>
      <c r="B7255" s="2" t="inlineStr">
        <is>
          <t>Pune</t>
        </is>
      </c>
      <c r="C7255" s="2" t="inlineStr">
        <is>
          <t>Khed</t>
        </is>
      </c>
      <c r="D7255" s="2" t="inlineStr">
        <is>
          <t>Medium</t>
        </is>
      </c>
      <c r="E7255" s="2" t="n">
        <v>3345</v>
      </c>
      <c r="F7255" s="2" t="n">
        <v>134</v>
      </c>
      <c r="G7255" s="7">
        <f>IF(E7255=0,"",(F7255/E7255)*100)</f>
        <v/>
      </c>
    </row>
    <row r="7256">
      <c r="A7256" s="2" t="n">
        <v>2020</v>
      </c>
      <c r="B7256" s="2" t="inlineStr">
        <is>
          <t>Pune</t>
        </is>
      </c>
      <c r="C7256" s="2" t="inlineStr">
        <is>
          <t>Khed</t>
        </is>
      </c>
      <c r="D7256" s="2" t="inlineStr">
        <is>
          <t>Small</t>
        </is>
      </c>
      <c r="E7256" s="2" t="n">
        <v>11691</v>
      </c>
      <c r="F7256" s="2" t="n">
        <v>9472</v>
      </c>
      <c r="G7256" s="7">
        <f>IF(E7256=0,"",(F7256/E7256)*100)</f>
        <v/>
      </c>
    </row>
    <row r="7257">
      <c r="A7257" s="2" t="n">
        <v>2020</v>
      </c>
      <c r="B7257" s="2" t="inlineStr">
        <is>
          <t>Pune</t>
        </is>
      </c>
      <c r="C7257" s="2" t="inlineStr">
        <is>
          <t>Aambegaon</t>
        </is>
      </c>
      <c r="D7257" s="2" t="inlineStr">
        <is>
          <t>Big</t>
        </is>
      </c>
      <c r="E7257" s="2" t="n">
        <v>29405</v>
      </c>
      <c r="F7257" s="2" t="n">
        <v>9810</v>
      </c>
      <c r="G7257" s="7">
        <f>IF(E7257=0,"",(F7257/E7257)*100)</f>
        <v/>
      </c>
    </row>
    <row r="7258">
      <c r="A7258" s="2" t="n">
        <v>2020</v>
      </c>
      <c r="B7258" s="2" t="inlineStr">
        <is>
          <t>Pune</t>
        </is>
      </c>
      <c r="C7258" s="2" t="inlineStr">
        <is>
          <t>Aambegaon</t>
        </is>
      </c>
      <c r="D7258" s="2" t="inlineStr">
        <is>
          <t>Medium</t>
        </is>
      </c>
      <c r="E7258" s="2" t="n">
        <v>4595</v>
      </c>
      <c r="F7258" s="2" t="n">
        <v>0</v>
      </c>
      <c r="G7258" s="7">
        <f>IF(E7258=0,"",(F7258/E7258)*100)</f>
        <v/>
      </c>
    </row>
    <row r="7259">
      <c r="A7259" s="2" t="n">
        <v>2020</v>
      </c>
      <c r="B7259" s="2" t="inlineStr">
        <is>
          <t>Pune</t>
        </is>
      </c>
      <c r="C7259" s="2" t="inlineStr">
        <is>
          <t>Aambegaon</t>
        </is>
      </c>
      <c r="D7259" s="2" t="inlineStr">
        <is>
          <t>Small</t>
        </is>
      </c>
      <c r="E7259" s="2" t="n">
        <v>12650</v>
      </c>
      <c r="F7259" s="2" t="n">
        <v>19899</v>
      </c>
      <c r="G7259" s="7">
        <f>IF(E7259=0,"",(F7259/E7259)*100)</f>
        <v/>
      </c>
    </row>
    <row r="7260">
      <c r="A7260" s="2" t="n">
        <v>2020</v>
      </c>
      <c r="B7260" s="2" t="inlineStr">
        <is>
          <t>Pune</t>
        </is>
      </c>
      <c r="C7260" s="2" t="inlineStr">
        <is>
          <t>Baramati</t>
        </is>
      </c>
      <c r="D7260" s="2" t="inlineStr">
        <is>
          <t>Big</t>
        </is>
      </c>
      <c r="E7260" s="2" t="n">
        <v>61723</v>
      </c>
      <c r="F7260" s="2" t="n">
        <v>43028</v>
      </c>
      <c r="G7260" s="7">
        <f>IF(E7260=0,"",(F7260/E7260)*100)</f>
        <v/>
      </c>
    </row>
    <row r="7261">
      <c r="A7261" s="2" t="n">
        <v>2020</v>
      </c>
      <c r="B7261" s="2" t="inlineStr">
        <is>
          <t>Pune</t>
        </is>
      </c>
      <c r="C7261" s="2" t="inlineStr">
        <is>
          <t>Baramati</t>
        </is>
      </c>
      <c r="D7261" s="2" t="inlineStr">
        <is>
          <t>Medium</t>
        </is>
      </c>
      <c r="E7261" s="2" t="n">
        <v>3477</v>
      </c>
      <c r="F7261" s="2" t="n">
        <v>1386</v>
      </c>
      <c r="G7261" s="7">
        <f>IF(E7261=0,"",(F7261/E7261)*100)</f>
        <v/>
      </c>
    </row>
    <row r="7262">
      <c r="A7262" s="2" t="n">
        <v>2020</v>
      </c>
      <c r="B7262" s="2" t="inlineStr">
        <is>
          <t>Pune</t>
        </is>
      </c>
      <c r="C7262" s="2" t="inlineStr">
        <is>
          <t>Baramati</t>
        </is>
      </c>
      <c r="D7262" s="2" t="inlineStr">
        <is>
          <t>Small</t>
        </is>
      </c>
      <c r="E7262" s="2" t="n">
        <v>13200</v>
      </c>
      <c r="F7262" s="2" t="n">
        <v>14361</v>
      </c>
      <c r="G7262" s="7">
        <f>IF(E7262=0,"",(F7262/E7262)*100)</f>
        <v/>
      </c>
    </row>
    <row r="7263">
      <c r="A7263" s="2" t="n">
        <v>2020</v>
      </c>
      <c r="B7263" s="2" t="inlineStr">
        <is>
          <t>Pune</t>
        </is>
      </c>
      <c r="C7263" s="2" t="inlineStr">
        <is>
          <t>Bhor</t>
        </is>
      </c>
      <c r="D7263" s="2" t="inlineStr">
        <is>
          <t>Big</t>
        </is>
      </c>
      <c r="E7263" s="2" t="n">
        <v>3294</v>
      </c>
      <c r="F7263" s="2" t="n">
        <v>150</v>
      </c>
      <c r="G7263" s="7">
        <f>IF(E7263=0,"",(F7263/E7263)*100)</f>
        <v/>
      </c>
    </row>
    <row r="7264">
      <c r="A7264" s="2" t="n">
        <v>2020</v>
      </c>
      <c r="B7264" s="2" t="inlineStr">
        <is>
          <t>Pune</t>
        </is>
      </c>
      <c r="C7264" s="2" t="inlineStr">
        <is>
          <t>Bhor</t>
        </is>
      </c>
      <c r="D7264" s="2" t="inlineStr">
        <is>
          <t>Medium</t>
        </is>
      </c>
      <c r="E7264" s="2" t="n">
        <v>0</v>
      </c>
      <c r="F7264" s="2" t="n">
        <v>0</v>
      </c>
      <c r="G7264" s="7">
        <f>IF(E7264=0,"",(F7264/E7264)*100)</f>
        <v/>
      </c>
    </row>
    <row r="7265">
      <c r="A7265" s="2" t="n">
        <v>2020</v>
      </c>
      <c r="B7265" s="2" t="inlineStr">
        <is>
          <t>Pune</t>
        </is>
      </c>
      <c r="C7265" s="2" t="inlineStr">
        <is>
          <t>Bhor</t>
        </is>
      </c>
      <c r="D7265" s="2" t="inlineStr">
        <is>
          <t>Small</t>
        </is>
      </c>
      <c r="E7265" s="2" t="n">
        <v>3720</v>
      </c>
      <c r="F7265" s="2" t="n">
        <v>9299</v>
      </c>
      <c r="G7265" s="7">
        <f>IF(E7265=0,"",(F7265/E7265)*100)</f>
        <v/>
      </c>
    </row>
    <row r="7266">
      <c r="A7266" s="2" t="n">
        <v>2020</v>
      </c>
      <c r="B7266" s="2" t="inlineStr">
        <is>
          <t>Pune</t>
        </is>
      </c>
      <c r="C7266" s="2" t="inlineStr">
        <is>
          <t>Daund</t>
        </is>
      </c>
      <c r="D7266" s="2" t="inlineStr">
        <is>
          <t>Big</t>
        </is>
      </c>
      <c r="E7266" s="2" t="n">
        <v>34071</v>
      </c>
      <c r="F7266" s="2" t="n">
        <v>10283</v>
      </c>
      <c r="G7266" s="7">
        <f>IF(E7266=0,"",(F7266/E7266)*100)</f>
        <v/>
      </c>
    </row>
    <row r="7267">
      <c r="A7267" s="2" t="n">
        <v>2020</v>
      </c>
      <c r="B7267" s="2" t="inlineStr">
        <is>
          <t>Pune</t>
        </is>
      </c>
      <c r="C7267" s="2" t="inlineStr">
        <is>
          <t>Daund</t>
        </is>
      </c>
      <c r="D7267" s="2" t="inlineStr">
        <is>
          <t>Medium</t>
        </is>
      </c>
      <c r="E7267" s="2" t="n">
        <v>0</v>
      </c>
      <c r="F7267" s="2" t="n">
        <v>0</v>
      </c>
      <c r="G7267" s="7">
        <f>IF(E7267=0,"",(F7267/E7267)*100)</f>
        <v/>
      </c>
    </row>
    <row r="7268">
      <c r="A7268" s="2" t="n">
        <v>2020</v>
      </c>
      <c r="B7268" s="2" t="inlineStr">
        <is>
          <t>Pune</t>
        </is>
      </c>
      <c r="C7268" s="2" t="inlineStr">
        <is>
          <t>Daund</t>
        </is>
      </c>
      <c r="D7268" s="2" t="inlineStr">
        <is>
          <t>Small</t>
        </is>
      </c>
      <c r="E7268" s="2" t="n">
        <v>22219</v>
      </c>
      <c r="F7268" s="2" t="n">
        <v>4637</v>
      </c>
      <c r="G7268" s="7">
        <f>IF(E7268=0,"",(F7268/E7268)*100)</f>
        <v/>
      </c>
    </row>
    <row r="7269">
      <c r="A7269" s="2" t="n">
        <v>2020</v>
      </c>
      <c r="B7269" s="2" t="inlineStr">
        <is>
          <t>Pune</t>
        </is>
      </c>
      <c r="C7269" s="2" t="inlineStr">
        <is>
          <t>Haveli</t>
        </is>
      </c>
      <c r="D7269" s="2" t="inlineStr">
        <is>
          <t>Big</t>
        </is>
      </c>
      <c r="E7269" s="2" t="n">
        <v>29438</v>
      </c>
      <c r="F7269" s="2" t="n">
        <v>14080</v>
      </c>
      <c r="G7269" s="7">
        <f>IF(E7269=0,"",(F7269/E7269)*100)</f>
        <v/>
      </c>
    </row>
    <row r="7270">
      <c r="A7270" s="2" t="n">
        <v>2020</v>
      </c>
      <c r="B7270" s="2" t="inlineStr">
        <is>
          <t>Pune</t>
        </is>
      </c>
      <c r="C7270" s="2" t="inlineStr">
        <is>
          <t>Haveli</t>
        </is>
      </c>
      <c r="D7270" s="2" t="inlineStr">
        <is>
          <t>Medium</t>
        </is>
      </c>
      <c r="E7270" s="2" t="n">
        <v>2275</v>
      </c>
      <c r="F7270" s="2" t="n">
        <v>0</v>
      </c>
      <c r="G7270" s="7">
        <f>IF(E7270=0,"",(F7270/E7270)*100)</f>
        <v/>
      </c>
    </row>
    <row r="7271">
      <c r="A7271" s="2" t="n">
        <v>2020</v>
      </c>
      <c r="B7271" s="2" t="inlineStr">
        <is>
          <t>Pune</t>
        </is>
      </c>
      <c r="C7271" s="2" t="inlineStr">
        <is>
          <t>Haveli</t>
        </is>
      </c>
      <c r="D7271" s="2" t="inlineStr">
        <is>
          <t>Small</t>
        </is>
      </c>
      <c r="E7271" s="2" t="n">
        <v>8591</v>
      </c>
      <c r="F7271" s="2" t="n">
        <v>2882</v>
      </c>
      <c r="G7271" s="7">
        <f>IF(E7271=0,"",(F7271/E7271)*100)</f>
        <v/>
      </c>
    </row>
    <row r="7272">
      <c r="A7272" s="2" t="n">
        <v>2020</v>
      </c>
      <c r="B7272" s="2" t="inlineStr">
        <is>
          <t>Pune</t>
        </is>
      </c>
      <c r="C7272" s="2" t="inlineStr">
        <is>
          <t>Indapur</t>
        </is>
      </c>
      <c r="D7272" s="2" t="inlineStr">
        <is>
          <t>Big</t>
        </is>
      </c>
      <c r="E7272" s="2" t="n">
        <v>64183</v>
      </c>
      <c r="F7272" s="2" t="n">
        <v>62164</v>
      </c>
      <c r="G7272" s="7">
        <f>IF(E7272=0,"",(F7272/E7272)*100)</f>
        <v/>
      </c>
    </row>
    <row r="7273">
      <c r="A7273" s="2" t="n">
        <v>2020</v>
      </c>
      <c r="B7273" s="2" t="inlineStr">
        <is>
          <t>Pune</t>
        </is>
      </c>
      <c r="C7273" s="2" t="inlineStr">
        <is>
          <t>Indapur</t>
        </is>
      </c>
      <c r="D7273" s="2" t="inlineStr">
        <is>
          <t>Medium</t>
        </is>
      </c>
      <c r="E7273" s="2" t="n">
        <v>2133</v>
      </c>
      <c r="F7273" s="2" t="n">
        <v>959</v>
      </c>
      <c r="G7273" s="7">
        <f>IF(E7273=0,"",(F7273/E7273)*100)</f>
        <v/>
      </c>
    </row>
    <row r="7274">
      <c r="A7274" s="2" t="n">
        <v>2020</v>
      </c>
      <c r="B7274" s="2" t="inlineStr">
        <is>
          <t>Pune</t>
        </is>
      </c>
      <c r="C7274" s="2" t="inlineStr">
        <is>
          <t>Indapur</t>
        </is>
      </c>
      <c r="D7274" s="2" t="inlineStr">
        <is>
          <t>Small</t>
        </is>
      </c>
      <c r="E7274" s="2" t="n">
        <v>8023</v>
      </c>
      <c r="F7274" s="2" t="n">
        <v>13920</v>
      </c>
      <c r="G7274" s="7">
        <f>IF(E7274=0,"",(F7274/E7274)*100)</f>
        <v/>
      </c>
    </row>
    <row r="7275">
      <c r="A7275" s="2" t="n">
        <v>2020</v>
      </c>
      <c r="B7275" s="2" t="inlineStr">
        <is>
          <t>Pune</t>
        </is>
      </c>
      <c r="C7275" s="2" t="inlineStr">
        <is>
          <t>Junnar</t>
        </is>
      </c>
      <c r="D7275" s="2" t="inlineStr">
        <is>
          <t>Big</t>
        </is>
      </c>
      <c r="E7275" s="2" t="n">
        <v>41102</v>
      </c>
      <c r="F7275" s="2" t="n">
        <v>37778</v>
      </c>
      <c r="G7275" s="7">
        <f>IF(E7275=0,"",(F7275/E7275)*100)</f>
        <v/>
      </c>
    </row>
    <row r="7276">
      <c r="A7276" s="2" t="n">
        <v>2020</v>
      </c>
      <c r="B7276" s="2" t="inlineStr">
        <is>
          <t>Pune</t>
        </is>
      </c>
      <c r="C7276" s="2" t="inlineStr">
        <is>
          <t>Junnar</t>
        </is>
      </c>
      <c r="D7276" s="2" t="inlineStr">
        <is>
          <t>Medium</t>
        </is>
      </c>
      <c r="E7276" s="2" t="n">
        <v>8735</v>
      </c>
      <c r="F7276" s="2" t="n">
        <v>5940</v>
      </c>
      <c r="G7276" s="7">
        <f>IF(E7276=0,"",(F7276/E7276)*100)</f>
        <v/>
      </c>
    </row>
    <row r="7277">
      <c r="A7277" s="2" t="n">
        <v>2020</v>
      </c>
      <c r="B7277" s="2" t="inlineStr">
        <is>
          <t>Pune</t>
        </is>
      </c>
      <c r="C7277" s="2" t="inlineStr">
        <is>
          <t>Junnar</t>
        </is>
      </c>
      <c r="D7277" s="2" t="inlineStr">
        <is>
          <t>Small</t>
        </is>
      </c>
      <c r="E7277" s="2" t="n">
        <v>14704</v>
      </c>
      <c r="F7277" s="2" t="n">
        <v>21905</v>
      </c>
      <c r="G7277" s="7">
        <f>IF(E7277=0,"",(F7277/E7277)*100)</f>
        <v/>
      </c>
    </row>
    <row r="7278">
      <c r="A7278" s="2" t="n">
        <v>2020</v>
      </c>
      <c r="B7278" s="2" t="inlineStr">
        <is>
          <t>Pune</t>
        </is>
      </c>
      <c r="C7278" s="2" t="inlineStr">
        <is>
          <t>Maval</t>
        </is>
      </c>
      <c r="D7278" s="2" t="inlineStr">
        <is>
          <t>Big</t>
        </is>
      </c>
      <c r="E7278" s="2" t="n">
        <v>20352</v>
      </c>
      <c r="F7278" s="2" t="n">
        <v>9762</v>
      </c>
      <c r="G7278" s="7">
        <f>IF(E7278=0,"",(F7278/E7278)*100)</f>
        <v/>
      </c>
    </row>
    <row r="7279">
      <c r="A7279" s="2" t="n">
        <v>2020</v>
      </c>
      <c r="B7279" s="2" t="inlineStr">
        <is>
          <t>Pune</t>
        </is>
      </c>
      <c r="C7279" s="2" t="inlineStr">
        <is>
          <t>Maval</t>
        </is>
      </c>
      <c r="D7279" s="2" t="inlineStr">
        <is>
          <t>Medium</t>
        </is>
      </c>
      <c r="E7279" s="2" t="n">
        <v>11128</v>
      </c>
      <c r="F7279" s="2" t="n">
        <v>9562</v>
      </c>
      <c r="G7279" s="7">
        <f>IF(E7279=0,"",(F7279/E7279)*100)</f>
        <v/>
      </c>
    </row>
    <row r="7280">
      <c r="A7280" s="2" t="n">
        <v>2020</v>
      </c>
      <c r="B7280" s="2" t="inlineStr">
        <is>
          <t>Pune</t>
        </is>
      </c>
      <c r="C7280" s="2" t="inlineStr">
        <is>
          <t>Maval</t>
        </is>
      </c>
      <c r="D7280" s="2" t="inlineStr">
        <is>
          <t>Small</t>
        </is>
      </c>
      <c r="E7280" s="2" t="n">
        <v>5733</v>
      </c>
      <c r="F7280" s="2" t="n">
        <v>2561</v>
      </c>
      <c r="G7280" s="7">
        <f>IF(E7280=0,"",(F7280/E7280)*100)</f>
        <v/>
      </c>
    </row>
    <row r="7281">
      <c r="A7281" s="2" t="n">
        <v>2020</v>
      </c>
      <c r="B7281" s="2" t="inlineStr">
        <is>
          <t>Pune</t>
        </is>
      </c>
      <c r="C7281" s="2" t="inlineStr">
        <is>
          <t>Mulashi</t>
        </is>
      </c>
      <c r="D7281" s="2" t="inlineStr">
        <is>
          <t>Big</t>
        </is>
      </c>
      <c r="E7281" s="2" t="n">
        <v>14987</v>
      </c>
      <c r="F7281" s="2" t="n">
        <v>1025</v>
      </c>
      <c r="G7281" s="7">
        <f>IF(E7281=0,"",(F7281/E7281)*100)</f>
        <v/>
      </c>
    </row>
    <row r="7282">
      <c r="A7282" s="2" t="n">
        <v>2020</v>
      </c>
      <c r="B7282" s="2" t="inlineStr">
        <is>
          <t>Pune</t>
        </is>
      </c>
      <c r="C7282" s="2" t="inlineStr">
        <is>
          <t>Mulashi</t>
        </is>
      </c>
      <c r="D7282" s="2" t="inlineStr">
        <is>
          <t>Medium</t>
        </is>
      </c>
      <c r="E7282" s="2" t="n">
        <v>3607</v>
      </c>
      <c r="F7282" s="2" t="n">
        <v>2485</v>
      </c>
      <c r="G7282" s="7">
        <f>IF(E7282=0,"",(F7282/E7282)*100)</f>
        <v/>
      </c>
    </row>
    <row r="7283">
      <c r="A7283" s="2" t="n">
        <v>2020</v>
      </c>
      <c r="B7283" s="2" t="inlineStr">
        <is>
          <t>Pune</t>
        </is>
      </c>
      <c r="C7283" s="2" t="inlineStr">
        <is>
          <t>Mulashi</t>
        </is>
      </c>
      <c r="D7283" s="2" t="inlineStr">
        <is>
          <t>Small</t>
        </is>
      </c>
      <c r="E7283" s="2" t="n">
        <v>11963</v>
      </c>
      <c r="F7283" s="2" t="n">
        <v>9898</v>
      </c>
      <c r="G7283" s="7">
        <f>IF(E7283=0,"",(F7283/E7283)*100)</f>
        <v/>
      </c>
    </row>
    <row r="7284">
      <c r="A7284" s="2" t="n">
        <v>2020</v>
      </c>
      <c r="B7284" s="2" t="inlineStr">
        <is>
          <t>Pune</t>
        </is>
      </c>
      <c r="C7284" s="2" t="inlineStr">
        <is>
          <t>Pune City</t>
        </is>
      </c>
      <c r="D7284" s="2" t="inlineStr">
        <is>
          <t>Big</t>
        </is>
      </c>
      <c r="E7284" s="2" t="n">
        <v>0</v>
      </c>
      <c r="F7284" s="2" t="n">
        <v>0</v>
      </c>
      <c r="G7284" s="7">
        <f>IF(E7284=0,"",(F7284/E7284)*100)</f>
        <v/>
      </c>
    </row>
    <row r="7285">
      <c r="A7285" s="2" t="n">
        <v>2020</v>
      </c>
      <c r="B7285" s="2" t="inlineStr">
        <is>
          <t>Pune</t>
        </is>
      </c>
      <c r="C7285" s="2" t="inlineStr">
        <is>
          <t>Pune City</t>
        </is>
      </c>
      <c r="D7285" s="2" t="inlineStr">
        <is>
          <t>Medium</t>
        </is>
      </c>
      <c r="E7285" s="2" t="n">
        <v>0</v>
      </c>
      <c r="F7285" s="2" t="n">
        <v>0</v>
      </c>
      <c r="G7285" s="7">
        <f>IF(E7285=0,"",(F7285/E7285)*100)</f>
        <v/>
      </c>
    </row>
    <row r="7286">
      <c r="A7286" s="2" t="n">
        <v>2020</v>
      </c>
      <c r="B7286" s="2" t="inlineStr">
        <is>
          <t>Pune</t>
        </is>
      </c>
      <c r="C7286" s="2" t="inlineStr">
        <is>
          <t>Pune City</t>
        </is>
      </c>
      <c r="D7286" s="2" t="inlineStr">
        <is>
          <t>Small</t>
        </is>
      </c>
      <c r="E7286" s="2" t="n">
        <v>0</v>
      </c>
      <c r="F7286" s="2" t="n">
        <v>0</v>
      </c>
      <c r="G7286" s="7">
        <f>IF(E7286=0,"",(F7286/E7286)*100)</f>
        <v/>
      </c>
    </row>
    <row r="7287">
      <c r="A7287" s="2" t="n">
        <v>2020</v>
      </c>
      <c r="B7287" s="2" t="inlineStr">
        <is>
          <t>Pune</t>
        </is>
      </c>
      <c r="C7287" s="2" t="inlineStr">
        <is>
          <t>Purandar</t>
        </is>
      </c>
      <c r="D7287" s="2" t="inlineStr">
        <is>
          <t>Big</t>
        </is>
      </c>
      <c r="E7287" s="2" t="n">
        <v>76342</v>
      </c>
      <c r="F7287" s="2" t="n">
        <v>46886</v>
      </c>
      <c r="G7287" s="7">
        <f>IF(E7287=0,"",(F7287/E7287)*100)</f>
        <v/>
      </c>
    </row>
    <row r="7288">
      <c r="A7288" s="2" t="n">
        <v>2020</v>
      </c>
      <c r="B7288" s="2" t="inlineStr">
        <is>
          <t>Pune</t>
        </is>
      </c>
      <c r="C7288" s="2" t="inlineStr">
        <is>
          <t>Purandar</t>
        </is>
      </c>
      <c r="D7288" s="2" t="inlineStr">
        <is>
          <t>Medium</t>
        </is>
      </c>
      <c r="E7288" s="2" t="n">
        <v>2249</v>
      </c>
      <c r="F7288" s="2" t="n">
        <v>1403</v>
      </c>
      <c r="G7288" s="7">
        <f>IF(E7288=0,"",(F7288/E7288)*100)</f>
        <v/>
      </c>
    </row>
    <row r="7289">
      <c r="A7289" s="2" t="n">
        <v>2020</v>
      </c>
      <c r="B7289" s="2" t="inlineStr">
        <is>
          <t>Pune</t>
        </is>
      </c>
      <c r="C7289" s="2" t="inlineStr">
        <is>
          <t>Purandar</t>
        </is>
      </c>
      <c r="D7289" s="2" t="inlineStr">
        <is>
          <t>Small</t>
        </is>
      </c>
      <c r="E7289" s="2" t="n">
        <v>8122</v>
      </c>
      <c r="F7289" s="2" t="n">
        <v>17773</v>
      </c>
      <c r="G7289" s="7">
        <f>IF(E7289=0,"",(F7289/E7289)*100)</f>
        <v/>
      </c>
    </row>
    <row r="7290">
      <c r="A7290" s="2" t="n">
        <v>2020</v>
      </c>
      <c r="B7290" s="2" t="inlineStr">
        <is>
          <t>Pune</t>
        </is>
      </c>
      <c r="C7290" s="2" t="inlineStr">
        <is>
          <t>Shirur</t>
        </is>
      </c>
      <c r="D7290" s="2" t="inlineStr">
        <is>
          <t>Big</t>
        </is>
      </c>
      <c r="E7290" s="2" t="n">
        <v>76535</v>
      </c>
      <c r="F7290" s="2" t="n">
        <v>48455</v>
      </c>
      <c r="G7290" s="7">
        <f>IF(E7290=0,"",(F7290/E7290)*100)</f>
        <v/>
      </c>
    </row>
    <row r="7291">
      <c r="A7291" s="2" t="n">
        <v>2020</v>
      </c>
      <c r="B7291" s="2" t="inlineStr">
        <is>
          <t>Pune</t>
        </is>
      </c>
      <c r="C7291" s="2" t="inlineStr">
        <is>
          <t>Shirur</t>
        </is>
      </c>
      <c r="D7291" s="2" t="inlineStr">
        <is>
          <t>Medium</t>
        </is>
      </c>
      <c r="E7291" s="2" t="n">
        <v>0</v>
      </c>
      <c r="F7291" s="2" t="n">
        <v>0</v>
      </c>
      <c r="G7291" s="7">
        <f>IF(E7291=0,"",(F7291/E7291)*100)</f>
        <v/>
      </c>
    </row>
    <row r="7292">
      <c r="A7292" s="2" t="n">
        <v>2020</v>
      </c>
      <c r="B7292" s="2" t="inlineStr">
        <is>
          <t>Pune</t>
        </is>
      </c>
      <c r="C7292" s="2" t="inlineStr">
        <is>
          <t>Shirur</t>
        </is>
      </c>
      <c r="D7292" s="2" t="inlineStr">
        <is>
          <t>Small</t>
        </is>
      </c>
      <c r="E7292" s="2" t="n">
        <v>21972</v>
      </c>
      <c r="F7292" s="2" t="n">
        <v>30179</v>
      </c>
      <c r="G7292" s="7">
        <f>IF(E7292=0,"",(F7292/E7292)*100)</f>
        <v/>
      </c>
    </row>
    <row r="7293">
      <c r="A7293" s="2" t="n">
        <v>2020</v>
      </c>
      <c r="B7293" s="2" t="inlineStr">
        <is>
          <t>Pune</t>
        </is>
      </c>
      <c r="C7293" s="2" t="inlineStr">
        <is>
          <t>Welhe</t>
        </is>
      </c>
      <c r="D7293" s="2" t="inlineStr">
        <is>
          <t>Big</t>
        </is>
      </c>
      <c r="E7293" s="2" t="n">
        <v>0</v>
      </c>
      <c r="F7293" s="2" t="n">
        <v>0</v>
      </c>
      <c r="G7293" s="7">
        <f>IF(E7293=0,"",(F7293/E7293)*100)</f>
        <v/>
      </c>
    </row>
    <row r="7294">
      <c r="A7294" s="2" t="n">
        <v>2020</v>
      </c>
      <c r="B7294" s="2" t="inlineStr">
        <is>
          <t>Pune</t>
        </is>
      </c>
      <c r="C7294" s="2" t="inlineStr">
        <is>
          <t>Welhe</t>
        </is>
      </c>
      <c r="D7294" s="2" t="inlineStr">
        <is>
          <t>Medium</t>
        </is>
      </c>
      <c r="E7294" s="2" t="n">
        <v>0</v>
      </c>
      <c r="F7294" s="2" t="n">
        <v>0</v>
      </c>
      <c r="G7294" s="7">
        <f>IF(E7294=0,"",(F7294/E7294)*100)</f>
        <v/>
      </c>
    </row>
    <row r="7295">
      <c r="A7295" s="2" t="n">
        <v>2020</v>
      </c>
      <c r="B7295" s="2" t="inlineStr">
        <is>
          <t>Pune</t>
        </is>
      </c>
      <c r="C7295" s="2" t="inlineStr">
        <is>
          <t>Welhe</t>
        </is>
      </c>
      <c r="D7295" s="2" t="inlineStr">
        <is>
          <t>Small</t>
        </is>
      </c>
      <c r="E7295" s="2" t="n">
        <v>5755</v>
      </c>
      <c r="F7295" s="2" t="n">
        <v>2345</v>
      </c>
      <c r="G7295" s="7">
        <f>IF(E7295=0,"",(F7295/E7295)*100)</f>
        <v/>
      </c>
    </row>
    <row r="7296">
      <c r="A7296" s="2" t="n">
        <v>2020</v>
      </c>
      <c r="B7296" s="2" t="inlineStr">
        <is>
          <t>Ahilyanagar</t>
        </is>
      </c>
      <c r="C7296" s="2" t="inlineStr">
        <is>
          <t>Akole</t>
        </is>
      </c>
      <c r="D7296" s="2" t="inlineStr">
        <is>
          <t>Big</t>
        </is>
      </c>
      <c r="E7296" s="2" t="n">
        <v>8853</v>
      </c>
      <c r="F7296" s="2" t="n">
        <v>10361</v>
      </c>
      <c r="G7296" s="7">
        <f>IF(E7296=0,"",(F7296/E7296)*100)</f>
        <v/>
      </c>
    </row>
    <row r="7297">
      <c r="A7297" s="2" t="n">
        <v>2020</v>
      </c>
      <c r="B7297" s="2" t="inlineStr">
        <is>
          <t>Ahilyanagar</t>
        </is>
      </c>
      <c r="C7297" s="2" t="inlineStr">
        <is>
          <t>Akole</t>
        </is>
      </c>
      <c r="D7297" s="2" t="inlineStr">
        <is>
          <t>Medium</t>
        </is>
      </c>
      <c r="E7297" s="2" t="n">
        <v>2178</v>
      </c>
      <c r="F7297" s="2" t="n">
        <v>2005</v>
      </c>
      <c r="G7297" s="7">
        <f>IF(E7297=0,"",(F7297/E7297)*100)</f>
        <v/>
      </c>
    </row>
    <row r="7298">
      <c r="A7298" s="2" t="n">
        <v>2020</v>
      </c>
      <c r="B7298" s="2" t="inlineStr">
        <is>
          <t>Ahilyanagar</t>
        </is>
      </c>
      <c r="C7298" s="2" t="inlineStr">
        <is>
          <t>Akole</t>
        </is>
      </c>
      <c r="D7298" s="2" t="inlineStr">
        <is>
          <t>Small</t>
        </is>
      </c>
      <c r="E7298" s="2" t="n">
        <v>17461</v>
      </c>
      <c r="F7298" s="2" t="n">
        <v>5617</v>
      </c>
      <c r="G7298" s="7">
        <f>IF(E7298=0,"",(F7298/E7298)*100)</f>
        <v/>
      </c>
    </row>
    <row r="7299">
      <c r="A7299" s="2" t="n">
        <v>2020</v>
      </c>
      <c r="B7299" s="2" t="inlineStr">
        <is>
          <t>Ahilyanagar</t>
        </is>
      </c>
      <c r="C7299" s="2" t="inlineStr">
        <is>
          <t>Jamkhed</t>
        </is>
      </c>
      <c r="D7299" s="2" t="inlineStr">
        <is>
          <t>Big</t>
        </is>
      </c>
      <c r="E7299" s="2" t="n">
        <v>0</v>
      </c>
      <c r="F7299" s="2" t="n">
        <v>0</v>
      </c>
      <c r="G7299" s="7">
        <f>IF(E7299=0,"",(F7299/E7299)*100)</f>
        <v/>
      </c>
    </row>
    <row r="7300">
      <c r="A7300" s="2" t="n">
        <v>2020</v>
      </c>
      <c r="B7300" s="2" t="inlineStr">
        <is>
          <t>Ahilyanagar</t>
        </is>
      </c>
      <c r="C7300" s="2" t="inlineStr">
        <is>
          <t>Jamkhed</t>
        </is>
      </c>
      <c r="D7300" s="2" t="inlineStr">
        <is>
          <t>Medium</t>
        </is>
      </c>
      <c r="E7300" s="2" t="n">
        <v>2718</v>
      </c>
      <c r="F7300" s="2" t="n">
        <v>1299</v>
      </c>
      <c r="G7300" s="7">
        <f>IF(E7300=0,"",(F7300/E7300)*100)</f>
        <v/>
      </c>
    </row>
    <row r="7301">
      <c r="A7301" s="2" t="n">
        <v>2020</v>
      </c>
      <c r="B7301" s="2" t="inlineStr">
        <is>
          <t>Ahilyanagar</t>
        </is>
      </c>
      <c r="C7301" s="2" t="inlineStr">
        <is>
          <t>Jamkhed</t>
        </is>
      </c>
      <c r="D7301" s="2" t="inlineStr">
        <is>
          <t>Small</t>
        </is>
      </c>
      <c r="E7301" s="2" t="n">
        <v>5235</v>
      </c>
      <c r="F7301" s="2" t="n">
        <v>2912</v>
      </c>
      <c r="G7301" s="7">
        <f>IF(E7301=0,"",(F7301/E7301)*100)</f>
        <v/>
      </c>
    </row>
    <row r="7302">
      <c r="A7302" s="2" t="n">
        <v>2020</v>
      </c>
      <c r="B7302" s="2" t="inlineStr">
        <is>
          <t>Ahilyanagar</t>
        </is>
      </c>
      <c r="C7302" s="2" t="inlineStr">
        <is>
          <t>Karjat</t>
        </is>
      </c>
      <c r="D7302" s="2" t="inlineStr">
        <is>
          <t>Big</t>
        </is>
      </c>
      <c r="E7302" s="2" t="n">
        <v>29990</v>
      </c>
      <c r="F7302" s="2" t="n">
        <v>12455</v>
      </c>
      <c r="G7302" s="7">
        <f>IF(E7302=0,"",(F7302/E7302)*100)</f>
        <v/>
      </c>
    </row>
    <row r="7303">
      <c r="A7303" s="2" t="n">
        <v>2020</v>
      </c>
      <c r="B7303" s="2" t="inlineStr">
        <is>
          <t>Ahilyanagar</t>
        </is>
      </c>
      <c r="C7303" s="2" t="inlineStr">
        <is>
          <t>Karjat</t>
        </is>
      </c>
      <c r="D7303" s="2" t="inlineStr">
        <is>
          <t>Medium</t>
        </is>
      </c>
      <c r="E7303" s="2" t="n">
        <v>8445</v>
      </c>
      <c r="F7303" s="2" t="n">
        <v>2361</v>
      </c>
      <c r="G7303" s="7">
        <f>IF(E7303=0,"",(F7303/E7303)*100)</f>
        <v/>
      </c>
    </row>
    <row r="7304">
      <c r="A7304" s="2" t="n">
        <v>2020</v>
      </c>
      <c r="B7304" s="2" t="inlineStr">
        <is>
          <t>Ahilyanagar</t>
        </is>
      </c>
      <c r="C7304" s="2" t="inlineStr">
        <is>
          <t>Karjat</t>
        </is>
      </c>
      <c r="D7304" s="2" t="inlineStr">
        <is>
          <t>Small</t>
        </is>
      </c>
      <c r="E7304" s="2" t="n">
        <v>8210</v>
      </c>
      <c r="F7304" s="2" t="n">
        <v>4162</v>
      </c>
      <c r="G7304" s="7">
        <f>IF(E7304=0,"",(F7304/E7304)*100)</f>
        <v/>
      </c>
    </row>
    <row r="7305">
      <c r="A7305" s="2" t="n">
        <v>2020</v>
      </c>
      <c r="B7305" s="2" t="inlineStr">
        <is>
          <t>Ahilyanagar</t>
        </is>
      </c>
      <c r="C7305" s="2" t="inlineStr">
        <is>
          <t>Kopargaon</t>
        </is>
      </c>
      <c r="D7305" s="2" t="inlineStr">
        <is>
          <t>Big</t>
        </is>
      </c>
      <c r="E7305" s="2" t="n">
        <v>25094</v>
      </c>
      <c r="F7305" s="2" t="n">
        <v>569</v>
      </c>
      <c r="G7305" s="7">
        <f>IF(E7305=0,"",(F7305/E7305)*100)</f>
        <v/>
      </c>
    </row>
    <row r="7306">
      <c r="A7306" s="2" t="n">
        <v>2020</v>
      </c>
      <c r="B7306" s="2" t="inlineStr">
        <is>
          <t>Ahilyanagar</t>
        </is>
      </c>
      <c r="C7306" s="2" t="inlineStr">
        <is>
          <t>Kopargaon</t>
        </is>
      </c>
      <c r="D7306" s="2" t="inlineStr">
        <is>
          <t>Medium</t>
        </is>
      </c>
      <c r="E7306" s="2" t="n">
        <v>0</v>
      </c>
      <c r="F7306" s="2" t="n">
        <v>0</v>
      </c>
      <c r="G7306" s="7">
        <f>IF(E7306=0,"",(F7306/E7306)*100)</f>
        <v/>
      </c>
    </row>
    <row r="7307">
      <c r="A7307" s="2" t="n">
        <v>2020</v>
      </c>
      <c r="B7307" s="2" t="inlineStr">
        <is>
          <t>Ahilyanagar</t>
        </is>
      </c>
      <c r="C7307" s="2" t="inlineStr">
        <is>
          <t>Kopargaon</t>
        </is>
      </c>
      <c r="D7307" s="2" t="inlineStr">
        <is>
          <t>Small</t>
        </is>
      </c>
      <c r="E7307" s="2" t="n">
        <v>0</v>
      </c>
      <c r="F7307" s="2" t="n">
        <v>0</v>
      </c>
      <c r="G7307" s="7">
        <f>IF(E7307=0,"",(F7307/E7307)*100)</f>
        <v/>
      </c>
    </row>
    <row r="7308">
      <c r="A7308" s="2" t="n">
        <v>2020</v>
      </c>
      <c r="B7308" s="2" t="inlineStr">
        <is>
          <t>Ahilyanagar</t>
        </is>
      </c>
      <c r="C7308" s="2" t="inlineStr">
        <is>
          <t>Nagar</t>
        </is>
      </c>
      <c r="D7308" s="2" t="inlineStr">
        <is>
          <t>Big</t>
        </is>
      </c>
      <c r="E7308" s="2" t="n">
        <v>3089</v>
      </c>
      <c r="F7308" s="2" t="n">
        <v>435</v>
      </c>
      <c r="G7308" s="7">
        <f>IF(E7308=0,"",(F7308/E7308)*100)</f>
        <v/>
      </c>
    </row>
    <row r="7309">
      <c r="A7309" s="2" t="n">
        <v>2020</v>
      </c>
      <c r="B7309" s="2" t="inlineStr">
        <is>
          <t>Ahilyanagar</t>
        </is>
      </c>
      <c r="C7309" s="2" t="inlineStr">
        <is>
          <t>Nagar</t>
        </is>
      </c>
      <c r="D7309" s="2" t="inlineStr">
        <is>
          <t>Medium</t>
        </is>
      </c>
      <c r="E7309" s="2" t="n">
        <v>0</v>
      </c>
      <c r="F7309" s="2" t="n">
        <v>0</v>
      </c>
      <c r="G7309" s="7">
        <f>IF(E7309=0,"",(F7309/E7309)*100)</f>
        <v/>
      </c>
    </row>
    <row r="7310">
      <c r="A7310" s="2" t="n">
        <v>2020</v>
      </c>
      <c r="B7310" s="2" t="inlineStr">
        <is>
          <t>Ahilyanagar</t>
        </is>
      </c>
      <c r="C7310" s="2" t="inlineStr">
        <is>
          <t>Nagar</t>
        </is>
      </c>
      <c r="D7310" s="2" t="inlineStr">
        <is>
          <t>Small</t>
        </is>
      </c>
      <c r="E7310" s="2" t="n">
        <v>6787</v>
      </c>
      <c r="F7310" s="2" t="n">
        <v>1147</v>
      </c>
      <c r="G7310" s="7">
        <f>IF(E7310=0,"",(F7310/E7310)*100)</f>
        <v/>
      </c>
    </row>
    <row r="7311">
      <c r="A7311" s="2" t="n">
        <v>2020</v>
      </c>
      <c r="B7311" s="2" t="inlineStr">
        <is>
          <t>Ahilyanagar</t>
        </is>
      </c>
      <c r="C7311" s="2" t="inlineStr">
        <is>
          <t>Nevasa</t>
        </is>
      </c>
      <c r="D7311" s="2" t="inlineStr">
        <is>
          <t>Big</t>
        </is>
      </c>
      <c r="E7311" s="2" t="n">
        <v>84304</v>
      </c>
      <c r="F7311" s="2" t="n">
        <v>65257</v>
      </c>
      <c r="G7311" s="7">
        <f>IF(E7311=0,"",(F7311/E7311)*100)</f>
        <v/>
      </c>
    </row>
    <row r="7312">
      <c r="A7312" s="2" t="n">
        <v>2020</v>
      </c>
      <c r="B7312" s="2" t="inlineStr">
        <is>
          <t>Ahilyanagar</t>
        </is>
      </c>
      <c r="C7312" s="2" t="inlineStr">
        <is>
          <t>Nevasa</t>
        </is>
      </c>
      <c r="D7312" s="2" t="inlineStr">
        <is>
          <t>Medium</t>
        </is>
      </c>
      <c r="E7312" s="2" t="n">
        <v>0</v>
      </c>
      <c r="F7312" s="2" t="n">
        <v>0</v>
      </c>
      <c r="G7312" s="7">
        <f>IF(E7312=0,"",(F7312/E7312)*100)</f>
        <v/>
      </c>
    </row>
    <row r="7313">
      <c r="A7313" s="2" t="n">
        <v>2020</v>
      </c>
      <c r="B7313" s="2" t="inlineStr">
        <is>
          <t>Ahilyanagar</t>
        </is>
      </c>
      <c r="C7313" s="2" t="inlineStr">
        <is>
          <t>Nevasa</t>
        </is>
      </c>
      <c r="D7313" s="2" t="inlineStr">
        <is>
          <t>Small</t>
        </is>
      </c>
      <c r="E7313" s="2" t="n">
        <v>3481</v>
      </c>
      <c r="F7313" s="2" t="n">
        <v>1246</v>
      </c>
      <c r="G7313" s="7">
        <f>IF(E7313=0,"",(F7313/E7313)*100)</f>
        <v/>
      </c>
    </row>
    <row r="7314">
      <c r="A7314" s="2" t="n">
        <v>2020</v>
      </c>
      <c r="B7314" s="2" t="inlineStr">
        <is>
          <t>Ahilyanagar</t>
        </is>
      </c>
      <c r="C7314" s="2" t="inlineStr">
        <is>
          <t>Parner</t>
        </is>
      </c>
      <c r="D7314" s="2" t="inlineStr">
        <is>
          <t>Big</t>
        </is>
      </c>
      <c r="E7314" s="2" t="n">
        <v>14739</v>
      </c>
      <c r="F7314" s="2" t="n">
        <v>15897</v>
      </c>
      <c r="G7314" s="7">
        <f>IF(E7314=0,"",(F7314/E7314)*100)</f>
        <v/>
      </c>
    </row>
    <row r="7315">
      <c r="A7315" s="2" t="n">
        <v>2020</v>
      </c>
      <c r="B7315" s="2" t="inlineStr">
        <is>
          <t>Ahilyanagar</t>
        </is>
      </c>
      <c r="C7315" s="2" t="inlineStr">
        <is>
          <t>Parner</t>
        </is>
      </c>
      <c r="D7315" s="2" t="inlineStr">
        <is>
          <t>Medium</t>
        </is>
      </c>
      <c r="E7315" s="2" t="n">
        <v>2266</v>
      </c>
      <c r="F7315" s="2" t="n">
        <v>1388</v>
      </c>
      <c r="G7315" s="7">
        <f>IF(E7315=0,"",(F7315/E7315)*100)</f>
        <v/>
      </c>
    </row>
    <row r="7316">
      <c r="A7316" s="2" t="n">
        <v>2020</v>
      </c>
      <c r="B7316" s="2" t="inlineStr">
        <is>
          <t>Ahilyanagar</t>
        </is>
      </c>
      <c r="C7316" s="2" t="inlineStr">
        <is>
          <t>Parner</t>
        </is>
      </c>
      <c r="D7316" s="2" t="inlineStr">
        <is>
          <t>Small</t>
        </is>
      </c>
      <c r="E7316" s="2" t="n">
        <v>8927</v>
      </c>
      <c r="F7316" s="2" t="n">
        <v>6860</v>
      </c>
      <c r="G7316" s="7">
        <f>IF(E7316=0,"",(F7316/E7316)*100)</f>
        <v/>
      </c>
    </row>
    <row r="7317">
      <c r="A7317" s="2" t="n">
        <v>2020</v>
      </c>
      <c r="B7317" s="2" t="inlineStr">
        <is>
          <t>Ahilyanagar</t>
        </is>
      </c>
      <c r="C7317" s="2" t="inlineStr">
        <is>
          <t>Pathardi</t>
        </is>
      </c>
      <c r="D7317" s="2" t="inlineStr">
        <is>
          <t>Big</t>
        </is>
      </c>
      <c r="E7317" s="2" t="n">
        <v>22315</v>
      </c>
      <c r="F7317" s="2" t="n">
        <v>8236</v>
      </c>
      <c r="G7317" s="7">
        <f>IF(E7317=0,"",(F7317/E7317)*100)</f>
        <v/>
      </c>
    </row>
    <row r="7318">
      <c r="A7318" s="2" t="n">
        <v>2020</v>
      </c>
      <c r="B7318" s="2" t="inlineStr">
        <is>
          <t>Ahilyanagar</t>
        </is>
      </c>
      <c r="C7318" s="2" t="inlineStr">
        <is>
          <t>Pathardi</t>
        </is>
      </c>
      <c r="D7318" s="2" t="inlineStr">
        <is>
          <t>Medium</t>
        </is>
      </c>
      <c r="E7318" s="2" t="n">
        <v>1548</v>
      </c>
      <c r="F7318" s="2" t="n">
        <v>1137</v>
      </c>
      <c r="G7318" s="7">
        <f>IF(E7318=0,"",(F7318/E7318)*100)</f>
        <v/>
      </c>
    </row>
    <row r="7319">
      <c r="A7319" s="2" t="n">
        <v>2020</v>
      </c>
      <c r="B7319" s="2" t="inlineStr">
        <is>
          <t>Ahilyanagar</t>
        </is>
      </c>
      <c r="C7319" s="2" t="inlineStr">
        <is>
          <t>Pathardi</t>
        </is>
      </c>
      <c r="D7319" s="2" t="inlineStr">
        <is>
          <t>Small</t>
        </is>
      </c>
      <c r="E7319" s="2" t="n">
        <v>1292</v>
      </c>
      <c r="F7319" s="2" t="n">
        <v>1124</v>
      </c>
      <c r="G7319" s="7">
        <f>IF(E7319=0,"",(F7319/E7319)*100)</f>
        <v/>
      </c>
    </row>
    <row r="7320">
      <c r="A7320" s="2" t="n">
        <v>2020</v>
      </c>
      <c r="B7320" s="2" t="inlineStr">
        <is>
          <t>Ahilyanagar</t>
        </is>
      </c>
      <c r="C7320" s="2" t="inlineStr">
        <is>
          <t>Rahata</t>
        </is>
      </c>
      <c r="D7320" s="2" t="inlineStr">
        <is>
          <t>Big</t>
        </is>
      </c>
      <c r="E7320" s="2" t="n">
        <v>29359</v>
      </c>
      <c r="F7320" s="2" t="n">
        <v>14924</v>
      </c>
      <c r="G7320" s="7">
        <f>IF(E7320=0,"",(F7320/E7320)*100)</f>
        <v/>
      </c>
    </row>
    <row r="7321">
      <c r="A7321" s="2" t="n">
        <v>2020</v>
      </c>
      <c r="B7321" s="2" t="inlineStr">
        <is>
          <t>Ahilyanagar</t>
        </is>
      </c>
      <c r="C7321" s="2" t="inlineStr">
        <is>
          <t>Rahata</t>
        </is>
      </c>
      <c r="D7321" s="2" t="inlineStr">
        <is>
          <t>Medium</t>
        </is>
      </c>
      <c r="E7321" s="2" t="n">
        <v>0</v>
      </c>
      <c r="F7321" s="2" t="n">
        <v>0</v>
      </c>
      <c r="G7321" s="7">
        <f>IF(E7321=0,"",(F7321/E7321)*100)</f>
        <v/>
      </c>
    </row>
    <row r="7322">
      <c r="A7322" s="2" t="n">
        <v>2020</v>
      </c>
      <c r="B7322" s="2" t="inlineStr">
        <is>
          <t>Ahilyanagar</t>
        </is>
      </c>
      <c r="C7322" s="2" t="inlineStr">
        <is>
          <t>Rahata</t>
        </is>
      </c>
      <c r="D7322" s="2" t="inlineStr">
        <is>
          <t>Small</t>
        </is>
      </c>
      <c r="E7322" s="2" t="n">
        <v>0</v>
      </c>
      <c r="F7322" s="2" t="n">
        <v>303</v>
      </c>
      <c r="G7322" s="7">
        <f>IF(E7322=0,"",(F7322/E7322)*100)</f>
        <v/>
      </c>
    </row>
    <row r="7323">
      <c r="A7323" s="2" t="n">
        <v>2020</v>
      </c>
      <c r="B7323" s="2" t="inlineStr">
        <is>
          <t>Ahilyanagar</t>
        </is>
      </c>
      <c r="C7323" s="2" t="inlineStr">
        <is>
          <t>Rahuri</t>
        </is>
      </c>
      <c r="D7323" s="2" t="inlineStr">
        <is>
          <t>Big</t>
        </is>
      </c>
      <c r="E7323" s="2" t="n">
        <v>46029</v>
      </c>
      <c r="F7323" s="2" t="n">
        <v>27047</v>
      </c>
      <c r="G7323" s="7">
        <f>IF(E7323=0,"",(F7323/E7323)*100)</f>
        <v/>
      </c>
    </row>
    <row r="7324">
      <c r="A7324" s="2" t="n">
        <v>2020</v>
      </c>
      <c r="B7324" s="2" t="inlineStr">
        <is>
          <t>Ahilyanagar</t>
        </is>
      </c>
      <c r="C7324" s="2" t="inlineStr">
        <is>
          <t>Rahuri</t>
        </is>
      </c>
      <c r="D7324" s="2" t="inlineStr">
        <is>
          <t>Medium</t>
        </is>
      </c>
      <c r="E7324" s="2" t="n">
        <v>0</v>
      </c>
      <c r="F7324" s="2" t="n">
        <v>0</v>
      </c>
      <c r="G7324" s="7">
        <f>IF(E7324=0,"",(F7324/E7324)*100)</f>
        <v/>
      </c>
    </row>
    <row r="7325">
      <c r="A7325" s="2" t="n">
        <v>2020</v>
      </c>
      <c r="B7325" s="2" t="inlineStr">
        <is>
          <t>Ahilyanagar</t>
        </is>
      </c>
      <c r="C7325" s="2" t="inlineStr">
        <is>
          <t>Rahuri</t>
        </is>
      </c>
      <c r="D7325" s="2" t="inlineStr">
        <is>
          <t>Small</t>
        </is>
      </c>
      <c r="E7325" s="2" t="n">
        <v>3730</v>
      </c>
      <c r="F7325" s="2" t="n">
        <v>2817</v>
      </c>
      <c r="G7325" s="7">
        <f>IF(E7325=0,"",(F7325/E7325)*100)</f>
        <v/>
      </c>
    </row>
    <row r="7326">
      <c r="A7326" s="2" t="n">
        <v>2020</v>
      </c>
      <c r="B7326" s="2" t="inlineStr">
        <is>
          <t>Ahilyanagar</t>
        </is>
      </c>
      <c r="C7326" s="2" t="inlineStr">
        <is>
          <t>Sangamner</t>
        </is>
      </c>
      <c r="D7326" s="2" t="inlineStr">
        <is>
          <t>Big</t>
        </is>
      </c>
      <c r="E7326" s="2" t="n">
        <v>31931</v>
      </c>
      <c r="F7326" s="2" t="n">
        <v>22785</v>
      </c>
      <c r="G7326" s="7">
        <f>IF(E7326=0,"",(F7326/E7326)*100)</f>
        <v/>
      </c>
    </row>
    <row r="7327">
      <c r="A7327" s="2" t="n">
        <v>2020</v>
      </c>
      <c r="B7327" s="2" t="inlineStr">
        <is>
          <t>Ahilyanagar</t>
        </is>
      </c>
      <c r="C7327" s="2" t="inlineStr">
        <is>
          <t>Sangamner</t>
        </is>
      </c>
      <c r="D7327" s="2" t="inlineStr">
        <is>
          <t>Medium</t>
        </is>
      </c>
      <c r="E7327" s="2" t="n">
        <v>1491</v>
      </c>
      <c r="F7327" s="2" t="n">
        <v>1128</v>
      </c>
      <c r="G7327" s="7">
        <f>IF(E7327=0,"",(F7327/E7327)*100)</f>
        <v/>
      </c>
    </row>
    <row r="7328">
      <c r="A7328" s="2" t="n">
        <v>2020</v>
      </c>
      <c r="B7328" s="2" t="inlineStr">
        <is>
          <t>Ahilyanagar</t>
        </is>
      </c>
      <c r="C7328" s="2" t="inlineStr">
        <is>
          <t>Sangamner</t>
        </is>
      </c>
      <c r="D7328" s="2" t="inlineStr">
        <is>
          <t>Small</t>
        </is>
      </c>
      <c r="E7328" s="2" t="n">
        <v>5406</v>
      </c>
      <c r="F7328" s="2" t="n">
        <v>4066</v>
      </c>
      <c r="G7328" s="7">
        <f>IF(E7328=0,"",(F7328/E7328)*100)</f>
        <v/>
      </c>
    </row>
    <row r="7329">
      <c r="A7329" s="2" t="n">
        <v>2020</v>
      </c>
      <c r="B7329" s="2" t="inlineStr">
        <is>
          <t>Ahilyanagar</t>
        </is>
      </c>
      <c r="C7329" s="2" t="inlineStr">
        <is>
          <t>Shevgaon</t>
        </is>
      </c>
      <c r="D7329" s="2" t="inlineStr">
        <is>
          <t>Big</t>
        </is>
      </c>
      <c r="E7329" s="2" t="n">
        <v>22093</v>
      </c>
      <c r="F7329" s="2" t="n">
        <v>15705</v>
      </c>
      <c r="G7329" s="7">
        <f>IF(E7329=0,"",(F7329/E7329)*100)</f>
        <v/>
      </c>
    </row>
    <row r="7330">
      <c r="A7330" s="2" t="n">
        <v>2020</v>
      </c>
      <c r="B7330" s="2" t="inlineStr">
        <is>
          <t>Ahilyanagar</t>
        </is>
      </c>
      <c r="C7330" s="2" t="inlineStr">
        <is>
          <t>Shevgaon</t>
        </is>
      </c>
      <c r="D7330" s="2" t="inlineStr">
        <is>
          <t>Medium</t>
        </is>
      </c>
      <c r="E7330" s="2" t="n">
        <v>0</v>
      </c>
      <c r="F7330" s="2" t="n">
        <v>0</v>
      </c>
      <c r="G7330" s="7">
        <f>IF(E7330=0,"",(F7330/E7330)*100)</f>
        <v/>
      </c>
    </row>
    <row r="7331">
      <c r="A7331" s="2" t="n">
        <v>2020</v>
      </c>
      <c r="B7331" s="2" t="inlineStr">
        <is>
          <t>Ahilyanagar</t>
        </is>
      </c>
      <c r="C7331" s="2" t="inlineStr">
        <is>
          <t>Shevgaon</t>
        </is>
      </c>
      <c r="D7331" s="2" t="inlineStr">
        <is>
          <t>Small</t>
        </is>
      </c>
      <c r="E7331" s="2" t="n">
        <v>809</v>
      </c>
      <c r="F7331" s="2" t="n">
        <v>458</v>
      </c>
      <c r="G7331" s="7">
        <f>IF(E7331=0,"",(F7331/E7331)*100)</f>
        <v/>
      </c>
    </row>
    <row r="7332">
      <c r="A7332" s="2" t="n">
        <v>2020</v>
      </c>
      <c r="B7332" s="2" t="inlineStr">
        <is>
          <t>Ahilyanagar</t>
        </is>
      </c>
      <c r="C7332" s="2" t="inlineStr">
        <is>
          <t>Srigonda</t>
        </is>
      </c>
      <c r="D7332" s="2" t="inlineStr">
        <is>
          <t>Big</t>
        </is>
      </c>
      <c r="E7332" s="2" t="n">
        <v>44440</v>
      </c>
      <c r="F7332" s="2" t="n">
        <v>28082</v>
      </c>
      <c r="G7332" s="7">
        <f>IF(E7332=0,"",(F7332/E7332)*100)</f>
        <v/>
      </c>
    </row>
    <row r="7333">
      <c r="A7333" s="2" t="n">
        <v>2020</v>
      </c>
      <c r="B7333" s="2" t="inlineStr">
        <is>
          <t>Ahilyanagar</t>
        </is>
      </c>
      <c r="C7333" s="2" t="inlineStr">
        <is>
          <t>Srigonda</t>
        </is>
      </c>
      <c r="D7333" s="2" t="inlineStr">
        <is>
          <t>Medium</t>
        </is>
      </c>
      <c r="E7333" s="2" t="n">
        <v>5369</v>
      </c>
      <c r="F7333" s="2" t="n">
        <v>9834</v>
      </c>
      <c r="G7333" s="7">
        <f>IF(E7333=0,"",(F7333/E7333)*100)</f>
        <v/>
      </c>
    </row>
    <row r="7334">
      <c r="A7334" s="2" t="n">
        <v>2020</v>
      </c>
      <c r="B7334" s="2" t="inlineStr">
        <is>
          <t>Ahilyanagar</t>
        </is>
      </c>
      <c r="C7334" s="2" t="inlineStr">
        <is>
          <t>Srigonda</t>
        </is>
      </c>
      <c r="D7334" s="2" t="inlineStr">
        <is>
          <t>Small</t>
        </is>
      </c>
      <c r="E7334" s="2" t="n">
        <v>1941</v>
      </c>
      <c r="F7334" s="2" t="n">
        <v>4560</v>
      </c>
      <c r="G7334" s="7">
        <f>IF(E7334=0,"",(F7334/E7334)*100)</f>
        <v/>
      </c>
    </row>
    <row r="7335">
      <c r="A7335" s="2" t="n">
        <v>2020</v>
      </c>
      <c r="B7335" s="2" t="inlineStr">
        <is>
          <t>Ahilyanagar</t>
        </is>
      </c>
      <c r="C7335" s="2" t="inlineStr">
        <is>
          <t>Srirampur</t>
        </is>
      </c>
      <c r="D7335" s="2" t="inlineStr">
        <is>
          <t>Big</t>
        </is>
      </c>
      <c r="E7335" s="2" t="n">
        <v>28971</v>
      </c>
      <c r="F7335" s="2" t="n">
        <v>18515</v>
      </c>
      <c r="G7335" s="7">
        <f>IF(E7335=0,"",(F7335/E7335)*100)</f>
        <v/>
      </c>
    </row>
    <row r="7336">
      <c r="A7336" s="2" t="n">
        <v>2020</v>
      </c>
      <c r="B7336" s="2" t="inlineStr">
        <is>
          <t>Ahilyanagar</t>
        </is>
      </c>
      <c r="C7336" s="2" t="inlineStr">
        <is>
          <t>Srirampur</t>
        </is>
      </c>
      <c r="D7336" s="2" t="inlineStr">
        <is>
          <t>Medium</t>
        </is>
      </c>
      <c r="E7336" s="2" t="n">
        <v>0</v>
      </c>
      <c r="F7336" s="2" t="n">
        <v>0</v>
      </c>
      <c r="G7336" s="7">
        <f>IF(E7336=0,"",(F7336/E7336)*100)</f>
        <v/>
      </c>
    </row>
    <row r="7337">
      <c r="A7337" s="2" t="n">
        <v>2020</v>
      </c>
      <c r="B7337" s="2" t="inlineStr">
        <is>
          <t>Ahilyanagar</t>
        </is>
      </c>
      <c r="C7337" s="2" t="inlineStr">
        <is>
          <t>Srirampur</t>
        </is>
      </c>
      <c r="D7337" s="2" t="inlineStr">
        <is>
          <t>Small</t>
        </is>
      </c>
      <c r="E7337" s="2" t="n">
        <v>6343</v>
      </c>
      <c r="F7337" s="2" t="n">
        <v>1224</v>
      </c>
      <c r="G7337" s="7">
        <f>IF(E7337=0,"",(F7337/E7337)*100)</f>
        <v/>
      </c>
    </row>
    <row r="7338">
      <c r="A7338" s="2" t="n">
        <v>2020</v>
      </c>
      <c r="B7338" s="2" t="inlineStr">
        <is>
          <t>Akola</t>
        </is>
      </c>
      <c r="C7338" s="2" t="inlineStr">
        <is>
          <t>Akola</t>
        </is>
      </c>
      <c r="D7338" s="2" t="inlineStr">
        <is>
          <t>Big</t>
        </is>
      </c>
      <c r="E7338" s="2" t="n">
        <v>0</v>
      </c>
      <c r="F7338" s="2" t="n">
        <v>0</v>
      </c>
      <c r="G7338" s="7">
        <f>IF(E7338=0,"",(F7338/E7338)*100)</f>
        <v/>
      </c>
    </row>
    <row r="7339">
      <c r="A7339" s="2" t="n">
        <v>2020</v>
      </c>
      <c r="B7339" s="2" t="inlineStr">
        <is>
          <t>Akola</t>
        </is>
      </c>
      <c r="C7339" s="2" t="inlineStr">
        <is>
          <t>Akola</t>
        </is>
      </c>
      <c r="D7339" s="2" t="inlineStr">
        <is>
          <t>Medium</t>
        </is>
      </c>
      <c r="E7339" s="2" t="n">
        <v>0</v>
      </c>
      <c r="F7339" s="2" t="n">
        <v>0</v>
      </c>
      <c r="G7339" s="7">
        <f>IF(E7339=0,"",(F7339/E7339)*100)</f>
        <v/>
      </c>
    </row>
    <row r="7340">
      <c r="A7340" s="2" t="n">
        <v>2020</v>
      </c>
      <c r="B7340" s="2" t="inlineStr">
        <is>
          <t>Akola</t>
        </is>
      </c>
      <c r="C7340" s="2" t="inlineStr">
        <is>
          <t>Akola</t>
        </is>
      </c>
      <c r="D7340" s="2" t="inlineStr">
        <is>
          <t>Small</t>
        </is>
      </c>
      <c r="E7340" s="2" t="n">
        <v>902</v>
      </c>
      <c r="F7340" s="2" t="n">
        <v>474</v>
      </c>
      <c r="G7340" s="7">
        <f>IF(E7340=0,"",(F7340/E7340)*100)</f>
        <v/>
      </c>
    </row>
    <row r="7341">
      <c r="A7341" s="2" t="n">
        <v>2020</v>
      </c>
      <c r="B7341" s="2" t="inlineStr">
        <is>
          <t>Akola</t>
        </is>
      </c>
      <c r="C7341" s="2" t="inlineStr">
        <is>
          <t>Akot</t>
        </is>
      </c>
      <c r="D7341" s="2" t="inlineStr">
        <is>
          <t>Big</t>
        </is>
      </c>
      <c r="E7341" s="2" t="n">
        <v>0</v>
      </c>
      <c r="F7341" s="2" t="n">
        <v>0</v>
      </c>
      <c r="G7341" s="7">
        <f>IF(E7341=0,"",(F7341/E7341)*100)</f>
        <v/>
      </c>
    </row>
    <row r="7342">
      <c r="A7342" s="2" t="n">
        <v>2020</v>
      </c>
      <c r="B7342" s="2" t="inlineStr">
        <is>
          <t>Akola</t>
        </is>
      </c>
      <c r="C7342" s="2" t="inlineStr">
        <is>
          <t>Akot</t>
        </is>
      </c>
      <c r="D7342" s="2" t="inlineStr">
        <is>
          <t>Medium</t>
        </is>
      </c>
      <c r="E7342" s="2" t="n">
        <v>0</v>
      </c>
      <c r="F7342" s="2" t="n">
        <v>0</v>
      </c>
      <c r="G7342" s="7">
        <f>IF(E7342=0,"",(F7342/E7342)*100)</f>
        <v/>
      </c>
    </row>
    <row r="7343">
      <c r="A7343" s="2" t="n">
        <v>2020</v>
      </c>
      <c r="B7343" s="2" t="inlineStr">
        <is>
          <t>Akola</t>
        </is>
      </c>
      <c r="C7343" s="2" t="inlineStr">
        <is>
          <t>Akot</t>
        </is>
      </c>
      <c r="D7343" s="2" t="inlineStr">
        <is>
          <t>Small</t>
        </is>
      </c>
      <c r="E7343" s="2" t="n">
        <v>2417</v>
      </c>
      <c r="F7343" s="2" t="n">
        <v>1588</v>
      </c>
      <c r="G7343" s="7">
        <f>IF(E7343=0,"",(F7343/E7343)*100)</f>
        <v/>
      </c>
    </row>
    <row r="7344">
      <c r="A7344" s="2" t="n">
        <v>2020</v>
      </c>
      <c r="B7344" s="2" t="inlineStr">
        <is>
          <t>Akola</t>
        </is>
      </c>
      <c r="C7344" s="2" t="inlineStr">
        <is>
          <t>Balapur</t>
        </is>
      </c>
      <c r="D7344" s="2" t="inlineStr">
        <is>
          <t>Big</t>
        </is>
      </c>
      <c r="E7344" s="2" t="n">
        <v>0</v>
      </c>
      <c r="F7344" s="2" t="n">
        <v>0</v>
      </c>
      <c r="G7344" s="7">
        <f>IF(E7344=0,"",(F7344/E7344)*100)</f>
        <v/>
      </c>
    </row>
    <row r="7345">
      <c r="A7345" s="2" t="n">
        <v>2020</v>
      </c>
      <c r="B7345" s="2" t="inlineStr">
        <is>
          <t>Akola</t>
        </is>
      </c>
      <c r="C7345" s="2" t="inlineStr">
        <is>
          <t>Balapur</t>
        </is>
      </c>
      <c r="D7345" s="2" t="inlineStr">
        <is>
          <t>Medium</t>
        </is>
      </c>
      <c r="E7345" s="2" t="n">
        <v>0</v>
      </c>
      <c r="F7345" s="2" t="n">
        <v>0</v>
      </c>
      <c r="G7345" s="7">
        <f>IF(E7345=0,"",(F7345/E7345)*100)</f>
        <v/>
      </c>
    </row>
    <row r="7346">
      <c r="A7346" s="2" t="n">
        <v>2020</v>
      </c>
      <c r="B7346" s="2" t="inlineStr">
        <is>
          <t>Akola</t>
        </is>
      </c>
      <c r="C7346" s="2" t="inlineStr">
        <is>
          <t>Balapur</t>
        </is>
      </c>
      <c r="D7346" s="2" t="inlineStr">
        <is>
          <t>Small</t>
        </is>
      </c>
      <c r="E7346" s="2" t="n">
        <v>522</v>
      </c>
      <c r="F7346" s="2" t="n">
        <v>95</v>
      </c>
      <c r="G7346" s="7">
        <f>IF(E7346=0,"",(F7346/E7346)*100)</f>
        <v/>
      </c>
    </row>
    <row r="7347">
      <c r="A7347" s="2" t="n">
        <v>2020</v>
      </c>
      <c r="B7347" s="2" t="inlineStr">
        <is>
          <t>Akola</t>
        </is>
      </c>
      <c r="C7347" s="2" t="inlineStr">
        <is>
          <t>Barshitakali</t>
        </is>
      </c>
      <c r="D7347" s="2" t="inlineStr">
        <is>
          <t>Big</t>
        </is>
      </c>
      <c r="E7347" s="2" t="n">
        <v>13996</v>
      </c>
      <c r="F7347" s="2" t="n">
        <v>4340</v>
      </c>
      <c r="G7347" s="7">
        <f>IF(E7347=0,"",(F7347/E7347)*100)</f>
        <v/>
      </c>
    </row>
    <row r="7348">
      <c r="A7348" s="2" t="n">
        <v>2020</v>
      </c>
      <c r="B7348" s="2" t="inlineStr">
        <is>
          <t>Akola</t>
        </is>
      </c>
      <c r="C7348" s="2" t="inlineStr">
        <is>
          <t>Barshitakali</t>
        </is>
      </c>
      <c r="D7348" s="2" t="inlineStr">
        <is>
          <t>Medium</t>
        </is>
      </c>
      <c r="E7348" s="2" t="n">
        <v>0</v>
      </c>
      <c r="F7348" s="2" t="n">
        <v>0</v>
      </c>
      <c r="G7348" s="7">
        <f>IF(E7348=0,"",(F7348/E7348)*100)</f>
        <v/>
      </c>
    </row>
    <row r="7349">
      <c r="A7349" s="2" t="n">
        <v>2020</v>
      </c>
      <c r="B7349" s="2" t="inlineStr">
        <is>
          <t>Akola</t>
        </is>
      </c>
      <c r="C7349" s="2" t="inlineStr">
        <is>
          <t>Barshitakali</t>
        </is>
      </c>
      <c r="D7349" s="2" t="inlineStr">
        <is>
          <t>Small</t>
        </is>
      </c>
      <c r="E7349" s="2" t="n">
        <v>2570</v>
      </c>
      <c r="F7349" s="2" t="n">
        <v>30</v>
      </c>
      <c r="G7349" s="7">
        <f>IF(E7349=0,"",(F7349/E7349)*100)</f>
        <v/>
      </c>
    </row>
    <row r="7350">
      <c r="A7350" s="2" t="n">
        <v>2020</v>
      </c>
      <c r="B7350" s="2" t="inlineStr">
        <is>
          <t>Akola</t>
        </is>
      </c>
      <c r="C7350" s="2" t="inlineStr">
        <is>
          <t>Murtijapur</t>
        </is>
      </c>
      <c r="D7350" s="2" t="inlineStr">
        <is>
          <t>Big</t>
        </is>
      </c>
      <c r="E7350" s="2" t="n">
        <v>0</v>
      </c>
      <c r="F7350" s="2" t="n">
        <v>0</v>
      </c>
      <c r="G7350" s="7">
        <f>IF(E7350=0,"",(F7350/E7350)*100)</f>
        <v/>
      </c>
    </row>
    <row r="7351">
      <c r="A7351" s="2" t="n">
        <v>2020</v>
      </c>
      <c r="B7351" s="2" t="inlineStr">
        <is>
          <t>Akola</t>
        </is>
      </c>
      <c r="C7351" s="2" t="inlineStr">
        <is>
          <t>Murtijapur</t>
        </is>
      </c>
      <c r="D7351" s="2" t="inlineStr">
        <is>
          <t>Medium</t>
        </is>
      </c>
      <c r="E7351" s="2" t="n">
        <v>3168</v>
      </c>
      <c r="F7351" s="2" t="n">
        <v>1577</v>
      </c>
      <c r="G7351" s="7">
        <f>IF(E7351=0,"",(F7351/E7351)*100)</f>
        <v/>
      </c>
    </row>
    <row r="7352">
      <c r="A7352" s="2" t="n">
        <v>2020</v>
      </c>
      <c r="B7352" s="2" t="inlineStr">
        <is>
          <t>Akola</t>
        </is>
      </c>
      <c r="C7352" s="2" t="inlineStr">
        <is>
          <t>Murtijapur</t>
        </is>
      </c>
      <c r="D7352" s="2" t="inlineStr">
        <is>
          <t>Small</t>
        </is>
      </c>
      <c r="E7352" s="2" t="n">
        <v>2161</v>
      </c>
      <c r="F7352" s="2" t="n">
        <v>761</v>
      </c>
      <c r="G7352" s="7">
        <f>IF(E7352=0,"",(F7352/E7352)*100)</f>
        <v/>
      </c>
    </row>
    <row r="7353">
      <c r="A7353" s="2" t="n">
        <v>2020</v>
      </c>
      <c r="B7353" s="2" t="inlineStr">
        <is>
          <t>Akola</t>
        </is>
      </c>
      <c r="C7353" s="2" t="inlineStr">
        <is>
          <t>Patur</t>
        </is>
      </c>
      <c r="D7353" s="2" t="inlineStr">
        <is>
          <t>Big</t>
        </is>
      </c>
      <c r="E7353" s="2" t="n">
        <v>0</v>
      </c>
      <c r="F7353" s="2" t="n">
        <v>0</v>
      </c>
      <c r="G7353" s="7">
        <f>IF(E7353=0,"",(F7353/E7353)*100)</f>
        <v/>
      </c>
    </row>
    <row r="7354">
      <c r="A7354" s="2" t="n">
        <v>2020</v>
      </c>
      <c r="B7354" s="2" t="inlineStr">
        <is>
          <t>Akola</t>
        </is>
      </c>
      <c r="C7354" s="2" t="inlineStr">
        <is>
          <t>Patur</t>
        </is>
      </c>
      <c r="D7354" s="2" t="inlineStr">
        <is>
          <t>Medium</t>
        </is>
      </c>
      <c r="E7354" s="2" t="n">
        <v>16316</v>
      </c>
      <c r="F7354" s="2" t="n">
        <v>5943</v>
      </c>
      <c r="G7354" s="7">
        <f>IF(E7354=0,"",(F7354/E7354)*100)</f>
        <v/>
      </c>
    </row>
    <row r="7355">
      <c r="A7355" s="2" t="n">
        <v>2020</v>
      </c>
      <c r="B7355" s="2" t="inlineStr">
        <is>
          <t>Akola</t>
        </is>
      </c>
      <c r="C7355" s="2" t="inlineStr">
        <is>
          <t>Patur</t>
        </is>
      </c>
      <c r="D7355" s="2" t="inlineStr">
        <is>
          <t>Small</t>
        </is>
      </c>
      <c r="E7355" s="2" t="n">
        <v>2191</v>
      </c>
      <c r="F7355" s="2" t="n">
        <v>95</v>
      </c>
      <c r="G7355" s="7">
        <f>IF(E7355=0,"",(F7355/E7355)*100)</f>
        <v/>
      </c>
    </row>
    <row r="7356">
      <c r="A7356" s="2" t="n">
        <v>2020</v>
      </c>
      <c r="B7356" s="2" t="inlineStr">
        <is>
          <t>Akola</t>
        </is>
      </c>
      <c r="C7356" s="2" t="inlineStr">
        <is>
          <t>Telhara</t>
        </is>
      </c>
      <c r="D7356" s="2" t="inlineStr">
        <is>
          <t>Big</t>
        </is>
      </c>
      <c r="E7356" s="2" t="n">
        <v>19177</v>
      </c>
      <c r="F7356" s="2" t="n">
        <v>11758</v>
      </c>
      <c r="G7356" s="7">
        <f>IF(E7356=0,"",(F7356/E7356)*100)</f>
        <v/>
      </c>
    </row>
    <row r="7357">
      <c r="A7357" s="2" t="n">
        <v>2020</v>
      </c>
      <c r="B7357" s="2" t="inlineStr">
        <is>
          <t>Akola</t>
        </is>
      </c>
      <c r="C7357" s="2" t="inlineStr">
        <is>
          <t>Telhara</t>
        </is>
      </c>
      <c r="D7357" s="2" t="inlineStr">
        <is>
          <t>Medium</t>
        </is>
      </c>
      <c r="E7357" s="2" t="n">
        <v>0</v>
      </c>
      <c r="F7357" s="2" t="n">
        <v>0</v>
      </c>
      <c r="G7357" s="7">
        <f>IF(E7357=0,"",(F7357/E7357)*100)</f>
        <v/>
      </c>
    </row>
    <row r="7358">
      <c r="A7358" s="2" t="n">
        <v>2020</v>
      </c>
      <c r="B7358" s="2" t="inlineStr">
        <is>
          <t>Akola</t>
        </is>
      </c>
      <c r="C7358" s="2" t="inlineStr">
        <is>
          <t>Telhara</t>
        </is>
      </c>
      <c r="D7358" s="2" t="inlineStr">
        <is>
          <t>Small</t>
        </is>
      </c>
      <c r="E7358" s="2" t="n">
        <v>112</v>
      </c>
      <c r="F7358" s="2" t="n">
        <v>0</v>
      </c>
      <c r="G7358" s="7">
        <f>IF(E7358=0,"",(F7358/E7358)*100)</f>
        <v/>
      </c>
    </row>
    <row r="7359">
      <c r="A7359" s="2" t="n">
        <v>2020</v>
      </c>
      <c r="B7359" s="2" t="inlineStr">
        <is>
          <t>Amravati</t>
        </is>
      </c>
      <c r="C7359" s="2" t="inlineStr">
        <is>
          <t>Achalpur</t>
        </is>
      </c>
      <c r="D7359" s="2" t="inlineStr">
        <is>
          <t>Big</t>
        </is>
      </c>
      <c r="E7359" s="2" t="n">
        <v>0</v>
      </c>
      <c r="F7359" s="2" t="n">
        <v>0</v>
      </c>
      <c r="G7359" s="7">
        <f>IF(E7359=0,"",(F7359/E7359)*100)</f>
        <v/>
      </c>
    </row>
    <row r="7360">
      <c r="A7360" s="2" t="n">
        <v>2020</v>
      </c>
      <c r="B7360" s="2" t="inlineStr">
        <is>
          <t>Amravati</t>
        </is>
      </c>
      <c r="C7360" s="2" t="inlineStr">
        <is>
          <t>Achalpur</t>
        </is>
      </c>
      <c r="D7360" s="2" t="inlineStr">
        <is>
          <t>Medium</t>
        </is>
      </c>
      <c r="E7360" s="2" t="n">
        <v>27677</v>
      </c>
      <c r="F7360" s="2" t="n">
        <v>14411</v>
      </c>
      <c r="G7360" s="7">
        <f>IF(E7360=0,"",(F7360/E7360)*100)</f>
        <v/>
      </c>
    </row>
    <row r="7361">
      <c r="A7361" s="2" t="n">
        <v>2020</v>
      </c>
      <c r="B7361" s="2" t="inlineStr">
        <is>
          <t>Amravati</t>
        </is>
      </c>
      <c r="C7361" s="2" t="inlineStr">
        <is>
          <t>Achalpur</t>
        </is>
      </c>
      <c r="D7361" s="2" t="inlineStr">
        <is>
          <t>Small</t>
        </is>
      </c>
      <c r="E7361" s="2" t="n">
        <v>3072</v>
      </c>
      <c r="F7361" s="2" t="n">
        <v>929</v>
      </c>
      <c r="G7361" s="7">
        <f>IF(E7361=0,"",(F7361/E7361)*100)</f>
        <v/>
      </c>
    </row>
    <row r="7362">
      <c r="A7362" s="2" t="n">
        <v>2020</v>
      </c>
      <c r="B7362" s="2" t="inlineStr">
        <is>
          <t>Amravati</t>
        </is>
      </c>
      <c r="C7362" s="2" t="inlineStr">
        <is>
          <t>Amravati</t>
        </is>
      </c>
      <c r="D7362" s="2" t="inlineStr">
        <is>
          <t>Big</t>
        </is>
      </c>
      <c r="E7362" s="2" t="n">
        <v>0</v>
      </c>
      <c r="F7362" s="2" t="n">
        <v>0</v>
      </c>
      <c r="G7362" s="7">
        <f>IF(E7362=0,"",(F7362/E7362)*100)</f>
        <v/>
      </c>
    </row>
    <row r="7363">
      <c r="A7363" s="2" t="n">
        <v>2020</v>
      </c>
      <c r="B7363" s="2" t="inlineStr">
        <is>
          <t>Amravati</t>
        </is>
      </c>
      <c r="C7363" s="2" t="inlineStr">
        <is>
          <t>Amravati</t>
        </is>
      </c>
      <c r="D7363" s="2" t="inlineStr">
        <is>
          <t>Medium</t>
        </is>
      </c>
      <c r="E7363" s="2" t="n">
        <v>0</v>
      </c>
      <c r="F7363" s="2" t="n">
        <v>0</v>
      </c>
      <c r="G7363" s="7">
        <f>IF(E7363=0,"",(F7363/E7363)*100)</f>
        <v/>
      </c>
    </row>
    <row r="7364">
      <c r="A7364" s="2" t="n">
        <v>2020</v>
      </c>
      <c r="B7364" s="2" t="inlineStr">
        <is>
          <t>Amravati</t>
        </is>
      </c>
      <c r="C7364" s="2" t="inlineStr">
        <is>
          <t>Amravati</t>
        </is>
      </c>
      <c r="D7364" s="2" t="inlineStr">
        <is>
          <t>Small</t>
        </is>
      </c>
      <c r="E7364" s="2" t="n">
        <v>2814</v>
      </c>
      <c r="F7364" s="2" t="n">
        <v>1487</v>
      </c>
      <c r="G7364" s="7">
        <f>IF(E7364=0,"",(F7364/E7364)*100)</f>
        <v/>
      </c>
    </row>
    <row r="7365">
      <c r="A7365" s="2" t="n">
        <v>2020</v>
      </c>
      <c r="B7365" s="2" t="inlineStr">
        <is>
          <t>Amravati</t>
        </is>
      </c>
      <c r="C7365" s="2" t="inlineStr">
        <is>
          <t>Anjangaon Su</t>
        </is>
      </c>
      <c r="D7365" s="2" t="inlineStr">
        <is>
          <t>Big</t>
        </is>
      </c>
      <c r="E7365" s="2" t="n">
        <v>0</v>
      </c>
      <c r="F7365" s="2" t="n">
        <v>0</v>
      </c>
      <c r="G7365" s="7">
        <f>IF(E7365=0,"",(F7365/E7365)*100)</f>
        <v/>
      </c>
    </row>
    <row r="7366">
      <c r="A7366" s="2" t="n">
        <v>2020</v>
      </c>
      <c r="B7366" s="2" t="inlineStr">
        <is>
          <t>Amravati</t>
        </is>
      </c>
      <c r="C7366" s="2" t="inlineStr">
        <is>
          <t>Anjangaon Su</t>
        </is>
      </c>
      <c r="D7366" s="2" t="inlineStr">
        <is>
          <t>Medium</t>
        </is>
      </c>
      <c r="E7366" s="2" t="n">
        <v>6775</v>
      </c>
      <c r="F7366" s="2" t="n">
        <v>1960</v>
      </c>
      <c r="G7366" s="7">
        <f>IF(E7366=0,"",(F7366/E7366)*100)</f>
        <v/>
      </c>
    </row>
    <row r="7367">
      <c r="A7367" s="2" t="n">
        <v>2020</v>
      </c>
      <c r="B7367" s="2" t="inlineStr">
        <is>
          <t>Amravati</t>
        </is>
      </c>
      <c r="C7367" s="2" t="inlineStr">
        <is>
          <t>Anjangaon Su</t>
        </is>
      </c>
      <c r="D7367" s="2" t="inlineStr">
        <is>
          <t>Small</t>
        </is>
      </c>
      <c r="E7367" s="2" t="n">
        <v>645</v>
      </c>
      <c r="F7367" s="2" t="n">
        <v>229</v>
      </c>
      <c r="G7367" s="7">
        <f>IF(E7367=0,"",(F7367/E7367)*100)</f>
        <v/>
      </c>
    </row>
    <row r="7368">
      <c r="A7368" s="2" t="n">
        <v>2020</v>
      </c>
      <c r="B7368" s="2" t="inlineStr">
        <is>
          <t>Amravati</t>
        </is>
      </c>
      <c r="C7368" s="2" t="inlineStr">
        <is>
          <t>Bhatkuli</t>
        </is>
      </c>
      <c r="D7368" s="2" t="inlineStr">
        <is>
          <t>Big</t>
        </is>
      </c>
      <c r="E7368" s="2" t="n">
        <v>0</v>
      </c>
      <c r="F7368" s="2" t="n">
        <v>0</v>
      </c>
      <c r="G7368" s="7">
        <f>IF(E7368=0,"",(F7368/E7368)*100)</f>
        <v/>
      </c>
    </row>
    <row r="7369">
      <c r="A7369" s="2" t="n">
        <v>2020</v>
      </c>
      <c r="B7369" s="2" t="inlineStr">
        <is>
          <t>Amravati</t>
        </is>
      </c>
      <c r="C7369" s="2" t="inlineStr">
        <is>
          <t>Bhatkuli</t>
        </is>
      </c>
      <c r="D7369" s="2" t="inlineStr">
        <is>
          <t>Medium</t>
        </is>
      </c>
      <c r="E7369" s="2" t="n">
        <v>0</v>
      </c>
      <c r="F7369" s="2" t="n">
        <v>0</v>
      </c>
      <c r="G7369" s="7">
        <f>IF(E7369=0,"",(F7369/E7369)*100)</f>
        <v/>
      </c>
    </row>
    <row r="7370">
      <c r="A7370" s="2" t="n">
        <v>2020</v>
      </c>
      <c r="B7370" s="2" t="inlineStr">
        <is>
          <t>Amravati</t>
        </is>
      </c>
      <c r="C7370" s="2" t="inlineStr">
        <is>
          <t>Bhatkuli</t>
        </is>
      </c>
      <c r="D7370" s="2" t="inlineStr">
        <is>
          <t>Small</t>
        </is>
      </c>
      <c r="E7370" s="2" t="n">
        <v>1115</v>
      </c>
      <c r="F7370" s="2" t="n">
        <v>958</v>
      </c>
      <c r="G7370" s="7">
        <f>IF(E7370=0,"",(F7370/E7370)*100)</f>
        <v/>
      </c>
    </row>
    <row r="7371">
      <c r="A7371" s="2" t="n">
        <v>2020</v>
      </c>
      <c r="B7371" s="2" t="inlineStr">
        <is>
          <t>Amravati</t>
        </is>
      </c>
      <c r="C7371" s="2" t="inlineStr">
        <is>
          <t>Chandur Railway</t>
        </is>
      </c>
      <c r="D7371" s="2" t="inlineStr">
        <is>
          <t>Big</t>
        </is>
      </c>
      <c r="E7371" s="2" t="n">
        <v>3288</v>
      </c>
      <c r="F7371" s="2" t="n">
        <v>2770</v>
      </c>
      <c r="G7371" s="7">
        <f>IF(E7371=0,"",(F7371/E7371)*100)</f>
        <v/>
      </c>
    </row>
    <row r="7372">
      <c r="A7372" s="2" t="n">
        <v>2020</v>
      </c>
      <c r="B7372" s="2" t="inlineStr">
        <is>
          <t>Amravati</t>
        </is>
      </c>
      <c r="C7372" s="2" t="inlineStr">
        <is>
          <t>Chandur Railway</t>
        </is>
      </c>
      <c r="D7372" s="2" t="inlineStr">
        <is>
          <t>Medium</t>
        </is>
      </c>
      <c r="E7372" s="2" t="n">
        <v>0</v>
      </c>
      <c r="F7372" s="2" t="n">
        <v>0</v>
      </c>
      <c r="G7372" s="7">
        <f>IF(E7372=0,"",(F7372/E7372)*100)</f>
        <v/>
      </c>
    </row>
    <row r="7373">
      <c r="A7373" s="2" t="n">
        <v>2020</v>
      </c>
      <c r="B7373" s="2" t="inlineStr">
        <is>
          <t>Amravati</t>
        </is>
      </c>
      <c r="C7373" s="2" t="inlineStr">
        <is>
          <t>Chandur Railway</t>
        </is>
      </c>
      <c r="D7373" s="2" t="inlineStr">
        <is>
          <t>Small</t>
        </is>
      </c>
      <c r="E7373" s="2" t="n">
        <v>11043</v>
      </c>
      <c r="F7373" s="2" t="n">
        <v>3745</v>
      </c>
      <c r="G7373" s="7">
        <f>IF(E7373=0,"",(F7373/E7373)*100)</f>
        <v/>
      </c>
    </row>
    <row r="7374">
      <c r="A7374" s="2" t="n">
        <v>2020</v>
      </c>
      <c r="B7374" s="2" t="inlineStr">
        <is>
          <t>Amravati</t>
        </is>
      </c>
      <c r="C7374" s="2" t="inlineStr">
        <is>
          <t>Chandurbazar</t>
        </is>
      </c>
      <c r="D7374" s="2" t="inlineStr">
        <is>
          <t>Big</t>
        </is>
      </c>
      <c r="E7374" s="2" t="n">
        <v>0</v>
      </c>
      <c r="F7374" s="2" t="n">
        <v>0</v>
      </c>
      <c r="G7374" s="7">
        <f>IF(E7374=0,"",(F7374/E7374)*100)</f>
        <v/>
      </c>
    </row>
    <row r="7375">
      <c r="A7375" s="2" t="n">
        <v>2020</v>
      </c>
      <c r="B7375" s="2" t="inlineStr">
        <is>
          <t>Amravati</t>
        </is>
      </c>
      <c r="C7375" s="2" t="inlineStr">
        <is>
          <t>Chandurbazar</t>
        </is>
      </c>
      <c r="D7375" s="2" t="inlineStr">
        <is>
          <t>Medium</t>
        </is>
      </c>
      <c r="E7375" s="2" t="n">
        <v>8963</v>
      </c>
      <c r="F7375" s="2" t="n">
        <v>1166</v>
      </c>
      <c r="G7375" s="7">
        <f>IF(E7375=0,"",(F7375/E7375)*100)</f>
        <v/>
      </c>
    </row>
    <row r="7376">
      <c r="A7376" s="2" t="n">
        <v>2020</v>
      </c>
      <c r="B7376" s="2" t="inlineStr">
        <is>
          <t>Amravati</t>
        </is>
      </c>
      <c r="C7376" s="2" t="inlineStr">
        <is>
          <t>Chandurbazar</t>
        </is>
      </c>
      <c r="D7376" s="2" t="inlineStr">
        <is>
          <t>Small</t>
        </is>
      </c>
      <c r="E7376" s="2" t="n">
        <v>6719</v>
      </c>
      <c r="F7376" s="2" t="n">
        <v>4264</v>
      </c>
      <c r="G7376" s="7">
        <f>IF(E7376=0,"",(F7376/E7376)*100)</f>
        <v/>
      </c>
    </row>
    <row r="7377">
      <c r="A7377" s="2" t="n">
        <v>2020</v>
      </c>
      <c r="B7377" s="2" t="inlineStr">
        <is>
          <t>Amravati</t>
        </is>
      </c>
      <c r="C7377" s="2" t="inlineStr">
        <is>
          <t>Chikhraldara</t>
        </is>
      </c>
      <c r="D7377" s="2" t="inlineStr">
        <is>
          <t>Big</t>
        </is>
      </c>
      <c r="E7377" s="2" t="n">
        <v>0</v>
      </c>
      <c r="F7377" s="2" t="n">
        <v>0</v>
      </c>
      <c r="G7377" s="7">
        <f>IF(E7377=0,"",(F7377/E7377)*100)</f>
        <v/>
      </c>
    </row>
    <row r="7378">
      <c r="A7378" s="2" t="n">
        <v>2020</v>
      </c>
      <c r="B7378" s="2" t="inlineStr">
        <is>
          <t>Amravati</t>
        </is>
      </c>
      <c r="C7378" s="2" t="inlineStr">
        <is>
          <t>Chikhraldara</t>
        </is>
      </c>
      <c r="D7378" s="2" t="inlineStr">
        <is>
          <t>Medium</t>
        </is>
      </c>
      <c r="E7378" s="2" t="n">
        <v>0</v>
      </c>
      <c r="F7378" s="2" t="n">
        <v>0</v>
      </c>
      <c r="G7378" s="7">
        <f>IF(E7378=0,"",(F7378/E7378)*100)</f>
        <v/>
      </c>
    </row>
    <row r="7379">
      <c r="A7379" s="2" t="n">
        <v>2020</v>
      </c>
      <c r="B7379" s="2" t="inlineStr">
        <is>
          <t>Amravati</t>
        </is>
      </c>
      <c r="C7379" s="2" t="inlineStr">
        <is>
          <t>Chikhraldara</t>
        </is>
      </c>
      <c r="D7379" s="2" t="inlineStr">
        <is>
          <t>Small</t>
        </is>
      </c>
      <c r="E7379" s="2" t="n">
        <v>2426</v>
      </c>
      <c r="F7379" s="2" t="n">
        <v>2291</v>
      </c>
      <c r="G7379" s="7">
        <f>IF(E7379=0,"",(F7379/E7379)*100)</f>
        <v/>
      </c>
    </row>
    <row r="7380">
      <c r="A7380" s="2" t="n">
        <v>2020</v>
      </c>
      <c r="B7380" s="2" t="inlineStr">
        <is>
          <t>Amravati</t>
        </is>
      </c>
      <c r="C7380" s="2" t="inlineStr">
        <is>
          <t>Daryapur</t>
        </is>
      </c>
      <c r="D7380" s="2" t="inlineStr">
        <is>
          <t>Big</t>
        </is>
      </c>
      <c r="E7380" s="2" t="n">
        <v>0</v>
      </c>
      <c r="F7380" s="2" t="n">
        <v>0</v>
      </c>
      <c r="G7380" s="7">
        <f>IF(E7380=0,"",(F7380/E7380)*100)</f>
        <v/>
      </c>
    </row>
    <row r="7381">
      <c r="A7381" s="2" t="n">
        <v>2020</v>
      </c>
      <c r="B7381" s="2" t="inlineStr">
        <is>
          <t>Amravati</t>
        </is>
      </c>
      <c r="C7381" s="2" t="inlineStr">
        <is>
          <t>Daryapur</t>
        </is>
      </c>
      <c r="D7381" s="2" t="inlineStr">
        <is>
          <t>Medium</t>
        </is>
      </c>
      <c r="E7381" s="2" t="n">
        <v>0</v>
      </c>
      <c r="F7381" s="2" t="n">
        <v>0</v>
      </c>
      <c r="G7381" s="7">
        <f>IF(E7381=0,"",(F7381/E7381)*100)</f>
        <v/>
      </c>
    </row>
    <row r="7382">
      <c r="A7382" s="2" t="n">
        <v>2020</v>
      </c>
      <c r="B7382" s="2" t="inlineStr">
        <is>
          <t>Amravati</t>
        </is>
      </c>
      <c r="C7382" s="2" t="inlineStr">
        <is>
          <t>Daryapur</t>
        </is>
      </c>
      <c r="D7382" s="2" t="inlineStr">
        <is>
          <t>Small</t>
        </is>
      </c>
      <c r="E7382" s="2" t="n">
        <v>4909</v>
      </c>
      <c r="F7382" s="2" t="n">
        <v>4739</v>
      </c>
      <c r="G7382" s="7">
        <f>IF(E7382=0,"",(F7382/E7382)*100)</f>
        <v/>
      </c>
    </row>
    <row r="7383">
      <c r="A7383" s="2" t="n">
        <v>2020</v>
      </c>
      <c r="B7383" s="2" t="inlineStr">
        <is>
          <t>Amravati</t>
        </is>
      </c>
      <c r="C7383" s="2" t="inlineStr">
        <is>
          <t>Dhamangaon Re</t>
        </is>
      </c>
      <c r="D7383" s="2" t="inlineStr">
        <is>
          <t>Big</t>
        </is>
      </c>
      <c r="E7383" s="2" t="n">
        <v>43365</v>
      </c>
      <c r="F7383" s="2" t="n">
        <v>36529</v>
      </c>
      <c r="G7383" s="7">
        <f>IF(E7383=0,"",(F7383/E7383)*100)</f>
        <v/>
      </c>
    </row>
    <row r="7384">
      <c r="A7384" s="2" t="n">
        <v>2020</v>
      </c>
      <c r="B7384" s="2" t="inlineStr">
        <is>
          <t>Amravati</t>
        </is>
      </c>
      <c r="C7384" s="2" t="inlineStr">
        <is>
          <t>Dhamangaon Re</t>
        </is>
      </c>
      <c r="D7384" s="2" t="inlineStr">
        <is>
          <t>Medium</t>
        </is>
      </c>
      <c r="E7384" s="2" t="n">
        <v>0</v>
      </c>
      <c r="F7384" s="2" t="n">
        <v>0</v>
      </c>
      <c r="G7384" s="7">
        <f>IF(E7384=0,"",(F7384/E7384)*100)</f>
        <v/>
      </c>
    </row>
    <row r="7385">
      <c r="A7385" s="2" t="n">
        <v>2020</v>
      </c>
      <c r="B7385" s="2" t="inlineStr">
        <is>
          <t>Amravati</t>
        </is>
      </c>
      <c r="C7385" s="2" t="inlineStr">
        <is>
          <t>Dhamangaon Re</t>
        </is>
      </c>
      <c r="D7385" s="2" t="inlineStr">
        <is>
          <t>Small</t>
        </is>
      </c>
      <c r="E7385" s="2" t="n">
        <v>17</v>
      </c>
      <c r="F7385" s="2" t="n">
        <v>17</v>
      </c>
      <c r="G7385" s="7">
        <f>IF(E7385=0,"",(F7385/E7385)*100)</f>
        <v/>
      </c>
    </row>
    <row r="7386">
      <c r="A7386" s="2" t="n">
        <v>2020</v>
      </c>
      <c r="B7386" s="2" t="inlineStr">
        <is>
          <t>Amravati</t>
        </is>
      </c>
      <c r="C7386" s="2" t="inlineStr">
        <is>
          <t>Dharani</t>
        </is>
      </c>
      <c r="D7386" s="2" t="inlineStr">
        <is>
          <t>Big</t>
        </is>
      </c>
      <c r="E7386" s="2" t="n">
        <v>0</v>
      </c>
      <c r="F7386" s="2" t="n">
        <v>0</v>
      </c>
      <c r="G7386" s="7">
        <f>IF(E7386=0,"",(F7386/E7386)*100)</f>
        <v/>
      </c>
    </row>
    <row r="7387">
      <c r="A7387" s="2" t="n">
        <v>2020</v>
      </c>
      <c r="B7387" s="2" t="inlineStr">
        <is>
          <t>Amravati</t>
        </is>
      </c>
      <c r="C7387" s="2" t="inlineStr">
        <is>
          <t>Dharani</t>
        </is>
      </c>
      <c r="D7387" s="2" t="inlineStr">
        <is>
          <t>Medium</t>
        </is>
      </c>
      <c r="E7387" s="2" t="n">
        <v>6548</v>
      </c>
      <c r="F7387" s="2" t="n">
        <v>4281</v>
      </c>
      <c r="G7387" s="7">
        <f>IF(E7387=0,"",(F7387/E7387)*100)</f>
        <v/>
      </c>
    </row>
    <row r="7388">
      <c r="A7388" s="2" t="n">
        <v>2020</v>
      </c>
      <c r="B7388" s="2" t="inlineStr">
        <is>
          <t>Amravati</t>
        </is>
      </c>
      <c r="C7388" s="2" t="inlineStr">
        <is>
          <t>Dharani</t>
        </is>
      </c>
      <c r="D7388" s="2" t="inlineStr">
        <is>
          <t>Small</t>
        </is>
      </c>
      <c r="E7388" s="2" t="n">
        <v>12086</v>
      </c>
      <c r="F7388" s="2" t="n">
        <v>4280</v>
      </c>
      <c r="G7388" s="7">
        <f>IF(E7388=0,"",(F7388/E7388)*100)</f>
        <v/>
      </c>
    </row>
    <row r="7389">
      <c r="A7389" s="2" t="n">
        <v>2020</v>
      </c>
      <c r="B7389" s="2" t="inlineStr">
        <is>
          <t>Amravati</t>
        </is>
      </c>
      <c r="C7389" s="2" t="inlineStr">
        <is>
          <t>Morshi</t>
        </is>
      </c>
      <c r="D7389" s="2" t="inlineStr">
        <is>
          <t>Big</t>
        </is>
      </c>
      <c r="E7389" s="2" t="n">
        <v>2872</v>
      </c>
      <c r="F7389" s="2" t="n">
        <v>2420</v>
      </c>
      <c r="G7389" s="7">
        <f>IF(E7389=0,"",(F7389/E7389)*100)</f>
        <v/>
      </c>
    </row>
    <row r="7390">
      <c r="A7390" s="2" t="n">
        <v>2020</v>
      </c>
      <c r="B7390" s="2" t="inlineStr">
        <is>
          <t>Amravati</t>
        </is>
      </c>
      <c r="C7390" s="2" t="inlineStr">
        <is>
          <t>Morshi</t>
        </is>
      </c>
      <c r="D7390" s="2" t="inlineStr">
        <is>
          <t>Medium</t>
        </is>
      </c>
      <c r="E7390" s="2" t="n">
        <v>0</v>
      </c>
      <c r="F7390" s="2" t="n">
        <v>0</v>
      </c>
      <c r="G7390" s="7">
        <f>IF(E7390=0,"",(F7390/E7390)*100)</f>
        <v/>
      </c>
    </row>
    <row r="7391">
      <c r="A7391" s="2" t="n">
        <v>2020</v>
      </c>
      <c r="B7391" s="2" t="inlineStr">
        <is>
          <t>Amravati</t>
        </is>
      </c>
      <c r="C7391" s="2" t="inlineStr">
        <is>
          <t>Morshi</t>
        </is>
      </c>
      <c r="D7391" s="2" t="inlineStr">
        <is>
          <t>Small</t>
        </is>
      </c>
      <c r="E7391" s="2" t="n">
        <v>2811</v>
      </c>
      <c r="F7391" s="2" t="n">
        <v>1108</v>
      </c>
      <c r="G7391" s="7">
        <f>IF(E7391=0,"",(F7391/E7391)*100)</f>
        <v/>
      </c>
    </row>
    <row r="7392">
      <c r="A7392" s="2" t="n">
        <v>2020</v>
      </c>
      <c r="B7392" s="2" t="inlineStr">
        <is>
          <t>Amravati</t>
        </is>
      </c>
      <c r="C7392" s="2" t="inlineStr">
        <is>
          <t>Nandgaon Kh</t>
        </is>
      </c>
      <c r="D7392" s="2" t="inlineStr">
        <is>
          <t>Big</t>
        </is>
      </c>
      <c r="E7392" s="2" t="n">
        <v>0</v>
      </c>
      <c r="F7392" s="2" t="n">
        <v>0</v>
      </c>
      <c r="G7392" s="7">
        <f>IF(E7392=0,"",(F7392/E7392)*100)</f>
        <v/>
      </c>
    </row>
    <row r="7393">
      <c r="A7393" s="2" t="n">
        <v>2020</v>
      </c>
      <c r="B7393" s="2" t="inlineStr">
        <is>
          <t>Amravati</t>
        </is>
      </c>
      <c r="C7393" s="2" t="inlineStr">
        <is>
          <t>Nandgaon Kh</t>
        </is>
      </c>
      <c r="D7393" s="2" t="inlineStr">
        <is>
          <t>Medium</t>
        </is>
      </c>
      <c r="E7393" s="2" t="n">
        <v>0</v>
      </c>
      <c r="F7393" s="2" t="n">
        <v>0</v>
      </c>
      <c r="G7393" s="7">
        <f>IF(E7393=0,"",(F7393/E7393)*100)</f>
        <v/>
      </c>
    </row>
    <row r="7394">
      <c r="A7394" s="2" t="n">
        <v>2020</v>
      </c>
      <c r="B7394" s="2" t="inlineStr">
        <is>
          <t>Amravati</t>
        </is>
      </c>
      <c r="C7394" s="2" t="inlineStr">
        <is>
          <t>Nandgaon Kh</t>
        </is>
      </c>
      <c r="D7394" s="2" t="inlineStr">
        <is>
          <t>Small</t>
        </is>
      </c>
      <c r="E7394" s="2" t="n">
        <v>5010</v>
      </c>
      <c r="F7394" s="2" t="n">
        <v>2869</v>
      </c>
      <c r="G7394" s="7">
        <f>IF(E7394=0,"",(F7394/E7394)*100)</f>
        <v/>
      </c>
    </row>
    <row r="7395">
      <c r="A7395" s="2" t="n">
        <v>2020</v>
      </c>
      <c r="B7395" s="2" t="inlineStr">
        <is>
          <t>Amravati</t>
        </is>
      </c>
      <c r="C7395" s="2" t="inlineStr">
        <is>
          <t>Tivas</t>
        </is>
      </c>
      <c r="D7395" s="2" t="inlineStr">
        <is>
          <t>Big</t>
        </is>
      </c>
      <c r="E7395" s="2" t="n">
        <v>14671</v>
      </c>
      <c r="F7395" s="2" t="n">
        <v>12358</v>
      </c>
      <c r="G7395" s="7">
        <f>IF(E7395=0,"",(F7395/E7395)*100)</f>
        <v/>
      </c>
    </row>
    <row r="7396">
      <c r="A7396" s="2" t="n">
        <v>2020</v>
      </c>
      <c r="B7396" s="2" t="inlineStr">
        <is>
          <t>Amravati</t>
        </is>
      </c>
      <c r="C7396" s="2" t="inlineStr">
        <is>
          <t>Tivas</t>
        </is>
      </c>
      <c r="D7396" s="2" t="inlineStr">
        <is>
          <t>Medium</t>
        </is>
      </c>
      <c r="E7396" s="2" t="n">
        <v>0</v>
      </c>
      <c r="F7396" s="2" t="n">
        <v>0</v>
      </c>
      <c r="G7396" s="7">
        <f>IF(E7396=0,"",(F7396/E7396)*100)</f>
        <v/>
      </c>
    </row>
    <row r="7397">
      <c r="A7397" s="2" t="n">
        <v>2020</v>
      </c>
      <c r="B7397" s="2" t="inlineStr">
        <is>
          <t>Amravati</t>
        </is>
      </c>
      <c r="C7397" s="2" t="inlineStr">
        <is>
          <t>Tivas</t>
        </is>
      </c>
      <c r="D7397" s="2" t="inlineStr">
        <is>
          <t>Small</t>
        </is>
      </c>
      <c r="E7397" s="2" t="n">
        <v>9322</v>
      </c>
      <c r="F7397" s="2" t="n">
        <v>7581</v>
      </c>
      <c r="G7397" s="7">
        <f>IF(E7397=0,"",(F7397/E7397)*100)</f>
        <v/>
      </c>
    </row>
    <row r="7398">
      <c r="A7398" s="2" t="n">
        <v>2020</v>
      </c>
      <c r="B7398" s="2" t="inlineStr">
        <is>
          <t>Amravati</t>
        </is>
      </c>
      <c r="C7398" s="2" t="inlineStr">
        <is>
          <t>Warud</t>
        </is>
      </c>
      <c r="D7398" s="2" t="inlineStr">
        <is>
          <t>Big</t>
        </is>
      </c>
      <c r="E7398" s="2" t="n">
        <v>0</v>
      </c>
      <c r="F7398" s="2" t="n">
        <v>0</v>
      </c>
      <c r="G7398" s="7">
        <f>IF(E7398=0,"",(F7398/E7398)*100)</f>
        <v/>
      </c>
    </row>
    <row r="7399">
      <c r="A7399" s="2" t="n">
        <v>2020</v>
      </c>
      <c r="B7399" s="2" t="inlineStr">
        <is>
          <t>Amravati</t>
        </is>
      </c>
      <c r="C7399" s="2" t="inlineStr">
        <is>
          <t>Warud</t>
        </is>
      </c>
      <c r="D7399" s="2" t="inlineStr">
        <is>
          <t>Medium</t>
        </is>
      </c>
      <c r="E7399" s="2" t="n">
        <v>11686</v>
      </c>
      <c r="F7399" s="2" t="n">
        <v>9191</v>
      </c>
      <c r="G7399" s="7">
        <f>IF(E7399=0,"",(F7399/E7399)*100)</f>
        <v/>
      </c>
    </row>
    <row r="7400">
      <c r="A7400" s="2" t="n">
        <v>2020</v>
      </c>
      <c r="B7400" s="2" t="inlineStr">
        <is>
          <t>Amravati</t>
        </is>
      </c>
      <c r="C7400" s="2" t="inlineStr">
        <is>
          <t>Warud</t>
        </is>
      </c>
      <c r="D7400" s="2" t="inlineStr">
        <is>
          <t>Small</t>
        </is>
      </c>
      <c r="E7400" s="2" t="n">
        <v>12207</v>
      </c>
      <c r="F7400" s="2" t="n">
        <v>6203</v>
      </c>
      <c r="G7400" s="7">
        <f>IF(E7400=0,"",(F7400/E7400)*100)</f>
        <v/>
      </c>
    </row>
    <row r="7401">
      <c r="A7401" s="2" t="n">
        <v>2020</v>
      </c>
      <c r="B7401" s="2" t="inlineStr">
        <is>
          <t>Bhandara</t>
        </is>
      </c>
      <c r="C7401" s="2" t="inlineStr">
        <is>
          <t>Bhandara</t>
        </is>
      </c>
      <c r="D7401" s="2" t="inlineStr">
        <is>
          <t>Medium</t>
        </is>
      </c>
      <c r="E7401" s="2" t="n">
        <v>9340</v>
      </c>
      <c r="F7401" s="2" t="n">
        <v>4751</v>
      </c>
      <c r="G7401" s="7">
        <f>IF(E7401=0,"",(F7401/E7401)*100)</f>
        <v/>
      </c>
    </row>
    <row r="7402">
      <c r="A7402" s="2" t="n">
        <v>2020</v>
      </c>
      <c r="B7402" s="2" t="inlineStr">
        <is>
          <t>Bhandara</t>
        </is>
      </c>
      <c r="C7402" s="2" t="inlineStr">
        <is>
          <t>Bhandara</t>
        </is>
      </c>
      <c r="D7402" s="2" t="inlineStr">
        <is>
          <t>Small</t>
        </is>
      </c>
      <c r="E7402" s="2" t="n">
        <v>3658</v>
      </c>
      <c r="F7402" s="2" t="n">
        <v>1938</v>
      </c>
      <c r="G7402" s="7">
        <f>IF(E7402=0,"",(F7402/E7402)*100)</f>
        <v/>
      </c>
    </row>
    <row r="7403">
      <c r="A7403" s="2" t="n">
        <v>2020</v>
      </c>
      <c r="B7403" s="2" t="inlineStr">
        <is>
          <t>Bhandara</t>
        </is>
      </c>
      <c r="C7403" s="2" t="inlineStr">
        <is>
          <t>Lakhandur</t>
        </is>
      </c>
      <c r="D7403" s="2" t="inlineStr">
        <is>
          <t>Small</t>
        </is>
      </c>
      <c r="E7403" s="2" t="n">
        <v>1916</v>
      </c>
      <c r="F7403" s="2" t="n">
        <v>1587</v>
      </c>
      <c r="G7403" s="7">
        <f>IF(E7403=0,"",(F7403/E7403)*100)</f>
        <v/>
      </c>
    </row>
    <row r="7404">
      <c r="A7404" s="2" t="n">
        <v>2020</v>
      </c>
      <c r="B7404" s="2" t="inlineStr">
        <is>
          <t>Bhandara</t>
        </is>
      </c>
      <c r="C7404" s="2" t="inlineStr">
        <is>
          <t>Lakhani</t>
        </is>
      </c>
      <c r="D7404" s="2" t="inlineStr">
        <is>
          <t>Small</t>
        </is>
      </c>
      <c r="E7404" s="2" t="n">
        <v>3242</v>
      </c>
      <c r="F7404" s="2" t="n">
        <v>2040</v>
      </c>
      <c r="G7404" s="7">
        <f>IF(E7404=0,"",(F7404/E7404)*100)</f>
        <v/>
      </c>
    </row>
    <row r="7405">
      <c r="A7405" s="2" t="n">
        <v>2020</v>
      </c>
      <c r="B7405" s="2" t="inlineStr">
        <is>
          <t>Bhandara</t>
        </is>
      </c>
      <c r="C7405" s="2" t="inlineStr">
        <is>
          <t>Mohadi</t>
        </is>
      </c>
      <c r="D7405" s="2" t="inlineStr">
        <is>
          <t>Medium</t>
        </is>
      </c>
      <c r="E7405" s="2" t="n">
        <v>3555</v>
      </c>
      <c r="F7405" s="2" t="n">
        <v>1972</v>
      </c>
      <c r="G7405" s="7">
        <f>IF(E7405=0,"",(F7405/E7405)*100)</f>
        <v/>
      </c>
    </row>
    <row r="7406">
      <c r="A7406" s="2" t="n">
        <v>2020</v>
      </c>
      <c r="B7406" s="2" t="inlineStr">
        <is>
          <t>Bhandara</t>
        </is>
      </c>
      <c r="C7406" s="2" t="inlineStr">
        <is>
          <t>Mohadi</t>
        </is>
      </c>
      <c r="D7406" s="2" t="inlineStr">
        <is>
          <t>Small</t>
        </is>
      </c>
      <c r="E7406" s="2" t="n">
        <v>2146</v>
      </c>
      <c r="F7406" s="2" t="n">
        <v>1633</v>
      </c>
      <c r="G7406" s="7">
        <f>IF(E7406=0,"",(F7406/E7406)*100)</f>
        <v/>
      </c>
    </row>
    <row r="7407">
      <c r="A7407" s="2" t="n">
        <v>2020</v>
      </c>
      <c r="B7407" s="2" t="inlineStr">
        <is>
          <t>Bhandara</t>
        </is>
      </c>
      <c r="C7407" s="2" t="inlineStr">
        <is>
          <t>Pavani</t>
        </is>
      </c>
      <c r="D7407" s="2" t="inlineStr">
        <is>
          <t>Big</t>
        </is>
      </c>
      <c r="E7407" s="2" t="n">
        <v>71775</v>
      </c>
      <c r="F7407" s="2" t="n">
        <v>47557</v>
      </c>
      <c r="G7407" s="7">
        <f>IF(E7407=0,"",(F7407/E7407)*100)</f>
        <v/>
      </c>
    </row>
    <row r="7408">
      <c r="A7408" s="2" t="n">
        <v>2020</v>
      </c>
      <c r="B7408" s="2" t="inlineStr">
        <is>
          <t>Bhandara</t>
        </is>
      </c>
      <c r="C7408" s="2" t="inlineStr">
        <is>
          <t>Pavani</t>
        </is>
      </c>
      <c r="D7408" s="2" t="inlineStr">
        <is>
          <t>Small</t>
        </is>
      </c>
      <c r="E7408" s="2" t="n">
        <v>1276</v>
      </c>
      <c r="F7408" s="2" t="n">
        <v>1120</v>
      </c>
      <c r="G7408" s="7">
        <f>IF(E7408=0,"",(F7408/E7408)*100)</f>
        <v/>
      </c>
    </row>
    <row r="7409">
      <c r="A7409" s="2" t="n">
        <v>2020</v>
      </c>
      <c r="B7409" s="2" t="inlineStr">
        <is>
          <t>Bhandara</t>
        </is>
      </c>
      <c r="C7409" s="2" t="inlineStr">
        <is>
          <t>Sakoli</t>
        </is>
      </c>
      <c r="D7409" s="2" t="inlineStr">
        <is>
          <t>Small</t>
        </is>
      </c>
      <c r="E7409" s="2" t="n">
        <v>8377</v>
      </c>
      <c r="F7409" s="2" t="n">
        <v>4901</v>
      </c>
      <c r="G7409" s="7">
        <f>IF(E7409=0,"",(F7409/E7409)*100)</f>
        <v/>
      </c>
    </row>
    <row r="7410">
      <c r="A7410" s="2" t="n">
        <v>2020</v>
      </c>
      <c r="B7410" s="2" t="inlineStr">
        <is>
          <t>Bhandara</t>
        </is>
      </c>
      <c r="C7410" s="2" t="inlineStr">
        <is>
          <t>Tumsar</t>
        </is>
      </c>
      <c r="D7410" s="2" t="inlineStr">
        <is>
          <t>Big</t>
        </is>
      </c>
      <c r="E7410" s="2" t="n">
        <v>39459</v>
      </c>
      <c r="F7410" s="2" t="n">
        <v>19155</v>
      </c>
      <c r="G7410" s="7">
        <f>IF(E7410=0,"",(F7410/E7410)*100)</f>
        <v/>
      </c>
    </row>
    <row r="7411">
      <c r="A7411" s="2" t="n">
        <v>2020</v>
      </c>
      <c r="B7411" s="2" t="inlineStr">
        <is>
          <t>Bhandara</t>
        </is>
      </c>
      <c r="C7411" s="2" t="inlineStr">
        <is>
          <t>Tumsar</t>
        </is>
      </c>
      <c r="D7411" s="2" t="inlineStr">
        <is>
          <t>Medium</t>
        </is>
      </c>
      <c r="E7411" s="2" t="n">
        <v>17634</v>
      </c>
      <c r="F7411" s="2" t="n">
        <v>12317</v>
      </c>
      <c r="G7411" s="7">
        <f>IF(E7411=0,"",(F7411/E7411)*100)</f>
        <v/>
      </c>
    </row>
    <row r="7412">
      <c r="A7412" s="2" t="n">
        <v>2020</v>
      </c>
      <c r="B7412" s="2" t="inlineStr">
        <is>
          <t>Bhandara</t>
        </is>
      </c>
      <c r="C7412" s="2" t="inlineStr">
        <is>
          <t>Tumsar</t>
        </is>
      </c>
      <c r="D7412" s="2" t="inlineStr">
        <is>
          <t>Small</t>
        </is>
      </c>
      <c r="E7412" s="2" t="n">
        <v>13716</v>
      </c>
      <c r="F7412" s="2" t="n">
        <v>1230</v>
      </c>
      <c r="G7412" s="7">
        <f>IF(E7412=0,"",(F7412/E7412)*100)</f>
        <v/>
      </c>
    </row>
    <row r="7413">
      <c r="A7413" s="2" t="n">
        <v>2020</v>
      </c>
      <c r="B7413" s="2" t="inlineStr">
        <is>
          <t>Chandrapur</t>
        </is>
      </c>
      <c r="C7413" s="2" t="inlineStr">
        <is>
          <t>Ballarpur</t>
        </is>
      </c>
      <c r="D7413" s="2" t="inlineStr">
        <is>
          <t>Big</t>
        </is>
      </c>
      <c r="E7413" s="2" t="n">
        <v>0</v>
      </c>
      <c r="F7413" s="2" t="n">
        <v>0</v>
      </c>
      <c r="G7413" s="7">
        <f>IF(E7413=0,"",(F7413/E7413)*100)</f>
        <v/>
      </c>
    </row>
    <row r="7414">
      <c r="A7414" s="2" t="n">
        <v>2020</v>
      </c>
      <c r="B7414" s="2" t="inlineStr">
        <is>
          <t>Chandrapur</t>
        </is>
      </c>
      <c r="C7414" s="2" t="inlineStr">
        <is>
          <t>Ballarpur</t>
        </is>
      </c>
      <c r="D7414" s="2" t="inlineStr">
        <is>
          <t>Medium</t>
        </is>
      </c>
      <c r="E7414" s="2" t="n">
        <v>0</v>
      </c>
      <c r="F7414" s="2" t="n">
        <v>0</v>
      </c>
      <c r="G7414" s="7">
        <f>IF(E7414=0,"",(F7414/E7414)*100)</f>
        <v/>
      </c>
    </row>
    <row r="7415">
      <c r="A7415" s="2" t="n">
        <v>2020</v>
      </c>
      <c r="B7415" s="2" t="inlineStr">
        <is>
          <t>Chandrapur</t>
        </is>
      </c>
      <c r="C7415" s="2" t="inlineStr">
        <is>
          <t>Ballarpur</t>
        </is>
      </c>
      <c r="D7415" s="2" t="inlineStr">
        <is>
          <t>Small</t>
        </is>
      </c>
      <c r="E7415" s="2" t="n">
        <v>1262</v>
      </c>
      <c r="F7415" s="2" t="n">
        <v>1129</v>
      </c>
      <c r="G7415" s="7">
        <f>IF(E7415=0,"",(F7415/E7415)*100)</f>
        <v/>
      </c>
    </row>
    <row r="7416">
      <c r="A7416" s="2" t="n">
        <v>2020</v>
      </c>
      <c r="B7416" s="2" t="inlineStr">
        <is>
          <t>Chandrapur</t>
        </is>
      </c>
      <c r="C7416" s="2" t="inlineStr">
        <is>
          <t>Bhadravati</t>
        </is>
      </c>
      <c r="D7416" s="2" t="inlineStr">
        <is>
          <t>Big</t>
        </is>
      </c>
      <c r="E7416" s="2" t="n">
        <v>0</v>
      </c>
      <c r="F7416" s="2" t="n">
        <v>0</v>
      </c>
      <c r="G7416" s="7">
        <f>IF(E7416=0,"",(F7416/E7416)*100)</f>
        <v/>
      </c>
    </row>
    <row r="7417">
      <c r="A7417" s="2" t="n">
        <v>2020</v>
      </c>
      <c r="B7417" s="2" t="inlineStr">
        <is>
          <t>Chandrapur</t>
        </is>
      </c>
      <c r="C7417" s="2" t="inlineStr">
        <is>
          <t>Bhadravati</t>
        </is>
      </c>
      <c r="D7417" s="2" t="inlineStr">
        <is>
          <t>Medium</t>
        </is>
      </c>
      <c r="E7417" s="2" t="n">
        <v>0</v>
      </c>
      <c r="F7417" s="2" t="n">
        <v>0</v>
      </c>
      <c r="G7417" s="7">
        <f>IF(E7417=0,"",(F7417/E7417)*100)</f>
        <v/>
      </c>
    </row>
    <row r="7418">
      <c r="A7418" s="2" t="n">
        <v>2020</v>
      </c>
      <c r="B7418" s="2" t="inlineStr">
        <is>
          <t>Chandrapur</t>
        </is>
      </c>
      <c r="C7418" s="2" t="inlineStr">
        <is>
          <t>Bhadravati</t>
        </is>
      </c>
      <c r="D7418" s="2" t="inlineStr">
        <is>
          <t>Small</t>
        </is>
      </c>
      <c r="E7418" s="2" t="n">
        <v>360</v>
      </c>
      <c r="F7418" s="2" t="n">
        <v>421</v>
      </c>
      <c r="G7418" s="7">
        <f>IF(E7418=0,"",(F7418/E7418)*100)</f>
        <v/>
      </c>
    </row>
    <row r="7419">
      <c r="A7419" s="2" t="n">
        <v>2020</v>
      </c>
      <c r="B7419" s="2" t="inlineStr">
        <is>
          <t>Chandrapur</t>
        </is>
      </c>
      <c r="C7419" s="2" t="inlineStr">
        <is>
          <t>Bramhapuri</t>
        </is>
      </c>
      <c r="D7419" s="2" t="inlineStr">
        <is>
          <t>Big</t>
        </is>
      </c>
      <c r="E7419" s="2" t="n">
        <v>0</v>
      </c>
      <c r="F7419" s="2" t="n">
        <v>0</v>
      </c>
      <c r="G7419" s="7">
        <f>IF(E7419=0,"",(F7419/E7419)*100)</f>
        <v/>
      </c>
    </row>
    <row r="7420">
      <c r="A7420" s="2" t="n">
        <v>2020</v>
      </c>
      <c r="B7420" s="2" t="inlineStr">
        <is>
          <t>Chandrapur</t>
        </is>
      </c>
      <c r="C7420" s="2" t="inlineStr">
        <is>
          <t>Bramhapuri</t>
        </is>
      </c>
      <c r="D7420" s="2" t="inlineStr">
        <is>
          <t>Medium</t>
        </is>
      </c>
      <c r="E7420" s="2" t="n">
        <v>0</v>
      </c>
      <c r="F7420" s="2" t="n">
        <v>0</v>
      </c>
      <c r="G7420" s="7">
        <f>IF(E7420=0,"",(F7420/E7420)*100)</f>
        <v/>
      </c>
    </row>
    <row r="7421">
      <c r="A7421" s="2" t="n">
        <v>2020</v>
      </c>
      <c r="B7421" s="2" t="inlineStr">
        <is>
          <t>Chandrapur</t>
        </is>
      </c>
      <c r="C7421" s="2" t="inlineStr">
        <is>
          <t>Bramhapuri</t>
        </is>
      </c>
      <c r="D7421" s="2" t="inlineStr">
        <is>
          <t>Small</t>
        </is>
      </c>
      <c r="E7421" s="2" t="n">
        <v>1571</v>
      </c>
      <c r="F7421" s="2" t="n">
        <v>1535</v>
      </c>
      <c r="G7421" s="7">
        <f>IF(E7421=0,"",(F7421/E7421)*100)</f>
        <v/>
      </c>
    </row>
    <row r="7422">
      <c r="A7422" s="2" t="n">
        <v>2020</v>
      </c>
      <c r="B7422" s="2" t="inlineStr">
        <is>
          <t>Chandrapur</t>
        </is>
      </c>
      <c r="C7422" s="2" t="inlineStr">
        <is>
          <t>Chandrapur</t>
        </is>
      </c>
      <c r="D7422" s="2" t="inlineStr">
        <is>
          <t>Big</t>
        </is>
      </c>
      <c r="E7422" s="2" t="n">
        <v>0</v>
      </c>
      <c r="F7422" s="2" t="n">
        <v>0</v>
      </c>
      <c r="G7422" s="7">
        <f>IF(E7422=0,"",(F7422/E7422)*100)</f>
        <v/>
      </c>
    </row>
    <row r="7423">
      <c r="A7423" s="2" t="n">
        <v>2020</v>
      </c>
      <c r="B7423" s="2" t="inlineStr">
        <is>
          <t>Chandrapur</t>
        </is>
      </c>
      <c r="C7423" s="2" t="inlineStr">
        <is>
          <t>Chandrapur</t>
        </is>
      </c>
      <c r="D7423" s="2" t="inlineStr">
        <is>
          <t>Medium</t>
        </is>
      </c>
      <c r="E7423" s="2" t="n">
        <v>0</v>
      </c>
      <c r="F7423" s="2" t="n">
        <v>0</v>
      </c>
      <c r="G7423" s="7">
        <f>IF(E7423=0,"",(F7423/E7423)*100)</f>
        <v/>
      </c>
    </row>
    <row r="7424">
      <c r="A7424" s="2" t="n">
        <v>2020</v>
      </c>
      <c r="B7424" s="2" t="inlineStr">
        <is>
          <t>Chandrapur</t>
        </is>
      </c>
      <c r="C7424" s="2" t="inlineStr">
        <is>
          <t>Chandrapur</t>
        </is>
      </c>
      <c r="D7424" s="2" t="inlineStr">
        <is>
          <t>Small</t>
        </is>
      </c>
      <c r="E7424" s="2" t="n">
        <v>2101</v>
      </c>
      <c r="F7424" s="2" t="n">
        <v>2039</v>
      </c>
      <c r="G7424" s="7">
        <f>IF(E7424=0,"",(F7424/E7424)*100)</f>
        <v/>
      </c>
    </row>
    <row r="7425">
      <c r="A7425" s="2" t="n">
        <v>2020</v>
      </c>
      <c r="B7425" s="2" t="inlineStr">
        <is>
          <t>Chandrapur</t>
        </is>
      </c>
      <c r="C7425" s="2" t="inlineStr">
        <is>
          <t>Chimur</t>
        </is>
      </c>
      <c r="D7425" s="2" t="inlineStr">
        <is>
          <t>Big</t>
        </is>
      </c>
      <c r="E7425" s="2" t="n">
        <v>0</v>
      </c>
      <c r="F7425" s="2" t="n">
        <v>0</v>
      </c>
      <c r="G7425" s="7">
        <f>IF(E7425=0,"",(F7425/E7425)*100)</f>
        <v/>
      </c>
    </row>
    <row r="7426">
      <c r="A7426" s="2" t="n">
        <v>2020</v>
      </c>
      <c r="B7426" s="2" t="inlineStr">
        <is>
          <t>Chandrapur</t>
        </is>
      </c>
      <c r="C7426" s="2" t="inlineStr">
        <is>
          <t>Chimur</t>
        </is>
      </c>
      <c r="D7426" s="2" t="inlineStr">
        <is>
          <t>Medium</t>
        </is>
      </c>
      <c r="E7426" s="2" t="n">
        <v>0</v>
      </c>
      <c r="F7426" s="2" t="n">
        <v>0</v>
      </c>
      <c r="G7426" s="7">
        <f>IF(E7426=0,"",(F7426/E7426)*100)</f>
        <v/>
      </c>
    </row>
    <row r="7427">
      <c r="A7427" s="2" t="n">
        <v>2020</v>
      </c>
      <c r="B7427" s="2" t="inlineStr">
        <is>
          <t>Chandrapur</t>
        </is>
      </c>
      <c r="C7427" s="2" t="inlineStr">
        <is>
          <t>Chimur</t>
        </is>
      </c>
      <c r="D7427" s="2" t="inlineStr">
        <is>
          <t>Small</t>
        </is>
      </c>
      <c r="E7427" s="2" t="n">
        <v>2942</v>
      </c>
      <c r="F7427" s="2" t="n">
        <v>2856</v>
      </c>
      <c r="G7427" s="7">
        <f>IF(E7427=0,"",(F7427/E7427)*100)</f>
        <v/>
      </c>
    </row>
    <row r="7428">
      <c r="A7428" s="2" t="n">
        <v>2020</v>
      </c>
      <c r="B7428" s="2" t="inlineStr">
        <is>
          <t>Chandrapur</t>
        </is>
      </c>
      <c r="C7428" s="2" t="inlineStr">
        <is>
          <t>Gondpipari</t>
        </is>
      </c>
      <c r="D7428" s="2" t="inlineStr">
        <is>
          <t>Big</t>
        </is>
      </c>
      <c r="E7428" s="2" t="n">
        <v>0</v>
      </c>
      <c r="F7428" s="2" t="n">
        <v>0</v>
      </c>
      <c r="G7428" s="7">
        <f>IF(E7428=0,"",(F7428/E7428)*100)</f>
        <v/>
      </c>
    </row>
    <row r="7429">
      <c r="A7429" s="2" t="n">
        <v>2020</v>
      </c>
      <c r="B7429" s="2" t="inlineStr">
        <is>
          <t>Chandrapur</t>
        </is>
      </c>
      <c r="C7429" s="2" t="inlineStr">
        <is>
          <t>Gondpipari</t>
        </is>
      </c>
      <c r="D7429" s="2" t="inlineStr">
        <is>
          <t>Medium</t>
        </is>
      </c>
      <c r="E7429" s="2" t="n">
        <v>0</v>
      </c>
      <c r="F7429" s="2" t="n">
        <v>0</v>
      </c>
      <c r="G7429" s="7">
        <f>IF(E7429=0,"",(F7429/E7429)*100)</f>
        <v/>
      </c>
    </row>
    <row r="7430">
      <c r="A7430" s="2" t="n">
        <v>2020</v>
      </c>
      <c r="B7430" s="2" t="inlineStr">
        <is>
          <t>Chandrapur</t>
        </is>
      </c>
      <c r="C7430" s="2" t="inlineStr">
        <is>
          <t>Gondpipari</t>
        </is>
      </c>
      <c r="D7430" s="2" t="inlineStr">
        <is>
          <t>Small</t>
        </is>
      </c>
      <c r="E7430" s="2" t="n">
        <v>1873</v>
      </c>
      <c r="F7430" s="2" t="n">
        <v>1888</v>
      </c>
      <c r="G7430" s="7">
        <f>IF(E7430=0,"",(F7430/E7430)*100)</f>
        <v/>
      </c>
    </row>
    <row r="7431">
      <c r="A7431" s="2" t="n">
        <v>2020</v>
      </c>
      <c r="B7431" s="2" t="inlineStr">
        <is>
          <t>Chandrapur</t>
        </is>
      </c>
      <c r="C7431" s="2" t="inlineStr">
        <is>
          <t>Jivati</t>
        </is>
      </c>
      <c r="D7431" s="2" t="inlineStr">
        <is>
          <t>Big</t>
        </is>
      </c>
      <c r="E7431" s="2" t="n">
        <v>0</v>
      </c>
      <c r="F7431" s="2" t="n">
        <v>0</v>
      </c>
      <c r="G7431" s="7">
        <f>IF(E7431=0,"",(F7431/E7431)*100)</f>
        <v/>
      </c>
    </row>
    <row r="7432">
      <c r="A7432" s="2" t="n">
        <v>2020</v>
      </c>
      <c r="B7432" s="2" t="inlineStr">
        <is>
          <t>Chandrapur</t>
        </is>
      </c>
      <c r="C7432" s="2" t="inlineStr">
        <is>
          <t>Jivati</t>
        </is>
      </c>
      <c r="D7432" s="2" t="inlineStr">
        <is>
          <t>Medium</t>
        </is>
      </c>
      <c r="E7432" s="2" t="n">
        <v>0</v>
      </c>
      <c r="F7432" s="2" t="n">
        <v>0</v>
      </c>
      <c r="G7432" s="7">
        <f>IF(E7432=0,"",(F7432/E7432)*100)</f>
        <v/>
      </c>
    </row>
    <row r="7433">
      <c r="A7433" s="2" t="n">
        <v>2020</v>
      </c>
      <c r="B7433" s="2" t="inlineStr">
        <is>
          <t>Chandrapur</t>
        </is>
      </c>
      <c r="C7433" s="2" t="inlineStr">
        <is>
          <t>Jivati</t>
        </is>
      </c>
      <c r="D7433" s="2" t="inlineStr">
        <is>
          <t>Small</t>
        </is>
      </c>
      <c r="E7433" s="2" t="n">
        <v>0</v>
      </c>
      <c r="F7433" s="2" t="n">
        <v>0</v>
      </c>
      <c r="G7433" s="7">
        <f>IF(E7433=0,"",(F7433/E7433)*100)</f>
        <v/>
      </c>
    </row>
    <row r="7434">
      <c r="A7434" s="2" t="n">
        <v>2020</v>
      </c>
      <c r="B7434" s="2" t="inlineStr">
        <is>
          <t>Chandrapur</t>
        </is>
      </c>
      <c r="C7434" s="2" t="inlineStr">
        <is>
          <t>Korpana</t>
        </is>
      </c>
      <c r="D7434" s="2" t="inlineStr">
        <is>
          <t>Big</t>
        </is>
      </c>
      <c r="E7434" s="2" t="n">
        <v>0</v>
      </c>
      <c r="F7434" s="2" t="n">
        <v>0</v>
      </c>
      <c r="G7434" s="7">
        <f>IF(E7434=0,"",(F7434/E7434)*100)</f>
        <v/>
      </c>
    </row>
    <row r="7435">
      <c r="A7435" s="2" t="n">
        <v>2020</v>
      </c>
      <c r="B7435" s="2" t="inlineStr">
        <is>
          <t>Chandrapur</t>
        </is>
      </c>
      <c r="C7435" s="2" t="inlineStr">
        <is>
          <t>Korpana</t>
        </is>
      </c>
      <c r="D7435" s="2" t="inlineStr">
        <is>
          <t>Medium</t>
        </is>
      </c>
      <c r="E7435" s="2" t="n">
        <v>0</v>
      </c>
      <c r="F7435" s="2" t="n">
        <v>0</v>
      </c>
      <c r="G7435" s="7">
        <f>IF(E7435=0,"",(F7435/E7435)*100)</f>
        <v/>
      </c>
    </row>
    <row r="7436">
      <c r="A7436" s="2" t="n">
        <v>2020</v>
      </c>
      <c r="B7436" s="2" t="inlineStr">
        <is>
          <t>Chandrapur</t>
        </is>
      </c>
      <c r="C7436" s="2" t="inlineStr">
        <is>
          <t>Korpana</t>
        </is>
      </c>
      <c r="D7436" s="2" t="inlineStr">
        <is>
          <t>Small</t>
        </is>
      </c>
      <c r="E7436" s="2" t="n">
        <v>364</v>
      </c>
      <c r="F7436" s="2" t="n">
        <v>364</v>
      </c>
      <c r="G7436" s="7">
        <f>IF(E7436=0,"",(F7436/E7436)*100)</f>
        <v/>
      </c>
    </row>
    <row r="7437">
      <c r="A7437" s="2" t="n">
        <v>2020</v>
      </c>
      <c r="B7437" s="2" t="inlineStr">
        <is>
          <t>Chandrapur</t>
        </is>
      </c>
      <c r="C7437" s="2" t="inlineStr">
        <is>
          <t>Mul</t>
        </is>
      </c>
      <c r="D7437" s="2" t="inlineStr">
        <is>
          <t>Big</t>
        </is>
      </c>
      <c r="E7437" s="2" t="n">
        <v>0</v>
      </c>
      <c r="F7437" s="2" t="n">
        <v>0</v>
      </c>
      <c r="G7437" s="7">
        <f>IF(E7437=0,"",(F7437/E7437)*100)</f>
        <v/>
      </c>
    </row>
    <row r="7438">
      <c r="A7438" s="2" t="n">
        <v>2020</v>
      </c>
      <c r="B7438" s="2" t="inlineStr">
        <is>
          <t>Chandrapur</t>
        </is>
      </c>
      <c r="C7438" s="2" t="inlineStr">
        <is>
          <t>Mul</t>
        </is>
      </c>
      <c r="D7438" s="2" t="inlineStr">
        <is>
          <t>Medium</t>
        </is>
      </c>
      <c r="E7438" s="2" t="n">
        <v>0</v>
      </c>
      <c r="F7438" s="2" t="n">
        <v>0</v>
      </c>
      <c r="G7438" s="7">
        <f>IF(E7438=0,"",(F7438/E7438)*100)</f>
        <v/>
      </c>
    </row>
    <row r="7439">
      <c r="A7439" s="2" t="n">
        <v>2020</v>
      </c>
      <c r="B7439" s="2" t="inlineStr">
        <is>
          <t>Chandrapur</t>
        </is>
      </c>
      <c r="C7439" s="2" t="inlineStr">
        <is>
          <t>Mul</t>
        </is>
      </c>
      <c r="D7439" s="2" t="inlineStr">
        <is>
          <t>Small</t>
        </is>
      </c>
      <c r="E7439" s="2" t="n">
        <v>2705</v>
      </c>
      <c r="F7439" s="2" t="n">
        <v>3236</v>
      </c>
      <c r="G7439" s="7">
        <f>IF(E7439=0,"",(F7439/E7439)*100)</f>
        <v/>
      </c>
    </row>
    <row r="7440">
      <c r="A7440" s="2" t="n">
        <v>2020</v>
      </c>
      <c r="B7440" s="2" t="inlineStr">
        <is>
          <t>Chandrapur</t>
        </is>
      </c>
      <c r="C7440" s="2" t="inlineStr">
        <is>
          <t>Nagbhid</t>
        </is>
      </c>
      <c r="D7440" s="2" t="inlineStr">
        <is>
          <t>Big</t>
        </is>
      </c>
      <c r="E7440" s="2" t="n">
        <v>0</v>
      </c>
      <c r="F7440" s="2" t="n">
        <v>0</v>
      </c>
      <c r="G7440" s="7">
        <f>IF(E7440=0,"",(F7440/E7440)*100)</f>
        <v/>
      </c>
    </row>
    <row r="7441">
      <c r="A7441" s="2" t="n">
        <v>2020</v>
      </c>
      <c r="B7441" s="2" t="inlineStr">
        <is>
          <t>Chandrapur</t>
        </is>
      </c>
      <c r="C7441" s="2" t="inlineStr">
        <is>
          <t>Nagbhid</t>
        </is>
      </c>
      <c r="D7441" s="2" t="inlineStr">
        <is>
          <t>Medium</t>
        </is>
      </c>
      <c r="E7441" s="2" t="n">
        <v>19607</v>
      </c>
      <c r="F7441" s="2" t="n">
        <v>5833</v>
      </c>
      <c r="G7441" s="7">
        <f>IF(E7441=0,"",(F7441/E7441)*100)</f>
        <v/>
      </c>
    </row>
    <row r="7442">
      <c r="A7442" s="2" t="n">
        <v>2020</v>
      </c>
      <c r="B7442" s="2" t="inlineStr">
        <is>
          <t>Chandrapur</t>
        </is>
      </c>
      <c r="C7442" s="2" t="inlineStr">
        <is>
          <t>Nagbhid</t>
        </is>
      </c>
      <c r="D7442" s="2" t="inlineStr">
        <is>
          <t>Small</t>
        </is>
      </c>
      <c r="E7442" s="2" t="n">
        <v>2835</v>
      </c>
      <c r="F7442" s="2" t="n">
        <v>2792</v>
      </c>
      <c r="G7442" s="7">
        <f>IF(E7442=0,"",(F7442/E7442)*100)</f>
        <v/>
      </c>
    </row>
    <row r="7443">
      <c r="A7443" s="2" t="n">
        <v>2020</v>
      </c>
      <c r="B7443" s="2" t="inlineStr">
        <is>
          <t>Chandrapur</t>
        </is>
      </c>
      <c r="C7443" s="2" t="inlineStr">
        <is>
          <t>Ponbhurna</t>
        </is>
      </c>
      <c r="D7443" s="2" t="inlineStr">
        <is>
          <t>Big</t>
        </is>
      </c>
      <c r="E7443" s="2" t="n">
        <v>0</v>
      </c>
      <c r="F7443" s="2" t="n">
        <v>0</v>
      </c>
      <c r="G7443" s="7">
        <f>IF(E7443=0,"",(F7443/E7443)*100)</f>
        <v/>
      </c>
    </row>
    <row r="7444">
      <c r="A7444" s="2" t="n">
        <v>2020</v>
      </c>
      <c r="B7444" s="2" t="inlineStr">
        <is>
          <t>Chandrapur</t>
        </is>
      </c>
      <c r="C7444" s="2" t="inlineStr">
        <is>
          <t>Ponbhurna</t>
        </is>
      </c>
      <c r="D7444" s="2" t="inlineStr">
        <is>
          <t>Medium</t>
        </is>
      </c>
      <c r="E7444" s="2" t="n">
        <v>0</v>
      </c>
      <c r="F7444" s="2" t="n">
        <v>0</v>
      </c>
      <c r="G7444" s="7">
        <f>IF(E7444=0,"",(F7444/E7444)*100)</f>
        <v/>
      </c>
    </row>
    <row r="7445">
      <c r="A7445" s="2" t="n">
        <v>2020</v>
      </c>
      <c r="B7445" s="2" t="inlineStr">
        <is>
          <t>Chandrapur</t>
        </is>
      </c>
      <c r="C7445" s="2" t="inlineStr">
        <is>
          <t>Ponbhurna</t>
        </is>
      </c>
      <c r="D7445" s="2" t="inlineStr">
        <is>
          <t>Small</t>
        </is>
      </c>
      <c r="E7445" s="2" t="n">
        <v>1091</v>
      </c>
      <c r="F7445" s="2" t="n">
        <v>1100</v>
      </c>
      <c r="G7445" s="7">
        <f>IF(E7445=0,"",(F7445/E7445)*100)</f>
        <v/>
      </c>
    </row>
    <row r="7446">
      <c r="A7446" s="2" t="n">
        <v>2020</v>
      </c>
      <c r="B7446" s="2" t="inlineStr">
        <is>
          <t>Chandrapur</t>
        </is>
      </c>
      <c r="C7446" s="2" t="inlineStr">
        <is>
          <t>Rajura</t>
        </is>
      </c>
      <c r="D7446" s="2" t="inlineStr">
        <is>
          <t>Big</t>
        </is>
      </c>
      <c r="E7446" s="2" t="n">
        <v>0</v>
      </c>
      <c r="F7446" s="2" t="n">
        <v>0</v>
      </c>
      <c r="G7446" s="7">
        <f>IF(E7446=0,"",(F7446/E7446)*100)</f>
        <v/>
      </c>
    </row>
    <row r="7447">
      <c r="A7447" s="2" t="n">
        <v>2020</v>
      </c>
      <c r="B7447" s="2" t="inlineStr">
        <is>
          <t>Chandrapur</t>
        </is>
      </c>
      <c r="C7447" s="2" t="inlineStr">
        <is>
          <t>Rajura</t>
        </is>
      </c>
      <c r="D7447" s="2" t="inlineStr">
        <is>
          <t>Medium</t>
        </is>
      </c>
      <c r="E7447" s="2" t="n">
        <v>0</v>
      </c>
      <c r="F7447" s="2" t="n">
        <v>0</v>
      </c>
      <c r="G7447" s="7">
        <f>IF(E7447=0,"",(F7447/E7447)*100)</f>
        <v/>
      </c>
    </row>
    <row r="7448">
      <c r="A7448" s="2" t="n">
        <v>2020</v>
      </c>
      <c r="B7448" s="2" t="inlineStr">
        <is>
          <t>Chandrapur</t>
        </is>
      </c>
      <c r="C7448" s="2" t="inlineStr">
        <is>
          <t>Rajura</t>
        </is>
      </c>
      <c r="D7448" s="2" t="inlineStr">
        <is>
          <t>Small</t>
        </is>
      </c>
      <c r="E7448" s="2" t="n">
        <v>496</v>
      </c>
      <c r="F7448" s="2" t="n">
        <v>538</v>
      </c>
      <c r="G7448" s="7">
        <f>IF(E7448=0,"",(F7448/E7448)*100)</f>
        <v/>
      </c>
    </row>
    <row r="7449">
      <c r="A7449" s="2" t="n">
        <v>2020</v>
      </c>
      <c r="B7449" s="2" t="inlineStr">
        <is>
          <t>Chandrapur</t>
        </is>
      </c>
      <c r="C7449" s="2" t="inlineStr">
        <is>
          <t>Savali</t>
        </is>
      </c>
      <c r="D7449" s="2" t="inlineStr">
        <is>
          <t>Big</t>
        </is>
      </c>
      <c r="E7449" s="2" t="n">
        <v>50858</v>
      </c>
      <c r="F7449" s="2" t="n">
        <v>10500</v>
      </c>
      <c r="G7449" s="7">
        <f>IF(E7449=0,"",(F7449/E7449)*100)</f>
        <v/>
      </c>
    </row>
    <row r="7450">
      <c r="A7450" s="2" t="n">
        <v>2020</v>
      </c>
      <c r="B7450" s="2" t="inlineStr">
        <is>
          <t>Chandrapur</t>
        </is>
      </c>
      <c r="C7450" s="2" t="inlineStr">
        <is>
          <t>Savali</t>
        </is>
      </c>
      <c r="D7450" s="2" t="inlineStr">
        <is>
          <t>Medium</t>
        </is>
      </c>
      <c r="E7450" s="2" t="n">
        <v>0</v>
      </c>
      <c r="F7450" s="2" t="n">
        <v>0</v>
      </c>
      <c r="G7450" s="7">
        <f>IF(E7450=0,"",(F7450/E7450)*100)</f>
        <v/>
      </c>
    </row>
    <row r="7451">
      <c r="A7451" s="2" t="n">
        <v>2020</v>
      </c>
      <c r="B7451" s="2" t="inlineStr">
        <is>
          <t>Chandrapur</t>
        </is>
      </c>
      <c r="C7451" s="2" t="inlineStr">
        <is>
          <t>Savali</t>
        </is>
      </c>
      <c r="D7451" s="2" t="inlineStr">
        <is>
          <t>Small</t>
        </is>
      </c>
      <c r="E7451" s="2" t="n">
        <v>2397</v>
      </c>
      <c r="F7451" s="2" t="n">
        <v>2612</v>
      </c>
      <c r="G7451" s="7">
        <f>IF(E7451=0,"",(F7451/E7451)*100)</f>
        <v/>
      </c>
    </row>
    <row r="7452">
      <c r="A7452" s="2" t="n">
        <v>2020</v>
      </c>
      <c r="B7452" s="2" t="inlineStr">
        <is>
          <t>Chandrapur</t>
        </is>
      </c>
      <c r="C7452" s="2" t="inlineStr">
        <is>
          <t>Sindevahi</t>
        </is>
      </c>
      <c r="D7452" s="2" t="inlineStr">
        <is>
          <t>Big</t>
        </is>
      </c>
      <c r="E7452" s="2" t="n">
        <v>0</v>
      </c>
      <c r="F7452" s="2" t="n">
        <v>0</v>
      </c>
      <c r="G7452" s="7">
        <f>IF(E7452=0,"",(F7452/E7452)*100)</f>
        <v/>
      </c>
    </row>
    <row r="7453">
      <c r="A7453" s="2" t="n">
        <v>2020</v>
      </c>
      <c r="B7453" s="2" t="inlineStr">
        <is>
          <t>Chandrapur</t>
        </is>
      </c>
      <c r="C7453" s="2" t="inlineStr">
        <is>
          <t>Sindevahi</t>
        </is>
      </c>
      <c r="D7453" s="2" t="inlineStr">
        <is>
          <t>Medium</t>
        </is>
      </c>
      <c r="E7453" s="2" t="n">
        <v>7064</v>
      </c>
      <c r="F7453" s="2" t="n">
        <v>2866</v>
      </c>
      <c r="G7453" s="7">
        <f>IF(E7453=0,"",(F7453/E7453)*100)</f>
        <v/>
      </c>
    </row>
    <row r="7454">
      <c r="A7454" s="2" t="n">
        <v>2020</v>
      </c>
      <c r="B7454" s="2" t="inlineStr">
        <is>
          <t>Chandrapur</t>
        </is>
      </c>
      <c r="C7454" s="2" t="inlineStr">
        <is>
          <t>Sindevahi</t>
        </is>
      </c>
      <c r="D7454" s="2" t="inlineStr">
        <is>
          <t>Small</t>
        </is>
      </c>
      <c r="E7454" s="2" t="n">
        <v>4199</v>
      </c>
      <c r="F7454" s="2" t="n">
        <v>4204</v>
      </c>
      <c r="G7454" s="7">
        <f>IF(E7454=0,"",(F7454/E7454)*100)</f>
        <v/>
      </c>
    </row>
    <row r="7455">
      <c r="A7455" s="2" t="n">
        <v>2020</v>
      </c>
      <c r="B7455" s="2" t="inlineStr">
        <is>
          <t>Chandrapur</t>
        </is>
      </c>
      <c r="C7455" s="2" t="inlineStr">
        <is>
          <t>Varora</t>
        </is>
      </c>
      <c r="D7455" s="2" t="inlineStr">
        <is>
          <t>Big</t>
        </is>
      </c>
      <c r="E7455" s="2" t="n">
        <v>0</v>
      </c>
      <c r="F7455" s="2" t="n">
        <v>0</v>
      </c>
      <c r="G7455" s="7">
        <f>IF(E7455=0,"",(F7455/E7455)*100)</f>
        <v/>
      </c>
    </row>
    <row r="7456">
      <c r="A7456" s="2" t="n">
        <v>2020</v>
      </c>
      <c r="B7456" s="2" t="inlineStr">
        <is>
          <t>Chandrapur</t>
        </is>
      </c>
      <c r="C7456" s="2" t="inlineStr">
        <is>
          <t>Varora</t>
        </is>
      </c>
      <c r="D7456" s="2" t="inlineStr">
        <is>
          <t>Medium</t>
        </is>
      </c>
      <c r="E7456" s="2" t="n">
        <v>0</v>
      </c>
      <c r="F7456" s="2" t="n">
        <v>0</v>
      </c>
      <c r="G7456" s="7">
        <f>IF(E7456=0,"",(F7456/E7456)*100)</f>
        <v/>
      </c>
    </row>
    <row r="7457">
      <c r="A7457" s="2" t="n">
        <v>2020</v>
      </c>
      <c r="B7457" s="2" t="inlineStr">
        <is>
          <t>Chandrapur</t>
        </is>
      </c>
      <c r="C7457" s="2" t="inlineStr">
        <is>
          <t>Varora</t>
        </is>
      </c>
      <c r="D7457" s="2" t="inlineStr">
        <is>
          <t>Small</t>
        </is>
      </c>
      <c r="E7457" s="2" t="n">
        <v>1614</v>
      </c>
      <c r="F7457" s="2" t="n">
        <v>1501</v>
      </c>
      <c r="G7457" s="7">
        <f>IF(E7457=0,"",(F7457/E7457)*100)</f>
        <v/>
      </c>
    </row>
    <row r="7458">
      <c r="A7458" s="2" t="n">
        <v>2020</v>
      </c>
      <c r="B7458" s="2" t="inlineStr">
        <is>
          <t>Dharashiv</t>
        </is>
      </c>
      <c r="C7458" s="2" t="inlineStr">
        <is>
          <t>Bhum</t>
        </is>
      </c>
      <c r="D7458" s="2" t="inlineStr">
        <is>
          <t>Big</t>
        </is>
      </c>
      <c r="E7458" s="2" t="n">
        <v>0</v>
      </c>
      <c r="F7458" s="2" t="n">
        <v>0</v>
      </c>
      <c r="G7458" s="7">
        <f>IF(E7458=0,"",(F7458/E7458)*100)</f>
        <v/>
      </c>
    </row>
    <row r="7459">
      <c r="A7459" s="2" t="n">
        <v>2020</v>
      </c>
      <c r="B7459" s="2" t="inlineStr">
        <is>
          <t>Dharashiv</t>
        </is>
      </c>
      <c r="C7459" s="2" t="inlineStr">
        <is>
          <t>Bhum</t>
        </is>
      </c>
      <c r="D7459" s="2" t="inlineStr">
        <is>
          <t>Medium</t>
        </is>
      </c>
      <c r="E7459" s="2" t="n">
        <v>4932</v>
      </c>
      <c r="F7459" s="2" t="n">
        <v>1526.4</v>
      </c>
      <c r="G7459" s="7">
        <f>IF(E7459=0,"",(F7459/E7459)*100)</f>
        <v/>
      </c>
    </row>
    <row r="7460">
      <c r="A7460" s="2" t="n">
        <v>2020</v>
      </c>
      <c r="B7460" s="2" t="inlineStr">
        <is>
          <t>Dharashiv</t>
        </is>
      </c>
      <c r="C7460" s="2" t="inlineStr">
        <is>
          <t>Bhum</t>
        </is>
      </c>
      <c r="D7460" s="2" t="inlineStr">
        <is>
          <t>Small</t>
        </is>
      </c>
      <c r="E7460" s="2" t="n">
        <v>4062</v>
      </c>
      <c r="F7460" s="2" t="n">
        <v>1469.3</v>
      </c>
      <c r="G7460" s="7">
        <f>IF(E7460=0,"",(F7460/E7460)*100)</f>
        <v/>
      </c>
    </row>
    <row r="7461">
      <c r="A7461" s="2" t="n">
        <v>2020</v>
      </c>
      <c r="B7461" s="2" t="inlineStr">
        <is>
          <t>Dharashiv</t>
        </is>
      </c>
      <c r="C7461" s="2" t="inlineStr">
        <is>
          <t>Dharashiv</t>
        </is>
      </c>
      <c r="D7461" s="2" t="inlineStr">
        <is>
          <t>Big</t>
        </is>
      </c>
      <c r="E7461" s="2" t="n">
        <v>0</v>
      </c>
      <c r="F7461" s="2" t="n">
        <v>0</v>
      </c>
      <c r="G7461" s="7">
        <f>IF(E7461=0,"",(F7461/E7461)*100)</f>
        <v/>
      </c>
    </row>
    <row r="7462">
      <c r="A7462" s="2" t="n">
        <v>2020</v>
      </c>
      <c r="B7462" s="2" t="inlineStr">
        <is>
          <t>Dharashiv</t>
        </is>
      </c>
      <c r="C7462" s="2" t="inlineStr">
        <is>
          <t>Dharashiv</t>
        </is>
      </c>
      <c r="D7462" s="2" t="inlineStr">
        <is>
          <t>Medium</t>
        </is>
      </c>
      <c r="E7462" s="2" t="n">
        <v>5646</v>
      </c>
      <c r="F7462" s="2" t="n">
        <v>851.2</v>
      </c>
      <c r="G7462" s="7">
        <f>IF(E7462=0,"",(F7462/E7462)*100)</f>
        <v/>
      </c>
    </row>
    <row r="7463">
      <c r="A7463" s="2" t="n">
        <v>2020</v>
      </c>
      <c r="B7463" s="2" t="inlineStr">
        <is>
          <t>Dharashiv</t>
        </is>
      </c>
      <c r="C7463" s="2" t="inlineStr">
        <is>
          <t>Dharashiv</t>
        </is>
      </c>
      <c r="D7463" s="2" t="inlineStr">
        <is>
          <t>Small</t>
        </is>
      </c>
      <c r="E7463" s="2" t="n">
        <v>14761</v>
      </c>
      <c r="F7463" s="2" t="n">
        <v>3632.36</v>
      </c>
      <c r="G7463" s="7">
        <f>IF(E7463=0,"",(F7463/E7463)*100)</f>
        <v/>
      </c>
    </row>
    <row r="7464">
      <c r="A7464" s="2" t="n">
        <v>2020</v>
      </c>
      <c r="B7464" s="2" t="inlineStr">
        <is>
          <t>Dharashiv</t>
        </is>
      </c>
      <c r="C7464" s="2" t="inlineStr">
        <is>
          <t>Kalamb</t>
        </is>
      </c>
      <c r="D7464" s="2" t="inlineStr">
        <is>
          <t>Big</t>
        </is>
      </c>
      <c r="E7464" s="2" t="n">
        <v>0</v>
      </c>
      <c r="F7464" s="2" t="n">
        <v>0</v>
      </c>
      <c r="G7464" s="7">
        <f>IF(E7464=0,"",(F7464/E7464)*100)</f>
        <v/>
      </c>
    </row>
    <row r="7465">
      <c r="A7465" s="2" t="n">
        <v>2020</v>
      </c>
      <c r="B7465" s="2" t="inlineStr">
        <is>
          <t>Dharashiv</t>
        </is>
      </c>
      <c r="C7465" s="2" t="inlineStr">
        <is>
          <t>Kalamb</t>
        </is>
      </c>
      <c r="D7465" s="2" t="inlineStr">
        <is>
          <t>Medium</t>
        </is>
      </c>
      <c r="E7465" s="2" t="n">
        <v>2040</v>
      </c>
      <c r="F7465" s="2" t="n">
        <v>110.7</v>
      </c>
      <c r="G7465" s="7">
        <f>IF(E7465=0,"",(F7465/E7465)*100)</f>
        <v/>
      </c>
    </row>
    <row r="7466">
      <c r="A7466" s="2" t="n">
        <v>2020</v>
      </c>
      <c r="B7466" s="2" t="inlineStr">
        <is>
          <t>Dharashiv</t>
        </is>
      </c>
      <c r="C7466" s="2" t="inlineStr">
        <is>
          <t>Kalamb</t>
        </is>
      </c>
      <c r="D7466" s="2" t="inlineStr">
        <is>
          <t>Small</t>
        </is>
      </c>
      <c r="E7466" s="2" t="n">
        <v>3873</v>
      </c>
      <c r="F7466" s="2" t="n">
        <v>737.86</v>
      </c>
      <c r="G7466" s="7">
        <f>IF(E7466=0,"",(F7466/E7466)*100)</f>
        <v/>
      </c>
    </row>
    <row r="7467">
      <c r="A7467" s="2" t="n">
        <v>2020</v>
      </c>
      <c r="B7467" s="2" t="inlineStr">
        <is>
          <t>Dharashiv</t>
        </is>
      </c>
      <c r="C7467" s="2" t="inlineStr">
        <is>
          <t>Lohara</t>
        </is>
      </c>
      <c r="D7467" s="2" t="inlineStr">
        <is>
          <t>Big</t>
        </is>
      </c>
      <c r="E7467" s="2" t="n">
        <v>830</v>
      </c>
      <c r="F7467" s="2" t="n">
        <v>830</v>
      </c>
      <c r="G7467" s="7">
        <f>IF(E7467=0,"",(F7467/E7467)*100)</f>
        <v/>
      </c>
    </row>
    <row r="7468">
      <c r="A7468" s="2" t="n">
        <v>2020</v>
      </c>
      <c r="B7468" s="2" t="inlineStr">
        <is>
          <t>Dharashiv</t>
        </is>
      </c>
      <c r="C7468" s="2" t="inlineStr">
        <is>
          <t>Lohara</t>
        </is>
      </c>
      <c r="D7468" s="2" t="inlineStr">
        <is>
          <t>Medium</t>
        </is>
      </c>
      <c r="E7468" s="2" t="n">
        <v>0</v>
      </c>
      <c r="F7468" s="2" t="n">
        <v>0</v>
      </c>
      <c r="G7468" s="7">
        <f>IF(E7468=0,"",(F7468/E7468)*100)</f>
        <v/>
      </c>
    </row>
    <row r="7469">
      <c r="A7469" s="2" t="n">
        <v>2020</v>
      </c>
      <c r="B7469" s="2" t="inlineStr">
        <is>
          <t>Dharashiv</t>
        </is>
      </c>
      <c r="C7469" s="2" t="inlineStr">
        <is>
          <t>Lohara</t>
        </is>
      </c>
      <c r="D7469" s="2" t="inlineStr">
        <is>
          <t>Small</t>
        </is>
      </c>
      <c r="E7469" s="2" t="n">
        <v>3536</v>
      </c>
      <c r="F7469" s="2" t="n">
        <v>3536</v>
      </c>
      <c r="G7469" s="7">
        <f>IF(E7469=0,"",(F7469/E7469)*100)</f>
        <v/>
      </c>
    </row>
    <row r="7470">
      <c r="A7470" s="2" t="n">
        <v>2020</v>
      </c>
      <c r="B7470" s="2" t="inlineStr">
        <is>
          <t>Dharashiv</t>
        </is>
      </c>
      <c r="C7470" s="2" t="inlineStr">
        <is>
          <t>Paranda</t>
        </is>
      </c>
      <c r="D7470" s="2" t="inlineStr">
        <is>
          <t>Big</t>
        </is>
      </c>
      <c r="E7470" s="2" t="n">
        <v>12100</v>
      </c>
      <c r="F7470" s="2" t="n">
        <v>4063</v>
      </c>
      <c r="G7470" s="7">
        <f>IF(E7470=0,"",(F7470/E7470)*100)</f>
        <v/>
      </c>
    </row>
    <row r="7471">
      <c r="A7471" s="2" t="n">
        <v>2020</v>
      </c>
      <c r="B7471" s="2" t="inlineStr">
        <is>
          <t>Dharashiv</t>
        </is>
      </c>
      <c r="C7471" s="2" t="inlineStr">
        <is>
          <t>Paranda</t>
        </is>
      </c>
      <c r="D7471" s="2" t="inlineStr">
        <is>
          <t>Medium</t>
        </is>
      </c>
      <c r="E7471" s="2" t="n">
        <v>9595</v>
      </c>
      <c r="F7471" s="2" t="n">
        <v>2072.1</v>
      </c>
      <c r="G7471" s="7">
        <f>IF(E7471=0,"",(F7471/E7471)*100)</f>
        <v/>
      </c>
    </row>
    <row r="7472">
      <c r="A7472" s="2" t="n">
        <v>2020</v>
      </c>
      <c r="B7472" s="2" t="inlineStr">
        <is>
          <t>Dharashiv</t>
        </is>
      </c>
      <c r="C7472" s="2" t="inlineStr">
        <is>
          <t>Paranda</t>
        </is>
      </c>
      <c r="D7472" s="2" t="inlineStr">
        <is>
          <t>Small</t>
        </is>
      </c>
      <c r="E7472" s="2" t="n">
        <v>3783</v>
      </c>
      <c r="F7472" s="2" t="n">
        <v>1226.8</v>
      </c>
      <c r="G7472" s="7">
        <f>IF(E7472=0,"",(F7472/E7472)*100)</f>
        <v/>
      </c>
    </row>
    <row r="7473">
      <c r="A7473" s="2" t="n">
        <v>2020</v>
      </c>
      <c r="B7473" s="2" t="inlineStr">
        <is>
          <t>Dharashiv</t>
        </is>
      </c>
      <c r="C7473" s="2" t="inlineStr">
        <is>
          <t>Tuljapur</t>
        </is>
      </c>
      <c r="D7473" s="2" t="inlineStr">
        <is>
          <t>Big</t>
        </is>
      </c>
      <c r="E7473" s="2" t="n">
        <v>0</v>
      </c>
      <c r="F7473" s="2" t="n">
        <v>0</v>
      </c>
      <c r="G7473" s="7">
        <f>IF(E7473=0,"",(F7473/E7473)*100)</f>
        <v/>
      </c>
    </row>
    <row r="7474">
      <c r="A7474" s="2" t="n">
        <v>2020</v>
      </c>
      <c r="B7474" s="2" t="inlineStr">
        <is>
          <t>Dharashiv</t>
        </is>
      </c>
      <c r="C7474" s="2" t="inlineStr">
        <is>
          <t>Tuljapur</t>
        </is>
      </c>
      <c r="D7474" s="2" t="inlineStr">
        <is>
          <t>Medium</t>
        </is>
      </c>
      <c r="E7474" s="2" t="n">
        <v>7973</v>
      </c>
      <c r="F7474" s="2" t="n">
        <v>3828</v>
      </c>
      <c r="G7474" s="7">
        <f>IF(E7474=0,"",(F7474/E7474)*100)</f>
        <v/>
      </c>
    </row>
    <row r="7475">
      <c r="A7475" s="2" t="n">
        <v>2020</v>
      </c>
      <c r="B7475" s="2" t="inlineStr">
        <is>
          <t>Dharashiv</t>
        </is>
      </c>
      <c r="C7475" s="2" t="inlineStr">
        <is>
          <t>Tuljapur</t>
        </is>
      </c>
      <c r="D7475" s="2" t="inlineStr">
        <is>
          <t>Small</t>
        </is>
      </c>
      <c r="E7475" s="2" t="n">
        <v>21981</v>
      </c>
      <c r="F7475" s="2" t="n">
        <v>21981</v>
      </c>
      <c r="G7475" s="7">
        <f>IF(E7475=0,"",(F7475/E7475)*100)</f>
        <v/>
      </c>
    </row>
    <row r="7476">
      <c r="A7476" s="2" t="n">
        <v>2020</v>
      </c>
      <c r="B7476" s="2" t="inlineStr">
        <is>
          <t>Dharashiv</t>
        </is>
      </c>
      <c r="C7476" s="2" t="inlineStr">
        <is>
          <t>Umaraga</t>
        </is>
      </c>
      <c r="D7476" s="2" t="inlineStr">
        <is>
          <t>Big</t>
        </is>
      </c>
      <c r="E7476" s="2" t="n">
        <v>0</v>
      </c>
      <c r="F7476" s="2" t="n">
        <v>0</v>
      </c>
      <c r="G7476" s="7">
        <f>IF(E7476=0,"",(F7476/E7476)*100)</f>
        <v/>
      </c>
    </row>
    <row r="7477">
      <c r="A7477" s="2" t="n">
        <v>2020</v>
      </c>
      <c r="B7477" s="2" t="inlineStr">
        <is>
          <t>Dharashiv</t>
        </is>
      </c>
      <c r="C7477" s="2" t="inlineStr">
        <is>
          <t>Umaraga</t>
        </is>
      </c>
      <c r="D7477" s="2" t="inlineStr">
        <is>
          <t>Medium</t>
        </is>
      </c>
      <c r="E7477" s="2" t="n">
        <v>5296</v>
      </c>
      <c r="F7477" s="2" t="n">
        <v>2305</v>
      </c>
      <c r="G7477" s="7">
        <f>IF(E7477=0,"",(F7477/E7477)*100)</f>
        <v/>
      </c>
    </row>
    <row r="7478">
      <c r="A7478" s="2" t="n">
        <v>2020</v>
      </c>
      <c r="B7478" s="2" t="inlineStr">
        <is>
          <t>Dharashiv</t>
        </is>
      </c>
      <c r="C7478" s="2" t="inlineStr">
        <is>
          <t>Umaraga</t>
        </is>
      </c>
      <c r="D7478" s="2" t="inlineStr">
        <is>
          <t>Small</t>
        </is>
      </c>
      <c r="E7478" s="2" t="n">
        <v>12225</v>
      </c>
      <c r="F7478" s="2" t="n">
        <v>12225</v>
      </c>
      <c r="G7478" s="7">
        <f>IF(E7478=0,"",(F7478/E7478)*100)</f>
        <v/>
      </c>
    </row>
    <row r="7479">
      <c r="A7479" s="2" t="n">
        <v>2020</v>
      </c>
      <c r="B7479" s="2" t="inlineStr">
        <is>
          <t>Dharashiv</t>
        </is>
      </c>
      <c r="C7479" s="2" t="inlineStr">
        <is>
          <t>Washi</t>
        </is>
      </c>
      <c r="D7479" s="2" t="inlineStr">
        <is>
          <t>Big</t>
        </is>
      </c>
      <c r="E7479" s="2" t="n">
        <v>0</v>
      </c>
      <c r="F7479" s="2" t="n">
        <v>0</v>
      </c>
      <c r="G7479" s="7">
        <f>IF(E7479=0,"",(F7479/E7479)*100)</f>
        <v/>
      </c>
    </row>
    <row r="7480">
      <c r="A7480" s="2" t="n">
        <v>2020</v>
      </c>
      <c r="B7480" s="2" t="inlineStr">
        <is>
          <t>Dharashiv</t>
        </is>
      </c>
      <c r="C7480" s="2" t="inlineStr">
        <is>
          <t>Washi</t>
        </is>
      </c>
      <c r="D7480" s="2" t="inlineStr">
        <is>
          <t>Medium</t>
        </is>
      </c>
      <c r="E7480" s="2" t="n">
        <v>0</v>
      </c>
      <c r="F7480" s="2" t="n">
        <v>0</v>
      </c>
      <c r="G7480" s="7">
        <f>IF(E7480=0,"",(F7480/E7480)*100)</f>
        <v/>
      </c>
    </row>
    <row r="7481">
      <c r="A7481" s="2" t="n">
        <v>2020</v>
      </c>
      <c r="B7481" s="2" t="inlineStr">
        <is>
          <t>Dharashiv</t>
        </is>
      </c>
      <c r="C7481" s="2" t="inlineStr">
        <is>
          <t>Washi</t>
        </is>
      </c>
      <c r="D7481" s="2" t="inlineStr">
        <is>
          <t>Small</t>
        </is>
      </c>
      <c r="E7481" s="2" t="n">
        <v>4334</v>
      </c>
      <c r="F7481" s="2" t="n">
        <v>840.5</v>
      </c>
      <c r="G7481" s="7">
        <f>IF(E7481=0,"",(F7481/E7481)*100)</f>
        <v/>
      </c>
    </row>
    <row r="7482">
      <c r="A7482" s="2" t="n">
        <v>2020</v>
      </c>
      <c r="B7482" s="2" t="inlineStr">
        <is>
          <t>Dhule</t>
        </is>
      </c>
      <c r="C7482" s="2" t="inlineStr">
        <is>
          <t>Dhule</t>
        </is>
      </c>
      <c r="D7482" s="2" t="inlineStr">
        <is>
          <t>Big</t>
        </is>
      </c>
      <c r="E7482" s="2" t="n">
        <v>0</v>
      </c>
      <c r="F7482" s="2" t="n">
        <v>0</v>
      </c>
      <c r="G7482" s="7">
        <f>IF(E7482=0,"",(F7482/E7482)*100)</f>
        <v/>
      </c>
    </row>
    <row r="7483">
      <c r="A7483" s="2" t="n">
        <v>2020</v>
      </c>
      <c r="B7483" s="2" t="inlineStr">
        <is>
          <t>Dhule</t>
        </is>
      </c>
      <c r="C7483" s="2" t="inlineStr">
        <is>
          <t>Dhule</t>
        </is>
      </c>
      <c r="D7483" s="2" t="inlineStr">
        <is>
          <t>Medium</t>
        </is>
      </c>
      <c r="E7483" s="2" t="n">
        <v>2105</v>
      </c>
      <c r="F7483" s="2" t="n">
        <v>1835</v>
      </c>
      <c r="G7483" s="7">
        <f>IF(E7483=0,"",(F7483/E7483)*100)</f>
        <v/>
      </c>
    </row>
    <row r="7484">
      <c r="A7484" s="2" t="n">
        <v>2020</v>
      </c>
      <c r="B7484" s="2" t="inlineStr">
        <is>
          <t>Dhule</t>
        </is>
      </c>
      <c r="C7484" s="2" t="inlineStr">
        <is>
          <t>Dhule</t>
        </is>
      </c>
      <c r="D7484" s="2" t="inlineStr">
        <is>
          <t>Small</t>
        </is>
      </c>
      <c r="E7484" s="2" t="n">
        <v>23871</v>
      </c>
      <c r="F7484" s="2" t="n">
        <v>10015</v>
      </c>
      <c r="G7484" s="7">
        <f>IF(E7484=0,"",(F7484/E7484)*100)</f>
        <v/>
      </c>
    </row>
    <row r="7485">
      <c r="A7485" s="2" t="n">
        <v>2020</v>
      </c>
      <c r="B7485" s="2" t="inlineStr">
        <is>
          <t>Dhule</t>
        </is>
      </c>
      <c r="C7485" s="2" t="inlineStr">
        <is>
          <t>Sakri</t>
        </is>
      </c>
      <c r="D7485" s="2" t="inlineStr">
        <is>
          <t>Big</t>
        </is>
      </c>
      <c r="E7485" s="2" t="n">
        <v>0</v>
      </c>
      <c r="F7485" s="2" t="n">
        <v>0</v>
      </c>
      <c r="G7485" s="7">
        <f>IF(E7485=0,"",(F7485/E7485)*100)</f>
        <v/>
      </c>
    </row>
    <row r="7486">
      <c r="A7486" s="2" t="n">
        <v>2020</v>
      </c>
      <c r="B7486" s="2" t="inlineStr">
        <is>
          <t>Dhule</t>
        </is>
      </c>
      <c r="C7486" s="2" t="inlineStr">
        <is>
          <t>Sakri</t>
        </is>
      </c>
      <c r="D7486" s="2" t="inlineStr">
        <is>
          <t>Medium</t>
        </is>
      </c>
      <c r="E7486" s="2" t="n">
        <v>36812</v>
      </c>
      <c r="F7486" s="2" t="n">
        <v>15852</v>
      </c>
      <c r="G7486" s="7">
        <f>IF(E7486=0,"",(F7486/E7486)*100)</f>
        <v/>
      </c>
    </row>
    <row r="7487">
      <c r="A7487" s="2" t="n">
        <v>2020</v>
      </c>
      <c r="B7487" s="2" t="inlineStr">
        <is>
          <t>Dhule</t>
        </is>
      </c>
      <c r="C7487" s="2" t="inlineStr">
        <is>
          <t>Sakri</t>
        </is>
      </c>
      <c r="D7487" s="2" t="inlineStr">
        <is>
          <t>Small</t>
        </is>
      </c>
      <c r="E7487" s="2" t="n">
        <v>7312</v>
      </c>
      <c r="F7487" s="2" t="n">
        <v>2104</v>
      </c>
      <c r="G7487" s="7">
        <f>IF(E7487=0,"",(F7487/E7487)*100)</f>
        <v/>
      </c>
    </row>
    <row r="7488">
      <c r="A7488" s="2" t="n">
        <v>2020</v>
      </c>
      <c r="B7488" s="2" t="inlineStr">
        <is>
          <t>Dhule</t>
        </is>
      </c>
      <c r="C7488" s="2" t="inlineStr">
        <is>
          <t>Shindkheda</t>
        </is>
      </c>
      <c r="D7488" s="2" t="inlineStr">
        <is>
          <t>Big</t>
        </is>
      </c>
      <c r="E7488" s="2" t="n">
        <v>0</v>
      </c>
      <c r="F7488" s="2" t="n">
        <v>0</v>
      </c>
      <c r="G7488" s="7">
        <f>IF(E7488=0,"",(F7488/E7488)*100)</f>
        <v/>
      </c>
    </row>
    <row r="7489">
      <c r="A7489" s="2" t="n">
        <v>2020</v>
      </c>
      <c r="B7489" s="2" t="inlineStr">
        <is>
          <t>Dhule</t>
        </is>
      </c>
      <c r="C7489" s="2" t="inlineStr">
        <is>
          <t>Shindkheda</t>
        </is>
      </c>
      <c r="D7489" s="2" t="inlineStr">
        <is>
          <t>Medium</t>
        </is>
      </c>
      <c r="E7489" s="2" t="n">
        <v>26415</v>
      </c>
      <c r="F7489" s="2" t="n">
        <v>7904</v>
      </c>
      <c r="G7489" s="7">
        <f>IF(E7489=0,"",(F7489/E7489)*100)</f>
        <v/>
      </c>
    </row>
    <row r="7490">
      <c r="A7490" s="2" t="n">
        <v>2020</v>
      </c>
      <c r="B7490" s="2" t="inlineStr">
        <is>
          <t>Dhule</t>
        </is>
      </c>
      <c r="C7490" s="2" t="inlineStr">
        <is>
          <t>Shindkheda</t>
        </is>
      </c>
      <c r="D7490" s="2" t="inlineStr">
        <is>
          <t>Small</t>
        </is>
      </c>
      <c r="E7490" s="2" t="n">
        <v>5922</v>
      </c>
      <c r="F7490" s="2" t="n">
        <v>1269</v>
      </c>
      <c r="G7490" s="7">
        <f>IF(E7490=0,"",(F7490/E7490)*100)</f>
        <v/>
      </c>
    </row>
    <row r="7491">
      <c r="A7491" s="2" t="n">
        <v>2020</v>
      </c>
      <c r="B7491" s="2" t="inlineStr">
        <is>
          <t>Dhule</t>
        </is>
      </c>
      <c r="C7491" s="2" t="inlineStr">
        <is>
          <t>Shirpur</t>
        </is>
      </c>
      <c r="D7491" s="2" t="inlineStr">
        <is>
          <t>Big</t>
        </is>
      </c>
      <c r="E7491" s="2" t="n">
        <v>0</v>
      </c>
      <c r="F7491" s="2" t="n">
        <v>0</v>
      </c>
      <c r="G7491" s="7">
        <f>IF(E7491=0,"",(F7491/E7491)*100)</f>
        <v/>
      </c>
    </row>
    <row r="7492">
      <c r="A7492" s="2" t="n">
        <v>2020</v>
      </c>
      <c r="B7492" s="2" t="inlineStr">
        <is>
          <t>Dhule</t>
        </is>
      </c>
      <c r="C7492" s="2" t="inlineStr">
        <is>
          <t>Shirpur</t>
        </is>
      </c>
      <c r="D7492" s="2" t="inlineStr">
        <is>
          <t>Medium</t>
        </is>
      </c>
      <c r="E7492" s="2" t="n">
        <v>20672</v>
      </c>
      <c r="F7492" s="2" t="n">
        <v>11725</v>
      </c>
      <c r="G7492" s="7">
        <f>IF(E7492=0,"",(F7492/E7492)*100)</f>
        <v/>
      </c>
    </row>
    <row r="7493">
      <c r="A7493" s="2" t="n">
        <v>2020</v>
      </c>
      <c r="B7493" s="2" t="inlineStr">
        <is>
          <t>Dhule</t>
        </is>
      </c>
      <c r="C7493" s="2" t="inlineStr">
        <is>
          <t>Shirpur</t>
        </is>
      </c>
      <c r="D7493" s="2" t="inlineStr">
        <is>
          <t>Small</t>
        </is>
      </c>
      <c r="E7493" s="2" t="n">
        <v>4294</v>
      </c>
      <c r="F7493" s="2" t="n">
        <v>3572</v>
      </c>
      <c r="G7493" s="7">
        <f>IF(E7493=0,"",(F7493/E7493)*100)</f>
        <v/>
      </c>
    </row>
    <row r="7494">
      <c r="A7494" s="2" t="n">
        <v>2020</v>
      </c>
      <c r="B7494" s="2" t="inlineStr">
        <is>
          <t>Gadchiroli</t>
        </is>
      </c>
      <c r="C7494" s="2" t="inlineStr">
        <is>
          <t>Aarmori</t>
        </is>
      </c>
      <c r="D7494" s="2" t="inlineStr">
        <is>
          <t>Big</t>
        </is>
      </c>
      <c r="E7494" s="2" t="n">
        <v>30590</v>
      </c>
      <c r="F7494" s="2" t="n">
        <v>0</v>
      </c>
      <c r="G7494" s="7">
        <f>IF(E7494=0,"",(F7494/E7494)*100)</f>
        <v/>
      </c>
    </row>
    <row r="7495">
      <c r="A7495" s="2" t="n">
        <v>2020</v>
      </c>
      <c r="B7495" s="2" t="inlineStr">
        <is>
          <t>Gadchiroli</t>
        </is>
      </c>
      <c r="C7495" s="2" t="inlineStr">
        <is>
          <t>Aarmori</t>
        </is>
      </c>
      <c r="D7495" s="2" t="inlineStr">
        <is>
          <t>Medium</t>
        </is>
      </c>
      <c r="E7495" s="2" t="n">
        <v>2039</v>
      </c>
      <c r="F7495" s="2" t="n">
        <v>0</v>
      </c>
      <c r="G7495" s="7">
        <f>IF(E7495=0,"",(F7495/E7495)*100)</f>
        <v/>
      </c>
    </row>
    <row r="7496">
      <c r="A7496" s="2" t="n">
        <v>2020</v>
      </c>
      <c r="B7496" s="2" t="inlineStr">
        <is>
          <t>Gadchiroli</t>
        </is>
      </c>
      <c r="C7496" s="2" t="inlineStr">
        <is>
          <t>Aarmori</t>
        </is>
      </c>
      <c r="D7496" s="2" t="inlineStr">
        <is>
          <t>Small</t>
        </is>
      </c>
      <c r="E7496" s="2" t="n">
        <v>218</v>
      </c>
      <c r="F7496" s="2" t="n">
        <v>222</v>
      </c>
      <c r="G7496" s="7">
        <f>IF(E7496=0,"",(F7496/E7496)*100)</f>
        <v/>
      </c>
    </row>
    <row r="7497">
      <c r="A7497" s="2" t="n">
        <v>2020</v>
      </c>
      <c r="B7497" s="2" t="inlineStr">
        <is>
          <t>Gadchiroli</t>
        </is>
      </c>
      <c r="C7497" s="2" t="inlineStr">
        <is>
          <t>Aheri</t>
        </is>
      </c>
      <c r="D7497" s="2" t="inlineStr">
        <is>
          <t>Big</t>
        </is>
      </c>
      <c r="E7497" s="2" t="n">
        <v>0</v>
      </c>
      <c r="F7497" s="2" t="n">
        <v>0</v>
      </c>
      <c r="G7497" s="7">
        <f>IF(E7497=0,"",(F7497/E7497)*100)</f>
        <v/>
      </c>
    </row>
    <row r="7498">
      <c r="A7498" s="2" t="n">
        <v>2020</v>
      </c>
      <c r="B7498" s="2" t="inlineStr">
        <is>
          <t>Gadchiroli</t>
        </is>
      </c>
      <c r="C7498" s="2" t="inlineStr">
        <is>
          <t>Aheri</t>
        </is>
      </c>
      <c r="D7498" s="2" t="inlineStr">
        <is>
          <t>Medium</t>
        </is>
      </c>
      <c r="E7498" s="2" t="n">
        <v>0</v>
      </c>
      <c r="F7498" s="2" t="n">
        <v>0</v>
      </c>
      <c r="G7498" s="7">
        <f>IF(E7498=0,"",(F7498/E7498)*100)</f>
        <v/>
      </c>
    </row>
    <row r="7499">
      <c r="A7499" s="2" t="n">
        <v>2020</v>
      </c>
      <c r="B7499" s="2" t="inlineStr">
        <is>
          <t>Gadchiroli</t>
        </is>
      </c>
      <c r="C7499" s="2" t="inlineStr">
        <is>
          <t>Aheri</t>
        </is>
      </c>
      <c r="D7499" s="2" t="inlineStr">
        <is>
          <t>Small</t>
        </is>
      </c>
      <c r="E7499" s="2" t="n">
        <v>571.27</v>
      </c>
      <c r="F7499" s="2" t="n">
        <v>535.05</v>
      </c>
      <c r="G7499" s="7">
        <f>IF(E7499=0,"",(F7499/E7499)*100)</f>
        <v/>
      </c>
    </row>
    <row r="7500">
      <c r="A7500" s="2" t="n">
        <v>2020</v>
      </c>
      <c r="B7500" s="2" t="inlineStr">
        <is>
          <t>Gadchiroli</t>
        </is>
      </c>
      <c r="C7500" s="2" t="inlineStr">
        <is>
          <t>Bhamragad</t>
        </is>
      </c>
      <c r="D7500" s="2" t="inlineStr">
        <is>
          <t>Big</t>
        </is>
      </c>
      <c r="E7500" s="2" t="n">
        <v>0</v>
      </c>
      <c r="F7500" s="2" t="n">
        <v>0</v>
      </c>
      <c r="G7500" s="7">
        <f>IF(E7500=0,"",(F7500/E7500)*100)</f>
        <v/>
      </c>
    </row>
    <row r="7501">
      <c r="A7501" s="2" t="n">
        <v>2020</v>
      </c>
      <c r="B7501" s="2" t="inlineStr">
        <is>
          <t>Gadchiroli</t>
        </is>
      </c>
      <c r="C7501" s="2" t="inlineStr">
        <is>
          <t>Bhamragad</t>
        </is>
      </c>
      <c r="D7501" s="2" t="inlineStr">
        <is>
          <t>Medium</t>
        </is>
      </c>
      <c r="E7501" s="2" t="n">
        <v>0</v>
      </c>
      <c r="F7501" s="2" t="n">
        <v>0</v>
      </c>
      <c r="G7501" s="7">
        <f>IF(E7501=0,"",(F7501/E7501)*100)</f>
        <v/>
      </c>
    </row>
    <row r="7502">
      <c r="A7502" s="2" t="n">
        <v>2020</v>
      </c>
      <c r="B7502" s="2" t="inlineStr">
        <is>
          <t>Gadchiroli</t>
        </is>
      </c>
      <c r="C7502" s="2" t="inlineStr">
        <is>
          <t>Bhamragad</t>
        </is>
      </c>
      <c r="D7502" s="2" t="inlineStr">
        <is>
          <t>Small</t>
        </is>
      </c>
      <c r="E7502" s="2" t="n">
        <v>0</v>
      </c>
      <c r="F7502" s="2" t="n">
        <v>0</v>
      </c>
      <c r="G7502" s="7">
        <f>IF(E7502=0,"",(F7502/E7502)*100)</f>
        <v/>
      </c>
    </row>
    <row r="7503">
      <c r="A7503" s="2" t="n">
        <v>2020</v>
      </c>
      <c r="B7503" s="2" t="inlineStr">
        <is>
          <t>Gadchiroli</t>
        </is>
      </c>
      <c r="C7503" s="2" t="inlineStr">
        <is>
          <t>Chomoshi</t>
        </is>
      </c>
      <c r="D7503" s="2" t="inlineStr">
        <is>
          <t>Big</t>
        </is>
      </c>
      <c r="E7503" s="2" t="n">
        <v>12656</v>
      </c>
      <c r="F7503" s="2" t="n">
        <v>11036</v>
      </c>
      <c r="G7503" s="7">
        <f>IF(E7503=0,"",(F7503/E7503)*100)</f>
        <v/>
      </c>
    </row>
    <row r="7504">
      <c r="A7504" s="2" t="n">
        <v>2020</v>
      </c>
      <c r="B7504" s="2" t="inlineStr">
        <is>
          <t>Gadchiroli</t>
        </is>
      </c>
      <c r="C7504" s="2" t="inlineStr">
        <is>
          <t>Chomoshi</t>
        </is>
      </c>
      <c r="D7504" s="2" t="inlineStr">
        <is>
          <t>Medium</t>
        </is>
      </c>
      <c r="E7504" s="2" t="n">
        <v>12084</v>
      </c>
      <c r="F7504" s="2" t="n">
        <v>0</v>
      </c>
      <c r="G7504" s="7">
        <f>IF(E7504=0,"",(F7504/E7504)*100)</f>
        <v/>
      </c>
    </row>
    <row r="7505">
      <c r="A7505" s="2" t="n">
        <v>2020</v>
      </c>
      <c r="B7505" s="2" t="inlineStr">
        <is>
          <t>Gadchiroli</t>
        </is>
      </c>
      <c r="C7505" s="2" t="inlineStr">
        <is>
          <t>Chomoshi</t>
        </is>
      </c>
      <c r="D7505" s="2" t="inlineStr">
        <is>
          <t>Small</t>
        </is>
      </c>
      <c r="E7505" s="2" t="n">
        <v>1259.89</v>
      </c>
      <c r="F7505" s="2" t="n">
        <v>1375.66</v>
      </c>
      <c r="G7505" s="7">
        <f>IF(E7505=0,"",(F7505/E7505)*100)</f>
        <v/>
      </c>
    </row>
    <row r="7506">
      <c r="A7506" s="2" t="n">
        <v>2020</v>
      </c>
      <c r="B7506" s="2" t="inlineStr">
        <is>
          <t>Gadchiroli</t>
        </is>
      </c>
      <c r="C7506" s="2" t="inlineStr">
        <is>
          <t>Desaiganj</t>
        </is>
      </c>
      <c r="D7506" s="2" t="inlineStr">
        <is>
          <t>Big</t>
        </is>
      </c>
      <c r="E7506" s="2" t="n">
        <v>9378</v>
      </c>
      <c r="F7506" s="2" t="n">
        <v>6567</v>
      </c>
      <c r="G7506" s="7">
        <f>IF(E7506=0,"",(F7506/E7506)*100)</f>
        <v/>
      </c>
    </row>
    <row r="7507">
      <c r="A7507" s="2" t="n">
        <v>2020</v>
      </c>
      <c r="B7507" s="2" t="inlineStr">
        <is>
          <t>Gadchiroli</t>
        </is>
      </c>
      <c r="C7507" s="2" t="inlineStr">
        <is>
          <t>Desaiganj</t>
        </is>
      </c>
      <c r="D7507" s="2" t="inlineStr">
        <is>
          <t>Medium</t>
        </is>
      </c>
      <c r="E7507" s="2" t="n">
        <v>0</v>
      </c>
      <c r="F7507" s="2" t="n">
        <v>0</v>
      </c>
      <c r="G7507" s="7">
        <f>IF(E7507=0,"",(F7507/E7507)*100)</f>
        <v/>
      </c>
    </row>
    <row r="7508">
      <c r="A7508" s="2" t="n">
        <v>2020</v>
      </c>
      <c r="B7508" s="2" t="inlineStr">
        <is>
          <t>Gadchiroli</t>
        </is>
      </c>
      <c r="C7508" s="2" t="inlineStr">
        <is>
          <t>Desaiganj</t>
        </is>
      </c>
      <c r="D7508" s="2" t="inlineStr">
        <is>
          <t>Small</t>
        </is>
      </c>
      <c r="E7508" s="2" t="n">
        <v>1143.75</v>
      </c>
      <c r="F7508" s="2" t="n">
        <v>978.4400000000001</v>
      </c>
      <c r="G7508" s="7">
        <f>IF(E7508=0,"",(F7508/E7508)*100)</f>
        <v/>
      </c>
    </row>
    <row r="7509">
      <c r="A7509" s="2" t="n">
        <v>2020</v>
      </c>
      <c r="B7509" s="2" t="inlineStr">
        <is>
          <t>Gadchiroli</t>
        </is>
      </c>
      <c r="C7509" s="2" t="inlineStr">
        <is>
          <t>Dhanora</t>
        </is>
      </c>
      <c r="D7509" s="2" t="inlineStr">
        <is>
          <t>Big</t>
        </is>
      </c>
      <c r="E7509" s="2" t="n">
        <v>0</v>
      </c>
      <c r="F7509" s="2" t="n">
        <v>0</v>
      </c>
      <c r="G7509" s="7">
        <f>IF(E7509=0,"",(F7509/E7509)*100)</f>
        <v/>
      </c>
    </row>
    <row r="7510">
      <c r="A7510" s="2" t="n">
        <v>2020</v>
      </c>
      <c r="B7510" s="2" t="inlineStr">
        <is>
          <t>Gadchiroli</t>
        </is>
      </c>
      <c r="C7510" s="2" t="inlineStr">
        <is>
          <t>Dhanora</t>
        </is>
      </c>
      <c r="D7510" s="2" t="inlineStr">
        <is>
          <t>Medium</t>
        </is>
      </c>
      <c r="E7510" s="2" t="n">
        <v>3890</v>
      </c>
      <c r="F7510" s="2" t="n">
        <v>0</v>
      </c>
      <c r="G7510" s="7">
        <f>IF(E7510=0,"",(F7510/E7510)*100)</f>
        <v/>
      </c>
    </row>
    <row r="7511">
      <c r="A7511" s="2" t="n">
        <v>2020</v>
      </c>
      <c r="B7511" s="2" t="inlineStr">
        <is>
          <t>Gadchiroli</t>
        </is>
      </c>
      <c r="C7511" s="2" t="inlineStr">
        <is>
          <t>Dhanora</t>
        </is>
      </c>
      <c r="D7511" s="2" t="inlineStr">
        <is>
          <t>Small</t>
        </is>
      </c>
      <c r="E7511" s="2" t="n">
        <v>197</v>
      </c>
      <c r="F7511" s="2" t="n">
        <v>65</v>
      </c>
      <c r="G7511" s="7">
        <f>IF(E7511=0,"",(F7511/E7511)*100)</f>
        <v/>
      </c>
    </row>
    <row r="7512">
      <c r="A7512" s="2" t="n">
        <v>2020</v>
      </c>
      <c r="B7512" s="2" t="inlineStr">
        <is>
          <t>Gadchiroli</t>
        </is>
      </c>
      <c r="C7512" s="2" t="inlineStr">
        <is>
          <t>Etapalli</t>
        </is>
      </c>
      <c r="D7512" s="2" t="inlineStr">
        <is>
          <t>Big</t>
        </is>
      </c>
      <c r="E7512" s="2" t="n">
        <v>0</v>
      </c>
      <c r="F7512" s="2" t="n">
        <v>0</v>
      </c>
      <c r="G7512" s="7">
        <f>IF(E7512=0,"",(F7512/E7512)*100)</f>
        <v/>
      </c>
    </row>
    <row r="7513">
      <c r="A7513" s="2" t="n">
        <v>2020</v>
      </c>
      <c r="B7513" s="2" t="inlineStr">
        <is>
          <t>Gadchiroli</t>
        </is>
      </c>
      <c r="C7513" s="2" t="inlineStr">
        <is>
          <t>Etapalli</t>
        </is>
      </c>
      <c r="D7513" s="2" t="inlineStr">
        <is>
          <t>Medium</t>
        </is>
      </c>
      <c r="E7513" s="2" t="n">
        <v>0</v>
      </c>
      <c r="F7513" s="2" t="n">
        <v>0</v>
      </c>
      <c r="G7513" s="7">
        <f>IF(E7513=0,"",(F7513/E7513)*100)</f>
        <v/>
      </c>
    </row>
    <row r="7514">
      <c r="A7514" s="2" t="n">
        <v>2020</v>
      </c>
      <c r="B7514" s="2" t="inlineStr">
        <is>
          <t>Gadchiroli</t>
        </is>
      </c>
      <c r="C7514" s="2" t="inlineStr">
        <is>
          <t>Etapalli</t>
        </is>
      </c>
      <c r="D7514" s="2" t="inlineStr">
        <is>
          <t>Small</t>
        </is>
      </c>
      <c r="E7514" s="2" t="n">
        <v>0</v>
      </c>
      <c r="F7514" s="2" t="n">
        <v>0</v>
      </c>
      <c r="G7514" s="7">
        <f>IF(E7514=0,"",(F7514/E7514)*100)</f>
        <v/>
      </c>
    </row>
    <row r="7515">
      <c r="A7515" s="2" t="n">
        <v>2020</v>
      </c>
      <c r="B7515" s="2" t="inlineStr">
        <is>
          <t>Gadchiroli</t>
        </is>
      </c>
      <c r="C7515" s="2" t="inlineStr">
        <is>
          <t>Gadchiroli</t>
        </is>
      </c>
      <c r="D7515" s="2" t="inlineStr">
        <is>
          <t>Big</t>
        </is>
      </c>
      <c r="E7515" s="2" t="n">
        <v>0</v>
      </c>
      <c r="F7515" s="2" t="n">
        <v>0</v>
      </c>
      <c r="G7515" s="7">
        <f>IF(E7515=0,"",(F7515/E7515)*100)</f>
        <v/>
      </c>
    </row>
    <row r="7516">
      <c r="A7516" s="2" t="n">
        <v>2020</v>
      </c>
      <c r="B7516" s="2" t="inlineStr">
        <is>
          <t>Gadchiroli</t>
        </is>
      </c>
      <c r="C7516" s="2" t="inlineStr">
        <is>
          <t>Gadchiroli</t>
        </is>
      </c>
      <c r="D7516" s="2" t="inlineStr">
        <is>
          <t>Medium</t>
        </is>
      </c>
      <c r="E7516" s="2" t="n">
        <v>4127</v>
      </c>
      <c r="F7516" s="2" t="n">
        <v>0</v>
      </c>
      <c r="G7516" s="7">
        <f>IF(E7516=0,"",(F7516/E7516)*100)</f>
        <v/>
      </c>
    </row>
    <row r="7517">
      <c r="A7517" s="2" t="n">
        <v>2020</v>
      </c>
      <c r="B7517" s="2" t="inlineStr">
        <is>
          <t>Gadchiroli</t>
        </is>
      </c>
      <c r="C7517" s="2" t="inlineStr">
        <is>
          <t>Gadchiroli</t>
        </is>
      </c>
      <c r="D7517" s="2" t="inlineStr">
        <is>
          <t>Small</t>
        </is>
      </c>
      <c r="E7517" s="2" t="n">
        <v>761.73</v>
      </c>
      <c r="F7517" s="2" t="n">
        <v>557.13</v>
      </c>
      <c r="G7517" s="7">
        <f>IF(E7517=0,"",(F7517/E7517)*100)</f>
        <v/>
      </c>
    </row>
    <row r="7518">
      <c r="A7518" s="2" t="n">
        <v>2020</v>
      </c>
      <c r="B7518" s="2" t="inlineStr">
        <is>
          <t>Gadchiroli</t>
        </is>
      </c>
      <c r="C7518" s="2" t="inlineStr">
        <is>
          <t>Korachi</t>
        </is>
      </c>
      <c r="D7518" s="2" t="inlineStr">
        <is>
          <t>Big</t>
        </is>
      </c>
      <c r="E7518" s="2" t="n">
        <v>0</v>
      </c>
      <c r="F7518" s="2" t="n">
        <v>0</v>
      </c>
      <c r="G7518" s="7">
        <f>IF(E7518=0,"",(F7518/E7518)*100)</f>
        <v/>
      </c>
    </row>
    <row r="7519">
      <c r="A7519" s="2" t="n">
        <v>2020</v>
      </c>
      <c r="B7519" s="2" t="inlineStr">
        <is>
          <t>Gadchiroli</t>
        </is>
      </c>
      <c r="C7519" s="2" t="inlineStr">
        <is>
          <t>Korachi</t>
        </is>
      </c>
      <c r="D7519" s="2" t="inlineStr">
        <is>
          <t>Medium</t>
        </is>
      </c>
      <c r="E7519" s="2" t="n">
        <v>0</v>
      </c>
      <c r="F7519" s="2" t="n">
        <v>0</v>
      </c>
      <c r="G7519" s="7">
        <f>IF(E7519=0,"",(F7519/E7519)*100)</f>
        <v/>
      </c>
    </row>
    <row r="7520">
      <c r="A7520" s="2" t="n">
        <v>2020</v>
      </c>
      <c r="B7520" s="2" t="inlineStr">
        <is>
          <t>Gadchiroli</t>
        </is>
      </c>
      <c r="C7520" s="2" t="inlineStr">
        <is>
          <t>Korachi</t>
        </is>
      </c>
      <c r="D7520" s="2" t="inlineStr">
        <is>
          <t>Small</t>
        </is>
      </c>
      <c r="E7520" s="2" t="n">
        <v>0</v>
      </c>
      <c r="F7520" s="2" t="n">
        <v>0</v>
      </c>
      <c r="G7520" s="7">
        <f>IF(E7520=0,"",(F7520/E7520)*100)</f>
        <v/>
      </c>
    </row>
    <row r="7521">
      <c r="A7521" s="2" t="n">
        <v>2020</v>
      </c>
      <c r="B7521" s="2" t="inlineStr">
        <is>
          <t>Gadchiroli</t>
        </is>
      </c>
      <c r="C7521" s="2" t="inlineStr">
        <is>
          <t>Kurkheda</t>
        </is>
      </c>
      <c r="D7521" s="2" t="inlineStr">
        <is>
          <t>Big</t>
        </is>
      </c>
      <c r="E7521" s="2" t="n">
        <v>0</v>
      </c>
      <c r="F7521" s="2" t="n">
        <v>0</v>
      </c>
      <c r="G7521" s="7">
        <f>IF(E7521=0,"",(F7521/E7521)*100)</f>
        <v/>
      </c>
    </row>
    <row r="7522">
      <c r="A7522" s="2" t="n">
        <v>2020</v>
      </c>
      <c r="B7522" s="2" t="inlineStr">
        <is>
          <t>Gadchiroli</t>
        </is>
      </c>
      <c r="C7522" s="2" t="inlineStr">
        <is>
          <t>Kurkheda</t>
        </is>
      </c>
      <c r="D7522" s="2" t="inlineStr">
        <is>
          <t>Medium</t>
        </is>
      </c>
      <c r="E7522" s="2" t="n">
        <v>0</v>
      </c>
      <c r="F7522" s="2" t="n">
        <v>0</v>
      </c>
      <c r="G7522" s="7">
        <f>IF(E7522=0,"",(F7522/E7522)*100)</f>
        <v/>
      </c>
    </row>
    <row r="7523">
      <c r="A7523" s="2" t="n">
        <v>2020</v>
      </c>
      <c r="B7523" s="2" t="inlineStr">
        <is>
          <t>Gadchiroli</t>
        </is>
      </c>
      <c r="C7523" s="2" t="inlineStr">
        <is>
          <t>Kurkheda</t>
        </is>
      </c>
      <c r="D7523" s="2" t="inlineStr">
        <is>
          <t>Small</t>
        </is>
      </c>
      <c r="E7523" s="2" t="n">
        <v>515</v>
      </c>
      <c r="F7523" s="2" t="n">
        <v>280</v>
      </c>
      <c r="G7523" s="7">
        <f>IF(E7523=0,"",(F7523/E7523)*100)</f>
        <v/>
      </c>
    </row>
    <row r="7524">
      <c r="A7524" s="2" t="n">
        <v>2020</v>
      </c>
      <c r="B7524" s="2" t="inlineStr">
        <is>
          <t>Gadchiroli</t>
        </is>
      </c>
      <c r="C7524" s="2" t="inlineStr">
        <is>
          <t>Mulchera</t>
        </is>
      </c>
      <c r="D7524" s="2" t="inlineStr">
        <is>
          <t>Big</t>
        </is>
      </c>
      <c r="E7524" s="2" t="n">
        <v>0</v>
      </c>
      <c r="F7524" s="2" t="n">
        <v>0</v>
      </c>
      <c r="G7524" s="7">
        <f>IF(E7524=0,"",(F7524/E7524)*100)</f>
        <v/>
      </c>
    </row>
    <row r="7525">
      <c r="A7525" s="2" t="n">
        <v>2020</v>
      </c>
      <c r="B7525" s="2" t="inlineStr">
        <is>
          <t>Gadchiroli</t>
        </is>
      </c>
      <c r="C7525" s="2" t="inlineStr">
        <is>
          <t>Mulchera</t>
        </is>
      </c>
      <c r="D7525" s="2" t="inlineStr">
        <is>
          <t>Medium</t>
        </is>
      </c>
      <c r="E7525" s="2" t="n">
        <v>2230</v>
      </c>
      <c r="F7525" s="2" t="n">
        <v>0</v>
      </c>
      <c r="G7525" s="7">
        <f>IF(E7525=0,"",(F7525/E7525)*100)</f>
        <v/>
      </c>
    </row>
    <row r="7526">
      <c r="A7526" s="2" t="n">
        <v>2020</v>
      </c>
      <c r="B7526" s="2" t="inlineStr">
        <is>
          <t>Gadchiroli</t>
        </is>
      </c>
      <c r="C7526" s="2" t="inlineStr">
        <is>
          <t>Mulchera</t>
        </is>
      </c>
      <c r="D7526" s="2" t="inlineStr">
        <is>
          <t>Small</t>
        </is>
      </c>
      <c r="E7526" s="2" t="n">
        <v>316.72</v>
      </c>
      <c r="F7526" s="2" t="n">
        <v>301</v>
      </c>
      <c r="G7526" s="7">
        <f>IF(E7526=0,"",(F7526/E7526)*100)</f>
        <v/>
      </c>
    </row>
    <row r="7527">
      <c r="A7527" s="2" t="n">
        <v>2020</v>
      </c>
      <c r="B7527" s="2" t="inlineStr">
        <is>
          <t>Gadchiroli</t>
        </is>
      </c>
      <c r="C7527" s="2" t="inlineStr">
        <is>
          <t>Sironcha</t>
        </is>
      </c>
      <c r="D7527" s="2" t="inlineStr">
        <is>
          <t>Big</t>
        </is>
      </c>
      <c r="E7527" s="2" t="n">
        <v>0</v>
      </c>
      <c r="F7527" s="2" t="n">
        <v>0</v>
      </c>
      <c r="G7527" s="7">
        <f>IF(E7527=0,"",(F7527/E7527)*100)</f>
        <v/>
      </c>
    </row>
    <row r="7528">
      <c r="A7528" s="2" t="n">
        <v>2020</v>
      </c>
      <c r="B7528" s="2" t="inlineStr">
        <is>
          <t>Gadchiroli</t>
        </is>
      </c>
      <c r="C7528" s="2" t="inlineStr">
        <is>
          <t>Sironcha</t>
        </is>
      </c>
      <c r="D7528" s="2" t="inlineStr">
        <is>
          <t>Medium</t>
        </is>
      </c>
      <c r="E7528" s="2" t="n">
        <v>2280</v>
      </c>
      <c r="F7528" s="2" t="n">
        <v>0</v>
      </c>
      <c r="G7528" s="7">
        <f>IF(E7528=0,"",(F7528/E7528)*100)</f>
        <v/>
      </c>
    </row>
    <row r="7529">
      <c r="A7529" s="2" t="n">
        <v>2020</v>
      </c>
      <c r="B7529" s="2" t="inlineStr">
        <is>
          <t>Gadchiroli</t>
        </is>
      </c>
      <c r="C7529" s="2" t="inlineStr">
        <is>
          <t>Sironcha</t>
        </is>
      </c>
      <c r="D7529" s="2" t="inlineStr">
        <is>
          <t>Small</t>
        </is>
      </c>
      <c r="E7529" s="2" t="n">
        <v>539.17</v>
      </c>
      <c r="F7529" s="2" t="n">
        <v>262.92</v>
      </c>
      <c r="G7529" s="7">
        <f>IF(E7529=0,"",(F7529/E7529)*100)</f>
        <v/>
      </c>
    </row>
    <row r="7530">
      <c r="A7530" s="2" t="n">
        <v>2020</v>
      </c>
      <c r="B7530" s="2" t="inlineStr">
        <is>
          <t>Gondia</t>
        </is>
      </c>
      <c r="C7530" s="2" t="inlineStr">
        <is>
          <t>Aamgaon</t>
        </is>
      </c>
      <c r="D7530" s="2" t="inlineStr">
        <is>
          <t>Big</t>
        </is>
      </c>
      <c r="E7530" s="2" t="n">
        <v>13725</v>
      </c>
      <c r="F7530" s="2" t="n">
        <v>9113</v>
      </c>
      <c r="G7530" s="7">
        <f>IF(E7530=0,"",(F7530/E7530)*100)</f>
        <v/>
      </c>
    </row>
    <row r="7531">
      <c r="A7531" s="2" t="n">
        <v>2020</v>
      </c>
      <c r="B7531" s="2" t="inlineStr">
        <is>
          <t>Gondia</t>
        </is>
      </c>
      <c r="C7531" s="2" t="inlineStr">
        <is>
          <t>Aamgaon</t>
        </is>
      </c>
      <c r="D7531" s="2" t="inlineStr">
        <is>
          <t>Medium</t>
        </is>
      </c>
      <c r="E7531" s="2" t="n">
        <v>0</v>
      </c>
      <c r="F7531" s="2" t="n">
        <v>0</v>
      </c>
      <c r="G7531" s="7">
        <f>IF(E7531=0,"",(F7531/E7531)*100)</f>
        <v/>
      </c>
    </row>
    <row r="7532">
      <c r="A7532" s="2" t="n">
        <v>2020</v>
      </c>
      <c r="B7532" s="2" t="inlineStr">
        <is>
          <t>Gondia</t>
        </is>
      </c>
      <c r="C7532" s="2" t="inlineStr">
        <is>
          <t>Aamgaon</t>
        </is>
      </c>
      <c r="D7532" s="2" t="inlineStr">
        <is>
          <t>Small</t>
        </is>
      </c>
      <c r="E7532" s="2" t="n">
        <v>0</v>
      </c>
      <c r="F7532" s="2" t="n">
        <v>0</v>
      </c>
      <c r="G7532" s="7">
        <f>IF(E7532=0,"",(F7532/E7532)*100)</f>
        <v/>
      </c>
    </row>
    <row r="7533">
      <c r="A7533" s="2" t="n">
        <v>2020</v>
      </c>
      <c r="B7533" s="2" t="inlineStr">
        <is>
          <t>Gondia</t>
        </is>
      </c>
      <c r="C7533" s="2" t="inlineStr">
        <is>
          <t>Arjuni Morgaon</t>
        </is>
      </c>
      <c r="D7533" s="2" t="inlineStr">
        <is>
          <t>Big</t>
        </is>
      </c>
      <c r="E7533" s="2" t="n">
        <v>7178</v>
      </c>
      <c r="F7533" s="2" t="n">
        <v>6236</v>
      </c>
      <c r="G7533" s="7">
        <f>IF(E7533=0,"",(F7533/E7533)*100)</f>
        <v/>
      </c>
    </row>
    <row r="7534">
      <c r="A7534" s="2" t="n">
        <v>2020</v>
      </c>
      <c r="B7534" s="2" t="inlineStr">
        <is>
          <t>Gondia</t>
        </is>
      </c>
      <c r="C7534" s="2" t="inlineStr">
        <is>
          <t>Arjuni Morgaon</t>
        </is>
      </c>
      <c r="D7534" s="2" t="inlineStr">
        <is>
          <t>Medium</t>
        </is>
      </c>
      <c r="E7534" s="2" t="n">
        <v>0</v>
      </c>
      <c r="F7534" s="2" t="n">
        <v>0</v>
      </c>
      <c r="G7534" s="7">
        <f>IF(E7534=0,"",(F7534/E7534)*100)</f>
        <v/>
      </c>
    </row>
    <row r="7535">
      <c r="A7535" s="2" t="n">
        <v>2020</v>
      </c>
      <c r="B7535" s="2" t="inlineStr">
        <is>
          <t>Gondia</t>
        </is>
      </c>
      <c r="C7535" s="2" t="inlineStr">
        <is>
          <t>Arjuni Morgaon</t>
        </is>
      </c>
      <c r="D7535" s="2" t="inlineStr">
        <is>
          <t>Small</t>
        </is>
      </c>
      <c r="E7535" s="2" t="n">
        <v>6434</v>
      </c>
      <c r="F7535" s="2" t="n">
        <v>2111</v>
      </c>
      <c r="G7535" s="7">
        <f>IF(E7535=0,"",(F7535/E7535)*100)</f>
        <v/>
      </c>
    </row>
    <row r="7536">
      <c r="A7536" s="2" t="n">
        <v>2020</v>
      </c>
      <c r="B7536" s="2" t="inlineStr">
        <is>
          <t>Gondia</t>
        </is>
      </c>
      <c r="C7536" s="2" t="inlineStr">
        <is>
          <t>Devari</t>
        </is>
      </c>
      <c r="D7536" s="2" t="inlineStr">
        <is>
          <t>Big</t>
        </is>
      </c>
      <c r="E7536" s="2" t="n">
        <v>457</v>
      </c>
      <c r="F7536" s="2" t="n">
        <v>0</v>
      </c>
      <c r="G7536" s="7">
        <f>IF(E7536=0,"",(F7536/E7536)*100)</f>
        <v/>
      </c>
    </row>
    <row r="7537">
      <c r="A7537" s="2" t="n">
        <v>2020</v>
      </c>
      <c r="B7537" s="2" t="inlineStr">
        <is>
          <t>Gondia</t>
        </is>
      </c>
      <c r="C7537" s="2" t="inlineStr">
        <is>
          <t>Devari</t>
        </is>
      </c>
      <c r="D7537" s="2" t="inlineStr">
        <is>
          <t>Medium</t>
        </is>
      </c>
      <c r="E7537" s="2" t="n">
        <v>0</v>
      </c>
      <c r="F7537" s="2" t="n">
        <v>0</v>
      </c>
      <c r="G7537" s="7">
        <f>IF(E7537=0,"",(F7537/E7537)*100)</f>
        <v/>
      </c>
    </row>
    <row r="7538">
      <c r="A7538" s="2" t="n">
        <v>2020</v>
      </c>
      <c r="B7538" s="2" t="inlineStr">
        <is>
          <t>Gondia</t>
        </is>
      </c>
      <c r="C7538" s="2" t="inlineStr">
        <is>
          <t>Devari</t>
        </is>
      </c>
      <c r="D7538" s="2" t="inlineStr">
        <is>
          <t>Small</t>
        </is>
      </c>
      <c r="E7538" s="2" t="n">
        <v>3190</v>
      </c>
      <c r="F7538" s="2" t="n">
        <v>2072</v>
      </c>
      <c r="G7538" s="7">
        <f>IF(E7538=0,"",(F7538/E7538)*100)</f>
        <v/>
      </c>
    </row>
    <row r="7539">
      <c r="A7539" s="2" t="n">
        <v>2020</v>
      </c>
      <c r="B7539" s="2" t="inlineStr">
        <is>
          <t>Gondia</t>
        </is>
      </c>
      <c r="C7539" s="2" t="inlineStr">
        <is>
          <t>Gondia</t>
        </is>
      </c>
      <c r="D7539" s="2" t="inlineStr">
        <is>
          <t>Big</t>
        </is>
      </c>
      <c r="E7539" s="2" t="n">
        <v>22874</v>
      </c>
      <c r="F7539" s="2" t="n">
        <v>15188</v>
      </c>
      <c r="G7539" s="7">
        <f>IF(E7539=0,"",(F7539/E7539)*100)</f>
        <v/>
      </c>
    </row>
    <row r="7540">
      <c r="A7540" s="2" t="n">
        <v>2020</v>
      </c>
      <c r="B7540" s="2" t="inlineStr">
        <is>
          <t>Gondia</t>
        </is>
      </c>
      <c r="C7540" s="2" t="inlineStr">
        <is>
          <t>Gondia</t>
        </is>
      </c>
      <c r="D7540" s="2" t="inlineStr">
        <is>
          <t>Medium</t>
        </is>
      </c>
      <c r="E7540" s="2" t="n">
        <v>10250</v>
      </c>
      <c r="F7540" s="2" t="n">
        <v>2905</v>
      </c>
      <c r="G7540" s="7">
        <f>IF(E7540=0,"",(F7540/E7540)*100)</f>
        <v/>
      </c>
    </row>
    <row r="7541">
      <c r="A7541" s="2" t="n">
        <v>2020</v>
      </c>
      <c r="B7541" s="2" t="inlineStr">
        <is>
          <t>Gondia</t>
        </is>
      </c>
      <c r="C7541" s="2" t="inlineStr">
        <is>
          <t>Gondia</t>
        </is>
      </c>
      <c r="D7541" s="2" t="inlineStr">
        <is>
          <t>Small</t>
        </is>
      </c>
      <c r="E7541" s="2" t="n">
        <v>1277</v>
      </c>
      <c r="F7541" s="2" t="n">
        <v>765</v>
      </c>
      <c r="G7541" s="7">
        <f>IF(E7541=0,"",(F7541/E7541)*100)</f>
        <v/>
      </c>
    </row>
    <row r="7542">
      <c r="A7542" s="2" t="n">
        <v>2020</v>
      </c>
      <c r="B7542" s="2" t="inlineStr">
        <is>
          <t>Gondia</t>
        </is>
      </c>
      <c r="C7542" s="2" t="inlineStr">
        <is>
          <t>Goregaon</t>
        </is>
      </c>
      <c r="D7542" s="2" t="inlineStr">
        <is>
          <t>Big</t>
        </is>
      </c>
      <c r="E7542" s="2" t="n">
        <v>0</v>
      </c>
      <c r="F7542" s="2" t="n">
        <v>0</v>
      </c>
      <c r="G7542" s="7">
        <f>IF(E7542=0,"",(F7542/E7542)*100)</f>
        <v/>
      </c>
    </row>
    <row r="7543">
      <c r="A7543" s="2" t="n">
        <v>2020</v>
      </c>
      <c r="B7543" s="2" t="inlineStr">
        <is>
          <t>Gondia</t>
        </is>
      </c>
      <c r="C7543" s="2" t="inlineStr">
        <is>
          <t>Goregaon</t>
        </is>
      </c>
      <c r="D7543" s="2" t="inlineStr">
        <is>
          <t>Medium</t>
        </is>
      </c>
      <c r="E7543" s="2" t="n">
        <v>2500</v>
      </c>
      <c r="F7543" s="2" t="n">
        <v>75</v>
      </c>
      <c r="G7543" s="7">
        <f>IF(E7543=0,"",(F7543/E7543)*100)</f>
        <v/>
      </c>
    </row>
    <row r="7544">
      <c r="A7544" s="2" t="n">
        <v>2020</v>
      </c>
      <c r="B7544" s="2" t="inlineStr">
        <is>
          <t>Gondia</t>
        </is>
      </c>
      <c r="C7544" s="2" t="inlineStr">
        <is>
          <t>Goregaon</t>
        </is>
      </c>
      <c r="D7544" s="2" t="inlineStr">
        <is>
          <t>Small</t>
        </is>
      </c>
      <c r="E7544" s="2" t="n">
        <v>1734</v>
      </c>
      <c r="F7544" s="2" t="n">
        <v>1214</v>
      </c>
      <c r="G7544" s="7">
        <f>IF(E7544=0,"",(F7544/E7544)*100)</f>
        <v/>
      </c>
    </row>
    <row r="7545">
      <c r="A7545" s="2" t="n">
        <v>2020</v>
      </c>
      <c r="B7545" s="2" t="inlineStr">
        <is>
          <t>Gondia</t>
        </is>
      </c>
      <c r="C7545" s="2" t="inlineStr">
        <is>
          <t>Sadak Arjuni</t>
        </is>
      </c>
      <c r="D7545" s="2" t="inlineStr">
        <is>
          <t>Big</t>
        </is>
      </c>
      <c r="E7545" s="2" t="n">
        <v>0</v>
      </c>
      <c r="G7545" s="7">
        <f>IF(E7545=0,"",(F7545/E7545)*100)</f>
        <v/>
      </c>
    </row>
    <row r="7546">
      <c r="A7546" s="2" t="n">
        <v>2020</v>
      </c>
      <c r="B7546" s="2" t="inlineStr">
        <is>
          <t>Gondia</t>
        </is>
      </c>
      <c r="C7546" s="2" t="inlineStr">
        <is>
          <t>Sadak Arjuni</t>
        </is>
      </c>
      <c r="D7546" s="2" t="inlineStr">
        <is>
          <t>Medium</t>
        </is>
      </c>
      <c r="E7546" s="2" t="n">
        <v>19718</v>
      </c>
      <c r="F7546" s="2" t="n">
        <v>2773</v>
      </c>
      <c r="G7546" s="7">
        <f>IF(E7546=0,"",(F7546/E7546)*100)</f>
        <v/>
      </c>
    </row>
    <row r="7547">
      <c r="A7547" s="2" t="n">
        <v>2020</v>
      </c>
      <c r="B7547" s="2" t="inlineStr">
        <is>
          <t>Gondia</t>
        </is>
      </c>
      <c r="C7547" s="2" t="inlineStr">
        <is>
          <t>Sadak Arjuni</t>
        </is>
      </c>
      <c r="D7547" s="2" t="inlineStr">
        <is>
          <t>Small</t>
        </is>
      </c>
      <c r="E7547" s="2" t="n">
        <v>2509</v>
      </c>
      <c r="F7547" s="2" t="n">
        <v>329</v>
      </c>
      <c r="G7547" s="7">
        <f>IF(E7547=0,"",(F7547/E7547)*100)</f>
        <v/>
      </c>
    </row>
    <row r="7548">
      <c r="A7548" s="2" t="n">
        <v>2020</v>
      </c>
      <c r="B7548" s="2" t="inlineStr">
        <is>
          <t>Gondia</t>
        </is>
      </c>
      <c r="C7548" s="2" t="inlineStr">
        <is>
          <t>Salekasa</t>
        </is>
      </c>
      <c r="D7548" s="2" t="inlineStr">
        <is>
          <t>Big</t>
        </is>
      </c>
      <c r="E7548" s="2" t="n">
        <v>8693</v>
      </c>
      <c r="F7548" s="2" t="n">
        <v>5771</v>
      </c>
      <c r="G7548" s="7">
        <f>IF(E7548=0,"",(F7548/E7548)*100)</f>
        <v/>
      </c>
    </row>
    <row r="7549">
      <c r="A7549" s="2" t="n">
        <v>2020</v>
      </c>
      <c r="B7549" s="2" t="inlineStr">
        <is>
          <t>Gondia</t>
        </is>
      </c>
      <c r="C7549" s="2" t="inlineStr">
        <is>
          <t>Salekasa</t>
        </is>
      </c>
      <c r="D7549" s="2" t="inlineStr">
        <is>
          <t>Medium</t>
        </is>
      </c>
      <c r="E7549" s="2" t="n">
        <v>5008</v>
      </c>
      <c r="F7549" s="2" t="n">
        <v>936</v>
      </c>
      <c r="G7549" s="7">
        <f>IF(E7549=0,"",(F7549/E7549)*100)</f>
        <v/>
      </c>
    </row>
    <row r="7550">
      <c r="A7550" s="2" t="n">
        <v>2020</v>
      </c>
      <c r="B7550" s="2" t="inlineStr">
        <is>
          <t>Gondia</t>
        </is>
      </c>
      <c r="C7550" s="2" t="inlineStr">
        <is>
          <t>Salekasa</t>
        </is>
      </c>
      <c r="D7550" s="2" t="inlineStr">
        <is>
          <t>Small</t>
        </is>
      </c>
      <c r="E7550" s="2" t="n">
        <v>460</v>
      </c>
      <c r="F7550" s="2" t="n">
        <v>428</v>
      </c>
      <c r="G7550" s="7">
        <f>IF(E7550=0,"",(F7550/E7550)*100)</f>
        <v/>
      </c>
    </row>
    <row r="7551">
      <c r="A7551" s="2" t="n">
        <v>2020</v>
      </c>
      <c r="B7551" s="2" t="inlineStr">
        <is>
          <t>Gondia</t>
        </is>
      </c>
      <c r="C7551" s="2" t="inlineStr">
        <is>
          <t>Tiroda</t>
        </is>
      </c>
      <c r="D7551" s="2" t="inlineStr">
        <is>
          <t>Big</t>
        </is>
      </c>
      <c r="E7551" s="2" t="n">
        <v>0</v>
      </c>
      <c r="F7551" s="2" t="n">
        <v>0</v>
      </c>
      <c r="G7551" s="7">
        <f>IF(E7551=0,"",(F7551/E7551)*100)</f>
        <v/>
      </c>
    </row>
    <row r="7552">
      <c r="A7552" s="2" t="n">
        <v>2020</v>
      </c>
      <c r="B7552" s="2" t="inlineStr">
        <is>
          <t>Gondia</t>
        </is>
      </c>
      <c r="C7552" s="2" t="inlineStr">
        <is>
          <t>Tiroda</t>
        </is>
      </c>
      <c r="D7552" s="2" t="inlineStr">
        <is>
          <t>Medium</t>
        </is>
      </c>
      <c r="E7552" s="2" t="n">
        <v>48869</v>
      </c>
      <c r="F7552" s="2" t="n">
        <v>12472</v>
      </c>
      <c r="G7552" s="7">
        <f>IF(E7552=0,"",(F7552/E7552)*100)</f>
        <v/>
      </c>
    </row>
    <row r="7553">
      <c r="A7553" s="2" t="n">
        <v>2020</v>
      </c>
      <c r="B7553" s="2" t="inlineStr">
        <is>
          <t>Gondia</t>
        </is>
      </c>
      <c r="C7553" s="2" t="inlineStr">
        <is>
          <t>Tiroda</t>
        </is>
      </c>
      <c r="D7553" s="2" t="inlineStr">
        <is>
          <t>Small</t>
        </is>
      </c>
      <c r="E7553" s="2" t="n">
        <v>2181</v>
      </c>
      <c r="F7553" s="2" t="n">
        <v>1209</v>
      </c>
      <c r="G7553" s="7">
        <f>IF(E7553=0,"",(F7553/E7553)*100)</f>
        <v/>
      </c>
    </row>
    <row r="7554">
      <c r="A7554" s="2" t="n">
        <v>2020</v>
      </c>
      <c r="B7554" s="2" t="inlineStr">
        <is>
          <t>Hingoli</t>
        </is>
      </c>
      <c r="C7554" s="2" t="inlineStr">
        <is>
          <t>Aundha Na</t>
        </is>
      </c>
      <c r="D7554" s="2" t="inlineStr">
        <is>
          <t>Big</t>
        </is>
      </c>
      <c r="E7554" s="2" t="n">
        <v>8119</v>
      </c>
      <c r="F7554" s="2" t="n">
        <v>2995</v>
      </c>
      <c r="G7554" s="7">
        <f>IF(E7554=0,"",(F7554/E7554)*100)</f>
        <v/>
      </c>
    </row>
    <row r="7555">
      <c r="A7555" s="2" t="n">
        <v>2020</v>
      </c>
      <c r="B7555" s="2" t="inlineStr">
        <is>
          <t>Hingoli</t>
        </is>
      </c>
      <c r="C7555" s="2" t="inlineStr">
        <is>
          <t>Aundha Na</t>
        </is>
      </c>
      <c r="D7555" s="2" t="inlineStr">
        <is>
          <t>Small</t>
        </is>
      </c>
      <c r="E7555" s="2" t="n">
        <v>884.5</v>
      </c>
      <c r="F7555" s="2" t="n">
        <v>366</v>
      </c>
      <c r="G7555" s="7">
        <f>IF(E7555=0,"",(F7555/E7555)*100)</f>
        <v/>
      </c>
    </row>
    <row r="7556">
      <c r="A7556" s="2" t="n">
        <v>2020</v>
      </c>
      <c r="B7556" s="2" t="inlineStr">
        <is>
          <t>Hingoli</t>
        </is>
      </c>
      <c r="C7556" s="2" t="inlineStr">
        <is>
          <t>Hingoli</t>
        </is>
      </c>
      <c r="D7556" s="2" t="inlineStr">
        <is>
          <t>Small</t>
        </is>
      </c>
      <c r="E7556" s="2" t="n">
        <v>1698</v>
      </c>
      <c r="F7556" s="2" t="n">
        <v>342</v>
      </c>
      <c r="G7556" s="7">
        <f>IF(E7556=0,"",(F7556/E7556)*100)</f>
        <v/>
      </c>
    </row>
    <row r="7557">
      <c r="A7557" s="2" t="n">
        <v>2020</v>
      </c>
      <c r="B7557" s="2" t="inlineStr">
        <is>
          <t>Hingoli</t>
        </is>
      </c>
      <c r="C7557" s="2" t="inlineStr">
        <is>
          <t>Kalamanuri</t>
        </is>
      </c>
      <c r="D7557" s="2" t="inlineStr">
        <is>
          <t>Big</t>
        </is>
      </c>
      <c r="E7557" s="2" t="n">
        <v>9269</v>
      </c>
      <c r="F7557" s="2" t="n">
        <v>7531</v>
      </c>
      <c r="G7557" s="7">
        <f>IF(E7557=0,"",(F7557/E7557)*100)</f>
        <v/>
      </c>
    </row>
    <row r="7558">
      <c r="A7558" s="2" t="n">
        <v>2020</v>
      </c>
      <c r="B7558" s="2" t="inlineStr">
        <is>
          <t>Hingoli</t>
        </is>
      </c>
      <c r="C7558" s="2" t="inlineStr">
        <is>
          <t>Kalamanuri</t>
        </is>
      </c>
      <c r="D7558" s="2" t="inlineStr">
        <is>
          <t>Small</t>
        </is>
      </c>
      <c r="E7558" s="2" t="n">
        <v>993</v>
      </c>
      <c r="F7558" s="2" t="n">
        <v>238</v>
      </c>
      <c r="G7558" s="7">
        <f>IF(E7558=0,"",(F7558/E7558)*100)</f>
        <v/>
      </c>
    </row>
    <row r="7559">
      <c r="A7559" s="2" t="n">
        <v>2020</v>
      </c>
      <c r="B7559" s="2" t="inlineStr">
        <is>
          <t>Hingoli</t>
        </is>
      </c>
      <c r="C7559" s="2" t="inlineStr">
        <is>
          <t>Sengaon</t>
        </is>
      </c>
      <c r="D7559" s="2" t="inlineStr">
        <is>
          <t>Small</t>
        </is>
      </c>
      <c r="E7559" s="2" t="n">
        <v>2119.5</v>
      </c>
      <c r="F7559" s="2" t="n">
        <v>754</v>
      </c>
      <c r="G7559" s="7">
        <f>IF(E7559=0,"",(F7559/E7559)*100)</f>
        <v/>
      </c>
    </row>
    <row r="7560">
      <c r="A7560" s="2" t="n">
        <v>2020</v>
      </c>
      <c r="B7560" s="2" t="inlineStr">
        <is>
          <t>Hingoli</t>
        </is>
      </c>
      <c r="C7560" s="2" t="inlineStr">
        <is>
          <t>Vasamat</t>
        </is>
      </c>
      <c r="D7560" s="2" t="inlineStr">
        <is>
          <t>Big</t>
        </is>
      </c>
      <c r="E7560" s="2" t="n">
        <v>36305</v>
      </c>
      <c r="F7560" s="2" t="n">
        <v>21629</v>
      </c>
      <c r="G7560" s="7">
        <f>IF(E7560=0,"",(F7560/E7560)*100)</f>
        <v/>
      </c>
    </row>
    <row r="7561">
      <c r="A7561" s="2" t="n">
        <v>2020</v>
      </c>
      <c r="B7561" s="2" t="inlineStr">
        <is>
          <t>Hingoli</t>
        </is>
      </c>
      <c r="C7561" s="2" t="inlineStr">
        <is>
          <t>Vasamat</t>
        </is>
      </c>
      <c r="D7561" s="2" t="inlineStr">
        <is>
          <t>Small</t>
        </is>
      </c>
      <c r="E7561" s="2" t="n">
        <v>747</v>
      </c>
      <c r="F7561" s="2" t="n">
        <v>216</v>
      </c>
      <c r="G7561" s="7">
        <f>IF(E7561=0,"",(F7561/E7561)*100)</f>
        <v/>
      </c>
    </row>
    <row r="7562">
      <c r="A7562" s="2" t="n">
        <v>2020</v>
      </c>
      <c r="B7562" s="2" t="inlineStr">
        <is>
          <t>Kolhapur</t>
        </is>
      </c>
      <c r="C7562" s="2" t="inlineStr">
        <is>
          <t>Ajara</t>
        </is>
      </c>
      <c r="D7562" s="2" t="inlineStr">
        <is>
          <t>Big</t>
        </is>
      </c>
      <c r="E7562" s="2" t="n">
        <v>0</v>
      </c>
      <c r="F7562" s="2" t="n">
        <v>0</v>
      </c>
      <c r="G7562" s="7">
        <f>IF(E7562=0,"",(F7562/E7562)*100)</f>
        <v/>
      </c>
    </row>
    <row r="7563">
      <c r="A7563" s="2" t="n">
        <v>2020</v>
      </c>
      <c r="B7563" s="2" t="inlineStr">
        <is>
          <t>Kolhapur</t>
        </is>
      </c>
      <c r="C7563" s="2" t="inlineStr">
        <is>
          <t>Ajara</t>
        </is>
      </c>
      <c r="D7563" s="2" t="inlineStr">
        <is>
          <t>Medium</t>
        </is>
      </c>
      <c r="E7563" s="2" t="n">
        <v>6940</v>
      </c>
      <c r="F7563" s="2" t="n">
        <v>5537</v>
      </c>
      <c r="G7563" s="7">
        <f>IF(E7563=0,"",(F7563/E7563)*100)</f>
        <v/>
      </c>
    </row>
    <row r="7564">
      <c r="A7564" s="2" t="n">
        <v>2020</v>
      </c>
      <c r="B7564" s="2" t="inlineStr">
        <is>
          <t>Kolhapur</t>
        </is>
      </c>
      <c r="C7564" s="2" t="inlineStr">
        <is>
          <t>Ajara</t>
        </is>
      </c>
      <c r="D7564" s="2" t="inlineStr">
        <is>
          <t>Small</t>
        </is>
      </c>
      <c r="E7564" s="2" t="n">
        <v>1080</v>
      </c>
      <c r="F7564" s="2" t="n">
        <v>948</v>
      </c>
      <c r="G7564" s="7">
        <f>IF(E7564=0,"",(F7564/E7564)*100)</f>
        <v/>
      </c>
    </row>
    <row r="7565">
      <c r="A7565" s="2" t="n">
        <v>2020</v>
      </c>
      <c r="B7565" s="2" t="inlineStr">
        <is>
          <t>Kolhapur</t>
        </is>
      </c>
      <c r="C7565" s="2" t="inlineStr">
        <is>
          <t>Bhudargad</t>
        </is>
      </c>
      <c r="D7565" s="2" t="inlineStr">
        <is>
          <t>Big</t>
        </is>
      </c>
      <c r="E7565" s="2" t="n">
        <v>2751</v>
      </c>
      <c r="F7565" s="2" t="n">
        <v>2024</v>
      </c>
      <c r="G7565" s="7">
        <f>IF(E7565=0,"",(F7565/E7565)*100)</f>
        <v/>
      </c>
    </row>
    <row r="7566">
      <c r="A7566" s="2" t="n">
        <v>2020</v>
      </c>
      <c r="B7566" s="2" t="inlineStr">
        <is>
          <t>Kolhapur</t>
        </is>
      </c>
      <c r="C7566" s="2" t="inlineStr">
        <is>
          <t>Bhudargad</t>
        </is>
      </c>
      <c r="D7566" s="2" t="inlineStr">
        <is>
          <t>Medium</t>
        </is>
      </c>
      <c r="E7566" s="2" t="n">
        <v>10512</v>
      </c>
      <c r="F7566" s="2" t="n">
        <v>8523</v>
      </c>
      <c r="G7566" s="7">
        <f>IF(E7566=0,"",(F7566/E7566)*100)</f>
        <v/>
      </c>
    </row>
    <row r="7567">
      <c r="A7567" s="2" t="n">
        <v>2020</v>
      </c>
      <c r="B7567" s="2" t="inlineStr">
        <is>
          <t>Kolhapur</t>
        </is>
      </c>
      <c r="C7567" s="2" t="inlineStr">
        <is>
          <t>Bhudargad</t>
        </is>
      </c>
      <c r="D7567" s="2" t="inlineStr">
        <is>
          <t>Small</t>
        </is>
      </c>
      <c r="E7567" s="2" t="n">
        <v>2637</v>
      </c>
      <c r="F7567" s="2" t="n">
        <v>2315</v>
      </c>
      <c r="G7567" s="7">
        <f>IF(E7567=0,"",(F7567/E7567)*100)</f>
        <v/>
      </c>
    </row>
    <row r="7568">
      <c r="A7568" s="2" t="n">
        <v>2020</v>
      </c>
      <c r="B7568" s="2" t="inlineStr">
        <is>
          <t>Kolhapur</t>
        </is>
      </c>
      <c r="C7568" s="2" t="inlineStr">
        <is>
          <t>Chandgad</t>
        </is>
      </c>
      <c r="D7568" s="2" t="inlineStr">
        <is>
          <t>Big</t>
        </is>
      </c>
      <c r="E7568" s="2" t="n">
        <v>0</v>
      </c>
      <c r="F7568" s="2" t="n">
        <v>0</v>
      </c>
      <c r="G7568" s="7">
        <f>IF(E7568=0,"",(F7568/E7568)*100)</f>
        <v/>
      </c>
    </row>
    <row r="7569">
      <c r="A7569" s="2" t="n">
        <v>2020</v>
      </c>
      <c r="B7569" s="2" t="inlineStr">
        <is>
          <t>Kolhapur</t>
        </is>
      </c>
      <c r="C7569" s="2" t="inlineStr">
        <is>
          <t>Chandgad</t>
        </is>
      </c>
      <c r="D7569" s="2" t="inlineStr">
        <is>
          <t>Medium</t>
        </is>
      </c>
      <c r="E7569" s="2" t="n">
        <v>14377</v>
      </c>
      <c r="F7569" s="2" t="n">
        <v>11034</v>
      </c>
      <c r="G7569" s="7">
        <f>IF(E7569=0,"",(F7569/E7569)*100)</f>
        <v/>
      </c>
    </row>
    <row r="7570">
      <c r="A7570" s="2" t="n">
        <v>2020</v>
      </c>
      <c r="B7570" s="2" t="inlineStr">
        <is>
          <t>Kolhapur</t>
        </is>
      </c>
      <c r="C7570" s="2" t="inlineStr">
        <is>
          <t>Chandgad</t>
        </is>
      </c>
      <c r="D7570" s="2" t="inlineStr">
        <is>
          <t>Small</t>
        </is>
      </c>
      <c r="E7570" s="2" t="n">
        <v>8935</v>
      </c>
      <c r="F7570" s="2" t="n">
        <v>7755</v>
      </c>
      <c r="G7570" s="7">
        <f>IF(E7570=0,"",(F7570/E7570)*100)</f>
        <v/>
      </c>
    </row>
    <row r="7571">
      <c r="A7571" s="2" t="n">
        <v>2020</v>
      </c>
      <c r="B7571" s="2" t="inlineStr">
        <is>
          <t>Kolhapur</t>
        </is>
      </c>
      <c r="C7571" s="2" t="inlineStr">
        <is>
          <t>Gadhinglaj</t>
        </is>
      </c>
      <c r="D7571" s="2" t="inlineStr">
        <is>
          <t>Big</t>
        </is>
      </c>
      <c r="E7571" s="2" t="n">
        <v>0</v>
      </c>
      <c r="F7571" s="2" t="n">
        <v>0</v>
      </c>
      <c r="G7571" s="7">
        <f>IF(E7571=0,"",(F7571/E7571)*100)</f>
        <v/>
      </c>
    </row>
    <row r="7572">
      <c r="A7572" s="2" t="n">
        <v>2020</v>
      </c>
      <c r="B7572" s="2" t="inlineStr">
        <is>
          <t>Kolhapur</t>
        </is>
      </c>
      <c r="C7572" s="2" t="inlineStr">
        <is>
          <t>Gadhinglaj</t>
        </is>
      </c>
      <c r="D7572" s="2" t="inlineStr">
        <is>
          <t>Medium</t>
        </is>
      </c>
      <c r="E7572" s="2" t="n">
        <v>6577</v>
      </c>
      <c r="F7572" s="2" t="n">
        <v>4513</v>
      </c>
      <c r="G7572" s="7">
        <f>IF(E7572=0,"",(F7572/E7572)*100)</f>
        <v/>
      </c>
    </row>
    <row r="7573">
      <c r="A7573" s="2" t="n">
        <v>2020</v>
      </c>
      <c r="B7573" s="2" t="inlineStr">
        <is>
          <t>Kolhapur</t>
        </is>
      </c>
      <c r="C7573" s="2" t="inlineStr">
        <is>
          <t>Gadhinglaj</t>
        </is>
      </c>
      <c r="D7573" s="2" t="inlineStr">
        <is>
          <t>Small</t>
        </is>
      </c>
      <c r="E7573" s="2" t="n">
        <v>3398</v>
      </c>
      <c r="F7573" s="2" t="n">
        <v>2973</v>
      </c>
      <c r="G7573" s="7">
        <f>IF(E7573=0,"",(F7573/E7573)*100)</f>
        <v/>
      </c>
    </row>
    <row r="7574">
      <c r="A7574" s="2" t="n">
        <v>2020</v>
      </c>
      <c r="B7574" s="2" t="inlineStr">
        <is>
          <t>Kolhapur</t>
        </is>
      </c>
      <c r="C7574" s="2" t="inlineStr">
        <is>
          <t>Gaganbavada</t>
        </is>
      </c>
      <c r="D7574" s="2" t="inlineStr">
        <is>
          <t>Big</t>
        </is>
      </c>
      <c r="E7574" s="2" t="n">
        <v>0</v>
      </c>
      <c r="F7574" s="2" t="n">
        <v>0</v>
      </c>
      <c r="G7574" s="7">
        <f>IF(E7574=0,"",(F7574/E7574)*100)</f>
        <v/>
      </c>
    </row>
    <row r="7575">
      <c r="A7575" s="2" t="n">
        <v>2020</v>
      </c>
      <c r="B7575" s="2" t="inlineStr">
        <is>
          <t>Kolhapur</t>
        </is>
      </c>
      <c r="C7575" s="2" t="inlineStr">
        <is>
          <t>Gaganbavada</t>
        </is>
      </c>
      <c r="D7575" s="2" t="inlineStr">
        <is>
          <t>Medium</t>
        </is>
      </c>
      <c r="E7575" s="2" t="n">
        <v>5586</v>
      </c>
      <c r="F7575" s="2" t="n">
        <v>5249</v>
      </c>
      <c r="G7575" s="7">
        <f>IF(E7575=0,"",(F7575/E7575)*100)</f>
        <v/>
      </c>
    </row>
    <row r="7576">
      <c r="A7576" s="2" t="n">
        <v>2020</v>
      </c>
      <c r="B7576" s="2" t="inlineStr">
        <is>
          <t>Kolhapur</t>
        </is>
      </c>
      <c r="C7576" s="2" t="inlineStr">
        <is>
          <t>Gaganbavada</t>
        </is>
      </c>
      <c r="D7576" s="2" t="inlineStr">
        <is>
          <t>Small</t>
        </is>
      </c>
      <c r="E7576" s="2" t="n">
        <v>1463</v>
      </c>
      <c r="F7576" s="2" t="n">
        <v>1315</v>
      </c>
      <c r="G7576" s="7">
        <f>IF(E7576=0,"",(F7576/E7576)*100)</f>
        <v/>
      </c>
    </row>
    <row r="7577">
      <c r="A7577" s="2" t="n">
        <v>2020</v>
      </c>
      <c r="B7577" s="2" t="inlineStr">
        <is>
          <t>Kolhapur</t>
        </is>
      </c>
      <c r="C7577" s="2" t="inlineStr">
        <is>
          <t>Hatkanangale</t>
        </is>
      </c>
      <c r="D7577" s="2" t="inlineStr">
        <is>
          <t>Big</t>
        </is>
      </c>
      <c r="E7577" s="2" t="n">
        <v>25116</v>
      </c>
      <c r="F7577" s="2" t="n">
        <v>17202</v>
      </c>
      <c r="G7577" s="7">
        <f>IF(E7577=0,"",(F7577/E7577)*100)</f>
        <v/>
      </c>
    </row>
    <row r="7578">
      <c r="A7578" s="2" t="n">
        <v>2020</v>
      </c>
      <c r="B7578" s="2" t="inlineStr">
        <is>
          <t>Kolhapur</t>
        </is>
      </c>
      <c r="C7578" s="2" t="inlineStr">
        <is>
          <t>Hatkanangale</t>
        </is>
      </c>
      <c r="D7578" s="2" t="inlineStr">
        <is>
          <t>Medium</t>
        </is>
      </c>
      <c r="E7578" s="2" t="n">
        <v>0</v>
      </c>
      <c r="F7578" s="2" t="n">
        <v>0</v>
      </c>
      <c r="G7578" s="7">
        <f>IF(E7578=0,"",(F7578/E7578)*100)</f>
        <v/>
      </c>
    </row>
    <row r="7579">
      <c r="A7579" s="2" t="n">
        <v>2020</v>
      </c>
      <c r="B7579" s="2" t="inlineStr">
        <is>
          <t>Kolhapur</t>
        </is>
      </c>
      <c r="C7579" s="2" t="inlineStr">
        <is>
          <t>Hatkanangale</t>
        </is>
      </c>
      <c r="D7579" s="2" t="inlineStr">
        <is>
          <t>Small</t>
        </is>
      </c>
      <c r="E7579" s="2" t="n">
        <v>632</v>
      </c>
      <c r="F7579" s="2" t="n">
        <v>531</v>
      </c>
      <c r="G7579" s="7">
        <f>IF(E7579=0,"",(F7579/E7579)*100)</f>
        <v/>
      </c>
    </row>
    <row r="7580">
      <c r="A7580" s="2" t="n">
        <v>2020</v>
      </c>
      <c r="B7580" s="2" t="inlineStr">
        <is>
          <t>Kolhapur</t>
        </is>
      </c>
      <c r="C7580" s="2" t="inlineStr">
        <is>
          <t>Kagal</t>
        </is>
      </c>
      <c r="D7580" s="2" t="inlineStr">
        <is>
          <t>Big</t>
        </is>
      </c>
      <c r="E7580" s="2" t="n">
        <v>19393</v>
      </c>
      <c r="F7580" s="2" t="n">
        <v>14270</v>
      </c>
      <c r="G7580" s="7">
        <f>IF(E7580=0,"",(F7580/E7580)*100)</f>
        <v/>
      </c>
    </row>
    <row r="7581">
      <c r="A7581" s="2" t="n">
        <v>2020</v>
      </c>
      <c r="B7581" s="2" t="inlineStr">
        <is>
          <t>Kolhapur</t>
        </is>
      </c>
      <c r="C7581" s="2" t="inlineStr">
        <is>
          <t>Kagal</t>
        </is>
      </c>
      <c r="D7581" s="2" t="inlineStr">
        <is>
          <t>Medium</t>
        </is>
      </c>
      <c r="E7581" s="2" t="n">
        <v>5943</v>
      </c>
      <c r="F7581" s="2" t="n">
        <v>4874</v>
      </c>
      <c r="G7581" s="7">
        <f>IF(E7581=0,"",(F7581/E7581)*100)</f>
        <v/>
      </c>
    </row>
    <row r="7582">
      <c r="A7582" s="2" t="n">
        <v>2020</v>
      </c>
      <c r="B7582" s="2" t="inlineStr">
        <is>
          <t>Kolhapur</t>
        </is>
      </c>
      <c r="C7582" s="2" t="inlineStr">
        <is>
          <t>Kagal</t>
        </is>
      </c>
      <c r="D7582" s="2" t="inlineStr">
        <is>
          <t>Small</t>
        </is>
      </c>
      <c r="E7582" s="2" t="n">
        <v>2296</v>
      </c>
      <c r="F7582" s="2" t="n">
        <v>2041</v>
      </c>
      <c r="G7582" s="7">
        <f>IF(E7582=0,"",(F7582/E7582)*100)</f>
        <v/>
      </c>
    </row>
    <row r="7583">
      <c r="A7583" s="2" t="n">
        <v>2020</v>
      </c>
      <c r="B7583" s="2" t="inlineStr">
        <is>
          <t>Kolhapur</t>
        </is>
      </c>
      <c r="C7583" s="2" t="inlineStr">
        <is>
          <t>Karveer</t>
        </is>
      </c>
      <c r="D7583" s="2" t="inlineStr">
        <is>
          <t>Big</t>
        </is>
      </c>
      <c r="E7583" s="2" t="n">
        <v>28587</v>
      </c>
      <c r="F7583" s="2" t="n">
        <v>18374</v>
      </c>
      <c r="G7583" s="7">
        <f>IF(E7583=0,"",(F7583/E7583)*100)</f>
        <v/>
      </c>
    </row>
    <row r="7584">
      <c r="A7584" s="2" t="n">
        <v>2020</v>
      </c>
      <c r="B7584" s="2" t="inlineStr">
        <is>
          <t>Kolhapur</t>
        </is>
      </c>
      <c r="C7584" s="2" t="inlineStr">
        <is>
          <t>Karveer</t>
        </is>
      </c>
      <c r="D7584" s="2" t="inlineStr">
        <is>
          <t>Medium</t>
        </is>
      </c>
      <c r="E7584" s="2" t="n">
        <v>1774</v>
      </c>
      <c r="F7584" s="2" t="n">
        <v>1685</v>
      </c>
      <c r="G7584" s="7">
        <f>IF(E7584=0,"",(F7584/E7584)*100)</f>
        <v/>
      </c>
    </row>
    <row r="7585">
      <c r="A7585" s="2" t="n">
        <v>2020</v>
      </c>
      <c r="B7585" s="2" t="inlineStr">
        <is>
          <t>Kolhapur</t>
        </is>
      </c>
      <c r="C7585" s="2" t="inlineStr">
        <is>
          <t>Karveer</t>
        </is>
      </c>
      <c r="D7585" s="2" t="inlineStr">
        <is>
          <t>Small</t>
        </is>
      </c>
      <c r="E7585" s="2" t="n">
        <v>1863</v>
      </c>
      <c r="F7585" s="2" t="n">
        <v>1577</v>
      </c>
      <c r="G7585" s="7">
        <f>IF(E7585=0,"",(F7585/E7585)*100)</f>
        <v/>
      </c>
    </row>
    <row r="7586">
      <c r="A7586" s="2" t="n">
        <v>2020</v>
      </c>
      <c r="B7586" s="2" t="inlineStr">
        <is>
          <t>Kolhapur</t>
        </is>
      </c>
      <c r="C7586" s="2" t="inlineStr">
        <is>
          <t>Panhala</t>
        </is>
      </c>
      <c r="D7586" s="2" t="inlineStr">
        <is>
          <t>Big</t>
        </is>
      </c>
      <c r="E7586" s="2" t="n">
        <v>9291</v>
      </c>
      <c r="F7586" s="2" t="n">
        <v>6690</v>
      </c>
      <c r="G7586" s="7">
        <f>IF(E7586=0,"",(F7586/E7586)*100)</f>
        <v/>
      </c>
    </row>
    <row r="7587">
      <c r="A7587" s="2" t="n">
        <v>2020</v>
      </c>
      <c r="B7587" s="2" t="inlineStr">
        <is>
          <t>Kolhapur</t>
        </is>
      </c>
      <c r="C7587" s="2" t="inlineStr">
        <is>
          <t>Panhala</t>
        </is>
      </c>
      <c r="D7587" s="2" t="inlineStr">
        <is>
          <t>Medium</t>
        </is>
      </c>
      <c r="E7587" s="2" t="n">
        <v>9898</v>
      </c>
      <c r="F7587" s="2" t="n">
        <v>9255</v>
      </c>
      <c r="G7587" s="7">
        <f>IF(E7587=0,"",(F7587/E7587)*100)</f>
        <v/>
      </c>
    </row>
    <row r="7588">
      <c r="A7588" s="2" t="n">
        <v>2020</v>
      </c>
      <c r="B7588" s="2" t="inlineStr">
        <is>
          <t>Kolhapur</t>
        </is>
      </c>
      <c r="C7588" s="2" t="inlineStr">
        <is>
          <t>Panhala</t>
        </is>
      </c>
      <c r="D7588" s="2" t="inlineStr">
        <is>
          <t>Small</t>
        </is>
      </c>
      <c r="E7588" s="2" t="n">
        <v>2221</v>
      </c>
      <c r="F7588" s="2" t="n">
        <v>1913</v>
      </c>
      <c r="G7588" s="7">
        <f>IF(E7588=0,"",(F7588/E7588)*100)</f>
        <v/>
      </c>
    </row>
    <row r="7589">
      <c r="A7589" s="2" t="n">
        <v>2020</v>
      </c>
      <c r="B7589" s="2" t="inlineStr">
        <is>
          <t>Kolhapur</t>
        </is>
      </c>
      <c r="C7589" s="2" t="inlineStr">
        <is>
          <t>Radhanagari</t>
        </is>
      </c>
      <c r="D7589" s="2" t="inlineStr">
        <is>
          <t>Big</t>
        </is>
      </c>
      <c r="E7589" s="2" t="n">
        <v>15487</v>
      </c>
      <c r="F7589" s="2" t="n">
        <v>10660</v>
      </c>
      <c r="G7589" s="7">
        <f>IF(E7589=0,"",(F7589/E7589)*100)</f>
        <v/>
      </c>
    </row>
    <row r="7590">
      <c r="A7590" s="2" t="n">
        <v>2020</v>
      </c>
      <c r="B7590" s="2" t="inlineStr">
        <is>
          <t>Kolhapur</t>
        </is>
      </c>
      <c r="C7590" s="2" t="inlineStr">
        <is>
          <t>Radhanagari</t>
        </is>
      </c>
      <c r="D7590" s="2" t="inlineStr">
        <is>
          <t>Medium</t>
        </is>
      </c>
      <c r="E7590" s="2" t="n">
        <v>397</v>
      </c>
      <c r="F7590" s="2" t="n">
        <v>318</v>
      </c>
      <c r="G7590" s="7">
        <f>IF(E7590=0,"",(F7590/E7590)*100)</f>
        <v/>
      </c>
    </row>
    <row r="7591">
      <c r="A7591" s="2" t="n">
        <v>2020</v>
      </c>
      <c r="B7591" s="2" t="inlineStr">
        <is>
          <t>Kolhapur</t>
        </is>
      </c>
      <c r="C7591" s="2" t="inlineStr">
        <is>
          <t>Radhanagari</t>
        </is>
      </c>
      <c r="D7591" s="2" t="inlineStr">
        <is>
          <t>Small</t>
        </is>
      </c>
      <c r="E7591" s="2" t="n">
        <v>1006</v>
      </c>
      <c r="F7591" s="2" t="n">
        <v>871</v>
      </c>
      <c r="G7591" s="7">
        <f>IF(E7591=0,"",(F7591/E7591)*100)</f>
        <v/>
      </c>
    </row>
    <row r="7592">
      <c r="A7592" s="2" t="n">
        <v>2020</v>
      </c>
      <c r="B7592" s="2" t="inlineStr">
        <is>
          <t>Kolhapur</t>
        </is>
      </c>
      <c r="C7592" s="2" t="inlineStr">
        <is>
          <t>Shahuwadi</t>
        </is>
      </c>
      <c r="D7592" s="2" t="inlineStr">
        <is>
          <t>Big</t>
        </is>
      </c>
      <c r="E7592" s="2" t="n">
        <v>6820</v>
      </c>
      <c r="F7592" s="2" t="n">
        <v>4830</v>
      </c>
      <c r="G7592" s="7">
        <f>IF(E7592=0,"",(F7592/E7592)*100)</f>
        <v/>
      </c>
    </row>
    <row r="7593">
      <c r="A7593" s="2" t="n">
        <v>2020</v>
      </c>
      <c r="B7593" s="2" t="inlineStr">
        <is>
          <t>Kolhapur</t>
        </is>
      </c>
      <c r="C7593" s="2" t="inlineStr">
        <is>
          <t>Shahuwadi</t>
        </is>
      </c>
      <c r="D7593" s="2" t="inlineStr">
        <is>
          <t>Medium</t>
        </is>
      </c>
      <c r="E7593" s="2" t="n">
        <v>13129</v>
      </c>
      <c r="F7593" s="2" t="n">
        <v>12281</v>
      </c>
      <c r="G7593" s="7">
        <f>IF(E7593=0,"",(F7593/E7593)*100)</f>
        <v/>
      </c>
    </row>
    <row r="7594">
      <c r="A7594" s="2" t="n">
        <v>2020</v>
      </c>
      <c r="B7594" s="2" t="inlineStr">
        <is>
          <t>Kolhapur</t>
        </is>
      </c>
      <c r="C7594" s="2" t="inlineStr">
        <is>
          <t>Shahuwadi</t>
        </is>
      </c>
      <c r="D7594" s="2" t="inlineStr">
        <is>
          <t>Small</t>
        </is>
      </c>
      <c r="E7594" s="2" t="n">
        <v>6394</v>
      </c>
      <c r="F7594" s="2" t="n">
        <v>5174</v>
      </c>
      <c r="G7594" s="7">
        <f>IF(E7594=0,"",(F7594/E7594)*100)</f>
        <v/>
      </c>
    </row>
    <row r="7595">
      <c r="A7595" s="2" t="n">
        <v>2020</v>
      </c>
      <c r="B7595" s="2" t="inlineStr">
        <is>
          <t>Kolhapur</t>
        </is>
      </c>
      <c r="C7595" s="2" t="inlineStr">
        <is>
          <t>Shirol</t>
        </is>
      </c>
      <c r="D7595" s="2" t="inlineStr">
        <is>
          <t>Big</t>
        </is>
      </c>
      <c r="E7595" s="2" t="n">
        <v>25869</v>
      </c>
      <c r="F7595" s="2" t="n">
        <v>20470</v>
      </c>
      <c r="G7595" s="7">
        <f>IF(E7595=0,"",(F7595/E7595)*100)</f>
        <v/>
      </c>
    </row>
    <row r="7596">
      <c r="A7596" s="2" t="n">
        <v>2020</v>
      </c>
      <c r="B7596" s="2" t="inlineStr">
        <is>
          <t>Kolhapur</t>
        </is>
      </c>
      <c r="C7596" s="2" t="inlineStr">
        <is>
          <t>Shirol</t>
        </is>
      </c>
      <c r="D7596" s="2" t="inlineStr">
        <is>
          <t>Medium</t>
        </is>
      </c>
      <c r="E7596" s="2" t="n">
        <v>0</v>
      </c>
      <c r="F7596" s="2" t="n">
        <v>0</v>
      </c>
      <c r="G7596" s="7">
        <f>IF(E7596=0,"",(F7596/E7596)*100)</f>
        <v/>
      </c>
    </row>
    <row r="7597">
      <c r="A7597" s="2" t="n">
        <v>2020</v>
      </c>
      <c r="B7597" s="2" t="inlineStr">
        <is>
          <t>Kolhapur</t>
        </is>
      </c>
      <c r="C7597" s="2" t="inlineStr">
        <is>
          <t>Shirol</t>
        </is>
      </c>
      <c r="D7597" s="2" t="inlineStr">
        <is>
          <t>Small</t>
        </is>
      </c>
      <c r="E7597" s="2" t="n">
        <v>0</v>
      </c>
      <c r="F7597" s="2" t="n">
        <v>0</v>
      </c>
      <c r="G7597" s="7">
        <f>IF(E7597=0,"",(F7597/E7597)*100)</f>
        <v/>
      </c>
    </row>
    <row r="7598">
      <c r="A7598" s="2" t="n">
        <v>2020</v>
      </c>
      <c r="B7598" s="2" t="inlineStr">
        <is>
          <t>Latur</t>
        </is>
      </c>
      <c r="C7598" s="2" t="inlineStr">
        <is>
          <t>Ahamadpur</t>
        </is>
      </c>
      <c r="D7598" s="2" t="inlineStr">
        <is>
          <t>Big</t>
        </is>
      </c>
      <c r="E7598" s="2" t="n">
        <v>0</v>
      </c>
      <c r="F7598" s="2" t="n">
        <v>0</v>
      </c>
      <c r="G7598" s="7">
        <f>IF(E7598=0,"",(F7598/E7598)*100)</f>
        <v/>
      </c>
    </row>
    <row r="7599">
      <c r="A7599" s="2" t="n">
        <v>2020</v>
      </c>
      <c r="B7599" s="2" t="inlineStr">
        <is>
          <t>Latur</t>
        </is>
      </c>
      <c r="C7599" s="2" t="inlineStr">
        <is>
          <t>Ahamadpur</t>
        </is>
      </c>
      <c r="D7599" s="2" t="inlineStr">
        <is>
          <t>Medium</t>
        </is>
      </c>
      <c r="E7599" s="2" t="n">
        <v>0</v>
      </c>
      <c r="F7599" s="2" t="n">
        <v>0</v>
      </c>
      <c r="G7599" s="7">
        <f>IF(E7599=0,"",(F7599/E7599)*100)</f>
        <v/>
      </c>
    </row>
    <row r="7600">
      <c r="A7600" s="2" t="n">
        <v>2020</v>
      </c>
      <c r="B7600" s="2" t="inlineStr">
        <is>
          <t>Latur</t>
        </is>
      </c>
      <c r="C7600" s="2" t="inlineStr">
        <is>
          <t>Ahamadpur</t>
        </is>
      </c>
      <c r="D7600" s="2" t="inlineStr">
        <is>
          <t>Small</t>
        </is>
      </c>
      <c r="E7600" s="2" t="n">
        <v>19515</v>
      </c>
      <c r="F7600" s="2" t="n">
        <v>8306</v>
      </c>
      <c r="G7600" s="7">
        <f>IF(E7600=0,"",(F7600/E7600)*100)</f>
        <v/>
      </c>
    </row>
    <row r="7601">
      <c r="A7601" s="2" t="n">
        <v>2020</v>
      </c>
      <c r="B7601" s="2" t="inlineStr">
        <is>
          <t>Latur</t>
        </is>
      </c>
      <c r="C7601" s="2" t="inlineStr">
        <is>
          <t>Aosa</t>
        </is>
      </c>
      <c r="D7601" s="2" t="inlineStr">
        <is>
          <t>Big</t>
        </is>
      </c>
      <c r="E7601" s="2" t="n">
        <v>2517</v>
      </c>
      <c r="F7601" s="2" t="n">
        <v>1611</v>
      </c>
      <c r="G7601" s="7">
        <f>IF(E7601=0,"",(F7601/E7601)*100)</f>
        <v/>
      </c>
    </row>
    <row r="7602">
      <c r="A7602" s="2" t="n">
        <v>2020</v>
      </c>
      <c r="B7602" s="2" t="inlineStr">
        <is>
          <t>Latur</t>
        </is>
      </c>
      <c r="C7602" s="2" t="inlineStr">
        <is>
          <t>Aosa</t>
        </is>
      </c>
      <c r="D7602" s="2" t="inlineStr">
        <is>
          <t>Medium</t>
        </is>
      </c>
      <c r="E7602" s="2" t="n">
        <v>0</v>
      </c>
      <c r="F7602" s="2" t="n">
        <v>0</v>
      </c>
      <c r="G7602" s="7">
        <f>IF(E7602=0,"",(F7602/E7602)*100)</f>
        <v/>
      </c>
    </row>
    <row r="7603">
      <c r="A7603" s="2" t="n">
        <v>2020</v>
      </c>
      <c r="B7603" s="2" t="inlineStr">
        <is>
          <t>Latur</t>
        </is>
      </c>
      <c r="C7603" s="2" t="inlineStr">
        <is>
          <t>Aosa</t>
        </is>
      </c>
      <c r="D7603" s="2" t="inlineStr">
        <is>
          <t>Small</t>
        </is>
      </c>
      <c r="E7603" s="2" t="n">
        <v>10141</v>
      </c>
      <c r="F7603" s="2" t="n">
        <v>2956</v>
      </c>
      <c r="G7603" s="7">
        <f>IF(E7603=0,"",(F7603/E7603)*100)</f>
        <v/>
      </c>
    </row>
    <row r="7604">
      <c r="A7604" s="2" t="n">
        <v>2020</v>
      </c>
      <c r="B7604" s="2" t="inlineStr">
        <is>
          <t>Latur</t>
        </is>
      </c>
      <c r="C7604" s="2" t="inlineStr">
        <is>
          <t>Chakur</t>
        </is>
      </c>
      <c r="D7604" s="2" t="inlineStr">
        <is>
          <t>Big</t>
        </is>
      </c>
      <c r="E7604" s="2" t="n">
        <v>0</v>
      </c>
      <c r="F7604" s="2" t="n">
        <v>0</v>
      </c>
      <c r="G7604" s="7">
        <f>IF(E7604=0,"",(F7604/E7604)*100)</f>
        <v/>
      </c>
    </row>
    <row r="7605">
      <c r="A7605" s="2" t="n">
        <v>2020</v>
      </c>
      <c r="B7605" s="2" t="inlineStr">
        <is>
          <t>Latur</t>
        </is>
      </c>
      <c r="C7605" s="2" t="inlineStr">
        <is>
          <t>Chakur</t>
        </is>
      </c>
      <c r="D7605" s="2" t="inlineStr">
        <is>
          <t>Medium</t>
        </is>
      </c>
      <c r="E7605" s="2" t="n">
        <v>0</v>
      </c>
      <c r="F7605" s="2" t="n">
        <v>0</v>
      </c>
      <c r="G7605" s="7">
        <f>IF(E7605=0,"",(F7605/E7605)*100)</f>
        <v/>
      </c>
    </row>
    <row r="7606">
      <c r="A7606" s="2" t="n">
        <v>2020</v>
      </c>
      <c r="B7606" s="2" t="inlineStr">
        <is>
          <t>Latur</t>
        </is>
      </c>
      <c r="C7606" s="2" t="inlineStr">
        <is>
          <t>Chakur</t>
        </is>
      </c>
      <c r="D7606" s="2" t="inlineStr">
        <is>
          <t>Small</t>
        </is>
      </c>
      <c r="E7606" s="2" t="n">
        <v>11424</v>
      </c>
      <c r="F7606" s="2" t="n">
        <v>2540</v>
      </c>
      <c r="G7606" s="7">
        <f>IF(E7606=0,"",(F7606/E7606)*100)</f>
        <v/>
      </c>
    </row>
    <row r="7607">
      <c r="A7607" s="2" t="n">
        <v>2020</v>
      </c>
      <c r="B7607" s="2" t="inlineStr">
        <is>
          <t>Latur</t>
        </is>
      </c>
      <c r="C7607" s="2" t="inlineStr">
        <is>
          <t>Devani</t>
        </is>
      </c>
      <c r="D7607" s="2" t="inlineStr">
        <is>
          <t>Big</t>
        </is>
      </c>
      <c r="E7607" s="2" t="n">
        <v>0</v>
      </c>
      <c r="F7607" s="2" t="n">
        <v>0</v>
      </c>
      <c r="G7607" s="7">
        <f>IF(E7607=0,"",(F7607/E7607)*100)</f>
        <v/>
      </c>
    </row>
    <row r="7608">
      <c r="A7608" s="2" t="n">
        <v>2020</v>
      </c>
      <c r="B7608" s="2" t="inlineStr">
        <is>
          <t>Latur</t>
        </is>
      </c>
      <c r="C7608" s="2" t="inlineStr">
        <is>
          <t>Devani</t>
        </is>
      </c>
      <c r="D7608" s="2" t="inlineStr">
        <is>
          <t>Medium</t>
        </is>
      </c>
      <c r="E7608" s="2" t="n">
        <v>0</v>
      </c>
      <c r="F7608" s="2" t="n">
        <v>0</v>
      </c>
      <c r="G7608" s="7">
        <f>IF(E7608=0,"",(F7608/E7608)*100)</f>
        <v/>
      </c>
    </row>
    <row r="7609">
      <c r="A7609" s="2" t="n">
        <v>2020</v>
      </c>
      <c r="B7609" s="2" t="inlineStr">
        <is>
          <t>Latur</t>
        </is>
      </c>
      <c r="C7609" s="2" t="inlineStr">
        <is>
          <t>Devani</t>
        </is>
      </c>
      <c r="D7609" s="2" t="inlineStr">
        <is>
          <t>Small</t>
        </is>
      </c>
      <c r="E7609" s="2" t="n">
        <v>6597</v>
      </c>
      <c r="F7609" s="2" t="n">
        <v>1905</v>
      </c>
      <c r="G7609" s="7">
        <f>IF(E7609=0,"",(F7609/E7609)*100)</f>
        <v/>
      </c>
    </row>
    <row r="7610">
      <c r="A7610" s="2" t="n">
        <v>2020</v>
      </c>
      <c r="B7610" s="2" t="inlineStr">
        <is>
          <t>Latur</t>
        </is>
      </c>
      <c r="C7610" s="2" t="inlineStr">
        <is>
          <t>Jalkot</t>
        </is>
      </c>
      <c r="D7610" s="2" t="inlineStr">
        <is>
          <t>Big</t>
        </is>
      </c>
      <c r="E7610" s="2" t="n">
        <v>0</v>
      </c>
      <c r="F7610" s="2" t="n">
        <v>0</v>
      </c>
      <c r="G7610" s="7">
        <f>IF(E7610=0,"",(F7610/E7610)*100)</f>
        <v/>
      </c>
    </row>
    <row r="7611">
      <c r="A7611" s="2" t="n">
        <v>2020</v>
      </c>
      <c r="B7611" s="2" t="inlineStr">
        <is>
          <t>Latur</t>
        </is>
      </c>
      <c r="C7611" s="2" t="inlineStr">
        <is>
          <t>Jalkot</t>
        </is>
      </c>
      <c r="D7611" s="2" t="inlineStr">
        <is>
          <t>Medium</t>
        </is>
      </c>
      <c r="E7611" s="2" t="n">
        <v>0</v>
      </c>
      <c r="F7611" s="2" t="n">
        <v>0</v>
      </c>
      <c r="G7611" s="7">
        <f>IF(E7611=0,"",(F7611/E7611)*100)</f>
        <v/>
      </c>
    </row>
    <row r="7612">
      <c r="A7612" s="2" t="n">
        <v>2020</v>
      </c>
      <c r="B7612" s="2" t="inlineStr">
        <is>
          <t>Latur</t>
        </is>
      </c>
      <c r="C7612" s="2" t="inlineStr">
        <is>
          <t>Jalkot</t>
        </is>
      </c>
      <c r="D7612" s="2" t="inlineStr">
        <is>
          <t>Small</t>
        </is>
      </c>
      <c r="E7612" s="2" t="n">
        <v>9096</v>
      </c>
      <c r="F7612" s="2" t="n">
        <v>5072</v>
      </c>
      <c r="G7612" s="7">
        <f>IF(E7612=0,"",(F7612/E7612)*100)</f>
        <v/>
      </c>
    </row>
    <row r="7613">
      <c r="A7613" s="2" t="n">
        <v>2020</v>
      </c>
      <c r="B7613" s="2" t="inlineStr">
        <is>
          <t>Latur</t>
        </is>
      </c>
      <c r="C7613" s="2" t="inlineStr">
        <is>
          <t>Latur</t>
        </is>
      </c>
      <c r="D7613" s="2" t="inlineStr">
        <is>
          <t>Big</t>
        </is>
      </c>
      <c r="E7613" s="2" t="n">
        <v>6977</v>
      </c>
      <c r="F7613" s="2" t="n">
        <v>686</v>
      </c>
      <c r="G7613" s="7">
        <f>IF(E7613=0,"",(F7613/E7613)*100)</f>
        <v/>
      </c>
    </row>
    <row r="7614">
      <c r="A7614" s="2" t="n">
        <v>2020</v>
      </c>
      <c r="B7614" s="2" t="inlineStr">
        <is>
          <t>Latur</t>
        </is>
      </c>
      <c r="C7614" s="2" t="inlineStr">
        <is>
          <t>Latur</t>
        </is>
      </c>
      <c r="D7614" s="2" t="inlineStr">
        <is>
          <t>Medium</t>
        </is>
      </c>
      <c r="E7614" s="2" t="n">
        <v>4103</v>
      </c>
      <c r="F7614" s="2" t="n">
        <v>386</v>
      </c>
      <c r="G7614" s="7">
        <f>IF(E7614=0,"",(F7614/E7614)*100)</f>
        <v/>
      </c>
    </row>
    <row r="7615">
      <c r="A7615" s="2" t="n">
        <v>2020</v>
      </c>
      <c r="B7615" s="2" t="inlineStr">
        <is>
          <t>Latur</t>
        </is>
      </c>
      <c r="C7615" s="2" t="inlineStr">
        <is>
          <t>Latur</t>
        </is>
      </c>
      <c r="D7615" s="2" t="inlineStr">
        <is>
          <t>Small</t>
        </is>
      </c>
      <c r="E7615" s="2" t="n">
        <v>5549</v>
      </c>
      <c r="F7615" s="2" t="n">
        <v>1615</v>
      </c>
      <c r="G7615" s="7">
        <f>IF(E7615=0,"",(F7615/E7615)*100)</f>
        <v/>
      </c>
    </row>
    <row r="7616">
      <c r="A7616" s="2" t="n">
        <v>2020</v>
      </c>
      <c r="B7616" s="2" t="inlineStr">
        <is>
          <t>Latur</t>
        </is>
      </c>
      <c r="C7616" s="2" t="inlineStr">
        <is>
          <t>Nilanga</t>
        </is>
      </c>
      <c r="D7616" s="2" t="inlineStr">
        <is>
          <t>Big</t>
        </is>
      </c>
      <c r="E7616" s="2" t="n">
        <v>6286</v>
      </c>
      <c r="F7616" s="2" t="n">
        <v>842</v>
      </c>
      <c r="G7616" s="7">
        <f>IF(E7616=0,"",(F7616/E7616)*100)</f>
        <v/>
      </c>
    </row>
    <row r="7617">
      <c r="A7617" s="2" t="n">
        <v>2020</v>
      </c>
      <c r="B7617" s="2" t="inlineStr">
        <is>
          <t>Latur</t>
        </is>
      </c>
      <c r="C7617" s="2" t="inlineStr">
        <is>
          <t>Nilanga</t>
        </is>
      </c>
      <c r="D7617" s="2" t="inlineStr">
        <is>
          <t>Medium</t>
        </is>
      </c>
      <c r="E7617" s="2" t="n">
        <v>1664</v>
      </c>
      <c r="F7617" s="2" t="n">
        <v>631</v>
      </c>
      <c r="G7617" s="7">
        <f>IF(E7617=0,"",(F7617/E7617)*100)</f>
        <v/>
      </c>
    </row>
    <row r="7618">
      <c r="A7618" s="2" t="n">
        <v>2020</v>
      </c>
      <c r="B7618" s="2" t="inlineStr">
        <is>
          <t>Latur</t>
        </is>
      </c>
      <c r="C7618" s="2" t="inlineStr">
        <is>
          <t>Nilanga</t>
        </is>
      </c>
      <c r="D7618" s="2" t="inlineStr">
        <is>
          <t>Small</t>
        </is>
      </c>
      <c r="E7618" s="2" t="n">
        <v>10780</v>
      </c>
      <c r="F7618" s="2" t="n">
        <v>6402</v>
      </c>
      <c r="G7618" s="7">
        <f>IF(E7618=0,"",(F7618/E7618)*100)</f>
        <v/>
      </c>
    </row>
    <row r="7619">
      <c r="A7619" s="2" t="n">
        <v>2020</v>
      </c>
      <c r="B7619" s="2" t="inlineStr">
        <is>
          <t>Latur</t>
        </is>
      </c>
      <c r="C7619" s="2" t="inlineStr">
        <is>
          <t>Renapur</t>
        </is>
      </c>
      <c r="D7619" s="2" t="inlineStr">
        <is>
          <t>Big</t>
        </is>
      </c>
      <c r="E7619" s="2" t="n">
        <v>5902</v>
      </c>
      <c r="F7619" s="2" t="n">
        <v>1139</v>
      </c>
      <c r="G7619" s="7">
        <f>IF(E7619=0,"",(F7619/E7619)*100)</f>
        <v/>
      </c>
    </row>
    <row r="7620">
      <c r="A7620" s="2" t="n">
        <v>2020</v>
      </c>
      <c r="B7620" s="2" t="inlineStr">
        <is>
          <t>Latur</t>
        </is>
      </c>
      <c r="C7620" s="2" t="inlineStr">
        <is>
          <t>Renapur</t>
        </is>
      </c>
      <c r="D7620" s="2" t="inlineStr">
        <is>
          <t>Medium</t>
        </is>
      </c>
      <c r="E7620" s="2" t="n">
        <v>5653</v>
      </c>
      <c r="F7620" s="2" t="n">
        <v>514</v>
      </c>
      <c r="G7620" s="7">
        <f>IF(E7620=0,"",(F7620/E7620)*100)</f>
        <v/>
      </c>
    </row>
    <row r="7621">
      <c r="A7621" s="2" t="n">
        <v>2020</v>
      </c>
      <c r="B7621" s="2" t="inlineStr">
        <is>
          <t>Latur</t>
        </is>
      </c>
      <c r="C7621" s="2" t="inlineStr">
        <is>
          <t>Renapur</t>
        </is>
      </c>
      <c r="D7621" s="2" t="inlineStr">
        <is>
          <t>Small</t>
        </is>
      </c>
      <c r="E7621" s="2" t="n">
        <v>5167</v>
      </c>
      <c r="F7621" s="2" t="n">
        <v>750</v>
      </c>
      <c r="G7621" s="7">
        <f>IF(E7621=0,"",(F7621/E7621)*100)</f>
        <v/>
      </c>
    </row>
    <row r="7622">
      <c r="A7622" s="2" t="n">
        <v>2020</v>
      </c>
      <c r="B7622" s="2" t="inlineStr">
        <is>
          <t>Latur</t>
        </is>
      </c>
      <c r="C7622" s="2" t="inlineStr">
        <is>
          <t>Shirur-Anantpal</t>
        </is>
      </c>
      <c r="D7622" s="2" t="inlineStr">
        <is>
          <t>Big</t>
        </is>
      </c>
      <c r="E7622" s="2" t="n">
        <v>0</v>
      </c>
      <c r="F7622" s="2" t="n">
        <v>0</v>
      </c>
      <c r="G7622" s="7">
        <f>IF(E7622=0,"",(F7622/E7622)*100)</f>
        <v/>
      </c>
    </row>
    <row r="7623">
      <c r="A7623" s="2" t="n">
        <v>2020</v>
      </c>
      <c r="B7623" s="2" t="inlineStr">
        <is>
          <t>Latur</t>
        </is>
      </c>
      <c r="C7623" s="2" t="inlineStr">
        <is>
          <t>Shirur-Anantpal</t>
        </is>
      </c>
      <c r="D7623" s="2" t="inlineStr">
        <is>
          <t>Medium</t>
        </is>
      </c>
      <c r="E7623" s="2" t="n">
        <v>7923</v>
      </c>
      <c r="F7623" s="2" t="n">
        <v>739</v>
      </c>
      <c r="G7623" s="7">
        <f>IF(E7623=0,"",(F7623/E7623)*100)</f>
        <v/>
      </c>
    </row>
    <row r="7624">
      <c r="A7624" s="2" t="n">
        <v>2020</v>
      </c>
      <c r="B7624" s="2" t="inlineStr">
        <is>
          <t>Latur</t>
        </is>
      </c>
      <c r="C7624" s="2" t="inlineStr">
        <is>
          <t>Shirur-Anantpal</t>
        </is>
      </c>
      <c r="D7624" s="2" t="inlineStr">
        <is>
          <t>Small</t>
        </is>
      </c>
      <c r="E7624" s="2" t="n">
        <v>889</v>
      </c>
      <c r="F7624" s="2" t="n">
        <v>701</v>
      </c>
      <c r="G7624" s="7">
        <f>IF(E7624=0,"",(F7624/E7624)*100)</f>
        <v/>
      </c>
    </row>
    <row r="7625">
      <c r="A7625" s="2" t="n">
        <v>2020</v>
      </c>
      <c r="B7625" s="2" t="inlineStr">
        <is>
          <t>Latur</t>
        </is>
      </c>
      <c r="C7625" s="2" t="inlineStr">
        <is>
          <t>Udgir</t>
        </is>
      </c>
      <c r="D7625" s="2" t="inlineStr">
        <is>
          <t>Big</t>
        </is>
      </c>
      <c r="E7625" s="2" t="n">
        <v>0</v>
      </c>
      <c r="F7625" s="2" t="n">
        <v>0</v>
      </c>
      <c r="G7625" s="7">
        <f>IF(E7625=0,"",(F7625/E7625)*100)</f>
        <v/>
      </c>
    </row>
    <row r="7626">
      <c r="A7626" s="2" t="n">
        <v>2020</v>
      </c>
      <c r="B7626" s="2" t="inlineStr">
        <is>
          <t>Latur</t>
        </is>
      </c>
      <c r="C7626" s="2" t="inlineStr">
        <is>
          <t>Udgir</t>
        </is>
      </c>
      <c r="D7626" s="2" t="inlineStr">
        <is>
          <t>Medium</t>
        </is>
      </c>
      <c r="E7626" s="2" t="n">
        <v>5825</v>
      </c>
      <c r="F7626" s="2" t="n">
        <v>2781</v>
      </c>
      <c r="G7626" s="7">
        <f>IF(E7626=0,"",(F7626/E7626)*100)</f>
        <v/>
      </c>
    </row>
    <row r="7627">
      <c r="A7627" s="2" t="n">
        <v>2020</v>
      </c>
      <c r="B7627" s="2" t="inlineStr">
        <is>
          <t>Latur</t>
        </is>
      </c>
      <c r="C7627" s="2" t="inlineStr">
        <is>
          <t>Udgir</t>
        </is>
      </c>
      <c r="D7627" s="2" t="inlineStr">
        <is>
          <t>Small</t>
        </is>
      </c>
      <c r="E7627" s="2" t="n">
        <v>0</v>
      </c>
      <c r="F7627" s="2" t="n">
        <v>3466</v>
      </c>
      <c r="G7627" s="7">
        <f>IF(E7627=0,"",(F7627/E7627)*100)</f>
        <v/>
      </c>
    </row>
    <row r="7628">
      <c r="A7628" s="2" t="n">
        <v>2020</v>
      </c>
      <c r="B7628" s="2" t="inlineStr">
        <is>
          <t>Nagpur</t>
        </is>
      </c>
      <c r="C7628" s="2" t="inlineStr">
        <is>
          <t>Bhiwapur</t>
        </is>
      </c>
      <c r="D7628" s="2" t="inlineStr">
        <is>
          <t>Big</t>
        </is>
      </c>
      <c r="E7628" s="2" t="n">
        <v>0</v>
      </c>
      <c r="F7628" s="2" t="n">
        <v>0</v>
      </c>
      <c r="G7628" s="7">
        <f>IF(E7628=0,"",(F7628/E7628)*100)</f>
        <v/>
      </c>
    </row>
    <row r="7629">
      <c r="A7629" s="2" t="n">
        <v>2020</v>
      </c>
      <c r="B7629" s="2" t="inlineStr">
        <is>
          <t>Nagpur</t>
        </is>
      </c>
      <c r="C7629" s="2" t="inlineStr">
        <is>
          <t>Bhiwapur</t>
        </is>
      </c>
      <c r="D7629" s="2" t="inlineStr">
        <is>
          <t>Medium</t>
        </is>
      </c>
      <c r="E7629" s="2" t="n">
        <v>0</v>
      </c>
      <c r="F7629" s="2" t="n">
        <v>0</v>
      </c>
      <c r="G7629" s="7">
        <f>IF(E7629=0,"",(F7629/E7629)*100)</f>
        <v/>
      </c>
    </row>
    <row r="7630">
      <c r="A7630" s="2" t="n">
        <v>2020</v>
      </c>
      <c r="B7630" s="2" t="inlineStr">
        <is>
          <t>Nagpur</t>
        </is>
      </c>
      <c r="C7630" s="2" t="inlineStr">
        <is>
          <t>Bhiwapur</t>
        </is>
      </c>
      <c r="D7630" s="2" t="inlineStr">
        <is>
          <t>Small</t>
        </is>
      </c>
      <c r="E7630" s="2" t="n">
        <v>5239</v>
      </c>
      <c r="F7630" s="2" t="n">
        <v>3119</v>
      </c>
      <c r="G7630" s="7">
        <f>IF(E7630=0,"",(F7630/E7630)*100)</f>
        <v/>
      </c>
    </row>
    <row r="7631">
      <c r="A7631" s="2" t="n">
        <v>2020</v>
      </c>
      <c r="B7631" s="2" t="inlineStr">
        <is>
          <t>Nagpur</t>
        </is>
      </c>
      <c r="C7631" s="2" t="inlineStr">
        <is>
          <t>Hingana</t>
        </is>
      </c>
      <c r="D7631" s="2" t="inlineStr">
        <is>
          <t>Big</t>
        </is>
      </c>
      <c r="E7631" s="2" t="n">
        <v>0</v>
      </c>
      <c r="F7631" s="2" t="n">
        <v>0</v>
      </c>
      <c r="G7631" s="7">
        <f>IF(E7631=0,"",(F7631/E7631)*100)</f>
        <v/>
      </c>
    </row>
    <row r="7632">
      <c r="A7632" s="2" t="n">
        <v>2020</v>
      </c>
      <c r="B7632" s="2" t="inlineStr">
        <is>
          <t>Nagpur</t>
        </is>
      </c>
      <c r="C7632" s="2" t="inlineStr">
        <is>
          <t>Hingana</t>
        </is>
      </c>
      <c r="D7632" s="2" t="inlineStr">
        <is>
          <t>Medium</t>
        </is>
      </c>
      <c r="E7632" s="2" t="n">
        <v>3669</v>
      </c>
      <c r="F7632" s="2" t="n">
        <v>1816</v>
      </c>
      <c r="G7632" s="7">
        <f>IF(E7632=0,"",(F7632/E7632)*100)</f>
        <v/>
      </c>
    </row>
    <row r="7633">
      <c r="A7633" s="2" t="n">
        <v>2020</v>
      </c>
      <c r="B7633" s="2" t="inlineStr">
        <is>
          <t>Nagpur</t>
        </is>
      </c>
      <c r="C7633" s="2" t="inlineStr">
        <is>
          <t>Hingana</t>
        </is>
      </c>
      <c r="D7633" s="2" t="inlineStr">
        <is>
          <t>Small</t>
        </is>
      </c>
      <c r="E7633" s="2" t="n">
        <v>2521</v>
      </c>
      <c r="F7633" s="2" t="n">
        <v>1064</v>
      </c>
      <c r="G7633" s="7">
        <f>IF(E7633=0,"",(F7633/E7633)*100)</f>
        <v/>
      </c>
    </row>
    <row r="7634">
      <c r="A7634" s="2" t="n">
        <v>2020</v>
      </c>
      <c r="B7634" s="2" t="inlineStr">
        <is>
          <t>Nagpur</t>
        </is>
      </c>
      <c r="C7634" s="2" t="inlineStr">
        <is>
          <t>Kalameshwar</t>
        </is>
      </c>
      <c r="D7634" s="2" t="inlineStr">
        <is>
          <t>Big</t>
        </is>
      </c>
      <c r="E7634" s="2" t="n">
        <v>0</v>
      </c>
      <c r="F7634" s="2" t="n">
        <v>0</v>
      </c>
      <c r="G7634" s="7">
        <f>IF(E7634=0,"",(F7634/E7634)*100)</f>
        <v/>
      </c>
    </row>
    <row r="7635">
      <c r="A7635" s="2" t="n">
        <v>2020</v>
      </c>
      <c r="B7635" s="2" t="inlineStr">
        <is>
          <t>Nagpur</t>
        </is>
      </c>
      <c r="C7635" s="2" t="inlineStr">
        <is>
          <t>Kalameshwar</t>
        </is>
      </c>
      <c r="D7635" s="2" t="inlineStr">
        <is>
          <t>Medium</t>
        </is>
      </c>
      <c r="E7635" s="2" t="n">
        <v>960</v>
      </c>
      <c r="F7635" s="2" t="n">
        <v>910</v>
      </c>
      <c r="G7635" s="7">
        <f>IF(E7635=0,"",(F7635/E7635)*100)</f>
        <v/>
      </c>
    </row>
    <row r="7636">
      <c r="A7636" s="2" t="n">
        <v>2020</v>
      </c>
      <c r="B7636" s="2" t="inlineStr">
        <is>
          <t>Nagpur</t>
        </is>
      </c>
      <c r="C7636" s="2" t="inlineStr">
        <is>
          <t>Kalameshwar</t>
        </is>
      </c>
      <c r="D7636" s="2" t="inlineStr">
        <is>
          <t>Small</t>
        </is>
      </c>
      <c r="E7636" s="2" t="n">
        <v>1559</v>
      </c>
      <c r="F7636" s="2" t="n">
        <v>1403</v>
      </c>
      <c r="G7636" s="7">
        <f>IF(E7636=0,"",(F7636/E7636)*100)</f>
        <v/>
      </c>
    </row>
    <row r="7637">
      <c r="A7637" s="2" t="n">
        <v>2020</v>
      </c>
      <c r="B7637" s="2" t="inlineStr">
        <is>
          <t>Nagpur</t>
        </is>
      </c>
      <c r="C7637" s="2" t="inlineStr">
        <is>
          <t>Kamathi</t>
        </is>
      </c>
      <c r="D7637" s="2" t="inlineStr">
        <is>
          <t>Big</t>
        </is>
      </c>
      <c r="E7637" s="2" t="n">
        <v>0</v>
      </c>
      <c r="F7637" s="2" t="n">
        <v>0</v>
      </c>
      <c r="G7637" s="7">
        <f>IF(E7637=0,"",(F7637/E7637)*100)</f>
        <v/>
      </c>
    </row>
    <row r="7638">
      <c r="A7638" s="2" t="n">
        <v>2020</v>
      </c>
      <c r="B7638" s="2" t="inlineStr">
        <is>
          <t>Nagpur</t>
        </is>
      </c>
      <c r="C7638" s="2" t="inlineStr">
        <is>
          <t>Kamathi</t>
        </is>
      </c>
      <c r="D7638" s="2" t="inlineStr">
        <is>
          <t>Medium</t>
        </is>
      </c>
      <c r="E7638" s="2" t="n">
        <v>0</v>
      </c>
      <c r="F7638" s="2" t="n">
        <v>0</v>
      </c>
      <c r="G7638" s="7">
        <f>IF(E7638=0,"",(F7638/E7638)*100)</f>
        <v/>
      </c>
    </row>
    <row r="7639">
      <c r="A7639" s="2" t="n">
        <v>2020</v>
      </c>
      <c r="B7639" s="2" t="inlineStr">
        <is>
          <t>Nagpur</t>
        </is>
      </c>
      <c r="C7639" s="2" t="inlineStr">
        <is>
          <t>Kamathi</t>
        </is>
      </c>
      <c r="D7639" s="2" t="inlineStr">
        <is>
          <t>Small</t>
        </is>
      </c>
      <c r="E7639" s="2" t="n">
        <v>0</v>
      </c>
      <c r="F7639" s="2" t="n">
        <v>0</v>
      </c>
      <c r="G7639" s="7">
        <f>IF(E7639=0,"",(F7639/E7639)*100)</f>
        <v/>
      </c>
    </row>
    <row r="7640">
      <c r="A7640" s="2" t="n">
        <v>2020</v>
      </c>
      <c r="B7640" s="2" t="inlineStr">
        <is>
          <t>Nagpur</t>
        </is>
      </c>
      <c r="C7640" s="2" t="inlineStr">
        <is>
          <t>Katol</t>
        </is>
      </c>
      <c r="D7640" s="2" t="inlineStr">
        <is>
          <t>Big</t>
        </is>
      </c>
      <c r="E7640" s="2" t="n">
        <v>0</v>
      </c>
      <c r="F7640" s="2" t="n">
        <v>0</v>
      </c>
      <c r="G7640" s="7">
        <f>IF(E7640=0,"",(F7640/E7640)*100)</f>
        <v/>
      </c>
    </row>
    <row r="7641">
      <c r="A7641" s="2" t="n">
        <v>2020</v>
      </c>
      <c r="B7641" s="2" t="inlineStr">
        <is>
          <t>Nagpur</t>
        </is>
      </c>
      <c r="C7641" s="2" t="inlineStr">
        <is>
          <t>Katol</t>
        </is>
      </c>
      <c r="D7641" s="2" t="inlineStr">
        <is>
          <t>Medium</t>
        </is>
      </c>
      <c r="E7641" s="2" t="n">
        <v>8473</v>
      </c>
      <c r="F7641" s="2" t="n">
        <v>6562</v>
      </c>
      <c r="G7641" s="7">
        <f>IF(E7641=0,"",(F7641/E7641)*100)</f>
        <v/>
      </c>
    </row>
    <row r="7642">
      <c r="A7642" s="2" t="n">
        <v>2020</v>
      </c>
      <c r="B7642" s="2" t="inlineStr">
        <is>
          <t>Nagpur</t>
        </is>
      </c>
      <c r="C7642" s="2" t="inlineStr">
        <is>
          <t>Katol</t>
        </is>
      </c>
      <c r="D7642" s="2" t="inlineStr">
        <is>
          <t>Small</t>
        </is>
      </c>
      <c r="E7642" s="2" t="n">
        <v>1693</v>
      </c>
      <c r="F7642" s="2" t="n">
        <v>1616</v>
      </c>
      <c r="G7642" s="7">
        <f>IF(E7642=0,"",(F7642/E7642)*100)</f>
        <v/>
      </c>
    </row>
    <row r="7643">
      <c r="A7643" s="2" t="n">
        <v>2020</v>
      </c>
      <c r="B7643" s="2" t="inlineStr">
        <is>
          <t>Nagpur</t>
        </is>
      </c>
      <c r="C7643" s="2" t="inlineStr">
        <is>
          <t>Kuhi</t>
        </is>
      </c>
      <c r="D7643" s="2" t="inlineStr">
        <is>
          <t>Big</t>
        </is>
      </c>
      <c r="E7643" s="2" t="n">
        <v>11195</v>
      </c>
      <c r="F7643" s="2" t="n">
        <v>9013</v>
      </c>
      <c r="G7643" s="7">
        <f>IF(E7643=0,"",(F7643/E7643)*100)</f>
        <v/>
      </c>
    </row>
    <row r="7644">
      <c r="A7644" s="2" t="n">
        <v>2020</v>
      </c>
      <c r="B7644" s="2" t="inlineStr">
        <is>
          <t>Nagpur</t>
        </is>
      </c>
      <c r="C7644" s="2" t="inlineStr">
        <is>
          <t>Kuhi</t>
        </is>
      </c>
      <c r="D7644" s="2" t="inlineStr">
        <is>
          <t>Medium</t>
        </is>
      </c>
      <c r="E7644" s="2" t="n">
        <v>0</v>
      </c>
      <c r="F7644" s="2" t="n">
        <v>0</v>
      </c>
      <c r="G7644" s="7">
        <f>IF(E7644=0,"",(F7644/E7644)*100)</f>
        <v/>
      </c>
    </row>
    <row r="7645">
      <c r="A7645" s="2" t="n">
        <v>2020</v>
      </c>
      <c r="B7645" s="2" t="inlineStr">
        <is>
          <t>Nagpur</t>
        </is>
      </c>
      <c r="C7645" s="2" t="inlineStr">
        <is>
          <t>Kuhi</t>
        </is>
      </c>
      <c r="D7645" s="2" t="inlineStr">
        <is>
          <t>Small</t>
        </is>
      </c>
      <c r="E7645" s="2" t="n">
        <v>936</v>
      </c>
      <c r="F7645" s="2" t="n">
        <v>39</v>
      </c>
      <c r="G7645" s="7">
        <f>IF(E7645=0,"",(F7645/E7645)*100)</f>
        <v/>
      </c>
    </row>
    <row r="7646">
      <c r="A7646" s="2" t="n">
        <v>2020</v>
      </c>
      <c r="B7646" s="2" t="inlineStr">
        <is>
          <t>Nagpur</t>
        </is>
      </c>
      <c r="C7646" s="2" t="inlineStr">
        <is>
          <t>Mauda</t>
        </is>
      </c>
      <c r="D7646" s="2" t="inlineStr">
        <is>
          <t>Big</t>
        </is>
      </c>
      <c r="E7646" s="2" t="n">
        <v>0</v>
      </c>
      <c r="F7646" s="2" t="n">
        <v>0</v>
      </c>
      <c r="G7646" s="7">
        <f>IF(E7646=0,"",(F7646/E7646)*100)</f>
        <v/>
      </c>
    </row>
    <row r="7647">
      <c r="A7647" s="2" t="n">
        <v>2020</v>
      </c>
      <c r="B7647" s="2" t="inlineStr">
        <is>
          <t>Nagpur</t>
        </is>
      </c>
      <c r="C7647" s="2" t="inlineStr">
        <is>
          <t>Mauda</t>
        </is>
      </c>
      <c r="D7647" s="2" t="inlineStr">
        <is>
          <t>Medium</t>
        </is>
      </c>
      <c r="E7647" s="2" t="n">
        <v>0</v>
      </c>
      <c r="F7647" s="2" t="n">
        <v>0</v>
      </c>
      <c r="G7647" s="7">
        <f>IF(E7647=0,"",(F7647/E7647)*100)</f>
        <v/>
      </c>
    </row>
    <row r="7648">
      <c r="A7648" s="2" t="n">
        <v>2020</v>
      </c>
      <c r="B7648" s="2" t="inlineStr">
        <is>
          <t>Nagpur</t>
        </is>
      </c>
      <c r="C7648" s="2" t="inlineStr">
        <is>
          <t>Mauda</t>
        </is>
      </c>
      <c r="D7648" s="2" t="inlineStr">
        <is>
          <t>Small</t>
        </is>
      </c>
      <c r="E7648" s="2" t="n">
        <v>194</v>
      </c>
      <c r="F7648" s="2" t="n">
        <v>91</v>
      </c>
      <c r="G7648" s="7">
        <f>IF(E7648=0,"",(F7648/E7648)*100)</f>
        <v/>
      </c>
    </row>
    <row r="7649">
      <c r="A7649" s="2" t="n">
        <v>2020</v>
      </c>
      <c r="B7649" s="2" t="inlineStr">
        <is>
          <t>Nagpur</t>
        </is>
      </c>
      <c r="C7649" s="2" t="inlineStr">
        <is>
          <t>Nagpur (gra)</t>
        </is>
      </c>
      <c r="D7649" s="2" t="inlineStr">
        <is>
          <t>Big</t>
        </is>
      </c>
      <c r="E7649" s="2" t="n">
        <v>0</v>
      </c>
      <c r="F7649" s="2" t="n">
        <v>0</v>
      </c>
      <c r="G7649" s="7">
        <f>IF(E7649=0,"",(F7649/E7649)*100)</f>
        <v/>
      </c>
    </row>
    <row r="7650">
      <c r="A7650" s="2" t="n">
        <v>2020</v>
      </c>
      <c r="B7650" s="2" t="inlineStr">
        <is>
          <t>Nagpur</t>
        </is>
      </c>
      <c r="C7650" s="2" t="inlineStr">
        <is>
          <t>Nagpur (gra)</t>
        </is>
      </c>
      <c r="D7650" s="2" t="inlineStr">
        <is>
          <t>Medium</t>
        </is>
      </c>
      <c r="E7650" s="2" t="n">
        <v>1214</v>
      </c>
      <c r="F7650" s="2" t="n">
        <v>156</v>
      </c>
      <c r="G7650" s="7">
        <f>IF(E7650=0,"",(F7650/E7650)*100)</f>
        <v/>
      </c>
    </row>
    <row r="7651">
      <c r="A7651" s="2" t="n">
        <v>2020</v>
      </c>
      <c r="B7651" s="2" t="inlineStr">
        <is>
          <t>Nagpur</t>
        </is>
      </c>
      <c r="C7651" s="2" t="inlineStr">
        <is>
          <t>Nagpur (gra)</t>
        </is>
      </c>
      <c r="D7651" s="2" t="inlineStr">
        <is>
          <t>Small</t>
        </is>
      </c>
      <c r="E7651" s="2" t="n">
        <v>509</v>
      </c>
      <c r="F7651" s="2" t="n">
        <v>144</v>
      </c>
      <c r="G7651" s="7">
        <f>IF(E7651=0,"",(F7651/E7651)*100)</f>
        <v/>
      </c>
    </row>
    <row r="7652">
      <c r="A7652" s="2" t="n">
        <v>2020</v>
      </c>
      <c r="B7652" s="2" t="inlineStr">
        <is>
          <t>Nagpur</t>
        </is>
      </c>
      <c r="C7652" s="2" t="inlineStr">
        <is>
          <t>Nagpur (sh)</t>
        </is>
      </c>
      <c r="D7652" s="2" t="inlineStr">
        <is>
          <t>Big</t>
        </is>
      </c>
      <c r="E7652" s="2" t="n">
        <v>0</v>
      </c>
      <c r="F7652" s="2" t="n">
        <v>0</v>
      </c>
      <c r="G7652" s="7">
        <f>IF(E7652=0,"",(F7652/E7652)*100)</f>
        <v/>
      </c>
    </row>
    <row r="7653">
      <c r="A7653" s="2" t="n">
        <v>2020</v>
      </c>
      <c r="B7653" s="2" t="inlineStr">
        <is>
          <t>Nagpur</t>
        </is>
      </c>
      <c r="C7653" s="2" t="inlineStr">
        <is>
          <t>Nagpur (sh)</t>
        </is>
      </c>
      <c r="D7653" s="2" t="inlineStr">
        <is>
          <t>Medium</t>
        </is>
      </c>
      <c r="E7653" s="2" t="n">
        <v>0</v>
      </c>
      <c r="F7653" s="2" t="n">
        <v>0</v>
      </c>
      <c r="G7653" s="7">
        <f>IF(E7653=0,"",(F7653/E7653)*100)</f>
        <v/>
      </c>
    </row>
    <row r="7654">
      <c r="A7654" s="2" t="n">
        <v>2020</v>
      </c>
      <c r="B7654" s="2" t="inlineStr">
        <is>
          <t>Nagpur</t>
        </is>
      </c>
      <c r="C7654" s="2" t="inlineStr">
        <is>
          <t>Nagpur (sh)</t>
        </is>
      </c>
      <c r="D7654" s="2" t="inlineStr">
        <is>
          <t>Small</t>
        </is>
      </c>
      <c r="E7654" s="2" t="n">
        <v>0</v>
      </c>
      <c r="F7654" s="2" t="n">
        <v>0</v>
      </c>
      <c r="G7654" s="7">
        <f>IF(E7654=0,"",(F7654/E7654)*100)</f>
        <v/>
      </c>
    </row>
    <row r="7655">
      <c r="A7655" s="2" t="n">
        <v>2020</v>
      </c>
      <c r="B7655" s="2" t="inlineStr">
        <is>
          <t>Nagpur</t>
        </is>
      </c>
      <c r="C7655" s="2" t="inlineStr">
        <is>
          <t>Narkhed</t>
        </is>
      </c>
      <c r="D7655" s="2" t="inlineStr">
        <is>
          <t>Big</t>
        </is>
      </c>
      <c r="E7655" s="2" t="n">
        <v>0</v>
      </c>
      <c r="F7655" s="2" t="n">
        <v>0</v>
      </c>
      <c r="G7655" s="7">
        <f>IF(E7655=0,"",(F7655/E7655)*100)</f>
        <v/>
      </c>
    </row>
    <row r="7656">
      <c r="A7656" s="2" t="n">
        <v>2020</v>
      </c>
      <c r="B7656" s="2" t="inlineStr">
        <is>
          <t>Nagpur</t>
        </is>
      </c>
      <c r="C7656" s="2" t="inlineStr">
        <is>
          <t>Narkhed</t>
        </is>
      </c>
      <c r="D7656" s="2" t="inlineStr">
        <is>
          <t>Medium</t>
        </is>
      </c>
      <c r="E7656" s="2" t="n">
        <v>0</v>
      </c>
      <c r="F7656" s="2" t="n">
        <v>0</v>
      </c>
      <c r="G7656" s="7">
        <f>IF(E7656=0,"",(F7656/E7656)*100)</f>
        <v/>
      </c>
    </row>
    <row r="7657">
      <c r="A7657" s="2" t="n">
        <v>2020</v>
      </c>
      <c r="B7657" s="2" t="inlineStr">
        <is>
          <t>Nagpur</t>
        </is>
      </c>
      <c r="C7657" s="2" t="inlineStr">
        <is>
          <t>Narkhed</t>
        </is>
      </c>
      <c r="D7657" s="2" t="inlineStr">
        <is>
          <t>Small</t>
        </is>
      </c>
      <c r="E7657" s="2" t="n">
        <v>3379</v>
      </c>
      <c r="F7657" s="2" t="n">
        <v>987</v>
      </c>
      <c r="G7657" s="7">
        <f>IF(E7657=0,"",(F7657/E7657)*100)</f>
        <v/>
      </c>
    </row>
    <row r="7658">
      <c r="A7658" s="2" t="n">
        <v>2020</v>
      </c>
      <c r="B7658" s="2" t="inlineStr">
        <is>
          <t>Nagpur</t>
        </is>
      </c>
      <c r="C7658" s="2" t="inlineStr">
        <is>
          <t>Parashivani</t>
        </is>
      </c>
      <c r="D7658" s="2" t="inlineStr">
        <is>
          <t>Big</t>
        </is>
      </c>
      <c r="E7658" s="2" t="n">
        <v>83076</v>
      </c>
      <c r="F7658" s="2" t="n">
        <v>62590</v>
      </c>
      <c r="G7658" s="7">
        <f>IF(E7658=0,"",(F7658/E7658)*100)</f>
        <v/>
      </c>
    </row>
    <row r="7659">
      <c r="A7659" s="2" t="n">
        <v>2020</v>
      </c>
      <c r="B7659" s="2" t="inlineStr">
        <is>
          <t>Nagpur</t>
        </is>
      </c>
      <c r="C7659" s="2" t="inlineStr">
        <is>
          <t>Parashivani</t>
        </is>
      </c>
      <c r="D7659" s="2" t="inlineStr">
        <is>
          <t>Medium</t>
        </is>
      </c>
      <c r="E7659" s="2" t="n">
        <v>0</v>
      </c>
      <c r="F7659" s="2" t="n">
        <v>0</v>
      </c>
      <c r="G7659" s="7">
        <f>IF(E7659=0,"",(F7659/E7659)*100)</f>
        <v/>
      </c>
    </row>
    <row r="7660">
      <c r="A7660" s="2" t="n">
        <v>2020</v>
      </c>
      <c r="B7660" s="2" t="inlineStr">
        <is>
          <t>Nagpur</t>
        </is>
      </c>
      <c r="C7660" s="2" t="inlineStr">
        <is>
          <t>Parashivani</t>
        </is>
      </c>
      <c r="D7660" s="2" t="inlineStr">
        <is>
          <t>Small</t>
        </is>
      </c>
      <c r="E7660" s="2" t="n">
        <v>1008</v>
      </c>
      <c r="F7660" s="2" t="n">
        <v>2003</v>
      </c>
      <c r="G7660" s="7">
        <f>IF(E7660=0,"",(F7660/E7660)*100)</f>
        <v/>
      </c>
    </row>
    <row r="7661">
      <c r="A7661" s="2" t="n">
        <v>2020</v>
      </c>
      <c r="B7661" s="2" t="inlineStr">
        <is>
          <t>Nagpur</t>
        </is>
      </c>
      <c r="C7661" s="2" t="inlineStr">
        <is>
          <t>Ramtech</t>
        </is>
      </c>
      <c r="D7661" s="2" t="inlineStr">
        <is>
          <t>Big</t>
        </is>
      </c>
      <c r="E7661" s="2" t="n">
        <v>0</v>
      </c>
      <c r="F7661" s="2" t="n">
        <v>0</v>
      </c>
      <c r="G7661" s="7">
        <f>IF(E7661=0,"",(F7661/E7661)*100)</f>
        <v/>
      </c>
    </row>
    <row r="7662">
      <c r="A7662" s="2" t="n">
        <v>2020</v>
      </c>
      <c r="B7662" s="2" t="inlineStr">
        <is>
          <t>Nagpur</t>
        </is>
      </c>
      <c r="C7662" s="2" t="inlineStr">
        <is>
          <t>Ramtech</t>
        </is>
      </c>
      <c r="D7662" s="2" t="inlineStr">
        <is>
          <t>Medium</t>
        </is>
      </c>
      <c r="E7662" s="2" t="n">
        <v>0</v>
      </c>
      <c r="F7662" s="2" t="n">
        <v>0</v>
      </c>
      <c r="G7662" s="7">
        <f>IF(E7662=0,"",(F7662/E7662)*100)</f>
        <v/>
      </c>
    </row>
    <row r="7663">
      <c r="A7663" s="2" t="n">
        <v>2020</v>
      </c>
      <c r="B7663" s="2" t="inlineStr">
        <is>
          <t>Nagpur</t>
        </is>
      </c>
      <c r="C7663" s="2" t="inlineStr">
        <is>
          <t>Ramtech</t>
        </is>
      </c>
      <c r="D7663" s="2" t="inlineStr">
        <is>
          <t>Small</t>
        </is>
      </c>
      <c r="E7663" s="2" t="n">
        <v>1901</v>
      </c>
      <c r="F7663" s="2" t="n">
        <v>399</v>
      </c>
      <c r="G7663" s="7">
        <f>IF(E7663=0,"",(F7663/E7663)*100)</f>
        <v/>
      </c>
    </row>
    <row r="7664">
      <c r="A7664" s="2" t="n">
        <v>2020</v>
      </c>
      <c r="B7664" s="2" t="inlineStr">
        <is>
          <t>Nagpur</t>
        </is>
      </c>
      <c r="C7664" s="2" t="inlineStr">
        <is>
          <t>Sawner</t>
        </is>
      </c>
      <c r="D7664" s="2" t="inlineStr">
        <is>
          <t>Big</t>
        </is>
      </c>
      <c r="E7664" s="2" t="n">
        <v>0</v>
      </c>
      <c r="F7664" s="2" t="n">
        <v>0</v>
      </c>
      <c r="G7664" s="7">
        <f>IF(E7664=0,"",(F7664/E7664)*100)</f>
        <v/>
      </c>
    </row>
    <row r="7665">
      <c r="A7665" s="2" t="n">
        <v>2020</v>
      </c>
      <c r="B7665" s="2" t="inlineStr">
        <is>
          <t>Nagpur</t>
        </is>
      </c>
      <c r="C7665" s="2" t="inlineStr">
        <is>
          <t>Sawner</t>
        </is>
      </c>
      <c r="D7665" s="2" t="inlineStr">
        <is>
          <t>Medium</t>
        </is>
      </c>
      <c r="E7665" s="2" t="n">
        <v>10124</v>
      </c>
      <c r="F7665" s="2" t="n">
        <v>10903</v>
      </c>
      <c r="G7665" s="7">
        <f>IF(E7665=0,"",(F7665/E7665)*100)</f>
        <v/>
      </c>
    </row>
    <row r="7666">
      <c r="A7666" s="2" t="n">
        <v>2020</v>
      </c>
      <c r="B7666" s="2" t="inlineStr">
        <is>
          <t>Nagpur</t>
        </is>
      </c>
      <c r="C7666" s="2" t="inlineStr">
        <is>
          <t>Sawner</t>
        </is>
      </c>
      <c r="D7666" s="2" t="inlineStr">
        <is>
          <t>Small</t>
        </is>
      </c>
      <c r="E7666" s="2" t="n">
        <v>1502</v>
      </c>
      <c r="F7666" s="2" t="n">
        <v>1421</v>
      </c>
      <c r="G7666" s="7">
        <f>IF(E7666=0,"",(F7666/E7666)*100)</f>
        <v/>
      </c>
    </row>
    <row r="7667">
      <c r="A7667" s="2" t="n">
        <v>2020</v>
      </c>
      <c r="B7667" s="2" t="inlineStr">
        <is>
          <t>Nagpur</t>
        </is>
      </c>
      <c r="C7667" s="2" t="inlineStr">
        <is>
          <t>Umred</t>
        </is>
      </c>
      <c r="D7667" s="2" t="inlineStr">
        <is>
          <t>Big</t>
        </is>
      </c>
      <c r="E7667" s="2" t="n">
        <v>6667</v>
      </c>
      <c r="F7667" s="2" t="n">
        <v>6290</v>
      </c>
      <c r="G7667" s="7">
        <f>IF(E7667=0,"",(F7667/E7667)*100)</f>
        <v/>
      </c>
    </row>
    <row r="7668">
      <c r="A7668" s="2" t="n">
        <v>2020</v>
      </c>
      <c r="B7668" s="2" t="inlineStr">
        <is>
          <t>Nagpur</t>
        </is>
      </c>
      <c r="C7668" s="2" t="inlineStr">
        <is>
          <t>Umred</t>
        </is>
      </c>
      <c r="D7668" s="2" t="inlineStr">
        <is>
          <t>Medium</t>
        </is>
      </c>
      <c r="E7668" s="2" t="n">
        <v>5669</v>
      </c>
      <c r="F7668" s="2" t="n">
        <v>4560</v>
      </c>
      <c r="G7668" s="7">
        <f>IF(E7668=0,"",(F7668/E7668)*100)</f>
        <v/>
      </c>
    </row>
    <row r="7669">
      <c r="A7669" s="2" t="n">
        <v>2020</v>
      </c>
      <c r="B7669" s="2" t="inlineStr">
        <is>
          <t>Nagpur</t>
        </is>
      </c>
      <c r="C7669" s="2" t="inlineStr">
        <is>
          <t>Umred</t>
        </is>
      </c>
      <c r="D7669" s="2" t="inlineStr">
        <is>
          <t>Small</t>
        </is>
      </c>
      <c r="E7669" s="2" t="n">
        <v>6600</v>
      </c>
      <c r="F7669" s="2" t="n">
        <v>4107</v>
      </c>
      <c r="G7669" s="7">
        <f>IF(E7669=0,"",(F7669/E7669)*100)</f>
        <v/>
      </c>
    </row>
    <row r="7670">
      <c r="A7670" s="2" t="n">
        <v>2020</v>
      </c>
      <c r="B7670" s="2" t="inlineStr">
        <is>
          <t>Nashik</t>
        </is>
      </c>
      <c r="C7670" s="2" t="inlineStr">
        <is>
          <t>Malegaon</t>
        </is>
      </c>
      <c r="D7670" s="2" t="inlineStr">
        <is>
          <t>Big</t>
        </is>
      </c>
      <c r="E7670" s="2" t="n">
        <v>11593</v>
      </c>
      <c r="F7670" s="2" t="n">
        <v>4073</v>
      </c>
      <c r="G7670" s="7">
        <f>IF(E7670=0,"",(F7670/E7670)*100)</f>
        <v/>
      </c>
    </row>
    <row r="7671">
      <c r="A7671" s="2" t="n">
        <v>2020</v>
      </c>
      <c r="B7671" s="2" t="inlineStr">
        <is>
          <t>Nashik</t>
        </is>
      </c>
      <c r="C7671" s="2" t="inlineStr">
        <is>
          <t>Malegaon</t>
        </is>
      </c>
      <c r="D7671" s="2" t="inlineStr">
        <is>
          <t>Medium</t>
        </is>
      </c>
      <c r="E7671" s="2" t="n">
        <v>6126</v>
      </c>
      <c r="F7671" s="2" t="n">
        <v>1017</v>
      </c>
      <c r="G7671" s="7">
        <f>IF(E7671=0,"",(F7671/E7671)*100)</f>
        <v/>
      </c>
    </row>
    <row r="7672">
      <c r="A7672" s="2" t="n">
        <v>2020</v>
      </c>
      <c r="B7672" s="2" t="inlineStr">
        <is>
          <t>Nashik</t>
        </is>
      </c>
      <c r="C7672" s="2" t="inlineStr">
        <is>
          <t>Malegaon</t>
        </is>
      </c>
      <c r="D7672" s="2" t="inlineStr">
        <is>
          <t>Small</t>
        </is>
      </c>
      <c r="E7672" s="2" t="n">
        <v>10113</v>
      </c>
      <c r="F7672" s="2" t="n">
        <v>4804</v>
      </c>
      <c r="G7672" s="7">
        <f>IF(E7672=0,"",(F7672/E7672)*100)</f>
        <v/>
      </c>
    </row>
    <row r="7673">
      <c r="A7673" s="2" t="n">
        <v>2020</v>
      </c>
      <c r="B7673" s="2" t="inlineStr">
        <is>
          <t>Nashik</t>
        </is>
      </c>
      <c r="C7673" s="2" t="inlineStr">
        <is>
          <t>Baglan</t>
        </is>
      </c>
      <c r="D7673" s="2" t="inlineStr">
        <is>
          <t>Big</t>
        </is>
      </c>
      <c r="E7673" s="2" t="n">
        <v>2734</v>
      </c>
      <c r="F7673" s="2" t="n">
        <v>1800</v>
      </c>
      <c r="G7673" s="7">
        <f>IF(E7673=0,"",(F7673/E7673)*100)</f>
        <v/>
      </c>
    </row>
    <row r="7674">
      <c r="A7674" s="2" t="n">
        <v>2020</v>
      </c>
      <c r="B7674" s="2" t="inlineStr">
        <is>
          <t>Nashik</t>
        </is>
      </c>
      <c r="C7674" s="2" t="inlineStr">
        <is>
          <t>Baglan</t>
        </is>
      </c>
      <c r="D7674" s="2" t="inlineStr">
        <is>
          <t>Medium</t>
        </is>
      </c>
      <c r="E7674" s="2" t="n">
        <v>12038</v>
      </c>
      <c r="F7674" s="2" t="n">
        <v>3323</v>
      </c>
      <c r="G7674" s="7">
        <f>IF(E7674=0,"",(F7674/E7674)*100)</f>
        <v/>
      </c>
    </row>
    <row r="7675">
      <c r="A7675" s="2" t="n">
        <v>2020</v>
      </c>
      <c r="B7675" s="2" t="inlineStr">
        <is>
          <t>Nashik</t>
        </is>
      </c>
      <c r="C7675" s="2" t="inlineStr">
        <is>
          <t>Baglan</t>
        </is>
      </c>
      <c r="D7675" s="2" t="inlineStr">
        <is>
          <t>Small</t>
        </is>
      </c>
      <c r="E7675" s="2" t="n">
        <v>5796</v>
      </c>
      <c r="F7675" s="2" t="n">
        <v>2495</v>
      </c>
      <c r="G7675" s="7">
        <f>IF(E7675=0,"",(F7675/E7675)*100)</f>
        <v/>
      </c>
    </row>
    <row r="7676">
      <c r="A7676" s="2" t="n">
        <v>2020</v>
      </c>
      <c r="B7676" s="2" t="inlineStr">
        <is>
          <t>Nashik</t>
        </is>
      </c>
      <c r="C7676" s="2" t="inlineStr">
        <is>
          <t>Chandwad</t>
        </is>
      </c>
      <c r="D7676" s="2" t="inlineStr">
        <is>
          <t>Big</t>
        </is>
      </c>
      <c r="E7676" s="2" t="n">
        <v>7042</v>
      </c>
      <c r="F7676" s="2" t="n">
        <v>2123</v>
      </c>
      <c r="G7676" s="7">
        <f>IF(E7676=0,"",(F7676/E7676)*100)</f>
        <v/>
      </c>
    </row>
    <row r="7677">
      <c r="A7677" s="2" t="n">
        <v>2020</v>
      </c>
      <c r="B7677" s="2" t="inlineStr">
        <is>
          <t>Nashik</t>
        </is>
      </c>
      <c r="C7677" s="2" t="inlineStr">
        <is>
          <t>Chandwad</t>
        </is>
      </c>
      <c r="D7677" s="2" t="inlineStr">
        <is>
          <t>Medium</t>
        </is>
      </c>
      <c r="E7677" s="2" t="n">
        <v>0</v>
      </c>
      <c r="F7677" s="2" t="n">
        <v>0</v>
      </c>
      <c r="G7677" s="7">
        <f>IF(E7677=0,"",(F7677/E7677)*100)</f>
        <v/>
      </c>
    </row>
    <row r="7678">
      <c r="A7678" s="2" t="n">
        <v>2020</v>
      </c>
      <c r="B7678" s="2" t="inlineStr">
        <is>
          <t>Nashik</t>
        </is>
      </c>
      <c r="C7678" s="2" t="inlineStr">
        <is>
          <t>Chandwad</t>
        </is>
      </c>
      <c r="D7678" s="2" t="inlineStr">
        <is>
          <t>Small</t>
        </is>
      </c>
      <c r="E7678" s="2" t="n">
        <v>6077</v>
      </c>
      <c r="F7678" s="2" t="n">
        <v>3225</v>
      </c>
      <c r="G7678" s="7">
        <f>IF(E7678=0,"",(F7678/E7678)*100)</f>
        <v/>
      </c>
    </row>
    <row r="7679">
      <c r="A7679" s="2" t="n">
        <v>2020</v>
      </c>
      <c r="B7679" s="2" t="inlineStr">
        <is>
          <t>Nashik</t>
        </is>
      </c>
      <c r="C7679" s="2" t="inlineStr">
        <is>
          <t>Devala</t>
        </is>
      </c>
      <c r="D7679" s="2" t="inlineStr">
        <is>
          <t>Big</t>
        </is>
      </c>
      <c r="E7679" s="2" t="n">
        <v>10240</v>
      </c>
      <c r="F7679" s="2" t="n">
        <v>7037</v>
      </c>
      <c r="G7679" s="7">
        <f>IF(E7679=0,"",(F7679/E7679)*100)</f>
        <v/>
      </c>
    </row>
    <row r="7680">
      <c r="A7680" s="2" t="n">
        <v>2020</v>
      </c>
      <c r="B7680" s="2" t="inlineStr">
        <is>
          <t>Nashik</t>
        </is>
      </c>
      <c r="C7680" s="2" t="inlineStr">
        <is>
          <t>Devala</t>
        </is>
      </c>
      <c r="D7680" s="2" t="inlineStr">
        <is>
          <t>Medium</t>
        </is>
      </c>
      <c r="E7680" s="2" t="n">
        <v>0</v>
      </c>
      <c r="F7680" s="2" t="n">
        <v>0</v>
      </c>
      <c r="G7680" s="7">
        <f>IF(E7680=0,"",(F7680/E7680)*100)</f>
        <v/>
      </c>
    </row>
    <row r="7681">
      <c r="A7681" s="2" t="n">
        <v>2020</v>
      </c>
      <c r="B7681" s="2" t="inlineStr">
        <is>
          <t>Nashik</t>
        </is>
      </c>
      <c r="C7681" s="2" t="inlineStr">
        <is>
          <t>Devala</t>
        </is>
      </c>
      <c r="D7681" s="2" t="inlineStr">
        <is>
          <t>Small</t>
        </is>
      </c>
      <c r="E7681" s="2" t="n">
        <v>3713</v>
      </c>
      <c r="F7681" s="2" t="n">
        <v>1666</v>
      </c>
      <c r="G7681" s="7">
        <f>IF(E7681=0,"",(F7681/E7681)*100)</f>
        <v/>
      </c>
    </row>
    <row r="7682">
      <c r="A7682" s="2" t="n">
        <v>2020</v>
      </c>
      <c r="B7682" s="2" t="inlineStr">
        <is>
          <t>Nashik</t>
        </is>
      </c>
      <c r="C7682" s="2" t="inlineStr">
        <is>
          <t>Dindori</t>
        </is>
      </c>
      <c r="D7682" s="2" t="inlineStr">
        <is>
          <t>Big</t>
        </is>
      </c>
      <c r="E7682" s="2" t="n">
        <v>14311</v>
      </c>
      <c r="F7682" s="2" t="n">
        <v>12140</v>
      </c>
      <c r="G7682" s="7">
        <f>IF(E7682=0,"",(F7682/E7682)*100)</f>
        <v/>
      </c>
    </row>
    <row r="7683">
      <c r="A7683" s="2" t="n">
        <v>2020</v>
      </c>
      <c r="B7683" s="2" t="inlineStr">
        <is>
          <t>Nashik</t>
        </is>
      </c>
      <c r="C7683" s="2" t="inlineStr">
        <is>
          <t>Dindori</t>
        </is>
      </c>
      <c r="D7683" s="2" t="inlineStr">
        <is>
          <t>Medium</t>
        </is>
      </c>
      <c r="E7683" s="2" t="n">
        <v>118</v>
      </c>
      <c r="F7683" s="2" t="n">
        <v>226</v>
      </c>
      <c r="G7683" s="7">
        <f>IF(E7683=0,"",(F7683/E7683)*100)</f>
        <v/>
      </c>
    </row>
    <row r="7684">
      <c r="A7684" s="2" t="n">
        <v>2020</v>
      </c>
      <c r="B7684" s="2" t="inlineStr">
        <is>
          <t>Nashik</t>
        </is>
      </c>
      <c r="C7684" s="2" t="inlineStr">
        <is>
          <t>Dindori</t>
        </is>
      </c>
      <c r="D7684" s="2" t="inlineStr">
        <is>
          <t>Small</t>
        </is>
      </c>
      <c r="E7684" s="2" t="n">
        <v>7999</v>
      </c>
      <c r="F7684" s="2" t="n">
        <v>5570</v>
      </c>
      <c r="G7684" s="7">
        <f>IF(E7684=0,"",(F7684/E7684)*100)</f>
        <v/>
      </c>
    </row>
    <row r="7685">
      <c r="A7685" s="2" t="n">
        <v>2020</v>
      </c>
      <c r="B7685" s="2" t="inlineStr">
        <is>
          <t>Nashik</t>
        </is>
      </c>
      <c r="C7685" s="2" t="inlineStr">
        <is>
          <t>Igatpuri</t>
        </is>
      </c>
      <c r="D7685" s="2" t="inlineStr">
        <is>
          <t>Big</t>
        </is>
      </c>
      <c r="E7685" s="2" t="n">
        <v>1912</v>
      </c>
      <c r="F7685" s="2" t="n">
        <v>5361</v>
      </c>
      <c r="G7685" s="7">
        <f>IF(E7685=0,"",(F7685/E7685)*100)</f>
        <v/>
      </c>
    </row>
    <row r="7686">
      <c r="A7686" s="2" t="n">
        <v>2020</v>
      </c>
      <c r="B7686" s="2" t="inlineStr">
        <is>
          <t>Nashik</t>
        </is>
      </c>
      <c r="C7686" s="2" t="inlineStr">
        <is>
          <t>Igatpuri</t>
        </is>
      </c>
      <c r="D7686" s="2" t="inlineStr">
        <is>
          <t>Medium</t>
        </is>
      </c>
      <c r="F7686" s="2" t="n">
        <v>1905</v>
      </c>
      <c r="G7686" s="7">
        <f>IF(E7686=0,"",(F7686/E7686)*100)</f>
        <v/>
      </c>
    </row>
    <row r="7687">
      <c r="A7687" s="2" t="n">
        <v>2020</v>
      </c>
      <c r="B7687" s="2" t="inlineStr">
        <is>
          <t>Nashik</t>
        </is>
      </c>
      <c r="C7687" s="2" t="inlineStr">
        <is>
          <t>Igatpuri</t>
        </is>
      </c>
      <c r="D7687" s="2" t="inlineStr">
        <is>
          <t>Small</t>
        </is>
      </c>
      <c r="E7687" s="2" t="n">
        <v>3667</v>
      </c>
      <c r="F7687" s="2" t="n">
        <v>2858</v>
      </c>
      <c r="G7687" s="7">
        <f>IF(E7687=0,"",(F7687/E7687)*100)</f>
        <v/>
      </c>
    </row>
    <row r="7688">
      <c r="A7688" s="2" t="n">
        <v>2020</v>
      </c>
      <c r="B7688" s="2" t="inlineStr">
        <is>
          <t>Nashik</t>
        </is>
      </c>
      <c r="C7688" s="2" t="inlineStr">
        <is>
          <t>Kalwan</t>
        </is>
      </c>
      <c r="D7688" s="2" t="inlineStr">
        <is>
          <t>Big</t>
        </is>
      </c>
      <c r="E7688" s="2" t="n">
        <v>7962</v>
      </c>
      <c r="F7688" s="2" t="n">
        <v>7509</v>
      </c>
      <c r="G7688" s="7">
        <f>IF(E7688=0,"",(F7688/E7688)*100)</f>
        <v/>
      </c>
    </row>
    <row r="7689">
      <c r="A7689" s="2" t="n">
        <v>2020</v>
      </c>
      <c r="B7689" s="2" t="inlineStr">
        <is>
          <t>Nashik</t>
        </is>
      </c>
      <c r="C7689" s="2" t="inlineStr">
        <is>
          <t>Kalwan</t>
        </is>
      </c>
      <c r="D7689" s="2" t="inlineStr">
        <is>
          <t>Medium</t>
        </is>
      </c>
      <c r="E7689" s="2" t="n">
        <v>0</v>
      </c>
      <c r="F7689" s="2" t="n">
        <v>0</v>
      </c>
      <c r="G7689" s="7">
        <f>IF(E7689=0,"",(F7689/E7689)*100)</f>
        <v/>
      </c>
    </row>
    <row r="7690">
      <c r="A7690" s="2" t="n">
        <v>2020</v>
      </c>
      <c r="B7690" s="2" t="inlineStr">
        <is>
          <t>Nashik</t>
        </is>
      </c>
      <c r="C7690" s="2" t="inlineStr">
        <is>
          <t>Kalwan</t>
        </is>
      </c>
      <c r="D7690" s="2" t="inlineStr">
        <is>
          <t>Small</t>
        </is>
      </c>
      <c r="E7690" s="2" t="n">
        <v>9576</v>
      </c>
      <c r="F7690" s="2" t="n">
        <v>3975</v>
      </c>
      <c r="G7690" s="7">
        <f>IF(E7690=0,"",(F7690/E7690)*100)</f>
        <v/>
      </c>
    </row>
    <row r="7691">
      <c r="A7691" s="2" t="n">
        <v>2020</v>
      </c>
      <c r="B7691" s="2" t="inlineStr">
        <is>
          <t>Nashik</t>
        </is>
      </c>
      <c r="C7691" s="2" t="inlineStr">
        <is>
          <t>Nandgaon</t>
        </is>
      </c>
      <c r="D7691" s="2" t="inlineStr">
        <is>
          <t>Big</t>
        </is>
      </c>
      <c r="E7691" s="2" t="n">
        <v>0</v>
      </c>
      <c r="F7691" s="2" t="n">
        <v>0</v>
      </c>
      <c r="G7691" s="7">
        <f>IF(E7691=0,"",(F7691/E7691)*100)</f>
        <v/>
      </c>
    </row>
    <row r="7692">
      <c r="A7692" s="2" t="n">
        <v>2020</v>
      </c>
      <c r="B7692" s="2" t="inlineStr">
        <is>
          <t>Nashik</t>
        </is>
      </c>
      <c r="C7692" s="2" t="inlineStr">
        <is>
          <t>Nandgaon</t>
        </is>
      </c>
      <c r="D7692" s="2" t="inlineStr">
        <is>
          <t>Medium</t>
        </is>
      </c>
      <c r="E7692" s="2" t="n">
        <v>4813</v>
      </c>
      <c r="F7692" s="2" t="n">
        <v>4298</v>
      </c>
      <c r="G7692" s="7">
        <f>IF(E7692=0,"",(F7692/E7692)*100)</f>
        <v/>
      </c>
    </row>
    <row r="7693">
      <c r="A7693" s="2" t="n">
        <v>2020</v>
      </c>
      <c r="B7693" s="2" t="inlineStr">
        <is>
          <t>Nashik</t>
        </is>
      </c>
      <c r="C7693" s="2" t="inlineStr">
        <is>
          <t>Nandgaon</t>
        </is>
      </c>
      <c r="D7693" s="2" t="inlineStr">
        <is>
          <t>Small</t>
        </is>
      </c>
      <c r="E7693" s="2" t="n">
        <v>6253</v>
      </c>
      <c r="F7693" s="2" t="n">
        <v>3909</v>
      </c>
      <c r="G7693" s="7">
        <f>IF(E7693=0,"",(F7693/E7693)*100)</f>
        <v/>
      </c>
    </row>
    <row r="7694">
      <c r="A7694" s="2" t="n">
        <v>2020</v>
      </c>
      <c r="B7694" s="2" t="inlineStr">
        <is>
          <t>Nashik</t>
        </is>
      </c>
      <c r="C7694" s="2" t="inlineStr">
        <is>
          <t>Nashik</t>
        </is>
      </c>
      <c r="D7694" s="2" t="inlineStr">
        <is>
          <t>Big</t>
        </is>
      </c>
      <c r="E7694" s="2" t="n">
        <v>11732</v>
      </c>
      <c r="F7694" s="2" t="n">
        <v>3250</v>
      </c>
      <c r="G7694" s="7">
        <f>IF(E7694=0,"",(F7694/E7694)*100)</f>
        <v/>
      </c>
    </row>
    <row r="7695">
      <c r="A7695" s="2" t="n">
        <v>2020</v>
      </c>
      <c r="B7695" s="2" t="inlineStr">
        <is>
          <t>Nashik</t>
        </is>
      </c>
      <c r="C7695" s="2" t="inlineStr">
        <is>
          <t>Nashik</t>
        </is>
      </c>
      <c r="D7695" s="2" t="inlineStr">
        <is>
          <t>Medium</t>
        </is>
      </c>
      <c r="E7695" s="2" t="n">
        <v>24382</v>
      </c>
      <c r="F7695" s="2" t="n">
        <v>3283</v>
      </c>
      <c r="G7695" s="7">
        <f>IF(E7695=0,"",(F7695/E7695)*100)</f>
        <v/>
      </c>
    </row>
    <row r="7696">
      <c r="A7696" s="2" t="n">
        <v>2020</v>
      </c>
      <c r="B7696" s="2" t="inlineStr">
        <is>
          <t>Nashik</t>
        </is>
      </c>
      <c r="C7696" s="2" t="inlineStr">
        <is>
          <t>Nashik</t>
        </is>
      </c>
      <c r="D7696" s="2" t="inlineStr">
        <is>
          <t>Small</t>
        </is>
      </c>
      <c r="E7696" s="2" t="n">
        <v>2425</v>
      </c>
      <c r="F7696" s="2" t="n">
        <v>1756</v>
      </c>
      <c r="G7696" s="7">
        <f>IF(E7696=0,"",(F7696/E7696)*100)</f>
        <v/>
      </c>
    </row>
    <row r="7697">
      <c r="A7697" s="2" t="n">
        <v>2020</v>
      </c>
      <c r="B7697" s="2" t="inlineStr">
        <is>
          <t>Nashik</t>
        </is>
      </c>
      <c r="C7697" s="2" t="inlineStr">
        <is>
          <t>Nifad</t>
        </is>
      </c>
      <c r="D7697" s="2" t="inlineStr">
        <is>
          <t>Big</t>
        </is>
      </c>
      <c r="E7697" s="2" t="n">
        <v>47868</v>
      </c>
      <c r="F7697" s="2" t="n">
        <v>16560</v>
      </c>
      <c r="G7697" s="7">
        <f>IF(E7697=0,"",(F7697/E7697)*100)</f>
        <v/>
      </c>
    </row>
    <row r="7698">
      <c r="A7698" s="2" t="n">
        <v>2020</v>
      </c>
      <c r="B7698" s="2" t="inlineStr">
        <is>
          <t>Nashik</t>
        </is>
      </c>
      <c r="C7698" s="2" t="inlineStr">
        <is>
          <t>Nifad</t>
        </is>
      </c>
      <c r="D7698" s="2" t="inlineStr">
        <is>
          <t>Medium</t>
        </is>
      </c>
      <c r="E7698" s="2" t="n">
        <v>0</v>
      </c>
      <c r="F7698" s="2" t="n">
        <v>0</v>
      </c>
      <c r="G7698" s="7">
        <f>IF(E7698=0,"",(F7698/E7698)*100)</f>
        <v/>
      </c>
    </row>
    <row r="7699">
      <c r="A7699" s="2" t="n">
        <v>2020</v>
      </c>
      <c r="B7699" s="2" t="inlineStr">
        <is>
          <t>Nashik</t>
        </is>
      </c>
      <c r="C7699" s="2" t="inlineStr">
        <is>
          <t>Nifad</t>
        </is>
      </c>
      <c r="D7699" s="2" t="inlineStr">
        <is>
          <t>Small</t>
        </is>
      </c>
      <c r="E7699" s="2" t="n">
        <v>660</v>
      </c>
      <c r="F7699" s="2" t="n">
        <v>158</v>
      </c>
      <c r="G7699" s="7">
        <f>IF(E7699=0,"",(F7699/E7699)*100)</f>
        <v/>
      </c>
    </row>
    <row r="7700">
      <c r="A7700" s="2" t="n">
        <v>2020</v>
      </c>
      <c r="B7700" s="2" t="inlineStr">
        <is>
          <t>Nashik</t>
        </is>
      </c>
      <c r="C7700" s="2" t="inlineStr">
        <is>
          <t>Peth</t>
        </is>
      </c>
      <c r="D7700" s="2" t="inlineStr">
        <is>
          <t>Big</t>
        </is>
      </c>
      <c r="E7700" s="2" t="n">
        <v>0</v>
      </c>
      <c r="F7700" s="2" t="n">
        <v>0</v>
      </c>
      <c r="G7700" s="7">
        <f>IF(E7700=0,"",(F7700/E7700)*100)</f>
        <v/>
      </c>
    </row>
    <row r="7701">
      <c r="A7701" s="2" t="n">
        <v>2020</v>
      </c>
      <c r="B7701" s="2" t="inlineStr">
        <is>
          <t>Nashik</t>
        </is>
      </c>
      <c r="C7701" s="2" t="inlineStr">
        <is>
          <t>Peth</t>
        </is>
      </c>
      <c r="D7701" s="2" t="inlineStr">
        <is>
          <t>Medium</t>
        </is>
      </c>
      <c r="E7701" s="2" t="n">
        <v>0</v>
      </c>
      <c r="F7701" s="2" t="n">
        <v>0</v>
      </c>
      <c r="G7701" s="7">
        <f>IF(E7701=0,"",(F7701/E7701)*100)</f>
        <v/>
      </c>
    </row>
    <row r="7702">
      <c r="A7702" s="2" t="n">
        <v>2020</v>
      </c>
      <c r="B7702" s="2" t="inlineStr">
        <is>
          <t>Nashik</t>
        </is>
      </c>
      <c r="C7702" s="2" t="inlineStr">
        <is>
          <t>Peth</t>
        </is>
      </c>
      <c r="D7702" s="2" t="inlineStr">
        <is>
          <t>Small</t>
        </is>
      </c>
      <c r="E7702" s="2" t="n">
        <v>5178</v>
      </c>
      <c r="F7702" s="2" t="n">
        <v>4162</v>
      </c>
      <c r="G7702" s="7">
        <f>IF(E7702=0,"",(F7702/E7702)*100)</f>
        <v/>
      </c>
    </row>
    <row r="7703">
      <c r="A7703" s="2" t="n">
        <v>2020</v>
      </c>
      <c r="B7703" s="2" t="inlineStr">
        <is>
          <t>Nashik</t>
        </is>
      </c>
      <c r="C7703" s="2" t="inlineStr">
        <is>
          <t>Sinner</t>
        </is>
      </c>
      <c r="D7703" s="2" t="inlineStr">
        <is>
          <t>Big</t>
        </is>
      </c>
      <c r="E7703" s="2" t="n">
        <v>20632</v>
      </c>
      <c r="F7703" s="2" t="n">
        <v>4011</v>
      </c>
      <c r="G7703" s="7">
        <f>IF(E7703=0,"",(F7703/E7703)*100)</f>
        <v/>
      </c>
    </row>
    <row r="7704">
      <c r="A7704" s="2" t="n">
        <v>2020</v>
      </c>
      <c r="B7704" s="2" t="inlineStr">
        <is>
          <t>Nashik</t>
        </is>
      </c>
      <c r="C7704" s="2" t="inlineStr">
        <is>
          <t>Sinner</t>
        </is>
      </c>
      <c r="D7704" s="2" t="inlineStr">
        <is>
          <t>Medium</t>
        </is>
      </c>
      <c r="E7704" s="2" t="n">
        <v>4500</v>
      </c>
      <c r="F7704" s="2" t="n">
        <v>0</v>
      </c>
      <c r="G7704" s="7">
        <f>IF(E7704=0,"",(F7704/E7704)*100)</f>
        <v/>
      </c>
    </row>
    <row r="7705">
      <c r="A7705" s="2" t="n">
        <v>2020</v>
      </c>
      <c r="B7705" s="2" t="inlineStr">
        <is>
          <t>Nashik</t>
        </is>
      </c>
      <c r="C7705" s="2" t="inlineStr">
        <is>
          <t>Sinner</t>
        </is>
      </c>
      <c r="D7705" s="2" t="inlineStr">
        <is>
          <t>Small</t>
        </is>
      </c>
      <c r="E7705" s="2" t="n">
        <v>6835</v>
      </c>
      <c r="F7705" s="2" t="n">
        <v>2007</v>
      </c>
      <c r="G7705" s="7">
        <f>IF(E7705=0,"",(F7705/E7705)*100)</f>
        <v/>
      </c>
    </row>
    <row r="7706">
      <c r="A7706" s="2" t="n">
        <v>2020</v>
      </c>
      <c r="B7706" s="2" t="inlineStr">
        <is>
          <t>Nashik</t>
        </is>
      </c>
      <c r="C7706" s="2" t="inlineStr">
        <is>
          <t>Surgana</t>
        </is>
      </c>
      <c r="D7706" s="2" t="inlineStr">
        <is>
          <t>Big</t>
        </is>
      </c>
      <c r="E7706" s="2" t="n">
        <v>0</v>
      </c>
      <c r="F7706" s="2" t="n">
        <v>0</v>
      </c>
      <c r="G7706" s="7">
        <f>IF(E7706=0,"",(F7706/E7706)*100)</f>
        <v/>
      </c>
    </row>
    <row r="7707">
      <c r="A7707" s="2" t="n">
        <v>2020</v>
      </c>
      <c r="B7707" s="2" t="inlineStr">
        <is>
          <t>Nashik</t>
        </is>
      </c>
      <c r="C7707" s="2" t="inlineStr">
        <is>
          <t>Surgana</t>
        </is>
      </c>
      <c r="D7707" s="2" t="inlineStr">
        <is>
          <t>Medium</t>
        </is>
      </c>
      <c r="E7707" s="2" t="n">
        <v>0</v>
      </c>
      <c r="F7707" s="2" t="n">
        <v>0</v>
      </c>
      <c r="G7707" s="7">
        <f>IF(E7707=0,"",(F7707/E7707)*100)</f>
        <v/>
      </c>
    </row>
    <row r="7708">
      <c r="A7708" s="2" t="n">
        <v>2020</v>
      </c>
      <c r="B7708" s="2" t="inlineStr">
        <is>
          <t>Nashik</t>
        </is>
      </c>
      <c r="C7708" s="2" t="inlineStr">
        <is>
          <t>Surgana</t>
        </is>
      </c>
      <c r="D7708" s="2" t="inlineStr">
        <is>
          <t>Small</t>
        </is>
      </c>
      <c r="E7708" s="2" t="n">
        <v>4741</v>
      </c>
      <c r="F7708" s="2" t="n">
        <v>3051</v>
      </c>
      <c r="G7708" s="7">
        <f>IF(E7708=0,"",(F7708/E7708)*100)</f>
        <v/>
      </c>
    </row>
    <row r="7709">
      <c r="A7709" s="2" t="n">
        <v>2020</v>
      </c>
      <c r="B7709" s="2" t="inlineStr">
        <is>
          <t>Nashik</t>
        </is>
      </c>
      <c r="C7709" s="2" t="inlineStr">
        <is>
          <t>Trimbak</t>
        </is>
      </c>
      <c r="D7709" s="2" t="inlineStr">
        <is>
          <t>Big</t>
        </is>
      </c>
      <c r="E7709" s="2" t="n">
        <v>0</v>
      </c>
      <c r="F7709" s="2" t="n">
        <v>59</v>
      </c>
      <c r="G7709" s="7">
        <f>IF(E7709=0,"",(F7709/E7709)*100)</f>
        <v/>
      </c>
    </row>
    <row r="7710">
      <c r="A7710" s="2" t="n">
        <v>2020</v>
      </c>
      <c r="B7710" s="2" t="inlineStr">
        <is>
          <t>Nashik</t>
        </is>
      </c>
      <c r="C7710" s="2" t="inlineStr">
        <is>
          <t>Trimbak</t>
        </is>
      </c>
      <c r="D7710" s="2" t="inlineStr">
        <is>
          <t>Medium</t>
        </is>
      </c>
      <c r="E7710" s="2" t="n">
        <v>6219</v>
      </c>
      <c r="F7710" s="2" t="n">
        <v>531</v>
      </c>
      <c r="G7710" s="7">
        <f>IF(E7710=0,"",(F7710/E7710)*100)</f>
        <v/>
      </c>
    </row>
    <row r="7711">
      <c r="A7711" s="2" t="n">
        <v>2020</v>
      </c>
      <c r="B7711" s="2" t="inlineStr">
        <is>
          <t>Nashik</t>
        </is>
      </c>
      <c r="C7711" s="2" t="inlineStr">
        <is>
          <t>Trimbak</t>
        </is>
      </c>
      <c r="D7711" s="2" t="inlineStr">
        <is>
          <t>Small</t>
        </is>
      </c>
      <c r="E7711" s="2" t="n">
        <v>4594</v>
      </c>
      <c r="F7711" s="2" t="n">
        <v>3950</v>
      </c>
      <c r="G7711" s="7">
        <f>IF(E7711=0,"",(F7711/E7711)*100)</f>
        <v/>
      </c>
    </row>
    <row r="7712">
      <c r="A7712" s="2" t="n">
        <v>2020</v>
      </c>
      <c r="B7712" s="2" t="inlineStr">
        <is>
          <t>Nashik</t>
        </is>
      </c>
      <c r="C7712" s="2" t="inlineStr">
        <is>
          <t>Yewala</t>
        </is>
      </c>
      <c r="D7712" s="2" t="inlineStr">
        <is>
          <t>Big</t>
        </is>
      </c>
      <c r="E7712" s="2" t="n">
        <v>20090</v>
      </c>
      <c r="F7712" s="2" t="n">
        <v>11136</v>
      </c>
      <c r="G7712" s="7">
        <f>IF(E7712=0,"",(F7712/E7712)*100)</f>
        <v/>
      </c>
    </row>
    <row r="7713">
      <c r="A7713" s="2" t="n">
        <v>2020</v>
      </c>
      <c r="B7713" s="2" t="inlineStr">
        <is>
          <t>Nashik</t>
        </is>
      </c>
      <c r="C7713" s="2" t="inlineStr">
        <is>
          <t>Yewala</t>
        </is>
      </c>
      <c r="D7713" s="2" t="inlineStr">
        <is>
          <t>Medium</t>
        </is>
      </c>
      <c r="E7713" s="2" t="n">
        <v>0</v>
      </c>
      <c r="F7713" s="2" t="n">
        <v>0</v>
      </c>
      <c r="G7713" s="7">
        <f>IF(E7713=0,"",(F7713/E7713)*100)</f>
        <v/>
      </c>
    </row>
    <row r="7714">
      <c r="A7714" s="2" t="n">
        <v>2020</v>
      </c>
      <c r="B7714" s="2" t="inlineStr">
        <is>
          <t>Nashik</t>
        </is>
      </c>
      <c r="C7714" s="2" t="inlineStr">
        <is>
          <t>Yewala</t>
        </is>
      </c>
      <c r="D7714" s="2" t="inlineStr">
        <is>
          <t>Small</t>
        </is>
      </c>
      <c r="E7714" s="2" t="n">
        <v>4559</v>
      </c>
      <c r="F7714" s="2" t="n">
        <v>973</v>
      </c>
      <c r="G7714" s="7">
        <f>IF(E7714=0,"",(F7714/E7714)*100)</f>
        <v/>
      </c>
    </row>
    <row r="7715">
      <c r="A7715" s="2" t="n">
        <v>2020</v>
      </c>
      <c r="B7715" s="2" t="inlineStr">
        <is>
          <t>Raigad</t>
        </is>
      </c>
      <c r="C7715" s="2" t="inlineStr">
        <is>
          <t>Karjat</t>
        </is>
      </c>
      <c r="D7715" s="2" t="inlineStr">
        <is>
          <t>Medium</t>
        </is>
      </c>
      <c r="E7715" s="2" t="n">
        <v>2542</v>
      </c>
      <c r="F7715" s="2" t="n">
        <v>350</v>
      </c>
      <c r="G7715" s="7">
        <f>IF(E7715=0,"",(F7715/E7715)*100)</f>
        <v/>
      </c>
    </row>
    <row r="7716">
      <c r="A7716" s="2" t="n">
        <v>2020</v>
      </c>
      <c r="B7716" s="2" t="inlineStr">
        <is>
          <t>Raigad</t>
        </is>
      </c>
      <c r="C7716" s="2" t="inlineStr">
        <is>
          <t>Karjat</t>
        </is>
      </c>
      <c r="D7716" s="2" t="inlineStr">
        <is>
          <t>Small</t>
        </is>
      </c>
      <c r="E7716" s="2" t="n">
        <v>4367</v>
      </c>
      <c r="F7716" s="2" t="n">
        <v>2242</v>
      </c>
      <c r="G7716" s="7">
        <f>IF(E7716=0,"",(F7716/E7716)*100)</f>
        <v/>
      </c>
    </row>
    <row r="7717">
      <c r="A7717" s="2" t="n">
        <v>2020</v>
      </c>
      <c r="B7717" s="2" t="inlineStr">
        <is>
          <t>Raigad</t>
        </is>
      </c>
      <c r="C7717" s="2" t="inlineStr">
        <is>
          <t>Alibag</t>
        </is>
      </c>
      <c r="D7717" s="2" t="inlineStr">
        <is>
          <t>Medium</t>
        </is>
      </c>
      <c r="E7717" s="2" t="n">
        <v>6088</v>
      </c>
      <c r="F7717" s="2" t="n">
        <v>2528</v>
      </c>
      <c r="G7717" s="7">
        <f>IF(E7717=0,"",(F7717/E7717)*100)</f>
        <v/>
      </c>
    </row>
    <row r="7718">
      <c r="A7718" s="2" t="n">
        <v>2020</v>
      </c>
      <c r="B7718" s="2" t="inlineStr">
        <is>
          <t>Raigad</t>
        </is>
      </c>
      <c r="C7718" s="2" t="inlineStr">
        <is>
          <t>Alibag</t>
        </is>
      </c>
      <c r="D7718" s="2" t="inlineStr">
        <is>
          <t>Small</t>
        </is>
      </c>
      <c r="E7718" s="2" t="n">
        <v>6973</v>
      </c>
      <c r="F7718" s="2" t="n">
        <v>1307</v>
      </c>
      <c r="G7718" s="7">
        <f>IF(E7718=0,"",(F7718/E7718)*100)</f>
        <v/>
      </c>
    </row>
    <row r="7719">
      <c r="A7719" s="2" t="n">
        <v>2020</v>
      </c>
      <c r="B7719" s="2" t="inlineStr">
        <is>
          <t>Raigad</t>
        </is>
      </c>
      <c r="C7719" s="2" t="inlineStr">
        <is>
          <t>Khalapur</t>
        </is>
      </c>
      <c r="D7719" s="2" t="inlineStr">
        <is>
          <t>Small</t>
        </is>
      </c>
      <c r="E7719" s="2" t="n">
        <v>1144</v>
      </c>
      <c r="F7719" s="2" t="n">
        <v>782</v>
      </c>
      <c r="G7719" s="7">
        <f>IF(E7719=0,"",(F7719/E7719)*100)</f>
        <v/>
      </c>
    </row>
    <row r="7720">
      <c r="A7720" s="2" t="n">
        <v>2020</v>
      </c>
      <c r="B7720" s="2" t="inlineStr">
        <is>
          <t>Raigad</t>
        </is>
      </c>
      <c r="C7720" s="2" t="inlineStr">
        <is>
          <t>Mahad</t>
        </is>
      </c>
      <c r="D7720" s="2" t="inlineStr">
        <is>
          <t>Small</t>
        </is>
      </c>
      <c r="E7720" s="2" t="n">
        <v>3180</v>
      </c>
      <c r="F7720" s="2" t="n">
        <v>884</v>
      </c>
      <c r="G7720" s="7">
        <f>IF(E7720=0,"",(F7720/E7720)*100)</f>
        <v/>
      </c>
    </row>
    <row r="7721">
      <c r="A7721" s="2" t="n">
        <v>2020</v>
      </c>
      <c r="B7721" s="2" t="inlineStr">
        <is>
          <t>Raigad</t>
        </is>
      </c>
      <c r="C7721" s="2" t="inlineStr">
        <is>
          <t>Mangaon</t>
        </is>
      </c>
      <c r="D7721" s="2" t="inlineStr">
        <is>
          <t>Big</t>
        </is>
      </c>
      <c r="E7721" s="2" t="n">
        <v>7930</v>
      </c>
      <c r="F7721" s="2" t="n">
        <v>714</v>
      </c>
      <c r="G7721" s="7">
        <f>IF(E7721=0,"",(F7721/E7721)*100)</f>
        <v/>
      </c>
    </row>
    <row r="7722">
      <c r="A7722" s="2" t="n">
        <v>2020</v>
      </c>
      <c r="B7722" s="2" t="inlineStr">
        <is>
          <t>Raigad</t>
        </is>
      </c>
      <c r="C7722" s="2" t="inlineStr">
        <is>
          <t>Mangaon</t>
        </is>
      </c>
      <c r="D7722" s="2" t="inlineStr">
        <is>
          <t>Small</t>
        </is>
      </c>
      <c r="E7722" s="2" t="n">
        <v>8422</v>
      </c>
      <c r="F7722" s="2" t="n">
        <v>1207</v>
      </c>
      <c r="G7722" s="7">
        <f>IF(E7722=0,"",(F7722/E7722)*100)</f>
        <v/>
      </c>
    </row>
    <row r="7723">
      <c r="A7723" s="2" t="n">
        <v>2020</v>
      </c>
      <c r="B7723" s="2" t="inlineStr">
        <is>
          <t>Raigad</t>
        </is>
      </c>
      <c r="C7723" s="2" t="inlineStr">
        <is>
          <t>Mhasala</t>
        </is>
      </c>
      <c r="D7723" s="2" t="inlineStr">
        <is>
          <t>Small</t>
        </is>
      </c>
      <c r="E7723" s="2" t="n">
        <v>308</v>
      </c>
      <c r="F7723" s="2" t="n">
        <v>68</v>
      </c>
      <c r="G7723" s="7">
        <f>IF(E7723=0,"",(F7723/E7723)*100)</f>
        <v/>
      </c>
    </row>
    <row r="7724">
      <c r="A7724" s="2" t="n">
        <v>2020</v>
      </c>
      <c r="B7724" s="2" t="inlineStr">
        <is>
          <t>Raigad</t>
        </is>
      </c>
      <c r="C7724" s="2" t="inlineStr">
        <is>
          <t>Murud</t>
        </is>
      </c>
      <c r="D7724" s="2" t="inlineStr">
        <is>
          <t>Small</t>
        </is>
      </c>
      <c r="E7724" s="2" t="n">
        <v>275</v>
      </c>
      <c r="F7724" s="2" t="n">
        <v>155</v>
      </c>
      <c r="G7724" s="7">
        <f>IF(E7724=0,"",(F7724/E7724)*100)</f>
        <v/>
      </c>
    </row>
    <row r="7725">
      <c r="A7725" s="2" t="n">
        <v>2020</v>
      </c>
      <c r="B7725" s="2" t="inlineStr">
        <is>
          <t>Raigad</t>
        </is>
      </c>
      <c r="C7725" s="2" t="inlineStr">
        <is>
          <t>Panwel</t>
        </is>
      </c>
      <c r="D7725" s="2" t="inlineStr">
        <is>
          <t>Small</t>
        </is>
      </c>
      <c r="E7725" s="2" t="n">
        <v>349</v>
      </c>
      <c r="F7725" s="2" t="n">
        <v>156</v>
      </c>
      <c r="G7725" s="7">
        <f>IF(E7725=0,"",(F7725/E7725)*100)</f>
        <v/>
      </c>
    </row>
    <row r="7726">
      <c r="A7726" s="2" t="n">
        <v>2020</v>
      </c>
      <c r="B7726" s="2" t="inlineStr">
        <is>
          <t>Raigad</t>
        </is>
      </c>
      <c r="C7726" s="2" t="inlineStr">
        <is>
          <t>Pen</t>
        </is>
      </c>
      <c r="D7726" s="2" t="inlineStr">
        <is>
          <t>Medium</t>
        </is>
      </c>
      <c r="E7726" s="2" t="n">
        <v>9628</v>
      </c>
      <c r="F7726" s="2" t="n">
        <v>4268</v>
      </c>
      <c r="G7726" s="7">
        <f>IF(E7726=0,"",(F7726/E7726)*100)</f>
        <v/>
      </c>
    </row>
    <row r="7727">
      <c r="A7727" s="2" t="n">
        <v>2020</v>
      </c>
      <c r="B7727" s="2" t="inlineStr">
        <is>
          <t>Raigad</t>
        </is>
      </c>
      <c r="C7727" s="2" t="inlineStr">
        <is>
          <t>Pen</t>
        </is>
      </c>
      <c r="D7727" s="2" t="inlineStr">
        <is>
          <t>Small</t>
        </is>
      </c>
      <c r="E7727" s="2" t="n">
        <v>11157</v>
      </c>
      <c r="F7727" s="2" t="n">
        <v>227</v>
      </c>
      <c r="G7727" s="7">
        <f>IF(E7727=0,"",(F7727/E7727)*100)</f>
        <v/>
      </c>
    </row>
    <row r="7728">
      <c r="A7728" s="2" t="n">
        <v>2020</v>
      </c>
      <c r="B7728" s="2" t="inlineStr">
        <is>
          <t>Raigad</t>
        </is>
      </c>
      <c r="C7728" s="2" t="inlineStr">
        <is>
          <t>Poladpur</t>
        </is>
      </c>
      <c r="D7728" s="2" t="inlineStr">
        <is>
          <t>Small</t>
        </is>
      </c>
      <c r="E7728" s="2" t="n">
        <v>986</v>
      </c>
      <c r="F7728" s="2" t="n">
        <v>0</v>
      </c>
      <c r="G7728" s="7">
        <f>IF(E7728=0,"",(F7728/E7728)*100)</f>
        <v/>
      </c>
    </row>
    <row r="7729">
      <c r="A7729" s="2" t="n">
        <v>2020</v>
      </c>
      <c r="B7729" s="2" t="inlineStr">
        <is>
          <t>Raigad</t>
        </is>
      </c>
      <c r="C7729" s="2" t="inlineStr">
        <is>
          <t>Roha</t>
        </is>
      </c>
      <c r="D7729" s="2" t="inlineStr">
        <is>
          <t>Medium</t>
        </is>
      </c>
      <c r="E7729" s="2" t="n">
        <v>277</v>
      </c>
      <c r="F7729" s="2" t="n">
        <v>84</v>
      </c>
      <c r="G7729" s="7">
        <f>IF(E7729=0,"",(F7729/E7729)*100)</f>
        <v/>
      </c>
    </row>
    <row r="7730">
      <c r="A7730" s="2" t="n">
        <v>2020</v>
      </c>
      <c r="B7730" s="2" t="inlineStr">
        <is>
          <t>Raigad</t>
        </is>
      </c>
      <c r="C7730" s="2" t="inlineStr">
        <is>
          <t>Roha</t>
        </is>
      </c>
      <c r="D7730" s="2" t="inlineStr">
        <is>
          <t>Small</t>
        </is>
      </c>
      <c r="E7730" s="2" t="n">
        <v>992</v>
      </c>
      <c r="F7730" s="2" t="n">
        <v>475</v>
      </c>
      <c r="G7730" s="7">
        <f>IF(E7730=0,"",(F7730/E7730)*100)</f>
        <v/>
      </c>
    </row>
    <row r="7731">
      <c r="A7731" s="2" t="n">
        <v>2020</v>
      </c>
      <c r="B7731" s="2" t="inlineStr">
        <is>
          <t>Raigad</t>
        </is>
      </c>
      <c r="C7731" s="2" t="inlineStr">
        <is>
          <t>Shreevardhan</t>
        </is>
      </c>
      <c r="D7731" s="2" t="inlineStr">
        <is>
          <t>Small</t>
        </is>
      </c>
      <c r="E7731" s="2" t="n">
        <v>398</v>
      </c>
      <c r="F7731" s="2" t="n">
        <v>63</v>
      </c>
      <c r="G7731" s="7">
        <f>IF(E7731=0,"",(F7731/E7731)*100)</f>
        <v/>
      </c>
    </row>
    <row r="7732">
      <c r="A7732" s="2" t="n">
        <v>2020</v>
      </c>
      <c r="B7732" s="2" t="inlineStr">
        <is>
          <t>Raigad</t>
        </is>
      </c>
      <c r="C7732" s="2" t="inlineStr">
        <is>
          <t>Sudhagad</t>
        </is>
      </c>
      <c r="D7732" s="2" t="inlineStr">
        <is>
          <t>Small</t>
        </is>
      </c>
      <c r="E7732" s="2" t="n">
        <v>1077</v>
      </c>
      <c r="F7732" s="2" t="n">
        <v>148</v>
      </c>
      <c r="G7732" s="7">
        <f>IF(E7732=0,"",(F7732/E7732)*100)</f>
        <v/>
      </c>
    </row>
    <row r="7733">
      <c r="A7733" s="2" t="n">
        <v>2020</v>
      </c>
      <c r="B7733" s="2" t="inlineStr">
        <is>
          <t>Raigad</t>
        </is>
      </c>
      <c r="C7733" s="2" t="inlineStr">
        <is>
          <t>Tala</t>
        </is>
      </c>
      <c r="D7733" s="2" t="inlineStr">
        <is>
          <t>Small</t>
        </is>
      </c>
      <c r="E7733" s="2" t="n">
        <v>302</v>
      </c>
      <c r="F7733" s="2" t="n">
        <v>83</v>
      </c>
      <c r="G7733" s="7">
        <f>IF(E7733=0,"",(F7733/E7733)*100)</f>
        <v/>
      </c>
    </row>
    <row r="7734">
      <c r="A7734" s="2" t="n">
        <v>2020</v>
      </c>
      <c r="B7734" s="2" t="inlineStr">
        <is>
          <t>Raigad</t>
        </is>
      </c>
      <c r="C7734" s="2" t="inlineStr">
        <is>
          <t>Uran</t>
        </is>
      </c>
      <c r="D7734" s="2" t="inlineStr">
        <is>
          <t>Small</t>
        </is>
      </c>
      <c r="E7734" s="2" t="n">
        <v>105</v>
      </c>
      <c r="F7734" s="2" t="n">
        <v>0</v>
      </c>
      <c r="G7734" s="7">
        <f>IF(E7734=0,"",(F7734/E7734)*100)</f>
        <v/>
      </c>
    </row>
    <row r="7735">
      <c r="A7735" s="2" t="n">
        <v>2020</v>
      </c>
      <c r="B7735" s="2" t="inlineStr">
        <is>
          <t>Sangli</t>
        </is>
      </c>
      <c r="C7735" s="2" t="inlineStr">
        <is>
          <t>Aatpadi</t>
        </is>
      </c>
      <c r="D7735" s="2" t="inlineStr">
        <is>
          <t>Big</t>
        </is>
      </c>
      <c r="E7735" s="2" t="n">
        <v>8670</v>
      </c>
      <c r="F7735" s="2" t="n">
        <v>12019</v>
      </c>
      <c r="G7735" s="7">
        <f>IF(E7735=0,"",(F7735/E7735)*100)</f>
        <v/>
      </c>
    </row>
    <row r="7736">
      <c r="A7736" s="2" t="n">
        <v>2020</v>
      </c>
      <c r="B7736" s="2" t="inlineStr">
        <is>
          <t>Sangli</t>
        </is>
      </c>
      <c r="C7736" s="2" t="inlineStr">
        <is>
          <t>Aatpadi</t>
        </is>
      </c>
      <c r="D7736" s="2" t="inlineStr">
        <is>
          <t>Medium</t>
        </is>
      </c>
      <c r="E7736" s="2" t="n">
        <v>942</v>
      </c>
      <c r="F7736" s="2" t="n">
        <v>80</v>
      </c>
      <c r="G7736" s="7">
        <f>IF(E7736=0,"",(F7736/E7736)*100)</f>
        <v/>
      </c>
    </row>
    <row r="7737">
      <c r="A7737" s="2" t="n">
        <v>2020</v>
      </c>
      <c r="B7737" s="2" t="inlineStr">
        <is>
          <t>Sangli</t>
        </is>
      </c>
      <c r="C7737" s="2" t="inlineStr">
        <is>
          <t>Aatpadi</t>
        </is>
      </c>
      <c r="D7737" s="2" t="inlineStr">
        <is>
          <t>Small</t>
        </is>
      </c>
      <c r="E7737" s="2" t="n">
        <v>15120</v>
      </c>
      <c r="F7737" s="2" t="n">
        <v>13509</v>
      </c>
      <c r="G7737" s="7">
        <f>IF(E7737=0,"",(F7737/E7737)*100)</f>
        <v/>
      </c>
    </row>
    <row r="7738">
      <c r="A7738" s="2" t="n">
        <v>2020</v>
      </c>
      <c r="B7738" s="2" t="inlineStr">
        <is>
          <t>Sangli</t>
        </is>
      </c>
      <c r="C7738" s="2" t="inlineStr">
        <is>
          <t>Jat</t>
        </is>
      </c>
      <c r="D7738" s="2" t="inlineStr">
        <is>
          <t>Big</t>
        </is>
      </c>
      <c r="E7738" s="2" t="n">
        <v>9789</v>
      </c>
      <c r="F7738" s="2" t="n">
        <v>3694</v>
      </c>
      <c r="G7738" s="7">
        <f>IF(E7738=0,"",(F7738/E7738)*100)</f>
        <v/>
      </c>
    </row>
    <row r="7739">
      <c r="A7739" s="2" t="n">
        <v>2020</v>
      </c>
      <c r="B7739" s="2" t="inlineStr">
        <is>
          <t>Sangli</t>
        </is>
      </c>
      <c r="C7739" s="2" t="inlineStr">
        <is>
          <t>Jat</t>
        </is>
      </c>
      <c r="D7739" s="2" t="inlineStr">
        <is>
          <t>Medium</t>
        </is>
      </c>
      <c r="E7739" s="2" t="n">
        <v>5174</v>
      </c>
      <c r="F7739" s="2" t="n">
        <v>284</v>
      </c>
      <c r="G7739" s="7">
        <f>IF(E7739=0,"",(F7739/E7739)*100)</f>
        <v/>
      </c>
    </row>
    <row r="7740">
      <c r="A7740" s="2" t="n">
        <v>2020</v>
      </c>
      <c r="B7740" s="2" t="inlineStr">
        <is>
          <t>Sangli</t>
        </is>
      </c>
      <c r="C7740" s="2" t="inlineStr">
        <is>
          <t>Jat</t>
        </is>
      </c>
      <c r="D7740" s="2" t="inlineStr">
        <is>
          <t>Small</t>
        </is>
      </c>
      <c r="E7740" s="2" t="n">
        <v>22341</v>
      </c>
      <c r="F7740" s="2" t="n">
        <v>14317</v>
      </c>
      <c r="G7740" s="7">
        <f>IF(E7740=0,"",(F7740/E7740)*100)</f>
        <v/>
      </c>
    </row>
    <row r="7741">
      <c r="A7741" s="2" t="n">
        <v>2020</v>
      </c>
      <c r="B7741" s="2" t="inlineStr">
        <is>
          <t>Sangli</t>
        </is>
      </c>
      <c r="C7741" s="2" t="inlineStr">
        <is>
          <t>Kadegaon</t>
        </is>
      </c>
      <c r="D7741" s="2" t="inlineStr">
        <is>
          <t>Big</t>
        </is>
      </c>
      <c r="E7741" s="2" t="n">
        <v>19050</v>
      </c>
      <c r="F7741" s="2" t="n">
        <v>12938</v>
      </c>
      <c r="G7741" s="7">
        <f>IF(E7741=0,"",(F7741/E7741)*100)</f>
        <v/>
      </c>
    </row>
    <row r="7742">
      <c r="A7742" s="2" t="n">
        <v>2020</v>
      </c>
      <c r="B7742" s="2" t="inlineStr">
        <is>
          <t>Sangli</t>
        </is>
      </c>
      <c r="C7742" s="2" t="inlineStr">
        <is>
          <t>Kadegaon</t>
        </is>
      </c>
      <c r="D7742" s="2" t="inlineStr">
        <is>
          <t>Medium</t>
        </is>
      </c>
      <c r="E7742" s="2" t="n">
        <v>0</v>
      </c>
      <c r="F7742" s="2" t="n">
        <v>0</v>
      </c>
      <c r="G7742" s="7">
        <f>IF(E7742=0,"",(F7742/E7742)*100)</f>
        <v/>
      </c>
    </row>
    <row r="7743">
      <c r="A7743" s="2" t="n">
        <v>2020</v>
      </c>
      <c r="B7743" s="2" t="inlineStr">
        <is>
          <t>Sangli</t>
        </is>
      </c>
      <c r="C7743" s="2" t="inlineStr">
        <is>
          <t>Kadegaon</t>
        </is>
      </c>
      <c r="D7743" s="2" t="inlineStr">
        <is>
          <t>Small</t>
        </is>
      </c>
      <c r="E7743" s="2" t="n">
        <v>7579</v>
      </c>
      <c r="F7743" s="2" t="n">
        <v>5360</v>
      </c>
      <c r="G7743" s="7">
        <f>IF(E7743=0,"",(F7743/E7743)*100)</f>
        <v/>
      </c>
    </row>
    <row r="7744">
      <c r="A7744" s="2" t="n">
        <v>2020</v>
      </c>
      <c r="B7744" s="2" t="inlineStr">
        <is>
          <t>Sangli</t>
        </is>
      </c>
      <c r="C7744" s="2" t="inlineStr">
        <is>
          <t>Khanapur</t>
        </is>
      </c>
      <c r="D7744" s="2" t="inlineStr">
        <is>
          <t>Big</t>
        </is>
      </c>
      <c r="E7744" s="2" t="n">
        <v>18673</v>
      </c>
      <c r="F7744" s="2" t="n">
        <v>11484</v>
      </c>
      <c r="G7744" s="7">
        <f>IF(E7744=0,"",(F7744/E7744)*100)</f>
        <v/>
      </c>
    </row>
    <row r="7745">
      <c r="A7745" s="2" t="n">
        <v>2020</v>
      </c>
      <c r="B7745" s="2" t="inlineStr">
        <is>
          <t>Sangli</t>
        </is>
      </c>
      <c r="C7745" s="2" t="inlineStr">
        <is>
          <t>Khanapur</t>
        </is>
      </c>
      <c r="D7745" s="2" t="inlineStr">
        <is>
          <t>Medium</t>
        </is>
      </c>
      <c r="E7745" s="2" t="n">
        <v>0</v>
      </c>
      <c r="F7745" s="2" t="n">
        <v>0</v>
      </c>
      <c r="G7745" s="7">
        <f>IF(E7745=0,"",(F7745/E7745)*100)</f>
        <v/>
      </c>
    </row>
    <row r="7746">
      <c r="A7746" s="2" t="n">
        <v>2020</v>
      </c>
      <c r="B7746" s="2" t="inlineStr">
        <is>
          <t>Sangli</t>
        </is>
      </c>
      <c r="C7746" s="2" t="inlineStr">
        <is>
          <t>Khanapur</t>
        </is>
      </c>
      <c r="D7746" s="2" t="inlineStr">
        <is>
          <t>Small</t>
        </is>
      </c>
      <c r="E7746" s="2" t="n">
        <v>8995</v>
      </c>
      <c r="F7746" s="2" t="n">
        <v>5012</v>
      </c>
      <c r="G7746" s="7">
        <f>IF(E7746=0,"",(F7746/E7746)*100)</f>
        <v/>
      </c>
    </row>
    <row r="7747">
      <c r="A7747" s="2" t="n">
        <v>2020</v>
      </c>
      <c r="B7747" s="2" t="inlineStr">
        <is>
          <t>Sangli</t>
        </is>
      </c>
      <c r="C7747" s="2" t="inlineStr">
        <is>
          <t>Ku. Mahakal</t>
        </is>
      </c>
      <c r="D7747" s="2" t="inlineStr">
        <is>
          <t>Big</t>
        </is>
      </c>
      <c r="E7747" s="2" t="n">
        <v>19316</v>
      </c>
      <c r="F7747" s="2" t="n">
        <v>11912</v>
      </c>
      <c r="G7747" s="7">
        <f>IF(E7747=0,"",(F7747/E7747)*100)</f>
        <v/>
      </c>
    </row>
    <row r="7748">
      <c r="A7748" s="2" t="n">
        <v>2020</v>
      </c>
      <c r="B7748" s="2" t="inlineStr">
        <is>
          <t>Sangli</t>
        </is>
      </c>
      <c r="C7748" s="2" t="inlineStr">
        <is>
          <t>Ku. Mahakal</t>
        </is>
      </c>
      <c r="D7748" s="2" t="inlineStr">
        <is>
          <t>Medium</t>
        </is>
      </c>
      <c r="E7748" s="2" t="n">
        <v>499</v>
      </c>
      <c r="F7748" s="2" t="n">
        <v>218</v>
      </c>
      <c r="G7748" s="7">
        <f>IF(E7748=0,"",(F7748/E7748)*100)</f>
        <v/>
      </c>
    </row>
    <row r="7749">
      <c r="A7749" s="2" t="n">
        <v>2020</v>
      </c>
      <c r="B7749" s="2" t="inlineStr">
        <is>
          <t>Sangli</t>
        </is>
      </c>
      <c r="C7749" s="2" t="inlineStr">
        <is>
          <t>Ku. Mahakal</t>
        </is>
      </c>
      <c r="D7749" s="2" t="inlineStr">
        <is>
          <t>Small</t>
        </is>
      </c>
      <c r="E7749" s="2" t="n">
        <v>7578</v>
      </c>
      <c r="F7749" s="2" t="n">
        <v>6102</v>
      </c>
      <c r="G7749" s="7">
        <f>IF(E7749=0,"",(F7749/E7749)*100)</f>
        <v/>
      </c>
    </row>
    <row r="7750">
      <c r="A7750" s="2" t="n">
        <v>2020</v>
      </c>
      <c r="B7750" s="2" t="inlineStr">
        <is>
          <t>Sangli</t>
        </is>
      </c>
      <c r="C7750" s="2" t="inlineStr">
        <is>
          <t>Miraj</t>
        </is>
      </c>
      <c r="D7750" s="2" t="inlineStr">
        <is>
          <t>Big</t>
        </is>
      </c>
      <c r="E7750" s="2" t="n">
        <v>33616</v>
      </c>
      <c r="F7750" s="2" t="n">
        <v>18423</v>
      </c>
      <c r="G7750" s="7">
        <f>IF(E7750=0,"",(F7750/E7750)*100)</f>
        <v/>
      </c>
    </row>
    <row r="7751">
      <c r="A7751" s="2" t="n">
        <v>2020</v>
      </c>
      <c r="B7751" s="2" t="inlineStr">
        <is>
          <t>Sangli</t>
        </is>
      </c>
      <c r="C7751" s="2" t="inlineStr">
        <is>
          <t>Miraj</t>
        </is>
      </c>
      <c r="D7751" s="2" t="inlineStr">
        <is>
          <t>Medium</t>
        </is>
      </c>
      <c r="E7751" s="2" t="n">
        <v>0</v>
      </c>
      <c r="F7751" s="2" t="n">
        <v>0</v>
      </c>
      <c r="G7751" s="7">
        <f>IF(E7751=0,"",(F7751/E7751)*100)</f>
        <v/>
      </c>
    </row>
    <row r="7752">
      <c r="A7752" s="2" t="n">
        <v>2020</v>
      </c>
      <c r="B7752" s="2" t="inlineStr">
        <is>
          <t>Sangli</t>
        </is>
      </c>
      <c r="C7752" s="2" t="inlineStr">
        <is>
          <t>Miraj</t>
        </is>
      </c>
      <c r="D7752" s="2" t="inlineStr">
        <is>
          <t>Small</t>
        </is>
      </c>
      <c r="E7752" s="2" t="n">
        <v>15439</v>
      </c>
      <c r="F7752" s="2" t="n">
        <v>27112</v>
      </c>
      <c r="G7752" s="7">
        <f>IF(E7752=0,"",(F7752/E7752)*100)</f>
        <v/>
      </c>
    </row>
    <row r="7753">
      <c r="A7753" s="2" t="n">
        <v>2020</v>
      </c>
      <c r="B7753" s="2" t="inlineStr">
        <is>
          <t>Sangli</t>
        </is>
      </c>
      <c r="C7753" s="2" t="inlineStr">
        <is>
          <t>Palus</t>
        </is>
      </c>
      <c r="D7753" s="2" t="inlineStr">
        <is>
          <t>Big</t>
        </is>
      </c>
      <c r="E7753" s="2" t="n">
        <v>2258</v>
      </c>
      <c r="F7753" s="2" t="n">
        <v>1645</v>
      </c>
      <c r="G7753" s="7">
        <f>IF(E7753=0,"",(F7753/E7753)*100)</f>
        <v/>
      </c>
    </row>
    <row r="7754">
      <c r="A7754" s="2" t="n">
        <v>2020</v>
      </c>
      <c r="B7754" s="2" t="inlineStr">
        <is>
          <t>Sangli</t>
        </is>
      </c>
      <c r="C7754" s="2" t="inlineStr">
        <is>
          <t>Palus</t>
        </is>
      </c>
      <c r="D7754" s="2" t="inlineStr">
        <is>
          <t>Medium</t>
        </is>
      </c>
      <c r="E7754" s="2" t="n">
        <v>3675</v>
      </c>
      <c r="F7754" s="2" t="n">
        <v>2659</v>
      </c>
      <c r="G7754" s="7">
        <f>IF(E7754=0,"",(F7754/E7754)*100)</f>
        <v/>
      </c>
    </row>
    <row r="7755">
      <c r="A7755" s="2" t="n">
        <v>2020</v>
      </c>
      <c r="B7755" s="2" t="inlineStr">
        <is>
          <t>Sangli</t>
        </is>
      </c>
      <c r="C7755" s="2" t="inlineStr">
        <is>
          <t>Palus</t>
        </is>
      </c>
      <c r="D7755" s="2" t="inlineStr">
        <is>
          <t>Small</t>
        </is>
      </c>
      <c r="E7755" s="2" t="n">
        <v>16979</v>
      </c>
      <c r="F7755" s="2" t="n">
        <v>24055</v>
      </c>
      <c r="G7755" s="7">
        <f>IF(E7755=0,"",(F7755/E7755)*100)</f>
        <v/>
      </c>
    </row>
    <row r="7756">
      <c r="A7756" s="2" t="n">
        <v>2020</v>
      </c>
      <c r="B7756" s="2" t="inlineStr">
        <is>
          <t>Sangli</t>
        </is>
      </c>
      <c r="C7756" s="2" t="inlineStr">
        <is>
          <t>Shirala</t>
        </is>
      </c>
      <c r="D7756" s="2" t="inlineStr">
        <is>
          <t>Big</t>
        </is>
      </c>
      <c r="E7756" s="2" t="n">
        <v>0</v>
      </c>
      <c r="F7756" s="2" t="n">
        <v>0</v>
      </c>
      <c r="G7756" s="7">
        <f>IF(E7756=0,"",(F7756/E7756)*100)</f>
        <v/>
      </c>
    </row>
    <row r="7757">
      <c r="A7757" s="2" t="n">
        <v>2020</v>
      </c>
      <c r="B7757" s="2" t="inlineStr">
        <is>
          <t>Sangli</t>
        </is>
      </c>
      <c r="C7757" s="2" t="inlineStr">
        <is>
          <t>Shirala</t>
        </is>
      </c>
      <c r="D7757" s="2" t="inlineStr">
        <is>
          <t>Medium</t>
        </is>
      </c>
      <c r="E7757" s="2" t="n">
        <v>2566</v>
      </c>
      <c r="F7757" s="2" t="n">
        <v>1997</v>
      </c>
      <c r="G7757" s="7">
        <f>IF(E7757=0,"",(F7757/E7757)*100)</f>
        <v/>
      </c>
    </row>
    <row r="7758">
      <c r="A7758" s="2" t="n">
        <v>2020</v>
      </c>
      <c r="B7758" s="2" t="inlineStr">
        <is>
          <t>Sangli</t>
        </is>
      </c>
      <c r="C7758" s="2" t="inlineStr">
        <is>
          <t>Shirala</t>
        </is>
      </c>
      <c r="D7758" s="2" t="inlineStr">
        <is>
          <t>Small</t>
        </is>
      </c>
      <c r="E7758" s="2" t="n">
        <v>4220</v>
      </c>
      <c r="F7758" s="2" t="n">
        <v>3374</v>
      </c>
      <c r="G7758" s="7">
        <f>IF(E7758=0,"",(F7758/E7758)*100)</f>
        <v/>
      </c>
    </row>
    <row r="7759">
      <c r="A7759" s="2" t="n">
        <v>2020</v>
      </c>
      <c r="B7759" s="2" t="inlineStr">
        <is>
          <t>Sangli</t>
        </is>
      </c>
      <c r="C7759" s="2" t="inlineStr">
        <is>
          <t>Tasgaon</t>
        </is>
      </c>
      <c r="D7759" s="2" t="inlineStr">
        <is>
          <t>Big</t>
        </is>
      </c>
      <c r="E7759" s="2" t="n">
        <v>37982</v>
      </c>
      <c r="F7759" s="2" t="n">
        <v>13708</v>
      </c>
      <c r="G7759" s="7">
        <f>IF(E7759=0,"",(F7759/E7759)*100)</f>
        <v/>
      </c>
    </row>
    <row r="7760">
      <c r="A7760" s="2" t="n">
        <v>2020</v>
      </c>
      <c r="B7760" s="2" t="inlineStr">
        <is>
          <t>Sangli</t>
        </is>
      </c>
      <c r="C7760" s="2" t="inlineStr">
        <is>
          <t>Tasgaon</t>
        </is>
      </c>
      <c r="D7760" s="2" t="inlineStr">
        <is>
          <t>Medium</t>
        </is>
      </c>
      <c r="E7760" s="2" t="n">
        <v>4692</v>
      </c>
      <c r="F7760" s="2" t="n">
        <v>2715</v>
      </c>
      <c r="G7760" s="7">
        <f>IF(E7760=0,"",(F7760/E7760)*100)</f>
        <v/>
      </c>
    </row>
    <row r="7761">
      <c r="A7761" s="2" t="n">
        <v>2020</v>
      </c>
      <c r="B7761" s="2" t="inlineStr">
        <is>
          <t>Sangli</t>
        </is>
      </c>
      <c r="C7761" s="2" t="inlineStr">
        <is>
          <t>Tasgaon</t>
        </is>
      </c>
      <c r="D7761" s="2" t="inlineStr">
        <is>
          <t>Small</t>
        </is>
      </c>
      <c r="E7761" s="2" t="n">
        <v>7722</v>
      </c>
      <c r="F7761" s="2" t="n">
        <v>9611</v>
      </c>
      <c r="G7761" s="7">
        <f>IF(E7761=0,"",(F7761/E7761)*100)</f>
        <v/>
      </c>
    </row>
    <row r="7762">
      <c r="A7762" s="2" t="n">
        <v>2020</v>
      </c>
      <c r="B7762" s="2" t="inlineStr">
        <is>
          <t>Sangli</t>
        </is>
      </c>
      <c r="C7762" s="2" t="inlineStr">
        <is>
          <t>Valava</t>
        </is>
      </c>
      <c r="D7762" s="2" t="inlineStr">
        <is>
          <t>Big</t>
        </is>
      </c>
      <c r="E7762" s="2" t="n">
        <v>129</v>
      </c>
      <c r="F7762" s="2" t="n">
        <v>32</v>
      </c>
      <c r="G7762" s="7">
        <f>IF(E7762=0,"",(F7762/E7762)*100)</f>
        <v/>
      </c>
    </row>
    <row r="7763">
      <c r="A7763" s="2" t="n">
        <v>2020</v>
      </c>
      <c r="B7763" s="2" t="inlineStr">
        <is>
          <t>Sangli</t>
        </is>
      </c>
      <c r="C7763" s="2" t="inlineStr">
        <is>
          <t>Valava</t>
        </is>
      </c>
      <c r="D7763" s="2" t="inlineStr">
        <is>
          <t>Medium</t>
        </is>
      </c>
      <c r="E7763" s="2" t="n">
        <v>2440</v>
      </c>
      <c r="F7763" s="2" t="n">
        <v>2136</v>
      </c>
      <c r="G7763" s="7">
        <f>IF(E7763=0,"",(F7763/E7763)*100)</f>
        <v/>
      </c>
    </row>
    <row r="7764">
      <c r="A7764" s="2" t="n">
        <v>2020</v>
      </c>
      <c r="B7764" s="2" t="inlineStr">
        <is>
          <t>Sangli</t>
        </is>
      </c>
      <c r="C7764" s="2" t="inlineStr">
        <is>
          <t>Valava</t>
        </is>
      </c>
      <c r="D7764" s="2" t="inlineStr">
        <is>
          <t>Small</t>
        </is>
      </c>
      <c r="E7764" s="2" t="n">
        <v>31218</v>
      </c>
      <c r="F7764" s="2" t="n">
        <v>35776</v>
      </c>
      <c r="G7764" s="7">
        <f>IF(E7764=0,"",(F7764/E7764)*100)</f>
        <v/>
      </c>
    </row>
    <row r="7765">
      <c r="A7765" s="2" t="n">
        <v>2020</v>
      </c>
      <c r="B7765" s="2" t="inlineStr">
        <is>
          <t>Satara</t>
        </is>
      </c>
      <c r="C7765" s="2" t="inlineStr">
        <is>
          <t>Faltan</t>
        </is>
      </c>
      <c r="D7765" s="2" t="inlineStr">
        <is>
          <t>Big</t>
        </is>
      </c>
      <c r="E7765" s="2" t="n">
        <v>27495</v>
      </c>
      <c r="F7765" s="2" t="n">
        <v>0</v>
      </c>
      <c r="G7765" s="7">
        <f>IF(E7765=0,"",(F7765/E7765)*100)</f>
        <v/>
      </c>
    </row>
    <row r="7766">
      <c r="A7766" s="2" t="n">
        <v>2020</v>
      </c>
      <c r="B7766" s="2" t="inlineStr">
        <is>
          <t>Satara</t>
        </is>
      </c>
      <c r="C7766" s="2" t="inlineStr">
        <is>
          <t>Faltan</t>
        </is>
      </c>
      <c r="D7766" s="2" t="inlineStr">
        <is>
          <t>Medium</t>
        </is>
      </c>
      <c r="E7766" s="2" t="n">
        <v>0</v>
      </c>
      <c r="F7766" s="2" t="n">
        <v>0</v>
      </c>
      <c r="G7766" s="7">
        <f>IF(E7766=0,"",(F7766/E7766)*100)</f>
        <v/>
      </c>
    </row>
    <row r="7767">
      <c r="A7767" s="2" t="n">
        <v>2020</v>
      </c>
      <c r="B7767" s="2" t="inlineStr">
        <is>
          <t>Satara</t>
        </is>
      </c>
      <c r="C7767" s="2" t="inlineStr">
        <is>
          <t>Faltan</t>
        </is>
      </c>
      <c r="D7767" s="2" t="inlineStr">
        <is>
          <t>Small</t>
        </is>
      </c>
      <c r="E7767" s="2" t="n">
        <v>1744</v>
      </c>
      <c r="F7767" s="2" t="n">
        <v>1201</v>
      </c>
      <c r="G7767" s="7">
        <f>IF(E7767=0,"",(F7767/E7767)*100)</f>
        <v/>
      </c>
    </row>
    <row r="7768">
      <c r="A7768" s="2" t="n">
        <v>2020</v>
      </c>
      <c r="B7768" s="2" t="inlineStr">
        <is>
          <t>Satara</t>
        </is>
      </c>
      <c r="C7768" s="2" t="inlineStr">
        <is>
          <t>Javali</t>
        </is>
      </c>
      <c r="D7768" s="2" t="inlineStr">
        <is>
          <t>Big</t>
        </is>
      </c>
      <c r="E7768" s="2" t="n">
        <v>2200</v>
      </c>
      <c r="F7768" s="2" t="n">
        <v>4481</v>
      </c>
      <c r="G7768" s="7">
        <f>IF(E7768=0,"",(F7768/E7768)*100)</f>
        <v/>
      </c>
    </row>
    <row r="7769">
      <c r="A7769" s="2" t="n">
        <v>2020</v>
      </c>
      <c r="B7769" s="2" t="inlineStr">
        <is>
          <t>Satara</t>
        </is>
      </c>
      <c r="C7769" s="2" t="inlineStr">
        <is>
          <t>Javali</t>
        </is>
      </c>
      <c r="D7769" s="2" t="inlineStr">
        <is>
          <t>Medium</t>
        </is>
      </c>
      <c r="E7769" s="2" t="n">
        <v>5327</v>
      </c>
      <c r="F7769" s="2" t="n">
        <v>0</v>
      </c>
      <c r="G7769" s="7">
        <f>IF(E7769=0,"",(F7769/E7769)*100)</f>
        <v/>
      </c>
    </row>
    <row r="7770">
      <c r="A7770" s="2" t="n">
        <v>2020</v>
      </c>
      <c r="B7770" s="2" t="inlineStr">
        <is>
          <t>Satara</t>
        </is>
      </c>
      <c r="C7770" s="2" t="inlineStr">
        <is>
          <t>Javali</t>
        </is>
      </c>
      <c r="D7770" s="2" t="inlineStr">
        <is>
          <t>Small</t>
        </is>
      </c>
      <c r="E7770" s="2" t="n">
        <v>0</v>
      </c>
      <c r="F7770" s="2" t="n">
        <v>0</v>
      </c>
      <c r="G7770" s="7">
        <f>IF(E7770=0,"",(F7770/E7770)*100)</f>
        <v/>
      </c>
    </row>
    <row r="7771">
      <c r="A7771" s="2" t="n">
        <v>2020</v>
      </c>
      <c r="B7771" s="2" t="inlineStr">
        <is>
          <t>Satara</t>
        </is>
      </c>
      <c r="C7771" s="2" t="inlineStr">
        <is>
          <t>Karad</t>
        </is>
      </c>
      <c r="D7771" s="2" t="inlineStr">
        <is>
          <t>Big</t>
        </is>
      </c>
      <c r="E7771" s="2" t="n">
        <v>43484</v>
      </c>
      <c r="F7771" s="2" t="n">
        <v>49137</v>
      </c>
      <c r="G7771" s="7">
        <f>IF(E7771=0,"",(F7771/E7771)*100)</f>
        <v/>
      </c>
    </row>
    <row r="7772">
      <c r="A7772" s="2" t="n">
        <v>2020</v>
      </c>
      <c r="B7772" s="2" t="inlineStr">
        <is>
          <t>Satara</t>
        </is>
      </c>
      <c r="C7772" s="2" t="inlineStr">
        <is>
          <t>Karad</t>
        </is>
      </c>
      <c r="D7772" s="2" t="inlineStr">
        <is>
          <t>Medium</t>
        </is>
      </c>
      <c r="E7772" s="2" t="n">
        <v>16818</v>
      </c>
      <c r="F7772" s="2" t="n">
        <v>9077</v>
      </c>
      <c r="G7772" s="7">
        <f>IF(E7772=0,"",(F7772/E7772)*100)</f>
        <v/>
      </c>
    </row>
    <row r="7773">
      <c r="A7773" s="2" t="n">
        <v>2020</v>
      </c>
      <c r="B7773" s="2" t="inlineStr">
        <is>
          <t>Satara</t>
        </is>
      </c>
      <c r="C7773" s="2" t="inlineStr">
        <is>
          <t>Karad</t>
        </is>
      </c>
      <c r="D7773" s="2" t="inlineStr">
        <is>
          <t>Small</t>
        </is>
      </c>
      <c r="E7773" s="2" t="n">
        <v>5678</v>
      </c>
      <c r="F7773" s="2" t="n">
        <v>5655</v>
      </c>
      <c r="G7773" s="7">
        <f>IF(E7773=0,"",(F7773/E7773)*100)</f>
        <v/>
      </c>
    </row>
    <row r="7774">
      <c r="A7774" s="2" t="n">
        <v>2020</v>
      </c>
      <c r="B7774" s="2" t="inlineStr">
        <is>
          <t>Satara</t>
        </is>
      </c>
      <c r="C7774" s="2" t="inlineStr">
        <is>
          <t>Khandala</t>
        </is>
      </c>
      <c r="D7774" s="2" t="inlineStr">
        <is>
          <t>Big</t>
        </is>
      </c>
      <c r="E7774" s="2" t="n">
        <v>97986</v>
      </c>
      <c r="F7774" s="2" t="n">
        <v>128896</v>
      </c>
      <c r="G7774" s="7">
        <f>IF(E7774=0,"",(F7774/E7774)*100)</f>
        <v/>
      </c>
    </row>
    <row r="7775">
      <c r="A7775" s="2" t="n">
        <v>2020</v>
      </c>
      <c r="B7775" s="2" t="inlineStr">
        <is>
          <t>Satara</t>
        </is>
      </c>
      <c r="C7775" s="2" t="inlineStr">
        <is>
          <t>Khandala</t>
        </is>
      </c>
      <c r="D7775" s="2" t="inlineStr">
        <is>
          <t>Medium</t>
        </is>
      </c>
      <c r="E7775" s="2" t="n">
        <v>0</v>
      </c>
      <c r="F7775" s="2" t="n">
        <v>0</v>
      </c>
      <c r="G7775" s="7">
        <f>IF(E7775=0,"",(F7775/E7775)*100)</f>
        <v/>
      </c>
    </row>
    <row r="7776">
      <c r="A7776" s="2" t="n">
        <v>2020</v>
      </c>
      <c r="B7776" s="2" t="inlineStr">
        <is>
          <t>Satara</t>
        </is>
      </c>
      <c r="C7776" s="2" t="inlineStr">
        <is>
          <t>Khandala</t>
        </is>
      </c>
      <c r="D7776" s="2" t="inlineStr">
        <is>
          <t>Small</t>
        </is>
      </c>
      <c r="E7776" s="2" t="n">
        <v>374</v>
      </c>
      <c r="F7776" s="2" t="n">
        <v>374</v>
      </c>
      <c r="G7776" s="7">
        <f>IF(E7776=0,"",(F7776/E7776)*100)</f>
        <v/>
      </c>
    </row>
    <row r="7777">
      <c r="A7777" s="2" t="n">
        <v>2020</v>
      </c>
      <c r="B7777" s="2" t="inlineStr">
        <is>
          <t>Satara</t>
        </is>
      </c>
      <c r="C7777" s="2" t="inlineStr">
        <is>
          <t>Khatav</t>
        </is>
      </c>
      <c r="D7777" s="2" t="inlineStr">
        <is>
          <t>Big</t>
        </is>
      </c>
      <c r="E7777" s="2" t="n">
        <v>27700</v>
      </c>
      <c r="F7777" s="2" t="n">
        <v>8254</v>
      </c>
      <c r="G7777" s="7">
        <f>IF(E7777=0,"",(F7777/E7777)*100)</f>
        <v/>
      </c>
    </row>
    <row r="7778">
      <c r="A7778" s="2" t="n">
        <v>2020</v>
      </c>
      <c r="B7778" s="2" t="inlineStr">
        <is>
          <t>Satara</t>
        </is>
      </c>
      <c r="C7778" s="2" t="inlineStr">
        <is>
          <t>Khatav</t>
        </is>
      </c>
      <c r="D7778" s="2" t="inlineStr">
        <is>
          <t>Medium</t>
        </is>
      </c>
      <c r="E7778" s="2" t="n">
        <v>7690</v>
      </c>
      <c r="F7778" s="2" t="n">
        <v>2295</v>
      </c>
      <c r="G7778" s="7">
        <f>IF(E7778=0,"",(F7778/E7778)*100)</f>
        <v/>
      </c>
    </row>
    <row r="7779">
      <c r="A7779" s="2" t="n">
        <v>2020</v>
      </c>
      <c r="B7779" s="2" t="inlineStr">
        <is>
          <t>Satara</t>
        </is>
      </c>
      <c r="C7779" s="2" t="inlineStr">
        <is>
          <t>Khatav</t>
        </is>
      </c>
      <c r="D7779" s="2" t="inlineStr">
        <is>
          <t>Small</t>
        </is>
      </c>
      <c r="E7779" s="2" t="n">
        <v>2343</v>
      </c>
      <c r="F7779" s="2" t="n">
        <v>2608</v>
      </c>
      <c r="G7779" s="7">
        <f>IF(E7779=0,"",(F7779/E7779)*100)</f>
        <v/>
      </c>
    </row>
    <row r="7780">
      <c r="A7780" s="2" t="n">
        <v>2020</v>
      </c>
      <c r="B7780" s="2" t="inlineStr">
        <is>
          <t>Satara</t>
        </is>
      </c>
      <c r="C7780" s="2" t="inlineStr">
        <is>
          <t>Koregaon</t>
        </is>
      </c>
      <c r="D7780" s="2" t="inlineStr">
        <is>
          <t>Big</t>
        </is>
      </c>
      <c r="E7780" s="2" t="n">
        <v>20999</v>
      </c>
      <c r="F7780" s="2" t="n">
        <v>49440</v>
      </c>
      <c r="G7780" s="7">
        <f>IF(E7780=0,"",(F7780/E7780)*100)</f>
        <v/>
      </c>
    </row>
    <row r="7781">
      <c r="A7781" s="2" t="n">
        <v>2020</v>
      </c>
      <c r="B7781" s="2" t="inlineStr">
        <is>
          <t>Satara</t>
        </is>
      </c>
      <c r="C7781" s="2" t="inlineStr">
        <is>
          <t>Koregaon</t>
        </is>
      </c>
      <c r="D7781" s="2" t="inlineStr">
        <is>
          <t>Medium</t>
        </is>
      </c>
      <c r="E7781" s="2" t="n">
        <v>9060</v>
      </c>
      <c r="F7781" s="2" t="n">
        <v>1637</v>
      </c>
      <c r="G7781" s="7">
        <f>IF(E7781=0,"",(F7781/E7781)*100)</f>
        <v/>
      </c>
    </row>
    <row r="7782">
      <c r="A7782" s="2" t="n">
        <v>2020</v>
      </c>
      <c r="B7782" s="2" t="inlineStr">
        <is>
          <t>Satara</t>
        </is>
      </c>
      <c r="C7782" s="2" t="inlineStr">
        <is>
          <t>Koregaon</t>
        </is>
      </c>
      <c r="D7782" s="2" t="inlineStr">
        <is>
          <t>Small</t>
        </is>
      </c>
      <c r="E7782" s="2" t="n">
        <v>1742</v>
      </c>
      <c r="F7782" s="2" t="n">
        <v>2389</v>
      </c>
      <c r="G7782" s="7">
        <f>IF(E7782=0,"",(F7782/E7782)*100)</f>
        <v/>
      </c>
    </row>
    <row r="7783">
      <c r="A7783" s="2" t="n">
        <v>2020</v>
      </c>
      <c r="B7783" s="2" t="inlineStr">
        <is>
          <t>Satara</t>
        </is>
      </c>
      <c r="C7783" s="2" t="inlineStr">
        <is>
          <t>Mahableshwar</t>
        </is>
      </c>
      <c r="D7783" s="2" t="inlineStr">
        <is>
          <t>Big</t>
        </is>
      </c>
      <c r="E7783" s="2" t="n">
        <v>0</v>
      </c>
      <c r="F7783" s="2" t="n">
        <v>0</v>
      </c>
      <c r="G7783" s="7">
        <f>IF(E7783=0,"",(F7783/E7783)*100)</f>
        <v/>
      </c>
    </row>
    <row r="7784">
      <c r="A7784" s="2" t="n">
        <v>2020</v>
      </c>
      <c r="B7784" s="2" t="inlineStr">
        <is>
          <t>Satara</t>
        </is>
      </c>
      <c r="C7784" s="2" t="inlineStr">
        <is>
          <t>Mahableshwar</t>
        </is>
      </c>
      <c r="D7784" s="2" t="inlineStr">
        <is>
          <t>Medium</t>
        </is>
      </c>
      <c r="E7784" s="2" t="n">
        <v>0</v>
      </c>
      <c r="F7784" s="2" t="n">
        <v>0</v>
      </c>
      <c r="G7784" s="7">
        <f>IF(E7784=0,"",(F7784/E7784)*100)</f>
        <v/>
      </c>
    </row>
    <row r="7785">
      <c r="A7785" s="2" t="n">
        <v>2020</v>
      </c>
      <c r="B7785" s="2" t="inlineStr">
        <is>
          <t>Satara</t>
        </is>
      </c>
      <c r="C7785" s="2" t="inlineStr">
        <is>
          <t>Mahableshwar</t>
        </is>
      </c>
      <c r="D7785" s="2" t="inlineStr">
        <is>
          <t>Small</t>
        </is>
      </c>
      <c r="E7785" s="2" t="n">
        <v>0</v>
      </c>
      <c r="F7785" s="2" t="n">
        <v>0</v>
      </c>
      <c r="G7785" s="7">
        <f>IF(E7785=0,"",(F7785/E7785)*100)</f>
        <v/>
      </c>
    </row>
    <row r="7786">
      <c r="A7786" s="2" t="n">
        <v>2020</v>
      </c>
      <c r="B7786" s="2" t="inlineStr">
        <is>
          <t>Satara</t>
        </is>
      </c>
      <c r="C7786" s="2" t="inlineStr">
        <is>
          <t>Man</t>
        </is>
      </c>
      <c r="D7786" s="2" t="inlineStr">
        <is>
          <t>Big</t>
        </is>
      </c>
      <c r="E7786" s="2" t="n">
        <v>31800</v>
      </c>
      <c r="F7786" s="2" t="n">
        <v>0</v>
      </c>
      <c r="G7786" s="7">
        <f>IF(E7786=0,"",(F7786/E7786)*100)</f>
        <v/>
      </c>
    </row>
    <row r="7787">
      <c r="A7787" s="2" t="n">
        <v>2020</v>
      </c>
      <c r="B7787" s="2" t="inlineStr">
        <is>
          <t>Satara</t>
        </is>
      </c>
      <c r="C7787" s="2" t="inlineStr">
        <is>
          <t>Man</t>
        </is>
      </c>
      <c r="D7787" s="2" t="inlineStr">
        <is>
          <t>Medium</t>
        </is>
      </c>
      <c r="E7787" s="2" t="n">
        <v>2591</v>
      </c>
      <c r="F7787" s="2" t="n">
        <v>2360</v>
      </c>
      <c r="G7787" s="7">
        <f>IF(E7787=0,"",(F7787/E7787)*100)</f>
        <v/>
      </c>
    </row>
    <row r="7788">
      <c r="A7788" s="2" t="n">
        <v>2020</v>
      </c>
      <c r="B7788" s="2" t="inlineStr">
        <is>
          <t>Satara</t>
        </is>
      </c>
      <c r="C7788" s="2" t="inlineStr">
        <is>
          <t>Man</t>
        </is>
      </c>
      <c r="D7788" s="2" t="inlineStr">
        <is>
          <t>Small</t>
        </is>
      </c>
      <c r="E7788" s="2" t="n">
        <v>2134</v>
      </c>
      <c r="F7788" s="2" t="n">
        <v>1998</v>
      </c>
      <c r="G7788" s="7">
        <f>IF(E7788=0,"",(F7788/E7788)*100)</f>
        <v/>
      </c>
    </row>
    <row r="7789">
      <c r="A7789" s="2" t="n">
        <v>2020</v>
      </c>
      <c r="B7789" s="2" t="inlineStr">
        <is>
          <t>Satara</t>
        </is>
      </c>
      <c r="C7789" s="2" t="inlineStr">
        <is>
          <t>Patan</t>
        </is>
      </c>
      <c r="D7789" s="2" t="inlineStr">
        <is>
          <t>Big</t>
        </is>
      </c>
      <c r="E7789" s="2" t="n">
        <v>41598</v>
      </c>
      <c r="F7789" s="2" t="n">
        <v>12002</v>
      </c>
      <c r="G7789" s="7">
        <f>IF(E7789=0,"",(F7789/E7789)*100)</f>
        <v/>
      </c>
    </row>
    <row r="7790">
      <c r="A7790" s="2" t="n">
        <v>2020</v>
      </c>
      <c r="B7790" s="2" t="inlineStr">
        <is>
          <t>Satara</t>
        </is>
      </c>
      <c r="C7790" s="2" t="inlineStr">
        <is>
          <t>Patan</t>
        </is>
      </c>
      <c r="D7790" s="2" t="inlineStr">
        <is>
          <t>Medium</t>
        </is>
      </c>
      <c r="E7790" s="2" t="n">
        <v>7547</v>
      </c>
      <c r="F7790" s="2" t="n">
        <v>1574</v>
      </c>
      <c r="G7790" s="7">
        <f>IF(E7790=0,"",(F7790/E7790)*100)</f>
        <v/>
      </c>
    </row>
    <row r="7791">
      <c r="A7791" s="2" t="n">
        <v>2020</v>
      </c>
      <c r="B7791" s="2" t="inlineStr">
        <is>
          <t>Satara</t>
        </is>
      </c>
      <c r="C7791" s="2" t="inlineStr">
        <is>
          <t>Patan</t>
        </is>
      </c>
      <c r="D7791" s="2" t="inlineStr">
        <is>
          <t>Small</t>
        </is>
      </c>
      <c r="E7791" s="2" t="n">
        <v>5365</v>
      </c>
      <c r="F7791" s="2" t="n">
        <v>13287</v>
      </c>
      <c r="G7791" s="7">
        <f>IF(E7791=0,"",(F7791/E7791)*100)</f>
        <v/>
      </c>
    </row>
    <row r="7792">
      <c r="A7792" s="2" t="n">
        <v>2020</v>
      </c>
      <c r="B7792" s="2" t="inlineStr">
        <is>
          <t>Satara</t>
        </is>
      </c>
      <c r="C7792" s="2" t="inlineStr">
        <is>
          <t>Satara</t>
        </is>
      </c>
      <c r="D7792" s="2" t="inlineStr">
        <is>
          <t>Big</t>
        </is>
      </c>
      <c r="E7792" s="2" t="n">
        <v>30116</v>
      </c>
      <c r="F7792" s="2" t="n">
        <v>38019</v>
      </c>
      <c r="G7792" s="7">
        <f>IF(E7792=0,"",(F7792/E7792)*100)</f>
        <v/>
      </c>
    </row>
    <row r="7793">
      <c r="A7793" s="2" t="n">
        <v>2020</v>
      </c>
      <c r="B7793" s="2" t="inlineStr">
        <is>
          <t>Satara</t>
        </is>
      </c>
      <c r="C7793" s="2" t="inlineStr">
        <is>
          <t>Satara</t>
        </is>
      </c>
      <c r="D7793" s="2" t="inlineStr">
        <is>
          <t>Medium</t>
        </is>
      </c>
      <c r="E7793" s="2" t="n">
        <v>0</v>
      </c>
      <c r="F7793" s="2" t="n">
        <v>0</v>
      </c>
      <c r="G7793" s="7">
        <f>IF(E7793=0,"",(F7793/E7793)*100)</f>
        <v/>
      </c>
    </row>
    <row r="7794">
      <c r="A7794" s="2" t="n">
        <v>2020</v>
      </c>
      <c r="B7794" s="2" t="inlineStr">
        <is>
          <t>Satara</t>
        </is>
      </c>
      <c r="C7794" s="2" t="inlineStr">
        <is>
          <t>Satara</t>
        </is>
      </c>
      <c r="D7794" s="2" t="inlineStr">
        <is>
          <t>Small</t>
        </is>
      </c>
      <c r="E7794" s="2" t="n">
        <v>3100</v>
      </c>
      <c r="F7794" s="2" t="n">
        <v>2798</v>
      </c>
      <c r="G7794" s="7">
        <f>IF(E7794=0,"",(F7794/E7794)*100)</f>
        <v/>
      </c>
    </row>
    <row r="7795">
      <c r="A7795" s="2" t="n">
        <v>2020</v>
      </c>
      <c r="B7795" s="2" t="inlineStr">
        <is>
          <t>Satara</t>
        </is>
      </c>
      <c r="C7795" s="2" t="inlineStr">
        <is>
          <t>Vai</t>
        </is>
      </c>
      <c r="D7795" s="2" t="inlineStr">
        <is>
          <t>Big</t>
        </is>
      </c>
      <c r="E7795" s="2" t="n">
        <v>7809</v>
      </c>
      <c r="F7795" s="2" t="n">
        <v>14450</v>
      </c>
      <c r="G7795" s="7">
        <f>IF(E7795=0,"",(F7795/E7795)*100)</f>
        <v/>
      </c>
    </row>
    <row r="7796">
      <c r="A7796" s="2" t="n">
        <v>2020</v>
      </c>
      <c r="B7796" s="2" t="inlineStr">
        <is>
          <t>Satara</t>
        </is>
      </c>
      <c r="C7796" s="2" t="inlineStr">
        <is>
          <t>Vai</t>
        </is>
      </c>
      <c r="D7796" s="2" t="inlineStr">
        <is>
          <t>Medium</t>
        </is>
      </c>
      <c r="E7796" s="2" t="n">
        <v>6340</v>
      </c>
      <c r="F7796" s="2" t="n">
        <v>0</v>
      </c>
      <c r="G7796" s="7">
        <f>IF(E7796=0,"",(F7796/E7796)*100)</f>
        <v/>
      </c>
    </row>
    <row r="7797">
      <c r="A7797" s="2" t="n">
        <v>2020</v>
      </c>
      <c r="B7797" s="2" t="inlineStr">
        <is>
          <t>Satara</t>
        </is>
      </c>
      <c r="C7797" s="2" t="inlineStr">
        <is>
          <t>Vai</t>
        </is>
      </c>
      <c r="D7797" s="2" t="inlineStr">
        <is>
          <t>Small</t>
        </is>
      </c>
      <c r="E7797" s="2" t="n">
        <v>346</v>
      </c>
      <c r="F7797" s="2" t="n">
        <v>0</v>
      </c>
      <c r="G7797" s="7">
        <f>IF(E7797=0,"",(F7797/E7797)*100)</f>
        <v/>
      </c>
    </row>
    <row r="7798">
      <c r="A7798" s="2" t="n">
        <v>2020</v>
      </c>
      <c r="B7798" s="2" t="inlineStr">
        <is>
          <t>Sindhudurg</t>
        </is>
      </c>
      <c r="C7798" s="2" t="inlineStr">
        <is>
          <t>Devgad</t>
        </is>
      </c>
      <c r="D7798" s="2" t="inlineStr">
        <is>
          <t>Big</t>
        </is>
      </c>
      <c r="E7798" s="2" t="n">
        <v>0</v>
      </c>
      <c r="F7798" s="2" t="n">
        <v>0</v>
      </c>
      <c r="G7798" s="7">
        <f>IF(E7798=0,"",(F7798/E7798)*100)</f>
        <v/>
      </c>
    </row>
    <row r="7799">
      <c r="A7799" s="2" t="n">
        <v>2020</v>
      </c>
      <c r="B7799" s="2" t="inlineStr">
        <is>
          <t>Sindhudurg</t>
        </is>
      </c>
      <c r="C7799" s="2" t="inlineStr">
        <is>
          <t>Devgad</t>
        </is>
      </c>
      <c r="D7799" s="2" t="inlineStr">
        <is>
          <t>Medium</t>
        </is>
      </c>
      <c r="E7799" s="2" t="n">
        <v>2569</v>
      </c>
      <c r="F7799" s="2" t="n">
        <v>367</v>
      </c>
      <c r="G7799" s="7">
        <f>IF(E7799=0,"",(F7799/E7799)*100)</f>
        <v/>
      </c>
    </row>
    <row r="7800">
      <c r="A7800" s="2" t="n">
        <v>2020</v>
      </c>
      <c r="B7800" s="2" t="inlineStr">
        <is>
          <t>Sindhudurg</t>
        </is>
      </c>
      <c r="C7800" s="2" t="inlineStr">
        <is>
          <t>Devgad</t>
        </is>
      </c>
      <c r="D7800" s="2" t="inlineStr">
        <is>
          <t>Small</t>
        </is>
      </c>
      <c r="E7800" s="2" t="n">
        <v>1413</v>
      </c>
      <c r="F7800" s="2" t="n">
        <v>535</v>
      </c>
      <c r="G7800" s="7">
        <f>IF(E7800=0,"",(F7800/E7800)*100)</f>
        <v/>
      </c>
    </row>
    <row r="7801">
      <c r="A7801" s="2" t="n">
        <v>2020</v>
      </c>
      <c r="B7801" s="2" t="inlineStr">
        <is>
          <t>Sindhudurg</t>
        </is>
      </c>
      <c r="C7801" s="2" t="inlineStr">
        <is>
          <t>Dodamarg</t>
        </is>
      </c>
      <c r="D7801" s="2" t="inlineStr">
        <is>
          <t>Big</t>
        </is>
      </c>
      <c r="E7801" s="2" t="n">
        <v>7180</v>
      </c>
      <c r="F7801" s="2" t="n">
        <v>2431</v>
      </c>
      <c r="G7801" s="7">
        <f>IF(E7801=0,"",(F7801/E7801)*100)</f>
        <v/>
      </c>
    </row>
    <row r="7802">
      <c r="A7802" s="2" t="n">
        <v>2020</v>
      </c>
      <c r="B7802" s="2" t="inlineStr">
        <is>
          <t>Sindhudurg</t>
        </is>
      </c>
      <c r="C7802" s="2" t="inlineStr">
        <is>
          <t>Dodamarg</t>
        </is>
      </c>
      <c r="D7802" s="2" t="inlineStr">
        <is>
          <t>Medium</t>
        </is>
      </c>
      <c r="E7802" s="2" t="n">
        <v>0</v>
      </c>
      <c r="F7802" s="2" t="n">
        <v>0</v>
      </c>
      <c r="G7802" s="7">
        <f>IF(E7802=0,"",(F7802/E7802)*100)</f>
        <v/>
      </c>
    </row>
    <row r="7803">
      <c r="A7803" s="2" t="n">
        <v>2020</v>
      </c>
      <c r="B7803" s="2" t="inlineStr">
        <is>
          <t>Sindhudurg</t>
        </is>
      </c>
      <c r="C7803" s="2" t="inlineStr">
        <is>
          <t>Dodamarg</t>
        </is>
      </c>
      <c r="D7803" s="2" t="inlineStr">
        <is>
          <t>Small</t>
        </is>
      </c>
      <c r="E7803" s="2" t="n">
        <v>1822</v>
      </c>
      <c r="F7803" s="2" t="n">
        <v>260</v>
      </c>
      <c r="G7803" s="7">
        <f>IF(E7803=0,"",(F7803/E7803)*100)</f>
        <v/>
      </c>
    </row>
    <row r="7804">
      <c r="A7804" s="2" t="n">
        <v>2020</v>
      </c>
      <c r="B7804" s="2" t="inlineStr">
        <is>
          <t>Sindhudurg</t>
        </is>
      </c>
      <c r="C7804" s="2" t="inlineStr">
        <is>
          <t>Kankavali</t>
        </is>
      </c>
      <c r="D7804" s="2" t="inlineStr">
        <is>
          <t>Big</t>
        </is>
      </c>
      <c r="E7804" s="2" t="n">
        <v>0</v>
      </c>
      <c r="F7804" s="2" t="n">
        <v>0</v>
      </c>
      <c r="G7804" s="7">
        <f>IF(E7804=0,"",(F7804/E7804)*100)</f>
        <v/>
      </c>
    </row>
    <row r="7805">
      <c r="A7805" s="2" t="n">
        <v>2020</v>
      </c>
      <c r="B7805" s="2" t="inlineStr">
        <is>
          <t>Sindhudurg</t>
        </is>
      </c>
      <c r="C7805" s="2" t="inlineStr">
        <is>
          <t>Kankavali</t>
        </is>
      </c>
      <c r="D7805" s="2" t="inlineStr">
        <is>
          <t>Medium</t>
        </is>
      </c>
      <c r="E7805" s="2" t="n">
        <v>14021</v>
      </c>
      <c r="F7805" s="2" t="n">
        <v>24</v>
      </c>
      <c r="G7805" s="7">
        <f>IF(E7805=0,"",(F7805/E7805)*100)</f>
        <v/>
      </c>
    </row>
    <row r="7806">
      <c r="A7806" s="2" t="n">
        <v>2020</v>
      </c>
      <c r="B7806" s="2" t="inlineStr">
        <is>
          <t>Sindhudurg</t>
        </is>
      </c>
      <c r="C7806" s="2" t="inlineStr">
        <is>
          <t>Kankavali</t>
        </is>
      </c>
      <c r="D7806" s="2" t="inlineStr">
        <is>
          <t>Small</t>
        </is>
      </c>
      <c r="E7806" s="2" t="n">
        <v>4922</v>
      </c>
      <c r="F7806" s="2" t="n">
        <v>1698</v>
      </c>
      <c r="G7806" s="7">
        <f>IF(E7806=0,"",(F7806/E7806)*100)</f>
        <v/>
      </c>
    </row>
    <row r="7807">
      <c r="A7807" s="2" t="n">
        <v>2020</v>
      </c>
      <c r="B7807" s="2" t="inlineStr">
        <is>
          <t>Sindhudurg</t>
        </is>
      </c>
      <c r="C7807" s="2" t="inlineStr">
        <is>
          <t>Kudal</t>
        </is>
      </c>
      <c r="D7807" s="2" t="inlineStr">
        <is>
          <t>Big</t>
        </is>
      </c>
      <c r="E7807" s="2" t="n">
        <v>26285</v>
      </c>
      <c r="F7807" s="2" t="n">
        <v>0</v>
      </c>
      <c r="G7807" s="7">
        <f>IF(E7807=0,"",(F7807/E7807)*100)</f>
        <v/>
      </c>
    </row>
    <row r="7808">
      <c r="A7808" s="2" t="n">
        <v>2020</v>
      </c>
      <c r="B7808" s="2" t="inlineStr">
        <is>
          <t>Sindhudurg</t>
        </is>
      </c>
      <c r="C7808" s="2" t="inlineStr">
        <is>
          <t>Kudal</t>
        </is>
      </c>
      <c r="D7808" s="2" t="inlineStr">
        <is>
          <t>Medium</t>
        </is>
      </c>
      <c r="E7808" s="2" t="n">
        <v>0</v>
      </c>
      <c r="F7808" s="2" t="n">
        <v>0</v>
      </c>
      <c r="G7808" s="7">
        <f>IF(E7808=0,"",(F7808/E7808)*100)</f>
        <v/>
      </c>
    </row>
    <row r="7809">
      <c r="A7809" s="2" t="n">
        <v>2020</v>
      </c>
      <c r="B7809" s="2" t="inlineStr">
        <is>
          <t>Sindhudurg</t>
        </is>
      </c>
      <c r="C7809" s="2" t="inlineStr">
        <is>
          <t>Kudal</t>
        </is>
      </c>
      <c r="D7809" s="2" t="inlineStr">
        <is>
          <t>Small</t>
        </is>
      </c>
      <c r="E7809" s="2" t="n">
        <v>3969</v>
      </c>
      <c r="F7809" s="2" t="n">
        <v>688</v>
      </c>
      <c r="G7809" s="7">
        <f>IF(E7809=0,"",(F7809/E7809)*100)</f>
        <v/>
      </c>
    </row>
    <row r="7810">
      <c r="A7810" s="2" t="n">
        <v>2020</v>
      </c>
      <c r="B7810" s="2" t="inlineStr">
        <is>
          <t>Sindhudurg</t>
        </is>
      </c>
      <c r="C7810" s="2" t="inlineStr">
        <is>
          <t>Malvan</t>
        </is>
      </c>
      <c r="D7810" s="2" t="inlineStr">
        <is>
          <t>Big</t>
        </is>
      </c>
      <c r="E7810" s="2" t="n">
        <v>0</v>
      </c>
      <c r="F7810" s="2" t="n">
        <v>0</v>
      </c>
      <c r="G7810" s="7">
        <f>IF(E7810=0,"",(F7810/E7810)*100)</f>
        <v/>
      </c>
    </row>
    <row r="7811">
      <c r="A7811" s="2" t="n">
        <v>2020</v>
      </c>
      <c r="B7811" s="2" t="inlineStr">
        <is>
          <t>Sindhudurg</t>
        </is>
      </c>
      <c r="C7811" s="2" t="inlineStr">
        <is>
          <t>Malvan</t>
        </is>
      </c>
      <c r="D7811" s="2" t="inlineStr">
        <is>
          <t>Medium</t>
        </is>
      </c>
      <c r="E7811" s="2" t="n">
        <v>0</v>
      </c>
      <c r="F7811" s="2" t="n">
        <v>0</v>
      </c>
      <c r="G7811" s="7">
        <f>IF(E7811=0,"",(F7811/E7811)*100)</f>
        <v/>
      </c>
    </row>
    <row r="7812">
      <c r="A7812" s="2" t="n">
        <v>2020</v>
      </c>
      <c r="B7812" s="2" t="inlineStr">
        <is>
          <t>Sindhudurg</t>
        </is>
      </c>
      <c r="C7812" s="2" t="inlineStr">
        <is>
          <t>Malvan</t>
        </is>
      </c>
      <c r="D7812" s="2" t="inlineStr">
        <is>
          <t>Small</t>
        </is>
      </c>
      <c r="E7812" s="2" t="n">
        <v>3301</v>
      </c>
      <c r="F7812" s="2" t="n">
        <v>1435</v>
      </c>
      <c r="G7812" s="7">
        <f>IF(E7812=0,"",(F7812/E7812)*100)</f>
        <v/>
      </c>
    </row>
    <row r="7813">
      <c r="A7813" s="2" t="n">
        <v>2020</v>
      </c>
      <c r="B7813" s="2" t="inlineStr">
        <is>
          <t>Sindhudurg</t>
        </is>
      </c>
      <c r="C7813" s="2" t="inlineStr">
        <is>
          <t>Sawantwadi</t>
        </is>
      </c>
      <c r="D7813" s="2" t="inlineStr">
        <is>
          <t>Big</t>
        </is>
      </c>
      <c r="E7813" s="2" t="n">
        <v>0</v>
      </c>
      <c r="F7813" s="2" t="n">
        <v>0</v>
      </c>
      <c r="G7813" s="7">
        <f>IF(E7813=0,"",(F7813/E7813)*100)</f>
        <v/>
      </c>
    </row>
    <row r="7814">
      <c r="A7814" s="2" t="n">
        <v>2020</v>
      </c>
      <c r="B7814" s="2" t="inlineStr">
        <is>
          <t>Sindhudurg</t>
        </is>
      </c>
      <c r="C7814" s="2" t="inlineStr">
        <is>
          <t>Sawantwadi</t>
        </is>
      </c>
      <c r="D7814" s="2" t="inlineStr">
        <is>
          <t>Medium</t>
        </is>
      </c>
      <c r="E7814" s="2" t="n">
        <v>6190</v>
      </c>
      <c r="F7814" s="2" t="n">
        <v>0</v>
      </c>
      <c r="G7814" s="7">
        <f>IF(E7814=0,"",(F7814/E7814)*100)</f>
        <v/>
      </c>
    </row>
    <row r="7815">
      <c r="A7815" s="2" t="n">
        <v>2020</v>
      </c>
      <c r="B7815" s="2" t="inlineStr">
        <is>
          <t>Sindhudurg</t>
        </is>
      </c>
      <c r="C7815" s="2" t="inlineStr">
        <is>
          <t>Sawantwadi</t>
        </is>
      </c>
      <c r="D7815" s="2" t="inlineStr">
        <is>
          <t>Small</t>
        </is>
      </c>
      <c r="E7815" s="2" t="n">
        <v>5189</v>
      </c>
      <c r="F7815" s="2" t="n">
        <v>3727</v>
      </c>
      <c r="G7815" s="7">
        <f>IF(E7815=0,"",(F7815/E7815)*100)</f>
        <v/>
      </c>
    </row>
    <row r="7816">
      <c r="A7816" s="2" t="n">
        <v>2020</v>
      </c>
      <c r="B7816" s="2" t="inlineStr">
        <is>
          <t>Sindhudurg</t>
        </is>
      </c>
      <c r="C7816" s="2" t="inlineStr">
        <is>
          <t>Vaibhavwadi</t>
        </is>
      </c>
      <c r="D7816" s="2" t="inlineStr">
        <is>
          <t>Big</t>
        </is>
      </c>
      <c r="E7816" s="2" t="n">
        <v>0</v>
      </c>
      <c r="F7816" s="2" t="n">
        <v>0</v>
      </c>
      <c r="G7816" s="7">
        <f>IF(E7816=0,"",(F7816/E7816)*100)</f>
        <v/>
      </c>
    </row>
    <row r="7817">
      <c r="A7817" s="2" t="n">
        <v>2020</v>
      </c>
      <c r="B7817" s="2" t="inlineStr">
        <is>
          <t>Sindhudurg</t>
        </is>
      </c>
      <c r="C7817" s="2" t="inlineStr">
        <is>
          <t>Vaibhavwadi</t>
        </is>
      </c>
      <c r="D7817" s="2" t="inlineStr">
        <is>
          <t>Medium</t>
        </is>
      </c>
      <c r="E7817" s="2" t="n">
        <v>7185</v>
      </c>
      <c r="F7817" s="2" t="n">
        <v>0</v>
      </c>
      <c r="G7817" s="7">
        <f>IF(E7817=0,"",(F7817/E7817)*100)</f>
        <v/>
      </c>
    </row>
    <row r="7818">
      <c r="A7818" s="2" t="n">
        <v>2020</v>
      </c>
      <c r="B7818" s="2" t="inlineStr">
        <is>
          <t>Sindhudurg</t>
        </is>
      </c>
      <c r="C7818" s="2" t="inlineStr">
        <is>
          <t>Vaibhavwadi</t>
        </is>
      </c>
      <c r="D7818" s="2" t="inlineStr">
        <is>
          <t>Small</t>
        </is>
      </c>
      <c r="E7818" s="2" t="n">
        <v>1729</v>
      </c>
      <c r="F7818" s="2" t="n">
        <v>330</v>
      </c>
      <c r="G7818" s="7">
        <f>IF(E7818=0,"",(F7818/E7818)*100)</f>
        <v/>
      </c>
    </row>
    <row r="7819">
      <c r="A7819" s="2" t="n">
        <v>2020</v>
      </c>
      <c r="B7819" s="2" t="inlineStr">
        <is>
          <t>Sindhudurg</t>
        </is>
      </c>
      <c r="C7819" s="2" t="inlineStr">
        <is>
          <t>Vengurla</t>
        </is>
      </c>
      <c r="D7819" s="2" t="inlineStr">
        <is>
          <t>Big</t>
        </is>
      </c>
      <c r="E7819" s="2" t="n">
        <v>0</v>
      </c>
      <c r="F7819" s="2" t="n">
        <v>0</v>
      </c>
      <c r="G7819" s="7">
        <f>IF(E7819=0,"",(F7819/E7819)*100)</f>
        <v/>
      </c>
    </row>
    <row r="7820">
      <c r="A7820" s="2" t="n">
        <v>2020</v>
      </c>
      <c r="B7820" s="2" t="inlineStr">
        <is>
          <t>Sindhudurg</t>
        </is>
      </c>
      <c r="C7820" s="2" t="inlineStr">
        <is>
          <t>Vengurla</t>
        </is>
      </c>
      <c r="D7820" s="2" t="inlineStr">
        <is>
          <t>Medium</t>
        </is>
      </c>
      <c r="E7820" s="2" t="n">
        <v>0</v>
      </c>
      <c r="F7820" s="2" t="n">
        <v>0</v>
      </c>
      <c r="G7820" s="7">
        <f>IF(E7820=0,"",(F7820/E7820)*100)</f>
        <v/>
      </c>
    </row>
    <row r="7821">
      <c r="A7821" s="2" t="n">
        <v>2020</v>
      </c>
      <c r="B7821" s="2" t="inlineStr">
        <is>
          <t>Sindhudurg</t>
        </is>
      </c>
      <c r="C7821" s="2" t="inlineStr">
        <is>
          <t>Vengurla</t>
        </is>
      </c>
      <c r="D7821" s="2" t="inlineStr">
        <is>
          <t>Small</t>
        </is>
      </c>
      <c r="E7821" s="2" t="n">
        <v>1217</v>
      </c>
      <c r="F7821" s="2" t="n">
        <v>393</v>
      </c>
      <c r="G7821" s="7">
        <f>IF(E7821=0,"",(F7821/E7821)*100)</f>
        <v/>
      </c>
    </row>
    <row r="7822">
      <c r="A7822" s="2" t="n">
        <v>2020</v>
      </c>
      <c r="B7822" s="2" t="inlineStr">
        <is>
          <t>Thane</t>
        </is>
      </c>
      <c r="C7822" s="2" t="inlineStr">
        <is>
          <t>Ambarnath</t>
        </is>
      </c>
      <c r="D7822" s="2" t="inlineStr">
        <is>
          <t>Big</t>
        </is>
      </c>
      <c r="E7822" s="2" t="n">
        <v>0</v>
      </c>
      <c r="F7822" s="2" t="n">
        <v>8137</v>
      </c>
      <c r="G7822" s="7">
        <f>IF(E7822=0,"",(F7822/E7822)*100)</f>
        <v/>
      </c>
    </row>
    <row r="7823">
      <c r="A7823" s="2" t="n">
        <v>2020</v>
      </c>
      <c r="B7823" s="2" t="inlineStr">
        <is>
          <t>Thane</t>
        </is>
      </c>
      <c r="C7823" s="2" t="inlineStr">
        <is>
          <t>Ambarnath</t>
        </is>
      </c>
      <c r="D7823" s="2" t="inlineStr">
        <is>
          <t>Medium</t>
        </is>
      </c>
      <c r="E7823" s="2" t="n">
        <v>0</v>
      </c>
      <c r="F7823" s="2" t="n">
        <v>0</v>
      </c>
      <c r="G7823" s="7">
        <f>IF(E7823=0,"",(F7823/E7823)*100)</f>
        <v/>
      </c>
    </row>
    <row r="7824">
      <c r="A7824" s="2" t="n">
        <v>2020</v>
      </c>
      <c r="B7824" s="2" t="inlineStr">
        <is>
          <t>Thane</t>
        </is>
      </c>
      <c r="C7824" s="2" t="inlineStr">
        <is>
          <t>Ambarnath</t>
        </is>
      </c>
      <c r="D7824" s="2" t="inlineStr">
        <is>
          <t>Small</t>
        </is>
      </c>
      <c r="E7824" s="2" t="n">
        <v>729</v>
      </c>
      <c r="F7824" s="2" t="n">
        <v>10</v>
      </c>
      <c r="G7824" s="7">
        <f>IF(E7824=0,"",(F7824/E7824)*100)</f>
        <v/>
      </c>
    </row>
    <row r="7825">
      <c r="A7825" s="2" t="n">
        <v>2020</v>
      </c>
      <c r="B7825" s="2" t="inlineStr">
        <is>
          <t>Thane</t>
        </is>
      </c>
      <c r="C7825" s="2" t="inlineStr">
        <is>
          <t>Bhivandi</t>
        </is>
      </c>
      <c r="D7825" s="2" t="inlineStr">
        <is>
          <t>Big</t>
        </is>
      </c>
      <c r="E7825" s="2" t="n">
        <v>4166</v>
      </c>
      <c r="F7825" s="2" t="n">
        <v>8137</v>
      </c>
      <c r="G7825" s="7">
        <f>IF(E7825=0,"",(F7825/E7825)*100)</f>
        <v/>
      </c>
    </row>
    <row r="7826">
      <c r="A7826" s="2" t="n">
        <v>2020</v>
      </c>
      <c r="B7826" s="2" t="inlineStr">
        <is>
          <t>Thane</t>
        </is>
      </c>
      <c r="C7826" s="2" t="inlineStr">
        <is>
          <t>Bhivandi</t>
        </is>
      </c>
      <c r="D7826" s="2" t="inlineStr">
        <is>
          <t>Medium</t>
        </is>
      </c>
      <c r="E7826" s="2" t="n">
        <v>0</v>
      </c>
      <c r="F7826" s="2" t="n">
        <v>0</v>
      </c>
      <c r="G7826" s="7">
        <f>IF(E7826=0,"",(F7826/E7826)*100)</f>
        <v/>
      </c>
    </row>
    <row r="7827">
      <c r="A7827" s="2" t="n">
        <v>2020</v>
      </c>
      <c r="B7827" s="2" t="inlineStr">
        <is>
          <t>Thane</t>
        </is>
      </c>
      <c r="C7827" s="2" t="inlineStr">
        <is>
          <t>Bhivandi</t>
        </is>
      </c>
      <c r="D7827" s="2" t="inlineStr">
        <is>
          <t>Small</t>
        </is>
      </c>
      <c r="E7827" s="2" t="n">
        <v>1502</v>
      </c>
      <c r="F7827" s="2" t="n">
        <v>59</v>
      </c>
      <c r="G7827" s="7">
        <f>IF(E7827=0,"",(F7827/E7827)*100)</f>
        <v/>
      </c>
    </row>
    <row r="7828">
      <c r="A7828" s="2" t="n">
        <v>2020</v>
      </c>
      <c r="B7828" s="2" t="inlineStr">
        <is>
          <t>Thane</t>
        </is>
      </c>
      <c r="C7828" s="2" t="inlineStr">
        <is>
          <t>Kalyan</t>
        </is>
      </c>
      <c r="D7828" s="2" t="inlineStr">
        <is>
          <t>Big</t>
        </is>
      </c>
      <c r="E7828" s="2" t="n">
        <v>0</v>
      </c>
      <c r="F7828" s="2" t="n">
        <v>8137</v>
      </c>
      <c r="G7828" s="7">
        <f>IF(E7828=0,"",(F7828/E7828)*100)</f>
        <v/>
      </c>
    </row>
    <row r="7829">
      <c r="A7829" s="2" t="n">
        <v>2020</v>
      </c>
      <c r="B7829" s="2" t="inlineStr">
        <is>
          <t>Thane</t>
        </is>
      </c>
      <c r="C7829" s="2" t="inlineStr">
        <is>
          <t>Kalyan</t>
        </is>
      </c>
      <c r="D7829" s="2" t="inlineStr">
        <is>
          <t>Medium</t>
        </is>
      </c>
      <c r="E7829" s="2" t="n">
        <v>0</v>
      </c>
      <c r="F7829" s="2" t="n">
        <v>0</v>
      </c>
      <c r="G7829" s="7">
        <f>IF(E7829=0,"",(F7829/E7829)*100)</f>
        <v/>
      </c>
    </row>
    <row r="7830">
      <c r="A7830" s="2" t="n">
        <v>2020</v>
      </c>
      <c r="B7830" s="2" t="inlineStr">
        <is>
          <t>Thane</t>
        </is>
      </c>
      <c r="C7830" s="2" t="inlineStr">
        <is>
          <t>Kalyan</t>
        </is>
      </c>
      <c r="D7830" s="2" t="inlineStr">
        <is>
          <t>Small</t>
        </is>
      </c>
      <c r="E7830" s="2" t="n">
        <v>718</v>
      </c>
      <c r="F7830" s="2" t="n">
        <v>56</v>
      </c>
      <c r="G7830" s="7">
        <f>IF(E7830=0,"",(F7830/E7830)*100)</f>
        <v/>
      </c>
    </row>
    <row r="7831">
      <c r="A7831" s="2" t="n">
        <v>2020</v>
      </c>
      <c r="B7831" s="2" t="inlineStr">
        <is>
          <t>Thane</t>
        </is>
      </c>
      <c r="C7831" s="2" t="inlineStr">
        <is>
          <t>Murbad</t>
        </is>
      </c>
      <c r="D7831" s="2" t="inlineStr">
        <is>
          <t>Big</t>
        </is>
      </c>
      <c r="E7831" s="2" t="n">
        <v>0</v>
      </c>
      <c r="F7831" s="2" t="n">
        <v>8137</v>
      </c>
      <c r="G7831" s="7">
        <f>IF(E7831=0,"",(F7831/E7831)*100)</f>
        <v/>
      </c>
    </row>
    <row r="7832">
      <c r="A7832" s="2" t="n">
        <v>2020</v>
      </c>
      <c r="B7832" s="2" t="inlineStr">
        <is>
          <t>Thane</t>
        </is>
      </c>
      <c r="C7832" s="2" t="inlineStr">
        <is>
          <t>Murbad</t>
        </is>
      </c>
      <c r="D7832" s="2" t="inlineStr">
        <is>
          <t>Medium</t>
        </is>
      </c>
      <c r="E7832" s="2" t="n">
        <v>0</v>
      </c>
      <c r="F7832" s="2" t="n">
        <v>0</v>
      </c>
      <c r="G7832" s="7">
        <f>IF(E7832=0,"",(F7832/E7832)*100)</f>
        <v/>
      </c>
    </row>
    <row r="7833">
      <c r="A7833" s="2" t="n">
        <v>2020</v>
      </c>
      <c r="B7833" s="2" t="inlineStr">
        <is>
          <t>Thane</t>
        </is>
      </c>
      <c r="C7833" s="2" t="inlineStr">
        <is>
          <t>Murbad</t>
        </is>
      </c>
      <c r="D7833" s="2" t="inlineStr">
        <is>
          <t>Small</t>
        </is>
      </c>
      <c r="E7833" s="2" t="n">
        <v>3836</v>
      </c>
      <c r="F7833" s="2" t="n">
        <v>396</v>
      </c>
      <c r="G7833" s="7">
        <f>IF(E7833=0,"",(F7833/E7833)*100)</f>
        <v/>
      </c>
    </row>
    <row r="7834">
      <c r="A7834" s="2" t="n">
        <v>2020</v>
      </c>
      <c r="B7834" s="2" t="inlineStr">
        <is>
          <t>Thane</t>
        </is>
      </c>
      <c r="C7834" s="2" t="inlineStr">
        <is>
          <t>Shahapur</t>
        </is>
      </c>
      <c r="D7834" s="2" t="inlineStr">
        <is>
          <t>Big</t>
        </is>
      </c>
      <c r="E7834" s="2" t="n">
        <v>5024</v>
      </c>
      <c r="F7834" s="2" t="n">
        <v>8137</v>
      </c>
      <c r="G7834" s="7">
        <f>IF(E7834=0,"",(F7834/E7834)*100)</f>
        <v/>
      </c>
    </row>
    <row r="7835">
      <c r="A7835" s="2" t="n">
        <v>2020</v>
      </c>
      <c r="B7835" s="2" t="inlineStr">
        <is>
          <t>Thane</t>
        </is>
      </c>
      <c r="C7835" s="2" t="inlineStr">
        <is>
          <t>Shahapur</t>
        </is>
      </c>
      <c r="D7835" s="2" t="inlineStr">
        <is>
          <t>Medium</t>
        </is>
      </c>
      <c r="E7835" s="2" t="n">
        <v>0</v>
      </c>
      <c r="F7835" s="2" t="n">
        <v>0</v>
      </c>
      <c r="G7835" s="7">
        <f>IF(E7835=0,"",(F7835/E7835)*100)</f>
        <v/>
      </c>
    </row>
    <row r="7836">
      <c r="A7836" s="2" t="n">
        <v>2020</v>
      </c>
      <c r="B7836" s="2" t="inlineStr">
        <is>
          <t>Thane</t>
        </is>
      </c>
      <c r="C7836" s="2" t="inlineStr">
        <is>
          <t>Shahapur</t>
        </is>
      </c>
      <c r="D7836" s="2" t="inlineStr">
        <is>
          <t>Small</t>
        </is>
      </c>
      <c r="E7836" s="2" t="n">
        <v>2935</v>
      </c>
      <c r="F7836" s="2" t="n">
        <v>501</v>
      </c>
      <c r="G7836" s="7">
        <f>IF(E7836=0,"",(F7836/E7836)*100)</f>
        <v/>
      </c>
    </row>
    <row r="7837">
      <c r="A7837" s="2" t="n">
        <v>2020</v>
      </c>
      <c r="B7837" s="2" t="inlineStr">
        <is>
          <t>Thane</t>
        </is>
      </c>
      <c r="C7837" s="2" t="inlineStr">
        <is>
          <t>Thane</t>
        </is>
      </c>
      <c r="D7837" s="2" t="inlineStr">
        <is>
          <t>Big</t>
        </is>
      </c>
      <c r="E7837" s="2" t="n">
        <v>0</v>
      </c>
      <c r="F7837" s="2" t="n">
        <v>8137</v>
      </c>
      <c r="G7837" s="7">
        <f>IF(E7837=0,"",(F7837/E7837)*100)</f>
        <v/>
      </c>
    </row>
    <row r="7838">
      <c r="A7838" s="2" t="n">
        <v>2020</v>
      </c>
      <c r="B7838" s="2" t="inlineStr">
        <is>
          <t>Thane</t>
        </is>
      </c>
      <c r="C7838" s="2" t="inlineStr">
        <is>
          <t>Thane</t>
        </is>
      </c>
      <c r="D7838" s="2" t="inlineStr">
        <is>
          <t>Medium</t>
        </is>
      </c>
      <c r="E7838" s="2" t="n">
        <v>0</v>
      </c>
      <c r="F7838" s="2" t="n">
        <v>0</v>
      </c>
      <c r="G7838" s="7">
        <f>IF(E7838=0,"",(F7838/E7838)*100)</f>
        <v/>
      </c>
    </row>
    <row r="7839">
      <c r="A7839" s="2" t="n">
        <v>2020</v>
      </c>
      <c r="B7839" s="2" t="inlineStr">
        <is>
          <t>Thane</t>
        </is>
      </c>
      <c r="C7839" s="2" t="inlineStr">
        <is>
          <t>Thane</t>
        </is>
      </c>
      <c r="D7839" s="2" t="inlineStr">
        <is>
          <t>Small</t>
        </is>
      </c>
      <c r="E7839" s="2" t="n">
        <v>0</v>
      </c>
      <c r="F7839" s="2" t="n">
        <v>0</v>
      </c>
      <c r="G7839" s="7">
        <f>IF(E7839=0,"",(F7839/E7839)*100)</f>
        <v/>
      </c>
    </row>
    <row r="7840">
      <c r="A7840" s="2" t="n">
        <v>2020</v>
      </c>
      <c r="B7840" s="2" t="inlineStr">
        <is>
          <t>Thane</t>
        </is>
      </c>
      <c r="C7840" s="2" t="inlineStr">
        <is>
          <t>Ulhasnagar</t>
        </is>
      </c>
      <c r="D7840" s="2" t="inlineStr">
        <is>
          <t>Big</t>
        </is>
      </c>
      <c r="E7840" s="2" t="n">
        <v>0</v>
      </c>
      <c r="F7840" s="2" t="n">
        <v>8137</v>
      </c>
      <c r="G7840" s="7">
        <f>IF(E7840=0,"",(F7840/E7840)*100)</f>
        <v/>
      </c>
    </row>
    <row r="7841">
      <c r="A7841" s="2" t="n">
        <v>2020</v>
      </c>
      <c r="B7841" s="2" t="inlineStr">
        <is>
          <t>Thane</t>
        </is>
      </c>
      <c r="C7841" s="2" t="inlineStr">
        <is>
          <t>Ulhasnagar</t>
        </is>
      </c>
      <c r="D7841" s="2" t="inlineStr">
        <is>
          <t>Medium</t>
        </is>
      </c>
      <c r="E7841" s="2" t="n">
        <v>0</v>
      </c>
      <c r="F7841" s="2" t="n">
        <v>0</v>
      </c>
      <c r="G7841" s="7">
        <f>IF(E7841=0,"",(F7841/E7841)*100)</f>
        <v/>
      </c>
    </row>
    <row r="7842">
      <c r="A7842" s="2" t="n">
        <v>2020</v>
      </c>
      <c r="B7842" s="2" t="inlineStr">
        <is>
          <t>Thane</t>
        </is>
      </c>
      <c r="C7842" s="2" t="inlineStr">
        <is>
          <t>Ulhasnagar</t>
        </is>
      </c>
      <c r="D7842" s="2" t="inlineStr">
        <is>
          <t>Small</t>
        </is>
      </c>
      <c r="E7842" s="2" t="n">
        <v>0</v>
      </c>
      <c r="F7842" s="2" t="n">
        <v>49</v>
      </c>
      <c r="G7842" s="7">
        <f>IF(E7842=0,"",(F7842/E7842)*100)</f>
        <v/>
      </c>
    </row>
    <row r="7843">
      <c r="A7843" s="2" t="n">
        <v>2020</v>
      </c>
      <c r="B7843" s="2" t="inlineStr">
        <is>
          <t>Wardha</t>
        </is>
      </c>
      <c r="C7843" s="2" t="inlineStr">
        <is>
          <t>Karanja</t>
        </is>
      </c>
      <c r="D7843" s="2" t="inlineStr">
        <is>
          <t>Big</t>
        </is>
      </c>
      <c r="E7843" s="2" t="n">
        <v>0</v>
      </c>
      <c r="F7843" s="2" t="n">
        <v>0</v>
      </c>
      <c r="G7843" s="7">
        <f>IF(E7843=0,"",(F7843/E7843)*100)</f>
        <v/>
      </c>
    </row>
    <row r="7844">
      <c r="A7844" s="2" t="n">
        <v>2020</v>
      </c>
      <c r="B7844" s="2" t="inlineStr">
        <is>
          <t>Wardha</t>
        </is>
      </c>
      <c r="C7844" s="2" t="inlineStr">
        <is>
          <t>Karanja</t>
        </is>
      </c>
      <c r="D7844" s="2" t="inlineStr">
        <is>
          <t>Medium</t>
        </is>
      </c>
      <c r="E7844" s="2" t="n">
        <v>10897</v>
      </c>
      <c r="F7844" s="2" t="n">
        <v>2000</v>
      </c>
      <c r="G7844" s="7">
        <f>IF(E7844=0,"",(F7844/E7844)*100)</f>
        <v/>
      </c>
    </row>
    <row r="7845">
      <c r="A7845" s="2" t="n">
        <v>2020</v>
      </c>
      <c r="B7845" s="2" t="inlineStr">
        <is>
          <t>Wardha</t>
        </is>
      </c>
      <c r="C7845" s="2" t="inlineStr">
        <is>
          <t>Karanja</t>
        </is>
      </c>
      <c r="D7845" s="2" t="inlineStr">
        <is>
          <t>Small</t>
        </is>
      </c>
      <c r="E7845" s="2" t="n">
        <v>2402.7</v>
      </c>
      <c r="F7845" s="2" t="n">
        <v>1880.5</v>
      </c>
      <c r="G7845" s="7">
        <f>IF(E7845=0,"",(F7845/E7845)*100)</f>
        <v/>
      </c>
    </row>
    <row r="7846">
      <c r="A7846" s="2" t="n">
        <v>2020</v>
      </c>
      <c r="B7846" s="2" t="inlineStr">
        <is>
          <t>Wardha</t>
        </is>
      </c>
      <c r="C7846" s="2" t="inlineStr">
        <is>
          <t>Aarvi</t>
        </is>
      </c>
      <c r="D7846" s="2" t="inlineStr">
        <is>
          <t>Big</t>
        </is>
      </c>
      <c r="E7846" s="2" t="n">
        <v>0</v>
      </c>
      <c r="F7846" s="2" t="n">
        <v>0</v>
      </c>
      <c r="G7846" s="7">
        <f>IF(E7846=0,"",(F7846/E7846)*100)</f>
        <v/>
      </c>
    </row>
    <row r="7847">
      <c r="A7847" s="2" t="n">
        <v>2020</v>
      </c>
      <c r="B7847" s="2" t="inlineStr">
        <is>
          <t>Wardha</t>
        </is>
      </c>
      <c r="C7847" s="2" t="inlineStr">
        <is>
          <t>Aarvi</t>
        </is>
      </c>
      <c r="D7847" s="2" t="inlineStr">
        <is>
          <t>Medium</t>
        </is>
      </c>
      <c r="E7847" s="2" t="n">
        <v>19313</v>
      </c>
      <c r="F7847" s="2" t="n">
        <v>11487.2</v>
      </c>
      <c r="G7847" s="7">
        <f>IF(E7847=0,"",(F7847/E7847)*100)</f>
        <v/>
      </c>
    </row>
    <row r="7848">
      <c r="A7848" s="2" t="n">
        <v>2020</v>
      </c>
      <c r="B7848" s="2" t="inlineStr">
        <is>
          <t>Wardha</t>
        </is>
      </c>
      <c r="C7848" s="2" t="inlineStr">
        <is>
          <t>Aarvi</t>
        </is>
      </c>
      <c r="D7848" s="2" t="inlineStr">
        <is>
          <t>Small</t>
        </is>
      </c>
      <c r="E7848" s="2" t="n">
        <v>9770.299999999999</v>
      </c>
      <c r="F7848" s="2" t="n">
        <v>6904.4</v>
      </c>
      <c r="G7848" s="7">
        <f>IF(E7848=0,"",(F7848/E7848)*100)</f>
        <v/>
      </c>
    </row>
    <row r="7849">
      <c r="A7849" s="2" t="n">
        <v>2020</v>
      </c>
      <c r="B7849" s="2" t="inlineStr">
        <is>
          <t>Wardha</t>
        </is>
      </c>
      <c r="C7849" s="2" t="inlineStr">
        <is>
          <t>Ashti</t>
        </is>
      </c>
      <c r="D7849" s="2" t="inlineStr">
        <is>
          <t>Big</t>
        </is>
      </c>
      <c r="E7849" s="2" t="n">
        <v>0</v>
      </c>
      <c r="F7849" s="2" t="n">
        <v>0</v>
      </c>
      <c r="G7849" s="7">
        <f>IF(E7849=0,"",(F7849/E7849)*100)</f>
        <v/>
      </c>
    </row>
    <row r="7850">
      <c r="A7850" s="2" t="n">
        <v>2020</v>
      </c>
      <c r="B7850" s="2" t="inlineStr">
        <is>
          <t>Wardha</t>
        </is>
      </c>
      <c r="C7850" s="2" t="inlineStr">
        <is>
          <t>Ashti</t>
        </is>
      </c>
      <c r="D7850" s="2" t="inlineStr">
        <is>
          <t>Medium</t>
        </is>
      </c>
      <c r="E7850" s="2" t="n">
        <v>0</v>
      </c>
      <c r="F7850" s="2" t="n">
        <v>0</v>
      </c>
      <c r="G7850" s="7">
        <f>IF(E7850=0,"",(F7850/E7850)*100)</f>
        <v/>
      </c>
    </row>
    <row r="7851">
      <c r="A7851" s="2" t="n">
        <v>2020</v>
      </c>
      <c r="B7851" s="2" t="inlineStr">
        <is>
          <t>Wardha</t>
        </is>
      </c>
      <c r="C7851" s="2" t="inlineStr">
        <is>
          <t>Ashti</t>
        </is>
      </c>
      <c r="D7851" s="2" t="inlineStr">
        <is>
          <t>Small</t>
        </is>
      </c>
      <c r="E7851" s="2" t="n">
        <v>1833</v>
      </c>
      <c r="F7851" s="2" t="n">
        <v>1435</v>
      </c>
      <c r="G7851" s="7">
        <f>IF(E7851=0,"",(F7851/E7851)*100)</f>
        <v/>
      </c>
    </row>
    <row r="7852">
      <c r="A7852" s="2" t="n">
        <v>2020</v>
      </c>
      <c r="B7852" s="2" t="inlineStr">
        <is>
          <t>Wardha</t>
        </is>
      </c>
      <c r="C7852" s="2" t="inlineStr">
        <is>
          <t>Hinganghat</t>
        </is>
      </c>
      <c r="D7852" s="2" t="inlineStr">
        <is>
          <t>Big</t>
        </is>
      </c>
      <c r="E7852" s="2" t="n">
        <v>35940</v>
      </c>
      <c r="F7852" s="2" t="n">
        <v>0</v>
      </c>
      <c r="G7852" s="7">
        <f>IF(E7852=0,"",(F7852/E7852)*100)</f>
        <v/>
      </c>
    </row>
    <row r="7853">
      <c r="A7853" s="2" t="n">
        <v>2020</v>
      </c>
      <c r="B7853" s="2" t="inlineStr">
        <is>
          <t>Wardha</t>
        </is>
      </c>
      <c r="C7853" s="2" t="inlineStr">
        <is>
          <t>Hinganghat</t>
        </is>
      </c>
      <c r="D7853" s="2" t="inlineStr">
        <is>
          <t>Medium</t>
        </is>
      </c>
      <c r="E7853" s="2" t="n">
        <v>0</v>
      </c>
      <c r="F7853" s="2" t="n">
        <v>0</v>
      </c>
      <c r="G7853" s="7">
        <f>IF(E7853=0,"",(F7853/E7853)*100)</f>
        <v/>
      </c>
    </row>
    <row r="7854">
      <c r="A7854" s="2" t="n">
        <v>2020</v>
      </c>
      <c r="B7854" s="2" t="inlineStr">
        <is>
          <t>Wardha</t>
        </is>
      </c>
      <c r="C7854" s="2" t="inlineStr">
        <is>
          <t>Hinganghat</t>
        </is>
      </c>
      <c r="D7854" s="2" t="inlineStr">
        <is>
          <t>Small</t>
        </is>
      </c>
      <c r="E7854" s="2" t="n">
        <v>780.1</v>
      </c>
      <c r="F7854" s="2" t="n">
        <v>482.7</v>
      </c>
      <c r="G7854" s="7">
        <f>IF(E7854=0,"",(F7854/E7854)*100)</f>
        <v/>
      </c>
    </row>
    <row r="7855">
      <c r="A7855" s="2" t="n">
        <v>2020</v>
      </c>
      <c r="B7855" s="2" t="inlineStr">
        <is>
          <t>Wardha</t>
        </is>
      </c>
      <c r="C7855" s="2" t="inlineStr">
        <is>
          <t>Samudrapur</t>
        </is>
      </c>
      <c r="D7855" s="2" t="inlineStr">
        <is>
          <t>Big</t>
        </is>
      </c>
      <c r="E7855" s="2" t="n">
        <v>0</v>
      </c>
      <c r="F7855" s="2" t="n">
        <v>0</v>
      </c>
      <c r="G7855" s="7">
        <f>IF(E7855=0,"",(F7855/E7855)*100)</f>
        <v/>
      </c>
    </row>
    <row r="7856">
      <c r="A7856" s="2" t="n">
        <v>2020</v>
      </c>
      <c r="B7856" s="2" t="inlineStr">
        <is>
          <t>Wardha</t>
        </is>
      </c>
      <c r="C7856" s="2" t="inlineStr">
        <is>
          <t>Samudrapur</t>
        </is>
      </c>
      <c r="D7856" s="2" t="inlineStr">
        <is>
          <t>Medium</t>
        </is>
      </c>
      <c r="E7856" s="2" t="n">
        <v>16873</v>
      </c>
      <c r="F7856" s="2" t="n">
        <v>5821.8</v>
      </c>
      <c r="G7856" s="7">
        <f>IF(E7856=0,"",(F7856/E7856)*100)</f>
        <v/>
      </c>
    </row>
    <row r="7857">
      <c r="A7857" s="2" t="n">
        <v>2020</v>
      </c>
      <c r="B7857" s="2" t="inlineStr">
        <is>
          <t>Wardha</t>
        </is>
      </c>
      <c r="C7857" s="2" t="inlineStr">
        <is>
          <t>Samudrapur</t>
        </is>
      </c>
      <c r="D7857" s="2" t="inlineStr">
        <is>
          <t>Small</t>
        </is>
      </c>
      <c r="E7857" s="2" t="n">
        <v>70.3</v>
      </c>
      <c r="F7857" s="2" t="n">
        <v>42.8</v>
      </c>
      <c r="G7857" s="7">
        <f>IF(E7857=0,"",(F7857/E7857)*100)</f>
        <v/>
      </c>
    </row>
    <row r="7858">
      <c r="A7858" s="2" t="n">
        <v>2020</v>
      </c>
      <c r="B7858" s="2" t="inlineStr">
        <is>
          <t>Wardha</t>
        </is>
      </c>
      <c r="C7858" s="2" t="inlineStr">
        <is>
          <t>Selu</t>
        </is>
      </c>
      <c r="D7858" s="2" t="inlineStr">
        <is>
          <t>Big</t>
        </is>
      </c>
      <c r="E7858" s="2" t="n">
        <v>35584</v>
      </c>
      <c r="F7858" s="2" t="n">
        <v>11014.5</v>
      </c>
      <c r="G7858" s="7">
        <f>IF(E7858=0,"",(F7858/E7858)*100)</f>
        <v/>
      </c>
    </row>
    <row r="7859">
      <c r="A7859" s="2" t="n">
        <v>2020</v>
      </c>
      <c r="B7859" s="2" t="inlineStr">
        <is>
          <t>Wardha</t>
        </is>
      </c>
      <c r="C7859" s="2" t="inlineStr">
        <is>
          <t>Selu</t>
        </is>
      </c>
      <c r="D7859" s="2" t="inlineStr">
        <is>
          <t>Medium</t>
        </is>
      </c>
      <c r="E7859" s="2" t="n">
        <v>4854</v>
      </c>
      <c r="F7859" s="2" t="n">
        <v>2274.3</v>
      </c>
      <c r="G7859" s="7">
        <f>IF(E7859=0,"",(F7859/E7859)*100)</f>
        <v/>
      </c>
    </row>
    <row r="7860">
      <c r="A7860" s="2" t="n">
        <v>2020</v>
      </c>
      <c r="B7860" s="2" t="inlineStr">
        <is>
          <t>Wardha</t>
        </is>
      </c>
      <c r="C7860" s="2" t="inlineStr">
        <is>
          <t>Selu</t>
        </is>
      </c>
      <c r="D7860" s="2" t="inlineStr">
        <is>
          <t>Small</t>
        </is>
      </c>
      <c r="E7860" s="2" t="n">
        <v>4333.4</v>
      </c>
      <c r="F7860" s="2" t="n">
        <v>2396.2</v>
      </c>
      <c r="G7860" s="7">
        <f>IF(E7860=0,"",(F7860/E7860)*100)</f>
        <v/>
      </c>
    </row>
    <row r="7861">
      <c r="A7861" s="2" t="n">
        <v>2020</v>
      </c>
      <c r="B7861" s="2" t="inlineStr">
        <is>
          <t>Wardha</t>
        </is>
      </c>
      <c r="C7861" s="2" t="inlineStr">
        <is>
          <t>Wardha</t>
        </is>
      </c>
      <c r="D7861" s="2" t="inlineStr">
        <is>
          <t>Big</t>
        </is>
      </c>
      <c r="E7861" s="2" t="n">
        <v>0</v>
      </c>
      <c r="F7861" s="2" t="n">
        <v>0</v>
      </c>
      <c r="G7861" s="7">
        <f>IF(E7861=0,"",(F7861/E7861)*100)</f>
        <v/>
      </c>
    </row>
    <row r="7862">
      <c r="A7862" s="2" t="n">
        <v>2020</v>
      </c>
      <c r="B7862" s="2" t="inlineStr">
        <is>
          <t>Wardha</t>
        </is>
      </c>
      <c r="C7862" s="2" t="inlineStr">
        <is>
          <t>Wardha</t>
        </is>
      </c>
      <c r="D7862" s="2" t="inlineStr">
        <is>
          <t>Medium</t>
        </is>
      </c>
      <c r="E7862" s="2" t="n">
        <v>0</v>
      </c>
      <c r="F7862" s="2" t="n">
        <v>0</v>
      </c>
      <c r="G7862" s="7">
        <f>IF(E7862=0,"",(F7862/E7862)*100)</f>
        <v/>
      </c>
    </row>
    <row r="7863">
      <c r="A7863" s="2" t="n">
        <v>2020</v>
      </c>
      <c r="B7863" s="2" t="inlineStr">
        <is>
          <t>Wardha</t>
        </is>
      </c>
      <c r="C7863" s="2" t="inlineStr">
        <is>
          <t>Wardha</t>
        </is>
      </c>
      <c r="D7863" s="2" t="inlineStr">
        <is>
          <t>Small</t>
        </is>
      </c>
      <c r="E7863" s="2" t="n">
        <v>3221.8</v>
      </c>
      <c r="F7863" s="2" t="n">
        <v>1910.4</v>
      </c>
      <c r="G7863" s="7">
        <f>IF(E7863=0,"",(F7863/E7863)*100)</f>
        <v/>
      </c>
    </row>
    <row r="7864">
      <c r="A7864" s="2" t="n">
        <v>2020</v>
      </c>
      <c r="B7864" s="2" t="inlineStr">
        <is>
          <t>Wardha</t>
        </is>
      </c>
      <c r="C7864" s="2" t="inlineStr">
        <is>
          <t>Devali</t>
        </is>
      </c>
      <c r="D7864" s="2" t="inlineStr">
        <is>
          <t>Big</t>
        </is>
      </c>
      <c r="E7864" s="2" t="n">
        <v>0</v>
      </c>
      <c r="F7864" s="2" t="n">
        <v>0</v>
      </c>
      <c r="G7864" s="7">
        <f>IF(E7864=0,"",(F7864/E7864)*100)</f>
        <v/>
      </c>
    </row>
    <row r="7865">
      <c r="A7865" s="2" t="n">
        <v>2020</v>
      </c>
      <c r="B7865" s="2" t="inlineStr">
        <is>
          <t>Wardha</t>
        </is>
      </c>
      <c r="C7865" s="2" t="inlineStr">
        <is>
          <t>Devali</t>
        </is>
      </c>
      <c r="D7865" s="2" t="inlineStr">
        <is>
          <t>Medium</t>
        </is>
      </c>
      <c r="E7865" s="2" t="n">
        <v>0</v>
      </c>
      <c r="F7865" s="2" t="n">
        <v>0</v>
      </c>
      <c r="G7865" s="7">
        <f>IF(E7865=0,"",(F7865/E7865)*100)</f>
        <v/>
      </c>
    </row>
    <row r="7866">
      <c r="A7866" s="2" t="n">
        <v>2020</v>
      </c>
      <c r="B7866" s="2" t="inlineStr">
        <is>
          <t>Wardha</t>
        </is>
      </c>
      <c r="C7866" s="2" t="inlineStr">
        <is>
          <t>Devali</t>
        </is>
      </c>
      <c r="D7866" s="2" t="inlineStr">
        <is>
          <t>Small</t>
        </is>
      </c>
      <c r="E7866" s="2" t="n">
        <v>182</v>
      </c>
      <c r="F7866" s="2" t="n">
        <v>102</v>
      </c>
      <c r="G7866" s="7">
        <f>IF(E7866=0,"",(F7866/E7866)*100)</f>
        <v/>
      </c>
    </row>
    <row r="7867">
      <c r="A7867" s="2" t="n">
        <v>2020</v>
      </c>
      <c r="B7867" s="2" t="inlineStr">
        <is>
          <t>Yavatmal</t>
        </is>
      </c>
      <c r="C7867" s="2" t="inlineStr">
        <is>
          <t>Kalamb</t>
        </is>
      </c>
      <c r="D7867" s="2" t="inlineStr">
        <is>
          <t>Big</t>
        </is>
      </c>
      <c r="E7867" s="2" t="n">
        <v>0</v>
      </c>
      <c r="F7867" s="2" t="n">
        <v>0</v>
      </c>
      <c r="G7867" s="7">
        <f>IF(E7867=0,"",(F7867/E7867)*100)</f>
        <v/>
      </c>
    </row>
    <row r="7868">
      <c r="A7868" s="2" t="n">
        <v>2020</v>
      </c>
      <c r="B7868" s="2" t="inlineStr">
        <is>
          <t>Yavatmal</t>
        </is>
      </c>
      <c r="C7868" s="2" t="inlineStr">
        <is>
          <t>Kalamb</t>
        </is>
      </c>
      <c r="D7868" s="2" t="inlineStr">
        <is>
          <t>Medium</t>
        </is>
      </c>
      <c r="E7868" s="2" t="n">
        <v>0</v>
      </c>
      <c r="F7868" s="2" t="n">
        <v>0</v>
      </c>
      <c r="G7868" s="7">
        <f>IF(E7868=0,"",(F7868/E7868)*100)</f>
        <v/>
      </c>
    </row>
    <row r="7869">
      <c r="A7869" s="2" t="n">
        <v>2020</v>
      </c>
      <c r="B7869" s="2" t="inlineStr">
        <is>
          <t>Yavatmal</t>
        </is>
      </c>
      <c r="C7869" s="2" t="inlineStr">
        <is>
          <t>Kalamb</t>
        </is>
      </c>
      <c r="D7869" s="2" t="inlineStr">
        <is>
          <t>Small</t>
        </is>
      </c>
      <c r="E7869" s="2" t="n">
        <v>5525</v>
      </c>
      <c r="F7869" s="2" t="n">
        <v>1075</v>
      </c>
      <c r="G7869" s="7">
        <f>IF(E7869=0,"",(F7869/E7869)*100)</f>
        <v/>
      </c>
    </row>
    <row r="7870">
      <c r="A7870" s="2" t="n">
        <v>2020</v>
      </c>
      <c r="B7870" s="2" t="inlineStr">
        <is>
          <t>Yavatmal</t>
        </is>
      </c>
      <c r="C7870" s="2" t="inlineStr">
        <is>
          <t>Aarni</t>
        </is>
      </c>
      <c r="D7870" s="2" t="inlineStr">
        <is>
          <t>Big</t>
        </is>
      </c>
      <c r="E7870" s="2" t="n">
        <v>0</v>
      </c>
      <c r="F7870" s="2" t="n">
        <v>0</v>
      </c>
      <c r="G7870" s="7">
        <f>IF(E7870=0,"",(F7870/E7870)*100)</f>
        <v/>
      </c>
    </row>
    <row r="7871">
      <c r="A7871" s="2" t="n">
        <v>2020</v>
      </c>
      <c r="B7871" s="2" t="inlineStr">
        <is>
          <t>Yavatmal</t>
        </is>
      </c>
      <c r="C7871" s="2" t="inlineStr">
        <is>
          <t>Aarni</t>
        </is>
      </c>
      <c r="D7871" s="2" t="inlineStr">
        <is>
          <t>Medium</t>
        </is>
      </c>
      <c r="E7871" s="2" t="n">
        <v>0</v>
      </c>
      <c r="F7871" s="2" t="n">
        <v>0</v>
      </c>
      <c r="G7871" s="7">
        <f>IF(E7871=0,"",(F7871/E7871)*100)</f>
        <v/>
      </c>
    </row>
    <row r="7872">
      <c r="A7872" s="2" t="n">
        <v>2020</v>
      </c>
      <c r="B7872" s="2" t="inlineStr">
        <is>
          <t>Yavatmal</t>
        </is>
      </c>
      <c r="C7872" s="2" t="inlineStr">
        <is>
          <t>Aarni</t>
        </is>
      </c>
      <c r="D7872" s="2" t="inlineStr">
        <is>
          <t>Small</t>
        </is>
      </c>
      <c r="E7872" s="2" t="n">
        <v>2171</v>
      </c>
      <c r="F7872" s="2" t="n">
        <v>827</v>
      </c>
      <c r="G7872" s="7">
        <f>IF(E7872=0,"",(F7872/E7872)*100)</f>
        <v/>
      </c>
    </row>
    <row r="7873">
      <c r="A7873" s="2" t="n">
        <v>2020</v>
      </c>
      <c r="B7873" s="2" t="inlineStr">
        <is>
          <t>Yavatmal</t>
        </is>
      </c>
      <c r="C7873" s="2" t="inlineStr">
        <is>
          <t>Babhulgaon</t>
        </is>
      </c>
      <c r="D7873" s="2" t="inlineStr">
        <is>
          <t>Big</t>
        </is>
      </c>
      <c r="E7873" s="2" t="n">
        <v>67813</v>
      </c>
      <c r="F7873" s="2" t="n">
        <v>23327</v>
      </c>
      <c r="G7873" s="7">
        <f>IF(E7873=0,"",(F7873/E7873)*100)</f>
        <v/>
      </c>
    </row>
    <row r="7874">
      <c r="A7874" s="2" t="n">
        <v>2020</v>
      </c>
      <c r="B7874" s="2" t="inlineStr">
        <is>
          <t>Yavatmal</t>
        </is>
      </c>
      <c r="C7874" s="2" t="inlineStr">
        <is>
          <t>Babhulgaon</t>
        </is>
      </c>
      <c r="D7874" s="2" t="inlineStr">
        <is>
          <t>Medium</t>
        </is>
      </c>
      <c r="E7874" s="2" t="n">
        <v>7855</v>
      </c>
      <c r="F7874" s="2" t="n">
        <v>0</v>
      </c>
      <c r="G7874" s="7">
        <f>IF(E7874=0,"",(F7874/E7874)*100)</f>
        <v/>
      </c>
    </row>
    <row r="7875">
      <c r="A7875" s="2" t="n">
        <v>2020</v>
      </c>
      <c r="B7875" s="2" t="inlineStr">
        <is>
          <t>Yavatmal</t>
        </is>
      </c>
      <c r="C7875" s="2" t="inlineStr">
        <is>
          <t>Babhulgaon</t>
        </is>
      </c>
      <c r="D7875" s="2" t="inlineStr">
        <is>
          <t>Small</t>
        </is>
      </c>
      <c r="E7875" s="2" t="n">
        <v>3362</v>
      </c>
      <c r="F7875" s="2" t="n">
        <v>897</v>
      </c>
      <c r="G7875" s="7">
        <f>IF(E7875=0,"",(F7875/E7875)*100)</f>
        <v/>
      </c>
    </row>
    <row r="7876">
      <c r="A7876" s="2" t="n">
        <v>2020</v>
      </c>
      <c r="B7876" s="2" t="inlineStr">
        <is>
          <t>Yavatmal</t>
        </is>
      </c>
      <c r="C7876" s="2" t="inlineStr">
        <is>
          <t>Darvha</t>
        </is>
      </c>
      <c r="D7876" s="2" t="inlineStr">
        <is>
          <t>Big</t>
        </is>
      </c>
      <c r="E7876" s="2" t="n">
        <v>0</v>
      </c>
      <c r="F7876" s="2" t="n">
        <v>0</v>
      </c>
      <c r="G7876" s="7">
        <f>IF(E7876=0,"",(F7876/E7876)*100)</f>
        <v/>
      </c>
    </row>
    <row r="7877">
      <c r="A7877" s="2" t="n">
        <v>2020</v>
      </c>
      <c r="B7877" s="2" t="inlineStr">
        <is>
          <t>Yavatmal</t>
        </is>
      </c>
      <c r="C7877" s="2" t="inlineStr">
        <is>
          <t>Darvha</t>
        </is>
      </c>
      <c r="D7877" s="2" t="inlineStr">
        <is>
          <t>Medium</t>
        </is>
      </c>
      <c r="E7877" s="2" t="n">
        <v>27234</v>
      </c>
      <c r="F7877" s="2" t="n">
        <v>7770</v>
      </c>
      <c r="G7877" s="7">
        <f>IF(E7877=0,"",(F7877/E7877)*100)</f>
        <v/>
      </c>
    </row>
    <row r="7878">
      <c r="A7878" s="2" t="n">
        <v>2020</v>
      </c>
      <c r="B7878" s="2" t="inlineStr">
        <is>
          <t>Yavatmal</t>
        </is>
      </c>
      <c r="C7878" s="2" t="inlineStr">
        <is>
          <t>Darvha</t>
        </is>
      </c>
      <c r="D7878" s="2" t="inlineStr">
        <is>
          <t>Small</t>
        </is>
      </c>
      <c r="E7878" s="2" t="n">
        <v>4028</v>
      </c>
      <c r="F7878" s="2" t="n">
        <v>1889</v>
      </c>
      <c r="G7878" s="7">
        <f>IF(E7878=0,"",(F7878/E7878)*100)</f>
        <v/>
      </c>
    </row>
    <row r="7879">
      <c r="A7879" s="2" t="n">
        <v>2020</v>
      </c>
      <c r="B7879" s="2" t="inlineStr">
        <is>
          <t>Yavatmal</t>
        </is>
      </c>
      <c r="C7879" s="2" t="inlineStr">
        <is>
          <t>Digras</t>
        </is>
      </c>
      <c r="D7879" s="2" t="inlineStr">
        <is>
          <t>Big</t>
        </is>
      </c>
      <c r="E7879" s="2" t="n">
        <v>24135</v>
      </c>
      <c r="F7879" s="2" t="n">
        <v>10774</v>
      </c>
      <c r="G7879" s="7">
        <f>IF(E7879=0,"",(F7879/E7879)*100)</f>
        <v/>
      </c>
    </row>
    <row r="7880">
      <c r="A7880" s="2" t="n">
        <v>2020</v>
      </c>
      <c r="B7880" s="2" t="inlineStr">
        <is>
          <t>Yavatmal</t>
        </is>
      </c>
      <c r="C7880" s="2" t="inlineStr">
        <is>
          <t>Digras</t>
        </is>
      </c>
      <c r="D7880" s="2" t="inlineStr">
        <is>
          <t>Medium</t>
        </is>
      </c>
      <c r="E7880" s="2" t="n">
        <v>0</v>
      </c>
      <c r="F7880" s="2" t="n">
        <v>0</v>
      </c>
      <c r="G7880" s="7">
        <f>IF(E7880=0,"",(F7880/E7880)*100)</f>
        <v/>
      </c>
    </row>
    <row r="7881">
      <c r="A7881" s="2" t="n">
        <v>2020</v>
      </c>
      <c r="B7881" s="2" t="inlineStr">
        <is>
          <t>Yavatmal</t>
        </is>
      </c>
      <c r="C7881" s="2" t="inlineStr">
        <is>
          <t>Digras</t>
        </is>
      </c>
      <c r="D7881" s="2" t="inlineStr">
        <is>
          <t>Small</t>
        </is>
      </c>
      <c r="E7881" s="2" t="n">
        <v>395</v>
      </c>
      <c r="F7881" s="2" t="n">
        <v>247</v>
      </c>
      <c r="G7881" s="7">
        <f>IF(E7881=0,"",(F7881/E7881)*100)</f>
        <v/>
      </c>
    </row>
    <row r="7882">
      <c r="A7882" s="2" t="n">
        <v>2020</v>
      </c>
      <c r="B7882" s="2" t="inlineStr">
        <is>
          <t>Yavatmal</t>
        </is>
      </c>
      <c r="C7882" s="2" t="inlineStr">
        <is>
          <t>Ghantaji</t>
        </is>
      </c>
      <c r="D7882" s="2" t="inlineStr">
        <is>
          <t>Big</t>
        </is>
      </c>
      <c r="E7882" s="2" t="n">
        <v>218129</v>
      </c>
      <c r="F7882" s="2" t="n">
        <v>0</v>
      </c>
      <c r="G7882" s="7">
        <f>IF(E7882=0,"",(F7882/E7882)*100)</f>
        <v/>
      </c>
    </row>
    <row r="7883">
      <c r="A7883" s="2" t="n">
        <v>2020</v>
      </c>
      <c r="B7883" s="2" t="inlineStr">
        <is>
          <t>Yavatmal</t>
        </is>
      </c>
      <c r="C7883" s="2" t="inlineStr">
        <is>
          <t>Ghantaji</t>
        </is>
      </c>
      <c r="D7883" s="2" t="inlineStr">
        <is>
          <t>Medium</t>
        </is>
      </c>
      <c r="E7883" s="2" t="n">
        <v>0</v>
      </c>
      <c r="F7883" s="2" t="n">
        <v>0</v>
      </c>
      <c r="G7883" s="7">
        <f>IF(E7883=0,"",(F7883/E7883)*100)</f>
        <v/>
      </c>
    </row>
    <row r="7884">
      <c r="A7884" s="2" t="n">
        <v>2020</v>
      </c>
      <c r="B7884" s="2" t="inlineStr">
        <is>
          <t>Yavatmal</t>
        </is>
      </c>
      <c r="C7884" s="2" t="inlineStr">
        <is>
          <t>Ghantaji</t>
        </is>
      </c>
      <c r="D7884" s="2" t="inlineStr">
        <is>
          <t>Small</t>
        </is>
      </c>
      <c r="E7884" s="2" t="n">
        <v>1653</v>
      </c>
      <c r="F7884" s="2" t="n">
        <v>465</v>
      </c>
      <c r="G7884" s="7">
        <f>IF(E7884=0,"",(F7884/E7884)*100)</f>
        <v/>
      </c>
    </row>
    <row r="7885">
      <c r="A7885" s="2" t="n">
        <v>2020</v>
      </c>
      <c r="B7885" s="2" t="inlineStr">
        <is>
          <t>Yavatmal</t>
        </is>
      </c>
      <c r="C7885" s="2" t="inlineStr">
        <is>
          <t>Kelapur</t>
        </is>
      </c>
      <c r="D7885" s="2" t="inlineStr">
        <is>
          <t>Big</t>
        </is>
      </c>
      <c r="E7885" s="2" t="n">
        <v>0</v>
      </c>
      <c r="F7885" s="2" t="n">
        <v>0</v>
      </c>
      <c r="G7885" s="7">
        <f>IF(E7885=0,"",(F7885/E7885)*100)</f>
        <v/>
      </c>
    </row>
    <row r="7886">
      <c r="A7886" s="2" t="n">
        <v>2020</v>
      </c>
      <c r="B7886" s="2" t="inlineStr">
        <is>
          <t>Yavatmal</t>
        </is>
      </c>
      <c r="C7886" s="2" t="inlineStr">
        <is>
          <t>Kelapur</t>
        </is>
      </c>
      <c r="D7886" s="2" t="inlineStr">
        <is>
          <t>Medium</t>
        </is>
      </c>
      <c r="E7886" s="2" t="n">
        <v>4865</v>
      </c>
      <c r="F7886" s="2" t="n">
        <v>2551</v>
      </c>
      <c r="G7886" s="7">
        <f>IF(E7886=0,"",(F7886/E7886)*100)</f>
        <v/>
      </c>
    </row>
    <row r="7887">
      <c r="A7887" s="2" t="n">
        <v>2020</v>
      </c>
      <c r="B7887" s="2" t="inlineStr">
        <is>
          <t>Yavatmal</t>
        </is>
      </c>
      <c r="C7887" s="2" t="inlineStr">
        <is>
          <t>Kelapur</t>
        </is>
      </c>
      <c r="D7887" s="2" t="inlineStr">
        <is>
          <t>Small</t>
        </is>
      </c>
      <c r="E7887" s="2" t="n">
        <v>3312</v>
      </c>
      <c r="F7887" s="2" t="n">
        <v>894</v>
      </c>
      <c r="G7887" s="7">
        <f>IF(E7887=0,"",(F7887/E7887)*100)</f>
        <v/>
      </c>
    </row>
    <row r="7888">
      <c r="A7888" s="2" t="n">
        <v>2020</v>
      </c>
      <c r="B7888" s="2" t="inlineStr">
        <is>
          <t>Yavatmal</t>
        </is>
      </c>
      <c r="C7888" s="2" t="inlineStr">
        <is>
          <t>Mahagaon</t>
        </is>
      </c>
      <c r="D7888" s="2" t="inlineStr">
        <is>
          <t>Big</t>
        </is>
      </c>
      <c r="E7888" s="2" t="n">
        <v>0</v>
      </c>
      <c r="F7888" s="2" t="n">
        <v>0</v>
      </c>
      <c r="G7888" s="7">
        <f>IF(E7888=0,"",(F7888/E7888)*100)</f>
        <v/>
      </c>
    </row>
    <row r="7889">
      <c r="A7889" s="2" t="n">
        <v>2020</v>
      </c>
      <c r="B7889" s="2" t="inlineStr">
        <is>
          <t>Yavatmal</t>
        </is>
      </c>
      <c r="C7889" s="2" t="inlineStr">
        <is>
          <t>Mahagaon</t>
        </is>
      </c>
      <c r="D7889" s="2" t="inlineStr">
        <is>
          <t>Medium</t>
        </is>
      </c>
      <c r="E7889" s="2" t="n">
        <v>10732</v>
      </c>
      <c r="F7889" s="2" t="n">
        <v>6197</v>
      </c>
      <c r="G7889" s="7">
        <f>IF(E7889=0,"",(F7889/E7889)*100)</f>
        <v/>
      </c>
    </row>
    <row r="7890">
      <c r="A7890" s="2" t="n">
        <v>2020</v>
      </c>
      <c r="B7890" s="2" t="inlineStr">
        <is>
          <t>Yavatmal</t>
        </is>
      </c>
      <c r="C7890" s="2" t="inlineStr">
        <is>
          <t>Mahagaon</t>
        </is>
      </c>
      <c r="D7890" s="2" t="inlineStr">
        <is>
          <t>Small</t>
        </is>
      </c>
      <c r="E7890" s="2" t="n">
        <v>4918</v>
      </c>
      <c r="F7890" s="2" t="n">
        <v>2958</v>
      </c>
      <c r="G7890" s="7">
        <f>IF(E7890=0,"",(F7890/E7890)*100)</f>
        <v/>
      </c>
    </row>
    <row r="7891">
      <c r="A7891" s="2" t="n">
        <v>2020</v>
      </c>
      <c r="B7891" s="2" t="inlineStr">
        <is>
          <t>Yavatmal</t>
        </is>
      </c>
      <c r="C7891" s="2" t="inlineStr">
        <is>
          <t>Maregaon</t>
        </is>
      </c>
      <c r="D7891" s="2" t="inlineStr">
        <is>
          <t>Big</t>
        </is>
      </c>
      <c r="E7891" s="2" t="n">
        <v>0</v>
      </c>
      <c r="F7891" s="2" t="n">
        <v>0</v>
      </c>
      <c r="G7891" s="7">
        <f>IF(E7891=0,"",(F7891/E7891)*100)</f>
        <v/>
      </c>
    </row>
    <row r="7892">
      <c r="A7892" s="2" t="n">
        <v>2020</v>
      </c>
      <c r="B7892" s="2" t="inlineStr">
        <is>
          <t>Yavatmal</t>
        </is>
      </c>
      <c r="C7892" s="2" t="inlineStr">
        <is>
          <t>Maregaon</t>
        </is>
      </c>
      <c r="D7892" s="2" t="inlineStr">
        <is>
          <t>Medium</t>
        </is>
      </c>
      <c r="E7892" s="2" t="n">
        <v>2574</v>
      </c>
      <c r="F7892" s="2" t="n">
        <v>967</v>
      </c>
      <c r="G7892" s="7">
        <f>IF(E7892=0,"",(F7892/E7892)*100)</f>
        <v/>
      </c>
    </row>
    <row r="7893">
      <c r="A7893" s="2" t="n">
        <v>2020</v>
      </c>
      <c r="B7893" s="2" t="inlineStr">
        <is>
          <t>Yavatmal</t>
        </is>
      </c>
      <c r="C7893" s="2" t="inlineStr">
        <is>
          <t>Maregaon</t>
        </is>
      </c>
      <c r="D7893" s="2" t="inlineStr">
        <is>
          <t>Small</t>
        </is>
      </c>
      <c r="E7893" s="2" t="n">
        <v>2966</v>
      </c>
      <c r="F7893" s="2" t="n">
        <v>571</v>
      </c>
      <c r="G7893" s="7">
        <f>IF(E7893=0,"",(F7893/E7893)*100)</f>
        <v/>
      </c>
    </row>
    <row r="7894">
      <c r="A7894" s="2" t="n">
        <v>2020</v>
      </c>
      <c r="B7894" s="2" t="inlineStr">
        <is>
          <t>Yavatmal</t>
        </is>
      </c>
      <c r="C7894" s="2" t="inlineStr">
        <is>
          <t>Ner</t>
        </is>
      </c>
      <c r="D7894" s="2" t="inlineStr">
        <is>
          <t>Big</t>
        </is>
      </c>
      <c r="E7894" s="2" t="n">
        <v>0</v>
      </c>
      <c r="F7894" s="2" t="n">
        <v>0</v>
      </c>
      <c r="G7894" s="7">
        <f>IF(E7894=0,"",(F7894/E7894)*100)</f>
        <v/>
      </c>
    </row>
    <row r="7895">
      <c r="A7895" s="2" t="n">
        <v>2020</v>
      </c>
      <c r="B7895" s="2" t="inlineStr">
        <is>
          <t>Yavatmal</t>
        </is>
      </c>
      <c r="C7895" s="2" t="inlineStr">
        <is>
          <t>Ner</t>
        </is>
      </c>
      <c r="D7895" s="2" t="inlineStr">
        <is>
          <t>Medium</t>
        </is>
      </c>
      <c r="E7895" s="2" t="n">
        <v>0</v>
      </c>
      <c r="F7895" s="2" t="n">
        <v>0</v>
      </c>
      <c r="G7895" s="7">
        <f>IF(E7895=0,"",(F7895/E7895)*100)</f>
        <v/>
      </c>
    </row>
    <row r="7896">
      <c r="A7896" s="2" t="n">
        <v>2020</v>
      </c>
      <c r="B7896" s="2" t="inlineStr">
        <is>
          <t>Yavatmal</t>
        </is>
      </c>
      <c r="C7896" s="2" t="inlineStr">
        <is>
          <t>Ner</t>
        </is>
      </c>
      <c r="D7896" s="2" t="inlineStr">
        <is>
          <t>Small</t>
        </is>
      </c>
      <c r="E7896" s="2" t="n">
        <v>4875</v>
      </c>
      <c r="F7896" s="2" t="n">
        <v>2581</v>
      </c>
      <c r="G7896" s="7">
        <f>IF(E7896=0,"",(F7896/E7896)*100)</f>
        <v/>
      </c>
    </row>
    <row r="7897">
      <c r="A7897" s="2" t="n">
        <v>2020</v>
      </c>
      <c r="B7897" s="2" t="inlineStr">
        <is>
          <t>Yavatmal</t>
        </is>
      </c>
      <c r="C7897" s="2" t="inlineStr">
        <is>
          <t>Pusad</t>
        </is>
      </c>
      <c r="D7897" s="2" t="inlineStr">
        <is>
          <t>Big</t>
        </is>
      </c>
      <c r="E7897" s="2" t="n">
        <v>44940</v>
      </c>
      <c r="F7897" s="2" t="n">
        <v>18985</v>
      </c>
      <c r="G7897" s="7">
        <f>IF(E7897=0,"",(F7897/E7897)*100)</f>
        <v/>
      </c>
    </row>
    <row r="7898">
      <c r="A7898" s="2" t="n">
        <v>2020</v>
      </c>
      <c r="B7898" s="2" t="inlineStr">
        <is>
          <t>Yavatmal</t>
        </is>
      </c>
      <c r="C7898" s="2" t="inlineStr">
        <is>
          <t>Pusad</t>
        </is>
      </c>
      <c r="D7898" s="2" t="inlineStr">
        <is>
          <t>Medium</t>
        </is>
      </c>
      <c r="E7898" s="2" t="n">
        <v>0</v>
      </c>
      <c r="F7898" s="2" t="n">
        <v>0</v>
      </c>
      <c r="G7898" s="7">
        <f>IF(E7898=0,"",(F7898/E7898)*100)</f>
        <v/>
      </c>
    </row>
    <row r="7899">
      <c r="A7899" s="2" t="n">
        <v>2020</v>
      </c>
      <c r="B7899" s="2" t="inlineStr">
        <is>
          <t>Yavatmal</t>
        </is>
      </c>
      <c r="C7899" s="2" t="inlineStr">
        <is>
          <t>Pusad</t>
        </is>
      </c>
      <c r="D7899" s="2" t="inlineStr">
        <is>
          <t>Small</t>
        </is>
      </c>
      <c r="E7899" s="2" t="n">
        <v>268</v>
      </c>
      <c r="F7899" s="2" t="n">
        <v>152</v>
      </c>
      <c r="G7899" s="7">
        <f>IF(E7899=0,"",(F7899/E7899)*100)</f>
        <v/>
      </c>
    </row>
    <row r="7900">
      <c r="A7900" s="2" t="n">
        <v>2020</v>
      </c>
      <c r="B7900" s="2" t="inlineStr">
        <is>
          <t>Yavatmal</t>
        </is>
      </c>
      <c r="C7900" s="2" t="inlineStr">
        <is>
          <t>Ralegaon</t>
        </is>
      </c>
      <c r="D7900" s="2" t="inlineStr">
        <is>
          <t>Big</t>
        </is>
      </c>
      <c r="E7900" s="2" t="n">
        <v>0</v>
      </c>
      <c r="F7900" s="2" t="n">
        <v>0</v>
      </c>
      <c r="G7900" s="7">
        <f>IF(E7900=0,"",(F7900/E7900)*100)</f>
        <v/>
      </c>
    </row>
    <row r="7901">
      <c r="A7901" s="2" t="n">
        <v>2020</v>
      </c>
      <c r="B7901" s="2" t="inlineStr">
        <is>
          <t>Yavatmal</t>
        </is>
      </c>
      <c r="C7901" s="2" t="inlineStr">
        <is>
          <t>Ralegaon</t>
        </is>
      </c>
      <c r="D7901" s="2" t="inlineStr">
        <is>
          <t>Medium</t>
        </is>
      </c>
      <c r="E7901" s="2" t="n">
        <v>0</v>
      </c>
      <c r="F7901" s="2" t="n">
        <v>0</v>
      </c>
      <c r="G7901" s="7">
        <f>IF(E7901=0,"",(F7901/E7901)*100)</f>
        <v/>
      </c>
    </row>
    <row r="7902">
      <c r="A7902" s="2" t="n">
        <v>2020</v>
      </c>
      <c r="B7902" s="2" t="inlineStr">
        <is>
          <t>Yavatmal</t>
        </is>
      </c>
      <c r="C7902" s="2" t="inlineStr">
        <is>
          <t>Ralegaon</t>
        </is>
      </c>
      <c r="D7902" s="2" t="inlineStr">
        <is>
          <t>Small</t>
        </is>
      </c>
      <c r="E7902" s="2" t="n">
        <v>5390</v>
      </c>
      <c r="F7902" s="2" t="n">
        <v>1536</v>
      </c>
      <c r="G7902" s="7">
        <f>IF(E7902=0,"",(F7902/E7902)*100)</f>
        <v/>
      </c>
    </row>
    <row r="7903">
      <c r="A7903" s="2" t="n">
        <v>2020</v>
      </c>
      <c r="B7903" s="2" t="inlineStr">
        <is>
          <t>Yavatmal</t>
        </is>
      </c>
      <c r="C7903" s="2" t="inlineStr">
        <is>
          <t>Umarkhed</t>
        </is>
      </c>
      <c r="D7903" s="2" t="inlineStr">
        <is>
          <t>Big</t>
        </is>
      </c>
      <c r="E7903" s="2" t="n">
        <v>0</v>
      </c>
      <c r="F7903" s="2" t="n">
        <v>0</v>
      </c>
      <c r="G7903" s="7">
        <f>IF(E7903=0,"",(F7903/E7903)*100)</f>
        <v/>
      </c>
    </row>
    <row r="7904">
      <c r="A7904" s="2" t="n">
        <v>2020</v>
      </c>
      <c r="B7904" s="2" t="inlineStr">
        <is>
          <t>Yavatmal</t>
        </is>
      </c>
      <c r="C7904" s="2" t="inlineStr">
        <is>
          <t>Umarkhed</t>
        </is>
      </c>
      <c r="D7904" s="2" t="inlineStr">
        <is>
          <t>Medium</t>
        </is>
      </c>
      <c r="E7904" s="2" t="n">
        <v>0</v>
      </c>
      <c r="F7904" s="2" t="n">
        <v>0</v>
      </c>
      <c r="G7904" s="7">
        <f>IF(E7904=0,"",(F7904/E7904)*100)</f>
        <v/>
      </c>
    </row>
    <row r="7905">
      <c r="A7905" s="2" t="n">
        <v>2020</v>
      </c>
      <c r="B7905" s="2" t="inlineStr">
        <is>
          <t>Yavatmal</t>
        </is>
      </c>
      <c r="C7905" s="2" t="inlineStr">
        <is>
          <t>Umarkhed</t>
        </is>
      </c>
      <c r="D7905" s="2" t="inlineStr">
        <is>
          <t>Small</t>
        </is>
      </c>
      <c r="E7905" s="2" t="n">
        <v>3047</v>
      </c>
      <c r="F7905" s="2" t="n">
        <v>2817</v>
      </c>
      <c r="G7905" s="7">
        <f>IF(E7905=0,"",(F7905/E7905)*100)</f>
        <v/>
      </c>
    </row>
    <row r="7906">
      <c r="A7906" s="2" t="n">
        <v>2020</v>
      </c>
      <c r="B7906" s="2" t="inlineStr">
        <is>
          <t>Yavatmal</t>
        </is>
      </c>
      <c r="C7906" s="2" t="inlineStr">
        <is>
          <t>Vani</t>
        </is>
      </c>
      <c r="D7906" s="2" t="inlineStr">
        <is>
          <t>Big</t>
        </is>
      </c>
      <c r="E7906" s="2" t="n">
        <v>0</v>
      </c>
      <c r="F7906" s="2" t="n">
        <v>0</v>
      </c>
      <c r="G7906" s="7">
        <f>IF(E7906=0,"",(F7906/E7906)*100)</f>
        <v/>
      </c>
    </row>
    <row r="7907">
      <c r="A7907" s="2" t="n">
        <v>2020</v>
      </c>
      <c r="B7907" s="2" t="inlineStr">
        <is>
          <t>Yavatmal</t>
        </is>
      </c>
      <c r="C7907" s="2" t="inlineStr">
        <is>
          <t>Vani</t>
        </is>
      </c>
      <c r="D7907" s="2" t="inlineStr">
        <is>
          <t>Medium</t>
        </is>
      </c>
      <c r="E7907" s="2" t="n">
        <v>0</v>
      </c>
      <c r="F7907" s="2" t="n">
        <v>0</v>
      </c>
      <c r="G7907" s="7">
        <f>IF(E7907=0,"",(F7907/E7907)*100)</f>
        <v/>
      </c>
    </row>
    <row r="7908">
      <c r="A7908" s="2" t="n">
        <v>2020</v>
      </c>
      <c r="B7908" s="2" t="inlineStr">
        <is>
          <t>Yavatmal</t>
        </is>
      </c>
      <c r="C7908" s="2" t="inlineStr">
        <is>
          <t>Vani</t>
        </is>
      </c>
      <c r="D7908" s="2" t="inlineStr">
        <is>
          <t>Small</t>
        </is>
      </c>
      <c r="E7908" s="2" t="n">
        <v>829</v>
      </c>
      <c r="F7908" s="2" t="n">
        <v>89</v>
      </c>
      <c r="G7908" s="7">
        <f>IF(E7908=0,"",(F7908/E7908)*100)</f>
        <v/>
      </c>
    </row>
    <row r="7909">
      <c r="A7909" s="2" t="n">
        <v>2020</v>
      </c>
      <c r="B7909" s="2" t="inlineStr">
        <is>
          <t>Yavatmal</t>
        </is>
      </c>
      <c r="C7909" s="2" t="inlineStr">
        <is>
          <t>Yavatmal</t>
        </is>
      </c>
      <c r="D7909" s="2" t="inlineStr">
        <is>
          <t>Big</t>
        </is>
      </c>
      <c r="E7909" s="2" t="n">
        <v>0</v>
      </c>
      <c r="F7909" s="2" t="n">
        <v>0</v>
      </c>
      <c r="G7909" s="7">
        <f>IF(E7909=0,"",(F7909/E7909)*100)</f>
        <v/>
      </c>
    </row>
    <row r="7910">
      <c r="A7910" s="2" t="n">
        <v>2020</v>
      </c>
      <c r="B7910" s="2" t="inlineStr">
        <is>
          <t>Yavatmal</t>
        </is>
      </c>
      <c r="C7910" s="2" t="inlineStr">
        <is>
          <t>Yavatmal</t>
        </is>
      </c>
      <c r="D7910" s="2" t="inlineStr">
        <is>
          <t>Medium</t>
        </is>
      </c>
      <c r="E7910" s="2" t="n">
        <v>15276</v>
      </c>
      <c r="F7910" s="2" t="n">
        <v>4295</v>
      </c>
      <c r="G7910" s="7">
        <f>IF(E7910=0,"",(F7910/E7910)*100)</f>
        <v/>
      </c>
    </row>
    <row r="7911">
      <c r="A7911" s="2" t="n">
        <v>2020</v>
      </c>
      <c r="B7911" s="2" t="inlineStr">
        <is>
          <t>Yavatmal</t>
        </is>
      </c>
      <c r="C7911" s="2" t="inlineStr">
        <is>
          <t>Yavatmal</t>
        </is>
      </c>
      <c r="D7911" s="2" t="inlineStr">
        <is>
          <t>Small</t>
        </is>
      </c>
      <c r="E7911" s="2" t="n">
        <v>2504</v>
      </c>
      <c r="F7911" s="2" t="n">
        <v>805</v>
      </c>
      <c r="G7911" s="7">
        <f>IF(E7911=0,"",(F7911/E7911)*100)</f>
        <v/>
      </c>
    </row>
    <row r="7912">
      <c r="A7912" s="2" t="n">
        <v>2020</v>
      </c>
      <c r="B7912" s="2" t="inlineStr">
        <is>
          <t>Yavatmal</t>
        </is>
      </c>
      <c r="C7912" s="2" t="inlineStr">
        <is>
          <t>Zari Jamani</t>
        </is>
      </c>
      <c r="D7912" s="2" t="inlineStr">
        <is>
          <t>Big</t>
        </is>
      </c>
      <c r="E7912" s="2" t="n">
        <v>0</v>
      </c>
      <c r="F7912" s="2" t="n">
        <v>0</v>
      </c>
      <c r="G7912" s="7">
        <f>IF(E7912=0,"",(F7912/E7912)*100)</f>
        <v/>
      </c>
    </row>
    <row r="7913">
      <c r="A7913" s="2" t="n">
        <v>2020</v>
      </c>
      <c r="B7913" s="2" t="inlineStr">
        <is>
          <t>Yavatmal</t>
        </is>
      </c>
      <c r="C7913" s="2" t="inlineStr">
        <is>
          <t>Zari Jamani</t>
        </is>
      </c>
      <c r="D7913" s="2" t="inlineStr">
        <is>
          <t>Medium</t>
        </is>
      </c>
      <c r="E7913" s="2" t="n">
        <v>0</v>
      </c>
      <c r="F7913" s="2" t="n">
        <v>0</v>
      </c>
      <c r="G7913" s="7">
        <f>IF(E7913=0,"",(F7913/E7913)*100)</f>
        <v/>
      </c>
    </row>
    <row r="7914">
      <c r="A7914" s="2" t="n">
        <v>2020</v>
      </c>
      <c r="B7914" s="2" t="inlineStr">
        <is>
          <t>Yavatmal</t>
        </is>
      </c>
      <c r="C7914" s="2" t="inlineStr">
        <is>
          <t>Zari Jamani</t>
        </is>
      </c>
      <c r="D7914" s="2" t="inlineStr">
        <is>
          <t>Small</t>
        </is>
      </c>
      <c r="E7914" s="2" t="n">
        <v>4551</v>
      </c>
      <c r="F7914" s="2" t="n">
        <v>988</v>
      </c>
      <c r="G7914" s="7">
        <f>IF(E7914=0,"",(F7914/E7914)*100)</f>
        <v/>
      </c>
    </row>
    <row r="7915">
      <c r="A7915" s="2" t="n">
        <v>2020</v>
      </c>
      <c r="B7915" s="2" t="inlineStr">
        <is>
          <t>Beed</t>
        </is>
      </c>
      <c r="C7915" s="2" t="inlineStr">
        <is>
          <t>Ashti</t>
        </is>
      </c>
      <c r="D7915" s="2" t="inlineStr">
        <is>
          <t>Big</t>
        </is>
      </c>
      <c r="E7915" s="2" t="n">
        <v>0</v>
      </c>
      <c r="F7915" s="2" t="n">
        <v>0</v>
      </c>
      <c r="G7915" s="7">
        <f>IF(E7915=0,"",(F7915/E7915)*100)</f>
        <v/>
      </c>
    </row>
    <row r="7916">
      <c r="A7916" s="2" t="n">
        <v>2020</v>
      </c>
      <c r="B7916" s="2" t="inlineStr">
        <is>
          <t>Beed</t>
        </is>
      </c>
      <c r="C7916" s="2" t="inlineStr">
        <is>
          <t>Ashti</t>
        </is>
      </c>
      <c r="D7916" s="2" t="inlineStr">
        <is>
          <t>Medium</t>
        </is>
      </c>
      <c r="E7916" s="2" t="n">
        <v>9048</v>
      </c>
      <c r="F7916" s="2" t="n">
        <v>1860</v>
      </c>
      <c r="G7916" s="7">
        <f>IF(E7916=0,"",(F7916/E7916)*100)</f>
        <v/>
      </c>
    </row>
    <row r="7917">
      <c r="A7917" s="2" t="n">
        <v>2020</v>
      </c>
      <c r="B7917" s="2" t="inlineStr">
        <is>
          <t>Beed</t>
        </is>
      </c>
      <c r="C7917" s="2" t="inlineStr">
        <is>
          <t>Ashti</t>
        </is>
      </c>
      <c r="D7917" s="2" t="inlineStr">
        <is>
          <t>Small</t>
        </is>
      </c>
      <c r="E7917" s="2" t="n">
        <v>7884</v>
      </c>
      <c r="F7917" s="2" t="n">
        <v>3663</v>
      </c>
      <c r="G7917" s="7">
        <f>IF(E7917=0,"",(F7917/E7917)*100)</f>
        <v/>
      </c>
    </row>
    <row r="7918">
      <c r="A7918" s="2" t="n">
        <v>2020</v>
      </c>
      <c r="B7918" s="2" t="inlineStr">
        <is>
          <t>Beed</t>
        </is>
      </c>
      <c r="C7918" s="2" t="inlineStr">
        <is>
          <t>Ambajogai</t>
        </is>
      </c>
      <c r="D7918" s="2" t="inlineStr">
        <is>
          <t>Big</t>
        </is>
      </c>
      <c r="E7918" s="2" t="n">
        <v>0</v>
      </c>
      <c r="F7918" s="2" t="n">
        <v>0</v>
      </c>
      <c r="G7918" s="7">
        <f>IF(E7918=0,"",(F7918/E7918)*100)</f>
        <v/>
      </c>
    </row>
    <row r="7919">
      <c r="A7919" s="2" t="n">
        <v>2020</v>
      </c>
      <c r="B7919" s="2" t="inlineStr">
        <is>
          <t>Beed</t>
        </is>
      </c>
      <c r="C7919" s="2" t="inlineStr">
        <is>
          <t>Ambajogai</t>
        </is>
      </c>
      <c r="D7919" s="2" t="inlineStr">
        <is>
          <t>Medium</t>
        </is>
      </c>
      <c r="E7919" s="2" t="n">
        <v>0</v>
      </c>
      <c r="F7919" s="2" t="n">
        <v>0</v>
      </c>
      <c r="G7919" s="7">
        <f>IF(E7919=0,"",(F7919/E7919)*100)</f>
        <v/>
      </c>
    </row>
    <row r="7920">
      <c r="A7920" s="2" t="n">
        <v>2020</v>
      </c>
      <c r="B7920" s="2" t="inlineStr">
        <is>
          <t>Beed</t>
        </is>
      </c>
      <c r="C7920" s="2" t="inlineStr">
        <is>
          <t>Ambajogai</t>
        </is>
      </c>
      <c r="D7920" s="2" t="inlineStr">
        <is>
          <t>Small</t>
        </is>
      </c>
      <c r="E7920" s="2" t="n">
        <v>5583</v>
      </c>
      <c r="F7920" s="2" t="n">
        <v>852</v>
      </c>
      <c r="G7920" s="7">
        <f>IF(E7920=0,"",(F7920/E7920)*100)</f>
        <v/>
      </c>
    </row>
    <row r="7921">
      <c r="A7921" s="2" t="n">
        <v>2020</v>
      </c>
      <c r="B7921" s="2" t="inlineStr">
        <is>
          <t>Beed</t>
        </is>
      </c>
      <c r="C7921" s="2" t="inlineStr">
        <is>
          <t>Beed</t>
        </is>
      </c>
      <c r="D7921" s="2" t="inlineStr">
        <is>
          <t>Big</t>
        </is>
      </c>
      <c r="F7921" s="2" t="n">
        <v>60</v>
      </c>
      <c r="G7921" s="7">
        <f>IF(E7921=0,"",(F7921/E7921)*100)</f>
        <v/>
      </c>
    </row>
    <row r="7922">
      <c r="A7922" s="2" t="n">
        <v>2020</v>
      </c>
      <c r="B7922" s="2" t="inlineStr">
        <is>
          <t>Beed</t>
        </is>
      </c>
      <c r="C7922" s="2" t="inlineStr">
        <is>
          <t>Beed</t>
        </is>
      </c>
      <c r="D7922" s="2" t="inlineStr">
        <is>
          <t>Medium</t>
        </is>
      </c>
      <c r="E7922" s="2" t="n">
        <v>1288</v>
      </c>
      <c r="F7922" s="2" t="n">
        <v>100</v>
      </c>
      <c r="G7922" s="7">
        <f>IF(E7922=0,"",(F7922/E7922)*100)</f>
        <v/>
      </c>
    </row>
    <row r="7923">
      <c r="A7923" s="2" t="n">
        <v>2020</v>
      </c>
      <c r="B7923" s="2" t="inlineStr">
        <is>
          <t>Beed</t>
        </is>
      </c>
      <c r="C7923" s="2" t="inlineStr">
        <is>
          <t>Beed</t>
        </is>
      </c>
      <c r="D7923" s="2" t="inlineStr">
        <is>
          <t>Small</t>
        </is>
      </c>
      <c r="E7923" s="2" t="n">
        <v>11863</v>
      </c>
      <c r="F7923" s="2" t="n">
        <v>2099</v>
      </c>
      <c r="G7923" s="7">
        <f>IF(E7923=0,"",(F7923/E7923)*100)</f>
        <v/>
      </c>
    </row>
    <row r="7924">
      <c r="A7924" s="2" t="n">
        <v>2020</v>
      </c>
      <c r="B7924" s="2" t="inlineStr">
        <is>
          <t>Beed</t>
        </is>
      </c>
      <c r="C7924" s="2" t="inlineStr">
        <is>
          <t>Cage</t>
        </is>
      </c>
      <c r="D7924" s="2" t="inlineStr">
        <is>
          <t>Big</t>
        </is>
      </c>
      <c r="E7924" s="2" t="n">
        <v>14189</v>
      </c>
      <c r="G7924" s="7">
        <f>IF(E7924=0,"",(F7924/E7924)*100)</f>
        <v/>
      </c>
    </row>
    <row r="7925">
      <c r="A7925" s="2" t="n">
        <v>2020</v>
      </c>
      <c r="B7925" s="2" t="inlineStr">
        <is>
          <t>Beed</t>
        </is>
      </c>
      <c r="C7925" s="2" t="inlineStr">
        <is>
          <t>Cage</t>
        </is>
      </c>
      <c r="D7925" s="2" t="inlineStr">
        <is>
          <t>Medium</t>
        </is>
      </c>
      <c r="E7925" s="2" t="n">
        <v>769</v>
      </c>
      <c r="F7925" s="2" t="n">
        <v>0</v>
      </c>
      <c r="G7925" s="7">
        <f>IF(E7925=0,"",(F7925/E7925)*100)</f>
        <v/>
      </c>
    </row>
    <row r="7926">
      <c r="A7926" s="2" t="n">
        <v>2020</v>
      </c>
      <c r="B7926" s="2" t="inlineStr">
        <is>
          <t>Beed</t>
        </is>
      </c>
      <c r="C7926" s="2" t="inlineStr">
        <is>
          <t>Cage</t>
        </is>
      </c>
      <c r="D7926" s="2" t="inlineStr">
        <is>
          <t>Small</t>
        </is>
      </c>
      <c r="E7926" s="2" t="n">
        <v>5887</v>
      </c>
      <c r="F7926" s="2" t="n">
        <v>156</v>
      </c>
      <c r="G7926" s="7">
        <f>IF(E7926=0,"",(F7926/E7926)*100)</f>
        <v/>
      </c>
    </row>
    <row r="7927">
      <c r="A7927" s="2" t="n">
        <v>2020</v>
      </c>
      <c r="B7927" s="2" t="inlineStr">
        <is>
          <t>Beed</t>
        </is>
      </c>
      <c r="C7927" s="2" t="inlineStr">
        <is>
          <t>Dharur</t>
        </is>
      </c>
      <c r="D7927" s="2" t="inlineStr">
        <is>
          <t>Big</t>
        </is>
      </c>
      <c r="E7927" s="2" t="n">
        <v>0</v>
      </c>
      <c r="F7927" s="2" t="n">
        <v>0</v>
      </c>
      <c r="G7927" s="7">
        <f>IF(E7927=0,"",(F7927/E7927)*100)</f>
        <v/>
      </c>
    </row>
    <row r="7928">
      <c r="A7928" s="2" t="n">
        <v>2020</v>
      </c>
      <c r="B7928" s="2" t="inlineStr">
        <is>
          <t>Beed</t>
        </is>
      </c>
      <c r="C7928" s="2" t="inlineStr">
        <is>
          <t>Dharur</t>
        </is>
      </c>
      <c r="D7928" s="2" t="inlineStr">
        <is>
          <t>Medium</t>
        </is>
      </c>
      <c r="E7928" s="2" t="n">
        <v>1880</v>
      </c>
      <c r="F7928" s="2" t="n">
        <v>241</v>
      </c>
      <c r="G7928" s="7">
        <f>IF(E7928=0,"",(F7928/E7928)*100)</f>
        <v/>
      </c>
    </row>
    <row r="7929">
      <c r="A7929" s="2" t="n">
        <v>2020</v>
      </c>
      <c r="B7929" s="2" t="inlineStr">
        <is>
          <t>Beed</t>
        </is>
      </c>
      <c r="C7929" s="2" t="inlineStr">
        <is>
          <t>Dharur</t>
        </is>
      </c>
      <c r="D7929" s="2" t="inlineStr">
        <is>
          <t>Small</t>
        </is>
      </c>
      <c r="E7929" s="2" t="n">
        <v>2955</v>
      </c>
      <c r="F7929" s="2" t="n">
        <v>15</v>
      </c>
      <c r="G7929" s="7">
        <f>IF(E7929=0,"",(F7929/E7929)*100)</f>
        <v/>
      </c>
    </row>
    <row r="7930">
      <c r="A7930" s="2" t="n">
        <v>2020</v>
      </c>
      <c r="B7930" s="2" t="inlineStr">
        <is>
          <t>Beed</t>
        </is>
      </c>
      <c r="C7930" s="2" t="inlineStr">
        <is>
          <t>Gevrai</t>
        </is>
      </c>
      <c r="D7930" s="2" t="inlineStr">
        <is>
          <t>Big</t>
        </is>
      </c>
      <c r="E7930" s="2" t="n">
        <v>21250</v>
      </c>
      <c r="F7930" s="2" t="n">
        <v>9600</v>
      </c>
      <c r="G7930" s="7">
        <f>IF(E7930=0,"",(F7930/E7930)*100)</f>
        <v/>
      </c>
    </row>
    <row r="7931">
      <c r="A7931" s="2" t="n">
        <v>2020</v>
      </c>
      <c r="B7931" s="2" t="inlineStr">
        <is>
          <t>Beed</t>
        </is>
      </c>
      <c r="C7931" s="2" t="inlineStr">
        <is>
          <t>Gevrai</t>
        </is>
      </c>
      <c r="D7931" s="2" t="inlineStr">
        <is>
          <t>Medium</t>
        </is>
      </c>
      <c r="E7931" s="2" t="n">
        <v>0</v>
      </c>
      <c r="F7931" s="2" t="n">
        <v>0</v>
      </c>
      <c r="G7931" s="7">
        <f>IF(E7931=0,"",(F7931/E7931)*100)</f>
        <v/>
      </c>
    </row>
    <row r="7932">
      <c r="A7932" s="2" t="n">
        <v>2020</v>
      </c>
      <c r="B7932" s="2" t="inlineStr">
        <is>
          <t>Beed</t>
        </is>
      </c>
      <c r="C7932" s="2" t="inlineStr">
        <is>
          <t>Gevrai</t>
        </is>
      </c>
      <c r="D7932" s="2" t="inlineStr">
        <is>
          <t>Small</t>
        </is>
      </c>
      <c r="E7932" s="2" t="n">
        <v>2822</v>
      </c>
      <c r="F7932" s="2" t="n">
        <v>443</v>
      </c>
      <c r="G7932" s="7">
        <f>IF(E7932=0,"",(F7932/E7932)*100)</f>
        <v/>
      </c>
    </row>
    <row r="7933">
      <c r="A7933" s="2" t="n">
        <v>2020</v>
      </c>
      <c r="B7933" s="2" t="inlineStr">
        <is>
          <t>Beed</t>
        </is>
      </c>
      <c r="C7933" s="2" t="inlineStr">
        <is>
          <t>Majalgaon</t>
        </is>
      </c>
      <c r="D7933" s="2" t="inlineStr">
        <is>
          <t>Big</t>
        </is>
      </c>
      <c r="E7933" s="2" t="n">
        <v>38142</v>
      </c>
      <c r="F7933" s="2" t="n">
        <v>12644</v>
      </c>
      <c r="G7933" s="7">
        <f>IF(E7933=0,"",(F7933/E7933)*100)</f>
        <v/>
      </c>
    </row>
    <row r="7934">
      <c r="A7934" s="2" t="n">
        <v>2020</v>
      </c>
      <c r="B7934" s="2" t="inlineStr">
        <is>
          <t>Beed</t>
        </is>
      </c>
      <c r="C7934" s="2" t="inlineStr">
        <is>
          <t>Majalgaon</t>
        </is>
      </c>
      <c r="D7934" s="2" t="inlineStr">
        <is>
          <t>Medium</t>
        </is>
      </c>
      <c r="E7934" s="2" t="n">
        <v>0</v>
      </c>
      <c r="F7934" s="2" t="n">
        <v>0</v>
      </c>
      <c r="G7934" s="7">
        <f>IF(E7934=0,"",(F7934/E7934)*100)</f>
        <v/>
      </c>
    </row>
    <row r="7935">
      <c r="A7935" s="2" t="n">
        <v>2020</v>
      </c>
      <c r="B7935" s="2" t="inlineStr">
        <is>
          <t>Beed</t>
        </is>
      </c>
      <c r="C7935" s="2" t="inlineStr">
        <is>
          <t>Majalgaon</t>
        </is>
      </c>
      <c r="D7935" s="2" t="inlineStr">
        <is>
          <t>Small</t>
        </is>
      </c>
      <c r="E7935" s="2" t="n">
        <v>1818</v>
      </c>
      <c r="F7935" s="2" t="n">
        <v>0</v>
      </c>
      <c r="G7935" s="7">
        <f>IF(E7935=0,"",(F7935/E7935)*100)</f>
        <v/>
      </c>
    </row>
    <row r="7936">
      <c r="A7936" s="2" t="n">
        <v>2020</v>
      </c>
      <c r="B7936" s="2" t="inlineStr">
        <is>
          <t>Beed</t>
        </is>
      </c>
      <c r="C7936" s="2" t="inlineStr">
        <is>
          <t>Parli</t>
        </is>
      </c>
      <c r="D7936" s="2" t="inlineStr">
        <is>
          <t>Big</t>
        </is>
      </c>
      <c r="E7936" s="2" t="n">
        <v>9232</v>
      </c>
      <c r="F7936" s="2" t="n">
        <v>2845</v>
      </c>
      <c r="G7936" s="7">
        <f>IF(E7936=0,"",(F7936/E7936)*100)</f>
        <v/>
      </c>
    </row>
    <row r="7937">
      <c r="A7937" s="2" t="n">
        <v>2020</v>
      </c>
      <c r="B7937" s="2" t="inlineStr">
        <is>
          <t>Beed</t>
        </is>
      </c>
      <c r="C7937" s="2" t="inlineStr">
        <is>
          <t>Parli</t>
        </is>
      </c>
      <c r="D7937" s="2" t="inlineStr">
        <is>
          <t>Medium</t>
        </is>
      </c>
      <c r="E7937" s="2" t="n">
        <v>12285</v>
      </c>
      <c r="F7937" s="2" t="n">
        <v>0</v>
      </c>
      <c r="G7937" s="7">
        <f>IF(E7937=0,"",(F7937/E7937)*100)</f>
        <v/>
      </c>
    </row>
    <row r="7938">
      <c r="A7938" s="2" t="n">
        <v>2020</v>
      </c>
      <c r="B7938" s="2" t="inlineStr">
        <is>
          <t>Beed</t>
        </is>
      </c>
      <c r="C7938" s="2" t="inlineStr">
        <is>
          <t>Parli</t>
        </is>
      </c>
      <c r="D7938" s="2" t="inlineStr">
        <is>
          <t>Small</t>
        </is>
      </c>
      <c r="E7938" s="2" t="n">
        <v>3975</v>
      </c>
      <c r="F7938" s="2" t="n">
        <v>243</v>
      </c>
      <c r="G7938" s="7">
        <f>IF(E7938=0,"",(F7938/E7938)*100)</f>
        <v/>
      </c>
    </row>
    <row r="7939">
      <c r="A7939" s="2" t="n">
        <v>2020</v>
      </c>
      <c r="B7939" s="2" t="inlineStr">
        <is>
          <t>Beed</t>
        </is>
      </c>
      <c r="C7939" s="2" t="inlineStr">
        <is>
          <t>Patoda</t>
        </is>
      </c>
      <c r="D7939" s="2" t="inlineStr">
        <is>
          <t>Big</t>
        </is>
      </c>
      <c r="E7939" s="2" t="n">
        <v>0</v>
      </c>
      <c r="F7939" s="2" t="n">
        <v>0</v>
      </c>
      <c r="G7939" s="7">
        <f>IF(E7939=0,"",(F7939/E7939)*100)</f>
        <v/>
      </c>
    </row>
    <row r="7940">
      <c r="A7940" s="2" t="n">
        <v>2020</v>
      </c>
      <c r="B7940" s="2" t="inlineStr">
        <is>
          <t>Beed</t>
        </is>
      </c>
      <c r="C7940" s="2" t="inlineStr">
        <is>
          <t>Patoda</t>
        </is>
      </c>
      <c r="D7940" s="2" t="inlineStr">
        <is>
          <t>Medium</t>
        </is>
      </c>
      <c r="E7940" s="2" t="n">
        <v>3036</v>
      </c>
      <c r="F7940" s="2" t="n">
        <v>118</v>
      </c>
      <c r="G7940" s="7">
        <f>IF(E7940=0,"",(F7940/E7940)*100)</f>
        <v/>
      </c>
    </row>
    <row r="7941">
      <c r="A7941" s="2" t="n">
        <v>2020</v>
      </c>
      <c r="B7941" s="2" t="inlineStr">
        <is>
          <t>Beed</t>
        </is>
      </c>
      <c r="C7941" s="2" t="inlineStr">
        <is>
          <t>Patoda</t>
        </is>
      </c>
      <c r="D7941" s="2" t="inlineStr">
        <is>
          <t>Small</t>
        </is>
      </c>
      <c r="E7941" s="2" t="n">
        <v>11792</v>
      </c>
      <c r="F7941" s="2" t="n">
        <v>2127</v>
      </c>
      <c r="G7941" s="7">
        <f>IF(E7941=0,"",(F7941/E7941)*100)</f>
        <v/>
      </c>
    </row>
    <row r="7942">
      <c r="A7942" s="2" t="n">
        <v>2020</v>
      </c>
      <c r="B7942" s="2" t="inlineStr">
        <is>
          <t>Beed</t>
        </is>
      </c>
      <c r="C7942" s="2" t="inlineStr">
        <is>
          <t>Shirur Kasar</t>
        </is>
      </c>
      <c r="D7942" s="2" t="inlineStr">
        <is>
          <t>Big</t>
        </is>
      </c>
      <c r="E7942" s="2" t="n">
        <v>0</v>
      </c>
      <c r="F7942" s="2" t="n">
        <v>0</v>
      </c>
      <c r="G7942" s="7">
        <f>IF(E7942=0,"",(F7942/E7942)*100)</f>
        <v/>
      </c>
    </row>
    <row r="7943">
      <c r="A7943" s="2" t="n">
        <v>2020</v>
      </c>
      <c r="B7943" s="2" t="inlineStr">
        <is>
          <t>Beed</t>
        </is>
      </c>
      <c r="C7943" s="2" t="inlineStr">
        <is>
          <t>Shirur Kasar</t>
        </is>
      </c>
      <c r="D7943" s="2" t="inlineStr">
        <is>
          <t>Medium</t>
        </is>
      </c>
      <c r="E7943" s="2" t="n">
        <v>1782</v>
      </c>
      <c r="F7943" s="2" t="n">
        <v>573</v>
      </c>
      <c r="G7943" s="7">
        <f>IF(E7943=0,"",(F7943/E7943)*100)</f>
        <v/>
      </c>
    </row>
    <row r="7944">
      <c r="A7944" s="2" t="n">
        <v>2020</v>
      </c>
      <c r="B7944" s="2" t="inlineStr">
        <is>
          <t>Beed</t>
        </is>
      </c>
      <c r="C7944" s="2" t="inlineStr">
        <is>
          <t>Shirur Kasar</t>
        </is>
      </c>
      <c r="D7944" s="2" t="inlineStr">
        <is>
          <t>Small</t>
        </is>
      </c>
      <c r="E7944" s="2" t="n">
        <v>5576</v>
      </c>
      <c r="F7944" s="2" t="n">
        <v>928</v>
      </c>
      <c r="G7944" s="7">
        <f>IF(E7944=0,"",(F7944/E7944)*100)</f>
        <v/>
      </c>
    </row>
    <row r="7945">
      <c r="A7945" s="2" t="n">
        <v>2020</v>
      </c>
      <c r="B7945" s="2" t="inlineStr">
        <is>
          <t>Beed</t>
        </is>
      </c>
      <c r="C7945" s="2" t="inlineStr">
        <is>
          <t>Wadwani</t>
        </is>
      </c>
      <c r="D7945" s="2" t="inlineStr">
        <is>
          <t>Big</t>
        </is>
      </c>
      <c r="F7945" s="2" t="n">
        <v>404</v>
      </c>
      <c r="G7945" s="7">
        <f>IF(E7945=0,"",(F7945/E7945)*100)</f>
        <v/>
      </c>
    </row>
    <row r="7946">
      <c r="A7946" s="2" t="n">
        <v>2020</v>
      </c>
      <c r="B7946" s="2" t="inlineStr">
        <is>
          <t>Beed</t>
        </is>
      </c>
      <c r="C7946" s="2" t="inlineStr">
        <is>
          <t>Wadwani</t>
        </is>
      </c>
      <c r="D7946" s="2" t="inlineStr">
        <is>
          <t>Medium</t>
        </is>
      </c>
      <c r="E7946" s="2" t="n">
        <v>1797</v>
      </c>
      <c r="F7946" s="2" t="n">
        <v>1100</v>
      </c>
      <c r="G7946" s="7">
        <f>IF(E7946=0,"",(F7946/E7946)*100)</f>
        <v/>
      </c>
    </row>
    <row r="7947">
      <c r="A7947" s="2" t="n">
        <v>2020</v>
      </c>
      <c r="B7947" s="2" t="inlineStr">
        <is>
          <t>Beed</t>
        </is>
      </c>
      <c r="C7947" s="2" t="inlineStr">
        <is>
          <t>Wadwani</t>
        </is>
      </c>
      <c r="D7947" s="2" t="inlineStr">
        <is>
          <t>Small</t>
        </is>
      </c>
      <c r="E7947" s="2" t="n">
        <v>3341</v>
      </c>
      <c r="F7947" s="2" t="n">
        <v>138</v>
      </c>
      <c r="G7947" s="7">
        <f>IF(E7947=0,"",(F7947/E7947)*100)</f>
        <v/>
      </c>
    </row>
    <row r="7948">
      <c r="A7948" s="2" t="n">
        <v>2020</v>
      </c>
      <c r="B7948" s="2" t="inlineStr">
        <is>
          <t>Buldhana</t>
        </is>
      </c>
      <c r="C7948" s="2" t="inlineStr">
        <is>
          <t>Buldhana</t>
        </is>
      </c>
      <c r="D7948" s="2" t="inlineStr">
        <is>
          <t>Big</t>
        </is>
      </c>
      <c r="E7948" s="2" t="n">
        <v>0</v>
      </c>
      <c r="F7948" s="2" t="n">
        <v>0</v>
      </c>
      <c r="G7948" s="7">
        <f>IF(E7948=0,"",(F7948/E7948)*100)</f>
        <v/>
      </c>
    </row>
    <row r="7949">
      <c r="A7949" s="2" t="n">
        <v>2020</v>
      </c>
      <c r="B7949" s="2" t="inlineStr">
        <is>
          <t>Buldhana</t>
        </is>
      </c>
      <c r="C7949" s="2" t="inlineStr">
        <is>
          <t>Buldhana</t>
        </is>
      </c>
      <c r="D7949" s="2" t="inlineStr">
        <is>
          <t>Medium</t>
        </is>
      </c>
      <c r="E7949" s="2" t="n">
        <v>0</v>
      </c>
      <c r="F7949" s="2" t="n">
        <v>0</v>
      </c>
      <c r="G7949" s="7">
        <f>IF(E7949=0,"",(F7949/E7949)*100)</f>
        <v/>
      </c>
    </row>
    <row r="7950">
      <c r="A7950" s="2" t="n">
        <v>2020</v>
      </c>
      <c r="B7950" s="2" t="inlineStr">
        <is>
          <t>Buldhana</t>
        </is>
      </c>
      <c r="C7950" s="2" t="inlineStr">
        <is>
          <t>Buldhana</t>
        </is>
      </c>
      <c r="D7950" s="2" t="inlineStr">
        <is>
          <t>Small</t>
        </is>
      </c>
      <c r="E7950" s="2" t="n">
        <v>6211</v>
      </c>
      <c r="F7950" s="2" t="n">
        <v>2707</v>
      </c>
      <c r="G7950" s="7">
        <f>IF(E7950=0,"",(F7950/E7950)*100)</f>
        <v/>
      </c>
    </row>
    <row r="7951">
      <c r="A7951" s="2" t="n">
        <v>2020</v>
      </c>
      <c r="B7951" s="2" t="inlineStr">
        <is>
          <t>Buldhana</t>
        </is>
      </c>
      <c r="C7951" s="2" t="inlineStr">
        <is>
          <t>Chikhali</t>
        </is>
      </c>
      <c r="D7951" s="2" t="inlineStr">
        <is>
          <t>Big</t>
        </is>
      </c>
      <c r="E7951" s="2" t="n">
        <v>8445</v>
      </c>
      <c r="F7951" s="2" t="n">
        <v>5231</v>
      </c>
      <c r="G7951" s="7">
        <f>IF(E7951=0,"",(F7951/E7951)*100)</f>
        <v/>
      </c>
    </row>
    <row r="7952">
      <c r="A7952" s="2" t="n">
        <v>2020</v>
      </c>
      <c r="B7952" s="2" t="inlineStr">
        <is>
          <t>Buldhana</t>
        </is>
      </c>
      <c r="C7952" s="2" t="inlineStr">
        <is>
          <t>Chikhali</t>
        </is>
      </c>
      <c r="D7952" s="2" t="inlineStr">
        <is>
          <t>Medium</t>
        </is>
      </c>
      <c r="E7952" s="2" t="n">
        <v>0</v>
      </c>
      <c r="F7952" s="2" t="n">
        <v>0</v>
      </c>
      <c r="G7952" s="7">
        <f>IF(E7952=0,"",(F7952/E7952)*100)</f>
        <v/>
      </c>
    </row>
    <row r="7953">
      <c r="A7953" s="2" t="n">
        <v>2020</v>
      </c>
      <c r="B7953" s="2" t="inlineStr">
        <is>
          <t>Buldhana</t>
        </is>
      </c>
      <c r="C7953" s="2" t="inlineStr">
        <is>
          <t>Chikhali</t>
        </is>
      </c>
      <c r="D7953" s="2" t="inlineStr">
        <is>
          <t>Small</t>
        </is>
      </c>
      <c r="E7953" s="2" t="n">
        <v>5773</v>
      </c>
      <c r="F7953" s="2" t="n">
        <v>4708</v>
      </c>
      <c r="G7953" s="7">
        <f>IF(E7953=0,"",(F7953/E7953)*100)</f>
        <v/>
      </c>
    </row>
    <row r="7954">
      <c r="A7954" s="2" t="n">
        <v>2020</v>
      </c>
      <c r="B7954" s="2" t="inlineStr">
        <is>
          <t>Buldhana</t>
        </is>
      </c>
      <c r="C7954" s="2" t="inlineStr">
        <is>
          <t>Deulgaon Raja</t>
        </is>
      </c>
      <c r="D7954" s="2" t="inlineStr">
        <is>
          <t>Big</t>
        </is>
      </c>
      <c r="E7954" s="2" t="n">
        <v>10919</v>
      </c>
      <c r="F7954" s="2" t="n">
        <v>1823</v>
      </c>
      <c r="G7954" s="7">
        <f>IF(E7954=0,"",(F7954/E7954)*100)</f>
        <v/>
      </c>
    </row>
    <row r="7955">
      <c r="A7955" s="2" t="n">
        <v>2020</v>
      </c>
      <c r="B7955" s="2" t="inlineStr">
        <is>
          <t>Buldhana</t>
        </is>
      </c>
      <c r="C7955" s="2" t="inlineStr">
        <is>
          <t>Deulgaon Raja</t>
        </is>
      </c>
      <c r="D7955" s="2" t="inlineStr">
        <is>
          <t>Medium</t>
        </is>
      </c>
      <c r="E7955" s="2" t="n">
        <v>0</v>
      </c>
      <c r="F7955" s="2" t="n">
        <v>0</v>
      </c>
      <c r="G7955" s="7">
        <f>IF(E7955=0,"",(F7955/E7955)*100)</f>
        <v/>
      </c>
    </row>
    <row r="7956">
      <c r="A7956" s="2" t="n">
        <v>2020</v>
      </c>
      <c r="B7956" s="2" t="inlineStr">
        <is>
          <t>Buldhana</t>
        </is>
      </c>
      <c r="C7956" s="2" t="inlineStr">
        <is>
          <t>Deulgaon Raja</t>
        </is>
      </c>
      <c r="D7956" s="2" t="inlineStr">
        <is>
          <t>Small</t>
        </is>
      </c>
      <c r="E7956" s="2" t="n">
        <v>3040</v>
      </c>
      <c r="F7956" s="2" t="n">
        <v>2361</v>
      </c>
      <c r="G7956" s="7">
        <f>IF(E7956=0,"",(F7956/E7956)*100)</f>
        <v/>
      </c>
    </row>
    <row r="7957">
      <c r="A7957" s="2" t="n">
        <v>2020</v>
      </c>
      <c r="B7957" s="2" t="inlineStr">
        <is>
          <t>Buldhana</t>
        </is>
      </c>
      <c r="C7957" s="2" t="inlineStr">
        <is>
          <t>Jalgaon Jamod</t>
        </is>
      </c>
      <c r="D7957" s="2" t="inlineStr">
        <is>
          <t>Big</t>
        </is>
      </c>
      <c r="E7957" s="2" t="n">
        <v>16758</v>
      </c>
      <c r="F7957" s="2" t="n">
        <v>0</v>
      </c>
      <c r="G7957" s="7">
        <f>IF(E7957=0,"",(F7957/E7957)*100)</f>
        <v/>
      </c>
    </row>
    <row r="7958">
      <c r="A7958" s="2" t="n">
        <v>2020</v>
      </c>
      <c r="B7958" s="2" t="inlineStr">
        <is>
          <t>Buldhana</t>
        </is>
      </c>
      <c r="C7958" s="2" t="inlineStr">
        <is>
          <t>Jalgaon Jamod</t>
        </is>
      </c>
      <c r="D7958" s="2" t="inlineStr">
        <is>
          <t>Medium</t>
        </is>
      </c>
      <c r="E7958" s="2" t="n">
        <v>0</v>
      </c>
      <c r="F7958" s="2" t="n">
        <v>0</v>
      </c>
      <c r="G7958" s="7">
        <f>IF(E7958=0,"",(F7958/E7958)*100)</f>
        <v/>
      </c>
    </row>
    <row r="7959">
      <c r="A7959" s="2" t="n">
        <v>2020</v>
      </c>
      <c r="B7959" s="2" t="inlineStr">
        <is>
          <t>Buldhana</t>
        </is>
      </c>
      <c r="C7959" s="2" t="inlineStr">
        <is>
          <t>Jalgaon Jamod</t>
        </is>
      </c>
      <c r="D7959" s="2" t="inlineStr">
        <is>
          <t>Small</t>
        </is>
      </c>
      <c r="E7959" s="2" t="n">
        <v>1805</v>
      </c>
      <c r="F7959" s="2" t="n">
        <v>1765</v>
      </c>
      <c r="G7959" s="7">
        <f>IF(E7959=0,"",(F7959/E7959)*100)</f>
        <v/>
      </c>
    </row>
    <row r="7960">
      <c r="A7960" s="2" t="n">
        <v>2020</v>
      </c>
      <c r="B7960" s="2" t="inlineStr">
        <is>
          <t>Buldhana</t>
        </is>
      </c>
      <c r="C7960" s="2" t="inlineStr">
        <is>
          <t>Khamgaon</t>
        </is>
      </c>
      <c r="D7960" s="2" t="inlineStr">
        <is>
          <t>Big</t>
        </is>
      </c>
      <c r="E7960" s="2" t="n">
        <v>24923</v>
      </c>
      <c r="F7960" s="2" t="n">
        <v>0</v>
      </c>
      <c r="G7960" s="7">
        <f>IF(E7960=0,"",(F7960/E7960)*100)</f>
        <v/>
      </c>
    </row>
    <row r="7961">
      <c r="A7961" s="2" t="n">
        <v>2020</v>
      </c>
      <c r="B7961" s="2" t="inlineStr">
        <is>
          <t>Buldhana</t>
        </is>
      </c>
      <c r="C7961" s="2" t="inlineStr">
        <is>
          <t>Khamgaon</t>
        </is>
      </c>
      <c r="D7961" s="2" t="inlineStr">
        <is>
          <t>Medium</t>
        </is>
      </c>
      <c r="E7961" s="2" t="n">
        <v>9913</v>
      </c>
      <c r="F7961" s="2" t="n">
        <v>6054</v>
      </c>
      <c r="G7961" s="7">
        <f>IF(E7961=0,"",(F7961/E7961)*100)</f>
        <v/>
      </c>
    </row>
    <row r="7962">
      <c r="A7962" s="2" t="n">
        <v>2020</v>
      </c>
      <c r="B7962" s="2" t="inlineStr">
        <is>
          <t>Buldhana</t>
        </is>
      </c>
      <c r="C7962" s="2" t="inlineStr">
        <is>
          <t>Khamgaon</t>
        </is>
      </c>
      <c r="D7962" s="2" t="inlineStr">
        <is>
          <t>Small</t>
        </is>
      </c>
      <c r="E7962" s="2" t="n">
        <v>6903</v>
      </c>
      <c r="F7962" s="2" t="n">
        <v>2904</v>
      </c>
      <c r="G7962" s="7">
        <f>IF(E7962=0,"",(F7962/E7962)*100)</f>
        <v/>
      </c>
    </row>
    <row r="7963">
      <c r="A7963" s="2" t="n">
        <v>2020</v>
      </c>
      <c r="B7963" s="2" t="inlineStr">
        <is>
          <t>Buldhana</t>
        </is>
      </c>
      <c r="C7963" s="2" t="inlineStr">
        <is>
          <t>Lonar</t>
        </is>
      </c>
      <c r="D7963" s="2" t="inlineStr">
        <is>
          <t>Big</t>
        </is>
      </c>
      <c r="E7963" s="2" t="n">
        <v>0</v>
      </c>
      <c r="F7963" s="2" t="n">
        <v>0</v>
      </c>
      <c r="G7963" s="7">
        <f>IF(E7963=0,"",(F7963/E7963)*100)</f>
        <v/>
      </c>
    </row>
    <row r="7964">
      <c r="A7964" s="2" t="n">
        <v>2020</v>
      </c>
      <c r="B7964" s="2" t="inlineStr">
        <is>
          <t>Buldhana</t>
        </is>
      </c>
      <c r="C7964" s="2" t="inlineStr">
        <is>
          <t>Lonar</t>
        </is>
      </c>
      <c r="D7964" s="2" t="inlineStr">
        <is>
          <t>Medium</t>
        </is>
      </c>
      <c r="E7964" s="2" t="n">
        <v>1721</v>
      </c>
      <c r="F7964" s="2" t="n">
        <v>981</v>
      </c>
      <c r="G7964" s="7">
        <f>IF(E7964=0,"",(F7964/E7964)*100)</f>
        <v/>
      </c>
    </row>
    <row r="7965">
      <c r="A7965" s="2" t="n">
        <v>2020</v>
      </c>
      <c r="B7965" s="2" t="inlineStr">
        <is>
          <t>Buldhana</t>
        </is>
      </c>
      <c r="C7965" s="2" t="inlineStr">
        <is>
          <t>Lonar</t>
        </is>
      </c>
      <c r="D7965" s="2" t="inlineStr">
        <is>
          <t>Small</t>
        </is>
      </c>
      <c r="E7965" s="2" t="n">
        <v>6731</v>
      </c>
      <c r="F7965" s="2" t="n">
        <v>2247</v>
      </c>
      <c r="G7965" s="7">
        <f>IF(E7965=0,"",(F7965/E7965)*100)</f>
        <v/>
      </c>
    </row>
    <row r="7966">
      <c r="A7966" s="2" t="n">
        <v>2020</v>
      </c>
      <c r="B7966" s="2" t="inlineStr">
        <is>
          <t>Buldhana</t>
        </is>
      </c>
      <c r="C7966" s="2" t="inlineStr">
        <is>
          <t>Malkapur</t>
        </is>
      </c>
      <c r="D7966" s="2" t="inlineStr">
        <is>
          <t>Big</t>
        </is>
      </c>
      <c r="E7966" s="2" t="n">
        <v>10021</v>
      </c>
      <c r="F7966" s="2" t="n">
        <v>2051</v>
      </c>
      <c r="G7966" s="7">
        <f>IF(E7966=0,"",(F7966/E7966)*100)</f>
        <v/>
      </c>
    </row>
    <row r="7967">
      <c r="A7967" s="2" t="n">
        <v>2020</v>
      </c>
      <c r="B7967" s="2" t="inlineStr">
        <is>
          <t>Buldhana</t>
        </is>
      </c>
      <c r="C7967" s="2" t="inlineStr">
        <is>
          <t>Malkapur</t>
        </is>
      </c>
      <c r="D7967" s="2" t="inlineStr">
        <is>
          <t>Medium</t>
        </is>
      </c>
      <c r="E7967" s="2" t="n">
        <v>0</v>
      </c>
      <c r="F7967" s="2" t="n">
        <v>0</v>
      </c>
      <c r="G7967" s="7">
        <f>IF(E7967=0,"",(F7967/E7967)*100)</f>
        <v/>
      </c>
    </row>
    <row r="7968">
      <c r="A7968" s="2" t="n">
        <v>2020</v>
      </c>
      <c r="B7968" s="2" t="inlineStr">
        <is>
          <t>Buldhana</t>
        </is>
      </c>
      <c r="C7968" s="2" t="inlineStr">
        <is>
          <t>Malkapur</t>
        </is>
      </c>
      <c r="D7968" s="2" t="inlineStr">
        <is>
          <t>Small</t>
        </is>
      </c>
      <c r="E7968" s="2" t="n">
        <v>1196</v>
      </c>
      <c r="F7968" s="2" t="n">
        <v>815</v>
      </c>
      <c r="G7968" s="7">
        <f>IF(E7968=0,"",(F7968/E7968)*100)</f>
        <v/>
      </c>
    </row>
    <row r="7969">
      <c r="A7969" s="2" t="n">
        <v>2020</v>
      </c>
      <c r="B7969" s="2" t="inlineStr">
        <is>
          <t>Buldhana</t>
        </is>
      </c>
      <c r="C7969" s="2" t="inlineStr">
        <is>
          <t>Mehkar</t>
        </is>
      </c>
      <c r="D7969" s="2" t="inlineStr">
        <is>
          <t>Big</t>
        </is>
      </c>
      <c r="E7969" s="2" t="n">
        <v>13292</v>
      </c>
      <c r="F7969" s="2" t="n">
        <v>10256</v>
      </c>
      <c r="G7969" s="7">
        <f>IF(E7969=0,"",(F7969/E7969)*100)</f>
        <v/>
      </c>
    </row>
    <row r="7970">
      <c r="A7970" s="2" t="n">
        <v>2020</v>
      </c>
      <c r="B7970" s="2" t="inlineStr">
        <is>
          <t>Buldhana</t>
        </is>
      </c>
      <c r="C7970" s="2" t="inlineStr">
        <is>
          <t>Mehkar</t>
        </is>
      </c>
      <c r="D7970" s="2" t="inlineStr">
        <is>
          <t>Medium</t>
        </is>
      </c>
      <c r="E7970" s="2" t="n">
        <v>1439</v>
      </c>
      <c r="F7970" s="2" t="n">
        <v>1033</v>
      </c>
      <c r="G7970" s="7">
        <f>IF(E7970=0,"",(F7970/E7970)*100)</f>
        <v/>
      </c>
    </row>
    <row r="7971">
      <c r="A7971" s="2" t="n">
        <v>2020</v>
      </c>
      <c r="B7971" s="2" t="inlineStr">
        <is>
          <t>Buldhana</t>
        </is>
      </c>
      <c r="C7971" s="2" t="inlineStr">
        <is>
          <t>Mehkar</t>
        </is>
      </c>
      <c r="D7971" s="2" t="inlineStr">
        <is>
          <t>Small</t>
        </is>
      </c>
      <c r="E7971" s="2" t="n">
        <v>4396</v>
      </c>
      <c r="F7971" s="2" t="n">
        <v>3756</v>
      </c>
      <c r="G7971" s="7">
        <f>IF(E7971=0,"",(F7971/E7971)*100)</f>
        <v/>
      </c>
    </row>
    <row r="7972">
      <c r="A7972" s="2" t="n">
        <v>2020</v>
      </c>
      <c r="B7972" s="2" t="inlineStr">
        <is>
          <t>Buldhana</t>
        </is>
      </c>
      <c r="C7972" s="2" t="inlineStr">
        <is>
          <t>Motala</t>
        </is>
      </c>
      <c r="D7972" s="2" t="inlineStr">
        <is>
          <t>Big</t>
        </is>
      </c>
      <c r="E7972" s="2" t="n">
        <v>1700</v>
      </c>
      <c r="F7972" s="2" t="n">
        <v>1302</v>
      </c>
      <c r="G7972" s="7">
        <f>IF(E7972=0,"",(F7972/E7972)*100)</f>
        <v/>
      </c>
    </row>
    <row r="7973">
      <c r="A7973" s="2" t="n">
        <v>2020</v>
      </c>
      <c r="B7973" s="2" t="inlineStr">
        <is>
          <t>Buldhana</t>
        </is>
      </c>
      <c r="C7973" s="2" t="inlineStr">
        <is>
          <t>Motala</t>
        </is>
      </c>
      <c r="D7973" s="2" t="inlineStr">
        <is>
          <t>Medium</t>
        </is>
      </c>
      <c r="E7973" s="2" t="n">
        <v>2415</v>
      </c>
      <c r="F7973" s="2" t="n">
        <v>1016</v>
      </c>
      <c r="G7973" s="7">
        <f>IF(E7973=0,"",(F7973/E7973)*100)</f>
        <v/>
      </c>
    </row>
    <row r="7974">
      <c r="A7974" s="2" t="n">
        <v>2020</v>
      </c>
      <c r="B7974" s="2" t="inlineStr">
        <is>
          <t>Buldhana</t>
        </is>
      </c>
      <c r="C7974" s="2" t="inlineStr">
        <is>
          <t>Motala</t>
        </is>
      </c>
      <c r="D7974" s="2" t="inlineStr">
        <is>
          <t>Small</t>
        </is>
      </c>
      <c r="E7974" s="2" t="n">
        <v>4521</v>
      </c>
      <c r="F7974" s="2" t="n">
        <v>2324</v>
      </c>
      <c r="G7974" s="7">
        <f>IF(E7974=0,"",(F7974/E7974)*100)</f>
        <v/>
      </c>
    </row>
    <row r="7975">
      <c r="A7975" s="2" t="n">
        <v>2020</v>
      </c>
      <c r="B7975" s="2" t="inlineStr">
        <is>
          <t>Buldhana</t>
        </is>
      </c>
      <c r="C7975" s="2" t="inlineStr">
        <is>
          <t>Nandura</t>
        </is>
      </c>
      <c r="D7975" s="2" t="inlineStr">
        <is>
          <t>Big</t>
        </is>
      </c>
      <c r="E7975" s="2" t="n">
        <v>37201</v>
      </c>
      <c r="F7975" s="2" t="n">
        <v>1673</v>
      </c>
      <c r="G7975" s="7">
        <f>IF(E7975=0,"",(F7975/E7975)*100)</f>
        <v/>
      </c>
    </row>
    <row r="7976">
      <c r="A7976" s="2" t="n">
        <v>2020</v>
      </c>
      <c r="B7976" s="2" t="inlineStr">
        <is>
          <t>Buldhana</t>
        </is>
      </c>
      <c r="C7976" s="2" t="inlineStr">
        <is>
          <t>Nandura</t>
        </is>
      </c>
      <c r="D7976" s="2" t="inlineStr">
        <is>
          <t>Medium</t>
        </is>
      </c>
      <c r="E7976" s="2" t="n">
        <v>180</v>
      </c>
      <c r="F7976" s="2" t="n">
        <v>165</v>
      </c>
      <c r="G7976" s="7">
        <f>IF(E7976=0,"",(F7976/E7976)*100)</f>
        <v/>
      </c>
    </row>
    <row r="7977">
      <c r="A7977" s="2" t="n">
        <v>2020</v>
      </c>
      <c r="B7977" s="2" t="inlineStr">
        <is>
          <t>Buldhana</t>
        </is>
      </c>
      <c r="C7977" s="2" t="inlineStr">
        <is>
          <t>Nandura</t>
        </is>
      </c>
      <c r="D7977" s="2" t="inlineStr">
        <is>
          <t>Small</t>
        </is>
      </c>
      <c r="E7977" s="2" t="n">
        <v>1179</v>
      </c>
      <c r="F7977" s="2" t="n">
        <v>653</v>
      </c>
      <c r="G7977" s="7">
        <f>IF(E7977=0,"",(F7977/E7977)*100)</f>
        <v/>
      </c>
    </row>
    <row r="7978">
      <c r="A7978" s="2" t="n">
        <v>2020</v>
      </c>
      <c r="B7978" s="2" t="inlineStr">
        <is>
          <t>Buldhana</t>
        </is>
      </c>
      <c r="C7978" s="2" t="inlineStr">
        <is>
          <t>Sangrampur</t>
        </is>
      </c>
      <c r="D7978" s="2" t="inlineStr">
        <is>
          <t>Big</t>
        </is>
      </c>
      <c r="E7978" s="2" t="n">
        <v>11250</v>
      </c>
      <c r="F7978" s="2" t="n">
        <v>0</v>
      </c>
      <c r="G7978" s="7">
        <f>IF(E7978=0,"",(F7978/E7978)*100)</f>
        <v/>
      </c>
    </row>
    <row r="7979">
      <c r="A7979" s="2" t="n">
        <v>2020</v>
      </c>
      <c r="B7979" s="2" t="inlineStr">
        <is>
          <t>Buldhana</t>
        </is>
      </c>
      <c r="C7979" s="2" t="inlineStr">
        <is>
          <t>Sangrampur</t>
        </is>
      </c>
      <c r="D7979" s="2" t="inlineStr">
        <is>
          <t>Medium</t>
        </is>
      </c>
      <c r="E7979" s="2" t="n">
        <v>0</v>
      </c>
      <c r="F7979" s="2" t="n">
        <v>0</v>
      </c>
      <c r="G7979" s="7">
        <f>IF(E7979=0,"",(F7979/E7979)*100)</f>
        <v/>
      </c>
    </row>
    <row r="7980">
      <c r="A7980" s="2" t="n">
        <v>2020</v>
      </c>
      <c r="B7980" s="2" t="inlineStr">
        <is>
          <t>Buldhana</t>
        </is>
      </c>
      <c r="C7980" s="2" t="inlineStr">
        <is>
          <t>Sangrampur</t>
        </is>
      </c>
      <c r="D7980" s="2" t="inlineStr">
        <is>
          <t>Small</t>
        </is>
      </c>
      <c r="E7980" s="2" t="n">
        <v>1296</v>
      </c>
      <c r="F7980" s="2" t="n">
        <v>1037</v>
      </c>
      <c r="G7980" s="7">
        <f>IF(E7980=0,"",(F7980/E7980)*100)</f>
        <v/>
      </c>
    </row>
    <row r="7981">
      <c r="A7981" s="2" t="n">
        <v>2020</v>
      </c>
      <c r="B7981" s="2" t="inlineStr">
        <is>
          <t>Buldhana</t>
        </is>
      </c>
      <c r="C7981" s="2" t="inlineStr">
        <is>
          <t>Shegaon</t>
        </is>
      </c>
      <c r="D7981" s="2" t="inlineStr">
        <is>
          <t>Big</t>
        </is>
      </c>
      <c r="E7981" s="2" t="n">
        <v>37573</v>
      </c>
      <c r="F7981" s="2" t="n">
        <v>0</v>
      </c>
      <c r="G7981" s="7">
        <f>IF(E7981=0,"",(F7981/E7981)*100)</f>
        <v/>
      </c>
    </row>
    <row r="7982">
      <c r="A7982" s="2" t="n">
        <v>2020</v>
      </c>
      <c r="B7982" s="2" t="inlineStr">
        <is>
          <t>Buldhana</t>
        </is>
      </c>
      <c r="C7982" s="2" t="inlineStr">
        <is>
          <t>Shegaon</t>
        </is>
      </c>
      <c r="D7982" s="2" t="inlineStr">
        <is>
          <t>Medium</t>
        </is>
      </c>
      <c r="E7982" s="2" t="n">
        <v>6347</v>
      </c>
      <c r="F7982" s="2" t="n">
        <v>3344</v>
      </c>
      <c r="G7982" s="7">
        <f>IF(E7982=0,"",(F7982/E7982)*100)</f>
        <v/>
      </c>
    </row>
    <row r="7983">
      <c r="A7983" s="2" t="n">
        <v>2020</v>
      </c>
      <c r="B7983" s="2" t="inlineStr">
        <is>
          <t>Buldhana</t>
        </is>
      </c>
      <c r="C7983" s="2" t="inlineStr">
        <is>
          <t>Shegaon</t>
        </is>
      </c>
      <c r="D7983" s="2" t="inlineStr">
        <is>
          <t>Small</t>
        </is>
      </c>
      <c r="E7983" s="2" t="n">
        <v>542</v>
      </c>
      <c r="F7983" s="2" t="n">
        <v>372</v>
      </c>
      <c r="G7983" s="7">
        <f>IF(E7983=0,"",(F7983/E7983)*100)</f>
        <v/>
      </c>
    </row>
    <row r="7984">
      <c r="A7984" s="2" t="n">
        <v>2020</v>
      </c>
      <c r="B7984" s="2" t="inlineStr">
        <is>
          <t>Buldhana</t>
        </is>
      </c>
      <c r="C7984" s="2" t="inlineStr">
        <is>
          <t>Sindkhed Raja</t>
        </is>
      </c>
      <c r="D7984" s="2" t="inlineStr">
        <is>
          <t>Big</t>
        </is>
      </c>
      <c r="E7984" s="2" t="n">
        <v>5500</v>
      </c>
      <c r="F7984" s="2" t="n">
        <v>45</v>
      </c>
      <c r="G7984" s="7">
        <f>IF(E7984=0,"",(F7984/E7984)*100)</f>
        <v/>
      </c>
    </row>
    <row r="7985">
      <c r="A7985" s="2" t="n">
        <v>2020</v>
      </c>
      <c r="B7985" s="2" t="inlineStr">
        <is>
          <t>Buldhana</t>
        </is>
      </c>
      <c r="C7985" s="2" t="inlineStr">
        <is>
          <t>Sindkhed Raja</t>
        </is>
      </c>
      <c r="D7985" s="2" t="inlineStr">
        <is>
          <t>Medium</t>
        </is>
      </c>
      <c r="E7985" s="2" t="n">
        <v>0</v>
      </c>
      <c r="F7985" s="2" t="n">
        <v>0</v>
      </c>
      <c r="G7985" s="7">
        <f>IF(E7985=0,"",(F7985/E7985)*100)</f>
        <v/>
      </c>
    </row>
    <row r="7986">
      <c r="A7986" s="2" t="n">
        <v>2020</v>
      </c>
      <c r="B7986" s="2" t="inlineStr">
        <is>
          <t>Buldhana</t>
        </is>
      </c>
      <c r="C7986" s="2" t="inlineStr">
        <is>
          <t>Sindkhed Raja</t>
        </is>
      </c>
      <c r="D7986" s="2" t="inlineStr">
        <is>
          <t>Small</t>
        </is>
      </c>
      <c r="E7986" s="2" t="n">
        <v>6020</v>
      </c>
      <c r="F7986" s="2" t="n">
        <v>4551</v>
      </c>
      <c r="G7986" s="7">
        <f>IF(E7986=0,"",(F7986/E7986)*100)</f>
        <v/>
      </c>
    </row>
    <row r="7987">
      <c r="A7987" s="2" t="n">
        <v>2020</v>
      </c>
      <c r="B7987" s="2" t="inlineStr">
        <is>
          <t>Jalna</t>
        </is>
      </c>
      <c r="C7987" s="2" t="inlineStr">
        <is>
          <t>Ambad</t>
        </is>
      </c>
      <c r="D7987" s="2" t="inlineStr">
        <is>
          <t>Medium</t>
        </is>
      </c>
      <c r="E7987" s="2" t="n">
        <v>3440</v>
      </c>
      <c r="F7987" s="2" t="n">
        <v>916</v>
      </c>
      <c r="G7987" s="7">
        <f>IF(E7987=0,"",(F7987/E7987)*100)</f>
        <v/>
      </c>
    </row>
    <row r="7988">
      <c r="A7988" s="2" t="n">
        <v>2020</v>
      </c>
      <c r="B7988" s="2" t="inlineStr">
        <is>
          <t>Jalna</t>
        </is>
      </c>
      <c r="C7988" s="2" t="inlineStr">
        <is>
          <t>Ambad</t>
        </is>
      </c>
      <c r="D7988" s="2" t="inlineStr">
        <is>
          <t>Small</t>
        </is>
      </c>
      <c r="E7988" s="2" t="n">
        <v>17209</v>
      </c>
      <c r="F7988" s="2" t="n">
        <v>14370</v>
      </c>
      <c r="G7988" s="7">
        <f>IF(E7988=0,"",(F7988/E7988)*100)</f>
        <v/>
      </c>
    </row>
    <row r="7989">
      <c r="A7989" s="2" t="n">
        <v>2020</v>
      </c>
      <c r="B7989" s="2" t="inlineStr">
        <is>
          <t>Jalna</t>
        </is>
      </c>
      <c r="C7989" s="2" t="inlineStr">
        <is>
          <t>Badnapur</t>
        </is>
      </c>
      <c r="D7989" s="2" t="inlineStr">
        <is>
          <t>Medium</t>
        </is>
      </c>
      <c r="E7989" s="2" t="n">
        <v>5708</v>
      </c>
      <c r="F7989" s="2" t="n">
        <v>245.7</v>
      </c>
      <c r="G7989" s="7">
        <f>IF(E7989=0,"",(F7989/E7989)*100)</f>
        <v/>
      </c>
    </row>
    <row r="7990">
      <c r="A7990" s="2" t="n">
        <v>2020</v>
      </c>
      <c r="B7990" s="2" t="inlineStr">
        <is>
          <t>Jalna</t>
        </is>
      </c>
      <c r="C7990" s="2" t="inlineStr">
        <is>
          <t>Badnapur</t>
        </is>
      </c>
      <c r="D7990" s="2" t="inlineStr">
        <is>
          <t>Small</t>
        </is>
      </c>
      <c r="E7990" s="2" t="n">
        <v>10707</v>
      </c>
      <c r="F7990" s="2" t="n">
        <v>9794.6</v>
      </c>
      <c r="G7990" s="7">
        <f>IF(E7990=0,"",(F7990/E7990)*100)</f>
        <v/>
      </c>
    </row>
    <row r="7991">
      <c r="A7991" s="2" t="n">
        <v>2020</v>
      </c>
      <c r="B7991" s="2" t="inlineStr">
        <is>
          <t>Jalna</t>
        </is>
      </c>
      <c r="C7991" s="2" t="inlineStr">
        <is>
          <t>Bhokardan</t>
        </is>
      </c>
      <c r="D7991" s="2" t="inlineStr">
        <is>
          <t>Medium</t>
        </is>
      </c>
      <c r="E7991" s="2" t="n">
        <v>5725</v>
      </c>
      <c r="F7991" s="2" t="n">
        <v>940.9</v>
      </c>
      <c r="G7991" s="7">
        <f>IF(E7991=0,"",(F7991/E7991)*100)</f>
        <v/>
      </c>
    </row>
    <row r="7992">
      <c r="A7992" s="2" t="n">
        <v>2020</v>
      </c>
      <c r="B7992" s="2" t="inlineStr">
        <is>
          <t>Jalna</t>
        </is>
      </c>
      <c r="C7992" s="2" t="inlineStr">
        <is>
          <t>Bhokardan</t>
        </is>
      </c>
      <c r="D7992" s="2" t="inlineStr">
        <is>
          <t>Small</t>
        </is>
      </c>
      <c r="E7992" s="2" t="n">
        <v>19275</v>
      </c>
      <c r="F7992" s="2" t="n">
        <v>17295.8</v>
      </c>
      <c r="G7992" s="7">
        <f>IF(E7992=0,"",(F7992/E7992)*100)</f>
        <v/>
      </c>
    </row>
    <row r="7993">
      <c r="A7993" s="2" t="n">
        <v>2020</v>
      </c>
      <c r="B7993" s="2" t="inlineStr">
        <is>
          <t>Jalna</t>
        </is>
      </c>
      <c r="C7993" s="2" t="inlineStr">
        <is>
          <t>Ghansawangi</t>
        </is>
      </c>
      <c r="D7993" s="2" t="inlineStr">
        <is>
          <t>Small</t>
        </is>
      </c>
      <c r="E7993" s="2" t="n">
        <v>12383</v>
      </c>
      <c r="F7993" s="2" t="n">
        <v>10891.9</v>
      </c>
      <c r="G7993" s="7">
        <f>IF(E7993=0,"",(F7993/E7993)*100)</f>
        <v/>
      </c>
    </row>
    <row r="7994">
      <c r="A7994" s="2" t="n">
        <v>2020</v>
      </c>
      <c r="B7994" s="2" t="inlineStr">
        <is>
          <t>Jalna</t>
        </is>
      </c>
      <c r="C7994" s="2" t="inlineStr">
        <is>
          <t>Jaffrabad</t>
        </is>
      </c>
      <c r="D7994" s="2" t="inlineStr">
        <is>
          <t>Medium</t>
        </is>
      </c>
      <c r="E7994" s="2" t="n">
        <v>3237</v>
      </c>
      <c r="F7994" s="2" t="n">
        <v>505.2</v>
      </c>
      <c r="G7994" s="7">
        <f>IF(E7994=0,"",(F7994/E7994)*100)</f>
        <v/>
      </c>
    </row>
    <row r="7995">
      <c r="A7995" s="2" t="n">
        <v>2020</v>
      </c>
      <c r="B7995" s="2" t="inlineStr">
        <is>
          <t>Jalna</t>
        </is>
      </c>
      <c r="C7995" s="2" t="inlineStr">
        <is>
          <t>Jaffrabad</t>
        </is>
      </c>
      <c r="D7995" s="2" t="inlineStr">
        <is>
          <t>Small</t>
        </is>
      </c>
      <c r="E7995" s="2" t="n">
        <v>11365</v>
      </c>
      <c r="F7995" s="2" t="n">
        <v>10208.2</v>
      </c>
      <c r="G7995" s="7">
        <f>IF(E7995=0,"",(F7995/E7995)*100)</f>
        <v/>
      </c>
    </row>
    <row r="7996">
      <c r="A7996" s="2" t="n">
        <v>2020</v>
      </c>
      <c r="B7996" s="2" t="inlineStr">
        <is>
          <t>Jalna</t>
        </is>
      </c>
      <c r="C7996" s="2" t="inlineStr">
        <is>
          <t>Jalna</t>
        </is>
      </c>
      <c r="D7996" s="2" t="inlineStr">
        <is>
          <t>Medium</t>
        </is>
      </c>
      <c r="E7996" s="2" t="n">
        <v>5381</v>
      </c>
      <c r="F7996" s="2" t="n">
        <v>260.96</v>
      </c>
      <c r="G7996" s="7">
        <f>IF(E7996=0,"",(F7996/E7996)*100)</f>
        <v/>
      </c>
    </row>
    <row r="7997">
      <c r="A7997" s="2" t="n">
        <v>2020</v>
      </c>
      <c r="B7997" s="2" t="inlineStr">
        <is>
          <t>Jalna</t>
        </is>
      </c>
      <c r="C7997" s="2" t="inlineStr">
        <is>
          <t>Jalna</t>
        </is>
      </c>
      <c r="D7997" s="2" t="inlineStr">
        <is>
          <t>Small</t>
        </is>
      </c>
      <c r="E7997" s="2" t="n">
        <v>14691</v>
      </c>
      <c r="F7997" s="2" t="n">
        <v>13704.4</v>
      </c>
      <c r="G7997" s="7">
        <f>IF(E7997=0,"",(F7997/E7997)*100)</f>
        <v/>
      </c>
    </row>
    <row r="7998">
      <c r="A7998" s="2" t="n">
        <v>2020</v>
      </c>
      <c r="B7998" s="2" t="inlineStr">
        <is>
          <t>Jalna</t>
        </is>
      </c>
      <c r="C7998" s="2" t="inlineStr">
        <is>
          <t>Mantha</t>
        </is>
      </c>
      <c r="D7998" s="2" t="inlineStr">
        <is>
          <t>Big</t>
        </is>
      </c>
      <c r="E7998" s="2" t="n">
        <v>0</v>
      </c>
      <c r="F7998" s="2" t="n">
        <v>0</v>
      </c>
      <c r="G7998" s="7">
        <f>IF(E7998=0,"",(F7998/E7998)*100)</f>
        <v/>
      </c>
    </row>
    <row r="7999">
      <c r="A7999" s="2" t="n">
        <v>2020</v>
      </c>
      <c r="B7999" s="2" t="inlineStr">
        <is>
          <t>Jalna</t>
        </is>
      </c>
      <c r="C7999" s="2" t="inlineStr">
        <is>
          <t>Mantha</t>
        </is>
      </c>
      <c r="D7999" s="2" t="inlineStr">
        <is>
          <t>Small</t>
        </is>
      </c>
      <c r="E7999" s="2" t="n">
        <v>16581</v>
      </c>
      <c r="F7999" s="2" t="n">
        <v>14278</v>
      </c>
      <c r="G7999" s="7">
        <f>IF(E7999=0,"",(F7999/E7999)*100)</f>
        <v/>
      </c>
    </row>
    <row r="8000">
      <c r="A8000" s="2" t="n">
        <v>2020</v>
      </c>
      <c r="B8000" s="2" t="inlineStr">
        <is>
          <t>Jalna</t>
        </is>
      </c>
      <c r="C8000" s="2" t="inlineStr">
        <is>
          <t>Partur</t>
        </is>
      </c>
      <c r="D8000" s="2" t="inlineStr">
        <is>
          <t>Big</t>
        </is>
      </c>
      <c r="E8000" s="2" t="n">
        <v>47988</v>
      </c>
      <c r="F8000" s="2" t="n">
        <v>3600</v>
      </c>
      <c r="G8000" s="7">
        <f>IF(E8000=0,"",(F8000/E8000)*100)</f>
        <v/>
      </c>
    </row>
    <row r="8001">
      <c r="A8001" s="2" t="n">
        <v>2020</v>
      </c>
      <c r="B8001" s="2" t="inlineStr">
        <is>
          <t>Jalna</t>
        </is>
      </c>
      <c r="C8001" s="2" t="inlineStr">
        <is>
          <t>Partur</t>
        </is>
      </c>
      <c r="D8001" s="2" t="inlineStr">
        <is>
          <t>Small</t>
        </is>
      </c>
      <c r="E8001" s="2" t="n">
        <v>8442</v>
      </c>
      <c r="F8001" s="2" t="n">
        <v>6519</v>
      </c>
      <c r="G8001" s="7">
        <f>IF(E8001=0,"",(F8001/E8001)*100)</f>
        <v/>
      </c>
    </row>
    <row r="8002">
      <c r="A8002" s="2" t="n">
        <v>2020</v>
      </c>
      <c r="B8002" s="2" t="inlineStr">
        <is>
          <t>Parbhani</t>
        </is>
      </c>
      <c r="C8002" s="2" t="inlineStr">
        <is>
          <t>Selu</t>
        </is>
      </c>
      <c r="D8002" s="2" t="inlineStr">
        <is>
          <t>Big</t>
        </is>
      </c>
      <c r="E8002" s="2" t="n">
        <v>53933</v>
      </c>
      <c r="F8002" s="2" t="n">
        <v>5032</v>
      </c>
      <c r="G8002" s="7">
        <f>IF(E8002=0,"",(F8002/E8002)*100)</f>
        <v/>
      </c>
    </row>
    <row r="8003">
      <c r="A8003" s="2" t="n">
        <v>2020</v>
      </c>
      <c r="B8003" s="2" t="inlineStr">
        <is>
          <t>Parbhani</t>
        </is>
      </c>
      <c r="C8003" s="2" t="inlineStr">
        <is>
          <t>Selu</t>
        </is>
      </c>
      <c r="D8003" s="2" t="inlineStr">
        <is>
          <t>Medium</t>
        </is>
      </c>
      <c r="E8003" s="2" t="n">
        <v>0</v>
      </c>
      <c r="F8003" s="2" t="n">
        <v>0</v>
      </c>
      <c r="G8003" s="7">
        <f>IF(E8003=0,"",(F8003/E8003)*100)</f>
        <v/>
      </c>
    </row>
    <row r="8004">
      <c r="A8004" s="2" t="n">
        <v>2020</v>
      </c>
      <c r="B8004" s="2" t="inlineStr">
        <is>
          <t>Parbhani</t>
        </is>
      </c>
      <c r="C8004" s="2" t="inlineStr">
        <is>
          <t>Selu</t>
        </is>
      </c>
      <c r="D8004" s="2" t="inlineStr">
        <is>
          <t>Small</t>
        </is>
      </c>
      <c r="E8004" s="2" t="n">
        <v>768</v>
      </c>
      <c r="F8004" s="2" t="n">
        <v>139</v>
      </c>
      <c r="G8004" s="7">
        <f>IF(E8004=0,"",(F8004/E8004)*100)</f>
        <v/>
      </c>
    </row>
    <row r="8005">
      <c r="A8005" s="2" t="n">
        <v>2020</v>
      </c>
      <c r="B8005" s="2" t="inlineStr">
        <is>
          <t>Parbhani</t>
        </is>
      </c>
      <c r="C8005" s="2" t="inlineStr">
        <is>
          <t>Gangakhed</t>
        </is>
      </c>
      <c r="D8005" s="2" t="inlineStr">
        <is>
          <t>Big</t>
        </is>
      </c>
      <c r="E8005" s="2" t="n">
        <v>8347</v>
      </c>
      <c r="F8005" s="2" t="n">
        <v>1188</v>
      </c>
      <c r="G8005" s="7">
        <f>IF(E8005=0,"",(F8005/E8005)*100)</f>
        <v/>
      </c>
    </row>
    <row r="8006">
      <c r="A8006" s="2" t="n">
        <v>2020</v>
      </c>
      <c r="B8006" s="2" t="inlineStr">
        <is>
          <t>Parbhani</t>
        </is>
      </c>
      <c r="C8006" s="2" t="inlineStr">
        <is>
          <t>Gangakhed</t>
        </is>
      </c>
      <c r="D8006" s="2" t="inlineStr">
        <is>
          <t>Medium</t>
        </is>
      </c>
      <c r="E8006" s="2" t="n">
        <v>7122</v>
      </c>
      <c r="F8006" s="2" t="n">
        <v>2095</v>
      </c>
      <c r="G8006" s="7">
        <f>IF(E8006=0,"",(F8006/E8006)*100)</f>
        <v/>
      </c>
    </row>
    <row r="8007">
      <c r="A8007" s="2" t="n">
        <v>2020</v>
      </c>
      <c r="B8007" s="2" t="inlineStr">
        <is>
          <t>Parbhani</t>
        </is>
      </c>
      <c r="C8007" s="2" t="inlineStr">
        <is>
          <t>Gangakhed</t>
        </is>
      </c>
      <c r="D8007" s="2" t="inlineStr">
        <is>
          <t>Small</t>
        </is>
      </c>
      <c r="E8007" s="2" t="n">
        <v>5412</v>
      </c>
      <c r="F8007" s="2" t="n">
        <v>2671</v>
      </c>
      <c r="G8007" s="7">
        <f>IF(E8007=0,"",(F8007/E8007)*100)</f>
        <v/>
      </c>
    </row>
    <row r="8008">
      <c r="A8008" s="2" t="n">
        <v>2020</v>
      </c>
      <c r="B8008" s="2" t="inlineStr">
        <is>
          <t>Parbhani</t>
        </is>
      </c>
      <c r="C8008" s="2" t="inlineStr">
        <is>
          <t>Jintur</t>
        </is>
      </c>
      <c r="D8008" s="2" t="inlineStr">
        <is>
          <t>Big</t>
        </is>
      </c>
      <c r="E8008" s="2" t="n">
        <v>0</v>
      </c>
      <c r="F8008" s="2" t="n">
        <v>0</v>
      </c>
      <c r="G8008" s="7">
        <f>IF(E8008=0,"",(F8008/E8008)*100)</f>
        <v/>
      </c>
    </row>
    <row r="8009">
      <c r="A8009" s="2" t="n">
        <v>2020</v>
      </c>
      <c r="B8009" s="2" t="inlineStr">
        <is>
          <t>Parbhani</t>
        </is>
      </c>
      <c r="C8009" s="2" t="inlineStr">
        <is>
          <t>Jintur</t>
        </is>
      </c>
      <c r="D8009" s="2" t="inlineStr">
        <is>
          <t>Medium</t>
        </is>
      </c>
      <c r="E8009" s="2" t="n">
        <v>3818</v>
      </c>
      <c r="F8009" s="2" t="n">
        <v>1766</v>
      </c>
      <c r="G8009" s="7">
        <f>IF(E8009=0,"",(F8009/E8009)*100)</f>
        <v/>
      </c>
    </row>
    <row r="8010">
      <c r="A8010" s="2" t="n">
        <v>2020</v>
      </c>
      <c r="B8010" s="2" t="inlineStr">
        <is>
          <t>Parbhani</t>
        </is>
      </c>
      <c r="C8010" s="2" t="inlineStr">
        <is>
          <t>Jintur</t>
        </is>
      </c>
      <c r="D8010" s="2" t="inlineStr">
        <is>
          <t>Small</t>
        </is>
      </c>
      <c r="E8010" s="2" t="n">
        <v>8712</v>
      </c>
      <c r="F8010" s="2" t="n">
        <v>1835</v>
      </c>
      <c r="G8010" s="7">
        <f>IF(E8010=0,"",(F8010/E8010)*100)</f>
        <v/>
      </c>
    </row>
    <row r="8011">
      <c r="A8011" s="2" t="n">
        <v>2020</v>
      </c>
      <c r="B8011" s="2" t="inlineStr">
        <is>
          <t>Parbhani</t>
        </is>
      </c>
      <c r="C8011" s="2" t="inlineStr">
        <is>
          <t>Manvat</t>
        </is>
      </c>
      <c r="D8011" s="2" t="inlineStr">
        <is>
          <t>Big</t>
        </is>
      </c>
      <c r="E8011" s="2" t="n">
        <v>11039</v>
      </c>
      <c r="F8011" s="2" t="n">
        <v>9495</v>
      </c>
      <c r="G8011" s="7">
        <f>IF(E8011=0,"",(F8011/E8011)*100)</f>
        <v/>
      </c>
    </row>
    <row r="8012">
      <c r="A8012" s="2" t="n">
        <v>2020</v>
      </c>
      <c r="B8012" s="2" t="inlineStr">
        <is>
          <t>Parbhani</t>
        </is>
      </c>
      <c r="C8012" s="2" t="inlineStr">
        <is>
          <t>Manvat</t>
        </is>
      </c>
      <c r="D8012" s="2" t="inlineStr">
        <is>
          <t>Medium</t>
        </is>
      </c>
      <c r="E8012" s="2" t="n">
        <v>0</v>
      </c>
      <c r="F8012" s="2" t="n">
        <v>0</v>
      </c>
      <c r="G8012" s="7">
        <f>IF(E8012=0,"",(F8012/E8012)*100)</f>
        <v/>
      </c>
    </row>
    <row r="8013">
      <c r="A8013" s="2" t="n">
        <v>2020</v>
      </c>
      <c r="B8013" s="2" t="inlineStr">
        <is>
          <t>Parbhani</t>
        </is>
      </c>
      <c r="C8013" s="2" t="inlineStr">
        <is>
          <t>Manvat</t>
        </is>
      </c>
      <c r="D8013" s="2" t="inlineStr">
        <is>
          <t>Small</t>
        </is>
      </c>
      <c r="E8013" s="2" t="n">
        <v>842</v>
      </c>
      <c r="F8013" s="2" t="n">
        <v>387</v>
      </c>
      <c r="G8013" s="7">
        <f>IF(E8013=0,"",(F8013/E8013)*100)</f>
        <v/>
      </c>
    </row>
    <row r="8014">
      <c r="A8014" s="2" t="n">
        <v>2020</v>
      </c>
      <c r="B8014" s="2" t="inlineStr">
        <is>
          <t>Parbhani</t>
        </is>
      </c>
      <c r="C8014" s="2" t="inlineStr">
        <is>
          <t>Palam</t>
        </is>
      </c>
      <c r="D8014" s="2" t="inlineStr">
        <is>
          <t>Big</t>
        </is>
      </c>
      <c r="E8014" s="2" t="n">
        <v>0</v>
      </c>
      <c r="F8014" s="2" t="n">
        <v>0</v>
      </c>
      <c r="G8014" s="7">
        <f>IF(E8014=0,"",(F8014/E8014)*100)</f>
        <v/>
      </c>
    </row>
    <row r="8015">
      <c r="A8015" s="2" t="n">
        <v>2020</v>
      </c>
      <c r="B8015" s="2" t="inlineStr">
        <is>
          <t>Parbhani</t>
        </is>
      </c>
      <c r="C8015" s="2" t="inlineStr">
        <is>
          <t>Palam</t>
        </is>
      </c>
      <c r="D8015" s="2" t="inlineStr">
        <is>
          <t>Medium</t>
        </is>
      </c>
      <c r="E8015" s="2" t="n">
        <v>4812</v>
      </c>
      <c r="F8015" s="2" t="n">
        <v>1235</v>
      </c>
      <c r="G8015" s="7">
        <f>IF(E8015=0,"",(F8015/E8015)*100)</f>
        <v/>
      </c>
    </row>
    <row r="8016">
      <c r="A8016" s="2" t="n">
        <v>2020</v>
      </c>
      <c r="B8016" s="2" t="inlineStr">
        <is>
          <t>Parbhani</t>
        </is>
      </c>
      <c r="C8016" s="2" t="inlineStr">
        <is>
          <t>Palam</t>
        </is>
      </c>
      <c r="D8016" s="2" t="inlineStr">
        <is>
          <t>Small</t>
        </is>
      </c>
      <c r="E8016" s="2" t="n">
        <v>898</v>
      </c>
      <c r="F8016" s="2" t="n">
        <v>566</v>
      </c>
      <c r="G8016" s="7">
        <f>IF(E8016=0,"",(F8016/E8016)*100)</f>
        <v/>
      </c>
    </row>
    <row r="8017">
      <c r="A8017" s="2" t="n">
        <v>2020</v>
      </c>
      <c r="B8017" s="2" t="inlineStr">
        <is>
          <t>Parbhani</t>
        </is>
      </c>
      <c r="C8017" s="2" t="inlineStr">
        <is>
          <t>Parbhani</t>
        </is>
      </c>
      <c r="D8017" s="2" t="inlineStr">
        <is>
          <t>Big</t>
        </is>
      </c>
      <c r="E8017" s="2" t="n">
        <v>34301</v>
      </c>
      <c r="F8017" s="2" t="n">
        <v>28336</v>
      </c>
      <c r="G8017" s="7">
        <f>IF(E8017=0,"",(F8017/E8017)*100)</f>
        <v/>
      </c>
    </row>
    <row r="8018">
      <c r="A8018" s="2" t="n">
        <v>2020</v>
      </c>
      <c r="B8018" s="2" t="inlineStr">
        <is>
          <t>Parbhani</t>
        </is>
      </c>
      <c r="C8018" s="2" t="inlineStr">
        <is>
          <t>Parbhani</t>
        </is>
      </c>
      <c r="D8018" s="2" t="inlineStr">
        <is>
          <t>Medium</t>
        </is>
      </c>
      <c r="E8018" s="2" t="n">
        <v>0</v>
      </c>
      <c r="F8018" s="2" t="n">
        <v>0</v>
      </c>
      <c r="G8018" s="7">
        <f>IF(E8018=0,"",(F8018/E8018)*100)</f>
        <v/>
      </c>
    </row>
    <row r="8019">
      <c r="A8019" s="2" t="n">
        <v>2020</v>
      </c>
      <c r="B8019" s="2" t="inlineStr">
        <is>
          <t>Parbhani</t>
        </is>
      </c>
      <c r="C8019" s="2" t="inlineStr">
        <is>
          <t>Parbhani</t>
        </is>
      </c>
      <c r="D8019" s="2" t="inlineStr">
        <is>
          <t>Small</t>
        </is>
      </c>
      <c r="E8019" s="2" t="n">
        <v>1367</v>
      </c>
      <c r="F8019" s="2" t="n">
        <v>449</v>
      </c>
      <c r="G8019" s="7">
        <f>IF(E8019=0,"",(F8019/E8019)*100)</f>
        <v/>
      </c>
    </row>
    <row r="8020">
      <c r="A8020" s="2" t="n">
        <v>2020</v>
      </c>
      <c r="B8020" s="2" t="inlineStr">
        <is>
          <t>Parbhani</t>
        </is>
      </c>
      <c r="C8020" s="2" t="inlineStr">
        <is>
          <t>Pathari</t>
        </is>
      </c>
      <c r="D8020" s="2" t="inlineStr">
        <is>
          <t>Big</t>
        </is>
      </c>
      <c r="E8020" s="2" t="n">
        <v>32996</v>
      </c>
      <c r="F8020" s="2" t="n">
        <v>19469</v>
      </c>
      <c r="G8020" s="7">
        <f>IF(E8020=0,"",(F8020/E8020)*100)</f>
        <v/>
      </c>
    </row>
    <row r="8021">
      <c r="A8021" s="2" t="n">
        <v>2020</v>
      </c>
      <c r="B8021" s="2" t="inlineStr">
        <is>
          <t>Parbhani</t>
        </is>
      </c>
      <c r="C8021" s="2" t="inlineStr">
        <is>
          <t>Pathari</t>
        </is>
      </c>
      <c r="D8021" s="2" t="inlineStr">
        <is>
          <t>Medium</t>
        </is>
      </c>
      <c r="E8021" s="2" t="n">
        <v>9189</v>
      </c>
      <c r="F8021" s="2" t="n">
        <v>852</v>
      </c>
      <c r="G8021" s="7">
        <f>IF(E8021=0,"",(F8021/E8021)*100)</f>
        <v/>
      </c>
    </row>
    <row r="8022">
      <c r="A8022" s="2" t="n">
        <v>2020</v>
      </c>
      <c r="B8022" s="2" t="inlineStr">
        <is>
          <t>Parbhani</t>
        </is>
      </c>
      <c r="C8022" s="2" t="inlineStr">
        <is>
          <t>Pathari</t>
        </is>
      </c>
      <c r="D8022" s="2" t="inlineStr">
        <is>
          <t>Small</t>
        </is>
      </c>
      <c r="E8022" s="2" t="n">
        <v>693</v>
      </c>
      <c r="F8022" s="2" t="n">
        <v>202</v>
      </c>
      <c r="G8022" s="7">
        <f>IF(E8022=0,"",(F8022/E8022)*100)</f>
        <v/>
      </c>
    </row>
    <row r="8023">
      <c r="A8023" s="2" t="n">
        <v>2020</v>
      </c>
      <c r="B8023" s="2" t="inlineStr">
        <is>
          <t>Parbhani</t>
        </is>
      </c>
      <c r="C8023" s="2" t="inlineStr">
        <is>
          <t>Purna</t>
        </is>
      </c>
      <c r="D8023" s="2" t="inlineStr">
        <is>
          <t>Big</t>
        </is>
      </c>
      <c r="E8023" s="2" t="n">
        <v>34616</v>
      </c>
      <c r="F8023" s="2" t="n">
        <v>12731</v>
      </c>
      <c r="G8023" s="7">
        <f>IF(E8023=0,"",(F8023/E8023)*100)</f>
        <v/>
      </c>
    </row>
    <row r="8024">
      <c r="A8024" s="2" t="n">
        <v>2020</v>
      </c>
      <c r="B8024" s="2" t="inlineStr">
        <is>
          <t>Parbhani</t>
        </is>
      </c>
      <c r="C8024" s="2" t="inlineStr">
        <is>
          <t>Purna</t>
        </is>
      </c>
      <c r="D8024" s="2" t="inlineStr">
        <is>
          <t>Medium</t>
        </is>
      </c>
      <c r="E8024" s="2" t="n">
        <v>0</v>
      </c>
      <c r="F8024" s="2" t="n">
        <v>0</v>
      </c>
      <c r="G8024" s="7">
        <f>IF(E8024=0,"",(F8024/E8024)*100)</f>
        <v/>
      </c>
    </row>
    <row r="8025">
      <c r="A8025" s="2" t="n">
        <v>2020</v>
      </c>
      <c r="B8025" s="2" t="inlineStr">
        <is>
          <t>Parbhani</t>
        </is>
      </c>
      <c r="C8025" s="2" t="inlineStr">
        <is>
          <t>Purna</t>
        </is>
      </c>
      <c r="D8025" s="2" t="inlineStr">
        <is>
          <t>Small</t>
        </is>
      </c>
      <c r="E8025" s="2" t="n">
        <v>1247</v>
      </c>
      <c r="F8025" s="2" t="n">
        <v>580</v>
      </c>
      <c r="G8025" s="7">
        <f>IF(E8025=0,"",(F8025/E8025)*100)</f>
        <v/>
      </c>
    </row>
    <row r="8026">
      <c r="A8026" s="2" t="n">
        <v>2020</v>
      </c>
      <c r="B8026" s="2" t="inlineStr">
        <is>
          <t>Parbhani</t>
        </is>
      </c>
      <c r="C8026" s="2" t="inlineStr">
        <is>
          <t>Sonpeth</t>
        </is>
      </c>
      <c r="D8026" s="2" t="inlineStr">
        <is>
          <t>Big</t>
        </is>
      </c>
      <c r="E8026" s="2" t="n">
        <v>0</v>
      </c>
      <c r="F8026" s="2" t="n">
        <v>0</v>
      </c>
      <c r="G8026" s="7">
        <f>IF(E8026=0,"",(F8026/E8026)*100)</f>
        <v/>
      </c>
    </row>
    <row r="8027">
      <c r="A8027" s="2" t="n">
        <v>2020</v>
      </c>
      <c r="B8027" s="2" t="inlineStr">
        <is>
          <t>Parbhani</t>
        </is>
      </c>
      <c r="C8027" s="2" t="inlineStr">
        <is>
          <t>Sonpeth</t>
        </is>
      </c>
      <c r="D8027" s="2" t="inlineStr">
        <is>
          <t>Medium</t>
        </is>
      </c>
      <c r="E8027" s="2" t="n">
        <v>0</v>
      </c>
      <c r="F8027" s="2" t="n">
        <v>0</v>
      </c>
      <c r="G8027" s="7">
        <f>IF(E8027=0,"",(F8027/E8027)*100)</f>
        <v/>
      </c>
    </row>
    <row r="8028">
      <c r="A8028" s="2" t="n">
        <v>2020</v>
      </c>
      <c r="B8028" s="2" t="inlineStr">
        <is>
          <t>Parbhani</t>
        </is>
      </c>
      <c r="C8028" s="2" t="inlineStr">
        <is>
          <t>Sonpeth</t>
        </is>
      </c>
      <c r="D8028" s="2" t="inlineStr">
        <is>
          <t>Small</t>
        </is>
      </c>
      <c r="E8028" s="2" t="n">
        <v>668</v>
      </c>
      <c r="F8028" s="2" t="n">
        <v>89</v>
      </c>
      <c r="G8028" s="7">
        <f>IF(E8028=0,"",(F8028/E8028)*100)</f>
        <v/>
      </c>
    </row>
    <row r="8029">
      <c r="A8029" s="2" t="n">
        <v>2020</v>
      </c>
      <c r="B8029" s="2" t="inlineStr">
        <is>
          <t>Nanded</t>
        </is>
      </c>
      <c r="C8029" s="2" t="inlineStr">
        <is>
          <t>Andhrapur</t>
        </is>
      </c>
      <c r="D8029" s="2" t="inlineStr">
        <is>
          <t>Big</t>
        </is>
      </c>
      <c r="E8029" s="2" t="n">
        <v>0</v>
      </c>
      <c r="F8029" s="2" t="n">
        <v>0</v>
      </c>
      <c r="G8029" s="7">
        <f>IF(E8029=0,"",(F8029/E8029)*100)</f>
        <v/>
      </c>
    </row>
    <row r="8030">
      <c r="A8030" s="2" t="n">
        <v>2020</v>
      </c>
      <c r="B8030" s="2" t="inlineStr">
        <is>
          <t>Nanded</t>
        </is>
      </c>
      <c r="C8030" s="2" t="inlineStr">
        <is>
          <t>Andhrapur</t>
        </is>
      </c>
      <c r="D8030" s="2" t="inlineStr">
        <is>
          <t>Medium</t>
        </is>
      </c>
      <c r="E8030" s="2" t="n">
        <v>0</v>
      </c>
      <c r="F8030" s="2" t="n">
        <v>0</v>
      </c>
      <c r="G8030" s="7">
        <f>IF(E8030=0,"",(F8030/E8030)*100)</f>
        <v/>
      </c>
    </row>
    <row r="8031">
      <c r="A8031" s="2" t="n">
        <v>2020</v>
      </c>
      <c r="B8031" s="2" t="inlineStr">
        <is>
          <t>Nanded</t>
        </is>
      </c>
      <c r="C8031" s="2" t="inlineStr">
        <is>
          <t>Andhrapur</t>
        </is>
      </c>
      <c r="D8031" s="2" t="inlineStr">
        <is>
          <t>Small</t>
        </is>
      </c>
      <c r="E8031" s="2" t="n">
        <v>0</v>
      </c>
      <c r="F8031" s="2" t="n">
        <v>0</v>
      </c>
      <c r="G8031" s="7">
        <f>IF(E8031=0,"",(F8031/E8031)*100)</f>
        <v/>
      </c>
    </row>
    <row r="8032">
      <c r="A8032" s="2" t="n">
        <v>2020</v>
      </c>
      <c r="B8032" s="2" t="inlineStr">
        <is>
          <t>Nanded</t>
        </is>
      </c>
      <c r="C8032" s="2" t="inlineStr">
        <is>
          <t>Bhokar</t>
        </is>
      </c>
      <c r="D8032" s="2" t="inlineStr">
        <is>
          <t>Big</t>
        </is>
      </c>
      <c r="E8032" s="2" t="n">
        <v>0</v>
      </c>
      <c r="F8032" s="2" t="n">
        <v>0</v>
      </c>
      <c r="G8032" s="7">
        <f>IF(E8032=0,"",(F8032/E8032)*100)</f>
        <v/>
      </c>
    </row>
    <row r="8033">
      <c r="A8033" s="2" t="n">
        <v>2020</v>
      </c>
      <c r="B8033" s="2" t="inlineStr">
        <is>
          <t>Nanded</t>
        </is>
      </c>
      <c r="C8033" s="2" t="inlineStr">
        <is>
          <t>Bhokar</t>
        </is>
      </c>
      <c r="D8033" s="2" t="inlineStr">
        <is>
          <t>Medium</t>
        </is>
      </c>
      <c r="E8033" s="2" t="n">
        <v>405</v>
      </c>
      <c r="F8033" s="2" t="n">
        <v>401</v>
      </c>
      <c r="G8033" s="7">
        <f>IF(E8033=0,"",(F8033/E8033)*100)</f>
        <v/>
      </c>
    </row>
    <row r="8034">
      <c r="A8034" s="2" t="n">
        <v>2020</v>
      </c>
      <c r="B8034" s="2" t="inlineStr">
        <is>
          <t>Nanded</t>
        </is>
      </c>
      <c r="C8034" s="2" t="inlineStr">
        <is>
          <t>Bhokar</t>
        </is>
      </c>
      <c r="D8034" s="2" t="inlineStr">
        <is>
          <t>Small</t>
        </is>
      </c>
      <c r="E8034" s="2" t="n">
        <v>4149</v>
      </c>
      <c r="F8034" s="2" t="n">
        <v>4149</v>
      </c>
      <c r="G8034" s="7">
        <f>IF(E8034=0,"",(F8034/E8034)*100)</f>
        <v/>
      </c>
    </row>
    <row r="8035">
      <c r="A8035" s="2" t="n">
        <v>2020</v>
      </c>
      <c r="B8035" s="2" t="inlineStr">
        <is>
          <t>Nanded</t>
        </is>
      </c>
      <c r="C8035" s="2" t="inlineStr">
        <is>
          <t>Biloli</t>
        </is>
      </c>
      <c r="D8035" s="2" t="inlineStr">
        <is>
          <t>Big</t>
        </is>
      </c>
      <c r="E8035" s="2" t="n">
        <v>0</v>
      </c>
      <c r="F8035" s="2" t="n">
        <v>0</v>
      </c>
      <c r="G8035" s="7">
        <f>IF(E8035=0,"",(F8035/E8035)*100)</f>
        <v/>
      </c>
    </row>
    <row r="8036">
      <c r="A8036" s="2" t="n">
        <v>2020</v>
      </c>
      <c r="B8036" s="2" t="inlineStr">
        <is>
          <t>Nanded</t>
        </is>
      </c>
      <c r="C8036" s="2" t="inlineStr">
        <is>
          <t>Biloli</t>
        </is>
      </c>
      <c r="D8036" s="2" t="inlineStr">
        <is>
          <t>Medium</t>
        </is>
      </c>
      <c r="E8036" s="2" t="n">
        <v>0</v>
      </c>
      <c r="F8036" s="2" t="n">
        <v>0</v>
      </c>
      <c r="G8036" s="7">
        <f>IF(E8036=0,"",(F8036/E8036)*100)</f>
        <v/>
      </c>
    </row>
    <row r="8037">
      <c r="A8037" s="2" t="n">
        <v>2020</v>
      </c>
      <c r="B8037" s="2" t="inlineStr">
        <is>
          <t>Nanded</t>
        </is>
      </c>
      <c r="C8037" s="2" t="inlineStr">
        <is>
          <t>Biloli</t>
        </is>
      </c>
      <c r="D8037" s="2" t="inlineStr">
        <is>
          <t>Small</t>
        </is>
      </c>
      <c r="E8037" s="2" t="n">
        <v>1430</v>
      </c>
      <c r="F8037" s="2" t="n">
        <v>444</v>
      </c>
      <c r="G8037" s="7">
        <f>IF(E8037=0,"",(F8037/E8037)*100)</f>
        <v/>
      </c>
    </row>
    <row r="8038">
      <c r="A8038" s="2" t="n">
        <v>2020</v>
      </c>
      <c r="B8038" s="2" t="inlineStr">
        <is>
          <t>Nanded</t>
        </is>
      </c>
      <c r="C8038" s="2" t="inlineStr">
        <is>
          <t>Deglur</t>
        </is>
      </c>
      <c r="D8038" s="2" t="inlineStr">
        <is>
          <t>Big</t>
        </is>
      </c>
      <c r="E8038" s="2" t="n">
        <v>0</v>
      </c>
      <c r="F8038" s="2" t="n">
        <v>0</v>
      </c>
      <c r="G8038" s="7">
        <f>IF(E8038=0,"",(F8038/E8038)*100)</f>
        <v/>
      </c>
    </row>
    <row r="8039">
      <c r="A8039" s="2" t="n">
        <v>2020</v>
      </c>
      <c r="B8039" s="2" t="inlineStr">
        <is>
          <t>Nanded</t>
        </is>
      </c>
      <c r="C8039" s="2" t="inlineStr">
        <is>
          <t>Deglur</t>
        </is>
      </c>
      <c r="D8039" s="2" t="inlineStr">
        <is>
          <t>Medium</t>
        </is>
      </c>
      <c r="E8039" s="2" t="n">
        <v>1781</v>
      </c>
      <c r="F8039" s="2" t="n">
        <v>484</v>
      </c>
      <c r="G8039" s="7">
        <f>IF(E8039=0,"",(F8039/E8039)*100)</f>
        <v/>
      </c>
    </row>
    <row r="8040">
      <c r="A8040" s="2" t="n">
        <v>2020</v>
      </c>
      <c r="B8040" s="2" t="inlineStr">
        <is>
          <t>Nanded</t>
        </is>
      </c>
      <c r="C8040" s="2" t="inlineStr">
        <is>
          <t>Deglur</t>
        </is>
      </c>
      <c r="D8040" s="2" t="inlineStr">
        <is>
          <t>Small</t>
        </is>
      </c>
      <c r="E8040" s="2" t="n">
        <v>2920</v>
      </c>
      <c r="F8040" s="2" t="n">
        <v>1205</v>
      </c>
      <c r="G8040" s="7">
        <f>IF(E8040=0,"",(F8040/E8040)*100)</f>
        <v/>
      </c>
    </row>
    <row r="8041">
      <c r="A8041" s="2" t="n">
        <v>2020</v>
      </c>
      <c r="B8041" s="2" t="inlineStr">
        <is>
          <t>Nanded</t>
        </is>
      </c>
      <c r="C8041" s="2" t="inlineStr">
        <is>
          <t>Dharmabad</t>
        </is>
      </c>
      <c r="D8041" s="2" t="inlineStr">
        <is>
          <t>Big</t>
        </is>
      </c>
      <c r="E8041" s="2" t="n">
        <v>0</v>
      </c>
      <c r="F8041" s="2" t="n">
        <v>0</v>
      </c>
      <c r="G8041" s="7">
        <f>IF(E8041=0,"",(F8041/E8041)*100)</f>
        <v/>
      </c>
    </row>
    <row r="8042">
      <c r="A8042" s="2" t="n">
        <v>2020</v>
      </c>
      <c r="B8042" s="2" t="inlineStr">
        <is>
          <t>Nanded</t>
        </is>
      </c>
      <c r="C8042" s="2" t="inlineStr">
        <is>
          <t>Dharmabad</t>
        </is>
      </c>
      <c r="D8042" s="2" t="inlineStr">
        <is>
          <t>Medium</t>
        </is>
      </c>
      <c r="E8042" s="2" t="n">
        <v>9995</v>
      </c>
      <c r="F8042" s="2" t="n">
        <v>2516</v>
      </c>
      <c r="G8042" s="7">
        <f>IF(E8042=0,"",(F8042/E8042)*100)</f>
        <v/>
      </c>
    </row>
    <row r="8043">
      <c r="A8043" s="2" t="n">
        <v>2020</v>
      </c>
      <c r="B8043" s="2" t="inlineStr">
        <is>
          <t>Nanded</t>
        </is>
      </c>
      <c r="C8043" s="2" t="inlineStr">
        <is>
          <t>Dharmabad</t>
        </is>
      </c>
      <c r="D8043" s="2" t="inlineStr">
        <is>
          <t>Small</t>
        </is>
      </c>
      <c r="E8043" s="2" t="n">
        <v>0</v>
      </c>
      <c r="F8043" s="2" t="n">
        <v>0</v>
      </c>
      <c r="G8043" s="7">
        <f>IF(E8043=0,"",(F8043/E8043)*100)</f>
        <v/>
      </c>
    </row>
    <row r="8044">
      <c r="A8044" s="2" t="n">
        <v>2020</v>
      </c>
      <c r="B8044" s="2" t="inlineStr">
        <is>
          <t>Nanded</t>
        </is>
      </c>
      <c r="C8044" s="2" t="inlineStr">
        <is>
          <t>Hadgaon</t>
        </is>
      </c>
      <c r="D8044" s="2" t="inlineStr">
        <is>
          <t>Big</t>
        </is>
      </c>
      <c r="E8044" s="2" t="n">
        <v>0</v>
      </c>
      <c r="F8044" s="2" t="n">
        <v>0</v>
      </c>
      <c r="G8044" s="7">
        <f>IF(E8044=0,"",(F8044/E8044)*100)</f>
        <v/>
      </c>
    </row>
    <row r="8045">
      <c r="A8045" s="2" t="n">
        <v>2020</v>
      </c>
      <c r="B8045" s="2" t="inlineStr">
        <is>
          <t>Nanded</t>
        </is>
      </c>
      <c r="C8045" s="2" t="inlineStr">
        <is>
          <t>Hadgaon</t>
        </is>
      </c>
      <c r="D8045" s="2" t="inlineStr">
        <is>
          <t>Medium</t>
        </is>
      </c>
      <c r="E8045" s="2" t="n">
        <v>0</v>
      </c>
      <c r="F8045" s="2" t="n">
        <v>0</v>
      </c>
      <c r="G8045" s="7">
        <f>IF(E8045=0,"",(F8045/E8045)*100)</f>
        <v/>
      </c>
    </row>
    <row r="8046">
      <c r="A8046" s="2" t="n">
        <v>2020</v>
      </c>
      <c r="B8046" s="2" t="inlineStr">
        <is>
          <t>Nanded</t>
        </is>
      </c>
      <c r="C8046" s="2" t="inlineStr">
        <is>
          <t>Hadgaon</t>
        </is>
      </c>
      <c r="D8046" s="2" t="inlineStr">
        <is>
          <t>Small</t>
        </is>
      </c>
      <c r="E8046" s="2" t="n">
        <v>5549</v>
      </c>
      <c r="F8046" s="2" t="n">
        <v>1778</v>
      </c>
      <c r="G8046" s="7">
        <f>IF(E8046=0,"",(F8046/E8046)*100)</f>
        <v/>
      </c>
    </row>
    <row r="8047">
      <c r="A8047" s="2" t="n">
        <v>2020</v>
      </c>
      <c r="B8047" s="2" t="inlineStr">
        <is>
          <t>Nanded</t>
        </is>
      </c>
      <c r="C8047" s="2" t="inlineStr">
        <is>
          <t>Himalay Nagar</t>
        </is>
      </c>
      <c r="D8047" s="2" t="inlineStr">
        <is>
          <t>Big</t>
        </is>
      </c>
      <c r="E8047" s="2" t="n">
        <v>0</v>
      </c>
      <c r="F8047" s="2" t="n">
        <v>0</v>
      </c>
      <c r="G8047" s="7">
        <f>IF(E8047=0,"",(F8047/E8047)*100)</f>
        <v/>
      </c>
    </row>
    <row r="8048">
      <c r="A8048" s="2" t="n">
        <v>2020</v>
      </c>
      <c r="B8048" s="2" t="inlineStr">
        <is>
          <t>Nanded</t>
        </is>
      </c>
      <c r="C8048" s="2" t="inlineStr">
        <is>
          <t>Himalay Nagar</t>
        </is>
      </c>
      <c r="D8048" s="2" t="inlineStr">
        <is>
          <t>Medium</t>
        </is>
      </c>
      <c r="E8048" s="2" t="n">
        <v>0</v>
      </c>
      <c r="F8048" s="2" t="n">
        <v>0</v>
      </c>
      <c r="G8048" s="7">
        <f>IF(E8048=0,"",(F8048/E8048)*100)</f>
        <v/>
      </c>
    </row>
    <row r="8049">
      <c r="A8049" s="2" t="n">
        <v>2020</v>
      </c>
      <c r="B8049" s="2" t="inlineStr">
        <is>
          <t>Nanded</t>
        </is>
      </c>
      <c r="C8049" s="2" t="inlineStr">
        <is>
          <t>Himalay Nagar</t>
        </is>
      </c>
      <c r="D8049" s="2" t="inlineStr">
        <is>
          <t>Small</t>
        </is>
      </c>
      <c r="E8049" s="2" t="n">
        <v>2546</v>
      </c>
      <c r="F8049" s="2" t="n">
        <v>1626</v>
      </c>
      <c r="G8049" s="7">
        <f>IF(E8049=0,"",(F8049/E8049)*100)</f>
        <v/>
      </c>
    </row>
    <row r="8050">
      <c r="A8050" s="2" t="n">
        <v>2020</v>
      </c>
      <c r="B8050" s="2" t="inlineStr">
        <is>
          <t>Nanded</t>
        </is>
      </c>
      <c r="C8050" s="2" t="inlineStr">
        <is>
          <t>Kandhar</t>
        </is>
      </c>
      <c r="D8050" s="2" t="inlineStr">
        <is>
          <t>Big</t>
        </is>
      </c>
      <c r="E8050" s="2" t="n">
        <v>23310</v>
      </c>
      <c r="F8050" s="2" t="n">
        <v>10510</v>
      </c>
      <c r="G8050" s="7">
        <f>IF(E8050=0,"",(F8050/E8050)*100)</f>
        <v/>
      </c>
    </row>
    <row r="8051">
      <c r="A8051" s="2" t="n">
        <v>2020</v>
      </c>
      <c r="B8051" s="2" t="inlineStr">
        <is>
          <t>Nanded</t>
        </is>
      </c>
      <c r="C8051" s="2" t="inlineStr">
        <is>
          <t>Kandhar</t>
        </is>
      </c>
      <c r="D8051" s="2" t="inlineStr">
        <is>
          <t>Medium</t>
        </is>
      </c>
      <c r="E8051" s="2" t="n">
        <v>2290</v>
      </c>
      <c r="F8051" s="2" t="n">
        <v>1098</v>
      </c>
      <c r="G8051" s="7">
        <f>IF(E8051=0,"",(F8051/E8051)*100)</f>
        <v/>
      </c>
    </row>
    <row r="8052">
      <c r="A8052" s="2" t="n">
        <v>2020</v>
      </c>
      <c r="B8052" s="2" t="inlineStr">
        <is>
          <t>Nanded</t>
        </is>
      </c>
      <c r="C8052" s="2" t="inlineStr">
        <is>
          <t>Kandhar</t>
        </is>
      </c>
      <c r="D8052" s="2" t="inlineStr">
        <is>
          <t>Small</t>
        </is>
      </c>
      <c r="E8052" s="2" t="n">
        <v>1801</v>
      </c>
      <c r="F8052" s="2" t="n">
        <v>805</v>
      </c>
      <c r="G8052" s="7">
        <f>IF(E8052=0,"",(F8052/E8052)*100)</f>
        <v/>
      </c>
    </row>
    <row r="8053">
      <c r="A8053" s="2" t="n">
        <v>2020</v>
      </c>
      <c r="B8053" s="2" t="inlineStr">
        <is>
          <t>Nanded</t>
        </is>
      </c>
      <c r="C8053" s="2" t="inlineStr">
        <is>
          <t>Kinvat</t>
        </is>
      </c>
      <c r="D8053" s="2" t="inlineStr">
        <is>
          <t>Big</t>
        </is>
      </c>
      <c r="E8053" s="2" t="n">
        <v>0</v>
      </c>
      <c r="F8053" s="2" t="n">
        <v>0</v>
      </c>
      <c r="G8053" s="7">
        <f>IF(E8053=0,"",(F8053/E8053)*100)</f>
        <v/>
      </c>
    </row>
    <row r="8054">
      <c r="A8054" s="2" t="n">
        <v>2020</v>
      </c>
      <c r="B8054" s="2" t="inlineStr">
        <is>
          <t>Nanded</t>
        </is>
      </c>
      <c r="C8054" s="2" t="inlineStr">
        <is>
          <t>Kinvat</t>
        </is>
      </c>
      <c r="D8054" s="2" t="inlineStr">
        <is>
          <t>Medium</t>
        </is>
      </c>
      <c r="E8054" s="2" t="n">
        <v>5183</v>
      </c>
      <c r="F8054" s="2" t="n">
        <v>1694</v>
      </c>
      <c r="G8054" s="7">
        <f>IF(E8054=0,"",(F8054/E8054)*100)</f>
        <v/>
      </c>
    </row>
    <row r="8055">
      <c r="A8055" s="2" t="n">
        <v>2020</v>
      </c>
      <c r="B8055" s="2" t="inlineStr">
        <is>
          <t>Nanded</t>
        </is>
      </c>
      <c r="C8055" s="2" t="inlineStr">
        <is>
          <t>Kinvat</t>
        </is>
      </c>
      <c r="D8055" s="2" t="inlineStr">
        <is>
          <t>Small</t>
        </is>
      </c>
      <c r="E8055" s="2" t="n">
        <v>5987</v>
      </c>
      <c r="F8055" s="2" t="n">
        <v>3386</v>
      </c>
      <c r="G8055" s="7">
        <f>IF(E8055=0,"",(F8055/E8055)*100)</f>
        <v/>
      </c>
    </row>
    <row r="8056">
      <c r="A8056" s="2" t="n">
        <v>2020</v>
      </c>
      <c r="B8056" s="2" t="inlineStr">
        <is>
          <t>Nanded</t>
        </is>
      </c>
      <c r="C8056" s="2" t="inlineStr">
        <is>
          <t>Loha</t>
        </is>
      </c>
      <c r="D8056" s="2" t="inlineStr">
        <is>
          <t>Big</t>
        </is>
      </c>
      <c r="E8056" s="2" t="n">
        <v>0</v>
      </c>
      <c r="F8056" s="2" t="n">
        <v>0</v>
      </c>
      <c r="G8056" s="7">
        <f>IF(E8056=0,"",(F8056/E8056)*100)</f>
        <v/>
      </c>
    </row>
    <row r="8057">
      <c r="A8057" s="2" t="n">
        <v>2020</v>
      </c>
      <c r="B8057" s="2" t="inlineStr">
        <is>
          <t>Nanded</t>
        </is>
      </c>
      <c r="C8057" s="2" t="inlineStr">
        <is>
          <t>Loha</t>
        </is>
      </c>
      <c r="D8057" s="2" t="inlineStr">
        <is>
          <t>Medium</t>
        </is>
      </c>
      <c r="E8057" s="2" t="n">
        <v>6000</v>
      </c>
      <c r="F8057" s="2" t="n">
        <v>5943</v>
      </c>
      <c r="G8057" s="7">
        <f>IF(E8057=0,"",(F8057/E8057)*100)</f>
        <v/>
      </c>
    </row>
    <row r="8058">
      <c r="A8058" s="2" t="n">
        <v>2020</v>
      </c>
      <c r="B8058" s="2" t="inlineStr">
        <is>
          <t>Nanded</t>
        </is>
      </c>
      <c r="C8058" s="2" t="inlineStr">
        <is>
          <t>Loha</t>
        </is>
      </c>
      <c r="D8058" s="2" t="inlineStr">
        <is>
          <t>Small</t>
        </is>
      </c>
      <c r="E8058" s="2" t="n">
        <v>2304</v>
      </c>
      <c r="F8058" s="2" t="n">
        <v>1088</v>
      </c>
      <c r="G8058" s="7">
        <f>IF(E8058=0,"",(F8058/E8058)*100)</f>
        <v/>
      </c>
    </row>
    <row r="8059">
      <c r="A8059" s="2" t="n">
        <v>2020</v>
      </c>
      <c r="B8059" s="2" t="inlineStr">
        <is>
          <t>Nanded</t>
        </is>
      </c>
      <c r="C8059" s="2" t="inlineStr">
        <is>
          <t>Mahur</t>
        </is>
      </c>
      <c r="D8059" s="2" t="inlineStr">
        <is>
          <t>Big</t>
        </is>
      </c>
      <c r="E8059" s="2" t="n">
        <v>0</v>
      </c>
      <c r="F8059" s="2" t="n">
        <v>0</v>
      </c>
      <c r="G8059" s="7">
        <f>IF(E8059=0,"",(F8059/E8059)*100)</f>
        <v/>
      </c>
    </row>
    <row r="8060">
      <c r="A8060" s="2" t="n">
        <v>2020</v>
      </c>
      <c r="B8060" s="2" t="inlineStr">
        <is>
          <t>Nanded</t>
        </is>
      </c>
      <c r="C8060" s="2" t="inlineStr">
        <is>
          <t>Mahur</t>
        </is>
      </c>
      <c r="D8060" s="2" t="inlineStr">
        <is>
          <t>Medium</t>
        </is>
      </c>
      <c r="E8060" s="2" t="n">
        <v>0</v>
      </c>
      <c r="F8060" s="2" t="n">
        <v>0</v>
      </c>
      <c r="G8060" s="7">
        <f>IF(E8060=0,"",(F8060/E8060)*100)</f>
        <v/>
      </c>
    </row>
    <row r="8061">
      <c r="A8061" s="2" t="n">
        <v>2020</v>
      </c>
      <c r="B8061" s="2" t="inlineStr">
        <is>
          <t>Nanded</t>
        </is>
      </c>
      <c r="C8061" s="2" t="inlineStr">
        <is>
          <t>Mahur</t>
        </is>
      </c>
      <c r="D8061" s="2" t="inlineStr">
        <is>
          <t>Small</t>
        </is>
      </c>
      <c r="E8061" s="2" t="n">
        <v>1429</v>
      </c>
      <c r="F8061" s="2" t="n">
        <v>1429</v>
      </c>
      <c r="G8061" s="7">
        <f>IF(E8061=0,"",(F8061/E8061)*100)</f>
        <v/>
      </c>
    </row>
    <row r="8062">
      <c r="A8062" s="2" t="n">
        <v>2020</v>
      </c>
      <c r="B8062" s="2" t="inlineStr">
        <is>
          <t>Nanded</t>
        </is>
      </c>
      <c r="C8062" s="2" t="inlineStr">
        <is>
          <t>Mudkhed</t>
        </is>
      </c>
      <c r="D8062" s="2" t="inlineStr">
        <is>
          <t>Big</t>
        </is>
      </c>
      <c r="E8062" s="2" t="n">
        <v>1116</v>
      </c>
      <c r="F8062" s="2" t="n">
        <v>2280</v>
      </c>
      <c r="G8062" s="7">
        <f>IF(E8062=0,"",(F8062/E8062)*100)</f>
        <v/>
      </c>
    </row>
    <row r="8063">
      <c r="A8063" s="2" t="n">
        <v>2020</v>
      </c>
      <c r="B8063" s="2" t="inlineStr">
        <is>
          <t>Nanded</t>
        </is>
      </c>
      <c r="C8063" s="2" t="inlineStr">
        <is>
          <t>Mudkhed</t>
        </is>
      </c>
      <c r="D8063" s="2" t="inlineStr">
        <is>
          <t>Medium</t>
        </is>
      </c>
      <c r="E8063" s="2" t="n">
        <v>0</v>
      </c>
      <c r="F8063" s="2" t="n">
        <v>0</v>
      </c>
      <c r="G8063" s="7">
        <f>IF(E8063=0,"",(F8063/E8063)*100)</f>
        <v/>
      </c>
    </row>
    <row r="8064">
      <c r="A8064" s="2" t="n">
        <v>2020</v>
      </c>
      <c r="B8064" s="2" t="inlineStr">
        <is>
          <t>Nanded</t>
        </is>
      </c>
      <c r="C8064" s="2" t="inlineStr">
        <is>
          <t>Mudkhed</t>
        </is>
      </c>
      <c r="D8064" s="2" t="inlineStr">
        <is>
          <t>Small</t>
        </is>
      </c>
      <c r="E8064" s="2" t="n">
        <v>287</v>
      </c>
      <c r="F8064" s="2" t="n">
        <v>110</v>
      </c>
      <c r="G8064" s="7">
        <f>IF(E8064=0,"",(F8064/E8064)*100)</f>
        <v/>
      </c>
    </row>
    <row r="8065">
      <c r="A8065" s="2" t="n">
        <v>2020</v>
      </c>
      <c r="B8065" s="2" t="inlineStr">
        <is>
          <t>Nanded</t>
        </is>
      </c>
      <c r="C8065" s="2" t="inlineStr">
        <is>
          <t>Mukhed</t>
        </is>
      </c>
      <c r="D8065" s="2" t="inlineStr">
        <is>
          <t>Big</t>
        </is>
      </c>
      <c r="E8065" s="2" t="n">
        <v>32410</v>
      </c>
      <c r="F8065" s="2" t="n">
        <v>26926</v>
      </c>
      <c r="G8065" s="7">
        <f>IF(E8065=0,"",(F8065/E8065)*100)</f>
        <v/>
      </c>
    </row>
    <row r="8066">
      <c r="A8066" s="2" t="n">
        <v>2020</v>
      </c>
      <c r="B8066" s="2" t="inlineStr">
        <is>
          <t>Nanded</t>
        </is>
      </c>
      <c r="C8066" s="2" t="inlineStr">
        <is>
          <t>Mukhed</t>
        </is>
      </c>
      <c r="D8066" s="2" t="inlineStr">
        <is>
          <t>Medium</t>
        </is>
      </c>
      <c r="E8066" s="2" t="n">
        <v>1012</v>
      </c>
      <c r="F8066" s="2" t="n">
        <v>728</v>
      </c>
      <c r="G8066" s="7">
        <f>IF(E8066=0,"",(F8066/E8066)*100)</f>
        <v/>
      </c>
    </row>
    <row r="8067">
      <c r="A8067" s="2" t="n">
        <v>2020</v>
      </c>
      <c r="B8067" s="2" t="inlineStr">
        <is>
          <t>Nanded</t>
        </is>
      </c>
      <c r="C8067" s="2" t="inlineStr">
        <is>
          <t>Mukhed</t>
        </is>
      </c>
      <c r="D8067" s="2" t="inlineStr">
        <is>
          <t>Small</t>
        </is>
      </c>
      <c r="E8067" s="2" t="n">
        <v>3778</v>
      </c>
      <c r="F8067" s="2" t="n">
        <v>2780</v>
      </c>
      <c r="G8067" s="7">
        <f>IF(E8067=0,"",(F8067/E8067)*100)</f>
        <v/>
      </c>
    </row>
    <row r="8068">
      <c r="A8068" s="2" t="n">
        <v>2020</v>
      </c>
      <c r="B8068" s="2" t="inlineStr">
        <is>
          <t>Nanded</t>
        </is>
      </c>
      <c r="C8068" s="2" t="inlineStr">
        <is>
          <t>Nanded</t>
        </is>
      </c>
      <c r="D8068" s="2" t="inlineStr">
        <is>
          <t>Big</t>
        </is>
      </c>
      <c r="E8068" s="2" t="n">
        <v>33725</v>
      </c>
      <c r="F8068" s="2" t="n">
        <v>15914</v>
      </c>
      <c r="G8068" s="7">
        <f>IF(E8068=0,"",(F8068/E8068)*100)</f>
        <v/>
      </c>
    </row>
    <row r="8069">
      <c r="A8069" s="2" t="n">
        <v>2020</v>
      </c>
      <c r="B8069" s="2" t="inlineStr">
        <is>
          <t>Nanded</t>
        </is>
      </c>
      <c r="C8069" s="2" t="inlineStr">
        <is>
          <t>Nanded</t>
        </is>
      </c>
      <c r="D8069" s="2" t="inlineStr">
        <is>
          <t>Medium</t>
        </is>
      </c>
      <c r="E8069" s="2" t="n">
        <v>0</v>
      </c>
      <c r="F8069" s="2" t="n">
        <v>0</v>
      </c>
      <c r="G8069" s="7">
        <f>IF(E8069=0,"",(F8069/E8069)*100)</f>
        <v/>
      </c>
    </row>
    <row r="8070">
      <c r="A8070" s="2" t="n">
        <v>2020</v>
      </c>
      <c r="B8070" s="2" t="inlineStr">
        <is>
          <t>Nanded</t>
        </is>
      </c>
      <c r="C8070" s="2" t="inlineStr">
        <is>
          <t>Nanded</t>
        </is>
      </c>
      <c r="D8070" s="2" t="inlineStr">
        <is>
          <t>Small</t>
        </is>
      </c>
      <c r="E8070" s="2" t="n">
        <v>0</v>
      </c>
      <c r="F8070" s="2" t="n">
        <v>0</v>
      </c>
      <c r="G8070" s="7">
        <f>IF(E8070=0,"",(F8070/E8070)*100)</f>
        <v/>
      </c>
    </row>
    <row r="8071">
      <c r="A8071" s="2" t="n">
        <v>2020</v>
      </c>
      <c r="B8071" s="2" t="inlineStr">
        <is>
          <t>Nanded</t>
        </is>
      </c>
      <c r="C8071" s="2" t="inlineStr">
        <is>
          <t>Naygaon</t>
        </is>
      </c>
      <c r="D8071" s="2" t="inlineStr">
        <is>
          <t>Big</t>
        </is>
      </c>
      <c r="E8071" s="2" t="n">
        <v>0</v>
      </c>
      <c r="F8071" s="2" t="n">
        <v>0</v>
      </c>
      <c r="G8071" s="7">
        <f>IF(E8071=0,"",(F8071/E8071)*100)</f>
        <v/>
      </c>
    </row>
    <row r="8072">
      <c r="A8072" s="2" t="n">
        <v>2020</v>
      </c>
      <c r="B8072" s="2" t="inlineStr">
        <is>
          <t>Nanded</t>
        </is>
      </c>
      <c r="C8072" s="2" t="inlineStr">
        <is>
          <t>Naygaon</t>
        </is>
      </c>
      <c r="D8072" s="2" t="inlineStr">
        <is>
          <t>Medium</t>
        </is>
      </c>
      <c r="E8072" s="2" t="n">
        <v>0</v>
      </c>
      <c r="F8072" s="2" t="n">
        <v>0</v>
      </c>
      <c r="G8072" s="7">
        <f>IF(E8072=0,"",(F8072/E8072)*100)</f>
        <v/>
      </c>
    </row>
    <row r="8073">
      <c r="A8073" s="2" t="n">
        <v>2020</v>
      </c>
      <c r="B8073" s="2" t="inlineStr">
        <is>
          <t>Nanded</t>
        </is>
      </c>
      <c r="C8073" s="2" t="inlineStr">
        <is>
          <t>Naygaon</t>
        </is>
      </c>
      <c r="D8073" s="2" t="inlineStr">
        <is>
          <t>Small</t>
        </is>
      </c>
      <c r="E8073" s="2" t="n">
        <v>679</v>
      </c>
      <c r="F8073" s="2" t="n">
        <v>300</v>
      </c>
      <c r="G8073" s="7">
        <f>IF(E8073=0,"",(F8073/E8073)*100)</f>
        <v/>
      </c>
    </row>
    <row r="8074">
      <c r="A8074" s="2" t="n">
        <v>2020</v>
      </c>
      <c r="B8074" s="2" t="inlineStr">
        <is>
          <t>Nanded</t>
        </is>
      </c>
      <c r="C8074" s="2" t="inlineStr">
        <is>
          <t>Umari</t>
        </is>
      </c>
      <c r="D8074" s="2" t="inlineStr">
        <is>
          <t>Big</t>
        </is>
      </c>
      <c r="E8074" s="2" t="n">
        <v>0</v>
      </c>
      <c r="F8074" s="2" t="n">
        <v>0</v>
      </c>
      <c r="G8074" s="7">
        <f>IF(E8074=0,"",(F8074/E8074)*100)</f>
        <v/>
      </c>
    </row>
    <row r="8075">
      <c r="A8075" s="2" t="n">
        <v>2020</v>
      </c>
      <c r="B8075" s="2" t="inlineStr">
        <is>
          <t>Nanded</t>
        </is>
      </c>
      <c r="C8075" s="2" t="inlineStr">
        <is>
          <t>Umari</t>
        </is>
      </c>
      <c r="D8075" s="2" t="inlineStr">
        <is>
          <t>Medium</t>
        </is>
      </c>
      <c r="E8075" s="2" t="n">
        <v>1600</v>
      </c>
      <c r="F8075" s="2" t="n">
        <v>2442</v>
      </c>
      <c r="G8075" s="7">
        <f>IF(E8075=0,"",(F8075/E8075)*100)</f>
        <v/>
      </c>
    </row>
    <row r="8076">
      <c r="A8076" s="2" t="n">
        <v>2020</v>
      </c>
      <c r="B8076" s="2" t="inlineStr">
        <is>
          <t>Nanded</t>
        </is>
      </c>
      <c r="C8076" s="2" t="inlineStr">
        <is>
          <t>Umari</t>
        </is>
      </c>
      <c r="D8076" s="2" t="inlineStr">
        <is>
          <t>Small</t>
        </is>
      </c>
      <c r="E8076" s="2" t="n">
        <v>1690</v>
      </c>
      <c r="F8076" s="2" t="n">
        <v>907</v>
      </c>
      <c r="G8076" s="7">
        <f>IF(E8076=0,"",(F8076/E8076)*100)</f>
        <v/>
      </c>
    </row>
    <row r="8077">
      <c r="A8077" s="2" t="n">
        <v>2020</v>
      </c>
      <c r="B8077" s="2" t="inlineStr">
        <is>
          <t>Palghar</t>
        </is>
      </c>
      <c r="C8077" s="2" t="inlineStr">
        <is>
          <t>Dahanu</t>
        </is>
      </c>
      <c r="D8077" s="2" t="inlineStr">
        <is>
          <t>Big</t>
        </is>
      </c>
      <c r="E8077" s="2" t="n">
        <v>6141</v>
      </c>
      <c r="F8077" s="2" t="n">
        <v>4047.32</v>
      </c>
      <c r="G8077" s="7">
        <f>IF(E8077=0,"",(F8077/E8077)*100)</f>
        <v/>
      </c>
    </row>
    <row r="8078">
      <c r="A8078" s="2" t="n">
        <v>2020</v>
      </c>
      <c r="B8078" s="2" t="inlineStr">
        <is>
          <t>Palghar</t>
        </is>
      </c>
      <c r="C8078" s="2" t="inlineStr">
        <is>
          <t>Dahanu</t>
        </is>
      </c>
      <c r="D8078" s="2" t="inlineStr">
        <is>
          <t>Medium</t>
        </is>
      </c>
      <c r="E8078" s="2" t="n">
        <v>0</v>
      </c>
      <c r="F8078" s="2" t="n">
        <v>0</v>
      </c>
      <c r="G8078" s="7">
        <f>IF(E8078=0,"",(F8078/E8078)*100)</f>
        <v/>
      </c>
    </row>
    <row r="8079">
      <c r="A8079" s="2" t="n">
        <v>2020</v>
      </c>
      <c r="B8079" s="2" t="inlineStr">
        <is>
          <t>Palghar</t>
        </is>
      </c>
      <c r="C8079" s="2" t="inlineStr">
        <is>
          <t>Dahanu</t>
        </is>
      </c>
      <c r="D8079" s="2" t="inlineStr">
        <is>
          <t>Small</t>
        </is>
      </c>
      <c r="E8079" s="2" t="n">
        <v>323</v>
      </c>
      <c r="F8079" s="2" t="n">
        <v>91.84</v>
      </c>
      <c r="G8079" s="7">
        <f>IF(E8079=0,"",(F8079/E8079)*100)</f>
        <v/>
      </c>
    </row>
    <row r="8080">
      <c r="A8080" s="2" t="n">
        <v>2020</v>
      </c>
      <c r="B8080" s="2" t="inlineStr">
        <is>
          <t>Palghar</t>
        </is>
      </c>
      <c r="C8080" s="2" t="inlineStr">
        <is>
          <t>Javhar</t>
        </is>
      </c>
      <c r="D8080" s="2" t="inlineStr">
        <is>
          <t>Big</t>
        </is>
      </c>
      <c r="E8080" s="2" t="n">
        <v>0</v>
      </c>
      <c r="F8080" s="2" t="n">
        <v>0</v>
      </c>
      <c r="G8080" s="7">
        <f>IF(E8080=0,"",(F8080/E8080)*100)</f>
        <v/>
      </c>
    </row>
    <row r="8081">
      <c r="A8081" s="2" t="n">
        <v>2020</v>
      </c>
      <c r="B8081" s="2" t="inlineStr">
        <is>
          <t>Palghar</t>
        </is>
      </c>
      <c r="C8081" s="2" t="inlineStr">
        <is>
          <t>Javhar</t>
        </is>
      </c>
      <c r="D8081" s="2" t="inlineStr">
        <is>
          <t>Medium</t>
        </is>
      </c>
      <c r="E8081" s="2" t="n">
        <v>0</v>
      </c>
      <c r="F8081" s="2" t="n">
        <v>0</v>
      </c>
      <c r="G8081" s="7">
        <f>IF(E8081=0,"",(F8081/E8081)*100)</f>
        <v/>
      </c>
    </row>
    <row r="8082">
      <c r="A8082" s="2" t="n">
        <v>2020</v>
      </c>
      <c r="B8082" s="2" t="inlineStr">
        <is>
          <t>Palghar</t>
        </is>
      </c>
      <c r="C8082" s="2" t="inlineStr">
        <is>
          <t>Javhar</t>
        </is>
      </c>
      <c r="D8082" s="2" t="inlineStr">
        <is>
          <t>Small</t>
        </is>
      </c>
      <c r="E8082" s="2" t="n">
        <v>150</v>
      </c>
      <c r="F8082" s="2" t="n">
        <v>2.4</v>
      </c>
      <c r="G8082" s="7">
        <f>IF(E8082=0,"",(F8082/E8082)*100)</f>
        <v/>
      </c>
    </row>
    <row r="8083">
      <c r="A8083" s="2" t="n">
        <v>2020</v>
      </c>
      <c r="B8083" s="2" t="inlineStr">
        <is>
          <t>Palghar</t>
        </is>
      </c>
      <c r="C8083" s="2" t="inlineStr">
        <is>
          <t>Mokhada</t>
        </is>
      </c>
      <c r="D8083" s="2" t="inlineStr">
        <is>
          <t>Big</t>
        </is>
      </c>
      <c r="E8083" s="2" t="n">
        <v>0</v>
      </c>
      <c r="F8083" s="2" t="n">
        <v>0</v>
      </c>
      <c r="G8083" s="7">
        <f>IF(E8083=0,"",(F8083/E8083)*100)</f>
        <v/>
      </c>
    </row>
    <row r="8084">
      <c r="A8084" s="2" t="n">
        <v>2020</v>
      </c>
      <c r="B8084" s="2" t="inlineStr">
        <is>
          <t>Palghar</t>
        </is>
      </c>
      <c r="C8084" s="2" t="inlineStr">
        <is>
          <t>Mokhada</t>
        </is>
      </c>
      <c r="D8084" s="2" t="inlineStr">
        <is>
          <t>Medium</t>
        </is>
      </c>
      <c r="E8084" s="2" t="n">
        <v>0</v>
      </c>
      <c r="F8084" s="2" t="n">
        <v>0</v>
      </c>
      <c r="G8084" s="7">
        <f>IF(E8084=0,"",(F8084/E8084)*100)</f>
        <v/>
      </c>
    </row>
    <row r="8085">
      <c r="A8085" s="2" t="n">
        <v>2020</v>
      </c>
      <c r="B8085" s="2" t="inlineStr">
        <is>
          <t>Palghar</t>
        </is>
      </c>
      <c r="C8085" s="2" t="inlineStr">
        <is>
          <t>Mokhada</t>
        </is>
      </c>
      <c r="D8085" s="2" t="inlineStr">
        <is>
          <t>Small</t>
        </is>
      </c>
      <c r="E8085" s="2" t="n">
        <v>144</v>
      </c>
      <c r="F8085" s="2" t="n">
        <v>0</v>
      </c>
      <c r="G8085" s="7">
        <f>IF(E8085=0,"",(F8085/E8085)*100)</f>
        <v/>
      </c>
    </row>
    <row r="8086">
      <c r="A8086" s="2" t="n">
        <v>2020</v>
      </c>
      <c r="B8086" s="2" t="inlineStr">
        <is>
          <t>Palghar</t>
        </is>
      </c>
      <c r="C8086" s="2" t="inlineStr">
        <is>
          <t>Palghar</t>
        </is>
      </c>
      <c r="D8086" s="2" t="inlineStr">
        <is>
          <t>Big</t>
        </is>
      </c>
      <c r="E8086" s="2" t="n">
        <v>8525</v>
      </c>
      <c r="F8086" s="2" t="n">
        <v>7158.92</v>
      </c>
      <c r="G8086" s="7">
        <f>IF(E8086=0,"",(F8086/E8086)*100)</f>
        <v/>
      </c>
    </row>
    <row r="8087">
      <c r="A8087" s="2" t="n">
        <v>2020</v>
      </c>
      <c r="B8087" s="2" t="inlineStr">
        <is>
          <t>Palghar</t>
        </is>
      </c>
      <c r="C8087" s="2" t="inlineStr">
        <is>
          <t>Palghar</t>
        </is>
      </c>
      <c r="D8087" s="2" t="inlineStr">
        <is>
          <t>Medium</t>
        </is>
      </c>
      <c r="E8087" s="2" t="n">
        <v>4088</v>
      </c>
      <c r="F8087" s="2" t="n">
        <v>2565</v>
      </c>
      <c r="G8087" s="7">
        <f>IF(E8087=0,"",(F8087/E8087)*100)</f>
        <v/>
      </c>
    </row>
    <row r="8088">
      <c r="A8088" s="2" t="n">
        <v>2020</v>
      </c>
      <c r="B8088" s="2" t="inlineStr">
        <is>
          <t>Palghar</t>
        </is>
      </c>
      <c r="C8088" s="2" t="inlineStr">
        <is>
          <t>Palghar</t>
        </is>
      </c>
      <c r="D8088" s="2" t="inlineStr">
        <is>
          <t>Small</t>
        </is>
      </c>
      <c r="E8088" s="2" t="n">
        <v>986</v>
      </c>
      <c r="F8088" s="2" t="n">
        <v>100.31</v>
      </c>
      <c r="G8088" s="7">
        <f>IF(E8088=0,"",(F8088/E8088)*100)</f>
        <v/>
      </c>
    </row>
    <row r="8089">
      <c r="A8089" s="2" t="n">
        <v>2020</v>
      </c>
      <c r="B8089" s="2" t="inlineStr">
        <is>
          <t>Palghar</t>
        </is>
      </c>
      <c r="C8089" s="2" t="inlineStr">
        <is>
          <t>Talasari</t>
        </is>
      </c>
      <c r="D8089" s="2" t="inlineStr">
        <is>
          <t>Big</t>
        </is>
      </c>
      <c r="E8089" s="2" t="n">
        <v>0</v>
      </c>
      <c r="F8089" s="2" t="n">
        <v>0</v>
      </c>
      <c r="G8089" s="7">
        <f>IF(E8089=0,"",(F8089/E8089)*100)</f>
        <v/>
      </c>
    </row>
    <row r="8090">
      <c r="A8090" s="2" t="n">
        <v>2020</v>
      </c>
      <c r="B8090" s="2" t="inlineStr">
        <is>
          <t>Palghar</t>
        </is>
      </c>
      <c r="C8090" s="2" t="inlineStr">
        <is>
          <t>Talasari</t>
        </is>
      </c>
      <c r="D8090" s="2" t="inlineStr">
        <is>
          <t>Medium</t>
        </is>
      </c>
      <c r="E8090" s="2" t="n">
        <v>0</v>
      </c>
      <c r="F8090" s="2" t="n">
        <v>0</v>
      </c>
      <c r="G8090" s="7">
        <f>IF(E8090=0,"",(F8090/E8090)*100)</f>
        <v/>
      </c>
    </row>
    <row r="8091">
      <c r="A8091" s="2" t="n">
        <v>2020</v>
      </c>
      <c r="B8091" s="2" t="inlineStr">
        <is>
          <t>Palghar</t>
        </is>
      </c>
      <c r="C8091" s="2" t="inlineStr">
        <is>
          <t>Talasari</t>
        </is>
      </c>
      <c r="D8091" s="2" t="inlineStr">
        <is>
          <t>Small</t>
        </is>
      </c>
      <c r="E8091" s="2" t="n">
        <v>0</v>
      </c>
      <c r="F8091" s="2" t="n">
        <v>0</v>
      </c>
      <c r="G8091" s="7">
        <f>IF(E8091=0,"",(F8091/E8091)*100)</f>
        <v/>
      </c>
    </row>
    <row r="8092">
      <c r="A8092" s="2" t="n">
        <v>2020</v>
      </c>
      <c r="B8092" s="2" t="inlineStr">
        <is>
          <t>Palghar</t>
        </is>
      </c>
      <c r="C8092" s="2" t="inlineStr">
        <is>
          <t>Vasai</t>
        </is>
      </c>
      <c r="D8092" s="2" t="inlineStr">
        <is>
          <t>Big</t>
        </is>
      </c>
      <c r="E8092" s="2" t="n">
        <v>0</v>
      </c>
      <c r="F8092" s="2" t="n">
        <v>0</v>
      </c>
      <c r="G8092" s="7">
        <f>IF(E8092=0,"",(F8092/E8092)*100)</f>
        <v/>
      </c>
    </row>
    <row r="8093">
      <c r="A8093" s="2" t="n">
        <v>2020</v>
      </c>
      <c r="B8093" s="2" t="inlineStr">
        <is>
          <t>Palghar</t>
        </is>
      </c>
      <c r="C8093" s="2" t="inlineStr">
        <is>
          <t>Vasai</t>
        </is>
      </c>
      <c r="D8093" s="2" t="inlineStr">
        <is>
          <t>Medium</t>
        </is>
      </c>
      <c r="E8093" s="2" t="n">
        <v>0</v>
      </c>
      <c r="F8093" s="2" t="n">
        <v>0</v>
      </c>
      <c r="G8093" s="7">
        <f>IF(E8093=0,"",(F8093/E8093)*100)</f>
        <v/>
      </c>
    </row>
    <row r="8094">
      <c r="A8094" s="2" t="n">
        <v>2020</v>
      </c>
      <c r="B8094" s="2" t="inlineStr">
        <is>
          <t>Palghar</t>
        </is>
      </c>
      <c r="C8094" s="2" t="inlineStr">
        <is>
          <t>Vasai</t>
        </is>
      </c>
      <c r="D8094" s="2" t="inlineStr">
        <is>
          <t>Small</t>
        </is>
      </c>
      <c r="E8094" s="2" t="n">
        <v>0</v>
      </c>
      <c r="F8094" s="2" t="n">
        <v>0</v>
      </c>
      <c r="G8094" s="7">
        <f>IF(E8094=0,"",(F8094/E8094)*100)</f>
        <v/>
      </c>
    </row>
    <row r="8095">
      <c r="A8095" s="2" t="n">
        <v>2020</v>
      </c>
      <c r="B8095" s="2" t="inlineStr">
        <is>
          <t>Palghar</t>
        </is>
      </c>
      <c r="C8095" s="2" t="inlineStr">
        <is>
          <t>Vikramgad</t>
        </is>
      </c>
      <c r="D8095" s="2" t="inlineStr">
        <is>
          <t>Big</t>
        </is>
      </c>
      <c r="E8095" s="2" t="n">
        <v>30</v>
      </c>
      <c r="F8095" s="2" t="n">
        <v>47</v>
      </c>
      <c r="G8095" s="7">
        <f>IF(E8095=0,"",(F8095/E8095)*100)</f>
        <v/>
      </c>
    </row>
    <row r="8096">
      <c r="A8096" s="2" t="n">
        <v>2020</v>
      </c>
      <c r="B8096" s="2" t="inlineStr">
        <is>
          <t>Palghar</t>
        </is>
      </c>
      <c r="C8096" s="2" t="inlineStr">
        <is>
          <t>Vikramgad</t>
        </is>
      </c>
      <c r="D8096" s="2" t="inlineStr">
        <is>
          <t>Medium</t>
        </is>
      </c>
      <c r="E8096" s="2" t="n">
        <v>0</v>
      </c>
      <c r="F8096" s="2" t="n">
        <v>0</v>
      </c>
      <c r="G8096" s="7">
        <f>IF(E8096=0,"",(F8096/E8096)*100)</f>
        <v/>
      </c>
    </row>
    <row r="8097">
      <c r="A8097" s="2" t="n">
        <v>2020</v>
      </c>
      <c r="B8097" s="2" t="inlineStr">
        <is>
          <t>Palghar</t>
        </is>
      </c>
      <c r="C8097" s="2" t="inlineStr">
        <is>
          <t>Vikramgad</t>
        </is>
      </c>
      <c r="D8097" s="2" t="inlineStr">
        <is>
          <t>Small</t>
        </is>
      </c>
      <c r="E8097" s="2" t="n">
        <v>578</v>
      </c>
      <c r="F8097" s="2" t="n">
        <v>89.81999999999999</v>
      </c>
      <c r="G8097" s="7">
        <f>IF(E8097=0,"",(F8097/E8097)*100)</f>
        <v/>
      </c>
    </row>
    <row r="8098">
      <c r="A8098" s="2" t="n">
        <v>2020</v>
      </c>
      <c r="B8098" s="2" t="inlineStr">
        <is>
          <t>Palghar</t>
        </is>
      </c>
      <c r="C8098" s="2" t="inlineStr">
        <is>
          <t>Wada</t>
        </is>
      </c>
      <c r="D8098" s="2" t="inlineStr">
        <is>
          <t>Big</t>
        </is>
      </c>
      <c r="E8098" s="2" t="n">
        <v>0</v>
      </c>
      <c r="F8098" s="2" t="n">
        <v>0</v>
      </c>
      <c r="G8098" s="7">
        <f>IF(E8098=0,"",(F8098/E8098)*100)</f>
        <v/>
      </c>
    </row>
    <row r="8099">
      <c r="A8099" s="2" t="n">
        <v>2020</v>
      </c>
      <c r="B8099" s="2" t="inlineStr">
        <is>
          <t>Palghar</t>
        </is>
      </c>
      <c r="C8099" s="2" t="inlineStr">
        <is>
          <t>Wada</t>
        </is>
      </c>
      <c r="D8099" s="2" t="inlineStr">
        <is>
          <t>Medium</t>
        </is>
      </c>
      <c r="E8099" s="2" t="n">
        <v>0</v>
      </c>
      <c r="F8099" s="2" t="n">
        <v>0</v>
      </c>
      <c r="G8099" s="7">
        <f>IF(E8099=0,"",(F8099/E8099)*100)</f>
        <v/>
      </c>
    </row>
    <row r="8100">
      <c r="A8100" s="2" t="n">
        <v>2020</v>
      </c>
      <c r="B8100" s="2" t="inlineStr">
        <is>
          <t>Palghar</t>
        </is>
      </c>
      <c r="C8100" s="2" t="inlineStr">
        <is>
          <t>Wada</t>
        </is>
      </c>
      <c r="D8100" s="2" t="inlineStr">
        <is>
          <t>Small</t>
        </is>
      </c>
      <c r="E8100" s="2" t="n">
        <v>299</v>
      </c>
      <c r="F8100" s="2" t="n">
        <v>12</v>
      </c>
      <c r="G8100" s="7">
        <f>IF(E8100=0,"",(F8100/E8100)*100)</f>
        <v/>
      </c>
    </row>
    <row r="8101">
      <c r="A8101" s="2" t="n">
        <v>2021</v>
      </c>
      <c r="B8101" s="2" t="inlineStr">
        <is>
          <t>Nandurbar</t>
        </is>
      </c>
      <c r="C8101" s="2" t="inlineStr">
        <is>
          <t>Akkalkuva</t>
        </is>
      </c>
      <c r="D8101" s="2" t="inlineStr">
        <is>
          <t>Big</t>
        </is>
      </c>
      <c r="E8101" s="2" t="n">
        <v>0</v>
      </c>
      <c r="F8101" s="2" t="n">
        <v>0</v>
      </c>
      <c r="G8101" s="7">
        <f>IF(E8101=0,"",(F8101/E8101)*100)</f>
        <v/>
      </c>
    </row>
    <row r="8102">
      <c r="A8102" s="2" t="n">
        <v>2021</v>
      </c>
      <c r="B8102" s="2" t="inlineStr">
        <is>
          <t>Nandurbar</t>
        </is>
      </c>
      <c r="C8102" s="2" t="inlineStr">
        <is>
          <t>Akkalkuva</t>
        </is>
      </c>
      <c r="D8102" s="2" t="inlineStr">
        <is>
          <t>Medium</t>
        </is>
      </c>
      <c r="E8102" s="2" t="n">
        <v>3706</v>
      </c>
      <c r="F8102" s="2" t="n">
        <v>0</v>
      </c>
      <c r="G8102" s="7">
        <f>IF(E8102=0,"",(F8102/E8102)*100)</f>
        <v/>
      </c>
    </row>
    <row r="8103">
      <c r="A8103" s="2" t="n">
        <v>2021</v>
      </c>
      <c r="B8103" s="2" t="inlineStr">
        <is>
          <t>Nandurbar</t>
        </is>
      </c>
      <c r="C8103" s="2" t="inlineStr">
        <is>
          <t>Akkalkuva</t>
        </is>
      </c>
      <c r="D8103" s="2" t="inlineStr">
        <is>
          <t>Small</t>
        </is>
      </c>
      <c r="E8103" s="2" t="n">
        <v>1045</v>
      </c>
      <c r="F8103" s="2" t="n">
        <v>550</v>
      </c>
      <c r="G8103" s="7">
        <f>IF(E8103=0,"",(F8103/E8103)*100)</f>
        <v/>
      </c>
    </row>
    <row r="8104">
      <c r="A8104" s="2" t="n">
        <v>2021</v>
      </c>
      <c r="B8104" s="2" t="inlineStr">
        <is>
          <t>Nandurbar</t>
        </is>
      </c>
      <c r="C8104" s="2" t="inlineStr">
        <is>
          <t>Akrani</t>
        </is>
      </c>
      <c r="D8104" s="2" t="inlineStr">
        <is>
          <t>Big</t>
        </is>
      </c>
      <c r="E8104" s="2" t="n">
        <v>0</v>
      </c>
      <c r="F8104" s="2" t="n">
        <v>0</v>
      </c>
      <c r="G8104" s="7">
        <f>IF(E8104=0,"",(F8104/E8104)*100)</f>
        <v/>
      </c>
    </row>
    <row r="8105">
      <c r="A8105" s="2" t="n">
        <v>2021</v>
      </c>
      <c r="B8105" s="2" t="inlineStr">
        <is>
          <t>Nandurbar</t>
        </is>
      </c>
      <c r="C8105" s="2" t="inlineStr">
        <is>
          <t>Akrani</t>
        </is>
      </c>
      <c r="D8105" s="2" t="inlineStr">
        <is>
          <t>Medium</t>
        </is>
      </c>
      <c r="E8105" s="2" t="n">
        <v>0</v>
      </c>
      <c r="F8105" s="2" t="n">
        <v>0</v>
      </c>
      <c r="G8105" s="7">
        <f>IF(E8105=0,"",(F8105/E8105)*100)</f>
        <v/>
      </c>
    </row>
    <row r="8106">
      <c r="A8106" s="2" t="n">
        <v>2021</v>
      </c>
      <c r="B8106" s="2" t="inlineStr">
        <is>
          <t>Nandurbar</t>
        </is>
      </c>
      <c r="C8106" s="2" t="inlineStr">
        <is>
          <t>Akrani</t>
        </is>
      </c>
      <c r="D8106" s="2" t="inlineStr">
        <is>
          <t>Small</t>
        </is>
      </c>
      <c r="E8106" s="2" t="n">
        <v>182</v>
      </c>
      <c r="F8106" s="2" t="n">
        <v>60</v>
      </c>
      <c r="G8106" s="7">
        <f>IF(E8106=0,"",(F8106/E8106)*100)</f>
        <v/>
      </c>
    </row>
    <row r="8107">
      <c r="A8107" s="2" t="n">
        <v>2021</v>
      </c>
      <c r="B8107" s="2" t="inlineStr">
        <is>
          <t>Nandurbar</t>
        </is>
      </c>
      <c r="C8107" s="2" t="inlineStr">
        <is>
          <t>Nandurbar</t>
        </is>
      </c>
      <c r="D8107" s="2" t="inlineStr">
        <is>
          <t>Big</t>
        </is>
      </c>
      <c r="E8107" s="2" t="n">
        <v>0</v>
      </c>
      <c r="F8107" s="2" t="n">
        <v>0</v>
      </c>
      <c r="G8107" s="7">
        <f>IF(E8107=0,"",(F8107/E8107)*100)</f>
        <v/>
      </c>
    </row>
    <row r="8108">
      <c r="A8108" s="2" t="n">
        <v>2021</v>
      </c>
      <c r="B8108" s="2" t="inlineStr">
        <is>
          <t>Nandurbar</t>
        </is>
      </c>
      <c r="C8108" s="2" t="inlineStr">
        <is>
          <t>Nandurbar</t>
        </is>
      </c>
      <c r="D8108" s="2" t="inlineStr">
        <is>
          <t>Medium</t>
        </is>
      </c>
      <c r="E8108" s="2" t="n">
        <v>4299</v>
      </c>
      <c r="F8108" s="2" t="n">
        <v>0</v>
      </c>
      <c r="G8108" s="7">
        <f>IF(E8108=0,"",(F8108/E8108)*100)</f>
        <v/>
      </c>
    </row>
    <row r="8109">
      <c r="A8109" s="2" t="n">
        <v>2021</v>
      </c>
      <c r="B8109" s="2" t="inlineStr">
        <is>
          <t>Nandurbar</t>
        </is>
      </c>
      <c r="C8109" s="2" t="inlineStr">
        <is>
          <t>Nandurbar</t>
        </is>
      </c>
      <c r="D8109" s="2" t="inlineStr">
        <is>
          <t>Small</t>
        </is>
      </c>
      <c r="E8109" s="2" t="n">
        <v>9542</v>
      </c>
      <c r="F8109" s="2" t="n">
        <v>2123</v>
      </c>
      <c r="G8109" s="7">
        <f>IF(E8109=0,"",(F8109/E8109)*100)</f>
        <v/>
      </c>
    </row>
    <row r="8110">
      <c r="A8110" s="2" t="n">
        <v>2021</v>
      </c>
      <c r="B8110" s="2" t="inlineStr">
        <is>
          <t>Nandurbar</t>
        </is>
      </c>
      <c r="C8110" s="2" t="inlineStr">
        <is>
          <t>Navapur</t>
        </is>
      </c>
      <c r="D8110" s="2" t="inlineStr">
        <is>
          <t>Big</t>
        </is>
      </c>
      <c r="E8110" s="2" t="n">
        <v>0</v>
      </c>
      <c r="F8110" s="2" t="n">
        <v>0</v>
      </c>
      <c r="G8110" s="7">
        <f>IF(E8110=0,"",(F8110/E8110)*100)</f>
        <v/>
      </c>
    </row>
    <row r="8111">
      <c r="A8111" s="2" t="n">
        <v>2021</v>
      </c>
      <c r="B8111" s="2" t="inlineStr">
        <is>
          <t>Nandurbar</t>
        </is>
      </c>
      <c r="C8111" s="2" t="inlineStr">
        <is>
          <t>Navapur</t>
        </is>
      </c>
      <c r="D8111" s="2" t="inlineStr">
        <is>
          <t>Medium</t>
        </is>
      </c>
      <c r="E8111" s="2" t="n">
        <v>11916</v>
      </c>
      <c r="F8111" s="2" t="n">
        <v>3472.39</v>
      </c>
      <c r="G8111" s="7">
        <f>IF(E8111=0,"",(F8111/E8111)*100)</f>
        <v/>
      </c>
    </row>
    <row r="8112">
      <c r="A8112" s="2" t="n">
        <v>2021</v>
      </c>
      <c r="B8112" s="2" t="inlineStr">
        <is>
          <t>Nandurbar</t>
        </is>
      </c>
      <c r="C8112" s="2" t="inlineStr">
        <is>
          <t>Navapur</t>
        </is>
      </c>
      <c r="D8112" s="2" t="inlineStr">
        <is>
          <t>Small</t>
        </is>
      </c>
      <c r="E8112" s="2" t="n">
        <v>9520</v>
      </c>
      <c r="F8112" s="2" t="n">
        <v>4103</v>
      </c>
      <c r="G8112" s="7">
        <f>IF(E8112=0,"",(F8112/E8112)*100)</f>
        <v/>
      </c>
    </row>
    <row r="8113">
      <c r="A8113" s="2" t="n">
        <v>2021</v>
      </c>
      <c r="B8113" s="2" t="inlineStr">
        <is>
          <t>Nandurbar</t>
        </is>
      </c>
      <c r="C8113" s="2" t="inlineStr">
        <is>
          <t>Shahada</t>
        </is>
      </c>
      <c r="D8113" s="2" t="inlineStr">
        <is>
          <t>Big</t>
        </is>
      </c>
      <c r="E8113" s="2" t="n">
        <v>0</v>
      </c>
      <c r="F8113" s="2" t="n">
        <v>0</v>
      </c>
      <c r="G8113" s="7">
        <f>IF(E8113=0,"",(F8113/E8113)*100)</f>
        <v/>
      </c>
    </row>
    <row r="8114">
      <c r="A8114" s="2" t="n">
        <v>2021</v>
      </c>
      <c r="B8114" s="2" t="inlineStr">
        <is>
          <t>Nandurbar</t>
        </is>
      </c>
      <c r="C8114" s="2" t="inlineStr">
        <is>
          <t>Shahada</t>
        </is>
      </c>
      <c r="D8114" s="2" t="inlineStr">
        <is>
          <t>Medium</t>
        </is>
      </c>
      <c r="E8114" s="2" t="n">
        <v>23105</v>
      </c>
      <c r="F8114" s="2" t="n">
        <v>5701</v>
      </c>
      <c r="G8114" s="7">
        <f>IF(E8114=0,"",(F8114/E8114)*100)</f>
        <v/>
      </c>
    </row>
    <row r="8115">
      <c r="A8115" s="2" t="n">
        <v>2021</v>
      </c>
      <c r="B8115" s="2" t="inlineStr">
        <is>
          <t>Nandurbar</t>
        </is>
      </c>
      <c r="C8115" s="2" t="inlineStr">
        <is>
          <t>Shahada</t>
        </is>
      </c>
      <c r="D8115" s="2" t="inlineStr">
        <is>
          <t>Small</t>
        </is>
      </c>
      <c r="E8115" s="2" t="n">
        <v>22264</v>
      </c>
      <c r="F8115" s="2" t="n">
        <v>2361</v>
      </c>
      <c r="G8115" s="7">
        <f>IF(E8115=0,"",(F8115/E8115)*100)</f>
        <v/>
      </c>
    </row>
    <row r="8116">
      <c r="A8116" s="2" t="n">
        <v>2021</v>
      </c>
      <c r="B8116" s="2" t="inlineStr">
        <is>
          <t>Nandurbar</t>
        </is>
      </c>
      <c r="C8116" s="2" t="inlineStr">
        <is>
          <t>Taloda</t>
        </is>
      </c>
      <c r="D8116" s="2" t="inlineStr">
        <is>
          <t>Big</t>
        </is>
      </c>
      <c r="E8116" s="2" t="n">
        <v>0</v>
      </c>
      <c r="F8116" s="2" t="n">
        <v>0</v>
      </c>
      <c r="G8116" s="7">
        <f>IF(E8116=0,"",(F8116/E8116)*100)</f>
        <v/>
      </c>
    </row>
    <row r="8117">
      <c r="A8117" s="2" t="n">
        <v>2021</v>
      </c>
      <c r="B8117" s="2" t="inlineStr">
        <is>
          <t>Nandurbar</t>
        </is>
      </c>
      <c r="C8117" s="2" t="inlineStr">
        <is>
          <t>Taloda</t>
        </is>
      </c>
      <c r="D8117" s="2" t="inlineStr">
        <is>
          <t>Medium</t>
        </is>
      </c>
      <c r="E8117" s="2" t="n">
        <v>0</v>
      </c>
      <c r="F8117" s="2" t="n">
        <v>0</v>
      </c>
      <c r="G8117" s="7">
        <f>IF(E8117=0,"",(F8117/E8117)*100)</f>
        <v/>
      </c>
    </row>
    <row r="8118">
      <c r="A8118" s="2" t="n">
        <v>2021</v>
      </c>
      <c r="B8118" s="2" t="inlineStr">
        <is>
          <t>Nandurbar</t>
        </is>
      </c>
      <c r="C8118" s="2" t="inlineStr">
        <is>
          <t>Taloda</t>
        </is>
      </c>
      <c r="D8118" s="2" t="inlineStr">
        <is>
          <t>Small</t>
        </is>
      </c>
      <c r="E8118" s="2" t="n">
        <v>1527</v>
      </c>
      <c r="F8118" s="2" t="n">
        <v>626</v>
      </c>
      <c r="G8118" s="7">
        <f>IF(E8118=0,"",(F8118/E8118)*100)</f>
        <v/>
      </c>
    </row>
    <row r="8119">
      <c r="A8119" s="2" t="n">
        <v>2021</v>
      </c>
      <c r="B8119" s="2" t="inlineStr">
        <is>
          <t>Ratnagiri</t>
        </is>
      </c>
      <c r="C8119" s="2" t="inlineStr">
        <is>
          <t>Chiplun</t>
        </is>
      </c>
      <c r="D8119" s="2" t="inlineStr">
        <is>
          <t>Big</t>
        </is>
      </c>
      <c r="E8119" s="2" t="n">
        <v>0</v>
      </c>
      <c r="F8119" s="2" t="n">
        <v>0</v>
      </c>
      <c r="G8119" s="7">
        <f>IF(E8119=0,"",(F8119/E8119)*100)</f>
        <v/>
      </c>
    </row>
    <row r="8120">
      <c r="A8120" s="2" t="n">
        <v>2021</v>
      </c>
      <c r="B8120" s="2" t="inlineStr">
        <is>
          <t>Ratnagiri</t>
        </is>
      </c>
      <c r="C8120" s="2" t="inlineStr">
        <is>
          <t>Chiplun</t>
        </is>
      </c>
      <c r="D8120" s="2" t="inlineStr">
        <is>
          <t>Medium</t>
        </is>
      </c>
      <c r="E8120" s="2" t="n">
        <v>0</v>
      </c>
      <c r="F8120" s="2" t="n">
        <v>0</v>
      </c>
      <c r="G8120" s="7">
        <f>IF(E8120=0,"",(F8120/E8120)*100)</f>
        <v/>
      </c>
    </row>
    <row r="8121">
      <c r="A8121" s="2" t="n">
        <v>2021</v>
      </c>
      <c r="B8121" s="2" t="inlineStr">
        <is>
          <t>Ratnagiri</t>
        </is>
      </c>
      <c r="C8121" s="2" t="inlineStr">
        <is>
          <t>Chiplun</t>
        </is>
      </c>
      <c r="D8121" s="2" t="inlineStr">
        <is>
          <t>Small</t>
        </is>
      </c>
      <c r="E8121" s="2" t="n">
        <v>1934</v>
      </c>
      <c r="F8121" s="2" t="n">
        <v>643</v>
      </c>
      <c r="G8121" s="7">
        <f>IF(E8121=0,"",(F8121/E8121)*100)</f>
        <v/>
      </c>
    </row>
    <row r="8122">
      <c r="A8122" s="2" t="n">
        <v>2021</v>
      </c>
      <c r="B8122" s="2" t="inlineStr">
        <is>
          <t>Ratnagiri</t>
        </is>
      </c>
      <c r="C8122" s="2" t="inlineStr">
        <is>
          <t>Dapoli</t>
        </is>
      </c>
      <c r="D8122" s="2" t="inlineStr">
        <is>
          <t>Big</t>
        </is>
      </c>
      <c r="E8122" s="2" t="n">
        <v>0</v>
      </c>
      <c r="F8122" s="2" t="n">
        <v>0</v>
      </c>
      <c r="G8122" s="7">
        <f>IF(E8122=0,"",(F8122/E8122)*100)</f>
        <v/>
      </c>
    </row>
    <row r="8123">
      <c r="A8123" s="2" t="n">
        <v>2021</v>
      </c>
      <c r="B8123" s="2" t="inlineStr">
        <is>
          <t>Ratnagiri</t>
        </is>
      </c>
      <c r="C8123" s="2" t="inlineStr">
        <is>
          <t>Dapoli</t>
        </is>
      </c>
      <c r="D8123" s="2" t="inlineStr">
        <is>
          <t>Medium</t>
        </is>
      </c>
      <c r="E8123" s="2" t="n">
        <v>0</v>
      </c>
      <c r="F8123" s="2" t="n">
        <v>0</v>
      </c>
      <c r="G8123" s="7">
        <f>IF(E8123=0,"",(F8123/E8123)*100)</f>
        <v/>
      </c>
    </row>
    <row r="8124">
      <c r="A8124" s="2" t="n">
        <v>2021</v>
      </c>
      <c r="B8124" s="2" t="inlineStr">
        <is>
          <t>Ratnagiri</t>
        </is>
      </c>
      <c r="C8124" s="2" t="inlineStr">
        <is>
          <t>Dapoli</t>
        </is>
      </c>
      <c r="D8124" s="2" t="inlineStr">
        <is>
          <t>Small</t>
        </is>
      </c>
      <c r="E8124" s="2" t="n">
        <v>1910</v>
      </c>
      <c r="F8124" s="2" t="n">
        <v>239</v>
      </c>
      <c r="G8124" s="7">
        <f>IF(E8124=0,"",(F8124/E8124)*100)</f>
        <v/>
      </c>
    </row>
    <row r="8125">
      <c r="A8125" s="2" t="n">
        <v>2021</v>
      </c>
      <c r="B8125" s="2" t="inlineStr">
        <is>
          <t>Ratnagiri</t>
        </is>
      </c>
      <c r="C8125" s="2" t="inlineStr">
        <is>
          <t>Guhagar</t>
        </is>
      </c>
      <c r="D8125" s="2" t="inlineStr">
        <is>
          <t>Big</t>
        </is>
      </c>
      <c r="E8125" s="2" t="n">
        <v>0</v>
      </c>
      <c r="F8125" s="2" t="n">
        <v>0</v>
      </c>
      <c r="G8125" s="7">
        <f>IF(E8125=0,"",(F8125/E8125)*100)</f>
        <v/>
      </c>
    </row>
    <row r="8126">
      <c r="A8126" s="2" t="n">
        <v>2021</v>
      </c>
      <c r="B8126" s="2" t="inlineStr">
        <is>
          <t>Ratnagiri</t>
        </is>
      </c>
      <c r="C8126" s="2" t="inlineStr">
        <is>
          <t>Guhagar</t>
        </is>
      </c>
      <c r="D8126" s="2" t="inlineStr">
        <is>
          <t>Medium</t>
        </is>
      </c>
      <c r="E8126" s="2" t="n">
        <v>0</v>
      </c>
      <c r="F8126" s="2" t="n">
        <v>0</v>
      </c>
      <c r="G8126" s="7">
        <f>IF(E8126=0,"",(F8126/E8126)*100)</f>
        <v/>
      </c>
    </row>
    <row r="8127">
      <c r="A8127" s="2" t="n">
        <v>2021</v>
      </c>
      <c r="B8127" s="2" t="inlineStr">
        <is>
          <t>Ratnagiri</t>
        </is>
      </c>
      <c r="C8127" s="2" t="inlineStr">
        <is>
          <t>Guhagar</t>
        </is>
      </c>
      <c r="D8127" s="2" t="inlineStr">
        <is>
          <t>Small</t>
        </is>
      </c>
      <c r="E8127" s="2" t="n">
        <v>273</v>
      </c>
      <c r="F8127" s="2" t="n">
        <v>136</v>
      </c>
      <c r="G8127" s="7">
        <f>IF(E8127=0,"",(F8127/E8127)*100)</f>
        <v/>
      </c>
    </row>
    <row r="8128">
      <c r="A8128" s="2" t="n">
        <v>2021</v>
      </c>
      <c r="B8128" s="2" t="inlineStr">
        <is>
          <t>Ratnagiri</t>
        </is>
      </c>
      <c r="C8128" s="2" t="inlineStr">
        <is>
          <t>Khed</t>
        </is>
      </c>
      <c r="D8128" s="2" t="inlineStr">
        <is>
          <t>Big</t>
        </is>
      </c>
      <c r="E8128" s="2" t="n">
        <v>0</v>
      </c>
      <c r="F8128" s="2" t="n">
        <v>0</v>
      </c>
      <c r="G8128" s="7">
        <f>IF(E8128=0,"",(F8128/E8128)*100)</f>
        <v/>
      </c>
    </row>
    <row r="8129">
      <c r="A8129" s="2" t="n">
        <v>2021</v>
      </c>
      <c r="B8129" s="2" t="inlineStr">
        <is>
          <t>Ratnagiri</t>
        </is>
      </c>
      <c r="C8129" s="2" t="inlineStr">
        <is>
          <t>Khed</t>
        </is>
      </c>
      <c r="D8129" s="2" t="inlineStr">
        <is>
          <t>Medium</t>
        </is>
      </c>
      <c r="E8129" s="2" t="n">
        <v>2390</v>
      </c>
      <c r="F8129" s="2" t="n">
        <v>1156</v>
      </c>
      <c r="G8129" s="7">
        <f>IF(E8129=0,"",(F8129/E8129)*100)</f>
        <v/>
      </c>
    </row>
    <row r="8130">
      <c r="A8130" s="2" t="n">
        <v>2021</v>
      </c>
      <c r="B8130" s="2" t="inlineStr">
        <is>
          <t>Ratnagiri</t>
        </is>
      </c>
      <c r="C8130" s="2" t="inlineStr">
        <is>
          <t>Khed</t>
        </is>
      </c>
      <c r="D8130" s="2" t="inlineStr">
        <is>
          <t>Small</t>
        </is>
      </c>
      <c r="E8130" s="2" t="n">
        <v>3896</v>
      </c>
      <c r="F8130" s="2" t="n">
        <v>517</v>
      </c>
      <c r="G8130" s="7">
        <f>IF(E8130=0,"",(F8130/E8130)*100)</f>
        <v/>
      </c>
    </row>
    <row r="8131">
      <c r="A8131" s="2" t="n">
        <v>2021</v>
      </c>
      <c r="B8131" s="2" t="inlineStr">
        <is>
          <t>Ratnagiri</t>
        </is>
      </c>
      <c r="C8131" s="2" t="inlineStr">
        <is>
          <t>Lanja</t>
        </is>
      </c>
      <c r="D8131" s="2" t="inlineStr">
        <is>
          <t>Big</t>
        </is>
      </c>
      <c r="E8131" s="2" t="n">
        <v>0</v>
      </c>
      <c r="F8131" s="2" t="n">
        <v>0</v>
      </c>
      <c r="G8131" s="7">
        <f>IF(E8131=0,"",(F8131/E8131)*100)</f>
        <v/>
      </c>
    </row>
    <row r="8132">
      <c r="A8132" s="2" t="n">
        <v>2021</v>
      </c>
      <c r="B8132" s="2" t="inlineStr">
        <is>
          <t>Ratnagiri</t>
        </is>
      </c>
      <c r="C8132" s="2" t="inlineStr">
        <is>
          <t>Lanja</t>
        </is>
      </c>
      <c r="D8132" s="2" t="inlineStr">
        <is>
          <t>Medium</t>
        </is>
      </c>
      <c r="E8132" s="2" t="n">
        <v>0</v>
      </c>
      <c r="F8132" s="2" t="n">
        <v>0</v>
      </c>
      <c r="G8132" s="7">
        <f>IF(E8132=0,"",(F8132/E8132)*100)</f>
        <v/>
      </c>
    </row>
    <row r="8133">
      <c r="A8133" s="2" t="n">
        <v>2021</v>
      </c>
      <c r="B8133" s="2" t="inlineStr">
        <is>
          <t>Ratnagiri</t>
        </is>
      </c>
      <c r="C8133" s="2" t="inlineStr">
        <is>
          <t>Lanja</t>
        </is>
      </c>
      <c r="D8133" s="2" t="inlineStr">
        <is>
          <t>Small</t>
        </is>
      </c>
      <c r="E8133" s="2" t="n">
        <v>3525</v>
      </c>
      <c r="F8133" s="2" t="n">
        <v>587</v>
      </c>
      <c r="G8133" s="7">
        <f>IF(E8133=0,"",(F8133/E8133)*100)</f>
        <v/>
      </c>
    </row>
    <row r="8134">
      <c r="A8134" s="2" t="n">
        <v>2021</v>
      </c>
      <c r="B8134" s="2" t="inlineStr">
        <is>
          <t>Ratnagiri</t>
        </is>
      </c>
      <c r="C8134" s="2" t="inlineStr">
        <is>
          <t>Mandangad</t>
        </is>
      </c>
      <c r="D8134" s="2" t="inlineStr">
        <is>
          <t>Big</t>
        </is>
      </c>
      <c r="E8134" s="2" t="n">
        <v>0</v>
      </c>
      <c r="F8134" s="2" t="n">
        <v>0</v>
      </c>
      <c r="G8134" s="7">
        <f>IF(E8134=0,"",(F8134/E8134)*100)</f>
        <v/>
      </c>
    </row>
    <row r="8135">
      <c r="A8135" s="2" t="n">
        <v>2021</v>
      </c>
      <c r="B8135" s="2" t="inlineStr">
        <is>
          <t>Ratnagiri</t>
        </is>
      </c>
      <c r="C8135" s="2" t="inlineStr">
        <is>
          <t>Mandangad</t>
        </is>
      </c>
      <c r="D8135" s="2" t="inlineStr">
        <is>
          <t>Medium</t>
        </is>
      </c>
      <c r="E8135" s="2" t="n">
        <v>0</v>
      </c>
      <c r="F8135" s="2" t="n">
        <v>0</v>
      </c>
      <c r="G8135" s="7">
        <f>IF(E8135=0,"",(F8135/E8135)*100)</f>
        <v/>
      </c>
    </row>
    <row r="8136">
      <c r="A8136" s="2" t="n">
        <v>2021</v>
      </c>
      <c r="B8136" s="2" t="inlineStr">
        <is>
          <t>Ratnagiri</t>
        </is>
      </c>
      <c r="C8136" s="2" t="inlineStr">
        <is>
          <t>Mandangad</t>
        </is>
      </c>
      <c r="D8136" s="2" t="inlineStr">
        <is>
          <t>Small</t>
        </is>
      </c>
      <c r="E8136" s="2" t="n">
        <v>1470</v>
      </c>
      <c r="F8136" s="2" t="n">
        <v>60</v>
      </c>
      <c r="G8136" s="7">
        <f>IF(E8136=0,"",(F8136/E8136)*100)</f>
        <v/>
      </c>
    </row>
    <row r="8137">
      <c r="A8137" s="2" t="n">
        <v>2021</v>
      </c>
      <c r="B8137" s="2" t="inlineStr">
        <is>
          <t>Ratnagiri</t>
        </is>
      </c>
      <c r="C8137" s="2" t="inlineStr">
        <is>
          <t>Rajapur</t>
        </is>
      </c>
      <c r="D8137" s="2" t="inlineStr">
        <is>
          <t>Big</t>
        </is>
      </c>
      <c r="E8137" s="2" t="n">
        <v>0</v>
      </c>
      <c r="F8137" s="2" t="n">
        <v>0</v>
      </c>
      <c r="G8137" s="7">
        <f>IF(E8137=0,"",(F8137/E8137)*100)</f>
        <v/>
      </c>
    </row>
    <row r="8138">
      <c r="A8138" s="2" t="n">
        <v>2021</v>
      </c>
      <c r="B8138" s="2" t="inlineStr">
        <is>
          <t>Ratnagiri</t>
        </is>
      </c>
      <c r="C8138" s="2" t="inlineStr">
        <is>
          <t>Rajapur</t>
        </is>
      </c>
      <c r="D8138" s="2" t="inlineStr">
        <is>
          <t>Medium</t>
        </is>
      </c>
      <c r="E8138" s="2" t="n">
        <v>12107</v>
      </c>
      <c r="F8138" s="2" t="n">
        <v>1000</v>
      </c>
      <c r="G8138" s="7">
        <f>IF(E8138=0,"",(F8138/E8138)*100)</f>
        <v/>
      </c>
    </row>
    <row r="8139">
      <c r="A8139" s="2" t="n">
        <v>2021</v>
      </c>
      <c r="B8139" s="2" t="inlineStr">
        <is>
          <t>Ratnagiri</t>
        </is>
      </c>
      <c r="C8139" s="2" t="inlineStr">
        <is>
          <t>Rajapur</t>
        </is>
      </c>
      <c r="D8139" s="2" t="inlineStr">
        <is>
          <t>Small</t>
        </is>
      </c>
      <c r="E8139" s="2" t="n">
        <v>1363</v>
      </c>
      <c r="F8139" s="2" t="n">
        <v>587</v>
      </c>
      <c r="G8139" s="7">
        <f>IF(E8139=0,"",(F8139/E8139)*100)</f>
        <v/>
      </c>
    </row>
    <row r="8140">
      <c r="A8140" s="2" t="n">
        <v>2021</v>
      </c>
      <c r="B8140" s="2" t="inlineStr">
        <is>
          <t>Ratnagiri</t>
        </is>
      </c>
      <c r="C8140" s="2" t="inlineStr">
        <is>
          <t>Ratnagiri</t>
        </is>
      </c>
      <c r="D8140" s="2" t="inlineStr">
        <is>
          <t>Big</t>
        </is>
      </c>
      <c r="E8140" s="2" t="n">
        <v>0</v>
      </c>
      <c r="F8140" s="2" t="n">
        <v>0</v>
      </c>
      <c r="G8140" s="7">
        <f>IF(E8140=0,"",(F8140/E8140)*100)</f>
        <v/>
      </c>
    </row>
    <row r="8141">
      <c r="A8141" s="2" t="n">
        <v>2021</v>
      </c>
      <c r="B8141" s="2" t="inlineStr">
        <is>
          <t>Ratnagiri</t>
        </is>
      </c>
      <c r="C8141" s="2" t="inlineStr">
        <is>
          <t>Ratnagiri</t>
        </is>
      </c>
      <c r="D8141" s="2" t="inlineStr">
        <is>
          <t>Medium</t>
        </is>
      </c>
      <c r="E8141" s="2" t="n">
        <v>0</v>
      </c>
      <c r="F8141" s="2" t="n">
        <v>0</v>
      </c>
      <c r="G8141" s="7">
        <f>IF(E8141=0,"",(F8141/E8141)*100)</f>
        <v/>
      </c>
    </row>
    <row r="8142">
      <c r="A8142" s="2" t="n">
        <v>2021</v>
      </c>
      <c r="B8142" s="2" t="inlineStr">
        <is>
          <t>Ratnagiri</t>
        </is>
      </c>
      <c r="C8142" s="2" t="inlineStr">
        <is>
          <t>Ratnagiri</t>
        </is>
      </c>
      <c r="D8142" s="2" t="inlineStr">
        <is>
          <t>Small</t>
        </is>
      </c>
      <c r="E8142" s="2" t="n">
        <v>0</v>
      </c>
      <c r="F8142" s="2" t="n">
        <v>0</v>
      </c>
      <c r="G8142" s="7">
        <f>IF(E8142=0,"",(F8142/E8142)*100)</f>
        <v/>
      </c>
    </row>
    <row r="8143">
      <c r="A8143" s="2" t="n">
        <v>2021</v>
      </c>
      <c r="B8143" s="2" t="inlineStr">
        <is>
          <t>Ratnagiri</t>
        </is>
      </c>
      <c r="C8143" s="2" t="inlineStr">
        <is>
          <t>Sangameshwar</t>
        </is>
      </c>
      <c r="D8143" s="2" t="inlineStr">
        <is>
          <t>Big</t>
        </is>
      </c>
      <c r="E8143" s="2" t="n">
        <v>0</v>
      </c>
      <c r="F8143" s="2" t="n">
        <v>0</v>
      </c>
      <c r="G8143" s="7">
        <f>IF(E8143=0,"",(F8143/E8143)*100)</f>
        <v/>
      </c>
    </row>
    <row r="8144">
      <c r="A8144" s="2" t="n">
        <v>2021</v>
      </c>
      <c r="B8144" s="2" t="inlineStr">
        <is>
          <t>Ratnagiri</t>
        </is>
      </c>
      <c r="C8144" s="2" t="inlineStr">
        <is>
          <t>Sangameshwar</t>
        </is>
      </c>
      <c r="D8144" s="2" t="inlineStr">
        <is>
          <t>Medium</t>
        </is>
      </c>
      <c r="E8144" s="2" t="n">
        <v>3578</v>
      </c>
      <c r="F8144" s="2" t="n">
        <v>150</v>
      </c>
      <c r="G8144" s="7">
        <f>IF(E8144=0,"",(F8144/E8144)*100)</f>
        <v/>
      </c>
    </row>
    <row r="8145">
      <c r="A8145" s="2" t="n">
        <v>2021</v>
      </c>
      <c r="B8145" s="2" t="inlineStr">
        <is>
          <t>Ratnagiri</t>
        </is>
      </c>
      <c r="C8145" s="2" t="inlineStr">
        <is>
          <t>Sangameshwar</t>
        </is>
      </c>
      <c r="D8145" s="2" t="inlineStr">
        <is>
          <t>Small</t>
        </is>
      </c>
      <c r="E8145" s="2" t="n">
        <v>2593</v>
      </c>
      <c r="F8145" s="2" t="n">
        <v>699</v>
      </c>
      <c r="G8145" s="7">
        <f>IF(E8145=0,"",(F8145/E8145)*100)</f>
        <v/>
      </c>
    </row>
    <row r="8146">
      <c r="A8146" s="2" t="n">
        <v>2021</v>
      </c>
      <c r="B8146" s="2" t="inlineStr">
        <is>
          <t>Washim</t>
        </is>
      </c>
      <c r="C8146" s="2" t="inlineStr">
        <is>
          <t>Karanja</t>
        </is>
      </c>
      <c r="D8146" s="2" t="inlineStr">
        <is>
          <t>Big</t>
        </is>
      </c>
      <c r="E8146" s="2" t="n">
        <v>0</v>
      </c>
      <c r="F8146" s="2" t="n">
        <v>0</v>
      </c>
      <c r="G8146" s="7">
        <f>IF(E8146=0,"",(F8146/E8146)*100)</f>
        <v/>
      </c>
    </row>
    <row r="8147">
      <c r="A8147" s="2" t="n">
        <v>2021</v>
      </c>
      <c r="B8147" s="2" t="inlineStr">
        <is>
          <t>Washim</t>
        </is>
      </c>
      <c r="C8147" s="2" t="inlineStr">
        <is>
          <t>Karanja</t>
        </is>
      </c>
      <c r="D8147" s="2" t="inlineStr">
        <is>
          <t>Medium</t>
        </is>
      </c>
      <c r="E8147" s="2" t="n">
        <v>0</v>
      </c>
      <c r="F8147" s="2" t="n">
        <v>0</v>
      </c>
      <c r="G8147" s="7">
        <f>IF(E8147=0,"",(F8147/E8147)*100)</f>
        <v/>
      </c>
    </row>
    <row r="8148">
      <c r="A8148" s="2" t="n">
        <v>2021</v>
      </c>
      <c r="B8148" s="2" t="inlineStr">
        <is>
          <t>Washim</t>
        </is>
      </c>
      <c r="C8148" s="2" t="inlineStr">
        <is>
          <t>Karanja</t>
        </is>
      </c>
      <c r="D8148" s="2" t="inlineStr">
        <is>
          <t>Small</t>
        </is>
      </c>
      <c r="E8148" s="2" t="n">
        <v>2502</v>
      </c>
      <c r="F8148" s="2" t="n">
        <v>2502</v>
      </c>
      <c r="G8148" s="7">
        <f>IF(E8148=0,"",(F8148/E8148)*100)</f>
        <v/>
      </c>
    </row>
    <row r="8149">
      <c r="A8149" s="2" t="n">
        <v>2021</v>
      </c>
      <c r="B8149" s="2" t="inlineStr">
        <is>
          <t>Washim</t>
        </is>
      </c>
      <c r="C8149" s="2" t="inlineStr">
        <is>
          <t>Malegaon</t>
        </is>
      </c>
      <c r="D8149" s="2" t="inlineStr">
        <is>
          <t>Big</t>
        </is>
      </c>
      <c r="E8149" s="2" t="n">
        <v>0</v>
      </c>
      <c r="F8149" s="2" t="n">
        <v>0</v>
      </c>
      <c r="G8149" s="7">
        <f>IF(E8149=0,"",(F8149/E8149)*100)</f>
        <v/>
      </c>
    </row>
    <row r="8150">
      <c r="A8150" s="2" t="n">
        <v>2021</v>
      </c>
      <c r="B8150" s="2" t="inlineStr">
        <is>
          <t>Washim</t>
        </is>
      </c>
      <c r="C8150" s="2" t="inlineStr">
        <is>
          <t>Malegaon</t>
        </is>
      </c>
      <c r="D8150" s="2" t="inlineStr">
        <is>
          <t>Medium</t>
        </is>
      </c>
      <c r="E8150" s="2" t="n">
        <v>3156</v>
      </c>
      <c r="F8150" s="2" t="n">
        <v>3200</v>
      </c>
      <c r="G8150" s="7">
        <f>IF(E8150=0,"",(F8150/E8150)*100)</f>
        <v/>
      </c>
    </row>
    <row r="8151">
      <c r="A8151" s="2" t="n">
        <v>2021</v>
      </c>
      <c r="B8151" s="2" t="inlineStr">
        <is>
          <t>Washim</t>
        </is>
      </c>
      <c r="C8151" s="2" t="inlineStr">
        <is>
          <t>Malegaon</t>
        </is>
      </c>
      <c r="D8151" s="2" t="inlineStr">
        <is>
          <t>Small</t>
        </is>
      </c>
      <c r="E8151" s="2" t="n">
        <v>3548.6</v>
      </c>
      <c r="F8151" s="2" t="n">
        <v>3548.6</v>
      </c>
      <c r="G8151" s="7">
        <f>IF(E8151=0,"",(F8151/E8151)*100)</f>
        <v/>
      </c>
    </row>
    <row r="8152">
      <c r="A8152" s="2" t="n">
        <v>2021</v>
      </c>
      <c r="B8152" s="2" t="inlineStr">
        <is>
          <t>Washim</t>
        </is>
      </c>
      <c r="C8152" s="2" t="inlineStr">
        <is>
          <t>Mangrulpir</t>
        </is>
      </c>
      <c r="D8152" s="2" t="inlineStr">
        <is>
          <t>Big</t>
        </is>
      </c>
      <c r="E8152" s="2" t="n">
        <v>0</v>
      </c>
      <c r="F8152" s="2" t="n">
        <v>0</v>
      </c>
      <c r="G8152" s="7">
        <f>IF(E8152=0,"",(F8152/E8152)*100)</f>
        <v/>
      </c>
    </row>
    <row r="8153">
      <c r="A8153" s="2" t="n">
        <v>2021</v>
      </c>
      <c r="B8153" s="2" t="inlineStr">
        <is>
          <t>Washim</t>
        </is>
      </c>
      <c r="C8153" s="2" t="inlineStr">
        <is>
          <t>Mangrulpir</t>
        </is>
      </c>
      <c r="D8153" s="2" t="inlineStr">
        <is>
          <t>Medium</t>
        </is>
      </c>
      <c r="E8153" s="2" t="n">
        <v>0</v>
      </c>
      <c r="F8153" s="2" t="n">
        <v>0</v>
      </c>
      <c r="G8153" s="7">
        <f>IF(E8153=0,"",(F8153/E8153)*100)</f>
        <v/>
      </c>
    </row>
    <row r="8154">
      <c r="A8154" s="2" t="n">
        <v>2021</v>
      </c>
      <c r="B8154" s="2" t="inlineStr">
        <is>
          <t>Washim</t>
        </is>
      </c>
      <c r="C8154" s="2" t="inlineStr">
        <is>
          <t>Mangrulpir</t>
        </is>
      </c>
      <c r="D8154" s="2" t="inlineStr">
        <is>
          <t>Small</t>
        </is>
      </c>
      <c r="E8154" s="2" t="n">
        <v>3180.6</v>
      </c>
      <c r="F8154" s="2" t="n">
        <v>3180.6</v>
      </c>
      <c r="G8154" s="7">
        <f>IF(E8154=0,"",(F8154/E8154)*100)</f>
        <v/>
      </c>
    </row>
    <row r="8155">
      <c r="A8155" s="2" t="n">
        <v>2021</v>
      </c>
      <c r="B8155" s="2" t="inlineStr">
        <is>
          <t>Washim</t>
        </is>
      </c>
      <c r="C8155" s="2" t="inlineStr">
        <is>
          <t>Manora</t>
        </is>
      </c>
      <c r="D8155" s="2" t="inlineStr">
        <is>
          <t>Big</t>
        </is>
      </c>
      <c r="E8155" s="2" t="n">
        <v>0</v>
      </c>
      <c r="F8155" s="2" t="n">
        <v>0</v>
      </c>
      <c r="G8155" s="7">
        <f>IF(E8155=0,"",(F8155/E8155)*100)</f>
        <v/>
      </c>
    </row>
    <row r="8156">
      <c r="A8156" s="2" t="n">
        <v>2021</v>
      </c>
      <c r="B8156" s="2" t="inlineStr">
        <is>
          <t>Washim</t>
        </is>
      </c>
      <c r="C8156" s="2" t="inlineStr">
        <is>
          <t>Manora</t>
        </is>
      </c>
      <c r="D8156" s="2" t="inlineStr">
        <is>
          <t>Medium</t>
        </is>
      </c>
      <c r="E8156" s="2" t="n">
        <v>0</v>
      </c>
      <c r="F8156" s="2" t="n">
        <v>0</v>
      </c>
      <c r="G8156" s="7">
        <f>IF(E8156=0,"",(F8156/E8156)*100)</f>
        <v/>
      </c>
    </row>
    <row r="8157">
      <c r="A8157" s="2" t="n">
        <v>2021</v>
      </c>
      <c r="B8157" s="2" t="inlineStr">
        <is>
          <t>Washim</t>
        </is>
      </c>
      <c r="C8157" s="2" t="inlineStr">
        <is>
          <t>Manora</t>
        </is>
      </c>
      <c r="D8157" s="2" t="inlineStr">
        <is>
          <t>Small</t>
        </is>
      </c>
      <c r="E8157" s="2" t="n">
        <v>3142.5</v>
      </c>
      <c r="F8157" s="2" t="n">
        <v>3142.5</v>
      </c>
      <c r="G8157" s="7">
        <f>IF(E8157=0,"",(F8157/E8157)*100)</f>
        <v/>
      </c>
    </row>
    <row r="8158">
      <c r="A8158" s="2" t="n">
        <v>2021</v>
      </c>
      <c r="B8158" s="2" t="inlineStr">
        <is>
          <t>Washim</t>
        </is>
      </c>
      <c r="C8158" s="2" t="inlineStr">
        <is>
          <t>Resod</t>
        </is>
      </c>
      <c r="D8158" s="2" t="inlineStr">
        <is>
          <t>Big</t>
        </is>
      </c>
      <c r="E8158" s="2" t="n">
        <v>0</v>
      </c>
      <c r="F8158" s="2" t="n">
        <v>0</v>
      </c>
      <c r="G8158" s="7">
        <f>IF(E8158=0,"",(F8158/E8158)*100)</f>
        <v/>
      </c>
    </row>
    <row r="8159">
      <c r="A8159" s="2" t="n">
        <v>2021</v>
      </c>
      <c r="B8159" s="2" t="inlineStr">
        <is>
          <t>Washim</t>
        </is>
      </c>
      <c r="C8159" s="2" t="inlineStr">
        <is>
          <t>Resod</t>
        </is>
      </c>
      <c r="D8159" s="2" t="inlineStr">
        <is>
          <t>Medium</t>
        </is>
      </c>
      <c r="E8159" s="2" t="n">
        <v>0</v>
      </c>
      <c r="F8159" s="2" t="n">
        <v>0</v>
      </c>
      <c r="G8159" s="7">
        <f>IF(E8159=0,"",(F8159/E8159)*100)</f>
        <v/>
      </c>
    </row>
    <row r="8160">
      <c r="A8160" s="2" t="n">
        <v>2021</v>
      </c>
      <c r="B8160" s="2" t="inlineStr">
        <is>
          <t>Washim</t>
        </is>
      </c>
      <c r="C8160" s="2" t="inlineStr">
        <is>
          <t>Resod</t>
        </is>
      </c>
      <c r="D8160" s="2" t="inlineStr">
        <is>
          <t>Small</t>
        </is>
      </c>
      <c r="E8160" s="2" t="n">
        <v>2513.5</v>
      </c>
      <c r="F8160" s="2" t="n">
        <v>2513.5</v>
      </c>
      <c r="G8160" s="7">
        <f>IF(E8160=0,"",(F8160/E8160)*100)</f>
        <v/>
      </c>
    </row>
    <row r="8161">
      <c r="A8161" s="2" t="n">
        <v>2021</v>
      </c>
      <c r="B8161" s="2" t="inlineStr">
        <is>
          <t>Washim</t>
        </is>
      </c>
      <c r="C8161" s="2" t="inlineStr">
        <is>
          <t>Washim</t>
        </is>
      </c>
      <c r="D8161" s="2" t="inlineStr">
        <is>
          <t>Big</t>
        </is>
      </c>
      <c r="E8161" s="2" t="n">
        <v>0</v>
      </c>
      <c r="F8161" s="2" t="n">
        <v>0</v>
      </c>
      <c r="G8161" s="7">
        <f>IF(E8161=0,"",(F8161/E8161)*100)</f>
        <v/>
      </c>
    </row>
    <row r="8162">
      <c r="A8162" s="2" t="n">
        <v>2021</v>
      </c>
      <c r="B8162" s="2" t="inlineStr">
        <is>
          <t>Washim</t>
        </is>
      </c>
      <c r="C8162" s="2" t="inlineStr">
        <is>
          <t>Washim</t>
        </is>
      </c>
      <c r="D8162" s="2" t="inlineStr">
        <is>
          <t>Medium</t>
        </is>
      </c>
      <c r="E8162" s="2" t="n">
        <v>2429</v>
      </c>
      <c r="F8162" s="2" t="n">
        <v>1300</v>
      </c>
      <c r="G8162" s="7">
        <f>IF(E8162=0,"",(F8162/E8162)*100)</f>
        <v/>
      </c>
    </row>
    <row r="8163">
      <c r="A8163" s="2" t="n">
        <v>2021</v>
      </c>
      <c r="B8163" s="2" t="inlineStr">
        <is>
          <t>Washim</t>
        </is>
      </c>
      <c r="C8163" s="2" t="inlineStr">
        <is>
          <t>Washim</t>
        </is>
      </c>
      <c r="D8163" s="2" t="inlineStr">
        <is>
          <t>Small</t>
        </is>
      </c>
      <c r="E8163" s="2" t="n">
        <v>4015.97</v>
      </c>
      <c r="F8163" s="2" t="n">
        <v>4015.97</v>
      </c>
      <c r="G8163" s="7">
        <f>IF(E8163=0,"",(F8163/E8163)*100)</f>
        <v/>
      </c>
    </row>
    <row r="8164">
      <c r="A8164" s="2" t="n">
        <v>2021</v>
      </c>
      <c r="B8164" s="2" t="inlineStr">
        <is>
          <t>Pune</t>
        </is>
      </c>
      <c r="C8164" s="2" t="inlineStr">
        <is>
          <t>Khed</t>
        </is>
      </c>
      <c r="D8164" s="2" t="inlineStr">
        <is>
          <t>Big</t>
        </is>
      </c>
      <c r="E8164" s="2" t="n">
        <v>27663</v>
      </c>
      <c r="F8164" s="2" t="n">
        <v>21911</v>
      </c>
      <c r="G8164" s="7">
        <f>IF(E8164=0,"",(F8164/E8164)*100)</f>
        <v/>
      </c>
    </row>
    <row r="8165">
      <c r="A8165" s="2" t="n">
        <v>2021</v>
      </c>
      <c r="B8165" s="2" t="inlineStr">
        <is>
          <t>Pune</t>
        </is>
      </c>
      <c r="C8165" s="2" t="inlineStr">
        <is>
          <t>Khed</t>
        </is>
      </c>
      <c r="D8165" s="2" t="inlineStr">
        <is>
          <t>Medium</t>
        </is>
      </c>
      <c r="E8165" s="2" t="n">
        <v>7035</v>
      </c>
      <c r="F8165" s="2" t="n">
        <v>116</v>
      </c>
      <c r="G8165" s="7">
        <f>IF(E8165=0,"",(F8165/E8165)*100)</f>
        <v/>
      </c>
    </row>
    <row r="8166">
      <c r="A8166" s="2" t="n">
        <v>2021</v>
      </c>
      <c r="B8166" s="2" t="inlineStr">
        <is>
          <t>Pune</t>
        </is>
      </c>
      <c r="C8166" s="2" t="inlineStr">
        <is>
          <t>Khed</t>
        </is>
      </c>
      <c r="D8166" s="2" t="inlineStr">
        <is>
          <t>Small</t>
        </is>
      </c>
      <c r="E8166" s="2" t="n">
        <v>12748</v>
      </c>
      <c r="F8166" s="2" t="n">
        <v>15124</v>
      </c>
      <c r="G8166" s="7">
        <f>IF(E8166=0,"",(F8166/E8166)*100)</f>
        <v/>
      </c>
    </row>
    <row r="8167">
      <c r="A8167" s="2" t="n">
        <v>2021</v>
      </c>
      <c r="B8167" s="2" t="inlineStr">
        <is>
          <t>Pune</t>
        </is>
      </c>
      <c r="C8167" s="2" t="inlineStr">
        <is>
          <t>Aambegaon</t>
        </is>
      </c>
      <c r="D8167" s="2" t="inlineStr">
        <is>
          <t>Big</t>
        </is>
      </c>
      <c r="E8167" s="2" t="n">
        <v>15418</v>
      </c>
      <c r="F8167" s="2" t="n">
        <v>13210</v>
      </c>
      <c r="G8167" s="7">
        <f>IF(E8167=0,"",(F8167/E8167)*100)</f>
        <v/>
      </c>
    </row>
    <row r="8168">
      <c r="A8168" s="2" t="n">
        <v>2021</v>
      </c>
      <c r="B8168" s="2" t="inlineStr">
        <is>
          <t>Pune</t>
        </is>
      </c>
      <c r="C8168" s="2" t="inlineStr">
        <is>
          <t>Aambegaon</t>
        </is>
      </c>
      <c r="D8168" s="2" t="inlineStr">
        <is>
          <t>Medium</t>
        </is>
      </c>
      <c r="E8168" s="2" t="n">
        <v>4184</v>
      </c>
      <c r="F8168" s="2" t="n">
        <v>0</v>
      </c>
      <c r="G8168" s="7">
        <f>IF(E8168=0,"",(F8168/E8168)*100)</f>
        <v/>
      </c>
    </row>
    <row r="8169">
      <c r="A8169" s="2" t="n">
        <v>2021</v>
      </c>
      <c r="B8169" s="2" t="inlineStr">
        <is>
          <t>Pune</t>
        </is>
      </c>
      <c r="C8169" s="2" t="inlineStr">
        <is>
          <t>Aambegaon</t>
        </is>
      </c>
      <c r="D8169" s="2" t="inlineStr">
        <is>
          <t>Small</t>
        </is>
      </c>
      <c r="E8169" s="2" t="n">
        <v>11511</v>
      </c>
      <c r="F8169" s="2" t="n">
        <v>10220</v>
      </c>
      <c r="G8169" s="7">
        <f>IF(E8169=0,"",(F8169/E8169)*100)</f>
        <v/>
      </c>
    </row>
    <row r="8170">
      <c r="A8170" s="2" t="n">
        <v>2021</v>
      </c>
      <c r="B8170" s="2" t="inlineStr">
        <is>
          <t>Pune</t>
        </is>
      </c>
      <c r="C8170" s="2" t="inlineStr">
        <is>
          <t>Baramati</t>
        </is>
      </c>
      <c r="D8170" s="2" t="inlineStr">
        <is>
          <t>Big</t>
        </is>
      </c>
      <c r="E8170" s="2" t="n">
        <v>98731</v>
      </c>
      <c r="F8170" s="2" t="n">
        <v>49163</v>
      </c>
      <c r="G8170" s="7">
        <f>IF(E8170=0,"",(F8170/E8170)*100)</f>
        <v/>
      </c>
    </row>
    <row r="8171">
      <c r="A8171" s="2" t="n">
        <v>2021</v>
      </c>
      <c r="B8171" s="2" t="inlineStr">
        <is>
          <t>Pune</t>
        </is>
      </c>
      <c r="C8171" s="2" t="inlineStr">
        <is>
          <t>Baramati</t>
        </is>
      </c>
      <c r="D8171" s="2" t="inlineStr">
        <is>
          <t>Medium</t>
        </is>
      </c>
      <c r="E8171" s="2" t="n">
        <v>3442</v>
      </c>
      <c r="F8171" s="2" t="n">
        <v>0</v>
      </c>
      <c r="G8171" s="7">
        <f>IF(E8171=0,"",(F8171/E8171)*100)</f>
        <v/>
      </c>
    </row>
    <row r="8172">
      <c r="A8172" s="2" t="n">
        <v>2021</v>
      </c>
      <c r="B8172" s="2" t="inlineStr">
        <is>
          <t>Pune</t>
        </is>
      </c>
      <c r="C8172" s="2" t="inlineStr">
        <is>
          <t>Baramati</t>
        </is>
      </c>
      <c r="D8172" s="2" t="inlineStr">
        <is>
          <t>Small</t>
        </is>
      </c>
      <c r="E8172" s="2" t="n">
        <v>16880</v>
      </c>
      <c r="F8172" s="2" t="n">
        <v>22668</v>
      </c>
      <c r="G8172" s="7">
        <f>IF(E8172=0,"",(F8172/E8172)*100)</f>
        <v/>
      </c>
    </row>
    <row r="8173">
      <c r="A8173" s="2" t="n">
        <v>2021</v>
      </c>
      <c r="B8173" s="2" t="inlineStr">
        <is>
          <t>Pune</t>
        </is>
      </c>
      <c r="C8173" s="2" t="inlineStr">
        <is>
          <t>Bhor</t>
        </is>
      </c>
      <c r="D8173" s="2" t="inlineStr">
        <is>
          <t>Big</t>
        </is>
      </c>
      <c r="E8173" s="2" t="n">
        <v>6575</v>
      </c>
      <c r="F8173" s="2" t="n">
        <v>100</v>
      </c>
      <c r="G8173" s="7">
        <f>IF(E8173=0,"",(F8173/E8173)*100)</f>
        <v/>
      </c>
    </row>
    <row r="8174">
      <c r="A8174" s="2" t="n">
        <v>2021</v>
      </c>
      <c r="B8174" s="2" t="inlineStr">
        <is>
          <t>Pune</t>
        </is>
      </c>
      <c r="C8174" s="2" t="inlineStr">
        <is>
          <t>Bhor</t>
        </is>
      </c>
      <c r="D8174" s="2" t="inlineStr">
        <is>
          <t>Medium</t>
        </is>
      </c>
      <c r="E8174" s="2" t="n">
        <v>0</v>
      </c>
      <c r="F8174" s="2" t="n">
        <v>0</v>
      </c>
      <c r="G8174" s="7">
        <f>IF(E8174=0,"",(F8174/E8174)*100)</f>
        <v/>
      </c>
    </row>
    <row r="8175">
      <c r="A8175" s="2" t="n">
        <v>2021</v>
      </c>
      <c r="B8175" s="2" t="inlineStr">
        <is>
          <t>Pune</t>
        </is>
      </c>
      <c r="C8175" s="2" t="inlineStr">
        <is>
          <t>Bhor</t>
        </is>
      </c>
      <c r="D8175" s="2" t="inlineStr">
        <is>
          <t>Small</t>
        </is>
      </c>
      <c r="E8175" s="2" t="n">
        <v>4888</v>
      </c>
      <c r="F8175" s="2" t="n">
        <v>9079</v>
      </c>
      <c r="G8175" s="7">
        <f>IF(E8175=0,"",(F8175/E8175)*100)</f>
        <v/>
      </c>
    </row>
    <row r="8176">
      <c r="A8176" s="2" t="n">
        <v>2021</v>
      </c>
      <c r="B8176" s="2" t="inlineStr">
        <is>
          <t>Pune</t>
        </is>
      </c>
      <c r="C8176" s="2" t="inlineStr">
        <is>
          <t>Daund</t>
        </is>
      </c>
      <c r="D8176" s="2" t="inlineStr">
        <is>
          <t>Big</t>
        </is>
      </c>
      <c r="E8176" s="2" t="n">
        <v>107608</v>
      </c>
      <c r="F8176" s="2" t="n">
        <v>66665</v>
      </c>
      <c r="G8176" s="7">
        <f>IF(E8176=0,"",(F8176/E8176)*100)</f>
        <v/>
      </c>
    </row>
    <row r="8177">
      <c r="A8177" s="2" t="n">
        <v>2021</v>
      </c>
      <c r="B8177" s="2" t="inlineStr">
        <is>
          <t>Pune</t>
        </is>
      </c>
      <c r="C8177" s="2" t="inlineStr">
        <is>
          <t>Daund</t>
        </is>
      </c>
      <c r="D8177" s="2" t="inlineStr">
        <is>
          <t>Medium</t>
        </is>
      </c>
      <c r="E8177" s="2" t="n">
        <v>0</v>
      </c>
      <c r="F8177" s="2" t="n">
        <v>0</v>
      </c>
      <c r="G8177" s="7">
        <f>IF(E8177=0,"",(F8177/E8177)*100)</f>
        <v/>
      </c>
    </row>
    <row r="8178">
      <c r="A8178" s="2" t="n">
        <v>2021</v>
      </c>
      <c r="B8178" s="2" t="inlineStr">
        <is>
          <t>Pune</t>
        </is>
      </c>
      <c r="C8178" s="2" t="inlineStr">
        <is>
          <t>Daund</t>
        </is>
      </c>
      <c r="D8178" s="2" t="inlineStr">
        <is>
          <t>Small</t>
        </is>
      </c>
      <c r="E8178" s="2" t="n">
        <v>42681</v>
      </c>
      <c r="F8178" s="2" t="n">
        <v>48878</v>
      </c>
      <c r="G8178" s="7">
        <f>IF(E8178=0,"",(F8178/E8178)*100)</f>
        <v/>
      </c>
    </row>
    <row r="8179">
      <c r="A8179" s="2" t="n">
        <v>2021</v>
      </c>
      <c r="B8179" s="2" t="inlineStr">
        <is>
          <t>Pune</t>
        </is>
      </c>
      <c r="C8179" s="2" t="inlineStr">
        <is>
          <t>Haveli</t>
        </is>
      </c>
      <c r="D8179" s="2" t="inlineStr">
        <is>
          <t>Big</t>
        </is>
      </c>
      <c r="E8179" s="2" t="n">
        <v>42208</v>
      </c>
      <c r="F8179" s="2" t="n">
        <v>21028</v>
      </c>
      <c r="G8179" s="7">
        <f>IF(E8179=0,"",(F8179/E8179)*100)</f>
        <v/>
      </c>
    </row>
    <row r="8180">
      <c r="A8180" s="2" t="n">
        <v>2021</v>
      </c>
      <c r="B8180" s="2" t="inlineStr">
        <is>
          <t>Pune</t>
        </is>
      </c>
      <c r="C8180" s="2" t="inlineStr">
        <is>
          <t>Haveli</t>
        </is>
      </c>
      <c r="D8180" s="2" t="inlineStr">
        <is>
          <t>Medium</t>
        </is>
      </c>
      <c r="E8180" s="2" t="n">
        <v>1500</v>
      </c>
      <c r="F8180" s="2" t="n">
        <v>0</v>
      </c>
      <c r="G8180" s="7">
        <f>IF(E8180=0,"",(F8180/E8180)*100)</f>
        <v/>
      </c>
    </row>
    <row r="8181">
      <c r="A8181" s="2" t="n">
        <v>2021</v>
      </c>
      <c r="B8181" s="2" t="inlineStr">
        <is>
          <t>Pune</t>
        </is>
      </c>
      <c r="C8181" s="2" t="inlineStr">
        <is>
          <t>Haveli</t>
        </is>
      </c>
      <c r="D8181" s="2" t="inlineStr">
        <is>
          <t>Small</t>
        </is>
      </c>
      <c r="E8181" s="2" t="n">
        <v>9658</v>
      </c>
      <c r="F8181" s="2" t="n">
        <v>5758</v>
      </c>
      <c r="G8181" s="7">
        <f>IF(E8181=0,"",(F8181/E8181)*100)</f>
        <v/>
      </c>
    </row>
    <row r="8182">
      <c r="A8182" s="2" t="n">
        <v>2021</v>
      </c>
      <c r="B8182" s="2" t="inlineStr">
        <is>
          <t>Pune</t>
        </is>
      </c>
      <c r="C8182" s="2" t="inlineStr">
        <is>
          <t>Indapur</t>
        </is>
      </c>
      <c r="D8182" s="2" t="inlineStr">
        <is>
          <t>Big</t>
        </is>
      </c>
      <c r="E8182" s="2" t="n">
        <v>103532</v>
      </c>
      <c r="F8182" s="2" t="n">
        <v>58480</v>
      </c>
      <c r="G8182" s="7">
        <f>IF(E8182=0,"",(F8182/E8182)*100)</f>
        <v/>
      </c>
    </row>
    <row r="8183">
      <c r="A8183" s="2" t="n">
        <v>2021</v>
      </c>
      <c r="B8183" s="2" t="inlineStr">
        <is>
          <t>Pune</t>
        </is>
      </c>
      <c r="C8183" s="2" t="inlineStr">
        <is>
          <t>Indapur</t>
        </is>
      </c>
      <c r="D8183" s="2" t="inlineStr">
        <is>
          <t>Medium</t>
        </is>
      </c>
      <c r="E8183" s="2" t="n">
        <v>1014</v>
      </c>
      <c r="F8183" s="2" t="n">
        <v>1833</v>
      </c>
      <c r="G8183" s="7">
        <f>IF(E8183=0,"",(F8183/E8183)*100)</f>
        <v/>
      </c>
    </row>
    <row r="8184">
      <c r="A8184" s="2" t="n">
        <v>2021</v>
      </c>
      <c r="B8184" s="2" t="inlineStr">
        <is>
          <t>Pune</t>
        </is>
      </c>
      <c r="C8184" s="2" t="inlineStr">
        <is>
          <t>Indapur</t>
        </is>
      </c>
      <c r="D8184" s="2" t="inlineStr">
        <is>
          <t>Small</t>
        </is>
      </c>
      <c r="E8184" s="2" t="n">
        <v>12831</v>
      </c>
      <c r="F8184" s="2" t="n">
        <v>12797</v>
      </c>
      <c r="G8184" s="7">
        <f>IF(E8184=0,"",(F8184/E8184)*100)</f>
        <v/>
      </c>
    </row>
    <row r="8185">
      <c r="A8185" s="2" t="n">
        <v>2021</v>
      </c>
      <c r="B8185" s="2" t="inlineStr">
        <is>
          <t>Pune</t>
        </is>
      </c>
      <c r="C8185" s="2" t="inlineStr">
        <is>
          <t>Junnar</t>
        </is>
      </c>
      <c r="D8185" s="2" t="inlineStr">
        <is>
          <t>Big</t>
        </is>
      </c>
      <c r="E8185" s="2" t="n">
        <v>46150</v>
      </c>
      <c r="F8185" s="2" t="n">
        <v>27115</v>
      </c>
      <c r="G8185" s="7">
        <f>IF(E8185=0,"",(F8185/E8185)*100)</f>
        <v/>
      </c>
    </row>
    <row r="8186">
      <c r="A8186" s="2" t="n">
        <v>2021</v>
      </c>
      <c r="B8186" s="2" t="inlineStr">
        <is>
          <t>Pune</t>
        </is>
      </c>
      <c r="C8186" s="2" t="inlineStr">
        <is>
          <t>Junnar</t>
        </is>
      </c>
      <c r="D8186" s="2" t="inlineStr">
        <is>
          <t>Medium</t>
        </is>
      </c>
      <c r="E8186" s="2" t="n">
        <v>8318</v>
      </c>
      <c r="F8186" s="2" t="n">
        <v>0</v>
      </c>
      <c r="G8186" s="7">
        <f>IF(E8186=0,"",(F8186/E8186)*100)</f>
        <v/>
      </c>
    </row>
    <row r="8187">
      <c r="A8187" s="2" t="n">
        <v>2021</v>
      </c>
      <c r="B8187" s="2" t="inlineStr">
        <is>
          <t>Pune</t>
        </is>
      </c>
      <c r="C8187" s="2" t="inlineStr">
        <is>
          <t>Junnar</t>
        </is>
      </c>
      <c r="D8187" s="2" t="inlineStr">
        <is>
          <t>Small</t>
        </is>
      </c>
      <c r="E8187" s="2" t="n">
        <v>17492</v>
      </c>
      <c r="F8187" s="2" t="n">
        <v>14704</v>
      </c>
      <c r="G8187" s="7">
        <f>IF(E8187=0,"",(F8187/E8187)*100)</f>
        <v/>
      </c>
    </row>
    <row r="8188">
      <c r="A8188" s="2" t="n">
        <v>2021</v>
      </c>
      <c r="B8188" s="2" t="inlineStr">
        <is>
          <t>Pune</t>
        </is>
      </c>
      <c r="C8188" s="2" t="inlineStr">
        <is>
          <t>Maval</t>
        </is>
      </c>
      <c r="D8188" s="2" t="inlineStr">
        <is>
          <t>Big</t>
        </is>
      </c>
      <c r="E8188" s="2" t="n">
        <v>12730</v>
      </c>
      <c r="F8188" s="2" t="n">
        <v>12188</v>
      </c>
      <c r="G8188" s="7">
        <f>IF(E8188=0,"",(F8188/E8188)*100)</f>
        <v/>
      </c>
    </row>
    <row r="8189">
      <c r="A8189" s="2" t="n">
        <v>2021</v>
      </c>
      <c r="B8189" s="2" t="inlineStr">
        <is>
          <t>Pune</t>
        </is>
      </c>
      <c r="C8189" s="2" t="inlineStr">
        <is>
          <t>Maval</t>
        </is>
      </c>
      <c r="D8189" s="2" t="inlineStr">
        <is>
          <t>Medium</t>
        </is>
      </c>
      <c r="E8189" s="2" t="n">
        <v>16025</v>
      </c>
      <c r="F8189" s="2" t="n">
        <v>16061</v>
      </c>
      <c r="G8189" s="7">
        <f>IF(E8189=0,"",(F8189/E8189)*100)</f>
        <v/>
      </c>
    </row>
    <row r="8190">
      <c r="A8190" s="2" t="n">
        <v>2021</v>
      </c>
      <c r="B8190" s="2" t="inlineStr">
        <is>
          <t>Pune</t>
        </is>
      </c>
      <c r="C8190" s="2" t="inlineStr">
        <is>
          <t>Maval</t>
        </is>
      </c>
      <c r="D8190" s="2" t="inlineStr">
        <is>
          <t>Small</t>
        </is>
      </c>
      <c r="E8190" s="2" t="n">
        <v>9235</v>
      </c>
      <c r="F8190" s="2" t="n">
        <v>2863</v>
      </c>
      <c r="G8190" s="7">
        <f>IF(E8190=0,"",(F8190/E8190)*100)</f>
        <v/>
      </c>
    </row>
    <row r="8191">
      <c r="A8191" s="2" t="n">
        <v>2021</v>
      </c>
      <c r="B8191" s="2" t="inlineStr">
        <is>
          <t>Pune</t>
        </is>
      </c>
      <c r="C8191" s="2" t="inlineStr">
        <is>
          <t>Mulashi</t>
        </is>
      </c>
      <c r="D8191" s="2" t="inlineStr">
        <is>
          <t>Big</t>
        </is>
      </c>
      <c r="E8191" s="2" t="n">
        <v>12724</v>
      </c>
      <c r="F8191" s="2" t="n">
        <v>376</v>
      </c>
      <c r="G8191" s="7">
        <f>IF(E8191=0,"",(F8191/E8191)*100)</f>
        <v/>
      </c>
    </row>
    <row r="8192">
      <c r="A8192" s="2" t="n">
        <v>2021</v>
      </c>
      <c r="B8192" s="2" t="inlineStr">
        <is>
          <t>Pune</t>
        </is>
      </c>
      <c r="C8192" s="2" t="inlineStr">
        <is>
          <t>Mulashi</t>
        </is>
      </c>
      <c r="D8192" s="2" t="inlineStr">
        <is>
          <t>Medium</t>
        </is>
      </c>
      <c r="E8192" s="2" t="n">
        <v>5149</v>
      </c>
      <c r="F8192" s="2" t="n">
        <v>3755</v>
      </c>
      <c r="G8192" s="7">
        <f>IF(E8192=0,"",(F8192/E8192)*100)</f>
        <v/>
      </c>
    </row>
    <row r="8193">
      <c r="A8193" s="2" t="n">
        <v>2021</v>
      </c>
      <c r="B8193" s="2" t="inlineStr">
        <is>
          <t>Pune</t>
        </is>
      </c>
      <c r="C8193" s="2" t="inlineStr">
        <is>
          <t>Mulashi</t>
        </is>
      </c>
      <c r="D8193" s="2" t="inlineStr">
        <is>
          <t>Small</t>
        </is>
      </c>
      <c r="E8193" s="2" t="n">
        <v>14108</v>
      </c>
      <c r="F8193" s="2" t="n">
        <v>9625</v>
      </c>
      <c r="G8193" s="7">
        <f>IF(E8193=0,"",(F8193/E8193)*100)</f>
        <v/>
      </c>
    </row>
    <row r="8194">
      <c r="A8194" s="2" t="n">
        <v>2021</v>
      </c>
      <c r="B8194" s="2" t="inlineStr">
        <is>
          <t>Pune</t>
        </is>
      </c>
      <c r="C8194" s="2" t="inlineStr">
        <is>
          <t>Pune City</t>
        </is>
      </c>
      <c r="D8194" s="2" t="inlineStr">
        <is>
          <t>Big</t>
        </is>
      </c>
      <c r="E8194" s="2" t="n">
        <v>0</v>
      </c>
      <c r="F8194" s="2" t="n">
        <v>0</v>
      </c>
      <c r="G8194" s="7">
        <f>IF(E8194=0,"",(F8194/E8194)*100)</f>
        <v/>
      </c>
    </row>
    <row r="8195">
      <c r="A8195" s="2" t="n">
        <v>2021</v>
      </c>
      <c r="B8195" s="2" t="inlineStr">
        <is>
          <t>Pune</t>
        </is>
      </c>
      <c r="C8195" s="2" t="inlineStr">
        <is>
          <t>Pune City</t>
        </is>
      </c>
      <c r="D8195" s="2" t="inlineStr">
        <is>
          <t>Medium</t>
        </is>
      </c>
      <c r="E8195" s="2" t="n">
        <v>0</v>
      </c>
      <c r="F8195" s="2" t="n">
        <v>0</v>
      </c>
      <c r="G8195" s="7">
        <f>IF(E8195=0,"",(F8195/E8195)*100)</f>
        <v/>
      </c>
    </row>
    <row r="8196">
      <c r="A8196" s="2" t="n">
        <v>2021</v>
      </c>
      <c r="B8196" s="2" t="inlineStr">
        <is>
          <t>Pune</t>
        </is>
      </c>
      <c r="C8196" s="2" t="inlineStr">
        <is>
          <t>Pune City</t>
        </is>
      </c>
      <c r="D8196" s="2" t="inlineStr">
        <is>
          <t>Small</t>
        </is>
      </c>
      <c r="E8196" s="2" t="n">
        <v>0</v>
      </c>
      <c r="F8196" s="2" t="n">
        <v>0</v>
      </c>
      <c r="G8196" s="7">
        <f>IF(E8196=0,"",(F8196/E8196)*100)</f>
        <v/>
      </c>
    </row>
    <row r="8197">
      <c r="A8197" s="2" t="n">
        <v>2021</v>
      </c>
      <c r="B8197" s="2" t="inlineStr">
        <is>
          <t>Pune</t>
        </is>
      </c>
      <c r="C8197" s="2" t="inlineStr">
        <is>
          <t>Purandar</t>
        </is>
      </c>
      <c r="D8197" s="2" t="inlineStr">
        <is>
          <t>Big</t>
        </is>
      </c>
      <c r="E8197" s="2" t="n">
        <v>62911</v>
      </c>
      <c r="F8197" s="2" t="n">
        <v>41380</v>
      </c>
      <c r="G8197" s="7">
        <f>IF(E8197=0,"",(F8197/E8197)*100)</f>
        <v/>
      </c>
    </row>
    <row r="8198">
      <c r="A8198" s="2" t="n">
        <v>2021</v>
      </c>
      <c r="B8198" s="2" t="inlineStr">
        <is>
          <t>Pune</t>
        </is>
      </c>
      <c r="C8198" s="2" t="inlineStr">
        <is>
          <t>Purandar</t>
        </is>
      </c>
      <c r="D8198" s="2" t="inlineStr">
        <is>
          <t>Medium</t>
        </is>
      </c>
      <c r="E8198" s="2" t="n">
        <v>3195</v>
      </c>
      <c r="F8198" s="2" t="n">
        <v>0</v>
      </c>
      <c r="G8198" s="7">
        <f>IF(E8198=0,"",(F8198/E8198)*100)</f>
        <v/>
      </c>
    </row>
    <row r="8199">
      <c r="A8199" s="2" t="n">
        <v>2021</v>
      </c>
      <c r="B8199" s="2" t="inlineStr">
        <is>
          <t>Pune</t>
        </is>
      </c>
      <c r="C8199" s="2" t="inlineStr">
        <is>
          <t>Purandar</t>
        </is>
      </c>
      <c r="D8199" s="2" t="inlineStr">
        <is>
          <t>Small</t>
        </is>
      </c>
      <c r="E8199" s="2" t="n">
        <v>9371</v>
      </c>
      <c r="F8199" s="2" t="n">
        <v>17365</v>
      </c>
      <c r="G8199" s="7">
        <f>IF(E8199=0,"",(F8199/E8199)*100)</f>
        <v/>
      </c>
    </row>
    <row r="8200">
      <c r="A8200" s="2" t="n">
        <v>2021</v>
      </c>
      <c r="B8200" s="2" t="inlineStr">
        <is>
          <t>Pune</t>
        </is>
      </c>
      <c r="C8200" s="2" t="inlineStr">
        <is>
          <t>Shirur</t>
        </is>
      </c>
      <c r="D8200" s="2" t="inlineStr">
        <is>
          <t>Big</t>
        </is>
      </c>
      <c r="E8200" s="2" t="n">
        <v>60939</v>
      </c>
      <c r="F8200" s="2" t="n">
        <v>58697</v>
      </c>
      <c r="G8200" s="7">
        <f>IF(E8200=0,"",(F8200/E8200)*100)</f>
        <v/>
      </c>
    </row>
    <row r="8201">
      <c r="A8201" s="2" t="n">
        <v>2021</v>
      </c>
      <c r="B8201" s="2" t="inlineStr">
        <is>
          <t>Pune</t>
        </is>
      </c>
      <c r="C8201" s="2" t="inlineStr">
        <is>
          <t>Shirur</t>
        </is>
      </c>
      <c r="D8201" s="2" t="inlineStr">
        <is>
          <t>Medium</t>
        </is>
      </c>
      <c r="E8201" s="2" t="n">
        <v>0</v>
      </c>
      <c r="F8201" s="2" t="n">
        <v>0</v>
      </c>
      <c r="G8201" s="7">
        <f>IF(E8201=0,"",(F8201/E8201)*100)</f>
        <v/>
      </c>
    </row>
    <row r="8202">
      <c r="A8202" s="2" t="n">
        <v>2021</v>
      </c>
      <c r="B8202" s="2" t="inlineStr">
        <is>
          <t>Pune</t>
        </is>
      </c>
      <c r="C8202" s="2" t="inlineStr">
        <is>
          <t>Shirur</t>
        </is>
      </c>
      <c r="D8202" s="2" t="inlineStr">
        <is>
          <t>Small</t>
        </is>
      </c>
      <c r="E8202" s="2" t="n">
        <v>17668</v>
      </c>
      <c r="F8202" s="2" t="n">
        <v>13524</v>
      </c>
      <c r="G8202" s="7">
        <f>IF(E8202=0,"",(F8202/E8202)*100)</f>
        <v/>
      </c>
    </row>
    <row r="8203">
      <c r="A8203" s="2" t="n">
        <v>2021</v>
      </c>
      <c r="B8203" s="2" t="inlineStr">
        <is>
          <t>Pune</t>
        </is>
      </c>
      <c r="C8203" s="2" t="inlineStr">
        <is>
          <t>Welhe</t>
        </is>
      </c>
      <c r="D8203" s="2" t="inlineStr">
        <is>
          <t>Big</t>
        </is>
      </c>
      <c r="E8203" s="2" t="n">
        <v>0</v>
      </c>
      <c r="F8203" s="2" t="n">
        <v>0</v>
      </c>
      <c r="G8203" s="7">
        <f>IF(E8203=0,"",(F8203/E8203)*100)</f>
        <v/>
      </c>
    </row>
    <row r="8204">
      <c r="A8204" s="2" t="n">
        <v>2021</v>
      </c>
      <c r="B8204" s="2" t="inlineStr">
        <is>
          <t>Pune</t>
        </is>
      </c>
      <c r="C8204" s="2" t="inlineStr">
        <is>
          <t>Welhe</t>
        </is>
      </c>
      <c r="D8204" s="2" t="inlineStr">
        <is>
          <t>Medium</t>
        </is>
      </c>
      <c r="E8204" s="2" t="n">
        <v>0</v>
      </c>
      <c r="F8204" s="2" t="n">
        <v>0</v>
      </c>
      <c r="G8204" s="7">
        <f>IF(E8204=0,"",(F8204/E8204)*100)</f>
        <v/>
      </c>
    </row>
    <row r="8205">
      <c r="A8205" s="2" t="n">
        <v>2021</v>
      </c>
      <c r="B8205" s="2" t="inlineStr">
        <is>
          <t>Pune</t>
        </is>
      </c>
      <c r="C8205" s="2" t="inlineStr">
        <is>
          <t>Welhe</t>
        </is>
      </c>
      <c r="D8205" s="2" t="inlineStr">
        <is>
          <t>Small</t>
        </is>
      </c>
      <c r="E8205" s="2" t="n">
        <v>4785</v>
      </c>
      <c r="F8205" s="2" t="n">
        <v>2782</v>
      </c>
      <c r="G8205" s="7">
        <f>IF(E8205=0,"",(F8205/E8205)*100)</f>
        <v/>
      </c>
    </row>
    <row r="8206">
      <c r="A8206" s="2" t="n">
        <v>2021</v>
      </c>
      <c r="B8206" s="2" t="inlineStr">
        <is>
          <t>Ahilyanagar</t>
        </is>
      </c>
      <c r="C8206" s="2" t="inlineStr">
        <is>
          <t>Akole</t>
        </is>
      </c>
      <c r="D8206" s="2" t="inlineStr">
        <is>
          <t>Big</t>
        </is>
      </c>
      <c r="E8206" s="2" t="n">
        <v>8853</v>
      </c>
      <c r="F8206" s="2" t="n">
        <v>10361</v>
      </c>
      <c r="G8206" s="7">
        <f>IF(E8206=0,"",(F8206/E8206)*100)</f>
        <v/>
      </c>
    </row>
    <row r="8207">
      <c r="A8207" s="2" t="n">
        <v>2021</v>
      </c>
      <c r="B8207" s="2" t="inlineStr">
        <is>
          <t>Ahilyanagar</t>
        </is>
      </c>
      <c r="C8207" s="2" t="inlineStr">
        <is>
          <t>Akole</t>
        </is>
      </c>
      <c r="D8207" s="2" t="inlineStr">
        <is>
          <t>Medium</t>
        </is>
      </c>
      <c r="E8207" s="2" t="n">
        <v>2178</v>
      </c>
      <c r="F8207" s="2" t="n">
        <v>2005</v>
      </c>
      <c r="G8207" s="7">
        <f>IF(E8207=0,"",(F8207/E8207)*100)</f>
        <v/>
      </c>
    </row>
    <row r="8208">
      <c r="A8208" s="2" t="n">
        <v>2021</v>
      </c>
      <c r="B8208" s="2" t="inlineStr">
        <is>
          <t>Ahilyanagar</t>
        </is>
      </c>
      <c r="C8208" s="2" t="inlineStr">
        <is>
          <t>Akole</t>
        </is>
      </c>
      <c r="D8208" s="2" t="inlineStr">
        <is>
          <t>Small</t>
        </is>
      </c>
      <c r="E8208" s="2" t="n">
        <v>17461</v>
      </c>
      <c r="F8208" s="2" t="n">
        <v>5617</v>
      </c>
      <c r="G8208" s="7">
        <f>IF(E8208=0,"",(F8208/E8208)*100)</f>
        <v/>
      </c>
    </row>
    <row r="8209">
      <c r="A8209" s="2" t="n">
        <v>2021</v>
      </c>
      <c r="B8209" s="2" t="inlineStr">
        <is>
          <t>Ahilyanagar</t>
        </is>
      </c>
      <c r="C8209" s="2" t="inlineStr">
        <is>
          <t>Jamkhed</t>
        </is>
      </c>
      <c r="D8209" s="2" t="inlineStr">
        <is>
          <t>Big</t>
        </is>
      </c>
      <c r="E8209" s="2" t="n">
        <v>0</v>
      </c>
      <c r="F8209" s="2" t="n">
        <v>0</v>
      </c>
      <c r="G8209" s="7">
        <f>IF(E8209=0,"",(F8209/E8209)*100)</f>
        <v/>
      </c>
    </row>
    <row r="8210">
      <c r="A8210" s="2" t="n">
        <v>2021</v>
      </c>
      <c r="B8210" s="2" t="inlineStr">
        <is>
          <t>Ahilyanagar</t>
        </is>
      </c>
      <c r="C8210" s="2" t="inlineStr">
        <is>
          <t>Jamkhed</t>
        </is>
      </c>
      <c r="D8210" s="2" t="inlineStr">
        <is>
          <t>Medium</t>
        </is>
      </c>
      <c r="E8210" s="2" t="n">
        <v>2718</v>
      </c>
      <c r="F8210" s="2" t="n">
        <v>1299</v>
      </c>
      <c r="G8210" s="7">
        <f>IF(E8210=0,"",(F8210/E8210)*100)</f>
        <v/>
      </c>
    </row>
    <row r="8211">
      <c r="A8211" s="2" t="n">
        <v>2021</v>
      </c>
      <c r="B8211" s="2" t="inlineStr">
        <is>
          <t>Ahilyanagar</t>
        </is>
      </c>
      <c r="C8211" s="2" t="inlineStr">
        <is>
          <t>Jamkhed</t>
        </is>
      </c>
      <c r="D8211" s="2" t="inlineStr">
        <is>
          <t>Small</t>
        </is>
      </c>
      <c r="E8211" s="2" t="n">
        <v>5235</v>
      </c>
      <c r="F8211" s="2" t="n">
        <v>2912</v>
      </c>
      <c r="G8211" s="7">
        <f>IF(E8211=0,"",(F8211/E8211)*100)</f>
        <v/>
      </c>
    </row>
    <row r="8212">
      <c r="A8212" s="2" t="n">
        <v>2021</v>
      </c>
      <c r="B8212" s="2" t="inlineStr">
        <is>
          <t>Ahilyanagar</t>
        </is>
      </c>
      <c r="C8212" s="2" t="inlineStr">
        <is>
          <t>Karjat</t>
        </is>
      </c>
      <c r="D8212" s="2" t="inlineStr">
        <is>
          <t>Big</t>
        </is>
      </c>
      <c r="E8212" s="2" t="n">
        <v>29990</v>
      </c>
      <c r="F8212" s="2" t="n">
        <v>12455</v>
      </c>
      <c r="G8212" s="7">
        <f>IF(E8212=0,"",(F8212/E8212)*100)</f>
        <v/>
      </c>
    </row>
    <row r="8213">
      <c r="A8213" s="2" t="n">
        <v>2021</v>
      </c>
      <c r="B8213" s="2" t="inlineStr">
        <is>
          <t>Ahilyanagar</t>
        </is>
      </c>
      <c r="C8213" s="2" t="inlineStr">
        <is>
          <t>Karjat</t>
        </is>
      </c>
      <c r="D8213" s="2" t="inlineStr">
        <is>
          <t>Medium</t>
        </is>
      </c>
      <c r="E8213" s="2" t="n">
        <v>8445</v>
      </c>
      <c r="F8213" s="2" t="n">
        <v>2361</v>
      </c>
      <c r="G8213" s="7">
        <f>IF(E8213=0,"",(F8213/E8213)*100)</f>
        <v/>
      </c>
    </row>
    <row r="8214">
      <c r="A8214" s="2" t="n">
        <v>2021</v>
      </c>
      <c r="B8214" s="2" t="inlineStr">
        <is>
          <t>Ahilyanagar</t>
        </is>
      </c>
      <c r="C8214" s="2" t="inlineStr">
        <is>
          <t>Karjat</t>
        </is>
      </c>
      <c r="D8214" s="2" t="inlineStr">
        <is>
          <t>Small</t>
        </is>
      </c>
      <c r="E8214" s="2" t="n">
        <v>8210</v>
      </c>
      <c r="F8214" s="2" t="n">
        <v>4162</v>
      </c>
      <c r="G8214" s="7">
        <f>IF(E8214=0,"",(F8214/E8214)*100)</f>
        <v/>
      </c>
    </row>
    <row r="8215">
      <c r="A8215" s="2" t="n">
        <v>2021</v>
      </c>
      <c r="B8215" s="2" t="inlineStr">
        <is>
          <t>Ahilyanagar</t>
        </is>
      </c>
      <c r="C8215" s="2" t="inlineStr">
        <is>
          <t>Kopargaon</t>
        </is>
      </c>
      <c r="D8215" s="2" t="inlineStr">
        <is>
          <t>Big</t>
        </is>
      </c>
      <c r="E8215" s="2" t="n">
        <v>25094</v>
      </c>
      <c r="F8215" s="2" t="n">
        <v>569</v>
      </c>
      <c r="G8215" s="7">
        <f>IF(E8215=0,"",(F8215/E8215)*100)</f>
        <v/>
      </c>
    </row>
    <row r="8216">
      <c r="A8216" s="2" t="n">
        <v>2021</v>
      </c>
      <c r="B8216" s="2" t="inlineStr">
        <is>
          <t>Ahilyanagar</t>
        </is>
      </c>
      <c r="C8216" s="2" t="inlineStr">
        <is>
          <t>Kopargaon</t>
        </is>
      </c>
      <c r="D8216" s="2" t="inlineStr">
        <is>
          <t>Medium</t>
        </is>
      </c>
      <c r="E8216" s="2" t="n">
        <v>0</v>
      </c>
      <c r="F8216" s="2" t="n">
        <v>0</v>
      </c>
      <c r="G8216" s="7">
        <f>IF(E8216=0,"",(F8216/E8216)*100)</f>
        <v/>
      </c>
    </row>
    <row r="8217">
      <c r="A8217" s="2" t="n">
        <v>2021</v>
      </c>
      <c r="B8217" s="2" t="inlineStr">
        <is>
          <t>Ahilyanagar</t>
        </is>
      </c>
      <c r="C8217" s="2" t="inlineStr">
        <is>
          <t>Kopargaon</t>
        </is>
      </c>
      <c r="D8217" s="2" t="inlineStr">
        <is>
          <t>Small</t>
        </is>
      </c>
      <c r="E8217" s="2" t="n">
        <v>0</v>
      </c>
      <c r="F8217" s="2" t="n">
        <v>0</v>
      </c>
      <c r="G8217" s="7">
        <f>IF(E8217=0,"",(F8217/E8217)*100)</f>
        <v/>
      </c>
    </row>
    <row r="8218">
      <c r="A8218" s="2" t="n">
        <v>2021</v>
      </c>
      <c r="B8218" s="2" t="inlineStr">
        <is>
          <t>Ahilyanagar</t>
        </is>
      </c>
      <c r="C8218" s="2" t="inlineStr">
        <is>
          <t>Nagar</t>
        </is>
      </c>
      <c r="D8218" s="2" t="inlineStr">
        <is>
          <t>Big</t>
        </is>
      </c>
      <c r="E8218" s="2" t="n">
        <v>3089</v>
      </c>
      <c r="F8218" s="2" t="n">
        <v>435</v>
      </c>
      <c r="G8218" s="7">
        <f>IF(E8218=0,"",(F8218/E8218)*100)</f>
        <v/>
      </c>
    </row>
    <row r="8219">
      <c r="A8219" s="2" t="n">
        <v>2021</v>
      </c>
      <c r="B8219" s="2" t="inlineStr">
        <is>
          <t>Ahilyanagar</t>
        </is>
      </c>
      <c r="C8219" s="2" t="inlineStr">
        <is>
          <t>Nagar</t>
        </is>
      </c>
      <c r="D8219" s="2" t="inlineStr">
        <is>
          <t>Medium</t>
        </is>
      </c>
      <c r="E8219" s="2" t="n">
        <v>0</v>
      </c>
      <c r="F8219" s="2" t="n">
        <v>0</v>
      </c>
      <c r="G8219" s="7">
        <f>IF(E8219=0,"",(F8219/E8219)*100)</f>
        <v/>
      </c>
    </row>
    <row r="8220">
      <c r="A8220" s="2" t="n">
        <v>2021</v>
      </c>
      <c r="B8220" s="2" t="inlineStr">
        <is>
          <t>Ahilyanagar</t>
        </is>
      </c>
      <c r="C8220" s="2" t="inlineStr">
        <is>
          <t>Nagar</t>
        </is>
      </c>
      <c r="D8220" s="2" t="inlineStr">
        <is>
          <t>Small</t>
        </is>
      </c>
      <c r="E8220" s="2" t="n">
        <v>6787</v>
      </c>
      <c r="F8220" s="2" t="n">
        <v>1147</v>
      </c>
      <c r="G8220" s="7">
        <f>IF(E8220=0,"",(F8220/E8220)*100)</f>
        <v/>
      </c>
    </row>
    <row r="8221">
      <c r="A8221" s="2" t="n">
        <v>2021</v>
      </c>
      <c r="B8221" s="2" t="inlineStr">
        <is>
          <t>Ahilyanagar</t>
        </is>
      </c>
      <c r="C8221" s="2" t="inlineStr">
        <is>
          <t>Nevasa</t>
        </is>
      </c>
      <c r="D8221" s="2" t="inlineStr">
        <is>
          <t>Big</t>
        </is>
      </c>
      <c r="E8221" s="2" t="n">
        <v>84304</v>
      </c>
      <c r="F8221" s="2" t="n">
        <v>65257</v>
      </c>
      <c r="G8221" s="7">
        <f>IF(E8221=0,"",(F8221/E8221)*100)</f>
        <v/>
      </c>
    </row>
    <row r="8222">
      <c r="A8222" s="2" t="n">
        <v>2021</v>
      </c>
      <c r="B8222" s="2" t="inlineStr">
        <is>
          <t>Ahilyanagar</t>
        </is>
      </c>
      <c r="C8222" s="2" t="inlineStr">
        <is>
          <t>Nevasa</t>
        </is>
      </c>
      <c r="D8222" s="2" t="inlineStr">
        <is>
          <t>Medium</t>
        </is>
      </c>
      <c r="E8222" s="2" t="n">
        <v>0</v>
      </c>
      <c r="F8222" s="2" t="n">
        <v>0</v>
      </c>
      <c r="G8222" s="7">
        <f>IF(E8222=0,"",(F8222/E8222)*100)</f>
        <v/>
      </c>
    </row>
    <row r="8223">
      <c r="A8223" s="2" t="n">
        <v>2021</v>
      </c>
      <c r="B8223" s="2" t="inlineStr">
        <is>
          <t>Ahilyanagar</t>
        </is>
      </c>
      <c r="C8223" s="2" t="inlineStr">
        <is>
          <t>Nevasa</t>
        </is>
      </c>
      <c r="D8223" s="2" t="inlineStr">
        <is>
          <t>Small</t>
        </is>
      </c>
      <c r="E8223" s="2" t="n">
        <v>3481</v>
      </c>
      <c r="F8223" s="2" t="n">
        <v>1246</v>
      </c>
      <c r="G8223" s="7">
        <f>IF(E8223=0,"",(F8223/E8223)*100)</f>
        <v/>
      </c>
    </row>
    <row r="8224">
      <c r="A8224" s="2" t="n">
        <v>2021</v>
      </c>
      <c r="B8224" s="2" t="inlineStr">
        <is>
          <t>Ahilyanagar</t>
        </is>
      </c>
      <c r="C8224" s="2" t="inlineStr">
        <is>
          <t>Parner</t>
        </is>
      </c>
      <c r="D8224" s="2" t="inlineStr">
        <is>
          <t>Big</t>
        </is>
      </c>
      <c r="E8224" s="2" t="n">
        <v>14739</v>
      </c>
      <c r="F8224" s="2" t="n">
        <v>15897</v>
      </c>
      <c r="G8224" s="7">
        <f>IF(E8224=0,"",(F8224/E8224)*100)</f>
        <v/>
      </c>
    </row>
    <row r="8225">
      <c r="A8225" s="2" t="n">
        <v>2021</v>
      </c>
      <c r="B8225" s="2" t="inlineStr">
        <is>
          <t>Ahilyanagar</t>
        </is>
      </c>
      <c r="C8225" s="2" t="inlineStr">
        <is>
          <t>Parner</t>
        </is>
      </c>
      <c r="D8225" s="2" t="inlineStr">
        <is>
          <t>Medium</t>
        </is>
      </c>
      <c r="E8225" s="2" t="n">
        <v>2266</v>
      </c>
      <c r="F8225" s="2" t="n">
        <v>1388</v>
      </c>
      <c r="G8225" s="7">
        <f>IF(E8225=0,"",(F8225/E8225)*100)</f>
        <v/>
      </c>
    </row>
    <row r="8226">
      <c r="A8226" s="2" t="n">
        <v>2021</v>
      </c>
      <c r="B8226" s="2" t="inlineStr">
        <is>
          <t>Ahilyanagar</t>
        </is>
      </c>
      <c r="C8226" s="2" t="inlineStr">
        <is>
          <t>Parner</t>
        </is>
      </c>
      <c r="D8226" s="2" t="inlineStr">
        <is>
          <t>Small</t>
        </is>
      </c>
      <c r="E8226" s="2" t="n">
        <v>8927</v>
      </c>
      <c r="F8226" s="2" t="n">
        <v>6860</v>
      </c>
      <c r="G8226" s="7">
        <f>IF(E8226=0,"",(F8226/E8226)*100)</f>
        <v/>
      </c>
    </row>
    <row r="8227">
      <c r="A8227" s="2" t="n">
        <v>2021</v>
      </c>
      <c r="B8227" s="2" t="inlineStr">
        <is>
          <t>Ahilyanagar</t>
        </is>
      </c>
      <c r="C8227" s="2" t="inlineStr">
        <is>
          <t>Pathardi</t>
        </is>
      </c>
      <c r="D8227" s="2" t="inlineStr">
        <is>
          <t>Big</t>
        </is>
      </c>
      <c r="E8227" s="2" t="n">
        <v>22315</v>
      </c>
      <c r="F8227" s="2" t="n">
        <v>8236</v>
      </c>
      <c r="G8227" s="7">
        <f>IF(E8227=0,"",(F8227/E8227)*100)</f>
        <v/>
      </c>
    </row>
    <row r="8228">
      <c r="A8228" s="2" t="n">
        <v>2021</v>
      </c>
      <c r="B8228" s="2" t="inlineStr">
        <is>
          <t>Ahilyanagar</t>
        </is>
      </c>
      <c r="C8228" s="2" t="inlineStr">
        <is>
          <t>Pathardi</t>
        </is>
      </c>
      <c r="D8228" s="2" t="inlineStr">
        <is>
          <t>Medium</t>
        </is>
      </c>
      <c r="E8228" s="2" t="n">
        <v>1548</v>
      </c>
      <c r="F8228" s="2" t="n">
        <v>1137</v>
      </c>
      <c r="G8228" s="7">
        <f>IF(E8228=0,"",(F8228/E8228)*100)</f>
        <v/>
      </c>
    </row>
    <row r="8229">
      <c r="A8229" s="2" t="n">
        <v>2021</v>
      </c>
      <c r="B8229" s="2" t="inlineStr">
        <is>
          <t>Ahilyanagar</t>
        </is>
      </c>
      <c r="C8229" s="2" t="inlineStr">
        <is>
          <t>Pathardi</t>
        </is>
      </c>
      <c r="D8229" s="2" t="inlineStr">
        <is>
          <t>Small</t>
        </is>
      </c>
      <c r="E8229" s="2" t="n">
        <v>1292</v>
      </c>
      <c r="F8229" s="2" t="n">
        <v>1124</v>
      </c>
      <c r="G8229" s="7">
        <f>IF(E8229=0,"",(F8229/E8229)*100)</f>
        <v/>
      </c>
    </row>
    <row r="8230">
      <c r="A8230" s="2" t="n">
        <v>2021</v>
      </c>
      <c r="B8230" s="2" t="inlineStr">
        <is>
          <t>Ahilyanagar</t>
        </is>
      </c>
      <c r="C8230" s="2" t="inlineStr">
        <is>
          <t>Rahata</t>
        </is>
      </c>
      <c r="D8230" s="2" t="inlineStr">
        <is>
          <t>Big</t>
        </is>
      </c>
      <c r="E8230" s="2" t="n">
        <v>29359</v>
      </c>
      <c r="F8230" s="2" t="n">
        <v>14924</v>
      </c>
      <c r="G8230" s="7">
        <f>IF(E8230=0,"",(F8230/E8230)*100)</f>
        <v/>
      </c>
    </row>
    <row r="8231">
      <c r="A8231" s="2" t="n">
        <v>2021</v>
      </c>
      <c r="B8231" s="2" t="inlineStr">
        <is>
          <t>Ahilyanagar</t>
        </is>
      </c>
      <c r="C8231" s="2" t="inlineStr">
        <is>
          <t>Rahata</t>
        </is>
      </c>
      <c r="D8231" s="2" t="inlineStr">
        <is>
          <t>Medium</t>
        </is>
      </c>
      <c r="E8231" s="2" t="n">
        <v>0</v>
      </c>
      <c r="F8231" s="2" t="n">
        <v>0</v>
      </c>
      <c r="G8231" s="7">
        <f>IF(E8231=0,"",(F8231/E8231)*100)</f>
        <v/>
      </c>
    </row>
    <row r="8232">
      <c r="A8232" s="2" t="n">
        <v>2021</v>
      </c>
      <c r="B8232" s="2" t="inlineStr">
        <is>
          <t>Ahilyanagar</t>
        </is>
      </c>
      <c r="C8232" s="2" t="inlineStr">
        <is>
          <t>Rahata</t>
        </is>
      </c>
      <c r="D8232" s="2" t="inlineStr">
        <is>
          <t>Small</t>
        </is>
      </c>
      <c r="E8232" s="2" t="n">
        <v>0</v>
      </c>
      <c r="F8232" s="2" t="n">
        <v>303</v>
      </c>
      <c r="G8232" s="7">
        <f>IF(E8232=0,"",(F8232/E8232)*100)</f>
        <v/>
      </c>
    </row>
    <row r="8233">
      <c r="A8233" s="2" t="n">
        <v>2021</v>
      </c>
      <c r="B8233" s="2" t="inlineStr">
        <is>
          <t>Ahilyanagar</t>
        </is>
      </c>
      <c r="C8233" s="2" t="inlineStr">
        <is>
          <t>Rahuri</t>
        </is>
      </c>
      <c r="D8233" s="2" t="inlineStr">
        <is>
          <t>Big</t>
        </is>
      </c>
      <c r="E8233" s="2" t="n">
        <v>46029</v>
      </c>
      <c r="F8233" s="2" t="n">
        <v>27047</v>
      </c>
      <c r="G8233" s="7">
        <f>IF(E8233=0,"",(F8233/E8233)*100)</f>
        <v/>
      </c>
    </row>
    <row r="8234">
      <c r="A8234" s="2" t="n">
        <v>2021</v>
      </c>
      <c r="B8234" s="2" t="inlineStr">
        <is>
          <t>Ahilyanagar</t>
        </is>
      </c>
      <c r="C8234" s="2" t="inlineStr">
        <is>
          <t>Rahuri</t>
        </is>
      </c>
      <c r="D8234" s="2" t="inlineStr">
        <is>
          <t>Medium</t>
        </is>
      </c>
      <c r="E8234" s="2" t="n">
        <v>0</v>
      </c>
      <c r="F8234" s="2" t="n">
        <v>0</v>
      </c>
      <c r="G8234" s="7">
        <f>IF(E8234=0,"",(F8234/E8234)*100)</f>
        <v/>
      </c>
    </row>
    <row r="8235">
      <c r="A8235" s="2" t="n">
        <v>2021</v>
      </c>
      <c r="B8235" s="2" t="inlineStr">
        <is>
          <t>Ahilyanagar</t>
        </is>
      </c>
      <c r="C8235" s="2" t="inlineStr">
        <is>
          <t>Rahuri</t>
        </is>
      </c>
      <c r="D8235" s="2" t="inlineStr">
        <is>
          <t>Small</t>
        </is>
      </c>
      <c r="E8235" s="2" t="n">
        <v>3730</v>
      </c>
      <c r="F8235" s="2" t="n">
        <v>2817</v>
      </c>
      <c r="G8235" s="7">
        <f>IF(E8235=0,"",(F8235/E8235)*100)</f>
        <v/>
      </c>
    </row>
    <row r="8236">
      <c r="A8236" s="2" t="n">
        <v>2021</v>
      </c>
      <c r="B8236" s="2" t="inlineStr">
        <is>
          <t>Ahilyanagar</t>
        </is>
      </c>
      <c r="C8236" s="2" t="inlineStr">
        <is>
          <t>Sangamner</t>
        </is>
      </c>
      <c r="D8236" s="2" t="inlineStr">
        <is>
          <t>Big</t>
        </is>
      </c>
      <c r="E8236" s="2" t="n">
        <v>31931</v>
      </c>
      <c r="F8236" s="2" t="n">
        <v>22785</v>
      </c>
      <c r="G8236" s="7">
        <f>IF(E8236=0,"",(F8236/E8236)*100)</f>
        <v/>
      </c>
    </row>
    <row r="8237">
      <c r="A8237" s="2" t="n">
        <v>2021</v>
      </c>
      <c r="B8237" s="2" t="inlineStr">
        <is>
          <t>Ahilyanagar</t>
        </is>
      </c>
      <c r="C8237" s="2" t="inlineStr">
        <is>
          <t>Sangamner</t>
        </is>
      </c>
      <c r="D8237" s="2" t="inlineStr">
        <is>
          <t>Medium</t>
        </is>
      </c>
      <c r="E8237" s="2" t="n">
        <v>1491</v>
      </c>
      <c r="F8237" s="2" t="n">
        <v>1128</v>
      </c>
      <c r="G8237" s="7">
        <f>IF(E8237=0,"",(F8237/E8237)*100)</f>
        <v/>
      </c>
    </row>
    <row r="8238">
      <c r="A8238" s="2" t="n">
        <v>2021</v>
      </c>
      <c r="B8238" s="2" t="inlineStr">
        <is>
          <t>Ahilyanagar</t>
        </is>
      </c>
      <c r="C8238" s="2" t="inlineStr">
        <is>
          <t>Sangamner</t>
        </is>
      </c>
      <c r="D8238" s="2" t="inlineStr">
        <is>
          <t>Small</t>
        </is>
      </c>
      <c r="E8238" s="2" t="n">
        <v>5406</v>
      </c>
      <c r="F8238" s="2" t="n">
        <v>4066</v>
      </c>
      <c r="G8238" s="7">
        <f>IF(E8238=0,"",(F8238/E8238)*100)</f>
        <v/>
      </c>
    </row>
    <row r="8239">
      <c r="A8239" s="2" t="n">
        <v>2021</v>
      </c>
      <c r="B8239" s="2" t="inlineStr">
        <is>
          <t>Ahilyanagar</t>
        </is>
      </c>
      <c r="C8239" s="2" t="inlineStr">
        <is>
          <t>Shevgaon</t>
        </is>
      </c>
      <c r="D8239" s="2" t="inlineStr">
        <is>
          <t>Big</t>
        </is>
      </c>
      <c r="E8239" s="2" t="n">
        <v>22093</v>
      </c>
      <c r="F8239" s="2" t="n">
        <v>15705</v>
      </c>
      <c r="G8239" s="7">
        <f>IF(E8239=0,"",(F8239/E8239)*100)</f>
        <v/>
      </c>
    </row>
    <row r="8240">
      <c r="A8240" s="2" t="n">
        <v>2021</v>
      </c>
      <c r="B8240" s="2" t="inlineStr">
        <is>
          <t>Ahilyanagar</t>
        </is>
      </c>
      <c r="C8240" s="2" t="inlineStr">
        <is>
          <t>Shevgaon</t>
        </is>
      </c>
      <c r="D8240" s="2" t="inlineStr">
        <is>
          <t>Medium</t>
        </is>
      </c>
      <c r="E8240" s="2" t="n">
        <v>0</v>
      </c>
      <c r="F8240" s="2" t="n">
        <v>0</v>
      </c>
      <c r="G8240" s="7">
        <f>IF(E8240=0,"",(F8240/E8240)*100)</f>
        <v/>
      </c>
    </row>
    <row r="8241">
      <c r="A8241" s="2" t="n">
        <v>2021</v>
      </c>
      <c r="B8241" s="2" t="inlineStr">
        <is>
          <t>Ahilyanagar</t>
        </is>
      </c>
      <c r="C8241" s="2" t="inlineStr">
        <is>
          <t>Shevgaon</t>
        </is>
      </c>
      <c r="D8241" s="2" t="inlineStr">
        <is>
          <t>Small</t>
        </is>
      </c>
      <c r="E8241" s="2" t="n">
        <v>809</v>
      </c>
      <c r="F8241" s="2" t="n">
        <v>458</v>
      </c>
      <c r="G8241" s="7">
        <f>IF(E8241=0,"",(F8241/E8241)*100)</f>
        <v/>
      </c>
    </row>
    <row r="8242">
      <c r="A8242" s="2" t="n">
        <v>2021</v>
      </c>
      <c r="B8242" s="2" t="inlineStr">
        <is>
          <t>Ahilyanagar</t>
        </is>
      </c>
      <c r="C8242" s="2" t="inlineStr">
        <is>
          <t>Srigonda</t>
        </is>
      </c>
      <c r="D8242" s="2" t="inlineStr">
        <is>
          <t>Big</t>
        </is>
      </c>
      <c r="E8242" s="2" t="n">
        <v>44440</v>
      </c>
      <c r="F8242" s="2" t="n">
        <v>28082</v>
      </c>
      <c r="G8242" s="7">
        <f>IF(E8242=0,"",(F8242/E8242)*100)</f>
        <v/>
      </c>
    </row>
    <row r="8243">
      <c r="A8243" s="2" t="n">
        <v>2021</v>
      </c>
      <c r="B8243" s="2" t="inlineStr">
        <is>
          <t>Ahilyanagar</t>
        </is>
      </c>
      <c r="C8243" s="2" t="inlineStr">
        <is>
          <t>Srigonda</t>
        </is>
      </c>
      <c r="D8243" s="2" t="inlineStr">
        <is>
          <t>Medium</t>
        </is>
      </c>
      <c r="E8243" s="2" t="n">
        <v>5369</v>
      </c>
      <c r="F8243" s="2" t="n">
        <v>9834</v>
      </c>
      <c r="G8243" s="7">
        <f>IF(E8243=0,"",(F8243/E8243)*100)</f>
        <v/>
      </c>
    </row>
    <row r="8244">
      <c r="A8244" s="2" t="n">
        <v>2021</v>
      </c>
      <c r="B8244" s="2" t="inlineStr">
        <is>
          <t>Ahilyanagar</t>
        </is>
      </c>
      <c r="C8244" s="2" t="inlineStr">
        <is>
          <t>Srigonda</t>
        </is>
      </c>
      <c r="D8244" s="2" t="inlineStr">
        <is>
          <t>Small</t>
        </is>
      </c>
      <c r="E8244" s="2" t="n">
        <v>1941</v>
      </c>
      <c r="F8244" s="2" t="n">
        <v>4560</v>
      </c>
      <c r="G8244" s="7">
        <f>IF(E8244=0,"",(F8244/E8244)*100)</f>
        <v/>
      </c>
    </row>
    <row r="8245">
      <c r="A8245" s="2" t="n">
        <v>2021</v>
      </c>
      <c r="B8245" s="2" t="inlineStr">
        <is>
          <t>Ahilyanagar</t>
        </is>
      </c>
      <c r="C8245" s="2" t="inlineStr">
        <is>
          <t>Srirampur</t>
        </is>
      </c>
      <c r="D8245" s="2" t="inlineStr">
        <is>
          <t>Big</t>
        </is>
      </c>
      <c r="E8245" s="2" t="n">
        <v>28971</v>
      </c>
      <c r="F8245" s="2" t="n">
        <v>18515</v>
      </c>
      <c r="G8245" s="7">
        <f>IF(E8245=0,"",(F8245/E8245)*100)</f>
        <v/>
      </c>
    </row>
    <row r="8246">
      <c r="A8246" s="2" t="n">
        <v>2021</v>
      </c>
      <c r="B8246" s="2" t="inlineStr">
        <is>
          <t>Ahilyanagar</t>
        </is>
      </c>
      <c r="C8246" s="2" t="inlineStr">
        <is>
          <t>Srirampur</t>
        </is>
      </c>
      <c r="D8246" s="2" t="inlineStr">
        <is>
          <t>Medium</t>
        </is>
      </c>
      <c r="E8246" s="2" t="n">
        <v>0</v>
      </c>
      <c r="F8246" s="2" t="n">
        <v>0</v>
      </c>
      <c r="G8246" s="7">
        <f>IF(E8246=0,"",(F8246/E8246)*100)</f>
        <v/>
      </c>
    </row>
    <row r="8247">
      <c r="A8247" s="2" t="n">
        <v>2021</v>
      </c>
      <c r="B8247" s="2" t="inlineStr">
        <is>
          <t>Ahilyanagar</t>
        </is>
      </c>
      <c r="C8247" s="2" t="inlineStr">
        <is>
          <t>Srirampur</t>
        </is>
      </c>
      <c r="D8247" s="2" t="inlineStr">
        <is>
          <t>Small</t>
        </is>
      </c>
      <c r="E8247" s="2" t="n">
        <v>6343</v>
      </c>
      <c r="F8247" s="2" t="n">
        <v>1224</v>
      </c>
      <c r="G8247" s="7">
        <f>IF(E8247=0,"",(F8247/E8247)*100)</f>
        <v/>
      </c>
    </row>
    <row r="8248">
      <c r="A8248" s="2" t="n">
        <v>2021</v>
      </c>
      <c r="B8248" s="2" t="inlineStr">
        <is>
          <t>Akola</t>
        </is>
      </c>
      <c r="C8248" s="2" t="inlineStr">
        <is>
          <t>Akola</t>
        </is>
      </c>
      <c r="D8248" s="2" t="inlineStr">
        <is>
          <t>Big</t>
        </is>
      </c>
      <c r="E8248" s="2" t="n">
        <v>0</v>
      </c>
      <c r="F8248" s="2" t="n">
        <v>0</v>
      </c>
      <c r="G8248" s="7">
        <f>IF(E8248=0,"",(F8248/E8248)*100)</f>
        <v/>
      </c>
    </row>
    <row r="8249">
      <c r="A8249" s="2" t="n">
        <v>2021</v>
      </c>
      <c r="B8249" s="2" t="inlineStr">
        <is>
          <t>Akola</t>
        </is>
      </c>
      <c r="C8249" s="2" t="inlineStr">
        <is>
          <t>Akola</t>
        </is>
      </c>
      <c r="D8249" s="2" t="inlineStr">
        <is>
          <t>Medium</t>
        </is>
      </c>
      <c r="E8249" s="2" t="n">
        <v>0</v>
      </c>
      <c r="F8249" s="2" t="n">
        <v>0</v>
      </c>
      <c r="G8249" s="7">
        <f>IF(E8249=0,"",(F8249/E8249)*100)</f>
        <v/>
      </c>
    </row>
    <row r="8250">
      <c r="A8250" s="2" t="n">
        <v>2021</v>
      </c>
      <c r="B8250" s="2" t="inlineStr">
        <is>
          <t>Akola</t>
        </is>
      </c>
      <c r="C8250" s="2" t="inlineStr">
        <is>
          <t>Akola</t>
        </is>
      </c>
      <c r="D8250" s="2" t="inlineStr">
        <is>
          <t>Small</t>
        </is>
      </c>
      <c r="E8250" s="2" t="n">
        <v>819</v>
      </c>
      <c r="F8250" s="2" t="n">
        <v>111</v>
      </c>
      <c r="G8250" s="7">
        <f>IF(E8250=0,"",(F8250/E8250)*100)</f>
        <v/>
      </c>
    </row>
    <row r="8251">
      <c r="A8251" s="2" t="n">
        <v>2021</v>
      </c>
      <c r="B8251" s="2" t="inlineStr">
        <is>
          <t>Akola</t>
        </is>
      </c>
      <c r="C8251" s="2" t="inlineStr">
        <is>
          <t>Akot</t>
        </is>
      </c>
      <c r="D8251" s="2" t="inlineStr">
        <is>
          <t>Big</t>
        </is>
      </c>
      <c r="E8251" s="2" t="n">
        <v>0</v>
      </c>
      <c r="F8251" s="2" t="n">
        <v>0</v>
      </c>
      <c r="G8251" s="7">
        <f>IF(E8251=0,"",(F8251/E8251)*100)</f>
        <v/>
      </c>
    </row>
    <row r="8252">
      <c r="A8252" s="2" t="n">
        <v>2021</v>
      </c>
      <c r="B8252" s="2" t="inlineStr">
        <is>
          <t>Akola</t>
        </is>
      </c>
      <c r="C8252" s="2" t="inlineStr">
        <is>
          <t>Akot</t>
        </is>
      </c>
      <c r="D8252" s="2" t="inlineStr">
        <is>
          <t>Medium</t>
        </is>
      </c>
      <c r="E8252" s="2" t="n">
        <v>0</v>
      </c>
      <c r="F8252" s="2" t="n">
        <v>0</v>
      </c>
      <c r="G8252" s="7">
        <f>IF(E8252=0,"",(F8252/E8252)*100)</f>
        <v/>
      </c>
    </row>
    <row r="8253">
      <c r="A8253" s="2" t="n">
        <v>2021</v>
      </c>
      <c r="B8253" s="2" t="inlineStr">
        <is>
          <t>Akola</t>
        </is>
      </c>
      <c r="C8253" s="2" t="inlineStr">
        <is>
          <t>Akot</t>
        </is>
      </c>
      <c r="D8253" s="2" t="inlineStr">
        <is>
          <t>Small</t>
        </is>
      </c>
      <c r="E8253" s="2" t="n">
        <v>2500</v>
      </c>
      <c r="F8253" s="2" t="n">
        <v>1626</v>
      </c>
      <c r="G8253" s="7">
        <f>IF(E8253=0,"",(F8253/E8253)*100)</f>
        <v/>
      </c>
    </row>
    <row r="8254">
      <c r="A8254" s="2" t="n">
        <v>2021</v>
      </c>
      <c r="B8254" s="2" t="inlineStr">
        <is>
          <t>Akola</t>
        </is>
      </c>
      <c r="C8254" s="2" t="inlineStr">
        <is>
          <t>Balapur</t>
        </is>
      </c>
      <c r="D8254" s="2" t="inlineStr">
        <is>
          <t>Big</t>
        </is>
      </c>
      <c r="E8254" s="2" t="n">
        <v>0</v>
      </c>
      <c r="F8254" s="2" t="n">
        <v>0</v>
      </c>
      <c r="G8254" s="7">
        <f>IF(E8254=0,"",(F8254/E8254)*100)</f>
        <v/>
      </c>
    </row>
    <row r="8255">
      <c r="A8255" s="2" t="n">
        <v>2021</v>
      </c>
      <c r="B8255" s="2" t="inlineStr">
        <is>
          <t>Akola</t>
        </is>
      </c>
      <c r="C8255" s="2" t="inlineStr">
        <is>
          <t>Balapur</t>
        </is>
      </c>
      <c r="D8255" s="2" t="inlineStr">
        <is>
          <t>Medium</t>
        </is>
      </c>
      <c r="E8255" s="2" t="n">
        <v>0</v>
      </c>
      <c r="F8255" s="2" t="n">
        <v>0</v>
      </c>
      <c r="G8255" s="7">
        <f>IF(E8255=0,"",(F8255/E8255)*100)</f>
        <v/>
      </c>
    </row>
    <row r="8256">
      <c r="A8256" s="2" t="n">
        <v>2021</v>
      </c>
      <c r="B8256" s="2" t="inlineStr">
        <is>
          <t>Akola</t>
        </is>
      </c>
      <c r="C8256" s="2" t="inlineStr">
        <is>
          <t>Balapur</t>
        </is>
      </c>
      <c r="D8256" s="2" t="inlineStr">
        <is>
          <t>Small</t>
        </is>
      </c>
      <c r="E8256" s="2" t="n">
        <v>2722</v>
      </c>
      <c r="F8256" s="2" t="n">
        <v>1945</v>
      </c>
      <c r="G8256" s="7">
        <f>IF(E8256=0,"",(F8256/E8256)*100)</f>
        <v/>
      </c>
    </row>
    <row r="8257">
      <c r="A8257" s="2" t="n">
        <v>2021</v>
      </c>
      <c r="B8257" s="2" t="inlineStr">
        <is>
          <t>Akola</t>
        </is>
      </c>
      <c r="C8257" s="2" t="inlineStr">
        <is>
          <t>Barshitakali</t>
        </is>
      </c>
      <c r="D8257" s="2" t="inlineStr">
        <is>
          <t>Big</t>
        </is>
      </c>
      <c r="E8257" s="2" t="n">
        <v>13996</v>
      </c>
      <c r="F8257" s="2" t="n">
        <v>6452</v>
      </c>
      <c r="G8257" s="7">
        <f>IF(E8257=0,"",(F8257/E8257)*100)</f>
        <v/>
      </c>
    </row>
    <row r="8258">
      <c r="A8258" s="2" t="n">
        <v>2021</v>
      </c>
      <c r="B8258" s="2" t="inlineStr">
        <is>
          <t>Akola</t>
        </is>
      </c>
      <c r="C8258" s="2" t="inlineStr">
        <is>
          <t>Barshitakali</t>
        </is>
      </c>
      <c r="D8258" s="2" t="inlineStr">
        <is>
          <t>Medium</t>
        </is>
      </c>
      <c r="E8258" s="2" t="n">
        <v>0</v>
      </c>
      <c r="F8258" s="2" t="n">
        <v>0</v>
      </c>
      <c r="G8258" s="7">
        <f>IF(E8258=0,"",(F8258/E8258)*100)</f>
        <v/>
      </c>
    </row>
    <row r="8259">
      <c r="A8259" s="2" t="n">
        <v>2021</v>
      </c>
      <c r="B8259" s="2" t="inlineStr">
        <is>
          <t>Akola</t>
        </is>
      </c>
      <c r="C8259" s="2" t="inlineStr">
        <is>
          <t>Barshitakali</t>
        </is>
      </c>
      <c r="D8259" s="2" t="inlineStr">
        <is>
          <t>Small</t>
        </is>
      </c>
      <c r="E8259" s="2" t="n">
        <v>7850</v>
      </c>
      <c r="F8259" s="2" t="n">
        <v>5077</v>
      </c>
      <c r="G8259" s="7">
        <f>IF(E8259=0,"",(F8259/E8259)*100)</f>
        <v/>
      </c>
    </row>
    <row r="8260">
      <c r="A8260" s="2" t="n">
        <v>2021</v>
      </c>
      <c r="B8260" s="2" t="inlineStr">
        <is>
          <t>Akola</t>
        </is>
      </c>
      <c r="C8260" s="2" t="inlineStr">
        <is>
          <t>Murtijapur</t>
        </is>
      </c>
      <c r="D8260" s="2" t="inlineStr">
        <is>
          <t>Big</t>
        </is>
      </c>
      <c r="E8260" s="2" t="n">
        <v>0</v>
      </c>
      <c r="F8260" s="2" t="n">
        <v>0</v>
      </c>
      <c r="G8260" s="7">
        <f>IF(E8260=0,"",(F8260/E8260)*100)</f>
        <v/>
      </c>
    </row>
    <row r="8261">
      <c r="A8261" s="2" t="n">
        <v>2021</v>
      </c>
      <c r="B8261" s="2" t="inlineStr">
        <is>
          <t>Akola</t>
        </is>
      </c>
      <c r="C8261" s="2" t="inlineStr">
        <is>
          <t>Murtijapur</t>
        </is>
      </c>
      <c r="D8261" s="2" t="inlineStr">
        <is>
          <t>Medium</t>
        </is>
      </c>
      <c r="E8261" s="2" t="n">
        <v>3168</v>
      </c>
      <c r="F8261" s="2" t="n">
        <v>1672</v>
      </c>
      <c r="G8261" s="7">
        <f>IF(E8261=0,"",(F8261/E8261)*100)</f>
        <v/>
      </c>
    </row>
    <row r="8262">
      <c r="A8262" s="2" t="n">
        <v>2021</v>
      </c>
      <c r="B8262" s="2" t="inlineStr">
        <is>
          <t>Akola</t>
        </is>
      </c>
      <c r="C8262" s="2" t="inlineStr">
        <is>
          <t>Murtijapur</t>
        </is>
      </c>
      <c r="D8262" s="2" t="inlineStr">
        <is>
          <t>Small</t>
        </is>
      </c>
      <c r="E8262" s="2" t="n">
        <v>3850</v>
      </c>
      <c r="F8262" s="2" t="n">
        <v>1879</v>
      </c>
      <c r="G8262" s="7">
        <f>IF(E8262=0,"",(F8262/E8262)*100)</f>
        <v/>
      </c>
    </row>
    <row r="8263">
      <c r="A8263" s="2" t="n">
        <v>2021</v>
      </c>
      <c r="B8263" s="2" t="inlineStr">
        <is>
          <t>Akola</t>
        </is>
      </c>
      <c r="C8263" s="2" t="inlineStr">
        <is>
          <t>Patur</t>
        </is>
      </c>
      <c r="D8263" s="2" t="inlineStr">
        <is>
          <t>Big</t>
        </is>
      </c>
      <c r="E8263" s="2" t="n">
        <v>0</v>
      </c>
      <c r="F8263" s="2" t="n">
        <v>0</v>
      </c>
      <c r="G8263" s="7">
        <f>IF(E8263=0,"",(F8263/E8263)*100)</f>
        <v/>
      </c>
    </row>
    <row r="8264">
      <c r="A8264" s="2" t="n">
        <v>2021</v>
      </c>
      <c r="B8264" s="2" t="inlineStr">
        <is>
          <t>Akola</t>
        </is>
      </c>
      <c r="C8264" s="2" t="inlineStr">
        <is>
          <t>Patur</t>
        </is>
      </c>
      <c r="D8264" s="2" t="inlineStr">
        <is>
          <t>Medium</t>
        </is>
      </c>
      <c r="E8264" s="2" t="n">
        <v>16316</v>
      </c>
      <c r="F8264" s="2" t="n">
        <v>4891</v>
      </c>
      <c r="G8264" s="7">
        <f>IF(E8264=0,"",(F8264/E8264)*100)</f>
        <v/>
      </c>
    </row>
    <row r="8265">
      <c r="A8265" s="2" t="n">
        <v>2021</v>
      </c>
      <c r="B8265" s="2" t="inlineStr">
        <is>
          <t>Akola</t>
        </is>
      </c>
      <c r="C8265" s="2" t="inlineStr">
        <is>
          <t>Patur</t>
        </is>
      </c>
      <c r="D8265" s="2" t="inlineStr">
        <is>
          <t>Small</t>
        </is>
      </c>
      <c r="E8265" s="2" t="n">
        <v>6422</v>
      </c>
      <c r="F8265" s="2" t="n">
        <v>3794</v>
      </c>
      <c r="G8265" s="7">
        <f>IF(E8265=0,"",(F8265/E8265)*100)</f>
        <v/>
      </c>
    </row>
    <row r="8266">
      <c r="A8266" s="2" t="n">
        <v>2021</v>
      </c>
      <c r="B8266" s="2" t="inlineStr">
        <is>
          <t>Akola</t>
        </is>
      </c>
      <c r="C8266" s="2" t="inlineStr">
        <is>
          <t>Telhara</t>
        </is>
      </c>
      <c r="D8266" s="2" t="inlineStr">
        <is>
          <t>Big</t>
        </is>
      </c>
      <c r="E8266" s="2" t="n">
        <v>19177</v>
      </c>
      <c r="F8266" s="2" t="n">
        <v>10652</v>
      </c>
      <c r="G8266" s="7">
        <f>IF(E8266=0,"",(F8266/E8266)*100)</f>
        <v/>
      </c>
    </row>
    <row r="8267">
      <c r="A8267" s="2" t="n">
        <v>2021</v>
      </c>
      <c r="B8267" s="2" t="inlineStr">
        <is>
          <t>Akola</t>
        </is>
      </c>
      <c r="C8267" s="2" t="inlineStr">
        <is>
          <t>Telhara</t>
        </is>
      </c>
      <c r="D8267" s="2" t="inlineStr">
        <is>
          <t>Medium</t>
        </is>
      </c>
      <c r="E8267" s="2" t="n">
        <v>0</v>
      </c>
      <c r="F8267" s="2" t="n">
        <v>0</v>
      </c>
      <c r="G8267" s="7">
        <f>IF(E8267=0,"",(F8267/E8267)*100)</f>
        <v/>
      </c>
    </row>
    <row r="8268">
      <c r="A8268" s="2" t="n">
        <v>2021</v>
      </c>
      <c r="B8268" s="2" t="inlineStr">
        <is>
          <t>Akola</t>
        </is>
      </c>
      <c r="C8268" s="2" t="inlineStr">
        <is>
          <t>Telhara</t>
        </is>
      </c>
      <c r="D8268" s="2" t="inlineStr">
        <is>
          <t>Small</t>
        </is>
      </c>
      <c r="E8268" s="2" t="n">
        <v>112</v>
      </c>
      <c r="F8268" s="2" t="n">
        <v>0</v>
      </c>
      <c r="G8268" s="7">
        <f>IF(E8268=0,"",(F8268/E8268)*100)</f>
        <v/>
      </c>
    </row>
    <row r="8269">
      <c r="A8269" s="2" t="n">
        <v>2021</v>
      </c>
      <c r="B8269" s="2" t="inlineStr">
        <is>
          <t>Amravati</t>
        </is>
      </c>
      <c r="C8269" s="2" t="inlineStr">
        <is>
          <t>Achalpur</t>
        </is>
      </c>
      <c r="D8269" s="2" t="inlineStr">
        <is>
          <t>Big</t>
        </is>
      </c>
      <c r="E8269" s="2" t="n">
        <v>0</v>
      </c>
      <c r="F8269" s="2" t="n">
        <v>0</v>
      </c>
      <c r="G8269" s="7">
        <f>IF(E8269=0,"",(F8269/E8269)*100)</f>
        <v/>
      </c>
    </row>
    <row r="8270">
      <c r="A8270" s="2" t="n">
        <v>2021</v>
      </c>
      <c r="B8270" s="2" t="inlineStr">
        <is>
          <t>Amravati</t>
        </is>
      </c>
      <c r="C8270" s="2" t="inlineStr">
        <is>
          <t>Achalpur</t>
        </is>
      </c>
      <c r="D8270" s="2" t="inlineStr">
        <is>
          <t>Medium</t>
        </is>
      </c>
      <c r="E8270" s="2" t="n">
        <v>18450</v>
      </c>
      <c r="F8270" s="2" t="n">
        <v>5366</v>
      </c>
      <c r="G8270" s="7">
        <f>IF(E8270=0,"",(F8270/E8270)*100)</f>
        <v/>
      </c>
    </row>
    <row r="8271">
      <c r="A8271" s="2" t="n">
        <v>2021</v>
      </c>
      <c r="B8271" s="2" t="inlineStr">
        <is>
          <t>Amravati</t>
        </is>
      </c>
      <c r="C8271" s="2" t="inlineStr">
        <is>
          <t>Achalpur</t>
        </is>
      </c>
      <c r="D8271" s="2" t="inlineStr">
        <is>
          <t>Small</t>
        </is>
      </c>
      <c r="E8271" s="2" t="n">
        <v>1696</v>
      </c>
      <c r="F8271" s="2" t="n">
        <v>1696</v>
      </c>
      <c r="G8271" s="7">
        <f>IF(E8271=0,"",(F8271/E8271)*100)</f>
        <v/>
      </c>
    </row>
    <row r="8272">
      <c r="A8272" s="2" t="n">
        <v>2021</v>
      </c>
      <c r="B8272" s="2" t="inlineStr">
        <is>
          <t>Amravati</t>
        </is>
      </c>
      <c r="C8272" s="2" t="inlineStr">
        <is>
          <t>Amravati</t>
        </is>
      </c>
      <c r="D8272" s="2" t="inlineStr">
        <is>
          <t>Big</t>
        </is>
      </c>
      <c r="E8272" s="2" t="n">
        <v>0</v>
      </c>
      <c r="F8272" s="2" t="n">
        <v>0</v>
      </c>
      <c r="G8272" s="7">
        <f>IF(E8272=0,"",(F8272/E8272)*100)</f>
        <v/>
      </c>
    </row>
    <row r="8273">
      <c r="A8273" s="2" t="n">
        <v>2021</v>
      </c>
      <c r="B8273" s="2" t="inlineStr">
        <is>
          <t>Amravati</t>
        </is>
      </c>
      <c r="C8273" s="2" t="inlineStr">
        <is>
          <t>Amravati</t>
        </is>
      </c>
      <c r="D8273" s="2" t="inlineStr">
        <is>
          <t>Medium</t>
        </is>
      </c>
      <c r="E8273" s="2" t="n">
        <v>0</v>
      </c>
      <c r="F8273" s="2" t="n">
        <v>0</v>
      </c>
      <c r="G8273" s="7">
        <f>IF(E8273=0,"",(F8273/E8273)*100)</f>
        <v/>
      </c>
    </row>
    <row r="8274">
      <c r="A8274" s="2" t="n">
        <v>2021</v>
      </c>
      <c r="B8274" s="2" t="inlineStr">
        <is>
          <t>Amravati</t>
        </is>
      </c>
      <c r="C8274" s="2" t="inlineStr">
        <is>
          <t>Amravati</t>
        </is>
      </c>
      <c r="D8274" s="2" t="inlineStr">
        <is>
          <t>Small</t>
        </is>
      </c>
      <c r="E8274" s="2" t="n">
        <v>3319</v>
      </c>
      <c r="F8274" s="2" t="n">
        <v>2273</v>
      </c>
      <c r="G8274" s="7">
        <f>IF(E8274=0,"",(F8274/E8274)*100)</f>
        <v/>
      </c>
    </row>
    <row r="8275">
      <c r="A8275" s="2" t="n">
        <v>2021</v>
      </c>
      <c r="B8275" s="2" t="inlineStr">
        <is>
          <t>Amravati</t>
        </is>
      </c>
      <c r="C8275" s="2" t="inlineStr">
        <is>
          <t>Anjangaon Su</t>
        </is>
      </c>
      <c r="D8275" s="2" t="inlineStr">
        <is>
          <t>Big</t>
        </is>
      </c>
      <c r="E8275" s="2" t="n">
        <v>0</v>
      </c>
      <c r="F8275" s="2" t="n">
        <v>0</v>
      </c>
      <c r="G8275" s="7">
        <f>IF(E8275=0,"",(F8275/E8275)*100)</f>
        <v/>
      </c>
    </row>
    <row r="8276">
      <c r="A8276" s="2" t="n">
        <v>2021</v>
      </c>
      <c r="B8276" s="2" t="inlineStr">
        <is>
          <t>Amravati</t>
        </is>
      </c>
      <c r="C8276" s="2" t="inlineStr">
        <is>
          <t>Anjangaon Su</t>
        </is>
      </c>
      <c r="D8276" s="2" t="inlineStr">
        <is>
          <t>Medium</t>
        </is>
      </c>
      <c r="E8276" s="2" t="n">
        <v>6775</v>
      </c>
      <c r="F8276" s="2" t="n">
        <v>2374</v>
      </c>
      <c r="G8276" s="7">
        <f>IF(E8276=0,"",(F8276/E8276)*100)</f>
        <v/>
      </c>
    </row>
    <row r="8277">
      <c r="A8277" s="2" t="n">
        <v>2021</v>
      </c>
      <c r="B8277" s="2" t="inlineStr">
        <is>
          <t>Amravati</t>
        </is>
      </c>
      <c r="C8277" s="2" t="inlineStr">
        <is>
          <t>Anjangaon Su</t>
        </is>
      </c>
      <c r="D8277" s="2" t="inlineStr">
        <is>
          <t>Small</t>
        </is>
      </c>
      <c r="E8277" s="2" t="n">
        <v>465</v>
      </c>
      <c r="F8277" s="2" t="n">
        <v>465</v>
      </c>
      <c r="G8277" s="7">
        <f>IF(E8277=0,"",(F8277/E8277)*100)</f>
        <v/>
      </c>
    </row>
    <row r="8278">
      <c r="A8278" s="2" t="n">
        <v>2021</v>
      </c>
      <c r="B8278" s="2" t="inlineStr">
        <is>
          <t>Amravati</t>
        </is>
      </c>
      <c r="C8278" s="2" t="inlineStr">
        <is>
          <t>Bhatkuli</t>
        </is>
      </c>
      <c r="D8278" s="2" t="inlineStr">
        <is>
          <t>Big</t>
        </is>
      </c>
      <c r="E8278" s="2" t="n">
        <v>0</v>
      </c>
      <c r="F8278" s="2" t="n">
        <v>0</v>
      </c>
      <c r="G8278" s="7">
        <f>IF(E8278=0,"",(F8278/E8278)*100)</f>
        <v/>
      </c>
    </row>
    <row r="8279">
      <c r="A8279" s="2" t="n">
        <v>2021</v>
      </c>
      <c r="B8279" s="2" t="inlineStr">
        <is>
          <t>Amravati</t>
        </is>
      </c>
      <c r="C8279" s="2" t="inlineStr">
        <is>
          <t>Bhatkuli</t>
        </is>
      </c>
      <c r="D8279" s="2" t="inlineStr">
        <is>
          <t>Medium</t>
        </is>
      </c>
      <c r="E8279" s="2" t="n">
        <v>0</v>
      </c>
      <c r="F8279" s="2" t="n">
        <v>0</v>
      </c>
      <c r="G8279" s="7">
        <f>IF(E8279=0,"",(F8279/E8279)*100)</f>
        <v/>
      </c>
    </row>
    <row r="8280">
      <c r="A8280" s="2" t="n">
        <v>2021</v>
      </c>
      <c r="B8280" s="2" t="inlineStr">
        <is>
          <t>Amravati</t>
        </is>
      </c>
      <c r="C8280" s="2" t="inlineStr">
        <is>
          <t>Bhatkuli</t>
        </is>
      </c>
      <c r="D8280" s="2" t="inlineStr">
        <is>
          <t>Small</t>
        </is>
      </c>
      <c r="E8280" s="2" t="n">
        <v>1115</v>
      </c>
      <c r="F8280" s="2" t="n">
        <v>65</v>
      </c>
      <c r="G8280" s="7">
        <f>IF(E8280=0,"",(F8280/E8280)*100)</f>
        <v/>
      </c>
    </row>
    <row r="8281">
      <c r="A8281" s="2" t="n">
        <v>2021</v>
      </c>
      <c r="B8281" s="2" t="inlineStr">
        <is>
          <t>Amravati</t>
        </is>
      </c>
      <c r="C8281" s="2" t="inlineStr">
        <is>
          <t>Chandur Railway</t>
        </is>
      </c>
      <c r="D8281" s="2" t="inlineStr">
        <is>
          <t>Big</t>
        </is>
      </c>
      <c r="E8281" s="2" t="n">
        <v>5958</v>
      </c>
      <c r="F8281" s="2" t="n">
        <v>4933</v>
      </c>
      <c r="G8281" s="7">
        <f>IF(E8281=0,"",(F8281/E8281)*100)</f>
        <v/>
      </c>
    </row>
    <row r="8282">
      <c r="A8282" s="2" t="n">
        <v>2021</v>
      </c>
      <c r="B8282" s="2" t="inlineStr">
        <is>
          <t>Amravati</t>
        </is>
      </c>
      <c r="C8282" s="2" t="inlineStr">
        <is>
          <t>Chandur Railway</t>
        </is>
      </c>
      <c r="D8282" s="2" t="inlineStr">
        <is>
          <t>Medium</t>
        </is>
      </c>
      <c r="E8282" s="2" t="n">
        <v>0</v>
      </c>
      <c r="F8282" s="2" t="n">
        <v>0</v>
      </c>
      <c r="G8282" s="7">
        <f>IF(E8282=0,"",(F8282/E8282)*100)</f>
        <v/>
      </c>
    </row>
    <row r="8283">
      <c r="A8283" s="2" t="n">
        <v>2021</v>
      </c>
      <c r="B8283" s="2" t="inlineStr">
        <is>
          <t>Amravati</t>
        </is>
      </c>
      <c r="C8283" s="2" t="inlineStr">
        <is>
          <t>Chandur Railway</t>
        </is>
      </c>
      <c r="D8283" s="2" t="inlineStr">
        <is>
          <t>Small</t>
        </is>
      </c>
      <c r="E8283" s="2" t="n">
        <v>9371</v>
      </c>
      <c r="F8283" s="2" t="n">
        <v>1334</v>
      </c>
      <c r="G8283" s="7">
        <f>IF(E8283=0,"",(F8283/E8283)*100)</f>
        <v/>
      </c>
    </row>
    <row r="8284">
      <c r="A8284" s="2" t="n">
        <v>2021</v>
      </c>
      <c r="B8284" s="2" t="inlineStr">
        <is>
          <t>Amravati</t>
        </is>
      </c>
      <c r="C8284" s="2" t="inlineStr">
        <is>
          <t>Chandurbazar</t>
        </is>
      </c>
      <c r="D8284" s="2" t="inlineStr">
        <is>
          <t>Big</t>
        </is>
      </c>
      <c r="E8284" s="2" t="n">
        <v>0</v>
      </c>
      <c r="F8284" s="2" t="n">
        <v>0</v>
      </c>
      <c r="G8284" s="7">
        <f>IF(E8284=0,"",(F8284/E8284)*100)</f>
        <v/>
      </c>
    </row>
    <row r="8285">
      <c r="A8285" s="2" t="n">
        <v>2021</v>
      </c>
      <c r="B8285" s="2" t="inlineStr">
        <is>
          <t>Amravati</t>
        </is>
      </c>
      <c r="C8285" s="2" t="inlineStr">
        <is>
          <t>Chandurbazar</t>
        </is>
      </c>
      <c r="D8285" s="2" t="inlineStr">
        <is>
          <t>Medium</t>
        </is>
      </c>
      <c r="E8285" s="2" t="n">
        <v>8963</v>
      </c>
      <c r="F8285" s="2" t="n">
        <v>2578</v>
      </c>
      <c r="G8285" s="7">
        <f>IF(E8285=0,"",(F8285/E8285)*100)</f>
        <v/>
      </c>
    </row>
    <row r="8286">
      <c r="A8286" s="2" t="n">
        <v>2021</v>
      </c>
      <c r="B8286" s="2" t="inlineStr">
        <is>
          <t>Amravati</t>
        </is>
      </c>
      <c r="C8286" s="2" t="inlineStr">
        <is>
          <t>Chandurbazar</t>
        </is>
      </c>
      <c r="D8286" s="2" t="inlineStr">
        <is>
          <t>Small</t>
        </is>
      </c>
      <c r="E8286" s="2" t="n">
        <v>6140</v>
      </c>
      <c r="F8286" s="2" t="n">
        <v>927</v>
      </c>
      <c r="G8286" s="7">
        <f>IF(E8286=0,"",(F8286/E8286)*100)</f>
        <v/>
      </c>
    </row>
    <row r="8287">
      <c r="A8287" s="2" t="n">
        <v>2021</v>
      </c>
      <c r="B8287" s="2" t="inlineStr">
        <is>
          <t>Amravati</t>
        </is>
      </c>
      <c r="C8287" s="2" t="inlineStr">
        <is>
          <t>Chikhraldara</t>
        </is>
      </c>
      <c r="D8287" s="2" t="inlineStr">
        <is>
          <t>Big</t>
        </is>
      </c>
      <c r="E8287" s="2" t="n">
        <v>0</v>
      </c>
      <c r="F8287" s="2" t="n">
        <v>0</v>
      </c>
      <c r="G8287" s="7">
        <f>IF(E8287=0,"",(F8287/E8287)*100)</f>
        <v/>
      </c>
    </row>
    <row r="8288">
      <c r="A8288" s="2" t="n">
        <v>2021</v>
      </c>
      <c r="B8288" s="2" t="inlineStr">
        <is>
          <t>Amravati</t>
        </is>
      </c>
      <c r="C8288" s="2" t="inlineStr">
        <is>
          <t>Chikhraldara</t>
        </is>
      </c>
      <c r="D8288" s="2" t="inlineStr">
        <is>
          <t>Medium</t>
        </is>
      </c>
      <c r="E8288" s="2" t="n">
        <v>0</v>
      </c>
      <c r="F8288" s="2" t="n">
        <v>0</v>
      </c>
      <c r="G8288" s="7">
        <f>IF(E8288=0,"",(F8288/E8288)*100)</f>
        <v/>
      </c>
    </row>
    <row r="8289">
      <c r="A8289" s="2" t="n">
        <v>2021</v>
      </c>
      <c r="B8289" s="2" t="inlineStr">
        <is>
          <t>Amravati</t>
        </is>
      </c>
      <c r="C8289" s="2" t="inlineStr">
        <is>
          <t>Chikhraldara</t>
        </is>
      </c>
      <c r="D8289" s="2" t="inlineStr">
        <is>
          <t>Small</t>
        </is>
      </c>
      <c r="E8289" s="2" t="n">
        <v>2918</v>
      </c>
      <c r="F8289" s="2" t="n">
        <v>1420</v>
      </c>
      <c r="G8289" s="7">
        <f>IF(E8289=0,"",(F8289/E8289)*100)</f>
        <v/>
      </c>
    </row>
    <row r="8290">
      <c r="A8290" s="2" t="n">
        <v>2021</v>
      </c>
      <c r="B8290" s="2" t="inlineStr">
        <is>
          <t>Amravati</t>
        </is>
      </c>
      <c r="C8290" s="2" t="inlineStr">
        <is>
          <t>Daryapur</t>
        </is>
      </c>
      <c r="D8290" s="2" t="inlineStr">
        <is>
          <t>Big</t>
        </is>
      </c>
      <c r="E8290" s="2" t="n">
        <v>0</v>
      </c>
      <c r="F8290" s="2" t="n">
        <v>0</v>
      </c>
      <c r="G8290" s="7">
        <f>IF(E8290=0,"",(F8290/E8290)*100)</f>
        <v/>
      </c>
    </row>
    <row r="8291">
      <c r="A8291" s="2" t="n">
        <v>2021</v>
      </c>
      <c r="B8291" s="2" t="inlineStr">
        <is>
          <t>Amravati</t>
        </is>
      </c>
      <c r="C8291" s="2" t="inlineStr">
        <is>
          <t>Daryapur</t>
        </is>
      </c>
      <c r="D8291" s="2" t="inlineStr">
        <is>
          <t>Medium</t>
        </is>
      </c>
      <c r="E8291" s="2" t="n">
        <v>0</v>
      </c>
      <c r="F8291" s="2" t="n">
        <v>0</v>
      </c>
      <c r="G8291" s="7">
        <f>IF(E8291=0,"",(F8291/E8291)*100)</f>
        <v/>
      </c>
    </row>
    <row r="8292">
      <c r="A8292" s="2" t="n">
        <v>2021</v>
      </c>
      <c r="B8292" s="2" t="inlineStr">
        <is>
          <t>Amravati</t>
        </is>
      </c>
      <c r="C8292" s="2" t="inlineStr">
        <is>
          <t>Daryapur</t>
        </is>
      </c>
      <c r="D8292" s="2" t="inlineStr">
        <is>
          <t>Small</t>
        </is>
      </c>
      <c r="E8292" s="2" t="n">
        <v>5142</v>
      </c>
      <c r="F8292" s="2" t="n">
        <v>303</v>
      </c>
      <c r="G8292" s="7">
        <f>IF(E8292=0,"",(F8292/E8292)*100)</f>
        <v/>
      </c>
    </row>
    <row r="8293">
      <c r="A8293" s="2" t="n">
        <v>2021</v>
      </c>
      <c r="B8293" s="2" t="inlineStr">
        <is>
          <t>Amravati</t>
        </is>
      </c>
      <c r="C8293" s="2" t="inlineStr">
        <is>
          <t>Dhamangaon Re</t>
        </is>
      </c>
      <c r="D8293" s="2" t="inlineStr">
        <is>
          <t>Big</t>
        </is>
      </c>
      <c r="E8293" s="2" t="n">
        <v>43365</v>
      </c>
      <c r="F8293" s="2" t="n">
        <v>36529</v>
      </c>
      <c r="G8293" s="7">
        <f>IF(E8293=0,"",(F8293/E8293)*100)</f>
        <v/>
      </c>
    </row>
    <row r="8294">
      <c r="A8294" s="2" t="n">
        <v>2021</v>
      </c>
      <c r="B8294" s="2" t="inlineStr">
        <is>
          <t>Amravati</t>
        </is>
      </c>
      <c r="C8294" s="2" t="inlineStr">
        <is>
          <t>Dhamangaon Re</t>
        </is>
      </c>
      <c r="D8294" s="2" t="inlineStr">
        <is>
          <t>Medium</t>
        </is>
      </c>
      <c r="E8294" s="2" t="n">
        <v>0</v>
      </c>
      <c r="F8294" s="2" t="n">
        <v>0</v>
      </c>
      <c r="G8294" s="7">
        <f>IF(E8294=0,"",(F8294/E8294)*100)</f>
        <v/>
      </c>
    </row>
    <row r="8295">
      <c r="A8295" s="2" t="n">
        <v>2021</v>
      </c>
      <c r="B8295" s="2" t="inlineStr">
        <is>
          <t>Amravati</t>
        </is>
      </c>
      <c r="C8295" s="2" t="inlineStr">
        <is>
          <t>Dhamangaon Re</t>
        </is>
      </c>
      <c r="D8295" s="2" t="inlineStr">
        <is>
          <t>Small</t>
        </is>
      </c>
      <c r="E8295" s="2" t="n">
        <v>65</v>
      </c>
      <c r="F8295" s="2" t="n">
        <v>65</v>
      </c>
      <c r="G8295" s="7">
        <f>IF(E8295=0,"",(F8295/E8295)*100)</f>
        <v/>
      </c>
    </row>
    <row r="8296">
      <c r="A8296" s="2" t="n">
        <v>2021</v>
      </c>
      <c r="B8296" s="2" t="inlineStr">
        <is>
          <t>Amravati</t>
        </is>
      </c>
      <c r="C8296" s="2" t="inlineStr">
        <is>
          <t>Dharani</t>
        </is>
      </c>
      <c r="D8296" s="2" t="inlineStr">
        <is>
          <t>Big</t>
        </is>
      </c>
      <c r="E8296" s="2" t="n">
        <v>0</v>
      </c>
      <c r="F8296" s="2" t="n">
        <v>0</v>
      </c>
      <c r="G8296" s="7">
        <f>IF(E8296=0,"",(F8296/E8296)*100)</f>
        <v/>
      </c>
    </row>
    <row r="8297">
      <c r="A8297" s="2" t="n">
        <v>2021</v>
      </c>
      <c r="B8297" s="2" t="inlineStr">
        <is>
          <t>Amravati</t>
        </is>
      </c>
      <c r="C8297" s="2" t="inlineStr">
        <is>
          <t>Dharani</t>
        </is>
      </c>
      <c r="D8297" s="2" t="inlineStr">
        <is>
          <t>Medium</t>
        </is>
      </c>
      <c r="E8297" s="2" t="n">
        <v>6548</v>
      </c>
      <c r="F8297" s="2" t="n">
        <v>0</v>
      </c>
      <c r="G8297" s="7">
        <f>IF(E8297=0,"",(F8297/E8297)*100)</f>
        <v/>
      </c>
    </row>
    <row r="8298">
      <c r="A8298" s="2" t="n">
        <v>2021</v>
      </c>
      <c r="B8298" s="2" t="inlineStr">
        <is>
          <t>Amravati</t>
        </is>
      </c>
      <c r="C8298" s="2" t="inlineStr">
        <is>
          <t>Dharani</t>
        </is>
      </c>
      <c r="D8298" s="2" t="inlineStr">
        <is>
          <t>Small</t>
        </is>
      </c>
      <c r="E8298" s="2" t="n">
        <v>9442</v>
      </c>
      <c r="F8298" s="2" t="n">
        <v>2829</v>
      </c>
      <c r="G8298" s="7">
        <f>IF(E8298=0,"",(F8298/E8298)*100)</f>
        <v/>
      </c>
    </row>
    <row r="8299">
      <c r="A8299" s="2" t="n">
        <v>2021</v>
      </c>
      <c r="B8299" s="2" t="inlineStr">
        <is>
          <t>Amravati</t>
        </is>
      </c>
      <c r="C8299" s="2" t="inlineStr">
        <is>
          <t>Morshi</t>
        </is>
      </c>
      <c r="D8299" s="2" t="inlineStr">
        <is>
          <t>Big</t>
        </is>
      </c>
      <c r="E8299" s="2" t="n">
        <v>2872</v>
      </c>
      <c r="F8299" s="2" t="n">
        <v>2420</v>
      </c>
      <c r="G8299" s="7">
        <f>IF(E8299=0,"",(F8299/E8299)*100)</f>
        <v/>
      </c>
    </row>
    <row r="8300">
      <c r="A8300" s="2" t="n">
        <v>2021</v>
      </c>
      <c r="B8300" s="2" t="inlineStr">
        <is>
          <t>Amravati</t>
        </is>
      </c>
      <c r="C8300" s="2" t="inlineStr">
        <is>
          <t>Morshi</t>
        </is>
      </c>
      <c r="D8300" s="2" t="inlineStr">
        <is>
          <t>Medium</t>
        </is>
      </c>
      <c r="E8300" s="2" t="n">
        <v>0</v>
      </c>
      <c r="F8300" s="2" t="n">
        <v>0</v>
      </c>
      <c r="G8300" s="7">
        <f>IF(E8300=0,"",(F8300/E8300)*100)</f>
        <v/>
      </c>
    </row>
    <row r="8301">
      <c r="A8301" s="2" t="n">
        <v>2021</v>
      </c>
      <c r="B8301" s="2" t="inlineStr">
        <is>
          <t>Amravati</t>
        </is>
      </c>
      <c r="C8301" s="2" t="inlineStr">
        <is>
          <t>Morshi</t>
        </is>
      </c>
      <c r="D8301" s="2" t="inlineStr">
        <is>
          <t>Small</t>
        </is>
      </c>
      <c r="E8301" s="2" t="n">
        <v>2321</v>
      </c>
      <c r="F8301" s="2" t="n">
        <v>1345</v>
      </c>
      <c r="G8301" s="7">
        <f>IF(E8301=0,"",(F8301/E8301)*100)</f>
        <v/>
      </c>
    </row>
    <row r="8302">
      <c r="A8302" s="2" t="n">
        <v>2021</v>
      </c>
      <c r="B8302" s="2" t="inlineStr">
        <is>
          <t>Amravati</t>
        </is>
      </c>
      <c r="C8302" s="2" t="inlineStr">
        <is>
          <t>Nandgaon Kh</t>
        </is>
      </c>
      <c r="D8302" s="2" t="inlineStr">
        <is>
          <t>Big</t>
        </is>
      </c>
      <c r="E8302" s="2" t="n">
        <v>0</v>
      </c>
      <c r="F8302" s="2" t="n">
        <v>0</v>
      </c>
      <c r="G8302" s="7">
        <f>IF(E8302=0,"",(F8302/E8302)*100)</f>
        <v/>
      </c>
    </row>
    <row r="8303">
      <c r="A8303" s="2" t="n">
        <v>2021</v>
      </c>
      <c r="B8303" s="2" t="inlineStr">
        <is>
          <t>Amravati</t>
        </is>
      </c>
      <c r="C8303" s="2" t="inlineStr">
        <is>
          <t>Nandgaon Kh</t>
        </is>
      </c>
      <c r="D8303" s="2" t="inlineStr">
        <is>
          <t>Medium</t>
        </is>
      </c>
      <c r="E8303" s="2" t="n">
        <v>0</v>
      </c>
      <c r="F8303" s="2" t="n">
        <v>0</v>
      </c>
      <c r="G8303" s="7">
        <f>IF(E8303=0,"",(F8303/E8303)*100)</f>
        <v/>
      </c>
    </row>
    <row r="8304">
      <c r="A8304" s="2" t="n">
        <v>2021</v>
      </c>
      <c r="B8304" s="2" t="inlineStr">
        <is>
          <t>Amravati</t>
        </is>
      </c>
      <c r="C8304" s="2" t="inlineStr">
        <is>
          <t>Nandgaon Kh</t>
        </is>
      </c>
      <c r="D8304" s="2" t="inlineStr">
        <is>
          <t>Small</t>
        </is>
      </c>
      <c r="E8304" s="2" t="n">
        <v>5825</v>
      </c>
      <c r="F8304" s="2" t="n">
        <v>1810</v>
      </c>
      <c r="G8304" s="7">
        <f>IF(E8304=0,"",(F8304/E8304)*100)</f>
        <v/>
      </c>
    </row>
    <row r="8305">
      <c r="A8305" s="2" t="n">
        <v>2021</v>
      </c>
      <c r="B8305" s="2" t="inlineStr">
        <is>
          <t>Amravati</t>
        </is>
      </c>
      <c r="C8305" s="2" t="inlineStr">
        <is>
          <t>Tivas</t>
        </is>
      </c>
      <c r="D8305" s="2" t="inlineStr">
        <is>
          <t>Big</t>
        </is>
      </c>
      <c r="E8305" s="2" t="n">
        <v>37950</v>
      </c>
      <c r="F8305" s="2" t="n">
        <v>19467</v>
      </c>
      <c r="G8305" s="7">
        <f>IF(E8305=0,"",(F8305/E8305)*100)</f>
        <v/>
      </c>
    </row>
    <row r="8306">
      <c r="A8306" s="2" t="n">
        <v>2021</v>
      </c>
      <c r="B8306" s="2" t="inlineStr">
        <is>
          <t>Amravati</t>
        </is>
      </c>
      <c r="C8306" s="2" t="inlineStr">
        <is>
          <t>Tivas</t>
        </is>
      </c>
      <c r="D8306" s="2" t="inlineStr">
        <is>
          <t>Medium</t>
        </is>
      </c>
      <c r="E8306" s="2" t="n">
        <v>0</v>
      </c>
      <c r="F8306" s="2" t="n">
        <v>0</v>
      </c>
      <c r="G8306" s="7">
        <f>IF(E8306=0,"",(F8306/E8306)*100)</f>
        <v/>
      </c>
    </row>
    <row r="8307">
      <c r="A8307" s="2" t="n">
        <v>2021</v>
      </c>
      <c r="B8307" s="2" t="inlineStr">
        <is>
          <t>Amravati</t>
        </is>
      </c>
      <c r="C8307" s="2" t="inlineStr">
        <is>
          <t>Tivas</t>
        </is>
      </c>
      <c r="D8307" s="2" t="inlineStr">
        <is>
          <t>Small</t>
        </is>
      </c>
      <c r="E8307" s="2" t="n">
        <v>9764</v>
      </c>
      <c r="F8307" s="2" t="n">
        <v>1855</v>
      </c>
      <c r="G8307" s="7">
        <f>IF(E8307=0,"",(F8307/E8307)*100)</f>
        <v/>
      </c>
    </row>
    <row r="8308">
      <c r="A8308" s="2" t="n">
        <v>2021</v>
      </c>
      <c r="B8308" s="2" t="inlineStr">
        <is>
          <t>Amravati</t>
        </is>
      </c>
      <c r="C8308" s="2" t="inlineStr">
        <is>
          <t>Warud</t>
        </is>
      </c>
      <c r="D8308" s="2" t="inlineStr">
        <is>
          <t>Big</t>
        </is>
      </c>
      <c r="E8308" s="2" t="n">
        <v>0</v>
      </c>
      <c r="F8308" s="2" t="n">
        <v>0</v>
      </c>
      <c r="G8308" s="7">
        <f>IF(E8308=0,"",(F8308/E8308)*100)</f>
        <v/>
      </c>
    </row>
    <row r="8309">
      <c r="A8309" s="2" t="n">
        <v>2021</v>
      </c>
      <c r="B8309" s="2" t="inlineStr">
        <is>
          <t>Amravati</t>
        </is>
      </c>
      <c r="C8309" s="2" t="inlineStr">
        <is>
          <t>Warud</t>
        </is>
      </c>
      <c r="D8309" s="2" t="inlineStr">
        <is>
          <t>Medium</t>
        </is>
      </c>
      <c r="E8309" s="2" t="n">
        <v>11686</v>
      </c>
      <c r="F8309" s="2" t="n">
        <v>124</v>
      </c>
      <c r="G8309" s="7">
        <f>IF(E8309=0,"",(F8309/E8309)*100)</f>
        <v/>
      </c>
    </row>
    <row r="8310">
      <c r="A8310" s="2" t="n">
        <v>2021</v>
      </c>
      <c r="B8310" s="2" t="inlineStr">
        <is>
          <t>Amravati</t>
        </is>
      </c>
      <c r="C8310" s="2" t="inlineStr">
        <is>
          <t>Warud</t>
        </is>
      </c>
      <c r="D8310" s="2" t="inlineStr">
        <is>
          <t>Small</t>
        </is>
      </c>
      <c r="E8310" s="2" t="n">
        <v>10858</v>
      </c>
      <c r="F8310" s="2" t="n">
        <v>5628</v>
      </c>
      <c r="G8310" s="7">
        <f>IF(E8310=0,"",(F8310/E8310)*100)</f>
        <v/>
      </c>
    </row>
    <row r="8311">
      <c r="A8311" s="2" t="n">
        <v>2021</v>
      </c>
      <c r="B8311" s="2" t="inlineStr">
        <is>
          <t>Bhandara</t>
        </is>
      </c>
      <c r="C8311" s="2" t="inlineStr">
        <is>
          <t>Bhandara</t>
        </is>
      </c>
      <c r="D8311" s="2" t="inlineStr">
        <is>
          <t>Medium</t>
        </is>
      </c>
      <c r="E8311" s="2" t="n">
        <v>9340</v>
      </c>
      <c r="F8311" s="2" t="n">
        <v>4440</v>
      </c>
      <c r="G8311" s="7">
        <f>IF(E8311=0,"",(F8311/E8311)*100)</f>
        <v/>
      </c>
    </row>
    <row r="8312">
      <c r="A8312" s="2" t="n">
        <v>2021</v>
      </c>
      <c r="B8312" s="2" t="inlineStr">
        <is>
          <t>Bhandara</t>
        </is>
      </c>
      <c r="C8312" s="2" t="inlineStr">
        <is>
          <t>Bhandara</t>
        </is>
      </c>
      <c r="D8312" s="2" t="inlineStr">
        <is>
          <t>Small</t>
        </is>
      </c>
      <c r="E8312" s="2" t="n">
        <v>3658</v>
      </c>
      <c r="F8312" s="2" t="n">
        <v>2008</v>
      </c>
      <c r="G8312" s="7">
        <f>IF(E8312=0,"",(F8312/E8312)*100)</f>
        <v/>
      </c>
    </row>
    <row r="8313">
      <c r="A8313" s="2" t="n">
        <v>2021</v>
      </c>
      <c r="B8313" s="2" t="inlineStr">
        <is>
          <t>Bhandara</t>
        </is>
      </c>
      <c r="C8313" s="2" t="inlineStr">
        <is>
          <t>Lakhandur</t>
        </is>
      </c>
      <c r="D8313" s="2" t="inlineStr">
        <is>
          <t>Small</t>
        </is>
      </c>
      <c r="E8313" s="2" t="n">
        <v>1916</v>
      </c>
      <c r="F8313" s="2" t="n">
        <v>1549</v>
      </c>
      <c r="G8313" s="7">
        <f>IF(E8313=0,"",(F8313/E8313)*100)</f>
        <v/>
      </c>
    </row>
    <row r="8314">
      <c r="A8314" s="2" t="n">
        <v>2021</v>
      </c>
      <c r="B8314" s="2" t="inlineStr">
        <is>
          <t>Bhandara</t>
        </is>
      </c>
      <c r="C8314" s="2" t="inlineStr">
        <is>
          <t>Lakhani</t>
        </is>
      </c>
      <c r="D8314" s="2" t="inlineStr">
        <is>
          <t>Small</t>
        </is>
      </c>
      <c r="E8314" s="2" t="n">
        <v>3242</v>
      </c>
      <c r="F8314" s="2" t="n">
        <v>2036</v>
      </c>
      <c r="G8314" s="7">
        <f>IF(E8314=0,"",(F8314/E8314)*100)</f>
        <v/>
      </c>
    </row>
    <row r="8315">
      <c r="A8315" s="2" t="n">
        <v>2021</v>
      </c>
      <c r="B8315" s="2" t="inlineStr">
        <is>
          <t>Bhandara</t>
        </is>
      </c>
      <c r="C8315" s="2" t="inlineStr">
        <is>
          <t>Mohadi</t>
        </is>
      </c>
      <c r="D8315" s="2" t="inlineStr">
        <is>
          <t>Medium</t>
        </is>
      </c>
      <c r="E8315" s="2" t="n">
        <v>3555</v>
      </c>
      <c r="F8315" s="2" t="n">
        <v>1955</v>
      </c>
      <c r="G8315" s="7">
        <f>IF(E8315=0,"",(F8315/E8315)*100)</f>
        <v/>
      </c>
    </row>
    <row r="8316">
      <c r="A8316" s="2" t="n">
        <v>2021</v>
      </c>
      <c r="B8316" s="2" t="inlineStr">
        <is>
          <t>Bhandara</t>
        </is>
      </c>
      <c r="C8316" s="2" t="inlineStr">
        <is>
          <t>Mohadi</t>
        </is>
      </c>
      <c r="D8316" s="2" t="inlineStr">
        <is>
          <t>Small</t>
        </is>
      </c>
      <c r="E8316" s="2" t="n">
        <v>2146</v>
      </c>
      <c r="F8316" s="2" t="n">
        <v>1556</v>
      </c>
      <c r="G8316" s="7">
        <f>IF(E8316=0,"",(F8316/E8316)*100)</f>
        <v/>
      </c>
    </row>
    <row r="8317">
      <c r="A8317" s="2" t="n">
        <v>2021</v>
      </c>
      <c r="B8317" s="2" t="inlineStr">
        <is>
          <t>Bhandara</t>
        </is>
      </c>
      <c r="C8317" s="2" t="inlineStr">
        <is>
          <t>Pavani</t>
        </is>
      </c>
      <c r="D8317" s="2" t="inlineStr">
        <is>
          <t>Big</t>
        </is>
      </c>
      <c r="E8317" s="2" t="n">
        <v>87648</v>
      </c>
      <c r="F8317" s="2" t="n">
        <v>29521</v>
      </c>
      <c r="G8317" s="7">
        <f>IF(E8317=0,"",(F8317/E8317)*100)</f>
        <v/>
      </c>
    </row>
    <row r="8318">
      <c r="A8318" s="2" t="n">
        <v>2021</v>
      </c>
      <c r="B8318" s="2" t="inlineStr">
        <is>
          <t>Bhandara</t>
        </is>
      </c>
      <c r="C8318" s="2" t="inlineStr">
        <is>
          <t>Pavani</t>
        </is>
      </c>
      <c r="D8318" s="2" t="inlineStr">
        <is>
          <t>Small</t>
        </is>
      </c>
      <c r="E8318" s="2" t="n">
        <v>1276</v>
      </c>
      <c r="F8318" s="2" t="n">
        <v>1097</v>
      </c>
      <c r="G8318" s="7">
        <f>IF(E8318=0,"",(F8318/E8318)*100)</f>
        <v/>
      </c>
    </row>
    <row r="8319">
      <c r="A8319" s="2" t="n">
        <v>2021</v>
      </c>
      <c r="B8319" s="2" t="inlineStr">
        <is>
          <t>Bhandara</t>
        </is>
      </c>
      <c r="C8319" s="2" t="inlineStr">
        <is>
          <t>Sakoli</t>
        </is>
      </c>
      <c r="D8319" s="2" t="inlineStr">
        <is>
          <t>Small</t>
        </is>
      </c>
      <c r="E8319" s="2" t="n">
        <v>8377</v>
      </c>
      <c r="F8319" s="2" t="n">
        <v>4949</v>
      </c>
      <c r="G8319" s="7">
        <f>IF(E8319=0,"",(F8319/E8319)*100)</f>
        <v/>
      </c>
    </row>
    <row r="8320">
      <c r="A8320" s="2" t="n">
        <v>2021</v>
      </c>
      <c r="B8320" s="2" t="inlineStr">
        <is>
          <t>Bhandara</t>
        </is>
      </c>
      <c r="C8320" s="2" t="inlineStr">
        <is>
          <t>Tumsar</t>
        </is>
      </c>
      <c r="D8320" s="2" t="inlineStr">
        <is>
          <t>Big</t>
        </is>
      </c>
      <c r="E8320" s="2" t="n">
        <v>39459</v>
      </c>
      <c r="F8320" s="2" t="n">
        <v>19220</v>
      </c>
      <c r="G8320" s="7">
        <f>IF(E8320=0,"",(F8320/E8320)*100)</f>
        <v/>
      </c>
    </row>
    <row r="8321">
      <c r="A8321" s="2" t="n">
        <v>2021</v>
      </c>
      <c r="B8321" s="2" t="inlineStr">
        <is>
          <t>Bhandara</t>
        </is>
      </c>
      <c r="C8321" s="2" t="inlineStr">
        <is>
          <t>Tumsar</t>
        </is>
      </c>
      <c r="D8321" s="2" t="inlineStr">
        <is>
          <t>Medium</t>
        </is>
      </c>
      <c r="E8321" s="2" t="n">
        <v>17634</v>
      </c>
      <c r="F8321" s="2" t="n">
        <v>13290</v>
      </c>
      <c r="G8321" s="7">
        <f>IF(E8321=0,"",(F8321/E8321)*100)</f>
        <v/>
      </c>
    </row>
    <row r="8322">
      <c r="A8322" s="2" t="n">
        <v>2021</v>
      </c>
      <c r="B8322" s="2" t="inlineStr">
        <is>
          <t>Bhandara</t>
        </is>
      </c>
      <c r="C8322" s="2" t="inlineStr">
        <is>
          <t>Tumsar</t>
        </is>
      </c>
      <c r="D8322" s="2" t="inlineStr">
        <is>
          <t>Small</t>
        </is>
      </c>
      <c r="E8322" s="2" t="n">
        <v>13716</v>
      </c>
      <c r="F8322" s="2" t="n">
        <v>1175</v>
      </c>
      <c r="G8322" s="7">
        <f>IF(E8322=0,"",(F8322/E8322)*100)</f>
        <v/>
      </c>
    </row>
    <row r="8323">
      <c r="A8323" s="2" t="n">
        <v>2021</v>
      </c>
      <c r="B8323" s="2" t="inlineStr">
        <is>
          <t>Chandrapur</t>
        </is>
      </c>
      <c r="C8323" s="2" t="inlineStr">
        <is>
          <t>Ballarpur</t>
        </is>
      </c>
      <c r="D8323" s="2" t="inlineStr">
        <is>
          <t>Big</t>
        </is>
      </c>
      <c r="E8323" s="2" t="n">
        <v>0</v>
      </c>
      <c r="F8323" s="2" t="n">
        <v>0</v>
      </c>
      <c r="G8323" s="7">
        <f>IF(E8323=0,"",(F8323/E8323)*100)</f>
        <v/>
      </c>
    </row>
    <row r="8324">
      <c r="A8324" s="2" t="n">
        <v>2021</v>
      </c>
      <c r="B8324" s="2" t="inlineStr">
        <is>
          <t>Chandrapur</t>
        </is>
      </c>
      <c r="C8324" s="2" t="inlineStr">
        <is>
          <t>Ballarpur</t>
        </is>
      </c>
      <c r="D8324" s="2" t="inlineStr">
        <is>
          <t>Medium</t>
        </is>
      </c>
      <c r="E8324" s="2" t="n">
        <v>0</v>
      </c>
      <c r="F8324" s="2" t="n">
        <v>0</v>
      </c>
      <c r="G8324" s="7">
        <f>IF(E8324=0,"",(F8324/E8324)*100)</f>
        <v/>
      </c>
    </row>
    <row r="8325">
      <c r="A8325" s="2" t="n">
        <v>2021</v>
      </c>
      <c r="B8325" s="2" t="inlineStr">
        <is>
          <t>Chandrapur</t>
        </is>
      </c>
      <c r="C8325" s="2" t="inlineStr">
        <is>
          <t>Ballarpur</t>
        </is>
      </c>
      <c r="D8325" s="2" t="inlineStr">
        <is>
          <t>Small</t>
        </is>
      </c>
      <c r="E8325" s="2" t="n">
        <v>1262</v>
      </c>
      <c r="F8325" s="2" t="n">
        <v>1129</v>
      </c>
      <c r="G8325" s="7">
        <f>IF(E8325=0,"",(F8325/E8325)*100)</f>
        <v/>
      </c>
    </row>
    <row r="8326">
      <c r="A8326" s="2" t="n">
        <v>2021</v>
      </c>
      <c r="B8326" s="2" t="inlineStr">
        <is>
          <t>Chandrapur</t>
        </is>
      </c>
      <c r="C8326" s="2" t="inlineStr">
        <is>
          <t>Bhadravati</t>
        </is>
      </c>
      <c r="D8326" s="2" t="inlineStr">
        <is>
          <t>Big</t>
        </is>
      </c>
      <c r="E8326" s="2" t="n">
        <v>0</v>
      </c>
      <c r="F8326" s="2" t="n">
        <v>0</v>
      </c>
      <c r="G8326" s="7">
        <f>IF(E8326=0,"",(F8326/E8326)*100)</f>
        <v/>
      </c>
    </row>
    <row r="8327">
      <c r="A8327" s="2" t="n">
        <v>2021</v>
      </c>
      <c r="B8327" s="2" t="inlineStr">
        <is>
          <t>Chandrapur</t>
        </is>
      </c>
      <c r="C8327" s="2" t="inlineStr">
        <is>
          <t>Bhadravati</t>
        </is>
      </c>
      <c r="D8327" s="2" t="inlineStr">
        <is>
          <t>Medium</t>
        </is>
      </c>
      <c r="E8327" s="2" t="n">
        <v>0</v>
      </c>
      <c r="F8327" s="2" t="n">
        <v>0</v>
      </c>
      <c r="G8327" s="7">
        <f>IF(E8327=0,"",(F8327/E8327)*100)</f>
        <v/>
      </c>
    </row>
    <row r="8328">
      <c r="A8328" s="2" t="n">
        <v>2021</v>
      </c>
      <c r="B8328" s="2" t="inlineStr">
        <is>
          <t>Chandrapur</t>
        </is>
      </c>
      <c r="C8328" s="2" t="inlineStr">
        <is>
          <t>Bhadravati</t>
        </is>
      </c>
      <c r="D8328" s="2" t="inlineStr">
        <is>
          <t>Small</t>
        </is>
      </c>
      <c r="E8328" s="2" t="n">
        <v>360</v>
      </c>
      <c r="F8328" s="2" t="n">
        <v>421</v>
      </c>
      <c r="G8328" s="7">
        <f>IF(E8328=0,"",(F8328/E8328)*100)</f>
        <v/>
      </c>
    </row>
    <row r="8329">
      <c r="A8329" s="2" t="n">
        <v>2021</v>
      </c>
      <c r="B8329" s="2" t="inlineStr">
        <is>
          <t>Chandrapur</t>
        </is>
      </c>
      <c r="C8329" s="2" t="inlineStr">
        <is>
          <t>Bramhapuri</t>
        </is>
      </c>
      <c r="D8329" s="2" t="inlineStr">
        <is>
          <t>Big</t>
        </is>
      </c>
      <c r="E8329" s="2" t="n">
        <v>0</v>
      </c>
      <c r="F8329" s="2" t="n">
        <v>0</v>
      </c>
      <c r="G8329" s="7">
        <f>IF(E8329=0,"",(F8329/E8329)*100)</f>
        <v/>
      </c>
    </row>
    <row r="8330">
      <c r="A8330" s="2" t="n">
        <v>2021</v>
      </c>
      <c r="B8330" s="2" t="inlineStr">
        <is>
          <t>Chandrapur</t>
        </is>
      </c>
      <c r="C8330" s="2" t="inlineStr">
        <is>
          <t>Bramhapuri</t>
        </is>
      </c>
      <c r="D8330" s="2" t="inlineStr">
        <is>
          <t>Medium</t>
        </is>
      </c>
      <c r="E8330" s="2" t="n">
        <v>0</v>
      </c>
      <c r="F8330" s="2" t="n">
        <v>0</v>
      </c>
      <c r="G8330" s="7">
        <f>IF(E8330=0,"",(F8330/E8330)*100)</f>
        <v/>
      </c>
    </row>
    <row r="8331">
      <c r="A8331" s="2" t="n">
        <v>2021</v>
      </c>
      <c r="B8331" s="2" t="inlineStr">
        <is>
          <t>Chandrapur</t>
        </is>
      </c>
      <c r="C8331" s="2" t="inlineStr">
        <is>
          <t>Bramhapuri</t>
        </is>
      </c>
      <c r="D8331" s="2" t="inlineStr">
        <is>
          <t>Small</t>
        </is>
      </c>
      <c r="E8331" s="2" t="n">
        <v>1571</v>
      </c>
      <c r="F8331" s="2" t="n">
        <v>1535</v>
      </c>
      <c r="G8331" s="7">
        <f>IF(E8331=0,"",(F8331/E8331)*100)</f>
        <v/>
      </c>
    </row>
    <row r="8332">
      <c r="A8332" s="2" t="n">
        <v>2021</v>
      </c>
      <c r="B8332" s="2" t="inlineStr">
        <is>
          <t>Chandrapur</t>
        </is>
      </c>
      <c r="C8332" s="2" t="inlineStr">
        <is>
          <t>Chandrapur</t>
        </is>
      </c>
      <c r="D8332" s="2" t="inlineStr">
        <is>
          <t>Big</t>
        </is>
      </c>
      <c r="E8332" s="2" t="n">
        <v>0</v>
      </c>
      <c r="F8332" s="2" t="n">
        <v>0</v>
      </c>
      <c r="G8332" s="7">
        <f>IF(E8332=0,"",(F8332/E8332)*100)</f>
        <v/>
      </c>
    </row>
    <row r="8333">
      <c r="A8333" s="2" t="n">
        <v>2021</v>
      </c>
      <c r="B8333" s="2" t="inlineStr">
        <is>
          <t>Chandrapur</t>
        </is>
      </c>
      <c r="C8333" s="2" t="inlineStr">
        <is>
          <t>Chandrapur</t>
        </is>
      </c>
      <c r="D8333" s="2" t="inlineStr">
        <is>
          <t>Medium</t>
        </is>
      </c>
      <c r="E8333" s="2" t="n">
        <v>0</v>
      </c>
      <c r="F8333" s="2" t="n">
        <v>0</v>
      </c>
      <c r="G8333" s="7">
        <f>IF(E8333=0,"",(F8333/E8333)*100)</f>
        <v/>
      </c>
    </row>
    <row r="8334">
      <c r="A8334" s="2" t="n">
        <v>2021</v>
      </c>
      <c r="B8334" s="2" t="inlineStr">
        <is>
          <t>Chandrapur</t>
        </is>
      </c>
      <c r="C8334" s="2" t="inlineStr">
        <is>
          <t>Chandrapur</t>
        </is>
      </c>
      <c r="D8334" s="2" t="inlineStr">
        <is>
          <t>Small</t>
        </is>
      </c>
      <c r="E8334" s="2" t="n">
        <v>2101</v>
      </c>
      <c r="F8334" s="2" t="n">
        <v>2039</v>
      </c>
      <c r="G8334" s="7">
        <f>IF(E8334=0,"",(F8334/E8334)*100)</f>
        <v/>
      </c>
    </row>
    <row r="8335">
      <c r="A8335" s="2" t="n">
        <v>2021</v>
      </c>
      <c r="B8335" s="2" t="inlineStr">
        <is>
          <t>Chandrapur</t>
        </is>
      </c>
      <c r="C8335" s="2" t="inlineStr">
        <is>
          <t>Chimur</t>
        </is>
      </c>
      <c r="D8335" s="2" t="inlineStr">
        <is>
          <t>Big</t>
        </is>
      </c>
      <c r="E8335" s="2" t="n">
        <v>0</v>
      </c>
      <c r="F8335" s="2" t="n">
        <v>0</v>
      </c>
      <c r="G8335" s="7">
        <f>IF(E8335=0,"",(F8335/E8335)*100)</f>
        <v/>
      </c>
    </row>
    <row r="8336">
      <c r="A8336" s="2" t="n">
        <v>2021</v>
      </c>
      <c r="B8336" s="2" t="inlineStr">
        <is>
          <t>Chandrapur</t>
        </is>
      </c>
      <c r="C8336" s="2" t="inlineStr">
        <is>
          <t>Chimur</t>
        </is>
      </c>
      <c r="D8336" s="2" t="inlineStr">
        <is>
          <t>Medium</t>
        </is>
      </c>
      <c r="E8336" s="2" t="n">
        <v>0</v>
      </c>
      <c r="F8336" s="2" t="n">
        <v>0</v>
      </c>
      <c r="G8336" s="7">
        <f>IF(E8336=0,"",(F8336/E8336)*100)</f>
        <v/>
      </c>
    </row>
    <row r="8337">
      <c r="A8337" s="2" t="n">
        <v>2021</v>
      </c>
      <c r="B8337" s="2" t="inlineStr">
        <is>
          <t>Chandrapur</t>
        </is>
      </c>
      <c r="C8337" s="2" t="inlineStr">
        <is>
          <t>Chimur</t>
        </is>
      </c>
      <c r="D8337" s="2" t="inlineStr">
        <is>
          <t>Small</t>
        </is>
      </c>
      <c r="E8337" s="2" t="n">
        <v>2942</v>
      </c>
      <c r="F8337" s="2" t="n">
        <v>2856</v>
      </c>
      <c r="G8337" s="7">
        <f>IF(E8337=0,"",(F8337/E8337)*100)</f>
        <v/>
      </c>
    </row>
    <row r="8338">
      <c r="A8338" s="2" t="n">
        <v>2021</v>
      </c>
      <c r="B8338" s="2" t="inlineStr">
        <is>
          <t>Chandrapur</t>
        </is>
      </c>
      <c r="C8338" s="2" t="inlineStr">
        <is>
          <t>Gondpipari</t>
        </is>
      </c>
      <c r="D8338" s="2" t="inlineStr">
        <is>
          <t>Big</t>
        </is>
      </c>
      <c r="E8338" s="2" t="n">
        <v>0</v>
      </c>
      <c r="F8338" s="2" t="n">
        <v>0</v>
      </c>
      <c r="G8338" s="7">
        <f>IF(E8338=0,"",(F8338/E8338)*100)</f>
        <v/>
      </c>
    </row>
    <row r="8339">
      <c r="A8339" s="2" t="n">
        <v>2021</v>
      </c>
      <c r="B8339" s="2" t="inlineStr">
        <is>
          <t>Chandrapur</t>
        </is>
      </c>
      <c r="C8339" s="2" t="inlineStr">
        <is>
          <t>Gondpipari</t>
        </is>
      </c>
      <c r="D8339" s="2" t="inlineStr">
        <is>
          <t>Medium</t>
        </is>
      </c>
      <c r="E8339" s="2" t="n">
        <v>0</v>
      </c>
      <c r="F8339" s="2" t="n">
        <v>0</v>
      </c>
      <c r="G8339" s="7">
        <f>IF(E8339=0,"",(F8339/E8339)*100)</f>
        <v/>
      </c>
    </row>
    <row r="8340">
      <c r="A8340" s="2" t="n">
        <v>2021</v>
      </c>
      <c r="B8340" s="2" t="inlineStr">
        <is>
          <t>Chandrapur</t>
        </is>
      </c>
      <c r="C8340" s="2" t="inlineStr">
        <is>
          <t>Gondpipari</t>
        </is>
      </c>
      <c r="D8340" s="2" t="inlineStr">
        <is>
          <t>Small</t>
        </is>
      </c>
      <c r="E8340" s="2" t="n">
        <v>1873</v>
      </c>
      <c r="F8340" s="2" t="n">
        <v>1888</v>
      </c>
      <c r="G8340" s="7">
        <f>IF(E8340=0,"",(F8340/E8340)*100)</f>
        <v/>
      </c>
    </row>
    <row r="8341">
      <c r="A8341" s="2" t="n">
        <v>2021</v>
      </c>
      <c r="B8341" s="2" t="inlineStr">
        <is>
          <t>Chandrapur</t>
        </is>
      </c>
      <c r="C8341" s="2" t="inlineStr">
        <is>
          <t>Jivati</t>
        </is>
      </c>
      <c r="D8341" s="2" t="inlineStr">
        <is>
          <t>Big</t>
        </is>
      </c>
      <c r="E8341" s="2" t="n">
        <v>0</v>
      </c>
      <c r="F8341" s="2" t="n">
        <v>0</v>
      </c>
      <c r="G8341" s="7">
        <f>IF(E8341=0,"",(F8341/E8341)*100)</f>
        <v/>
      </c>
    </row>
    <row r="8342">
      <c r="A8342" s="2" t="n">
        <v>2021</v>
      </c>
      <c r="B8342" s="2" t="inlineStr">
        <is>
          <t>Chandrapur</t>
        </is>
      </c>
      <c r="C8342" s="2" t="inlineStr">
        <is>
          <t>Jivati</t>
        </is>
      </c>
      <c r="D8342" s="2" t="inlineStr">
        <is>
          <t>Medium</t>
        </is>
      </c>
      <c r="E8342" s="2" t="n">
        <v>0</v>
      </c>
      <c r="F8342" s="2" t="n">
        <v>0</v>
      </c>
      <c r="G8342" s="7">
        <f>IF(E8342=0,"",(F8342/E8342)*100)</f>
        <v/>
      </c>
    </row>
    <row r="8343">
      <c r="A8343" s="2" t="n">
        <v>2021</v>
      </c>
      <c r="B8343" s="2" t="inlineStr">
        <is>
          <t>Chandrapur</t>
        </is>
      </c>
      <c r="C8343" s="2" t="inlineStr">
        <is>
          <t>Jivati</t>
        </is>
      </c>
      <c r="D8343" s="2" t="inlineStr">
        <is>
          <t>Small</t>
        </is>
      </c>
      <c r="E8343" s="2" t="n">
        <v>0</v>
      </c>
      <c r="F8343" s="2" t="n">
        <v>0</v>
      </c>
      <c r="G8343" s="7">
        <f>IF(E8343=0,"",(F8343/E8343)*100)</f>
        <v/>
      </c>
    </row>
    <row r="8344">
      <c r="A8344" s="2" t="n">
        <v>2021</v>
      </c>
      <c r="B8344" s="2" t="inlineStr">
        <is>
          <t>Chandrapur</t>
        </is>
      </c>
      <c r="C8344" s="2" t="inlineStr">
        <is>
          <t>Korpana</t>
        </is>
      </c>
      <c r="D8344" s="2" t="inlineStr">
        <is>
          <t>Big</t>
        </is>
      </c>
      <c r="E8344" s="2" t="n">
        <v>0</v>
      </c>
      <c r="F8344" s="2" t="n">
        <v>0</v>
      </c>
      <c r="G8344" s="7">
        <f>IF(E8344=0,"",(F8344/E8344)*100)</f>
        <v/>
      </c>
    </row>
    <row r="8345">
      <c r="A8345" s="2" t="n">
        <v>2021</v>
      </c>
      <c r="B8345" s="2" t="inlineStr">
        <is>
          <t>Chandrapur</t>
        </is>
      </c>
      <c r="C8345" s="2" t="inlineStr">
        <is>
          <t>Korpana</t>
        </is>
      </c>
      <c r="D8345" s="2" t="inlineStr">
        <is>
          <t>Medium</t>
        </is>
      </c>
      <c r="E8345" s="2" t="n">
        <v>10865</v>
      </c>
      <c r="F8345" s="2" t="n">
        <v>5718</v>
      </c>
      <c r="G8345" s="7">
        <f>IF(E8345=0,"",(F8345/E8345)*100)</f>
        <v/>
      </c>
    </row>
    <row r="8346">
      <c r="A8346" s="2" t="n">
        <v>2021</v>
      </c>
      <c r="B8346" s="2" t="inlineStr">
        <is>
          <t>Chandrapur</t>
        </is>
      </c>
      <c r="C8346" s="2" t="inlineStr">
        <is>
          <t>Korpana</t>
        </is>
      </c>
      <c r="D8346" s="2" t="inlineStr">
        <is>
          <t>Small</t>
        </is>
      </c>
      <c r="E8346" s="2" t="n">
        <v>364</v>
      </c>
      <c r="F8346" s="2" t="n">
        <v>364</v>
      </c>
      <c r="G8346" s="7">
        <f>IF(E8346=0,"",(F8346/E8346)*100)</f>
        <v/>
      </c>
    </row>
    <row r="8347">
      <c r="A8347" s="2" t="n">
        <v>2021</v>
      </c>
      <c r="B8347" s="2" t="inlineStr">
        <is>
          <t>Chandrapur</t>
        </is>
      </c>
      <c r="C8347" s="2" t="inlineStr">
        <is>
          <t>Mul</t>
        </is>
      </c>
      <c r="D8347" s="2" t="inlineStr">
        <is>
          <t>Big</t>
        </is>
      </c>
      <c r="E8347" s="2" t="n">
        <v>0</v>
      </c>
      <c r="F8347" s="2" t="n">
        <v>0</v>
      </c>
      <c r="G8347" s="7">
        <f>IF(E8347=0,"",(F8347/E8347)*100)</f>
        <v/>
      </c>
    </row>
    <row r="8348">
      <c r="A8348" s="2" t="n">
        <v>2021</v>
      </c>
      <c r="B8348" s="2" t="inlineStr">
        <is>
          <t>Chandrapur</t>
        </is>
      </c>
      <c r="C8348" s="2" t="inlineStr">
        <is>
          <t>Mul</t>
        </is>
      </c>
      <c r="D8348" s="2" t="inlineStr">
        <is>
          <t>Medium</t>
        </is>
      </c>
      <c r="E8348" s="2" t="n">
        <v>0</v>
      </c>
      <c r="F8348" s="2" t="n">
        <v>0</v>
      </c>
      <c r="G8348" s="7">
        <f>IF(E8348=0,"",(F8348/E8348)*100)</f>
        <v/>
      </c>
    </row>
    <row r="8349">
      <c r="A8349" s="2" t="n">
        <v>2021</v>
      </c>
      <c r="B8349" s="2" t="inlineStr">
        <is>
          <t>Chandrapur</t>
        </is>
      </c>
      <c r="C8349" s="2" t="inlineStr">
        <is>
          <t>Mul</t>
        </is>
      </c>
      <c r="D8349" s="2" t="inlineStr">
        <is>
          <t>Small</t>
        </is>
      </c>
      <c r="E8349" s="2" t="n">
        <v>2705</v>
      </c>
      <c r="F8349" s="2" t="n">
        <v>3236</v>
      </c>
      <c r="G8349" s="7">
        <f>IF(E8349=0,"",(F8349/E8349)*100)</f>
        <v/>
      </c>
    </row>
    <row r="8350">
      <c r="A8350" s="2" t="n">
        <v>2021</v>
      </c>
      <c r="B8350" s="2" t="inlineStr">
        <is>
          <t>Chandrapur</t>
        </is>
      </c>
      <c r="C8350" s="2" t="inlineStr">
        <is>
          <t>Nagbhid</t>
        </is>
      </c>
      <c r="D8350" s="2" t="inlineStr">
        <is>
          <t>Big</t>
        </is>
      </c>
      <c r="E8350" s="2" t="n">
        <v>0</v>
      </c>
      <c r="F8350" s="2" t="n">
        <v>0</v>
      </c>
      <c r="G8350" s="7">
        <f>IF(E8350=0,"",(F8350/E8350)*100)</f>
        <v/>
      </c>
    </row>
    <row r="8351">
      <c r="A8351" s="2" t="n">
        <v>2021</v>
      </c>
      <c r="B8351" s="2" t="inlineStr">
        <is>
          <t>Chandrapur</t>
        </is>
      </c>
      <c r="C8351" s="2" t="inlineStr">
        <is>
          <t>Nagbhid</t>
        </is>
      </c>
      <c r="D8351" s="2" t="inlineStr">
        <is>
          <t>Medium</t>
        </is>
      </c>
      <c r="E8351" s="2" t="n">
        <v>19607</v>
      </c>
      <c r="F8351" s="2" t="n">
        <v>5985</v>
      </c>
      <c r="G8351" s="7">
        <f>IF(E8351=0,"",(F8351/E8351)*100)</f>
        <v/>
      </c>
    </row>
    <row r="8352">
      <c r="A8352" s="2" t="n">
        <v>2021</v>
      </c>
      <c r="B8352" s="2" t="inlineStr">
        <is>
          <t>Chandrapur</t>
        </is>
      </c>
      <c r="C8352" s="2" t="inlineStr">
        <is>
          <t>Nagbhid</t>
        </is>
      </c>
      <c r="D8352" s="2" t="inlineStr">
        <is>
          <t>Small</t>
        </is>
      </c>
      <c r="E8352" s="2" t="n">
        <v>2835</v>
      </c>
      <c r="F8352" s="2" t="n">
        <v>2792</v>
      </c>
      <c r="G8352" s="7">
        <f>IF(E8352=0,"",(F8352/E8352)*100)</f>
        <v/>
      </c>
    </row>
    <row r="8353">
      <c r="A8353" s="2" t="n">
        <v>2021</v>
      </c>
      <c r="B8353" s="2" t="inlineStr">
        <is>
          <t>Chandrapur</t>
        </is>
      </c>
      <c r="C8353" s="2" t="inlineStr">
        <is>
          <t>Ponbhurna</t>
        </is>
      </c>
      <c r="D8353" s="2" t="inlineStr">
        <is>
          <t>Big</t>
        </is>
      </c>
      <c r="E8353" s="2" t="n">
        <v>0</v>
      </c>
      <c r="F8353" s="2" t="n">
        <v>0</v>
      </c>
      <c r="G8353" s="7">
        <f>IF(E8353=0,"",(F8353/E8353)*100)</f>
        <v/>
      </c>
    </row>
    <row r="8354">
      <c r="A8354" s="2" t="n">
        <v>2021</v>
      </c>
      <c r="B8354" s="2" t="inlineStr">
        <is>
          <t>Chandrapur</t>
        </is>
      </c>
      <c r="C8354" s="2" t="inlineStr">
        <is>
          <t>Ponbhurna</t>
        </is>
      </c>
      <c r="D8354" s="2" t="inlineStr">
        <is>
          <t>Medium</t>
        </is>
      </c>
      <c r="E8354" s="2" t="n">
        <v>0</v>
      </c>
      <c r="F8354" s="2" t="n">
        <v>0</v>
      </c>
      <c r="G8354" s="7">
        <f>IF(E8354=0,"",(F8354/E8354)*100)</f>
        <v/>
      </c>
    </row>
    <row r="8355">
      <c r="A8355" s="2" t="n">
        <v>2021</v>
      </c>
      <c r="B8355" s="2" t="inlineStr">
        <is>
          <t>Chandrapur</t>
        </is>
      </c>
      <c r="C8355" s="2" t="inlineStr">
        <is>
          <t>Ponbhurna</t>
        </is>
      </c>
      <c r="D8355" s="2" t="inlineStr">
        <is>
          <t>Small</t>
        </is>
      </c>
      <c r="E8355" s="2" t="n">
        <v>1091</v>
      </c>
      <c r="F8355" s="2" t="n">
        <v>1100</v>
      </c>
      <c r="G8355" s="7">
        <f>IF(E8355=0,"",(F8355/E8355)*100)</f>
        <v/>
      </c>
    </row>
    <row r="8356">
      <c r="A8356" s="2" t="n">
        <v>2021</v>
      </c>
      <c r="B8356" s="2" t="inlineStr">
        <is>
          <t>Chandrapur</t>
        </is>
      </c>
      <c r="C8356" s="2" t="inlineStr">
        <is>
          <t>Rajura</t>
        </is>
      </c>
      <c r="D8356" s="2" t="inlineStr">
        <is>
          <t>Big</t>
        </is>
      </c>
      <c r="E8356" s="2" t="n">
        <v>0</v>
      </c>
      <c r="F8356" s="2" t="n">
        <v>0</v>
      </c>
      <c r="G8356" s="7">
        <f>IF(E8356=0,"",(F8356/E8356)*100)</f>
        <v/>
      </c>
    </row>
    <row r="8357">
      <c r="A8357" s="2" t="n">
        <v>2021</v>
      </c>
      <c r="B8357" s="2" t="inlineStr">
        <is>
          <t>Chandrapur</t>
        </is>
      </c>
      <c r="C8357" s="2" t="inlineStr">
        <is>
          <t>Rajura</t>
        </is>
      </c>
      <c r="D8357" s="2" t="inlineStr">
        <is>
          <t>Medium</t>
        </is>
      </c>
      <c r="E8357" s="2" t="n">
        <v>0</v>
      </c>
      <c r="F8357" s="2" t="n">
        <v>0</v>
      </c>
      <c r="G8357" s="7">
        <f>IF(E8357=0,"",(F8357/E8357)*100)</f>
        <v/>
      </c>
    </row>
    <row r="8358">
      <c r="A8358" s="2" t="n">
        <v>2021</v>
      </c>
      <c r="B8358" s="2" t="inlineStr">
        <is>
          <t>Chandrapur</t>
        </is>
      </c>
      <c r="C8358" s="2" t="inlineStr">
        <is>
          <t>Rajura</t>
        </is>
      </c>
      <c r="D8358" s="2" t="inlineStr">
        <is>
          <t>Small</t>
        </is>
      </c>
      <c r="E8358" s="2" t="n">
        <v>496</v>
      </c>
      <c r="F8358" s="2" t="n">
        <v>538</v>
      </c>
      <c r="G8358" s="7">
        <f>IF(E8358=0,"",(F8358/E8358)*100)</f>
        <v/>
      </c>
    </row>
    <row r="8359">
      <c r="A8359" s="2" t="n">
        <v>2021</v>
      </c>
      <c r="B8359" s="2" t="inlineStr">
        <is>
          <t>Chandrapur</t>
        </is>
      </c>
      <c r="C8359" s="2" t="inlineStr">
        <is>
          <t>Savali</t>
        </is>
      </c>
      <c r="D8359" s="2" t="inlineStr">
        <is>
          <t>Big</t>
        </is>
      </c>
      <c r="E8359" s="2" t="n">
        <v>50858</v>
      </c>
      <c r="F8359" s="2" t="n">
        <v>10505</v>
      </c>
      <c r="G8359" s="7">
        <f>IF(E8359=0,"",(F8359/E8359)*100)</f>
        <v/>
      </c>
    </row>
    <row r="8360">
      <c r="A8360" s="2" t="n">
        <v>2021</v>
      </c>
      <c r="B8360" s="2" t="inlineStr">
        <is>
          <t>Chandrapur</t>
        </is>
      </c>
      <c r="C8360" s="2" t="inlineStr">
        <is>
          <t>Savali</t>
        </is>
      </c>
      <c r="D8360" s="2" t="inlineStr">
        <is>
          <t>Medium</t>
        </is>
      </c>
      <c r="E8360" s="2" t="n">
        <v>0</v>
      </c>
      <c r="F8360" s="2" t="n">
        <v>0</v>
      </c>
      <c r="G8360" s="7">
        <f>IF(E8360=0,"",(F8360/E8360)*100)</f>
        <v/>
      </c>
    </row>
    <row r="8361">
      <c r="A8361" s="2" t="n">
        <v>2021</v>
      </c>
      <c r="B8361" s="2" t="inlineStr">
        <is>
          <t>Chandrapur</t>
        </is>
      </c>
      <c r="C8361" s="2" t="inlineStr">
        <is>
          <t>Savali</t>
        </is>
      </c>
      <c r="D8361" s="2" t="inlineStr">
        <is>
          <t>Small</t>
        </is>
      </c>
      <c r="E8361" s="2" t="n">
        <v>2397</v>
      </c>
      <c r="F8361" s="2" t="n">
        <v>2612</v>
      </c>
      <c r="G8361" s="7">
        <f>IF(E8361=0,"",(F8361/E8361)*100)</f>
        <v/>
      </c>
    </row>
    <row r="8362">
      <c r="A8362" s="2" t="n">
        <v>2021</v>
      </c>
      <c r="B8362" s="2" t="inlineStr">
        <is>
          <t>Chandrapur</t>
        </is>
      </c>
      <c r="C8362" s="2" t="inlineStr">
        <is>
          <t>Sindevahi</t>
        </is>
      </c>
      <c r="D8362" s="2" t="inlineStr">
        <is>
          <t>Big</t>
        </is>
      </c>
      <c r="E8362" s="2" t="n">
        <v>0</v>
      </c>
      <c r="F8362" s="2" t="n">
        <v>0</v>
      </c>
      <c r="G8362" s="7">
        <f>IF(E8362=0,"",(F8362/E8362)*100)</f>
        <v/>
      </c>
    </row>
    <row r="8363">
      <c r="A8363" s="2" t="n">
        <v>2021</v>
      </c>
      <c r="B8363" s="2" t="inlineStr">
        <is>
          <t>Chandrapur</t>
        </is>
      </c>
      <c r="C8363" s="2" t="inlineStr">
        <is>
          <t>Sindevahi</t>
        </is>
      </c>
      <c r="D8363" s="2" t="inlineStr">
        <is>
          <t>Medium</t>
        </is>
      </c>
      <c r="E8363" s="2" t="n">
        <v>7064</v>
      </c>
      <c r="F8363" s="2" t="n">
        <v>2987</v>
      </c>
      <c r="G8363" s="7">
        <f>IF(E8363=0,"",(F8363/E8363)*100)</f>
        <v/>
      </c>
    </row>
    <row r="8364">
      <c r="A8364" s="2" t="n">
        <v>2021</v>
      </c>
      <c r="B8364" s="2" t="inlineStr">
        <is>
          <t>Chandrapur</t>
        </is>
      </c>
      <c r="C8364" s="2" t="inlineStr">
        <is>
          <t>Sindevahi</t>
        </is>
      </c>
      <c r="D8364" s="2" t="inlineStr">
        <is>
          <t>Small</t>
        </is>
      </c>
      <c r="E8364" s="2" t="n">
        <v>4199</v>
      </c>
      <c r="F8364" s="2" t="n">
        <v>4204</v>
      </c>
      <c r="G8364" s="7">
        <f>IF(E8364=0,"",(F8364/E8364)*100)</f>
        <v/>
      </c>
    </row>
    <row r="8365">
      <c r="A8365" s="2" t="n">
        <v>2021</v>
      </c>
      <c r="B8365" s="2" t="inlineStr">
        <is>
          <t>Chandrapur</t>
        </is>
      </c>
      <c r="C8365" s="2" t="inlineStr">
        <is>
          <t>Varora</t>
        </is>
      </c>
      <c r="D8365" s="2" t="inlineStr">
        <is>
          <t>Big</t>
        </is>
      </c>
      <c r="E8365" s="2" t="n">
        <v>0</v>
      </c>
      <c r="F8365" s="2" t="n">
        <v>0</v>
      </c>
      <c r="G8365" s="7">
        <f>IF(E8365=0,"",(F8365/E8365)*100)</f>
        <v/>
      </c>
    </row>
    <row r="8366">
      <c r="A8366" s="2" t="n">
        <v>2021</v>
      </c>
      <c r="B8366" s="2" t="inlineStr">
        <is>
          <t>Chandrapur</t>
        </is>
      </c>
      <c r="C8366" s="2" t="inlineStr">
        <is>
          <t>Varora</t>
        </is>
      </c>
      <c r="D8366" s="2" t="inlineStr">
        <is>
          <t>Medium</t>
        </is>
      </c>
      <c r="E8366" s="2" t="n">
        <v>8146</v>
      </c>
      <c r="F8366" s="2" t="n">
        <v>5873</v>
      </c>
      <c r="G8366" s="7">
        <f>IF(E8366=0,"",(F8366/E8366)*100)</f>
        <v/>
      </c>
    </row>
    <row r="8367">
      <c r="A8367" s="2" t="n">
        <v>2021</v>
      </c>
      <c r="B8367" s="2" t="inlineStr">
        <is>
          <t>Chandrapur</t>
        </is>
      </c>
      <c r="C8367" s="2" t="inlineStr">
        <is>
          <t>Varora</t>
        </is>
      </c>
      <c r="D8367" s="2" t="inlineStr">
        <is>
          <t>Small</t>
        </is>
      </c>
      <c r="E8367" s="2" t="n">
        <v>1614</v>
      </c>
      <c r="F8367" s="2" t="n">
        <v>1501</v>
      </c>
      <c r="G8367" s="7">
        <f>IF(E8367=0,"",(F8367/E8367)*100)</f>
        <v/>
      </c>
    </row>
    <row r="8368">
      <c r="A8368" s="2" t="n">
        <v>2021</v>
      </c>
      <c r="B8368" s="2" t="inlineStr">
        <is>
          <t>Dharashiv</t>
        </is>
      </c>
      <c r="C8368" s="2" t="inlineStr">
        <is>
          <t>Bhum</t>
        </is>
      </c>
      <c r="D8368" s="2" t="inlineStr">
        <is>
          <t>Big</t>
        </is>
      </c>
      <c r="E8368" s="2" t="n">
        <v>0</v>
      </c>
      <c r="F8368" s="2" t="n">
        <v>0</v>
      </c>
      <c r="G8368" s="7">
        <f>IF(E8368=0,"",(F8368/E8368)*100)</f>
        <v/>
      </c>
    </row>
    <row r="8369">
      <c r="A8369" s="2" t="n">
        <v>2021</v>
      </c>
      <c r="B8369" s="2" t="inlineStr">
        <is>
          <t>Dharashiv</t>
        </is>
      </c>
      <c r="C8369" s="2" t="inlineStr">
        <is>
          <t>Bhum</t>
        </is>
      </c>
      <c r="D8369" s="2" t="inlineStr">
        <is>
          <t>Medium</t>
        </is>
      </c>
      <c r="E8369" s="2" t="n">
        <v>4932</v>
      </c>
      <c r="F8369" s="2" t="n">
        <v>1468</v>
      </c>
      <c r="G8369" s="7">
        <f>IF(E8369=0,"",(F8369/E8369)*100)</f>
        <v/>
      </c>
    </row>
    <row r="8370">
      <c r="A8370" s="2" t="n">
        <v>2021</v>
      </c>
      <c r="B8370" s="2" t="inlineStr">
        <is>
          <t>Dharashiv</t>
        </is>
      </c>
      <c r="C8370" s="2" t="inlineStr">
        <is>
          <t>Bhum</t>
        </is>
      </c>
      <c r="D8370" s="2" t="inlineStr">
        <is>
          <t>Small</t>
        </is>
      </c>
      <c r="E8370" s="2" t="n">
        <v>4062</v>
      </c>
      <c r="F8370" s="2" t="n">
        <v>1469.3</v>
      </c>
      <c r="G8370" s="7">
        <f>IF(E8370=0,"",(F8370/E8370)*100)</f>
        <v/>
      </c>
    </row>
    <row r="8371">
      <c r="A8371" s="2" t="n">
        <v>2021</v>
      </c>
      <c r="B8371" s="2" t="inlineStr">
        <is>
          <t>Dharashiv</t>
        </is>
      </c>
      <c r="C8371" s="2" t="inlineStr">
        <is>
          <t>Dharashiv</t>
        </is>
      </c>
      <c r="D8371" s="2" t="inlineStr">
        <is>
          <t>Big</t>
        </is>
      </c>
      <c r="E8371" s="2" t="n">
        <v>0</v>
      </c>
      <c r="F8371" s="2" t="n">
        <v>0</v>
      </c>
      <c r="G8371" s="7">
        <f>IF(E8371=0,"",(F8371/E8371)*100)</f>
        <v/>
      </c>
    </row>
    <row r="8372">
      <c r="A8372" s="2" t="n">
        <v>2021</v>
      </c>
      <c r="B8372" s="2" t="inlineStr">
        <is>
          <t>Dharashiv</t>
        </is>
      </c>
      <c r="C8372" s="2" t="inlineStr">
        <is>
          <t>Dharashiv</t>
        </is>
      </c>
      <c r="D8372" s="2" t="inlineStr">
        <is>
          <t>Medium</t>
        </is>
      </c>
      <c r="E8372" s="2" t="n">
        <v>5646</v>
      </c>
      <c r="F8372" s="2" t="n">
        <v>2225</v>
      </c>
      <c r="G8372" s="7">
        <f>IF(E8372=0,"",(F8372/E8372)*100)</f>
        <v/>
      </c>
    </row>
    <row r="8373">
      <c r="A8373" s="2" t="n">
        <v>2021</v>
      </c>
      <c r="B8373" s="2" t="inlineStr">
        <is>
          <t>Dharashiv</t>
        </is>
      </c>
      <c r="C8373" s="2" t="inlineStr">
        <is>
          <t>Dharashiv</t>
        </is>
      </c>
      <c r="D8373" s="2" t="inlineStr">
        <is>
          <t>Small</t>
        </is>
      </c>
      <c r="E8373" s="2" t="n">
        <v>14761</v>
      </c>
      <c r="F8373" s="2" t="n">
        <v>3632.4</v>
      </c>
      <c r="G8373" s="7">
        <f>IF(E8373=0,"",(F8373/E8373)*100)</f>
        <v/>
      </c>
    </row>
    <row r="8374">
      <c r="A8374" s="2" t="n">
        <v>2021</v>
      </c>
      <c r="B8374" s="2" t="inlineStr">
        <is>
          <t>Dharashiv</t>
        </is>
      </c>
      <c r="C8374" s="2" t="inlineStr">
        <is>
          <t>Kalamb</t>
        </is>
      </c>
      <c r="D8374" s="2" t="inlineStr">
        <is>
          <t>Big</t>
        </is>
      </c>
      <c r="E8374" s="2" t="n">
        <v>0</v>
      </c>
      <c r="F8374" s="2" t="n">
        <v>0</v>
      </c>
      <c r="G8374" s="7">
        <f>IF(E8374=0,"",(F8374/E8374)*100)</f>
        <v/>
      </c>
    </row>
    <row r="8375">
      <c r="A8375" s="2" t="n">
        <v>2021</v>
      </c>
      <c r="B8375" s="2" t="inlineStr">
        <is>
          <t>Dharashiv</t>
        </is>
      </c>
      <c r="C8375" s="2" t="inlineStr">
        <is>
          <t>Kalamb</t>
        </is>
      </c>
      <c r="D8375" s="2" t="inlineStr">
        <is>
          <t>Medium</t>
        </is>
      </c>
      <c r="E8375" s="2" t="n">
        <v>2040</v>
      </c>
      <c r="F8375" s="2" t="n">
        <v>203</v>
      </c>
      <c r="G8375" s="7">
        <f>IF(E8375=0,"",(F8375/E8375)*100)</f>
        <v/>
      </c>
    </row>
    <row r="8376">
      <c r="A8376" s="2" t="n">
        <v>2021</v>
      </c>
      <c r="B8376" s="2" t="inlineStr">
        <is>
          <t>Dharashiv</t>
        </is>
      </c>
      <c r="C8376" s="2" t="inlineStr">
        <is>
          <t>Kalamb</t>
        </is>
      </c>
      <c r="D8376" s="2" t="inlineStr">
        <is>
          <t>Small</t>
        </is>
      </c>
      <c r="E8376" s="2" t="n">
        <v>3873</v>
      </c>
      <c r="F8376" s="2" t="n">
        <v>737.86</v>
      </c>
      <c r="G8376" s="7">
        <f>IF(E8376=0,"",(F8376/E8376)*100)</f>
        <v/>
      </c>
    </row>
    <row r="8377">
      <c r="A8377" s="2" t="n">
        <v>2021</v>
      </c>
      <c r="B8377" s="2" t="inlineStr">
        <is>
          <t>Dharashiv</t>
        </is>
      </c>
      <c r="C8377" s="2" t="inlineStr">
        <is>
          <t>Lohara</t>
        </is>
      </c>
      <c r="D8377" s="2" t="inlineStr">
        <is>
          <t>Big</t>
        </is>
      </c>
      <c r="E8377" s="2" t="n">
        <v>830</v>
      </c>
      <c r="F8377" s="2" t="n">
        <v>830</v>
      </c>
      <c r="G8377" s="7">
        <f>IF(E8377=0,"",(F8377/E8377)*100)</f>
        <v/>
      </c>
    </row>
    <row r="8378">
      <c r="A8378" s="2" t="n">
        <v>2021</v>
      </c>
      <c r="B8378" s="2" t="inlineStr">
        <is>
          <t>Dharashiv</t>
        </is>
      </c>
      <c r="C8378" s="2" t="inlineStr">
        <is>
          <t>Lohara</t>
        </is>
      </c>
      <c r="D8378" s="2" t="inlineStr">
        <is>
          <t>Medium</t>
        </is>
      </c>
      <c r="E8378" s="2" t="n">
        <v>0</v>
      </c>
      <c r="F8378" s="2" t="n">
        <v>0</v>
      </c>
      <c r="G8378" s="7">
        <f>IF(E8378=0,"",(F8378/E8378)*100)</f>
        <v/>
      </c>
    </row>
    <row r="8379">
      <c r="A8379" s="2" t="n">
        <v>2021</v>
      </c>
      <c r="B8379" s="2" t="inlineStr">
        <is>
          <t>Dharashiv</t>
        </is>
      </c>
      <c r="C8379" s="2" t="inlineStr">
        <is>
          <t>Lohara</t>
        </is>
      </c>
      <c r="D8379" s="2" t="inlineStr">
        <is>
          <t>Small</t>
        </is>
      </c>
      <c r="E8379" s="2" t="n">
        <v>3536</v>
      </c>
      <c r="F8379" s="2" t="n">
        <v>3536</v>
      </c>
      <c r="G8379" s="7">
        <f>IF(E8379=0,"",(F8379/E8379)*100)</f>
        <v/>
      </c>
    </row>
    <row r="8380">
      <c r="A8380" s="2" t="n">
        <v>2021</v>
      </c>
      <c r="B8380" s="2" t="inlineStr">
        <is>
          <t>Dharashiv</t>
        </is>
      </c>
      <c r="C8380" s="2" t="inlineStr">
        <is>
          <t>Paranda</t>
        </is>
      </c>
      <c r="D8380" s="2" t="inlineStr">
        <is>
          <t>Big</t>
        </is>
      </c>
      <c r="E8380" s="2" t="n">
        <v>12100</v>
      </c>
      <c r="F8380" s="2" t="n">
        <v>11666</v>
      </c>
      <c r="G8380" s="7">
        <f>IF(E8380=0,"",(F8380/E8380)*100)</f>
        <v/>
      </c>
    </row>
    <row r="8381">
      <c r="A8381" s="2" t="n">
        <v>2021</v>
      </c>
      <c r="B8381" s="2" t="inlineStr">
        <is>
          <t>Dharashiv</t>
        </is>
      </c>
      <c r="C8381" s="2" t="inlineStr">
        <is>
          <t>Paranda</t>
        </is>
      </c>
      <c r="D8381" s="2" t="inlineStr">
        <is>
          <t>Medium</t>
        </is>
      </c>
      <c r="E8381" s="2" t="n">
        <v>9595</v>
      </c>
      <c r="F8381" s="2" t="n">
        <v>3917.1</v>
      </c>
      <c r="G8381" s="7">
        <f>IF(E8381=0,"",(F8381/E8381)*100)</f>
        <v/>
      </c>
    </row>
    <row r="8382">
      <c r="A8382" s="2" t="n">
        <v>2021</v>
      </c>
      <c r="B8382" s="2" t="inlineStr">
        <is>
          <t>Dharashiv</t>
        </is>
      </c>
      <c r="C8382" s="2" t="inlineStr">
        <is>
          <t>Paranda</t>
        </is>
      </c>
      <c r="D8382" s="2" t="inlineStr">
        <is>
          <t>Small</t>
        </is>
      </c>
      <c r="E8382" s="2" t="n">
        <v>3783</v>
      </c>
      <c r="F8382" s="2" t="n">
        <v>1226.8</v>
      </c>
      <c r="G8382" s="7">
        <f>IF(E8382=0,"",(F8382/E8382)*100)</f>
        <v/>
      </c>
    </row>
    <row r="8383">
      <c r="A8383" s="2" t="n">
        <v>2021</v>
      </c>
      <c r="B8383" s="2" t="inlineStr">
        <is>
          <t>Dharashiv</t>
        </is>
      </c>
      <c r="C8383" s="2" t="inlineStr">
        <is>
          <t>Tuljapur</t>
        </is>
      </c>
      <c r="D8383" s="2" t="inlineStr">
        <is>
          <t>Big</t>
        </is>
      </c>
      <c r="E8383" s="2" t="n">
        <v>0</v>
      </c>
      <c r="F8383" s="2" t="n">
        <v>0</v>
      </c>
      <c r="G8383" s="7">
        <f>IF(E8383=0,"",(F8383/E8383)*100)</f>
        <v/>
      </c>
    </row>
    <row r="8384">
      <c r="A8384" s="2" t="n">
        <v>2021</v>
      </c>
      <c r="B8384" s="2" t="inlineStr">
        <is>
          <t>Dharashiv</t>
        </is>
      </c>
      <c r="C8384" s="2" t="inlineStr">
        <is>
          <t>Tuljapur</t>
        </is>
      </c>
      <c r="D8384" s="2" t="inlineStr">
        <is>
          <t>Medium</t>
        </is>
      </c>
      <c r="E8384" s="2" t="n">
        <v>7973</v>
      </c>
      <c r="F8384" s="2" t="n">
        <v>4506</v>
      </c>
      <c r="G8384" s="7">
        <f>IF(E8384=0,"",(F8384/E8384)*100)</f>
        <v/>
      </c>
    </row>
    <row r="8385">
      <c r="A8385" s="2" t="n">
        <v>2021</v>
      </c>
      <c r="B8385" s="2" t="inlineStr">
        <is>
          <t>Dharashiv</t>
        </is>
      </c>
      <c r="C8385" s="2" t="inlineStr">
        <is>
          <t>Tuljapur</t>
        </is>
      </c>
      <c r="D8385" s="2" t="inlineStr">
        <is>
          <t>Small</t>
        </is>
      </c>
      <c r="E8385" s="2" t="n">
        <v>21981</v>
      </c>
      <c r="F8385" s="2" t="n">
        <v>21981</v>
      </c>
      <c r="G8385" s="7">
        <f>IF(E8385=0,"",(F8385/E8385)*100)</f>
        <v/>
      </c>
    </row>
    <row r="8386">
      <c r="A8386" s="2" t="n">
        <v>2021</v>
      </c>
      <c r="B8386" s="2" t="inlineStr">
        <is>
          <t>Dharashiv</t>
        </is>
      </c>
      <c r="C8386" s="2" t="inlineStr">
        <is>
          <t>Umaraga</t>
        </is>
      </c>
      <c r="D8386" s="2" t="inlineStr">
        <is>
          <t>Big</t>
        </is>
      </c>
      <c r="E8386" s="2" t="n">
        <v>0</v>
      </c>
      <c r="F8386" s="2" t="n">
        <v>0</v>
      </c>
      <c r="G8386" s="7">
        <f>IF(E8386=0,"",(F8386/E8386)*100)</f>
        <v/>
      </c>
    </row>
    <row r="8387">
      <c r="A8387" s="2" t="n">
        <v>2021</v>
      </c>
      <c r="B8387" s="2" t="inlineStr">
        <is>
          <t>Dharashiv</t>
        </is>
      </c>
      <c r="C8387" s="2" t="inlineStr">
        <is>
          <t>Umaraga</t>
        </is>
      </c>
      <c r="D8387" s="2" t="inlineStr">
        <is>
          <t>Medium</t>
        </is>
      </c>
      <c r="E8387" s="2" t="n">
        <v>5296</v>
      </c>
      <c r="F8387" s="2" t="n">
        <v>2714</v>
      </c>
      <c r="G8387" s="7">
        <f>IF(E8387=0,"",(F8387/E8387)*100)</f>
        <v/>
      </c>
    </row>
    <row r="8388">
      <c r="A8388" s="2" t="n">
        <v>2021</v>
      </c>
      <c r="B8388" s="2" t="inlineStr">
        <is>
          <t>Dharashiv</t>
        </is>
      </c>
      <c r="C8388" s="2" t="inlineStr">
        <is>
          <t>Umaraga</t>
        </is>
      </c>
      <c r="D8388" s="2" t="inlineStr">
        <is>
          <t>Small</t>
        </is>
      </c>
      <c r="E8388" s="2" t="n">
        <v>12225</v>
      </c>
      <c r="F8388" s="2" t="n">
        <v>12225</v>
      </c>
      <c r="G8388" s="7">
        <f>IF(E8388=0,"",(F8388/E8388)*100)</f>
        <v/>
      </c>
    </row>
    <row r="8389">
      <c r="A8389" s="2" t="n">
        <v>2021</v>
      </c>
      <c r="B8389" s="2" t="inlineStr">
        <is>
          <t>Dharashiv</t>
        </is>
      </c>
      <c r="C8389" s="2" t="inlineStr">
        <is>
          <t>Washi</t>
        </is>
      </c>
      <c r="D8389" s="2" t="inlineStr">
        <is>
          <t>Big</t>
        </is>
      </c>
      <c r="E8389" s="2" t="n">
        <v>0</v>
      </c>
      <c r="F8389" s="2" t="n">
        <v>0</v>
      </c>
      <c r="G8389" s="7">
        <f>IF(E8389=0,"",(F8389/E8389)*100)</f>
        <v/>
      </c>
    </row>
    <row r="8390">
      <c r="A8390" s="2" t="n">
        <v>2021</v>
      </c>
      <c r="B8390" s="2" t="inlineStr">
        <is>
          <t>Dharashiv</t>
        </is>
      </c>
      <c r="C8390" s="2" t="inlineStr">
        <is>
          <t>Washi</t>
        </is>
      </c>
      <c r="D8390" s="2" t="inlineStr">
        <is>
          <t>Medium</t>
        </is>
      </c>
      <c r="E8390" s="2" t="n">
        <v>0</v>
      </c>
      <c r="F8390" s="2" t="n">
        <v>0</v>
      </c>
      <c r="G8390" s="7">
        <f>IF(E8390=0,"",(F8390/E8390)*100)</f>
        <v/>
      </c>
    </row>
    <row r="8391">
      <c r="A8391" s="2" t="n">
        <v>2021</v>
      </c>
      <c r="B8391" s="2" t="inlineStr">
        <is>
          <t>Dharashiv</t>
        </is>
      </c>
      <c r="C8391" s="2" t="inlineStr">
        <is>
          <t>Washi</t>
        </is>
      </c>
      <c r="D8391" s="2" t="inlineStr">
        <is>
          <t>Small</t>
        </is>
      </c>
      <c r="E8391" s="2" t="n">
        <v>4334</v>
      </c>
      <c r="F8391" s="2" t="n">
        <v>840.5</v>
      </c>
      <c r="G8391" s="7">
        <f>IF(E8391=0,"",(F8391/E8391)*100)</f>
        <v/>
      </c>
    </row>
    <row r="8392">
      <c r="A8392" s="2" t="n">
        <v>2021</v>
      </c>
      <c r="B8392" s="2" t="inlineStr">
        <is>
          <t>Dhule</t>
        </is>
      </c>
      <c r="C8392" s="2" t="inlineStr">
        <is>
          <t>Dhule</t>
        </is>
      </c>
      <c r="D8392" s="2" t="inlineStr">
        <is>
          <t>Big</t>
        </is>
      </c>
      <c r="E8392" s="2" t="n">
        <v>0</v>
      </c>
      <c r="F8392" s="2" t="n">
        <v>0</v>
      </c>
      <c r="G8392" s="7">
        <f>IF(E8392=0,"",(F8392/E8392)*100)</f>
        <v/>
      </c>
    </row>
    <row r="8393">
      <c r="A8393" s="2" t="n">
        <v>2021</v>
      </c>
      <c r="B8393" s="2" t="inlineStr">
        <is>
          <t>Dhule</t>
        </is>
      </c>
      <c r="C8393" s="2" t="inlineStr">
        <is>
          <t>Dhule</t>
        </is>
      </c>
      <c r="D8393" s="2" t="inlineStr">
        <is>
          <t>Medium</t>
        </is>
      </c>
      <c r="E8393" s="2" t="n">
        <v>2105</v>
      </c>
      <c r="F8393" s="2" t="n">
        <v>1835</v>
      </c>
      <c r="G8393" s="7">
        <f>IF(E8393=0,"",(F8393/E8393)*100)</f>
        <v/>
      </c>
    </row>
    <row r="8394">
      <c r="A8394" s="2" t="n">
        <v>2021</v>
      </c>
      <c r="B8394" s="2" t="inlineStr">
        <is>
          <t>Dhule</t>
        </is>
      </c>
      <c r="C8394" s="2" t="inlineStr">
        <is>
          <t>Dhule</t>
        </is>
      </c>
      <c r="D8394" s="2" t="inlineStr">
        <is>
          <t>Small</t>
        </is>
      </c>
      <c r="E8394" s="2" t="n">
        <v>23871</v>
      </c>
      <c r="F8394" s="2" t="n">
        <v>10015</v>
      </c>
      <c r="G8394" s="7">
        <f>IF(E8394=0,"",(F8394/E8394)*100)</f>
        <v/>
      </c>
    </row>
    <row r="8395">
      <c r="A8395" s="2" t="n">
        <v>2021</v>
      </c>
      <c r="B8395" s="2" t="inlineStr">
        <is>
          <t>Dhule</t>
        </is>
      </c>
      <c r="C8395" s="2" t="inlineStr">
        <is>
          <t>Sakri</t>
        </is>
      </c>
      <c r="D8395" s="2" t="inlineStr">
        <is>
          <t>Big</t>
        </is>
      </c>
      <c r="E8395" s="2" t="n">
        <v>0</v>
      </c>
      <c r="F8395" s="2" t="n">
        <v>0</v>
      </c>
      <c r="G8395" s="7">
        <f>IF(E8395=0,"",(F8395/E8395)*100)</f>
        <v/>
      </c>
    </row>
    <row r="8396">
      <c r="A8396" s="2" t="n">
        <v>2021</v>
      </c>
      <c r="B8396" s="2" t="inlineStr">
        <is>
          <t>Dhule</t>
        </is>
      </c>
      <c r="C8396" s="2" t="inlineStr">
        <is>
          <t>Sakri</t>
        </is>
      </c>
      <c r="D8396" s="2" t="inlineStr">
        <is>
          <t>Medium</t>
        </is>
      </c>
      <c r="E8396" s="2" t="n">
        <v>36812</v>
      </c>
      <c r="F8396" s="2" t="n">
        <v>15852</v>
      </c>
      <c r="G8396" s="7">
        <f>IF(E8396=0,"",(F8396/E8396)*100)</f>
        <v/>
      </c>
    </row>
    <row r="8397">
      <c r="A8397" s="2" t="n">
        <v>2021</v>
      </c>
      <c r="B8397" s="2" t="inlineStr">
        <is>
          <t>Dhule</t>
        </is>
      </c>
      <c r="C8397" s="2" t="inlineStr">
        <is>
          <t>Sakri</t>
        </is>
      </c>
      <c r="D8397" s="2" t="inlineStr">
        <is>
          <t>Small</t>
        </is>
      </c>
      <c r="E8397" s="2" t="n">
        <v>7312</v>
      </c>
      <c r="F8397" s="2" t="n">
        <v>2104</v>
      </c>
      <c r="G8397" s="7">
        <f>IF(E8397=0,"",(F8397/E8397)*100)</f>
        <v/>
      </c>
    </row>
    <row r="8398">
      <c r="A8398" s="2" t="n">
        <v>2021</v>
      </c>
      <c r="B8398" s="2" t="inlineStr">
        <is>
          <t>Dhule</t>
        </is>
      </c>
      <c r="C8398" s="2" t="inlineStr">
        <is>
          <t>Shindkheda</t>
        </is>
      </c>
      <c r="D8398" s="2" t="inlineStr">
        <is>
          <t>Big</t>
        </is>
      </c>
      <c r="E8398" s="2" t="n">
        <v>0</v>
      </c>
      <c r="F8398" s="2" t="n">
        <v>0</v>
      </c>
      <c r="G8398" s="7">
        <f>IF(E8398=0,"",(F8398/E8398)*100)</f>
        <v/>
      </c>
    </row>
    <row r="8399">
      <c r="A8399" s="2" t="n">
        <v>2021</v>
      </c>
      <c r="B8399" s="2" t="inlineStr">
        <is>
          <t>Dhule</t>
        </is>
      </c>
      <c r="C8399" s="2" t="inlineStr">
        <is>
          <t>Shindkheda</t>
        </is>
      </c>
      <c r="D8399" s="2" t="inlineStr">
        <is>
          <t>Medium</t>
        </is>
      </c>
      <c r="E8399" s="2" t="n">
        <v>26415</v>
      </c>
      <c r="F8399" s="2" t="n">
        <v>7904</v>
      </c>
      <c r="G8399" s="7">
        <f>IF(E8399=0,"",(F8399/E8399)*100)</f>
        <v/>
      </c>
    </row>
    <row r="8400">
      <c r="A8400" s="2" t="n">
        <v>2021</v>
      </c>
      <c r="B8400" s="2" t="inlineStr">
        <is>
          <t>Dhule</t>
        </is>
      </c>
      <c r="C8400" s="2" t="inlineStr">
        <is>
          <t>Shindkheda</t>
        </is>
      </c>
      <c r="D8400" s="2" t="inlineStr">
        <is>
          <t>Small</t>
        </is>
      </c>
      <c r="E8400" s="2" t="n">
        <v>5922</v>
      </c>
      <c r="F8400" s="2" t="n">
        <v>1269</v>
      </c>
      <c r="G8400" s="7">
        <f>IF(E8400=0,"",(F8400/E8400)*100)</f>
        <v/>
      </c>
    </row>
    <row r="8401">
      <c r="A8401" s="2" t="n">
        <v>2021</v>
      </c>
      <c r="B8401" s="2" t="inlineStr">
        <is>
          <t>Dhule</t>
        </is>
      </c>
      <c r="C8401" s="2" t="inlineStr">
        <is>
          <t>Shirpur</t>
        </is>
      </c>
      <c r="D8401" s="2" t="inlineStr">
        <is>
          <t>Big</t>
        </is>
      </c>
      <c r="E8401" s="2" t="n">
        <v>0</v>
      </c>
      <c r="F8401" s="2" t="n">
        <v>0</v>
      </c>
      <c r="G8401" s="7">
        <f>IF(E8401=0,"",(F8401/E8401)*100)</f>
        <v/>
      </c>
    </row>
    <row r="8402">
      <c r="A8402" s="2" t="n">
        <v>2021</v>
      </c>
      <c r="B8402" s="2" t="inlineStr">
        <is>
          <t>Dhule</t>
        </is>
      </c>
      <c r="C8402" s="2" t="inlineStr">
        <is>
          <t>Shirpur</t>
        </is>
      </c>
      <c r="D8402" s="2" t="inlineStr">
        <is>
          <t>Medium</t>
        </is>
      </c>
      <c r="E8402" s="2" t="n">
        <v>20672</v>
      </c>
      <c r="F8402" s="2" t="n">
        <v>11725</v>
      </c>
      <c r="G8402" s="7">
        <f>IF(E8402=0,"",(F8402/E8402)*100)</f>
        <v/>
      </c>
    </row>
    <row r="8403">
      <c r="A8403" s="2" t="n">
        <v>2021</v>
      </c>
      <c r="B8403" s="2" t="inlineStr">
        <is>
          <t>Dhule</t>
        </is>
      </c>
      <c r="C8403" s="2" t="inlineStr">
        <is>
          <t>Shirpur</t>
        </is>
      </c>
      <c r="D8403" s="2" t="inlineStr">
        <is>
          <t>Small</t>
        </is>
      </c>
      <c r="E8403" s="2" t="n">
        <v>4294</v>
      </c>
      <c r="F8403" s="2" t="n">
        <v>3572</v>
      </c>
      <c r="G8403" s="7">
        <f>IF(E8403=0,"",(F8403/E8403)*100)</f>
        <v/>
      </c>
    </row>
    <row r="8404">
      <c r="A8404" s="2" t="n">
        <v>2021</v>
      </c>
      <c r="B8404" s="2" t="inlineStr">
        <is>
          <t>Gadchiroli</t>
        </is>
      </c>
      <c r="C8404" s="2" t="inlineStr">
        <is>
          <t>Aarmori</t>
        </is>
      </c>
      <c r="D8404" s="2" t="inlineStr">
        <is>
          <t>Big</t>
        </is>
      </c>
      <c r="E8404" s="2" t="n">
        <v>30590</v>
      </c>
      <c r="F8404" s="2" t="n">
        <v>0</v>
      </c>
      <c r="G8404" s="7">
        <f>IF(E8404=0,"",(F8404/E8404)*100)</f>
        <v/>
      </c>
    </row>
    <row r="8405">
      <c r="A8405" s="2" t="n">
        <v>2021</v>
      </c>
      <c r="B8405" s="2" t="inlineStr">
        <is>
          <t>Gadchiroli</t>
        </is>
      </c>
      <c r="C8405" s="2" t="inlineStr">
        <is>
          <t>Aarmori</t>
        </is>
      </c>
      <c r="D8405" s="2" t="inlineStr">
        <is>
          <t>Medium</t>
        </is>
      </c>
      <c r="E8405" s="2" t="n">
        <v>2039</v>
      </c>
      <c r="F8405" s="2" t="n">
        <v>0</v>
      </c>
      <c r="G8405" s="7">
        <f>IF(E8405=0,"",(F8405/E8405)*100)</f>
        <v/>
      </c>
    </row>
    <row r="8406">
      <c r="A8406" s="2" t="n">
        <v>2021</v>
      </c>
      <c r="B8406" s="2" t="inlineStr">
        <is>
          <t>Gadchiroli</t>
        </is>
      </c>
      <c r="C8406" s="2" t="inlineStr">
        <is>
          <t>Aarmori</t>
        </is>
      </c>
      <c r="D8406" s="2" t="inlineStr">
        <is>
          <t>Small</t>
        </is>
      </c>
      <c r="E8406" s="2" t="n">
        <v>218</v>
      </c>
      <c r="F8406" s="2" t="n">
        <v>222.1</v>
      </c>
      <c r="G8406" s="7">
        <f>IF(E8406=0,"",(F8406/E8406)*100)</f>
        <v/>
      </c>
    </row>
    <row r="8407">
      <c r="A8407" s="2" t="n">
        <v>2021</v>
      </c>
      <c r="B8407" s="2" t="inlineStr">
        <is>
          <t>Gadchiroli</t>
        </is>
      </c>
      <c r="C8407" s="2" t="inlineStr">
        <is>
          <t>Aheri</t>
        </is>
      </c>
      <c r="D8407" s="2" t="inlineStr">
        <is>
          <t>Big</t>
        </is>
      </c>
      <c r="E8407" s="2" t="n">
        <v>0</v>
      </c>
      <c r="F8407" s="2" t="n">
        <v>0</v>
      </c>
      <c r="G8407" s="7">
        <f>IF(E8407=0,"",(F8407/E8407)*100)</f>
        <v/>
      </c>
    </row>
    <row r="8408">
      <c r="A8408" s="2" t="n">
        <v>2021</v>
      </c>
      <c r="B8408" s="2" t="inlineStr">
        <is>
          <t>Gadchiroli</t>
        </is>
      </c>
      <c r="C8408" s="2" t="inlineStr">
        <is>
          <t>Aheri</t>
        </is>
      </c>
      <c r="D8408" s="2" t="inlineStr">
        <is>
          <t>Medium</t>
        </is>
      </c>
      <c r="E8408" s="2" t="n">
        <v>0</v>
      </c>
      <c r="F8408" s="2" t="n">
        <v>0</v>
      </c>
      <c r="G8408" s="7">
        <f>IF(E8408=0,"",(F8408/E8408)*100)</f>
        <v/>
      </c>
    </row>
    <row r="8409">
      <c r="A8409" s="2" t="n">
        <v>2021</v>
      </c>
      <c r="B8409" s="2" t="inlineStr">
        <is>
          <t>Gadchiroli</t>
        </is>
      </c>
      <c r="C8409" s="2" t="inlineStr">
        <is>
          <t>Aheri</t>
        </is>
      </c>
      <c r="D8409" s="2" t="inlineStr">
        <is>
          <t>Small</t>
        </is>
      </c>
      <c r="E8409" s="2" t="n">
        <v>571.27</v>
      </c>
      <c r="F8409" s="2" t="n">
        <v>544.79</v>
      </c>
      <c r="G8409" s="7">
        <f>IF(E8409=0,"",(F8409/E8409)*100)</f>
        <v/>
      </c>
    </row>
    <row r="8410">
      <c r="A8410" s="2" t="n">
        <v>2021</v>
      </c>
      <c r="B8410" s="2" t="inlineStr">
        <is>
          <t>Gadchiroli</t>
        </is>
      </c>
      <c r="C8410" s="2" t="inlineStr">
        <is>
          <t>Bhamragad</t>
        </is>
      </c>
      <c r="D8410" s="2" t="inlineStr">
        <is>
          <t>Big</t>
        </is>
      </c>
      <c r="E8410" s="2" t="n">
        <v>0</v>
      </c>
      <c r="F8410" s="2" t="n">
        <v>0</v>
      </c>
      <c r="G8410" s="7">
        <f>IF(E8410=0,"",(F8410/E8410)*100)</f>
        <v/>
      </c>
    </row>
    <row r="8411">
      <c r="A8411" s="2" t="n">
        <v>2021</v>
      </c>
      <c r="B8411" s="2" t="inlineStr">
        <is>
          <t>Gadchiroli</t>
        </is>
      </c>
      <c r="C8411" s="2" t="inlineStr">
        <is>
          <t>Bhamragad</t>
        </is>
      </c>
      <c r="D8411" s="2" t="inlineStr">
        <is>
          <t>Medium</t>
        </is>
      </c>
      <c r="E8411" s="2" t="n">
        <v>0</v>
      </c>
      <c r="F8411" s="2" t="n">
        <v>0</v>
      </c>
      <c r="G8411" s="7">
        <f>IF(E8411=0,"",(F8411/E8411)*100)</f>
        <v/>
      </c>
    </row>
    <row r="8412">
      <c r="A8412" s="2" t="n">
        <v>2021</v>
      </c>
      <c r="B8412" s="2" t="inlineStr">
        <is>
          <t>Gadchiroli</t>
        </is>
      </c>
      <c r="C8412" s="2" t="inlineStr">
        <is>
          <t>Bhamragad</t>
        </is>
      </c>
      <c r="D8412" s="2" t="inlineStr">
        <is>
          <t>Small</t>
        </is>
      </c>
      <c r="E8412" s="2" t="n">
        <v>0</v>
      </c>
      <c r="F8412" s="2" t="n">
        <v>0</v>
      </c>
      <c r="G8412" s="7">
        <f>IF(E8412=0,"",(F8412/E8412)*100)</f>
        <v/>
      </c>
    </row>
    <row r="8413">
      <c r="A8413" s="2" t="n">
        <v>2021</v>
      </c>
      <c r="B8413" s="2" t="inlineStr">
        <is>
          <t>Gadchiroli</t>
        </is>
      </c>
      <c r="C8413" s="2" t="inlineStr">
        <is>
          <t>Chomoshi</t>
        </is>
      </c>
      <c r="D8413" s="2" t="inlineStr">
        <is>
          <t>Big</t>
        </is>
      </c>
      <c r="E8413" s="2" t="n">
        <v>12656</v>
      </c>
      <c r="F8413" s="2" t="n">
        <v>11014.66</v>
      </c>
      <c r="G8413" s="7">
        <f>IF(E8413=0,"",(F8413/E8413)*100)</f>
        <v/>
      </c>
    </row>
    <row r="8414">
      <c r="A8414" s="2" t="n">
        <v>2021</v>
      </c>
      <c r="B8414" s="2" t="inlineStr">
        <is>
          <t>Gadchiroli</t>
        </is>
      </c>
      <c r="C8414" s="2" t="inlineStr">
        <is>
          <t>Chomoshi</t>
        </is>
      </c>
      <c r="D8414" s="2" t="inlineStr">
        <is>
          <t>Medium</t>
        </is>
      </c>
      <c r="E8414" s="2" t="n">
        <v>11540</v>
      </c>
      <c r="F8414" s="2" t="n">
        <v>0</v>
      </c>
      <c r="G8414" s="7">
        <f>IF(E8414=0,"",(F8414/E8414)*100)</f>
        <v/>
      </c>
    </row>
    <row r="8415">
      <c r="A8415" s="2" t="n">
        <v>2021</v>
      </c>
      <c r="B8415" s="2" t="inlineStr">
        <is>
          <t>Gadchiroli</t>
        </is>
      </c>
      <c r="C8415" s="2" t="inlineStr">
        <is>
          <t>Chomoshi</t>
        </is>
      </c>
      <c r="D8415" s="2" t="inlineStr">
        <is>
          <t>Small</t>
        </is>
      </c>
      <c r="E8415" s="2" t="n">
        <v>1259.89</v>
      </c>
      <c r="F8415" s="2" t="n">
        <v>1391.07</v>
      </c>
      <c r="G8415" s="7">
        <f>IF(E8415=0,"",(F8415/E8415)*100)</f>
        <v/>
      </c>
    </row>
    <row r="8416">
      <c r="A8416" s="2" t="n">
        <v>2021</v>
      </c>
      <c r="B8416" s="2" t="inlineStr">
        <is>
          <t>Gadchiroli</t>
        </is>
      </c>
      <c r="C8416" s="2" t="inlineStr">
        <is>
          <t>Desaiganj</t>
        </is>
      </c>
      <c r="D8416" s="2" t="inlineStr">
        <is>
          <t>Big</t>
        </is>
      </c>
      <c r="E8416" s="2" t="n">
        <v>9378</v>
      </c>
      <c r="F8416" s="2" t="n">
        <v>6532</v>
      </c>
      <c r="G8416" s="7">
        <f>IF(E8416=0,"",(F8416/E8416)*100)</f>
        <v/>
      </c>
    </row>
    <row r="8417">
      <c r="A8417" s="2" t="n">
        <v>2021</v>
      </c>
      <c r="B8417" s="2" t="inlineStr">
        <is>
          <t>Gadchiroli</t>
        </is>
      </c>
      <c r="C8417" s="2" t="inlineStr">
        <is>
          <t>Desaiganj</t>
        </is>
      </c>
      <c r="D8417" s="2" t="inlineStr">
        <is>
          <t>Medium</t>
        </is>
      </c>
      <c r="E8417" s="2" t="n">
        <v>0</v>
      </c>
      <c r="F8417" s="2" t="n">
        <v>0</v>
      </c>
      <c r="G8417" s="7">
        <f>IF(E8417=0,"",(F8417/E8417)*100)</f>
        <v/>
      </c>
    </row>
    <row r="8418">
      <c r="A8418" s="2" t="n">
        <v>2021</v>
      </c>
      <c r="B8418" s="2" t="inlineStr">
        <is>
          <t>Gadchiroli</t>
        </is>
      </c>
      <c r="C8418" s="2" t="inlineStr">
        <is>
          <t>Desaiganj</t>
        </is>
      </c>
      <c r="D8418" s="2" t="inlineStr">
        <is>
          <t>Small</t>
        </is>
      </c>
      <c r="E8418" s="2" t="n">
        <v>1143.75</v>
      </c>
      <c r="F8418" s="2" t="n">
        <v>1053.17</v>
      </c>
      <c r="G8418" s="7">
        <f>IF(E8418=0,"",(F8418/E8418)*100)</f>
        <v/>
      </c>
    </row>
    <row r="8419">
      <c r="A8419" s="2" t="n">
        <v>2021</v>
      </c>
      <c r="B8419" s="2" t="inlineStr">
        <is>
          <t>Gadchiroli</t>
        </is>
      </c>
      <c r="C8419" s="2" t="inlineStr">
        <is>
          <t>Dhanora</t>
        </is>
      </c>
      <c r="D8419" s="2" t="inlineStr">
        <is>
          <t>Big</t>
        </is>
      </c>
      <c r="E8419" s="2" t="n">
        <v>0</v>
      </c>
      <c r="F8419" s="2" t="n">
        <v>0</v>
      </c>
      <c r="G8419" s="7">
        <f>IF(E8419=0,"",(F8419/E8419)*100)</f>
        <v/>
      </c>
    </row>
    <row r="8420">
      <c r="A8420" s="2" t="n">
        <v>2021</v>
      </c>
      <c r="B8420" s="2" t="inlineStr">
        <is>
          <t>Gadchiroli</t>
        </is>
      </c>
      <c r="C8420" s="2" t="inlineStr">
        <is>
          <t>Dhanora</t>
        </is>
      </c>
      <c r="D8420" s="2" t="inlineStr">
        <is>
          <t>Medium</t>
        </is>
      </c>
      <c r="E8420" s="2" t="n">
        <v>3890</v>
      </c>
      <c r="F8420" s="2" t="n">
        <v>0</v>
      </c>
      <c r="G8420" s="7">
        <f>IF(E8420=0,"",(F8420/E8420)*100)</f>
        <v/>
      </c>
    </row>
    <row r="8421">
      <c r="A8421" s="2" t="n">
        <v>2021</v>
      </c>
      <c r="B8421" s="2" t="inlineStr">
        <is>
          <t>Gadchiroli</t>
        </is>
      </c>
      <c r="C8421" s="2" t="inlineStr">
        <is>
          <t>Dhanora</t>
        </is>
      </c>
      <c r="D8421" s="2" t="inlineStr">
        <is>
          <t>Small</t>
        </is>
      </c>
      <c r="E8421" s="2" t="n">
        <v>197</v>
      </c>
      <c r="F8421" s="2" t="n">
        <v>69.19</v>
      </c>
      <c r="G8421" s="7">
        <f>IF(E8421=0,"",(F8421/E8421)*100)</f>
        <v/>
      </c>
    </row>
    <row r="8422">
      <c r="A8422" s="2" t="n">
        <v>2021</v>
      </c>
      <c r="B8422" s="2" t="inlineStr">
        <is>
          <t>Gadchiroli</t>
        </is>
      </c>
      <c r="C8422" s="2" t="inlineStr">
        <is>
          <t>Etapalli</t>
        </is>
      </c>
      <c r="D8422" s="2" t="inlineStr">
        <is>
          <t>Big</t>
        </is>
      </c>
      <c r="E8422" s="2" t="n">
        <v>0</v>
      </c>
      <c r="F8422" s="2" t="n">
        <v>0</v>
      </c>
      <c r="G8422" s="7">
        <f>IF(E8422=0,"",(F8422/E8422)*100)</f>
        <v/>
      </c>
    </row>
    <row r="8423">
      <c r="A8423" s="2" t="n">
        <v>2021</v>
      </c>
      <c r="B8423" s="2" t="inlineStr">
        <is>
          <t>Gadchiroli</t>
        </is>
      </c>
      <c r="C8423" s="2" t="inlineStr">
        <is>
          <t>Etapalli</t>
        </is>
      </c>
      <c r="D8423" s="2" t="inlineStr">
        <is>
          <t>Medium</t>
        </is>
      </c>
      <c r="E8423" s="2" t="n">
        <v>0</v>
      </c>
      <c r="F8423" s="2" t="n">
        <v>0</v>
      </c>
      <c r="G8423" s="7">
        <f>IF(E8423=0,"",(F8423/E8423)*100)</f>
        <v/>
      </c>
    </row>
    <row r="8424">
      <c r="A8424" s="2" t="n">
        <v>2021</v>
      </c>
      <c r="B8424" s="2" t="inlineStr">
        <is>
          <t>Gadchiroli</t>
        </is>
      </c>
      <c r="C8424" s="2" t="inlineStr">
        <is>
          <t>Etapalli</t>
        </is>
      </c>
      <c r="D8424" s="2" t="inlineStr">
        <is>
          <t>Small</t>
        </is>
      </c>
      <c r="E8424" s="2" t="n">
        <v>0</v>
      </c>
      <c r="F8424" s="2" t="n">
        <v>0</v>
      </c>
      <c r="G8424" s="7">
        <f>IF(E8424=0,"",(F8424/E8424)*100)</f>
        <v/>
      </c>
    </row>
    <row r="8425">
      <c r="A8425" s="2" t="n">
        <v>2021</v>
      </c>
      <c r="B8425" s="2" t="inlineStr">
        <is>
          <t>Gadchiroli</t>
        </is>
      </c>
      <c r="C8425" s="2" t="inlineStr">
        <is>
          <t>Gadchiroli</t>
        </is>
      </c>
      <c r="D8425" s="2" t="inlineStr">
        <is>
          <t>Big</t>
        </is>
      </c>
      <c r="E8425" s="2" t="n">
        <v>0</v>
      </c>
      <c r="F8425" s="2" t="n">
        <v>0</v>
      </c>
      <c r="G8425" s="7">
        <f>IF(E8425=0,"",(F8425/E8425)*100)</f>
        <v/>
      </c>
    </row>
    <row r="8426">
      <c r="A8426" s="2" t="n">
        <v>2021</v>
      </c>
      <c r="B8426" s="2" t="inlineStr">
        <is>
          <t>Gadchiroli</t>
        </is>
      </c>
      <c r="C8426" s="2" t="inlineStr">
        <is>
          <t>Gadchiroli</t>
        </is>
      </c>
      <c r="D8426" s="2" t="inlineStr">
        <is>
          <t>Medium</t>
        </is>
      </c>
      <c r="E8426" s="2" t="n">
        <v>4127</v>
      </c>
      <c r="F8426" s="2" t="n">
        <v>0</v>
      </c>
      <c r="G8426" s="7">
        <f>IF(E8426=0,"",(F8426/E8426)*100)</f>
        <v/>
      </c>
    </row>
    <row r="8427">
      <c r="A8427" s="2" t="n">
        <v>2021</v>
      </c>
      <c r="B8427" s="2" t="inlineStr">
        <is>
          <t>Gadchiroli</t>
        </is>
      </c>
      <c r="C8427" s="2" t="inlineStr">
        <is>
          <t>Gadchiroli</t>
        </is>
      </c>
      <c r="D8427" s="2" t="inlineStr">
        <is>
          <t>Small</t>
        </is>
      </c>
      <c r="E8427" s="2" t="n">
        <v>761.73</v>
      </c>
      <c r="F8427" s="2" t="n">
        <v>601.13</v>
      </c>
      <c r="G8427" s="7">
        <f>IF(E8427=0,"",(F8427/E8427)*100)</f>
        <v/>
      </c>
    </row>
    <row r="8428">
      <c r="A8428" s="2" t="n">
        <v>2021</v>
      </c>
      <c r="B8428" s="2" t="inlineStr">
        <is>
          <t>Gadchiroli</t>
        </is>
      </c>
      <c r="C8428" s="2" t="inlineStr">
        <is>
          <t>Korachi</t>
        </is>
      </c>
      <c r="D8428" s="2" t="inlineStr">
        <is>
          <t>Big</t>
        </is>
      </c>
      <c r="E8428" s="2" t="n">
        <v>0</v>
      </c>
      <c r="F8428" s="2" t="n">
        <v>0</v>
      </c>
      <c r="G8428" s="7">
        <f>IF(E8428=0,"",(F8428/E8428)*100)</f>
        <v/>
      </c>
    </row>
    <row r="8429">
      <c r="A8429" s="2" t="n">
        <v>2021</v>
      </c>
      <c r="B8429" s="2" t="inlineStr">
        <is>
          <t>Gadchiroli</t>
        </is>
      </c>
      <c r="C8429" s="2" t="inlineStr">
        <is>
          <t>Korachi</t>
        </is>
      </c>
      <c r="D8429" s="2" t="inlineStr">
        <is>
          <t>Medium</t>
        </is>
      </c>
      <c r="E8429" s="2" t="n">
        <v>0</v>
      </c>
      <c r="F8429" s="2" t="n">
        <v>0</v>
      </c>
      <c r="G8429" s="7">
        <f>IF(E8429=0,"",(F8429/E8429)*100)</f>
        <v/>
      </c>
    </row>
    <row r="8430">
      <c r="A8430" s="2" t="n">
        <v>2021</v>
      </c>
      <c r="B8430" s="2" t="inlineStr">
        <is>
          <t>Gadchiroli</t>
        </is>
      </c>
      <c r="C8430" s="2" t="inlineStr">
        <is>
          <t>Korachi</t>
        </is>
      </c>
      <c r="D8430" s="2" t="inlineStr">
        <is>
          <t>Small</t>
        </is>
      </c>
      <c r="E8430" s="2" t="n">
        <v>0</v>
      </c>
      <c r="F8430" s="2" t="n">
        <v>0</v>
      </c>
      <c r="G8430" s="7">
        <f>IF(E8430=0,"",(F8430/E8430)*100)</f>
        <v/>
      </c>
    </row>
    <row r="8431">
      <c r="A8431" s="2" t="n">
        <v>2021</v>
      </c>
      <c r="B8431" s="2" t="inlineStr">
        <is>
          <t>Gadchiroli</t>
        </is>
      </c>
      <c r="C8431" s="2" t="inlineStr">
        <is>
          <t>Kurkheda</t>
        </is>
      </c>
      <c r="D8431" s="2" t="inlineStr">
        <is>
          <t>Big</t>
        </is>
      </c>
      <c r="E8431" s="2" t="n">
        <v>0</v>
      </c>
      <c r="F8431" s="2" t="n">
        <v>0</v>
      </c>
      <c r="G8431" s="7">
        <f>IF(E8431=0,"",(F8431/E8431)*100)</f>
        <v/>
      </c>
    </row>
    <row r="8432">
      <c r="A8432" s="2" t="n">
        <v>2021</v>
      </c>
      <c r="B8432" s="2" t="inlineStr">
        <is>
          <t>Gadchiroli</t>
        </is>
      </c>
      <c r="C8432" s="2" t="inlineStr">
        <is>
          <t>Kurkheda</t>
        </is>
      </c>
      <c r="D8432" s="2" t="inlineStr">
        <is>
          <t>Medium</t>
        </is>
      </c>
      <c r="E8432" s="2" t="n">
        <v>0</v>
      </c>
      <c r="F8432" s="2" t="n">
        <v>0</v>
      </c>
      <c r="G8432" s="7">
        <f>IF(E8432=0,"",(F8432/E8432)*100)</f>
        <v/>
      </c>
    </row>
    <row r="8433">
      <c r="A8433" s="2" t="n">
        <v>2021</v>
      </c>
      <c r="B8433" s="2" t="inlineStr">
        <is>
          <t>Gadchiroli</t>
        </is>
      </c>
      <c r="C8433" s="2" t="inlineStr">
        <is>
          <t>Kurkheda</t>
        </is>
      </c>
      <c r="D8433" s="2" t="inlineStr">
        <is>
          <t>Small</t>
        </is>
      </c>
      <c r="E8433" s="2" t="n">
        <v>515</v>
      </c>
      <c r="F8433" s="2" t="n">
        <v>0</v>
      </c>
      <c r="G8433" s="7">
        <f>IF(E8433=0,"",(F8433/E8433)*100)</f>
        <v/>
      </c>
    </row>
    <row r="8434">
      <c r="A8434" s="2" t="n">
        <v>2021</v>
      </c>
      <c r="B8434" s="2" t="inlineStr">
        <is>
          <t>Gadchiroli</t>
        </is>
      </c>
      <c r="C8434" s="2" t="inlineStr">
        <is>
          <t>Mulchera</t>
        </is>
      </c>
      <c r="D8434" s="2" t="inlineStr">
        <is>
          <t>Big</t>
        </is>
      </c>
      <c r="E8434" s="2" t="n">
        <v>0</v>
      </c>
      <c r="F8434" s="2" t="n">
        <v>0</v>
      </c>
      <c r="G8434" s="7">
        <f>IF(E8434=0,"",(F8434/E8434)*100)</f>
        <v/>
      </c>
    </row>
    <row r="8435">
      <c r="A8435" s="2" t="n">
        <v>2021</v>
      </c>
      <c r="B8435" s="2" t="inlineStr">
        <is>
          <t>Gadchiroli</t>
        </is>
      </c>
      <c r="C8435" s="2" t="inlineStr">
        <is>
          <t>Mulchera</t>
        </is>
      </c>
      <c r="D8435" s="2" t="inlineStr">
        <is>
          <t>Medium</t>
        </is>
      </c>
      <c r="E8435" s="2" t="n">
        <v>2230</v>
      </c>
      <c r="F8435" s="2" t="n">
        <v>0</v>
      </c>
      <c r="G8435" s="7">
        <f>IF(E8435=0,"",(F8435/E8435)*100)</f>
        <v/>
      </c>
    </row>
    <row r="8436">
      <c r="A8436" s="2" t="n">
        <v>2021</v>
      </c>
      <c r="B8436" s="2" t="inlineStr">
        <is>
          <t>Gadchiroli</t>
        </is>
      </c>
      <c r="C8436" s="2" t="inlineStr">
        <is>
          <t>Mulchera</t>
        </is>
      </c>
      <c r="D8436" s="2" t="inlineStr">
        <is>
          <t>Small</t>
        </is>
      </c>
      <c r="E8436" s="2" t="n">
        <v>316.72</v>
      </c>
      <c r="F8436" s="2" t="n">
        <v>340.63</v>
      </c>
      <c r="G8436" s="7">
        <f>IF(E8436=0,"",(F8436/E8436)*100)</f>
        <v/>
      </c>
    </row>
    <row r="8437">
      <c r="A8437" s="2" t="n">
        <v>2021</v>
      </c>
      <c r="B8437" s="2" t="inlineStr">
        <is>
          <t>Gadchiroli</t>
        </is>
      </c>
      <c r="C8437" s="2" t="inlineStr">
        <is>
          <t>Sironcha</t>
        </is>
      </c>
      <c r="D8437" s="2" t="inlineStr">
        <is>
          <t>Big</t>
        </is>
      </c>
      <c r="E8437" s="2" t="n">
        <v>0</v>
      </c>
      <c r="F8437" s="2" t="n">
        <v>0</v>
      </c>
      <c r="G8437" s="7">
        <f>IF(E8437=0,"",(F8437/E8437)*100)</f>
        <v/>
      </c>
    </row>
    <row r="8438">
      <c r="A8438" s="2" t="n">
        <v>2021</v>
      </c>
      <c r="B8438" s="2" t="inlineStr">
        <is>
          <t>Gadchiroli</t>
        </is>
      </c>
      <c r="C8438" s="2" t="inlineStr">
        <is>
          <t>Sironcha</t>
        </is>
      </c>
      <c r="D8438" s="2" t="inlineStr">
        <is>
          <t>Medium</t>
        </is>
      </c>
      <c r="E8438" s="2" t="n">
        <v>2280</v>
      </c>
      <c r="F8438" s="2" t="n">
        <v>0</v>
      </c>
      <c r="G8438" s="7">
        <f>IF(E8438=0,"",(F8438/E8438)*100)</f>
        <v/>
      </c>
    </row>
    <row r="8439">
      <c r="A8439" s="2" t="n">
        <v>2021</v>
      </c>
      <c r="B8439" s="2" t="inlineStr">
        <is>
          <t>Gadchiroli</t>
        </is>
      </c>
      <c r="C8439" s="2" t="inlineStr">
        <is>
          <t>Sironcha</t>
        </is>
      </c>
      <c r="D8439" s="2" t="inlineStr">
        <is>
          <t>Small</t>
        </is>
      </c>
      <c r="E8439" s="2" t="n">
        <v>539.17</v>
      </c>
      <c r="F8439" s="2" t="n">
        <v>262.92</v>
      </c>
      <c r="G8439" s="7">
        <f>IF(E8439=0,"",(F8439/E8439)*100)</f>
        <v/>
      </c>
    </row>
    <row r="8440">
      <c r="A8440" s="2" t="n">
        <v>2021</v>
      </c>
      <c r="B8440" s="2" t="inlineStr">
        <is>
          <t>Gondia</t>
        </is>
      </c>
      <c r="C8440" s="2" t="inlineStr">
        <is>
          <t>Aamgaon</t>
        </is>
      </c>
      <c r="D8440" s="2" t="inlineStr">
        <is>
          <t>Big</t>
        </is>
      </c>
      <c r="E8440" s="2" t="n">
        <v>13725</v>
      </c>
      <c r="F8440" s="2" t="n">
        <v>9113</v>
      </c>
      <c r="G8440" s="7">
        <f>IF(E8440=0,"",(F8440/E8440)*100)</f>
        <v/>
      </c>
    </row>
    <row r="8441">
      <c r="A8441" s="2" t="n">
        <v>2021</v>
      </c>
      <c r="B8441" s="2" t="inlineStr">
        <is>
          <t>Gondia</t>
        </is>
      </c>
      <c r="C8441" s="2" t="inlineStr">
        <is>
          <t>Aamgaon</t>
        </is>
      </c>
      <c r="D8441" s="2" t="inlineStr">
        <is>
          <t>Medium</t>
        </is>
      </c>
      <c r="E8441" s="2" t="n">
        <v>0</v>
      </c>
      <c r="F8441" s="2" t="n">
        <v>0</v>
      </c>
      <c r="G8441" s="7">
        <f>IF(E8441=0,"",(F8441/E8441)*100)</f>
        <v/>
      </c>
    </row>
    <row r="8442">
      <c r="A8442" s="2" t="n">
        <v>2021</v>
      </c>
      <c r="B8442" s="2" t="inlineStr">
        <is>
          <t>Gondia</t>
        </is>
      </c>
      <c r="C8442" s="2" t="inlineStr">
        <is>
          <t>Aamgaon</t>
        </is>
      </c>
      <c r="D8442" s="2" t="inlineStr">
        <is>
          <t>Small</t>
        </is>
      </c>
      <c r="E8442" s="2" t="n">
        <v>0</v>
      </c>
      <c r="F8442" s="2" t="n">
        <v>0</v>
      </c>
      <c r="G8442" s="7">
        <f>IF(E8442=0,"",(F8442/E8442)*100)</f>
        <v/>
      </c>
    </row>
    <row r="8443">
      <c r="A8443" s="2" t="n">
        <v>2021</v>
      </c>
      <c r="B8443" s="2" t="inlineStr">
        <is>
          <t>Gondia</t>
        </is>
      </c>
      <c r="C8443" s="2" t="inlineStr">
        <is>
          <t>Arjuni Morgaon</t>
        </is>
      </c>
      <c r="D8443" s="2" t="inlineStr">
        <is>
          <t>Big</t>
        </is>
      </c>
      <c r="E8443" s="2" t="n">
        <v>7178</v>
      </c>
      <c r="F8443" s="2" t="n">
        <v>6236</v>
      </c>
      <c r="G8443" s="7">
        <f>IF(E8443=0,"",(F8443/E8443)*100)</f>
        <v/>
      </c>
    </row>
    <row r="8444">
      <c r="A8444" s="2" t="n">
        <v>2021</v>
      </c>
      <c r="B8444" s="2" t="inlineStr">
        <is>
          <t>Gondia</t>
        </is>
      </c>
      <c r="C8444" s="2" t="inlineStr">
        <is>
          <t>Arjuni Morgaon</t>
        </is>
      </c>
      <c r="D8444" s="2" t="inlineStr">
        <is>
          <t>Medium</t>
        </is>
      </c>
      <c r="E8444" s="2" t="n">
        <v>0</v>
      </c>
      <c r="F8444" s="2" t="n">
        <v>0</v>
      </c>
      <c r="G8444" s="7">
        <f>IF(E8444=0,"",(F8444/E8444)*100)</f>
        <v/>
      </c>
    </row>
    <row r="8445">
      <c r="A8445" s="2" t="n">
        <v>2021</v>
      </c>
      <c r="B8445" s="2" t="inlineStr">
        <is>
          <t>Gondia</t>
        </is>
      </c>
      <c r="C8445" s="2" t="inlineStr">
        <is>
          <t>Arjuni Morgaon</t>
        </is>
      </c>
      <c r="D8445" s="2" t="inlineStr">
        <is>
          <t>Small</t>
        </is>
      </c>
      <c r="E8445" s="2" t="n">
        <v>6434</v>
      </c>
      <c r="F8445" s="2" t="n">
        <v>2823</v>
      </c>
      <c r="G8445" s="7">
        <f>IF(E8445=0,"",(F8445/E8445)*100)</f>
        <v/>
      </c>
    </row>
    <row r="8446">
      <c r="A8446" s="2" t="n">
        <v>2021</v>
      </c>
      <c r="B8446" s="2" t="inlineStr">
        <is>
          <t>Gondia</t>
        </is>
      </c>
      <c r="C8446" s="2" t="inlineStr">
        <is>
          <t>Devari</t>
        </is>
      </c>
      <c r="D8446" s="2" t="inlineStr">
        <is>
          <t>Big</t>
        </is>
      </c>
      <c r="E8446" s="2" t="n">
        <v>457</v>
      </c>
      <c r="F8446" s="2" t="n">
        <v>0</v>
      </c>
      <c r="G8446" s="7">
        <f>IF(E8446=0,"",(F8446/E8446)*100)</f>
        <v/>
      </c>
    </row>
    <row r="8447">
      <c r="A8447" s="2" t="n">
        <v>2021</v>
      </c>
      <c r="B8447" s="2" t="inlineStr">
        <is>
          <t>Gondia</t>
        </is>
      </c>
      <c r="C8447" s="2" t="inlineStr">
        <is>
          <t>Devari</t>
        </is>
      </c>
      <c r="D8447" s="2" t="inlineStr">
        <is>
          <t>Medium</t>
        </is>
      </c>
      <c r="E8447" s="2" t="n">
        <v>0</v>
      </c>
      <c r="F8447" s="2" t="n">
        <v>0</v>
      </c>
      <c r="G8447" s="7">
        <f>IF(E8447=0,"",(F8447/E8447)*100)</f>
        <v/>
      </c>
    </row>
    <row r="8448">
      <c r="A8448" s="2" t="n">
        <v>2021</v>
      </c>
      <c r="B8448" s="2" t="inlineStr">
        <is>
          <t>Gondia</t>
        </is>
      </c>
      <c r="C8448" s="2" t="inlineStr">
        <is>
          <t>Devari</t>
        </is>
      </c>
      <c r="D8448" s="2" t="inlineStr">
        <is>
          <t>Small</t>
        </is>
      </c>
      <c r="E8448" s="2" t="n">
        <v>3190</v>
      </c>
      <c r="F8448" s="2" t="n">
        <v>2119</v>
      </c>
      <c r="G8448" s="7">
        <f>IF(E8448=0,"",(F8448/E8448)*100)</f>
        <v/>
      </c>
    </row>
    <row r="8449">
      <c r="A8449" s="2" t="n">
        <v>2021</v>
      </c>
      <c r="B8449" s="2" t="inlineStr">
        <is>
          <t>Gondia</t>
        </is>
      </c>
      <c r="C8449" s="2" t="inlineStr">
        <is>
          <t>Gondia</t>
        </is>
      </c>
      <c r="D8449" s="2" t="inlineStr">
        <is>
          <t>Big</t>
        </is>
      </c>
      <c r="E8449" s="2" t="n">
        <v>22874</v>
      </c>
      <c r="F8449" s="2" t="n">
        <v>15188</v>
      </c>
      <c r="G8449" s="7">
        <f>IF(E8449=0,"",(F8449/E8449)*100)</f>
        <v/>
      </c>
    </row>
    <row r="8450">
      <c r="A8450" s="2" t="n">
        <v>2021</v>
      </c>
      <c r="B8450" s="2" t="inlineStr">
        <is>
          <t>Gondia</t>
        </is>
      </c>
      <c r="C8450" s="2" t="inlineStr">
        <is>
          <t>Gondia</t>
        </is>
      </c>
      <c r="D8450" s="2" t="inlineStr">
        <is>
          <t>Medium</t>
        </is>
      </c>
      <c r="E8450" s="2" t="n">
        <v>10250</v>
      </c>
      <c r="F8450" s="2" t="n">
        <v>3375</v>
      </c>
      <c r="G8450" s="7">
        <f>IF(E8450=0,"",(F8450/E8450)*100)</f>
        <v/>
      </c>
    </row>
    <row r="8451">
      <c r="A8451" s="2" t="n">
        <v>2021</v>
      </c>
      <c r="B8451" s="2" t="inlineStr">
        <is>
          <t>Gondia</t>
        </is>
      </c>
      <c r="C8451" s="2" t="inlineStr">
        <is>
          <t>Gondia</t>
        </is>
      </c>
      <c r="D8451" s="2" t="inlineStr">
        <is>
          <t>Small</t>
        </is>
      </c>
      <c r="E8451" s="2" t="n">
        <v>1277</v>
      </c>
      <c r="F8451" s="2" t="n">
        <v>813</v>
      </c>
      <c r="G8451" s="7">
        <f>IF(E8451=0,"",(F8451/E8451)*100)</f>
        <v/>
      </c>
    </row>
    <row r="8452">
      <c r="A8452" s="2" t="n">
        <v>2021</v>
      </c>
      <c r="B8452" s="2" t="inlineStr">
        <is>
          <t>Gondia</t>
        </is>
      </c>
      <c r="C8452" s="2" t="inlineStr">
        <is>
          <t>Goregaon</t>
        </is>
      </c>
      <c r="D8452" s="2" t="inlineStr">
        <is>
          <t>Big</t>
        </is>
      </c>
      <c r="E8452" s="2" t="n">
        <v>0</v>
      </c>
      <c r="F8452" s="2" t="n">
        <v>0</v>
      </c>
      <c r="G8452" s="7">
        <f>IF(E8452=0,"",(F8452/E8452)*100)</f>
        <v/>
      </c>
    </row>
    <row r="8453">
      <c r="A8453" s="2" t="n">
        <v>2021</v>
      </c>
      <c r="B8453" s="2" t="inlineStr">
        <is>
          <t>Gondia</t>
        </is>
      </c>
      <c r="C8453" s="2" t="inlineStr">
        <is>
          <t>Goregaon</t>
        </is>
      </c>
      <c r="D8453" s="2" t="inlineStr">
        <is>
          <t>Medium</t>
        </is>
      </c>
      <c r="E8453" s="2" t="n">
        <v>2500</v>
      </c>
      <c r="F8453" s="2" t="n">
        <v>75</v>
      </c>
      <c r="G8453" s="7">
        <f>IF(E8453=0,"",(F8453/E8453)*100)</f>
        <v/>
      </c>
    </row>
    <row r="8454">
      <c r="A8454" s="2" t="n">
        <v>2021</v>
      </c>
      <c r="B8454" s="2" t="inlineStr">
        <is>
          <t>Gondia</t>
        </is>
      </c>
      <c r="C8454" s="2" t="inlineStr">
        <is>
          <t>Goregaon</t>
        </is>
      </c>
      <c r="D8454" s="2" t="inlineStr">
        <is>
          <t>Small</t>
        </is>
      </c>
      <c r="E8454" s="2" t="n">
        <v>1734</v>
      </c>
      <c r="F8454" s="2" t="n">
        <v>1190</v>
      </c>
      <c r="G8454" s="7">
        <f>IF(E8454=0,"",(F8454/E8454)*100)</f>
        <v/>
      </c>
    </row>
    <row r="8455">
      <c r="A8455" s="2" t="n">
        <v>2021</v>
      </c>
      <c r="B8455" s="2" t="inlineStr">
        <is>
          <t>Gondia</t>
        </is>
      </c>
      <c r="C8455" s="2" t="inlineStr">
        <is>
          <t>Sadak Arjuni</t>
        </is>
      </c>
      <c r="D8455" s="2" t="inlineStr">
        <is>
          <t>Big</t>
        </is>
      </c>
      <c r="E8455" s="2" t="n">
        <v>0</v>
      </c>
      <c r="F8455" s="2" t="n">
        <v>0</v>
      </c>
      <c r="G8455" s="7">
        <f>IF(E8455=0,"",(F8455/E8455)*100)</f>
        <v/>
      </c>
    </row>
    <row r="8456">
      <c r="A8456" s="2" t="n">
        <v>2021</v>
      </c>
      <c r="B8456" s="2" t="inlineStr">
        <is>
          <t>Gondia</t>
        </is>
      </c>
      <c r="C8456" s="2" t="inlineStr">
        <is>
          <t>Sadak Arjuni</t>
        </is>
      </c>
      <c r="D8456" s="2" t="inlineStr">
        <is>
          <t>Medium</t>
        </is>
      </c>
      <c r="E8456" s="2" t="n">
        <v>19718</v>
      </c>
      <c r="F8456" s="2" t="n">
        <v>3325</v>
      </c>
      <c r="G8456" s="7">
        <f>IF(E8456=0,"",(F8456/E8456)*100)</f>
        <v/>
      </c>
    </row>
    <row r="8457">
      <c r="A8457" s="2" t="n">
        <v>2021</v>
      </c>
      <c r="B8457" s="2" t="inlineStr">
        <is>
          <t>Gondia</t>
        </is>
      </c>
      <c r="C8457" s="2" t="inlineStr">
        <is>
          <t>Sadak Arjuni</t>
        </is>
      </c>
      <c r="D8457" s="2" t="inlineStr">
        <is>
          <t>Small</t>
        </is>
      </c>
      <c r="E8457" s="2" t="n">
        <v>2509</v>
      </c>
      <c r="F8457" s="2" t="n">
        <v>227</v>
      </c>
      <c r="G8457" s="7">
        <f>IF(E8457=0,"",(F8457/E8457)*100)</f>
        <v/>
      </c>
    </row>
    <row r="8458">
      <c r="A8458" s="2" t="n">
        <v>2021</v>
      </c>
      <c r="B8458" s="2" t="inlineStr">
        <is>
          <t>Gondia</t>
        </is>
      </c>
      <c r="C8458" s="2" t="inlineStr">
        <is>
          <t>Salekasa</t>
        </is>
      </c>
      <c r="D8458" s="2" t="inlineStr">
        <is>
          <t>Big</t>
        </is>
      </c>
      <c r="E8458" s="2" t="n">
        <v>8693</v>
      </c>
      <c r="F8458" s="2" t="n">
        <v>5771</v>
      </c>
      <c r="G8458" s="7">
        <f>IF(E8458=0,"",(F8458/E8458)*100)</f>
        <v/>
      </c>
    </row>
    <row r="8459">
      <c r="A8459" s="2" t="n">
        <v>2021</v>
      </c>
      <c r="B8459" s="2" t="inlineStr">
        <is>
          <t>Gondia</t>
        </is>
      </c>
      <c r="C8459" s="2" t="inlineStr">
        <is>
          <t>Salekasa</t>
        </is>
      </c>
      <c r="D8459" s="2" t="inlineStr">
        <is>
          <t>Medium</t>
        </is>
      </c>
      <c r="E8459" s="2" t="n">
        <v>5008</v>
      </c>
      <c r="F8459" s="2" t="n">
        <v>991</v>
      </c>
      <c r="G8459" s="7">
        <f>IF(E8459=0,"",(F8459/E8459)*100)</f>
        <v/>
      </c>
    </row>
    <row r="8460">
      <c r="A8460" s="2" t="n">
        <v>2021</v>
      </c>
      <c r="B8460" s="2" t="inlineStr">
        <is>
          <t>Gondia</t>
        </is>
      </c>
      <c r="C8460" s="2" t="inlineStr">
        <is>
          <t>Salekasa</t>
        </is>
      </c>
      <c r="D8460" s="2" t="inlineStr">
        <is>
          <t>Small</t>
        </is>
      </c>
      <c r="E8460" s="2" t="n">
        <v>460</v>
      </c>
      <c r="F8460" s="2" t="n">
        <v>449</v>
      </c>
      <c r="G8460" s="7">
        <f>IF(E8460=0,"",(F8460/E8460)*100)</f>
        <v/>
      </c>
    </row>
    <row r="8461">
      <c r="A8461" s="2" t="n">
        <v>2021</v>
      </c>
      <c r="B8461" s="2" t="inlineStr">
        <is>
          <t>Gondia</t>
        </is>
      </c>
      <c r="C8461" s="2" t="inlineStr">
        <is>
          <t>Tiroda</t>
        </is>
      </c>
      <c r="D8461" s="2" t="inlineStr">
        <is>
          <t>Big</t>
        </is>
      </c>
      <c r="E8461" s="2" t="n">
        <v>0</v>
      </c>
      <c r="F8461" s="2" t="n">
        <v>0</v>
      </c>
      <c r="G8461" s="7">
        <f>IF(E8461=0,"",(F8461/E8461)*100)</f>
        <v/>
      </c>
    </row>
    <row r="8462">
      <c r="A8462" s="2" t="n">
        <v>2021</v>
      </c>
      <c r="B8462" s="2" t="inlineStr">
        <is>
          <t>Gondia</t>
        </is>
      </c>
      <c r="C8462" s="2" t="inlineStr">
        <is>
          <t>Tiroda</t>
        </is>
      </c>
      <c r="D8462" s="2" t="inlineStr">
        <is>
          <t>Medium</t>
        </is>
      </c>
      <c r="E8462" s="2" t="n">
        <v>48869</v>
      </c>
      <c r="F8462" s="2" t="n">
        <v>10016</v>
      </c>
      <c r="G8462" s="7">
        <f>IF(E8462=0,"",(F8462/E8462)*100)</f>
        <v/>
      </c>
    </row>
    <row r="8463">
      <c r="A8463" s="2" t="n">
        <v>2021</v>
      </c>
      <c r="B8463" s="2" t="inlineStr">
        <is>
          <t>Gondia</t>
        </is>
      </c>
      <c r="C8463" s="2" t="inlineStr">
        <is>
          <t>Tiroda</t>
        </is>
      </c>
      <c r="D8463" s="2" t="inlineStr">
        <is>
          <t>Small</t>
        </is>
      </c>
      <c r="E8463" s="2" t="n">
        <v>2181</v>
      </c>
      <c r="F8463" s="2" t="n">
        <v>1219</v>
      </c>
      <c r="G8463" s="7">
        <f>IF(E8463=0,"",(F8463/E8463)*100)</f>
        <v/>
      </c>
    </row>
    <row r="8464">
      <c r="A8464" s="2" t="n">
        <v>2021</v>
      </c>
      <c r="B8464" s="2" t="inlineStr">
        <is>
          <t>Hingoli</t>
        </is>
      </c>
      <c r="C8464" s="2" t="inlineStr">
        <is>
          <t>Aundha Na</t>
        </is>
      </c>
      <c r="D8464" s="2" t="inlineStr">
        <is>
          <t>Big</t>
        </is>
      </c>
      <c r="E8464" s="2" t="n">
        <v>8319</v>
      </c>
      <c r="F8464" s="2" t="n">
        <v>3732</v>
      </c>
      <c r="G8464" s="7">
        <f>IF(E8464=0,"",(F8464/E8464)*100)</f>
        <v/>
      </c>
    </row>
    <row r="8465">
      <c r="A8465" s="2" t="n">
        <v>2021</v>
      </c>
      <c r="B8465" s="2" t="inlineStr">
        <is>
          <t>Hingoli</t>
        </is>
      </c>
      <c r="C8465" s="2" t="inlineStr">
        <is>
          <t>Hingoli</t>
        </is>
      </c>
      <c r="D8465" s="2" t="inlineStr">
        <is>
          <t>Small</t>
        </is>
      </c>
      <c r="E8465" s="2" t="n">
        <v>490</v>
      </c>
      <c r="F8465" s="2" t="n">
        <v>111</v>
      </c>
      <c r="G8465" s="7">
        <f>IF(E8465=0,"",(F8465/E8465)*100)</f>
        <v/>
      </c>
    </row>
    <row r="8466">
      <c r="A8466" s="2" t="n">
        <v>2021</v>
      </c>
      <c r="B8466" s="2" t="inlineStr">
        <is>
          <t>Hingoli</t>
        </is>
      </c>
      <c r="C8466" s="2" t="inlineStr">
        <is>
          <t>Kalamanuri</t>
        </is>
      </c>
      <c r="D8466" s="2" t="inlineStr">
        <is>
          <t>Big</t>
        </is>
      </c>
      <c r="E8466" s="2" t="n">
        <v>9469</v>
      </c>
      <c r="F8466" s="2" t="n">
        <v>9031</v>
      </c>
      <c r="G8466" s="7">
        <f>IF(E8466=0,"",(F8466/E8466)*100)</f>
        <v/>
      </c>
    </row>
    <row r="8467">
      <c r="A8467" s="2" t="n">
        <v>2021</v>
      </c>
      <c r="B8467" s="2" t="inlineStr">
        <is>
          <t>Hingoli</t>
        </is>
      </c>
      <c r="C8467" s="2" t="inlineStr">
        <is>
          <t>Vasamat</t>
        </is>
      </c>
      <c r="D8467" s="2" t="inlineStr">
        <is>
          <t>Big</t>
        </is>
      </c>
      <c r="E8467" s="2" t="n">
        <v>36505</v>
      </c>
      <c r="F8467" s="2" t="n">
        <v>23129</v>
      </c>
      <c r="G8467" s="7">
        <f>IF(E8467=0,"",(F8467/E8467)*100)</f>
        <v/>
      </c>
    </row>
    <row r="8468">
      <c r="A8468" s="2" t="n">
        <v>2021</v>
      </c>
      <c r="B8468" s="2" t="inlineStr">
        <is>
          <t>Kolhapur</t>
        </is>
      </c>
      <c r="C8468" s="2" t="inlineStr">
        <is>
          <t>Ajara</t>
        </is>
      </c>
      <c r="D8468" s="2" t="inlineStr">
        <is>
          <t>Big</t>
        </is>
      </c>
      <c r="E8468" s="2" t="n">
        <v>0</v>
      </c>
      <c r="F8468" s="2" t="n">
        <v>0</v>
      </c>
      <c r="G8468" s="7">
        <f>IF(E8468=0,"",(F8468/E8468)*100)</f>
        <v/>
      </c>
    </row>
    <row r="8469">
      <c r="A8469" s="2" t="n">
        <v>2021</v>
      </c>
      <c r="B8469" s="2" t="inlineStr">
        <is>
          <t>Kolhapur</t>
        </is>
      </c>
      <c r="C8469" s="2" t="inlineStr">
        <is>
          <t>Ajara</t>
        </is>
      </c>
      <c r="D8469" s="2" t="inlineStr">
        <is>
          <t>Medium</t>
        </is>
      </c>
      <c r="E8469" s="2" t="n">
        <v>25122</v>
      </c>
      <c r="F8469" s="2" t="n">
        <v>17403</v>
      </c>
      <c r="G8469" s="7">
        <f>IF(E8469=0,"",(F8469/E8469)*100)</f>
        <v/>
      </c>
    </row>
    <row r="8470">
      <c r="A8470" s="2" t="n">
        <v>2021</v>
      </c>
      <c r="B8470" s="2" t="inlineStr">
        <is>
          <t>Kolhapur</t>
        </is>
      </c>
      <c r="C8470" s="2" t="inlineStr">
        <is>
          <t>Ajara</t>
        </is>
      </c>
      <c r="D8470" s="2" t="inlineStr">
        <is>
          <t>Small</t>
        </is>
      </c>
      <c r="E8470" s="2" t="n">
        <v>426</v>
      </c>
      <c r="F8470" s="2" t="n">
        <v>315</v>
      </c>
      <c r="G8470" s="7">
        <f>IF(E8470=0,"",(F8470/E8470)*100)</f>
        <v/>
      </c>
    </row>
    <row r="8471">
      <c r="A8471" s="2" t="n">
        <v>2021</v>
      </c>
      <c r="B8471" s="2" t="inlineStr">
        <is>
          <t>Kolhapur</t>
        </is>
      </c>
      <c r="C8471" s="2" t="inlineStr">
        <is>
          <t>Bhudargad</t>
        </is>
      </c>
      <c r="D8471" s="2" t="inlineStr">
        <is>
          <t>Big</t>
        </is>
      </c>
      <c r="E8471" s="2" t="n">
        <v>2751</v>
      </c>
      <c r="F8471" s="2" t="n">
        <v>2024</v>
      </c>
      <c r="G8471" s="7">
        <f>IF(E8471=0,"",(F8471/E8471)*100)</f>
        <v/>
      </c>
    </row>
    <row r="8472">
      <c r="A8472" s="2" t="n">
        <v>2021</v>
      </c>
      <c r="B8472" s="2" t="inlineStr">
        <is>
          <t>Kolhapur</t>
        </is>
      </c>
      <c r="C8472" s="2" t="inlineStr">
        <is>
          <t>Bhudargad</t>
        </is>
      </c>
      <c r="D8472" s="2" t="inlineStr">
        <is>
          <t>Medium</t>
        </is>
      </c>
      <c r="E8472" s="2" t="n">
        <v>9998</v>
      </c>
      <c r="F8472" s="2" t="n">
        <v>11158</v>
      </c>
      <c r="G8472" s="7">
        <f>IF(E8472=0,"",(F8472/E8472)*100)</f>
        <v/>
      </c>
    </row>
    <row r="8473">
      <c r="A8473" s="2" t="n">
        <v>2021</v>
      </c>
      <c r="B8473" s="2" t="inlineStr">
        <is>
          <t>Kolhapur</t>
        </is>
      </c>
      <c r="C8473" s="2" t="inlineStr">
        <is>
          <t>Bhudargad</t>
        </is>
      </c>
      <c r="D8473" s="2" t="inlineStr">
        <is>
          <t>Small</t>
        </is>
      </c>
      <c r="E8473" s="2" t="n">
        <v>1610</v>
      </c>
      <c r="F8473" s="2" t="n">
        <v>1758</v>
      </c>
      <c r="G8473" s="7">
        <f>IF(E8473=0,"",(F8473/E8473)*100)</f>
        <v/>
      </c>
    </row>
    <row r="8474">
      <c r="A8474" s="2" t="n">
        <v>2021</v>
      </c>
      <c r="B8474" s="2" t="inlineStr">
        <is>
          <t>Kolhapur</t>
        </is>
      </c>
      <c r="C8474" s="2" t="inlineStr">
        <is>
          <t>Chandgad</t>
        </is>
      </c>
      <c r="D8474" s="2" t="inlineStr">
        <is>
          <t>Big</t>
        </is>
      </c>
      <c r="E8474" s="2" t="n">
        <v>0</v>
      </c>
      <c r="F8474" s="2" t="n">
        <v>0</v>
      </c>
      <c r="G8474" s="7">
        <f>IF(E8474=0,"",(F8474/E8474)*100)</f>
        <v/>
      </c>
    </row>
    <row r="8475">
      <c r="A8475" s="2" t="n">
        <v>2021</v>
      </c>
      <c r="B8475" s="2" t="inlineStr">
        <is>
          <t>Kolhapur</t>
        </is>
      </c>
      <c r="C8475" s="2" t="inlineStr">
        <is>
          <t>Chandgad</t>
        </is>
      </c>
      <c r="D8475" s="2" t="inlineStr">
        <is>
          <t>Medium</t>
        </is>
      </c>
      <c r="E8475" s="2" t="n">
        <v>17066</v>
      </c>
      <c r="F8475" s="2" t="n">
        <v>15929</v>
      </c>
      <c r="G8475" s="7">
        <f>IF(E8475=0,"",(F8475/E8475)*100)</f>
        <v/>
      </c>
    </row>
    <row r="8476">
      <c r="A8476" s="2" t="n">
        <v>2021</v>
      </c>
      <c r="B8476" s="2" t="inlineStr">
        <is>
          <t>Kolhapur</t>
        </is>
      </c>
      <c r="C8476" s="2" t="inlineStr">
        <is>
          <t>Chandgad</t>
        </is>
      </c>
      <c r="D8476" s="2" t="inlineStr">
        <is>
          <t>Small</t>
        </is>
      </c>
      <c r="E8476" s="2" t="n">
        <v>9597</v>
      </c>
      <c r="F8476" s="2" t="n">
        <v>4037</v>
      </c>
      <c r="G8476" s="7">
        <f>IF(E8476=0,"",(F8476/E8476)*100)</f>
        <v/>
      </c>
    </row>
    <row r="8477">
      <c r="A8477" s="2" t="n">
        <v>2021</v>
      </c>
      <c r="B8477" s="2" t="inlineStr">
        <is>
          <t>Kolhapur</t>
        </is>
      </c>
      <c r="C8477" s="2" t="inlineStr">
        <is>
          <t>Gadhinglaj</t>
        </is>
      </c>
      <c r="D8477" s="2" t="inlineStr">
        <is>
          <t>Big</t>
        </is>
      </c>
      <c r="E8477" s="2" t="n">
        <v>0</v>
      </c>
      <c r="F8477" s="2" t="n">
        <v>0</v>
      </c>
      <c r="G8477" s="7">
        <f>IF(E8477=0,"",(F8477/E8477)*100)</f>
        <v/>
      </c>
    </row>
    <row r="8478">
      <c r="A8478" s="2" t="n">
        <v>2021</v>
      </c>
      <c r="B8478" s="2" t="inlineStr">
        <is>
          <t>Kolhapur</t>
        </is>
      </c>
      <c r="C8478" s="2" t="inlineStr">
        <is>
          <t>Gadhinglaj</t>
        </is>
      </c>
      <c r="D8478" s="2" t="inlineStr">
        <is>
          <t>Medium</t>
        </is>
      </c>
      <c r="E8478" s="2" t="n">
        <v>9924</v>
      </c>
      <c r="F8478" s="2" t="n">
        <v>8764</v>
      </c>
      <c r="G8478" s="7">
        <f>IF(E8478=0,"",(F8478/E8478)*100)</f>
        <v/>
      </c>
    </row>
    <row r="8479">
      <c r="A8479" s="2" t="n">
        <v>2021</v>
      </c>
      <c r="B8479" s="2" t="inlineStr">
        <is>
          <t>Kolhapur</t>
        </is>
      </c>
      <c r="C8479" s="2" t="inlineStr">
        <is>
          <t>Gadhinglaj</t>
        </is>
      </c>
      <c r="D8479" s="2" t="inlineStr">
        <is>
          <t>Small</t>
        </is>
      </c>
      <c r="E8479" s="2" t="n">
        <v>2973</v>
      </c>
      <c r="F8479" s="2" t="n">
        <v>1289</v>
      </c>
      <c r="G8479" s="7">
        <f>IF(E8479=0,"",(F8479/E8479)*100)</f>
        <v/>
      </c>
    </row>
    <row r="8480">
      <c r="A8480" s="2" t="n">
        <v>2021</v>
      </c>
      <c r="B8480" s="2" t="inlineStr">
        <is>
          <t>Kolhapur</t>
        </is>
      </c>
      <c r="C8480" s="2" t="inlineStr">
        <is>
          <t>Gaganbavada</t>
        </is>
      </c>
      <c r="D8480" s="2" t="inlineStr">
        <is>
          <t>Big</t>
        </is>
      </c>
      <c r="E8480" s="2" t="n">
        <v>0</v>
      </c>
      <c r="F8480" s="2" t="n">
        <v>0</v>
      </c>
      <c r="G8480" s="7">
        <f>IF(E8480=0,"",(F8480/E8480)*100)</f>
        <v/>
      </c>
    </row>
    <row r="8481">
      <c r="A8481" s="2" t="n">
        <v>2021</v>
      </c>
      <c r="B8481" s="2" t="inlineStr">
        <is>
          <t>Kolhapur</t>
        </is>
      </c>
      <c r="C8481" s="2" t="inlineStr">
        <is>
          <t>Gaganbavada</t>
        </is>
      </c>
      <c r="D8481" s="2" t="inlineStr">
        <is>
          <t>Medium</t>
        </is>
      </c>
      <c r="E8481" s="2" t="n">
        <v>5586</v>
      </c>
      <c r="F8481" s="2" t="n">
        <v>5249</v>
      </c>
      <c r="G8481" s="7">
        <f>IF(E8481=0,"",(F8481/E8481)*100)</f>
        <v/>
      </c>
    </row>
    <row r="8482">
      <c r="A8482" s="2" t="n">
        <v>2021</v>
      </c>
      <c r="B8482" s="2" t="inlineStr">
        <is>
          <t>Kolhapur</t>
        </is>
      </c>
      <c r="C8482" s="2" t="inlineStr">
        <is>
          <t>Gaganbavada</t>
        </is>
      </c>
      <c r="D8482" s="2" t="inlineStr">
        <is>
          <t>Small</t>
        </is>
      </c>
      <c r="E8482" s="2" t="n">
        <v>1463</v>
      </c>
      <c r="F8482" s="2" t="n">
        <v>1315</v>
      </c>
      <c r="G8482" s="7">
        <f>IF(E8482=0,"",(F8482/E8482)*100)</f>
        <v/>
      </c>
    </row>
    <row r="8483">
      <c r="A8483" s="2" t="n">
        <v>2021</v>
      </c>
      <c r="B8483" s="2" t="inlineStr">
        <is>
          <t>Kolhapur</t>
        </is>
      </c>
      <c r="C8483" s="2" t="inlineStr">
        <is>
          <t>Hatkanangale</t>
        </is>
      </c>
      <c r="D8483" s="2" t="inlineStr">
        <is>
          <t>Big</t>
        </is>
      </c>
      <c r="E8483" s="2" t="n">
        <v>25116</v>
      </c>
      <c r="F8483" s="2" t="n">
        <v>17202</v>
      </c>
      <c r="G8483" s="7">
        <f>IF(E8483=0,"",(F8483/E8483)*100)</f>
        <v/>
      </c>
    </row>
    <row r="8484">
      <c r="A8484" s="2" t="n">
        <v>2021</v>
      </c>
      <c r="B8484" s="2" t="inlineStr">
        <is>
          <t>Kolhapur</t>
        </is>
      </c>
      <c r="C8484" s="2" t="inlineStr">
        <is>
          <t>Hatkanangale</t>
        </is>
      </c>
      <c r="D8484" s="2" t="inlineStr">
        <is>
          <t>Medium</t>
        </is>
      </c>
      <c r="E8484" s="2" t="n">
        <v>0</v>
      </c>
      <c r="F8484" s="2" t="n">
        <v>0</v>
      </c>
      <c r="G8484" s="7">
        <f>IF(E8484=0,"",(F8484/E8484)*100)</f>
        <v/>
      </c>
    </row>
    <row r="8485">
      <c r="A8485" s="2" t="n">
        <v>2021</v>
      </c>
      <c r="B8485" s="2" t="inlineStr">
        <is>
          <t>Kolhapur</t>
        </is>
      </c>
      <c r="C8485" s="2" t="inlineStr">
        <is>
          <t>Hatkanangale</t>
        </is>
      </c>
      <c r="D8485" s="2" t="inlineStr">
        <is>
          <t>Small</t>
        </is>
      </c>
      <c r="E8485" s="2" t="n">
        <v>632</v>
      </c>
      <c r="F8485" s="2" t="n">
        <v>531</v>
      </c>
      <c r="G8485" s="7">
        <f>IF(E8485=0,"",(F8485/E8485)*100)</f>
        <v/>
      </c>
    </row>
    <row r="8486">
      <c r="A8486" s="2" t="n">
        <v>2021</v>
      </c>
      <c r="B8486" s="2" t="inlineStr">
        <is>
          <t>Kolhapur</t>
        </is>
      </c>
      <c r="C8486" s="2" t="inlineStr">
        <is>
          <t>Kagal</t>
        </is>
      </c>
      <c r="D8486" s="2" t="inlineStr">
        <is>
          <t>Big</t>
        </is>
      </c>
      <c r="E8486" s="2" t="n">
        <v>19393</v>
      </c>
      <c r="F8486" s="2" t="n">
        <v>27022</v>
      </c>
      <c r="G8486" s="7">
        <f>IF(E8486=0,"",(F8486/E8486)*100)</f>
        <v/>
      </c>
    </row>
    <row r="8487">
      <c r="A8487" s="2" t="n">
        <v>2021</v>
      </c>
      <c r="B8487" s="2" t="inlineStr">
        <is>
          <t>Kolhapur</t>
        </is>
      </c>
      <c r="C8487" s="2" t="inlineStr">
        <is>
          <t>Kagal</t>
        </is>
      </c>
      <c r="D8487" s="2" t="inlineStr">
        <is>
          <t>Medium</t>
        </is>
      </c>
      <c r="E8487" s="2" t="n">
        <v>7890</v>
      </c>
      <c r="F8487" s="2" t="n">
        <v>8187</v>
      </c>
      <c r="G8487" s="7">
        <f>IF(E8487=0,"",(F8487/E8487)*100)</f>
        <v/>
      </c>
    </row>
    <row r="8488">
      <c r="A8488" s="2" t="n">
        <v>2021</v>
      </c>
      <c r="B8488" s="2" t="inlineStr">
        <is>
          <t>Kolhapur</t>
        </is>
      </c>
      <c r="C8488" s="2" t="inlineStr">
        <is>
          <t>Kagal</t>
        </is>
      </c>
      <c r="D8488" s="2" t="inlineStr">
        <is>
          <t>Small</t>
        </is>
      </c>
      <c r="E8488" s="2" t="n">
        <v>1157</v>
      </c>
      <c r="F8488" s="2" t="n">
        <v>1376</v>
      </c>
      <c r="G8488" s="7">
        <f>IF(E8488=0,"",(F8488/E8488)*100)</f>
        <v/>
      </c>
    </row>
    <row r="8489">
      <c r="A8489" s="2" t="n">
        <v>2021</v>
      </c>
      <c r="B8489" s="2" t="inlineStr">
        <is>
          <t>Kolhapur</t>
        </is>
      </c>
      <c r="C8489" s="2" t="inlineStr">
        <is>
          <t>Karveer</t>
        </is>
      </c>
      <c r="D8489" s="2" t="inlineStr">
        <is>
          <t>Big</t>
        </is>
      </c>
      <c r="E8489" s="2" t="n">
        <v>28587</v>
      </c>
      <c r="F8489" s="2" t="n">
        <v>18374</v>
      </c>
      <c r="G8489" s="7">
        <f>IF(E8489=0,"",(F8489/E8489)*100)</f>
        <v/>
      </c>
    </row>
    <row r="8490">
      <c r="A8490" s="2" t="n">
        <v>2021</v>
      </c>
      <c r="B8490" s="2" t="inlineStr">
        <is>
          <t>Kolhapur</t>
        </is>
      </c>
      <c r="C8490" s="2" t="inlineStr">
        <is>
          <t>Karveer</t>
        </is>
      </c>
      <c r="D8490" s="2" t="inlineStr">
        <is>
          <t>Medium</t>
        </is>
      </c>
      <c r="E8490" s="2" t="n">
        <v>1774</v>
      </c>
      <c r="F8490" s="2" t="n">
        <v>1685</v>
      </c>
      <c r="G8490" s="7">
        <f>IF(E8490=0,"",(F8490/E8490)*100)</f>
        <v/>
      </c>
    </row>
    <row r="8491">
      <c r="A8491" s="2" t="n">
        <v>2021</v>
      </c>
      <c r="B8491" s="2" t="inlineStr">
        <is>
          <t>Kolhapur</t>
        </is>
      </c>
      <c r="C8491" s="2" t="inlineStr">
        <is>
          <t>Karveer</t>
        </is>
      </c>
      <c r="D8491" s="2" t="inlineStr">
        <is>
          <t>Small</t>
        </is>
      </c>
      <c r="E8491" s="2" t="n">
        <v>1863</v>
      </c>
      <c r="F8491" s="2" t="n">
        <v>1577</v>
      </c>
      <c r="G8491" s="7">
        <f>IF(E8491=0,"",(F8491/E8491)*100)</f>
        <v/>
      </c>
    </row>
    <row r="8492">
      <c r="A8492" s="2" t="n">
        <v>2021</v>
      </c>
      <c r="B8492" s="2" t="inlineStr">
        <is>
          <t>Kolhapur</t>
        </is>
      </c>
      <c r="C8492" s="2" t="inlineStr">
        <is>
          <t>Panhala</t>
        </is>
      </c>
      <c r="D8492" s="2" t="inlineStr">
        <is>
          <t>Big</t>
        </is>
      </c>
      <c r="E8492" s="2" t="n">
        <v>9291</v>
      </c>
      <c r="F8492" s="2" t="n">
        <v>6690</v>
      </c>
      <c r="G8492" s="7">
        <f>IF(E8492=0,"",(F8492/E8492)*100)</f>
        <v/>
      </c>
    </row>
    <row r="8493">
      <c r="A8493" s="2" t="n">
        <v>2021</v>
      </c>
      <c r="B8493" s="2" t="inlineStr">
        <is>
          <t>Kolhapur</t>
        </is>
      </c>
      <c r="C8493" s="2" t="inlineStr">
        <is>
          <t>Panhala</t>
        </is>
      </c>
      <c r="D8493" s="2" t="inlineStr">
        <is>
          <t>Medium</t>
        </is>
      </c>
      <c r="E8493" s="2" t="n">
        <v>9898</v>
      </c>
      <c r="F8493" s="2" t="n">
        <v>9255</v>
      </c>
      <c r="G8493" s="7">
        <f>IF(E8493=0,"",(F8493/E8493)*100)</f>
        <v/>
      </c>
    </row>
    <row r="8494">
      <c r="A8494" s="2" t="n">
        <v>2021</v>
      </c>
      <c r="B8494" s="2" t="inlineStr">
        <is>
          <t>Kolhapur</t>
        </is>
      </c>
      <c r="C8494" s="2" t="inlineStr">
        <is>
          <t>Panhala</t>
        </is>
      </c>
      <c r="D8494" s="2" t="inlineStr">
        <is>
          <t>Small</t>
        </is>
      </c>
      <c r="E8494" s="2" t="n">
        <v>2221</v>
      </c>
      <c r="F8494" s="2" t="n">
        <v>1913</v>
      </c>
      <c r="G8494" s="7">
        <f>IF(E8494=0,"",(F8494/E8494)*100)</f>
        <v/>
      </c>
    </row>
    <row r="8495">
      <c r="A8495" s="2" t="n">
        <v>2021</v>
      </c>
      <c r="B8495" s="2" t="inlineStr">
        <is>
          <t>Kolhapur</t>
        </is>
      </c>
      <c r="C8495" s="2" t="inlineStr">
        <is>
          <t>Radhanagari</t>
        </is>
      </c>
      <c r="D8495" s="2" t="inlineStr">
        <is>
          <t>Big</t>
        </is>
      </c>
      <c r="E8495" s="2" t="n">
        <v>15487</v>
      </c>
      <c r="F8495" s="2" t="n">
        <v>10660</v>
      </c>
      <c r="G8495" s="7">
        <f>IF(E8495=0,"",(F8495/E8495)*100)</f>
        <v/>
      </c>
    </row>
    <row r="8496">
      <c r="A8496" s="2" t="n">
        <v>2021</v>
      </c>
      <c r="B8496" s="2" t="inlineStr">
        <is>
          <t>Kolhapur</t>
        </is>
      </c>
      <c r="C8496" s="2" t="inlineStr">
        <is>
          <t>Radhanagari</t>
        </is>
      </c>
      <c r="D8496" s="2" t="inlineStr">
        <is>
          <t>Medium</t>
        </is>
      </c>
      <c r="E8496" s="2" t="n">
        <v>397</v>
      </c>
      <c r="F8496" s="2" t="n">
        <v>318</v>
      </c>
      <c r="G8496" s="7">
        <f>IF(E8496=0,"",(F8496/E8496)*100)</f>
        <v/>
      </c>
    </row>
    <row r="8497">
      <c r="A8497" s="2" t="n">
        <v>2021</v>
      </c>
      <c r="B8497" s="2" t="inlineStr">
        <is>
          <t>Kolhapur</t>
        </is>
      </c>
      <c r="C8497" s="2" t="inlineStr">
        <is>
          <t>Radhanagari</t>
        </is>
      </c>
      <c r="D8497" s="2" t="inlineStr">
        <is>
          <t>Small</t>
        </is>
      </c>
      <c r="E8497" s="2" t="n">
        <v>1006</v>
      </c>
      <c r="F8497" s="2" t="n">
        <v>871</v>
      </c>
      <c r="G8497" s="7">
        <f>IF(E8497=0,"",(F8497/E8497)*100)</f>
        <v/>
      </c>
    </row>
    <row r="8498">
      <c r="A8498" s="2" t="n">
        <v>2021</v>
      </c>
      <c r="B8498" s="2" t="inlineStr">
        <is>
          <t>Kolhapur</t>
        </is>
      </c>
      <c r="C8498" s="2" t="inlineStr">
        <is>
          <t>Shahuwadi</t>
        </is>
      </c>
      <c r="D8498" s="2" t="inlineStr">
        <is>
          <t>Big</t>
        </is>
      </c>
      <c r="E8498" s="2" t="n">
        <v>6820</v>
      </c>
      <c r="F8498" s="2" t="n">
        <v>4830</v>
      </c>
      <c r="G8498" s="7">
        <f>IF(E8498=0,"",(F8498/E8498)*100)</f>
        <v/>
      </c>
    </row>
    <row r="8499">
      <c r="A8499" s="2" t="n">
        <v>2021</v>
      </c>
      <c r="B8499" s="2" t="inlineStr">
        <is>
          <t>Kolhapur</t>
        </is>
      </c>
      <c r="C8499" s="2" t="inlineStr">
        <is>
          <t>Shahuwadi</t>
        </is>
      </c>
      <c r="D8499" s="2" t="inlineStr">
        <is>
          <t>Medium</t>
        </is>
      </c>
      <c r="E8499" s="2" t="n">
        <v>13129</v>
      </c>
      <c r="F8499" s="2" t="n">
        <v>12281</v>
      </c>
      <c r="G8499" s="7">
        <f>IF(E8499=0,"",(F8499/E8499)*100)</f>
        <v/>
      </c>
    </row>
    <row r="8500">
      <c r="A8500" s="2" t="n">
        <v>2021</v>
      </c>
      <c r="B8500" s="2" t="inlineStr">
        <is>
          <t>Kolhapur</t>
        </is>
      </c>
      <c r="C8500" s="2" t="inlineStr">
        <is>
          <t>Shahuwadi</t>
        </is>
      </c>
      <c r="D8500" s="2" t="inlineStr">
        <is>
          <t>Small</t>
        </is>
      </c>
      <c r="E8500" s="2" t="n">
        <v>6394</v>
      </c>
      <c r="F8500" s="2" t="n">
        <v>5174</v>
      </c>
      <c r="G8500" s="7">
        <f>IF(E8500=0,"",(F8500/E8500)*100)</f>
        <v/>
      </c>
    </row>
    <row r="8501">
      <c r="A8501" s="2" t="n">
        <v>2021</v>
      </c>
      <c r="B8501" s="2" t="inlineStr">
        <is>
          <t>Kolhapur</t>
        </is>
      </c>
      <c r="C8501" s="2" t="inlineStr">
        <is>
          <t>Shirol</t>
        </is>
      </c>
      <c r="D8501" s="2" t="inlineStr">
        <is>
          <t>Big</t>
        </is>
      </c>
      <c r="E8501" s="2" t="n">
        <v>25869</v>
      </c>
      <c r="F8501" s="2" t="n">
        <v>20470</v>
      </c>
      <c r="G8501" s="7">
        <f>IF(E8501=0,"",(F8501/E8501)*100)</f>
        <v/>
      </c>
    </row>
    <row r="8502">
      <c r="A8502" s="2" t="n">
        <v>2021</v>
      </c>
      <c r="B8502" s="2" t="inlineStr">
        <is>
          <t>Kolhapur</t>
        </is>
      </c>
      <c r="C8502" s="2" t="inlineStr">
        <is>
          <t>Shirol</t>
        </is>
      </c>
      <c r="D8502" s="2" t="inlineStr">
        <is>
          <t>Medium</t>
        </is>
      </c>
      <c r="E8502" s="2" t="n">
        <v>0</v>
      </c>
      <c r="F8502" s="2" t="n">
        <v>0</v>
      </c>
      <c r="G8502" s="7">
        <f>IF(E8502=0,"",(F8502/E8502)*100)</f>
        <v/>
      </c>
    </row>
    <row r="8503">
      <c r="A8503" s="2" t="n">
        <v>2021</v>
      </c>
      <c r="B8503" s="2" t="inlineStr">
        <is>
          <t>Kolhapur</t>
        </is>
      </c>
      <c r="C8503" s="2" t="inlineStr">
        <is>
          <t>Shirol</t>
        </is>
      </c>
      <c r="D8503" s="2" t="inlineStr">
        <is>
          <t>Small</t>
        </is>
      </c>
      <c r="E8503" s="2" t="n">
        <v>0</v>
      </c>
      <c r="F8503" s="2" t="n">
        <v>0</v>
      </c>
      <c r="G8503" s="7">
        <f>IF(E8503=0,"",(F8503/E8503)*100)</f>
        <v/>
      </c>
    </row>
    <row r="8504">
      <c r="A8504" s="2" t="n">
        <v>2021</v>
      </c>
      <c r="B8504" s="2" t="inlineStr">
        <is>
          <t>Latur</t>
        </is>
      </c>
      <c r="C8504" s="2" t="inlineStr">
        <is>
          <t>Ahamadpur</t>
        </is>
      </c>
      <c r="D8504" s="2" t="inlineStr">
        <is>
          <t>Big</t>
        </is>
      </c>
      <c r="E8504" s="2" t="n">
        <v>0</v>
      </c>
      <c r="F8504" s="2" t="n">
        <v>0</v>
      </c>
      <c r="G8504" s="7">
        <f>IF(E8504=0,"",(F8504/E8504)*100)</f>
        <v/>
      </c>
    </row>
    <row r="8505">
      <c r="A8505" s="2" t="n">
        <v>2021</v>
      </c>
      <c r="B8505" s="2" t="inlineStr">
        <is>
          <t>Latur</t>
        </is>
      </c>
      <c r="C8505" s="2" t="inlineStr">
        <is>
          <t>Ahamadpur</t>
        </is>
      </c>
      <c r="D8505" s="2" t="inlineStr">
        <is>
          <t>Medium</t>
        </is>
      </c>
      <c r="E8505" s="2" t="n">
        <v>0</v>
      </c>
      <c r="F8505" s="2" t="n">
        <v>669</v>
      </c>
      <c r="G8505" s="7">
        <f>IF(E8505=0,"",(F8505/E8505)*100)</f>
        <v/>
      </c>
    </row>
    <row r="8506">
      <c r="A8506" s="2" t="n">
        <v>2021</v>
      </c>
      <c r="B8506" s="2" t="inlineStr">
        <is>
          <t>Latur</t>
        </is>
      </c>
      <c r="C8506" s="2" t="inlineStr">
        <is>
          <t>Ahamadpur</t>
        </is>
      </c>
      <c r="D8506" s="2" t="inlineStr">
        <is>
          <t>Small</t>
        </is>
      </c>
      <c r="E8506" s="2" t="n">
        <v>4340</v>
      </c>
      <c r="F8506" s="2" t="n">
        <v>481</v>
      </c>
      <c r="G8506" s="7">
        <f>IF(E8506=0,"",(F8506/E8506)*100)</f>
        <v/>
      </c>
    </row>
    <row r="8507">
      <c r="A8507" s="2" t="n">
        <v>2021</v>
      </c>
      <c r="B8507" s="2" t="inlineStr">
        <is>
          <t>Latur</t>
        </is>
      </c>
      <c r="C8507" s="2" t="inlineStr">
        <is>
          <t>Aosa</t>
        </is>
      </c>
      <c r="D8507" s="2" t="inlineStr">
        <is>
          <t>Big</t>
        </is>
      </c>
      <c r="E8507" s="2" t="n">
        <v>2517</v>
      </c>
      <c r="F8507" s="2" t="n">
        <v>2638</v>
      </c>
      <c r="G8507" s="7">
        <f>IF(E8507=0,"",(F8507/E8507)*100)</f>
        <v/>
      </c>
    </row>
    <row r="8508">
      <c r="A8508" s="2" t="n">
        <v>2021</v>
      </c>
      <c r="B8508" s="2" t="inlineStr">
        <is>
          <t>Latur</t>
        </is>
      </c>
      <c r="C8508" s="2" t="inlineStr">
        <is>
          <t>Aosa</t>
        </is>
      </c>
      <c r="D8508" s="2" t="inlineStr">
        <is>
          <t>Medium</t>
        </is>
      </c>
      <c r="E8508" s="2" t="n">
        <v>0</v>
      </c>
      <c r="F8508" s="2" t="n">
        <v>0</v>
      </c>
      <c r="G8508" s="7">
        <f>IF(E8508=0,"",(F8508/E8508)*100)</f>
        <v/>
      </c>
    </row>
    <row r="8509">
      <c r="A8509" s="2" t="n">
        <v>2021</v>
      </c>
      <c r="B8509" s="2" t="inlineStr">
        <is>
          <t>Latur</t>
        </is>
      </c>
      <c r="C8509" s="2" t="inlineStr">
        <is>
          <t>Aosa</t>
        </is>
      </c>
      <c r="D8509" s="2" t="inlineStr">
        <is>
          <t>Small</t>
        </is>
      </c>
      <c r="E8509" s="2" t="n">
        <v>3322</v>
      </c>
      <c r="G8509" s="7">
        <f>IF(E8509=0,"",(F8509/E8509)*100)</f>
        <v/>
      </c>
    </row>
    <row r="8510">
      <c r="A8510" s="2" t="n">
        <v>2021</v>
      </c>
      <c r="B8510" s="2" t="inlineStr">
        <is>
          <t>Latur</t>
        </is>
      </c>
      <c r="C8510" s="2" t="inlineStr">
        <is>
          <t>Chakur</t>
        </is>
      </c>
      <c r="D8510" s="2" t="inlineStr">
        <is>
          <t>Big</t>
        </is>
      </c>
      <c r="E8510" s="2" t="n">
        <v>0</v>
      </c>
      <c r="F8510" s="2" t="n">
        <v>0</v>
      </c>
      <c r="G8510" s="7">
        <f>IF(E8510=0,"",(F8510/E8510)*100)</f>
        <v/>
      </c>
    </row>
    <row r="8511">
      <c r="A8511" s="2" t="n">
        <v>2021</v>
      </c>
      <c r="B8511" s="2" t="inlineStr">
        <is>
          <t>Latur</t>
        </is>
      </c>
      <c r="C8511" s="2" t="inlineStr">
        <is>
          <t>Chakur</t>
        </is>
      </c>
      <c r="D8511" s="2" t="inlineStr">
        <is>
          <t>Medium</t>
        </is>
      </c>
      <c r="E8511" s="2" t="n">
        <v>0</v>
      </c>
      <c r="F8511" s="2" t="n">
        <v>0</v>
      </c>
      <c r="G8511" s="7">
        <f>IF(E8511=0,"",(F8511/E8511)*100)</f>
        <v/>
      </c>
    </row>
    <row r="8512">
      <c r="A8512" s="2" t="n">
        <v>2021</v>
      </c>
      <c r="B8512" s="2" t="inlineStr">
        <is>
          <t>Latur</t>
        </is>
      </c>
      <c r="C8512" s="2" t="inlineStr">
        <is>
          <t>Chakur</t>
        </is>
      </c>
      <c r="D8512" s="2" t="inlineStr">
        <is>
          <t>Small</t>
        </is>
      </c>
      <c r="E8512" s="2" t="n">
        <v>3167</v>
      </c>
      <c r="F8512" s="2" t="n">
        <v>747</v>
      </c>
      <c r="G8512" s="7">
        <f>IF(E8512=0,"",(F8512/E8512)*100)</f>
        <v/>
      </c>
    </row>
    <row r="8513">
      <c r="A8513" s="2" t="n">
        <v>2021</v>
      </c>
      <c r="B8513" s="2" t="inlineStr">
        <is>
          <t>Latur</t>
        </is>
      </c>
      <c r="C8513" s="2" t="inlineStr">
        <is>
          <t>Devani</t>
        </is>
      </c>
      <c r="D8513" s="2" t="inlineStr">
        <is>
          <t>Big</t>
        </is>
      </c>
      <c r="E8513" s="2" t="n">
        <v>0</v>
      </c>
      <c r="F8513" s="2" t="n">
        <v>0</v>
      </c>
      <c r="G8513" s="7">
        <f>IF(E8513=0,"",(F8513/E8513)*100)</f>
        <v/>
      </c>
    </row>
    <row r="8514">
      <c r="A8514" s="2" t="n">
        <v>2021</v>
      </c>
      <c r="B8514" s="2" t="inlineStr">
        <is>
          <t>Latur</t>
        </is>
      </c>
      <c r="C8514" s="2" t="inlineStr">
        <is>
          <t>Devani</t>
        </is>
      </c>
      <c r="D8514" s="2" t="inlineStr">
        <is>
          <t>Medium</t>
        </is>
      </c>
      <c r="E8514" s="2" t="n">
        <v>0</v>
      </c>
      <c r="F8514" s="2" t="n">
        <v>0</v>
      </c>
      <c r="G8514" s="7">
        <f>IF(E8514=0,"",(F8514/E8514)*100)</f>
        <v/>
      </c>
    </row>
    <row r="8515">
      <c r="A8515" s="2" t="n">
        <v>2021</v>
      </c>
      <c r="B8515" s="2" t="inlineStr">
        <is>
          <t>Latur</t>
        </is>
      </c>
      <c r="C8515" s="2" t="inlineStr">
        <is>
          <t>Devani</t>
        </is>
      </c>
      <c r="D8515" s="2" t="inlineStr">
        <is>
          <t>Small</t>
        </is>
      </c>
      <c r="E8515" s="2" t="n">
        <v>1877</v>
      </c>
      <c r="F8515" s="2" t="n">
        <v>49</v>
      </c>
      <c r="G8515" s="7">
        <f>IF(E8515=0,"",(F8515/E8515)*100)</f>
        <v/>
      </c>
    </row>
    <row r="8516">
      <c r="A8516" s="2" t="n">
        <v>2021</v>
      </c>
      <c r="B8516" s="2" t="inlineStr">
        <is>
          <t>Latur</t>
        </is>
      </c>
      <c r="C8516" s="2" t="inlineStr">
        <is>
          <t>Jalkot</t>
        </is>
      </c>
      <c r="D8516" s="2" t="inlineStr">
        <is>
          <t>Big</t>
        </is>
      </c>
      <c r="E8516" s="2" t="n">
        <v>0</v>
      </c>
      <c r="F8516" s="2" t="n">
        <v>0</v>
      </c>
      <c r="G8516" s="7">
        <f>IF(E8516=0,"",(F8516/E8516)*100)</f>
        <v/>
      </c>
    </row>
    <row r="8517">
      <c r="A8517" s="2" t="n">
        <v>2021</v>
      </c>
      <c r="B8517" s="2" t="inlineStr">
        <is>
          <t>Latur</t>
        </is>
      </c>
      <c r="C8517" s="2" t="inlineStr">
        <is>
          <t>Jalkot</t>
        </is>
      </c>
      <c r="D8517" s="2" t="inlineStr">
        <is>
          <t>Medium</t>
        </is>
      </c>
      <c r="E8517" s="2" t="n">
        <v>0</v>
      </c>
      <c r="F8517" s="2" t="n">
        <v>348</v>
      </c>
      <c r="G8517" s="7">
        <f>IF(E8517=0,"",(F8517/E8517)*100)</f>
        <v/>
      </c>
    </row>
    <row r="8518">
      <c r="A8518" s="2" t="n">
        <v>2021</v>
      </c>
      <c r="B8518" s="2" t="inlineStr">
        <is>
          <t>Latur</t>
        </is>
      </c>
      <c r="C8518" s="2" t="inlineStr">
        <is>
          <t>Jalkot</t>
        </is>
      </c>
      <c r="D8518" s="2" t="inlineStr">
        <is>
          <t>Small</t>
        </is>
      </c>
      <c r="E8518" s="2" t="n">
        <v>2315</v>
      </c>
      <c r="F8518" s="2" t="n">
        <v>261</v>
      </c>
      <c r="G8518" s="7">
        <f>IF(E8518=0,"",(F8518/E8518)*100)</f>
        <v/>
      </c>
    </row>
    <row r="8519">
      <c r="A8519" s="2" t="n">
        <v>2021</v>
      </c>
      <c r="B8519" s="2" t="inlineStr">
        <is>
          <t>Latur</t>
        </is>
      </c>
      <c r="C8519" s="2" t="inlineStr">
        <is>
          <t>Latur</t>
        </is>
      </c>
      <c r="D8519" s="2" t="inlineStr">
        <is>
          <t>Big</t>
        </is>
      </c>
      <c r="E8519" s="2" t="n">
        <v>6977</v>
      </c>
      <c r="F8519" s="2" t="n">
        <v>5932</v>
      </c>
      <c r="G8519" s="7">
        <f>IF(E8519=0,"",(F8519/E8519)*100)</f>
        <v/>
      </c>
    </row>
    <row r="8520">
      <c r="A8520" s="2" t="n">
        <v>2021</v>
      </c>
      <c r="B8520" s="2" t="inlineStr">
        <is>
          <t>Latur</t>
        </is>
      </c>
      <c r="C8520" s="2" t="inlineStr">
        <is>
          <t>Latur</t>
        </is>
      </c>
      <c r="D8520" s="2" t="inlineStr">
        <is>
          <t>Medium</t>
        </is>
      </c>
      <c r="E8520" s="2" t="n">
        <v>4103</v>
      </c>
      <c r="F8520" s="2" t="n">
        <v>1083</v>
      </c>
      <c r="G8520" s="7">
        <f>IF(E8520=0,"",(F8520/E8520)*100)</f>
        <v/>
      </c>
    </row>
    <row r="8521">
      <c r="A8521" s="2" t="n">
        <v>2021</v>
      </c>
      <c r="B8521" s="2" t="inlineStr">
        <is>
          <t>Latur</t>
        </is>
      </c>
      <c r="C8521" s="2" t="inlineStr">
        <is>
          <t>Latur</t>
        </is>
      </c>
      <c r="D8521" s="2" t="inlineStr">
        <is>
          <t>Small</t>
        </is>
      </c>
      <c r="E8521" s="2" t="n">
        <v>2204</v>
      </c>
      <c r="F8521" s="2" t="n">
        <v>299</v>
      </c>
      <c r="G8521" s="7">
        <f>IF(E8521=0,"",(F8521/E8521)*100)</f>
        <v/>
      </c>
    </row>
    <row r="8522">
      <c r="A8522" s="2" t="n">
        <v>2021</v>
      </c>
      <c r="B8522" s="2" t="inlineStr">
        <is>
          <t>Latur</t>
        </is>
      </c>
      <c r="C8522" s="2" t="inlineStr">
        <is>
          <t>Nilanga</t>
        </is>
      </c>
      <c r="D8522" s="2" t="inlineStr">
        <is>
          <t>Big</t>
        </is>
      </c>
      <c r="E8522" s="2" t="n">
        <v>6286</v>
      </c>
      <c r="F8522" s="2" t="n">
        <v>1886</v>
      </c>
      <c r="G8522" s="7">
        <f>IF(E8522=0,"",(F8522/E8522)*100)</f>
        <v/>
      </c>
    </row>
    <row r="8523">
      <c r="A8523" s="2" t="n">
        <v>2021</v>
      </c>
      <c r="B8523" s="2" t="inlineStr">
        <is>
          <t>Latur</t>
        </is>
      </c>
      <c r="C8523" s="2" t="inlineStr">
        <is>
          <t>Nilanga</t>
        </is>
      </c>
      <c r="D8523" s="2" t="inlineStr">
        <is>
          <t>Medium</t>
        </is>
      </c>
      <c r="E8523" s="2" t="n">
        <v>1664</v>
      </c>
      <c r="F8523" s="2" t="n">
        <v>631</v>
      </c>
      <c r="G8523" s="7">
        <f>IF(E8523=0,"",(F8523/E8523)*100)</f>
        <v/>
      </c>
    </row>
    <row r="8524">
      <c r="A8524" s="2" t="n">
        <v>2021</v>
      </c>
      <c r="B8524" s="2" t="inlineStr">
        <is>
          <t>Latur</t>
        </is>
      </c>
      <c r="C8524" s="2" t="inlineStr">
        <is>
          <t>Nilanga</t>
        </is>
      </c>
      <c r="D8524" s="2" t="inlineStr">
        <is>
          <t>Small</t>
        </is>
      </c>
      <c r="E8524" s="2" t="n">
        <v>2187</v>
      </c>
      <c r="F8524" s="2" t="n">
        <v>227</v>
      </c>
      <c r="G8524" s="7">
        <f>IF(E8524=0,"",(F8524/E8524)*100)</f>
        <v/>
      </c>
    </row>
    <row r="8525">
      <c r="A8525" s="2" t="n">
        <v>2021</v>
      </c>
      <c r="B8525" s="2" t="inlineStr">
        <is>
          <t>Latur</t>
        </is>
      </c>
      <c r="C8525" s="2" t="inlineStr">
        <is>
          <t>Renapur</t>
        </is>
      </c>
      <c r="D8525" s="2" t="inlineStr">
        <is>
          <t>Big</t>
        </is>
      </c>
      <c r="E8525" s="2" t="n">
        <v>5902</v>
      </c>
      <c r="F8525" s="2" t="n">
        <v>2489</v>
      </c>
      <c r="G8525" s="7">
        <f>IF(E8525=0,"",(F8525/E8525)*100)</f>
        <v/>
      </c>
    </row>
    <row r="8526">
      <c r="A8526" s="2" t="n">
        <v>2021</v>
      </c>
      <c r="B8526" s="2" t="inlineStr">
        <is>
          <t>Latur</t>
        </is>
      </c>
      <c r="C8526" s="2" t="inlineStr">
        <is>
          <t>Renapur</t>
        </is>
      </c>
      <c r="D8526" s="2" t="inlineStr">
        <is>
          <t>Medium</t>
        </is>
      </c>
      <c r="E8526" s="2" t="n">
        <v>5653</v>
      </c>
      <c r="F8526" s="2" t="n">
        <v>866</v>
      </c>
      <c r="G8526" s="7">
        <f>IF(E8526=0,"",(F8526/E8526)*100)</f>
        <v/>
      </c>
    </row>
    <row r="8527">
      <c r="A8527" s="2" t="n">
        <v>2021</v>
      </c>
      <c r="B8527" s="2" t="inlineStr">
        <is>
          <t>Latur</t>
        </is>
      </c>
      <c r="C8527" s="2" t="inlineStr">
        <is>
          <t>Renapur</t>
        </is>
      </c>
      <c r="D8527" s="2" t="inlineStr">
        <is>
          <t>Small</t>
        </is>
      </c>
      <c r="E8527" s="2" t="n">
        <v>1080</v>
      </c>
      <c r="F8527" s="2" t="n">
        <v>333</v>
      </c>
      <c r="G8527" s="7">
        <f>IF(E8527=0,"",(F8527/E8527)*100)</f>
        <v/>
      </c>
    </row>
    <row r="8528">
      <c r="A8528" s="2" t="n">
        <v>2021</v>
      </c>
      <c r="B8528" s="2" t="inlineStr">
        <is>
          <t>Latur</t>
        </is>
      </c>
      <c r="C8528" s="2" t="inlineStr">
        <is>
          <t>Shirur-Anantpal</t>
        </is>
      </c>
      <c r="D8528" s="2" t="inlineStr">
        <is>
          <t>Big</t>
        </is>
      </c>
      <c r="E8528" s="2" t="n">
        <v>0</v>
      </c>
      <c r="F8528" s="2" t="n">
        <v>0</v>
      </c>
      <c r="G8528" s="7">
        <f>IF(E8528=0,"",(F8528/E8528)*100)</f>
        <v/>
      </c>
    </row>
    <row r="8529">
      <c r="A8529" s="2" t="n">
        <v>2021</v>
      </c>
      <c r="B8529" s="2" t="inlineStr">
        <is>
          <t>Latur</t>
        </is>
      </c>
      <c r="C8529" s="2" t="inlineStr">
        <is>
          <t>Shirur-Anantpal</t>
        </is>
      </c>
      <c r="D8529" s="2" t="inlineStr">
        <is>
          <t>Medium</t>
        </is>
      </c>
      <c r="E8529" s="2" t="n">
        <v>7923</v>
      </c>
      <c r="F8529" s="2" t="n">
        <v>3329</v>
      </c>
      <c r="G8529" s="7">
        <f>IF(E8529=0,"",(F8529/E8529)*100)</f>
        <v/>
      </c>
    </row>
    <row r="8530">
      <c r="A8530" s="2" t="n">
        <v>2021</v>
      </c>
      <c r="B8530" s="2" t="inlineStr">
        <is>
          <t>Latur</t>
        </is>
      </c>
      <c r="C8530" s="2" t="inlineStr">
        <is>
          <t>Shirur-Anantpal</t>
        </is>
      </c>
      <c r="D8530" s="2" t="inlineStr">
        <is>
          <t>Small</t>
        </is>
      </c>
      <c r="E8530" s="2" t="n">
        <v>1329</v>
      </c>
      <c r="F8530" s="2" t="n">
        <v>193</v>
      </c>
      <c r="G8530" s="7">
        <f>IF(E8530=0,"",(F8530/E8530)*100)</f>
        <v/>
      </c>
    </row>
    <row r="8531">
      <c r="A8531" s="2" t="n">
        <v>2021</v>
      </c>
      <c r="B8531" s="2" t="inlineStr">
        <is>
          <t>Latur</t>
        </is>
      </c>
      <c r="C8531" s="2" t="inlineStr">
        <is>
          <t>Udgir</t>
        </is>
      </c>
      <c r="D8531" s="2" t="inlineStr">
        <is>
          <t>Big</t>
        </is>
      </c>
      <c r="E8531" s="2" t="n">
        <v>0</v>
      </c>
      <c r="F8531" s="2" t="n">
        <v>0</v>
      </c>
      <c r="G8531" s="7">
        <f>IF(E8531=0,"",(F8531/E8531)*100)</f>
        <v/>
      </c>
    </row>
    <row r="8532">
      <c r="A8532" s="2" t="n">
        <v>2021</v>
      </c>
      <c r="B8532" s="2" t="inlineStr">
        <is>
          <t>Latur</t>
        </is>
      </c>
      <c r="C8532" s="2" t="inlineStr">
        <is>
          <t>Udgir</t>
        </is>
      </c>
      <c r="D8532" s="2" t="inlineStr">
        <is>
          <t>Medium</t>
        </is>
      </c>
      <c r="E8532" s="2" t="n">
        <v>5825</v>
      </c>
      <c r="F8532" s="2" t="n">
        <v>2524</v>
      </c>
      <c r="G8532" s="7">
        <f>IF(E8532=0,"",(F8532/E8532)*100)</f>
        <v/>
      </c>
    </row>
    <row r="8533">
      <c r="A8533" s="2" t="n">
        <v>2021</v>
      </c>
      <c r="B8533" s="2" t="inlineStr">
        <is>
          <t>Latur</t>
        </is>
      </c>
      <c r="C8533" s="2" t="inlineStr">
        <is>
          <t>Udgir</t>
        </is>
      </c>
      <c r="D8533" s="2" t="inlineStr">
        <is>
          <t>Small</t>
        </is>
      </c>
      <c r="E8533" s="2" t="n">
        <v>4864</v>
      </c>
      <c r="F8533" s="2" t="n">
        <v>1096</v>
      </c>
      <c r="G8533" s="7">
        <f>IF(E8533=0,"",(F8533/E8533)*100)</f>
        <v/>
      </c>
    </row>
    <row r="8534">
      <c r="A8534" s="2" t="n">
        <v>2021</v>
      </c>
      <c r="B8534" s="2" t="inlineStr">
        <is>
          <t>Nagpur</t>
        </is>
      </c>
      <c r="C8534" s="2" t="inlineStr">
        <is>
          <t>Bhiwapur</t>
        </is>
      </c>
      <c r="D8534" s="2" t="inlineStr">
        <is>
          <t>Big</t>
        </is>
      </c>
      <c r="E8534" s="2" t="n">
        <v>0</v>
      </c>
      <c r="F8534" s="2" t="n">
        <v>0</v>
      </c>
      <c r="G8534" s="7">
        <f>IF(E8534=0,"",(F8534/E8534)*100)</f>
        <v/>
      </c>
    </row>
    <row r="8535">
      <c r="A8535" s="2" t="n">
        <v>2021</v>
      </c>
      <c r="B8535" s="2" t="inlineStr">
        <is>
          <t>Nagpur</t>
        </is>
      </c>
      <c r="C8535" s="2" t="inlineStr">
        <is>
          <t>Bhiwapur</t>
        </is>
      </c>
      <c r="D8535" s="2" t="inlineStr">
        <is>
          <t>Medium</t>
        </is>
      </c>
      <c r="E8535" s="2" t="n">
        <v>0</v>
      </c>
      <c r="F8535" s="2" t="n">
        <v>0</v>
      </c>
      <c r="G8535" s="7">
        <f>IF(E8535=0,"",(F8535/E8535)*100)</f>
        <v/>
      </c>
    </row>
    <row r="8536">
      <c r="A8536" s="2" t="n">
        <v>2021</v>
      </c>
      <c r="B8536" s="2" t="inlineStr">
        <is>
          <t>Nagpur</t>
        </is>
      </c>
      <c r="C8536" s="2" t="inlineStr">
        <is>
          <t>Bhiwapur</t>
        </is>
      </c>
      <c r="D8536" s="2" t="inlineStr">
        <is>
          <t>Small</t>
        </is>
      </c>
      <c r="E8536" s="2" t="n">
        <v>4693</v>
      </c>
      <c r="F8536" s="2" t="n">
        <v>1515</v>
      </c>
      <c r="G8536" s="7">
        <f>IF(E8536=0,"",(F8536/E8536)*100)</f>
        <v/>
      </c>
    </row>
    <row r="8537">
      <c r="A8537" s="2" t="n">
        <v>2021</v>
      </c>
      <c r="B8537" s="2" t="inlineStr">
        <is>
          <t>Nagpur</t>
        </is>
      </c>
      <c r="C8537" s="2" t="inlineStr">
        <is>
          <t>Hingana</t>
        </is>
      </c>
      <c r="D8537" s="2" t="inlineStr">
        <is>
          <t>Big</t>
        </is>
      </c>
      <c r="E8537" s="2" t="n">
        <v>0</v>
      </c>
      <c r="F8537" s="2" t="n">
        <v>0</v>
      </c>
      <c r="G8537" s="7">
        <f>IF(E8537=0,"",(F8537/E8537)*100)</f>
        <v/>
      </c>
    </row>
    <row r="8538">
      <c r="A8538" s="2" t="n">
        <v>2021</v>
      </c>
      <c r="B8538" s="2" t="inlineStr">
        <is>
          <t>Nagpur</t>
        </is>
      </c>
      <c r="C8538" s="2" t="inlineStr">
        <is>
          <t>Hingana</t>
        </is>
      </c>
      <c r="D8538" s="2" t="inlineStr">
        <is>
          <t>Medium</t>
        </is>
      </c>
      <c r="E8538" s="2" t="n">
        <v>3669</v>
      </c>
      <c r="F8538" s="2" t="n">
        <v>1276</v>
      </c>
      <c r="G8538" s="7">
        <f>IF(E8538=0,"",(F8538/E8538)*100)</f>
        <v/>
      </c>
    </row>
    <row r="8539">
      <c r="A8539" s="2" t="n">
        <v>2021</v>
      </c>
      <c r="B8539" s="2" t="inlineStr">
        <is>
          <t>Nagpur</t>
        </is>
      </c>
      <c r="C8539" s="2" t="inlineStr">
        <is>
          <t>Hingana</t>
        </is>
      </c>
      <c r="D8539" s="2" t="inlineStr">
        <is>
          <t>Small</t>
        </is>
      </c>
      <c r="E8539" s="2" t="n">
        <v>3196</v>
      </c>
      <c r="F8539" s="2" t="n">
        <v>970</v>
      </c>
      <c r="G8539" s="7">
        <f>IF(E8539=0,"",(F8539/E8539)*100)</f>
        <v/>
      </c>
    </row>
    <row r="8540">
      <c r="A8540" s="2" t="n">
        <v>2021</v>
      </c>
      <c r="B8540" s="2" t="inlineStr">
        <is>
          <t>Nagpur</t>
        </is>
      </c>
      <c r="C8540" s="2" t="inlineStr">
        <is>
          <t>Kalameshwar</t>
        </is>
      </c>
      <c r="D8540" s="2" t="inlineStr">
        <is>
          <t>Big</t>
        </is>
      </c>
      <c r="E8540" s="2" t="n">
        <v>0</v>
      </c>
      <c r="F8540" s="2" t="n">
        <v>0</v>
      </c>
      <c r="G8540" s="7">
        <f>IF(E8540=0,"",(F8540/E8540)*100)</f>
        <v/>
      </c>
    </row>
    <row r="8541">
      <c r="A8541" s="2" t="n">
        <v>2021</v>
      </c>
      <c r="B8541" s="2" t="inlineStr">
        <is>
          <t>Nagpur</t>
        </is>
      </c>
      <c r="C8541" s="2" t="inlineStr">
        <is>
          <t>Kalameshwar</t>
        </is>
      </c>
      <c r="D8541" s="2" t="inlineStr">
        <is>
          <t>Medium</t>
        </is>
      </c>
      <c r="E8541" s="2" t="n">
        <v>960</v>
      </c>
      <c r="F8541" s="2" t="n">
        <v>905</v>
      </c>
      <c r="G8541" s="7">
        <f>IF(E8541=0,"",(F8541/E8541)*100)</f>
        <v/>
      </c>
    </row>
    <row r="8542">
      <c r="A8542" s="2" t="n">
        <v>2021</v>
      </c>
      <c r="B8542" s="2" t="inlineStr">
        <is>
          <t>Nagpur</t>
        </is>
      </c>
      <c r="C8542" s="2" t="inlineStr">
        <is>
          <t>Kalameshwar</t>
        </is>
      </c>
      <c r="D8542" s="2" t="inlineStr">
        <is>
          <t>Small</t>
        </is>
      </c>
      <c r="E8542" s="2" t="n">
        <v>2235</v>
      </c>
      <c r="F8542" s="2" t="n">
        <v>1719</v>
      </c>
      <c r="G8542" s="7">
        <f>IF(E8542=0,"",(F8542/E8542)*100)</f>
        <v/>
      </c>
    </row>
    <row r="8543">
      <c r="A8543" s="2" t="n">
        <v>2021</v>
      </c>
      <c r="B8543" s="2" t="inlineStr">
        <is>
          <t>Nagpur</t>
        </is>
      </c>
      <c r="C8543" s="2" t="inlineStr">
        <is>
          <t>Kamathi</t>
        </is>
      </c>
      <c r="D8543" s="2" t="inlineStr">
        <is>
          <t>Big</t>
        </is>
      </c>
      <c r="E8543" s="2" t="n">
        <v>0</v>
      </c>
      <c r="F8543" s="2" t="n">
        <v>0</v>
      </c>
      <c r="G8543" s="7">
        <f>IF(E8543=0,"",(F8543/E8543)*100)</f>
        <v/>
      </c>
    </row>
    <row r="8544">
      <c r="A8544" s="2" t="n">
        <v>2021</v>
      </c>
      <c r="B8544" s="2" t="inlineStr">
        <is>
          <t>Nagpur</t>
        </is>
      </c>
      <c r="C8544" s="2" t="inlineStr">
        <is>
          <t>Kamathi</t>
        </is>
      </c>
      <c r="D8544" s="2" t="inlineStr">
        <is>
          <t>Medium</t>
        </is>
      </c>
      <c r="E8544" s="2" t="n">
        <v>0</v>
      </c>
      <c r="F8544" s="2" t="n">
        <v>0</v>
      </c>
      <c r="G8544" s="7">
        <f>IF(E8544=0,"",(F8544/E8544)*100)</f>
        <v/>
      </c>
    </row>
    <row r="8545">
      <c r="A8545" s="2" t="n">
        <v>2021</v>
      </c>
      <c r="B8545" s="2" t="inlineStr">
        <is>
          <t>Nagpur</t>
        </is>
      </c>
      <c r="C8545" s="2" t="inlineStr">
        <is>
          <t>Kamathi</t>
        </is>
      </c>
      <c r="D8545" s="2" t="inlineStr">
        <is>
          <t>Small</t>
        </is>
      </c>
      <c r="E8545" s="2" t="n">
        <v>0</v>
      </c>
      <c r="F8545" s="2" t="n">
        <v>0</v>
      </c>
      <c r="G8545" s="7">
        <f>IF(E8545=0,"",(F8545/E8545)*100)</f>
        <v/>
      </c>
    </row>
    <row r="8546">
      <c r="A8546" s="2" t="n">
        <v>2021</v>
      </c>
      <c r="B8546" s="2" t="inlineStr">
        <is>
          <t>Nagpur</t>
        </is>
      </c>
      <c r="C8546" s="2" t="inlineStr">
        <is>
          <t>Katol</t>
        </is>
      </c>
      <c r="D8546" s="2" t="inlineStr">
        <is>
          <t>Big</t>
        </is>
      </c>
      <c r="E8546" s="2" t="n">
        <v>0</v>
      </c>
      <c r="F8546" s="2" t="n">
        <v>0</v>
      </c>
      <c r="G8546" s="7">
        <f>IF(E8546=0,"",(F8546/E8546)*100)</f>
        <v/>
      </c>
    </row>
    <row r="8547">
      <c r="A8547" s="2" t="n">
        <v>2021</v>
      </c>
      <c r="B8547" s="2" t="inlineStr">
        <is>
          <t>Nagpur</t>
        </is>
      </c>
      <c r="C8547" s="2" t="inlineStr">
        <is>
          <t>Katol</t>
        </is>
      </c>
      <c r="D8547" s="2" t="inlineStr">
        <is>
          <t>Medium</t>
        </is>
      </c>
      <c r="E8547" s="2" t="n">
        <v>8473</v>
      </c>
      <c r="F8547" s="2" t="n">
        <v>6032</v>
      </c>
      <c r="G8547" s="7">
        <f>IF(E8547=0,"",(F8547/E8547)*100)</f>
        <v/>
      </c>
    </row>
    <row r="8548">
      <c r="A8548" s="2" t="n">
        <v>2021</v>
      </c>
      <c r="B8548" s="2" t="inlineStr">
        <is>
          <t>Nagpur</t>
        </is>
      </c>
      <c r="C8548" s="2" t="inlineStr">
        <is>
          <t>Katol</t>
        </is>
      </c>
      <c r="D8548" s="2" t="inlineStr">
        <is>
          <t>Small</t>
        </is>
      </c>
      <c r="E8548" s="2" t="n">
        <v>3089</v>
      </c>
      <c r="F8548" s="2" t="n">
        <v>3636</v>
      </c>
      <c r="G8548" s="7">
        <f>IF(E8548=0,"",(F8548/E8548)*100)</f>
        <v/>
      </c>
    </row>
    <row r="8549">
      <c r="A8549" s="2" t="n">
        <v>2021</v>
      </c>
      <c r="B8549" s="2" t="inlineStr">
        <is>
          <t>Nagpur</t>
        </is>
      </c>
      <c r="C8549" s="2" t="inlineStr">
        <is>
          <t>Kuhi</t>
        </is>
      </c>
      <c r="D8549" s="2" t="inlineStr">
        <is>
          <t>Big</t>
        </is>
      </c>
      <c r="E8549" s="2" t="n">
        <v>11195</v>
      </c>
      <c r="F8549" s="2" t="n">
        <v>3717</v>
      </c>
      <c r="G8549" s="7">
        <f>IF(E8549=0,"",(F8549/E8549)*100)</f>
        <v/>
      </c>
    </row>
    <row r="8550">
      <c r="A8550" s="2" t="n">
        <v>2021</v>
      </c>
      <c r="B8550" s="2" t="inlineStr">
        <is>
          <t>Nagpur</t>
        </is>
      </c>
      <c r="C8550" s="2" t="inlineStr">
        <is>
          <t>Kuhi</t>
        </is>
      </c>
      <c r="D8550" s="2" t="inlineStr">
        <is>
          <t>Medium</t>
        </is>
      </c>
      <c r="E8550" s="2" t="n">
        <v>0</v>
      </c>
      <c r="F8550" s="2" t="n">
        <v>0</v>
      </c>
      <c r="G8550" s="7">
        <f>IF(E8550=0,"",(F8550/E8550)*100)</f>
        <v/>
      </c>
    </row>
    <row r="8551">
      <c r="A8551" s="2" t="n">
        <v>2021</v>
      </c>
      <c r="B8551" s="2" t="inlineStr">
        <is>
          <t>Nagpur</t>
        </is>
      </c>
      <c r="C8551" s="2" t="inlineStr">
        <is>
          <t>Kuhi</t>
        </is>
      </c>
      <c r="D8551" s="2" t="inlineStr">
        <is>
          <t>Small</t>
        </is>
      </c>
      <c r="E8551" s="2" t="n">
        <v>936</v>
      </c>
      <c r="F8551" s="2" t="n">
        <v>6</v>
      </c>
      <c r="G8551" s="7">
        <f>IF(E8551=0,"",(F8551/E8551)*100)</f>
        <v/>
      </c>
    </row>
    <row r="8552">
      <c r="A8552" s="2" t="n">
        <v>2021</v>
      </c>
      <c r="B8552" s="2" t="inlineStr">
        <is>
          <t>Nagpur</t>
        </is>
      </c>
      <c r="C8552" s="2" t="inlineStr">
        <is>
          <t>Mauda</t>
        </is>
      </c>
      <c r="D8552" s="2" t="inlineStr">
        <is>
          <t>Big</t>
        </is>
      </c>
      <c r="E8552" s="2" t="n">
        <v>0</v>
      </c>
      <c r="F8552" s="2" t="n">
        <v>0</v>
      </c>
      <c r="G8552" s="7">
        <f>IF(E8552=0,"",(F8552/E8552)*100)</f>
        <v/>
      </c>
    </row>
    <row r="8553">
      <c r="A8553" s="2" t="n">
        <v>2021</v>
      </c>
      <c r="B8553" s="2" t="inlineStr">
        <is>
          <t>Nagpur</t>
        </is>
      </c>
      <c r="C8553" s="2" t="inlineStr">
        <is>
          <t>Mauda</t>
        </is>
      </c>
      <c r="D8553" s="2" t="inlineStr">
        <is>
          <t>Medium</t>
        </is>
      </c>
      <c r="E8553" s="2" t="n">
        <v>0</v>
      </c>
      <c r="F8553" s="2" t="n">
        <v>0</v>
      </c>
      <c r="G8553" s="7">
        <f>IF(E8553=0,"",(F8553/E8553)*100)</f>
        <v/>
      </c>
    </row>
    <row r="8554">
      <c r="A8554" s="2" t="n">
        <v>2021</v>
      </c>
      <c r="B8554" s="2" t="inlineStr">
        <is>
          <t>Nagpur</t>
        </is>
      </c>
      <c r="C8554" s="2" t="inlineStr">
        <is>
          <t>Mauda</t>
        </is>
      </c>
      <c r="D8554" s="2" t="inlineStr">
        <is>
          <t>Small</t>
        </is>
      </c>
      <c r="E8554" s="2" t="n">
        <v>194</v>
      </c>
      <c r="F8554" s="2" t="n">
        <v>156</v>
      </c>
      <c r="G8554" s="7">
        <f>IF(E8554=0,"",(F8554/E8554)*100)</f>
        <v/>
      </c>
    </row>
    <row r="8555">
      <c r="A8555" s="2" t="n">
        <v>2021</v>
      </c>
      <c r="B8555" s="2" t="inlineStr">
        <is>
          <t>Nagpur</t>
        </is>
      </c>
      <c r="C8555" s="2" t="inlineStr">
        <is>
          <t>Nagpur (gra)</t>
        </is>
      </c>
      <c r="D8555" s="2" t="inlineStr">
        <is>
          <t>Big</t>
        </is>
      </c>
      <c r="E8555" s="2" t="n">
        <v>0</v>
      </c>
      <c r="F8555" s="2" t="n">
        <v>0</v>
      </c>
      <c r="G8555" s="7">
        <f>IF(E8555=0,"",(F8555/E8555)*100)</f>
        <v/>
      </c>
    </row>
    <row r="8556">
      <c r="A8556" s="2" t="n">
        <v>2021</v>
      </c>
      <c r="B8556" s="2" t="inlineStr">
        <is>
          <t>Nagpur</t>
        </is>
      </c>
      <c r="C8556" s="2" t="inlineStr">
        <is>
          <t>Nagpur (gra)</t>
        </is>
      </c>
      <c r="D8556" s="2" t="inlineStr">
        <is>
          <t>Medium</t>
        </is>
      </c>
      <c r="E8556" s="2" t="n">
        <v>1214</v>
      </c>
      <c r="F8556" s="2" t="n">
        <v>82</v>
      </c>
      <c r="G8556" s="7">
        <f>IF(E8556=0,"",(F8556/E8556)*100)</f>
        <v/>
      </c>
    </row>
    <row r="8557">
      <c r="A8557" s="2" t="n">
        <v>2021</v>
      </c>
      <c r="B8557" s="2" t="inlineStr">
        <is>
          <t>Nagpur</t>
        </is>
      </c>
      <c r="C8557" s="2" t="inlineStr">
        <is>
          <t>Nagpur (gra)</t>
        </is>
      </c>
      <c r="D8557" s="2" t="inlineStr">
        <is>
          <t>Small</t>
        </is>
      </c>
      <c r="E8557" s="2" t="n">
        <v>509</v>
      </c>
      <c r="F8557" s="2" t="n">
        <v>141</v>
      </c>
      <c r="G8557" s="7">
        <f>IF(E8557=0,"",(F8557/E8557)*100)</f>
        <v/>
      </c>
    </row>
    <row r="8558">
      <c r="A8558" s="2" t="n">
        <v>2021</v>
      </c>
      <c r="B8558" s="2" t="inlineStr">
        <is>
          <t>Nagpur</t>
        </is>
      </c>
      <c r="C8558" s="2" t="inlineStr">
        <is>
          <t>Nagpur (sh)</t>
        </is>
      </c>
      <c r="D8558" s="2" t="inlineStr">
        <is>
          <t>Big</t>
        </is>
      </c>
      <c r="E8558" s="2" t="n">
        <v>0</v>
      </c>
      <c r="F8558" s="2" t="n">
        <v>0</v>
      </c>
      <c r="G8558" s="7">
        <f>IF(E8558=0,"",(F8558/E8558)*100)</f>
        <v/>
      </c>
    </row>
    <row r="8559">
      <c r="A8559" s="2" t="n">
        <v>2021</v>
      </c>
      <c r="B8559" s="2" t="inlineStr">
        <is>
          <t>Nagpur</t>
        </is>
      </c>
      <c r="C8559" s="2" t="inlineStr">
        <is>
          <t>Nagpur (sh)</t>
        </is>
      </c>
      <c r="D8559" s="2" t="inlineStr">
        <is>
          <t>Medium</t>
        </is>
      </c>
      <c r="E8559" s="2" t="n">
        <v>0</v>
      </c>
      <c r="F8559" s="2" t="n">
        <v>0</v>
      </c>
      <c r="G8559" s="7">
        <f>IF(E8559=0,"",(F8559/E8559)*100)</f>
        <v/>
      </c>
    </row>
    <row r="8560">
      <c r="A8560" s="2" t="n">
        <v>2021</v>
      </c>
      <c r="B8560" s="2" t="inlineStr">
        <is>
          <t>Nagpur</t>
        </is>
      </c>
      <c r="C8560" s="2" t="inlineStr">
        <is>
          <t>Nagpur (sh)</t>
        </is>
      </c>
      <c r="D8560" s="2" t="inlineStr">
        <is>
          <t>Small</t>
        </is>
      </c>
      <c r="E8560" s="2" t="n">
        <v>0</v>
      </c>
      <c r="F8560" s="2" t="n">
        <v>0</v>
      </c>
      <c r="G8560" s="7">
        <f>IF(E8560=0,"",(F8560/E8560)*100)</f>
        <v/>
      </c>
    </row>
    <row r="8561">
      <c r="A8561" s="2" t="n">
        <v>2021</v>
      </c>
      <c r="B8561" s="2" t="inlineStr">
        <is>
          <t>Nagpur</t>
        </is>
      </c>
      <c r="C8561" s="2" t="inlineStr">
        <is>
          <t>Narkhed</t>
        </is>
      </c>
      <c r="D8561" s="2" t="inlineStr">
        <is>
          <t>Big</t>
        </is>
      </c>
      <c r="E8561" s="2" t="n">
        <v>0</v>
      </c>
      <c r="F8561" s="2" t="n">
        <v>0</v>
      </c>
      <c r="G8561" s="7">
        <f>IF(E8561=0,"",(F8561/E8561)*100)</f>
        <v/>
      </c>
    </row>
    <row r="8562">
      <c r="A8562" s="2" t="n">
        <v>2021</v>
      </c>
      <c r="B8562" s="2" t="inlineStr">
        <is>
          <t>Nagpur</t>
        </is>
      </c>
      <c r="C8562" s="2" t="inlineStr">
        <is>
          <t>Narkhed</t>
        </is>
      </c>
      <c r="D8562" s="2" t="inlineStr">
        <is>
          <t>Medium</t>
        </is>
      </c>
      <c r="E8562" s="2" t="n">
        <v>0</v>
      </c>
      <c r="F8562" s="2" t="n">
        <v>0</v>
      </c>
      <c r="G8562" s="7">
        <f>IF(E8562=0,"",(F8562/E8562)*100)</f>
        <v/>
      </c>
    </row>
    <row r="8563">
      <c r="A8563" s="2" t="n">
        <v>2021</v>
      </c>
      <c r="B8563" s="2" t="inlineStr">
        <is>
          <t>Nagpur</t>
        </is>
      </c>
      <c r="C8563" s="2" t="inlineStr">
        <is>
          <t>Narkhed</t>
        </is>
      </c>
      <c r="D8563" s="2" t="inlineStr">
        <is>
          <t>Small</t>
        </is>
      </c>
      <c r="E8563" s="2" t="n">
        <v>3869</v>
      </c>
      <c r="F8563" s="2" t="n">
        <v>1315</v>
      </c>
      <c r="G8563" s="7">
        <f>IF(E8563=0,"",(F8563/E8563)*100)</f>
        <v/>
      </c>
    </row>
    <row r="8564">
      <c r="A8564" s="2" t="n">
        <v>2021</v>
      </c>
      <c r="B8564" s="2" t="inlineStr">
        <is>
          <t>Nagpur</t>
        </is>
      </c>
      <c r="C8564" s="2" t="inlineStr">
        <is>
          <t>Parashivani</t>
        </is>
      </c>
      <c r="D8564" s="2" t="inlineStr">
        <is>
          <t>Big</t>
        </is>
      </c>
      <c r="E8564" s="2" t="n">
        <v>83076</v>
      </c>
      <c r="F8564" s="2" t="n">
        <v>60990</v>
      </c>
      <c r="G8564" s="7">
        <f>IF(E8564=0,"",(F8564/E8564)*100)</f>
        <v/>
      </c>
    </row>
    <row r="8565">
      <c r="A8565" s="2" t="n">
        <v>2021</v>
      </c>
      <c r="B8565" s="2" t="inlineStr">
        <is>
          <t>Nagpur</t>
        </is>
      </c>
      <c r="C8565" s="2" t="inlineStr">
        <is>
          <t>Parashivani</t>
        </is>
      </c>
      <c r="D8565" s="2" t="inlineStr">
        <is>
          <t>Medium</t>
        </is>
      </c>
      <c r="E8565" s="2" t="n">
        <v>0</v>
      </c>
      <c r="F8565" s="2" t="n">
        <v>0</v>
      </c>
      <c r="G8565" s="7">
        <f>IF(E8565=0,"",(F8565/E8565)*100)</f>
        <v/>
      </c>
    </row>
    <row r="8566">
      <c r="A8566" s="2" t="n">
        <v>2021</v>
      </c>
      <c r="B8566" s="2" t="inlineStr">
        <is>
          <t>Nagpur</t>
        </is>
      </c>
      <c r="C8566" s="2" t="inlineStr">
        <is>
          <t>Parashivani</t>
        </is>
      </c>
      <c r="D8566" s="2" t="inlineStr">
        <is>
          <t>Small</t>
        </is>
      </c>
      <c r="E8566" s="2" t="n">
        <v>1008</v>
      </c>
      <c r="F8566" s="2" t="n">
        <v>761</v>
      </c>
      <c r="G8566" s="7">
        <f>IF(E8566=0,"",(F8566/E8566)*100)</f>
        <v/>
      </c>
    </row>
    <row r="8567">
      <c r="A8567" s="2" t="n">
        <v>2021</v>
      </c>
      <c r="B8567" s="2" t="inlineStr">
        <is>
          <t>Nagpur</t>
        </is>
      </c>
      <c r="C8567" s="2" t="inlineStr">
        <is>
          <t>Ramtech</t>
        </is>
      </c>
      <c r="D8567" s="2" t="inlineStr">
        <is>
          <t>Big</t>
        </is>
      </c>
      <c r="E8567" s="2" t="n">
        <v>0</v>
      </c>
      <c r="F8567" s="2" t="n">
        <v>0</v>
      </c>
      <c r="G8567" s="7">
        <f>IF(E8567=0,"",(F8567/E8567)*100)</f>
        <v/>
      </c>
    </row>
    <row r="8568">
      <c r="A8568" s="2" t="n">
        <v>2021</v>
      </c>
      <c r="B8568" s="2" t="inlineStr">
        <is>
          <t>Nagpur</t>
        </is>
      </c>
      <c r="C8568" s="2" t="inlineStr">
        <is>
          <t>Ramtech</t>
        </is>
      </c>
      <c r="D8568" s="2" t="inlineStr">
        <is>
          <t>Medium</t>
        </is>
      </c>
      <c r="E8568" s="2" t="n">
        <v>0</v>
      </c>
      <c r="F8568" s="2" t="n">
        <v>0</v>
      </c>
      <c r="G8568" s="7">
        <f>IF(E8568=0,"",(F8568/E8568)*100)</f>
        <v/>
      </c>
    </row>
    <row r="8569">
      <c r="A8569" s="2" t="n">
        <v>2021</v>
      </c>
      <c r="B8569" s="2" t="inlineStr">
        <is>
          <t>Nagpur</t>
        </is>
      </c>
      <c r="C8569" s="2" t="inlineStr">
        <is>
          <t>Ramtech</t>
        </is>
      </c>
      <c r="D8569" s="2" t="inlineStr">
        <is>
          <t>Small</t>
        </is>
      </c>
      <c r="E8569" s="2" t="n">
        <v>1904</v>
      </c>
      <c r="F8569" s="2" t="n">
        <v>559</v>
      </c>
      <c r="G8569" s="7">
        <f>IF(E8569=0,"",(F8569/E8569)*100)</f>
        <v/>
      </c>
    </row>
    <row r="8570">
      <c r="A8570" s="2" t="n">
        <v>2021</v>
      </c>
      <c r="B8570" s="2" t="inlineStr">
        <is>
          <t>Nagpur</t>
        </is>
      </c>
      <c r="C8570" s="2" t="inlineStr">
        <is>
          <t>Sawner</t>
        </is>
      </c>
      <c r="D8570" s="2" t="inlineStr">
        <is>
          <t>Big</t>
        </is>
      </c>
      <c r="E8570" s="2" t="n">
        <v>0</v>
      </c>
      <c r="F8570" s="2" t="n">
        <v>0</v>
      </c>
      <c r="G8570" s="7">
        <f>IF(E8570=0,"",(F8570/E8570)*100)</f>
        <v/>
      </c>
    </row>
    <row r="8571">
      <c r="A8571" s="2" t="n">
        <v>2021</v>
      </c>
      <c r="B8571" s="2" t="inlineStr">
        <is>
          <t>Nagpur</t>
        </is>
      </c>
      <c r="C8571" s="2" t="inlineStr">
        <is>
          <t>Sawner</t>
        </is>
      </c>
      <c r="D8571" s="2" t="inlineStr">
        <is>
          <t>Medium</t>
        </is>
      </c>
      <c r="E8571" s="2" t="n">
        <v>10124</v>
      </c>
      <c r="F8571" s="2" t="n">
        <v>9740</v>
      </c>
      <c r="G8571" s="7">
        <f>IF(E8571=0,"",(F8571/E8571)*100)</f>
        <v/>
      </c>
    </row>
    <row r="8572">
      <c r="A8572" s="2" t="n">
        <v>2021</v>
      </c>
      <c r="B8572" s="2" t="inlineStr">
        <is>
          <t>Nagpur</t>
        </is>
      </c>
      <c r="C8572" s="2" t="inlineStr">
        <is>
          <t>Sawner</t>
        </is>
      </c>
      <c r="D8572" s="2" t="inlineStr">
        <is>
          <t>Small</t>
        </is>
      </c>
      <c r="E8572" s="2" t="n">
        <v>1706</v>
      </c>
      <c r="F8572" s="2" t="n">
        <v>1706</v>
      </c>
      <c r="G8572" s="7">
        <f>IF(E8572=0,"",(F8572/E8572)*100)</f>
        <v/>
      </c>
    </row>
    <row r="8573">
      <c r="A8573" s="2" t="n">
        <v>2021</v>
      </c>
      <c r="B8573" s="2" t="inlineStr">
        <is>
          <t>Nagpur</t>
        </is>
      </c>
      <c r="C8573" s="2" t="inlineStr">
        <is>
          <t>Umred</t>
        </is>
      </c>
      <c r="D8573" s="2" t="inlineStr">
        <is>
          <t>Big</t>
        </is>
      </c>
      <c r="E8573" s="2" t="n">
        <v>6667</v>
      </c>
      <c r="F8573" s="2" t="n">
        <v>5026</v>
      </c>
      <c r="G8573" s="7">
        <f>IF(E8573=0,"",(F8573/E8573)*100)</f>
        <v/>
      </c>
    </row>
    <row r="8574">
      <c r="A8574" s="2" t="n">
        <v>2021</v>
      </c>
      <c r="B8574" s="2" t="inlineStr">
        <is>
          <t>Nagpur</t>
        </is>
      </c>
      <c r="C8574" s="2" t="inlineStr">
        <is>
          <t>Umred</t>
        </is>
      </c>
      <c r="D8574" s="2" t="inlineStr">
        <is>
          <t>Medium</t>
        </is>
      </c>
      <c r="E8574" s="2" t="n">
        <v>5669</v>
      </c>
      <c r="F8574" s="2" t="n">
        <v>3399</v>
      </c>
      <c r="G8574" s="7">
        <f>IF(E8574=0,"",(F8574/E8574)*100)</f>
        <v/>
      </c>
    </row>
    <row r="8575">
      <c r="A8575" s="2" t="n">
        <v>2021</v>
      </c>
      <c r="B8575" s="2" t="inlineStr">
        <is>
          <t>Nagpur</t>
        </is>
      </c>
      <c r="C8575" s="2" t="inlineStr">
        <is>
          <t>Umred</t>
        </is>
      </c>
      <c r="D8575" s="2" t="inlineStr">
        <is>
          <t>Small</t>
        </is>
      </c>
      <c r="E8575" s="2" t="n">
        <v>6634</v>
      </c>
      <c r="F8575" s="2" t="n">
        <v>2447</v>
      </c>
      <c r="G8575" s="7">
        <f>IF(E8575=0,"",(F8575/E8575)*100)</f>
        <v/>
      </c>
    </row>
    <row r="8576">
      <c r="A8576" s="2" t="n">
        <v>2021</v>
      </c>
      <c r="B8576" s="2" t="inlineStr">
        <is>
          <t>Nashik</t>
        </is>
      </c>
      <c r="C8576" s="2" t="inlineStr">
        <is>
          <t>Malegaon</t>
        </is>
      </c>
      <c r="D8576" s="2" t="inlineStr">
        <is>
          <t>Big</t>
        </is>
      </c>
      <c r="E8576" s="2" t="n">
        <v>9258</v>
      </c>
      <c r="F8576" s="2" t="n">
        <v>846.1799999999999</v>
      </c>
      <c r="G8576" s="7">
        <f>IF(E8576=0,"",(F8576/E8576)*100)</f>
        <v/>
      </c>
    </row>
    <row r="8577">
      <c r="A8577" s="2" t="n">
        <v>2021</v>
      </c>
      <c r="B8577" s="2" t="inlineStr">
        <is>
          <t>Nashik</t>
        </is>
      </c>
      <c r="C8577" s="2" t="inlineStr">
        <is>
          <t>Malegaon</t>
        </is>
      </c>
      <c r="D8577" s="2" t="inlineStr">
        <is>
          <t>Medium</t>
        </is>
      </c>
      <c r="E8577" s="2" t="n">
        <v>7067</v>
      </c>
      <c r="F8577" s="2" t="n">
        <v>359.4</v>
      </c>
      <c r="G8577" s="7">
        <f>IF(E8577=0,"",(F8577/E8577)*100)</f>
        <v/>
      </c>
    </row>
    <row r="8578">
      <c r="A8578" s="2" t="n">
        <v>2021</v>
      </c>
      <c r="B8578" s="2" t="inlineStr">
        <is>
          <t>Nashik</t>
        </is>
      </c>
      <c r="C8578" s="2" t="inlineStr">
        <is>
          <t>Malegaon</t>
        </is>
      </c>
      <c r="D8578" s="2" t="inlineStr">
        <is>
          <t>Small</t>
        </is>
      </c>
      <c r="E8578" s="2" t="n">
        <v>8585</v>
      </c>
      <c r="F8578" s="2" t="n">
        <v>4619.2</v>
      </c>
      <c r="G8578" s="7">
        <f>IF(E8578=0,"",(F8578/E8578)*100)</f>
        <v/>
      </c>
    </row>
    <row r="8579">
      <c r="A8579" s="2" t="n">
        <v>2021</v>
      </c>
      <c r="B8579" s="2" t="inlineStr">
        <is>
          <t>Nashik</t>
        </is>
      </c>
      <c r="C8579" s="2" t="inlineStr">
        <is>
          <t>Baglan</t>
        </is>
      </c>
      <c r="D8579" s="2" t="inlineStr">
        <is>
          <t>Big</t>
        </is>
      </c>
      <c r="E8579" s="2" t="n">
        <v>2262</v>
      </c>
      <c r="F8579" s="2" t="n">
        <v>1086.91</v>
      </c>
      <c r="G8579" s="7">
        <f>IF(E8579=0,"",(F8579/E8579)*100)</f>
        <v/>
      </c>
    </row>
    <row r="8580">
      <c r="A8580" s="2" t="n">
        <v>2021</v>
      </c>
      <c r="B8580" s="2" t="inlineStr">
        <is>
          <t>Nashik</t>
        </is>
      </c>
      <c r="C8580" s="2" t="inlineStr">
        <is>
          <t>Baglan</t>
        </is>
      </c>
      <c r="D8580" s="2" t="inlineStr">
        <is>
          <t>Medium</t>
        </is>
      </c>
      <c r="E8580" s="2" t="n">
        <v>7329</v>
      </c>
      <c r="F8580" s="2" t="n">
        <v>2673.5</v>
      </c>
      <c r="G8580" s="7">
        <f>IF(E8580=0,"",(F8580/E8580)*100)</f>
        <v/>
      </c>
    </row>
    <row r="8581">
      <c r="A8581" s="2" t="n">
        <v>2021</v>
      </c>
      <c r="B8581" s="2" t="inlineStr">
        <is>
          <t>Nashik</t>
        </is>
      </c>
      <c r="C8581" s="2" t="inlineStr">
        <is>
          <t>Baglan</t>
        </is>
      </c>
      <c r="D8581" s="2" t="inlineStr">
        <is>
          <t>Small</t>
        </is>
      </c>
      <c r="E8581" s="2" t="n">
        <v>4573</v>
      </c>
      <c r="F8581" s="2" t="n">
        <v>2501</v>
      </c>
      <c r="G8581" s="7">
        <f>IF(E8581=0,"",(F8581/E8581)*100)</f>
        <v/>
      </c>
    </row>
    <row r="8582">
      <c r="A8582" s="2" t="n">
        <v>2021</v>
      </c>
      <c r="B8582" s="2" t="inlineStr">
        <is>
          <t>Nashik</t>
        </is>
      </c>
      <c r="C8582" s="2" t="inlineStr">
        <is>
          <t>Chandwad</t>
        </is>
      </c>
      <c r="D8582" s="2" t="inlineStr">
        <is>
          <t>Big</t>
        </is>
      </c>
      <c r="E8582" s="2" t="n">
        <v>7042</v>
      </c>
      <c r="F8582" s="2" t="n">
        <v>2123</v>
      </c>
      <c r="G8582" s="7">
        <f>IF(E8582=0,"",(F8582/E8582)*100)</f>
        <v/>
      </c>
    </row>
    <row r="8583">
      <c r="A8583" s="2" t="n">
        <v>2021</v>
      </c>
      <c r="B8583" s="2" t="inlineStr">
        <is>
          <t>Nashik</t>
        </is>
      </c>
      <c r="C8583" s="2" t="inlineStr">
        <is>
          <t>Chandwad</t>
        </is>
      </c>
      <c r="D8583" s="2" t="inlineStr">
        <is>
          <t>Medium</t>
        </is>
      </c>
      <c r="E8583" s="2" t="n">
        <v>0</v>
      </c>
      <c r="F8583" s="2" t="n">
        <v>0</v>
      </c>
      <c r="G8583" s="7">
        <f>IF(E8583=0,"",(F8583/E8583)*100)</f>
        <v/>
      </c>
    </row>
    <row r="8584">
      <c r="A8584" s="2" t="n">
        <v>2021</v>
      </c>
      <c r="B8584" s="2" t="inlineStr">
        <is>
          <t>Nashik</t>
        </is>
      </c>
      <c r="C8584" s="2" t="inlineStr">
        <is>
          <t>Chandwad</t>
        </is>
      </c>
      <c r="D8584" s="2" t="inlineStr">
        <is>
          <t>Small</t>
        </is>
      </c>
      <c r="E8584" s="2" t="n">
        <v>6077</v>
      </c>
      <c r="F8584" s="2" t="n">
        <v>3225</v>
      </c>
      <c r="G8584" s="7">
        <f>IF(E8584=0,"",(F8584/E8584)*100)</f>
        <v/>
      </c>
    </row>
    <row r="8585">
      <c r="A8585" s="2" t="n">
        <v>2021</v>
      </c>
      <c r="B8585" s="2" t="inlineStr">
        <is>
          <t>Nashik</t>
        </is>
      </c>
      <c r="C8585" s="2" t="inlineStr">
        <is>
          <t>Devala</t>
        </is>
      </c>
      <c r="D8585" s="2" t="inlineStr">
        <is>
          <t>Big</t>
        </is>
      </c>
      <c r="E8585" s="2" t="n">
        <v>8917</v>
      </c>
      <c r="F8585" s="2" t="n">
        <v>5552.06</v>
      </c>
      <c r="G8585" s="7">
        <f>IF(E8585=0,"",(F8585/E8585)*100)</f>
        <v/>
      </c>
    </row>
    <row r="8586">
      <c r="A8586" s="2" t="n">
        <v>2021</v>
      </c>
      <c r="B8586" s="2" t="inlineStr">
        <is>
          <t>Nashik</t>
        </is>
      </c>
      <c r="C8586" s="2" t="inlineStr">
        <is>
          <t>Devala</t>
        </is>
      </c>
      <c r="D8586" s="2" t="inlineStr">
        <is>
          <t>Medium</t>
        </is>
      </c>
      <c r="E8586" s="2" t="n">
        <v>0</v>
      </c>
      <c r="F8586" s="2" t="n">
        <v>0</v>
      </c>
      <c r="G8586" s="7">
        <f>IF(E8586=0,"",(F8586/E8586)*100)</f>
        <v/>
      </c>
    </row>
    <row r="8587">
      <c r="A8587" s="2" t="n">
        <v>2021</v>
      </c>
      <c r="B8587" s="2" t="inlineStr">
        <is>
          <t>Nashik</t>
        </is>
      </c>
      <c r="C8587" s="2" t="inlineStr">
        <is>
          <t>Devala</t>
        </is>
      </c>
      <c r="D8587" s="2" t="inlineStr">
        <is>
          <t>Small</t>
        </is>
      </c>
      <c r="E8587" s="2" t="n">
        <v>2974</v>
      </c>
      <c r="F8587" s="2" t="n">
        <v>1641.91</v>
      </c>
      <c r="G8587" s="7">
        <f>IF(E8587=0,"",(F8587/E8587)*100)</f>
        <v/>
      </c>
    </row>
    <row r="8588">
      <c r="A8588" s="2" t="n">
        <v>2021</v>
      </c>
      <c r="B8588" s="2" t="inlineStr">
        <is>
          <t>Nashik</t>
        </is>
      </c>
      <c r="C8588" s="2" t="inlineStr">
        <is>
          <t>Dindori</t>
        </is>
      </c>
      <c r="D8588" s="2" t="inlineStr">
        <is>
          <t>Big</t>
        </is>
      </c>
      <c r="E8588" s="2" t="n">
        <v>14311</v>
      </c>
      <c r="F8588" s="2" t="n">
        <v>12278</v>
      </c>
      <c r="G8588" s="7">
        <f>IF(E8588=0,"",(F8588/E8588)*100)</f>
        <v/>
      </c>
    </row>
    <row r="8589">
      <c r="A8589" s="2" t="n">
        <v>2021</v>
      </c>
      <c r="B8589" s="2" t="inlineStr">
        <is>
          <t>Nashik</t>
        </is>
      </c>
      <c r="C8589" s="2" t="inlineStr">
        <is>
          <t>Dindori</t>
        </is>
      </c>
      <c r="D8589" s="2" t="inlineStr">
        <is>
          <t>Medium</t>
        </is>
      </c>
      <c r="E8589" s="2" t="n">
        <v>118</v>
      </c>
      <c r="F8589" s="2" t="n">
        <v>167</v>
      </c>
      <c r="G8589" s="7">
        <f>IF(E8589=0,"",(F8589/E8589)*100)</f>
        <v/>
      </c>
    </row>
    <row r="8590">
      <c r="A8590" s="2" t="n">
        <v>2021</v>
      </c>
      <c r="B8590" s="2" t="inlineStr">
        <is>
          <t>Nashik</t>
        </is>
      </c>
      <c r="C8590" s="2" t="inlineStr">
        <is>
          <t>Dindori</t>
        </is>
      </c>
      <c r="D8590" s="2" t="inlineStr">
        <is>
          <t>Small</t>
        </is>
      </c>
      <c r="E8590" s="2" t="n">
        <v>8233</v>
      </c>
      <c r="F8590" s="2" t="n">
        <v>6124</v>
      </c>
      <c r="G8590" s="7">
        <f>IF(E8590=0,"",(F8590/E8590)*100)</f>
        <v/>
      </c>
    </row>
    <row r="8591">
      <c r="A8591" s="2" t="n">
        <v>2021</v>
      </c>
      <c r="B8591" s="2" t="inlineStr">
        <is>
          <t>Nashik</t>
        </is>
      </c>
      <c r="C8591" s="2" t="inlineStr">
        <is>
          <t>Igatpuri</t>
        </is>
      </c>
      <c r="D8591" s="2" t="inlineStr">
        <is>
          <t>Big</t>
        </is>
      </c>
      <c r="E8591" s="2" t="n">
        <v>1912</v>
      </c>
      <c r="F8591" s="2" t="n">
        <v>2501</v>
      </c>
      <c r="G8591" s="7">
        <f>IF(E8591=0,"",(F8591/E8591)*100)</f>
        <v/>
      </c>
    </row>
    <row r="8592">
      <c r="A8592" s="2" t="n">
        <v>2021</v>
      </c>
      <c r="B8592" s="2" t="inlineStr">
        <is>
          <t>Nashik</t>
        </is>
      </c>
      <c r="C8592" s="2" t="inlineStr">
        <is>
          <t>Igatpuri</t>
        </is>
      </c>
      <c r="D8592" s="2" t="inlineStr">
        <is>
          <t>Medium</t>
        </is>
      </c>
      <c r="E8592" s="2" t="n">
        <v>6219</v>
      </c>
      <c r="F8592" s="2" t="n">
        <v>2165</v>
      </c>
      <c r="G8592" s="7">
        <f>IF(E8592=0,"",(F8592/E8592)*100)</f>
        <v/>
      </c>
    </row>
    <row r="8593">
      <c r="A8593" s="2" t="n">
        <v>2021</v>
      </c>
      <c r="B8593" s="2" t="inlineStr">
        <is>
          <t>Nashik</t>
        </is>
      </c>
      <c r="C8593" s="2" t="inlineStr">
        <is>
          <t>Igatpuri</t>
        </is>
      </c>
      <c r="D8593" s="2" t="inlineStr">
        <is>
          <t>Small</t>
        </is>
      </c>
      <c r="E8593" s="2" t="n">
        <v>3667</v>
      </c>
      <c r="F8593" s="2" t="n">
        <v>2858</v>
      </c>
      <c r="G8593" s="7">
        <f>IF(E8593=0,"",(F8593/E8593)*100)</f>
        <v/>
      </c>
    </row>
    <row r="8594">
      <c r="A8594" s="2" t="n">
        <v>2021</v>
      </c>
      <c r="B8594" s="2" t="inlineStr">
        <is>
          <t>Nashik</t>
        </is>
      </c>
      <c r="C8594" s="2" t="inlineStr">
        <is>
          <t>Kalwan</t>
        </is>
      </c>
      <c r="D8594" s="2" t="inlineStr">
        <is>
          <t>Big</t>
        </is>
      </c>
      <c r="E8594" s="2" t="n">
        <v>7674</v>
      </c>
      <c r="F8594" s="2" t="n">
        <v>7304.9</v>
      </c>
      <c r="G8594" s="7">
        <f>IF(E8594=0,"",(F8594/E8594)*100)</f>
        <v/>
      </c>
    </row>
    <row r="8595">
      <c r="A8595" s="2" t="n">
        <v>2021</v>
      </c>
      <c r="B8595" s="2" t="inlineStr">
        <is>
          <t>Nashik</t>
        </is>
      </c>
      <c r="C8595" s="2" t="inlineStr">
        <is>
          <t>Kalwan</t>
        </is>
      </c>
      <c r="D8595" s="2" t="inlineStr">
        <is>
          <t>Medium</t>
        </is>
      </c>
      <c r="E8595" s="2" t="n">
        <v>0</v>
      </c>
      <c r="F8595" s="2" t="n">
        <v>0</v>
      </c>
      <c r="G8595" s="7">
        <f>IF(E8595=0,"",(F8595/E8595)*100)</f>
        <v/>
      </c>
    </row>
    <row r="8596">
      <c r="A8596" s="2" t="n">
        <v>2021</v>
      </c>
      <c r="B8596" s="2" t="inlineStr">
        <is>
          <t>Nashik</t>
        </is>
      </c>
      <c r="C8596" s="2" t="inlineStr">
        <is>
          <t>Kalwan</t>
        </is>
      </c>
      <c r="D8596" s="2" t="inlineStr">
        <is>
          <t>Small</t>
        </is>
      </c>
      <c r="E8596" s="2" t="n">
        <v>6868</v>
      </c>
      <c r="F8596" s="2" t="n">
        <v>4167.15</v>
      </c>
      <c r="G8596" s="7">
        <f>IF(E8596=0,"",(F8596/E8596)*100)</f>
        <v/>
      </c>
    </row>
    <row r="8597">
      <c r="A8597" s="2" t="n">
        <v>2021</v>
      </c>
      <c r="B8597" s="2" t="inlineStr">
        <is>
          <t>Nashik</t>
        </is>
      </c>
      <c r="C8597" s="2" t="inlineStr">
        <is>
          <t>Nandgaon</t>
        </is>
      </c>
      <c r="D8597" s="2" t="inlineStr">
        <is>
          <t>Big</t>
        </is>
      </c>
      <c r="E8597" s="2" t="n">
        <v>0</v>
      </c>
      <c r="F8597" s="2" t="n">
        <v>0</v>
      </c>
      <c r="G8597" s="7">
        <f>IF(E8597=0,"",(F8597/E8597)*100)</f>
        <v/>
      </c>
    </row>
    <row r="8598">
      <c r="A8598" s="2" t="n">
        <v>2021</v>
      </c>
      <c r="B8598" s="2" t="inlineStr">
        <is>
          <t>Nashik</t>
        </is>
      </c>
      <c r="C8598" s="2" t="inlineStr">
        <is>
          <t>Nandgaon</t>
        </is>
      </c>
      <c r="D8598" s="2" t="inlineStr">
        <is>
          <t>Medium</t>
        </is>
      </c>
      <c r="E8598" s="2" t="n">
        <v>3537</v>
      </c>
      <c r="F8598" s="2" t="n">
        <v>3586.6</v>
      </c>
      <c r="G8598" s="7">
        <f>IF(E8598=0,"",(F8598/E8598)*100)</f>
        <v/>
      </c>
    </row>
    <row r="8599">
      <c r="A8599" s="2" t="n">
        <v>2021</v>
      </c>
      <c r="B8599" s="2" t="inlineStr">
        <is>
          <t>Nashik</t>
        </is>
      </c>
      <c r="C8599" s="2" t="inlineStr">
        <is>
          <t>Nandgaon</t>
        </is>
      </c>
      <c r="D8599" s="2" t="inlineStr">
        <is>
          <t>Small</t>
        </is>
      </c>
      <c r="E8599" s="2" t="n">
        <v>5128</v>
      </c>
      <c r="F8599" s="2" t="n">
        <v>4516.5</v>
      </c>
      <c r="G8599" s="7">
        <f>IF(E8599=0,"",(F8599/E8599)*100)</f>
        <v/>
      </c>
    </row>
    <row r="8600">
      <c r="A8600" s="2" t="n">
        <v>2021</v>
      </c>
      <c r="B8600" s="2" t="inlineStr">
        <is>
          <t>Nashik</t>
        </is>
      </c>
      <c r="C8600" s="2" t="inlineStr">
        <is>
          <t>Nashik</t>
        </is>
      </c>
      <c r="D8600" s="2" t="inlineStr">
        <is>
          <t>Big</t>
        </is>
      </c>
      <c r="E8600" s="2" t="n">
        <v>11732</v>
      </c>
      <c r="F8600" s="2" t="n">
        <v>3716</v>
      </c>
      <c r="G8600" s="7">
        <f>IF(E8600=0,"",(F8600/E8600)*100)</f>
        <v/>
      </c>
    </row>
    <row r="8601">
      <c r="A8601" s="2" t="n">
        <v>2021</v>
      </c>
      <c r="B8601" s="2" t="inlineStr">
        <is>
          <t>Nashik</t>
        </is>
      </c>
      <c r="C8601" s="2" t="inlineStr">
        <is>
          <t>Nashik</t>
        </is>
      </c>
      <c r="D8601" s="2" t="inlineStr">
        <is>
          <t>Medium</t>
        </is>
      </c>
      <c r="E8601" s="2" t="n">
        <v>24382</v>
      </c>
      <c r="F8601" s="2" t="n">
        <v>3847</v>
      </c>
      <c r="G8601" s="7">
        <f>IF(E8601=0,"",(F8601/E8601)*100)</f>
        <v/>
      </c>
    </row>
    <row r="8602">
      <c r="A8602" s="2" t="n">
        <v>2021</v>
      </c>
      <c r="B8602" s="2" t="inlineStr">
        <is>
          <t>Nashik</t>
        </is>
      </c>
      <c r="C8602" s="2" t="inlineStr">
        <is>
          <t>Nashik</t>
        </is>
      </c>
      <c r="D8602" s="2" t="inlineStr">
        <is>
          <t>Small</t>
        </is>
      </c>
      <c r="E8602" s="2" t="n">
        <v>2425</v>
      </c>
      <c r="F8602" s="2" t="n">
        <v>1756</v>
      </c>
      <c r="G8602" s="7">
        <f>IF(E8602=0,"",(F8602/E8602)*100)</f>
        <v/>
      </c>
    </row>
    <row r="8603">
      <c r="A8603" s="2" t="n">
        <v>2021</v>
      </c>
      <c r="B8603" s="2" t="inlineStr">
        <is>
          <t>Nashik</t>
        </is>
      </c>
      <c r="C8603" s="2" t="inlineStr">
        <is>
          <t>Nifad</t>
        </is>
      </c>
      <c r="D8603" s="2" t="inlineStr">
        <is>
          <t>Big</t>
        </is>
      </c>
      <c r="E8603" s="2" t="n">
        <v>47868</v>
      </c>
      <c r="F8603" s="2" t="n">
        <v>24393</v>
      </c>
      <c r="G8603" s="7">
        <f>IF(E8603=0,"",(F8603/E8603)*100)</f>
        <v/>
      </c>
    </row>
    <row r="8604">
      <c r="A8604" s="2" t="n">
        <v>2021</v>
      </c>
      <c r="B8604" s="2" t="inlineStr">
        <is>
          <t>Nashik</t>
        </is>
      </c>
      <c r="C8604" s="2" t="inlineStr">
        <is>
          <t>Nifad</t>
        </is>
      </c>
      <c r="D8604" s="2" t="inlineStr">
        <is>
          <t>Medium</t>
        </is>
      </c>
      <c r="E8604" s="2" t="n">
        <v>0</v>
      </c>
      <c r="F8604" s="2" t="n">
        <v>0</v>
      </c>
      <c r="G8604" s="7">
        <f>IF(E8604=0,"",(F8604/E8604)*100)</f>
        <v/>
      </c>
    </row>
    <row r="8605">
      <c r="A8605" s="2" t="n">
        <v>2021</v>
      </c>
      <c r="B8605" s="2" t="inlineStr">
        <is>
          <t>Nashik</t>
        </is>
      </c>
      <c r="C8605" s="2" t="inlineStr">
        <is>
          <t>Nifad</t>
        </is>
      </c>
      <c r="D8605" s="2" t="inlineStr">
        <is>
          <t>Small</t>
        </is>
      </c>
      <c r="E8605" s="2" t="n">
        <v>660</v>
      </c>
      <c r="F8605" s="2" t="n">
        <v>158</v>
      </c>
      <c r="G8605" s="7">
        <f>IF(E8605=0,"",(F8605/E8605)*100)</f>
        <v/>
      </c>
    </row>
    <row r="8606">
      <c r="A8606" s="2" t="n">
        <v>2021</v>
      </c>
      <c r="B8606" s="2" t="inlineStr">
        <is>
          <t>Nashik</t>
        </is>
      </c>
      <c r="C8606" s="2" t="inlineStr">
        <is>
          <t>Peth</t>
        </is>
      </c>
      <c r="D8606" s="2" t="inlineStr">
        <is>
          <t>Big</t>
        </is>
      </c>
      <c r="E8606" s="2" t="n">
        <v>0</v>
      </c>
      <c r="F8606" s="2" t="n">
        <v>0</v>
      </c>
      <c r="G8606" s="7">
        <f>IF(E8606=0,"",(F8606/E8606)*100)</f>
        <v/>
      </c>
    </row>
    <row r="8607">
      <c r="A8607" s="2" t="n">
        <v>2021</v>
      </c>
      <c r="B8607" s="2" t="inlineStr">
        <is>
          <t>Nashik</t>
        </is>
      </c>
      <c r="C8607" s="2" t="inlineStr">
        <is>
          <t>Peth</t>
        </is>
      </c>
      <c r="D8607" s="2" t="inlineStr">
        <is>
          <t>Medium</t>
        </is>
      </c>
      <c r="E8607" s="2" t="n">
        <v>0</v>
      </c>
      <c r="F8607" s="2" t="n">
        <v>0</v>
      </c>
      <c r="G8607" s="7">
        <f>IF(E8607=0,"",(F8607/E8607)*100)</f>
        <v/>
      </c>
    </row>
    <row r="8608">
      <c r="A8608" s="2" t="n">
        <v>2021</v>
      </c>
      <c r="B8608" s="2" t="inlineStr">
        <is>
          <t>Nashik</t>
        </is>
      </c>
      <c r="C8608" s="2" t="inlineStr">
        <is>
          <t>Peth</t>
        </is>
      </c>
      <c r="D8608" s="2" t="inlineStr">
        <is>
          <t>Small</t>
        </is>
      </c>
      <c r="E8608" s="2" t="n">
        <v>5178</v>
      </c>
      <c r="F8608" s="2" t="n">
        <v>2708.6</v>
      </c>
      <c r="G8608" s="7">
        <f>IF(E8608=0,"",(F8608/E8608)*100)</f>
        <v/>
      </c>
    </row>
    <row r="8609">
      <c r="A8609" s="2" t="n">
        <v>2021</v>
      </c>
      <c r="B8609" s="2" t="inlineStr">
        <is>
          <t>Nashik</t>
        </is>
      </c>
      <c r="C8609" s="2" t="inlineStr">
        <is>
          <t>Sinner</t>
        </is>
      </c>
      <c r="D8609" s="2" t="inlineStr">
        <is>
          <t>Big</t>
        </is>
      </c>
      <c r="E8609" s="2" t="n">
        <v>20632</v>
      </c>
      <c r="F8609" s="2" t="n">
        <v>1683</v>
      </c>
      <c r="G8609" s="7">
        <f>IF(E8609=0,"",(F8609/E8609)*100)</f>
        <v/>
      </c>
    </row>
    <row r="8610">
      <c r="A8610" s="2" t="n">
        <v>2021</v>
      </c>
      <c r="B8610" s="2" t="inlineStr">
        <is>
          <t>Nashik</t>
        </is>
      </c>
      <c r="C8610" s="2" t="inlineStr">
        <is>
          <t>Sinner</t>
        </is>
      </c>
      <c r="D8610" s="2" t="inlineStr">
        <is>
          <t>Medium</t>
        </is>
      </c>
      <c r="E8610" s="2" t="n">
        <v>4500</v>
      </c>
      <c r="F8610" s="2" t="n">
        <v>50</v>
      </c>
      <c r="G8610" s="7">
        <f>IF(E8610=0,"",(F8610/E8610)*100)</f>
        <v/>
      </c>
    </row>
    <row r="8611">
      <c r="A8611" s="2" t="n">
        <v>2021</v>
      </c>
      <c r="B8611" s="2" t="inlineStr">
        <is>
          <t>Nashik</t>
        </is>
      </c>
      <c r="C8611" s="2" t="inlineStr">
        <is>
          <t>Sinner</t>
        </is>
      </c>
      <c r="D8611" s="2" t="inlineStr">
        <is>
          <t>Small</t>
        </is>
      </c>
      <c r="E8611" s="2" t="n">
        <v>2335</v>
      </c>
      <c r="F8611" s="2" t="n">
        <v>1574</v>
      </c>
      <c r="G8611" s="7">
        <f>IF(E8611=0,"",(F8611/E8611)*100)</f>
        <v/>
      </c>
    </row>
    <row r="8612">
      <c r="A8612" s="2" t="n">
        <v>2021</v>
      </c>
      <c r="B8612" s="2" t="inlineStr">
        <is>
          <t>Nashik</t>
        </is>
      </c>
      <c r="C8612" s="2" t="inlineStr">
        <is>
          <t>Surgana</t>
        </is>
      </c>
      <c r="D8612" s="2" t="inlineStr">
        <is>
          <t>Big</t>
        </is>
      </c>
      <c r="E8612" s="2" t="n">
        <v>0</v>
      </c>
      <c r="F8612" s="2" t="n">
        <v>0</v>
      </c>
      <c r="G8612" s="7">
        <f>IF(E8612=0,"",(F8612/E8612)*100)</f>
        <v/>
      </c>
    </row>
    <row r="8613">
      <c r="A8613" s="2" t="n">
        <v>2021</v>
      </c>
      <c r="B8613" s="2" t="inlineStr">
        <is>
          <t>Nashik</t>
        </is>
      </c>
      <c r="C8613" s="2" t="inlineStr">
        <is>
          <t>Surgana</t>
        </is>
      </c>
      <c r="D8613" s="2" t="inlineStr">
        <is>
          <t>Medium</t>
        </is>
      </c>
      <c r="E8613" s="2" t="n">
        <v>0</v>
      </c>
      <c r="F8613" s="2" t="n">
        <v>0</v>
      </c>
      <c r="G8613" s="7">
        <f>IF(E8613=0,"",(F8613/E8613)*100)</f>
        <v/>
      </c>
    </row>
    <row r="8614">
      <c r="A8614" s="2" t="n">
        <v>2021</v>
      </c>
      <c r="B8614" s="2" t="inlineStr">
        <is>
          <t>Nashik</t>
        </is>
      </c>
      <c r="C8614" s="2" t="inlineStr">
        <is>
          <t>Surgana</t>
        </is>
      </c>
      <c r="D8614" s="2" t="inlineStr">
        <is>
          <t>Small</t>
        </is>
      </c>
      <c r="E8614" s="2" t="n">
        <v>4546</v>
      </c>
      <c r="F8614" s="2" t="n">
        <v>3039.83</v>
      </c>
      <c r="G8614" s="7">
        <f>IF(E8614=0,"",(F8614/E8614)*100)</f>
        <v/>
      </c>
    </row>
    <row r="8615">
      <c r="A8615" s="2" t="n">
        <v>2021</v>
      </c>
      <c r="B8615" s="2" t="inlineStr">
        <is>
          <t>Nashik</t>
        </is>
      </c>
      <c r="C8615" s="2" t="inlineStr">
        <is>
          <t>Trimbak</t>
        </is>
      </c>
      <c r="D8615" s="2" t="inlineStr">
        <is>
          <t>Big</t>
        </is>
      </c>
      <c r="E8615" s="2" t="n">
        <v>0</v>
      </c>
      <c r="F8615" s="2" t="n">
        <v>0</v>
      </c>
      <c r="G8615" s="7">
        <f>IF(E8615=0,"",(F8615/E8615)*100)</f>
        <v/>
      </c>
    </row>
    <row r="8616">
      <c r="A8616" s="2" t="n">
        <v>2021</v>
      </c>
      <c r="B8616" s="2" t="inlineStr">
        <is>
          <t>Nashik</t>
        </is>
      </c>
      <c r="C8616" s="2" t="inlineStr">
        <is>
          <t>Trimbak</t>
        </is>
      </c>
      <c r="D8616" s="2" t="inlineStr">
        <is>
          <t>Medium</t>
        </is>
      </c>
      <c r="E8616" s="2" t="n">
        <v>0</v>
      </c>
      <c r="F8616" s="2" t="n">
        <v>0</v>
      </c>
      <c r="G8616" s="7">
        <f>IF(E8616=0,"",(F8616/E8616)*100)</f>
        <v/>
      </c>
    </row>
    <row r="8617">
      <c r="A8617" s="2" t="n">
        <v>2021</v>
      </c>
      <c r="B8617" s="2" t="inlineStr">
        <is>
          <t>Nashik</t>
        </is>
      </c>
      <c r="C8617" s="2" t="inlineStr">
        <is>
          <t>Trimbak</t>
        </is>
      </c>
      <c r="D8617" s="2" t="inlineStr">
        <is>
          <t>Small</t>
        </is>
      </c>
      <c r="E8617" s="2" t="n">
        <v>5090</v>
      </c>
      <c r="F8617" s="2" t="n">
        <v>3396.5</v>
      </c>
      <c r="G8617" s="7">
        <f>IF(E8617=0,"",(F8617/E8617)*100)</f>
        <v/>
      </c>
    </row>
    <row r="8618">
      <c r="A8618" s="2" t="n">
        <v>2021</v>
      </c>
      <c r="B8618" s="2" t="inlineStr">
        <is>
          <t>Nashik</t>
        </is>
      </c>
      <c r="C8618" s="2" t="inlineStr">
        <is>
          <t>Yewala</t>
        </is>
      </c>
      <c r="D8618" s="2" t="inlineStr">
        <is>
          <t>Big</t>
        </is>
      </c>
      <c r="E8618" s="2" t="n">
        <v>20090</v>
      </c>
      <c r="F8618" s="2" t="n">
        <v>10463</v>
      </c>
      <c r="G8618" s="7">
        <f>IF(E8618=0,"",(F8618/E8618)*100)</f>
        <v/>
      </c>
    </row>
    <row r="8619">
      <c r="A8619" s="2" t="n">
        <v>2021</v>
      </c>
      <c r="B8619" s="2" t="inlineStr">
        <is>
          <t>Nashik</t>
        </is>
      </c>
      <c r="C8619" s="2" t="inlineStr">
        <is>
          <t>Yewala</t>
        </is>
      </c>
      <c r="D8619" s="2" t="inlineStr">
        <is>
          <t>Medium</t>
        </is>
      </c>
      <c r="E8619" s="2" t="n">
        <v>0</v>
      </c>
      <c r="F8619" s="2" t="n">
        <v>0</v>
      </c>
      <c r="G8619" s="7">
        <f>IF(E8619=0,"",(F8619/E8619)*100)</f>
        <v/>
      </c>
    </row>
    <row r="8620">
      <c r="A8620" s="2" t="n">
        <v>2021</v>
      </c>
      <c r="B8620" s="2" t="inlineStr">
        <is>
          <t>Nashik</t>
        </is>
      </c>
      <c r="C8620" s="2" t="inlineStr">
        <is>
          <t>Yewala</t>
        </is>
      </c>
      <c r="D8620" s="2" t="inlineStr">
        <is>
          <t>Small</t>
        </is>
      </c>
      <c r="E8620" s="2" t="n">
        <v>2756</v>
      </c>
      <c r="F8620" s="2" t="n">
        <v>973</v>
      </c>
      <c r="G8620" s="7">
        <f>IF(E8620=0,"",(F8620/E8620)*100)</f>
        <v/>
      </c>
    </row>
    <row r="8621">
      <c r="A8621" s="2" t="n">
        <v>2021</v>
      </c>
      <c r="B8621" s="2" t="inlineStr">
        <is>
          <t>Raigad</t>
        </is>
      </c>
      <c r="C8621" s="2" t="inlineStr">
        <is>
          <t>Karjat</t>
        </is>
      </c>
      <c r="D8621" s="2" t="inlineStr">
        <is>
          <t>Medium</t>
        </is>
      </c>
      <c r="E8621" s="2" t="n">
        <v>2542</v>
      </c>
      <c r="F8621" s="2" t="n">
        <v>750</v>
      </c>
      <c r="G8621" s="7">
        <f>IF(E8621=0,"",(F8621/E8621)*100)</f>
        <v/>
      </c>
    </row>
    <row r="8622">
      <c r="A8622" s="2" t="n">
        <v>2021</v>
      </c>
      <c r="B8622" s="2" t="inlineStr">
        <is>
          <t>Raigad</t>
        </is>
      </c>
      <c r="C8622" s="2" t="inlineStr">
        <is>
          <t>Karjat</t>
        </is>
      </c>
      <c r="D8622" s="2" t="inlineStr">
        <is>
          <t>Small</t>
        </is>
      </c>
      <c r="E8622" s="2" t="n">
        <v>255</v>
      </c>
      <c r="F8622" s="2" t="n">
        <v>68</v>
      </c>
      <c r="G8622" s="7">
        <f>IF(E8622=0,"",(F8622/E8622)*100)</f>
        <v/>
      </c>
    </row>
    <row r="8623">
      <c r="A8623" s="2" t="n">
        <v>2021</v>
      </c>
      <c r="B8623" s="2" t="inlineStr">
        <is>
          <t>Raigad</t>
        </is>
      </c>
      <c r="C8623" s="2" t="inlineStr">
        <is>
          <t>Alibag</t>
        </is>
      </c>
      <c r="D8623" s="2" t="inlineStr">
        <is>
          <t>Small</t>
        </is>
      </c>
      <c r="E8623" s="2" t="n">
        <v>194</v>
      </c>
      <c r="F8623" s="2" t="n">
        <v>55</v>
      </c>
      <c r="G8623" s="7">
        <f>IF(E8623=0,"",(F8623/E8623)*100)</f>
        <v/>
      </c>
    </row>
    <row r="8624">
      <c r="A8624" s="2" t="n">
        <v>2021</v>
      </c>
      <c r="B8624" s="2" t="inlineStr">
        <is>
          <t>Raigad</t>
        </is>
      </c>
      <c r="C8624" s="2" t="inlineStr">
        <is>
          <t>Khalapur</t>
        </is>
      </c>
      <c r="D8624" s="2" t="inlineStr">
        <is>
          <t>Small</t>
        </is>
      </c>
      <c r="E8624" s="2" t="n">
        <v>548</v>
      </c>
      <c r="F8624" s="2" t="n">
        <v>225</v>
      </c>
      <c r="G8624" s="7">
        <f>IF(E8624=0,"",(F8624/E8624)*100)</f>
        <v/>
      </c>
    </row>
    <row r="8625">
      <c r="A8625" s="2" t="n">
        <v>2021</v>
      </c>
      <c r="B8625" s="2" t="inlineStr">
        <is>
          <t>Raigad</t>
        </is>
      </c>
      <c r="C8625" s="2" t="inlineStr">
        <is>
          <t>Mahad</t>
        </is>
      </c>
      <c r="D8625" s="2" t="inlineStr">
        <is>
          <t>Small</t>
        </is>
      </c>
      <c r="E8625" s="2" t="n">
        <v>3180</v>
      </c>
      <c r="F8625" s="2" t="n">
        <v>1493</v>
      </c>
      <c r="G8625" s="7">
        <f>IF(E8625=0,"",(F8625/E8625)*100)</f>
        <v/>
      </c>
    </row>
    <row r="8626">
      <c r="A8626" s="2" t="n">
        <v>2021</v>
      </c>
      <c r="B8626" s="2" t="inlineStr">
        <is>
          <t>Raigad</t>
        </is>
      </c>
      <c r="C8626" s="2" t="inlineStr">
        <is>
          <t>Mangaon</t>
        </is>
      </c>
      <c r="D8626" s="2" t="inlineStr">
        <is>
          <t>Big</t>
        </is>
      </c>
      <c r="E8626" s="2" t="n">
        <v>7930</v>
      </c>
      <c r="F8626" s="2" t="n">
        <v>645</v>
      </c>
      <c r="G8626" s="7">
        <f>IF(E8626=0,"",(F8626/E8626)*100)</f>
        <v/>
      </c>
    </row>
    <row r="8627">
      <c r="A8627" s="2" t="n">
        <v>2021</v>
      </c>
      <c r="B8627" s="2" t="inlineStr">
        <is>
          <t>Raigad</t>
        </is>
      </c>
      <c r="C8627" s="2" t="inlineStr">
        <is>
          <t>Mangaon</t>
        </is>
      </c>
      <c r="D8627" s="2" t="inlineStr">
        <is>
          <t>Small</t>
        </is>
      </c>
      <c r="E8627" s="2" t="n">
        <v>569</v>
      </c>
      <c r="F8627" s="2" t="n">
        <v>287</v>
      </c>
      <c r="G8627" s="7">
        <f>IF(E8627=0,"",(F8627/E8627)*100)</f>
        <v/>
      </c>
    </row>
    <row r="8628">
      <c r="A8628" s="2" t="n">
        <v>2021</v>
      </c>
      <c r="B8628" s="2" t="inlineStr">
        <is>
          <t>Raigad</t>
        </is>
      </c>
      <c r="C8628" s="2" t="inlineStr">
        <is>
          <t>Mhasala</t>
        </is>
      </c>
      <c r="D8628" s="2" t="inlineStr">
        <is>
          <t>Small</t>
        </is>
      </c>
      <c r="E8628" s="2" t="n">
        <v>252</v>
      </c>
      <c r="F8628" s="2" t="n">
        <v>12</v>
      </c>
      <c r="G8628" s="7">
        <f>IF(E8628=0,"",(F8628/E8628)*100)</f>
        <v/>
      </c>
    </row>
    <row r="8629">
      <c r="A8629" s="2" t="n">
        <v>2021</v>
      </c>
      <c r="B8629" s="2" t="inlineStr">
        <is>
          <t>Raigad</t>
        </is>
      </c>
      <c r="C8629" s="2" t="inlineStr">
        <is>
          <t>Murud</t>
        </is>
      </c>
      <c r="D8629" s="2" t="inlineStr">
        <is>
          <t>Small</t>
        </is>
      </c>
      <c r="E8629" s="2" t="n">
        <v>1113</v>
      </c>
      <c r="F8629" s="2" t="n">
        <v>687</v>
      </c>
      <c r="G8629" s="7">
        <f>IF(E8629=0,"",(F8629/E8629)*100)</f>
        <v/>
      </c>
    </row>
    <row r="8630">
      <c r="A8630" s="2" t="n">
        <v>2021</v>
      </c>
      <c r="B8630" s="2" t="inlineStr">
        <is>
          <t>Raigad</t>
        </is>
      </c>
      <c r="C8630" s="2" t="inlineStr">
        <is>
          <t>Panwel</t>
        </is>
      </c>
      <c r="D8630" s="2" t="inlineStr">
        <is>
          <t>Small</t>
        </is>
      </c>
      <c r="E8630" s="2" t="n">
        <v>255</v>
      </c>
      <c r="F8630" s="2" t="n">
        <v>22</v>
      </c>
      <c r="G8630" s="7">
        <f>IF(E8630=0,"",(F8630/E8630)*100)</f>
        <v/>
      </c>
    </row>
    <row r="8631">
      <c r="A8631" s="2" t="n">
        <v>2021</v>
      </c>
      <c r="B8631" s="2" t="inlineStr">
        <is>
          <t>Raigad</t>
        </is>
      </c>
      <c r="C8631" s="2" t="inlineStr">
        <is>
          <t>Pen</t>
        </is>
      </c>
      <c r="D8631" s="2" t="inlineStr">
        <is>
          <t>Medium</t>
        </is>
      </c>
      <c r="E8631" s="2" t="n">
        <v>11674</v>
      </c>
      <c r="F8631" s="2" t="n">
        <v>4363</v>
      </c>
      <c r="G8631" s="7">
        <f>IF(E8631=0,"",(F8631/E8631)*100)</f>
        <v/>
      </c>
    </row>
    <row r="8632">
      <c r="A8632" s="2" t="n">
        <v>2021</v>
      </c>
      <c r="B8632" s="2" t="inlineStr">
        <is>
          <t>Raigad</t>
        </is>
      </c>
      <c r="C8632" s="2" t="inlineStr">
        <is>
          <t>Pen</t>
        </is>
      </c>
      <c r="D8632" s="2" t="inlineStr">
        <is>
          <t>Small</t>
        </is>
      </c>
      <c r="E8632" s="2" t="n">
        <v>226</v>
      </c>
      <c r="F8632" s="2" t="n">
        <v>0</v>
      </c>
      <c r="G8632" s="7">
        <f>IF(E8632=0,"",(F8632/E8632)*100)</f>
        <v/>
      </c>
    </row>
    <row r="8633">
      <c r="A8633" s="2" t="n">
        <v>2021</v>
      </c>
      <c r="B8633" s="2" t="inlineStr">
        <is>
          <t>Raigad</t>
        </is>
      </c>
      <c r="C8633" s="2" t="inlineStr">
        <is>
          <t>Poladpur</t>
        </is>
      </c>
      <c r="D8633" s="2" t="inlineStr">
        <is>
          <t>Small</t>
        </is>
      </c>
      <c r="E8633" s="2" t="n">
        <v>986</v>
      </c>
      <c r="F8633" s="2" t="n">
        <v>491</v>
      </c>
      <c r="G8633" s="7">
        <f>IF(E8633=0,"",(F8633/E8633)*100)</f>
        <v/>
      </c>
    </row>
    <row r="8634">
      <c r="A8634" s="2" t="n">
        <v>2021</v>
      </c>
      <c r="B8634" s="2" t="inlineStr">
        <is>
          <t>Raigad</t>
        </is>
      </c>
      <c r="C8634" s="2" t="inlineStr">
        <is>
          <t>Roha</t>
        </is>
      </c>
      <c r="D8634" s="2" t="inlineStr">
        <is>
          <t>Medium</t>
        </is>
      </c>
      <c r="E8634" s="2" t="n">
        <v>84</v>
      </c>
      <c r="F8634" s="2" t="n">
        <v>65</v>
      </c>
      <c r="G8634" s="7">
        <f>IF(E8634=0,"",(F8634/E8634)*100)</f>
        <v/>
      </c>
    </row>
    <row r="8635">
      <c r="A8635" s="2" t="n">
        <v>2021</v>
      </c>
      <c r="B8635" s="2" t="inlineStr">
        <is>
          <t>Raigad</t>
        </is>
      </c>
      <c r="C8635" s="2" t="inlineStr">
        <is>
          <t>Roha</t>
        </is>
      </c>
      <c r="D8635" s="2" t="inlineStr">
        <is>
          <t>Small</t>
        </is>
      </c>
      <c r="E8635" s="2" t="n">
        <v>529</v>
      </c>
      <c r="F8635" s="2" t="n">
        <v>145</v>
      </c>
      <c r="G8635" s="7">
        <f>IF(E8635=0,"",(F8635/E8635)*100)</f>
        <v/>
      </c>
    </row>
    <row r="8636">
      <c r="A8636" s="2" t="n">
        <v>2021</v>
      </c>
      <c r="B8636" s="2" t="inlineStr">
        <is>
          <t>Raigad</t>
        </is>
      </c>
      <c r="C8636" s="2" t="inlineStr">
        <is>
          <t>Shreevardhan</t>
        </is>
      </c>
      <c r="D8636" s="2" t="inlineStr">
        <is>
          <t>Small</t>
        </is>
      </c>
      <c r="E8636" s="2" t="n">
        <v>397</v>
      </c>
      <c r="F8636" s="2" t="n">
        <v>26</v>
      </c>
      <c r="G8636" s="7">
        <f>IF(E8636=0,"",(F8636/E8636)*100)</f>
        <v/>
      </c>
    </row>
    <row r="8637">
      <c r="A8637" s="2" t="n">
        <v>2021</v>
      </c>
      <c r="B8637" s="2" t="inlineStr">
        <is>
          <t>Raigad</t>
        </is>
      </c>
      <c r="C8637" s="2" t="inlineStr">
        <is>
          <t>Sudhagad</t>
        </is>
      </c>
      <c r="D8637" s="2" t="inlineStr">
        <is>
          <t>Small</t>
        </is>
      </c>
      <c r="E8637" s="2" t="n">
        <v>942</v>
      </c>
      <c r="F8637" s="2" t="n">
        <v>247</v>
      </c>
      <c r="G8637" s="7">
        <f>IF(E8637=0,"",(F8637/E8637)*100)</f>
        <v/>
      </c>
    </row>
    <row r="8638">
      <c r="A8638" s="2" t="n">
        <v>2021</v>
      </c>
      <c r="B8638" s="2" t="inlineStr">
        <is>
          <t>Raigad</t>
        </is>
      </c>
      <c r="C8638" s="2" t="inlineStr">
        <is>
          <t>Tala</t>
        </is>
      </c>
      <c r="D8638" s="2" t="inlineStr">
        <is>
          <t>Small</t>
        </is>
      </c>
      <c r="E8638" s="2" t="n">
        <v>222</v>
      </c>
      <c r="F8638" s="2" t="n">
        <v>100</v>
      </c>
      <c r="G8638" s="7">
        <f>IF(E8638=0,"",(F8638/E8638)*100)</f>
        <v/>
      </c>
    </row>
    <row r="8639">
      <c r="A8639" s="2" t="n">
        <v>2021</v>
      </c>
      <c r="B8639" s="2" t="inlineStr">
        <is>
          <t>Raigad</t>
        </is>
      </c>
      <c r="C8639" s="2" t="inlineStr">
        <is>
          <t>Uran</t>
        </is>
      </c>
      <c r="D8639" s="2" t="inlineStr">
        <is>
          <t>Small</t>
        </is>
      </c>
      <c r="E8639" s="2" t="n">
        <v>105</v>
      </c>
      <c r="F8639" s="2" t="n">
        <v>0</v>
      </c>
      <c r="G8639" s="7">
        <f>IF(E8639=0,"",(F8639/E8639)*100)</f>
        <v/>
      </c>
    </row>
    <row r="8640">
      <c r="A8640" s="2" t="n">
        <v>2021</v>
      </c>
      <c r="B8640" s="2" t="inlineStr">
        <is>
          <t>Sangli</t>
        </is>
      </c>
      <c r="C8640" s="2" t="inlineStr">
        <is>
          <t>Aatpadi</t>
        </is>
      </c>
      <c r="D8640" s="2" t="inlineStr">
        <is>
          <t>Big</t>
        </is>
      </c>
      <c r="E8640" s="2" t="n">
        <v>20035</v>
      </c>
      <c r="F8640" s="2" t="n">
        <v>13126</v>
      </c>
      <c r="G8640" s="7">
        <f>IF(E8640=0,"",(F8640/E8640)*100)</f>
        <v/>
      </c>
    </row>
    <row r="8641">
      <c r="A8641" s="2" t="n">
        <v>2021</v>
      </c>
      <c r="B8641" s="2" t="inlineStr">
        <is>
          <t>Sangli</t>
        </is>
      </c>
      <c r="C8641" s="2" t="inlineStr">
        <is>
          <t>Aatpadi</t>
        </is>
      </c>
      <c r="D8641" s="2" t="inlineStr">
        <is>
          <t>Medium</t>
        </is>
      </c>
      <c r="E8641" s="2" t="n">
        <v>942</v>
      </c>
      <c r="F8641" s="2" t="n">
        <v>550</v>
      </c>
      <c r="G8641" s="7">
        <f>IF(E8641=0,"",(F8641/E8641)*100)</f>
        <v/>
      </c>
    </row>
    <row r="8642">
      <c r="A8642" s="2" t="n">
        <v>2021</v>
      </c>
      <c r="B8642" s="2" t="inlineStr">
        <is>
          <t>Sangli</t>
        </is>
      </c>
      <c r="C8642" s="2" t="inlineStr">
        <is>
          <t>Aatpadi</t>
        </is>
      </c>
      <c r="D8642" s="2" t="inlineStr">
        <is>
          <t>Small</t>
        </is>
      </c>
      <c r="E8642" s="2" t="n">
        <v>15122</v>
      </c>
      <c r="F8642" s="2" t="n">
        <v>14441</v>
      </c>
      <c r="G8642" s="7">
        <f>IF(E8642=0,"",(F8642/E8642)*100)</f>
        <v/>
      </c>
    </row>
    <row r="8643">
      <c r="A8643" s="2" t="n">
        <v>2021</v>
      </c>
      <c r="B8643" s="2" t="inlineStr">
        <is>
          <t>Sangli</t>
        </is>
      </c>
      <c r="C8643" s="2" t="inlineStr">
        <is>
          <t>Jat</t>
        </is>
      </c>
      <c r="D8643" s="2" t="inlineStr">
        <is>
          <t>Big</t>
        </is>
      </c>
      <c r="E8643" s="2" t="n">
        <v>22155</v>
      </c>
      <c r="F8643" s="2" t="n">
        <v>2853</v>
      </c>
      <c r="G8643" s="7">
        <f>IF(E8643=0,"",(F8643/E8643)*100)</f>
        <v/>
      </c>
    </row>
    <row r="8644">
      <c r="A8644" s="2" t="n">
        <v>2021</v>
      </c>
      <c r="B8644" s="2" t="inlineStr">
        <is>
          <t>Sangli</t>
        </is>
      </c>
      <c r="C8644" s="2" t="inlineStr">
        <is>
          <t>Jat</t>
        </is>
      </c>
      <c r="D8644" s="2" t="inlineStr">
        <is>
          <t>Medium</t>
        </is>
      </c>
      <c r="E8644" s="2" t="n">
        <v>5174</v>
      </c>
      <c r="F8644" s="2" t="n">
        <v>2000</v>
      </c>
      <c r="G8644" s="7">
        <f>IF(E8644=0,"",(F8644/E8644)*100)</f>
        <v/>
      </c>
    </row>
    <row r="8645">
      <c r="A8645" s="2" t="n">
        <v>2021</v>
      </c>
      <c r="B8645" s="2" t="inlineStr">
        <is>
          <t>Sangli</t>
        </is>
      </c>
      <c r="C8645" s="2" t="inlineStr">
        <is>
          <t>Jat</t>
        </is>
      </c>
      <c r="D8645" s="2" t="inlineStr">
        <is>
          <t>Small</t>
        </is>
      </c>
      <c r="F8645" s="2" t="n">
        <v>15672</v>
      </c>
      <c r="G8645" s="7">
        <f>IF(E8645=0,"",(F8645/E8645)*100)</f>
        <v/>
      </c>
    </row>
    <row r="8646">
      <c r="A8646" s="2" t="n">
        <v>2021</v>
      </c>
      <c r="B8646" s="2" t="inlineStr">
        <is>
          <t>Sangli</t>
        </is>
      </c>
      <c r="C8646" s="2" t="inlineStr">
        <is>
          <t>Kadegaon</t>
        </is>
      </c>
      <c r="D8646" s="2" t="inlineStr">
        <is>
          <t>Big</t>
        </is>
      </c>
      <c r="E8646" s="2" t="n">
        <v>27753</v>
      </c>
      <c r="F8646" s="2" t="n">
        <v>17383</v>
      </c>
      <c r="G8646" s="7">
        <f>IF(E8646=0,"",(F8646/E8646)*100)</f>
        <v/>
      </c>
    </row>
    <row r="8647">
      <c r="A8647" s="2" t="n">
        <v>2021</v>
      </c>
      <c r="B8647" s="2" t="inlineStr">
        <is>
          <t>Sangli</t>
        </is>
      </c>
      <c r="C8647" s="2" t="inlineStr">
        <is>
          <t>Kadegaon</t>
        </is>
      </c>
      <c r="D8647" s="2" t="inlineStr">
        <is>
          <t>Medium</t>
        </is>
      </c>
      <c r="E8647" s="2" t="n">
        <v>0</v>
      </c>
      <c r="F8647" s="2" t="n">
        <v>0</v>
      </c>
      <c r="G8647" s="7">
        <f>IF(E8647=0,"",(F8647/E8647)*100)</f>
        <v/>
      </c>
    </row>
    <row r="8648">
      <c r="A8648" s="2" t="n">
        <v>2021</v>
      </c>
      <c r="B8648" s="2" t="inlineStr">
        <is>
          <t>Sangli</t>
        </is>
      </c>
      <c r="C8648" s="2" t="inlineStr">
        <is>
          <t>Kadegaon</t>
        </is>
      </c>
      <c r="D8648" s="2" t="inlineStr">
        <is>
          <t>Small</t>
        </is>
      </c>
      <c r="E8648" s="2" t="n">
        <v>7590</v>
      </c>
      <c r="F8648" s="2" t="n">
        <v>5701</v>
      </c>
      <c r="G8648" s="7">
        <f>IF(E8648=0,"",(F8648/E8648)*100)</f>
        <v/>
      </c>
    </row>
    <row r="8649">
      <c r="A8649" s="2" t="n">
        <v>2021</v>
      </c>
      <c r="B8649" s="2" t="inlineStr">
        <is>
          <t>Sangli</t>
        </is>
      </c>
      <c r="C8649" s="2" t="inlineStr">
        <is>
          <t>Khanapur</t>
        </is>
      </c>
      <c r="D8649" s="2" t="inlineStr">
        <is>
          <t>Big</t>
        </is>
      </c>
      <c r="E8649" s="2" t="n">
        <v>28991</v>
      </c>
      <c r="F8649" s="2" t="n">
        <v>4764</v>
      </c>
      <c r="G8649" s="7">
        <f>IF(E8649=0,"",(F8649/E8649)*100)</f>
        <v/>
      </c>
    </row>
    <row r="8650">
      <c r="A8650" s="2" t="n">
        <v>2021</v>
      </c>
      <c r="B8650" s="2" t="inlineStr">
        <is>
          <t>Sangli</t>
        </is>
      </c>
      <c r="C8650" s="2" t="inlineStr">
        <is>
          <t>Khanapur</t>
        </is>
      </c>
      <c r="D8650" s="2" t="inlineStr">
        <is>
          <t>Medium</t>
        </is>
      </c>
      <c r="E8650" s="2" t="n">
        <v>0</v>
      </c>
      <c r="F8650" s="2" t="n">
        <v>0</v>
      </c>
      <c r="G8650" s="7">
        <f>IF(E8650=0,"",(F8650/E8650)*100)</f>
        <v/>
      </c>
    </row>
    <row r="8651">
      <c r="A8651" s="2" t="n">
        <v>2021</v>
      </c>
      <c r="B8651" s="2" t="inlineStr">
        <is>
          <t>Sangli</t>
        </is>
      </c>
      <c r="C8651" s="2" t="inlineStr">
        <is>
          <t>Khanapur</t>
        </is>
      </c>
      <c r="D8651" s="2" t="inlineStr">
        <is>
          <t>Small</t>
        </is>
      </c>
      <c r="E8651" s="2" t="n">
        <v>8995</v>
      </c>
      <c r="F8651" s="2" t="n">
        <v>5404</v>
      </c>
      <c r="G8651" s="7">
        <f>IF(E8651=0,"",(F8651/E8651)*100)</f>
        <v/>
      </c>
    </row>
    <row r="8652">
      <c r="A8652" s="2" t="n">
        <v>2021</v>
      </c>
      <c r="B8652" s="2" t="inlineStr">
        <is>
          <t>Sangli</t>
        </is>
      </c>
      <c r="C8652" s="2" t="inlineStr">
        <is>
          <t>Ku. Mahakal</t>
        </is>
      </c>
      <c r="D8652" s="2" t="inlineStr">
        <is>
          <t>Big</t>
        </is>
      </c>
      <c r="E8652" s="2" t="n">
        <v>24819</v>
      </c>
      <c r="F8652" s="2" t="n">
        <v>15228</v>
      </c>
      <c r="G8652" s="7">
        <f>IF(E8652=0,"",(F8652/E8652)*100)</f>
        <v/>
      </c>
    </row>
    <row r="8653">
      <c r="A8653" s="2" t="n">
        <v>2021</v>
      </c>
      <c r="B8653" s="2" t="inlineStr">
        <is>
          <t>Sangli</t>
        </is>
      </c>
      <c r="C8653" s="2" t="inlineStr">
        <is>
          <t>Ku. Mahakal</t>
        </is>
      </c>
      <c r="D8653" s="2" t="inlineStr">
        <is>
          <t>Medium</t>
        </is>
      </c>
      <c r="E8653" s="2" t="n">
        <v>499</v>
      </c>
      <c r="F8653" s="2" t="n">
        <v>0</v>
      </c>
      <c r="G8653" s="7">
        <f>IF(E8653=0,"",(F8653/E8653)*100)</f>
        <v/>
      </c>
    </row>
    <row r="8654">
      <c r="A8654" s="2" t="n">
        <v>2021</v>
      </c>
      <c r="B8654" s="2" t="inlineStr">
        <is>
          <t>Sangli</t>
        </is>
      </c>
      <c r="C8654" s="2" t="inlineStr">
        <is>
          <t>Ku. Mahakal</t>
        </is>
      </c>
      <c r="D8654" s="2" t="inlineStr">
        <is>
          <t>Small</t>
        </is>
      </c>
      <c r="E8654" s="2" t="n">
        <v>7578</v>
      </c>
      <c r="F8654" s="2" t="n">
        <v>5946</v>
      </c>
      <c r="G8654" s="7">
        <f>IF(E8654=0,"",(F8654/E8654)*100)</f>
        <v/>
      </c>
    </row>
    <row r="8655">
      <c r="A8655" s="2" t="n">
        <v>2021</v>
      </c>
      <c r="B8655" s="2" t="inlineStr">
        <is>
          <t>Sangli</t>
        </is>
      </c>
      <c r="C8655" s="2" t="inlineStr">
        <is>
          <t>Miraj</t>
        </is>
      </c>
      <c r="D8655" s="2" t="inlineStr">
        <is>
          <t>Big</t>
        </is>
      </c>
      <c r="E8655" s="2" t="n">
        <v>31306</v>
      </c>
      <c r="F8655" s="2" t="n">
        <v>25732</v>
      </c>
      <c r="G8655" s="7">
        <f>IF(E8655=0,"",(F8655/E8655)*100)</f>
        <v/>
      </c>
    </row>
    <row r="8656">
      <c r="A8656" s="2" t="n">
        <v>2021</v>
      </c>
      <c r="B8656" s="2" t="inlineStr">
        <is>
          <t>Sangli</t>
        </is>
      </c>
      <c r="C8656" s="2" t="inlineStr">
        <is>
          <t>Miraj</t>
        </is>
      </c>
      <c r="D8656" s="2" t="inlineStr">
        <is>
          <t>Medium</t>
        </is>
      </c>
      <c r="E8656" s="2" t="n">
        <v>0</v>
      </c>
      <c r="F8656" s="2" t="n">
        <v>0</v>
      </c>
      <c r="G8656" s="7">
        <f>IF(E8656=0,"",(F8656/E8656)*100)</f>
        <v/>
      </c>
    </row>
    <row r="8657">
      <c r="A8657" s="2" t="n">
        <v>2021</v>
      </c>
      <c r="B8657" s="2" t="inlineStr">
        <is>
          <t>Sangli</t>
        </is>
      </c>
      <c r="C8657" s="2" t="inlineStr">
        <is>
          <t>Miraj</t>
        </is>
      </c>
      <c r="D8657" s="2" t="inlineStr">
        <is>
          <t>Small</t>
        </is>
      </c>
      <c r="E8657" s="2" t="n">
        <v>15439</v>
      </c>
      <c r="F8657" s="2" t="n">
        <v>26359</v>
      </c>
      <c r="G8657" s="7">
        <f>IF(E8657=0,"",(F8657/E8657)*100)</f>
        <v/>
      </c>
    </row>
    <row r="8658">
      <c r="A8658" s="2" t="n">
        <v>2021</v>
      </c>
      <c r="B8658" s="2" t="inlineStr">
        <is>
          <t>Sangli</t>
        </is>
      </c>
      <c r="C8658" s="2" t="inlineStr">
        <is>
          <t>Palus</t>
        </is>
      </c>
      <c r="D8658" s="2" t="inlineStr">
        <is>
          <t>Big</t>
        </is>
      </c>
      <c r="E8658" s="2" t="n">
        <v>2877</v>
      </c>
      <c r="F8658" s="2" t="n">
        <v>1610</v>
      </c>
      <c r="G8658" s="7">
        <f>IF(E8658=0,"",(F8658/E8658)*100)</f>
        <v/>
      </c>
    </row>
    <row r="8659">
      <c r="A8659" s="2" t="n">
        <v>2021</v>
      </c>
      <c r="B8659" s="2" t="inlineStr">
        <is>
          <t>Sangli</t>
        </is>
      </c>
      <c r="C8659" s="2" t="inlineStr">
        <is>
          <t>Palus</t>
        </is>
      </c>
      <c r="D8659" s="2" t="inlineStr">
        <is>
          <t>Medium</t>
        </is>
      </c>
      <c r="E8659" s="2" t="n">
        <v>3675</v>
      </c>
      <c r="F8659" s="2" t="n">
        <v>4370</v>
      </c>
      <c r="G8659" s="7">
        <f>IF(E8659=0,"",(F8659/E8659)*100)</f>
        <v/>
      </c>
    </row>
    <row r="8660">
      <c r="A8660" s="2" t="n">
        <v>2021</v>
      </c>
      <c r="B8660" s="2" t="inlineStr">
        <is>
          <t>Sangli</t>
        </is>
      </c>
      <c r="C8660" s="2" t="inlineStr">
        <is>
          <t>Palus</t>
        </is>
      </c>
      <c r="D8660" s="2" t="inlineStr">
        <is>
          <t>Small</t>
        </is>
      </c>
      <c r="E8660" s="2" t="n">
        <v>16979</v>
      </c>
      <c r="F8660" s="2" t="n">
        <v>25088</v>
      </c>
      <c r="G8660" s="7">
        <f>IF(E8660=0,"",(F8660/E8660)*100)</f>
        <v/>
      </c>
    </row>
    <row r="8661">
      <c r="A8661" s="2" t="n">
        <v>2021</v>
      </c>
      <c r="B8661" s="2" t="inlineStr">
        <is>
          <t>Sangli</t>
        </is>
      </c>
      <c r="C8661" s="2" t="inlineStr">
        <is>
          <t>Shirala</t>
        </is>
      </c>
      <c r="D8661" s="2" t="inlineStr">
        <is>
          <t>Big</t>
        </is>
      </c>
      <c r="E8661" s="2" t="n">
        <v>0</v>
      </c>
      <c r="F8661" s="2" t="n">
        <v>0</v>
      </c>
      <c r="G8661" s="7">
        <f>IF(E8661=0,"",(F8661/E8661)*100)</f>
        <v/>
      </c>
    </row>
    <row r="8662">
      <c r="A8662" s="2" t="n">
        <v>2021</v>
      </c>
      <c r="B8662" s="2" t="inlineStr">
        <is>
          <t>Sangli</t>
        </is>
      </c>
      <c r="C8662" s="2" t="inlineStr">
        <is>
          <t>Shirala</t>
        </is>
      </c>
      <c r="D8662" s="2" t="inlineStr">
        <is>
          <t>Medium</t>
        </is>
      </c>
      <c r="E8662" s="2" t="n">
        <v>2566</v>
      </c>
      <c r="F8662" s="2" t="n">
        <v>1930</v>
      </c>
      <c r="G8662" s="7">
        <f>IF(E8662=0,"",(F8662/E8662)*100)</f>
        <v/>
      </c>
    </row>
    <row r="8663">
      <c r="A8663" s="2" t="n">
        <v>2021</v>
      </c>
      <c r="B8663" s="2" t="inlineStr">
        <is>
          <t>Sangli</t>
        </is>
      </c>
      <c r="C8663" s="2" t="inlineStr">
        <is>
          <t>Shirala</t>
        </is>
      </c>
      <c r="D8663" s="2" t="inlineStr">
        <is>
          <t>Small</t>
        </is>
      </c>
      <c r="E8663" s="2" t="n">
        <v>4221</v>
      </c>
      <c r="F8663" s="2" t="n">
        <v>3460</v>
      </c>
      <c r="G8663" s="7">
        <f>IF(E8663=0,"",(F8663/E8663)*100)</f>
        <v/>
      </c>
    </row>
    <row r="8664">
      <c r="A8664" s="2" t="n">
        <v>2021</v>
      </c>
      <c r="B8664" s="2" t="inlineStr">
        <is>
          <t>Sangli</t>
        </is>
      </c>
      <c r="C8664" s="2" t="inlineStr">
        <is>
          <t>Tasgaon</t>
        </is>
      </c>
      <c r="D8664" s="2" t="inlineStr">
        <is>
          <t>Big</t>
        </is>
      </c>
      <c r="E8664" s="2" t="n">
        <v>37062</v>
      </c>
      <c r="F8664" s="2" t="n">
        <v>14383</v>
      </c>
      <c r="G8664" s="7">
        <f>IF(E8664=0,"",(F8664/E8664)*100)</f>
        <v/>
      </c>
    </row>
    <row r="8665">
      <c r="A8665" s="2" t="n">
        <v>2021</v>
      </c>
      <c r="B8665" s="2" t="inlineStr">
        <is>
          <t>Sangli</t>
        </is>
      </c>
      <c r="C8665" s="2" t="inlineStr">
        <is>
          <t>Tasgaon</t>
        </is>
      </c>
      <c r="D8665" s="2" t="inlineStr">
        <is>
          <t>Medium</t>
        </is>
      </c>
      <c r="E8665" s="2" t="n">
        <v>4692</v>
      </c>
      <c r="F8665" s="2" t="n">
        <v>1071</v>
      </c>
      <c r="G8665" s="7">
        <f>IF(E8665=0,"",(F8665/E8665)*100)</f>
        <v/>
      </c>
    </row>
    <row r="8666">
      <c r="A8666" s="2" t="n">
        <v>2021</v>
      </c>
      <c r="B8666" s="2" t="inlineStr">
        <is>
          <t>Sangli</t>
        </is>
      </c>
      <c r="C8666" s="2" t="inlineStr">
        <is>
          <t>Tasgaon</t>
        </is>
      </c>
      <c r="D8666" s="2" t="inlineStr">
        <is>
          <t>Small</t>
        </is>
      </c>
      <c r="E8666" s="2" t="n">
        <v>7730</v>
      </c>
      <c r="F8666" s="2" t="n">
        <v>9683</v>
      </c>
      <c r="G8666" s="7">
        <f>IF(E8666=0,"",(F8666/E8666)*100)</f>
        <v/>
      </c>
    </row>
    <row r="8667">
      <c r="A8667" s="2" t="n">
        <v>2021</v>
      </c>
      <c r="B8667" s="2" t="inlineStr">
        <is>
          <t>Sangli</t>
        </is>
      </c>
      <c r="C8667" s="2" t="inlineStr">
        <is>
          <t>Valava</t>
        </is>
      </c>
      <c r="D8667" s="2" t="inlineStr">
        <is>
          <t>Big</t>
        </is>
      </c>
      <c r="E8667" s="2" t="n">
        <v>380</v>
      </c>
      <c r="F8667" s="2" t="n">
        <v>25</v>
      </c>
      <c r="G8667" s="7">
        <f>IF(E8667=0,"",(F8667/E8667)*100)</f>
        <v/>
      </c>
    </row>
    <row r="8668">
      <c r="A8668" s="2" t="n">
        <v>2021</v>
      </c>
      <c r="B8668" s="2" t="inlineStr">
        <is>
          <t>Sangli</t>
        </is>
      </c>
      <c r="C8668" s="2" t="inlineStr">
        <is>
          <t>Valava</t>
        </is>
      </c>
      <c r="D8668" s="2" t="inlineStr">
        <is>
          <t>Medium</t>
        </is>
      </c>
      <c r="E8668" s="2" t="n">
        <v>2440</v>
      </c>
      <c r="F8668" s="2" t="n">
        <v>2036</v>
      </c>
      <c r="G8668" s="7">
        <f>IF(E8668=0,"",(F8668/E8668)*100)</f>
        <v/>
      </c>
    </row>
    <row r="8669">
      <c r="A8669" s="2" t="n">
        <v>2021</v>
      </c>
      <c r="B8669" s="2" t="inlineStr">
        <is>
          <t>Sangli</t>
        </is>
      </c>
      <c r="C8669" s="2" t="inlineStr">
        <is>
          <t>Valava</t>
        </is>
      </c>
      <c r="D8669" s="2" t="inlineStr">
        <is>
          <t>Small</t>
        </is>
      </c>
      <c r="E8669" s="2" t="n">
        <v>31225</v>
      </c>
      <c r="F8669" s="2" t="n">
        <v>36948</v>
      </c>
      <c r="G8669" s="7">
        <f>IF(E8669=0,"",(F8669/E8669)*100)</f>
        <v/>
      </c>
    </row>
    <row r="8670">
      <c r="A8670" s="2" t="n">
        <v>2021</v>
      </c>
      <c r="B8670" s="2" t="inlineStr">
        <is>
          <t>Satara</t>
        </is>
      </c>
      <c r="C8670" s="2" t="inlineStr">
        <is>
          <t>Faltan</t>
        </is>
      </c>
      <c r="D8670" s="2" t="inlineStr">
        <is>
          <t>Big</t>
        </is>
      </c>
      <c r="E8670" s="2" t="n">
        <v>60581</v>
      </c>
      <c r="F8670" s="2" t="n">
        <v>1120</v>
      </c>
      <c r="G8670" s="7">
        <f>IF(E8670=0,"",(F8670/E8670)*100)</f>
        <v/>
      </c>
    </row>
    <row r="8671">
      <c r="A8671" s="2" t="n">
        <v>2021</v>
      </c>
      <c r="B8671" s="2" t="inlineStr">
        <is>
          <t>Satara</t>
        </is>
      </c>
      <c r="C8671" s="2" t="inlineStr">
        <is>
          <t>Faltan</t>
        </is>
      </c>
      <c r="D8671" s="2" t="inlineStr">
        <is>
          <t>Medium</t>
        </is>
      </c>
      <c r="E8671" s="2" t="n">
        <v>0</v>
      </c>
      <c r="F8671" s="2" t="n">
        <v>0</v>
      </c>
      <c r="G8671" s="7">
        <f>IF(E8671=0,"",(F8671/E8671)*100)</f>
        <v/>
      </c>
    </row>
    <row r="8672">
      <c r="A8672" s="2" t="n">
        <v>2021</v>
      </c>
      <c r="B8672" s="2" t="inlineStr">
        <is>
          <t>Satara</t>
        </is>
      </c>
      <c r="C8672" s="2" t="inlineStr">
        <is>
          <t>Faltan</t>
        </is>
      </c>
      <c r="D8672" s="2" t="inlineStr">
        <is>
          <t>Small</t>
        </is>
      </c>
      <c r="E8672" s="2" t="n">
        <v>1744</v>
      </c>
      <c r="F8672" s="2" t="n">
        <v>1302</v>
      </c>
      <c r="G8672" s="7">
        <f>IF(E8672=0,"",(F8672/E8672)*100)</f>
        <v/>
      </c>
    </row>
    <row r="8673">
      <c r="A8673" s="2" t="n">
        <v>2021</v>
      </c>
      <c r="B8673" s="2" t="inlineStr">
        <is>
          <t>Satara</t>
        </is>
      </c>
      <c r="C8673" s="2" t="inlineStr">
        <is>
          <t>Javali</t>
        </is>
      </c>
      <c r="D8673" s="2" t="inlineStr">
        <is>
          <t>Big</t>
        </is>
      </c>
      <c r="E8673" s="2" t="n">
        <v>0</v>
      </c>
      <c r="F8673" s="2" t="n">
        <v>0</v>
      </c>
      <c r="G8673" s="7">
        <f>IF(E8673=0,"",(F8673/E8673)*100)</f>
        <v/>
      </c>
    </row>
    <row r="8674">
      <c r="A8674" s="2" t="n">
        <v>2021</v>
      </c>
      <c r="B8674" s="2" t="inlineStr">
        <is>
          <t>Satara</t>
        </is>
      </c>
      <c r="C8674" s="2" t="inlineStr">
        <is>
          <t>Javali</t>
        </is>
      </c>
      <c r="D8674" s="2" t="inlineStr">
        <is>
          <t>Medium</t>
        </is>
      </c>
      <c r="E8674" s="2" t="n">
        <v>6955</v>
      </c>
      <c r="F8674" s="2" t="n">
        <v>0</v>
      </c>
      <c r="G8674" s="7">
        <f>IF(E8674=0,"",(F8674/E8674)*100)</f>
        <v/>
      </c>
    </row>
    <row r="8675">
      <c r="A8675" s="2" t="n">
        <v>2021</v>
      </c>
      <c r="B8675" s="2" t="inlineStr">
        <is>
          <t>Satara</t>
        </is>
      </c>
      <c r="C8675" s="2" t="inlineStr">
        <is>
          <t>Javali</t>
        </is>
      </c>
      <c r="D8675" s="2" t="inlineStr">
        <is>
          <t>Small</t>
        </is>
      </c>
      <c r="E8675" s="2" t="n">
        <v>0</v>
      </c>
      <c r="F8675" s="2" t="n">
        <v>0</v>
      </c>
      <c r="G8675" s="7">
        <f>IF(E8675=0,"",(F8675/E8675)*100)</f>
        <v/>
      </c>
    </row>
    <row r="8676">
      <c r="A8676" s="2" t="n">
        <v>2021</v>
      </c>
      <c r="B8676" s="2" t="inlineStr">
        <is>
          <t>Satara</t>
        </is>
      </c>
      <c r="C8676" s="2" t="inlineStr">
        <is>
          <t>Karad</t>
        </is>
      </c>
      <c r="D8676" s="2" t="inlineStr">
        <is>
          <t>Big</t>
        </is>
      </c>
      <c r="E8676" s="2" t="n">
        <v>44318</v>
      </c>
      <c r="F8676" s="2" t="n">
        <v>31836</v>
      </c>
      <c r="G8676" s="7">
        <f>IF(E8676=0,"",(F8676/E8676)*100)</f>
        <v/>
      </c>
    </row>
    <row r="8677">
      <c r="A8677" s="2" t="n">
        <v>2021</v>
      </c>
      <c r="B8677" s="2" t="inlineStr">
        <is>
          <t>Satara</t>
        </is>
      </c>
      <c r="C8677" s="2" t="inlineStr">
        <is>
          <t>Karad</t>
        </is>
      </c>
      <c r="D8677" s="2" t="inlineStr">
        <is>
          <t>Medium</t>
        </is>
      </c>
      <c r="E8677" s="2" t="n">
        <v>10523</v>
      </c>
      <c r="F8677" s="2" t="n">
        <v>4352</v>
      </c>
      <c r="G8677" s="7">
        <f>IF(E8677=0,"",(F8677/E8677)*100)</f>
        <v/>
      </c>
    </row>
    <row r="8678">
      <c r="A8678" s="2" t="n">
        <v>2021</v>
      </c>
      <c r="B8678" s="2" t="inlineStr">
        <is>
          <t>Satara</t>
        </is>
      </c>
      <c r="C8678" s="2" t="inlineStr">
        <is>
          <t>Karad</t>
        </is>
      </c>
      <c r="D8678" s="2" t="inlineStr">
        <is>
          <t>Small</t>
        </is>
      </c>
      <c r="E8678" s="2" t="n">
        <v>3796</v>
      </c>
      <c r="F8678" s="2" t="n">
        <v>4969</v>
      </c>
      <c r="G8678" s="7">
        <f>IF(E8678=0,"",(F8678/E8678)*100)</f>
        <v/>
      </c>
    </row>
    <row r="8679">
      <c r="A8679" s="2" t="n">
        <v>2021</v>
      </c>
      <c r="B8679" s="2" t="inlineStr">
        <is>
          <t>Satara</t>
        </is>
      </c>
      <c r="C8679" s="2" t="inlineStr">
        <is>
          <t>Khandala</t>
        </is>
      </c>
      <c r="D8679" s="2" t="inlineStr">
        <is>
          <t>Big</t>
        </is>
      </c>
      <c r="E8679" s="2" t="n">
        <v>22264</v>
      </c>
      <c r="F8679" s="2" t="n">
        <v>22264</v>
      </c>
      <c r="G8679" s="7">
        <f>IF(E8679=0,"",(F8679/E8679)*100)</f>
        <v/>
      </c>
    </row>
    <row r="8680">
      <c r="A8680" s="2" t="n">
        <v>2021</v>
      </c>
      <c r="B8680" s="2" t="inlineStr">
        <is>
          <t>Satara</t>
        </is>
      </c>
      <c r="C8680" s="2" t="inlineStr">
        <is>
          <t>Khandala</t>
        </is>
      </c>
      <c r="D8680" s="2" t="inlineStr">
        <is>
          <t>Medium</t>
        </is>
      </c>
      <c r="E8680" s="2" t="n">
        <v>0</v>
      </c>
      <c r="F8680" s="2" t="n">
        <v>0</v>
      </c>
      <c r="G8680" s="7">
        <f>IF(E8680=0,"",(F8680/E8680)*100)</f>
        <v/>
      </c>
    </row>
    <row r="8681">
      <c r="A8681" s="2" t="n">
        <v>2021</v>
      </c>
      <c r="B8681" s="2" t="inlineStr">
        <is>
          <t>Satara</t>
        </is>
      </c>
      <c r="C8681" s="2" t="inlineStr">
        <is>
          <t>Khandala</t>
        </is>
      </c>
      <c r="D8681" s="2" t="inlineStr">
        <is>
          <t>Small</t>
        </is>
      </c>
      <c r="E8681" s="2" t="n">
        <v>374</v>
      </c>
      <c r="F8681" s="2" t="n">
        <v>374</v>
      </c>
      <c r="G8681" s="7">
        <f>IF(E8681=0,"",(F8681/E8681)*100)</f>
        <v/>
      </c>
    </row>
    <row r="8682">
      <c r="A8682" s="2" t="n">
        <v>2021</v>
      </c>
      <c r="B8682" s="2" t="inlineStr">
        <is>
          <t>Satara</t>
        </is>
      </c>
      <c r="C8682" s="2" t="inlineStr">
        <is>
          <t>Khatav</t>
        </is>
      </c>
      <c r="D8682" s="2" t="inlineStr">
        <is>
          <t>Big</t>
        </is>
      </c>
      <c r="E8682" s="2" t="n">
        <v>16000</v>
      </c>
      <c r="F8682" s="2" t="n">
        <v>10477</v>
      </c>
      <c r="G8682" s="7">
        <f>IF(E8682=0,"",(F8682/E8682)*100)</f>
        <v/>
      </c>
    </row>
    <row r="8683">
      <c r="A8683" s="2" t="n">
        <v>2021</v>
      </c>
      <c r="B8683" s="2" t="inlineStr">
        <is>
          <t>Satara</t>
        </is>
      </c>
      <c r="C8683" s="2" t="inlineStr">
        <is>
          <t>Khatav</t>
        </is>
      </c>
      <c r="D8683" s="2" t="inlineStr">
        <is>
          <t>Medium</t>
        </is>
      </c>
      <c r="E8683" s="2" t="n">
        <v>10205</v>
      </c>
      <c r="F8683" s="2" t="n">
        <v>8640</v>
      </c>
      <c r="G8683" s="7">
        <f>IF(E8683=0,"",(F8683/E8683)*100)</f>
        <v/>
      </c>
    </row>
    <row r="8684">
      <c r="A8684" s="2" t="n">
        <v>2021</v>
      </c>
      <c r="B8684" s="2" t="inlineStr">
        <is>
          <t>Satara</t>
        </is>
      </c>
      <c r="C8684" s="2" t="inlineStr">
        <is>
          <t>Khatav</t>
        </is>
      </c>
      <c r="D8684" s="2" t="inlineStr">
        <is>
          <t>Small</t>
        </is>
      </c>
      <c r="E8684" s="2" t="n">
        <v>2343</v>
      </c>
      <c r="F8684" s="2" t="n">
        <v>2139</v>
      </c>
      <c r="G8684" s="7">
        <f>IF(E8684=0,"",(F8684/E8684)*100)</f>
        <v/>
      </c>
    </row>
    <row r="8685">
      <c r="A8685" s="2" t="n">
        <v>2021</v>
      </c>
      <c r="B8685" s="2" t="inlineStr">
        <is>
          <t>Satara</t>
        </is>
      </c>
      <c r="C8685" s="2" t="inlineStr">
        <is>
          <t>Koregaon</t>
        </is>
      </c>
      <c r="D8685" s="2" t="inlineStr">
        <is>
          <t>Big</t>
        </is>
      </c>
      <c r="E8685" s="2" t="n">
        <v>59450</v>
      </c>
      <c r="F8685" s="2" t="n">
        <v>0</v>
      </c>
      <c r="G8685" s="7">
        <f>IF(E8685=0,"",(F8685/E8685)*100)</f>
        <v/>
      </c>
    </row>
    <row r="8686">
      <c r="A8686" s="2" t="n">
        <v>2021</v>
      </c>
      <c r="B8686" s="2" t="inlineStr">
        <is>
          <t>Satara</t>
        </is>
      </c>
      <c r="C8686" s="2" t="inlineStr">
        <is>
          <t>Koregaon</t>
        </is>
      </c>
      <c r="D8686" s="2" t="inlineStr">
        <is>
          <t>Medium</t>
        </is>
      </c>
      <c r="E8686" s="2" t="n">
        <v>10962</v>
      </c>
      <c r="F8686" s="2" t="n">
        <v>326.4</v>
      </c>
      <c r="G8686" s="7">
        <f>IF(E8686=0,"",(F8686/E8686)*100)</f>
        <v/>
      </c>
    </row>
    <row r="8687">
      <c r="A8687" s="2" t="n">
        <v>2021</v>
      </c>
      <c r="B8687" s="2" t="inlineStr">
        <is>
          <t>Satara</t>
        </is>
      </c>
      <c r="C8687" s="2" t="inlineStr">
        <is>
          <t>Koregaon</t>
        </is>
      </c>
      <c r="D8687" s="2" t="inlineStr">
        <is>
          <t>Small</t>
        </is>
      </c>
      <c r="E8687" s="2" t="n">
        <v>1918</v>
      </c>
      <c r="F8687" s="2" t="n">
        <v>1686</v>
      </c>
      <c r="G8687" s="7">
        <f>IF(E8687=0,"",(F8687/E8687)*100)</f>
        <v/>
      </c>
    </row>
    <row r="8688">
      <c r="A8688" s="2" t="n">
        <v>2021</v>
      </c>
      <c r="B8688" s="2" t="inlineStr">
        <is>
          <t>Satara</t>
        </is>
      </c>
      <c r="C8688" s="2" t="inlineStr">
        <is>
          <t>Mahableshwar</t>
        </is>
      </c>
      <c r="D8688" s="2" t="inlineStr">
        <is>
          <t>Big</t>
        </is>
      </c>
      <c r="E8688" s="2" t="n">
        <v>0</v>
      </c>
      <c r="F8688" s="2" t="n">
        <v>0</v>
      </c>
      <c r="G8688" s="7">
        <f>IF(E8688=0,"",(F8688/E8688)*100)</f>
        <v/>
      </c>
    </row>
    <row r="8689">
      <c r="A8689" s="2" t="n">
        <v>2021</v>
      </c>
      <c r="B8689" s="2" t="inlineStr">
        <is>
          <t>Satara</t>
        </is>
      </c>
      <c r="C8689" s="2" t="inlineStr">
        <is>
          <t>Mahableshwar</t>
        </is>
      </c>
      <c r="D8689" s="2" t="inlineStr">
        <is>
          <t>Medium</t>
        </is>
      </c>
      <c r="E8689" s="2" t="n">
        <v>0</v>
      </c>
      <c r="F8689" s="2" t="n">
        <v>0</v>
      </c>
      <c r="G8689" s="7">
        <f>IF(E8689=0,"",(F8689/E8689)*100)</f>
        <v/>
      </c>
    </row>
    <row r="8690">
      <c r="A8690" s="2" t="n">
        <v>2021</v>
      </c>
      <c r="B8690" s="2" t="inlineStr">
        <is>
          <t>Satara</t>
        </is>
      </c>
      <c r="C8690" s="2" t="inlineStr">
        <is>
          <t>Mahableshwar</t>
        </is>
      </c>
      <c r="D8690" s="2" t="inlineStr">
        <is>
          <t>Small</t>
        </is>
      </c>
      <c r="E8690" s="2" t="n">
        <v>0</v>
      </c>
      <c r="F8690" s="2" t="n">
        <v>0</v>
      </c>
      <c r="G8690" s="7">
        <f>IF(E8690=0,"",(F8690/E8690)*100)</f>
        <v/>
      </c>
    </row>
    <row r="8691">
      <c r="A8691" s="2" t="n">
        <v>2021</v>
      </c>
      <c r="B8691" s="2" t="inlineStr">
        <is>
          <t>Satara</t>
        </is>
      </c>
      <c r="C8691" s="2" t="inlineStr">
        <is>
          <t>Man</t>
        </is>
      </c>
      <c r="D8691" s="2" t="inlineStr">
        <is>
          <t>Big</t>
        </is>
      </c>
      <c r="E8691" s="2" t="n">
        <v>16000</v>
      </c>
      <c r="F8691" s="2" t="n">
        <v>0</v>
      </c>
      <c r="G8691" s="7">
        <f>IF(E8691=0,"",(F8691/E8691)*100)</f>
        <v/>
      </c>
    </row>
    <row r="8692">
      <c r="A8692" s="2" t="n">
        <v>2021</v>
      </c>
      <c r="B8692" s="2" t="inlineStr">
        <is>
          <t>Satara</t>
        </is>
      </c>
      <c r="C8692" s="2" t="inlineStr">
        <is>
          <t>Man</t>
        </is>
      </c>
      <c r="D8692" s="2" t="inlineStr">
        <is>
          <t>Medium</t>
        </is>
      </c>
      <c r="E8692" s="2" t="n">
        <v>10780</v>
      </c>
      <c r="F8692" s="2" t="n">
        <v>2890</v>
      </c>
      <c r="G8692" s="7">
        <f>IF(E8692=0,"",(F8692/E8692)*100)</f>
        <v/>
      </c>
    </row>
    <row r="8693">
      <c r="A8693" s="2" t="n">
        <v>2021</v>
      </c>
      <c r="B8693" s="2" t="inlineStr">
        <is>
          <t>Satara</t>
        </is>
      </c>
      <c r="C8693" s="2" t="inlineStr">
        <is>
          <t>Man</t>
        </is>
      </c>
      <c r="D8693" s="2" t="inlineStr">
        <is>
          <t>Small</t>
        </is>
      </c>
      <c r="E8693" s="2" t="n">
        <v>2334</v>
      </c>
      <c r="F8693" s="2" t="n">
        <v>2334</v>
      </c>
      <c r="G8693" s="7">
        <f>IF(E8693=0,"",(F8693/E8693)*100)</f>
        <v/>
      </c>
    </row>
    <row r="8694">
      <c r="A8694" s="2" t="n">
        <v>2021</v>
      </c>
      <c r="B8694" s="2" t="inlineStr">
        <is>
          <t>Satara</t>
        </is>
      </c>
      <c r="C8694" s="2" t="inlineStr">
        <is>
          <t>Patan</t>
        </is>
      </c>
      <c r="D8694" s="2" t="inlineStr">
        <is>
          <t>Big</t>
        </is>
      </c>
      <c r="E8694" s="2" t="n">
        <v>38072</v>
      </c>
      <c r="F8694" s="2" t="n">
        <v>22660</v>
      </c>
      <c r="G8694" s="7">
        <f>IF(E8694=0,"",(F8694/E8694)*100)</f>
        <v/>
      </c>
    </row>
    <row r="8695">
      <c r="A8695" s="2" t="n">
        <v>2021</v>
      </c>
      <c r="B8695" s="2" t="inlineStr">
        <is>
          <t>Satara</t>
        </is>
      </c>
      <c r="C8695" s="2" t="inlineStr">
        <is>
          <t>Patan</t>
        </is>
      </c>
      <c r="D8695" s="2" t="inlineStr">
        <is>
          <t>Medium</t>
        </is>
      </c>
      <c r="E8695" s="2" t="n">
        <v>21086</v>
      </c>
      <c r="F8695" s="2" t="n">
        <v>12812</v>
      </c>
      <c r="G8695" s="7">
        <f>IF(E8695=0,"",(F8695/E8695)*100)</f>
        <v/>
      </c>
    </row>
    <row r="8696">
      <c r="A8696" s="2" t="n">
        <v>2021</v>
      </c>
      <c r="B8696" s="2" t="inlineStr">
        <is>
          <t>Satara</t>
        </is>
      </c>
      <c r="C8696" s="2" t="inlineStr">
        <is>
          <t>Patan</t>
        </is>
      </c>
      <c r="D8696" s="2" t="inlineStr">
        <is>
          <t>Small</t>
        </is>
      </c>
      <c r="E8696" s="2" t="n">
        <v>6841</v>
      </c>
      <c r="F8696" s="2" t="n">
        <v>16039</v>
      </c>
      <c r="G8696" s="7">
        <f>IF(E8696=0,"",(F8696/E8696)*100)</f>
        <v/>
      </c>
    </row>
    <row r="8697">
      <c r="A8697" s="2" t="n">
        <v>2021</v>
      </c>
      <c r="B8697" s="2" t="inlineStr">
        <is>
          <t>Satara</t>
        </is>
      </c>
      <c r="C8697" s="2" t="inlineStr">
        <is>
          <t>Satara</t>
        </is>
      </c>
      <c r="D8697" s="2" t="inlineStr">
        <is>
          <t>Big</t>
        </is>
      </c>
      <c r="E8697" s="2" t="n">
        <v>52945</v>
      </c>
      <c r="F8697" s="2" t="n">
        <v>52438</v>
      </c>
      <c r="G8697" s="7">
        <f>IF(E8697=0,"",(F8697/E8697)*100)</f>
        <v/>
      </c>
    </row>
    <row r="8698">
      <c r="A8698" s="2" t="n">
        <v>2021</v>
      </c>
      <c r="B8698" s="2" t="inlineStr">
        <is>
          <t>Satara</t>
        </is>
      </c>
      <c r="C8698" s="2" t="inlineStr">
        <is>
          <t>Satara</t>
        </is>
      </c>
      <c r="D8698" s="2" t="inlineStr">
        <is>
          <t>Medium</t>
        </is>
      </c>
      <c r="E8698" s="2" t="n">
        <v>0</v>
      </c>
      <c r="F8698" s="2" t="n">
        <v>0</v>
      </c>
      <c r="G8698" s="7">
        <f>IF(E8698=0,"",(F8698/E8698)*100)</f>
        <v/>
      </c>
    </row>
    <row r="8699">
      <c r="A8699" s="2" t="n">
        <v>2021</v>
      </c>
      <c r="B8699" s="2" t="inlineStr">
        <is>
          <t>Satara</t>
        </is>
      </c>
      <c r="C8699" s="2" t="inlineStr">
        <is>
          <t>Satara</t>
        </is>
      </c>
      <c r="D8699" s="2" t="inlineStr">
        <is>
          <t>Small</t>
        </is>
      </c>
      <c r="E8699" s="2" t="n">
        <v>3100</v>
      </c>
      <c r="F8699" s="2" t="n">
        <v>1574</v>
      </c>
      <c r="G8699" s="7">
        <f>IF(E8699=0,"",(F8699/E8699)*100)</f>
        <v/>
      </c>
    </row>
    <row r="8700">
      <c r="A8700" s="2" t="n">
        <v>2021</v>
      </c>
      <c r="B8700" s="2" t="inlineStr">
        <is>
          <t>Satara</t>
        </is>
      </c>
      <c r="C8700" s="2" t="inlineStr">
        <is>
          <t>Vai</t>
        </is>
      </c>
      <c r="D8700" s="2" t="inlineStr">
        <is>
          <t>Big</t>
        </is>
      </c>
      <c r="E8700" s="2" t="n">
        <v>101947</v>
      </c>
      <c r="F8700" s="2" t="n">
        <v>54407</v>
      </c>
      <c r="G8700" s="7">
        <f>IF(E8700=0,"",(F8700/E8700)*100)</f>
        <v/>
      </c>
    </row>
    <row r="8701">
      <c r="A8701" s="2" t="n">
        <v>2021</v>
      </c>
      <c r="B8701" s="2" t="inlineStr">
        <is>
          <t>Satara</t>
        </is>
      </c>
      <c r="C8701" s="2" t="inlineStr">
        <is>
          <t>Vai</t>
        </is>
      </c>
      <c r="D8701" s="2" t="inlineStr">
        <is>
          <t>Medium</t>
        </is>
      </c>
      <c r="E8701" s="2" t="n">
        <v>8419</v>
      </c>
      <c r="F8701" s="2" t="n">
        <v>1233</v>
      </c>
      <c r="G8701" s="7">
        <f>IF(E8701=0,"",(F8701/E8701)*100)</f>
        <v/>
      </c>
    </row>
    <row r="8702">
      <c r="A8702" s="2" t="n">
        <v>2021</v>
      </c>
      <c r="B8702" s="2" t="inlineStr">
        <is>
          <t>Satara</t>
        </is>
      </c>
      <c r="C8702" s="2" t="inlineStr">
        <is>
          <t>Vai</t>
        </is>
      </c>
      <c r="D8702" s="2" t="inlineStr">
        <is>
          <t>Small</t>
        </is>
      </c>
      <c r="E8702" s="2" t="n">
        <v>346</v>
      </c>
      <c r="F8702" s="2" t="n">
        <v>0</v>
      </c>
      <c r="G8702" s="7">
        <f>IF(E8702=0,"",(F8702/E8702)*100)</f>
        <v/>
      </c>
    </row>
    <row r="8703">
      <c r="A8703" s="2" t="n">
        <v>2021</v>
      </c>
      <c r="B8703" s="2" t="inlineStr">
        <is>
          <t>Sindhudurg</t>
        </is>
      </c>
      <c r="C8703" s="2" t="inlineStr">
        <is>
          <t>Devgad</t>
        </is>
      </c>
      <c r="D8703" s="2" t="inlineStr">
        <is>
          <t>Big</t>
        </is>
      </c>
      <c r="E8703" s="2" t="n">
        <v>0</v>
      </c>
      <c r="F8703" s="2" t="n">
        <v>0</v>
      </c>
      <c r="G8703" s="7">
        <f>IF(E8703=0,"",(F8703/E8703)*100)</f>
        <v/>
      </c>
    </row>
    <row r="8704">
      <c r="A8704" s="2" t="n">
        <v>2021</v>
      </c>
      <c r="B8704" s="2" t="inlineStr">
        <is>
          <t>Sindhudurg</t>
        </is>
      </c>
      <c r="C8704" s="2" t="inlineStr">
        <is>
          <t>Devgad</t>
        </is>
      </c>
      <c r="D8704" s="2" t="inlineStr">
        <is>
          <t>Medium</t>
        </is>
      </c>
      <c r="E8704" s="2" t="n">
        <v>2569</v>
      </c>
      <c r="F8704" s="2" t="n">
        <v>1095</v>
      </c>
      <c r="G8704" s="7">
        <f>IF(E8704=0,"",(F8704/E8704)*100)</f>
        <v/>
      </c>
    </row>
    <row r="8705">
      <c r="A8705" s="2" t="n">
        <v>2021</v>
      </c>
      <c r="B8705" s="2" t="inlineStr">
        <is>
          <t>Sindhudurg</t>
        </is>
      </c>
      <c r="C8705" s="2" t="inlineStr">
        <is>
          <t>Devgad</t>
        </is>
      </c>
      <c r="D8705" s="2" t="inlineStr">
        <is>
          <t>Small</t>
        </is>
      </c>
      <c r="E8705" s="2" t="n">
        <v>1410</v>
      </c>
      <c r="F8705" s="2" t="n">
        <v>535</v>
      </c>
      <c r="G8705" s="7">
        <f>IF(E8705=0,"",(F8705/E8705)*100)</f>
        <v/>
      </c>
    </row>
    <row r="8706">
      <c r="A8706" s="2" t="n">
        <v>2021</v>
      </c>
      <c r="B8706" s="2" t="inlineStr">
        <is>
          <t>Sindhudurg</t>
        </is>
      </c>
      <c r="C8706" s="2" t="inlineStr">
        <is>
          <t>Dodamarg</t>
        </is>
      </c>
      <c r="D8706" s="2" t="inlineStr">
        <is>
          <t>Big</t>
        </is>
      </c>
      <c r="E8706" s="2" t="n">
        <v>6676</v>
      </c>
      <c r="F8706" s="2" t="n">
        <v>2350</v>
      </c>
      <c r="G8706" s="7">
        <f>IF(E8706=0,"",(F8706/E8706)*100)</f>
        <v/>
      </c>
    </row>
    <row r="8707">
      <c r="A8707" s="2" t="n">
        <v>2021</v>
      </c>
      <c r="B8707" s="2" t="inlineStr">
        <is>
          <t>Sindhudurg</t>
        </is>
      </c>
      <c r="C8707" s="2" t="inlineStr">
        <is>
          <t>Dodamarg</t>
        </is>
      </c>
      <c r="D8707" s="2" t="inlineStr">
        <is>
          <t>Medium</t>
        </is>
      </c>
      <c r="E8707" s="2" t="n">
        <v>0</v>
      </c>
      <c r="F8707" s="2" t="n">
        <v>0</v>
      </c>
      <c r="G8707" s="7">
        <f>IF(E8707=0,"",(F8707/E8707)*100)</f>
        <v/>
      </c>
    </row>
    <row r="8708">
      <c r="A8708" s="2" t="n">
        <v>2021</v>
      </c>
      <c r="B8708" s="2" t="inlineStr">
        <is>
          <t>Sindhudurg</t>
        </is>
      </c>
      <c r="C8708" s="2" t="inlineStr">
        <is>
          <t>Dodamarg</t>
        </is>
      </c>
      <c r="D8708" s="2" t="inlineStr">
        <is>
          <t>Small</t>
        </is>
      </c>
      <c r="E8708" s="2" t="n">
        <v>2102</v>
      </c>
      <c r="F8708" s="2" t="n">
        <v>1605</v>
      </c>
      <c r="G8708" s="7">
        <f>IF(E8708=0,"",(F8708/E8708)*100)</f>
        <v/>
      </c>
    </row>
    <row r="8709">
      <c r="A8709" s="2" t="n">
        <v>2021</v>
      </c>
      <c r="B8709" s="2" t="inlineStr">
        <is>
          <t>Sindhudurg</t>
        </is>
      </c>
      <c r="C8709" s="2" t="inlineStr">
        <is>
          <t>Kankavali</t>
        </is>
      </c>
      <c r="D8709" s="2" t="inlineStr">
        <is>
          <t>Big</t>
        </is>
      </c>
      <c r="E8709" s="2" t="n">
        <v>0</v>
      </c>
      <c r="F8709" s="2" t="n">
        <v>0</v>
      </c>
      <c r="G8709" s="7">
        <f>IF(E8709=0,"",(F8709/E8709)*100)</f>
        <v/>
      </c>
    </row>
    <row r="8710">
      <c r="A8710" s="2" t="n">
        <v>2021</v>
      </c>
      <c r="B8710" s="2" t="inlineStr">
        <is>
          <t>Sindhudurg</t>
        </is>
      </c>
      <c r="C8710" s="2" t="inlineStr">
        <is>
          <t>Kankavali</t>
        </is>
      </c>
      <c r="D8710" s="2" t="inlineStr">
        <is>
          <t>Medium</t>
        </is>
      </c>
      <c r="E8710" s="2" t="n">
        <v>14021</v>
      </c>
      <c r="F8710" s="2" t="n">
        <v>410</v>
      </c>
      <c r="G8710" s="7">
        <f>IF(E8710=0,"",(F8710/E8710)*100)</f>
        <v/>
      </c>
    </row>
    <row r="8711">
      <c r="A8711" s="2" t="n">
        <v>2021</v>
      </c>
      <c r="B8711" s="2" t="inlineStr">
        <is>
          <t>Sindhudurg</t>
        </is>
      </c>
      <c r="C8711" s="2" t="inlineStr">
        <is>
          <t>Kankavali</t>
        </is>
      </c>
      <c r="D8711" s="2" t="inlineStr">
        <is>
          <t>Small</t>
        </is>
      </c>
      <c r="E8711" s="2" t="n">
        <v>5970</v>
      </c>
      <c r="F8711" s="2" t="n">
        <v>3145</v>
      </c>
      <c r="G8711" s="7">
        <f>IF(E8711=0,"",(F8711/E8711)*100)</f>
        <v/>
      </c>
    </row>
    <row r="8712">
      <c r="A8712" s="2" t="n">
        <v>2021</v>
      </c>
      <c r="B8712" s="2" t="inlineStr">
        <is>
          <t>Sindhudurg</t>
        </is>
      </c>
      <c r="C8712" s="2" t="inlineStr">
        <is>
          <t>Kudal</t>
        </is>
      </c>
      <c r="D8712" s="2" t="inlineStr">
        <is>
          <t>Big</t>
        </is>
      </c>
      <c r="E8712" s="2" t="n">
        <v>26285</v>
      </c>
      <c r="F8712" s="2" t="n">
        <v>0</v>
      </c>
      <c r="G8712" s="7">
        <f>IF(E8712=0,"",(F8712/E8712)*100)</f>
        <v/>
      </c>
    </row>
    <row r="8713">
      <c r="A8713" s="2" t="n">
        <v>2021</v>
      </c>
      <c r="B8713" s="2" t="inlineStr">
        <is>
          <t>Sindhudurg</t>
        </is>
      </c>
      <c r="C8713" s="2" t="inlineStr">
        <is>
          <t>Kudal</t>
        </is>
      </c>
      <c r="D8713" s="2" t="inlineStr">
        <is>
          <t>Medium</t>
        </is>
      </c>
      <c r="E8713" s="2" t="n">
        <v>0</v>
      </c>
      <c r="F8713" s="2" t="n">
        <v>0</v>
      </c>
      <c r="G8713" s="7">
        <f>IF(E8713=0,"",(F8713/E8713)*100)</f>
        <v/>
      </c>
    </row>
    <row r="8714">
      <c r="A8714" s="2" t="n">
        <v>2021</v>
      </c>
      <c r="B8714" s="2" t="inlineStr">
        <is>
          <t>Sindhudurg</t>
        </is>
      </c>
      <c r="C8714" s="2" t="inlineStr">
        <is>
          <t>Kudal</t>
        </is>
      </c>
      <c r="D8714" s="2" t="inlineStr">
        <is>
          <t>Small</t>
        </is>
      </c>
      <c r="E8714" s="2" t="n">
        <v>4455</v>
      </c>
      <c r="F8714" s="2" t="n">
        <v>1120</v>
      </c>
      <c r="G8714" s="7">
        <f>IF(E8714=0,"",(F8714/E8714)*100)</f>
        <v/>
      </c>
    </row>
    <row r="8715">
      <c r="A8715" s="2" t="n">
        <v>2021</v>
      </c>
      <c r="B8715" s="2" t="inlineStr">
        <is>
          <t>Sindhudurg</t>
        </is>
      </c>
      <c r="C8715" s="2" t="inlineStr">
        <is>
          <t>Malvan</t>
        </is>
      </c>
      <c r="D8715" s="2" t="inlineStr">
        <is>
          <t>Big</t>
        </is>
      </c>
      <c r="E8715" s="2" t="n">
        <v>0</v>
      </c>
      <c r="F8715" s="2" t="n">
        <v>0</v>
      </c>
      <c r="G8715" s="7">
        <f>IF(E8715=0,"",(F8715/E8715)*100)</f>
        <v/>
      </c>
    </row>
    <row r="8716">
      <c r="A8716" s="2" t="n">
        <v>2021</v>
      </c>
      <c r="B8716" s="2" t="inlineStr">
        <is>
          <t>Sindhudurg</t>
        </is>
      </c>
      <c r="C8716" s="2" t="inlineStr">
        <is>
          <t>Malvan</t>
        </is>
      </c>
      <c r="D8716" s="2" t="inlineStr">
        <is>
          <t>Medium</t>
        </is>
      </c>
      <c r="E8716" s="2" t="n">
        <v>0</v>
      </c>
      <c r="F8716" s="2" t="n">
        <v>0</v>
      </c>
      <c r="G8716" s="7">
        <f>IF(E8716=0,"",(F8716/E8716)*100)</f>
        <v/>
      </c>
    </row>
    <row r="8717">
      <c r="A8717" s="2" t="n">
        <v>2021</v>
      </c>
      <c r="B8717" s="2" t="inlineStr">
        <is>
          <t>Sindhudurg</t>
        </is>
      </c>
      <c r="C8717" s="2" t="inlineStr">
        <is>
          <t>Malvan</t>
        </is>
      </c>
      <c r="D8717" s="2" t="inlineStr">
        <is>
          <t>Small</t>
        </is>
      </c>
      <c r="E8717" s="2" t="n">
        <v>3461</v>
      </c>
      <c r="F8717" s="2" t="n">
        <v>1492</v>
      </c>
      <c r="G8717" s="7">
        <f>IF(E8717=0,"",(F8717/E8717)*100)</f>
        <v/>
      </c>
    </row>
    <row r="8718">
      <c r="A8718" s="2" t="n">
        <v>2021</v>
      </c>
      <c r="B8718" s="2" t="inlineStr">
        <is>
          <t>Sindhudurg</t>
        </is>
      </c>
      <c r="C8718" s="2" t="inlineStr">
        <is>
          <t>Sawantwadi</t>
        </is>
      </c>
      <c r="D8718" s="2" t="inlineStr">
        <is>
          <t>Big</t>
        </is>
      </c>
      <c r="E8718" s="2" t="n">
        <v>0</v>
      </c>
      <c r="F8718" s="2" t="n">
        <v>0</v>
      </c>
      <c r="G8718" s="7">
        <f>IF(E8718=0,"",(F8718/E8718)*100)</f>
        <v/>
      </c>
    </row>
    <row r="8719">
      <c r="A8719" s="2" t="n">
        <v>2021</v>
      </c>
      <c r="B8719" s="2" t="inlineStr">
        <is>
          <t>Sindhudurg</t>
        </is>
      </c>
      <c r="C8719" s="2" t="inlineStr">
        <is>
          <t>Sawantwadi</t>
        </is>
      </c>
      <c r="D8719" s="2" t="inlineStr">
        <is>
          <t>Medium</t>
        </is>
      </c>
      <c r="E8719" s="2" t="n">
        <v>7464</v>
      </c>
      <c r="F8719" s="2" t="n">
        <v>0</v>
      </c>
      <c r="G8719" s="7">
        <f>IF(E8719=0,"",(F8719/E8719)*100)</f>
        <v/>
      </c>
    </row>
    <row r="8720">
      <c r="A8720" s="2" t="n">
        <v>2021</v>
      </c>
      <c r="B8720" s="2" t="inlineStr">
        <is>
          <t>Sindhudurg</t>
        </is>
      </c>
      <c r="C8720" s="2" t="inlineStr">
        <is>
          <t>Sawantwadi</t>
        </is>
      </c>
      <c r="D8720" s="2" t="inlineStr">
        <is>
          <t>Small</t>
        </is>
      </c>
      <c r="E8720" s="2" t="n">
        <v>5457</v>
      </c>
      <c r="F8720" s="2" t="n">
        <v>3727</v>
      </c>
      <c r="G8720" s="7">
        <f>IF(E8720=0,"",(F8720/E8720)*100)</f>
        <v/>
      </c>
    </row>
    <row r="8721">
      <c r="A8721" s="2" t="n">
        <v>2021</v>
      </c>
      <c r="B8721" s="2" t="inlineStr">
        <is>
          <t>Sindhudurg</t>
        </is>
      </c>
      <c r="C8721" s="2" t="inlineStr">
        <is>
          <t>Vaibhavwadi</t>
        </is>
      </c>
      <c r="D8721" s="2" t="inlineStr">
        <is>
          <t>Big</t>
        </is>
      </c>
      <c r="E8721" s="2" t="n">
        <v>0</v>
      </c>
      <c r="F8721" s="2" t="n">
        <v>0</v>
      </c>
      <c r="G8721" s="7">
        <f>IF(E8721=0,"",(F8721/E8721)*100)</f>
        <v/>
      </c>
    </row>
    <row r="8722">
      <c r="A8722" s="2" t="n">
        <v>2021</v>
      </c>
      <c r="B8722" s="2" t="inlineStr">
        <is>
          <t>Sindhudurg</t>
        </is>
      </c>
      <c r="C8722" s="2" t="inlineStr">
        <is>
          <t>Vaibhavwadi</t>
        </is>
      </c>
      <c r="D8722" s="2" t="inlineStr">
        <is>
          <t>Medium</t>
        </is>
      </c>
      <c r="E8722" s="2" t="n">
        <v>7185</v>
      </c>
      <c r="F8722" s="2" t="n">
        <v>0</v>
      </c>
      <c r="G8722" s="7">
        <f>IF(E8722=0,"",(F8722/E8722)*100)</f>
        <v/>
      </c>
    </row>
    <row r="8723">
      <c r="A8723" s="2" t="n">
        <v>2021</v>
      </c>
      <c r="B8723" s="2" t="inlineStr">
        <is>
          <t>Sindhudurg</t>
        </is>
      </c>
      <c r="C8723" s="2" t="inlineStr">
        <is>
          <t>Vaibhavwadi</t>
        </is>
      </c>
      <c r="D8723" s="2" t="inlineStr">
        <is>
          <t>Small</t>
        </is>
      </c>
      <c r="E8723" s="2" t="n">
        <v>2642</v>
      </c>
      <c r="F8723" s="2" t="n">
        <v>660</v>
      </c>
      <c r="G8723" s="7">
        <f>IF(E8723=0,"",(F8723/E8723)*100)</f>
        <v/>
      </c>
    </row>
    <row r="8724">
      <c r="A8724" s="2" t="n">
        <v>2021</v>
      </c>
      <c r="B8724" s="2" t="inlineStr">
        <is>
          <t>Sindhudurg</t>
        </is>
      </c>
      <c r="C8724" s="2" t="inlineStr">
        <is>
          <t>Vengurla</t>
        </is>
      </c>
      <c r="D8724" s="2" t="inlineStr">
        <is>
          <t>Big</t>
        </is>
      </c>
      <c r="E8724" s="2" t="n">
        <v>0</v>
      </c>
      <c r="F8724" s="2" t="n">
        <v>0</v>
      </c>
      <c r="G8724" s="7">
        <f>IF(E8724=0,"",(F8724/E8724)*100)</f>
        <v/>
      </c>
    </row>
    <row r="8725">
      <c r="A8725" s="2" t="n">
        <v>2021</v>
      </c>
      <c r="B8725" s="2" t="inlineStr">
        <is>
          <t>Sindhudurg</t>
        </is>
      </c>
      <c r="C8725" s="2" t="inlineStr">
        <is>
          <t>Vengurla</t>
        </is>
      </c>
      <c r="D8725" s="2" t="inlineStr">
        <is>
          <t>Medium</t>
        </is>
      </c>
      <c r="E8725" s="2" t="n">
        <v>0</v>
      </c>
      <c r="F8725" s="2" t="n">
        <v>0</v>
      </c>
      <c r="G8725" s="7">
        <f>IF(E8725=0,"",(F8725/E8725)*100)</f>
        <v/>
      </c>
    </row>
    <row r="8726">
      <c r="A8726" s="2" t="n">
        <v>2021</v>
      </c>
      <c r="B8726" s="2" t="inlineStr">
        <is>
          <t>Sindhudurg</t>
        </is>
      </c>
      <c r="C8726" s="2" t="inlineStr">
        <is>
          <t>Vengurla</t>
        </is>
      </c>
      <c r="D8726" s="2" t="inlineStr">
        <is>
          <t>Small</t>
        </is>
      </c>
      <c r="E8726" s="2" t="n">
        <v>1198</v>
      </c>
      <c r="F8726" s="2" t="n">
        <v>404</v>
      </c>
      <c r="G8726" s="7">
        <f>IF(E8726=0,"",(F8726/E8726)*100)</f>
        <v/>
      </c>
    </row>
    <row r="8727">
      <c r="A8727" s="2" t="n">
        <v>2021</v>
      </c>
      <c r="B8727" s="2" t="inlineStr">
        <is>
          <t>Thane</t>
        </is>
      </c>
      <c r="C8727" s="2" t="inlineStr">
        <is>
          <t>Ambarnath</t>
        </is>
      </c>
      <c r="D8727" s="2" t="inlineStr">
        <is>
          <t>Big</t>
        </is>
      </c>
      <c r="E8727" s="2" t="n">
        <v>0</v>
      </c>
      <c r="F8727" s="2" t="n">
        <v>0</v>
      </c>
      <c r="G8727" s="7">
        <f>IF(E8727=0,"",(F8727/E8727)*100)</f>
        <v/>
      </c>
    </row>
    <row r="8728">
      <c r="A8728" s="2" t="n">
        <v>2021</v>
      </c>
      <c r="B8728" s="2" t="inlineStr">
        <is>
          <t>Thane</t>
        </is>
      </c>
      <c r="C8728" s="2" t="inlineStr">
        <is>
          <t>Ambarnath</t>
        </is>
      </c>
      <c r="D8728" s="2" t="inlineStr">
        <is>
          <t>Medium</t>
        </is>
      </c>
      <c r="E8728" s="2" t="n">
        <v>0</v>
      </c>
      <c r="F8728" s="2" t="n">
        <v>0</v>
      </c>
      <c r="G8728" s="7">
        <f>IF(E8728=0,"",(F8728/E8728)*100)</f>
        <v/>
      </c>
    </row>
    <row r="8729">
      <c r="A8729" s="2" t="n">
        <v>2021</v>
      </c>
      <c r="B8729" s="2" t="inlineStr">
        <is>
          <t>Thane</t>
        </is>
      </c>
      <c r="C8729" s="2" t="inlineStr">
        <is>
          <t>Ambarnath</t>
        </is>
      </c>
      <c r="D8729" s="2" t="inlineStr">
        <is>
          <t>Small</t>
        </is>
      </c>
      <c r="E8729" s="2" t="n">
        <v>599</v>
      </c>
      <c r="F8729" s="2" t="n">
        <v>49</v>
      </c>
      <c r="G8729" s="7">
        <f>IF(E8729=0,"",(F8729/E8729)*100)</f>
        <v/>
      </c>
    </row>
    <row r="8730">
      <c r="A8730" s="2" t="n">
        <v>2021</v>
      </c>
      <c r="B8730" s="2" t="inlineStr">
        <is>
          <t>Thane</t>
        </is>
      </c>
      <c r="C8730" s="2" t="inlineStr">
        <is>
          <t>Bhivandi</t>
        </is>
      </c>
      <c r="D8730" s="2" t="inlineStr">
        <is>
          <t>Big</t>
        </is>
      </c>
      <c r="E8730" s="2" t="n">
        <v>4166</v>
      </c>
      <c r="F8730" s="2" t="n">
        <v>4166</v>
      </c>
      <c r="G8730" s="7">
        <f>IF(E8730=0,"",(F8730/E8730)*100)</f>
        <v/>
      </c>
    </row>
    <row r="8731">
      <c r="A8731" s="2" t="n">
        <v>2021</v>
      </c>
      <c r="B8731" s="2" t="inlineStr">
        <is>
          <t>Thane</t>
        </is>
      </c>
      <c r="C8731" s="2" t="inlineStr">
        <is>
          <t>Bhivandi</t>
        </is>
      </c>
      <c r="D8731" s="2" t="inlineStr">
        <is>
          <t>Medium</t>
        </is>
      </c>
      <c r="E8731" s="2" t="n">
        <v>0</v>
      </c>
      <c r="F8731" s="2" t="n">
        <v>0</v>
      </c>
      <c r="G8731" s="7">
        <f>IF(E8731=0,"",(F8731/E8731)*100)</f>
        <v/>
      </c>
    </row>
    <row r="8732">
      <c r="A8732" s="2" t="n">
        <v>2021</v>
      </c>
      <c r="B8732" s="2" t="inlineStr">
        <is>
          <t>Thane</t>
        </is>
      </c>
      <c r="C8732" s="2" t="inlineStr">
        <is>
          <t>Bhivandi</t>
        </is>
      </c>
      <c r="D8732" s="2" t="inlineStr">
        <is>
          <t>Small</t>
        </is>
      </c>
      <c r="E8732" s="2" t="n">
        <v>1606</v>
      </c>
      <c r="F8732" s="2" t="n">
        <v>57</v>
      </c>
      <c r="G8732" s="7">
        <f>IF(E8732=0,"",(F8732/E8732)*100)</f>
        <v/>
      </c>
    </row>
    <row r="8733">
      <c r="A8733" s="2" t="n">
        <v>2021</v>
      </c>
      <c r="B8733" s="2" t="inlineStr">
        <is>
          <t>Thane</t>
        </is>
      </c>
      <c r="C8733" s="2" t="inlineStr">
        <is>
          <t>Kalyan</t>
        </is>
      </c>
      <c r="D8733" s="2" t="inlineStr">
        <is>
          <t>Big</t>
        </is>
      </c>
      <c r="E8733" s="2" t="n">
        <v>0</v>
      </c>
      <c r="F8733" s="2" t="n">
        <v>0</v>
      </c>
      <c r="G8733" s="7">
        <f>IF(E8733=0,"",(F8733/E8733)*100)</f>
        <v/>
      </c>
    </row>
    <row r="8734">
      <c r="A8734" s="2" t="n">
        <v>2021</v>
      </c>
      <c r="B8734" s="2" t="inlineStr">
        <is>
          <t>Thane</t>
        </is>
      </c>
      <c r="C8734" s="2" t="inlineStr">
        <is>
          <t>Kalyan</t>
        </is>
      </c>
      <c r="D8734" s="2" t="inlineStr">
        <is>
          <t>Medium</t>
        </is>
      </c>
      <c r="E8734" s="2" t="n">
        <v>0</v>
      </c>
      <c r="F8734" s="2" t="n">
        <v>0</v>
      </c>
      <c r="G8734" s="7">
        <f>IF(E8734=0,"",(F8734/E8734)*100)</f>
        <v/>
      </c>
    </row>
    <row r="8735">
      <c r="A8735" s="2" t="n">
        <v>2021</v>
      </c>
      <c r="B8735" s="2" t="inlineStr">
        <is>
          <t>Thane</t>
        </is>
      </c>
      <c r="C8735" s="2" t="inlineStr">
        <is>
          <t>Kalyan</t>
        </is>
      </c>
      <c r="D8735" s="2" t="inlineStr">
        <is>
          <t>Small</t>
        </is>
      </c>
      <c r="E8735" s="2" t="n">
        <v>789</v>
      </c>
      <c r="F8735" s="2" t="n">
        <v>58</v>
      </c>
      <c r="G8735" s="7">
        <f>IF(E8735=0,"",(F8735/E8735)*100)</f>
        <v/>
      </c>
    </row>
    <row r="8736">
      <c r="A8736" s="2" t="n">
        <v>2021</v>
      </c>
      <c r="B8736" s="2" t="inlineStr">
        <is>
          <t>Thane</t>
        </is>
      </c>
      <c r="C8736" s="2" t="inlineStr">
        <is>
          <t>Murbad</t>
        </is>
      </c>
      <c r="D8736" s="2" t="inlineStr">
        <is>
          <t>Big</t>
        </is>
      </c>
      <c r="E8736" s="2" t="n">
        <v>0</v>
      </c>
      <c r="F8736" s="2" t="n">
        <v>0</v>
      </c>
      <c r="G8736" s="7">
        <f>IF(E8736=0,"",(F8736/E8736)*100)</f>
        <v/>
      </c>
    </row>
    <row r="8737">
      <c r="A8737" s="2" t="n">
        <v>2021</v>
      </c>
      <c r="B8737" s="2" t="inlineStr">
        <is>
          <t>Thane</t>
        </is>
      </c>
      <c r="C8737" s="2" t="inlineStr">
        <is>
          <t>Murbad</t>
        </is>
      </c>
      <c r="D8737" s="2" t="inlineStr">
        <is>
          <t>Medium</t>
        </is>
      </c>
      <c r="E8737" s="2" t="n">
        <v>0</v>
      </c>
      <c r="F8737" s="2" t="n">
        <v>0</v>
      </c>
      <c r="G8737" s="7">
        <f>IF(E8737=0,"",(F8737/E8737)*100)</f>
        <v/>
      </c>
    </row>
    <row r="8738">
      <c r="A8738" s="2" t="n">
        <v>2021</v>
      </c>
      <c r="B8738" s="2" t="inlineStr">
        <is>
          <t>Thane</t>
        </is>
      </c>
      <c r="C8738" s="2" t="inlineStr">
        <is>
          <t>Murbad</t>
        </is>
      </c>
      <c r="D8738" s="2" t="inlineStr">
        <is>
          <t>Small</t>
        </is>
      </c>
      <c r="E8738" s="2" t="n">
        <v>4242</v>
      </c>
      <c r="F8738" s="2" t="n">
        <v>655</v>
      </c>
      <c r="G8738" s="7">
        <f>IF(E8738=0,"",(F8738/E8738)*100)</f>
        <v/>
      </c>
    </row>
    <row r="8739">
      <c r="A8739" s="2" t="n">
        <v>2021</v>
      </c>
      <c r="B8739" s="2" t="inlineStr">
        <is>
          <t>Thane</t>
        </is>
      </c>
      <c r="C8739" s="2" t="inlineStr">
        <is>
          <t>Shahapur</t>
        </is>
      </c>
      <c r="D8739" s="2" t="inlineStr">
        <is>
          <t>Big</t>
        </is>
      </c>
      <c r="E8739" s="2" t="n">
        <v>5024</v>
      </c>
      <c r="F8739" s="2" t="n">
        <v>3300</v>
      </c>
      <c r="G8739" s="7">
        <f>IF(E8739=0,"",(F8739/E8739)*100)</f>
        <v/>
      </c>
    </row>
    <row r="8740">
      <c r="A8740" s="2" t="n">
        <v>2021</v>
      </c>
      <c r="B8740" s="2" t="inlineStr">
        <is>
          <t>Thane</t>
        </is>
      </c>
      <c r="C8740" s="2" t="inlineStr">
        <is>
          <t>Shahapur</t>
        </is>
      </c>
      <c r="D8740" s="2" t="inlineStr">
        <is>
          <t>Medium</t>
        </is>
      </c>
      <c r="E8740" s="2" t="n">
        <v>0</v>
      </c>
      <c r="F8740" s="2" t="n">
        <v>0</v>
      </c>
      <c r="G8740" s="7">
        <f>IF(E8740=0,"",(F8740/E8740)*100)</f>
        <v/>
      </c>
    </row>
    <row r="8741">
      <c r="A8741" s="2" t="n">
        <v>2021</v>
      </c>
      <c r="B8741" s="2" t="inlineStr">
        <is>
          <t>Thane</t>
        </is>
      </c>
      <c r="C8741" s="2" t="inlineStr">
        <is>
          <t>Shahapur</t>
        </is>
      </c>
      <c r="D8741" s="2" t="inlineStr">
        <is>
          <t>Small</t>
        </is>
      </c>
      <c r="E8741" s="2" t="n">
        <v>4777</v>
      </c>
      <c r="F8741" s="2" t="n">
        <v>1244</v>
      </c>
      <c r="G8741" s="7">
        <f>IF(E8741=0,"",(F8741/E8741)*100)</f>
        <v/>
      </c>
    </row>
    <row r="8742">
      <c r="A8742" s="2" t="n">
        <v>2021</v>
      </c>
      <c r="B8742" s="2" t="inlineStr">
        <is>
          <t>Thane</t>
        </is>
      </c>
      <c r="C8742" s="2" t="inlineStr">
        <is>
          <t>Thane</t>
        </is>
      </c>
      <c r="D8742" s="2" t="inlineStr">
        <is>
          <t>Big</t>
        </is>
      </c>
      <c r="E8742" s="2" t="n">
        <v>0</v>
      </c>
      <c r="F8742" s="2" t="n">
        <v>0</v>
      </c>
      <c r="G8742" s="7">
        <f>IF(E8742=0,"",(F8742/E8742)*100)</f>
        <v/>
      </c>
    </row>
    <row r="8743">
      <c r="A8743" s="2" t="n">
        <v>2021</v>
      </c>
      <c r="B8743" s="2" t="inlineStr">
        <is>
          <t>Thane</t>
        </is>
      </c>
      <c r="C8743" s="2" t="inlineStr">
        <is>
          <t>Thane</t>
        </is>
      </c>
      <c r="D8743" s="2" t="inlineStr">
        <is>
          <t>Medium</t>
        </is>
      </c>
      <c r="E8743" s="2" t="n">
        <v>0</v>
      </c>
      <c r="F8743" s="2" t="n">
        <v>0</v>
      </c>
      <c r="G8743" s="7">
        <f>IF(E8743=0,"",(F8743/E8743)*100)</f>
        <v/>
      </c>
    </row>
    <row r="8744">
      <c r="A8744" s="2" t="n">
        <v>2021</v>
      </c>
      <c r="B8744" s="2" t="inlineStr">
        <is>
          <t>Thane</t>
        </is>
      </c>
      <c r="C8744" s="2" t="inlineStr">
        <is>
          <t>Thane</t>
        </is>
      </c>
      <c r="D8744" s="2" t="inlineStr">
        <is>
          <t>Small</t>
        </is>
      </c>
      <c r="E8744" s="2" t="n">
        <v>0</v>
      </c>
      <c r="F8744" s="2" t="n">
        <v>0</v>
      </c>
      <c r="G8744" s="7">
        <f>IF(E8744=0,"",(F8744/E8744)*100)</f>
        <v/>
      </c>
    </row>
    <row r="8745">
      <c r="A8745" s="2" t="n">
        <v>2021</v>
      </c>
      <c r="B8745" s="2" t="inlineStr">
        <is>
          <t>Thane</t>
        </is>
      </c>
      <c r="C8745" s="2" t="inlineStr">
        <is>
          <t>Ulhasnagar</t>
        </is>
      </c>
      <c r="D8745" s="2" t="inlineStr">
        <is>
          <t>Big</t>
        </is>
      </c>
      <c r="E8745" s="2" t="n">
        <v>0</v>
      </c>
      <c r="F8745" s="2" t="n">
        <v>0</v>
      </c>
      <c r="G8745" s="7">
        <f>IF(E8745=0,"",(F8745/E8745)*100)</f>
        <v/>
      </c>
    </row>
    <row r="8746">
      <c r="A8746" s="2" t="n">
        <v>2021</v>
      </c>
      <c r="B8746" s="2" t="inlineStr">
        <is>
          <t>Thane</t>
        </is>
      </c>
      <c r="C8746" s="2" t="inlineStr">
        <is>
          <t>Ulhasnagar</t>
        </is>
      </c>
      <c r="D8746" s="2" t="inlineStr">
        <is>
          <t>Medium</t>
        </is>
      </c>
      <c r="E8746" s="2" t="n">
        <v>0</v>
      </c>
      <c r="F8746" s="2" t="n">
        <v>0</v>
      </c>
      <c r="G8746" s="7">
        <f>IF(E8746=0,"",(F8746/E8746)*100)</f>
        <v/>
      </c>
    </row>
    <row r="8747">
      <c r="A8747" s="2" t="n">
        <v>2021</v>
      </c>
      <c r="B8747" s="2" t="inlineStr">
        <is>
          <t>Thane</t>
        </is>
      </c>
      <c r="C8747" s="2" t="inlineStr">
        <is>
          <t>Ulhasnagar</t>
        </is>
      </c>
      <c r="D8747" s="2" t="inlineStr">
        <is>
          <t>Small</t>
        </is>
      </c>
      <c r="E8747" s="2" t="n">
        <v>0</v>
      </c>
      <c r="F8747" s="2" t="n">
        <v>0</v>
      </c>
      <c r="G8747" s="7">
        <f>IF(E8747=0,"",(F8747/E8747)*100)</f>
        <v/>
      </c>
    </row>
    <row r="8748">
      <c r="A8748" s="2" t="n">
        <v>2021</v>
      </c>
      <c r="B8748" s="2" t="inlineStr">
        <is>
          <t>Wardha</t>
        </is>
      </c>
      <c r="C8748" s="2" t="inlineStr">
        <is>
          <t>Karanja</t>
        </is>
      </c>
      <c r="D8748" s="2" t="inlineStr">
        <is>
          <t>Big</t>
        </is>
      </c>
      <c r="E8748" s="2" t="n">
        <v>0</v>
      </c>
      <c r="F8748" s="2" t="n">
        <v>0</v>
      </c>
      <c r="G8748" s="7">
        <f>IF(E8748=0,"",(F8748/E8748)*100)</f>
        <v/>
      </c>
    </row>
    <row r="8749">
      <c r="A8749" s="2" t="n">
        <v>2021</v>
      </c>
      <c r="B8749" s="2" t="inlineStr">
        <is>
          <t>Wardha</t>
        </is>
      </c>
      <c r="C8749" s="2" t="inlineStr">
        <is>
          <t>Karanja</t>
        </is>
      </c>
      <c r="D8749" s="2" t="inlineStr">
        <is>
          <t>Medium</t>
        </is>
      </c>
      <c r="E8749" s="2" t="n">
        <v>10897</v>
      </c>
      <c r="F8749" s="2" t="n">
        <v>2000</v>
      </c>
      <c r="G8749" s="7">
        <f>IF(E8749=0,"",(F8749/E8749)*100)</f>
        <v/>
      </c>
    </row>
    <row r="8750">
      <c r="A8750" s="2" t="n">
        <v>2021</v>
      </c>
      <c r="B8750" s="2" t="inlineStr">
        <is>
          <t>Wardha</t>
        </is>
      </c>
      <c r="C8750" s="2" t="inlineStr">
        <is>
          <t>Karanja</t>
        </is>
      </c>
      <c r="D8750" s="2" t="inlineStr">
        <is>
          <t>Small</t>
        </is>
      </c>
      <c r="E8750" s="2" t="n">
        <v>2402.7</v>
      </c>
      <c r="F8750" s="2" t="n">
        <v>1880.5</v>
      </c>
      <c r="G8750" s="7">
        <f>IF(E8750=0,"",(F8750/E8750)*100)</f>
        <v/>
      </c>
    </row>
    <row r="8751">
      <c r="A8751" s="2" t="n">
        <v>2021</v>
      </c>
      <c r="B8751" s="2" t="inlineStr">
        <is>
          <t>Wardha</t>
        </is>
      </c>
      <c r="C8751" s="2" t="inlineStr">
        <is>
          <t>Aarvi</t>
        </is>
      </c>
      <c r="D8751" s="2" t="inlineStr">
        <is>
          <t>Big</t>
        </is>
      </c>
      <c r="E8751" s="2" t="n">
        <v>0</v>
      </c>
      <c r="F8751" s="2" t="n">
        <v>0</v>
      </c>
      <c r="G8751" s="7">
        <f>IF(E8751=0,"",(F8751/E8751)*100)</f>
        <v/>
      </c>
    </row>
    <row r="8752">
      <c r="A8752" s="2" t="n">
        <v>2021</v>
      </c>
      <c r="B8752" s="2" t="inlineStr">
        <is>
          <t>Wardha</t>
        </is>
      </c>
      <c r="C8752" s="2" t="inlineStr">
        <is>
          <t>Aarvi</t>
        </is>
      </c>
      <c r="D8752" s="2" t="inlineStr">
        <is>
          <t>Medium</t>
        </is>
      </c>
      <c r="E8752" s="2" t="n">
        <v>19313</v>
      </c>
      <c r="F8752" s="2" t="n">
        <v>11510.1</v>
      </c>
      <c r="G8752" s="7">
        <f>IF(E8752=0,"",(F8752/E8752)*100)</f>
        <v/>
      </c>
    </row>
    <row r="8753">
      <c r="A8753" s="2" t="n">
        <v>2021</v>
      </c>
      <c r="B8753" s="2" t="inlineStr">
        <is>
          <t>Wardha</t>
        </is>
      </c>
      <c r="C8753" s="2" t="inlineStr">
        <is>
          <t>Aarvi</t>
        </is>
      </c>
      <c r="D8753" s="2" t="inlineStr">
        <is>
          <t>Small</t>
        </is>
      </c>
      <c r="E8753" s="2" t="n">
        <v>9770.299999999999</v>
      </c>
      <c r="F8753" s="2" t="n">
        <v>6904.4</v>
      </c>
      <c r="G8753" s="7">
        <f>IF(E8753=0,"",(F8753/E8753)*100)</f>
        <v/>
      </c>
    </row>
    <row r="8754">
      <c r="A8754" s="2" t="n">
        <v>2021</v>
      </c>
      <c r="B8754" s="2" t="inlineStr">
        <is>
          <t>Wardha</t>
        </is>
      </c>
      <c r="C8754" s="2" t="inlineStr">
        <is>
          <t>Ashti</t>
        </is>
      </c>
      <c r="D8754" s="2" t="inlineStr">
        <is>
          <t>Big</t>
        </is>
      </c>
      <c r="E8754" s="2" t="n">
        <v>0</v>
      </c>
      <c r="F8754" s="2" t="n">
        <v>0</v>
      </c>
      <c r="G8754" s="7">
        <f>IF(E8754=0,"",(F8754/E8754)*100)</f>
        <v/>
      </c>
    </row>
    <row r="8755">
      <c r="A8755" s="2" t="n">
        <v>2021</v>
      </c>
      <c r="B8755" s="2" t="inlineStr">
        <is>
          <t>Wardha</t>
        </is>
      </c>
      <c r="C8755" s="2" t="inlineStr">
        <is>
          <t>Ashti</t>
        </is>
      </c>
      <c r="D8755" s="2" t="inlineStr">
        <is>
          <t>Medium</t>
        </is>
      </c>
      <c r="E8755" s="2" t="n">
        <v>0</v>
      </c>
      <c r="F8755" s="2" t="n">
        <v>0</v>
      </c>
      <c r="G8755" s="7">
        <f>IF(E8755=0,"",(F8755/E8755)*100)</f>
        <v/>
      </c>
    </row>
    <row r="8756">
      <c r="A8756" s="2" t="n">
        <v>2021</v>
      </c>
      <c r="B8756" s="2" t="inlineStr">
        <is>
          <t>Wardha</t>
        </is>
      </c>
      <c r="C8756" s="2" t="inlineStr">
        <is>
          <t>Ashti</t>
        </is>
      </c>
      <c r="D8756" s="2" t="inlineStr">
        <is>
          <t>Small</t>
        </is>
      </c>
      <c r="E8756" s="2" t="n">
        <v>1833</v>
      </c>
      <c r="F8756" s="2" t="n">
        <v>1435</v>
      </c>
      <c r="G8756" s="7">
        <f>IF(E8756=0,"",(F8756/E8756)*100)</f>
        <v/>
      </c>
    </row>
    <row r="8757">
      <c r="A8757" s="2" t="n">
        <v>2021</v>
      </c>
      <c r="B8757" s="2" t="inlineStr">
        <is>
          <t>Wardha</t>
        </is>
      </c>
      <c r="C8757" s="2" t="inlineStr">
        <is>
          <t>Hinganghat</t>
        </is>
      </c>
      <c r="D8757" s="2" t="inlineStr">
        <is>
          <t>Big</t>
        </is>
      </c>
      <c r="E8757" s="2" t="n">
        <v>35940</v>
      </c>
      <c r="F8757" s="2" t="n">
        <v>0</v>
      </c>
      <c r="G8757" s="7">
        <f>IF(E8757=0,"",(F8757/E8757)*100)</f>
        <v/>
      </c>
    </row>
    <row r="8758">
      <c r="A8758" s="2" t="n">
        <v>2021</v>
      </c>
      <c r="B8758" s="2" t="inlineStr">
        <is>
          <t>Wardha</t>
        </is>
      </c>
      <c r="C8758" s="2" t="inlineStr">
        <is>
          <t>Hinganghat</t>
        </is>
      </c>
      <c r="D8758" s="2" t="inlineStr">
        <is>
          <t>Medium</t>
        </is>
      </c>
      <c r="E8758" s="2" t="n">
        <v>0</v>
      </c>
      <c r="F8758" s="2" t="n">
        <v>0</v>
      </c>
      <c r="G8758" s="7">
        <f>IF(E8758=0,"",(F8758/E8758)*100)</f>
        <v/>
      </c>
    </row>
    <row r="8759">
      <c r="A8759" s="2" t="n">
        <v>2021</v>
      </c>
      <c r="B8759" s="2" t="inlineStr">
        <is>
          <t>Wardha</t>
        </is>
      </c>
      <c r="C8759" s="2" t="inlineStr">
        <is>
          <t>Hinganghat</t>
        </is>
      </c>
      <c r="D8759" s="2" t="inlineStr">
        <is>
          <t>Small</t>
        </is>
      </c>
      <c r="E8759" s="2" t="n">
        <v>780.1</v>
      </c>
      <c r="F8759" s="2" t="n">
        <v>482.7</v>
      </c>
      <c r="G8759" s="7">
        <f>IF(E8759=0,"",(F8759/E8759)*100)</f>
        <v/>
      </c>
    </row>
    <row r="8760">
      <c r="A8760" s="2" t="n">
        <v>2021</v>
      </c>
      <c r="B8760" s="2" t="inlineStr">
        <is>
          <t>Wardha</t>
        </is>
      </c>
      <c r="C8760" s="2" t="inlineStr">
        <is>
          <t>Samudrapur</t>
        </is>
      </c>
      <c r="D8760" s="2" t="inlineStr">
        <is>
          <t>Big</t>
        </is>
      </c>
      <c r="E8760" s="2" t="n">
        <v>0</v>
      </c>
      <c r="F8760" s="2" t="n">
        <v>0</v>
      </c>
      <c r="G8760" s="7">
        <f>IF(E8760=0,"",(F8760/E8760)*100)</f>
        <v/>
      </c>
    </row>
    <row r="8761">
      <c r="A8761" s="2" t="n">
        <v>2021</v>
      </c>
      <c r="B8761" s="2" t="inlineStr">
        <is>
          <t>Wardha</t>
        </is>
      </c>
      <c r="C8761" s="2" t="inlineStr">
        <is>
          <t>Samudrapur</t>
        </is>
      </c>
      <c r="D8761" s="2" t="inlineStr">
        <is>
          <t>Medium</t>
        </is>
      </c>
      <c r="E8761" s="2" t="n">
        <v>16873</v>
      </c>
      <c r="F8761" s="2" t="n">
        <v>4734.9</v>
      </c>
      <c r="G8761" s="7">
        <f>IF(E8761=0,"",(F8761/E8761)*100)</f>
        <v/>
      </c>
    </row>
    <row r="8762">
      <c r="A8762" s="2" t="n">
        <v>2021</v>
      </c>
      <c r="B8762" s="2" t="inlineStr">
        <is>
          <t>Wardha</t>
        </is>
      </c>
      <c r="C8762" s="2" t="inlineStr">
        <is>
          <t>Samudrapur</t>
        </is>
      </c>
      <c r="D8762" s="2" t="inlineStr">
        <is>
          <t>Small</t>
        </is>
      </c>
      <c r="E8762" s="2" t="n">
        <v>70.3</v>
      </c>
      <c r="F8762" s="2" t="n">
        <v>42.8</v>
      </c>
      <c r="G8762" s="7">
        <f>IF(E8762=0,"",(F8762/E8762)*100)</f>
        <v/>
      </c>
    </row>
    <row r="8763">
      <c r="A8763" s="2" t="n">
        <v>2021</v>
      </c>
      <c r="B8763" s="2" t="inlineStr">
        <is>
          <t>Wardha</t>
        </is>
      </c>
      <c r="C8763" s="2" t="inlineStr">
        <is>
          <t>Selu</t>
        </is>
      </c>
      <c r="D8763" s="2" t="inlineStr">
        <is>
          <t>Big</t>
        </is>
      </c>
      <c r="E8763" s="2" t="n">
        <v>35584</v>
      </c>
      <c r="F8763" s="2" t="n">
        <v>11577.5</v>
      </c>
      <c r="G8763" s="7">
        <f>IF(E8763=0,"",(F8763/E8763)*100)</f>
        <v/>
      </c>
    </row>
    <row r="8764">
      <c r="A8764" s="2" t="n">
        <v>2021</v>
      </c>
      <c r="B8764" s="2" t="inlineStr">
        <is>
          <t>Wardha</t>
        </is>
      </c>
      <c r="C8764" s="2" t="inlineStr">
        <is>
          <t>Selu</t>
        </is>
      </c>
      <c r="D8764" s="2" t="inlineStr">
        <is>
          <t>Medium</t>
        </is>
      </c>
      <c r="E8764" s="2" t="n">
        <v>4854</v>
      </c>
      <c r="F8764" s="2" t="n">
        <v>2406</v>
      </c>
      <c r="G8764" s="7">
        <f>IF(E8764=0,"",(F8764/E8764)*100)</f>
        <v/>
      </c>
    </row>
    <row r="8765">
      <c r="A8765" s="2" t="n">
        <v>2021</v>
      </c>
      <c r="B8765" s="2" t="inlineStr">
        <is>
          <t>Wardha</t>
        </is>
      </c>
      <c r="C8765" s="2" t="inlineStr">
        <is>
          <t>Selu</t>
        </is>
      </c>
      <c r="D8765" s="2" t="inlineStr">
        <is>
          <t>Small</t>
        </is>
      </c>
      <c r="E8765" s="2" t="n">
        <v>4333.4</v>
      </c>
      <c r="F8765" s="2" t="n">
        <v>2396.2</v>
      </c>
      <c r="G8765" s="7">
        <f>IF(E8765=0,"",(F8765/E8765)*100)</f>
        <v/>
      </c>
    </row>
    <row r="8766">
      <c r="A8766" s="2" t="n">
        <v>2021</v>
      </c>
      <c r="B8766" s="2" t="inlineStr">
        <is>
          <t>Wardha</t>
        </is>
      </c>
      <c r="C8766" s="2" t="inlineStr">
        <is>
          <t>Wardha</t>
        </is>
      </c>
      <c r="D8766" s="2" t="inlineStr">
        <is>
          <t>Big</t>
        </is>
      </c>
      <c r="E8766" s="2" t="n">
        <v>0</v>
      </c>
      <c r="F8766" s="2" t="n">
        <v>0</v>
      </c>
      <c r="G8766" s="7">
        <f>IF(E8766=0,"",(F8766/E8766)*100)</f>
        <v/>
      </c>
    </row>
    <row r="8767">
      <c r="A8767" s="2" t="n">
        <v>2021</v>
      </c>
      <c r="B8767" s="2" t="inlineStr">
        <is>
          <t>Wardha</t>
        </is>
      </c>
      <c r="C8767" s="2" t="inlineStr">
        <is>
          <t>Wardha</t>
        </is>
      </c>
      <c r="D8767" s="2" t="inlineStr">
        <is>
          <t>Medium</t>
        </is>
      </c>
      <c r="E8767" s="2" t="n">
        <v>0</v>
      </c>
      <c r="F8767" s="2" t="n">
        <v>0</v>
      </c>
      <c r="G8767" s="7">
        <f>IF(E8767=0,"",(F8767/E8767)*100)</f>
        <v/>
      </c>
    </row>
    <row r="8768">
      <c r="A8768" s="2" t="n">
        <v>2021</v>
      </c>
      <c r="B8768" s="2" t="inlineStr">
        <is>
          <t>Wardha</t>
        </is>
      </c>
      <c r="C8768" s="2" t="inlineStr">
        <is>
          <t>Wardha</t>
        </is>
      </c>
      <c r="D8768" s="2" t="inlineStr">
        <is>
          <t>Small</t>
        </is>
      </c>
      <c r="E8768" s="2" t="n">
        <v>3221.8</v>
      </c>
      <c r="F8768" s="2" t="n">
        <v>1910.4</v>
      </c>
      <c r="G8768" s="7">
        <f>IF(E8768=0,"",(F8768/E8768)*100)</f>
        <v/>
      </c>
    </row>
    <row r="8769">
      <c r="A8769" s="2" t="n">
        <v>2021</v>
      </c>
      <c r="B8769" s="2" t="inlineStr">
        <is>
          <t>Wardha</t>
        </is>
      </c>
      <c r="C8769" s="2" t="inlineStr">
        <is>
          <t>Devali</t>
        </is>
      </c>
      <c r="D8769" s="2" t="inlineStr">
        <is>
          <t>Big</t>
        </is>
      </c>
      <c r="E8769" s="2" t="n">
        <v>0</v>
      </c>
      <c r="F8769" s="2" t="n">
        <v>0</v>
      </c>
      <c r="G8769" s="7">
        <f>IF(E8769=0,"",(F8769/E8769)*100)</f>
        <v/>
      </c>
    </row>
    <row r="8770">
      <c r="A8770" s="2" t="n">
        <v>2021</v>
      </c>
      <c r="B8770" s="2" t="inlineStr">
        <is>
          <t>Wardha</t>
        </is>
      </c>
      <c r="C8770" s="2" t="inlineStr">
        <is>
          <t>Devali</t>
        </is>
      </c>
      <c r="D8770" s="2" t="inlineStr">
        <is>
          <t>Medium</t>
        </is>
      </c>
      <c r="E8770" s="2" t="n">
        <v>0</v>
      </c>
      <c r="F8770" s="2" t="n">
        <v>0</v>
      </c>
      <c r="G8770" s="7">
        <f>IF(E8770=0,"",(F8770/E8770)*100)</f>
        <v/>
      </c>
    </row>
    <row r="8771">
      <c r="A8771" s="2" t="n">
        <v>2021</v>
      </c>
      <c r="B8771" s="2" t="inlineStr">
        <is>
          <t>Wardha</t>
        </is>
      </c>
      <c r="C8771" s="2" t="inlineStr">
        <is>
          <t>Devali</t>
        </is>
      </c>
      <c r="D8771" s="2" t="inlineStr">
        <is>
          <t>Small</t>
        </is>
      </c>
      <c r="E8771" s="2" t="n">
        <v>182</v>
      </c>
      <c r="F8771" s="2" t="n">
        <v>102</v>
      </c>
      <c r="G8771" s="7">
        <f>IF(E8771=0,"",(F8771/E8771)*100)</f>
        <v/>
      </c>
    </row>
    <row r="8772">
      <c r="A8772" s="2" t="n">
        <v>2021</v>
      </c>
      <c r="B8772" s="2" t="inlineStr">
        <is>
          <t>Yavatmal</t>
        </is>
      </c>
      <c r="C8772" s="2" t="inlineStr">
        <is>
          <t>Kalamb</t>
        </is>
      </c>
      <c r="D8772" s="2" t="inlineStr">
        <is>
          <t>Big</t>
        </is>
      </c>
      <c r="E8772" s="2" t="n">
        <v>0</v>
      </c>
      <c r="F8772" s="2" t="n">
        <v>0</v>
      </c>
      <c r="G8772" s="7">
        <f>IF(E8772=0,"",(F8772/E8772)*100)</f>
        <v/>
      </c>
    </row>
    <row r="8773">
      <c r="A8773" s="2" t="n">
        <v>2021</v>
      </c>
      <c r="B8773" s="2" t="inlineStr">
        <is>
          <t>Yavatmal</t>
        </is>
      </c>
      <c r="C8773" s="2" t="inlineStr">
        <is>
          <t>Kalamb</t>
        </is>
      </c>
      <c r="D8773" s="2" t="inlineStr">
        <is>
          <t>Medium</t>
        </is>
      </c>
      <c r="E8773" s="2" t="n">
        <v>0</v>
      </c>
      <c r="F8773" s="2" t="n">
        <v>0</v>
      </c>
      <c r="G8773" s="7">
        <f>IF(E8773=0,"",(F8773/E8773)*100)</f>
        <v/>
      </c>
    </row>
    <row r="8774">
      <c r="A8774" s="2" t="n">
        <v>2021</v>
      </c>
      <c r="B8774" s="2" t="inlineStr">
        <is>
          <t>Yavatmal</t>
        </is>
      </c>
      <c r="C8774" s="2" t="inlineStr">
        <is>
          <t>Kalamb</t>
        </is>
      </c>
      <c r="D8774" s="2" t="inlineStr">
        <is>
          <t>Small</t>
        </is>
      </c>
      <c r="E8774" s="2" t="n">
        <v>7500</v>
      </c>
      <c r="F8774" s="2" t="n">
        <v>1574</v>
      </c>
      <c r="G8774" s="7">
        <f>IF(E8774=0,"",(F8774/E8774)*100)</f>
        <v/>
      </c>
    </row>
    <row r="8775">
      <c r="A8775" s="2" t="n">
        <v>2021</v>
      </c>
      <c r="B8775" s="2" t="inlineStr">
        <is>
          <t>Yavatmal</t>
        </is>
      </c>
      <c r="C8775" s="2" t="inlineStr">
        <is>
          <t>Aarni</t>
        </is>
      </c>
      <c r="D8775" s="2" t="inlineStr">
        <is>
          <t>Big</t>
        </is>
      </c>
      <c r="E8775" s="2" t="n">
        <v>0</v>
      </c>
      <c r="F8775" s="2" t="n">
        <v>0</v>
      </c>
      <c r="G8775" s="7">
        <f>IF(E8775=0,"",(F8775/E8775)*100)</f>
        <v/>
      </c>
    </row>
    <row r="8776">
      <c r="A8776" s="2" t="n">
        <v>2021</v>
      </c>
      <c r="B8776" s="2" t="inlineStr">
        <is>
          <t>Yavatmal</t>
        </is>
      </c>
      <c r="C8776" s="2" t="inlineStr">
        <is>
          <t>Aarni</t>
        </is>
      </c>
      <c r="D8776" s="2" t="inlineStr">
        <is>
          <t>Medium</t>
        </is>
      </c>
      <c r="E8776" s="2" t="n">
        <v>0</v>
      </c>
      <c r="F8776" s="2" t="n">
        <v>0</v>
      </c>
      <c r="G8776" s="7">
        <f>IF(E8776=0,"",(F8776/E8776)*100)</f>
        <v/>
      </c>
    </row>
    <row r="8777">
      <c r="A8777" s="2" t="n">
        <v>2021</v>
      </c>
      <c r="B8777" s="2" t="inlineStr">
        <is>
          <t>Yavatmal</t>
        </is>
      </c>
      <c r="C8777" s="2" t="inlineStr">
        <is>
          <t>Aarni</t>
        </is>
      </c>
      <c r="D8777" s="2" t="inlineStr">
        <is>
          <t>Small</t>
        </is>
      </c>
      <c r="E8777" s="2" t="n">
        <v>2792</v>
      </c>
      <c r="F8777" s="2" t="n">
        <v>912</v>
      </c>
      <c r="G8777" s="7">
        <f>IF(E8777=0,"",(F8777/E8777)*100)</f>
        <v/>
      </c>
    </row>
    <row r="8778">
      <c r="A8778" s="2" t="n">
        <v>2021</v>
      </c>
      <c r="B8778" s="2" t="inlineStr">
        <is>
          <t>Yavatmal</t>
        </is>
      </c>
      <c r="C8778" s="2" t="inlineStr">
        <is>
          <t>Babhulgaon</t>
        </is>
      </c>
      <c r="D8778" s="2" t="inlineStr">
        <is>
          <t>Big</t>
        </is>
      </c>
      <c r="E8778" s="2" t="n">
        <v>65866</v>
      </c>
      <c r="F8778" s="2" t="n">
        <v>26358</v>
      </c>
      <c r="G8778" s="7">
        <f>IF(E8778=0,"",(F8778/E8778)*100)</f>
        <v/>
      </c>
    </row>
    <row r="8779">
      <c r="A8779" s="2" t="n">
        <v>2021</v>
      </c>
      <c r="B8779" s="2" t="inlineStr">
        <is>
          <t>Yavatmal</t>
        </is>
      </c>
      <c r="C8779" s="2" t="inlineStr">
        <is>
          <t>Babhulgaon</t>
        </is>
      </c>
      <c r="D8779" s="2" t="inlineStr">
        <is>
          <t>Medium</t>
        </is>
      </c>
      <c r="E8779" s="2" t="n">
        <v>7855</v>
      </c>
      <c r="F8779" s="2" t="n">
        <v>0</v>
      </c>
      <c r="G8779" s="7">
        <f>IF(E8779=0,"",(F8779/E8779)*100)</f>
        <v/>
      </c>
    </row>
    <row r="8780">
      <c r="A8780" s="2" t="n">
        <v>2021</v>
      </c>
      <c r="B8780" s="2" t="inlineStr">
        <is>
          <t>Yavatmal</t>
        </is>
      </c>
      <c r="C8780" s="2" t="inlineStr">
        <is>
          <t>Babhulgaon</t>
        </is>
      </c>
      <c r="D8780" s="2" t="inlineStr">
        <is>
          <t>Small</t>
        </is>
      </c>
      <c r="E8780" s="2" t="n">
        <v>4466</v>
      </c>
      <c r="F8780" s="2" t="n">
        <v>2442</v>
      </c>
      <c r="G8780" s="7">
        <f>IF(E8780=0,"",(F8780/E8780)*100)</f>
        <v/>
      </c>
    </row>
    <row r="8781">
      <c r="A8781" s="2" t="n">
        <v>2021</v>
      </c>
      <c r="B8781" s="2" t="inlineStr">
        <is>
          <t>Yavatmal</t>
        </is>
      </c>
      <c r="C8781" s="2" t="inlineStr">
        <is>
          <t>Darvha</t>
        </is>
      </c>
      <c r="D8781" s="2" t="inlineStr">
        <is>
          <t>Big</t>
        </is>
      </c>
      <c r="E8781" s="2" t="n">
        <v>0</v>
      </c>
      <c r="F8781" s="2" t="n">
        <v>0</v>
      </c>
      <c r="G8781" s="7">
        <f>IF(E8781=0,"",(F8781/E8781)*100)</f>
        <v/>
      </c>
    </row>
    <row r="8782">
      <c r="A8782" s="2" t="n">
        <v>2021</v>
      </c>
      <c r="B8782" s="2" t="inlineStr">
        <is>
          <t>Yavatmal</t>
        </is>
      </c>
      <c r="C8782" s="2" t="inlineStr">
        <is>
          <t>Darvha</t>
        </is>
      </c>
      <c r="D8782" s="2" t="inlineStr">
        <is>
          <t>Medium</t>
        </is>
      </c>
      <c r="E8782" s="2" t="n">
        <v>27234</v>
      </c>
      <c r="F8782" s="2" t="n">
        <v>7240</v>
      </c>
      <c r="G8782" s="7">
        <f>IF(E8782=0,"",(F8782/E8782)*100)</f>
        <v/>
      </c>
    </row>
    <row r="8783">
      <c r="A8783" s="2" t="n">
        <v>2021</v>
      </c>
      <c r="B8783" s="2" t="inlineStr">
        <is>
          <t>Yavatmal</t>
        </is>
      </c>
      <c r="C8783" s="2" t="inlineStr">
        <is>
          <t>Darvha</t>
        </is>
      </c>
      <c r="D8783" s="2" t="inlineStr">
        <is>
          <t>Small</t>
        </is>
      </c>
      <c r="E8783" s="2" t="n">
        <v>4945</v>
      </c>
      <c r="F8783" s="2" t="n">
        <v>2902</v>
      </c>
      <c r="G8783" s="7">
        <f>IF(E8783=0,"",(F8783/E8783)*100)</f>
        <v/>
      </c>
    </row>
    <row r="8784">
      <c r="A8784" s="2" t="n">
        <v>2021</v>
      </c>
      <c r="B8784" s="2" t="inlineStr">
        <is>
          <t>Yavatmal</t>
        </is>
      </c>
      <c r="C8784" s="2" t="inlineStr">
        <is>
          <t>Digras</t>
        </is>
      </c>
      <c r="D8784" s="2" t="inlineStr">
        <is>
          <t>Big</t>
        </is>
      </c>
      <c r="E8784" s="2" t="n">
        <v>24135</v>
      </c>
      <c r="F8784" s="2" t="n">
        <v>7655</v>
      </c>
      <c r="G8784" s="7">
        <f>IF(E8784=0,"",(F8784/E8784)*100)</f>
        <v/>
      </c>
    </row>
    <row r="8785">
      <c r="A8785" s="2" t="n">
        <v>2021</v>
      </c>
      <c r="B8785" s="2" t="inlineStr">
        <is>
          <t>Yavatmal</t>
        </is>
      </c>
      <c r="C8785" s="2" t="inlineStr">
        <is>
          <t>Digras</t>
        </is>
      </c>
      <c r="D8785" s="2" t="inlineStr">
        <is>
          <t>Medium</t>
        </is>
      </c>
      <c r="E8785" s="2" t="n">
        <v>0</v>
      </c>
      <c r="F8785" s="2" t="n">
        <v>0</v>
      </c>
      <c r="G8785" s="7">
        <f>IF(E8785=0,"",(F8785/E8785)*100)</f>
        <v/>
      </c>
    </row>
    <row r="8786">
      <c r="A8786" s="2" t="n">
        <v>2021</v>
      </c>
      <c r="B8786" s="2" t="inlineStr">
        <is>
          <t>Yavatmal</t>
        </is>
      </c>
      <c r="C8786" s="2" t="inlineStr">
        <is>
          <t>Digras</t>
        </is>
      </c>
      <c r="D8786" s="2" t="inlineStr">
        <is>
          <t>Small</t>
        </is>
      </c>
      <c r="E8786" s="2" t="n">
        <v>991</v>
      </c>
      <c r="F8786" s="2" t="n">
        <v>329</v>
      </c>
      <c r="G8786" s="7">
        <f>IF(E8786=0,"",(F8786/E8786)*100)</f>
        <v/>
      </c>
    </row>
    <row r="8787">
      <c r="A8787" s="2" t="n">
        <v>2021</v>
      </c>
      <c r="B8787" s="2" t="inlineStr">
        <is>
          <t>Yavatmal</t>
        </is>
      </c>
      <c r="C8787" s="2" t="inlineStr">
        <is>
          <t>Ghantaji</t>
        </is>
      </c>
      <c r="D8787" s="2" t="inlineStr">
        <is>
          <t>Big</t>
        </is>
      </c>
      <c r="E8787" s="2" t="n">
        <v>227271</v>
      </c>
      <c r="F8787" s="2" t="n">
        <v>0</v>
      </c>
      <c r="G8787" s="7">
        <f>IF(E8787=0,"",(F8787/E8787)*100)</f>
        <v/>
      </c>
    </row>
    <row r="8788">
      <c r="A8788" s="2" t="n">
        <v>2021</v>
      </c>
      <c r="B8788" s="2" t="inlineStr">
        <is>
          <t>Yavatmal</t>
        </is>
      </c>
      <c r="C8788" s="2" t="inlineStr">
        <is>
          <t>Ghantaji</t>
        </is>
      </c>
      <c r="D8788" s="2" t="inlineStr">
        <is>
          <t>Medium</t>
        </is>
      </c>
      <c r="E8788" s="2" t="n">
        <v>0</v>
      </c>
      <c r="F8788" s="2" t="n">
        <v>0</v>
      </c>
      <c r="G8788" s="7">
        <f>IF(E8788=0,"",(F8788/E8788)*100)</f>
        <v/>
      </c>
    </row>
    <row r="8789">
      <c r="A8789" s="2" t="n">
        <v>2021</v>
      </c>
      <c r="B8789" s="2" t="inlineStr">
        <is>
          <t>Yavatmal</t>
        </is>
      </c>
      <c r="C8789" s="2" t="inlineStr">
        <is>
          <t>Ghantaji</t>
        </is>
      </c>
      <c r="D8789" s="2" t="inlineStr">
        <is>
          <t>Small</t>
        </is>
      </c>
      <c r="E8789" s="2" t="n">
        <v>2831</v>
      </c>
      <c r="F8789" s="2" t="n">
        <v>659</v>
      </c>
      <c r="G8789" s="7">
        <f>IF(E8789=0,"",(F8789/E8789)*100)</f>
        <v/>
      </c>
    </row>
    <row r="8790">
      <c r="A8790" s="2" t="n">
        <v>2021</v>
      </c>
      <c r="B8790" s="2" t="inlineStr">
        <is>
          <t>Yavatmal</t>
        </is>
      </c>
      <c r="C8790" s="2" t="inlineStr">
        <is>
          <t>Kelapur</t>
        </is>
      </c>
      <c r="D8790" s="2" t="inlineStr">
        <is>
          <t>Big</t>
        </is>
      </c>
      <c r="E8790" s="2" t="n">
        <v>0</v>
      </c>
      <c r="F8790" s="2" t="n">
        <v>0</v>
      </c>
      <c r="G8790" s="7">
        <f>IF(E8790=0,"",(F8790/E8790)*100)</f>
        <v/>
      </c>
    </row>
    <row r="8791">
      <c r="A8791" s="2" t="n">
        <v>2021</v>
      </c>
      <c r="B8791" s="2" t="inlineStr">
        <is>
          <t>Yavatmal</t>
        </is>
      </c>
      <c r="C8791" s="2" t="inlineStr">
        <is>
          <t>Kelapur</t>
        </is>
      </c>
      <c r="D8791" s="2" t="inlineStr">
        <is>
          <t>Medium</t>
        </is>
      </c>
      <c r="E8791" s="2" t="n">
        <v>4865</v>
      </c>
      <c r="F8791" s="2" t="n">
        <v>2194</v>
      </c>
      <c r="G8791" s="7">
        <f>IF(E8791=0,"",(F8791/E8791)*100)</f>
        <v/>
      </c>
    </row>
    <row r="8792">
      <c r="A8792" s="2" t="n">
        <v>2021</v>
      </c>
      <c r="B8792" s="2" t="inlineStr">
        <is>
          <t>Yavatmal</t>
        </is>
      </c>
      <c r="C8792" s="2" t="inlineStr">
        <is>
          <t>Kelapur</t>
        </is>
      </c>
      <c r="D8792" s="2" t="inlineStr">
        <is>
          <t>Small</t>
        </is>
      </c>
      <c r="E8792" s="2" t="n">
        <v>4940</v>
      </c>
      <c r="F8792" s="2" t="n">
        <v>2118</v>
      </c>
      <c r="G8792" s="7">
        <f>IF(E8792=0,"",(F8792/E8792)*100)</f>
        <v/>
      </c>
    </row>
    <row r="8793">
      <c r="A8793" s="2" t="n">
        <v>2021</v>
      </c>
      <c r="B8793" s="2" t="inlineStr">
        <is>
          <t>Yavatmal</t>
        </is>
      </c>
      <c r="C8793" s="2" t="inlineStr">
        <is>
          <t>Mahagaon</t>
        </is>
      </c>
      <c r="D8793" s="2" t="inlineStr">
        <is>
          <t>Big</t>
        </is>
      </c>
      <c r="E8793" s="2" t="n">
        <v>0</v>
      </c>
      <c r="F8793" s="2" t="n">
        <v>0</v>
      </c>
      <c r="G8793" s="7">
        <f>IF(E8793=0,"",(F8793/E8793)*100)</f>
        <v/>
      </c>
    </row>
    <row r="8794">
      <c r="A8794" s="2" t="n">
        <v>2021</v>
      </c>
      <c r="B8794" s="2" t="inlineStr">
        <is>
          <t>Yavatmal</t>
        </is>
      </c>
      <c r="C8794" s="2" t="inlineStr">
        <is>
          <t>Mahagaon</t>
        </is>
      </c>
      <c r="D8794" s="2" t="inlineStr">
        <is>
          <t>Medium</t>
        </is>
      </c>
      <c r="E8794" s="2" t="n">
        <v>10732</v>
      </c>
      <c r="F8794" s="2" t="n">
        <v>4680</v>
      </c>
      <c r="G8794" s="7">
        <f>IF(E8794=0,"",(F8794/E8794)*100)</f>
        <v/>
      </c>
    </row>
    <row r="8795">
      <c r="A8795" s="2" t="n">
        <v>2021</v>
      </c>
      <c r="B8795" s="2" t="inlineStr">
        <is>
          <t>Yavatmal</t>
        </is>
      </c>
      <c r="C8795" s="2" t="inlineStr">
        <is>
          <t>Mahagaon</t>
        </is>
      </c>
      <c r="D8795" s="2" t="inlineStr">
        <is>
          <t>Small</t>
        </is>
      </c>
      <c r="E8795" s="2" t="n">
        <v>3181</v>
      </c>
      <c r="F8795" s="2" t="n">
        <v>253</v>
      </c>
      <c r="G8795" s="7">
        <f>IF(E8795=0,"",(F8795/E8795)*100)</f>
        <v/>
      </c>
    </row>
    <row r="8796">
      <c r="A8796" s="2" t="n">
        <v>2021</v>
      </c>
      <c r="B8796" s="2" t="inlineStr">
        <is>
          <t>Yavatmal</t>
        </is>
      </c>
      <c r="C8796" s="2" t="inlineStr">
        <is>
          <t>Maregaon</t>
        </is>
      </c>
      <c r="D8796" s="2" t="inlineStr">
        <is>
          <t>Big</t>
        </is>
      </c>
      <c r="E8796" s="2" t="n">
        <v>0</v>
      </c>
      <c r="F8796" s="2" t="n">
        <v>0</v>
      </c>
      <c r="G8796" s="7">
        <f>IF(E8796=0,"",(F8796/E8796)*100)</f>
        <v/>
      </c>
    </row>
    <row r="8797">
      <c r="A8797" s="2" t="n">
        <v>2021</v>
      </c>
      <c r="B8797" s="2" t="inlineStr">
        <is>
          <t>Yavatmal</t>
        </is>
      </c>
      <c r="C8797" s="2" t="inlineStr">
        <is>
          <t>Maregaon</t>
        </is>
      </c>
      <c r="D8797" s="2" t="inlineStr">
        <is>
          <t>Medium</t>
        </is>
      </c>
      <c r="E8797" s="2" t="n">
        <v>2574</v>
      </c>
      <c r="F8797" s="2" t="n">
        <v>950</v>
      </c>
      <c r="G8797" s="7">
        <f>IF(E8797=0,"",(F8797/E8797)*100)</f>
        <v/>
      </c>
    </row>
    <row r="8798">
      <c r="A8798" s="2" t="n">
        <v>2021</v>
      </c>
      <c r="B8798" s="2" t="inlineStr">
        <is>
          <t>Yavatmal</t>
        </is>
      </c>
      <c r="C8798" s="2" t="inlineStr">
        <is>
          <t>Maregaon</t>
        </is>
      </c>
      <c r="D8798" s="2" t="inlineStr">
        <is>
          <t>Small</t>
        </is>
      </c>
      <c r="E8798" s="2" t="n">
        <v>4143</v>
      </c>
      <c r="F8798" s="2" t="n">
        <v>974</v>
      </c>
      <c r="G8798" s="7">
        <f>IF(E8798=0,"",(F8798/E8798)*100)</f>
        <v/>
      </c>
    </row>
    <row r="8799">
      <c r="A8799" s="2" t="n">
        <v>2021</v>
      </c>
      <c r="B8799" s="2" t="inlineStr">
        <is>
          <t>Yavatmal</t>
        </is>
      </c>
      <c r="C8799" s="2" t="inlineStr">
        <is>
          <t>Ner</t>
        </is>
      </c>
      <c r="D8799" s="2" t="inlineStr">
        <is>
          <t>Big</t>
        </is>
      </c>
      <c r="E8799" s="2" t="n">
        <v>0</v>
      </c>
      <c r="F8799" s="2" t="n">
        <v>0</v>
      </c>
      <c r="G8799" s="7">
        <f>IF(E8799=0,"",(F8799/E8799)*100)</f>
        <v/>
      </c>
    </row>
    <row r="8800">
      <c r="A8800" s="2" t="n">
        <v>2021</v>
      </c>
      <c r="B8800" s="2" t="inlineStr">
        <is>
          <t>Yavatmal</t>
        </is>
      </c>
      <c r="C8800" s="2" t="inlineStr">
        <is>
          <t>Ner</t>
        </is>
      </c>
      <c r="D8800" s="2" t="inlineStr">
        <is>
          <t>Medium</t>
        </is>
      </c>
      <c r="E8800" s="2" t="n">
        <v>0</v>
      </c>
      <c r="F8800" s="2" t="n">
        <v>0</v>
      </c>
      <c r="G8800" s="7">
        <f>IF(E8800=0,"",(F8800/E8800)*100)</f>
        <v/>
      </c>
    </row>
    <row r="8801">
      <c r="A8801" s="2" t="n">
        <v>2021</v>
      </c>
      <c r="B8801" s="2" t="inlineStr">
        <is>
          <t>Yavatmal</t>
        </is>
      </c>
      <c r="C8801" s="2" t="inlineStr">
        <is>
          <t>Ner</t>
        </is>
      </c>
      <c r="D8801" s="2" t="inlineStr">
        <is>
          <t>Small</t>
        </is>
      </c>
      <c r="E8801" s="2" t="n">
        <v>6988</v>
      </c>
      <c r="F8801" s="2" t="n">
        <v>4374</v>
      </c>
      <c r="G8801" s="7">
        <f>IF(E8801=0,"",(F8801/E8801)*100)</f>
        <v/>
      </c>
    </row>
    <row r="8802">
      <c r="A8802" s="2" t="n">
        <v>2021</v>
      </c>
      <c r="B8802" s="2" t="inlineStr">
        <is>
          <t>Yavatmal</t>
        </is>
      </c>
      <c r="C8802" s="2" t="inlineStr">
        <is>
          <t>Pusad</t>
        </is>
      </c>
      <c r="D8802" s="2" t="inlineStr">
        <is>
          <t>Big</t>
        </is>
      </c>
      <c r="E8802" s="2" t="n">
        <v>41202</v>
      </c>
      <c r="F8802" s="2" t="n">
        <v>19273</v>
      </c>
      <c r="G8802" s="7">
        <f>IF(E8802=0,"",(F8802/E8802)*100)</f>
        <v/>
      </c>
    </row>
    <row r="8803">
      <c r="A8803" s="2" t="n">
        <v>2021</v>
      </c>
      <c r="B8803" s="2" t="inlineStr">
        <is>
          <t>Yavatmal</t>
        </is>
      </c>
      <c r="C8803" s="2" t="inlineStr">
        <is>
          <t>Pusad</t>
        </is>
      </c>
      <c r="D8803" s="2" t="inlineStr">
        <is>
          <t>Medium</t>
        </is>
      </c>
      <c r="E8803" s="2" t="n">
        <v>0</v>
      </c>
      <c r="F8803" s="2" t="n">
        <v>0</v>
      </c>
      <c r="G8803" s="7">
        <f>IF(E8803=0,"",(F8803/E8803)*100)</f>
        <v/>
      </c>
    </row>
    <row r="8804">
      <c r="A8804" s="2" t="n">
        <v>2021</v>
      </c>
      <c r="B8804" s="2" t="inlineStr">
        <is>
          <t>Yavatmal</t>
        </is>
      </c>
      <c r="C8804" s="2" t="inlineStr">
        <is>
          <t>Pusad</t>
        </is>
      </c>
      <c r="D8804" s="2" t="inlineStr">
        <is>
          <t>Small</t>
        </is>
      </c>
      <c r="E8804" s="2" t="n">
        <v>3499</v>
      </c>
      <c r="F8804" s="2" t="n">
        <v>406</v>
      </c>
      <c r="G8804" s="7">
        <f>IF(E8804=0,"",(F8804/E8804)*100)</f>
        <v/>
      </c>
    </row>
    <row r="8805">
      <c r="A8805" s="2" t="n">
        <v>2021</v>
      </c>
      <c r="B8805" s="2" t="inlineStr">
        <is>
          <t>Yavatmal</t>
        </is>
      </c>
      <c r="C8805" s="2" t="inlineStr">
        <is>
          <t>Ralegaon</t>
        </is>
      </c>
      <c r="D8805" s="2" t="inlineStr">
        <is>
          <t>Big</t>
        </is>
      </c>
      <c r="E8805" s="2" t="n">
        <v>0</v>
      </c>
      <c r="F8805" s="2" t="n">
        <v>0</v>
      </c>
      <c r="G8805" s="7">
        <f>IF(E8805=0,"",(F8805/E8805)*100)</f>
        <v/>
      </c>
    </row>
    <row r="8806">
      <c r="A8806" s="2" t="n">
        <v>2021</v>
      </c>
      <c r="B8806" s="2" t="inlineStr">
        <is>
          <t>Yavatmal</t>
        </is>
      </c>
      <c r="C8806" s="2" t="inlineStr">
        <is>
          <t>Ralegaon</t>
        </is>
      </c>
      <c r="D8806" s="2" t="inlineStr">
        <is>
          <t>Medium</t>
        </is>
      </c>
      <c r="E8806" s="2" t="n">
        <v>0</v>
      </c>
      <c r="F8806" s="2" t="n">
        <v>0</v>
      </c>
      <c r="G8806" s="7">
        <f>IF(E8806=0,"",(F8806/E8806)*100)</f>
        <v/>
      </c>
    </row>
    <row r="8807">
      <c r="A8807" s="2" t="n">
        <v>2021</v>
      </c>
      <c r="B8807" s="2" t="inlineStr">
        <is>
          <t>Yavatmal</t>
        </is>
      </c>
      <c r="C8807" s="2" t="inlineStr">
        <is>
          <t>Ralegaon</t>
        </is>
      </c>
      <c r="D8807" s="2" t="inlineStr">
        <is>
          <t>Small</t>
        </is>
      </c>
      <c r="E8807" s="2" t="n">
        <v>6348</v>
      </c>
      <c r="F8807" s="2" t="n">
        <v>1903</v>
      </c>
      <c r="G8807" s="7">
        <f>IF(E8807=0,"",(F8807/E8807)*100)</f>
        <v/>
      </c>
    </row>
    <row r="8808">
      <c r="A8808" s="2" t="n">
        <v>2021</v>
      </c>
      <c r="B8808" s="2" t="inlineStr">
        <is>
          <t>Yavatmal</t>
        </is>
      </c>
      <c r="C8808" s="2" t="inlineStr">
        <is>
          <t>Umarkhed</t>
        </is>
      </c>
      <c r="D8808" s="2" t="inlineStr">
        <is>
          <t>Big</t>
        </is>
      </c>
      <c r="E8808" s="2" t="n">
        <v>0</v>
      </c>
      <c r="F8808" s="2" t="n">
        <v>0</v>
      </c>
      <c r="G8808" s="7">
        <f>IF(E8808=0,"",(F8808/E8808)*100)</f>
        <v/>
      </c>
    </row>
    <row r="8809">
      <c r="A8809" s="2" t="n">
        <v>2021</v>
      </c>
      <c r="B8809" s="2" t="inlineStr">
        <is>
          <t>Yavatmal</t>
        </is>
      </c>
      <c r="C8809" s="2" t="inlineStr">
        <is>
          <t>Umarkhed</t>
        </is>
      </c>
      <c r="D8809" s="2" t="inlineStr">
        <is>
          <t>Medium</t>
        </is>
      </c>
      <c r="E8809" s="2" t="n">
        <v>0</v>
      </c>
      <c r="F8809" s="2" t="n">
        <v>0</v>
      </c>
      <c r="G8809" s="7">
        <f>IF(E8809=0,"",(F8809/E8809)*100)</f>
        <v/>
      </c>
    </row>
    <row r="8810">
      <c r="A8810" s="2" t="n">
        <v>2021</v>
      </c>
      <c r="B8810" s="2" t="inlineStr">
        <is>
          <t>Yavatmal</t>
        </is>
      </c>
      <c r="C8810" s="2" t="inlineStr">
        <is>
          <t>Umarkhed</t>
        </is>
      </c>
      <c r="D8810" s="2" t="inlineStr">
        <is>
          <t>Small</t>
        </is>
      </c>
      <c r="E8810" s="2" t="n">
        <v>2116</v>
      </c>
      <c r="F8810" s="2" t="n">
        <v>1545</v>
      </c>
      <c r="G8810" s="7">
        <f>IF(E8810=0,"",(F8810/E8810)*100)</f>
        <v/>
      </c>
    </row>
    <row r="8811">
      <c r="A8811" s="2" t="n">
        <v>2021</v>
      </c>
      <c r="B8811" s="2" t="inlineStr">
        <is>
          <t>Yavatmal</t>
        </is>
      </c>
      <c r="C8811" s="2" t="inlineStr">
        <is>
          <t>Vani</t>
        </is>
      </c>
      <c r="D8811" s="2" t="inlineStr">
        <is>
          <t>Big</t>
        </is>
      </c>
      <c r="E8811" s="2" t="n">
        <v>0</v>
      </c>
      <c r="F8811" s="2" t="n">
        <v>0</v>
      </c>
      <c r="G8811" s="7">
        <f>IF(E8811=0,"",(F8811/E8811)*100)</f>
        <v/>
      </c>
    </row>
    <row r="8812">
      <c r="A8812" s="2" t="n">
        <v>2021</v>
      </c>
      <c r="B8812" s="2" t="inlineStr">
        <is>
          <t>Yavatmal</t>
        </is>
      </c>
      <c r="C8812" s="2" t="inlineStr">
        <is>
          <t>Vani</t>
        </is>
      </c>
      <c r="D8812" s="2" t="inlineStr">
        <is>
          <t>Medium</t>
        </is>
      </c>
      <c r="E8812" s="2" t="n">
        <v>0</v>
      </c>
      <c r="F8812" s="2" t="n">
        <v>0</v>
      </c>
      <c r="G8812" s="7">
        <f>IF(E8812=0,"",(F8812/E8812)*100)</f>
        <v/>
      </c>
    </row>
    <row r="8813">
      <c r="A8813" s="2" t="n">
        <v>2021</v>
      </c>
      <c r="B8813" s="2" t="inlineStr">
        <is>
          <t>Yavatmal</t>
        </is>
      </c>
      <c r="C8813" s="2" t="inlineStr">
        <is>
          <t>Vani</t>
        </is>
      </c>
      <c r="D8813" s="2" t="inlineStr">
        <is>
          <t>Small</t>
        </is>
      </c>
      <c r="E8813" s="2" t="n">
        <v>1498</v>
      </c>
      <c r="F8813" s="2" t="n">
        <v>217</v>
      </c>
      <c r="G8813" s="7">
        <f>IF(E8813=0,"",(F8813/E8813)*100)</f>
        <v/>
      </c>
    </row>
    <row r="8814">
      <c r="A8814" s="2" t="n">
        <v>2021</v>
      </c>
      <c r="B8814" s="2" t="inlineStr">
        <is>
          <t>Yavatmal</t>
        </is>
      </c>
      <c r="C8814" s="2" t="inlineStr">
        <is>
          <t>Yavatmal</t>
        </is>
      </c>
      <c r="D8814" s="2" t="inlineStr">
        <is>
          <t>Big</t>
        </is>
      </c>
      <c r="E8814" s="2" t="n">
        <v>0</v>
      </c>
      <c r="F8814" s="2" t="n">
        <v>0</v>
      </c>
      <c r="G8814" s="7">
        <f>IF(E8814=0,"",(F8814/E8814)*100)</f>
        <v/>
      </c>
    </row>
    <row r="8815">
      <c r="A8815" s="2" t="n">
        <v>2021</v>
      </c>
      <c r="B8815" s="2" t="inlineStr">
        <is>
          <t>Yavatmal</t>
        </is>
      </c>
      <c r="C8815" s="2" t="inlineStr">
        <is>
          <t>Yavatmal</t>
        </is>
      </c>
      <c r="D8815" s="2" t="inlineStr">
        <is>
          <t>Medium</t>
        </is>
      </c>
      <c r="E8815" s="2" t="n">
        <v>15276</v>
      </c>
      <c r="F8815" s="2" t="n">
        <v>3483</v>
      </c>
      <c r="G8815" s="7">
        <f>IF(E8815=0,"",(F8815/E8815)*100)</f>
        <v/>
      </c>
    </row>
    <row r="8816">
      <c r="A8816" s="2" t="n">
        <v>2021</v>
      </c>
      <c r="B8816" s="2" t="inlineStr">
        <is>
          <t>Yavatmal</t>
        </is>
      </c>
      <c r="C8816" s="2" t="inlineStr">
        <is>
          <t>Yavatmal</t>
        </is>
      </c>
      <c r="D8816" s="2" t="inlineStr">
        <is>
          <t>Small</t>
        </is>
      </c>
      <c r="E8816" s="2" t="n">
        <v>4842</v>
      </c>
      <c r="F8816" s="2" t="n">
        <v>2069</v>
      </c>
      <c r="G8816" s="7">
        <f>IF(E8816=0,"",(F8816/E8816)*100)</f>
        <v/>
      </c>
    </row>
    <row r="8817">
      <c r="A8817" s="2" t="n">
        <v>2021</v>
      </c>
      <c r="B8817" s="2" t="inlineStr">
        <is>
          <t>Yavatmal</t>
        </is>
      </c>
      <c r="C8817" s="2" t="inlineStr">
        <is>
          <t>Zari Jamani</t>
        </is>
      </c>
      <c r="D8817" s="2" t="inlineStr">
        <is>
          <t>Big</t>
        </is>
      </c>
      <c r="E8817" s="2" t="n">
        <v>0</v>
      </c>
      <c r="F8817" s="2" t="n">
        <v>0</v>
      </c>
      <c r="G8817" s="7">
        <f>IF(E8817=0,"",(F8817/E8817)*100)</f>
        <v/>
      </c>
    </row>
    <row r="8818">
      <c r="A8818" s="2" t="n">
        <v>2021</v>
      </c>
      <c r="B8818" s="2" t="inlineStr">
        <is>
          <t>Yavatmal</t>
        </is>
      </c>
      <c r="C8818" s="2" t="inlineStr">
        <is>
          <t>Zari Jamani</t>
        </is>
      </c>
      <c r="D8818" s="2" t="inlineStr">
        <is>
          <t>Medium</t>
        </is>
      </c>
      <c r="E8818" s="2" t="n">
        <v>0</v>
      </c>
      <c r="F8818" s="2" t="n">
        <v>0</v>
      </c>
      <c r="G8818" s="7">
        <f>IF(E8818=0,"",(F8818/E8818)*100)</f>
        <v/>
      </c>
    </row>
    <row r="8819">
      <c r="A8819" s="2" t="n">
        <v>2021</v>
      </c>
      <c r="B8819" s="2" t="inlineStr">
        <is>
          <t>Yavatmal</t>
        </is>
      </c>
      <c r="C8819" s="2" t="inlineStr">
        <is>
          <t>Zari Jamani</t>
        </is>
      </c>
      <c r="D8819" s="2" t="inlineStr">
        <is>
          <t>Small</t>
        </is>
      </c>
      <c r="E8819" s="2" t="n">
        <v>5224</v>
      </c>
      <c r="F8819" s="2" t="n">
        <v>3031</v>
      </c>
      <c r="G8819" s="7">
        <f>IF(E8819=0,"",(F8819/E8819)*100)</f>
        <v/>
      </c>
    </row>
    <row r="8820">
      <c r="A8820" s="2" t="n">
        <v>2021</v>
      </c>
      <c r="B8820" s="2" t="inlineStr">
        <is>
          <t>Beed</t>
        </is>
      </c>
      <c r="C8820" s="2" t="inlineStr">
        <is>
          <t>Ashti</t>
        </is>
      </c>
      <c r="D8820" s="2" t="inlineStr">
        <is>
          <t>Big</t>
        </is>
      </c>
      <c r="E8820" s="2" t="n">
        <v>0</v>
      </c>
      <c r="F8820" s="2" t="n">
        <v>0</v>
      </c>
      <c r="G8820" s="7">
        <f>IF(E8820=0,"",(F8820/E8820)*100)</f>
        <v/>
      </c>
    </row>
    <row r="8821">
      <c r="A8821" s="2" t="n">
        <v>2021</v>
      </c>
      <c r="B8821" s="2" t="inlineStr">
        <is>
          <t>Beed</t>
        </is>
      </c>
      <c r="C8821" s="2" t="inlineStr">
        <is>
          <t>Ashti</t>
        </is>
      </c>
      <c r="D8821" s="2" t="inlineStr">
        <is>
          <t>Medium</t>
        </is>
      </c>
      <c r="E8821" s="2" t="n">
        <v>9048</v>
      </c>
      <c r="F8821" s="2" t="n">
        <v>2899</v>
      </c>
      <c r="G8821" s="7">
        <f>IF(E8821=0,"",(F8821/E8821)*100)</f>
        <v/>
      </c>
    </row>
    <row r="8822">
      <c r="A8822" s="2" t="n">
        <v>2021</v>
      </c>
      <c r="B8822" s="2" t="inlineStr">
        <is>
          <t>Beed</t>
        </is>
      </c>
      <c r="C8822" s="2" t="inlineStr">
        <is>
          <t>Ashti</t>
        </is>
      </c>
      <c r="D8822" s="2" t="inlineStr">
        <is>
          <t>Small</t>
        </is>
      </c>
      <c r="E8822" s="2" t="n">
        <v>7884</v>
      </c>
      <c r="F8822" s="2" t="n">
        <v>3907</v>
      </c>
      <c r="G8822" s="7">
        <f>IF(E8822=0,"",(F8822/E8822)*100)</f>
        <v/>
      </c>
    </row>
    <row r="8823">
      <c r="A8823" s="2" t="n">
        <v>2021</v>
      </c>
      <c r="B8823" s="2" t="inlineStr">
        <is>
          <t>Beed</t>
        </is>
      </c>
      <c r="C8823" s="2" t="inlineStr">
        <is>
          <t>Ambajogai</t>
        </is>
      </c>
      <c r="D8823" s="2" t="inlineStr">
        <is>
          <t>Big</t>
        </is>
      </c>
      <c r="E8823" s="2" t="n">
        <v>3776</v>
      </c>
      <c r="F8823" s="2" t="n">
        <v>1859</v>
      </c>
      <c r="G8823" s="7">
        <f>IF(E8823=0,"",(F8823/E8823)*100)</f>
        <v/>
      </c>
    </row>
    <row r="8824">
      <c r="A8824" s="2" t="n">
        <v>2021</v>
      </c>
      <c r="B8824" s="2" t="inlineStr">
        <is>
          <t>Beed</t>
        </is>
      </c>
      <c r="C8824" s="2" t="inlineStr">
        <is>
          <t>Ambajogai</t>
        </is>
      </c>
      <c r="D8824" s="2" t="inlineStr">
        <is>
          <t>Medium</t>
        </is>
      </c>
      <c r="E8824" s="2" t="n">
        <v>0</v>
      </c>
      <c r="F8824" s="2" t="n">
        <v>0</v>
      </c>
      <c r="G8824" s="7">
        <f>IF(E8824=0,"",(F8824/E8824)*100)</f>
        <v/>
      </c>
    </row>
    <row r="8825">
      <c r="A8825" s="2" t="n">
        <v>2021</v>
      </c>
      <c r="B8825" s="2" t="inlineStr">
        <is>
          <t>Beed</t>
        </is>
      </c>
      <c r="C8825" s="2" t="inlineStr">
        <is>
          <t>Ambajogai</t>
        </is>
      </c>
      <c r="D8825" s="2" t="inlineStr">
        <is>
          <t>Small</t>
        </is>
      </c>
      <c r="E8825" s="2" t="n">
        <v>5583</v>
      </c>
      <c r="F8825" s="2" t="n">
        <v>852</v>
      </c>
      <c r="G8825" s="7">
        <f>IF(E8825=0,"",(F8825/E8825)*100)</f>
        <v/>
      </c>
    </row>
    <row r="8826">
      <c r="A8826" s="2" t="n">
        <v>2021</v>
      </c>
      <c r="B8826" s="2" t="inlineStr">
        <is>
          <t>Beed</t>
        </is>
      </c>
      <c r="C8826" s="2" t="inlineStr">
        <is>
          <t>Beed</t>
        </is>
      </c>
      <c r="D8826" s="2" t="inlineStr">
        <is>
          <t>Big</t>
        </is>
      </c>
      <c r="F8826" s="2" t="n">
        <v>60</v>
      </c>
      <c r="G8826" s="7">
        <f>IF(E8826=0,"",(F8826/E8826)*100)</f>
        <v/>
      </c>
    </row>
    <row r="8827">
      <c r="A8827" s="2" t="n">
        <v>2021</v>
      </c>
      <c r="B8827" s="2" t="inlineStr">
        <is>
          <t>Beed</t>
        </is>
      </c>
      <c r="C8827" s="2" t="inlineStr">
        <is>
          <t>Beed</t>
        </is>
      </c>
      <c r="D8827" s="2" t="inlineStr">
        <is>
          <t>Medium</t>
        </is>
      </c>
      <c r="E8827" s="2" t="n">
        <v>1288</v>
      </c>
      <c r="F8827" s="2" t="n">
        <v>170</v>
      </c>
      <c r="G8827" s="7">
        <f>IF(E8827=0,"",(F8827/E8827)*100)</f>
        <v/>
      </c>
    </row>
    <row r="8828">
      <c r="A8828" s="2" t="n">
        <v>2021</v>
      </c>
      <c r="B8828" s="2" t="inlineStr">
        <is>
          <t>Beed</t>
        </is>
      </c>
      <c r="C8828" s="2" t="inlineStr">
        <is>
          <t>Beed</t>
        </is>
      </c>
      <c r="D8828" s="2" t="inlineStr">
        <is>
          <t>Small</t>
        </is>
      </c>
      <c r="E8828" s="2" t="n">
        <v>11863</v>
      </c>
      <c r="F8828" s="2" t="n">
        <v>3402</v>
      </c>
      <c r="G8828" s="7">
        <f>IF(E8828=0,"",(F8828/E8828)*100)</f>
        <v/>
      </c>
    </row>
    <row r="8829">
      <c r="A8829" s="2" t="n">
        <v>2021</v>
      </c>
      <c r="B8829" s="2" t="inlineStr">
        <is>
          <t>Beed</t>
        </is>
      </c>
      <c r="C8829" s="2" t="inlineStr">
        <is>
          <t>Cage</t>
        </is>
      </c>
      <c r="D8829" s="2" t="inlineStr">
        <is>
          <t>Big</t>
        </is>
      </c>
      <c r="E8829" s="2" t="n">
        <v>941</v>
      </c>
      <c r="F8829" s="2" t="n">
        <v>1067</v>
      </c>
      <c r="G8829" s="7">
        <f>IF(E8829=0,"",(F8829/E8829)*100)</f>
        <v/>
      </c>
    </row>
    <row r="8830">
      <c r="A8830" s="2" t="n">
        <v>2021</v>
      </c>
      <c r="B8830" s="2" t="inlineStr">
        <is>
          <t>Beed</t>
        </is>
      </c>
      <c r="C8830" s="2" t="inlineStr">
        <is>
          <t>Cage</t>
        </is>
      </c>
      <c r="D8830" s="2" t="inlineStr">
        <is>
          <t>Medium</t>
        </is>
      </c>
      <c r="E8830" s="2" t="n">
        <v>690</v>
      </c>
      <c r="F8830" s="2" t="n">
        <v>0</v>
      </c>
      <c r="G8830" s="7">
        <f>IF(E8830=0,"",(F8830/E8830)*100)</f>
        <v/>
      </c>
    </row>
    <row r="8831">
      <c r="A8831" s="2" t="n">
        <v>2021</v>
      </c>
      <c r="B8831" s="2" t="inlineStr">
        <is>
          <t>Beed</t>
        </is>
      </c>
      <c r="C8831" s="2" t="inlineStr">
        <is>
          <t>Cage</t>
        </is>
      </c>
      <c r="D8831" s="2" t="inlineStr">
        <is>
          <t>Small</t>
        </is>
      </c>
      <c r="E8831" s="2" t="n">
        <v>5887</v>
      </c>
      <c r="F8831" s="2" t="n">
        <v>156</v>
      </c>
      <c r="G8831" s="7">
        <f>IF(E8831=0,"",(F8831/E8831)*100)</f>
        <v/>
      </c>
    </row>
    <row r="8832">
      <c r="A8832" s="2" t="n">
        <v>2021</v>
      </c>
      <c r="B8832" s="2" t="inlineStr">
        <is>
          <t>Beed</t>
        </is>
      </c>
      <c r="C8832" s="2" t="inlineStr">
        <is>
          <t>Dharur</t>
        </is>
      </c>
      <c r="D8832" s="2" t="inlineStr">
        <is>
          <t>Big</t>
        </is>
      </c>
      <c r="E8832" s="2" t="n">
        <v>0</v>
      </c>
      <c r="F8832" s="2" t="n">
        <v>0</v>
      </c>
      <c r="G8832" s="7">
        <f>IF(E8832=0,"",(F8832/E8832)*100)</f>
        <v/>
      </c>
    </row>
    <row r="8833">
      <c r="A8833" s="2" t="n">
        <v>2021</v>
      </c>
      <c r="B8833" s="2" t="inlineStr">
        <is>
          <t>Beed</t>
        </is>
      </c>
      <c r="C8833" s="2" t="inlineStr">
        <is>
          <t>Dharur</t>
        </is>
      </c>
      <c r="D8833" s="2" t="inlineStr">
        <is>
          <t>Medium</t>
        </is>
      </c>
      <c r="E8833" s="2" t="n">
        <v>1880</v>
      </c>
      <c r="F8833" s="2" t="n">
        <v>241</v>
      </c>
      <c r="G8833" s="7">
        <f>IF(E8833=0,"",(F8833/E8833)*100)</f>
        <v/>
      </c>
    </row>
    <row r="8834">
      <c r="A8834" s="2" t="n">
        <v>2021</v>
      </c>
      <c r="B8834" s="2" t="inlineStr">
        <is>
          <t>Beed</t>
        </is>
      </c>
      <c r="C8834" s="2" t="inlineStr">
        <is>
          <t>Dharur</t>
        </is>
      </c>
      <c r="D8834" s="2" t="inlineStr">
        <is>
          <t>Small</t>
        </is>
      </c>
      <c r="E8834" s="2" t="n">
        <v>2955</v>
      </c>
      <c r="F8834" s="2" t="n">
        <v>15</v>
      </c>
      <c r="G8834" s="7">
        <f>IF(E8834=0,"",(F8834/E8834)*100)</f>
        <v/>
      </c>
    </row>
    <row r="8835">
      <c r="A8835" s="2" t="n">
        <v>2021</v>
      </c>
      <c r="B8835" s="2" t="inlineStr">
        <is>
          <t>Beed</t>
        </is>
      </c>
      <c r="C8835" s="2" t="inlineStr">
        <is>
          <t>Gevrai</t>
        </is>
      </c>
      <c r="D8835" s="2" t="inlineStr">
        <is>
          <t>Big</t>
        </is>
      </c>
      <c r="E8835" s="2" t="n">
        <v>21250</v>
      </c>
      <c r="F8835" s="2" t="n">
        <v>10983</v>
      </c>
      <c r="G8835" s="7">
        <f>IF(E8835=0,"",(F8835/E8835)*100)</f>
        <v/>
      </c>
    </row>
    <row r="8836">
      <c r="A8836" s="2" t="n">
        <v>2021</v>
      </c>
      <c r="B8836" s="2" t="inlineStr">
        <is>
          <t>Beed</t>
        </is>
      </c>
      <c r="C8836" s="2" t="inlineStr">
        <is>
          <t>Gevrai</t>
        </is>
      </c>
      <c r="D8836" s="2" t="inlineStr">
        <is>
          <t>Medium</t>
        </is>
      </c>
      <c r="E8836" s="2" t="n">
        <v>0</v>
      </c>
      <c r="F8836" s="2" t="n">
        <v>0</v>
      </c>
      <c r="G8836" s="7">
        <f>IF(E8836=0,"",(F8836/E8836)*100)</f>
        <v/>
      </c>
    </row>
    <row r="8837">
      <c r="A8837" s="2" t="n">
        <v>2021</v>
      </c>
      <c r="B8837" s="2" t="inlineStr">
        <is>
          <t>Beed</t>
        </is>
      </c>
      <c r="C8837" s="2" t="inlineStr">
        <is>
          <t>Gevrai</t>
        </is>
      </c>
      <c r="D8837" s="2" t="inlineStr">
        <is>
          <t>Small</t>
        </is>
      </c>
      <c r="E8837" s="2" t="n">
        <v>2822</v>
      </c>
      <c r="F8837" s="2" t="n">
        <v>720</v>
      </c>
      <c r="G8837" s="7">
        <f>IF(E8837=0,"",(F8837/E8837)*100)</f>
        <v/>
      </c>
    </row>
    <row r="8838">
      <c r="A8838" s="2" t="n">
        <v>2021</v>
      </c>
      <c r="B8838" s="2" t="inlineStr">
        <is>
          <t>Beed</t>
        </is>
      </c>
      <c r="C8838" s="2" t="inlineStr">
        <is>
          <t>Majalgaon</t>
        </is>
      </c>
      <c r="D8838" s="2" t="inlineStr">
        <is>
          <t>Big</t>
        </is>
      </c>
      <c r="E8838" s="2" t="n">
        <v>38142</v>
      </c>
      <c r="F8838" s="2" t="n">
        <v>12755</v>
      </c>
      <c r="G8838" s="7">
        <f>IF(E8838=0,"",(F8838/E8838)*100)</f>
        <v/>
      </c>
    </row>
    <row r="8839">
      <c r="A8839" s="2" t="n">
        <v>2021</v>
      </c>
      <c r="B8839" s="2" t="inlineStr">
        <is>
          <t>Beed</t>
        </is>
      </c>
      <c r="C8839" s="2" t="inlineStr">
        <is>
          <t>Majalgaon</t>
        </is>
      </c>
      <c r="D8839" s="2" t="inlineStr">
        <is>
          <t>Medium</t>
        </is>
      </c>
      <c r="E8839" s="2" t="n">
        <v>0</v>
      </c>
      <c r="F8839" s="2" t="n">
        <v>0</v>
      </c>
      <c r="G8839" s="7">
        <f>IF(E8839=0,"",(F8839/E8839)*100)</f>
        <v/>
      </c>
    </row>
    <row r="8840">
      <c r="A8840" s="2" t="n">
        <v>2021</v>
      </c>
      <c r="B8840" s="2" t="inlineStr">
        <is>
          <t>Beed</t>
        </is>
      </c>
      <c r="C8840" s="2" t="inlineStr">
        <is>
          <t>Majalgaon</t>
        </is>
      </c>
      <c r="D8840" s="2" t="inlineStr">
        <is>
          <t>Small</t>
        </is>
      </c>
      <c r="E8840" s="2" t="n">
        <v>1818</v>
      </c>
      <c r="F8840" s="2" t="n">
        <v>0</v>
      </c>
      <c r="G8840" s="7">
        <f>IF(E8840=0,"",(F8840/E8840)*100)</f>
        <v/>
      </c>
    </row>
    <row r="8841">
      <c r="A8841" s="2" t="n">
        <v>2021</v>
      </c>
      <c r="B8841" s="2" t="inlineStr">
        <is>
          <t>Beed</t>
        </is>
      </c>
      <c r="C8841" s="2" t="inlineStr">
        <is>
          <t>Parli</t>
        </is>
      </c>
      <c r="D8841" s="2" t="inlineStr">
        <is>
          <t>Big</t>
        </is>
      </c>
      <c r="E8841" s="2" t="n">
        <v>9232</v>
      </c>
      <c r="F8841" s="2" t="n">
        <v>2845</v>
      </c>
      <c r="G8841" s="7">
        <f>IF(E8841=0,"",(F8841/E8841)*100)</f>
        <v/>
      </c>
    </row>
    <row r="8842">
      <c r="A8842" s="2" t="n">
        <v>2021</v>
      </c>
      <c r="B8842" s="2" t="inlineStr">
        <is>
          <t>Beed</t>
        </is>
      </c>
      <c r="C8842" s="2" t="inlineStr">
        <is>
          <t>Parli</t>
        </is>
      </c>
      <c r="D8842" s="2" t="inlineStr">
        <is>
          <t>Medium</t>
        </is>
      </c>
      <c r="E8842" s="2" t="n">
        <v>10577</v>
      </c>
      <c r="F8842" s="2" t="n">
        <v>0</v>
      </c>
      <c r="G8842" s="7">
        <f>IF(E8842=0,"",(F8842/E8842)*100)</f>
        <v/>
      </c>
    </row>
    <row r="8843">
      <c r="A8843" s="2" t="n">
        <v>2021</v>
      </c>
      <c r="B8843" s="2" t="inlineStr">
        <is>
          <t>Beed</t>
        </is>
      </c>
      <c r="C8843" s="2" t="inlineStr">
        <is>
          <t>Parli</t>
        </is>
      </c>
      <c r="D8843" s="2" t="inlineStr">
        <is>
          <t>Small</t>
        </is>
      </c>
      <c r="E8843" s="2" t="n">
        <v>3975</v>
      </c>
      <c r="F8843" s="2" t="n">
        <v>243</v>
      </c>
      <c r="G8843" s="7">
        <f>IF(E8843=0,"",(F8843/E8843)*100)</f>
        <v/>
      </c>
    </row>
    <row r="8844">
      <c r="A8844" s="2" t="n">
        <v>2021</v>
      </c>
      <c r="B8844" s="2" t="inlineStr">
        <is>
          <t>Beed</t>
        </is>
      </c>
      <c r="C8844" s="2" t="inlineStr">
        <is>
          <t>Patoda</t>
        </is>
      </c>
      <c r="D8844" s="2" t="inlineStr">
        <is>
          <t>Big</t>
        </is>
      </c>
      <c r="E8844" s="2" t="n">
        <v>0</v>
      </c>
      <c r="F8844" s="2" t="n">
        <v>0</v>
      </c>
      <c r="G8844" s="7">
        <f>IF(E8844=0,"",(F8844/E8844)*100)</f>
        <v/>
      </c>
    </row>
    <row r="8845">
      <c r="A8845" s="2" t="n">
        <v>2021</v>
      </c>
      <c r="B8845" s="2" t="inlineStr">
        <is>
          <t>Beed</t>
        </is>
      </c>
      <c r="C8845" s="2" t="inlineStr">
        <is>
          <t>Patoda</t>
        </is>
      </c>
      <c r="D8845" s="2" t="inlineStr">
        <is>
          <t>Medium</t>
        </is>
      </c>
      <c r="E8845" s="2" t="n">
        <v>3036</v>
      </c>
      <c r="F8845" s="2" t="n">
        <v>514</v>
      </c>
      <c r="G8845" s="7">
        <f>IF(E8845=0,"",(F8845/E8845)*100)</f>
        <v/>
      </c>
    </row>
    <row r="8846">
      <c r="A8846" s="2" t="n">
        <v>2021</v>
      </c>
      <c r="B8846" s="2" t="inlineStr">
        <is>
          <t>Beed</t>
        </is>
      </c>
      <c r="C8846" s="2" t="inlineStr">
        <is>
          <t>Patoda</t>
        </is>
      </c>
      <c r="D8846" s="2" t="inlineStr">
        <is>
          <t>Small</t>
        </is>
      </c>
      <c r="E8846" s="2" t="n">
        <v>11792</v>
      </c>
      <c r="F8846" s="2" t="n">
        <v>2244</v>
      </c>
      <c r="G8846" s="7">
        <f>IF(E8846=0,"",(F8846/E8846)*100)</f>
        <v/>
      </c>
    </row>
    <row r="8847">
      <c r="A8847" s="2" t="n">
        <v>2021</v>
      </c>
      <c r="B8847" s="2" t="inlineStr">
        <is>
          <t>Beed</t>
        </is>
      </c>
      <c r="C8847" s="2" t="inlineStr">
        <is>
          <t>Shirur Kasar</t>
        </is>
      </c>
      <c r="D8847" s="2" t="inlineStr">
        <is>
          <t>Big</t>
        </is>
      </c>
      <c r="E8847" s="2" t="n">
        <v>0</v>
      </c>
      <c r="F8847" s="2" t="n">
        <v>0</v>
      </c>
      <c r="G8847" s="7">
        <f>IF(E8847=0,"",(F8847/E8847)*100)</f>
        <v/>
      </c>
    </row>
    <row r="8848">
      <c r="A8848" s="2" t="n">
        <v>2021</v>
      </c>
      <c r="B8848" s="2" t="inlineStr">
        <is>
          <t>Beed</t>
        </is>
      </c>
      <c r="C8848" s="2" t="inlineStr">
        <is>
          <t>Shirur Kasar</t>
        </is>
      </c>
      <c r="D8848" s="2" t="inlineStr">
        <is>
          <t>Medium</t>
        </is>
      </c>
      <c r="E8848" s="2" t="n">
        <v>1782</v>
      </c>
      <c r="F8848" s="2" t="n">
        <v>719</v>
      </c>
      <c r="G8848" s="7">
        <f>IF(E8848=0,"",(F8848/E8848)*100)</f>
        <v/>
      </c>
    </row>
    <row r="8849">
      <c r="A8849" s="2" t="n">
        <v>2021</v>
      </c>
      <c r="B8849" s="2" t="inlineStr">
        <is>
          <t>Beed</t>
        </is>
      </c>
      <c r="C8849" s="2" t="inlineStr">
        <is>
          <t>Shirur Kasar</t>
        </is>
      </c>
      <c r="D8849" s="2" t="inlineStr">
        <is>
          <t>Small</t>
        </is>
      </c>
      <c r="E8849" s="2" t="n">
        <v>5576</v>
      </c>
      <c r="F8849" s="2" t="n">
        <v>1667</v>
      </c>
      <c r="G8849" s="7">
        <f>IF(E8849=0,"",(F8849/E8849)*100)</f>
        <v/>
      </c>
    </row>
    <row r="8850">
      <c r="A8850" s="2" t="n">
        <v>2021</v>
      </c>
      <c r="B8850" s="2" t="inlineStr">
        <is>
          <t>Beed</t>
        </is>
      </c>
      <c r="C8850" s="2" t="inlineStr">
        <is>
          <t>Wadwani</t>
        </is>
      </c>
      <c r="D8850" s="2" t="inlineStr">
        <is>
          <t>Big</t>
        </is>
      </c>
      <c r="F8850" s="2" t="n">
        <v>404</v>
      </c>
      <c r="G8850" s="7">
        <f>IF(E8850=0,"",(F8850/E8850)*100)</f>
        <v/>
      </c>
    </row>
    <row r="8851">
      <c r="A8851" s="2" t="n">
        <v>2021</v>
      </c>
      <c r="B8851" s="2" t="inlineStr">
        <is>
          <t>Beed</t>
        </is>
      </c>
      <c r="C8851" s="2" t="inlineStr">
        <is>
          <t>Wadwani</t>
        </is>
      </c>
      <c r="D8851" s="2" t="inlineStr">
        <is>
          <t>Medium</t>
        </is>
      </c>
      <c r="E8851" s="2" t="n">
        <v>5270</v>
      </c>
      <c r="F8851" s="2" t="n">
        <v>1100</v>
      </c>
      <c r="G8851" s="7">
        <f>IF(E8851=0,"",(F8851/E8851)*100)</f>
        <v/>
      </c>
    </row>
    <row r="8852">
      <c r="A8852" s="2" t="n">
        <v>2021</v>
      </c>
      <c r="B8852" s="2" t="inlineStr">
        <is>
          <t>Beed</t>
        </is>
      </c>
      <c r="C8852" s="2" t="inlineStr">
        <is>
          <t>Wadwani</t>
        </is>
      </c>
      <c r="D8852" s="2" t="inlineStr">
        <is>
          <t>Small</t>
        </is>
      </c>
      <c r="E8852" s="2" t="n">
        <v>3341</v>
      </c>
      <c r="F8852" s="2" t="n">
        <v>243</v>
      </c>
      <c r="G8852" s="7">
        <f>IF(E8852=0,"",(F8852/E8852)*100)</f>
        <v/>
      </c>
    </row>
    <row r="8853">
      <c r="A8853" s="2" t="n">
        <v>2021</v>
      </c>
      <c r="B8853" s="2" t="inlineStr">
        <is>
          <t>Buldhana</t>
        </is>
      </c>
      <c r="C8853" s="2" t="inlineStr">
        <is>
          <t>Buldhana</t>
        </is>
      </c>
      <c r="D8853" s="2" t="inlineStr">
        <is>
          <t>Big</t>
        </is>
      </c>
      <c r="E8853" s="2" t="n">
        <v>0</v>
      </c>
      <c r="F8853" s="2" t="n">
        <v>0</v>
      </c>
      <c r="G8853" s="7">
        <f>IF(E8853=0,"",(F8853/E8853)*100)</f>
        <v/>
      </c>
    </row>
    <row r="8854">
      <c r="A8854" s="2" t="n">
        <v>2021</v>
      </c>
      <c r="B8854" s="2" t="inlineStr">
        <is>
          <t>Buldhana</t>
        </is>
      </c>
      <c r="C8854" s="2" t="inlineStr">
        <is>
          <t>Buldhana</t>
        </is>
      </c>
      <c r="D8854" s="2" t="inlineStr">
        <is>
          <t>Medium</t>
        </is>
      </c>
      <c r="E8854" s="2" t="n">
        <v>0</v>
      </c>
      <c r="F8854" s="2" t="n">
        <v>0</v>
      </c>
      <c r="G8854" s="7">
        <f>IF(E8854=0,"",(F8854/E8854)*100)</f>
        <v/>
      </c>
    </row>
    <row r="8855">
      <c r="A8855" s="2" t="n">
        <v>2021</v>
      </c>
      <c r="B8855" s="2" t="inlineStr">
        <is>
          <t>Buldhana</t>
        </is>
      </c>
      <c r="C8855" s="2" t="inlineStr">
        <is>
          <t>Buldhana</t>
        </is>
      </c>
      <c r="D8855" s="2" t="inlineStr">
        <is>
          <t>Small</t>
        </is>
      </c>
      <c r="E8855" s="2" t="n">
        <v>7818</v>
      </c>
      <c r="F8855" s="2" t="n">
        <v>5764</v>
      </c>
      <c r="G8855" s="7">
        <f>IF(E8855=0,"",(F8855/E8855)*100)</f>
        <v/>
      </c>
    </row>
    <row r="8856">
      <c r="A8856" s="2" t="n">
        <v>2021</v>
      </c>
      <c r="B8856" s="2" t="inlineStr">
        <is>
          <t>Buldhana</t>
        </is>
      </c>
      <c r="C8856" s="2" t="inlineStr">
        <is>
          <t>Chikhali</t>
        </is>
      </c>
      <c r="D8856" s="2" t="inlineStr">
        <is>
          <t>Big</t>
        </is>
      </c>
      <c r="E8856" s="2" t="n">
        <v>8445</v>
      </c>
      <c r="F8856" s="2" t="n">
        <v>5231</v>
      </c>
      <c r="G8856" s="7">
        <f>IF(E8856=0,"",(F8856/E8856)*100)</f>
        <v/>
      </c>
    </row>
    <row r="8857">
      <c r="A8857" s="2" t="n">
        <v>2021</v>
      </c>
      <c r="B8857" s="2" t="inlineStr">
        <is>
          <t>Buldhana</t>
        </is>
      </c>
      <c r="C8857" s="2" t="inlineStr">
        <is>
          <t>Chikhali</t>
        </is>
      </c>
      <c r="D8857" s="2" t="inlineStr">
        <is>
          <t>Medium</t>
        </is>
      </c>
      <c r="E8857" s="2" t="n">
        <v>0</v>
      </c>
      <c r="F8857" s="2" t="n">
        <v>0</v>
      </c>
      <c r="G8857" s="7">
        <f>IF(E8857=0,"",(F8857/E8857)*100)</f>
        <v/>
      </c>
    </row>
    <row r="8858">
      <c r="A8858" s="2" t="n">
        <v>2021</v>
      </c>
      <c r="B8858" s="2" t="inlineStr">
        <is>
          <t>Buldhana</t>
        </is>
      </c>
      <c r="C8858" s="2" t="inlineStr">
        <is>
          <t>Chikhali</t>
        </is>
      </c>
      <c r="D8858" s="2" t="inlineStr">
        <is>
          <t>Small</t>
        </is>
      </c>
      <c r="E8858" s="2" t="n">
        <v>10219</v>
      </c>
      <c r="F8858" s="2" t="n">
        <v>7956</v>
      </c>
      <c r="G8858" s="7">
        <f>IF(E8858=0,"",(F8858/E8858)*100)</f>
        <v/>
      </c>
    </row>
    <row r="8859">
      <c r="A8859" s="2" t="n">
        <v>2021</v>
      </c>
      <c r="B8859" s="2" t="inlineStr">
        <is>
          <t>Buldhana</t>
        </is>
      </c>
      <c r="C8859" s="2" t="inlineStr">
        <is>
          <t>Deulgaon Raja</t>
        </is>
      </c>
      <c r="D8859" s="2" t="inlineStr">
        <is>
          <t>Big</t>
        </is>
      </c>
      <c r="E8859" s="2" t="n">
        <v>10919</v>
      </c>
      <c r="F8859" s="2" t="n">
        <v>1823</v>
      </c>
      <c r="G8859" s="7">
        <f>IF(E8859=0,"",(F8859/E8859)*100)</f>
        <v/>
      </c>
    </row>
    <row r="8860">
      <c r="A8860" s="2" t="n">
        <v>2021</v>
      </c>
      <c r="B8860" s="2" t="inlineStr">
        <is>
          <t>Buldhana</t>
        </is>
      </c>
      <c r="C8860" s="2" t="inlineStr">
        <is>
          <t>Deulgaon Raja</t>
        </is>
      </c>
      <c r="D8860" s="2" t="inlineStr">
        <is>
          <t>Medium</t>
        </is>
      </c>
      <c r="E8860" s="2" t="n">
        <v>0</v>
      </c>
      <c r="F8860" s="2" t="n">
        <v>0</v>
      </c>
      <c r="G8860" s="7">
        <f>IF(E8860=0,"",(F8860/E8860)*100)</f>
        <v/>
      </c>
    </row>
    <row r="8861">
      <c r="A8861" s="2" t="n">
        <v>2021</v>
      </c>
      <c r="B8861" s="2" t="inlineStr">
        <is>
          <t>Buldhana</t>
        </is>
      </c>
      <c r="C8861" s="2" t="inlineStr">
        <is>
          <t>Deulgaon Raja</t>
        </is>
      </c>
      <c r="D8861" s="2" t="inlineStr">
        <is>
          <t>Small</t>
        </is>
      </c>
      <c r="E8861" s="2" t="n">
        <v>5783</v>
      </c>
      <c r="F8861" s="2" t="n">
        <v>3241</v>
      </c>
      <c r="G8861" s="7">
        <f>IF(E8861=0,"",(F8861/E8861)*100)</f>
        <v/>
      </c>
    </row>
    <row r="8862">
      <c r="A8862" s="2" t="n">
        <v>2021</v>
      </c>
      <c r="B8862" s="2" t="inlineStr">
        <is>
          <t>Buldhana</t>
        </is>
      </c>
      <c r="C8862" s="2" t="inlineStr">
        <is>
          <t>Jalgaon Jamod</t>
        </is>
      </c>
      <c r="D8862" s="2" t="inlineStr">
        <is>
          <t>Big</t>
        </is>
      </c>
      <c r="E8862" s="2" t="n">
        <v>16758</v>
      </c>
      <c r="F8862" s="2" t="n">
        <v>0</v>
      </c>
      <c r="G8862" s="7">
        <f>IF(E8862=0,"",(F8862/E8862)*100)</f>
        <v/>
      </c>
    </row>
    <row r="8863">
      <c r="A8863" s="2" t="n">
        <v>2021</v>
      </c>
      <c r="B8863" s="2" t="inlineStr">
        <is>
          <t>Buldhana</t>
        </is>
      </c>
      <c r="C8863" s="2" t="inlineStr">
        <is>
          <t>Jalgaon Jamod</t>
        </is>
      </c>
      <c r="D8863" s="2" t="inlineStr">
        <is>
          <t>Medium</t>
        </is>
      </c>
      <c r="E8863" s="2" t="n">
        <v>0</v>
      </c>
      <c r="F8863" s="2" t="n">
        <v>0</v>
      </c>
      <c r="G8863" s="7">
        <f>IF(E8863=0,"",(F8863/E8863)*100)</f>
        <v/>
      </c>
    </row>
    <row r="8864">
      <c r="A8864" s="2" t="n">
        <v>2021</v>
      </c>
      <c r="B8864" s="2" t="inlineStr">
        <is>
          <t>Buldhana</t>
        </is>
      </c>
      <c r="C8864" s="2" t="inlineStr">
        <is>
          <t>Jalgaon Jamod</t>
        </is>
      </c>
      <c r="D8864" s="2" t="inlineStr">
        <is>
          <t>Small</t>
        </is>
      </c>
      <c r="E8864" s="2" t="n">
        <v>3537</v>
      </c>
      <c r="F8864" s="2" t="n">
        <v>2289</v>
      </c>
      <c r="G8864" s="7">
        <f>IF(E8864=0,"",(F8864/E8864)*100)</f>
        <v/>
      </c>
    </row>
    <row r="8865">
      <c r="A8865" s="2" t="n">
        <v>2021</v>
      </c>
      <c r="B8865" s="2" t="inlineStr">
        <is>
          <t>Buldhana</t>
        </is>
      </c>
      <c r="C8865" s="2" t="inlineStr">
        <is>
          <t>Khamgaon</t>
        </is>
      </c>
      <c r="D8865" s="2" t="inlineStr">
        <is>
          <t>Big</t>
        </is>
      </c>
      <c r="E8865" s="2" t="n">
        <v>24923</v>
      </c>
      <c r="F8865" s="2" t="n">
        <v>0</v>
      </c>
      <c r="G8865" s="7">
        <f>IF(E8865=0,"",(F8865/E8865)*100)</f>
        <v/>
      </c>
    </row>
    <row r="8866">
      <c r="A8866" s="2" t="n">
        <v>2021</v>
      </c>
      <c r="B8866" s="2" t="inlineStr">
        <is>
          <t>Buldhana</t>
        </is>
      </c>
      <c r="C8866" s="2" t="inlineStr">
        <is>
          <t>Khamgaon</t>
        </is>
      </c>
      <c r="D8866" s="2" t="inlineStr">
        <is>
          <t>Medium</t>
        </is>
      </c>
      <c r="E8866" s="2" t="n">
        <v>9913</v>
      </c>
      <c r="F8866" s="2" t="n">
        <v>6054</v>
      </c>
      <c r="G8866" s="7">
        <f>IF(E8866=0,"",(F8866/E8866)*100)</f>
        <v/>
      </c>
    </row>
    <row r="8867">
      <c r="A8867" s="2" t="n">
        <v>2021</v>
      </c>
      <c r="B8867" s="2" t="inlineStr">
        <is>
          <t>Buldhana</t>
        </is>
      </c>
      <c r="C8867" s="2" t="inlineStr">
        <is>
          <t>Khamgaon</t>
        </is>
      </c>
      <c r="D8867" s="2" t="inlineStr">
        <is>
          <t>Small</t>
        </is>
      </c>
      <c r="E8867" s="2" t="n">
        <v>7371</v>
      </c>
      <c r="F8867" s="2" t="n">
        <v>4628</v>
      </c>
      <c r="G8867" s="7">
        <f>IF(E8867=0,"",(F8867/E8867)*100)</f>
        <v/>
      </c>
    </row>
    <row r="8868">
      <c r="A8868" s="2" t="n">
        <v>2021</v>
      </c>
      <c r="B8868" s="2" t="inlineStr">
        <is>
          <t>Buldhana</t>
        </is>
      </c>
      <c r="C8868" s="2" t="inlineStr">
        <is>
          <t>Lonar</t>
        </is>
      </c>
      <c r="D8868" s="2" t="inlineStr">
        <is>
          <t>Big</t>
        </is>
      </c>
      <c r="E8868" s="2" t="n">
        <v>0</v>
      </c>
      <c r="F8868" s="2" t="n">
        <v>0</v>
      </c>
      <c r="G8868" s="7">
        <f>IF(E8868=0,"",(F8868/E8868)*100)</f>
        <v/>
      </c>
    </row>
    <row r="8869">
      <c r="A8869" s="2" t="n">
        <v>2021</v>
      </c>
      <c r="B8869" s="2" t="inlineStr">
        <is>
          <t>Buldhana</t>
        </is>
      </c>
      <c r="C8869" s="2" t="inlineStr">
        <is>
          <t>Lonar</t>
        </is>
      </c>
      <c r="D8869" s="2" t="inlineStr">
        <is>
          <t>Medium</t>
        </is>
      </c>
      <c r="E8869" s="2" t="n">
        <v>1721</v>
      </c>
      <c r="F8869" s="2" t="n">
        <v>981</v>
      </c>
      <c r="G8869" s="7">
        <f>IF(E8869=0,"",(F8869/E8869)*100)</f>
        <v/>
      </c>
    </row>
    <row r="8870">
      <c r="A8870" s="2" t="n">
        <v>2021</v>
      </c>
      <c r="B8870" s="2" t="inlineStr">
        <is>
          <t>Buldhana</t>
        </is>
      </c>
      <c r="C8870" s="2" t="inlineStr">
        <is>
          <t>Lonar</t>
        </is>
      </c>
      <c r="D8870" s="2" t="inlineStr">
        <is>
          <t>Small</t>
        </is>
      </c>
      <c r="E8870" s="2" t="n">
        <v>9778</v>
      </c>
      <c r="F8870" s="2" t="n">
        <v>4846</v>
      </c>
      <c r="G8870" s="7">
        <f>IF(E8870=0,"",(F8870/E8870)*100)</f>
        <v/>
      </c>
    </row>
    <row r="8871">
      <c r="A8871" s="2" t="n">
        <v>2021</v>
      </c>
      <c r="B8871" s="2" t="inlineStr">
        <is>
          <t>Buldhana</t>
        </is>
      </c>
      <c r="C8871" s="2" t="inlineStr">
        <is>
          <t>Malkapur</t>
        </is>
      </c>
      <c r="D8871" s="2" t="inlineStr">
        <is>
          <t>Big</t>
        </is>
      </c>
      <c r="E8871" s="2" t="n">
        <v>10021</v>
      </c>
      <c r="F8871" s="2" t="n">
        <v>2051</v>
      </c>
      <c r="G8871" s="7">
        <f>IF(E8871=0,"",(F8871/E8871)*100)</f>
        <v/>
      </c>
    </row>
    <row r="8872">
      <c r="A8872" s="2" t="n">
        <v>2021</v>
      </c>
      <c r="B8872" s="2" t="inlineStr">
        <is>
          <t>Buldhana</t>
        </is>
      </c>
      <c r="C8872" s="2" t="inlineStr">
        <is>
          <t>Malkapur</t>
        </is>
      </c>
      <c r="D8872" s="2" t="inlineStr">
        <is>
          <t>Medium</t>
        </is>
      </c>
      <c r="E8872" s="2" t="n">
        <v>0</v>
      </c>
      <c r="F8872" s="2" t="n">
        <v>0</v>
      </c>
      <c r="G8872" s="7">
        <f>IF(E8872=0,"",(F8872/E8872)*100)</f>
        <v/>
      </c>
    </row>
    <row r="8873">
      <c r="A8873" s="2" t="n">
        <v>2021</v>
      </c>
      <c r="B8873" s="2" t="inlineStr">
        <is>
          <t>Buldhana</t>
        </is>
      </c>
      <c r="C8873" s="2" t="inlineStr">
        <is>
          <t>Malkapur</t>
        </is>
      </c>
      <c r="D8873" s="2" t="inlineStr">
        <is>
          <t>Small</t>
        </is>
      </c>
      <c r="E8873" s="2" t="n">
        <v>1182</v>
      </c>
      <c r="F8873" s="2" t="n">
        <v>825</v>
      </c>
      <c r="G8873" s="7">
        <f>IF(E8873=0,"",(F8873/E8873)*100)</f>
        <v/>
      </c>
    </row>
    <row r="8874">
      <c r="A8874" s="2" t="n">
        <v>2021</v>
      </c>
      <c r="B8874" s="2" t="inlineStr">
        <is>
          <t>Buldhana</t>
        </is>
      </c>
      <c r="C8874" s="2" t="inlineStr">
        <is>
          <t>Mehkar</t>
        </is>
      </c>
      <c r="D8874" s="2" t="inlineStr">
        <is>
          <t>Big</t>
        </is>
      </c>
      <c r="E8874" s="2" t="n">
        <v>13292</v>
      </c>
      <c r="F8874" s="2" t="n">
        <v>10256</v>
      </c>
      <c r="G8874" s="7">
        <f>IF(E8874=0,"",(F8874/E8874)*100)</f>
        <v/>
      </c>
    </row>
    <row r="8875">
      <c r="A8875" s="2" t="n">
        <v>2021</v>
      </c>
      <c r="B8875" s="2" t="inlineStr">
        <is>
          <t>Buldhana</t>
        </is>
      </c>
      <c r="C8875" s="2" t="inlineStr">
        <is>
          <t>Mehkar</t>
        </is>
      </c>
      <c r="D8875" s="2" t="inlineStr">
        <is>
          <t>Medium</t>
        </is>
      </c>
      <c r="E8875" s="2" t="n">
        <v>1439</v>
      </c>
      <c r="F8875" s="2" t="n">
        <v>1033</v>
      </c>
      <c r="G8875" s="7">
        <f>IF(E8875=0,"",(F8875/E8875)*100)</f>
        <v/>
      </c>
    </row>
    <row r="8876">
      <c r="A8876" s="2" t="n">
        <v>2021</v>
      </c>
      <c r="B8876" s="2" t="inlineStr">
        <is>
          <t>Buldhana</t>
        </is>
      </c>
      <c r="C8876" s="2" t="inlineStr">
        <is>
          <t>Mehkar</t>
        </is>
      </c>
      <c r="D8876" s="2" t="inlineStr">
        <is>
          <t>Small</t>
        </is>
      </c>
      <c r="E8876" s="2" t="n">
        <v>8024</v>
      </c>
      <c r="F8876" s="2" t="n">
        <v>5755</v>
      </c>
      <c r="G8876" s="7">
        <f>IF(E8876=0,"",(F8876/E8876)*100)</f>
        <v/>
      </c>
    </row>
    <row r="8877">
      <c r="A8877" s="2" t="n">
        <v>2021</v>
      </c>
      <c r="B8877" s="2" t="inlineStr">
        <is>
          <t>Buldhana</t>
        </is>
      </c>
      <c r="C8877" s="2" t="inlineStr">
        <is>
          <t>Motala</t>
        </is>
      </c>
      <c r="D8877" s="2" t="inlineStr">
        <is>
          <t>Big</t>
        </is>
      </c>
      <c r="E8877" s="2" t="n">
        <v>1700</v>
      </c>
      <c r="F8877" s="2" t="n">
        <v>1302</v>
      </c>
      <c r="G8877" s="7">
        <f>IF(E8877=0,"",(F8877/E8877)*100)</f>
        <v/>
      </c>
    </row>
    <row r="8878">
      <c r="A8878" s="2" t="n">
        <v>2021</v>
      </c>
      <c r="B8878" s="2" t="inlineStr">
        <is>
          <t>Buldhana</t>
        </is>
      </c>
      <c r="C8878" s="2" t="inlineStr">
        <is>
          <t>Motala</t>
        </is>
      </c>
      <c r="D8878" s="2" t="inlineStr">
        <is>
          <t>Medium</t>
        </is>
      </c>
      <c r="E8878" s="2" t="n">
        <v>2415</v>
      </c>
      <c r="F8878" s="2" t="n">
        <v>1016</v>
      </c>
      <c r="G8878" s="7">
        <f>IF(E8878=0,"",(F8878/E8878)*100)</f>
        <v/>
      </c>
    </row>
    <row r="8879">
      <c r="A8879" s="2" t="n">
        <v>2021</v>
      </c>
      <c r="B8879" s="2" t="inlineStr">
        <is>
          <t>Buldhana</t>
        </is>
      </c>
      <c r="C8879" s="2" t="inlineStr">
        <is>
          <t>Motala</t>
        </is>
      </c>
      <c r="D8879" s="2" t="inlineStr">
        <is>
          <t>Small</t>
        </is>
      </c>
      <c r="E8879" s="2" t="n">
        <v>6598</v>
      </c>
      <c r="F8879" s="2" t="n">
        <v>2677</v>
      </c>
      <c r="G8879" s="7">
        <f>IF(E8879=0,"",(F8879/E8879)*100)</f>
        <v/>
      </c>
    </row>
    <row r="8880">
      <c r="A8880" s="2" t="n">
        <v>2021</v>
      </c>
      <c r="B8880" s="2" t="inlineStr">
        <is>
          <t>Buldhana</t>
        </is>
      </c>
      <c r="C8880" s="2" t="inlineStr">
        <is>
          <t>Nandura</t>
        </is>
      </c>
      <c r="D8880" s="2" t="inlineStr">
        <is>
          <t>Big</t>
        </is>
      </c>
      <c r="E8880" s="2" t="n">
        <v>37201</v>
      </c>
      <c r="F8880" s="2" t="n">
        <v>1673</v>
      </c>
      <c r="G8880" s="7">
        <f>IF(E8880=0,"",(F8880/E8880)*100)</f>
        <v/>
      </c>
    </row>
    <row r="8881">
      <c r="A8881" s="2" t="n">
        <v>2021</v>
      </c>
      <c r="B8881" s="2" t="inlineStr">
        <is>
          <t>Buldhana</t>
        </is>
      </c>
      <c r="C8881" s="2" t="inlineStr">
        <is>
          <t>Nandura</t>
        </is>
      </c>
      <c r="D8881" s="2" t="inlineStr">
        <is>
          <t>Medium</t>
        </is>
      </c>
      <c r="E8881" s="2" t="n">
        <v>180</v>
      </c>
      <c r="F8881" s="2" t="n">
        <v>165</v>
      </c>
      <c r="G8881" s="7">
        <f>IF(E8881=0,"",(F8881/E8881)*100)</f>
        <v/>
      </c>
    </row>
    <row r="8882">
      <c r="A8882" s="2" t="n">
        <v>2021</v>
      </c>
      <c r="B8882" s="2" t="inlineStr">
        <is>
          <t>Buldhana</t>
        </is>
      </c>
      <c r="C8882" s="2" t="inlineStr">
        <is>
          <t>Nandura</t>
        </is>
      </c>
      <c r="D8882" s="2" t="inlineStr">
        <is>
          <t>Small</t>
        </is>
      </c>
      <c r="E8882" s="2" t="n">
        <v>1313</v>
      </c>
      <c r="F8882" s="2" t="n">
        <v>809</v>
      </c>
      <c r="G8882" s="7">
        <f>IF(E8882=0,"",(F8882/E8882)*100)</f>
        <v/>
      </c>
    </row>
    <row r="8883">
      <c r="A8883" s="2" t="n">
        <v>2021</v>
      </c>
      <c r="B8883" s="2" t="inlineStr">
        <is>
          <t>Buldhana</t>
        </is>
      </c>
      <c r="C8883" s="2" t="inlineStr">
        <is>
          <t>Sangrampur</t>
        </is>
      </c>
      <c r="D8883" s="2" t="inlineStr">
        <is>
          <t>Big</t>
        </is>
      </c>
      <c r="E8883" s="2" t="n">
        <v>11250</v>
      </c>
      <c r="F8883" s="2" t="n">
        <v>0</v>
      </c>
      <c r="G8883" s="7">
        <f>IF(E8883=0,"",(F8883/E8883)*100)</f>
        <v/>
      </c>
    </row>
    <row r="8884">
      <c r="A8884" s="2" t="n">
        <v>2021</v>
      </c>
      <c r="B8884" s="2" t="inlineStr">
        <is>
          <t>Buldhana</t>
        </is>
      </c>
      <c r="C8884" s="2" t="inlineStr">
        <is>
          <t>Sangrampur</t>
        </is>
      </c>
      <c r="D8884" s="2" t="inlineStr">
        <is>
          <t>Medium</t>
        </is>
      </c>
      <c r="E8884" s="2" t="n">
        <v>0</v>
      </c>
      <c r="F8884" s="2" t="n">
        <v>0</v>
      </c>
      <c r="G8884" s="7">
        <f>IF(E8884=0,"",(F8884/E8884)*100)</f>
        <v/>
      </c>
    </row>
    <row r="8885">
      <c r="A8885" s="2" t="n">
        <v>2021</v>
      </c>
      <c r="B8885" s="2" t="inlineStr">
        <is>
          <t>Buldhana</t>
        </is>
      </c>
      <c r="C8885" s="2" t="inlineStr">
        <is>
          <t>Sangrampur</t>
        </is>
      </c>
      <c r="D8885" s="2" t="inlineStr">
        <is>
          <t>Small</t>
        </is>
      </c>
      <c r="E8885" s="2" t="n">
        <v>5938</v>
      </c>
      <c r="F8885" s="2" t="n">
        <v>1037</v>
      </c>
      <c r="G8885" s="7">
        <f>IF(E8885=0,"",(F8885/E8885)*100)</f>
        <v/>
      </c>
    </row>
    <row r="8886">
      <c r="A8886" s="2" t="n">
        <v>2021</v>
      </c>
      <c r="B8886" s="2" t="inlineStr">
        <is>
          <t>Buldhana</t>
        </is>
      </c>
      <c r="C8886" s="2" t="inlineStr">
        <is>
          <t>Shegaon</t>
        </is>
      </c>
      <c r="D8886" s="2" t="inlineStr">
        <is>
          <t>Big</t>
        </is>
      </c>
      <c r="E8886" s="2" t="n">
        <v>37573</v>
      </c>
      <c r="F8886" s="2" t="n">
        <v>0</v>
      </c>
      <c r="G8886" s="7">
        <f>IF(E8886=0,"",(F8886/E8886)*100)</f>
        <v/>
      </c>
    </row>
    <row r="8887">
      <c r="A8887" s="2" t="n">
        <v>2021</v>
      </c>
      <c r="B8887" s="2" t="inlineStr">
        <is>
          <t>Buldhana</t>
        </is>
      </c>
      <c r="C8887" s="2" t="inlineStr">
        <is>
          <t>Shegaon</t>
        </is>
      </c>
      <c r="D8887" s="2" t="inlineStr">
        <is>
          <t>Medium</t>
        </is>
      </c>
      <c r="E8887" s="2" t="n">
        <v>6347</v>
      </c>
      <c r="F8887" s="2" t="n">
        <v>3344</v>
      </c>
      <c r="G8887" s="7">
        <f>IF(E8887=0,"",(F8887/E8887)*100)</f>
        <v/>
      </c>
    </row>
    <row r="8888">
      <c r="A8888" s="2" t="n">
        <v>2021</v>
      </c>
      <c r="B8888" s="2" t="inlineStr">
        <is>
          <t>Buldhana</t>
        </is>
      </c>
      <c r="C8888" s="2" t="inlineStr">
        <is>
          <t>Shegaon</t>
        </is>
      </c>
      <c r="D8888" s="2" t="inlineStr">
        <is>
          <t>Small</t>
        </is>
      </c>
      <c r="E8888" s="2" t="n">
        <v>1463</v>
      </c>
      <c r="F8888" s="2" t="n">
        <v>378</v>
      </c>
      <c r="G8888" s="7">
        <f>IF(E8888=0,"",(F8888/E8888)*100)</f>
        <v/>
      </c>
    </row>
    <row r="8889">
      <c r="A8889" s="2" t="n">
        <v>2021</v>
      </c>
      <c r="B8889" s="2" t="inlineStr">
        <is>
          <t>Buldhana</t>
        </is>
      </c>
      <c r="C8889" s="2" t="inlineStr">
        <is>
          <t>Sindkhed Raja</t>
        </is>
      </c>
      <c r="D8889" s="2" t="inlineStr">
        <is>
          <t>Big</t>
        </is>
      </c>
      <c r="E8889" s="2" t="n">
        <v>5500</v>
      </c>
      <c r="F8889" s="2" t="n">
        <v>45</v>
      </c>
      <c r="G8889" s="7">
        <f>IF(E8889=0,"",(F8889/E8889)*100)</f>
        <v/>
      </c>
    </row>
    <row r="8890">
      <c r="A8890" s="2" t="n">
        <v>2021</v>
      </c>
      <c r="B8890" s="2" t="inlineStr">
        <is>
          <t>Buldhana</t>
        </is>
      </c>
      <c r="C8890" s="2" t="inlineStr">
        <is>
          <t>Sindkhed Raja</t>
        </is>
      </c>
      <c r="D8890" s="2" t="inlineStr">
        <is>
          <t>Medium</t>
        </is>
      </c>
      <c r="E8890" s="2" t="n">
        <v>0</v>
      </c>
      <c r="F8890" s="2" t="n">
        <v>0</v>
      </c>
      <c r="G8890" s="7">
        <f>IF(E8890=0,"",(F8890/E8890)*100)</f>
        <v/>
      </c>
    </row>
    <row r="8891">
      <c r="A8891" s="2" t="n">
        <v>2021</v>
      </c>
      <c r="B8891" s="2" t="inlineStr">
        <is>
          <t>Buldhana</t>
        </is>
      </c>
      <c r="C8891" s="2" t="inlineStr">
        <is>
          <t>Sindkhed Raja</t>
        </is>
      </c>
      <c r="D8891" s="2" t="inlineStr">
        <is>
          <t>Small</t>
        </is>
      </c>
      <c r="E8891" s="2" t="n">
        <v>10846</v>
      </c>
      <c r="F8891" s="2" t="n">
        <v>7471</v>
      </c>
      <c r="G8891" s="7">
        <f>IF(E8891=0,"",(F8891/E8891)*100)</f>
        <v/>
      </c>
    </row>
    <row r="8892">
      <c r="A8892" s="2" t="n">
        <v>2021</v>
      </c>
      <c r="B8892" s="2" t="inlineStr">
        <is>
          <t>Jalna</t>
        </is>
      </c>
      <c r="C8892" s="2" t="inlineStr">
        <is>
          <t>Ambad</t>
        </is>
      </c>
      <c r="D8892" s="2" t="inlineStr">
        <is>
          <t>Medium</t>
        </is>
      </c>
      <c r="E8892" s="2" t="n">
        <v>3440</v>
      </c>
      <c r="F8892" s="2" t="n">
        <v>147.05</v>
      </c>
      <c r="G8892" s="7">
        <f>IF(E8892=0,"",(F8892/E8892)*100)</f>
        <v/>
      </c>
    </row>
    <row r="8893">
      <c r="A8893" s="2" t="n">
        <v>2021</v>
      </c>
      <c r="B8893" s="2" t="inlineStr">
        <is>
          <t>Jalna</t>
        </is>
      </c>
      <c r="C8893" s="2" t="inlineStr">
        <is>
          <t>Ambad</t>
        </is>
      </c>
      <c r="D8893" s="2" t="inlineStr">
        <is>
          <t>Small</t>
        </is>
      </c>
      <c r="E8893" s="2" t="n">
        <v>17237</v>
      </c>
      <c r="F8893" s="2" t="n">
        <v>14243.3</v>
      </c>
      <c r="G8893" s="7">
        <f>IF(E8893=0,"",(F8893/E8893)*100)</f>
        <v/>
      </c>
    </row>
    <row r="8894">
      <c r="A8894" s="2" t="n">
        <v>2021</v>
      </c>
      <c r="B8894" s="2" t="inlineStr">
        <is>
          <t>Jalna</t>
        </is>
      </c>
      <c r="C8894" s="2" t="inlineStr">
        <is>
          <t>Badnapur</t>
        </is>
      </c>
      <c r="D8894" s="2" t="inlineStr">
        <is>
          <t>Medium</t>
        </is>
      </c>
      <c r="E8894" s="2" t="n">
        <v>5708</v>
      </c>
      <c r="F8894" s="2" t="n">
        <v>217</v>
      </c>
      <c r="G8894" s="7">
        <f>IF(E8894=0,"",(F8894/E8894)*100)</f>
        <v/>
      </c>
    </row>
    <row r="8895">
      <c r="A8895" s="2" t="n">
        <v>2021</v>
      </c>
      <c r="B8895" s="2" t="inlineStr">
        <is>
          <t>Jalna</t>
        </is>
      </c>
      <c r="C8895" s="2" t="inlineStr">
        <is>
          <t>Badnapur</t>
        </is>
      </c>
      <c r="D8895" s="2" t="inlineStr">
        <is>
          <t>Small</t>
        </is>
      </c>
      <c r="E8895" s="2" t="n">
        <v>10797</v>
      </c>
      <c r="F8895" s="2" t="n">
        <v>9860.6</v>
      </c>
      <c r="G8895" s="7">
        <f>IF(E8895=0,"",(F8895/E8895)*100)</f>
        <v/>
      </c>
    </row>
    <row r="8896">
      <c r="A8896" s="2" t="n">
        <v>2021</v>
      </c>
      <c r="B8896" s="2" t="inlineStr">
        <is>
          <t>Jalna</t>
        </is>
      </c>
      <c r="C8896" s="2" t="inlineStr">
        <is>
          <t>Bhokardan</t>
        </is>
      </c>
      <c r="D8896" s="2" t="inlineStr">
        <is>
          <t>Medium</t>
        </is>
      </c>
      <c r="E8896" s="2" t="n">
        <v>5725</v>
      </c>
      <c r="F8896" s="2" t="n">
        <v>901.8</v>
      </c>
      <c r="G8896" s="7">
        <f>IF(E8896=0,"",(F8896/E8896)*100)</f>
        <v/>
      </c>
    </row>
    <row r="8897">
      <c r="A8897" s="2" t="n">
        <v>2021</v>
      </c>
      <c r="B8897" s="2" t="inlineStr">
        <is>
          <t>Jalna</t>
        </is>
      </c>
      <c r="C8897" s="2" t="inlineStr">
        <is>
          <t>Bhokardan</t>
        </is>
      </c>
      <c r="D8897" s="2" t="inlineStr">
        <is>
          <t>Small</t>
        </is>
      </c>
      <c r="E8897" s="2" t="n">
        <v>19203</v>
      </c>
      <c r="F8897" s="2" t="n">
        <v>17252.9</v>
      </c>
      <c r="G8897" s="7">
        <f>IF(E8897=0,"",(F8897/E8897)*100)</f>
        <v/>
      </c>
    </row>
    <row r="8898">
      <c r="A8898" s="2" t="n">
        <v>2021</v>
      </c>
      <c r="B8898" s="2" t="inlineStr">
        <is>
          <t>Jalna</t>
        </is>
      </c>
      <c r="C8898" s="2" t="inlineStr">
        <is>
          <t>Ghansawangi</t>
        </is>
      </c>
      <c r="D8898" s="2" t="inlineStr">
        <is>
          <t>Small</t>
        </is>
      </c>
      <c r="E8898" s="2" t="n">
        <v>12422</v>
      </c>
      <c r="F8898" s="2" t="n">
        <v>10933</v>
      </c>
      <c r="G8898" s="7">
        <f>IF(E8898=0,"",(F8898/E8898)*100)</f>
        <v/>
      </c>
    </row>
    <row r="8899">
      <c r="A8899" s="2" t="n">
        <v>2021</v>
      </c>
      <c r="B8899" s="2" t="inlineStr">
        <is>
          <t>Jalna</t>
        </is>
      </c>
      <c r="C8899" s="2" t="inlineStr">
        <is>
          <t>Jaffrabad</t>
        </is>
      </c>
      <c r="D8899" s="2" t="inlineStr">
        <is>
          <t>Medium</t>
        </is>
      </c>
      <c r="E8899" s="2" t="n">
        <v>3237</v>
      </c>
      <c r="F8899" s="2" t="n">
        <v>447.9</v>
      </c>
      <c r="G8899" s="7">
        <f>IF(E8899=0,"",(F8899/E8899)*100)</f>
        <v/>
      </c>
    </row>
    <row r="8900">
      <c r="A8900" s="2" t="n">
        <v>2021</v>
      </c>
      <c r="B8900" s="2" t="inlineStr">
        <is>
          <t>Jalna</t>
        </is>
      </c>
      <c r="C8900" s="2" t="inlineStr">
        <is>
          <t>Jaffrabad</t>
        </is>
      </c>
      <c r="D8900" s="2" t="inlineStr">
        <is>
          <t>Small</t>
        </is>
      </c>
      <c r="E8900" s="2" t="n">
        <v>11401</v>
      </c>
      <c r="F8900" s="2" t="n">
        <v>10500.6</v>
      </c>
      <c r="G8900" s="7">
        <f>IF(E8900=0,"",(F8900/E8900)*100)</f>
        <v/>
      </c>
    </row>
    <row r="8901">
      <c r="A8901" s="2" t="n">
        <v>2021</v>
      </c>
      <c r="B8901" s="2" t="inlineStr">
        <is>
          <t>Jalna</t>
        </is>
      </c>
      <c r="C8901" s="2" t="inlineStr">
        <is>
          <t>Jalna</t>
        </is>
      </c>
      <c r="D8901" s="2" t="inlineStr">
        <is>
          <t>Medium</t>
        </is>
      </c>
      <c r="E8901" s="2" t="n">
        <v>5381</v>
      </c>
      <c r="F8901" s="2" t="n">
        <v>207.3</v>
      </c>
      <c r="G8901" s="7">
        <f>IF(E8901=0,"",(F8901/E8901)*100)</f>
        <v/>
      </c>
    </row>
    <row r="8902">
      <c r="A8902" s="2" t="n">
        <v>2021</v>
      </c>
      <c r="B8902" s="2" t="inlineStr">
        <is>
          <t>Jalna</t>
        </is>
      </c>
      <c r="C8902" s="2" t="inlineStr">
        <is>
          <t>Jalna</t>
        </is>
      </c>
      <c r="D8902" s="2" t="inlineStr">
        <is>
          <t>Small</t>
        </is>
      </c>
      <c r="E8902" s="2" t="n">
        <v>14731</v>
      </c>
      <c r="F8902" s="2" t="n">
        <v>13954.65</v>
      </c>
      <c r="G8902" s="7">
        <f>IF(E8902=0,"",(F8902/E8902)*100)</f>
        <v/>
      </c>
    </row>
    <row r="8903">
      <c r="A8903" s="2" t="n">
        <v>2021</v>
      </c>
      <c r="B8903" s="2" t="inlineStr">
        <is>
          <t>Jalna</t>
        </is>
      </c>
      <c r="C8903" s="2" t="inlineStr">
        <is>
          <t>Mantha</t>
        </is>
      </c>
      <c r="D8903" s="2" t="inlineStr">
        <is>
          <t>Big</t>
        </is>
      </c>
      <c r="E8903" s="2" t="n">
        <v>0</v>
      </c>
      <c r="F8903" s="2" t="n">
        <v>0</v>
      </c>
      <c r="G8903" s="7">
        <f>IF(E8903=0,"",(F8903/E8903)*100)</f>
        <v/>
      </c>
    </row>
    <row r="8904">
      <c r="A8904" s="2" t="n">
        <v>2021</v>
      </c>
      <c r="B8904" s="2" t="inlineStr">
        <is>
          <t>Jalna</t>
        </is>
      </c>
      <c r="C8904" s="2" t="inlineStr">
        <is>
          <t>Mantha</t>
        </is>
      </c>
      <c r="D8904" s="2" t="inlineStr">
        <is>
          <t>Small</t>
        </is>
      </c>
      <c r="E8904" s="2" t="n">
        <v>16631</v>
      </c>
      <c r="F8904" s="2" t="n">
        <v>14135</v>
      </c>
      <c r="G8904" s="7">
        <f>IF(E8904=0,"",(F8904/E8904)*100)</f>
        <v/>
      </c>
    </row>
    <row r="8905">
      <c r="A8905" s="2" t="n">
        <v>2021</v>
      </c>
      <c r="B8905" s="2" t="inlineStr">
        <is>
          <t>Jalna</t>
        </is>
      </c>
      <c r="C8905" s="2" t="inlineStr">
        <is>
          <t>Partur</t>
        </is>
      </c>
      <c r="D8905" s="2" t="inlineStr">
        <is>
          <t>Big</t>
        </is>
      </c>
      <c r="E8905" s="2" t="n">
        <v>47988</v>
      </c>
      <c r="F8905" s="2" t="n">
        <v>0</v>
      </c>
      <c r="G8905" s="7">
        <f>IF(E8905=0,"",(F8905/E8905)*100)</f>
        <v/>
      </c>
    </row>
    <row r="8906">
      <c r="A8906" s="2" t="n">
        <v>2021</v>
      </c>
      <c r="B8906" s="2" t="inlineStr">
        <is>
          <t>Jalna</t>
        </is>
      </c>
      <c r="C8906" s="2" t="inlineStr">
        <is>
          <t>Partur</t>
        </is>
      </c>
      <c r="D8906" s="2" t="inlineStr">
        <is>
          <t>Small</t>
        </is>
      </c>
      <c r="E8906" s="2" t="n">
        <v>8360</v>
      </c>
      <c r="F8906" s="2" t="n">
        <v>6462</v>
      </c>
      <c r="G8906" s="7">
        <f>IF(E8906=0,"",(F8906/E8906)*100)</f>
        <v/>
      </c>
    </row>
    <row r="8907">
      <c r="A8907" s="2" t="n">
        <v>2021</v>
      </c>
      <c r="B8907" s="2" t="inlineStr">
        <is>
          <t>Parbhani</t>
        </is>
      </c>
      <c r="C8907" s="2" t="inlineStr">
        <is>
          <t>Selu</t>
        </is>
      </c>
      <c r="D8907" s="2" t="inlineStr">
        <is>
          <t>Big</t>
        </is>
      </c>
      <c r="E8907" s="2" t="n">
        <v>53933</v>
      </c>
      <c r="F8907" s="2" t="n">
        <v>5032</v>
      </c>
      <c r="G8907" s="7">
        <f>IF(E8907=0,"",(F8907/E8907)*100)</f>
        <v/>
      </c>
    </row>
    <row r="8908">
      <c r="A8908" s="2" t="n">
        <v>2021</v>
      </c>
      <c r="B8908" s="2" t="inlineStr">
        <is>
          <t>Parbhani</t>
        </is>
      </c>
      <c r="C8908" s="2" t="inlineStr">
        <is>
          <t>Selu</t>
        </is>
      </c>
      <c r="D8908" s="2" t="inlineStr">
        <is>
          <t>Medium</t>
        </is>
      </c>
      <c r="E8908" s="2" t="n">
        <v>0</v>
      </c>
      <c r="F8908" s="2" t="n">
        <v>0</v>
      </c>
      <c r="G8908" s="7">
        <f>IF(E8908=0,"",(F8908/E8908)*100)</f>
        <v/>
      </c>
    </row>
    <row r="8909">
      <c r="A8909" s="2" t="n">
        <v>2021</v>
      </c>
      <c r="B8909" s="2" t="inlineStr">
        <is>
          <t>Parbhani</t>
        </is>
      </c>
      <c r="C8909" s="2" t="inlineStr">
        <is>
          <t>Selu</t>
        </is>
      </c>
      <c r="D8909" s="2" t="inlineStr">
        <is>
          <t>Small</t>
        </is>
      </c>
      <c r="E8909" s="2" t="n">
        <v>0</v>
      </c>
      <c r="F8909" s="2" t="n">
        <v>0</v>
      </c>
      <c r="G8909" s="7">
        <f>IF(E8909=0,"",(F8909/E8909)*100)</f>
        <v/>
      </c>
    </row>
    <row r="8910">
      <c r="A8910" s="2" t="n">
        <v>2021</v>
      </c>
      <c r="B8910" s="2" t="inlineStr">
        <is>
          <t>Parbhani</t>
        </is>
      </c>
      <c r="C8910" s="2" t="inlineStr">
        <is>
          <t>Gangakhed</t>
        </is>
      </c>
      <c r="D8910" s="2" t="inlineStr">
        <is>
          <t>Big</t>
        </is>
      </c>
      <c r="E8910" s="2" t="n">
        <v>0</v>
      </c>
      <c r="F8910" s="2" t="n">
        <v>0</v>
      </c>
      <c r="G8910" s="7">
        <f>IF(E8910=0,"",(F8910/E8910)*100)</f>
        <v/>
      </c>
    </row>
    <row r="8911">
      <c r="A8911" s="2" t="n">
        <v>2021</v>
      </c>
      <c r="B8911" s="2" t="inlineStr">
        <is>
          <t>Parbhani</t>
        </is>
      </c>
      <c r="C8911" s="2" t="inlineStr">
        <is>
          <t>Gangakhed</t>
        </is>
      </c>
      <c r="D8911" s="2" t="inlineStr">
        <is>
          <t>Medium</t>
        </is>
      </c>
      <c r="E8911" s="2" t="n">
        <v>7122</v>
      </c>
      <c r="F8911" s="2" t="n">
        <v>1270</v>
      </c>
      <c r="G8911" s="7">
        <f>IF(E8911=0,"",(F8911/E8911)*100)</f>
        <v/>
      </c>
    </row>
    <row r="8912">
      <c r="A8912" s="2" t="n">
        <v>2021</v>
      </c>
      <c r="B8912" s="2" t="inlineStr">
        <is>
          <t>Parbhani</t>
        </is>
      </c>
      <c r="C8912" s="2" t="inlineStr">
        <is>
          <t>Gangakhed</t>
        </is>
      </c>
      <c r="D8912" s="2" t="inlineStr">
        <is>
          <t>Small</t>
        </is>
      </c>
      <c r="E8912" s="2" t="n">
        <v>2489</v>
      </c>
      <c r="F8912" s="2" t="n">
        <v>556</v>
      </c>
      <c r="G8912" s="7">
        <f>IF(E8912=0,"",(F8912/E8912)*100)</f>
        <v/>
      </c>
    </row>
    <row r="8913">
      <c r="A8913" s="2" t="n">
        <v>2021</v>
      </c>
      <c r="B8913" s="2" t="inlineStr">
        <is>
          <t>Parbhani</t>
        </is>
      </c>
      <c r="C8913" s="2" t="inlineStr">
        <is>
          <t>Jintur</t>
        </is>
      </c>
      <c r="D8913" s="2" t="inlineStr">
        <is>
          <t>Big</t>
        </is>
      </c>
      <c r="E8913" s="2" t="n">
        <v>0</v>
      </c>
      <c r="F8913" s="2" t="n">
        <v>0</v>
      </c>
      <c r="G8913" s="7">
        <f>IF(E8913=0,"",(F8913/E8913)*100)</f>
        <v/>
      </c>
    </row>
    <row r="8914">
      <c r="A8914" s="2" t="n">
        <v>2021</v>
      </c>
      <c r="B8914" s="2" t="inlineStr">
        <is>
          <t>Parbhani</t>
        </is>
      </c>
      <c r="C8914" s="2" t="inlineStr">
        <is>
          <t>Jintur</t>
        </is>
      </c>
      <c r="D8914" s="2" t="inlineStr">
        <is>
          <t>Medium</t>
        </is>
      </c>
      <c r="E8914" s="2" t="n">
        <v>3818</v>
      </c>
      <c r="F8914" s="2" t="n">
        <v>1365</v>
      </c>
      <c r="G8914" s="7">
        <f>IF(E8914=0,"",(F8914/E8914)*100)</f>
        <v/>
      </c>
    </row>
    <row r="8915">
      <c r="A8915" s="2" t="n">
        <v>2021</v>
      </c>
      <c r="B8915" s="2" t="inlineStr">
        <is>
          <t>Parbhani</t>
        </is>
      </c>
      <c r="C8915" s="2" t="inlineStr">
        <is>
          <t>Jintur</t>
        </is>
      </c>
      <c r="D8915" s="2" t="inlineStr">
        <is>
          <t>Small</t>
        </is>
      </c>
      <c r="E8915" s="2" t="n">
        <v>7467</v>
      </c>
      <c r="F8915" s="2" t="n">
        <v>1668</v>
      </c>
      <c r="G8915" s="7">
        <f>IF(E8915=0,"",(F8915/E8915)*100)</f>
        <v/>
      </c>
    </row>
    <row r="8916">
      <c r="A8916" s="2" t="n">
        <v>2021</v>
      </c>
      <c r="B8916" s="2" t="inlineStr">
        <is>
          <t>Parbhani</t>
        </is>
      </c>
      <c r="C8916" s="2" t="inlineStr">
        <is>
          <t>Manvat</t>
        </is>
      </c>
      <c r="D8916" s="2" t="inlineStr">
        <is>
          <t>Big</t>
        </is>
      </c>
      <c r="E8916" s="2" t="n">
        <v>0</v>
      </c>
      <c r="F8916" s="2" t="n">
        <v>0</v>
      </c>
      <c r="G8916" s="7">
        <f>IF(E8916=0,"",(F8916/E8916)*100)</f>
        <v/>
      </c>
    </row>
    <row r="8917">
      <c r="A8917" s="2" t="n">
        <v>2021</v>
      </c>
      <c r="B8917" s="2" t="inlineStr">
        <is>
          <t>Parbhani</t>
        </is>
      </c>
      <c r="C8917" s="2" t="inlineStr">
        <is>
          <t>Manvat</t>
        </is>
      </c>
      <c r="D8917" s="2" t="inlineStr">
        <is>
          <t>Medium</t>
        </is>
      </c>
      <c r="E8917" s="2" t="n">
        <v>0</v>
      </c>
      <c r="F8917" s="2" t="n">
        <v>0</v>
      </c>
      <c r="G8917" s="7">
        <f>IF(E8917=0,"",(F8917/E8917)*100)</f>
        <v/>
      </c>
    </row>
    <row r="8918">
      <c r="A8918" s="2" t="n">
        <v>2021</v>
      </c>
      <c r="B8918" s="2" t="inlineStr">
        <is>
          <t>Parbhani</t>
        </is>
      </c>
      <c r="C8918" s="2" t="inlineStr">
        <is>
          <t>Manvat</t>
        </is>
      </c>
      <c r="D8918" s="2" t="inlineStr">
        <is>
          <t>Small</t>
        </is>
      </c>
      <c r="E8918" s="2" t="n">
        <v>840</v>
      </c>
      <c r="F8918" s="2" t="n">
        <v>387</v>
      </c>
      <c r="G8918" s="7">
        <f>IF(E8918=0,"",(F8918/E8918)*100)</f>
        <v/>
      </c>
    </row>
    <row r="8919">
      <c r="A8919" s="2" t="n">
        <v>2021</v>
      </c>
      <c r="B8919" s="2" t="inlineStr">
        <is>
          <t>Parbhani</t>
        </is>
      </c>
      <c r="C8919" s="2" t="inlineStr">
        <is>
          <t>Palam</t>
        </is>
      </c>
      <c r="D8919" s="2" t="inlineStr">
        <is>
          <t>Big</t>
        </is>
      </c>
      <c r="E8919" s="2" t="n">
        <v>0</v>
      </c>
      <c r="F8919" s="2" t="n">
        <v>0</v>
      </c>
      <c r="G8919" s="7">
        <f>IF(E8919=0,"",(F8919/E8919)*100)</f>
        <v/>
      </c>
    </row>
    <row r="8920">
      <c r="A8920" s="2" t="n">
        <v>2021</v>
      </c>
      <c r="B8920" s="2" t="inlineStr">
        <is>
          <t>Parbhani</t>
        </is>
      </c>
      <c r="C8920" s="2" t="inlineStr">
        <is>
          <t>Palam</t>
        </is>
      </c>
      <c r="D8920" s="2" t="inlineStr">
        <is>
          <t>Medium</t>
        </is>
      </c>
      <c r="E8920" s="2" t="n">
        <v>4812</v>
      </c>
      <c r="F8920" s="2" t="n">
        <v>1235</v>
      </c>
      <c r="G8920" s="7">
        <f>IF(E8920=0,"",(F8920/E8920)*100)</f>
        <v/>
      </c>
    </row>
    <row r="8921">
      <c r="A8921" s="2" t="n">
        <v>2021</v>
      </c>
      <c r="B8921" s="2" t="inlineStr">
        <is>
          <t>Parbhani</t>
        </is>
      </c>
      <c r="C8921" s="2" t="inlineStr">
        <is>
          <t>Palam</t>
        </is>
      </c>
      <c r="D8921" s="2" t="inlineStr">
        <is>
          <t>Small</t>
        </is>
      </c>
      <c r="E8921" s="2" t="n">
        <v>650</v>
      </c>
      <c r="F8921" s="2" t="n">
        <v>250</v>
      </c>
      <c r="G8921" s="7">
        <f>IF(E8921=0,"",(F8921/E8921)*100)</f>
        <v/>
      </c>
    </row>
    <row r="8922">
      <c r="A8922" s="2" t="n">
        <v>2021</v>
      </c>
      <c r="B8922" s="2" t="inlineStr">
        <is>
          <t>Parbhani</t>
        </is>
      </c>
      <c r="C8922" s="2" t="inlineStr">
        <is>
          <t>Parbhani</t>
        </is>
      </c>
      <c r="D8922" s="2" t="inlineStr">
        <is>
          <t>Big</t>
        </is>
      </c>
      <c r="E8922" s="2" t="n">
        <v>129300</v>
      </c>
      <c r="F8922" s="2" t="n">
        <v>44883</v>
      </c>
      <c r="G8922" s="7">
        <f>IF(E8922=0,"",(F8922/E8922)*100)</f>
        <v/>
      </c>
    </row>
    <row r="8923">
      <c r="A8923" s="2" t="n">
        <v>2021</v>
      </c>
      <c r="B8923" s="2" t="inlineStr">
        <is>
          <t>Parbhani</t>
        </is>
      </c>
      <c r="C8923" s="2" t="inlineStr">
        <is>
          <t>Parbhani</t>
        </is>
      </c>
      <c r="D8923" s="2" t="inlineStr">
        <is>
          <t>Medium</t>
        </is>
      </c>
      <c r="E8923" s="2" t="n">
        <v>0</v>
      </c>
      <c r="F8923" s="2" t="n">
        <v>0</v>
      </c>
      <c r="G8923" s="7">
        <f>IF(E8923=0,"",(F8923/E8923)*100)</f>
        <v/>
      </c>
    </row>
    <row r="8924">
      <c r="A8924" s="2" t="n">
        <v>2021</v>
      </c>
      <c r="B8924" s="2" t="inlineStr">
        <is>
          <t>Parbhani</t>
        </is>
      </c>
      <c r="C8924" s="2" t="inlineStr">
        <is>
          <t>Parbhani</t>
        </is>
      </c>
      <c r="D8924" s="2" t="inlineStr">
        <is>
          <t>Small</t>
        </is>
      </c>
      <c r="E8924" s="2" t="n">
        <v>500</v>
      </c>
      <c r="F8924" s="2" t="n">
        <v>140</v>
      </c>
      <c r="G8924" s="7">
        <f>IF(E8924=0,"",(F8924/E8924)*100)</f>
        <v/>
      </c>
    </row>
    <row r="8925">
      <c r="A8925" s="2" t="n">
        <v>2021</v>
      </c>
      <c r="B8925" s="2" t="inlineStr">
        <is>
          <t>Parbhani</t>
        </is>
      </c>
      <c r="C8925" s="2" t="inlineStr">
        <is>
          <t>Pathari</t>
        </is>
      </c>
      <c r="D8925" s="2" t="inlineStr">
        <is>
          <t>Big</t>
        </is>
      </c>
      <c r="E8925" s="2" t="n">
        <v>0</v>
      </c>
      <c r="F8925" s="2" t="n">
        <v>0</v>
      </c>
      <c r="G8925" s="7">
        <f>IF(E8925=0,"",(F8925/E8925)*100)</f>
        <v/>
      </c>
    </row>
    <row r="8926">
      <c r="A8926" s="2" t="n">
        <v>2021</v>
      </c>
      <c r="B8926" s="2" t="inlineStr">
        <is>
          <t>Parbhani</t>
        </is>
      </c>
      <c r="C8926" s="2" t="inlineStr">
        <is>
          <t>Pathari</t>
        </is>
      </c>
      <c r="D8926" s="2" t="inlineStr">
        <is>
          <t>Medium</t>
        </is>
      </c>
      <c r="E8926" s="2" t="n">
        <v>9189</v>
      </c>
      <c r="F8926" s="2" t="n">
        <v>1373</v>
      </c>
      <c r="G8926" s="7">
        <f>IF(E8926=0,"",(F8926/E8926)*100)</f>
        <v/>
      </c>
    </row>
    <row r="8927">
      <c r="A8927" s="2" t="n">
        <v>2021</v>
      </c>
      <c r="B8927" s="2" t="inlineStr">
        <is>
          <t>Parbhani</t>
        </is>
      </c>
      <c r="C8927" s="2" t="inlineStr">
        <is>
          <t>Pathari</t>
        </is>
      </c>
      <c r="D8927" s="2" t="inlineStr">
        <is>
          <t>Small</t>
        </is>
      </c>
      <c r="E8927" s="2" t="n">
        <v>650</v>
      </c>
      <c r="F8927" s="2" t="n">
        <v>270</v>
      </c>
      <c r="G8927" s="7">
        <f>IF(E8927=0,"",(F8927/E8927)*100)</f>
        <v/>
      </c>
    </row>
    <row r="8928">
      <c r="A8928" s="2" t="n">
        <v>2021</v>
      </c>
      <c r="B8928" s="2" t="inlineStr">
        <is>
          <t>Parbhani</t>
        </is>
      </c>
      <c r="C8928" s="2" t="inlineStr">
        <is>
          <t>Purna</t>
        </is>
      </c>
      <c r="D8928" s="2" t="inlineStr">
        <is>
          <t>Big</t>
        </is>
      </c>
      <c r="E8928" s="2" t="n">
        <v>0</v>
      </c>
      <c r="F8928" s="2" t="n">
        <v>0</v>
      </c>
      <c r="G8928" s="7">
        <f>IF(E8928=0,"",(F8928/E8928)*100)</f>
        <v/>
      </c>
    </row>
    <row r="8929">
      <c r="A8929" s="2" t="n">
        <v>2021</v>
      </c>
      <c r="B8929" s="2" t="inlineStr">
        <is>
          <t>Parbhani</t>
        </is>
      </c>
      <c r="C8929" s="2" t="inlineStr">
        <is>
          <t>Purna</t>
        </is>
      </c>
      <c r="D8929" s="2" t="inlineStr">
        <is>
          <t>Medium</t>
        </is>
      </c>
      <c r="E8929" s="2" t="n">
        <v>0</v>
      </c>
      <c r="F8929" s="2" t="n">
        <v>0</v>
      </c>
      <c r="G8929" s="7">
        <f>IF(E8929=0,"",(F8929/E8929)*100)</f>
        <v/>
      </c>
    </row>
    <row r="8930">
      <c r="A8930" s="2" t="n">
        <v>2021</v>
      </c>
      <c r="B8930" s="2" t="inlineStr">
        <is>
          <t>Parbhani</t>
        </is>
      </c>
      <c r="C8930" s="2" t="inlineStr">
        <is>
          <t>Purna</t>
        </is>
      </c>
      <c r="D8930" s="2" t="inlineStr">
        <is>
          <t>Small</t>
        </is>
      </c>
      <c r="E8930" s="2" t="n">
        <v>500</v>
      </c>
      <c r="F8930" s="2" t="n">
        <v>200</v>
      </c>
      <c r="G8930" s="7">
        <f>IF(E8930=0,"",(F8930/E8930)*100)</f>
        <v/>
      </c>
    </row>
    <row r="8931">
      <c r="A8931" s="2" t="n">
        <v>2021</v>
      </c>
      <c r="B8931" s="2" t="inlineStr">
        <is>
          <t>Parbhani</t>
        </is>
      </c>
      <c r="C8931" s="2" t="inlineStr">
        <is>
          <t>Sonpeth</t>
        </is>
      </c>
      <c r="D8931" s="2" t="inlineStr">
        <is>
          <t>Big</t>
        </is>
      </c>
      <c r="E8931" s="2" t="n">
        <v>0</v>
      </c>
      <c r="F8931" s="2" t="n">
        <v>0</v>
      </c>
      <c r="G8931" s="7">
        <f>IF(E8931=0,"",(F8931/E8931)*100)</f>
        <v/>
      </c>
    </row>
    <row r="8932">
      <c r="A8932" s="2" t="n">
        <v>2021</v>
      </c>
      <c r="B8932" s="2" t="inlineStr">
        <is>
          <t>Parbhani</t>
        </is>
      </c>
      <c r="C8932" s="2" t="inlineStr">
        <is>
          <t>Sonpeth</t>
        </is>
      </c>
      <c r="D8932" s="2" t="inlineStr">
        <is>
          <t>Medium</t>
        </is>
      </c>
      <c r="E8932" s="2" t="n">
        <v>0</v>
      </c>
      <c r="F8932" s="2" t="n">
        <v>0</v>
      </c>
      <c r="G8932" s="7">
        <f>IF(E8932=0,"",(F8932/E8932)*100)</f>
        <v/>
      </c>
    </row>
    <row r="8933">
      <c r="A8933" s="2" t="n">
        <v>2021</v>
      </c>
      <c r="B8933" s="2" t="inlineStr">
        <is>
          <t>Parbhani</t>
        </is>
      </c>
      <c r="C8933" s="2" t="inlineStr">
        <is>
          <t>Sonpeth</t>
        </is>
      </c>
      <c r="D8933" s="2" t="inlineStr">
        <is>
          <t>Small</t>
        </is>
      </c>
      <c r="E8933" s="2" t="n">
        <v>500</v>
      </c>
      <c r="F8933" s="2" t="n">
        <v>200</v>
      </c>
      <c r="G8933" s="7">
        <f>IF(E8933=0,"",(F8933/E8933)*100)</f>
        <v/>
      </c>
    </row>
    <row r="8934">
      <c r="A8934" s="2" t="n">
        <v>2021</v>
      </c>
      <c r="B8934" s="2" t="inlineStr">
        <is>
          <t>Nanded</t>
        </is>
      </c>
      <c r="C8934" s="2" t="inlineStr">
        <is>
          <t>Andhrapur</t>
        </is>
      </c>
      <c r="D8934" s="2" t="inlineStr">
        <is>
          <t>Big</t>
        </is>
      </c>
      <c r="E8934" s="2" t="n">
        <v>0</v>
      </c>
      <c r="F8934" s="2" t="n">
        <v>0</v>
      </c>
      <c r="G8934" s="7">
        <f>IF(E8934=0,"",(F8934/E8934)*100)</f>
        <v/>
      </c>
    </row>
    <row r="8935">
      <c r="A8935" s="2" t="n">
        <v>2021</v>
      </c>
      <c r="B8935" s="2" t="inlineStr">
        <is>
          <t>Nanded</t>
        </is>
      </c>
      <c r="C8935" s="2" t="inlineStr">
        <is>
          <t>Andhrapur</t>
        </is>
      </c>
      <c r="D8935" s="2" t="inlineStr">
        <is>
          <t>Medium</t>
        </is>
      </c>
      <c r="E8935" s="2" t="n">
        <v>0</v>
      </c>
      <c r="F8935" s="2" t="n">
        <v>0</v>
      </c>
      <c r="G8935" s="7">
        <f>IF(E8935=0,"",(F8935/E8935)*100)</f>
        <v/>
      </c>
    </row>
    <row r="8936">
      <c r="A8936" s="2" t="n">
        <v>2021</v>
      </c>
      <c r="B8936" s="2" t="inlineStr">
        <is>
          <t>Nanded</t>
        </is>
      </c>
      <c r="C8936" s="2" t="inlineStr">
        <is>
          <t>Andhrapur</t>
        </is>
      </c>
      <c r="D8936" s="2" t="inlineStr">
        <is>
          <t>Small</t>
        </is>
      </c>
      <c r="E8936" s="2" t="n">
        <v>1190</v>
      </c>
      <c r="F8936" s="2" t="n">
        <v>497</v>
      </c>
      <c r="G8936" s="7">
        <f>IF(E8936=0,"",(F8936/E8936)*100)</f>
        <v/>
      </c>
    </row>
    <row r="8937">
      <c r="A8937" s="2" t="n">
        <v>2021</v>
      </c>
      <c r="B8937" s="2" t="inlineStr">
        <is>
          <t>Nanded</t>
        </is>
      </c>
      <c r="C8937" s="2" t="inlineStr">
        <is>
          <t>Bhokar</t>
        </is>
      </c>
      <c r="D8937" s="2" t="inlineStr">
        <is>
          <t>Big</t>
        </is>
      </c>
      <c r="E8937" s="2" t="n">
        <v>0</v>
      </c>
      <c r="F8937" s="2" t="n">
        <v>0</v>
      </c>
      <c r="G8937" s="7">
        <f>IF(E8937=0,"",(F8937/E8937)*100)</f>
        <v/>
      </c>
    </row>
    <row r="8938">
      <c r="A8938" s="2" t="n">
        <v>2021</v>
      </c>
      <c r="B8938" s="2" t="inlineStr">
        <is>
          <t>Nanded</t>
        </is>
      </c>
      <c r="C8938" s="2" t="inlineStr">
        <is>
          <t>Bhokar</t>
        </is>
      </c>
      <c r="D8938" s="2" t="inlineStr">
        <is>
          <t>Medium</t>
        </is>
      </c>
      <c r="E8938" s="2" t="n">
        <v>405</v>
      </c>
      <c r="F8938" s="2" t="n">
        <v>405</v>
      </c>
      <c r="G8938" s="7">
        <f>IF(E8938=0,"",(F8938/E8938)*100)</f>
        <v/>
      </c>
    </row>
    <row r="8939">
      <c r="A8939" s="2" t="n">
        <v>2021</v>
      </c>
      <c r="B8939" s="2" t="inlineStr">
        <is>
          <t>Nanded</t>
        </is>
      </c>
      <c r="C8939" s="2" t="inlineStr">
        <is>
          <t>Bhokar</t>
        </is>
      </c>
      <c r="D8939" s="2" t="inlineStr">
        <is>
          <t>Small</t>
        </is>
      </c>
      <c r="E8939" s="2" t="n">
        <v>5472.18</v>
      </c>
      <c r="F8939" s="2" t="n">
        <v>4345</v>
      </c>
      <c r="G8939" s="7">
        <f>IF(E8939=0,"",(F8939/E8939)*100)</f>
        <v/>
      </c>
    </row>
    <row r="8940">
      <c r="A8940" s="2" t="n">
        <v>2021</v>
      </c>
      <c r="B8940" s="2" t="inlineStr">
        <is>
          <t>Nanded</t>
        </is>
      </c>
      <c r="C8940" s="2" t="inlineStr">
        <is>
          <t>Biloli</t>
        </is>
      </c>
      <c r="D8940" s="2" t="inlineStr">
        <is>
          <t>Big</t>
        </is>
      </c>
      <c r="E8940" s="2" t="n">
        <v>0</v>
      </c>
      <c r="F8940" s="2" t="n">
        <v>0</v>
      </c>
      <c r="G8940" s="7">
        <f>IF(E8940=0,"",(F8940/E8940)*100)</f>
        <v/>
      </c>
    </row>
    <row r="8941">
      <c r="A8941" s="2" t="n">
        <v>2021</v>
      </c>
      <c r="B8941" s="2" t="inlineStr">
        <is>
          <t>Nanded</t>
        </is>
      </c>
      <c r="C8941" s="2" t="inlineStr">
        <is>
          <t>Biloli</t>
        </is>
      </c>
      <c r="D8941" s="2" t="inlineStr">
        <is>
          <t>Medium</t>
        </is>
      </c>
      <c r="E8941" s="2" t="n">
        <v>0</v>
      </c>
      <c r="F8941" s="2" t="n">
        <v>0</v>
      </c>
      <c r="G8941" s="7">
        <f>IF(E8941=0,"",(F8941/E8941)*100)</f>
        <v/>
      </c>
    </row>
    <row r="8942">
      <c r="A8942" s="2" t="n">
        <v>2021</v>
      </c>
      <c r="B8942" s="2" t="inlineStr">
        <is>
          <t>Nanded</t>
        </is>
      </c>
      <c r="C8942" s="2" t="inlineStr">
        <is>
          <t>Biloli</t>
        </is>
      </c>
      <c r="D8942" s="2" t="inlineStr">
        <is>
          <t>Small</t>
        </is>
      </c>
      <c r="E8942" s="2" t="n">
        <v>2233</v>
      </c>
      <c r="F8942" s="2" t="n">
        <v>1079</v>
      </c>
      <c r="G8942" s="7">
        <f>IF(E8942=0,"",(F8942/E8942)*100)</f>
        <v/>
      </c>
    </row>
    <row r="8943">
      <c r="A8943" s="2" t="n">
        <v>2021</v>
      </c>
      <c r="B8943" s="2" t="inlineStr">
        <is>
          <t>Nanded</t>
        </is>
      </c>
      <c r="C8943" s="2" t="inlineStr">
        <is>
          <t>Deglur</t>
        </is>
      </c>
      <c r="D8943" s="2" t="inlineStr">
        <is>
          <t>Big</t>
        </is>
      </c>
      <c r="E8943" s="2" t="n">
        <v>0</v>
      </c>
      <c r="F8943" s="2" t="n">
        <v>0</v>
      </c>
      <c r="G8943" s="7">
        <f>IF(E8943=0,"",(F8943/E8943)*100)</f>
        <v/>
      </c>
    </row>
    <row r="8944">
      <c r="A8944" s="2" t="n">
        <v>2021</v>
      </c>
      <c r="B8944" s="2" t="inlineStr">
        <is>
          <t>Nanded</t>
        </is>
      </c>
      <c r="C8944" s="2" t="inlineStr">
        <is>
          <t>Deglur</t>
        </is>
      </c>
      <c r="D8944" s="2" t="inlineStr">
        <is>
          <t>Medium</t>
        </is>
      </c>
      <c r="E8944" s="2" t="n">
        <v>1781</v>
      </c>
      <c r="F8944" s="2" t="n">
        <v>1781</v>
      </c>
      <c r="G8944" s="7">
        <f>IF(E8944=0,"",(F8944/E8944)*100)</f>
        <v/>
      </c>
    </row>
    <row r="8945">
      <c r="A8945" s="2" t="n">
        <v>2021</v>
      </c>
      <c r="B8945" s="2" t="inlineStr">
        <is>
          <t>Nanded</t>
        </is>
      </c>
      <c r="C8945" s="2" t="inlineStr">
        <is>
          <t>Deglur</t>
        </is>
      </c>
      <c r="D8945" s="2" t="inlineStr">
        <is>
          <t>Small</t>
        </is>
      </c>
      <c r="E8945" s="2" t="n">
        <v>4274.52</v>
      </c>
      <c r="F8945" s="2" t="n">
        <v>2187</v>
      </c>
      <c r="G8945" s="7">
        <f>IF(E8945=0,"",(F8945/E8945)*100)</f>
        <v/>
      </c>
    </row>
    <row r="8946">
      <c r="A8946" s="2" t="n">
        <v>2021</v>
      </c>
      <c r="B8946" s="2" t="inlineStr">
        <is>
          <t>Nanded</t>
        </is>
      </c>
      <c r="C8946" s="2" t="inlineStr">
        <is>
          <t>Dharmabad</t>
        </is>
      </c>
      <c r="D8946" s="2" t="inlineStr">
        <is>
          <t>Big</t>
        </is>
      </c>
      <c r="E8946" s="2" t="n">
        <v>0</v>
      </c>
      <c r="F8946" s="2" t="n">
        <v>0</v>
      </c>
      <c r="G8946" s="7">
        <f>IF(E8946=0,"",(F8946/E8946)*100)</f>
        <v/>
      </c>
    </row>
    <row r="8947">
      <c r="A8947" s="2" t="n">
        <v>2021</v>
      </c>
      <c r="B8947" s="2" t="inlineStr">
        <is>
          <t>Nanded</t>
        </is>
      </c>
      <c r="C8947" s="2" t="inlineStr">
        <is>
          <t>Dharmabad</t>
        </is>
      </c>
      <c r="D8947" s="2" t="inlineStr">
        <is>
          <t>Medium</t>
        </is>
      </c>
      <c r="E8947" s="2" t="n">
        <v>9995</v>
      </c>
      <c r="F8947" s="2" t="n">
        <v>6395</v>
      </c>
      <c r="G8947" s="7">
        <f>IF(E8947=0,"",(F8947/E8947)*100)</f>
        <v/>
      </c>
    </row>
    <row r="8948">
      <c r="A8948" s="2" t="n">
        <v>2021</v>
      </c>
      <c r="B8948" s="2" t="inlineStr">
        <is>
          <t>Nanded</t>
        </is>
      </c>
      <c r="C8948" s="2" t="inlineStr">
        <is>
          <t>Dharmabad</t>
        </is>
      </c>
      <c r="D8948" s="2" t="inlineStr">
        <is>
          <t>Small</t>
        </is>
      </c>
      <c r="E8948" s="2" t="n">
        <v>386</v>
      </c>
      <c r="F8948" s="2" t="n">
        <v>300.71</v>
      </c>
      <c r="G8948" s="7">
        <f>IF(E8948=0,"",(F8948/E8948)*100)</f>
        <v/>
      </c>
    </row>
    <row r="8949">
      <c r="A8949" s="2" t="n">
        <v>2021</v>
      </c>
      <c r="B8949" s="2" t="inlineStr">
        <is>
          <t>Nanded</t>
        </is>
      </c>
      <c r="C8949" s="2" t="inlineStr">
        <is>
          <t>Hadgaon</t>
        </is>
      </c>
      <c r="D8949" s="2" t="inlineStr">
        <is>
          <t>Big</t>
        </is>
      </c>
      <c r="E8949" s="2" t="n">
        <v>0</v>
      </c>
      <c r="F8949" s="2" t="n">
        <v>0</v>
      </c>
      <c r="G8949" s="7">
        <f>IF(E8949=0,"",(F8949/E8949)*100)</f>
        <v/>
      </c>
    </row>
    <row r="8950">
      <c r="A8950" s="2" t="n">
        <v>2021</v>
      </c>
      <c r="B8950" s="2" t="inlineStr">
        <is>
          <t>Nanded</t>
        </is>
      </c>
      <c r="C8950" s="2" t="inlineStr">
        <is>
          <t>Hadgaon</t>
        </is>
      </c>
      <c r="D8950" s="2" t="inlineStr">
        <is>
          <t>Medium</t>
        </is>
      </c>
      <c r="E8950" s="2" t="n">
        <v>0</v>
      </c>
      <c r="F8950" s="2" t="n">
        <v>0</v>
      </c>
      <c r="G8950" s="7">
        <f>IF(E8950=0,"",(F8950/E8950)*100)</f>
        <v/>
      </c>
    </row>
    <row r="8951">
      <c r="A8951" s="2" t="n">
        <v>2021</v>
      </c>
      <c r="B8951" s="2" t="inlineStr">
        <is>
          <t>Nanded</t>
        </is>
      </c>
      <c r="C8951" s="2" t="inlineStr">
        <is>
          <t>Hadgaon</t>
        </is>
      </c>
      <c r="D8951" s="2" t="inlineStr">
        <is>
          <t>Small</t>
        </is>
      </c>
      <c r="E8951" s="2" t="n">
        <v>5766</v>
      </c>
      <c r="F8951" s="2" t="n">
        <v>2599</v>
      </c>
      <c r="G8951" s="7">
        <f>IF(E8951=0,"",(F8951/E8951)*100)</f>
        <v/>
      </c>
    </row>
    <row r="8952">
      <c r="A8952" s="2" t="n">
        <v>2021</v>
      </c>
      <c r="B8952" s="2" t="inlineStr">
        <is>
          <t>Nanded</t>
        </is>
      </c>
      <c r="C8952" s="2" t="inlineStr">
        <is>
          <t>Himalay Nagar</t>
        </is>
      </c>
      <c r="D8952" s="2" t="inlineStr">
        <is>
          <t>Big</t>
        </is>
      </c>
      <c r="E8952" s="2" t="n">
        <v>0</v>
      </c>
      <c r="F8952" s="2" t="n">
        <v>0</v>
      </c>
      <c r="G8952" s="7">
        <f>IF(E8952=0,"",(F8952/E8952)*100)</f>
        <v/>
      </c>
    </row>
    <row r="8953">
      <c r="A8953" s="2" t="n">
        <v>2021</v>
      </c>
      <c r="B8953" s="2" t="inlineStr">
        <is>
          <t>Nanded</t>
        </is>
      </c>
      <c r="C8953" s="2" t="inlineStr">
        <is>
          <t>Himalay Nagar</t>
        </is>
      </c>
      <c r="D8953" s="2" t="inlineStr">
        <is>
          <t>Medium</t>
        </is>
      </c>
      <c r="E8953" s="2" t="n">
        <v>1940</v>
      </c>
      <c r="F8953" s="2" t="n">
        <v>1570</v>
      </c>
      <c r="G8953" s="7">
        <f>IF(E8953=0,"",(F8953/E8953)*100)</f>
        <v/>
      </c>
    </row>
    <row r="8954">
      <c r="A8954" s="2" t="n">
        <v>2021</v>
      </c>
      <c r="B8954" s="2" t="inlineStr">
        <is>
          <t>Nanded</t>
        </is>
      </c>
      <c r="C8954" s="2" t="inlineStr">
        <is>
          <t>Himalay Nagar</t>
        </is>
      </c>
      <c r="D8954" s="2" t="inlineStr">
        <is>
          <t>Small</t>
        </is>
      </c>
      <c r="E8954" s="2" t="n">
        <v>2964</v>
      </c>
      <c r="F8954" s="2" t="n">
        <v>1377</v>
      </c>
      <c r="G8954" s="7">
        <f>IF(E8954=0,"",(F8954/E8954)*100)</f>
        <v/>
      </c>
    </row>
    <row r="8955">
      <c r="A8955" s="2" t="n">
        <v>2021</v>
      </c>
      <c r="B8955" s="2" t="inlineStr">
        <is>
          <t>Nanded</t>
        </is>
      </c>
      <c r="C8955" s="2" t="inlineStr">
        <is>
          <t>Kandhar</t>
        </is>
      </c>
      <c r="D8955" s="2" t="inlineStr">
        <is>
          <t>Big</t>
        </is>
      </c>
      <c r="E8955" s="2" t="n">
        <v>23310</v>
      </c>
      <c r="F8955" s="2" t="n">
        <v>23310</v>
      </c>
      <c r="G8955" s="7">
        <f>IF(E8955=0,"",(F8955/E8955)*100)</f>
        <v/>
      </c>
    </row>
    <row r="8956">
      <c r="A8956" s="2" t="n">
        <v>2021</v>
      </c>
      <c r="B8956" s="2" t="inlineStr">
        <is>
          <t>Nanded</t>
        </is>
      </c>
      <c r="C8956" s="2" t="inlineStr">
        <is>
          <t>Kandhar</t>
        </is>
      </c>
      <c r="D8956" s="2" t="inlineStr">
        <is>
          <t>Medium</t>
        </is>
      </c>
      <c r="E8956" s="2" t="n">
        <v>2297</v>
      </c>
      <c r="F8956" s="2" t="n">
        <v>2297</v>
      </c>
      <c r="G8956" s="7">
        <f>IF(E8956=0,"",(F8956/E8956)*100)</f>
        <v/>
      </c>
    </row>
    <row r="8957">
      <c r="A8957" s="2" t="n">
        <v>2021</v>
      </c>
      <c r="B8957" s="2" t="inlineStr">
        <is>
          <t>Nanded</t>
        </is>
      </c>
      <c r="C8957" s="2" t="inlineStr">
        <is>
          <t>Kandhar</t>
        </is>
      </c>
      <c r="D8957" s="2" t="inlineStr">
        <is>
          <t>Small</t>
        </is>
      </c>
      <c r="E8957" s="2" t="n">
        <v>3377.87</v>
      </c>
      <c r="F8957" s="2" t="n">
        <v>1746</v>
      </c>
      <c r="G8957" s="7">
        <f>IF(E8957=0,"",(F8957/E8957)*100)</f>
        <v/>
      </c>
    </row>
    <row r="8958">
      <c r="A8958" s="2" t="n">
        <v>2021</v>
      </c>
      <c r="B8958" s="2" t="inlineStr">
        <is>
          <t>Nanded</t>
        </is>
      </c>
      <c r="C8958" s="2" t="inlineStr">
        <is>
          <t>Kinvat</t>
        </is>
      </c>
      <c r="D8958" s="2" t="inlineStr">
        <is>
          <t>Big</t>
        </is>
      </c>
      <c r="E8958" s="2" t="n">
        <v>0</v>
      </c>
      <c r="F8958" s="2" t="n">
        <v>0</v>
      </c>
      <c r="G8958" s="7">
        <f>IF(E8958=0,"",(F8958/E8958)*100)</f>
        <v/>
      </c>
    </row>
    <row r="8959">
      <c r="A8959" s="2" t="n">
        <v>2021</v>
      </c>
      <c r="B8959" s="2" t="inlineStr">
        <is>
          <t>Nanded</t>
        </is>
      </c>
      <c r="C8959" s="2" t="inlineStr">
        <is>
          <t>Kinvat</t>
        </is>
      </c>
      <c r="D8959" s="2" t="inlineStr">
        <is>
          <t>Medium</t>
        </is>
      </c>
      <c r="E8959" s="2" t="n">
        <v>8511</v>
      </c>
      <c r="F8959" s="2" t="n">
        <v>5903</v>
      </c>
      <c r="G8959" s="7">
        <f>IF(E8959=0,"",(F8959/E8959)*100)</f>
        <v/>
      </c>
    </row>
    <row r="8960">
      <c r="A8960" s="2" t="n">
        <v>2021</v>
      </c>
      <c r="B8960" s="2" t="inlineStr">
        <is>
          <t>Nanded</t>
        </is>
      </c>
      <c r="C8960" s="2" t="inlineStr">
        <is>
          <t>Kinvat</t>
        </is>
      </c>
      <c r="D8960" s="2" t="inlineStr">
        <is>
          <t>Small</t>
        </is>
      </c>
      <c r="E8960" s="2" t="n">
        <v>8408.120000000001</v>
      </c>
      <c r="F8960" s="2" t="n">
        <v>8061</v>
      </c>
      <c r="G8960" s="7">
        <f>IF(E8960=0,"",(F8960/E8960)*100)</f>
        <v/>
      </c>
    </row>
    <row r="8961">
      <c r="A8961" s="2" t="n">
        <v>2021</v>
      </c>
      <c r="B8961" s="2" t="inlineStr">
        <is>
          <t>Nanded</t>
        </is>
      </c>
      <c r="C8961" s="2" t="inlineStr">
        <is>
          <t>Loha</t>
        </is>
      </c>
      <c r="D8961" s="2" t="inlineStr">
        <is>
          <t>Big</t>
        </is>
      </c>
      <c r="E8961" s="2" t="n">
        <v>0</v>
      </c>
      <c r="F8961" s="2" t="n">
        <v>0</v>
      </c>
      <c r="G8961" s="7">
        <f>IF(E8961=0,"",(F8961/E8961)*100)</f>
        <v/>
      </c>
    </row>
    <row r="8962">
      <c r="A8962" s="2" t="n">
        <v>2021</v>
      </c>
      <c r="B8962" s="2" t="inlineStr">
        <is>
          <t>Nanded</t>
        </is>
      </c>
      <c r="C8962" s="2" t="inlineStr">
        <is>
          <t>Loha</t>
        </is>
      </c>
      <c r="D8962" s="2" t="inlineStr">
        <is>
          <t>Medium</t>
        </is>
      </c>
      <c r="E8962" s="2" t="n">
        <v>6000</v>
      </c>
      <c r="F8962" s="2" t="n">
        <v>6000</v>
      </c>
      <c r="G8962" s="7">
        <f>IF(E8962=0,"",(F8962/E8962)*100)</f>
        <v/>
      </c>
    </row>
    <row r="8963">
      <c r="A8963" s="2" t="n">
        <v>2021</v>
      </c>
      <c r="B8963" s="2" t="inlineStr">
        <is>
          <t>Nanded</t>
        </is>
      </c>
      <c r="C8963" s="2" t="inlineStr">
        <is>
          <t>Loha</t>
        </is>
      </c>
      <c r="D8963" s="2" t="inlineStr">
        <is>
          <t>Small</t>
        </is>
      </c>
      <c r="E8963" s="2" t="n">
        <v>3693.792</v>
      </c>
      <c r="F8963" s="2" t="n">
        <v>2162</v>
      </c>
      <c r="G8963" s="7">
        <f>IF(E8963=0,"",(F8963/E8963)*100)</f>
        <v/>
      </c>
    </row>
    <row r="8964">
      <c r="A8964" s="2" t="n">
        <v>2021</v>
      </c>
      <c r="B8964" s="2" t="inlineStr">
        <is>
          <t>Nanded</t>
        </is>
      </c>
      <c r="C8964" s="2" t="inlineStr">
        <is>
          <t>Mahur</t>
        </is>
      </c>
      <c r="D8964" s="2" t="inlineStr">
        <is>
          <t>Big</t>
        </is>
      </c>
      <c r="E8964" s="2" t="n">
        <v>0</v>
      </c>
      <c r="F8964" s="2" t="n">
        <v>0</v>
      </c>
      <c r="G8964" s="7">
        <f>IF(E8964=0,"",(F8964/E8964)*100)</f>
        <v/>
      </c>
    </row>
    <row r="8965">
      <c r="A8965" s="2" t="n">
        <v>2021</v>
      </c>
      <c r="B8965" s="2" t="inlineStr">
        <is>
          <t>Nanded</t>
        </is>
      </c>
      <c r="C8965" s="2" t="inlineStr">
        <is>
          <t>Mahur</t>
        </is>
      </c>
      <c r="D8965" s="2" t="inlineStr">
        <is>
          <t>Medium</t>
        </is>
      </c>
      <c r="E8965" s="2" t="n">
        <v>1936</v>
      </c>
      <c r="F8965" s="2" t="n">
        <v>1600</v>
      </c>
      <c r="G8965" s="7">
        <f>IF(E8965=0,"",(F8965/E8965)*100)</f>
        <v/>
      </c>
    </row>
    <row r="8966">
      <c r="A8966" s="2" t="n">
        <v>2021</v>
      </c>
      <c r="B8966" s="2" t="inlineStr">
        <is>
          <t>Nanded</t>
        </is>
      </c>
      <c r="C8966" s="2" t="inlineStr">
        <is>
          <t>Mahur</t>
        </is>
      </c>
      <c r="D8966" s="2" t="inlineStr">
        <is>
          <t>Small</t>
        </is>
      </c>
      <c r="E8966" s="2" t="n">
        <v>2641.36</v>
      </c>
      <c r="F8966" s="2" t="n">
        <v>2523</v>
      </c>
      <c r="G8966" s="7">
        <f>IF(E8966=0,"",(F8966/E8966)*100)</f>
        <v/>
      </c>
    </row>
    <row r="8967">
      <c r="A8967" s="2" t="n">
        <v>2021</v>
      </c>
      <c r="B8967" s="2" t="inlineStr">
        <is>
          <t>Nanded</t>
        </is>
      </c>
      <c r="C8967" s="2" t="inlineStr">
        <is>
          <t>Mudkhed</t>
        </is>
      </c>
      <c r="D8967" s="2" t="inlineStr">
        <is>
          <t>Big</t>
        </is>
      </c>
      <c r="E8967" s="2" t="n">
        <v>0</v>
      </c>
      <c r="F8967" s="2" t="n">
        <v>0</v>
      </c>
      <c r="G8967" s="7">
        <f>IF(E8967=0,"",(F8967/E8967)*100)</f>
        <v/>
      </c>
    </row>
    <row r="8968">
      <c r="A8968" s="2" t="n">
        <v>2021</v>
      </c>
      <c r="B8968" s="2" t="inlineStr">
        <is>
          <t>Nanded</t>
        </is>
      </c>
      <c r="C8968" s="2" t="inlineStr">
        <is>
          <t>Mudkhed</t>
        </is>
      </c>
      <c r="D8968" s="2" t="inlineStr">
        <is>
          <t>Medium</t>
        </is>
      </c>
      <c r="E8968" s="2" t="n">
        <v>1116</v>
      </c>
      <c r="F8968" s="2" t="n">
        <v>1002</v>
      </c>
      <c r="G8968" s="7">
        <f>IF(E8968=0,"",(F8968/E8968)*100)</f>
        <v/>
      </c>
    </row>
    <row r="8969">
      <c r="A8969" s="2" t="n">
        <v>2021</v>
      </c>
      <c r="B8969" s="2" t="inlineStr">
        <is>
          <t>Nanded</t>
        </is>
      </c>
      <c r="C8969" s="2" t="inlineStr">
        <is>
          <t>Mudkhed</t>
        </is>
      </c>
      <c r="D8969" s="2" t="inlineStr">
        <is>
          <t>Small</t>
        </is>
      </c>
      <c r="E8969" s="2" t="n">
        <v>935</v>
      </c>
      <c r="F8969" s="2" t="n">
        <v>610</v>
      </c>
      <c r="G8969" s="7">
        <f>IF(E8969=0,"",(F8969/E8969)*100)</f>
        <v/>
      </c>
    </row>
    <row r="8970">
      <c r="A8970" s="2" t="n">
        <v>2021</v>
      </c>
      <c r="B8970" s="2" t="inlineStr">
        <is>
          <t>Nanded</t>
        </is>
      </c>
      <c r="C8970" s="2" t="inlineStr">
        <is>
          <t>Mukhed</t>
        </is>
      </c>
      <c r="D8970" s="2" t="inlineStr">
        <is>
          <t>Big</t>
        </is>
      </c>
      <c r="E8970" s="2" t="n">
        <v>0</v>
      </c>
      <c r="F8970" s="2" t="n">
        <v>0</v>
      </c>
      <c r="G8970" s="7">
        <f>IF(E8970=0,"",(F8970/E8970)*100)</f>
        <v/>
      </c>
    </row>
    <row r="8971">
      <c r="A8971" s="2" t="n">
        <v>2021</v>
      </c>
      <c r="B8971" s="2" t="inlineStr">
        <is>
          <t>Nanded</t>
        </is>
      </c>
      <c r="C8971" s="2" t="inlineStr">
        <is>
          <t>Mukhed</t>
        </is>
      </c>
      <c r="D8971" s="2" t="inlineStr">
        <is>
          <t>Medium</t>
        </is>
      </c>
      <c r="E8971" s="2" t="n">
        <v>1012</v>
      </c>
      <c r="F8971" s="2" t="n">
        <v>1012</v>
      </c>
      <c r="G8971" s="7">
        <f>IF(E8971=0,"",(F8971/E8971)*100)</f>
        <v/>
      </c>
    </row>
    <row r="8972">
      <c r="A8972" s="2" t="n">
        <v>2021</v>
      </c>
      <c r="B8972" s="2" t="inlineStr">
        <is>
          <t>Nanded</t>
        </is>
      </c>
      <c r="C8972" s="2" t="inlineStr">
        <is>
          <t>Mukhed</t>
        </is>
      </c>
      <c r="D8972" s="2" t="inlineStr">
        <is>
          <t>Small</t>
        </is>
      </c>
      <c r="E8972" s="2" t="n">
        <v>6933.73</v>
      </c>
      <c r="F8972" s="2" t="n">
        <v>5643</v>
      </c>
      <c r="G8972" s="7">
        <f>IF(E8972=0,"",(F8972/E8972)*100)</f>
        <v/>
      </c>
    </row>
    <row r="8973">
      <c r="A8973" s="2" t="n">
        <v>2021</v>
      </c>
      <c r="B8973" s="2" t="inlineStr">
        <is>
          <t>Nanded</t>
        </is>
      </c>
      <c r="C8973" s="2" t="inlineStr">
        <is>
          <t>Nanded</t>
        </is>
      </c>
      <c r="D8973" s="2" t="inlineStr">
        <is>
          <t>Big</t>
        </is>
      </c>
      <c r="E8973" s="2" t="n">
        <v>33725</v>
      </c>
      <c r="F8973" s="2" t="n">
        <v>28340</v>
      </c>
      <c r="G8973" s="7">
        <f>IF(E8973=0,"",(F8973/E8973)*100)</f>
        <v/>
      </c>
    </row>
    <row r="8974">
      <c r="A8974" s="2" t="n">
        <v>2021</v>
      </c>
      <c r="B8974" s="2" t="inlineStr">
        <is>
          <t>Nanded</t>
        </is>
      </c>
      <c r="C8974" s="2" t="inlineStr">
        <is>
          <t>Nanded</t>
        </is>
      </c>
      <c r="D8974" s="2" t="inlineStr">
        <is>
          <t>Medium</t>
        </is>
      </c>
      <c r="E8974" s="2" t="n">
        <v>0</v>
      </c>
      <c r="F8974" s="2" t="n">
        <v>0</v>
      </c>
      <c r="G8974" s="7">
        <f>IF(E8974=0,"",(F8974/E8974)*100)</f>
        <v/>
      </c>
    </row>
    <row r="8975">
      <c r="A8975" s="2" t="n">
        <v>2021</v>
      </c>
      <c r="B8975" s="2" t="inlineStr">
        <is>
          <t>Nanded</t>
        </is>
      </c>
      <c r="C8975" s="2" t="inlineStr">
        <is>
          <t>Nanded</t>
        </is>
      </c>
      <c r="D8975" s="2" t="inlineStr">
        <is>
          <t>Small</t>
        </is>
      </c>
      <c r="E8975" s="2" t="n">
        <v>120</v>
      </c>
      <c r="F8975" s="2" t="n">
        <v>93.61</v>
      </c>
      <c r="G8975" s="7">
        <f>IF(E8975=0,"",(F8975/E8975)*100)</f>
        <v/>
      </c>
    </row>
    <row r="8976">
      <c r="A8976" s="2" t="n">
        <v>2021</v>
      </c>
      <c r="B8976" s="2" t="inlineStr">
        <is>
          <t>Nanded</t>
        </is>
      </c>
      <c r="C8976" s="2" t="inlineStr">
        <is>
          <t>Naygaon</t>
        </is>
      </c>
      <c r="D8976" s="2" t="inlineStr">
        <is>
          <t>Big</t>
        </is>
      </c>
      <c r="E8976" s="2" t="n">
        <v>0</v>
      </c>
      <c r="F8976" s="2" t="n">
        <v>0</v>
      </c>
      <c r="G8976" s="7">
        <f>IF(E8976=0,"",(F8976/E8976)*100)</f>
        <v/>
      </c>
    </row>
    <row r="8977">
      <c r="A8977" s="2" t="n">
        <v>2021</v>
      </c>
      <c r="B8977" s="2" t="inlineStr">
        <is>
          <t>Nanded</t>
        </is>
      </c>
      <c r="C8977" s="2" t="inlineStr">
        <is>
          <t>Naygaon</t>
        </is>
      </c>
      <c r="D8977" s="2" t="inlineStr">
        <is>
          <t>Medium</t>
        </is>
      </c>
      <c r="E8977" s="2" t="n">
        <v>0</v>
      </c>
      <c r="F8977" s="2" t="n">
        <v>0</v>
      </c>
      <c r="G8977" s="7">
        <f>IF(E8977=0,"",(F8977/E8977)*100)</f>
        <v/>
      </c>
    </row>
    <row r="8978">
      <c r="A8978" s="2" t="n">
        <v>2021</v>
      </c>
      <c r="B8978" s="2" t="inlineStr">
        <is>
          <t>Nanded</t>
        </is>
      </c>
      <c r="C8978" s="2" t="inlineStr">
        <is>
          <t>Naygaon</t>
        </is>
      </c>
      <c r="D8978" s="2" t="inlineStr">
        <is>
          <t>Small</t>
        </is>
      </c>
      <c r="E8978" s="2" t="n">
        <v>1433</v>
      </c>
      <c r="F8978" s="2" t="n">
        <v>815</v>
      </c>
      <c r="G8978" s="7">
        <f>IF(E8978=0,"",(F8978/E8978)*100)</f>
        <v/>
      </c>
    </row>
    <row r="8979">
      <c r="A8979" s="2" t="n">
        <v>2021</v>
      </c>
      <c r="B8979" s="2" t="inlineStr">
        <is>
          <t>Nanded</t>
        </is>
      </c>
      <c r="C8979" s="2" t="inlineStr">
        <is>
          <t>Umari</t>
        </is>
      </c>
      <c r="D8979" s="2" t="inlineStr">
        <is>
          <t>Big</t>
        </is>
      </c>
      <c r="E8979" s="2" t="n">
        <v>0</v>
      </c>
      <c r="F8979" s="2" t="n">
        <v>0</v>
      </c>
      <c r="G8979" s="7">
        <f>IF(E8979=0,"",(F8979/E8979)*100)</f>
        <v/>
      </c>
    </row>
    <row r="8980">
      <c r="A8980" s="2" t="n">
        <v>2021</v>
      </c>
      <c r="B8980" s="2" t="inlineStr">
        <is>
          <t>Nanded</t>
        </is>
      </c>
      <c r="C8980" s="2" t="inlineStr">
        <is>
          <t>Umari</t>
        </is>
      </c>
      <c r="D8980" s="2" t="inlineStr">
        <is>
          <t>Medium</t>
        </is>
      </c>
      <c r="E8980" s="2" t="n">
        <v>1600</v>
      </c>
      <c r="F8980" s="2" t="n">
        <v>1600</v>
      </c>
      <c r="G8980" s="7">
        <f>IF(E8980=0,"",(F8980/E8980)*100)</f>
        <v/>
      </c>
    </row>
    <row r="8981">
      <c r="A8981" s="2" t="n">
        <v>2021</v>
      </c>
      <c r="B8981" s="2" t="inlineStr">
        <is>
          <t>Nanded</t>
        </is>
      </c>
      <c r="C8981" s="2" t="inlineStr">
        <is>
          <t>Umari</t>
        </is>
      </c>
      <c r="D8981" s="2" t="inlineStr">
        <is>
          <t>Small</t>
        </is>
      </c>
      <c r="E8981" s="2" t="n">
        <v>2177</v>
      </c>
      <c r="F8981" s="2" t="n">
        <v>1306</v>
      </c>
      <c r="G8981" s="7">
        <f>IF(E8981=0,"",(F8981/E8981)*100)</f>
        <v/>
      </c>
    </row>
    <row r="8982">
      <c r="A8982" s="2" t="n">
        <v>2021</v>
      </c>
      <c r="B8982" s="2" t="inlineStr">
        <is>
          <t>Palghar</t>
        </is>
      </c>
      <c r="C8982" s="2" t="inlineStr">
        <is>
          <t>Dahanu</t>
        </is>
      </c>
      <c r="D8982" s="2" t="inlineStr">
        <is>
          <t>Big</t>
        </is>
      </c>
      <c r="E8982" s="2" t="n">
        <v>6141</v>
      </c>
      <c r="F8982" s="2" t="n">
        <v>0</v>
      </c>
      <c r="G8982" s="7">
        <f>IF(E8982=0,"",(F8982/E8982)*100)</f>
        <v/>
      </c>
    </row>
    <row r="8983">
      <c r="A8983" s="2" t="n">
        <v>2021</v>
      </c>
      <c r="B8983" s="2" t="inlineStr">
        <is>
          <t>Palghar</t>
        </is>
      </c>
      <c r="C8983" s="2" t="inlineStr">
        <is>
          <t>Dahanu</t>
        </is>
      </c>
      <c r="D8983" s="2" t="inlineStr">
        <is>
          <t>Medium</t>
        </is>
      </c>
      <c r="E8983" s="2" t="n">
        <v>0</v>
      </c>
      <c r="F8983" s="2" t="n">
        <v>0</v>
      </c>
      <c r="G8983" s="7">
        <f>IF(E8983=0,"",(F8983/E8983)*100)</f>
        <v/>
      </c>
    </row>
    <row r="8984">
      <c r="A8984" s="2" t="n">
        <v>2021</v>
      </c>
      <c r="B8984" s="2" t="inlineStr">
        <is>
          <t>Palghar</t>
        </is>
      </c>
      <c r="C8984" s="2" t="inlineStr">
        <is>
          <t>Dahanu</t>
        </is>
      </c>
      <c r="D8984" s="2" t="inlineStr">
        <is>
          <t>Small</t>
        </is>
      </c>
      <c r="E8984" s="2" t="n">
        <v>142</v>
      </c>
      <c r="F8984" s="2" t="n">
        <v>35.85</v>
      </c>
      <c r="G8984" s="7">
        <f>IF(E8984=0,"",(F8984/E8984)*100)</f>
        <v/>
      </c>
    </row>
    <row r="8985">
      <c r="A8985" s="2" t="n">
        <v>2021</v>
      </c>
      <c r="B8985" s="2" t="inlineStr">
        <is>
          <t>Palghar</t>
        </is>
      </c>
      <c r="C8985" s="2" t="inlineStr">
        <is>
          <t>Javhar</t>
        </is>
      </c>
      <c r="D8985" s="2" t="inlineStr">
        <is>
          <t>Big</t>
        </is>
      </c>
      <c r="E8985" s="2" t="n">
        <v>0</v>
      </c>
      <c r="F8985" s="2" t="n">
        <v>0</v>
      </c>
      <c r="G8985" s="7">
        <f>IF(E8985=0,"",(F8985/E8985)*100)</f>
        <v/>
      </c>
    </row>
    <row r="8986">
      <c r="A8986" s="2" t="n">
        <v>2021</v>
      </c>
      <c r="B8986" s="2" t="inlineStr">
        <is>
          <t>Palghar</t>
        </is>
      </c>
      <c r="C8986" s="2" t="inlineStr">
        <is>
          <t>Javhar</t>
        </is>
      </c>
      <c r="D8986" s="2" t="inlineStr">
        <is>
          <t>Medium</t>
        </is>
      </c>
      <c r="E8986" s="2" t="n">
        <v>0</v>
      </c>
      <c r="F8986" s="2" t="n">
        <v>0</v>
      </c>
      <c r="G8986" s="7">
        <f>IF(E8986=0,"",(F8986/E8986)*100)</f>
        <v/>
      </c>
    </row>
    <row r="8987">
      <c r="A8987" s="2" t="n">
        <v>2021</v>
      </c>
      <c r="B8987" s="2" t="inlineStr">
        <is>
          <t>Palghar</t>
        </is>
      </c>
      <c r="C8987" s="2" t="inlineStr">
        <is>
          <t>Javhar</t>
        </is>
      </c>
      <c r="D8987" s="2" t="inlineStr">
        <is>
          <t>Small</t>
        </is>
      </c>
      <c r="E8987" s="2" t="n">
        <v>150</v>
      </c>
      <c r="F8987" s="2" t="n">
        <v>0</v>
      </c>
      <c r="G8987" s="7">
        <f>IF(E8987=0,"",(F8987/E8987)*100)</f>
        <v/>
      </c>
    </row>
    <row r="8988">
      <c r="A8988" s="2" t="n">
        <v>2021</v>
      </c>
      <c r="B8988" s="2" t="inlineStr">
        <is>
          <t>Palghar</t>
        </is>
      </c>
      <c r="C8988" s="2" t="inlineStr">
        <is>
          <t>Mokhada</t>
        </is>
      </c>
      <c r="D8988" s="2" t="inlineStr">
        <is>
          <t>Big</t>
        </is>
      </c>
      <c r="E8988" s="2" t="n">
        <v>0</v>
      </c>
      <c r="F8988" s="2" t="n">
        <v>0</v>
      </c>
      <c r="G8988" s="7">
        <f>IF(E8988=0,"",(F8988/E8988)*100)</f>
        <v/>
      </c>
    </row>
    <row r="8989">
      <c r="A8989" s="2" t="n">
        <v>2021</v>
      </c>
      <c r="B8989" s="2" t="inlineStr">
        <is>
          <t>Palghar</t>
        </is>
      </c>
      <c r="C8989" s="2" t="inlineStr">
        <is>
          <t>Mokhada</t>
        </is>
      </c>
      <c r="D8989" s="2" t="inlineStr">
        <is>
          <t>Medium</t>
        </is>
      </c>
      <c r="E8989" s="2" t="n">
        <v>0</v>
      </c>
      <c r="F8989" s="2" t="n">
        <v>0</v>
      </c>
      <c r="G8989" s="7">
        <f>IF(E8989=0,"",(F8989/E8989)*100)</f>
        <v/>
      </c>
    </row>
    <row r="8990">
      <c r="A8990" s="2" t="n">
        <v>2021</v>
      </c>
      <c r="B8990" s="2" t="inlineStr">
        <is>
          <t>Palghar</t>
        </is>
      </c>
      <c r="C8990" s="2" t="inlineStr">
        <is>
          <t>Mokhada</t>
        </is>
      </c>
      <c r="D8990" s="2" t="inlineStr">
        <is>
          <t>Small</t>
        </is>
      </c>
      <c r="E8990" s="2" t="n">
        <v>144</v>
      </c>
      <c r="F8990" s="2" t="n">
        <v>5.35</v>
      </c>
      <c r="G8990" s="7">
        <f>IF(E8990=0,"",(F8990/E8990)*100)</f>
        <v/>
      </c>
    </row>
    <row r="8991">
      <c r="A8991" s="2" t="n">
        <v>2021</v>
      </c>
      <c r="B8991" s="2" t="inlineStr">
        <is>
          <t>Palghar</t>
        </is>
      </c>
      <c r="C8991" s="2" t="inlineStr">
        <is>
          <t>Palghar</t>
        </is>
      </c>
      <c r="D8991" s="2" t="inlineStr">
        <is>
          <t>Big</t>
        </is>
      </c>
      <c r="E8991" s="2" t="n">
        <v>8525</v>
      </c>
      <c r="F8991" s="2" t="n">
        <v>0</v>
      </c>
      <c r="G8991" s="7">
        <f>IF(E8991=0,"",(F8991/E8991)*100)</f>
        <v/>
      </c>
    </row>
    <row r="8992">
      <c r="A8992" s="2" t="n">
        <v>2021</v>
      </c>
      <c r="B8992" s="2" t="inlineStr">
        <is>
          <t>Palghar</t>
        </is>
      </c>
      <c r="C8992" s="2" t="inlineStr">
        <is>
          <t>Palghar</t>
        </is>
      </c>
      <c r="D8992" s="2" t="inlineStr">
        <is>
          <t>Medium</t>
        </is>
      </c>
      <c r="E8992" s="2" t="n">
        <v>2044</v>
      </c>
      <c r="F8992" s="2" t="n">
        <v>0</v>
      </c>
      <c r="G8992" s="7">
        <f>IF(E8992=0,"",(F8992/E8992)*100)</f>
        <v/>
      </c>
    </row>
    <row r="8993">
      <c r="A8993" s="2" t="n">
        <v>2021</v>
      </c>
      <c r="B8993" s="2" t="inlineStr">
        <is>
          <t>Palghar</t>
        </is>
      </c>
      <c r="C8993" s="2" t="inlineStr">
        <is>
          <t>Palghar</t>
        </is>
      </c>
      <c r="D8993" s="2" t="inlineStr">
        <is>
          <t>Small</t>
        </is>
      </c>
      <c r="E8993" s="2" t="n">
        <v>284</v>
      </c>
      <c r="F8993" s="2" t="n">
        <v>12</v>
      </c>
      <c r="G8993" s="7">
        <f>IF(E8993=0,"",(F8993/E8993)*100)</f>
        <v/>
      </c>
    </row>
    <row r="8994">
      <c r="A8994" s="2" t="n">
        <v>2021</v>
      </c>
      <c r="B8994" s="2" t="inlineStr">
        <is>
          <t>Palghar</t>
        </is>
      </c>
      <c r="C8994" s="2" t="inlineStr">
        <is>
          <t>Talasari</t>
        </is>
      </c>
      <c r="D8994" s="2" t="inlineStr">
        <is>
          <t>Big</t>
        </is>
      </c>
      <c r="E8994" s="2" t="n">
        <v>0</v>
      </c>
      <c r="F8994" s="2" t="n">
        <v>0</v>
      </c>
      <c r="G8994" s="7">
        <f>IF(E8994=0,"",(F8994/E8994)*100)</f>
        <v/>
      </c>
    </row>
    <row r="8995">
      <c r="A8995" s="2" t="n">
        <v>2021</v>
      </c>
      <c r="B8995" s="2" t="inlineStr">
        <is>
          <t>Palghar</t>
        </is>
      </c>
      <c r="C8995" s="2" t="inlineStr">
        <is>
          <t>Talasari</t>
        </is>
      </c>
      <c r="D8995" s="2" t="inlineStr">
        <is>
          <t>Medium</t>
        </is>
      </c>
      <c r="E8995" s="2" t="n">
        <v>0</v>
      </c>
      <c r="F8995" s="2" t="n">
        <v>0</v>
      </c>
      <c r="G8995" s="7">
        <f>IF(E8995=0,"",(F8995/E8995)*100)</f>
        <v/>
      </c>
    </row>
    <row r="8996">
      <c r="A8996" s="2" t="n">
        <v>2021</v>
      </c>
      <c r="B8996" s="2" t="inlineStr">
        <is>
          <t>Palghar</t>
        </is>
      </c>
      <c r="C8996" s="2" t="inlineStr">
        <is>
          <t>Talasari</t>
        </is>
      </c>
      <c r="D8996" s="2" t="inlineStr">
        <is>
          <t>Small</t>
        </is>
      </c>
      <c r="E8996" s="2" t="n">
        <v>0</v>
      </c>
      <c r="F8996" s="2" t="n">
        <v>0</v>
      </c>
      <c r="G8996" s="7">
        <f>IF(E8996=0,"",(F8996/E8996)*100)</f>
        <v/>
      </c>
    </row>
    <row r="8997">
      <c r="A8997" s="2" t="n">
        <v>2021</v>
      </c>
      <c r="B8997" s="2" t="inlineStr">
        <is>
          <t>Palghar</t>
        </is>
      </c>
      <c r="C8997" s="2" t="inlineStr">
        <is>
          <t>Vasai</t>
        </is>
      </c>
      <c r="D8997" s="2" t="inlineStr">
        <is>
          <t>Big</t>
        </is>
      </c>
      <c r="E8997" s="2" t="n">
        <v>0</v>
      </c>
      <c r="F8997" s="2" t="n">
        <v>0</v>
      </c>
      <c r="G8997" s="7">
        <f>IF(E8997=0,"",(F8997/E8997)*100)</f>
        <v/>
      </c>
    </row>
    <row r="8998">
      <c r="A8998" s="2" t="n">
        <v>2021</v>
      </c>
      <c r="B8998" s="2" t="inlineStr">
        <is>
          <t>Palghar</t>
        </is>
      </c>
      <c r="C8998" s="2" t="inlineStr">
        <is>
          <t>Vasai</t>
        </is>
      </c>
      <c r="D8998" s="2" t="inlineStr">
        <is>
          <t>Medium</t>
        </is>
      </c>
      <c r="E8998" s="2" t="n">
        <v>0</v>
      </c>
      <c r="F8998" s="2" t="n">
        <v>0</v>
      </c>
      <c r="G8998" s="7">
        <f>IF(E8998=0,"",(F8998/E8998)*100)</f>
        <v/>
      </c>
    </row>
    <row r="8999">
      <c r="A8999" s="2" t="n">
        <v>2021</v>
      </c>
      <c r="B8999" s="2" t="inlineStr">
        <is>
          <t>Palghar</t>
        </is>
      </c>
      <c r="C8999" s="2" t="inlineStr">
        <is>
          <t>Vasai</t>
        </is>
      </c>
      <c r="D8999" s="2" t="inlineStr">
        <is>
          <t>Small</t>
        </is>
      </c>
      <c r="E8999" s="2" t="n">
        <v>0</v>
      </c>
      <c r="F8999" s="2" t="n">
        <v>0</v>
      </c>
      <c r="G8999" s="7">
        <f>IF(E8999=0,"",(F8999/E8999)*100)</f>
        <v/>
      </c>
    </row>
    <row r="9000">
      <c r="A9000" s="2" t="n">
        <v>2021</v>
      </c>
      <c r="B9000" s="2" t="inlineStr">
        <is>
          <t>Palghar</t>
        </is>
      </c>
      <c r="C9000" s="2" t="inlineStr">
        <is>
          <t>Vikramgad</t>
        </is>
      </c>
      <c r="D9000" s="2" t="inlineStr">
        <is>
          <t>Big</t>
        </is>
      </c>
      <c r="E9000" s="2" t="n">
        <v>30</v>
      </c>
      <c r="F9000" s="2" t="n">
        <v>0</v>
      </c>
      <c r="G9000" s="7">
        <f>IF(E9000=0,"",(F9000/E9000)*100)</f>
        <v/>
      </c>
    </row>
    <row r="9001">
      <c r="A9001" s="2" t="n">
        <v>2021</v>
      </c>
      <c r="B9001" s="2" t="inlineStr">
        <is>
          <t>Palghar</t>
        </is>
      </c>
      <c r="C9001" s="2" t="inlineStr">
        <is>
          <t>Vikramgad</t>
        </is>
      </c>
      <c r="D9001" s="2" t="inlineStr">
        <is>
          <t>Medium</t>
        </is>
      </c>
      <c r="E9001" s="2" t="n">
        <v>0</v>
      </c>
      <c r="F9001" s="2" t="n">
        <v>0</v>
      </c>
      <c r="G9001" s="7">
        <f>IF(E9001=0,"",(F9001/E9001)*100)</f>
        <v/>
      </c>
    </row>
    <row r="9002">
      <c r="A9002" s="2" t="n">
        <v>2021</v>
      </c>
      <c r="B9002" s="2" t="inlineStr">
        <is>
          <t>Palghar</t>
        </is>
      </c>
      <c r="C9002" s="2" t="inlineStr">
        <is>
          <t>Vikramgad</t>
        </is>
      </c>
      <c r="D9002" s="2" t="inlineStr">
        <is>
          <t>Small</t>
        </is>
      </c>
      <c r="E9002" s="2" t="n">
        <v>0</v>
      </c>
      <c r="F9002" s="2" t="n">
        <v>0</v>
      </c>
      <c r="G9002" s="7">
        <f>IF(E9002=0,"",(F9002/E9002)*100)</f>
        <v/>
      </c>
    </row>
    <row r="9003">
      <c r="A9003" s="2" t="n">
        <v>2021</v>
      </c>
      <c r="B9003" s="2" t="inlineStr">
        <is>
          <t>Palghar</t>
        </is>
      </c>
      <c r="C9003" s="2" t="inlineStr">
        <is>
          <t>Wada</t>
        </is>
      </c>
      <c r="D9003" s="2" t="inlineStr">
        <is>
          <t>Big</t>
        </is>
      </c>
      <c r="E9003" s="2" t="n">
        <v>0</v>
      </c>
      <c r="F9003" s="2" t="n">
        <v>0</v>
      </c>
      <c r="G9003" s="7">
        <f>IF(E9003=0,"",(F9003/E9003)*100)</f>
        <v/>
      </c>
    </row>
    <row r="9004">
      <c r="A9004" s="2" t="n">
        <v>2021</v>
      </c>
      <c r="B9004" s="2" t="inlineStr">
        <is>
          <t>Palghar</t>
        </is>
      </c>
      <c r="C9004" s="2" t="inlineStr">
        <is>
          <t>Wada</t>
        </is>
      </c>
      <c r="D9004" s="2" t="inlineStr">
        <is>
          <t>Medium</t>
        </is>
      </c>
      <c r="E9004" s="2" t="n">
        <v>0</v>
      </c>
      <c r="F9004" s="2" t="n">
        <v>0</v>
      </c>
      <c r="G9004" s="7">
        <f>IF(E9004=0,"",(F9004/E9004)*100)</f>
        <v/>
      </c>
    </row>
    <row r="9005">
      <c r="A9005" s="2" t="n">
        <v>2021</v>
      </c>
      <c r="B9005" s="2" t="inlineStr">
        <is>
          <t>Palghar</t>
        </is>
      </c>
      <c r="C9005" s="2" t="inlineStr">
        <is>
          <t>Wada</t>
        </is>
      </c>
      <c r="D9005" s="2" t="inlineStr">
        <is>
          <t>Small</t>
        </is>
      </c>
      <c r="E9005" s="2" t="n">
        <v>299</v>
      </c>
      <c r="F9005" s="2" t="n">
        <v>1.53</v>
      </c>
      <c r="G9005" s="7">
        <f>IF(E9005=0,"",(F9005/E9005)*100)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3256"/>
  <sheetViews>
    <sheetView workbookViewId="0">
      <selection activeCell="A1" sqref="A1"/>
    </sheetView>
  </sheetViews>
  <sheetFormatPr baseColWidth="8" defaultColWidth="12.63" defaultRowHeight="15.75" customHeight="1"/>
  <cols>
    <col width="12.25" customWidth="1" style="20" min="7" max="7"/>
    <col width="31" customWidth="1" style="20" min="12" max="12"/>
  </cols>
  <sheetData>
    <row r="1">
      <c r="A1" s="12" t="inlineStr">
        <is>
          <t>Year</t>
        </is>
      </c>
      <c r="B1" s="12" t="inlineStr">
        <is>
          <t>District</t>
        </is>
      </c>
      <c r="C1" s="12" t="inlineStr">
        <is>
          <t>Taluka</t>
        </is>
      </c>
      <c r="D1" s="12" t="inlineStr">
        <is>
          <t>All Tubewells</t>
        </is>
      </c>
      <c r="E1" s="12" t="inlineStr">
        <is>
          <t>High Capacity Tubewells</t>
        </is>
      </c>
      <c r="F1" s="12" t="inlineStr">
        <is>
          <t>Successful Tubewells</t>
        </is>
      </c>
      <c r="G1" s="12" t="inlineStr">
        <is>
          <t>Hand Pumps</t>
        </is>
      </c>
      <c r="H1" s="12" t="inlineStr">
        <is>
          <t>Electric Pumps</t>
        </is>
      </c>
    </row>
    <row r="2">
      <c r="A2" s="2" t="n">
        <v>2012</v>
      </c>
      <c r="B2" s="2" t="inlineStr">
        <is>
          <t>Ahilyanagar</t>
        </is>
      </c>
      <c r="C2" s="2" t="inlineStr">
        <is>
          <t>Akole</t>
        </is>
      </c>
      <c r="D2" s="2" t="n">
        <v>10</v>
      </c>
      <c r="E2" s="2" t="n">
        <v>1</v>
      </c>
      <c r="F2" s="2" t="n">
        <v>9</v>
      </c>
      <c r="G2" s="2" t="n">
        <v>9</v>
      </c>
      <c r="H2" s="2" t="n">
        <v>0</v>
      </c>
    </row>
    <row r="3">
      <c r="A3" s="2" t="n">
        <v>2012</v>
      </c>
      <c r="B3" s="2" t="inlineStr">
        <is>
          <t>Ahilyanagar</t>
        </is>
      </c>
      <c r="C3" s="2" t="inlineStr">
        <is>
          <t>Sangamner</t>
        </is>
      </c>
      <c r="D3" s="2" t="n">
        <v>19</v>
      </c>
      <c r="E3" s="2" t="n">
        <v>5</v>
      </c>
      <c r="F3" s="2" t="n">
        <v>12</v>
      </c>
      <c r="G3" s="2" t="n">
        <v>12</v>
      </c>
      <c r="H3" s="2" t="n">
        <v>0</v>
      </c>
    </row>
    <row r="4">
      <c r="A4" s="2" t="n">
        <v>2012</v>
      </c>
      <c r="B4" s="2" t="inlineStr">
        <is>
          <t>Ahilyanagar</t>
        </is>
      </c>
      <c r="C4" s="2" t="inlineStr">
        <is>
          <t>Kopargaon</t>
        </is>
      </c>
      <c r="D4" s="2" t="n">
        <v>5</v>
      </c>
      <c r="E4" s="2" t="n">
        <v>0</v>
      </c>
      <c r="F4" s="2" t="n">
        <v>5</v>
      </c>
      <c r="G4" s="2" t="n">
        <v>5</v>
      </c>
      <c r="H4" s="2" t="n">
        <v>0</v>
      </c>
    </row>
    <row r="5">
      <c r="A5" s="2" t="n">
        <v>2012</v>
      </c>
      <c r="B5" s="2" t="inlineStr">
        <is>
          <t>Ahilyanagar</t>
        </is>
      </c>
      <c r="C5" s="2" t="inlineStr">
        <is>
          <t>Rahata</t>
        </is>
      </c>
      <c r="D5" s="2" t="n">
        <v>9</v>
      </c>
      <c r="E5" s="2" t="n">
        <v>2</v>
      </c>
      <c r="F5" s="2" t="n">
        <v>6</v>
      </c>
      <c r="G5" s="2" t="n">
        <v>6</v>
      </c>
      <c r="H5" s="2" t="n">
        <v>0</v>
      </c>
    </row>
    <row r="6">
      <c r="A6" s="2" t="n">
        <v>2012</v>
      </c>
      <c r="B6" s="2" t="inlineStr">
        <is>
          <t>Ahilyanagar</t>
        </is>
      </c>
      <c r="C6" s="2" t="inlineStr">
        <is>
          <t>Srirampur</t>
        </is>
      </c>
      <c r="D6" s="2" t="n">
        <v>27</v>
      </c>
      <c r="E6" s="2" t="n">
        <v>4</v>
      </c>
      <c r="F6" s="2" t="n">
        <v>27</v>
      </c>
      <c r="G6" s="2" t="n">
        <v>27</v>
      </c>
      <c r="H6" s="2" t="n">
        <v>0</v>
      </c>
    </row>
    <row r="7">
      <c r="A7" s="2" t="n">
        <v>2012</v>
      </c>
      <c r="B7" s="2" t="inlineStr">
        <is>
          <t>Ahilyanagar</t>
        </is>
      </c>
      <c r="C7" s="2" t="inlineStr">
        <is>
          <t>Nevasa</t>
        </is>
      </c>
      <c r="D7" s="2" t="n">
        <v>8</v>
      </c>
      <c r="E7" s="2" t="n">
        <v>6</v>
      </c>
      <c r="F7" s="2" t="n">
        <v>8</v>
      </c>
      <c r="G7" s="2" t="n">
        <v>8</v>
      </c>
      <c r="H7" s="2" t="n">
        <v>0</v>
      </c>
    </row>
    <row r="8">
      <c r="A8" s="2" t="n">
        <v>2012</v>
      </c>
      <c r="B8" s="2" t="inlineStr">
        <is>
          <t>Ahilyanagar</t>
        </is>
      </c>
      <c r="C8" s="2" t="inlineStr">
        <is>
          <t>Shevgaon</t>
        </is>
      </c>
      <c r="D8" s="2" t="n">
        <v>13</v>
      </c>
      <c r="E8" s="2" t="n">
        <v>4</v>
      </c>
      <c r="F8" s="2" t="n">
        <v>12</v>
      </c>
      <c r="G8" s="2" t="n">
        <v>12</v>
      </c>
      <c r="H8" s="2" t="n">
        <v>0</v>
      </c>
    </row>
    <row r="9">
      <c r="A9" s="2" t="n">
        <v>2012</v>
      </c>
      <c r="B9" s="2" t="inlineStr">
        <is>
          <t>Ahilyanagar</t>
        </is>
      </c>
      <c r="C9" s="2" t="inlineStr">
        <is>
          <t>Pathardi</t>
        </is>
      </c>
      <c r="D9" s="2" t="n">
        <v>49</v>
      </c>
      <c r="E9" s="2" t="n">
        <v>3</v>
      </c>
      <c r="F9" s="2" t="n">
        <v>38</v>
      </c>
      <c r="G9" s="2" t="n">
        <v>38</v>
      </c>
      <c r="H9" s="2" t="n">
        <v>0</v>
      </c>
    </row>
    <row r="10">
      <c r="A10" s="2" t="n">
        <v>2012</v>
      </c>
      <c r="B10" s="2" t="inlineStr">
        <is>
          <t>Ahilyanagar</t>
        </is>
      </c>
      <c r="C10" s="2" t="inlineStr">
        <is>
          <t>Nagar</t>
        </is>
      </c>
      <c r="D10" s="2" t="n">
        <v>13</v>
      </c>
      <c r="E10" s="2" t="n">
        <v>0</v>
      </c>
      <c r="F10" s="2" t="n">
        <v>11</v>
      </c>
      <c r="G10" s="2" t="n">
        <v>11</v>
      </c>
      <c r="H10" s="2" t="n">
        <v>0</v>
      </c>
    </row>
    <row r="11">
      <c r="A11" s="2" t="n">
        <v>2012</v>
      </c>
      <c r="B11" s="2" t="inlineStr">
        <is>
          <t>Ahilyanagar</t>
        </is>
      </c>
      <c r="C11" s="2" t="inlineStr">
        <is>
          <t>Rahuri</t>
        </is>
      </c>
      <c r="D11" s="2" t="n">
        <v>24</v>
      </c>
      <c r="E11" s="2" t="n">
        <v>9</v>
      </c>
      <c r="F11" s="2" t="n">
        <v>21</v>
      </c>
      <c r="G11" s="2" t="n">
        <v>21</v>
      </c>
      <c r="H11" s="2" t="n">
        <v>0</v>
      </c>
    </row>
    <row r="12">
      <c r="A12" s="2" t="n">
        <v>2012</v>
      </c>
      <c r="B12" s="2" t="inlineStr">
        <is>
          <t>Ahilyanagar</t>
        </is>
      </c>
      <c r="C12" s="2" t="inlineStr">
        <is>
          <t>Parner</t>
        </is>
      </c>
      <c r="D12" s="2" t="n">
        <v>7</v>
      </c>
      <c r="E12" s="2" t="n">
        <v>1</v>
      </c>
      <c r="F12" s="2" t="n">
        <v>7</v>
      </c>
      <c r="G12" s="2" t="n">
        <v>7</v>
      </c>
      <c r="H12" s="2" t="n">
        <v>0</v>
      </c>
    </row>
    <row r="13">
      <c r="A13" s="2" t="n">
        <v>2012</v>
      </c>
      <c r="B13" s="2" t="inlineStr">
        <is>
          <t>Ahilyanagar</t>
        </is>
      </c>
      <c r="C13" s="2" t="inlineStr">
        <is>
          <t>Srigonda</t>
        </is>
      </c>
      <c r="D13" s="2" t="n">
        <v>13</v>
      </c>
      <c r="E13" s="2" t="n">
        <v>2</v>
      </c>
      <c r="F13" s="2" t="n">
        <v>12</v>
      </c>
      <c r="G13" s="2" t="n">
        <v>12</v>
      </c>
      <c r="H13" s="2" t="n">
        <v>0</v>
      </c>
    </row>
    <row r="14">
      <c r="A14" s="2" t="n">
        <v>2012</v>
      </c>
      <c r="B14" s="2" t="inlineStr">
        <is>
          <t>Ahilyanagar</t>
        </is>
      </c>
      <c r="C14" s="2" t="inlineStr">
        <is>
          <t>Karjat</t>
        </is>
      </c>
      <c r="D14" s="2" t="n">
        <v>25</v>
      </c>
      <c r="E14" s="2" t="n">
        <v>8</v>
      </c>
      <c r="F14" s="2" t="n">
        <v>25</v>
      </c>
      <c r="G14" s="2" t="n">
        <v>25</v>
      </c>
      <c r="H14" s="2" t="n">
        <v>0</v>
      </c>
    </row>
    <row r="15">
      <c r="A15" s="2" t="n">
        <v>2012</v>
      </c>
      <c r="B15" s="2" t="inlineStr">
        <is>
          <t>Ahilyanagar</t>
        </is>
      </c>
      <c r="C15" s="2" t="inlineStr">
        <is>
          <t>Jamkhed</t>
        </is>
      </c>
      <c r="D15" s="2" t="n">
        <v>13</v>
      </c>
      <c r="E15" s="2" t="n">
        <v>1</v>
      </c>
      <c r="F15" s="2" t="n">
        <v>13</v>
      </c>
      <c r="G15" s="2" t="n">
        <v>13</v>
      </c>
      <c r="H15" s="2" t="n">
        <v>0</v>
      </c>
    </row>
    <row r="16">
      <c r="A16" s="2" t="n">
        <v>2013</v>
      </c>
      <c r="B16" s="2" t="inlineStr">
        <is>
          <t>Ahilyanagar</t>
        </is>
      </c>
      <c r="C16" s="2" t="inlineStr">
        <is>
          <t>Akole</t>
        </is>
      </c>
      <c r="D16" s="2" t="n">
        <v>3</v>
      </c>
      <c r="E16" s="2" t="n">
        <v>0</v>
      </c>
      <c r="F16" s="2" t="n">
        <v>3</v>
      </c>
      <c r="G16" s="2" t="n">
        <v>3</v>
      </c>
      <c r="H16" s="2" t="n">
        <v>0</v>
      </c>
    </row>
    <row r="17">
      <c r="A17" s="2" t="n">
        <v>2013</v>
      </c>
      <c r="B17" s="2" t="inlineStr">
        <is>
          <t>Ahilyanagar</t>
        </is>
      </c>
      <c r="C17" s="2" t="inlineStr">
        <is>
          <t>Sangamner</t>
        </is>
      </c>
      <c r="D17" s="2" t="n">
        <v>14</v>
      </c>
      <c r="E17" s="2" t="n">
        <v>2</v>
      </c>
      <c r="F17" s="2" t="n">
        <v>11</v>
      </c>
      <c r="G17" s="2" t="n">
        <v>11</v>
      </c>
      <c r="H17" s="2" t="n">
        <v>0</v>
      </c>
    </row>
    <row r="18">
      <c r="A18" s="2" t="n">
        <v>2013</v>
      </c>
      <c r="B18" s="2" t="inlineStr">
        <is>
          <t>Ahilyanagar</t>
        </is>
      </c>
      <c r="C18" s="2" t="inlineStr">
        <is>
          <t>Kopargaon</t>
        </is>
      </c>
      <c r="D18" s="2" t="n">
        <v>6</v>
      </c>
      <c r="E18" s="2" t="n">
        <v>0</v>
      </c>
      <c r="F18" s="2" t="n">
        <v>4</v>
      </c>
      <c r="G18" s="2" t="n">
        <v>4</v>
      </c>
      <c r="H18" s="2" t="n">
        <v>0</v>
      </c>
    </row>
    <row r="19">
      <c r="A19" s="2" t="n">
        <v>2013</v>
      </c>
      <c r="B19" s="2" t="inlineStr">
        <is>
          <t>Ahilyanagar</t>
        </is>
      </c>
      <c r="C19" s="2" t="inlineStr">
        <is>
          <t>Rahata</t>
        </is>
      </c>
      <c r="D19" s="2" t="n">
        <v>2</v>
      </c>
      <c r="E19" s="2" t="n">
        <v>1</v>
      </c>
      <c r="F19" s="2" t="n">
        <v>1</v>
      </c>
      <c r="G19" s="2" t="n">
        <v>1</v>
      </c>
      <c r="H19" s="2" t="n">
        <v>0</v>
      </c>
    </row>
    <row r="20">
      <c r="A20" s="2" t="n">
        <v>2013</v>
      </c>
      <c r="B20" s="2" t="inlineStr">
        <is>
          <t>Ahilyanagar</t>
        </is>
      </c>
      <c r="C20" s="2" t="inlineStr">
        <is>
          <t>Srirampur</t>
        </is>
      </c>
      <c r="D20" s="2" t="n">
        <v>3</v>
      </c>
      <c r="E20" s="2" t="n">
        <v>2</v>
      </c>
      <c r="F20" s="2" t="n">
        <v>3</v>
      </c>
      <c r="G20" s="2" t="n">
        <v>3</v>
      </c>
      <c r="H20" s="2" t="n">
        <v>0</v>
      </c>
    </row>
    <row r="21">
      <c r="A21" s="2" t="n">
        <v>2013</v>
      </c>
      <c r="B21" s="2" t="inlineStr">
        <is>
          <t>Ahilyanagar</t>
        </is>
      </c>
      <c r="C21" s="2" t="inlineStr">
        <is>
          <t>Nevasa</t>
        </is>
      </c>
      <c r="D21" s="2" t="n">
        <v>5</v>
      </c>
      <c r="E21" s="2" t="n">
        <v>3</v>
      </c>
      <c r="F21" s="2" t="n">
        <v>2</v>
      </c>
      <c r="G21" s="2" t="n">
        <v>2</v>
      </c>
      <c r="H21" s="2" t="n">
        <v>0</v>
      </c>
    </row>
    <row r="22">
      <c r="A22" s="2" t="n">
        <v>2013</v>
      </c>
      <c r="B22" s="2" t="inlineStr">
        <is>
          <t>Ahilyanagar</t>
        </is>
      </c>
      <c r="C22" s="2" t="inlineStr">
        <is>
          <t>Shevgaon</t>
        </is>
      </c>
      <c r="D22" s="2" t="n">
        <v>2</v>
      </c>
      <c r="E22" s="2" t="n">
        <v>1</v>
      </c>
      <c r="F22" s="2" t="n">
        <v>1</v>
      </c>
      <c r="G22" s="2" t="n">
        <v>1</v>
      </c>
      <c r="H22" s="2" t="n">
        <v>0</v>
      </c>
    </row>
    <row r="23">
      <c r="A23" s="2" t="n">
        <v>2013</v>
      </c>
      <c r="B23" s="2" t="inlineStr">
        <is>
          <t>Ahilyanagar</t>
        </is>
      </c>
      <c r="C23" s="2" t="inlineStr">
        <is>
          <t>Pathardi</t>
        </is>
      </c>
      <c r="D23" s="2" t="n">
        <v>3</v>
      </c>
      <c r="E23" s="2" t="n">
        <v>2</v>
      </c>
      <c r="F23" s="2" t="n">
        <v>1</v>
      </c>
      <c r="G23" s="2" t="n">
        <v>1</v>
      </c>
      <c r="H23" s="2" t="n">
        <v>0</v>
      </c>
    </row>
    <row r="24">
      <c r="A24" s="2" t="n">
        <v>2013</v>
      </c>
      <c r="B24" s="2" t="inlineStr">
        <is>
          <t>Ahilyanagar</t>
        </is>
      </c>
      <c r="C24" s="2" t="inlineStr">
        <is>
          <t>Nagar</t>
        </is>
      </c>
      <c r="D24" s="2" t="n">
        <v>8</v>
      </c>
      <c r="E24" s="2" t="n">
        <v>0</v>
      </c>
      <c r="F24" s="2" t="n">
        <v>6</v>
      </c>
      <c r="G24" s="2" t="n">
        <v>6</v>
      </c>
      <c r="H24" s="2" t="n">
        <v>0</v>
      </c>
    </row>
    <row r="25">
      <c r="A25" s="2" t="n">
        <v>2013</v>
      </c>
      <c r="B25" s="2" t="inlineStr">
        <is>
          <t>Ahilyanagar</t>
        </is>
      </c>
      <c r="C25" s="2" t="inlineStr">
        <is>
          <t>Rahuri</t>
        </is>
      </c>
      <c r="D25" s="2" t="n">
        <v>5</v>
      </c>
      <c r="E25" s="2" t="n">
        <v>4</v>
      </c>
      <c r="F25" s="2" t="n">
        <v>1</v>
      </c>
      <c r="G25" s="2" t="n">
        <v>1</v>
      </c>
      <c r="H25" s="2" t="n">
        <v>0</v>
      </c>
    </row>
    <row r="26">
      <c r="A26" s="2" t="n">
        <v>2013</v>
      </c>
      <c r="B26" s="2" t="inlineStr">
        <is>
          <t>Ahilyanagar</t>
        </is>
      </c>
      <c r="C26" s="2" t="inlineStr">
        <is>
          <t>Parner</t>
        </is>
      </c>
      <c r="D26" s="2" t="n">
        <v>4</v>
      </c>
      <c r="E26" s="2" t="n">
        <v>0</v>
      </c>
      <c r="F26" s="2" t="n">
        <v>3</v>
      </c>
      <c r="G26" s="2" t="n">
        <v>3</v>
      </c>
      <c r="H26" s="2" t="n">
        <v>0</v>
      </c>
    </row>
    <row r="27">
      <c r="A27" s="2" t="n">
        <v>2013</v>
      </c>
      <c r="B27" s="2" t="inlineStr">
        <is>
          <t>Ahilyanagar</t>
        </is>
      </c>
      <c r="C27" s="2" t="inlineStr">
        <is>
          <t>Srigonda</t>
        </is>
      </c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</row>
    <row r="28">
      <c r="A28" s="2" t="n">
        <v>2013</v>
      </c>
      <c r="B28" s="2" t="inlineStr">
        <is>
          <t>Ahilyanagar</t>
        </is>
      </c>
      <c r="C28" s="2" t="inlineStr">
        <is>
          <t>Karjat</t>
        </is>
      </c>
      <c r="D28" s="2" t="n">
        <v>2</v>
      </c>
      <c r="E28" s="2" t="n">
        <v>3</v>
      </c>
      <c r="F28" s="2" t="n">
        <v>3</v>
      </c>
      <c r="G28" s="2" t="n">
        <v>3</v>
      </c>
      <c r="H28" s="2" t="n">
        <v>0</v>
      </c>
    </row>
    <row r="29">
      <c r="A29" s="2" t="n">
        <v>2013</v>
      </c>
      <c r="B29" s="2" t="inlineStr">
        <is>
          <t>Ahilyanagar</t>
        </is>
      </c>
      <c r="C29" s="2" t="inlineStr">
        <is>
          <t>Jamkhed</t>
        </is>
      </c>
      <c r="D29" s="2" t="n">
        <v>3</v>
      </c>
      <c r="E29" s="2" t="n">
        <v>0</v>
      </c>
      <c r="F29" s="2" t="n">
        <v>3</v>
      </c>
      <c r="G29" s="2" t="n">
        <v>3</v>
      </c>
      <c r="H29" s="2" t="n">
        <v>0</v>
      </c>
    </row>
    <row r="30">
      <c r="A30" s="2" t="n">
        <v>2014</v>
      </c>
      <c r="B30" s="2" t="inlineStr">
        <is>
          <t>Ahilyanagar</t>
        </is>
      </c>
      <c r="C30" s="2" t="inlineStr">
        <is>
          <t>Akole</t>
        </is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</row>
    <row r="31">
      <c r="A31" s="2" t="n">
        <v>2014</v>
      </c>
      <c r="B31" s="2" t="inlineStr">
        <is>
          <t>Ahilyanagar</t>
        </is>
      </c>
      <c r="C31" s="2" t="inlineStr">
        <is>
          <t>Sangamner</t>
        </is>
      </c>
      <c r="D31" s="2" t="n">
        <v>16</v>
      </c>
      <c r="E31" s="2" t="n">
        <v>0</v>
      </c>
      <c r="F31" s="2" t="n">
        <v>16</v>
      </c>
      <c r="G31" s="2" t="n">
        <v>16</v>
      </c>
      <c r="H31" s="2" t="n">
        <v>0</v>
      </c>
    </row>
    <row r="32">
      <c r="A32" s="2" t="n">
        <v>2014</v>
      </c>
      <c r="B32" s="2" t="inlineStr">
        <is>
          <t>Ahilyanagar</t>
        </is>
      </c>
      <c r="C32" s="2" t="inlineStr">
        <is>
          <t>Kopargaon</t>
        </is>
      </c>
      <c r="D32" s="2" t="n">
        <v>10</v>
      </c>
      <c r="E32" s="2" t="n">
        <v>1</v>
      </c>
      <c r="F32" s="2" t="n">
        <v>10</v>
      </c>
      <c r="G32" s="2" t="n">
        <v>10</v>
      </c>
      <c r="H32" s="2" t="n">
        <v>0</v>
      </c>
    </row>
    <row r="33">
      <c r="A33" s="2" t="n">
        <v>2014</v>
      </c>
      <c r="B33" s="2" t="inlineStr">
        <is>
          <t>Ahilyanagar</t>
        </is>
      </c>
      <c r="C33" s="2" t="inlineStr">
        <is>
          <t>Rahata</t>
        </is>
      </c>
      <c r="D33" s="2" t="n">
        <v>2</v>
      </c>
      <c r="E33" s="2" t="n">
        <v>0</v>
      </c>
      <c r="F33" s="2" t="n">
        <v>2</v>
      </c>
      <c r="G33" s="2" t="n">
        <v>2</v>
      </c>
      <c r="H33" s="2" t="n">
        <v>0</v>
      </c>
    </row>
    <row r="34">
      <c r="A34" s="2" t="n">
        <v>2014</v>
      </c>
      <c r="B34" s="2" t="inlineStr">
        <is>
          <t>Ahilyanagar</t>
        </is>
      </c>
      <c r="C34" s="2" t="inlineStr">
        <is>
          <t>Srirampur</t>
        </is>
      </c>
      <c r="D34" s="2" t="n">
        <v>12</v>
      </c>
      <c r="E34" s="2" t="n">
        <v>0</v>
      </c>
      <c r="F34" s="2" t="n">
        <v>12</v>
      </c>
      <c r="G34" s="2" t="n">
        <v>12</v>
      </c>
      <c r="H34" s="2" t="n">
        <v>0</v>
      </c>
    </row>
    <row r="35">
      <c r="A35" s="2" t="n">
        <v>2014</v>
      </c>
      <c r="B35" s="2" t="inlineStr">
        <is>
          <t>Ahilyanagar</t>
        </is>
      </c>
      <c r="C35" s="2" t="inlineStr">
        <is>
          <t>Nevasa</t>
        </is>
      </c>
      <c r="D35" s="2" t="n">
        <v>15</v>
      </c>
      <c r="E35" s="2" t="n">
        <v>0</v>
      </c>
      <c r="F35" s="2" t="n">
        <v>15</v>
      </c>
      <c r="G35" s="2" t="n">
        <v>15</v>
      </c>
      <c r="H35" s="2" t="n">
        <v>0</v>
      </c>
    </row>
    <row r="36">
      <c r="A36" s="2" t="n">
        <v>2014</v>
      </c>
      <c r="B36" s="2" t="inlineStr">
        <is>
          <t>Ahilyanagar</t>
        </is>
      </c>
      <c r="C36" s="2" t="inlineStr">
        <is>
          <t>Shevgaon</t>
        </is>
      </c>
      <c r="D36" s="2" t="n">
        <v>14</v>
      </c>
      <c r="E36" s="2" t="n">
        <v>1</v>
      </c>
      <c r="F36" s="2" t="n">
        <v>14</v>
      </c>
      <c r="G36" s="2" t="n">
        <v>14</v>
      </c>
      <c r="H36" s="2" t="n">
        <v>0</v>
      </c>
    </row>
    <row r="37">
      <c r="A37" s="2" t="n">
        <v>2014</v>
      </c>
      <c r="B37" s="2" t="inlineStr">
        <is>
          <t>Ahilyanagar</t>
        </is>
      </c>
      <c r="C37" s="2" t="inlineStr">
        <is>
          <t>Pathardi</t>
        </is>
      </c>
      <c r="D37" s="2" t="n">
        <v>1</v>
      </c>
      <c r="E37" s="2" t="n">
        <v>0</v>
      </c>
      <c r="F37" s="2" t="n">
        <v>1</v>
      </c>
      <c r="G37" s="2" t="n">
        <v>1</v>
      </c>
      <c r="H37" s="2" t="n">
        <v>0</v>
      </c>
    </row>
    <row r="38">
      <c r="A38" s="2" t="n">
        <v>2014</v>
      </c>
      <c r="B38" s="2" t="inlineStr">
        <is>
          <t>Ahilyanagar</t>
        </is>
      </c>
      <c r="C38" s="2" t="inlineStr">
        <is>
          <t>Nagar</t>
        </is>
      </c>
      <c r="D38" s="2" t="n">
        <v>6</v>
      </c>
      <c r="E38" s="2" t="n">
        <v>0</v>
      </c>
      <c r="F38" s="2" t="n">
        <v>6</v>
      </c>
      <c r="G38" s="2" t="n">
        <v>6</v>
      </c>
      <c r="H38" s="2" t="n">
        <v>0</v>
      </c>
    </row>
    <row r="39">
      <c r="A39" s="2" t="n">
        <v>2014</v>
      </c>
      <c r="B39" s="2" t="inlineStr">
        <is>
          <t>Ahilyanagar</t>
        </is>
      </c>
      <c r="C39" s="2" t="inlineStr">
        <is>
          <t>Rahuri</t>
        </is>
      </c>
      <c r="D39" s="2" t="n">
        <v>6</v>
      </c>
      <c r="E39" s="2" t="n">
        <v>0</v>
      </c>
      <c r="F39" s="2" t="n">
        <v>6</v>
      </c>
      <c r="G39" s="2" t="n">
        <v>6</v>
      </c>
      <c r="H39" s="2" t="n">
        <v>0</v>
      </c>
    </row>
    <row r="40">
      <c r="A40" s="2" t="n">
        <v>2014</v>
      </c>
      <c r="B40" s="2" t="inlineStr">
        <is>
          <t>Ahilyanagar</t>
        </is>
      </c>
      <c r="C40" s="2" t="inlineStr">
        <is>
          <t>Parner</t>
        </is>
      </c>
      <c r="D40" s="2" t="n">
        <v>11</v>
      </c>
      <c r="E40" s="2" t="n">
        <v>0</v>
      </c>
      <c r="F40" s="2" t="n">
        <v>11</v>
      </c>
      <c r="G40" s="2" t="n">
        <v>11</v>
      </c>
      <c r="H40" s="2" t="n">
        <v>0</v>
      </c>
    </row>
    <row r="41">
      <c r="A41" s="2" t="n">
        <v>2014</v>
      </c>
      <c r="B41" s="2" t="inlineStr">
        <is>
          <t>Ahilyanagar</t>
        </is>
      </c>
      <c r="C41" s="2" t="inlineStr">
        <is>
          <t>Srigonda</t>
        </is>
      </c>
      <c r="D41" s="2" t="n">
        <v>43</v>
      </c>
      <c r="E41" s="2" t="n">
        <v>0</v>
      </c>
      <c r="F41" s="2" t="n">
        <v>42</v>
      </c>
      <c r="G41" s="2" t="n">
        <v>42</v>
      </c>
      <c r="H41" s="2" t="n">
        <v>0</v>
      </c>
    </row>
    <row r="42">
      <c r="A42" s="2" t="n">
        <v>2014</v>
      </c>
      <c r="B42" s="2" t="inlineStr">
        <is>
          <t>Ahilyanagar</t>
        </is>
      </c>
      <c r="C42" s="2" t="inlineStr">
        <is>
          <t>Karjat</t>
        </is>
      </c>
      <c r="D42" s="2" t="n">
        <v>11</v>
      </c>
      <c r="E42" s="2" t="n">
        <v>0</v>
      </c>
      <c r="F42" s="2" t="n">
        <v>11</v>
      </c>
      <c r="G42" s="2" t="n">
        <v>11</v>
      </c>
      <c r="H42" s="2" t="n">
        <v>0</v>
      </c>
    </row>
    <row r="43">
      <c r="A43" s="2" t="n">
        <v>2014</v>
      </c>
      <c r="B43" s="2" t="inlineStr">
        <is>
          <t>Ahilyanagar</t>
        </is>
      </c>
      <c r="C43" s="2" t="inlineStr">
        <is>
          <t>Jamkhed</t>
        </is>
      </c>
      <c r="D43" s="2" t="n">
        <v>3</v>
      </c>
      <c r="E43" s="2" t="n">
        <v>0</v>
      </c>
      <c r="F43" s="2" t="n">
        <v>3</v>
      </c>
      <c r="G43" s="2" t="n">
        <v>3</v>
      </c>
      <c r="H43" s="2" t="n">
        <v>0</v>
      </c>
    </row>
    <row r="44">
      <c r="A44" s="2" t="n">
        <v>2015</v>
      </c>
      <c r="B44" s="2" t="inlineStr">
        <is>
          <t>Ahilyanagar</t>
        </is>
      </c>
      <c r="C44" s="2" t="inlineStr">
        <is>
          <t>Akole</t>
        </is>
      </c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</row>
    <row r="45">
      <c r="A45" s="2" t="n">
        <v>2015</v>
      </c>
      <c r="B45" s="2" t="inlineStr">
        <is>
          <t>Ahilyanagar</t>
        </is>
      </c>
      <c r="C45" s="2" t="inlineStr">
        <is>
          <t>Sangamner</t>
        </is>
      </c>
      <c r="D45" s="2" t="n">
        <v>16</v>
      </c>
      <c r="E45" s="2" t="n">
        <v>2</v>
      </c>
      <c r="F45" s="2" t="n">
        <v>16</v>
      </c>
      <c r="G45" s="2" t="n">
        <v>16</v>
      </c>
      <c r="H45" s="2" t="n">
        <v>0</v>
      </c>
    </row>
    <row r="46">
      <c r="A46" s="2" t="n">
        <v>2015</v>
      </c>
      <c r="B46" s="2" t="inlineStr">
        <is>
          <t>Ahilyanagar</t>
        </is>
      </c>
      <c r="C46" s="2" t="inlineStr">
        <is>
          <t>Kopargaon</t>
        </is>
      </c>
      <c r="D46" s="2" t="n">
        <v>10</v>
      </c>
      <c r="E46" s="2" t="n">
        <v>0</v>
      </c>
      <c r="F46" s="2" t="n">
        <v>10</v>
      </c>
      <c r="G46" s="2" t="n">
        <v>10</v>
      </c>
      <c r="H46" s="2" t="n">
        <v>0</v>
      </c>
    </row>
    <row r="47">
      <c r="A47" s="2" t="n">
        <v>2015</v>
      </c>
      <c r="B47" s="2" t="inlineStr">
        <is>
          <t>Ahilyanagar</t>
        </is>
      </c>
      <c r="C47" s="2" t="inlineStr">
        <is>
          <t>Rahata</t>
        </is>
      </c>
      <c r="D47" s="2" t="n">
        <v>2</v>
      </c>
      <c r="E47" s="2" t="n">
        <v>0</v>
      </c>
      <c r="F47" s="2" t="n">
        <v>2</v>
      </c>
      <c r="G47" s="2" t="n">
        <v>2</v>
      </c>
      <c r="H47" s="2" t="n">
        <v>0</v>
      </c>
    </row>
    <row r="48">
      <c r="A48" s="2" t="n">
        <v>2015</v>
      </c>
      <c r="B48" s="2" t="inlineStr">
        <is>
          <t>Ahilyanagar</t>
        </is>
      </c>
      <c r="C48" s="2" t="inlineStr">
        <is>
          <t>Srirampur</t>
        </is>
      </c>
      <c r="D48" s="2" t="n">
        <v>12</v>
      </c>
      <c r="E48" s="2" t="n">
        <v>1</v>
      </c>
      <c r="F48" s="2" t="n">
        <v>12</v>
      </c>
      <c r="G48" s="2" t="n">
        <v>12</v>
      </c>
      <c r="H48" s="2" t="n">
        <v>0</v>
      </c>
    </row>
    <row r="49">
      <c r="A49" s="2" t="n">
        <v>2015</v>
      </c>
      <c r="B49" s="2" t="inlineStr">
        <is>
          <t>Ahilyanagar</t>
        </is>
      </c>
      <c r="C49" s="2" t="inlineStr">
        <is>
          <t>Nevasa</t>
        </is>
      </c>
      <c r="D49" s="2" t="n">
        <v>15</v>
      </c>
      <c r="E49" s="2" t="n">
        <v>3</v>
      </c>
      <c r="F49" s="2" t="n">
        <v>15</v>
      </c>
      <c r="G49" s="2" t="n">
        <v>15</v>
      </c>
      <c r="H49" s="2" t="n">
        <v>0</v>
      </c>
    </row>
    <row r="50">
      <c r="A50" s="2" t="n">
        <v>2015</v>
      </c>
      <c r="B50" s="2" t="inlineStr">
        <is>
          <t>Ahilyanagar</t>
        </is>
      </c>
      <c r="C50" s="2" t="inlineStr">
        <is>
          <t>Shevgaon</t>
        </is>
      </c>
      <c r="D50" s="2" t="n">
        <v>21</v>
      </c>
      <c r="E50" s="2" t="n">
        <v>4</v>
      </c>
      <c r="F50" s="2" t="n">
        <v>21</v>
      </c>
      <c r="G50" s="2" t="n">
        <v>21</v>
      </c>
      <c r="H50" s="2" t="n">
        <v>0</v>
      </c>
    </row>
    <row r="51">
      <c r="A51" s="2" t="n">
        <v>2015</v>
      </c>
      <c r="B51" s="2" t="inlineStr">
        <is>
          <t>Ahilyanagar</t>
        </is>
      </c>
      <c r="C51" s="2" t="inlineStr">
        <is>
          <t>Pathardi</t>
        </is>
      </c>
      <c r="D51" s="2" t="n">
        <v>1</v>
      </c>
      <c r="E51" s="2" t="n">
        <v>0</v>
      </c>
      <c r="F51" s="2" t="n">
        <v>1</v>
      </c>
      <c r="G51" s="2" t="n">
        <v>1</v>
      </c>
      <c r="H51" s="2" t="n">
        <v>0</v>
      </c>
    </row>
    <row r="52">
      <c r="A52" s="2" t="n">
        <v>2015</v>
      </c>
      <c r="B52" s="2" t="inlineStr">
        <is>
          <t>Ahilyanagar</t>
        </is>
      </c>
      <c r="C52" s="2" t="inlineStr">
        <is>
          <t>Nagar</t>
        </is>
      </c>
      <c r="D52" s="2" t="n">
        <v>6</v>
      </c>
      <c r="E52" s="2" t="n">
        <v>0</v>
      </c>
      <c r="F52" s="2" t="n">
        <v>6</v>
      </c>
      <c r="G52" s="2" t="n">
        <v>6</v>
      </c>
      <c r="H52" s="2" t="n">
        <v>0</v>
      </c>
    </row>
    <row r="53">
      <c r="A53" s="2" t="n">
        <v>2015</v>
      </c>
      <c r="B53" s="2" t="inlineStr">
        <is>
          <t>Ahilyanagar</t>
        </is>
      </c>
      <c r="C53" s="2" t="inlineStr">
        <is>
          <t>Rahuri</t>
        </is>
      </c>
      <c r="D53" s="2" t="n">
        <v>6</v>
      </c>
      <c r="E53" s="2" t="n">
        <v>1</v>
      </c>
      <c r="F53" s="2" t="n">
        <v>6</v>
      </c>
      <c r="G53" s="2" t="n">
        <v>6</v>
      </c>
      <c r="H53" s="2" t="n">
        <v>0</v>
      </c>
    </row>
    <row r="54">
      <c r="A54" s="2" t="n">
        <v>2015</v>
      </c>
      <c r="B54" s="2" t="inlineStr">
        <is>
          <t>Ahilyanagar</t>
        </is>
      </c>
      <c r="C54" s="2" t="inlineStr">
        <is>
          <t>Parner</t>
        </is>
      </c>
      <c r="D54" s="2" t="n">
        <v>11</v>
      </c>
      <c r="E54" s="2" t="n">
        <v>2</v>
      </c>
      <c r="F54" s="2" t="n">
        <v>11</v>
      </c>
      <c r="G54" s="2" t="n">
        <v>11</v>
      </c>
      <c r="H54" s="2" t="n">
        <v>0</v>
      </c>
    </row>
    <row r="55">
      <c r="A55" s="2" t="n">
        <v>2015</v>
      </c>
      <c r="B55" s="2" t="inlineStr">
        <is>
          <t>Ahilyanagar</t>
        </is>
      </c>
      <c r="C55" s="2" t="inlineStr">
        <is>
          <t>Srigonda</t>
        </is>
      </c>
      <c r="D55" s="2" t="n">
        <v>47</v>
      </c>
      <c r="E55" s="2" t="n">
        <v>5</v>
      </c>
      <c r="F55" s="2" t="n">
        <v>46</v>
      </c>
      <c r="G55" s="2" t="n">
        <v>46</v>
      </c>
      <c r="H55" s="2" t="n">
        <v>0</v>
      </c>
    </row>
    <row r="56">
      <c r="A56" s="2" t="n">
        <v>2015</v>
      </c>
      <c r="B56" s="2" t="inlineStr">
        <is>
          <t>Ahilyanagar</t>
        </is>
      </c>
      <c r="C56" s="2" t="inlineStr">
        <is>
          <t>Karjat</t>
        </is>
      </c>
      <c r="D56" s="2" t="n">
        <v>11</v>
      </c>
      <c r="E56" s="2" t="n">
        <v>0</v>
      </c>
      <c r="F56" s="2" t="n">
        <v>11</v>
      </c>
      <c r="G56" s="2" t="n">
        <v>11</v>
      </c>
      <c r="H56" s="2" t="n">
        <v>0</v>
      </c>
    </row>
    <row r="57">
      <c r="A57" s="2" t="n">
        <v>2015</v>
      </c>
      <c r="B57" s="2" t="inlineStr">
        <is>
          <t>Ahilyanagar</t>
        </is>
      </c>
      <c r="C57" s="2" t="inlineStr">
        <is>
          <t>Jamkhed</t>
        </is>
      </c>
      <c r="D57" s="2" t="n">
        <v>3</v>
      </c>
      <c r="E57" s="2" t="n">
        <v>0</v>
      </c>
      <c r="F57" s="2" t="n">
        <v>3</v>
      </c>
      <c r="G57" s="2" t="n">
        <v>3</v>
      </c>
      <c r="H57" s="2" t="n">
        <v>0</v>
      </c>
    </row>
    <row r="58">
      <c r="A58" s="2" t="n">
        <v>2016</v>
      </c>
      <c r="B58" s="2" t="inlineStr">
        <is>
          <t>Ahilyanagar</t>
        </is>
      </c>
      <c r="C58" s="2" t="inlineStr">
        <is>
          <t>Akole</t>
        </is>
      </c>
      <c r="D58" s="2" t="n">
        <v>1</v>
      </c>
      <c r="E58" s="2" t="n">
        <v>0</v>
      </c>
      <c r="F58" s="2" t="n">
        <v>1</v>
      </c>
      <c r="G58" s="2" t="n">
        <v>1</v>
      </c>
      <c r="H58" s="2" t="n">
        <v>0</v>
      </c>
    </row>
    <row r="59">
      <c r="A59" s="2" t="n">
        <v>2016</v>
      </c>
      <c r="B59" s="2" t="inlineStr">
        <is>
          <t>Ahilyanagar</t>
        </is>
      </c>
      <c r="C59" s="2" t="inlineStr">
        <is>
          <t>Sangamner</t>
        </is>
      </c>
      <c r="D59" s="2" t="n">
        <v>1</v>
      </c>
      <c r="E59" s="2" t="n">
        <v>0</v>
      </c>
      <c r="F59" s="2" t="n">
        <v>0</v>
      </c>
      <c r="G59" s="2" t="n">
        <v>0</v>
      </c>
      <c r="H59" s="2" t="n">
        <v>0</v>
      </c>
    </row>
    <row r="60">
      <c r="A60" s="2" t="n">
        <v>2016</v>
      </c>
      <c r="B60" s="2" t="inlineStr">
        <is>
          <t>Ahilyanagar</t>
        </is>
      </c>
      <c r="C60" s="2" t="inlineStr">
        <is>
          <t>Kopargaon</t>
        </is>
      </c>
      <c r="D60" s="2" t="n">
        <v>29</v>
      </c>
      <c r="E60" s="2" t="n">
        <v>0</v>
      </c>
      <c r="F60" s="2" t="n">
        <v>13</v>
      </c>
      <c r="G60" s="2" t="n">
        <v>13</v>
      </c>
      <c r="H60" s="2" t="n">
        <v>0</v>
      </c>
    </row>
    <row r="61">
      <c r="A61" s="2" t="n">
        <v>2016</v>
      </c>
      <c r="B61" s="2" t="inlineStr">
        <is>
          <t>Ahilyanagar</t>
        </is>
      </c>
      <c r="C61" s="2" t="inlineStr">
        <is>
          <t>Rahata</t>
        </is>
      </c>
      <c r="D61" s="2" t="n">
        <v>9</v>
      </c>
      <c r="E61" s="2" t="n">
        <v>0</v>
      </c>
      <c r="F61" s="2" t="n">
        <v>8</v>
      </c>
      <c r="G61" s="2" t="n">
        <v>7</v>
      </c>
      <c r="H61" s="2" t="n">
        <v>0</v>
      </c>
    </row>
    <row r="62">
      <c r="A62" s="2" t="n">
        <v>2016</v>
      </c>
      <c r="B62" s="2" t="inlineStr">
        <is>
          <t>Ahilyanagar</t>
        </is>
      </c>
      <c r="C62" s="2" t="inlineStr">
        <is>
          <t>Srirampur</t>
        </is>
      </c>
      <c r="D62" s="2" t="n">
        <v>10</v>
      </c>
      <c r="E62" s="2" t="n">
        <v>0</v>
      </c>
      <c r="F62" s="2" t="n">
        <v>9</v>
      </c>
      <c r="G62" s="2" t="n">
        <v>8</v>
      </c>
      <c r="H62" s="2" t="n">
        <v>0</v>
      </c>
    </row>
    <row r="63">
      <c r="A63" s="2" t="n">
        <v>2016</v>
      </c>
      <c r="B63" s="2" t="inlineStr">
        <is>
          <t>Ahilyanagar</t>
        </is>
      </c>
      <c r="C63" s="2" t="inlineStr">
        <is>
          <t>Nevasa</t>
        </is>
      </c>
      <c r="D63" s="2" t="n">
        <v>7</v>
      </c>
      <c r="E63" s="2" t="n">
        <v>0</v>
      </c>
      <c r="F63" s="2" t="n">
        <v>6</v>
      </c>
      <c r="G63" s="2" t="n">
        <v>6</v>
      </c>
      <c r="H63" s="2" t="n">
        <v>0</v>
      </c>
    </row>
    <row r="64">
      <c r="A64" s="2" t="n">
        <v>2016</v>
      </c>
      <c r="B64" s="2" t="inlineStr">
        <is>
          <t>Ahilyanagar</t>
        </is>
      </c>
      <c r="C64" s="2" t="inlineStr">
        <is>
          <t>Shevgaon</t>
        </is>
      </c>
      <c r="D64" s="2" t="n">
        <v>2</v>
      </c>
      <c r="E64" s="2" t="n">
        <v>0</v>
      </c>
      <c r="F64" s="2" t="n">
        <v>0</v>
      </c>
      <c r="G64" s="2" t="n">
        <v>0</v>
      </c>
      <c r="H64" s="2" t="n">
        <v>0</v>
      </c>
    </row>
    <row r="65">
      <c r="A65" s="2" t="n">
        <v>2016</v>
      </c>
      <c r="B65" s="2" t="inlineStr">
        <is>
          <t>Ahilyanagar</t>
        </is>
      </c>
      <c r="C65" s="2" t="inlineStr">
        <is>
          <t>Pathardi</t>
        </is>
      </c>
      <c r="D65" s="2" t="n">
        <v>4</v>
      </c>
      <c r="E65" s="2" t="n">
        <v>0</v>
      </c>
      <c r="F65" s="2" t="n">
        <v>4</v>
      </c>
      <c r="G65" s="2" t="n">
        <v>4</v>
      </c>
      <c r="H65" s="2" t="n">
        <v>0</v>
      </c>
    </row>
    <row r="66">
      <c r="A66" s="2" t="n">
        <v>2016</v>
      </c>
      <c r="B66" s="2" t="inlineStr">
        <is>
          <t>Ahilyanagar</t>
        </is>
      </c>
      <c r="C66" s="2" t="inlineStr">
        <is>
          <t>Nagar</t>
        </is>
      </c>
      <c r="D66" s="2" t="n">
        <v>24</v>
      </c>
      <c r="E66" s="2" t="n">
        <v>0</v>
      </c>
      <c r="F66" s="2" t="n">
        <v>22</v>
      </c>
      <c r="G66" s="2" t="n">
        <v>22</v>
      </c>
      <c r="H66" s="2" t="n">
        <v>0</v>
      </c>
    </row>
    <row r="67">
      <c r="A67" s="2" t="n">
        <v>2016</v>
      </c>
      <c r="B67" s="2" t="inlineStr">
        <is>
          <t>Ahilyanagar</t>
        </is>
      </c>
      <c r="C67" s="2" t="inlineStr">
        <is>
          <t>Rahuri</t>
        </is>
      </c>
      <c r="D67" s="2" t="n">
        <v>4</v>
      </c>
      <c r="E67" s="2" t="n">
        <v>0</v>
      </c>
      <c r="F67" s="2" t="n">
        <v>3</v>
      </c>
      <c r="G67" s="2" t="n">
        <v>3</v>
      </c>
      <c r="H67" s="2" t="n">
        <v>0</v>
      </c>
    </row>
    <row r="68">
      <c r="A68" s="2" t="n">
        <v>2016</v>
      </c>
      <c r="B68" s="2" t="inlineStr">
        <is>
          <t>Ahilyanagar</t>
        </is>
      </c>
      <c r="C68" s="2" t="inlineStr">
        <is>
          <t>Parner</t>
        </is>
      </c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</row>
    <row r="69">
      <c r="A69" s="2" t="n">
        <v>2016</v>
      </c>
      <c r="B69" s="2" t="inlineStr">
        <is>
          <t>Ahilyanagar</t>
        </is>
      </c>
      <c r="C69" s="2" t="inlineStr">
        <is>
          <t>Srigonda</t>
        </is>
      </c>
      <c r="D69" s="2" t="n">
        <v>7</v>
      </c>
      <c r="E69" s="2" t="n">
        <v>0</v>
      </c>
      <c r="F69" s="2" t="n">
        <v>7</v>
      </c>
      <c r="G69" s="2" t="n">
        <v>7</v>
      </c>
      <c r="H69" s="2" t="n">
        <v>0</v>
      </c>
    </row>
    <row r="70">
      <c r="A70" s="2" t="n">
        <v>2016</v>
      </c>
      <c r="B70" s="2" t="inlineStr">
        <is>
          <t>Ahilyanagar</t>
        </is>
      </c>
      <c r="C70" s="2" t="inlineStr">
        <is>
          <t>Karjat</t>
        </is>
      </c>
      <c r="D70" s="2" t="n">
        <v>6</v>
      </c>
      <c r="E70" s="2" t="n">
        <v>0</v>
      </c>
      <c r="F70" s="2" t="n">
        <v>2</v>
      </c>
      <c r="G70" s="2" t="n">
        <v>2</v>
      </c>
      <c r="H70" s="2" t="n">
        <v>0</v>
      </c>
    </row>
    <row r="71">
      <c r="A71" s="2" t="n">
        <v>2016</v>
      </c>
      <c r="B71" s="2" t="inlineStr">
        <is>
          <t>Ahilyanagar</t>
        </is>
      </c>
      <c r="C71" s="2" t="inlineStr">
        <is>
          <t>Jamkhed</t>
        </is>
      </c>
      <c r="D71" s="2" t="n">
        <v>3</v>
      </c>
      <c r="E71" s="2" t="n">
        <v>0</v>
      </c>
      <c r="F71" s="2" t="n">
        <v>1</v>
      </c>
      <c r="G71" s="2" t="n">
        <v>1</v>
      </c>
      <c r="H71" s="2" t="n">
        <v>0</v>
      </c>
    </row>
    <row r="72">
      <c r="A72" s="2" t="n">
        <v>2017</v>
      </c>
      <c r="B72" s="2" t="inlineStr">
        <is>
          <t>Ahilyanagar</t>
        </is>
      </c>
      <c r="C72" s="2" t="inlineStr">
        <is>
          <t>Akole</t>
        </is>
      </c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</row>
    <row r="73">
      <c r="A73" s="2" t="n">
        <v>2017</v>
      </c>
      <c r="B73" s="2" t="inlineStr">
        <is>
          <t>Ahilyanagar</t>
        </is>
      </c>
      <c r="C73" s="2" t="inlineStr">
        <is>
          <t>Sangamner</t>
        </is>
      </c>
      <c r="D73" s="2" t="n">
        <v>4</v>
      </c>
      <c r="E73" s="2" t="n">
        <v>0</v>
      </c>
      <c r="F73" s="2" t="n">
        <v>4</v>
      </c>
      <c r="G73" s="2" t="n">
        <v>4</v>
      </c>
      <c r="H73" s="2" t="n">
        <v>0</v>
      </c>
    </row>
    <row r="74">
      <c r="A74" s="2" t="n">
        <v>2017</v>
      </c>
      <c r="B74" s="2" t="inlineStr">
        <is>
          <t>Ahilyanagar</t>
        </is>
      </c>
      <c r="C74" s="2" t="inlineStr">
        <is>
          <t>Kopargaon</t>
        </is>
      </c>
      <c r="D74" s="2" t="n">
        <v>9</v>
      </c>
      <c r="E74" s="2" t="n">
        <v>0</v>
      </c>
      <c r="F74" s="2" t="n">
        <v>9</v>
      </c>
      <c r="G74" s="2" t="n">
        <v>9</v>
      </c>
      <c r="H74" s="2" t="n">
        <v>0</v>
      </c>
    </row>
    <row r="75">
      <c r="A75" s="2" t="n">
        <v>2017</v>
      </c>
      <c r="B75" s="2" t="inlineStr">
        <is>
          <t>Ahilyanagar</t>
        </is>
      </c>
      <c r="C75" s="2" t="inlineStr">
        <is>
          <t>Rahata</t>
        </is>
      </c>
      <c r="D75" s="2" t="n">
        <v>8</v>
      </c>
      <c r="E75" s="2" t="n">
        <v>0</v>
      </c>
      <c r="F75" s="2" t="n">
        <v>8</v>
      </c>
      <c r="G75" s="2" t="n">
        <v>8</v>
      </c>
      <c r="H75" s="2" t="n">
        <v>0</v>
      </c>
    </row>
    <row r="76">
      <c r="A76" s="2" t="n">
        <v>2017</v>
      </c>
      <c r="B76" s="2" t="inlineStr">
        <is>
          <t>Ahilyanagar</t>
        </is>
      </c>
      <c r="C76" s="2" t="inlineStr">
        <is>
          <t>Srirampur</t>
        </is>
      </c>
      <c r="D76" s="2" t="n">
        <v>3</v>
      </c>
      <c r="E76" s="2" t="n">
        <v>0</v>
      </c>
      <c r="F76" s="2" t="n">
        <v>3</v>
      </c>
      <c r="G76" s="2" t="n">
        <v>3</v>
      </c>
      <c r="H76" s="2" t="n">
        <v>0</v>
      </c>
    </row>
    <row r="77">
      <c r="A77" s="2" t="n">
        <v>2017</v>
      </c>
      <c r="B77" s="2" t="inlineStr">
        <is>
          <t>Ahilyanagar</t>
        </is>
      </c>
      <c r="C77" s="2" t="inlineStr">
        <is>
          <t>Nevasa</t>
        </is>
      </c>
      <c r="D77" s="2" t="n">
        <v>15</v>
      </c>
      <c r="E77" s="2" t="n">
        <v>0</v>
      </c>
      <c r="F77" s="2" t="n">
        <v>15</v>
      </c>
      <c r="G77" s="2" t="n">
        <v>15</v>
      </c>
      <c r="H77" s="2" t="n">
        <v>0</v>
      </c>
    </row>
    <row r="78">
      <c r="A78" s="2" t="n">
        <v>2017</v>
      </c>
      <c r="B78" s="2" t="inlineStr">
        <is>
          <t>Ahilyanagar</t>
        </is>
      </c>
      <c r="C78" s="2" t="inlineStr">
        <is>
          <t>Shevgaon</t>
        </is>
      </c>
      <c r="D78" s="2" t="n">
        <v>8</v>
      </c>
      <c r="E78" s="2" t="n">
        <v>0</v>
      </c>
      <c r="F78" s="2" t="n">
        <v>4</v>
      </c>
      <c r="G78" s="2" t="n">
        <v>4</v>
      </c>
      <c r="H78" s="2" t="n">
        <v>0</v>
      </c>
    </row>
    <row r="79">
      <c r="A79" s="2" t="n">
        <v>2017</v>
      </c>
      <c r="B79" s="2" t="inlineStr">
        <is>
          <t>Ahilyanagar</t>
        </is>
      </c>
      <c r="C79" s="2" t="inlineStr">
        <is>
          <t>Pathardi</t>
        </is>
      </c>
      <c r="D79" s="2" t="n">
        <v>16</v>
      </c>
      <c r="E79" s="2" t="n">
        <v>0</v>
      </c>
      <c r="F79" s="2" t="n">
        <v>11</v>
      </c>
      <c r="G79" s="2" t="n">
        <v>11</v>
      </c>
      <c r="H79" s="2" t="n">
        <v>0</v>
      </c>
    </row>
    <row r="80">
      <c r="A80" s="2" t="n">
        <v>2017</v>
      </c>
      <c r="B80" s="2" t="inlineStr">
        <is>
          <t>Ahilyanagar</t>
        </is>
      </c>
      <c r="C80" s="2" t="inlineStr">
        <is>
          <t>Nagar</t>
        </is>
      </c>
      <c r="D80" s="2" t="n">
        <v>3</v>
      </c>
      <c r="E80" s="2" t="n">
        <v>0</v>
      </c>
      <c r="F80" s="2" t="n">
        <v>2</v>
      </c>
      <c r="G80" s="2" t="n">
        <v>2</v>
      </c>
      <c r="H80" s="2" t="n">
        <v>0</v>
      </c>
    </row>
    <row r="81">
      <c r="A81" s="2" t="n">
        <v>2017</v>
      </c>
      <c r="B81" s="2" t="inlineStr">
        <is>
          <t>Ahilyanagar</t>
        </is>
      </c>
      <c r="C81" s="2" t="inlineStr">
        <is>
          <t>Rahuri</t>
        </is>
      </c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</row>
    <row r="82">
      <c r="A82" s="2" t="n">
        <v>2017</v>
      </c>
      <c r="B82" s="2" t="inlineStr">
        <is>
          <t>Ahilyanagar</t>
        </is>
      </c>
      <c r="C82" s="2" t="inlineStr">
        <is>
          <t>Parner</t>
        </is>
      </c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</row>
    <row r="83">
      <c r="A83" s="2" t="n">
        <v>2017</v>
      </c>
      <c r="B83" s="2" t="inlineStr">
        <is>
          <t>Ahilyanagar</t>
        </is>
      </c>
      <c r="C83" s="2" t="inlineStr">
        <is>
          <t>Srigonda</t>
        </is>
      </c>
      <c r="D83" s="2" t="n">
        <v>10</v>
      </c>
      <c r="E83" s="2" t="n">
        <v>0</v>
      </c>
      <c r="F83" s="2" t="n">
        <v>9</v>
      </c>
      <c r="G83" s="2" t="n">
        <v>9</v>
      </c>
      <c r="H83" s="2" t="n">
        <v>0</v>
      </c>
    </row>
    <row r="84">
      <c r="A84" s="2" t="n">
        <v>2017</v>
      </c>
      <c r="B84" s="2" t="inlineStr">
        <is>
          <t>Ahilyanagar</t>
        </is>
      </c>
      <c r="C84" s="2" t="inlineStr">
        <is>
          <t>Karjat</t>
        </is>
      </c>
      <c r="D84" s="2" t="n">
        <v>13</v>
      </c>
      <c r="E84" s="2" t="n">
        <v>0</v>
      </c>
      <c r="F84" s="2" t="n">
        <v>9</v>
      </c>
      <c r="G84" s="2" t="n">
        <v>9</v>
      </c>
      <c r="H84" s="2" t="n">
        <v>0</v>
      </c>
    </row>
    <row r="85">
      <c r="A85" s="2" t="n">
        <v>2017</v>
      </c>
      <c r="B85" s="2" t="inlineStr">
        <is>
          <t>Ahilyanagar</t>
        </is>
      </c>
      <c r="C85" s="2" t="inlineStr">
        <is>
          <t>Jamkhed</t>
        </is>
      </c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</row>
    <row r="86">
      <c r="A86" s="2" t="n">
        <v>2018</v>
      </c>
      <c r="B86" s="2" t="inlineStr">
        <is>
          <t>Ahilyanagar</t>
        </is>
      </c>
      <c r="C86" s="2" t="inlineStr">
        <is>
          <t>Akole</t>
        </is>
      </c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</row>
    <row r="87">
      <c r="A87" s="2" t="n">
        <v>2018</v>
      </c>
      <c r="B87" s="2" t="inlineStr">
        <is>
          <t>Ahilyanagar</t>
        </is>
      </c>
      <c r="C87" s="2" t="inlineStr">
        <is>
          <t>Sangamner</t>
        </is>
      </c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</row>
    <row r="88">
      <c r="A88" s="2" t="n">
        <v>2018</v>
      </c>
      <c r="B88" s="2" t="inlineStr">
        <is>
          <t>Ahilyanagar</t>
        </is>
      </c>
      <c r="C88" s="2" t="inlineStr">
        <is>
          <t>Kopargaon</t>
        </is>
      </c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</row>
    <row r="89">
      <c r="A89" s="2" t="n">
        <v>2018</v>
      </c>
      <c r="B89" s="2" t="inlineStr">
        <is>
          <t>Ahilyanagar</t>
        </is>
      </c>
      <c r="C89" s="2" t="inlineStr">
        <is>
          <t>Rahata</t>
        </is>
      </c>
      <c r="D89" s="2" t="n">
        <v>0</v>
      </c>
      <c r="E89" s="2" t="n">
        <v>0</v>
      </c>
      <c r="F89" s="2" t="n">
        <v>0</v>
      </c>
      <c r="G89" s="2" t="n">
        <v>0</v>
      </c>
      <c r="H89" s="2" t="n">
        <v>0</v>
      </c>
    </row>
    <row r="90">
      <c r="A90" s="2" t="n">
        <v>2018</v>
      </c>
      <c r="B90" s="2" t="inlineStr">
        <is>
          <t>Ahilyanagar</t>
        </is>
      </c>
      <c r="C90" s="2" t="inlineStr">
        <is>
          <t>Srirampur</t>
        </is>
      </c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</row>
    <row r="91">
      <c r="A91" s="2" t="n">
        <v>2018</v>
      </c>
      <c r="B91" s="2" t="inlineStr">
        <is>
          <t>Ahilyanagar</t>
        </is>
      </c>
      <c r="C91" s="2" t="inlineStr">
        <is>
          <t>Nevasa</t>
        </is>
      </c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</row>
    <row r="92">
      <c r="A92" s="2" t="n">
        <v>2018</v>
      </c>
      <c r="B92" s="2" t="inlineStr">
        <is>
          <t>Ahilyanagar</t>
        </is>
      </c>
      <c r="C92" s="2" t="inlineStr">
        <is>
          <t>Shevgaon</t>
        </is>
      </c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</row>
    <row r="93">
      <c r="A93" s="2" t="n">
        <v>2018</v>
      </c>
      <c r="B93" s="2" t="inlineStr">
        <is>
          <t>Ahilyanagar</t>
        </is>
      </c>
      <c r="C93" s="2" t="inlineStr">
        <is>
          <t>Pathardi</t>
        </is>
      </c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</row>
    <row r="94">
      <c r="A94" s="2" t="n">
        <v>2018</v>
      </c>
      <c r="B94" s="2" t="inlineStr">
        <is>
          <t>Ahilyanagar</t>
        </is>
      </c>
      <c r="C94" s="2" t="inlineStr">
        <is>
          <t>Nagar</t>
        </is>
      </c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</row>
    <row r="95">
      <c r="A95" s="2" t="n">
        <v>2018</v>
      </c>
      <c r="B95" s="2" t="inlineStr">
        <is>
          <t>Ahilyanagar</t>
        </is>
      </c>
      <c r="C95" s="2" t="inlineStr">
        <is>
          <t>Rahuri</t>
        </is>
      </c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</row>
    <row r="96">
      <c r="A96" s="2" t="n">
        <v>2018</v>
      </c>
      <c r="B96" s="2" t="inlineStr">
        <is>
          <t>Ahilyanagar</t>
        </is>
      </c>
      <c r="C96" s="2" t="inlineStr">
        <is>
          <t>Parner</t>
        </is>
      </c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</row>
    <row r="97">
      <c r="A97" s="2" t="n">
        <v>2018</v>
      </c>
      <c r="B97" s="2" t="inlineStr">
        <is>
          <t>Ahilyanagar</t>
        </is>
      </c>
      <c r="C97" s="2" t="inlineStr">
        <is>
          <t>Srigonda</t>
        </is>
      </c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</row>
    <row r="98">
      <c r="A98" s="2" t="n">
        <v>2018</v>
      </c>
      <c r="B98" s="2" t="inlineStr">
        <is>
          <t>Ahilyanagar</t>
        </is>
      </c>
      <c r="C98" s="2" t="inlineStr">
        <is>
          <t>Karjat</t>
        </is>
      </c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</row>
    <row r="99">
      <c r="A99" s="2" t="n">
        <v>2018</v>
      </c>
      <c r="B99" s="2" t="inlineStr">
        <is>
          <t>Ahilyanagar</t>
        </is>
      </c>
      <c r="C99" s="2" t="inlineStr">
        <is>
          <t>Jamkhed</t>
        </is>
      </c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</row>
    <row r="100">
      <c r="A100" s="2" t="n">
        <v>2019</v>
      </c>
      <c r="B100" s="2" t="inlineStr">
        <is>
          <t>Ahilyanagar</t>
        </is>
      </c>
      <c r="C100" s="2" t="inlineStr">
        <is>
          <t>Akole</t>
        </is>
      </c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</row>
    <row r="101">
      <c r="A101" s="2" t="n">
        <v>2019</v>
      </c>
      <c r="B101" s="2" t="inlineStr">
        <is>
          <t>Ahilyanagar</t>
        </is>
      </c>
      <c r="C101" s="2" t="inlineStr">
        <is>
          <t>Sangamner</t>
        </is>
      </c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</row>
    <row r="102">
      <c r="A102" s="2" t="n">
        <v>2019</v>
      </c>
      <c r="B102" s="2" t="inlineStr">
        <is>
          <t>Ahilyanagar</t>
        </is>
      </c>
      <c r="C102" s="2" t="inlineStr">
        <is>
          <t>Kopargaon</t>
        </is>
      </c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</row>
    <row r="103">
      <c r="A103" s="2" t="n">
        <v>2019</v>
      </c>
      <c r="B103" s="2" t="inlineStr">
        <is>
          <t>Ahilyanagar</t>
        </is>
      </c>
      <c r="C103" s="2" t="inlineStr">
        <is>
          <t>Rahata</t>
        </is>
      </c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</row>
    <row r="104">
      <c r="A104" s="2" t="n">
        <v>2019</v>
      </c>
      <c r="B104" s="2" t="inlineStr">
        <is>
          <t>Ahilyanagar</t>
        </is>
      </c>
      <c r="C104" s="2" t="inlineStr">
        <is>
          <t>Srirampur</t>
        </is>
      </c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</row>
    <row r="105">
      <c r="A105" s="2" t="n">
        <v>2019</v>
      </c>
      <c r="B105" s="2" t="inlineStr">
        <is>
          <t>Ahilyanagar</t>
        </is>
      </c>
      <c r="C105" s="2" t="inlineStr">
        <is>
          <t>Nevasa</t>
        </is>
      </c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</row>
    <row r="106">
      <c r="A106" s="2" t="n">
        <v>2019</v>
      </c>
      <c r="B106" s="2" t="inlineStr">
        <is>
          <t>Ahilyanagar</t>
        </is>
      </c>
      <c r="C106" s="2" t="inlineStr">
        <is>
          <t>Shevgaon</t>
        </is>
      </c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</row>
    <row r="107">
      <c r="A107" s="2" t="n">
        <v>2019</v>
      </c>
      <c r="B107" s="2" t="inlineStr">
        <is>
          <t>Ahilyanagar</t>
        </is>
      </c>
      <c r="C107" s="2" t="inlineStr">
        <is>
          <t>Pathardi</t>
        </is>
      </c>
      <c r="D107" s="2" t="n">
        <v>4</v>
      </c>
      <c r="E107" s="2" t="n">
        <v>0</v>
      </c>
      <c r="F107" s="2" t="n">
        <v>4</v>
      </c>
      <c r="G107" s="2" t="n">
        <v>4</v>
      </c>
      <c r="H107" s="2" t="n">
        <v>0</v>
      </c>
    </row>
    <row r="108">
      <c r="A108" s="2" t="n">
        <v>2019</v>
      </c>
      <c r="B108" s="2" t="inlineStr">
        <is>
          <t>Ahilyanagar</t>
        </is>
      </c>
      <c r="C108" s="2" t="inlineStr">
        <is>
          <t>Nagar</t>
        </is>
      </c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</row>
    <row r="109">
      <c r="A109" s="2" t="n">
        <v>2019</v>
      </c>
      <c r="B109" s="2" t="inlineStr">
        <is>
          <t>Ahilyanagar</t>
        </is>
      </c>
      <c r="C109" s="2" t="inlineStr">
        <is>
          <t>Rahuri</t>
        </is>
      </c>
      <c r="D109" s="2" t="n">
        <v>3</v>
      </c>
      <c r="E109" s="2" t="n">
        <v>0</v>
      </c>
      <c r="F109" s="2" t="n">
        <v>3</v>
      </c>
      <c r="G109" s="2" t="n">
        <v>3</v>
      </c>
      <c r="H109" s="2" t="n">
        <v>0</v>
      </c>
    </row>
    <row r="110">
      <c r="A110" s="2" t="n">
        <v>2019</v>
      </c>
      <c r="B110" s="2" t="inlineStr">
        <is>
          <t>Ahilyanagar</t>
        </is>
      </c>
      <c r="C110" s="2" t="inlineStr">
        <is>
          <t>Parner</t>
        </is>
      </c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</row>
    <row r="111">
      <c r="A111" s="2" t="n">
        <v>2019</v>
      </c>
      <c r="B111" s="2" t="inlineStr">
        <is>
          <t>Ahilyanagar</t>
        </is>
      </c>
      <c r="C111" s="2" t="inlineStr">
        <is>
          <t>Srigonda</t>
        </is>
      </c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</row>
    <row r="112">
      <c r="A112" s="2" t="n">
        <v>2019</v>
      </c>
      <c r="B112" s="2" t="inlineStr">
        <is>
          <t>Ahilyanagar</t>
        </is>
      </c>
      <c r="C112" s="2" t="inlineStr">
        <is>
          <t>Karjat</t>
        </is>
      </c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</row>
    <row r="113">
      <c r="A113" s="2" t="n">
        <v>2019</v>
      </c>
      <c r="B113" s="2" t="inlineStr">
        <is>
          <t>Ahilyanagar</t>
        </is>
      </c>
      <c r="C113" s="2" t="inlineStr">
        <is>
          <t>Jamkhed</t>
        </is>
      </c>
      <c r="D113" s="2" t="n">
        <v>0</v>
      </c>
      <c r="E113" s="2" t="n">
        <v>0</v>
      </c>
      <c r="F113" s="2" t="n">
        <v>0</v>
      </c>
      <c r="G113" s="2" t="n">
        <v>0</v>
      </c>
      <c r="H113" s="2" t="n">
        <v>0</v>
      </c>
    </row>
    <row r="114">
      <c r="A114" s="2" t="n">
        <v>2020</v>
      </c>
      <c r="B114" s="2" t="inlineStr">
        <is>
          <t>Ahilyanagar</t>
        </is>
      </c>
      <c r="C114" s="2" t="inlineStr">
        <is>
          <t>Akole</t>
        </is>
      </c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</row>
    <row r="115">
      <c r="A115" s="2" t="n">
        <v>2020</v>
      </c>
      <c r="B115" s="2" t="inlineStr">
        <is>
          <t>Ahilyanagar</t>
        </is>
      </c>
      <c r="C115" s="2" t="inlineStr">
        <is>
          <t>Sangamner</t>
        </is>
      </c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</row>
    <row r="116">
      <c r="A116" s="2" t="n">
        <v>2020</v>
      </c>
      <c r="B116" s="2" t="inlineStr">
        <is>
          <t>Ahilyanagar</t>
        </is>
      </c>
      <c r="C116" s="2" t="inlineStr">
        <is>
          <t>Kopargaon</t>
        </is>
      </c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</row>
    <row r="117">
      <c r="A117" s="2" t="n">
        <v>2020</v>
      </c>
      <c r="B117" s="2" t="inlineStr">
        <is>
          <t>Ahilyanagar</t>
        </is>
      </c>
      <c r="C117" s="2" t="inlineStr">
        <is>
          <t>Rahata</t>
        </is>
      </c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</row>
    <row r="118">
      <c r="A118" s="2" t="n">
        <v>2020</v>
      </c>
      <c r="B118" s="2" t="inlineStr">
        <is>
          <t>Ahilyanagar</t>
        </is>
      </c>
      <c r="C118" s="2" t="inlineStr">
        <is>
          <t>Srirampur</t>
        </is>
      </c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</row>
    <row r="119">
      <c r="A119" s="2" t="n">
        <v>2020</v>
      </c>
      <c r="B119" s="2" t="inlineStr">
        <is>
          <t>Ahilyanagar</t>
        </is>
      </c>
      <c r="C119" s="2" t="inlineStr">
        <is>
          <t>Nevasa</t>
        </is>
      </c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</row>
    <row r="120">
      <c r="A120" s="2" t="n">
        <v>2020</v>
      </c>
      <c r="B120" s="2" t="inlineStr">
        <is>
          <t>Ahilyanagar</t>
        </is>
      </c>
      <c r="C120" s="2" t="inlineStr">
        <is>
          <t>Shevgaon</t>
        </is>
      </c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</row>
    <row r="121">
      <c r="A121" s="2" t="n">
        <v>2020</v>
      </c>
      <c r="B121" s="2" t="inlineStr">
        <is>
          <t>Ahilyanagar</t>
        </is>
      </c>
      <c r="C121" s="2" t="inlineStr">
        <is>
          <t>Pathardi</t>
        </is>
      </c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</row>
    <row r="122">
      <c r="A122" s="2" t="n">
        <v>2020</v>
      </c>
      <c r="B122" s="2" t="inlineStr">
        <is>
          <t>Ahilyanagar</t>
        </is>
      </c>
      <c r="C122" s="2" t="inlineStr">
        <is>
          <t>Nagar</t>
        </is>
      </c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</row>
    <row r="123">
      <c r="A123" s="2" t="n">
        <v>2020</v>
      </c>
      <c r="B123" s="2" t="inlineStr">
        <is>
          <t>Ahilyanagar</t>
        </is>
      </c>
      <c r="C123" s="2" t="inlineStr">
        <is>
          <t>Rahuri</t>
        </is>
      </c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</row>
    <row r="124">
      <c r="A124" s="2" t="n">
        <v>2020</v>
      </c>
      <c r="B124" s="2" t="inlineStr">
        <is>
          <t>Ahilyanagar</t>
        </is>
      </c>
      <c r="C124" s="2" t="inlineStr">
        <is>
          <t>Parner</t>
        </is>
      </c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</row>
    <row r="125">
      <c r="A125" s="2" t="n">
        <v>2020</v>
      </c>
      <c r="B125" s="2" t="inlineStr">
        <is>
          <t>Ahilyanagar</t>
        </is>
      </c>
      <c r="C125" s="2" t="inlineStr">
        <is>
          <t>Srigonda</t>
        </is>
      </c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</row>
    <row r="126">
      <c r="A126" s="2" t="n">
        <v>2020</v>
      </c>
      <c r="B126" s="2" t="inlineStr">
        <is>
          <t>Ahilyanagar</t>
        </is>
      </c>
      <c r="C126" s="2" t="inlineStr">
        <is>
          <t>Karjat</t>
        </is>
      </c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</row>
    <row r="127">
      <c r="A127" s="2" t="n">
        <v>2020</v>
      </c>
      <c r="B127" s="2" t="inlineStr">
        <is>
          <t>Ahilyanagar</t>
        </is>
      </c>
      <c r="C127" s="2" t="inlineStr">
        <is>
          <t>Jamkhed</t>
        </is>
      </c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</row>
    <row r="128">
      <c r="A128" s="2" t="n">
        <v>2021</v>
      </c>
      <c r="B128" s="2" t="inlineStr">
        <is>
          <t>Ahilyanagar</t>
        </is>
      </c>
      <c r="C128" s="2" t="inlineStr">
        <is>
          <t>Akole</t>
        </is>
      </c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</row>
    <row r="129">
      <c r="A129" s="2" t="n">
        <v>2021</v>
      </c>
      <c r="B129" s="2" t="inlineStr">
        <is>
          <t>Ahilyanagar</t>
        </is>
      </c>
      <c r="C129" s="2" t="inlineStr">
        <is>
          <t>Sangamner</t>
        </is>
      </c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</row>
    <row r="130">
      <c r="A130" s="2" t="n">
        <v>2021</v>
      </c>
      <c r="B130" s="2" t="inlineStr">
        <is>
          <t>Ahilyanagar</t>
        </is>
      </c>
      <c r="C130" s="2" t="inlineStr">
        <is>
          <t>Kopargaon</t>
        </is>
      </c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</row>
    <row r="131">
      <c r="A131" s="2" t="n">
        <v>2021</v>
      </c>
      <c r="B131" s="2" t="inlineStr">
        <is>
          <t>Ahilyanagar</t>
        </is>
      </c>
      <c r="C131" s="2" t="inlineStr">
        <is>
          <t>Rahata</t>
        </is>
      </c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</row>
    <row r="132">
      <c r="A132" s="2" t="n">
        <v>2021</v>
      </c>
      <c r="B132" s="2" t="inlineStr">
        <is>
          <t>Ahilyanagar</t>
        </is>
      </c>
      <c r="C132" s="2" t="inlineStr">
        <is>
          <t>Srirampur</t>
        </is>
      </c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</row>
    <row r="133">
      <c r="A133" s="2" t="n">
        <v>2021</v>
      </c>
      <c r="B133" s="2" t="inlineStr">
        <is>
          <t>Ahilyanagar</t>
        </is>
      </c>
      <c r="C133" s="2" t="inlineStr">
        <is>
          <t>Nevasa</t>
        </is>
      </c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</row>
    <row r="134">
      <c r="A134" s="2" t="n">
        <v>2021</v>
      </c>
      <c r="B134" s="2" t="inlineStr">
        <is>
          <t>Ahilyanagar</t>
        </is>
      </c>
      <c r="C134" s="2" t="inlineStr">
        <is>
          <t>Shevgaon</t>
        </is>
      </c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</row>
    <row r="135">
      <c r="A135" s="2" t="n">
        <v>2021</v>
      </c>
      <c r="B135" s="2" t="inlineStr">
        <is>
          <t>Ahilyanagar</t>
        </is>
      </c>
      <c r="C135" s="2" t="inlineStr">
        <is>
          <t>Pathardi</t>
        </is>
      </c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</row>
    <row r="136">
      <c r="A136" s="2" t="n">
        <v>2021</v>
      </c>
      <c r="B136" s="2" t="inlineStr">
        <is>
          <t>Ahilyanagar</t>
        </is>
      </c>
      <c r="C136" s="2" t="inlineStr">
        <is>
          <t>Nagar</t>
        </is>
      </c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</row>
    <row r="137">
      <c r="A137" s="2" t="n">
        <v>2021</v>
      </c>
      <c r="B137" s="2" t="inlineStr">
        <is>
          <t>Ahilyanagar</t>
        </is>
      </c>
      <c r="C137" s="2" t="inlineStr">
        <is>
          <t>Rahuri</t>
        </is>
      </c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</row>
    <row r="138">
      <c r="A138" s="2" t="n">
        <v>2021</v>
      </c>
      <c r="B138" s="2" t="inlineStr">
        <is>
          <t>Ahilyanagar</t>
        </is>
      </c>
      <c r="C138" s="2" t="inlineStr">
        <is>
          <t>Parner</t>
        </is>
      </c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</row>
    <row r="139">
      <c r="A139" s="2" t="n">
        <v>2021</v>
      </c>
      <c r="B139" s="2" t="inlineStr">
        <is>
          <t>Ahilyanagar</t>
        </is>
      </c>
      <c r="C139" s="2" t="inlineStr">
        <is>
          <t>Srigonda</t>
        </is>
      </c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</row>
    <row r="140">
      <c r="A140" s="2" t="n">
        <v>2021</v>
      </c>
      <c r="B140" s="2" t="inlineStr">
        <is>
          <t>Ahilyanagar</t>
        </is>
      </c>
      <c r="C140" s="2" t="inlineStr">
        <is>
          <t>Karjat</t>
        </is>
      </c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</row>
    <row r="141">
      <c r="A141" s="2" t="n">
        <v>2021</v>
      </c>
      <c r="B141" s="2" t="inlineStr">
        <is>
          <t>Ahilyanagar</t>
        </is>
      </c>
      <c r="C141" s="2" t="inlineStr">
        <is>
          <t>Jamkhed</t>
        </is>
      </c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</row>
    <row r="142">
      <c r="A142" s="2" t="n">
        <v>2012</v>
      </c>
      <c r="B142" s="2" t="inlineStr">
        <is>
          <t>Akola</t>
        </is>
      </c>
      <c r="C142" s="2" t="inlineStr">
        <is>
          <t>Telhara</t>
        </is>
      </c>
      <c r="D142" s="2" t="n">
        <v>25</v>
      </c>
      <c r="E142" s="2" t="n">
        <v>25</v>
      </c>
      <c r="F142" s="2" t="n">
        <v>25</v>
      </c>
      <c r="G142" s="2" t="n">
        <v>0</v>
      </c>
      <c r="H142" s="2" t="n">
        <v>0</v>
      </c>
    </row>
    <row r="143">
      <c r="A143" s="2" t="n">
        <v>2012</v>
      </c>
      <c r="B143" s="2" t="inlineStr">
        <is>
          <t>Akola</t>
        </is>
      </c>
      <c r="C143" s="2" t="inlineStr">
        <is>
          <t>Akot</t>
        </is>
      </c>
      <c r="D143" s="2" t="n">
        <v>46</v>
      </c>
      <c r="E143" s="2" t="n">
        <v>46</v>
      </c>
      <c r="F143" s="2" t="n">
        <v>43</v>
      </c>
      <c r="G143" s="2" t="n">
        <v>1</v>
      </c>
      <c r="H143" s="2" t="n">
        <v>0</v>
      </c>
    </row>
    <row r="144">
      <c r="A144" s="2" t="n">
        <v>2012</v>
      </c>
      <c r="B144" s="2" t="inlineStr">
        <is>
          <t>Akola</t>
        </is>
      </c>
      <c r="C144" s="2" t="inlineStr">
        <is>
          <t>Balapur</t>
        </is>
      </c>
      <c r="D144" s="2" t="n">
        <v>19</v>
      </c>
      <c r="E144" s="2" t="n">
        <v>18</v>
      </c>
      <c r="F144" s="2" t="n">
        <v>18</v>
      </c>
      <c r="G144" s="2" t="n">
        <v>0</v>
      </c>
      <c r="H144" s="2" t="n">
        <v>0</v>
      </c>
    </row>
    <row r="145">
      <c r="A145" s="2" t="n">
        <v>2012</v>
      </c>
      <c r="B145" s="2" t="inlineStr">
        <is>
          <t>Akola</t>
        </is>
      </c>
      <c r="C145" s="2" t="inlineStr">
        <is>
          <t>Akola</t>
        </is>
      </c>
      <c r="D145" s="2" t="n">
        <v>23</v>
      </c>
      <c r="E145" s="2" t="n">
        <v>23</v>
      </c>
      <c r="F145" s="2" t="n">
        <v>22</v>
      </c>
      <c r="G145" s="2" t="n">
        <v>1</v>
      </c>
      <c r="H145" s="2" t="n">
        <v>0</v>
      </c>
    </row>
    <row r="146">
      <c r="A146" s="2" t="n">
        <v>2012</v>
      </c>
      <c r="B146" s="2" t="inlineStr">
        <is>
          <t>Akola</t>
        </is>
      </c>
      <c r="C146" s="2" t="inlineStr">
        <is>
          <t>Murtijapur</t>
        </is>
      </c>
      <c r="D146" s="2" t="n">
        <v>17</v>
      </c>
      <c r="E146" s="2" t="n">
        <v>17</v>
      </c>
      <c r="F146" s="2" t="n">
        <v>15</v>
      </c>
      <c r="G146" s="2" t="n">
        <v>1</v>
      </c>
      <c r="H146" s="2" t="n">
        <v>0</v>
      </c>
    </row>
    <row r="147">
      <c r="A147" s="2" t="n">
        <v>2012</v>
      </c>
      <c r="B147" s="2" t="inlineStr">
        <is>
          <t>Akola</t>
        </is>
      </c>
      <c r="C147" s="2" t="inlineStr">
        <is>
          <t>Patur</t>
        </is>
      </c>
      <c r="D147" s="2" t="n">
        <v>37</v>
      </c>
      <c r="E147" s="2" t="n">
        <v>34</v>
      </c>
      <c r="F147" s="2" t="n">
        <v>29</v>
      </c>
      <c r="G147" s="2" t="n">
        <v>0</v>
      </c>
      <c r="H147" s="2" t="n">
        <v>0</v>
      </c>
    </row>
    <row r="148">
      <c r="A148" s="2" t="n">
        <v>2012</v>
      </c>
      <c r="B148" s="2" t="inlineStr">
        <is>
          <t>Akola</t>
        </is>
      </c>
      <c r="C148" s="2" t="inlineStr">
        <is>
          <t>Barshitakali</t>
        </is>
      </c>
      <c r="D148" s="2" t="n">
        <v>6</v>
      </c>
      <c r="E148" s="2" t="n">
        <v>6</v>
      </c>
      <c r="F148" s="2" t="n">
        <v>6</v>
      </c>
      <c r="G148" s="2" t="n">
        <v>0</v>
      </c>
      <c r="H148" s="2" t="n">
        <v>0</v>
      </c>
    </row>
    <row r="149">
      <c r="A149" s="2" t="n">
        <v>2013</v>
      </c>
      <c r="B149" s="2" t="inlineStr">
        <is>
          <t>Akola</t>
        </is>
      </c>
      <c r="C149" s="2" t="inlineStr">
        <is>
          <t>Telhara</t>
        </is>
      </c>
      <c r="D149" s="2" t="n">
        <v>25</v>
      </c>
      <c r="E149" s="2" t="n">
        <v>25</v>
      </c>
      <c r="F149" s="2" t="n">
        <v>25</v>
      </c>
      <c r="G149" s="2" t="n">
        <v>0</v>
      </c>
      <c r="H149" s="2" t="n">
        <v>0</v>
      </c>
    </row>
    <row r="150">
      <c r="A150" s="2" t="n">
        <v>2013</v>
      </c>
      <c r="B150" s="2" t="inlineStr">
        <is>
          <t>Akola</t>
        </is>
      </c>
      <c r="C150" s="2" t="inlineStr">
        <is>
          <t>Akot</t>
        </is>
      </c>
      <c r="D150" s="2" t="n">
        <v>46</v>
      </c>
      <c r="E150" s="2" t="n">
        <v>46</v>
      </c>
      <c r="F150" s="2" t="n">
        <v>43</v>
      </c>
      <c r="G150" s="2" t="n">
        <v>1</v>
      </c>
      <c r="H150" s="2" t="n">
        <v>0</v>
      </c>
    </row>
    <row r="151">
      <c r="A151" s="2" t="n">
        <v>2013</v>
      </c>
      <c r="B151" s="2" t="inlineStr">
        <is>
          <t>Akola</t>
        </is>
      </c>
      <c r="C151" s="2" t="inlineStr">
        <is>
          <t>Balapur</t>
        </is>
      </c>
      <c r="D151" s="2" t="n">
        <v>19</v>
      </c>
      <c r="E151" s="2" t="n">
        <v>18</v>
      </c>
      <c r="F151" s="2" t="n">
        <v>18</v>
      </c>
      <c r="G151" s="2" t="n">
        <v>0</v>
      </c>
      <c r="H151" s="2" t="n">
        <v>0</v>
      </c>
    </row>
    <row r="152">
      <c r="A152" s="2" t="n">
        <v>2013</v>
      </c>
      <c r="B152" s="2" t="inlineStr">
        <is>
          <t>Akola</t>
        </is>
      </c>
      <c r="C152" s="2" t="inlineStr">
        <is>
          <t>Akola</t>
        </is>
      </c>
      <c r="D152" s="2" t="n">
        <v>26</v>
      </c>
      <c r="E152" s="2" t="n">
        <v>26</v>
      </c>
      <c r="F152" s="2" t="n">
        <v>25</v>
      </c>
      <c r="G152" s="2" t="n">
        <v>4</v>
      </c>
      <c r="H152" s="2" t="n">
        <v>0</v>
      </c>
    </row>
    <row r="153">
      <c r="A153" s="2" t="n">
        <v>2013</v>
      </c>
      <c r="B153" s="2" t="inlineStr">
        <is>
          <t>Akola</t>
        </is>
      </c>
      <c r="C153" s="2" t="inlineStr">
        <is>
          <t>Murtijapur</t>
        </is>
      </c>
      <c r="D153" s="2" t="n">
        <v>19</v>
      </c>
      <c r="E153" s="2" t="n">
        <v>17</v>
      </c>
      <c r="F153" s="2" t="n">
        <v>17</v>
      </c>
      <c r="G153" s="2" t="n">
        <v>3</v>
      </c>
      <c r="H153" s="2" t="n">
        <v>0</v>
      </c>
    </row>
    <row r="154">
      <c r="A154" s="2" t="n">
        <v>2013</v>
      </c>
      <c r="B154" s="2" t="inlineStr">
        <is>
          <t>Akola</t>
        </is>
      </c>
      <c r="C154" s="2" t="inlineStr">
        <is>
          <t>Patur</t>
        </is>
      </c>
      <c r="D154" s="2" t="n">
        <v>38</v>
      </c>
      <c r="E154" s="2" t="n">
        <v>34</v>
      </c>
      <c r="F154" s="2" t="n">
        <v>7</v>
      </c>
      <c r="G154" s="2" t="n">
        <v>1</v>
      </c>
      <c r="H154" s="2" t="n">
        <v>0</v>
      </c>
    </row>
    <row r="155">
      <c r="A155" s="2" t="n">
        <v>2013</v>
      </c>
      <c r="B155" s="2" t="inlineStr">
        <is>
          <t>Akola</t>
        </is>
      </c>
      <c r="C155" s="2" t="inlineStr">
        <is>
          <t>Barshitakali</t>
        </is>
      </c>
      <c r="D155" s="2" t="n">
        <v>9</v>
      </c>
      <c r="E155" s="2" t="n">
        <v>6</v>
      </c>
      <c r="F155" s="2" t="n">
        <v>32</v>
      </c>
      <c r="G155" s="2" t="n">
        <v>3</v>
      </c>
      <c r="H155" s="2" t="n">
        <v>0</v>
      </c>
    </row>
    <row r="156">
      <c r="A156" s="2" t="n">
        <v>2014</v>
      </c>
      <c r="B156" s="2" t="inlineStr">
        <is>
          <t>Akola</t>
        </is>
      </c>
      <c r="C156" s="2" t="inlineStr">
        <is>
          <t>Telhara</t>
        </is>
      </c>
    </row>
    <row r="157">
      <c r="A157" s="2" t="n">
        <v>2014</v>
      </c>
      <c r="B157" s="2" t="inlineStr">
        <is>
          <t>Akola</t>
        </is>
      </c>
      <c r="C157" s="2" t="inlineStr">
        <is>
          <t>Akot</t>
        </is>
      </c>
    </row>
    <row r="158">
      <c r="A158" s="2" t="n">
        <v>2014</v>
      </c>
      <c r="B158" s="2" t="inlineStr">
        <is>
          <t>Akola</t>
        </is>
      </c>
      <c r="C158" s="2" t="inlineStr">
        <is>
          <t>Balapur</t>
        </is>
      </c>
    </row>
    <row r="159">
      <c r="A159" s="2" t="n">
        <v>2014</v>
      </c>
      <c r="B159" s="2" t="inlineStr">
        <is>
          <t>Akola</t>
        </is>
      </c>
      <c r="C159" s="2" t="inlineStr">
        <is>
          <t>Akola</t>
        </is>
      </c>
      <c r="D159" s="2" t="n">
        <v>3</v>
      </c>
      <c r="E159" s="2" t="n">
        <v>3</v>
      </c>
      <c r="F159" s="2" t="n">
        <v>3</v>
      </c>
      <c r="G159" s="2" t="n">
        <v>3</v>
      </c>
    </row>
    <row r="160">
      <c r="A160" s="2" t="n">
        <v>2014</v>
      </c>
      <c r="B160" s="2" t="inlineStr">
        <is>
          <t>Akola</t>
        </is>
      </c>
      <c r="C160" s="2" t="inlineStr">
        <is>
          <t>Murtijapur</t>
        </is>
      </c>
      <c r="D160" s="2" t="n">
        <v>2</v>
      </c>
      <c r="E160" s="2" t="n">
        <v>2</v>
      </c>
      <c r="F160" s="2" t="n">
        <v>2</v>
      </c>
      <c r="G160" s="2" t="n">
        <v>2</v>
      </c>
    </row>
    <row r="161">
      <c r="A161" s="2" t="n">
        <v>2014</v>
      </c>
      <c r="B161" s="2" t="inlineStr">
        <is>
          <t>Akola</t>
        </is>
      </c>
      <c r="C161" s="2" t="inlineStr">
        <is>
          <t>Patur</t>
        </is>
      </c>
      <c r="D161" s="2" t="n">
        <v>1</v>
      </c>
      <c r="E161" s="2" t="n">
        <v>1</v>
      </c>
      <c r="F161" s="2" t="n">
        <v>1</v>
      </c>
      <c r="G161" s="2" t="n">
        <v>1</v>
      </c>
    </row>
    <row r="162">
      <c r="A162" s="2" t="n">
        <v>2014</v>
      </c>
      <c r="B162" s="2" t="inlineStr">
        <is>
          <t>Akola</t>
        </is>
      </c>
      <c r="C162" s="2" t="inlineStr">
        <is>
          <t>Barshitakali</t>
        </is>
      </c>
      <c r="D162" s="2" t="n">
        <v>3</v>
      </c>
      <c r="E162" s="2" t="n">
        <v>3</v>
      </c>
      <c r="F162" s="2" t="n">
        <v>3</v>
      </c>
      <c r="G162" s="2" t="n">
        <v>3</v>
      </c>
    </row>
    <row r="163">
      <c r="A163" s="2" t="n">
        <v>2015</v>
      </c>
      <c r="B163" s="2" t="inlineStr">
        <is>
          <t>Akola</t>
        </is>
      </c>
      <c r="C163" s="2" t="inlineStr">
        <is>
          <t>Telhara</t>
        </is>
      </c>
    </row>
    <row r="164">
      <c r="A164" s="2" t="n">
        <v>2015</v>
      </c>
      <c r="B164" s="2" t="inlineStr">
        <is>
          <t>Akola</t>
        </is>
      </c>
      <c r="C164" s="2" t="inlineStr">
        <is>
          <t>Akot</t>
        </is>
      </c>
    </row>
    <row r="165">
      <c r="A165" s="2" t="n">
        <v>2015</v>
      </c>
      <c r="B165" s="2" t="inlineStr">
        <is>
          <t>Akola</t>
        </is>
      </c>
      <c r="C165" s="2" t="inlineStr">
        <is>
          <t>Balapur</t>
        </is>
      </c>
    </row>
    <row r="166">
      <c r="A166" s="2" t="n">
        <v>2015</v>
      </c>
      <c r="B166" s="2" t="inlineStr">
        <is>
          <t>Akola</t>
        </is>
      </c>
      <c r="C166" s="2" t="inlineStr">
        <is>
          <t>Akola</t>
        </is>
      </c>
      <c r="D166" s="2" t="n">
        <v>3</v>
      </c>
      <c r="E166" s="2" t="n">
        <v>3</v>
      </c>
      <c r="F166" s="2" t="n">
        <v>3</v>
      </c>
      <c r="G166" s="2" t="n">
        <v>3</v>
      </c>
    </row>
    <row r="167">
      <c r="A167" s="2" t="n">
        <v>2015</v>
      </c>
      <c r="B167" s="2" t="inlineStr">
        <is>
          <t>Akola</t>
        </is>
      </c>
      <c r="C167" s="2" t="inlineStr">
        <is>
          <t>Murtijapur</t>
        </is>
      </c>
      <c r="D167" s="2" t="n">
        <v>2</v>
      </c>
      <c r="E167" s="2" t="n">
        <v>2</v>
      </c>
      <c r="F167" s="2" t="n">
        <v>2</v>
      </c>
      <c r="G167" s="2" t="n">
        <v>2</v>
      </c>
    </row>
    <row r="168">
      <c r="A168" s="2" t="n">
        <v>2015</v>
      </c>
      <c r="B168" s="2" t="inlineStr">
        <is>
          <t>Akola</t>
        </is>
      </c>
      <c r="C168" s="2" t="inlineStr">
        <is>
          <t>Patur</t>
        </is>
      </c>
      <c r="D168" s="2" t="n">
        <v>1</v>
      </c>
      <c r="E168" s="2" t="n">
        <v>1</v>
      </c>
      <c r="F168" s="2" t="n">
        <v>1</v>
      </c>
      <c r="G168" s="2" t="n">
        <v>1</v>
      </c>
    </row>
    <row r="169">
      <c r="A169" s="2" t="n">
        <v>2015</v>
      </c>
      <c r="B169" s="2" t="inlineStr">
        <is>
          <t>Akola</t>
        </is>
      </c>
      <c r="C169" s="2" t="inlineStr">
        <is>
          <t>Barshitakali</t>
        </is>
      </c>
      <c r="D169" s="2" t="n">
        <v>3</v>
      </c>
      <c r="E169" s="2" t="n">
        <v>3</v>
      </c>
      <c r="F169" s="2" t="n">
        <v>3</v>
      </c>
      <c r="G169" s="2" t="n">
        <v>3</v>
      </c>
    </row>
    <row r="170">
      <c r="A170" s="2" t="n">
        <v>2016</v>
      </c>
      <c r="B170" s="2" t="inlineStr">
        <is>
          <t>Akola</t>
        </is>
      </c>
      <c r="C170" s="2" t="inlineStr">
        <is>
          <t>Telhara</t>
        </is>
      </c>
      <c r="D170" s="2" t="n">
        <v>38</v>
      </c>
      <c r="E170" s="2" t="n">
        <v>38</v>
      </c>
      <c r="F170" s="2" t="n">
        <v>38</v>
      </c>
      <c r="G170" s="2" t="n">
        <v>35</v>
      </c>
      <c r="H170" s="2" t="n">
        <v>3</v>
      </c>
    </row>
    <row r="171">
      <c r="A171" s="2" t="n">
        <v>2016</v>
      </c>
      <c r="B171" s="2" t="inlineStr">
        <is>
          <t>Akola</t>
        </is>
      </c>
      <c r="C171" s="2" t="inlineStr">
        <is>
          <t>Akot</t>
        </is>
      </c>
      <c r="D171" s="2" t="n">
        <v>16</v>
      </c>
      <c r="E171" s="2" t="n">
        <v>16</v>
      </c>
      <c r="F171" s="2" t="n">
        <v>16</v>
      </c>
      <c r="G171" s="2" t="n">
        <v>16</v>
      </c>
      <c r="H171" s="2" t="n">
        <v>0</v>
      </c>
    </row>
    <row r="172">
      <c r="A172" s="2" t="n">
        <v>2016</v>
      </c>
      <c r="B172" s="2" t="inlineStr">
        <is>
          <t>Akola</t>
        </is>
      </c>
      <c r="C172" s="2" t="inlineStr">
        <is>
          <t>Balapur</t>
        </is>
      </c>
      <c r="D172" s="2" t="n">
        <v>32</v>
      </c>
      <c r="E172" s="2" t="n">
        <v>32</v>
      </c>
      <c r="F172" s="2" t="n">
        <v>32</v>
      </c>
      <c r="G172" s="2" t="n">
        <v>29</v>
      </c>
      <c r="H172" s="2" t="n">
        <v>3</v>
      </c>
    </row>
    <row r="173">
      <c r="A173" s="2" t="n">
        <v>2016</v>
      </c>
      <c r="B173" s="2" t="inlineStr">
        <is>
          <t>Akola</t>
        </is>
      </c>
      <c r="C173" s="2" t="inlineStr">
        <is>
          <t>Akola</t>
        </is>
      </c>
      <c r="D173" s="2" t="n">
        <v>38</v>
      </c>
      <c r="E173" s="2" t="n">
        <v>37</v>
      </c>
      <c r="F173" s="2" t="n">
        <v>37</v>
      </c>
      <c r="G173" s="2" t="n">
        <v>37</v>
      </c>
      <c r="H173" s="2" t="n">
        <v>0</v>
      </c>
    </row>
    <row r="174">
      <c r="A174" s="2" t="n">
        <v>2016</v>
      </c>
      <c r="B174" s="2" t="inlineStr">
        <is>
          <t>Akola</t>
        </is>
      </c>
      <c r="C174" s="2" t="inlineStr">
        <is>
          <t>Murtijapur</t>
        </is>
      </c>
      <c r="D174" s="2" t="n">
        <v>19</v>
      </c>
      <c r="E174" s="2" t="n">
        <v>19</v>
      </c>
      <c r="F174" s="2" t="n">
        <v>19</v>
      </c>
      <c r="G174" s="2" t="n">
        <v>16</v>
      </c>
      <c r="H174" s="2" t="n">
        <v>3</v>
      </c>
    </row>
    <row r="175">
      <c r="A175" s="2" t="n">
        <v>2016</v>
      </c>
      <c r="B175" s="2" t="inlineStr">
        <is>
          <t>Akola</t>
        </is>
      </c>
      <c r="C175" s="2" t="inlineStr">
        <is>
          <t>Patur</t>
        </is>
      </c>
      <c r="D175" s="2" t="n">
        <v>31</v>
      </c>
      <c r="E175" s="2" t="n">
        <v>27</v>
      </c>
      <c r="F175" s="2" t="n">
        <v>27</v>
      </c>
      <c r="G175" s="2" t="n">
        <v>27</v>
      </c>
      <c r="H175" s="2" t="n">
        <v>0</v>
      </c>
    </row>
    <row r="176">
      <c r="A176" s="2" t="n">
        <v>2016</v>
      </c>
      <c r="B176" s="2" t="inlineStr">
        <is>
          <t>Akola</t>
        </is>
      </c>
      <c r="C176" s="2" t="inlineStr">
        <is>
          <t>Barshitakali</t>
        </is>
      </c>
      <c r="D176" s="2" t="n">
        <v>15</v>
      </c>
      <c r="E176" s="2" t="n">
        <v>13</v>
      </c>
      <c r="F176" s="2" t="n">
        <v>13</v>
      </c>
      <c r="G176" s="2" t="n">
        <v>13</v>
      </c>
      <c r="H176" s="2" t="n">
        <v>0</v>
      </c>
    </row>
    <row r="177">
      <c r="A177" s="2" t="n">
        <v>2017</v>
      </c>
      <c r="B177" s="2" t="inlineStr">
        <is>
          <t>Akola</t>
        </is>
      </c>
      <c r="C177" s="2" t="inlineStr">
        <is>
          <t>Telhara</t>
        </is>
      </c>
      <c r="D177" s="2" t="n">
        <v>42</v>
      </c>
      <c r="E177" s="2" t="n">
        <v>41</v>
      </c>
      <c r="F177" s="2" t="n">
        <v>41</v>
      </c>
      <c r="G177" s="2" t="n">
        <v>33</v>
      </c>
      <c r="H177" s="2" t="n">
        <v>5</v>
      </c>
    </row>
    <row r="178">
      <c r="A178" s="2" t="n">
        <v>2017</v>
      </c>
      <c r="B178" s="2" t="inlineStr">
        <is>
          <t>Akola</t>
        </is>
      </c>
      <c r="C178" s="2" t="inlineStr">
        <is>
          <t>Akot</t>
        </is>
      </c>
      <c r="D178" s="2" t="n">
        <v>29</v>
      </c>
      <c r="E178" s="2" t="n">
        <v>26</v>
      </c>
      <c r="F178" s="2" t="n">
        <v>26</v>
      </c>
      <c r="G178" s="2" t="n">
        <v>20</v>
      </c>
      <c r="H178" s="2" t="n">
        <v>3</v>
      </c>
    </row>
    <row r="179">
      <c r="A179" s="2" t="n">
        <v>2017</v>
      </c>
      <c r="B179" s="2" t="inlineStr">
        <is>
          <t>Akola</t>
        </is>
      </c>
      <c r="C179" s="2" t="inlineStr">
        <is>
          <t>Balapur</t>
        </is>
      </c>
      <c r="D179" s="2" t="n">
        <v>67</v>
      </c>
      <c r="E179" s="2" t="n">
        <v>63</v>
      </c>
      <c r="F179" s="2" t="n">
        <v>63</v>
      </c>
      <c r="G179" s="2" t="n">
        <v>60</v>
      </c>
      <c r="H179" s="2" t="n">
        <v>3</v>
      </c>
    </row>
    <row r="180">
      <c r="A180" s="2" t="n">
        <v>2017</v>
      </c>
      <c r="B180" s="2" t="inlineStr">
        <is>
          <t>Akola</t>
        </is>
      </c>
      <c r="C180" s="2" t="inlineStr">
        <is>
          <t>Akola</t>
        </is>
      </c>
      <c r="D180" s="2" t="n">
        <v>76</v>
      </c>
      <c r="E180" s="2" t="n">
        <v>75</v>
      </c>
      <c r="F180" s="2" t="n">
        <v>75</v>
      </c>
      <c r="G180" s="2" t="n">
        <v>64</v>
      </c>
      <c r="H180" s="2" t="n">
        <v>4</v>
      </c>
    </row>
    <row r="181">
      <c r="A181" s="2" t="n">
        <v>2017</v>
      </c>
      <c r="B181" s="2" t="inlineStr">
        <is>
          <t>Akola</t>
        </is>
      </c>
      <c r="C181" s="2" t="inlineStr">
        <is>
          <t>Murtijapur</t>
        </is>
      </c>
      <c r="D181" s="2" t="n">
        <v>14</v>
      </c>
      <c r="E181" s="2" t="n">
        <v>14</v>
      </c>
      <c r="F181" s="2" t="n">
        <v>14</v>
      </c>
      <c r="G181" s="2" t="n">
        <v>14</v>
      </c>
      <c r="H181" s="2" t="n">
        <v>0</v>
      </c>
    </row>
    <row r="182">
      <c r="A182" s="2" t="n">
        <v>2017</v>
      </c>
      <c r="B182" s="2" t="inlineStr">
        <is>
          <t>Akola</t>
        </is>
      </c>
      <c r="C182" s="2" t="inlineStr">
        <is>
          <t>Patur</t>
        </is>
      </c>
      <c r="D182" s="2" t="n">
        <v>35</v>
      </c>
      <c r="E182" s="2" t="n">
        <v>30</v>
      </c>
      <c r="F182" s="2" t="n">
        <v>30</v>
      </c>
      <c r="G182" s="2" t="n">
        <v>29</v>
      </c>
      <c r="H182" s="2" t="n">
        <v>0</v>
      </c>
    </row>
    <row r="183">
      <c r="A183" s="2" t="n">
        <v>2017</v>
      </c>
      <c r="B183" s="2" t="inlineStr">
        <is>
          <t>Akola</t>
        </is>
      </c>
      <c r="C183" s="2" t="inlineStr">
        <is>
          <t>Barshitakali</t>
        </is>
      </c>
      <c r="D183" s="2" t="n">
        <v>60</v>
      </c>
      <c r="E183" s="2" t="n">
        <v>59</v>
      </c>
      <c r="F183" s="2" t="n">
        <v>59</v>
      </c>
      <c r="G183" s="2" t="n">
        <v>58</v>
      </c>
      <c r="H183" s="2" t="n">
        <v>1</v>
      </c>
    </row>
    <row r="184">
      <c r="A184" s="2" t="n">
        <v>2018</v>
      </c>
      <c r="B184" s="2" t="inlineStr">
        <is>
          <t>Akola</t>
        </is>
      </c>
      <c r="C184" s="2" t="inlineStr">
        <is>
          <t>Telhara</t>
        </is>
      </c>
      <c r="D184" s="2" t="n">
        <v>28</v>
      </c>
      <c r="E184" s="2" t="n">
        <v>28</v>
      </c>
      <c r="F184" s="2" t="n">
        <v>28</v>
      </c>
      <c r="G184" s="2" t="n">
        <v>23</v>
      </c>
      <c r="H184" s="2" t="n">
        <v>2</v>
      </c>
    </row>
    <row r="185">
      <c r="A185" s="2" t="n">
        <v>2018</v>
      </c>
      <c r="B185" s="2" t="inlineStr">
        <is>
          <t>Akola</t>
        </is>
      </c>
      <c r="C185" s="2" t="inlineStr">
        <is>
          <t>Akot</t>
        </is>
      </c>
      <c r="D185" s="2" t="n">
        <v>47</v>
      </c>
      <c r="E185" s="2" t="n">
        <v>45</v>
      </c>
      <c r="F185" s="2" t="n">
        <v>45</v>
      </c>
      <c r="G185" s="2" t="n">
        <v>26</v>
      </c>
      <c r="H185" s="2" t="n">
        <v>8</v>
      </c>
    </row>
    <row r="186">
      <c r="A186" s="2" t="n">
        <v>2018</v>
      </c>
      <c r="B186" s="2" t="inlineStr">
        <is>
          <t>Akola</t>
        </is>
      </c>
      <c r="C186" s="2" t="inlineStr">
        <is>
          <t>Balapur</t>
        </is>
      </c>
      <c r="D186" s="2" t="n">
        <v>13</v>
      </c>
      <c r="E186" s="2" t="n">
        <v>13</v>
      </c>
      <c r="F186" s="2" t="n">
        <v>13</v>
      </c>
      <c r="G186" s="2" t="n">
        <v>8</v>
      </c>
      <c r="H186" s="2" t="n">
        <v>3</v>
      </c>
    </row>
    <row r="187">
      <c r="A187" s="2" t="n">
        <v>2018</v>
      </c>
      <c r="B187" s="2" t="inlineStr">
        <is>
          <t>Akola</t>
        </is>
      </c>
      <c r="C187" s="2" t="inlineStr">
        <is>
          <t>Akola</t>
        </is>
      </c>
      <c r="D187" s="2" t="n">
        <v>32</v>
      </c>
      <c r="E187" s="2" t="n">
        <v>32</v>
      </c>
      <c r="F187" s="2" t="n">
        <v>32</v>
      </c>
      <c r="G187" s="2" t="n">
        <v>29</v>
      </c>
      <c r="H187" s="2" t="n">
        <v>0</v>
      </c>
    </row>
    <row r="188">
      <c r="A188" s="2" t="n">
        <v>2018</v>
      </c>
      <c r="B188" s="2" t="inlineStr">
        <is>
          <t>Akola</t>
        </is>
      </c>
      <c r="C188" s="2" t="inlineStr">
        <is>
          <t>Murtijapur</t>
        </is>
      </c>
      <c r="D188" s="2" t="n">
        <v>9</v>
      </c>
      <c r="E188" s="2" t="n">
        <v>9</v>
      </c>
      <c r="F188" s="2" t="n">
        <v>9</v>
      </c>
      <c r="G188" s="2" t="n">
        <v>5</v>
      </c>
      <c r="H188" s="2" t="n">
        <v>3</v>
      </c>
    </row>
    <row r="189">
      <c r="A189" s="2" t="n">
        <v>2018</v>
      </c>
      <c r="B189" s="2" t="inlineStr">
        <is>
          <t>Akola</t>
        </is>
      </c>
      <c r="C189" s="2" t="inlineStr">
        <is>
          <t>Patur</t>
        </is>
      </c>
      <c r="D189" s="2" t="n">
        <v>12</v>
      </c>
      <c r="E189" s="2" t="n">
        <v>12</v>
      </c>
      <c r="F189" s="2" t="n">
        <v>12</v>
      </c>
      <c r="G189" s="2" t="n">
        <v>7</v>
      </c>
      <c r="H189" s="2" t="n">
        <v>0</v>
      </c>
    </row>
    <row r="190">
      <c r="A190" s="2" t="n">
        <v>2018</v>
      </c>
      <c r="B190" s="2" t="inlineStr">
        <is>
          <t>Akola</t>
        </is>
      </c>
      <c r="C190" s="2" t="inlineStr">
        <is>
          <t>Barshitakali</t>
        </is>
      </c>
      <c r="D190" s="2" t="n">
        <v>21</v>
      </c>
      <c r="E190" s="2" t="n">
        <v>21</v>
      </c>
      <c r="F190" s="2" t="n">
        <v>21</v>
      </c>
      <c r="G190" s="2" t="n">
        <v>17</v>
      </c>
      <c r="H190" s="2" t="n">
        <v>0</v>
      </c>
    </row>
    <row r="191">
      <c r="A191" s="2" t="n">
        <v>2019</v>
      </c>
      <c r="B191" s="2" t="inlineStr">
        <is>
          <t>Akola</t>
        </is>
      </c>
      <c r="C191" s="2" t="inlineStr">
        <is>
          <t>Telhara</t>
        </is>
      </c>
      <c r="D191" s="2" t="n">
        <v>24</v>
      </c>
      <c r="E191" s="2" t="n">
        <v>24</v>
      </c>
      <c r="F191" s="2" t="n">
        <v>24</v>
      </c>
      <c r="G191" s="2" t="n">
        <v>17</v>
      </c>
      <c r="H191" s="2" t="n">
        <v>2</v>
      </c>
    </row>
    <row r="192">
      <c r="A192" s="2" t="n">
        <v>2019</v>
      </c>
      <c r="B192" s="2" t="inlineStr">
        <is>
          <t>Akola</t>
        </is>
      </c>
      <c r="C192" s="2" t="inlineStr">
        <is>
          <t>Akot</t>
        </is>
      </c>
      <c r="D192" s="2" t="n">
        <v>11</v>
      </c>
      <c r="E192" s="2" t="n">
        <v>11</v>
      </c>
      <c r="F192" s="2" t="n">
        <v>11</v>
      </c>
      <c r="G192" s="2" t="n">
        <v>9</v>
      </c>
      <c r="H192" s="2" t="n">
        <v>8</v>
      </c>
    </row>
    <row r="193">
      <c r="A193" s="2" t="n">
        <v>2019</v>
      </c>
      <c r="B193" s="2" t="inlineStr">
        <is>
          <t>Akola</t>
        </is>
      </c>
      <c r="C193" s="2" t="inlineStr">
        <is>
          <t>Balapur</t>
        </is>
      </c>
      <c r="D193" s="2" t="n">
        <v>5</v>
      </c>
      <c r="E193" s="2" t="n">
        <v>5</v>
      </c>
      <c r="F193" s="2" t="n">
        <v>5</v>
      </c>
      <c r="G193" s="2" t="n">
        <v>3</v>
      </c>
      <c r="H193" s="2" t="n">
        <v>3</v>
      </c>
    </row>
    <row r="194">
      <c r="A194" s="2" t="n">
        <v>2019</v>
      </c>
      <c r="B194" s="2" t="inlineStr">
        <is>
          <t>Akola</t>
        </is>
      </c>
      <c r="C194" s="2" t="inlineStr">
        <is>
          <t>Akola</t>
        </is>
      </c>
      <c r="D194" s="2" t="n">
        <v>15</v>
      </c>
      <c r="E194" s="2" t="n">
        <v>15</v>
      </c>
      <c r="F194" s="2" t="n">
        <v>15</v>
      </c>
      <c r="G194" s="2" t="n">
        <v>14</v>
      </c>
      <c r="H194" s="2" t="n">
        <v>0</v>
      </c>
    </row>
    <row r="195">
      <c r="A195" s="2" t="n">
        <v>2019</v>
      </c>
      <c r="B195" s="2" t="inlineStr">
        <is>
          <t>Akola</t>
        </is>
      </c>
      <c r="C195" s="2" t="inlineStr">
        <is>
          <t>Murtijapur</t>
        </is>
      </c>
      <c r="D195" s="2" t="n">
        <v>4</v>
      </c>
      <c r="E195" s="2" t="n">
        <v>4</v>
      </c>
      <c r="F195" s="2" t="n">
        <v>4</v>
      </c>
      <c r="G195" s="2" t="n">
        <v>4</v>
      </c>
      <c r="H195" s="2" t="n">
        <v>3</v>
      </c>
    </row>
    <row r="196">
      <c r="A196" s="2" t="n">
        <v>2019</v>
      </c>
      <c r="B196" s="2" t="inlineStr">
        <is>
          <t>Akola</t>
        </is>
      </c>
      <c r="C196" s="2" t="inlineStr">
        <is>
          <t>Patur</t>
        </is>
      </c>
      <c r="D196" s="2" t="n">
        <v>7</v>
      </c>
      <c r="E196" s="2" t="n">
        <v>7</v>
      </c>
      <c r="F196" s="2" t="n">
        <v>7</v>
      </c>
      <c r="G196" s="2" t="n">
        <v>5</v>
      </c>
      <c r="H196" s="2" t="n">
        <v>0</v>
      </c>
    </row>
    <row r="197">
      <c r="A197" s="2" t="n">
        <v>2019</v>
      </c>
      <c r="B197" s="2" t="inlineStr">
        <is>
          <t>Akola</t>
        </is>
      </c>
      <c r="C197" s="2" t="inlineStr">
        <is>
          <t>Barshitakali</t>
        </is>
      </c>
      <c r="D197" s="2" t="n">
        <v>2</v>
      </c>
      <c r="E197" s="2" t="n">
        <v>2</v>
      </c>
      <c r="F197" s="2" t="n">
        <v>2</v>
      </c>
      <c r="G197" s="2" t="n">
        <v>2</v>
      </c>
      <c r="H197" s="2" t="n">
        <v>0</v>
      </c>
    </row>
    <row r="198">
      <c r="A198" s="2" t="n">
        <v>2020</v>
      </c>
      <c r="B198" s="2" t="inlineStr">
        <is>
          <t>Akola</t>
        </is>
      </c>
      <c r="C198" s="2" t="inlineStr">
        <is>
          <t>Telhara</t>
        </is>
      </c>
      <c r="D198" s="2" t="n">
        <v>49</v>
      </c>
      <c r="E198" s="2" t="n">
        <v>48</v>
      </c>
      <c r="F198" s="2" t="n">
        <v>48</v>
      </c>
      <c r="G198" s="2" t="n">
        <v>32</v>
      </c>
      <c r="H198" s="2" t="n">
        <v>16</v>
      </c>
    </row>
    <row r="199">
      <c r="A199" s="2" t="n">
        <v>2020</v>
      </c>
      <c r="B199" s="2" t="inlineStr">
        <is>
          <t>Akola</t>
        </is>
      </c>
      <c r="C199" s="2" t="inlineStr">
        <is>
          <t>Akot</t>
        </is>
      </c>
      <c r="D199" s="2" t="n">
        <v>37</v>
      </c>
      <c r="E199" s="2" t="n">
        <v>36</v>
      </c>
      <c r="F199" s="2" t="n">
        <v>36</v>
      </c>
      <c r="G199" s="2" t="n">
        <v>26</v>
      </c>
      <c r="H199" s="2" t="n">
        <v>10</v>
      </c>
    </row>
    <row r="200">
      <c r="A200" s="2" t="n">
        <v>2020</v>
      </c>
      <c r="B200" s="2" t="inlineStr">
        <is>
          <t>Akola</t>
        </is>
      </c>
      <c r="C200" s="2" t="inlineStr">
        <is>
          <t>Balapur</t>
        </is>
      </c>
      <c r="D200" s="2" t="n">
        <v>7</v>
      </c>
      <c r="E200" s="2" t="n">
        <v>7</v>
      </c>
      <c r="F200" s="2" t="n">
        <v>7</v>
      </c>
      <c r="G200" s="2" t="n">
        <v>5</v>
      </c>
      <c r="H200" s="2" t="n">
        <v>2</v>
      </c>
    </row>
    <row r="201">
      <c r="A201" s="2" t="n">
        <v>2020</v>
      </c>
      <c r="B201" s="2" t="inlineStr">
        <is>
          <t>Akola</t>
        </is>
      </c>
      <c r="C201" s="2" t="inlineStr">
        <is>
          <t>Akola</t>
        </is>
      </c>
      <c r="D201" s="2" t="n">
        <v>30</v>
      </c>
      <c r="E201" s="2" t="n">
        <v>29</v>
      </c>
      <c r="F201" s="2" t="n">
        <v>29</v>
      </c>
      <c r="G201" s="2" t="n">
        <v>29</v>
      </c>
      <c r="H201" s="2" t="n">
        <v>0</v>
      </c>
    </row>
    <row r="202">
      <c r="A202" s="2" t="n">
        <v>2020</v>
      </c>
      <c r="B202" s="2" t="inlineStr">
        <is>
          <t>Akola</t>
        </is>
      </c>
      <c r="C202" s="2" t="inlineStr">
        <is>
          <t>Murtijapur</t>
        </is>
      </c>
      <c r="D202" s="2" t="n">
        <v>34</v>
      </c>
      <c r="E202" s="2" t="n">
        <v>33</v>
      </c>
      <c r="F202" s="2" t="n">
        <v>33</v>
      </c>
      <c r="G202" s="2" t="n">
        <v>32</v>
      </c>
      <c r="H202" s="2" t="n">
        <v>1</v>
      </c>
    </row>
    <row r="203">
      <c r="A203" s="2" t="n">
        <v>2020</v>
      </c>
      <c r="B203" s="2" t="inlineStr">
        <is>
          <t>Akola</t>
        </is>
      </c>
      <c r="C203" s="2" t="inlineStr">
        <is>
          <t>Patur</t>
        </is>
      </c>
      <c r="D203" s="2" t="n">
        <v>8</v>
      </c>
      <c r="E203" s="2" t="n">
        <v>5</v>
      </c>
      <c r="F203" s="2" t="n">
        <v>5</v>
      </c>
      <c r="G203" s="2" t="n">
        <v>5</v>
      </c>
      <c r="H203" s="2" t="n">
        <v>0</v>
      </c>
    </row>
    <row r="204">
      <c r="A204" s="2" t="n">
        <v>2020</v>
      </c>
      <c r="B204" s="2" t="inlineStr">
        <is>
          <t>Akola</t>
        </is>
      </c>
      <c r="C204" s="2" t="inlineStr">
        <is>
          <t>Barshitakali</t>
        </is>
      </c>
      <c r="D204" s="2" t="n">
        <v>25</v>
      </c>
      <c r="E204" s="2" t="n">
        <v>21</v>
      </c>
      <c r="F204" s="2" t="n">
        <v>21</v>
      </c>
      <c r="G204" s="2" t="n">
        <v>20</v>
      </c>
      <c r="H204" s="2" t="n">
        <v>1</v>
      </c>
    </row>
    <row r="205">
      <c r="A205" s="2" t="n">
        <v>2021</v>
      </c>
      <c r="B205" s="2" t="inlineStr">
        <is>
          <t>Akola</t>
        </is>
      </c>
      <c r="C205" s="2" t="inlineStr">
        <is>
          <t>Telhara</t>
        </is>
      </c>
      <c r="D205" s="2" t="n">
        <v>5</v>
      </c>
      <c r="E205" s="2" t="n">
        <v>5</v>
      </c>
      <c r="F205" s="2" t="n">
        <v>5</v>
      </c>
      <c r="G205" s="2" t="n">
        <v>5</v>
      </c>
      <c r="H205" s="2" t="n">
        <v>0</v>
      </c>
    </row>
    <row r="206">
      <c r="A206" s="2" t="n">
        <v>2021</v>
      </c>
      <c r="B206" s="2" t="inlineStr">
        <is>
          <t>Akola</t>
        </is>
      </c>
      <c r="C206" s="2" t="inlineStr">
        <is>
          <t>Akot</t>
        </is>
      </c>
      <c r="D206" s="2" t="n">
        <v>5</v>
      </c>
      <c r="E206" s="2" t="n">
        <v>5</v>
      </c>
      <c r="F206" s="2" t="n">
        <v>5</v>
      </c>
      <c r="G206" s="2" t="n">
        <v>5</v>
      </c>
      <c r="H206" s="2" t="n">
        <v>0</v>
      </c>
    </row>
    <row r="207">
      <c r="A207" s="2" t="n">
        <v>2021</v>
      </c>
      <c r="B207" s="2" t="inlineStr">
        <is>
          <t>Akola</t>
        </is>
      </c>
      <c r="C207" s="2" t="inlineStr">
        <is>
          <t>Balapur</t>
        </is>
      </c>
      <c r="D207" s="2" t="n">
        <v>0</v>
      </c>
      <c r="E207" s="2" t="n">
        <v>0</v>
      </c>
      <c r="F207" s="2" t="n">
        <v>0</v>
      </c>
      <c r="G207" s="2" t="n">
        <v>0</v>
      </c>
      <c r="H207" s="2" t="n">
        <v>0</v>
      </c>
    </row>
    <row r="208">
      <c r="A208" s="2" t="n">
        <v>2021</v>
      </c>
      <c r="B208" s="2" t="inlineStr">
        <is>
          <t>Akola</t>
        </is>
      </c>
      <c r="C208" s="2" t="inlineStr">
        <is>
          <t>Akola</t>
        </is>
      </c>
      <c r="D208" s="2" t="n">
        <v>0</v>
      </c>
      <c r="E208" s="2" t="n">
        <v>0</v>
      </c>
      <c r="F208" s="2" t="n">
        <v>0</v>
      </c>
      <c r="G208" s="2" t="n">
        <v>0</v>
      </c>
      <c r="H208" s="2" t="n">
        <v>0</v>
      </c>
    </row>
    <row r="209">
      <c r="A209" s="2" t="n">
        <v>2021</v>
      </c>
      <c r="B209" s="2" t="inlineStr">
        <is>
          <t>Akola</t>
        </is>
      </c>
      <c r="C209" s="2" t="inlineStr">
        <is>
          <t>Murtijapur</t>
        </is>
      </c>
      <c r="D209" s="2" t="n">
        <v>0</v>
      </c>
      <c r="E209" s="2" t="n">
        <v>0</v>
      </c>
      <c r="F209" s="2" t="n">
        <v>0</v>
      </c>
      <c r="G209" s="2" t="n">
        <v>0</v>
      </c>
      <c r="H209" s="2" t="n">
        <v>0</v>
      </c>
    </row>
    <row r="210">
      <c r="A210" s="2" t="n">
        <v>2021</v>
      </c>
      <c r="B210" s="2" t="inlineStr">
        <is>
          <t>Akola</t>
        </is>
      </c>
      <c r="C210" s="2" t="inlineStr">
        <is>
          <t>Patur</t>
        </is>
      </c>
      <c r="D210" s="2" t="n">
        <v>0</v>
      </c>
      <c r="E210" s="2" t="n">
        <v>0</v>
      </c>
      <c r="F210" s="2" t="n">
        <v>0</v>
      </c>
      <c r="G210" s="2" t="n">
        <v>0</v>
      </c>
      <c r="H210" s="2" t="n">
        <v>0</v>
      </c>
    </row>
    <row r="211">
      <c r="A211" s="2" t="n">
        <v>2021</v>
      </c>
      <c r="B211" s="2" t="inlineStr">
        <is>
          <t>Akola</t>
        </is>
      </c>
      <c r="C211" s="2" t="inlineStr">
        <is>
          <t>Barshitakali</t>
        </is>
      </c>
      <c r="D211" s="2" t="n">
        <v>0</v>
      </c>
      <c r="E211" s="2" t="n">
        <v>0</v>
      </c>
      <c r="F211" s="2" t="n">
        <v>0</v>
      </c>
      <c r="G211" s="2" t="n">
        <v>0</v>
      </c>
      <c r="H211" s="2" t="n">
        <v>0</v>
      </c>
    </row>
    <row r="212">
      <c r="A212" s="2" t="n">
        <v>2012</v>
      </c>
      <c r="B212" s="2" t="inlineStr">
        <is>
          <t>Amravati</t>
        </is>
      </c>
      <c r="C212" s="2" t="inlineStr">
        <is>
          <t>Dharani</t>
        </is>
      </c>
      <c r="D212" s="2" t="n">
        <v>0</v>
      </c>
      <c r="E212" s="2" t="n">
        <v>0</v>
      </c>
      <c r="F212" s="2" t="n">
        <v>0</v>
      </c>
      <c r="G212" s="2" t="n">
        <v>0</v>
      </c>
      <c r="H212" s="2" t="n">
        <v>0</v>
      </c>
    </row>
    <row r="213">
      <c r="A213" s="2" t="n">
        <v>2012</v>
      </c>
      <c r="B213" s="2" t="inlineStr">
        <is>
          <t>Amravati</t>
        </is>
      </c>
      <c r="C213" s="2" t="inlineStr">
        <is>
          <t>Chikhraldara</t>
        </is>
      </c>
      <c r="D213" s="2" t="n">
        <v>0</v>
      </c>
      <c r="E213" s="2" t="n">
        <v>0</v>
      </c>
      <c r="F213" s="2" t="n">
        <v>0</v>
      </c>
      <c r="G213" s="2" t="n">
        <v>0</v>
      </c>
      <c r="H213" s="2" t="n">
        <v>0</v>
      </c>
    </row>
    <row r="214">
      <c r="A214" s="2" t="n">
        <v>2012</v>
      </c>
      <c r="B214" s="2" t="inlineStr">
        <is>
          <t>Amravati</t>
        </is>
      </c>
      <c r="C214" s="2" t="inlineStr">
        <is>
          <t>Anjangaon Su</t>
        </is>
      </c>
      <c r="D214" s="2" t="n">
        <v>0</v>
      </c>
      <c r="E214" s="2" t="n">
        <v>0</v>
      </c>
      <c r="F214" s="2" t="n">
        <v>0</v>
      </c>
      <c r="G214" s="2" t="n">
        <v>0</v>
      </c>
      <c r="H214" s="2" t="n">
        <v>0</v>
      </c>
    </row>
    <row r="215">
      <c r="A215" s="2" t="n">
        <v>2012</v>
      </c>
      <c r="B215" s="2" t="inlineStr">
        <is>
          <t>Amravati</t>
        </is>
      </c>
      <c r="C215" s="2" t="inlineStr">
        <is>
          <t>Achalpur</t>
        </is>
      </c>
      <c r="D215" s="2" t="n">
        <v>10</v>
      </c>
      <c r="E215" s="2" t="n">
        <v>2</v>
      </c>
      <c r="F215" s="2" t="n">
        <v>10</v>
      </c>
      <c r="G215" s="2" t="n">
        <v>7</v>
      </c>
      <c r="H215" s="2" t="n">
        <v>1</v>
      </c>
    </row>
    <row r="216">
      <c r="A216" s="2" t="n">
        <v>2012</v>
      </c>
      <c r="B216" s="2" t="inlineStr">
        <is>
          <t>Amravati</t>
        </is>
      </c>
      <c r="C216" s="2" t="inlineStr">
        <is>
          <t>Chandurbazar</t>
        </is>
      </c>
      <c r="D216" s="2" t="n">
        <v>9</v>
      </c>
      <c r="E216" s="2" t="n">
        <v>3</v>
      </c>
      <c r="F216" s="2" t="n">
        <v>9</v>
      </c>
      <c r="G216" s="2" t="n">
        <v>7</v>
      </c>
      <c r="H216" s="2" t="n">
        <v>1</v>
      </c>
    </row>
    <row r="217">
      <c r="A217" s="2" t="n">
        <v>2012</v>
      </c>
      <c r="B217" s="2" t="inlineStr">
        <is>
          <t>Amravati</t>
        </is>
      </c>
      <c r="C217" s="2" t="inlineStr">
        <is>
          <t>Morshi</t>
        </is>
      </c>
      <c r="D217" s="2" t="n">
        <v>0</v>
      </c>
      <c r="E217" s="2" t="n">
        <v>0</v>
      </c>
      <c r="F217" s="2" t="n">
        <v>0</v>
      </c>
      <c r="G217" s="2" t="n">
        <v>0</v>
      </c>
      <c r="H217" s="2" t="n">
        <v>0</v>
      </c>
    </row>
    <row r="218">
      <c r="A218" s="2" t="n">
        <v>2012</v>
      </c>
      <c r="B218" s="2" t="inlineStr">
        <is>
          <t>Amravati</t>
        </is>
      </c>
      <c r="C218" s="2" t="inlineStr">
        <is>
          <t>Warud</t>
        </is>
      </c>
      <c r="D218" s="2" t="n">
        <v>0</v>
      </c>
      <c r="E218" s="2" t="n">
        <v>0</v>
      </c>
      <c r="F218" s="2" t="n">
        <v>0</v>
      </c>
      <c r="G218" s="2" t="n">
        <v>0</v>
      </c>
      <c r="H218" s="2" t="n">
        <v>0</v>
      </c>
    </row>
    <row r="219">
      <c r="A219" s="2" t="n">
        <v>2012</v>
      </c>
      <c r="B219" s="2" t="inlineStr">
        <is>
          <t>Amravati</t>
        </is>
      </c>
      <c r="C219" s="2" t="inlineStr">
        <is>
          <t>Tivas</t>
        </is>
      </c>
      <c r="D219" s="2" t="n">
        <v>6</v>
      </c>
      <c r="E219" s="2" t="n">
        <v>1</v>
      </c>
      <c r="F219" s="2" t="n">
        <v>4</v>
      </c>
      <c r="G219" s="2" t="n">
        <v>4</v>
      </c>
      <c r="H219" s="2" t="n">
        <v>0</v>
      </c>
    </row>
    <row r="220">
      <c r="A220" s="2" t="n">
        <v>2012</v>
      </c>
      <c r="B220" s="2" t="inlineStr">
        <is>
          <t>Amravati</t>
        </is>
      </c>
      <c r="C220" s="2" t="inlineStr">
        <is>
          <t>Amravati</t>
        </is>
      </c>
      <c r="D220" s="2" t="n">
        <v>3</v>
      </c>
      <c r="E220" s="2" t="n">
        <v>0</v>
      </c>
      <c r="F220" s="2" t="n">
        <v>3</v>
      </c>
      <c r="G220" s="2" t="n">
        <v>3</v>
      </c>
      <c r="H220" s="2" t="n">
        <v>0</v>
      </c>
    </row>
    <row r="221">
      <c r="A221" s="2" t="n">
        <v>2012</v>
      </c>
      <c r="B221" s="2" t="inlineStr">
        <is>
          <t>Amravati</t>
        </is>
      </c>
      <c r="C221" s="2" t="inlineStr">
        <is>
          <t>Bhatkuli</t>
        </is>
      </c>
      <c r="D221" s="2" t="n">
        <v>1</v>
      </c>
      <c r="E221" s="2" t="n">
        <v>0</v>
      </c>
      <c r="F221" s="2" t="n">
        <v>1</v>
      </c>
      <c r="G221" s="2" t="n">
        <v>1</v>
      </c>
      <c r="H221" s="2" t="n">
        <v>0</v>
      </c>
    </row>
    <row r="222">
      <c r="A222" s="2" t="n">
        <v>2012</v>
      </c>
      <c r="B222" s="2" t="inlineStr">
        <is>
          <t>Amravati</t>
        </is>
      </c>
      <c r="C222" s="2" t="inlineStr">
        <is>
          <t>Daryapur</t>
        </is>
      </c>
      <c r="D222" s="2" t="n">
        <v>0</v>
      </c>
      <c r="E222" s="2" t="n">
        <v>0</v>
      </c>
      <c r="F222" s="2" t="n">
        <v>0</v>
      </c>
      <c r="G222" s="2" t="n">
        <v>0</v>
      </c>
      <c r="H222" s="2" t="n">
        <v>0</v>
      </c>
    </row>
    <row r="223">
      <c r="A223" s="2" t="n">
        <v>2012</v>
      </c>
      <c r="B223" s="2" t="inlineStr">
        <is>
          <t>Amravati</t>
        </is>
      </c>
      <c r="C223" s="2" t="inlineStr">
        <is>
          <t>Nandgaon Kh</t>
        </is>
      </c>
      <c r="D223" s="2" t="n">
        <v>0</v>
      </c>
      <c r="E223" s="2" t="n">
        <v>0</v>
      </c>
      <c r="F223" s="2" t="n">
        <v>0</v>
      </c>
      <c r="G223" s="2" t="n">
        <v>0</v>
      </c>
      <c r="H223" s="2" t="n">
        <v>0</v>
      </c>
    </row>
    <row r="224">
      <c r="A224" s="2" t="n">
        <v>2012</v>
      </c>
      <c r="B224" s="2" t="inlineStr">
        <is>
          <t>Amravati</t>
        </is>
      </c>
      <c r="C224" s="2" t="inlineStr">
        <is>
          <t>Chandur Railway</t>
        </is>
      </c>
      <c r="D224" s="2" t="n">
        <v>0</v>
      </c>
      <c r="E224" s="2" t="n">
        <v>0</v>
      </c>
      <c r="F224" s="2" t="n">
        <v>0</v>
      </c>
      <c r="G224" s="2" t="n">
        <v>0</v>
      </c>
      <c r="H224" s="2" t="n">
        <v>0</v>
      </c>
    </row>
    <row r="225">
      <c r="A225" s="2" t="n">
        <v>2012</v>
      </c>
      <c r="B225" s="2" t="inlineStr">
        <is>
          <t>Amravati</t>
        </is>
      </c>
      <c r="C225" s="2" t="inlineStr">
        <is>
          <t>Dhamangaon Re</t>
        </is>
      </c>
      <c r="D225" s="2" t="n">
        <v>4</v>
      </c>
      <c r="E225" s="2" t="n">
        <v>0</v>
      </c>
      <c r="F225" s="2" t="n">
        <v>2</v>
      </c>
      <c r="G225" s="2" t="n">
        <v>2</v>
      </c>
      <c r="H225" s="2" t="n">
        <v>0</v>
      </c>
    </row>
    <row r="226">
      <c r="A226" s="2" t="n">
        <v>2013</v>
      </c>
      <c r="B226" s="2" t="inlineStr">
        <is>
          <t>Amravati</t>
        </is>
      </c>
      <c r="C226" s="2" t="inlineStr">
        <is>
          <t>Dharani</t>
        </is>
      </c>
      <c r="D226" s="2" t="n">
        <v>0</v>
      </c>
      <c r="E226" s="2" t="n">
        <v>0</v>
      </c>
      <c r="F226" s="2" t="n">
        <v>0</v>
      </c>
      <c r="G226" s="2" t="n">
        <v>0</v>
      </c>
      <c r="H226" s="2" t="n">
        <v>0</v>
      </c>
    </row>
    <row r="227">
      <c r="A227" s="2" t="n">
        <v>2013</v>
      </c>
      <c r="B227" s="2" t="inlineStr">
        <is>
          <t>Amravati</t>
        </is>
      </c>
      <c r="C227" s="2" t="inlineStr">
        <is>
          <t>Chikhraldara</t>
        </is>
      </c>
      <c r="D227" s="2" t="n">
        <v>0</v>
      </c>
      <c r="E227" s="2" t="n">
        <v>0</v>
      </c>
      <c r="F227" s="2" t="n">
        <v>0</v>
      </c>
      <c r="G227" s="2" t="n">
        <v>0</v>
      </c>
      <c r="H227" s="2" t="n">
        <v>0</v>
      </c>
    </row>
    <row r="228">
      <c r="A228" s="2" t="n">
        <v>2013</v>
      </c>
      <c r="B228" s="2" t="inlineStr">
        <is>
          <t>Amravati</t>
        </is>
      </c>
      <c r="C228" s="2" t="inlineStr">
        <is>
          <t>Anjangaon Su</t>
        </is>
      </c>
      <c r="D228" s="2" t="n">
        <v>0</v>
      </c>
      <c r="E228" s="2" t="n">
        <v>0</v>
      </c>
      <c r="F228" s="2" t="n">
        <v>0</v>
      </c>
      <c r="G228" s="2" t="n">
        <v>0</v>
      </c>
      <c r="H228" s="2" t="n">
        <v>0</v>
      </c>
    </row>
    <row r="229">
      <c r="A229" s="2" t="n">
        <v>2013</v>
      </c>
      <c r="B229" s="2" t="inlineStr">
        <is>
          <t>Amravati</t>
        </is>
      </c>
      <c r="C229" s="2" t="inlineStr">
        <is>
          <t>Achalpur</t>
        </is>
      </c>
      <c r="D229" s="2" t="n">
        <v>6</v>
      </c>
      <c r="E229" s="2" t="n">
        <v>1</v>
      </c>
      <c r="F229" s="2" t="n">
        <v>6</v>
      </c>
      <c r="G229" s="2" t="n">
        <v>2</v>
      </c>
      <c r="H229" s="2" t="n">
        <v>3</v>
      </c>
    </row>
    <row r="230">
      <c r="A230" s="2" t="n">
        <v>2013</v>
      </c>
      <c r="B230" s="2" t="inlineStr">
        <is>
          <t>Amravati</t>
        </is>
      </c>
      <c r="C230" s="2" t="inlineStr">
        <is>
          <t>Chandurbazar</t>
        </is>
      </c>
      <c r="D230" s="2" t="n">
        <v>16</v>
      </c>
      <c r="E230" s="2" t="n">
        <v>5</v>
      </c>
      <c r="F230" s="2" t="n">
        <v>16</v>
      </c>
      <c r="G230" s="2" t="n">
        <v>12</v>
      </c>
      <c r="H230" s="2" t="n">
        <v>4</v>
      </c>
    </row>
    <row r="231">
      <c r="A231" s="2" t="n">
        <v>2013</v>
      </c>
      <c r="B231" s="2" t="inlineStr">
        <is>
          <t>Amravati</t>
        </is>
      </c>
      <c r="C231" s="2" t="inlineStr">
        <is>
          <t>Morshi</t>
        </is>
      </c>
      <c r="D231" s="2" t="n">
        <v>0</v>
      </c>
      <c r="E231" s="2" t="n">
        <v>0</v>
      </c>
      <c r="F231" s="2" t="n">
        <v>0</v>
      </c>
      <c r="G231" s="2" t="n">
        <v>0</v>
      </c>
      <c r="H231" s="2" t="n">
        <v>0</v>
      </c>
    </row>
    <row r="232">
      <c r="A232" s="2" t="n">
        <v>2013</v>
      </c>
      <c r="B232" s="2" t="inlineStr">
        <is>
          <t>Amravati</t>
        </is>
      </c>
      <c r="C232" s="2" t="inlineStr">
        <is>
          <t>Warud</t>
        </is>
      </c>
      <c r="D232" s="2" t="n">
        <v>0</v>
      </c>
      <c r="E232" s="2" t="n">
        <v>0</v>
      </c>
      <c r="F232" s="2" t="n">
        <v>0</v>
      </c>
      <c r="G232" s="2" t="n">
        <v>0</v>
      </c>
      <c r="H232" s="2" t="n">
        <v>0</v>
      </c>
    </row>
    <row r="233">
      <c r="A233" s="2" t="n">
        <v>2013</v>
      </c>
      <c r="B233" s="2" t="inlineStr">
        <is>
          <t>Amravati</t>
        </is>
      </c>
      <c r="C233" s="2" t="inlineStr">
        <is>
          <t>Tivas</t>
        </is>
      </c>
      <c r="D233" s="2" t="n">
        <v>0</v>
      </c>
      <c r="E233" s="2" t="n">
        <v>0</v>
      </c>
      <c r="F233" s="2" t="n">
        <v>0</v>
      </c>
      <c r="G233" s="2" t="n">
        <v>0</v>
      </c>
      <c r="H233" s="2" t="n">
        <v>0</v>
      </c>
    </row>
    <row r="234">
      <c r="A234" s="2" t="n">
        <v>2013</v>
      </c>
      <c r="B234" s="2" t="inlineStr">
        <is>
          <t>Amravati</t>
        </is>
      </c>
      <c r="C234" s="2" t="inlineStr">
        <is>
          <t>Amravati</t>
        </is>
      </c>
      <c r="D234" s="2" t="n">
        <v>0</v>
      </c>
      <c r="E234" s="2" t="n">
        <v>0</v>
      </c>
      <c r="F234" s="2" t="n">
        <v>0</v>
      </c>
      <c r="G234" s="2" t="n">
        <v>0</v>
      </c>
      <c r="H234" s="2" t="n">
        <v>0</v>
      </c>
    </row>
    <row r="235">
      <c r="A235" s="2" t="n">
        <v>2013</v>
      </c>
      <c r="B235" s="2" t="inlineStr">
        <is>
          <t>Amravati</t>
        </is>
      </c>
      <c r="C235" s="2" t="inlineStr">
        <is>
          <t>Bhatkuli</t>
        </is>
      </c>
      <c r="D235" s="2" t="n">
        <v>0</v>
      </c>
      <c r="E235" s="2" t="n">
        <v>0</v>
      </c>
      <c r="F235" s="2" t="n">
        <v>0</v>
      </c>
      <c r="G235" s="2" t="n">
        <v>0</v>
      </c>
      <c r="H235" s="2" t="n">
        <v>0</v>
      </c>
    </row>
    <row r="236">
      <c r="A236" s="2" t="n">
        <v>2013</v>
      </c>
      <c r="B236" s="2" t="inlineStr">
        <is>
          <t>Amravati</t>
        </is>
      </c>
      <c r="C236" s="2" t="inlineStr">
        <is>
          <t>Daryapur</t>
        </is>
      </c>
      <c r="D236" s="2" t="n">
        <v>0</v>
      </c>
      <c r="E236" s="2" t="n">
        <v>0</v>
      </c>
      <c r="F236" s="2" t="n">
        <v>0</v>
      </c>
      <c r="G236" s="2" t="n">
        <v>0</v>
      </c>
      <c r="H236" s="2" t="n">
        <v>0</v>
      </c>
    </row>
    <row r="237">
      <c r="A237" s="2" t="n">
        <v>2013</v>
      </c>
      <c r="B237" s="2" t="inlineStr">
        <is>
          <t>Amravati</t>
        </is>
      </c>
      <c r="C237" s="2" t="inlineStr">
        <is>
          <t>Nandgaon Kh</t>
        </is>
      </c>
      <c r="D237" s="2" t="n">
        <v>0</v>
      </c>
      <c r="E237" s="2" t="n">
        <v>0</v>
      </c>
      <c r="F237" s="2" t="n">
        <v>0</v>
      </c>
      <c r="G237" s="2" t="n">
        <v>0</v>
      </c>
      <c r="H237" s="2" t="n">
        <v>0</v>
      </c>
    </row>
    <row r="238">
      <c r="A238" s="2" t="n">
        <v>2013</v>
      </c>
      <c r="B238" s="2" t="inlineStr">
        <is>
          <t>Amravati</t>
        </is>
      </c>
      <c r="C238" s="2" t="inlineStr">
        <is>
          <t>Chandur Railway</t>
        </is>
      </c>
      <c r="D238" s="2" t="n">
        <v>0</v>
      </c>
      <c r="E238" s="2" t="n">
        <v>0</v>
      </c>
      <c r="F238" s="2" t="n">
        <v>0</v>
      </c>
      <c r="G238" s="2" t="n">
        <v>0</v>
      </c>
      <c r="H238" s="2" t="n">
        <v>0</v>
      </c>
    </row>
    <row r="239">
      <c r="A239" s="2" t="n">
        <v>2013</v>
      </c>
      <c r="B239" s="2" t="inlineStr">
        <is>
          <t>Amravati</t>
        </is>
      </c>
      <c r="C239" s="2" t="inlineStr">
        <is>
          <t>Dhamangaon Re</t>
        </is>
      </c>
      <c r="D239" s="2" t="n">
        <v>0</v>
      </c>
      <c r="E239" s="2" t="n">
        <v>0</v>
      </c>
      <c r="F239" s="2" t="n">
        <v>0</v>
      </c>
      <c r="G239" s="2" t="n">
        <v>0</v>
      </c>
      <c r="H239" s="2" t="n">
        <v>0</v>
      </c>
    </row>
    <row r="240">
      <c r="A240" s="2" t="n">
        <v>2014</v>
      </c>
      <c r="B240" s="2" t="inlineStr">
        <is>
          <t>Amravati</t>
        </is>
      </c>
      <c r="C240" s="2" t="inlineStr">
        <is>
          <t>Dharani</t>
        </is>
      </c>
      <c r="D240" s="2" t="n">
        <v>9</v>
      </c>
      <c r="E240" s="2" t="n">
        <v>1</v>
      </c>
      <c r="F240" s="2" t="n">
        <v>7</v>
      </c>
      <c r="G240" s="2" t="n">
        <v>7</v>
      </c>
      <c r="H240" s="2" t="n">
        <v>0</v>
      </c>
    </row>
    <row r="241">
      <c r="A241" s="2" t="n">
        <v>2014</v>
      </c>
      <c r="B241" s="2" t="inlineStr">
        <is>
          <t>Amravati</t>
        </is>
      </c>
      <c r="C241" s="2" t="inlineStr">
        <is>
          <t>Chikhraldara</t>
        </is>
      </c>
      <c r="D241" s="2" t="n">
        <v>11</v>
      </c>
      <c r="E241" s="2" t="n">
        <v>1</v>
      </c>
      <c r="F241" s="2" t="n">
        <v>8</v>
      </c>
      <c r="G241" s="2" t="n">
        <v>8</v>
      </c>
      <c r="H241" s="2" t="n">
        <v>0</v>
      </c>
    </row>
    <row r="242">
      <c r="A242" s="2" t="n">
        <v>2014</v>
      </c>
      <c r="B242" s="2" t="inlineStr">
        <is>
          <t>Amravati</t>
        </is>
      </c>
      <c r="C242" s="2" t="inlineStr">
        <is>
          <t>Anjangaon Su</t>
        </is>
      </c>
      <c r="D242" s="2" t="n">
        <v>1</v>
      </c>
      <c r="E242" s="2" t="n">
        <v>0</v>
      </c>
      <c r="F242" s="2" t="n">
        <v>1</v>
      </c>
      <c r="G242" s="2" t="n">
        <v>1</v>
      </c>
      <c r="H242" s="2" t="n">
        <v>0</v>
      </c>
    </row>
    <row r="243">
      <c r="A243" s="2" t="n">
        <v>2014</v>
      </c>
      <c r="B243" s="2" t="inlineStr">
        <is>
          <t>Amravati</t>
        </is>
      </c>
      <c r="C243" s="2" t="inlineStr">
        <is>
          <t>Achalpur</t>
        </is>
      </c>
      <c r="D243" s="2" t="n">
        <v>14</v>
      </c>
      <c r="E243" s="2" t="n">
        <v>7</v>
      </c>
      <c r="F243" s="2" t="n">
        <v>14</v>
      </c>
      <c r="G243" s="2" t="n">
        <v>11</v>
      </c>
      <c r="H243" s="2" t="n">
        <v>1</v>
      </c>
    </row>
    <row r="244">
      <c r="A244" s="2" t="n">
        <v>2014</v>
      </c>
      <c r="B244" s="2" t="inlineStr">
        <is>
          <t>Amravati</t>
        </is>
      </c>
      <c r="C244" s="2" t="inlineStr">
        <is>
          <t>Chandurbazar</t>
        </is>
      </c>
      <c r="D244" s="2" t="n">
        <v>13</v>
      </c>
      <c r="E244" s="2" t="n">
        <v>6</v>
      </c>
      <c r="F244" s="2" t="n">
        <v>13</v>
      </c>
      <c r="G244" s="2" t="n">
        <v>12</v>
      </c>
      <c r="H244" s="2" t="n">
        <v>0</v>
      </c>
    </row>
    <row r="245">
      <c r="A245" s="2" t="n">
        <v>2014</v>
      </c>
      <c r="B245" s="2" t="inlineStr">
        <is>
          <t>Amravati</t>
        </is>
      </c>
      <c r="C245" s="2" t="inlineStr">
        <is>
          <t>Morshi</t>
        </is>
      </c>
      <c r="D245" s="2" t="n">
        <v>2</v>
      </c>
      <c r="E245" s="2" t="n">
        <v>0</v>
      </c>
      <c r="F245" s="2" t="n">
        <v>2</v>
      </c>
      <c r="G245" s="2" t="n">
        <v>2</v>
      </c>
      <c r="H245" s="2" t="n">
        <v>0</v>
      </c>
    </row>
    <row r="246">
      <c r="A246" s="2" t="n">
        <v>2014</v>
      </c>
      <c r="B246" s="2" t="inlineStr">
        <is>
          <t>Amravati</t>
        </is>
      </c>
      <c r="C246" s="2" t="inlineStr">
        <is>
          <t>Warud</t>
        </is>
      </c>
      <c r="D246" s="2" t="n">
        <v>2</v>
      </c>
      <c r="E246" s="2" t="n">
        <v>0</v>
      </c>
      <c r="F246" s="2" t="n">
        <v>2</v>
      </c>
      <c r="G246" s="2" t="n">
        <v>1</v>
      </c>
      <c r="H246" s="2" t="n">
        <v>0</v>
      </c>
    </row>
    <row r="247">
      <c r="A247" s="2" t="n">
        <v>2014</v>
      </c>
      <c r="B247" s="2" t="inlineStr">
        <is>
          <t>Amravati</t>
        </is>
      </c>
      <c r="C247" s="2" t="inlineStr">
        <is>
          <t>Tivas</t>
        </is>
      </c>
      <c r="D247" s="2" t="n">
        <v>1</v>
      </c>
      <c r="E247" s="2" t="n">
        <v>0</v>
      </c>
      <c r="F247" s="2" t="n">
        <v>1</v>
      </c>
      <c r="G247" s="2" t="n">
        <v>1</v>
      </c>
      <c r="H247" s="2" t="n">
        <v>0</v>
      </c>
    </row>
    <row r="248">
      <c r="A248" s="2" t="n">
        <v>2014</v>
      </c>
      <c r="B248" s="2" t="inlineStr">
        <is>
          <t>Amravati</t>
        </is>
      </c>
      <c r="C248" s="2" t="inlineStr">
        <is>
          <t>Amravati</t>
        </is>
      </c>
      <c r="D248" s="2" t="n">
        <v>9</v>
      </c>
      <c r="E248" s="2" t="n">
        <v>1</v>
      </c>
      <c r="F248" s="2" t="n">
        <v>9</v>
      </c>
      <c r="G248" s="2" t="n">
        <v>7</v>
      </c>
      <c r="H248" s="2" t="n">
        <v>2</v>
      </c>
    </row>
    <row r="249">
      <c r="A249" s="2" t="n">
        <v>2014</v>
      </c>
      <c r="B249" s="2" t="inlineStr">
        <is>
          <t>Amravati</t>
        </is>
      </c>
      <c r="C249" s="2" t="inlineStr">
        <is>
          <t>Bhatkuli</t>
        </is>
      </c>
      <c r="D249" s="2" t="n">
        <v>5</v>
      </c>
      <c r="E249" s="2" t="n">
        <v>1</v>
      </c>
      <c r="F249" s="2" t="n">
        <v>5</v>
      </c>
      <c r="G249" s="2" t="n">
        <v>5</v>
      </c>
      <c r="H249" s="2" t="n">
        <v>0</v>
      </c>
    </row>
    <row r="250">
      <c r="A250" s="2" t="n">
        <v>2014</v>
      </c>
      <c r="B250" s="2" t="inlineStr">
        <is>
          <t>Amravati</t>
        </is>
      </c>
      <c r="C250" s="2" t="inlineStr">
        <is>
          <t>Daryapur</t>
        </is>
      </c>
      <c r="D250" s="2" t="n">
        <v>0</v>
      </c>
      <c r="E250" s="2" t="n">
        <v>0</v>
      </c>
      <c r="F250" s="2" t="n">
        <v>0</v>
      </c>
      <c r="G250" s="2" t="n">
        <v>0</v>
      </c>
      <c r="H250" s="2" t="n">
        <v>0</v>
      </c>
    </row>
    <row r="251">
      <c r="A251" s="2" t="n">
        <v>2014</v>
      </c>
      <c r="B251" s="2" t="inlineStr">
        <is>
          <t>Amravati</t>
        </is>
      </c>
      <c r="C251" s="2" t="inlineStr">
        <is>
          <t>Nandgaon Kh</t>
        </is>
      </c>
      <c r="D251" s="2" t="n">
        <v>8</v>
      </c>
      <c r="E251" s="2" t="n">
        <v>0</v>
      </c>
      <c r="F251" s="2" t="n">
        <v>8</v>
      </c>
      <c r="G251" s="2" t="n">
        <v>6</v>
      </c>
      <c r="H251" s="2" t="n">
        <v>2</v>
      </c>
    </row>
    <row r="252">
      <c r="A252" s="2" t="n">
        <v>2014</v>
      </c>
      <c r="B252" s="2" t="inlineStr">
        <is>
          <t>Amravati</t>
        </is>
      </c>
      <c r="C252" s="2" t="inlineStr">
        <is>
          <t>Chandur Railway</t>
        </is>
      </c>
      <c r="D252" s="2" t="n">
        <v>1</v>
      </c>
      <c r="E252" s="2" t="n">
        <v>0</v>
      </c>
      <c r="F252" s="2" t="n">
        <v>0</v>
      </c>
      <c r="G252" s="2" t="n">
        <v>0</v>
      </c>
      <c r="H252" s="2" t="n">
        <v>0</v>
      </c>
    </row>
    <row r="253">
      <c r="A253" s="2" t="n">
        <v>2014</v>
      </c>
      <c r="B253" s="2" t="inlineStr">
        <is>
          <t>Amravati</t>
        </is>
      </c>
      <c r="C253" s="2" t="inlineStr">
        <is>
          <t>Dhamangaon Re</t>
        </is>
      </c>
      <c r="D253" s="2" t="n">
        <v>14</v>
      </c>
      <c r="E253" s="2" t="n">
        <v>2</v>
      </c>
      <c r="F253" s="2" t="n">
        <v>14</v>
      </c>
      <c r="G253" s="2" t="n">
        <v>13</v>
      </c>
      <c r="H253" s="2" t="n">
        <v>1</v>
      </c>
    </row>
    <row r="254">
      <c r="A254" s="2" t="n">
        <v>2015</v>
      </c>
      <c r="B254" s="2" t="inlineStr">
        <is>
          <t>Amravati</t>
        </is>
      </c>
      <c r="C254" s="2" t="inlineStr">
        <is>
          <t>Dharani</t>
        </is>
      </c>
      <c r="D254" s="2" t="n">
        <v>10</v>
      </c>
      <c r="E254" s="2" t="n">
        <v>0</v>
      </c>
      <c r="F254" s="2" t="n">
        <v>7</v>
      </c>
      <c r="G254" s="2" t="n">
        <v>7</v>
      </c>
      <c r="H254" s="2" t="n">
        <v>0</v>
      </c>
    </row>
    <row r="255">
      <c r="A255" s="2" t="n">
        <v>2015</v>
      </c>
      <c r="B255" s="2" t="inlineStr">
        <is>
          <t>Amravati</t>
        </is>
      </c>
      <c r="C255" s="2" t="inlineStr">
        <is>
          <t>Chikhraldara</t>
        </is>
      </c>
      <c r="D255" s="2" t="n">
        <v>10</v>
      </c>
      <c r="E255" s="2" t="n">
        <v>1</v>
      </c>
      <c r="F255" s="2" t="n">
        <v>9</v>
      </c>
      <c r="G255" s="2" t="n">
        <v>9</v>
      </c>
      <c r="H255" s="2" t="n">
        <v>0</v>
      </c>
    </row>
    <row r="256">
      <c r="A256" s="2" t="n">
        <v>2015</v>
      </c>
      <c r="B256" s="2" t="inlineStr">
        <is>
          <t>Amravati</t>
        </is>
      </c>
      <c r="C256" s="2" t="inlineStr">
        <is>
          <t>Anjangaon Su</t>
        </is>
      </c>
      <c r="D256" s="2" t="n">
        <v>4</v>
      </c>
      <c r="E256" s="2" t="n">
        <v>0</v>
      </c>
      <c r="F256" s="2" t="n">
        <v>4</v>
      </c>
      <c r="G256" s="2" t="n">
        <v>4</v>
      </c>
      <c r="H256" s="2" t="n">
        <v>0</v>
      </c>
    </row>
    <row r="257">
      <c r="A257" s="2" t="n">
        <v>2015</v>
      </c>
      <c r="B257" s="2" t="inlineStr">
        <is>
          <t>Amravati</t>
        </is>
      </c>
      <c r="C257" s="2" t="inlineStr">
        <is>
          <t>Achalpur</t>
        </is>
      </c>
      <c r="D257" s="2" t="n">
        <v>25</v>
      </c>
      <c r="E257" s="2" t="n">
        <v>6</v>
      </c>
      <c r="F257" s="2" t="n">
        <v>24</v>
      </c>
      <c r="G257" s="2" t="n">
        <v>22</v>
      </c>
      <c r="H257" s="2" t="n">
        <v>2</v>
      </c>
    </row>
    <row r="258">
      <c r="A258" s="2" t="n">
        <v>2015</v>
      </c>
      <c r="B258" s="2" t="inlineStr">
        <is>
          <t>Amravati</t>
        </is>
      </c>
      <c r="C258" s="2" t="inlineStr">
        <is>
          <t>Chandurbazar</t>
        </is>
      </c>
      <c r="D258" s="2" t="n">
        <v>22</v>
      </c>
      <c r="E258" s="2" t="n">
        <v>10</v>
      </c>
      <c r="F258" s="2" t="n">
        <v>21</v>
      </c>
      <c r="G258" s="2" t="n">
        <v>15</v>
      </c>
      <c r="H258" s="2" t="n">
        <v>6</v>
      </c>
    </row>
    <row r="259">
      <c r="A259" s="2" t="n">
        <v>2015</v>
      </c>
      <c r="B259" s="2" t="inlineStr">
        <is>
          <t>Amravati</t>
        </is>
      </c>
      <c r="C259" s="2" t="inlineStr">
        <is>
          <t>Morshi</t>
        </is>
      </c>
      <c r="D259" s="2" t="n">
        <v>6</v>
      </c>
      <c r="E259" s="2" t="n">
        <v>1</v>
      </c>
      <c r="F259" s="2" t="n">
        <v>6</v>
      </c>
      <c r="G259" s="2" t="n">
        <v>5</v>
      </c>
      <c r="H259" s="2" t="n">
        <v>1</v>
      </c>
    </row>
    <row r="260">
      <c r="A260" s="2" t="n">
        <v>2015</v>
      </c>
      <c r="B260" s="2" t="inlineStr">
        <is>
          <t>Amravati</t>
        </is>
      </c>
      <c r="C260" s="2" t="inlineStr">
        <is>
          <t>Warud</t>
        </is>
      </c>
      <c r="D260" s="2" t="n">
        <v>3</v>
      </c>
      <c r="E260" s="2" t="n">
        <v>0</v>
      </c>
      <c r="F260" s="2" t="n">
        <v>2</v>
      </c>
      <c r="G260" s="2" t="n">
        <v>2</v>
      </c>
      <c r="H260" s="2" t="n">
        <v>0</v>
      </c>
    </row>
    <row r="261">
      <c r="A261" s="2" t="n">
        <v>2015</v>
      </c>
      <c r="B261" s="2" t="inlineStr">
        <is>
          <t>Amravati</t>
        </is>
      </c>
      <c r="C261" s="2" t="inlineStr">
        <is>
          <t>Tivas</t>
        </is>
      </c>
      <c r="D261" s="2" t="n">
        <v>3</v>
      </c>
      <c r="E261" s="2" t="n">
        <v>0</v>
      </c>
      <c r="F261" s="2" t="n">
        <v>3</v>
      </c>
      <c r="G261" s="2" t="n">
        <v>3</v>
      </c>
      <c r="H261" s="2" t="n">
        <v>0</v>
      </c>
    </row>
    <row r="262">
      <c r="A262" s="2" t="n">
        <v>2015</v>
      </c>
      <c r="B262" s="2" t="inlineStr">
        <is>
          <t>Amravati</t>
        </is>
      </c>
      <c r="C262" s="2" t="inlineStr">
        <is>
          <t>Amravati</t>
        </is>
      </c>
      <c r="D262" s="2" t="n">
        <v>43</v>
      </c>
      <c r="E262" s="2" t="n">
        <v>5</v>
      </c>
      <c r="F262" s="2" t="n">
        <v>40</v>
      </c>
      <c r="G262" s="2" t="n">
        <v>36</v>
      </c>
      <c r="H262" s="2" t="n">
        <v>2</v>
      </c>
    </row>
    <row r="263">
      <c r="A263" s="2" t="n">
        <v>2015</v>
      </c>
      <c r="B263" s="2" t="inlineStr">
        <is>
          <t>Amravati</t>
        </is>
      </c>
      <c r="C263" s="2" t="inlineStr">
        <is>
          <t>Bhatkuli</t>
        </is>
      </c>
      <c r="D263" s="2" t="n">
        <v>15</v>
      </c>
      <c r="E263" s="2" t="n">
        <v>5</v>
      </c>
      <c r="F263" s="2" t="n">
        <v>14</v>
      </c>
      <c r="G263" s="2" t="n">
        <v>14</v>
      </c>
      <c r="H263" s="2" t="n">
        <v>0</v>
      </c>
    </row>
    <row r="264">
      <c r="A264" s="2" t="n">
        <v>2015</v>
      </c>
      <c r="B264" s="2" t="inlineStr">
        <is>
          <t>Amravati</t>
        </is>
      </c>
      <c r="C264" s="2" t="inlineStr">
        <is>
          <t>Daryapur</t>
        </is>
      </c>
      <c r="D264" s="2" t="n">
        <v>1</v>
      </c>
      <c r="E264" s="2" t="n">
        <v>0</v>
      </c>
      <c r="F264" s="2" t="n">
        <v>1</v>
      </c>
      <c r="G264" s="2" t="n">
        <v>1</v>
      </c>
      <c r="H264" s="2" t="n">
        <v>0</v>
      </c>
    </row>
    <row r="265">
      <c r="A265" s="2" t="n">
        <v>2015</v>
      </c>
      <c r="B265" s="2" t="inlineStr">
        <is>
          <t>Amravati</t>
        </is>
      </c>
      <c r="C265" s="2" t="inlineStr">
        <is>
          <t>Nandgaon Kh</t>
        </is>
      </c>
      <c r="D265" s="2" t="n">
        <v>32</v>
      </c>
      <c r="E265" s="2" t="n">
        <v>3</v>
      </c>
      <c r="F265" s="2" t="n">
        <v>28</v>
      </c>
      <c r="G265" s="2" t="n">
        <v>25</v>
      </c>
      <c r="H265" s="2" t="n">
        <v>1</v>
      </c>
    </row>
    <row r="266">
      <c r="A266" s="2" t="n">
        <v>2015</v>
      </c>
      <c r="B266" s="2" t="inlineStr">
        <is>
          <t>Amravati</t>
        </is>
      </c>
      <c r="C266" s="2" t="inlineStr">
        <is>
          <t>Chandur Railway</t>
        </is>
      </c>
      <c r="D266" s="2" t="n">
        <v>10</v>
      </c>
      <c r="E266" s="2" t="n">
        <v>1</v>
      </c>
      <c r="F266" s="2" t="n">
        <v>10</v>
      </c>
      <c r="G266" s="2" t="n">
        <v>9</v>
      </c>
      <c r="H266" s="2" t="n">
        <v>1</v>
      </c>
    </row>
    <row r="267">
      <c r="A267" s="2" t="n">
        <v>2015</v>
      </c>
      <c r="B267" s="2" t="inlineStr">
        <is>
          <t>Amravati</t>
        </is>
      </c>
      <c r="C267" s="2" t="inlineStr">
        <is>
          <t>Dhamangaon Re</t>
        </is>
      </c>
      <c r="D267" s="2" t="n">
        <v>20</v>
      </c>
      <c r="E267" s="2" t="n">
        <v>3</v>
      </c>
      <c r="F267" s="2" t="n">
        <v>18</v>
      </c>
      <c r="G267" s="2" t="n">
        <v>14</v>
      </c>
      <c r="H267" s="2" t="n">
        <v>3</v>
      </c>
    </row>
    <row r="268">
      <c r="A268" s="2" t="n">
        <v>2016</v>
      </c>
      <c r="B268" s="2" t="inlineStr">
        <is>
          <t>Amravati</t>
        </is>
      </c>
      <c r="C268" s="2" t="inlineStr">
        <is>
          <t>Dharani</t>
        </is>
      </c>
      <c r="D268" s="2" t="n">
        <v>9</v>
      </c>
      <c r="E268" s="2" t="n">
        <v>0</v>
      </c>
      <c r="F268" s="2" t="n">
        <v>8</v>
      </c>
      <c r="G268" s="2" t="n">
        <v>7</v>
      </c>
      <c r="H268" s="2" t="n">
        <v>0</v>
      </c>
    </row>
    <row r="269">
      <c r="A269" s="2" t="n">
        <v>2016</v>
      </c>
      <c r="B269" s="2" t="inlineStr">
        <is>
          <t>Amravati</t>
        </is>
      </c>
      <c r="C269" s="2" t="inlineStr">
        <is>
          <t>Chikhraldara</t>
        </is>
      </c>
      <c r="D269" s="2" t="n">
        <v>3</v>
      </c>
      <c r="E269" s="2" t="n">
        <v>1</v>
      </c>
      <c r="F269" s="2" t="n">
        <v>2</v>
      </c>
      <c r="G269" s="2" t="n">
        <v>1</v>
      </c>
      <c r="H269" s="2" t="n">
        <v>0</v>
      </c>
    </row>
    <row r="270">
      <c r="A270" s="2" t="n">
        <v>2016</v>
      </c>
      <c r="B270" s="2" t="inlineStr">
        <is>
          <t>Amravati</t>
        </is>
      </c>
      <c r="C270" s="2" t="inlineStr">
        <is>
          <t>Anjangaon Su</t>
        </is>
      </c>
      <c r="D270" s="2" t="n">
        <v>1</v>
      </c>
      <c r="E270" s="2" t="n">
        <v>1</v>
      </c>
      <c r="F270" s="2" t="n">
        <v>1</v>
      </c>
      <c r="G270" s="2" t="n">
        <v>1</v>
      </c>
      <c r="H270" s="2" t="n">
        <v>0</v>
      </c>
    </row>
    <row r="271">
      <c r="A271" s="2" t="n">
        <v>2016</v>
      </c>
      <c r="B271" s="2" t="inlineStr">
        <is>
          <t>Amravati</t>
        </is>
      </c>
      <c r="C271" s="2" t="inlineStr">
        <is>
          <t>Achalpur</t>
        </is>
      </c>
      <c r="D271" s="2" t="n">
        <v>23</v>
      </c>
      <c r="E271" s="2" t="n">
        <v>10</v>
      </c>
      <c r="F271" s="2" t="n">
        <v>22</v>
      </c>
      <c r="G271" s="2" t="n">
        <v>14</v>
      </c>
      <c r="H271" s="2" t="n">
        <v>5</v>
      </c>
    </row>
    <row r="272">
      <c r="A272" s="2" t="n">
        <v>2016</v>
      </c>
      <c r="B272" s="2" t="inlineStr">
        <is>
          <t>Amravati</t>
        </is>
      </c>
      <c r="C272" s="2" t="inlineStr">
        <is>
          <t>Chandurbazar</t>
        </is>
      </c>
      <c r="D272" s="2" t="n">
        <v>16</v>
      </c>
      <c r="E272" s="2" t="n">
        <v>6</v>
      </c>
      <c r="F272" s="2" t="n">
        <v>15</v>
      </c>
      <c r="G272" s="2" t="n">
        <v>7</v>
      </c>
      <c r="H272" s="2" t="n">
        <v>7</v>
      </c>
    </row>
    <row r="273">
      <c r="A273" s="2" t="n">
        <v>2016</v>
      </c>
      <c r="B273" s="2" t="inlineStr">
        <is>
          <t>Amravati</t>
        </is>
      </c>
      <c r="C273" s="2" t="inlineStr">
        <is>
          <t>Morshi</t>
        </is>
      </c>
      <c r="D273" s="2" t="n">
        <v>3</v>
      </c>
      <c r="E273" s="2" t="n">
        <v>1</v>
      </c>
      <c r="F273" s="2" t="n">
        <v>2</v>
      </c>
      <c r="G273" s="2" t="n">
        <v>1</v>
      </c>
      <c r="H273" s="2" t="n">
        <v>1</v>
      </c>
    </row>
    <row r="274">
      <c r="A274" s="2" t="n">
        <v>2016</v>
      </c>
      <c r="B274" s="2" t="inlineStr">
        <is>
          <t>Amravati</t>
        </is>
      </c>
      <c r="C274" s="2" t="inlineStr">
        <is>
          <t>Warud</t>
        </is>
      </c>
      <c r="D274" s="2" t="n">
        <v>0</v>
      </c>
      <c r="E274" s="2" t="n">
        <v>0</v>
      </c>
      <c r="F274" s="2" t="n">
        <v>0</v>
      </c>
      <c r="G274" s="2" t="n">
        <v>0</v>
      </c>
      <c r="H274" s="2" t="n">
        <v>0</v>
      </c>
    </row>
    <row r="275">
      <c r="A275" s="2" t="n">
        <v>2016</v>
      </c>
      <c r="B275" s="2" t="inlineStr">
        <is>
          <t>Amravati</t>
        </is>
      </c>
      <c r="C275" s="2" t="inlineStr">
        <is>
          <t>Tivas</t>
        </is>
      </c>
      <c r="D275" s="2" t="n">
        <v>2</v>
      </c>
      <c r="E275" s="2" t="n">
        <v>1</v>
      </c>
      <c r="F275" s="2" t="n">
        <v>1</v>
      </c>
      <c r="G275" s="2" t="n">
        <v>0</v>
      </c>
      <c r="H275" s="2" t="n">
        <v>1</v>
      </c>
    </row>
    <row r="276">
      <c r="A276" s="2" t="n">
        <v>2016</v>
      </c>
      <c r="B276" s="2" t="inlineStr">
        <is>
          <t>Amravati</t>
        </is>
      </c>
      <c r="C276" s="2" t="inlineStr">
        <is>
          <t>Amravati</t>
        </is>
      </c>
      <c r="D276" s="2" t="n">
        <v>15</v>
      </c>
      <c r="E276" s="2" t="n">
        <v>6</v>
      </c>
      <c r="F276" s="2" t="n">
        <v>14</v>
      </c>
      <c r="G276" s="2" t="n">
        <v>10</v>
      </c>
      <c r="H276" s="2" t="n">
        <v>3</v>
      </c>
    </row>
    <row r="277">
      <c r="A277" s="2" t="n">
        <v>2016</v>
      </c>
      <c r="B277" s="2" t="inlineStr">
        <is>
          <t>Amravati</t>
        </is>
      </c>
      <c r="C277" s="2" t="inlineStr">
        <is>
          <t>Bhatkuli</t>
        </is>
      </c>
      <c r="D277" s="2" t="n">
        <v>3</v>
      </c>
      <c r="E277" s="2" t="n">
        <v>0</v>
      </c>
      <c r="F277" s="2" t="n">
        <v>3</v>
      </c>
      <c r="G277" s="2" t="n">
        <v>3</v>
      </c>
      <c r="H277" s="2" t="n">
        <v>0</v>
      </c>
    </row>
    <row r="278">
      <c r="A278" s="2" t="n">
        <v>2016</v>
      </c>
      <c r="B278" s="2" t="inlineStr">
        <is>
          <t>Amravati</t>
        </is>
      </c>
      <c r="C278" s="2" t="inlineStr">
        <is>
          <t>Daryapur</t>
        </is>
      </c>
      <c r="D278" s="2" t="n">
        <v>0</v>
      </c>
      <c r="E278" s="2" t="n">
        <v>0</v>
      </c>
      <c r="F278" s="2" t="n">
        <v>0</v>
      </c>
      <c r="G278" s="2" t="n">
        <v>0</v>
      </c>
      <c r="H278" s="2" t="n">
        <v>0</v>
      </c>
    </row>
    <row r="279">
      <c r="A279" s="2" t="n">
        <v>2016</v>
      </c>
      <c r="B279" s="2" t="inlineStr">
        <is>
          <t>Amravati</t>
        </is>
      </c>
      <c r="C279" s="2" t="inlineStr">
        <is>
          <t>Nandgaon Kh</t>
        </is>
      </c>
      <c r="D279" s="2" t="n">
        <v>5</v>
      </c>
      <c r="E279" s="2" t="n">
        <v>0</v>
      </c>
      <c r="F279" s="2" t="n">
        <v>5</v>
      </c>
      <c r="G279" s="2" t="n">
        <v>3</v>
      </c>
      <c r="H279" s="2" t="n">
        <v>0</v>
      </c>
    </row>
    <row r="280">
      <c r="A280" s="2" t="n">
        <v>2016</v>
      </c>
      <c r="B280" s="2" t="inlineStr">
        <is>
          <t>Amravati</t>
        </is>
      </c>
      <c r="C280" s="2" t="inlineStr">
        <is>
          <t>Chandur Railway</t>
        </is>
      </c>
      <c r="D280" s="2" t="n">
        <v>3</v>
      </c>
      <c r="E280" s="2" t="n">
        <v>0</v>
      </c>
      <c r="F280" s="2" t="n">
        <v>2</v>
      </c>
      <c r="G280" s="2" t="n">
        <v>1</v>
      </c>
      <c r="H280" s="2" t="n">
        <v>0</v>
      </c>
    </row>
    <row r="281">
      <c r="A281" s="2" t="n">
        <v>2016</v>
      </c>
      <c r="B281" s="2" t="inlineStr">
        <is>
          <t>Amravati</t>
        </is>
      </c>
      <c r="C281" s="2" t="inlineStr">
        <is>
          <t>Dhamangaon Re</t>
        </is>
      </c>
      <c r="D281" s="2" t="n">
        <v>2</v>
      </c>
      <c r="E281" s="2" t="n">
        <v>0</v>
      </c>
      <c r="F281" s="2" t="n">
        <v>2</v>
      </c>
      <c r="G281" s="2" t="n">
        <v>2</v>
      </c>
      <c r="H281" s="2" t="n">
        <v>0</v>
      </c>
    </row>
    <row r="282">
      <c r="A282" s="2" t="n">
        <v>2017</v>
      </c>
      <c r="B282" s="2" t="inlineStr">
        <is>
          <t>Amravati</t>
        </is>
      </c>
      <c r="C282" s="2" t="inlineStr">
        <is>
          <t>Dharani</t>
        </is>
      </c>
      <c r="D282" s="2" t="n">
        <v>12</v>
      </c>
      <c r="E282" s="2" t="n">
        <v>0</v>
      </c>
      <c r="F282" s="2" t="n">
        <v>10</v>
      </c>
      <c r="G282" s="2" t="n">
        <v>7</v>
      </c>
      <c r="H282" s="2" t="n">
        <v>1</v>
      </c>
    </row>
    <row r="283">
      <c r="A283" s="2" t="n">
        <v>2017</v>
      </c>
      <c r="B283" s="2" t="inlineStr">
        <is>
          <t>Amravati</t>
        </is>
      </c>
      <c r="C283" s="2" t="inlineStr">
        <is>
          <t>Chikhraldara</t>
        </is>
      </c>
      <c r="D283" s="2" t="n">
        <v>26</v>
      </c>
      <c r="E283" s="2" t="n">
        <v>1</v>
      </c>
      <c r="F283" s="2" t="n">
        <v>24</v>
      </c>
      <c r="G283" s="2" t="n">
        <v>24</v>
      </c>
      <c r="H283" s="2" t="n">
        <v>0</v>
      </c>
    </row>
    <row r="284">
      <c r="A284" s="2" t="n">
        <v>2017</v>
      </c>
      <c r="B284" s="2" t="inlineStr">
        <is>
          <t>Amravati</t>
        </is>
      </c>
      <c r="C284" s="2" t="inlineStr">
        <is>
          <t>Anjangaon Su</t>
        </is>
      </c>
      <c r="D284" s="2" t="n">
        <v>10</v>
      </c>
      <c r="E284" s="2" t="n">
        <v>4</v>
      </c>
      <c r="F284" s="2" t="n">
        <v>10</v>
      </c>
      <c r="G284" s="2" t="n">
        <v>9</v>
      </c>
      <c r="H284" s="2" t="n">
        <v>0</v>
      </c>
    </row>
    <row r="285">
      <c r="A285" s="2" t="n">
        <v>2017</v>
      </c>
      <c r="B285" s="2" t="inlineStr">
        <is>
          <t>Amravati</t>
        </is>
      </c>
      <c r="C285" s="2" t="inlineStr">
        <is>
          <t>Achalpur</t>
        </is>
      </c>
      <c r="D285" s="2" t="n">
        <v>35</v>
      </c>
      <c r="E285" s="2" t="n">
        <v>19</v>
      </c>
      <c r="F285" s="2" t="n">
        <v>35</v>
      </c>
      <c r="G285" s="2" t="n">
        <v>25</v>
      </c>
      <c r="H285" s="2" t="n">
        <v>9</v>
      </c>
    </row>
    <row r="286">
      <c r="A286" s="2" t="n">
        <v>2017</v>
      </c>
      <c r="B286" s="2" t="inlineStr">
        <is>
          <t>Amravati</t>
        </is>
      </c>
      <c r="C286" s="2" t="inlineStr">
        <is>
          <t>Chandurbazar</t>
        </is>
      </c>
      <c r="D286" s="2" t="n">
        <v>15</v>
      </c>
      <c r="E286" s="2" t="n">
        <v>5</v>
      </c>
      <c r="F286" s="2" t="n">
        <v>14</v>
      </c>
      <c r="G286" s="2" t="n">
        <v>6</v>
      </c>
      <c r="H286" s="2" t="n">
        <v>8</v>
      </c>
    </row>
    <row r="287">
      <c r="A287" s="2" t="n">
        <v>2017</v>
      </c>
      <c r="B287" s="2" t="inlineStr">
        <is>
          <t>Amravati</t>
        </is>
      </c>
      <c r="C287" s="2" t="inlineStr">
        <is>
          <t>Morshi</t>
        </is>
      </c>
      <c r="D287" s="2" t="n">
        <v>8</v>
      </c>
      <c r="E287" s="2" t="n">
        <v>0</v>
      </c>
      <c r="F287" s="2" t="n">
        <v>7</v>
      </c>
      <c r="G287" s="2" t="n">
        <v>4</v>
      </c>
      <c r="H287" s="2" t="n">
        <v>2</v>
      </c>
    </row>
    <row r="288">
      <c r="A288" s="2" t="n">
        <v>2017</v>
      </c>
      <c r="B288" s="2" t="inlineStr">
        <is>
          <t>Amravati</t>
        </is>
      </c>
      <c r="C288" s="2" t="inlineStr">
        <is>
          <t>Warud</t>
        </is>
      </c>
      <c r="D288" s="2" t="n">
        <v>0</v>
      </c>
      <c r="E288" s="2" t="n">
        <v>0</v>
      </c>
      <c r="F288" s="2" t="n">
        <v>0</v>
      </c>
      <c r="G288" s="2" t="n">
        <v>0</v>
      </c>
      <c r="H288" s="2" t="n">
        <v>0</v>
      </c>
    </row>
    <row r="289">
      <c r="A289" s="2" t="n">
        <v>2017</v>
      </c>
      <c r="B289" s="2" t="inlineStr">
        <is>
          <t>Amravati</t>
        </is>
      </c>
      <c r="C289" s="2" t="inlineStr">
        <is>
          <t>Tivas</t>
        </is>
      </c>
      <c r="D289" s="2" t="n">
        <v>9</v>
      </c>
      <c r="E289" s="2" t="n">
        <v>0</v>
      </c>
      <c r="F289" s="2" t="n">
        <v>7</v>
      </c>
      <c r="G289" s="2" t="n">
        <v>7</v>
      </c>
      <c r="H289" s="2" t="n">
        <v>0</v>
      </c>
    </row>
    <row r="290">
      <c r="A290" s="2" t="n">
        <v>2017</v>
      </c>
      <c r="B290" s="2" t="inlineStr">
        <is>
          <t>Amravati</t>
        </is>
      </c>
      <c r="C290" s="2" t="inlineStr">
        <is>
          <t>Amravati</t>
        </is>
      </c>
      <c r="D290" s="2" t="n">
        <v>31</v>
      </c>
      <c r="E290" s="2" t="n">
        <v>5</v>
      </c>
      <c r="F290" s="2" t="n">
        <v>29</v>
      </c>
      <c r="G290" s="2" t="n">
        <v>22</v>
      </c>
      <c r="H290" s="2" t="n">
        <v>5</v>
      </c>
    </row>
    <row r="291">
      <c r="A291" s="2" t="n">
        <v>2017</v>
      </c>
      <c r="B291" s="2" t="inlineStr">
        <is>
          <t>Amravati</t>
        </is>
      </c>
      <c r="C291" s="2" t="inlineStr">
        <is>
          <t>Bhatkuli</t>
        </is>
      </c>
      <c r="D291" s="2" t="n">
        <v>21</v>
      </c>
      <c r="E291" s="2" t="n">
        <v>3</v>
      </c>
      <c r="F291" s="2" t="n">
        <v>20</v>
      </c>
      <c r="G291" s="2" t="n">
        <v>20</v>
      </c>
      <c r="H291" s="2" t="n">
        <v>0</v>
      </c>
    </row>
    <row r="292">
      <c r="A292" s="2" t="n">
        <v>2017</v>
      </c>
      <c r="B292" s="2" t="inlineStr">
        <is>
          <t>Amravati</t>
        </is>
      </c>
      <c r="C292" s="2" t="inlineStr">
        <is>
          <t>Daryapur</t>
        </is>
      </c>
      <c r="D292" s="2" t="n">
        <v>1</v>
      </c>
      <c r="E292" s="2" t="n">
        <v>1</v>
      </c>
      <c r="F292" s="2" t="n">
        <v>1</v>
      </c>
      <c r="G292" s="2" t="n">
        <v>1</v>
      </c>
      <c r="H292" s="2" t="n">
        <v>0</v>
      </c>
    </row>
    <row r="293">
      <c r="A293" s="2" t="n">
        <v>2017</v>
      </c>
      <c r="B293" s="2" t="inlineStr">
        <is>
          <t>Amravati</t>
        </is>
      </c>
      <c r="C293" s="2" t="inlineStr">
        <is>
          <t>Nandgaon Kh</t>
        </is>
      </c>
      <c r="D293" s="2" t="n">
        <v>21</v>
      </c>
      <c r="E293" s="2" t="n">
        <v>0</v>
      </c>
      <c r="F293" s="2" t="n">
        <v>21</v>
      </c>
      <c r="G293" s="2" t="n">
        <v>19</v>
      </c>
      <c r="H293" s="2" t="n">
        <v>2</v>
      </c>
    </row>
    <row r="294">
      <c r="A294" s="2" t="n">
        <v>2017</v>
      </c>
      <c r="B294" s="2" t="inlineStr">
        <is>
          <t>Amravati</t>
        </is>
      </c>
      <c r="C294" s="2" t="inlineStr">
        <is>
          <t>Chandur Railway</t>
        </is>
      </c>
      <c r="D294" s="2" t="n">
        <v>10</v>
      </c>
      <c r="E294" s="2" t="n">
        <v>0</v>
      </c>
      <c r="F294" s="2" t="n">
        <v>8</v>
      </c>
      <c r="G294" s="2" t="n">
        <v>8</v>
      </c>
      <c r="H294" s="2" t="n">
        <v>0</v>
      </c>
    </row>
    <row r="295">
      <c r="A295" s="2" t="n">
        <v>2017</v>
      </c>
      <c r="B295" s="2" t="inlineStr">
        <is>
          <t>Amravati</t>
        </is>
      </c>
      <c r="C295" s="2" t="inlineStr">
        <is>
          <t>Dhamangaon Re</t>
        </is>
      </c>
      <c r="D295" s="2" t="n">
        <v>8</v>
      </c>
      <c r="E295" s="2" t="n">
        <v>4</v>
      </c>
      <c r="F295" s="2" t="n">
        <v>8</v>
      </c>
      <c r="G295" s="2" t="n">
        <v>7</v>
      </c>
      <c r="H295" s="2" t="n">
        <v>1</v>
      </c>
    </row>
    <row r="296">
      <c r="A296" s="2" t="n">
        <v>2018</v>
      </c>
      <c r="B296" s="2" t="inlineStr">
        <is>
          <t>Amravati</t>
        </is>
      </c>
      <c r="C296" s="2" t="inlineStr">
        <is>
          <t>Dharani</t>
        </is>
      </c>
      <c r="D296" s="2" t="n">
        <v>9</v>
      </c>
      <c r="E296" s="2" t="n">
        <v>0</v>
      </c>
      <c r="F296" s="2" t="n">
        <v>8</v>
      </c>
      <c r="G296" s="2" t="n">
        <v>6</v>
      </c>
      <c r="H296" s="2" t="n">
        <v>0</v>
      </c>
    </row>
    <row r="297">
      <c r="A297" s="2" t="n">
        <v>2018</v>
      </c>
      <c r="B297" s="2" t="inlineStr">
        <is>
          <t>Amravati</t>
        </is>
      </c>
      <c r="C297" s="2" t="inlineStr">
        <is>
          <t>Chikhraldara</t>
        </is>
      </c>
      <c r="D297" s="2" t="n">
        <v>40</v>
      </c>
      <c r="E297" s="2" t="n">
        <v>0</v>
      </c>
      <c r="F297" s="2" t="n">
        <v>32</v>
      </c>
      <c r="G297" s="2" t="n">
        <v>29</v>
      </c>
      <c r="H297" s="2" t="n">
        <v>0</v>
      </c>
    </row>
    <row r="298">
      <c r="A298" s="2" t="n">
        <v>2018</v>
      </c>
      <c r="B298" s="2" t="inlineStr">
        <is>
          <t>Amravati</t>
        </is>
      </c>
      <c r="C298" s="2" t="inlineStr">
        <is>
          <t>Anjangaon Su</t>
        </is>
      </c>
      <c r="D298" s="2" t="n">
        <v>17</v>
      </c>
      <c r="E298" s="2" t="n">
        <v>4</v>
      </c>
      <c r="F298" s="2" t="n">
        <v>17</v>
      </c>
      <c r="G298" s="2" t="n">
        <v>16</v>
      </c>
      <c r="H298" s="2" t="n">
        <v>1</v>
      </c>
    </row>
    <row r="299">
      <c r="A299" s="2" t="n">
        <v>2018</v>
      </c>
      <c r="B299" s="2" t="inlineStr">
        <is>
          <t>Amravati</t>
        </is>
      </c>
      <c r="C299" s="2" t="inlineStr">
        <is>
          <t>Achalpur</t>
        </is>
      </c>
      <c r="D299" s="2" t="n">
        <v>58</v>
      </c>
      <c r="E299" s="2" t="n">
        <v>22</v>
      </c>
      <c r="F299" s="2" t="n">
        <v>58</v>
      </c>
      <c r="G299" s="2" t="n">
        <v>44</v>
      </c>
      <c r="H299" s="2" t="n">
        <v>7</v>
      </c>
    </row>
    <row r="300">
      <c r="A300" s="2" t="n">
        <v>2018</v>
      </c>
      <c r="B300" s="2" t="inlineStr">
        <is>
          <t>Amravati</t>
        </is>
      </c>
      <c r="C300" s="2" t="inlineStr">
        <is>
          <t>Chandurbazar</t>
        </is>
      </c>
      <c r="D300" s="2" t="n">
        <v>47</v>
      </c>
      <c r="E300" s="2" t="n">
        <v>20</v>
      </c>
      <c r="F300" s="2" t="n">
        <v>46</v>
      </c>
      <c r="G300" s="2" t="n">
        <v>31</v>
      </c>
      <c r="H300" s="2" t="n">
        <v>10</v>
      </c>
    </row>
    <row r="301">
      <c r="A301" s="2" t="n">
        <v>2018</v>
      </c>
      <c r="B301" s="2" t="inlineStr">
        <is>
          <t>Amravati</t>
        </is>
      </c>
      <c r="C301" s="2" t="inlineStr">
        <is>
          <t>Morshi</t>
        </is>
      </c>
      <c r="D301" s="2" t="n">
        <v>28</v>
      </c>
      <c r="E301" s="2" t="n">
        <v>2</v>
      </c>
      <c r="F301" s="2" t="n">
        <v>21</v>
      </c>
      <c r="G301" s="2" t="n">
        <v>20</v>
      </c>
      <c r="H301" s="2" t="n">
        <v>1</v>
      </c>
    </row>
    <row r="302">
      <c r="A302" s="2" t="n">
        <v>2018</v>
      </c>
      <c r="B302" s="2" t="inlineStr">
        <is>
          <t>Amravati</t>
        </is>
      </c>
      <c r="C302" s="2" t="inlineStr">
        <is>
          <t>Warud</t>
        </is>
      </c>
      <c r="D302" s="2" t="n">
        <v>0</v>
      </c>
      <c r="E302" s="2" t="n">
        <v>0</v>
      </c>
      <c r="F302" s="2" t="n">
        <v>0</v>
      </c>
      <c r="G302" s="2" t="n">
        <v>0</v>
      </c>
      <c r="H302" s="2" t="n">
        <v>0</v>
      </c>
    </row>
    <row r="303">
      <c r="A303" s="2" t="n">
        <v>2018</v>
      </c>
      <c r="B303" s="2" t="inlineStr">
        <is>
          <t>Amravati</t>
        </is>
      </c>
      <c r="C303" s="2" t="inlineStr">
        <is>
          <t>Tivas</t>
        </is>
      </c>
      <c r="D303" s="2" t="n">
        <v>19</v>
      </c>
      <c r="E303" s="2" t="n">
        <v>0</v>
      </c>
      <c r="F303" s="2" t="n">
        <v>16</v>
      </c>
      <c r="G303" s="2" t="n">
        <v>14</v>
      </c>
      <c r="H303" s="2" t="n">
        <v>2</v>
      </c>
    </row>
    <row r="304">
      <c r="A304" s="2" t="n">
        <v>2018</v>
      </c>
      <c r="B304" s="2" t="inlineStr">
        <is>
          <t>Amravati</t>
        </is>
      </c>
      <c r="C304" s="2" t="inlineStr">
        <is>
          <t>Amravati</t>
        </is>
      </c>
      <c r="D304" s="2" t="n">
        <v>46</v>
      </c>
      <c r="E304" s="2" t="n">
        <v>4</v>
      </c>
      <c r="F304" s="2" t="n">
        <v>41</v>
      </c>
      <c r="G304" s="2" t="n">
        <v>35</v>
      </c>
      <c r="H304" s="2" t="n">
        <v>3</v>
      </c>
    </row>
    <row r="305">
      <c r="A305" s="2" t="n">
        <v>2018</v>
      </c>
      <c r="B305" s="2" t="inlineStr">
        <is>
          <t>Amravati</t>
        </is>
      </c>
      <c r="C305" s="2" t="inlineStr">
        <is>
          <t>Bhatkuli</t>
        </is>
      </c>
      <c r="D305" s="2" t="n">
        <v>59</v>
      </c>
      <c r="E305" s="2" t="n">
        <v>17</v>
      </c>
      <c r="F305" s="2" t="n">
        <v>59</v>
      </c>
      <c r="G305" s="2" t="n">
        <v>59</v>
      </c>
      <c r="H305" s="2" t="n">
        <v>0</v>
      </c>
    </row>
    <row r="306">
      <c r="A306" s="2" t="n">
        <v>2018</v>
      </c>
      <c r="B306" s="2" t="inlineStr">
        <is>
          <t>Amravati</t>
        </is>
      </c>
      <c r="C306" s="2" t="inlineStr">
        <is>
          <t>Daryapur</t>
        </is>
      </c>
      <c r="D306" s="2" t="n">
        <v>33</v>
      </c>
      <c r="E306" s="2" t="n">
        <v>14</v>
      </c>
      <c r="F306" s="2" t="n">
        <v>33</v>
      </c>
      <c r="G306" s="2" t="n">
        <v>33</v>
      </c>
      <c r="H306" s="2" t="n">
        <v>0</v>
      </c>
    </row>
    <row r="307">
      <c r="A307" s="2" t="n">
        <v>2018</v>
      </c>
      <c r="B307" s="2" t="inlineStr">
        <is>
          <t>Amravati</t>
        </is>
      </c>
      <c r="C307" s="2" t="inlineStr">
        <is>
          <t>Nandgaon Kh</t>
        </is>
      </c>
      <c r="D307" s="2" t="n">
        <v>23</v>
      </c>
      <c r="E307" s="2" t="n">
        <v>0</v>
      </c>
      <c r="F307" s="2" t="n">
        <v>20</v>
      </c>
      <c r="G307" s="2" t="n">
        <v>20</v>
      </c>
      <c r="H307" s="2" t="n">
        <v>0</v>
      </c>
    </row>
    <row r="308">
      <c r="A308" s="2" t="n">
        <v>2018</v>
      </c>
      <c r="B308" s="2" t="inlineStr">
        <is>
          <t>Amravati</t>
        </is>
      </c>
      <c r="C308" s="2" t="inlineStr">
        <is>
          <t>Chandur Railway</t>
        </is>
      </c>
      <c r="D308" s="2" t="n">
        <v>16</v>
      </c>
      <c r="E308" s="2" t="n">
        <v>0</v>
      </c>
      <c r="F308" s="2" t="n">
        <v>12</v>
      </c>
      <c r="G308" s="2" t="n">
        <v>9</v>
      </c>
      <c r="H308" s="2" t="n">
        <v>2</v>
      </c>
    </row>
    <row r="309">
      <c r="A309" s="2" t="n">
        <v>2018</v>
      </c>
      <c r="B309" s="2" t="inlineStr">
        <is>
          <t>Amravati</t>
        </is>
      </c>
      <c r="C309" s="2" t="inlineStr">
        <is>
          <t>Dhamangaon Re</t>
        </is>
      </c>
      <c r="D309" s="2" t="n">
        <v>10</v>
      </c>
      <c r="E309" s="2" t="n">
        <v>0</v>
      </c>
      <c r="F309" s="2" t="n">
        <v>7</v>
      </c>
      <c r="G309" s="2" t="n">
        <v>5</v>
      </c>
      <c r="H309" s="2" t="n">
        <v>1</v>
      </c>
    </row>
    <row r="310">
      <c r="A310" s="2" t="n">
        <v>2019</v>
      </c>
      <c r="B310" s="2" t="inlineStr">
        <is>
          <t>Amravati</t>
        </is>
      </c>
      <c r="C310" s="2" t="inlineStr">
        <is>
          <t>Dharani</t>
        </is>
      </c>
      <c r="D310" s="2" t="n">
        <v>23</v>
      </c>
      <c r="E310" s="2" t="n">
        <v>1</v>
      </c>
      <c r="F310" s="2" t="n">
        <v>19</v>
      </c>
      <c r="G310" s="2" t="n">
        <v>15</v>
      </c>
      <c r="H310" s="2" t="n">
        <v>1</v>
      </c>
    </row>
    <row r="311">
      <c r="A311" s="2" t="n">
        <v>2019</v>
      </c>
      <c r="B311" s="2" t="inlineStr">
        <is>
          <t>Amravati</t>
        </is>
      </c>
      <c r="C311" s="2" t="inlineStr">
        <is>
          <t>Chikhraldara</t>
        </is>
      </c>
      <c r="D311" s="2" t="n">
        <v>18</v>
      </c>
      <c r="E311" s="2" t="n">
        <v>1</v>
      </c>
      <c r="F311" s="2" t="n">
        <v>14</v>
      </c>
      <c r="G311" s="2" t="n">
        <v>11</v>
      </c>
      <c r="H311" s="2" t="n">
        <v>1</v>
      </c>
    </row>
    <row r="312">
      <c r="A312" s="2" t="n">
        <v>2019</v>
      </c>
      <c r="B312" s="2" t="inlineStr">
        <is>
          <t>Amravati</t>
        </is>
      </c>
      <c r="C312" s="2" t="inlineStr">
        <is>
          <t>Anjangaon Su</t>
        </is>
      </c>
      <c r="D312" s="2" t="n">
        <v>25</v>
      </c>
      <c r="E312" s="2" t="n">
        <v>7</v>
      </c>
      <c r="F312" s="2" t="n">
        <v>25</v>
      </c>
      <c r="G312" s="2" t="n">
        <v>18</v>
      </c>
      <c r="H312" s="2" t="n">
        <v>1</v>
      </c>
    </row>
    <row r="313">
      <c r="A313" s="2" t="n">
        <v>2019</v>
      </c>
      <c r="B313" s="2" t="inlineStr">
        <is>
          <t>Amravati</t>
        </is>
      </c>
      <c r="C313" s="2" t="inlineStr">
        <is>
          <t>Achalpur</t>
        </is>
      </c>
      <c r="D313" s="2" t="n">
        <v>47</v>
      </c>
      <c r="E313" s="2" t="n">
        <v>21</v>
      </c>
      <c r="F313" s="2" t="n">
        <v>47</v>
      </c>
      <c r="G313" s="2" t="n">
        <v>21</v>
      </c>
      <c r="H313" s="2" t="n">
        <v>20</v>
      </c>
    </row>
    <row r="314">
      <c r="A314" s="2" t="n">
        <v>2019</v>
      </c>
      <c r="B314" s="2" t="inlineStr">
        <is>
          <t>Amravati</t>
        </is>
      </c>
      <c r="C314" s="2" t="inlineStr">
        <is>
          <t>Chandurbazar</t>
        </is>
      </c>
      <c r="D314" s="2" t="n">
        <v>54</v>
      </c>
      <c r="E314" s="2" t="n">
        <v>21</v>
      </c>
      <c r="F314" s="2" t="n">
        <v>53</v>
      </c>
      <c r="G314" s="2" t="n">
        <v>32</v>
      </c>
      <c r="H314" s="2" t="n">
        <v>15</v>
      </c>
    </row>
    <row r="315">
      <c r="A315" s="2" t="n">
        <v>2019</v>
      </c>
      <c r="B315" s="2" t="inlineStr">
        <is>
          <t>Amravati</t>
        </is>
      </c>
      <c r="C315" s="2" t="inlineStr">
        <is>
          <t>Morshi</t>
        </is>
      </c>
      <c r="D315" s="2" t="n">
        <v>24</v>
      </c>
      <c r="E315" s="2" t="n">
        <v>3</v>
      </c>
      <c r="F315" s="2" t="n">
        <v>23</v>
      </c>
      <c r="G315" s="2" t="n">
        <v>11</v>
      </c>
      <c r="H315" s="2" t="n">
        <v>8</v>
      </c>
    </row>
    <row r="316">
      <c r="A316" s="2" t="n">
        <v>2019</v>
      </c>
      <c r="B316" s="2" t="inlineStr">
        <is>
          <t>Amravati</t>
        </is>
      </c>
      <c r="C316" s="2" t="inlineStr">
        <is>
          <t>Warud</t>
        </is>
      </c>
      <c r="D316" s="2" t="n">
        <v>0</v>
      </c>
      <c r="E316" s="2" t="n">
        <v>0</v>
      </c>
      <c r="F316" s="2" t="n">
        <v>0</v>
      </c>
      <c r="G316" s="2" t="n">
        <v>0</v>
      </c>
      <c r="H316" s="2" t="n">
        <v>0</v>
      </c>
    </row>
    <row r="317">
      <c r="A317" s="2" t="n">
        <v>2019</v>
      </c>
      <c r="B317" s="2" t="inlineStr">
        <is>
          <t>Amravati</t>
        </is>
      </c>
      <c r="C317" s="2" t="inlineStr">
        <is>
          <t>Tivas</t>
        </is>
      </c>
      <c r="D317" s="2" t="n">
        <v>13</v>
      </c>
      <c r="E317" s="2" t="n">
        <v>11</v>
      </c>
      <c r="F317" s="2" t="n">
        <v>12</v>
      </c>
      <c r="G317" s="2" t="n">
        <v>11</v>
      </c>
      <c r="H317" s="2" t="n">
        <v>0</v>
      </c>
    </row>
    <row r="318">
      <c r="A318" s="2" t="n">
        <v>2019</v>
      </c>
      <c r="B318" s="2" t="inlineStr">
        <is>
          <t>Amravati</t>
        </is>
      </c>
      <c r="C318" s="2" t="inlineStr">
        <is>
          <t>Amravati</t>
        </is>
      </c>
      <c r="D318" s="2" t="n">
        <v>42</v>
      </c>
      <c r="E318" s="2" t="n">
        <v>8</v>
      </c>
      <c r="F318" s="2" t="n">
        <v>42</v>
      </c>
      <c r="G318" s="2" t="n">
        <v>37</v>
      </c>
      <c r="H318" s="2" t="n">
        <v>3</v>
      </c>
    </row>
    <row r="319">
      <c r="A319" s="2" t="n">
        <v>2019</v>
      </c>
      <c r="B319" s="2" t="inlineStr">
        <is>
          <t>Amravati</t>
        </is>
      </c>
      <c r="C319" s="2" t="inlineStr">
        <is>
          <t>Bhatkuli</t>
        </is>
      </c>
      <c r="D319" s="2" t="n">
        <v>15</v>
      </c>
      <c r="E319" s="2" t="n">
        <v>18</v>
      </c>
      <c r="F319" s="2" t="n">
        <v>14</v>
      </c>
      <c r="G319" s="2" t="n">
        <v>14</v>
      </c>
      <c r="H319" s="2" t="n">
        <v>0</v>
      </c>
    </row>
    <row r="320">
      <c r="A320" s="2" t="n">
        <v>2019</v>
      </c>
      <c r="B320" s="2" t="inlineStr">
        <is>
          <t>Amravati</t>
        </is>
      </c>
      <c r="C320" s="2" t="inlineStr">
        <is>
          <t>Daryapur</t>
        </is>
      </c>
      <c r="D320" s="2" t="n">
        <v>41</v>
      </c>
      <c r="E320" s="2" t="n">
        <v>0</v>
      </c>
      <c r="F320" s="2" t="n">
        <v>39</v>
      </c>
      <c r="G320" s="2" t="n">
        <v>38</v>
      </c>
      <c r="H320" s="2" t="n">
        <v>0</v>
      </c>
    </row>
    <row r="321">
      <c r="A321" s="2" t="n">
        <v>2019</v>
      </c>
      <c r="B321" s="2" t="inlineStr">
        <is>
          <t>Amravati</t>
        </is>
      </c>
      <c r="C321" s="2" t="inlineStr">
        <is>
          <t>Nandgaon Kh</t>
        </is>
      </c>
      <c r="D321" s="2" t="n">
        <v>21</v>
      </c>
      <c r="E321" s="2" t="n">
        <v>0</v>
      </c>
      <c r="F321" s="2" t="n">
        <v>19</v>
      </c>
      <c r="G321" s="2" t="n">
        <v>18</v>
      </c>
      <c r="H321" s="2" t="n">
        <v>0</v>
      </c>
    </row>
    <row r="322">
      <c r="A322" s="2" t="n">
        <v>2019</v>
      </c>
      <c r="B322" s="2" t="inlineStr">
        <is>
          <t>Amravati</t>
        </is>
      </c>
      <c r="C322" s="2" t="inlineStr">
        <is>
          <t>Chandur Railway</t>
        </is>
      </c>
      <c r="D322" s="2" t="n">
        <v>11</v>
      </c>
      <c r="E322" s="2" t="n">
        <v>0</v>
      </c>
      <c r="F322" s="2" t="n">
        <v>11</v>
      </c>
      <c r="G322" s="2" t="n">
        <v>11</v>
      </c>
      <c r="H322" s="2" t="n">
        <v>0</v>
      </c>
    </row>
    <row r="323">
      <c r="A323" s="2" t="n">
        <v>2019</v>
      </c>
      <c r="B323" s="2" t="inlineStr">
        <is>
          <t>Amravati</t>
        </is>
      </c>
      <c r="C323" s="2" t="inlineStr">
        <is>
          <t>Dhamangaon Re</t>
        </is>
      </c>
      <c r="D323" s="2" t="n">
        <v>12</v>
      </c>
      <c r="E323" s="2" t="n">
        <v>0</v>
      </c>
      <c r="F323" s="2" t="n">
        <v>12</v>
      </c>
      <c r="G323" s="2" t="n">
        <v>12</v>
      </c>
      <c r="H323" s="2" t="n">
        <v>0</v>
      </c>
    </row>
    <row r="324">
      <c r="A324" s="2" t="n">
        <v>2020</v>
      </c>
      <c r="B324" s="2" t="inlineStr">
        <is>
          <t>Amravati</t>
        </is>
      </c>
      <c r="C324" s="2" t="inlineStr">
        <is>
          <t>Dharani</t>
        </is>
      </c>
      <c r="D324" s="2" t="n">
        <v>0</v>
      </c>
      <c r="E324" s="2" t="n">
        <v>0</v>
      </c>
      <c r="F324" s="2" t="n">
        <v>0</v>
      </c>
      <c r="G324" s="2" t="n">
        <v>0</v>
      </c>
      <c r="H324" s="2" t="n">
        <v>0</v>
      </c>
    </row>
    <row r="325">
      <c r="A325" s="2" t="n">
        <v>2020</v>
      </c>
      <c r="B325" s="2" t="inlineStr">
        <is>
          <t>Amravati</t>
        </is>
      </c>
      <c r="C325" s="2" t="inlineStr">
        <is>
          <t>Chikhraldara</t>
        </is>
      </c>
      <c r="D325" s="2" t="n">
        <v>0</v>
      </c>
      <c r="E325" s="2" t="n">
        <v>0</v>
      </c>
      <c r="F325" s="2" t="n">
        <v>0</v>
      </c>
      <c r="G325" s="2" t="n">
        <v>0</v>
      </c>
      <c r="H325" s="2" t="n">
        <v>0</v>
      </c>
    </row>
    <row r="326">
      <c r="A326" s="2" t="n">
        <v>2020</v>
      </c>
      <c r="B326" s="2" t="inlineStr">
        <is>
          <t>Amravati</t>
        </is>
      </c>
      <c r="C326" s="2" t="inlineStr">
        <is>
          <t>Anjangaon Su</t>
        </is>
      </c>
      <c r="D326" s="2" t="n">
        <v>0</v>
      </c>
      <c r="E326" s="2" t="n">
        <v>0</v>
      </c>
      <c r="F326" s="2" t="n">
        <v>0</v>
      </c>
      <c r="G326" s="2" t="n">
        <v>0</v>
      </c>
      <c r="H326" s="2" t="n">
        <v>0</v>
      </c>
    </row>
    <row r="327">
      <c r="A327" s="2" t="n">
        <v>2020</v>
      </c>
      <c r="B327" s="2" t="inlineStr">
        <is>
          <t>Amravati</t>
        </is>
      </c>
      <c r="C327" s="2" t="inlineStr">
        <is>
          <t>Achalpur</t>
        </is>
      </c>
      <c r="D327" s="2" t="n">
        <v>7</v>
      </c>
      <c r="E327" s="2" t="n">
        <v>3</v>
      </c>
      <c r="F327" s="2" t="n">
        <v>7</v>
      </c>
      <c r="G327" s="2" t="n">
        <v>6</v>
      </c>
      <c r="H327" s="2" t="n">
        <v>1</v>
      </c>
    </row>
    <row r="328">
      <c r="A328" s="2" t="n">
        <v>2020</v>
      </c>
      <c r="B328" s="2" t="inlineStr">
        <is>
          <t>Amravati</t>
        </is>
      </c>
      <c r="C328" s="2" t="inlineStr">
        <is>
          <t>Chandurbazar</t>
        </is>
      </c>
      <c r="D328" s="2" t="n">
        <v>6</v>
      </c>
      <c r="E328" s="2" t="n">
        <v>2</v>
      </c>
      <c r="F328" s="2" t="n">
        <v>6</v>
      </c>
      <c r="G328" s="2" t="n">
        <v>5</v>
      </c>
      <c r="H328" s="2" t="n">
        <v>1</v>
      </c>
    </row>
    <row r="329">
      <c r="A329" s="2" t="n">
        <v>2020</v>
      </c>
      <c r="B329" s="2" t="inlineStr">
        <is>
          <t>Amravati</t>
        </is>
      </c>
      <c r="C329" s="2" t="inlineStr">
        <is>
          <t>Morshi</t>
        </is>
      </c>
      <c r="D329" s="2" t="n">
        <v>1</v>
      </c>
      <c r="E329" s="2" t="n">
        <v>0</v>
      </c>
      <c r="F329" s="2" t="n">
        <v>1</v>
      </c>
      <c r="G329" s="2" t="n">
        <v>0</v>
      </c>
      <c r="H329" s="2" t="n">
        <v>0</v>
      </c>
    </row>
    <row r="330">
      <c r="A330" s="2" t="n">
        <v>2020</v>
      </c>
      <c r="B330" s="2" t="inlineStr">
        <is>
          <t>Amravati</t>
        </is>
      </c>
      <c r="C330" s="2" t="inlineStr">
        <is>
          <t>Warud</t>
        </is>
      </c>
      <c r="D330" s="2" t="n">
        <v>0</v>
      </c>
      <c r="E330" s="2" t="n">
        <v>0</v>
      </c>
      <c r="F330" s="2" t="n">
        <v>0</v>
      </c>
      <c r="G330" s="2" t="n">
        <v>0</v>
      </c>
      <c r="H330" s="2" t="n">
        <v>0</v>
      </c>
    </row>
    <row r="331">
      <c r="A331" s="2" t="n">
        <v>2020</v>
      </c>
      <c r="B331" s="2" t="inlineStr">
        <is>
          <t>Amravati</t>
        </is>
      </c>
      <c r="C331" s="2" t="inlineStr">
        <is>
          <t>Tivas</t>
        </is>
      </c>
      <c r="D331" s="2" t="n">
        <v>5</v>
      </c>
      <c r="E331" s="2" t="n">
        <v>1</v>
      </c>
      <c r="F331" s="2" t="n">
        <v>5</v>
      </c>
      <c r="G331" s="2" t="n">
        <v>5</v>
      </c>
      <c r="H331" s="2" t="n">
        <v>0</v>
      </c>
    </row>
    <row r="332">
      <c r="A332" s="2" t="n">
        <v>2020</v>
      </c>
      <c r="B332" s="2" t="inlineStr">
        <is>
          <t>Amravati</t>
        </is>
      </c>
      <c r="C332" s="2" t="inlineStr">
        <is>
          <t>Amravati</t>
        </is>
      </c>
      <c r="D332" s="2" t="n">
        <v>5</v>
      </c>
      <c r="E332" s="2" t="n">
        <v>1</v>
      </c>
      <c r="F332" s="2" t="n">
        <v>5</v>
      </c>
      <c r="G332" s="2" t="n">
        <v>5</v>
      </c>
      <c r="H332" s="2" t="n">
        <v>0</v>
      </c>
    </row>
    <row r="333">
      <c r="A333" s="2" t="n">
        <v>2020</v>
      </c>
      <c r="B333" s="2" t="inlineStr">
        <is>
          <t>Amravati</t>
        </is>
      </c>
      <c r="C333" s="2" t="inlineStr">
        <is>
          <t>Bhatkuli</t>
        </is>
      </c>
      <c r="D333" s="2" t="n">
        <v>2</v>
      </c>
      <c r="E333" s="2" t="n">
        <v>0</v>
      </c>
      <c r="F333" s="2" t="n">
        <v>2</v>
      </c>
      <c r="G333" s="2" t="n">
        <v>2</v>
      </c>
      <c r="H333" s="2" t="n">
        <v>0</v>
      </c>
    </row>
    <row r="334">
      <c r="A334" s="2" t="n">
        <v>2020</v>
      </c>
      <c r="B334" s="2" t="inlineStr">
        <is>
          <t>Amravati</t>
        </is>
      </c>
      <c r="C334" s="2" t="inlineStr">
        <is>
          <t>Daryapur</t>
        </is>
      </c>
      <c r="D334" s="2" t="n">
        <v>0</v>
      </c>
      <c r="E334" s="2" t="n">
        <v>0</v>
      </c>
      <c r="F334" s="2" t="n">
        <v>0</v>
      </c>
      <c r="G334" s="2" t="n">
        <v>0</v>
      </c>
      <c r="H334" s="2" t="n">
        <v>0</v>
      </c>
    </row>
    <row r="335">
      <c r="A335" s="2" t="n">
        <v>2020</v>
      </c>
      <c r="B335" s="2" t="inlineStr">
        <is>
          <t>Amravati</t>
        </is>
      </c>
      <c r="C335" s="2" t="inlineStr">
        <is>
          <t>Nandgaon Kh</t>
        </is>
      </c>
      <c r="D335" s="2" t="n">
        <v>5</v>
      </c>
      <c r="E335" s="2" t="n">
        <v>0</v>
      </c>
      <c r="F335" s="2" t="n">
        <v>5</v>
      </c>
      <c r="G335" s="2" t="n">
        <v>4</v>
      </c>
      <c r="H335" s="2" t="n">
        <v>0</v>
      </c>
    </row>
    <row r="336">
      <c r="A336" s="2" t="n">
        <v>2020</v>
      </c>
      <c r="B336" s="2" t="inlineStr">
        <is>
          <t>Amravati</t>
        </is>
      </c>
      <c r="C336" s="2" t="inlineStr">
        <is>
          <t>Chandur Railway</t>
        </is>
      </c>
      <c r="D336" s="2" t="n">
        <v>9</v>
      </c>
      <c r="E336" s="2" t="n">
        <v>0</v>
      </c>
      <c r="F336" s="2" t="n">
        <v>9</v>
      </c>
      <c r="G336" s="2" t="n">
        <v>8</v>
      </c>
      <c r="H336" s="2" t="n">
        <v>0</v>
      </c>
    </row>
    <row r="337">
      <c r="A337" s="2" t="n">
        <v>2020</v>
      </c>
      <c r="B337" s="2" t="inlineStr">
        <is>
          <t>Amravati</t>
        </is>
      </c>
      <c r="C337" s="2" t="inlineStr">
        <is>
          <t>Dhamangaon Re</t>
        </is>
      </c>
      <c r="D337" s="2" t="n">
        <v>11</v>
      </c>
      <c r="E337" s="2" t="n">
        <v>0</v>
      </c>
      <c r="F337" s="2" t="n">
        <v>11</v>
      </c>
      <c r="G337" s="2" t="n">
        <v>11</v>
      </c>
      <c r="H337" s="2" t="n">
        <v>0</v>
      </c>
    </row>
    <row r="338">
      <c r="A338" s="2" t="n">
        <v>2021</v>
      </c>
      <c r="B338" s="2" t="inlineStr">
        <is>
          <t>Amravati</t>
        </is>
      </c>
      <c r="C338" s="2" t="inlineStr">
        <is>
          <t>Dharani</t>
        </is>
      </c>
      <c r="D338" s="2" t="n">
        <v>2</v>
      </c>
      <c r="E338" s="2" t="n">
        <v>0</v>
      </c>
      <c r="F338" s="2" t="n">
        <v>2</v>
      </c>
      <c r="G338" s="2" t="n">
        <v>2</v>
      </c>
      <c r="H338" s="2" t="n">
        <v>0</v>
      </c>
    </row>
    <row r="339">
      <c r="A339" s="2" t="n">
        <v>2021</v>
      </c>
      <c r="B339" s="2" t="inlineStr">
        <is>
          <t>Amravati</t>
        </is>
      </c>
      <c r="C339" s="2" t="inlineStr">
        <is>
          <t>Chikhraldara</t>
        </is>
      </c>
      <c r="D339" s="2" t="n">
        <v>7</v>
      </c>
      <c r="E339" s="2" t="n">
        <v>0</v>
      </c>
      <c r="F339" s="2" t="n">
        <v>7</v>
      </c>
      <c r="G339" s="2" t="n">
        <v>7</v>
      </c>
      <c r="H339" s="2" t="n">
        <v>0</v>
      </c>
    </row>
    <row r="340">
      <c r="A340" s="2" t="n">
        <v>2021</v>
      </c>
      <c r="B340" s="2" t="inlineStr">
        <is>
          <t>Amravati</t>
        </is>
      </c>
      <c r="C340" s="2" t="inlineStr">
        <is>
          <t>Anjangaon Su</t>
        </is>
      </c>
      <c r="D340" s="2" t="n">
        <v>5</v>
      </c>
      <c r="E340" s="2" t="n">
        <v>0</v>
      </c>
      <c r="F340" s="2" t="n">
        <v>5</v>
      </c>
      <c r="G340" s="2" t="n">
        <v>5</v>
      </c>
      <c r="H340" s="2" t="n">
        <v>0</v>
      </c>
    </row>
    <row r="341">
      <c r="A341" s="2" t="n">
        <v>2021</v>
      </c>
      <c r="B341" s="2" t="inlineStr">
        <is>
          <t>Amravati</t>
        </is>
      </c>
      <c r="C341" s="2" t="inlineStr">
        <is>
          <t>Achalpur</t>
        </is>
      </c>
      <c r="D341" s="2" t="n">
        <v>7</v>
      </c>
      <c r="E341" s="2" t="n">
        <v>1</v>
      </c>
      <c r="F341" s="2" t="n">
        <v>7</v>
      </c>
      <c r="G341" s="2" t="n">
        <v>6</v>
      </c>
      <c r="H341" s="2" t="n">
        <v>1</v>
      </c>
    </row>
    <row r="342">
      <c r="A342" s="2" t="n">
        <v>2021</v>
      </c>
      <c r="B342" s="2" t="inlineStr">
        <is>
          <t>Amravati</t>
        </is>
      </c>
      <c r="C342" s="2" t="inlineStr">
        <is>
          <t>Chandurbazar</t>
        </is>
      </c>
      <c r="D342" s="2" t="n">
        <v>8</v>
      </c>
      <c r="E342" s="2" t="n">
        <v>1</v>
      </c>
      <c r="F342" s="2" t="n">
        <v>8</v>
      </c>
      <c r="G342" s="2" t="n">
        <v>7</v>
      </c>
      <c r="H342" s="2" t="n">
        <v>1</v>
      </c>
    </row>
    <row r="343">
      <c r="A343" s="2" t="n">
        <v>2021</v>
      </c>
      <c r="B343" s="2" t="inlineStr">
        <is>
          <t>Amravati</t>
        </is>
      </c>
      <c r="C343" s="2" t="inlineStr">
        <is>
          <t>Morshi</t>
        </is>
      </c>
      <c r="D343" s="2" t="n">
        <v>4</v>
      </c>
      <c r="E343" s="2" t="n">
        <v>0</v>
      </c>
      <c r="F343" s="2" t="n">
        <v>4</v>
      </c>
      <c r="G343" s="2" t="n">
        <v>4</v>
      </c>
      <c r="H343" s="2" t="n">
        <v>0</v>
      </c>
    </row>
    <row r="344">
      <c r="A344" s="2" t="n">
        <v>2021</v>
      </c>
      <c r="B344" s="2" t="inlineStr">
        <is>
          <t>Amravati</t>
        </is>
      </c>
      <c r="C344" s="2" t="inlineStr">
        <is>
          <t>Warud</t>
        </is>
      </c>
      <c r="D344" s="2" t="n">
        <v>0</v>
      </c>
      <c r="E344" s="2" t="n">
        <v>0</v>
      </c>
      <c r="F344" s="2" t="n">
        <v>0</v>
      </c>
      <c r="G344" s="2" t="n">
        <v>0</v>
      </c>
      <c r="H344" s="2" t="n">
        <v>0</v>
      </c>
    </row>
    <row r="345">
      <c r="A345" s="2" t="n">
        <v>2021</v>
      </c>
      <c r="B345" s="2" t="inlineStr">
        <is>
          <t>Amravati</t>
        </is>
      </c>
      <c r="C345" s="2" t="inlineStr">
        <is>
          <t>Tivas</t>
        </is>
      </c>
      <c r="D345" s="2" t="n">
        <v>11</v>
      </c>
      <c r="E345" s="2" t="n">
        <v>1</v>
      </c>
      <c r="F345" s="2" t="n">
        <v>11</v>
      </c>
      <c r="G345" s="2" t="n">
        <v>10</v>
      </c>
      <c r="H345" s="2" t="n">
        <v>1</v>
      </c>
    </row>
    <row r="346">
      <c r="A346" s="2" t="n">
        <v>2021</v>
      </c>
      <c r="B346" s="2" t="inlineStr">
        <is>
          <t>Amravati</t>
        </is>
      </c>
      <c r="C346" s="2" t="inlineStr">
        <is>
          <t>Amravati</t>
        </is>
      </c>
      <c r="D346" s="2" t="n">
        <v>13</v>
      </c>
      <c r="E346" s="2" t="n">
        <v>2</v>
      </c>
      <c r="F346" s="2" t="n">
        <v>13</v>
      </c>
      <c r="G346" s="2" t="n">
        <v>9</v>
      </c>
      <c r="H346" s="2" t="n">
        <v>4</v>
      </c>
    </row>
    <row r="347">
      <c r="A347" s="2" t="n">
        <v>2021</v>
      </c>
      <c r="B347" s="2" t="inlineStr">
        <is>
          <t>Amravati</t>
        </is>
      </c>
      <c r="C347" s="2" t="inlineStr">
        <is>
          <t>Bhatkuli</t>
        </is>
      </c>
      <c r="D347" s="2" t="n">
        <v>5</v>
      </c>
      <c r="E347" s="2" t="n">
        <v>0</v>
      </c>
      <c r="F347" s="2" t="n">
        <v>5</v>
      </c>
      <c r="G347" s="2" t="n">
        <v>5</v>
      </c>
      <c r="H347" s="2" t="n">
        <v>0</v>
      </c>
    </row>
    <row r="348">
      <c r="A348" s="2" t="n">
        <v>2021</v>
      </c>
      <c r="B348" s="2" t="inlineStr">
        <is>
          <t>Amravati</t>
        </is>
      </c>
      <c r="C348" s="2" t="inlineStr">
        <is>
          <t>Daryapur</t>
        </is>
      </c>
      <c r="D348" s="2" t="n">
        <v>0</v>
      </c>
      <c r="E348" s="2" t="n">
        <v>0</v>
      </c>
      <c r="F348" s="2" t="n">
        <v>0</v>
      </c>
      <c r="G348" s="2" t="n">
        <v>0</v>
      </c>
      <c r="H348" s="2" t="n">
        <v>0</v>
      </c>
    </row>
    <row r="349">
      <c r="A349" s="2" t="n">
        <v>2021</v>
      </c>
      <c r="B349" s="2" t="inlineStr">
        <is>
          <t>Amravati</t>
        </is>
      </c>
      <c r="C349" s="2" t="inlineStr">
        <is>
          <t>Nandgaon Kh</t>
        </is>
      </c>
      <c r="D349" s="2" t="n">
        <v>10</v>
      </c>
      <c r="E349" s="2" t="n">
        <v>0</v>
      </c>
      <c r="F349" s="2" t="n">
        <v>9</v>
      </c>
      <c r="G349" s="2" t="n">
        <v>9</v>
      </c>
      <c r="H349" s="2" t="n">
        <v>0</v>
      </c>
    </row>
    <row r="350">
      <c r="A350" s="2" t="n">
        <v>2021</v>
      </c>
      <c r="B350" s="2" t="inlineStr">
        <is>
          <t>Amravati</t>
        </is>
      </c>
      <c r="C350" s="2" t="inlineStr">
        <is>
          <t>Chandur Railway</t>
        </is>
      </c>
      <c r="D350" s="2" t="n">
        <v>15</v>
      </c>
      <c r="E350" s="2" t="n">
        <v>0</v>
      </c>
      <c r="F350" s="2" t="n">
        <v>15</v>
      </c>
      <c r="G350" s="2" t="n">
        <v>14</v>
      </c>
      <c r="H350" s="2" t="n">
        <v>0</v>
      </c>
    </row>
    <row r="351">
      <c r="A351" s="2" t="n">
        <v>2021</v>
      </c>
      <c r="B351" s="2" t="inlineStr">
        <is>
          <t>Amravati</t>
        </is>
      </c>
      <c r="C351" s="2" t="inlineStr">
        <is>
          <t>Dhamangaon Re</t>
        </is>
      </c>
      <c r="D351" s="2" t="n">
        <v>14</v>
      </c>
      <c r="E351" s="2" t="n">
        <v>0</v>
      </c>
      <c r="F351" s="2" t="n">
        <v>14</v>
      </c>
      <c r="G351" s="2" t="n">
        <v>14</v>
      </c>
      <c r="H351" s="2" t="n">
        <v>0</v>
      </c>
    </row>
    <row r="352">
      <c r="A352" s="2" t="n">
        <v>2013</v>
      </c>
      <c r="B352" s="2" t="inlineStr">
        <is>
          <t>Beed</t>
        </is>
      </c>
      <c r="C352" s="2" t="inlineStr">
        <is>
          <t>Ashti</t>
        </is>
      </c>
      <c r="D352" s="2" t="n">
        <v>13</v>
      </c>
      <c r="E352" s="2" t="n">
        <v>0</v>
      </c>
      <c r="F352" s="2" t="n">
        <v>13</v>
      </c>
      <c r="G352" s="2" t="n">
        <v>11</v>
      </c>
      <c r="H352" s="2" t="n">
        <v>0</v>
      </c>
    </row>
    <row r="353">
      <c r="A353" s="2" t="n">
        <v>2013</v>
      </c>
      <c r="B353" s="2" t="inlineStr">
        <is>
          <t>Beed</t>
        </is>
      </c>
      <c r="C353" s="2" t="inlineStr">
        <is>
          <t>Patoda</t>
        </is>
      </c>
      <c r="D353" s="2" t="n">
        <v>59</v>
      </c>
      <c r="E353" s="2" t="n">
        <v>1</v>
      </c>
      <c r="F353" s="2" t="n">
        <v>56</v>
      </c>
      <c r="G353" s="2" t="n">
        <v>21</v>
      </c>
      <c r="H353" s="2" t="n">
        <v>1</v>
      </c>
    </row>
    <row r="354">
      <c r="A354" s="2" t="n">
        <v>2013</v>
      </c>
      <c r="B354" s="2" t="inlineStr">
        <is>
          <t>Beed</t>
        </is>
      </c>
      <c r="C354" s="2" t="inlineStr">
        <is>
          <t>Shirur Kasar</t>
        </is>
      </c>
      <c r="D354" s="2" t="n">
        <v>24</v>
      </c>
      <c r="E354" s="2" t="n">
        <v>0</v>
      </c>
      <c r="F354" s="2" t="n">
        <v>23</v>
      </c>
      <c r="G354" s="2" t="n">
        <v>18</v>
      </c>
      <c r="H354" s="2" t="n">
        <v>0</v>
      </c>
    </row>
    <row r="355">
      <c r="A355" s="2" t="n">
        <v>2013</v>
      </c>
      <c r="B355" s="2" t="inlineStr">
        <is>
          <t>Beed</t>
        </is>
      </c>
      <c r="C355" s="2" t="inlineStr">
        <is>
          <t>Gevrai</t>
        </is>
      </c>
      <c r="D355" s="2" t="n">
        <v>52</v>
      </c>
      <c r="E355" s="2" t="n">
        <v>0</v>
      </c>
      <c r="F355" s="2" t="n">
        <v>47</v>
      </c>
      <c r="G355" s="2" t="n">
        <v>29</v>
      </c>
      <c r="H355" s="2" t="n">
        <v>0</v>
      </c>
    </row>
    <row r="356">
      <c r="A356" s="2" t="n">
        <v>2013</v>
      </c>
      <c r="B356" s="2" t="inlineStr">
        <is>
          <t>Beed</t>
        </is>
      </c>
      <c r="C356" s="2" t="inlineStr">
        <is>
          <t>Majalgaon</t>
        </is>
      </c>
      <c r="D356" s="2" t="n">
        <v>65</v>
      </c>
      <c r="E356" s="2" t="n">
        <v>0</v>
      </c>
      <c r="F356" s="2" t="n">
        <v>63</v>
      </c>
      <c r="G356" s="2" t="n">
        <v>30</v>
      </c>
      <c r="H356" s="2" t="n">
        <v>0</v>
      </c>
    </row>
    <row r="357">
      <c r="A357" s="2" t="n">
        <v>2013</v>
      </c>
      <c r="B357" s="2" t="inlineStr">
        <is>
          <t>Beed</t>
        </is>
      </c>
      <c r="C357" s="2" t="inlineStr">
        <is>
          <t>Wadwani</t>
        </is>
      </c>
      <c r="D357" s="2" t="n">
        <v>22</v>
      </c>
      <c r="E357" s="2" t="n">
        <v>0</v>
      </c>
      <c r="F357" s="2" t="n">
        <v>21</v>
      </c>
      <c r="G357" s="2" t="n">
        <v>17</v>
      </c>
      <c r="H357" s="2" t="n">
        <v>0</v>
      </c>
    </row>
    <row r="358">
      <c r="A358" s="2" t="n">
        <v>2013</v>
      </c>
      <c r="B358" s="2" t="inlineStr">
        <is>
          <t>Beed</t>
        </is>
      </c>
      <c r="C358" s="2" t="inlineStr">
        <is>
          <t>Beed</t>
        </is>
      </c>
      <c r="D358" s="2" t="n">
        <v>61</v>
      </c>
      <c r="E358" s="2" t="n">
        <v>0</v>
      </c>
      <c r="F358" s="2" t="n">
        <v>58</v>
      </c>
      <c r="G358" s="2" t="n">
        <v>35</v>
      </c>
      <c r="H358" s="2" t="n">
        <v>0</v>
      </c>
    </row>
    <row r="359">
      <c r="A359" s="2" t="n">
        <v>2013</v>
      </c>
      <c r="B359" s="2" t="inlineStr">
        <is>
          <t>Beed</t>
        </is>
      </c>
      <c r="C359" s="2" t="inlineStr">
        <is>
          <t>Cage</t>
        </is>
      </c>
      <c r="D359" s="2" t="n">
        <v>36</v>
      </c>
      <c r="E359" s="2" t="n">
        <v>0</v>
      </c>
      <c r="F359" s="2" t="n">
        <v>36</v>
      </c>
      <c r="G359" s="2" t="n">
        <v>24</v>
      </c>
      <c r="H359" s="2" t="n">
        <v>0</v>
      </c>
    </row>
    <row r="360">
      <c r="A360" s="2" t="n">
        <v>2013</v>
      </c>
      <c r="B360" s="2" t="inlineStr">
        <is>
          <t>Beed</t>
        </is>
      </c>
      <c r="C360" s="2" t="inlineStr">
        <is>
          <t>Dharur</t>
        </is>
      </c>
      <c r="D360" s="2" t="n">
        <v>50</v>
      </c>
      <c r="E360" s="2" t="n">
        <v>2</v>
      </c>
      <c r="F360" s="2" t="n">
        <v>47</v>
      </c>
      <c r="G360" s="2" t="n">
        <v>15</v>
      </c>
      <c r="H360" s="2" t="n">
        <v>2</v>
      </c>
    </row>
    <row r="361">
      <c r="A361" s="2" t="n">
        <v>2013</v>
      </c>
      <c r="B361" s="2" t="inlineStr">
        <is>
          <t>Beed</t>
        </is>
      </c>
      <c r="C361" s="2" t="inlineStr">
        <is>
          <t>Parli</t>
        </is>
      </c>
      <c r="D361" s="2" t="n">
        <v>63</v>
      </c>
      <c r="E361" s="2" t="n">
        <v>3</v>
      </c>
      <c r="F361" s="2" t="n">
        <v>57</v>
      </c>
      <c r="G361" s="2" t="n">
        <v>46</v>
      </c>
      <c r="H361" s="2" t="n">
        <v>3</v>
      </c>
    </row>
    <row r="362">
      <c r="A362" s="2" t="n">
        <v>2013</v>
      </c>
      <c r="B362" s="2" t="inlineStr">
        <is>
          <t>Beed</t>
        </is>
      </c>
      <c r="C362" s="2" t="inlineStr">
        <is>
          <t>Ambajogai</t>
        </is>
      </c>
      <c r="D362" s="2" t="n">
        <v>97</v>
      </c>
      <c r="E362" s="2" t="n">
        <v>3</v>
      </c>
      <c r="F362" s="2" t="n">
        <v>92</v>
      </c>
      <c r="G362" s="2" t="n">
        <v>24</v>
      </c>
      <c r="H362" s="2" t="n">
        <v>3</v>
      </c>
    </row>
    <row r="363">
      <c r="A363" s="2" t="n">
        <v>2014</v>
      </c>
      <c r="B363" s="2" t="inlineStr">
        <is>
          <t>Beed</t>
        </is>
      </c>
      <c r="C363" s="2" t="inlineStr">
        <is>
          <t>Ashti</t>
        </is>
      </c>
      <c r="D363" s="2" t="n">
        <v>84</v>
      </c>
      <c r="E363" s="2" t="n">
        <v>3</v>
      </c>
      <c r="F363" s="2" t="n">
        <v>84</v>
      </c>
      <c r="G363" s="2" t="n">
        <v>81</v>
      </c>
      <c r="H363" s="2" t="n">
        <v>0</v>
      </c>
    </row>
    <row r="364">
      <c r="A364" s="2" t="n">
        <v>2014</v>
      </c>
      <c r="B364" s="2" t="inlineStr">
        <is>
          <t>Beed</t>
        </is>
      </c>
      <c r="C364" s="2" t="inlineStr">
        <is>
          <t>Patoda</t>
        </is>
      </c>
      <c r="D364" s="2" t="n">
        <v>62</v>
      </c>
      <c r="E364" s="2" t="n">
        <v>4</v>
      </c>
      <c r="F364" s="2" t="n">
        <v>62</v>
      </c>
      <c r="G364" s="2" t="n">
        <v>48</v>
      </c>
      <c r="H364" s="2" t="n">
        <v>0</v>
      </c>
    </row>
    <row r="365">
      <c r="A365" s="2" t="n">
        <v>2014</v>
      </c>
      <c r="B365" s="2" t="inlineStr">
        <is>
          <t>Beed</t>
        </is>
      </c>
      <c r="C365" s="2" t="inlineStr">
        <is>
          <t>Shirur Kasar</t>
        </is>
      </c>
      <c r="D365" s="2" t="n">
        <v>23</v>
      </c>
      <c r="E365" s="2" t="n">
        <v>2</v>
      </c>
      <c r="F365" s="2" t="n">
        <v>23</v>
      </c>
      <c r="G365" s="2" t="n">
        <v>23</v>
      </c>
      <c r="H365" s="2" t="n">
        <v>0</v>
      </c>
    </row>
    <row r="366">
      <c r="A366" s="2" t="n">
        <v>2014</v>
      </c>
      <c r="B366" s="2" t="inlineStr">
        <is>
          <t>Beed</t>
        </is>
      </c>
      <c r="C366" s="2" t="inlineStr">
        <is>
          <t>Gevrai</t>
        </is>
      </c>
      <c r="D366" s="2" t="n">
        <v>42</v>
      </c>
      <c r="E366" s="2" t="n">
        <v>2</v>
      </c>
      <c r="F366" s="2" t="n">
        <v>42</v>
      </c>
      <c r="G366" s="2" t="n">
        <v>40</v>
      </c>
      <c r="H366" s="2" t="n">
        <v>0</v>
      </c>
    </row>
    <row r="367">
      <c r="A367" s="2" t="n">
        <v>2014</v>
      </c>
      <c r="B367" s="2" t="inlineStr">
        <is>
          <t>Beed</t>
        </is>
      </c>
      <c r="C367" s="2" t="inlineStr">
        <is>
          <t>Majalgaon</t>
        </is>
      </c>
      <c r="D367" s="2" t="n">
        <v>46</v>
      </c>
      <c r="E367" s="2" t="n">
        <v>3</v>
      </c>
      <c r="F367" s="2" t="n">
        <v>46</v>
      </c>
      <c r="G367" s="2" t="n">
        <v>35</v>
      </c>
      <c r="H367" s="2" t="n">
        <v>0</v>
      </c>
    </row>
    <row r="368">
      <c r="A368" s="2" t="n">
        <v>2014</v>
      </c>
      <c r="B368" s="2" t="inlineStr">
        <is>
          <t>Beed</t>
        </is>
      </c>
      <c r="C368" s="2" t="inlineStr">
        <is>
          <t>Wadwani</t>
        </is>
      </c>
      <c r="D368" s="2" t="n">
        <v>31</v>
      </c>
      <c r="E368" s="2" t="n">
        <v>2</v>
      </c>
      <c r="F368" s="2" t="n">
        <v>31</v>
      </c>
      <c r="G368" s="2" t="n">
        <v>29</v>
      </c>
      <c r="H368" s="2" t="n">
        <v>0</v>
      </c>
    </row>
    <row r="369">
      <c r="A369" s="2" t="n">
        <v>2014</v>
      </c>
      <c r="B369" s="2" t="inlineStr">
        <is>
          <t>Beed</t>
        </is>
      </c>
      <c r="C369" s="2" t="inlineStr">
        <is>
          <t>Beed</t>
        </is>
      </c>
      <c r="D369" s="2" t="n">
        <v>82</v>
      </c>
      <c r="E369" s="2" t="n">
        <v>4</v>
      </c>
      <c r="F369" s="2" t="n">
        <v>82</v>
      </c>
      <c r="G369" s="2" t="n">
        <v>73</v>
      </c>
      <c r="H369" s="2" t="n">
        <v>0</v>
      </c>
    </row>
    <row r="370">
      <c r="A370" s="2" t="n">
        <v>2014</v>
      </c>
      <c r="B370" s="2" t="inlineStr">
        <is>
          <t>Beed</t>
        </is>
      </c>
      <c r="C370" s="2" t="inlineStr">
        <is>
          <t>Cage</t>
        </is>
      </c>
      <c r="D370" s="2" t="n">
        <v>29</v>
      </c>
      <c r="E370" s="2" t="n">
        <v>3</v>
      </c>
      <c r="F370" s="2" t="n">
        <v>29</v>
      </c>
      <c r="G370" s="2" t="n">
        <v>23</v>
      </c>
      <c r="H370" s="2" t="n">
        <v>0</v>
      </c>
    </row>
    <row r="371">
      <c r="A371" s="2" t="n">
        <v>2014</v>
      </c>
      <c r="B371" s="2" t="inlineStr">
        <is>
          <t>Beed</t>
        </is>
      </c>
      <c r="C371" s="2" t="inlineStr">
        <is>
          <t>Dharur</t>
        </is>
      </c>
      <c r="D371" s="2" t="n">
        <v>38</v>
      </c>
      <c r="E371" s="2" t="n">
        <v>3</v>
      </c>
      <c r="F371" s="2" t="n">
        <v>38</v>
      </c>
      <c r="G371" s="2" t="n">
        <v>25</v>
      </c>
      <c r="H371" s="2" t="n">
        <v>0</v>
      </c>
    </row>
    <row r="372">
      <c r="A372" s="2" t="n">
        <v>2014</v>
      </c>
      <c r="B372" s="2" t="inlineStr">
        <is>
          <t>Beed</t>
        </is>
      </c>
      <c r="C372" s="2" t="inlineStr">
        <is>
          <t>Parli</t>
        </is>
      </c>
      <c r="D372" s="2" t="n">
        <v>85</v>
      </c>
      <c r="E372" s="2" t="n">
        <v>5</v>
      </c>
      <c r="F372" s="2" t="n">
        <v>85</v>
      </c>
      <c r="G372" s="2" t="n">
        <v>65</v>
      </c>
      <c r="H372" s="2" t="n">
        <v>0</v>
      </c>
    </row>
    <row r="373">
      <c r="A373" s="2" t="n">
        <v>2014</v>
      </c>
      <c r="B373" s="2" t="inlineStr">
        <is>
          <t>Beed</t>
        </is>
      </c>
      <c r="C373" s="2" t="inlineStr">
        <is>
          <t>Ambajogai</t>
        </is>
      </c>
      <c r="D373" s="2" t="n">
        <v>93</v>
      </c>
      <c r="E373" s="2" t="n">
        <v>6</v>
      </c>
      <c r="F373" s="2" t="n">
        <v>93</v>
      </c>
      <c r="G373" s="2" t="n">
        <v>71</v>
      </c>
      <c r="H373" s="2" t="n">
        <v>0</v>
      </c>
    </row>
    <row r="374">
      <c r="A374" s="2" t="n">
        <v>2015</v>
      </c>
      <c r="B374" s="2" t="inlineStr">
        <is>
          <t>Beed</t>
        </is>
      </c>
      <c r="C374" s="2" t="inlineStr">
        <is>
          <t>Ashti</t>
        </is>
      </c>
      <c r="D374" s="2" t="n">
        <v>162</v>
      </c>
      <c r="E374" s="2" t="n">
        <v>4</v>
      </c>
      <c r="F374" s="2" t="n">
        <v>162</v>
      </c>
      <c r="G374" s="2" t="n">
        <v>84</v>
      </c>
      <c r="H374" s="2" t="n">
        <v>0</v>
      </c>
    </row>
    <row r="375">
      <c r="A375" s="2" t="n">
        <v>2015</v>
      </c>
      <c r="B375" s="2" t="inlineStr">
        <is>
          <t>Beed</t>
        </is>
      </c>
      <c r="C375" s="2" t="inlineStr">
        <is>
          <t>Patoda</t>
        </is>
      </c>
      <c r="D375" s="2" t="n">
        <v>160</v>
      </c>
      <c r="E375" s="2" t="n">
        <v>3</v>
      </c>
      <c r="F375" s="2" t="n">
        <v>160</v>
      </c>
      <c r="G375" s="2" t="n">
        <v>35</v>
      </c>
      <c r="H375" s="2" t="n">
        <v>0</v>
      </c>
    </row>
    <row r="376">
      <c r="A376" s="2" t="n">
        <v>2015</v>
      </c>
      <c r="B376" s="2" t="inlineStr">
        <is>
          <t>Beed</t>
        </is>
      </c>
      <c r="C376" s="2" t="inlineStr">
        <is>
          <t>Shirur Kasar</t>
        </is>
      </c>
      <c r="D376" s="2" t="n">
        <v>31</v>
      </c>
      <c r="E376" s="2" t="n">
        <v>1</v>
      </c>
      <c r="F376" s="2" t="n">
        <v>31</v>
      </c>
      <c r="G376" s="2" t="n">
        <v>16</v>
      </c>
      <c r="H376" s="2" t="n">
        <v>0</v>
      </c>
    </row>
    <row r="377">
      <c r="A377" s="2" t="n">
        <v>2015</v>
      </c>
      <c r="B377" s="2" t="inlineStr">
        <is>
          <t>Beed</t>
        </is>
      </c>
      <c r="C377" s="2" t="inlineStr">
        <is>
          <t>Gevrai</t>
        </is>
      </c>
      <c r="D377" s="2" t="n">
        <v>47</v>
      </c>
      <c r="E377" s="2" t="n">
        <v>2</v>
      </c>
      <c r="F377" s="2" t="n">
        <v>47</v>
      </c>
      <c r="G377" s="2" t="n">
        <v>26</v>
      </c>
      <c r="H377" s="2" t="n">
        <v>0</v>
      </c>
    </row>
    <row r="378">
      <c r="A378" s="2" t="n">
        <v>2015</v>
      </c>
      <c r="B378" s="2" t="inlineStr">
        <is>
          <t>Beed</t>
        </is>
      </c>
      <c r="C378" s="2" t="inlineStr">
        <is>
          <t>Majalgaon</t>
        </is>
      </c>
      <c r="D378" s="2" t="n">
        <v>103</v>
      </c>
      <c r="E378" s="2" t="n">
        <v>3</v>
      </c>
      <c r="F378" s="2" t="n">
        <v>103</v>
      </c>
      <c r="G378" s="2" t="n">
        <v>11</v>
      </c>
      <c r="H378" s="2" t="n">
        <v>0</v>
      </c>
    </row>
    <row r="379">
      <c r="A379" s="2" t="n">
        <v>2015</v>
      </c>
      <c r="B379" s="2" t="inlineStr">
        <is>
          <t>Beed</t>
        </is>
      </c>
      <c r="C379" s="2" t="inlineStr">
        <is>
          <t>Wadwani</t>
        </is>
      </c>
      <c r="D379" s="2" t="n">
        <v>25</v>
      </c>
      <c r="E379" s="2" t="n">
        <v>1</v>
      </c>
      <c r="F379" s="2" t="n">
        <v>25</v>
      </c>
      <c r="G379" s="2" t="n">
        <v>4</v>
      </c>
      <c r="H379" s="2" t="n">
        <v>0</v>
      </c>
    </row>
    <row r="380">
      <c r="A380" s="2" t="n">
        <v>2015</v>
      </c>
      <c r="B380" s="2" t="inlineStr">
        <is>
          <t>Beed</t>
        </is>
      </c>
      <c r="C380" s="2" t="inlineStr">
        <is>
          <t>Beed</t>
        </is>
      </c>
      <c r="D380" s="2" t="n">
        <v>183</v>
      </c>
      <c r="E380" s="2" t="n">
        <v>4</v>
      </c>
      <c r="F380" s="2" t="n">
        <v>183</v>
      </c>
      <c r="G380" s="2" t="n">
        <v>62</v>
      </c>
      <c r="H380" s="2" t="n">
        <v>0</v>
      </c>
    </row>
    <row r="381">
      <c r="A381" s="2" t="n">
        <v>2015</v>
      </c>
      <c r="B381" s="2" t="inlineStr">
        <is>
          <t>Beed</t>
        </is>
      </c>
      <c r="C381" s="2" t="inlineStr">
        <is>
          <t>Cage</t>
        </is>
      </c>
      <c r="D381" s="2" t="n">
        <v>73</v>
      </c>
      <c r="E381" s="2" t="n">
        <v>2</v>
      </c>
      <c r="F381" s="2" t="n">
        <v>73</v>
      </c>
      <c r="G381" s="2" t="n">
        <v>11</v>
      </c>
      <c r="H381" s="2" t="n">
        <v>0</v>
      </c>
    </row>
    <row r="382">
      <c r="A382" s="2" t="n">
        <v>2015</v>
      </c>
      <c r="B382" s="2" t="inlineStr">
        <is>
          <t>Beed</t>
        </is>
      </c>
      <c r="C382" s="2" t="inlineStr">
        <is>
          <t>Dharur</t>
        </is>
      </c>
      <c r="D382" s="2" t="n">
        <v>28</v>
      </c>
      <c r="E382" s="2" t="n">
        <v>1</v>
      </c>
      <c r="F382" s="2" t="n">
        <v>28</v>
      </c>
      <c r="G382" s="2" t="n">
        <v>0</v>
      </c>
      <c r="H382" s="2" t="n">
        <v>0</v>
      </c>
    </row>
    <row r="383">
      <c r="A383" s="2" t="n">
        <v>2015</v>
      </c>
      <c r="B383" s="2" t="inlineStr">
        <is>
          <t>Beed</t>
        </is>
      </c>
      <c r="C383" s="2" t="inlineStr">
        <is>
          <t>Parli</t>
        </is>
      </c>
      <c r="D383" s="2" t="n">
        <v>57</v>
      </c>
      <c r="E383" s="2" t="n">
        <v>2</v>
      </c>
      <c r="F383" s="2" t="n">
        <v>57</v>
      </c>
      <c r="G383" s="2" t="n">
        <v>20</v>
      </c>
      <c r="H383" s="2" t="n">
        <v>0</v>
      </c>
    </row>
    <row r="384">
      <c r="A384" s="2" t="n">
        <v>2015</v>
      </c>
      <c r="B384" s="2" t="inlineStr">
        <is>
          <t>Beed</t>
        </is>
      </c>
      <c r="C384" s="2" t="inlineStr">
        <is>
          <t>Ambajogai</t>
        </is>
      </c>
      <c r="D384" s="2" t="n">
        <v>37</v>
      </c>
      <c r="E384" s="2" t="n">
        <v>1</v>
      </c>
      <c r="F384" s="2" t="n">
        <v>37</v>
      </c>
      <c r="G384" s="2" t="n">
        <v>5</v>
      </c>
      <c r="H384" s="2" t="n">
        <v>0</v>
      </c>
    </row>
    <row r="385">
      <c r="A385" s="2" t="n">
        <v>2016</v>
      </c>
      <c r="B385" s="2" t="inlineStr">
        <is>
          <t>Beed</t>
        </is>
      </c>
      <c r="C385" s="2" t="inlineStr">
        <is>
          <t>Ashti</t>
        </is>
      </c>
      <c r="D385" s="2" t="n">
        <v>148</v>
      </c>
      <c r="E385" s="2" t="n">
        <v>24</v>
      </c>
      <c r="F385" s="2" t="n">
        <v>148</v>
      </c>
      <c r="G385" s="2" t="n">
        <v>148</v>
      </c>
      <c r="H385" s="2" t="n">
        <v>0</v>
      </c>
    </row>
    <row r="386">
      <c r="A386" s="2" t="n">
        <v>2016</v>
      </c>
      <c r="B386" s="2" t="inlineStr">
        <is>
          <t>Beed</t>
        </is>
      </c>
      <c r="C386" s="2" t="inlineStr">
        <is>
          <t>Patoda</t>
        </is>
      </c>
      <c r="D386" s="2" t="n">
        <v>118</v>
      </c>
      <c r="E386" s="2" t="n">
        <v>20</v>
      </c>
      <c r="F386" s="2" t="n">
        <v>118</v>
      </c>
      <c r="G386" s="2" t="n">
        <v>118</v>
      </c>
      <c r="H386" s="2" t="n">
        <v>0</v>
      </c>
    </row>
    <row r="387">
      <c r="A387" s="2" t="n">
        <v>2016</v>
      </c>
      <c r="B387" s="2" t="inlineStr">
        <is>
          <t>Beed</t>
        </is>
      </c>
      <c r="C387" s="2" t="inlineStr">
        <is>
          <t>Shirur Kasar</t>
        </is>
      </c>
      <c r="D387" s="2" t="n">
        <v>31</v>
      </c>
      <c r="E387" s="2" t="n">
        <v>5</v>
      </c>
      <c r="F387" s="2" t="n">
        <v>31</v>
      </c>
      <c r="G387" s="2" t="n">
        <v>31</v>
      </c>
      <c r="H387" s="2" t="n">
        <v>0</v>
      </c>
    </row>
    <row r="388">
      <c r="A388" s="2" t="n">
        <v>2016</v>
      </c>
      <c r="B388" s="2" t="inlineStr">
        <is>
          <t>Beed</t>
        </is>
      </c>
      <c r="C388" s="2" t="inlineStr">
        <is>
          <t>Gevrai</t>
        </is>
      </c>
      <c r="D388" s="2" t="n">
        <v>33</v>
      </c>
      <c r="E388" s="2" t="n">
        <v>7</v>
      </c>
      <c r="F388" s="2" t="n">
        <v>33</v>
      </c>
      <c r="G388" s="2" t="n">
        <v>33</v>
      </c>
      <c r="H388" s="2" t="n">
        <v>0</v>
      </c>
    </row>
    <row r="389">
      <c r="A389" s="2" t="n">
        <v>2016</v>
      </c>
      <c r="B389" s="2" t="inlineStr">
        <is>
          <t>Beed</t>
        </is>
      </c>
      <c r="C389" s="2" t="inlineStr">
        <is>
          <t>Majalgaon</t>
        </is>
      </c>
      <c r="D389" s="2" t="n">
        <v>40</v>
      </c>
      <c r="E389" s="2" t="n">
        <v>5</v>
      </c>
      <c r="F389" s="2" t="n">
        <v>40</v>
      </c>
      <c r="G389" s="2" t="n">
        <v>40</v>
      </c>
      <c r="H389" s="2" t="n">
        <v>0</v>
      </c>
    </row>
    <row r="390">
      <c r="A390" s="2" t="n">
        <v>2016</v>
      </c>
      <c r="B390" s="2" t="inlineStr">
        <is>
          <t>Beed</t>
        </is>
      </c>
      <c r="C390" s="2" t="inlineStr">
        <is>
          <t>Wadwani</t>
        </is>
      </c>
      <c r="D390" s="2" t="n">
        <v>20</v>
      </c>
      <c r="E390" s="2" t="n">
        <v>3</v>
      </c>
      <c r="F390" s="2" t="n">
        <v>20</v>
      </c>
      <c r="G390" s="2" t="n">
        <v>20</v>
      </c>
      <c r="H390" s="2" t="n">
        <v>0</v>
      </c>
    </row>
    <row r="391">
      <c r="A391" s="2" t="n">
        <v>2016</v>
      </c>
      <c r="B391" s="2" t="inlineStr">
        <is>
          <t>Beed</t>
        </is>
      </c>
      <c r="C391" s="2" t="inlineStr">
        <is>
          <t>Beed</t>
        </is>
      </c>
      <c r="D391" s="2" t="n">
        <v>138</v>
      </c>
      <c r="E391" s="2" t="n">
        <v>15</v>
      </c>
      <c r="F391" s="2" t="n">
        <v>138</v>
      </c>
      <c r="G391" s="2" t="n">
        <v>138</v>
      </c>
      <c r="H391" s="2" t="n">
        <v>0</v>
      </c>
    </row>
    <row r="392">
      <c r="A392" s="2" t="n">
        <v>2016</v>
      </c>
      <c r="B392" s="2" t="inlineStr">
        <is>
          <t>Beed</t>
        </is>
      </c>
      <c r="C392" s="2" t="inlineStr">
        <is>
          <t>Cage</t>
        </is>
      </c>
      <c r="D392" s="2" t="n">
        <v>40</v>
      </c>
      <c r="E392" s="2" t="n">
        <v>7</v>
      </c>
      <c r="F392" s="2" t="n">
        <v>40</v>
      </c>
      <c r="G392" s="2" t="n">
        <v>40</v>
      </c>
      <c r="H392" s="2" t="n">
        <v>0</v>
      </c>
    </row>
    <row r="393">
      <c r="A393" s="2" t="n">
        <v>2016</v>
      </c>
      <c r="B393" s="2" t="inlineStr">
        <is>
          <t>Beed</t>
        </is>
      </c>
      <c r="C393" s="2" t="inlineStr">
        <is>
          <t>Dharur</t>
        </is>
      </c>
      <c r="D393" s="2" t="n">
        <v>24</v>
      </c>
      <c r="E393" s="2" t="n">
        <v>5</v>
      </c>
      <c r="F393" s="2" t="n">
        <v>24</v>
      </c>
      <c r="G393" s="2" t="n">
        <v>24</v>
      </c>
      <c r="H393" s="2" t="n">
        <v>0</v>
      </c>
    </row>
    <row r="394">
      <c r="A394" s="2" t="n">
        <v>2016</v>
      </c>
      <c r="B394" s="2" t="inlineStr">
        <is>
          <t>Beed</t>
        </is>
      </c>
      <c r="C394" s="2" t="inlineStr">
        <is>
          <t>Parli</t>
        </is>
      </c>
      <c r="D394" s="2" t="n">
        <v>39</v>
      </c>
      <c r="E394" s="2" t="n">
        <v>4</v>
      </c>
      <c r="F394" s="2" t="n">
        <v>39</v>
      </c>
      <c r="G394" s="2" t="n">
        <v>39</v>
      </c>
      <c r="H394" s="2" t="n">
        <v>0</v>
      </c>
    </row>
    <row r="395">
      <c r="A395" s="2" t="n">
        <v>2016</v>
      </c>
      <c r="B395" s="2" t="inlineStr">
        <is>
          <t>Beed</t>
        </is>
      </c>
      <c r="C395" s="2" t="inlineStr">
        <is>
          <t>Ambajogai</t>
        </is>
      </c>
      <c r="D395" s="2" t="n">
        <v>14</v>
      </c>
      <c r="E395" s="2" t="n">
        <v>6</v>
      </c>
      <c r="F395" s="2" t="n">
        <v>14</v>
      </c>
      <c r="G395" s="2" t="n">
        <v>14</v>
      </c>
      <c r="H395" s="2" t="n">
        <v>0</v>
      </c>
    </row>
    <row r="396">
      <c r="A396" s="2" t="n">
        <v>2017</v>
      </c>
      <c r="B396" s="2" t="inlineStr">
        <is>
          <t>Beed</t>
        </is>
      </c>
      <c r="C396" s="2" t="inlineStr">
        <is>
          <t>Ashti</t>
        </is>
      </c>
      <c r="D396" s="2" t="n">
        <v>9</v>
      </c>
      <c r="E396" s="2" t="n">
        <v>8</v>
      </c>
      <c r="F396" s="2" t="n">
        <v>8</v>
      </c>
      <c r="G396" s="2" t="n">
        <v>8</v>
      </c>
      <c r="H396" s="2" t="n">
        <v>0</v>
      </c>
    </row>
    <row r="397">
      <c r="A397" s="2" t="n">
        <v>2017</v>
      </c>
      <c r="B397" s="2" t="inlineStr">
        <is>
          <t>Beed</t>
        </is>
      </c>
      <c r="C397" s="2" t="inlineStr">
        <is>
          <t>Patoda</t>
        </is>
      </c>
      <c r="D397" s="2" t="n">
        <v>3</v>
      </c>
      <c r="E397" s="2" t="n">
        <v>3</v>
      </c>
      <c r="F397" s="2" t="n">
        <v>3</v>
      </c>
      <c r="G397" s="2" t="n">
        <v>3</v>
      </c>
      <c r="H397" s="2" t="n">
        <v>0</v>
      </c>
    </row>
    <row r="398">
      <c r="A398" s="2" t="n">
        <v>2017</v>
      </c>
      <c r="B398" s="2" t="inlineStr">
        <is>
          <t>Beed</t>
        </is>
      </c>
      <c r="C398" s="2" t="inlineStr">
        <is>
          <t>Shirur Kasar</t>
        </is>
      </c>
      <c r="D398" s="2" t="n">
        <v>0</v>
      </c>
      <c r="E398" s="2" t="n">
        <v>0</v>
      </c>
      <c r="F398" s="2" t="n">
        <v>0</v>
      </c>
      <c r="G398" s="2" t="n">
        <v>0</v>
      </c>
      <c r="H398" s="2" t="n">
        <v>0</v>
      </c>
    </row>
    <row r="399">
      <c r="A399" s="2" t="n">
        <v>2017</v>
      </c>
      <c r="B399" s="2" t="inlineStr">
        <is>
          <t>Beed</t>
        </is>
      </c>
      <c r="C399" s="2" t="inlineStr">
        <is>
          <t>Gevrai</t>
        </is>
      </c>
      <c r="D399" s="2" t="n">
        <v>0</v>
      </c>
      <c r="E399" s="2" t="n">
        <v>0</v>
      </c>
      <c r="F399" s="2" t="n">
        <v>0</v>
      </c>
      <c r="G399" s="2" t="n">
        <v>0</v>
      </c>
      <c r="H399" s="2" t="n">
        <v>0</v>
      </c>
    </row>
    <row r="400">
      <c r="A400" s="2" t="n">
        <v>2017</v>
      </c>
      <c r="B400" s="2" t="inlineStr">
        <is>
          <t>Beed</t>
        </is>
      </c>
      <c r="C400" s="2" t="inlineStr">
        <is>
          <t>Majalgaon</t>
        </is>
      </c>
      <c r="D400" s="2" t="n">
        <v>0</v>
      </c>
      <c r="E400" s="2" t="n">
        <v>0</v>
      </c>
      <c r="F400" s="2" t="n">
        <v>0</v>
      </c>
      <c r="G400" s="2" t="n">
        <v>0</v>
      </c>
      <c r="H400" s="2" t="n">
        <v>0</v>
      </c>
    </row>
    <row r="401">
      <c r="A401" s="2" t="n">
        <v>2017</v>
      </c>
      <c r="B401" s="2" t="inlineStr">
        <is>
          <t>Beed</t>
        </is>
      </c>
      <c r="C401" s="2" t="inlineStr">
        <is>
          <t>Wadwani</t>
        </is>
      </c>
      <c r="D401" s="2" t="n">
        <v>0</v>
      </c>
      <c r="E401" s="2" t="n">
        <v>0</v>
      </c>
      <c r="F401" s="2" t="n">
        <v>0</v>
      </c>
      <c r="G401" s="2" t="n">
        <v>0</v>
      </c>
      <c r="H401" s="2" t="n">
        <v>0</v>
      </c>
    </row>
    <row r="402">
      <c r="A402" s="2" t="n">
        <v>2017</v>
      </c>
      <c r="B402" s="2" t="inlineStr">
        <is>
          <t>Beed</t>
        </is>
      </c>
      <c r="C402" s="2" t="inlineStr">
        <is>
          <t>Beed</t>
        </is>
      </c>
      <c r="D402" s="2" t="n">
        <v>9</v>
      </c>
      <c r="E402" s="2" t="n">
        <v>9</v>
      </c>
      <c r="F402" s="2" t="n">
        <v>9</v>
      </c>
      <c r="G402" s="2" t="n">
        <v>9</v>
      </c>
      <c r="H402" s="2" t="n">
        <v>0</v>
      </c>
    </row>
    <row r="403">
      <c r="A403" s="2" t="n">
        <v>2017</v>
      </c>
      <c r="B403" s="2" t="inlineStr">
        <is>
          <t>Beed</t>
        </is>
      </c>
      <c r="C403" s="2" t="inlineStr">
        <is>
          <t>Cage</t>
        </is>
      </c>
      <c r="D403" s="2" t="n">
        <v>8</v>
      </c>
      <c r="E403" s="2" t="n">
        <v>8</v>
      </c>
      <c r="F403" s="2" t="n">
        <v>8</v>
      </c>
      <c r="G403" s="2" t="n">
        <v>8</v>
      </c>
      <c r="H403" s="2" t="n">
        <v>0</v>
      </c>
    </row>
    <row r="404">
      <c r="A404" s="2" t="n">
        <v>2017</v>
      </c>
      <c r="B404" s="2" t="inlineStr">
        <is>
          <t>Beed</t>
        </is>
      </c>
      <c r="C404" s="2" t="inlineStr">
        <is>
          <t>Dharur</t>
        </is>
      </c>
      <c r="D404" s="2" t="n">
        <v>0</v>
      </c>
      <c r="E404" s="2" t="n">
        <v>0</v>
      </c>
      <c r="F404" s="2" t="n">
        <v>0</v>
      </c>
      <c r="G404" s="2" t="n">
        <v>0</v>
      </c>
      <c r="H404" s="2" t="n">
        <v>0</v>
      </c>
    </row>
    <row r="405">
      <c r="A405" s="2" t="n">
        <v>2017</v>
      </c>
      <c r="B405" s="2" t="inlineStr">
        <is>
          <t>Beed</t>
        </is>
      </c>
      <c r="C405" s="2" t="inlineStr">
        <is>
          <t>Parli</t>
        </is>
      </c>
      <c r="D405" s="2" t="n">
        <v>0</v>
      </c>
      <c r="E405" s="2" t="n">
        <v>0</v>
      </c>
      <c r="F405" s="2" t="n">
        <v>0</v>
      </c>
      <c r="G405" s="2" t="n">
        <v>0</v>
      </c>
      <c r="H405" s="2" t="n">
        <v>0</v>
      </c>
    </row>
    <row r="406">
      <c r="A406" s="2" t="n">
        <v>2017</v>
      </c>
      <c r="B406" s="2" t="inlineStr">
        <is>
          <t>Beed</t>
        </is>
      </c>
      <c r="C406" s="2" t="inlineStr">
        <is>
          <t>Ambajogai</t>
        </is>
      </c>
      <c r="D406" s="2" t="n">
        <v>12</v>
      </c>
      <c r="E406" s="2" t="n">
        <v>4</v>
      </c>
      <c r="F406" s="2" t="n">
        <v>4</v>
      </c>
      <c r="G406" s="2" t="n">
        <v>3</v>
      </c>
      <c r="H406" s="2" t="n">
        <v>0</v>
      </c>
    </row>
    <row r="407">
      <c r="A407" s="2" t="n">
        <v>2018</v>
      </c>
      <c r="B407" s="2" t="inlineStr">
        <is>
          <t>Beed</t>
        </is>
      </c>
      <c r="C407" s="2" t="inlineStr">
        <is>
          <t>Ashti</t>
        </is>
      </c>
      <c r="D407" s="2" t="n">
        <v>0</v>
      </c>
      <c r="E407" s="2" t="n">
        <v>0</v>
      </c>
      <c r="F407" s="2" t="n">
        <v>0</v>
      </c>
      <c r="G407" s="2" t="n">
        <v>0</v>
      </c>
      <c r="H407" s="2" t="n">
        <v>0</v>
      </c>
    </row>
    <row r="408">
      <c r="A408" s="2" t="n">
        <v>2018</v>
      </c>
      <c r="B408" s="2" t="inlineStr">
        <is>
          <t>Beed</t>
        </is>
      </c>
      <c r="C408" s="2" t="inlineStr">
        <is>
          <t>Patoda</t>
        </is>
      </c>
      <c r="D408" s="2" t="n">
        <v>0</v>
      </c>
      <c r="E408" s="2" t="n">
        <v>0</v>
      </c>
      <c r="F408" s="2" t="n">
        <v>0</v>
      </c>
      <c r="G408" s="2" t="n">
        <v>0</v>
      </c>
      <c r="H408" s="2" t="n">
        <v>0</v>
      </c>
    </row>
    <row r="409">
      <c r="A409" s="2" t="n">
        <v>2018</v>
      </c>
      <c r="B409" s="2" t="inlineStr">
        <is>
          <t>Beed</t>
        </is>
      </c>
      <c r="C409" s="2" t="inlineStr">
        <is>
          <t>Shirur Kasar</t>
        </is>
      </c>
      <c r="D409" s="2" t="n">
        <v>3</v>
      </c>
      <c r="E409" s="2" t="n">
        <v>3</v>
      </c>
      <c r="F409" s="2" t="n">
        <v>3</v>
      </c>
      <c r="G409" s="2" t="n">
        <v>3</v>
      </c>
      <c r="H409" s="2" t="n">
        <v>0</v>
      </c>
    </row>
    <row r="410">
      <c r="A410" s="2" t="n">
        <v>2018</v>
      </c>
      <c r="B410" s="2" t="inlineStr">
        <is>
          <t>Beed</t>
        </is>
      </c>
      <c r="C410" s="2" t="inlineStr">
        <is>
          <t>Gevrai</t>
        </is>
      </c>
      <c r="D410" s="2" t="n">
        <v>2</v>
      </c>
      <c r="E410" s="2" t="n">
        <v>2</v>
      </c>
      <c r="F410" s="2" t="n">
        <v>2</v>
      </c>
      <c r="G410" s="2" t="n">
        <v>2</v>
      </c>
      <c r="H410" s="2" t="n">
        <v>0</v>
      </c>
    </row>
    <row r="411">
      <c r="A411" s="2" t="n">
        <v>2018</v>
      </c>
      <c r="B411" s="2" t="inlineStr">
        <is>
          <t>Beed</t>
        </is>
      </c>
      <c r="C411" s="2" t="inlineStr">
        <is>
          <t>Majalgaon</t>
        </is>
      </c>
      <c r="D411" s="2" t="n">
        <v>0</v>
      </c>
      <c r="E411" s="2" t="n">
        <v>0</v>
      </c>
      <c r="F411" s="2" t="n">
        <v>0</v>
      </c>
      <c r="G411" s="2" t="n">
        <v>0</v>
      </c>
      <c r="H411" s="2" t="n">
        <v>0</v>
      </c>
    </row>
    <row r="412">
      <c r="A412" s="2" t="n">
        <v>2018</v>
      </c>
      <c r="B412" s="2" t="inlineStr">
        <is>
          <t>Beed</t>
        </is>
      </c>
      <c r="C412" s="2" t="inlineStr">
        <is>
          <t>Wadwani</t>
        </is>
      </c>
      <c r="D412" s="2" t="n">
        <v>0</v>
      </c>
      <c r="E412" s="2" t="n">
        <v>0</v>
      </c>
      <c r="F412" s="2" t="n">
        <v>0</v>
      </c>
      <c r="G412" s="2" t="n">
        <v>0</v>
      </c>
      <c r="H412" s="2" t="n">
        <v>0</v>
      </c>
    </row>
    <row r="413">
      <c r="A413" s="2" t="n">
        <v>2018</v>
      </c>
      <c r="B413" s="2" t="inlineStr">
        <is>
          <t>Beed</t>
        </is>
      </c>
      <c r="C413" s="2" t="inlineStr">
        <is>
          <t>Beed</t>
        </is>
      </c>
      <c r="D413" s="2" t="n">
        <v>1</v>
      </c>
      <c r="E413" s="2" t="n">
        <v>1</v>
      </c>
      <c r="F413" s="2" t="n">
        <v>1</v>
      </c>
      <c r="G413" s="2" t="n">
        <v>1</v>
      </c>
      <c r="H413" s="2" t="n">
        <v>0</v>
      </c>
    </row>
    <row r="414">
      <c r="A414" s="2" t="n">
        <v>2018</v>
      </c>
      <c r="B414" s="2" t="inlineStr">
        <is>
          <t>Beed</t>
        </is>
      </c>
      <c r="C414" s="2" t="inlineStr">
        <is>
          <t>Cage</t>
        </is>
      </c>
      <c r="D414" s="2" t="n">
        <v>1</v>
      </c>
      <c r="E414" s="2" t="n">
        <v>1</v>
      </c>
      <c r="F414" s="2" t="n">
        <v>1</v>
      </c>
      <c r="G414" s="2" t="n">
        <v>0</v>
      </c>
      <c r="H414" s="2" t="n">
        <v>0</v>
      </c>
    </row>
    <row r="415">
      <c r="A415" s="2" t="n">
        <v>2018</v>
      </c>
      <c r="B415" s="2" t="inlineStr">
        <is>
          <t>Beed</t>
        </is>
      </c>
      <c r="C415" s="2" t="inlineStr">
        <is>
          <t>Dharur</t>
        </is>
      </c>
      <c r="D415" s="2" t="n">
        <v>0</v>
      </c>
      <c r="E415" s="2" t="n">
        <v>0</v>
      </c>
      <c r="F415" s="2" t="n">
        <v>0</v>
      </c>
      <c r="G415" s="2" t="n">
        <v>0</v>
      </c>
      <c r="H415" s="2" t="n">
        <v>0</v>
      </c>
    </row>
    <row r="416">
      <c r="A416" s="2" t="n">
        <v>2018</v>
      </c>
      <c r="B416" s="2" t="inlineStr">
        <is>
          <t>Beed</t>
        </is>
      </c>
      <c r="C416" s="2" t="inlineStr">
        <is>
          <t>Parli</t>
        </is>
      </c>
      <c r="D416" s="2" t="n">
        <v>4</v>
      </c>
      <c r="E416" s="2" t="n">
        <v>4</v>
      </c>
      <c r="F416" s="2" t="n">
        <v>4</v>
      </c>
      <c r="G416" s="2" t="n">
        <v>4</v>
      </c>
      <c r="H416" s="2" t="n">
        <v>0</v>
      </c>
    </row>
    <row r="417">
      <c r="A417" s="2" t="n">
        <v>2018</v>
      </c>
      <c r="B417" s="2" t="inlineStr">
        <is>
          <t>Beed</t>
        </is>
      </c>
      <c r="C417" s="2" t="inlineStr">
        <is>
          <t>Ambajogai</t>
        </is>
      </c>
      <c r="D417" s="2" t="n">
        <v>1</v>
      </c>
      <c r="E417" s="2" t="n">
        <v>1</v>
      </c>
      <c r="F417" s="2" t="n">
        <v>1</v>
      </c>
      <c r="G417" s="2" t="n">
        <v>1</v>
      </c>
      <c r="H417" s="2" t="n">
        <v>0</v>
      </c>
    </row>
    <row r="418">
      <c r="A418" s="2" t="n">
        <v>2019</v>
      </c>
      <c r="B418" s="2" t="inlineStr">
        <is>
          <t>Beed</t>
        </is>
      </c>
      <c r="C418" s="2" t="inlineStr">
        <is>
          <t>Ashti</t>
        </is>
      </c>
      <c r="D418" s="2" t="n">
        <v>0</v>
      </c>
      <c r="E418" s="2" t="n">
        <v>0</v>
      </c>
      <c r="F418" s="2" t="n">
        <v>0</v>
      </c>
      <c r="G418" s="2" t="n">
        <v>0</v>
      </c>
      <c r="H418" s="2" t="n">
        <v>0</v>
      </c>
    </row>
    <row r="419">
      <c r="A419" s="2" t="n">
        <v>2019</v>
      </c>
      <c r="B419" s="2" t="inlineStr">
        <is>
          <t>Beed</t>
        </is>
      </c>
      <c r="C419" s="2" t="inlineStr">
        <is>
          <t>Patoda</t>
        </is>
      </c>
      <c r="D419" s="2" t="n">
        <v>0</v>
      </c>
      <c r="E419" s="2" t="n">
        <v>0</v>
      </c>
      <c r="F419" s="2" t="n">
        <v>0</v>
      </c>
      <c r="G419" s="2" t="n">
        <v>0</v>
      </c>
      <c r="H419" s="2" t="n">
        <v>0</v>
      </c>
    </row>
    <row r="420">
      <c r="A420" s="2" t="n">
        <v>2019</v>
      </c>
      <c r="B420" s="2" t="inlineStr">
        <is>
          <t>Beed</t>
        </is>
      </c>
      <c r="C420" s="2" t="inlineStr">
        <is>
          <t>Shirur Kasar</t>
        </is>
      </c>
      <c r="D420" s="2" t="n">
        <v>0</v>
      </c>
      <c r="E420" s="2" t="n">
        <v>0</v>
      </c>
      <c r="F420" s="2" t="n">
        <v>0</v>
      </c>
      <c r="G420" s="2" t="n">
        <v>0</v>
      </c>
      <c r="H420" s="2" t="n">
        <v>0</v>
      </c>
    </row>
    <row r="421">
      <c r="A421" s="2" t="n">
        <v>2019</v>
      </c>
      <c r="B421" s="2" t="inlineStr">
        <is>
          <t>Beed</t>
        </is>
      </c>
      <c r="C421" s="2" t="inlineStr">
        <is>
          <t>Gevrai</t>
        </is>
      </c>
      <c r="D421" s="2" t="n">
        <v>0</v>
      </c>
      <c r="E421" s="2" t="n">
        <v>0</v>
      </c>
      <c r="F421" s="2" t="n">
        <v>0</v>
      </c>
      <c r="G421" s="2" t="n">
        <v>0</v>
      </c>
      <c r="H421" s="2" t="n">
        <v>0</v>
      </c>
    </row>
    <row r="422">
      <c r="A422" s="2" t="n">
        <v>2019</v>
      </c>
      <c r="B422" s="2" t="inlineStr">
        <is>
          <t>Beed</t>
        </is>
      </c>
      <c r="C422" s="2" t="inlineStr">
        <is>
          <t>Majalgaon</t>
        </is>
      </c>
      <c r="D422" s="2" t="n">
        <v>0</v>
      </c>
      <c r="E422" s="2" t="n">
        <v>0</v>
      </c>
      <c r="F422" s="2" t="n">
        <v>0</v>
      </c>
      <c r="G422" s="2" t="n">
        <v>0</v>
      </c>
      <c r="H422" s="2" t="n">
        <v>0</v>
      </c>
    </row>
    <row r="423">
      <c r="A423" s="2" t="n">
        <v>2019</v>
      </c>
      <c r="B423" s="2" t="inlineStr">
        <is>
          <t>Beed</t>
        </is>
      </c>
      <c r="C423" s="2" t="inlineStr">
        <is>
          <t>Wadwani</t>
        </is>
      </c>
      <c r="D423" s="2" t="n">
        <v>0</v>
      </c>
      <c r="E423" s="2" t="n">
        <v>0</v>
      </c>
      <c r="F423" s="2" t="n">
        <v>0</v>
      </c>
      <c r="G423" s="2" t="n">
        <v>0</v>
      </c>
      <c r="H423" s="2" t="n">
        <v>0</v>
      </c>
    </row>
    <row r="424">
      <c r="A424" s="2" t="n">
        <v>2019</v>
      </c>
      <c r="B424" s="2" t="inlineStr">
        <is>
          <t>Beed</t>
        </is>
      </c>
      <c r="C424" s="2" t="inlineStr">
        <is>
          <t>Beed</t>
        </is>
      </c>
      <c r="D424" s="2" t="n">
        <v>0</v>
      </c>
      <c r="E424" s="2" t="n">
        <v>0</v>
      </c>
      <c r="F424" s="2" t="n">
        <v>0</v>
      </c>
      <c r="G424" s="2" t="n">
        <v>0</v>
      </c>
      <c r="H424" s="2" t="n">
        <v>0</v>
      </c>
    </row>
    <row r="425">
      <c r="A425" s="2" t="n">
        <v>2019</v>
      </c>
      <c r="B425" s="2" t="inlineStr">
        <is>
          <t>Beed</t>
        </is>
      </c>
      <c r="C425" s="2" t="inlineStr">
        <is>
          <t>Cage</t>
        </is>
      </c>
      <c r="D425" s="2" t="n">
        <v>0</v>
      </c>
      <c r="E425" s="2" t="n">
        <v>0</v>
      </c>
      <c r="F425" s="2" t="n">
        <v>0</v>
      </c>
      <c r="G425" s="2" t="n">
        <v>0</v>
      </c>
      <c r="H425" s="2" t="n">
        <v>0</v>
      </c>
    </row>
    <row r="426">
      <c r="A426" s="2" t="n">
        <v>2019</v>
      </c>
      <c r="B426" s="2" t="inlineStr">
        <is>
          <t>Beed</t>
        </is>
      </c>
      <c r="C426" s="2" t="inlineStr">
        <is>
          <t>Dharur</t>
        </is>
      </c>
      <c r="D426" s="2" t="n">
        <v>0</v>
      </c>
      <c r="E426" s="2" t="n">
        <v>0</v>
      </c>
      <c r="F426" s="2" t="n">
        <v>0</v>
      </c>
      <c r="G426" s="2" t="n">
        <v>0</v>
      </c>
      <c r="H426" s="2" t="n">
        <v>0</v>
      </c>
    </row>
    <row r="427">
      <c r="A427" s="2" t="n">
        <v>2019</v>
      </c>
      <c r="B427" s="2" t="inlineStr">
        <is>
          <t>Beed</t>
        </is>
      </c>
      <c r="C427" s="2" t="inlineStr">
        <is>
          <t>Parli</t>
        </is>
      </c>
      <c r="D427" s="2" t="n">
        <v>0</v>
      </c>
      <c r="E427" s="2" t="n">
        <v>0</v>
      </c>
      <c r="F427" s="2" t="n">
        <v>0</v>
      </c>
      <c r="G427" s="2" t="n">
        <v>0</v>
      </c>
      <c r="H427" s="2" t="n">
        <v>0</v>
      </c>
    </row>
    <row r="428">
      <c r="A428" s="2" t="n">
        <v>2019</v>
      </c>
      <c r="B428" s="2" t="inlineStr">
        <is>
          <t>Beed</t>
        </is>
      </c>
      <c r="C428" s="2" t="inlineStr">
        <is>
          <t>Ambajogai</t>
        </is>
      </c>
      <c r="D428" s="2" t="n">
        <v>0</v>
      </c>
      <c r="E428" s="2" t="n">
        <v>0</v>
      </c>
      <c r="F428" s="2" t="n">
        <v>0</v>
      </c>
      <c r="G428" s="2" t="n">
        <v>0</v>
      </c>
      <c r="H428" s="2" t="n">
        <v>0</v>
      </c>
    </row>
    <row r="429">
      <c r="A429" s="2" t="n">
        <v>2020</v>
      </c>
      <c r="B429" s="2" t="inlineStr">
        <is>
          <t>Beed</t>
        </is>
      </c>
      <c r="C429" s="2" t="inlineStr">
        <is>
          <t>Ashti</t>
        </is>
      </c>
      <c r="D429" s="2" t="n">
        <v>0</v>
      </c>
      <c r="E429" s="2" t="n">
        <v>0</v>
      </c>
      <c r="F429" s="2" t="n">
        <v>0</v>
      </c>
      <c r="G429" s="2" t="n">
        <v>0</v>
      </c>
      <c r="H429" s="2" t="n">
        <v>0</v>
      </c>
    </row>
    <row r="430">
      <c r="A430" s="2" t="n">
        <v>2020</v>
      </c>
      <c r="B430" s="2" t="inlineStr">
        <is>
          <t>Beed</t>
        </is>
      </c>
      <c r="C430" s="2" t="inlineStr">
        <is>
          <t>Patoda</t>
        </is>
      </c>
      <c r="D430" s="2" t="n">
        <v>0</v>
      </c>
      <c r="E430" s="2" t="n">
        <v>0</v>
      </c>
      <c r="F430" s="2" t="n">
        <v>0</v>
      </c>
      <c r="G430" s="2" t="n">
        <v>0</v>
      </c>
      <c r="H430" s="2" t="n">
        <v>0</v>
      </c>
    </row>
    <row r="431">
      <c r="A431" s="2" t="n">
        <v>2020</v>
      </c>
      <c r="B431" s="2" t="inlineStr">
        <is>
          <t>Beed</t>
        </is>
      </c>
      <c r="C431" s="2" t="inlineStr">
        <is>
          <t>Shirur Kasar</t>
        </is>
      </c>
      <c r="D431" s="2" t="n">
        <v>0</v>
      </c>
      <c r="E431" s="2" t="n">
        <v>0</v>
      </c>
      <c r="F431" s="2" t="n">
        <v>0</v>
      </c>
      <c r="G431" s="2" t="n">
        <v>0</v>
      </c>
      <c r="H431" s="2" t="n">
        <v>0</v>
      </c>
    </row>
    <row r="432">
      <c r="A432" s="2" t="n">
        <v>2020</v>
      </c>
      <c r="B432" s="2" t="inlineStr">
        <is>
          <t>Beed</t>
        </is>
      </c>
      <c r="C432" s="2" t="inlineStr">
        <is>
          <t>Gevrai</t>
        </is>
      </c>
      <c r="D432" s="2" t="n">
        <v>0</v>
      </c>
      <c r="E432" s="2" t="n">
        <v>0</v>
      </c>
      <c r="F432" s="2" t="n">
        <v>0</v>
      </c>
      <c r="G432" s="2" t="n">
        <v>0</v>
      </c>
      <c r="H432" s="2" t="n">
        <v>0</v>
      </c>
    </row>
    <row r="433">
      <c r="A433" s="2" t="n">
        <v>2020</v>
      </c>
      <c r="B433" s="2" t="inlineStr">
        <is>
          <t>Beed</t>
        </is>
      </c>
      <c r="C433" s="2" t="inlineStr">
        <is>
          <t>Majalgaon</t>
        </is>
      </c>
      <c r="D433" s="2" t="n">
        <v>0</v>
      </c>
      <c r="E433" s="2" t="n">
        <v>0</v>
      </c>
      <c r="F433" s="2" t="n">
        <v>0</v>
      </c>
      <c r="G433" s="2" t="n">
        <v>0</v>
      </c>
      <c r="H433" s="2" t="n">
        <v>0</v>
      </c>
    </row>
    <row r="434">
      <c r="A434" s="2" t="n">
        <v>2020</v>
      </c>
      <c r="B434" s="2" t="inlineStr">
        <is>
          <t>Beed</t>
        </is>
      </c>
      <c r="C434" s="2" t="inlineStr">
        <is>
          <t>Wadwani</t>
        </is>
      </c>
      <c r="D434" s="2" t="n">
        <v>0</v>
      </c>
      <c r="E434" s="2" t="n">
        <v>0</v>
      </c>
      <c r="F434" s="2" t="n">
        <v>0</v>
      </c>
      <c r="G434" s="2" t="n">
        <v>0</v>
      </c>
      <c r="H434" s="2" t="n">
        <v>0</v>
      </c>
    </row>
    <row r="435">
      <c r="A435" s="2" t="n">
        <v>2020</v>
      </c>
      <c r="B435" s="2" t="inlineStr">
        <is>
          <t>Beed</t>
        </is>
      </c>
      <c r="C435" s="2" t="inlineStr">
        <is>
          <t>Beed</t>
        </is>
      </c>
      <c r="D435" s="2" t="n">
        <v>0</v>
      </c>
      <c r="E435" s="2" t="n">
        <v>0</v>
      </c>
      <c r="F435" s="2" t="n">
        <v>0</v>
      </c>
      <c r="G435" s="2" t="n">
        <v>0</v>
      </c>
      <c r="H435" s="2" t="n">
        <v>0</v>
      </c>
    </row>
    <row r="436">
      <c r="A436" s="2" t="n">
        <v>2020</v>
      </c>
      <c r="B436" s="2" t="inlineStr">
        <is>
          <t>Beed</t>
        </is>
      </c>
      <c r="C436" s="2" t="inlineStr">
        <is>
          <t>Cage</t>
        </is>
      </c>
      <c r="D436" s="2" t="n">
        <v>0</v>
      </c>
      <c r="E436" s="2" t="n">
        <v>0</v>
      </c>
      <c r="F436" s="2" t="n">
        <v>0</v>
      </c>
      <c r="G436" s="2" t="n">
        <v>0</v>
      </c>
      <c r="H436" s="2" t="n">
        <v>0</v>
      </c>
    </row>
    <row r="437">
      <c r="A437" s="2" t="n">
        <v>2020</v>
      </c>
      <c r="B437" s="2" t="inlineStr">
        <is>
          <t>Beed</t>
        </is>
      </c>
      <c r="C437" s="2" t="inlineStr">
        <is>
          <t>Dharur</t>
        </is>
      </c>
      <c r="D437" s="2" t="n">
        <v>0</v>
      </c>
      <c r="E437" s="2" t="n">
        <v>0</v>
      </c>
      <c r="F437" s="2" t="n">
        <v>0</v>
      </c>
      <c r="G437" s="2" t="n">
        <v>0</v>
      </c>
      <c r="H437" s="2" t="n">
        <v>0</v>
      </c>
    </row>
    <row r="438">
      <c r="A438" s="2" t="n">
        <v>2020</v>
      </c>
      <c r="B438" s="2" t="inlineStr">
        <is>
          <t>Beed</t>
        </is>
      </c>
      <c r="C438" s="2" t="inlineStr">
        <is>
          <t>Parli</t>
        </is>
      </c>
      <c r="D438" s="2" t="n">
        <v>0</v>
      </c>
      <c r="E438" s="2" t="n">
        <v>0</v>
      </c>
      <c r="F438" s="2" t="n">
        <v>0</v>
      </c>
      <c r="G438" s="2" t="n">
        <v>0</v>
      </c>
      <c r="H438" s="2" t="n">
        <v>0</v>
      </c>
    </row>
    <row r="439">
      <c r="A439" s="2" t="n">
        <v>2020</v>
      </c>
      <c r="B439" s="2" t="inlineStr">
        <is>
          <t>Beed</t>
        </is>
      </c>
      <c r="C439" s="2" t="inlineStr">
        <is>
          <t>Ambajogai</t>
        </is>
      </c>
      <c r="D439" s="2" t="n">
        <v>0</v>
      </c>
      <c r="E439" s="2" t="n">
        <v>0</v>
      </c>
      <c r="F439" s="2" t="n">
        <v>0</v>
      </c>
      <c r="G439" s="2" t="n">
        <v>0</v>
      </c>
      <c r="H439" s="2" t="n">
        <v>0</v>
      </c>
    </row>
    <row r="440">
      <c r="A440" s="2" t="n">
        <v>2021</v>
      </c>
      <c r="B440" s="2" t="inlineStr">
        <is>
          <t>Beed</t>
        </is>
      </c>
      <c r="C440" s="2" t="inlineStr">
        <is>
          <t>Ashti</t>
        </is>
      </c>
      <c r="D440" s="2" t="n">
        <v>0</v>
      </c>
      <c r="E440" s="2" t="n">
        <v>0</v>
      </c>
      <c r="F440" s="2" t="n">
        <v>0</v>
      </c>
      <c r="G440" s="2" t="n">
        <v>0</v>
      </c>
      <c r="H440" s="2" t="n">
        <v>0</v>
      </c>
    </row>
    <row r="441">
      <c r="A441" s="2" t="n">
        <v>2021</v>
      </c>
      <c r="B441" s="2" t="inlineStr">
        <is>
          <t>Beed</t>
        </is>
      </c>
      <c r="C441" s="2" t="inlineStr">
        <is>
          <t>Patoda</t>
        </is>
      </c>
      <c r="D441" s="2" t="n">
        <v>0</v>
      </c>
      <c r="E441" s="2" t="n">
        <v>0</v>
      </c>
      <c r="F441" s="2" t="n">
        <v>0</v>
      </c>
      <c r="G441" s="2" t="n">
        <v>0</v>
      </c>
      <c r="H441" s="2" t="n">
        <v>0</v>
      </c>
    </row>
    <row r="442">
      <c r="A442" s="2" t="n">
        <v>2021</v>
      </c>
      <c r="B442" s="2" t="inlineStr">
        <is>
          <t>Beed</t>
        </is>
      </c>
      <c r="C442" s="2" t="inlineStr">
        <is>
          <t>Shirur Kasar</t>
        </is>
      </c>
      <c r="D442" s="2" t="n">
        <v>0</v>
      </c>
      <c r="E442" s="2" t="n">
        <v>0</v>
      </c>
      <c r="F442" s="2" t="n">
        <v>0</v>
      </c>
      <c r="G442" s="2" t="n">
        <v>0</v>
      </c>
      <c r="H442" s="2" t="n">
        <v>0</v>
      </c>
    </row>
    <row r="443">
      <c r="A443" s="2" t="n">
        <v>2021</v>
      </c>
      <c r="B443" s="2" t="inlineStr">
        <is>
          <t>Beed</t>
        </is>
      </c>
      <c r="C443" s="2" t="inlineStr">
        <is>
          <t>Gevrai</t>
        </is>
      </c>
      <c r="D443" s="2" t="n">
        <v>0</v>
      </c>
      <c r="E443" s="2" t="n">
        <v>0</v>
      </c>
      <c r="F443" s="2" t="n">
        <v>0</v>
      </c>
      <c r="G443" s="2" t="n">
        <v>0</v>
      </c>
      <c r="H443" s="2" t="n">
        <v>0</v>
      </c>
    </row>
    <row r="444">
      <c r="A444" s="2" t="n">
        <v>2021</v>
      </c>
      <c r="B444" s="2" t="inlineStr">
        <is>
          <t>Beed</t>
        </is>
      </c>
      <c r="C444" s="2" t="inlineStr">
        <is>
          <t>Majalgaon</t>
        </is>
      </c>
      <c r="D444" s="2" t="n">
        <v>0</v>
      </c>
      <c r="E444" s="2" t="n">
        <v>0</v>
      </c>
      <c r="F444" s="2" t="n">
        <v>0</v>
      </c>
      <c r="G444" s="2" t="n">
        <v>0</v>
      </c>
      <c r="H444" s="2" t="n">
        <v>0</v>
      </c>
    </row>
    <row r="445">
      <c r="A445" s="2" t="n">
        <v>2021</v>
      </c>
      <c r="B445" s="2" t="inlineStr">
        <is>
          <t>Beed</t>
        </is>
      </c>
      <c r="C445" s="2" t="inlineStr">
        <is>
          <t>Wadwani</t>
        </is>
      </c>
      <c r="D445" s="2" t="n">
        <v>0</v>
      </c>
      <c r="E445" s="2" t="n">
        <v>0</v>
      </c>
      <c r="F445" s="2" t="n">
        <v>0</v>
      </c>
      <c r="G445" s="2" t="n">
        <v>0</v>
      </c>
      <c r="H445" s="2" t="n">
        <v>0</v>
      </c>
    </row>
    <row r="446">
      <c r="A446" s="2" t="n">
        <v>2021</v>
      </c>
      <c r="B446" s="2" t="inlineStr">
        <is>
          <t>Beed</t>
        </is>
      </c>
      <c r="C446" s="2" t="inlineStr">
        <is>
          <t>Beed</t>
        </is>
      </c>
      <c r="D446" s="2" t="n">
        <v>0</v>
      </c>
      <c r="E446" s="2" t="n">
        <v>0</v>
      </c>
      <c r="F446" s="2" t="n">
        <v>0</v>
      </c>
      <c r="G446" s="2" t="n">
        <v>0</v>
      </c>
      <c r="H446" s="2" t="n">
        <v>0</v>
      </c>
    </row>
    <row r="447">
      <c r="A447" s="2" t="n">
        <v>2021</v>
      </c>
      <c r="B447" s="2" t="inlineStr">
        <is>
          <t>Beed</t>
        </is>
      </c>
      <c r="C447" s="2" t="inlineStr">
        <is>
          <t>Cage</t>
        </is>
      </c>
      <c r="D447" s="2" t="n">
        <v>0</v>
      </c>
      <c r="E447" s="2" t="n">
        <v>0</v>
      </c>
      <c r="F447" s="2" t="n">
        <v>0</v>
      </c>
      <c r="G447" s="2" t="n">
        <v>0</v>
      </c>
      <c r="H447" s="2" t="n">
        <v>0</v>
      </c>
    </row>
    <row r="448">
      <c r="A448" s="2" t="n">
        <v>2021</v>
      </c>
      <c r="B448" s="2" t="inlineStr">
        <is>
          <t>Beed</t>
        </is>
      </c>
      <c r="C448" s="2" t="inlineStr">
        <is>
          <t>Dharur</t>
        </is>
      </c>
      <c r="D448" s="2" t="n">
        <v>0</v>
      </c>
      <c r="E448" s="2" t="n">
        <v>0</v>
      </c>
      <c r="F448" s="2" t="n">
        <v>0</v>
      </c>
      <c r="G448" s="2" t="n">
        <v>0</v>
      </c>
      <c r="H448" s="2" t="n">
        <v>0</v>
      </c>
    </row>
    <row r="449">
      <c r="A449" s="2" t="n">
        <v>2021</v>
      </c>
      <c r="B449" s="2" t="inlineStr">
        <is>
          <t>Beed</t>
        </is>
      </c>
      <c r="C449" s="2" t="inlineStr">
        <is>
          <t>Parli</t>
        </is>
      </c>
      <c r="D449" s="2" t="n">
        <v>0</v>
      </c>
      <c r="E449" s="2" t="n">
        <v>0</v>
      </c>
      <c r="F449" s="2" t="n">
        <v>0</v>
      </c>
      <c r="G449" s="2" t="n">
        <v>0</v>
      </c>
      <c r="H449" s="2" t="n">
        <v>0</v>
      </c>
    </row>
    <row r="450">
      <c r="A450" s="2" t="n">
        <v>2021</v>
      </c>
      <c r="B450" s="2" t="inlineStr">
        <is>
          <t>Beed</t>
        </is>
      </c>
      <c r="C450" s="2" t="inlineStr">
        <is>
          <t>Ambajogai</t>
        </is>
      </c>
      <c r="D450" s="2" t="n">
        <v>0</v>
      </c>
      <c r="E450" s="2" t="n">
        <v>0</v>
      </c>
      <c r="F450" s="2" t="n">
        <v>0</v>
      </c>
      <c r="G450" s="2" t="n">
        <v>0</v>
      </c>
      <c r="H450" s="2" t="n">
        <v>0</v>
      </c>
    </row>
    <row r="451">
      <c r="A451" s="2" t="n">
        <v>2012</v>
      </c>
      <c r="B451" s="2" t="inlineStr">
        <is>
          <t>Bhandara</t>
        </is>
      </c>
      <c r="C451" s="2" t="inlineStr">
        <is>
          <t>Tumsar</t>
        </is>
      </c>
      <c r="D451" s="2" t="n">
        <v>10</v>
      </c>
      <c r="E451" s="2" t="n">
        <v>0</v>
      </c>
      <c r="F451" s="2" t="n">
        <v>10</v>
      </c>
      <c r="G451" s="2" t="n">
        <v>10</v>
      </c>
      <c r="H451" s="2" t="n">
        <v>0</v>
      </c>
    </row>
    <row r="452">
      <c r="A452" s="2" t="n">
        <v>2012</v>
      </c>
      <c r="B452" s="2" t="inlineStr">
        <is>
          <t>Bhandara</t>
        </is>
      </c>
      <c r="C452" s="2" t="inlineStr">
        <is>
          <t>Mohadi</t>
        </is>
      </c>
      <c r="D452" s="2" t="n">
        <v>2</v>
      </c>
      <c r="E452" s="2" t="n">
        <v>0</v>
      </c>
      <c r="F452" s="2" t="n">
        <v>2</v>
      </c>
      <c r="G452" s="2" t="n">
        <v>2</v>
      </c>
      <c r="H452" s="2" t="n">
        <v>0</v>
      </c>
    </row>
    <row r="453">
      <c r="A453" s="2" t="n">
        <v>2012</v>
      </c>
      <c r="B453" s="2" t="inlineStr">
        <is>
          <t>Bhandara</t>
        </is>
      </c>
      <c r="C453" s="2" t="inlineStr">
        <is>
          <t>Bhandara</t>
        </is>
      </c>
      <c r="D453" s="2" t="n">
        <v>3</v>
      </c>
      <c r="E453" s="2" t="n">
        <v>2</v>
      </c>
      <c r="F453" s="2" t="n">
        <v>3</v>
      </c>
      <c r="G453" s="2" t="n">
        <v>1</v>
      </c>
      <c r="H453" s="2" t="n">
        <v>2</v>
      </c>
    </row>
    <row r="454">
      <c r="A454" s="2" t="n">
        <v>2012</v>
      </c>
      <c r="B454" s="2" t="inlineStr">
        <is>
          <t>Bhandara</t>
        </is>
      </c>
      <c r="C454" s="2" t="inlineStr">
        <is>
          <t>Sakoli</t>
        </is>
      </c>
      <c r="D454" s="2" t="n">
        <v>11</v>
      </c>
      <c r="E454" s="2" t="n">
        <v>2</v>
      </c>
      <c r="F454" s="2" t="n">
        <v>7</v>
      </c>
      <c r="G454" s="2" t="n">
        <v>7</v>
      </c>
      <c r="H454" s="2" t="n">
        <v>0</v>
      </c>
    </row>
    <row r="455">
      <c r="A455" s="2" t="n">
        <v>2012</v>
      </c>
      <c r="B455" s="2" t="inlineStr">
        <is>
          <t>Bhandara</t>
        </is>
      </c>
      <c r="C455" s="2" t="inlineStr">
        <is>
          <t>Lakhani</t>
        </is>
      </c>
      <c r="D455" s="2" t="n">
        <v>4</v>
      </c>
      <c r="E455" s="2" t="n">
        <v>1</v>
      </c>
      <c r="F455" s="2" t="n">
        <v>4</v>
      </c>
      <c r="G455" s="2" t="n">
        <v>4</v>
      </c>
      <c r="H455" s="2" t="n">
        <v>0</v>
      </c>
    </row>
    <row r="456">
      <c r="A456" s="2" t="n">
        <v>2012</v>
      </c>
      <c r="B456" s="2" t="inlineStr">
        <is>
          <t>Bhandara</t>
        </is>
      </c>
      <c r="C456" s="2" t="inlineStr">
        <is>
          <t>Pavani</t>
        </is>
      </c>
      <c r="D456" s="2" t="n">
        <v>0</v>
      </c>
      <c r="E456" s="2" t="n">
        <v>0</v>
      </c>
      <c r="F456" s="2" t="n">
        <v>0</v>
      </c>
      <c r="G456" s="2" t="n">
        <v>0</v>
      </c>
      <c r="H456" s="2" t="n">
        <v>0</v>
      </c>
    </row>
    <row r="457">
      <c r="A457" s="2" t="n">
        <v>2012</v>
      </c>
      <c r="B457" s="2" t="inlineStr">
        <is>
          <t>Bhandara</t>
        </is>
      </c>
      <c r="C457" s="2" t="inlineStr">
        <is>
          <t>Lakhandur</t>
        </is>
      </c>
      <c r="D457" s="2" t="n">
        <v>0</v>
      </c>
      <c r="E457" s="2" t="n">
        <v>0</v>
      </c>
      <c r="F457" s="2" t="n">
        <v>0</v>
      </c>
      <c r="G457" s="2" t="n">
        <v>0</v>
      </c>
      <c r="H457" s="2" t="n">
        <v>0</v>
      </c>
    </row>
    <row r="458">
      <c r="A458" s="2" t="n">
        <v>2013</v>
      </c>
      <c r="B458" s="2" t="inlineStr">
        <is>
          <t>Bhandara</t>
        </is>
      </c>
      <c r="C458" s="2" t="inlineStr">
        <is>
          <t>Tumsar</t>
        </is>
      </c>
      <c r="D458" s="2" t="n">
        <v>19</v>
      </c>
      <c r="E458" s="2" t="n">
        <v>2</v>
      </c>
      <c r="F458" s="2" t="n">
        <v>18</v>
      </c>
      <c r="G458" s="2" t="n">
        <v>18</v>
      </c>
      <c r="H458" s="2" t="n">
        <v>0</v>
      </c>
    </row>
    <row r="459">
      <c r="A459" s="2" t="n">
        <v>2013</v>
      </c>
      <c r="B459" s="2" t="inlineStr">
        <is>
          <t>Bhandara</t>
        </is>
      </c>
      <c r="C459" s="2" t="inlineStr">
        <is>
          <t>Mohadi</t>
        </is>
      </c>
      <c r="D459" s="2" t="n">
        <v>6</v>
      </c>
      <c r="E459" s="2" t="n">
        <v>0</v>
      </c>
      <c r="F459" s="2" t="n">
        <v>6</v>
      </c>
      <c r="G459" s="2" t="n">
        <v>6</v>
      </c>
      <c r="H459" s="2" t="n">
        <v>0</v>
      </c>
    </row>
    <row r="460">
      <c r="A460" s="2" t="n">
        <v>2013</v>
      </c>
      <c r="B460" s="2" t="inlineStr">
        <is>
          <t>Bhandara</t>
        </is>
      </c>
      <c r="C460" s="2" t="inlineStr">
        <is>
          <t>Bhandara</t>
        </is>
      </c>
      <c r="D460" s="2" t="n">
        <v>14</v>
      </c>
      <c r="E460" s="2" t="n">
        <v>2</v>
      </c>
      <c r="F460" s="2" t="n">
        <v>14</v>
      </c>
      <c r="G460" s="2" t="n">
        <v>14</v>
      </c>
      <c r="H460" s="2" t="n">
        <v>0</v>
      </c>
    </row>
    <row r="461">
      <c r="A461" s="2" t="n">
        <v>2013</v>
      </c>
      <c r="B461" s="2" t="inlineStr">
        <is>
          <t>Bhandara</t>
        </is>
      </c>
      <c r="C461" s="2" t="inlineStr">
        <is>
          <t>Sakoli</t>
        </is>
      </c>
      <c r="D461" s="2" t="n">
        <v>23</v>
      </c>
      <c r="E461" s="2" t="n">
        <v>2</v>
      </c>
      <c r="F461" s="2" t="n">
        <v>23</v>
      </c>
      <c r="G461" s="2" t="n">
        <v>23</v>
      </c>
      <c r="H461" s="2" t="n">
        <v>0</v>
      </c>
    </row>
    <row r="462">
      <c r="A462" s="2" t="n">
        <v>2013</v>
      </c>
      <c r="B462" s="2" t="inlineStr">
        <is>
          <t>Bhandara</t>
        </is>
      </c>
      <c r="C462" s="2" t="inlineStr">
        <is>
          <t>Lakhani</t>
        </is>
      </c>
      <c r="D462" s="2" t="n">
        <v>6</v>
      </c>
      <c r="E462" s="2" t="n">
        <v>2</v>
      </c>
      <c r="F462" s="2" t="n">
        <v>6</v>
      </c>
      <c r="G462" s="2" t="n">
        <v>6</v>
      </c>
      <c r="H462" s="2" t="n">
        <v>0</v>
      </c>
    </row>
    <row r="463">
      <c r="A463" s="2" t="n">
        <v>2013</v>
      </c>
      <c r="B463" s="2" t="inlineStr">
        <is>
          <t>Bhandara</t>
        </is>
      </c>
      <c r="C463" s="2" t="inlineStr">
        <is>
          <t>Pavani</t>
        </is>
      </c>
      <c r="D463" s="2" t="n">
        <v>8</v>
      </c>
      <c r="E463" s="2" t="n">
        <v>0</v>
      </c>
      <c r="F463" s="2" t="n">
        <v>8</v>
      </c>
      <c r="G463" s="2" t="n">
        <v>8</v>
      </c>
      <c r="H463" s="2" t="n">
        <v>0</v>
      </c>
    </row>
    <row r="464">
      <c r="A464" s="2" t="n">
        <v>2013</v>
      </c>
      <c r="B464" s="2" t="inlineStr">
        <is>
          <t>Bhandara</t>
        </is>
      </c>
      <c r="C464" s="2" t="inlineStr">
        <is>
          <t>Lakhandur</t>
        </is>
      </c>
      <c r="D464" s="2" t="n">
        <v>8</v>
      </c>
      <c r="E464" s="2" t="n">
        <v>0</v>
      </c>
      <c r="F464" s="2" t="n">
        <v>8</v>
      </c>
      <c r="G464" s="2" t="n">
        <v>8</v>
      </c>
      <c r="H464" s="2" t="n">
        <v>0</v>
      </c>
    </row>
    <row r="465">
      <c r="A465" s="2" t="n">
        <v>2014</v>
      </c>
      <c r="B465" s="2" t="inlineStr">
        <is>
          <t>Bhandara</t>
        </is>
      </c>
      <c r="C465" s="2" t="inlineStr">
        <is>
          <t>Tumsar</t>
        </is>
      </c>
      <c r="D465" s="2" t="n">
        <v>6</v>
      </c>
      <c r="E465" s="2" t="n">
        <v>2</v>
      </c>
      <c r="F465" s="2" t="n">
        <v>6</v>
      </c>
      <c r="G465" s="2" t="n">
        <v>6</v>
      </c>
      <c r="H465" s="2" t="n">
        <v>0</v>
      </c>
    </row>
    <row r="466">
      <c r="A466" s="2" t="n">
        <v>2014</v>
      </c>
      <c r="B466" s="2" t="inlineStr">
        <is>
          <t>Bhandara</t>
        </is>
      </c>
      <c r="C466" s="2" t="inlineStr">
        <is>
          <t>Mohadi</t>
        </is>
      </c>
      <c r="D466" s="2" t="n">
        <v>2</v>
      </c>
      <c r="E466" s="2" t="n">
        <v>0</v>
      </c>
      <c r="F466" s="2" t="n">
        <v>2</v>
      </c>
      <c r="G466" s="2" t="n">
        <v>2</v>
      </c>
      <c r="H466" s="2" t="n">
        <v>0</v>
      </c>
    </row>
    <row r="467">
      <c r="A467" s="2" t="n">
        <v>2014</v>
      </c>
      <c r="B467" s="2" t="inlineStr">
        <is>
          <t>Bhandara</t>
        </is>
      </c>
      <c r="C467" s="2" t="inlineStr">
        <is>
          <t>Bhandara</t>
        </is>
      </c>
      <c r="D467" s="2" t="n">
        <v>17</v>
      </c>
      <c r="E467" s="2" t="n">
        <v>2</v>
      </c>
      <c r="F467" s="2" t="n">
        <v>17</v>
      </c>
      <c r="G467" s="2" t="n">
        <v>17</v>
      </c>
      <c r="H467" s="2" t="n">
        <v>0</v>
      </c>
    </row>
    <row r="468">
      <c r="A468" s="2" t="n">
        <v>2014</v>
      </c>
      <c r="B468" s="2" t="inlineStr">
        <is>
          <t>Bhandara</t>
        </is>
      </c>
      <c r="C468" s="2" t="inlineStr">
        <is>
          <t>Sakoli</t>
        </is>
      </c>
      <c r="D468" s="2" t="n">
        <v>15</v>
      </c>
      <c r="E468" s="2" t="n">
        <v>2</v>
      </c>
      <c r="F468" s="2" t="n">
        <v>15</v>
      </c>
      <c r="G468" s="2" t="n">
        <v>15</v>
      </c>
      <c r="H468" s="2" t="n">
        <v>0</v>
      </c>
    </row>
    <row r="469">
      <c r="A469" s="2" t="n">
        <v>2014</v>
      </c>
      <c r="B469" s="2" t="inlineStr">
        <is>
          <t>Bhandara</t>
        </is>
      </c>
      <c r="C469" s="2" t="inlineStr">
        <is>
          <t>Lakhani</t>
        </is>
      </c>
      <c r="D469" s="2" t="n">
        <v>11</v>
      </c>
      <c r="E469" s="2" t="n">
        <v>2</v>
      </c>
      <c r="F469" s="2" t="n">
        <v>11</v>
      </c>
      <c r="G469" s="2" t="n">
        <v>11</v>
      </c>
      <c r="H469" s="2" t="n">
        <v>0</v>
      </c>
    </row>
    <row r="470">
      <c r="A470" s="2" t="n">
        <v>2014</v>
      </c>
      <c r="B470" s="2" t="inlineStr">
        <is>
          <t>Bhandara</t>
        </is>
      </c>
      <c r="C470" s="2" t="inlineStr">
        <is>
          <t>Pavani</t>
        </is>
      </c>
      <c r="D470" s="2" t="n">
        <v>1</v>
      </c>
      <c r="E470" s="2" t="n">
        <v>1</v>
      </c>
      <c r="F470" s="2" t="n">
        <v>1</v>
      </c>
      <c r="G470" s="2" t="n">
        <v>1</v>
      </c>
      <c r="H470" s="2" t="n">
        <v>0</v>
      </c>
    </row>
    <row r="471">
      <c r="A471" s="2" t="n">
        <v>2014</v>
      </c>
      <c r="B471" s="2" t="inlineStr">
        <is>
          <t>Bhandara</t>
        </is>
      </c>
      <c r="C471" s="2" t="inlineStr">
        <is>
          <t>Lakhandur</t>
        </is>
      </c>
      <c r="D471" s="2" t="n">
        <v>7</v>
      </c>
      <c r="E471" s="2" t="n">
        <v>1</v>
      </c>
      <c r="F471" s="2" t="n">
        <v>7</v>
      </c>
      <c r="G471" s="2" t="n">
        <v>7</v>
      </c>
      <c r="H471" s="2" t="n">
        <v>0</v>
      </c>
    </row>
    <row r="472">
      <c r="A472" s="2" t="n">
        <v>2015</v>
      </c>
      <c r="B472" s="2" t="inlineStr">
        <is>
          <t>Bhandara</t>
        </is>
      </c>
      <c r="C472" s="2" t="inlineStr">
        <is>
          <t>Tumsar</t>
        </is>
      </c>
      <c r="D472" s="2" t="n">
        <v>31</v>
      </c>
      <c r="E472" s="2" t="n">
        <v>6</v>
      </c>
      <c r="F472" s="2" t="n">
        <v>31</v>
      </c>
      <c r="G472" s="2" t="n">
        <v>31</v>
      </c>
      <c r="H472" s="2" t="n">
        <v>0</v>
      </c>
    </row>
    <row r="473">
      <c r="A473" s="2" t="n">
        <v>2015</v>
      </c>
      <c r="B473" s="2" t="inlineStr">
        <is>
          <t>Bhandara</t>
        </is>
      </c>
      <c r="C473" s="2" t="inlineStr">
        <is>
          <t>Mohadi</t>
        </is>
      </c>
      <c r="D473" s="2" t="n">
        <v>7</v>
      </c>
      <c r="E473" s="2" t="n">
        <v>1</v>
      </c>
      <c r="F473" s="2" t="n">
        <v>7</v>
      </c>
      <c r="G473" s="2" t="n">
        <v>7</v>
      </c>
      <c r="H473" s="2" t="n">
        <v>0</v>
      </c>
    </row>
    <row r="474">
      <c r="A474" s="2" t="n">
        <v>2015</v>
      </c>
      <c r="B474" s="2" t="inlineStr">
        <is>
          <t>Bhandara</t>
        </is>
      </c>
      <c r="C474" s="2" t="inlineStr">
        <is>
          <t>Bhandara</t>
        </is>
      </c>
      <c r="D474" s="2" t="n">
        <v>28</v>
      </c>
      <c r="E474" s="2" t="n">
        <v>5</v>
      </c>
      <c r="F474" s="2" t="n">
        <v>28</v>
      </c>
      <c r="G474" s="2" t="n">
        <v>28</v>
      </c>
      <c r="H474" s="2" t="n">
        <v>0</v>
      </c>
    </row>
    <row r="475">
      <c r="A475" s="2" t="n">
        <v>2015</v>
      </c>
      <c r="B475" s="2" t="inlineStr">
        <is>
          <t>Bhandara</t>
        </is>
      </c>
      <c r="C475" s="2" t="inlineStr">
        <is>
          <t>Sakoli</t>
        </is>
      </c>
      <c r="D475" s="2" t="n">
        <v>39</v>
      </c>
      <c r="E475" s="2" t="n">
        <v>4</v>
      </c>
      <c r="F475" s="2" t="n">
        <v>39</v>
      </c>
      <c r="G475" s="2" t="n">
        <v>39</v>
      </c>
      <c r="H475" s="2" t="n">
        <v>0</v>
      </c>
    </row>
    <row r="476">
      <c r="A476" s="2" t="n">
        <v>2015</v>
      </c>
      <c r="B476" s="2" t="inlineStr">
        <is>
          <t>Bhandara</t>
        </is>
      </c>
      <c r="C476" s="2" t="inlineStr">
        <is>
          <t>Lakhani</t>
        </is>
      </c>
      <c r="D476" s="2" t="n">
        <v>19</v>
      </c>
      <c r="E476" s="2" t="n">
        <v>3</v>
      </c>
      <c r="F476" s="2" t="n">
        <v>19</v>
      </c>
      <c r="G476" s="2" t="n">
        <v>19</v>
      </c>
      <c r="H476" s="2" t="n">
        <v>0</v>
      </c>
    </row>
    <row r="477">
      <c r="A477" s="2" t="n">
        <v>2015</v>
      </c>
      <c r="B477" s="2" t="inlineStr">
        <is>
          <t>Bhandara</t>
        </is>
      </c>
      <c r="C477" s="2" t="inlineStr">
        <is>
          <t>Pavani</t>
        </is>
      </c>
      <c r="D477" s="2" t="n">
        <v>46</v>
      </c>
      <c r="E477" s="2" t="n">
        <v>7</v>
      </c>
      <c r="F477" s="2" t="n">
        <v>46</v>
      </c>
      <c r="G477" s="2" t="n">
        <v>46</v>
      </c>
      <c r="H477" s="2" t="n">
        <v>0</v>
      </c>
    </row>
    <row r="478">
      <c r="A478" s="2" t="n">
        <v>2015</v>
      </c>
      <c r="B478" s="2" t="inlineStr">
        <is>
          <t>Bhandara</t>
        </is>
      </c>
      <c r="C478" s="2" t="inlineStr">
        <is>
          <t>Lakhandur</t>
        </is>
      </c>
      <c r="D478" s="2" t="n">
        <v>26</v>
      </c>
      <c r="E478" s="2" t="n">
        <v>5</v>
      </c>
      <c r="F478" s="2" t="n">
        <v>26</v>
      </c>
      <c r="G478" s="2" t="n">
        <v>26</v>
      </c>
      <c r="H478" s="2" t="n">
        <v>0</v>
      </c>
    </row>
    <row r="479">
      <c r="A479" s="2" t="n">
        <v>2016</v>
      </c>
      <c r="B479" s="2" t="inlineStr">
        <is>
          <t>Bhandara</t>
        </is>
      </c>
      <c r="C479" s="2" t="inlineStr">
        <is>
          <t>Tumsar</t>
        </is>
      </c>
      <c r="D479" s="2" t="n">
        <v>35</v>
      </c>
      <c r="E479" s="2" t="n">
        <v>2</v>
      </c>
      <c r="F479" s="2" t="n">
        <v>35</v>
      </c>
      <c r="G479" s="2" t="n">
        <v>33</v>
      </c>
      <c r="H479" s="2" t="n">
        <v>2</v>
      </c>
    </row>
    <row r="480">
      <c r="A480" s="2" t="n">
        <v>2016</v>
      </c>
      <c r="B480" s="2" t="inlineStr">
        <is>
          <t>Bhandara</t>
        </is>
      </c>
      <c r="C480" s="2" t="inlineStr">
        <is>
          <t>Mohadi</t>
        </is>
      </c>
      <c r="D480" s="2" t="n">
        <v>33</v>
      </c>
      <c r="E480" s="2" t="n">
        <v>6</v>
      </c>
      <c r="F480" s="2" t="n">
        <v>33</v>
      </c>
      <c r="G480" s="2" t="n">
        <v>33</v>
      </c>
      <c r="H480" s="2" t="n">
        <v>0</v>
      </c>
    </row>
    <row r="481">
      <c r="A481" s="2" t="n">
        <v>2016</v>
      </c>
      <c r="B481" s="2" t="inlineStr">
        <is>
          <t>Bhandara</t>
        </is>
      </c>
      <c r="C481" s="2" t="inlineStr">
        <is>
          <t>Bhandara</t>
        </is>
      </c>
      <c r="D481" s="2" t="n">
        <v>72</v>
      </c>
      <c r="E481" s="2" t="n">
        <v>6</v>
      </c>
      <c r="F481" s="2" t="n">
        <v>72</v>
      </c>
      <c r="G481" s="2" t="n">
        <v>72</v>
      </c>
      <c r="H481" s="2" t="n">
        <v>0</v>
      </c>
    </row>
    <row r="482">
      <c r="A482" s="2" t="n">
        <v>2016</v>
      </c>
      <c r="B482" s="2" t="inlineStr">
        <is>
          <t>Bhandara</t>
        </is>
      </c>
      <c r="C482" s="2" t="inlineStr">
        <is>
          <t>Sakoli</t>
        </is>
      </c>
      <c r="D482" s="2" t="n">
        <v>37</v>
      </c>
      <c r="E482" s="2" t="n">
        <v>1</v>
      </c>
      <c r="F482" s="2" t="n">
        <v>37</v>
      </c>
      <c r="G482" s="2" t="n">
        <v>37</v>
      </c>
      <c r="H482" s="2" t="n">
        <v>0</v>
      </c>
    </row>
    <row r="483">
      <c r="A483" s="2" t="n">
        <v>2016</v>
      </c>
      <c r="B483" s="2" t="inlineStr">
        <is>
          <t>Bhandara</t>
        </is>
      </c>
      <c r="C483" s="2" t="inlineStr">
        <is>
          <t>Lakhani</t>
        </is>
      </c>
      <c r="D483" s="2" t="n">
        <v>11</v>
      </c>
      <c r="E483" s="2" t="n">
        <v>2</v>
      </c>
      <c r="F483" s="2" t="n">
        <v>11</v>
      </c>
      <c r="G483" s="2" t="n">
        <v>11</v>
      </c>
      <c r="H483" s="2" t="n">
        <v>0</v>
      </c>
    </row>
    <row r="484">
      <c r="A484" s="2" t="n">
        <v>2016</v>
      </c>
      <c r="B484" s="2" t="inlineStr">
        <is>
          <t>Bhandara</t>
        </is>
      </c>
      <c r="C484" s="2" t="inlineStr">
        <is>
          <t>Pavani</t>
        </is>
      </c>
      <c r="D484" s="2" t="n">
        <v>37</v>
      </c>
      <c r="E484" s="2" t="n">
        <v>0</v>
      </c>
      <c r="F484" s="2" t="n">
        <v>37</v>
      </c>
      <c r="G484" s="2" t="n">
        <v>37</v>
      </c>
      <c r="H484" s="2" t="n">
        <v>0</v>
      </c>
    </row>
    <row r="485">
      <c r="A485" s="2" t="n">
        <v>2016</v>
      </c>
      <c r="B485" s="2" t="inlineStr">
        <is>
          <t>Bhandara</t>
        </is>
      </c>
      <c r="C485" s="2" t="inlineStr">
        <is>
          <t>Lakhandur</t>
        </is>
      </c>
      <c r="D485" s="2" t="n">
        <v>24</v>
      </c>
      <c r="E485" s="2" t="n">
        <v>3</v>
      </c>
      <c r="F485" s="2" t="n">
        <v>24</v>
      </c>
      <c r="G485" s="2" t="n">
        <v>24</v>
      </c>
      <c r="H485" s="2" t="n">
        <v>0</v>
      </c>
    </row>
    <row r="486">
      <c r="A486" s="2" t="n">
        <v>2017</v>
      </c>
      <c r="B486" s="2" t="inlineStr">
        <is>
          <t>Bhandara</t>
        </is>
      </c>
      <c r="C486" s="2" t="inlineStr">
        <is>
          <t>Tumsar</t>
        </is>
      </c>
      <c r="D486" s="2" t="n">
        <v>133</v>
      </c>
      <c r="E486" s="2" t="n">
        <v>21</v>
      </c>
      <c r="F486" s="2" t="n">
        <v>133</v>
      </c>
      <c r="G486" s="2" t="n">
        <v>132</v>
      </c>
      <c r="H486" s="2" t="n">
        <v>1</v>
      </c>
    </row>
    <row r="487">
      <c r="A487" s="2" t="n">
        <v>2017</v>
      </c>
      <c r="B487" s="2" t="inlineStr">
        <is>
          <t>Bhandara</t>
        </is>
      </c>
      <c r="C487" s="2" t="inlineStr">
        <is>
          <t>Mohadi</t>
        </is>
      </c>
      <c r="D487" s="2" t="n">
        <v>95</v>
      </c>
      <c r="E487" s="2" t="n">
        <v>12</v>
      </c>
      <c r="F487" s="2" t="n">
        <v>95</v>
      </c>
      <c r="G487" s="2" t="n">
        <v>94</v>
      </c>
      <c r="H487" s="2" t="n">
        <v>1</v>
      </c>
    </row>
    <row r="488">
      <c r="A488" s="2" t="n">
        <v>2017</v>
      </c>
      <c r="B488" s="2" t="inlineStr">
        <is>
          <t>Bhandara</t>
        </is>
      </c>
      <c r="C488" s="2" t="inlineStr">
        <is>
          <t>Bhandara</t>
        </is>
      </c>
      <c r="D488" s="2" t="n">
        <v>116</v>
      </c>
      <c r="E488" s="2" t="n">
        <v>23</v>
      </c>
      <c r="F488" s="2" t="n">
        <v>116</v>
      </c>
      <c r="G488" s="2" t="n">
        <v>114</v>
      </c>
      <c r="H488" s="2" t="n">
        <v>2</v>
      </c>
    </row>
    <row r="489">
      <c r="A489" s="2" t="n">
        <v>2017</v>
      </c>
      <c r="B489" s="2" t="inlineStr">
        <is>
          <t>Bhandara</t>
        </is>
      </c>
      <c r="C489" s="2" t="inlineStr">
        <is>
          <t>Sakoli</t>
        </is>
      </c>
      <c r="D489" s="2" t="n">
        <v>89</v>
      </c>
      <c r="E489" s="2" t="n">
        <v>17</v>
      </c>
      <c r="F489" s="2" t="n">
        <v>89</v>
      </c>
      <c r="G489" s="2" t="n">
        <v>88</v>
      </c>
      <c r="H489" s="2" t="n">
        <v>1</v>
      </c>
    </row>
    <row r="490">
      <c r="A490" s="2" t="n">
        <v>2017</v>
      </c>
      <c r="B490" s="2" t="inlineStr">
        <is>
          <t>Bhandara</t>
        </is>
      </c>
      <c r="C490" s="2" t="inlineStr">
        <is>
          <t>Lakhani</t>
        </is>
      </c>
      <c r="D490" s="2" t="n">
        <v>43</v>
      </c>
      <c r="E490" s="2" t="n">
        <v>8</v>
      </c>
      <c r="F490" s="2" t="n">
        <v>43</v>
      </c>
      <c r="G490" s="2" t="n">
        <v>43</v>
      </c>
      <c r="H490" s="2" t="n">
        <v>0</v>
      </c>
    </row>
    <row r="491">
      <c r="A491" s="2" t="n">
        <v>2017</v>
      </c>
      <c r="B491" s="2" t="inlineStr">
        <is>
          <t>Bhandara</t>
        </is>
      </c>
      <c r="C491" s="2" t="inlineStr">
        <is>
          <t>Pavani</t>
        </is>
      </c>
      <c r="D491" s="2" t="n">
        <v>74</v>
      </c>
      <c r="E491" s="2" t="n">
        <v>10</v>
      </c>
      <c r="F491" s="2" t="n">
        <v>74</v>
      </c>
      <c r="G491" s="2" t="n">
        <v>74</v>
      </c>
      <c r="H491" s="2" t="n">
        <v>0</v>
      </c>
    </row>
    <row r="492">
      <c r="A492" s="2" t="n">
        <v>2017</v>
      </c>
      <c r="B492" s="2" t="inlineStr">
        <is>
          <t>Bhandara</t>
        </is>
      </c>
      <c r="C492" s="2" t="inlineStr">
        <is>
          <t>Lakhandur</t>
        </is>
      </c>
      <c r="D492" s="2" t="n">
        <v>61</v>
      </c>
      <c r="E492" s="2" t="n">
        <v>9</v>
      </c>
      <c r="F492" s="2" t="n">
        <v>61</v>
      </c>
      <c r="G492" s="2" t="n">
        <v>61</v>
      </c>
      <c r="H492" s="2" t="n">
        <v>0</v>
      </c>
    </row>
    <row r="493">
      <c r="A493" s="2" t="n">
        <v>2018</v>
      </c>
      <c r="B493" s="2" t="inlineStr">
        <is>
          <t>Bhandara</t>
        </is>
      </c>
      <c r="C493" s="2" t="inlineStr">
        <is>
          <t>Tumsar</t>
        </is>
      </c>
      <c r="D493" s="2" t="n">
        <v>111</v>
      </c>
      <c r="E493" s="2" t="n">
        <v>15</v>
      </c>
      <c r="F493" s="2" t="n">
        <v>111</v>
      </c>
      <c r="G493" s="2" t="n">
        <v>111</v>
      </c>
      <c r="H493" s="2" t="n">
        <v>0</v>
      </c>
    </row>
    <row r="494">
      <c r="A494" s="2" t="n">
        <v>2018</v>
      </c>
      <c r="B494" s="2" t="inlineStr">
        <is>
          <t>Bhandara</t>
        </is>
      </c>
      <c r="C494" s="2" t="inlineStr">
        <is>
          <t>Mohadi</t>
        </is>
      </c>
      <c r="D494" s="2" t="n">
        <v>77</v>
      </c>
      <c r="E494" s="2" t="n">
        <v>10</v>
      </c>
      <c r="F494" s="2" t="n">
        <v>77</v>
      </c>
      <c r="G494" s="2" t="n">
        <v>77</v>
      </c>
      <c r="H494" s="2" t="n">
        <v>0</v>
      </c>
    </row>
    <row r="495">
      <c r="A495" s="2" t="n">
        <v>2018</v>
      </c>
      <c r="B495" s="2" t="inlineStr">
        <is>
          <t>Bhandara</t>
        </is>
      </c>
      <c r="C495" s="2" t="inlineStr">
        <is>
          <t>Bhandara</t>
        </is>
      </c>
      <c r="D495" s="2" t="n">
        <v>88</v>
      </c>
      <c r="E495" s="2" t="n">
        <v>12</v>
      </c>
      <c r="F495" s="2" t="n">
        <v>88</v>
      </c>
      <c r="G495" s="2" t="n">
        <v>88</v>
      </c>
      <c r="H495" s="2" t="n">
        <v>0</v>
      </c>
    </row>
    <row r="496">
      <c r="A496" s="2" t="n">
        <v>2018</v>
      </c>
      <c r="B496" s="2" t="inlineStr">
        <is>
          <t>Bhandara</t>
        </is>
      </c>
      <c r="C496" s="2" t="inlineStr">
        <is>
          <t>Sakoli</t>
        </is>
      </c>
      <c r="D496" s="2" t="n">
        <v>42</v>
      </c>
      <c r="E496" s="2" t="n">
        <v>8</v>
      </c>
      <c r="F496" s="2" t="n">
        <v>42</v>
      </c>
      <c r="G496" s="2" t="n">
        <v>42</v>
      </c>
      <c r="H496" s="2" t="n">
        <v>0</v>
      </c>
    </row>
    <row r="497">
      <c r="A497" s="2" t="n">
        <v>2018</v>
      </c>
      <c r="B497" s="2" t="inlineStr">
        <is>
          <t>Bhandara</t>
        </is>
      </c>
      <c r="C497" s="2" t="inlineStr">
        <is>
          <t>Lakhani</t>
        </is>
      </c>
      <c r="D497" s="2" t="n">
        <v>46</v>
      </c>
      <c r="E497" s="2" t="n">
        <v>7</v>
      </c>
      <c r="F497" s="2" t="n">
        <v>46</v>
      </c>
      <c r="G497" s="2" t="n">
        <v>46</v>
      </c>
      <c r="H497" s="2" t="n">
        <v>0</v>
      </c>
    </row>
    <row r="498">
      <c r="A498" s="2" t="n">
        <v>2018</v>
      </c>
      <c r="B498" s="2" t="inlineStr">
        <is>
          <t>Bhandara</t>
        </is>
      </c>
      <c r="C498" s="2" t="inlineStr">
        <is>
          <t>Pavani</t>
        </is>
      </c>
      <c r="D498" s="2" t="n">
        <v>68</v>
      </c>
      <c r="E498" s="2" t="n">
        <v>10</v>
      </c>
      <c r="F498" s="2" t="n">
        <v>68</v>
      </c>
      <c r="G498" s="2" t="n">
        <v>68</v>
      </c>
      <c r="H498" s="2" t="n">
        <v>0</v>
      </c>
    </row>
    <row r="499">
      <c r="A499" s="2" t="n">
        <v>2018</v>
      </c>
      <c r="B499" s="2" t="inlineStr">
        <is>
          <t>Bhandara</t>
        </is>
      </c>
      <c r="C499" s="2" t="inlineStr">
        <is>
          <t>Lakhandur</t>
        </is>
      </c>
      <c r="D499" s="2" t="n">
        <v>56</v>
      </c>
      <c r="E499" s="2" t="n">
        <v>7</v>
      </c>
      <c r="F499" s="2" t="n">
        <v>56</v>
      </c>
      <c r="G499" s="2" t="n">
        <v>56</v>
      </c>
      <c r="H499" s="2" t="n">
        <v>0</v>
      </c>
    </row>
    <row r="500">
      <c r="A500" s="2" t="n">
        <v>2019</v>
      </c>
      <c r="B500" s="2" t="inlineStr">
        <is>
          <t>Bhandara</t>
        </is>
      </c>
      <c r="C500" s="2" t="inlineStr">
        <is>
          <t>Tumsar</t>
        </is>
      </c>
      <c r="D500" s="2" t="n">
        <v>104</v>
      </c>
      <c r="E500" s="2" t="n">
        <v>15</v>
      </c>
      <c r="F500" s="2" t="n">
        <v>104</v>
      </c>
      <c r="G500" s="2" t="n">
        <v>104</v>
      </c>
      <c r="H500" s="2" t="n">
        <v>0</v>
      </c>
    </row>
    <row r="501">
      <c r="A501" s="2" t="n">
        <v>2019</v>
      </c>
      <c r="B501" s="2" t="inlineStr">
        <is>
          <t>Bhandara</t>
        </is>
      </c>
      <c r="C501" s="2" t="inlineStr">
        <is>
          <t>Mohadi</t>
        </is>
      </c>
      <c r="D501" s="2" t="n">
        <v>79</v>
      </c>
      <c r="E501" s="2" t="n">
        <v>10</v>
      </c>
      <c r="F501" s="2" t="n">
        <v>79</v>
      </c>
      <c r="G501" s="2" t="n">
        <v>79</v>
      </c>
      <c r="H501" s="2" t="n">
        <v>0</v>
      </c>
    </row>
    <row r="502">
      <c r="A502" s="2" t="n">
        <v>2019</v>
      </c>
      <c r="B502" s="2" t="inlineStr">
        <is>
          <t>Bhandara</t>
        </is>
      </c>
      <c r="C502" s="2" t="inlineStr">
        <is>
          <t>Bhandara</t>
        </is>
      </c>
      <c r="D502" s="2" t="n">
        <v>87</v>
      </c>
      <c r="E502" s="2" t="n">
        <v>12</v>
      </c>
      <c r="F502" s="2" t="n">
        <v>87</v>
      </c>
      <c r="G502" s="2" t="n">
        <v>87</v>
      </c>
      <c r="H502" s="2" t="n">
        <v>0</v>
      </c>
    </row>
    <row r="503">
      <c r="A503" s="2" t="n">
        <v>2019</v>
      </c>
      <c r="B503" s="2" t="inlineStr">
        <is>
          <t>Bhandara</t>
        </is>
      </c>
      <c r="C503" s="2" t="inlineStr">
        <is>
          <t>Sakoli</t>
        </is>
      </c>
      <c r="D503" s="2" t="n">
        <v>41</v>
      </c>
      <c r="E503" s="2" t="n">
        <v>8</v>
      </c>
      <c r="F503" s="2" t="n">
        <v>41</v>
      </c>
      <c r="G503" s="2" t="n">
        <v>41</v>
      </c>
      <c r="H503" s="2" t="n">
        <v>0</v>
      </c>
    </row>
    <row r="504">
      <c r="A504" s="2" t="n">
        <v>2019</v>
      </c>
      <c r="B504" s="2" t="inlineStr">
        <is>
          <t>Bhandara</t>
        </is>
      </c>
      <c r="C504" s="2" t="inlineStr">
        <is>
          <t>Lakhani</t>
        </is>
      </c>
      <c r="D504" s="2" t="n">
        <v>45</v>
      </c>
      <c r="E504" s="2" t="n">
        <v>7</v>
      </c>
      <c r="F504" s="2" t="n">
        <v>45</v>
      </c>
      <c r="G504" s="2" t="n">
        <v>45</v>
      </c>
      <c r="H504" s="2" t="n">
        <v>0</v>
      </c>
    </row>
    <row r="505">
      <c r="A505" s="2" t="n">
        <v>2019</v>
      </c>
      <c r="B505" s="2" t="inlineStr">
        <is>
          <t>Bhandara</t>
        </is>
      </c>
      <c r="C505" s="2" t="inlineStr">
        <is>
          <t>Pavani</t>
        </is>
      </c>
      <c r="D505" s="2" t="n">
        <v>68</v>
      </c>
      <c r="E505" s="2" t="n">
        <v>10</v>
      </c>
      <c r="F505" s="2" t="n">
        <v>68</v>
      </c>
      <c r="G505" s="2" t="n">
        <v>68</v>
      </c>
      <c r="H505" s="2" t="n">
        <v>0</v>
      </c>
    </row>
    <row r="506">
      <c r="A506" s="2" t="n">
        <v>2019</v>
      </c>
      <c r="B506" s="2" t="inlineStr">
        <is>
          <t>Bhandara</t>
        </is>
      </c>
      <c r="C506" s="2" t="inlineStr">
        <is>
          <t>Lakhandur</t>
        </is>
      </c>
      <c r="D506" s="2" t="n">
        <v>55</v>
      </c>
      <c r="E506" s="2" t="n">
        <v>7</v>
      </c>
      <c r="F506" s="2" t="n">
        <v>55</v>
      </c>
      <c r="G506" s="2" t="n">
        <v>55</v>
      </c>
      <c r="H506" s="2" t="n">
        <v>0</v>
      </c>
    </row>
    <row r="507">
      <c r="A507" s="2" t="n">
        <v>2020</v>
      </c>
      <c r="B507" s="2" t="inlineStr">
        <is>
          <t>Bhandara</t>
        </is>
      </c>
      <c r="C507" s="2" t="inlineStr">
        <is>
          <t>Tumsar</t>
        </is>
      </c>
      <c r="D507" s="2" t="n">
        <v>53</v>
      </c>
      <c r="E507" s="2" t="n">
        <v>11</v>
      </c>
      <c r="F507" s="2" t="n">
        <v>53</v>
      </c>
      <c r="G507" s="2" t="n">
        <v>53</v>
      </c>
      <c r="H507" s="2" t="n">
        <v>0</v>
      </c>
    </row>
    <row r="508">
      <c r="A508" s="2" t="n">
        <v>2020</v>
      </c>
      <c r="B508" s="2" t="inlineStr">
        <is>
          <t>Bhandara</t>
        </is>
      </c>
      <c r="C508" s="2" t="inlineStr">
        <is>
          <t>Mohadi</t>
        </is>
      </c>
      <c r="D508" s="2" t="n">
        <v>34</v>
      </c>
      <c r="E508" s="2" t="n">
        <v>4</v>
      </c>
      <c r="F508" s="2" t="n">
        <v>34</v>
      </c>
      <c r="G508" s="2" t="n">
        <v>34</v>
      </c>
      <c r="H508" s="2" t="n">
        <v>0</v>
      </c>
    </row>
    <row r="509">
      <c r="A509" s="2" t="n">
        <v>2020</v>
      </c>
      <c r="B509" s="2" t="inlineStr">
        <is>
          <t>Bhandara</t>
        </is>
      </c>
      <c r="C509" s="2" t="inlineStr">
        <is>
          <t>Bhandara</t>
        </is>
      </c>
      <c r="D509" s="2" t="n">
        <v>47</v>
      </c>
      <c r="E509" s="2" t="n">
        <v>8</v>
      </c>
      <c r="F509" s="2" t="n">
        <v>47</v>
      </c>
      <c r="G509" s="2" t="n">
        <v>47</v>
      </c>
      <c r="H509" s="2" t="n">
        <v>0</v>
      </c>
    </row>
    <row r="510">
      <c r="A510" s="2" t="n">
        <v>2020</v>
      </c>
      <c r="B510" s="2" t="inlineStr">
        <is>
          <t>Bhandara</t>
        </is>
      </c>
      <c r="C510" s="2" t="inlineStr">
        <is>
          <t>Sakoli</t>
        </is>
      </c>
      <c r="D510" s="2" t="n">
        <v>37</v>
      </c>
      <c r="E510" s="2" t="n">
        <v>8</v>
      </c>
      <c r="F510" s="2" t="n">
        <v>37</v>
      </c>
      <c r="G510" s="2" t="n">
        <v>37</v>
      </c>
      <c r="H510" s="2" t="n">
        <v>0</v>
      </c>
    </row>
    <row r="511">
      <c r="A511" s="2" t="n">
        <v>2020</v>
      </c>
      <c r="B511" s="2" t="inlineStr">
        <is>
          <t>Bhandara</t>
        </is>
      </c>
      <c r="C511" s="2" t="inlineStr">
        <is>
          <t>Lakhani</t>
        </is>
      </c>
      <c r="D511" s="2" t="n">
        <v>25</v>
      </c>
      <c r="E511" s="2" t="n">
        <v>7</v>
      </c>
      <c r="F511" s="2" t="n">
        <v>25</v>
      </c>
      <c r="G511" s="2" t="n">
        <v>25</v>
      </c>
      <c r="H511" s="2" t="n">
        <v>0</v>
      </c>
    </row>
    <row r="512">
      <c r="A512" s="2" t="n">
        <v>2020</v>
      </c>
      <c r="B512" s="2" t="inlineStr">
        <is>
          <t>Bhandara</t>
        </is>
      </c>
      <c r="C512" s="2" t="inlineStr">
        <is>
          <t>Pavani</t>
        </is>
      </c>
      <c r="D512" s="2" t="n">
        <v>34</v>
      </c>
      <c r="E512" s="2" t="n">
        <v>10</v>
      </c>
      <c r="F512" s="2" t="n">
        <v>34</v>
      </c>
      <c r="G512" s="2" t="n">
        <v>34</v>
      </c>
      <c r="H512" s="2" t="n">
        <v>0</v>
      </c>
    </row>
    <row r="513">
      <c r="A513" s="2" t="n">
        <v>2020</v>
      </c>
      <c r="B513" s="2" t="inlineStr">
        <is>
          <t>Bhandara</t>
        </is>
      </c>
      <c r="C513" s="2" t="inlineStr">
        <is>
          <t>Lakhandur</t>
        </is>
      </c>
      <c r="D513" s="2" t="n">
        <v>35</v>
      </c>
      <c r="E513" s="2" t="n">
        <v>7</v>
      </c>
      <c r="F513" s="2" t="n">
        <v>35</v>
      </c>
      <c r="G513" s="2" t="n">
        <v>35</v>
      </c>
      <c r="H513" s="2" t="n">
        <v>0</v>
      </c>
    </row>
    <row r="514">
      <c r="A514" s="2" t="n">
        <v>2021</v>
      </c>
      <c r="B514" s="2" t="inlineStr">
        <is>
          <t>Bhandara</t>
        </is>
      </c>
      <c r="C514" s="2" t="inlineStr">
        <is>
          <t>Tumsar</t>
        </is>
      </c>
      <c r="D514" s="2" t="n">
        <v>19</v>
      </c>
      <c r="E514" s="2" t="n">
        <v>2</v>
      </c>
      <c r="F514" s="2" t="n">
        <v>19</v>
      </c>
      <c r="G514" s="2" t="n">
        <v>19</v>
      </c>
      <c r="H514" s="2" t="n">
        <v>0</v>
      </c>
    </row>
    <row r="515">
      <c r="A515" s="2" t="n">
        <v>2021</v>
      </c>
      <c r="B515" s="2" t="inlineStr">
        <is>
          <t>Bhandara</t>
        </is>
      </c>
      <c r="C515" s="2" t="inlineStr">
        <is>
          <t>Mohadi</t>
        </is>
      </c>
      <c r="D515" s="2" t="n">
        <v>18</v>
      </c>
      <c r="E515" s="2" t="n">
        <v>3</v>
      </c>
      <c r="F515" s="2" t="n">
        <v>18</v>
      </c>
      <c r="G515" s="2" t="n">
        <v>18</v>
      </c>
      <c r="H515" s="2" t="n">
        <v>0</v>
      </c>
    </row>
    <row r="516">
      <c r="A516" s="2" t="n">
        <v>2021</v>
      </c>
      <c r="B516" s="2" t="inlineStr">
        <is>
          <t>Bhandara</t>
        </is>
      </c>
      <c r="C516" s="2" t="inlineStr">
        <is>
          <t>Bhandara</t>
        </is>
      </c>
      <c r="D516" s="2" t="n">
        <v>23</v>
      </c>
      <c r="E516" s="2" t="n">
        <v>3</v>
      </c>
      <c r="F516" s="2" t="n">
        <v>23</v>
      </c>
      <c r="G516" s="2" t="n">
        <v>23</v>
      </c>
      <c r="H516" s="2" t="n">
        <v>0</v>
      </c>
    </row>
    <row r="517">
      <c r="A517" s="2" t="n">
        <v>2021</v>
      </c>
      <c r="B517" s="2" t="inlineStr">
        <is>
          <t>Bhandara</t>
        </is>
      </c>
      <c r="C517" s="2" t="inlineStr">
        <is>
          <t>Sakoli</t>
        </is>
      </c>
      <c r="D517" s="2" t="n">
        <v>17</v>
      </c>
      <c r="E517" s="2" t="n">
        <v>1</v>
      </c>
      <c r="F517" s="2" t="n">
        <v>17</v>
      </c>
      <c r="G517" s="2" t="n">
        <v>17</v>
      </c>
      <c r="H517" s="2" t="n">
        <v>0</v>
      </c>
    </row>
    <row r="518">
      <c r="A518" s="2" t="n">
        <v>2021</v>
      </c>
      <c r="B518" s="2" t="inlineStr">
        <is>
          <t>Bhandara</t>
        </is>
      </c>
      <c r="C518" s="2" t="inlineStr">
        <is>
          <t>Lakhani</t>
        </is>
      </c>
      <c r="D518" s="2" t="n">
        <v>10</v>
      </c>
      <c r="E518" s="2" t="n">
        <v>0</v>
      </c>
      <c r="F518" s="2" t="n">
        <v>10</v>
      </c>
      <c r="G518" s="2" t="n">
        <v>10</v>
      </c>
      <c r="H518" s="2" t="n">
        <v>0</v>
      </c>
    </row>
    <row r="519">
      <c r="A519" s="2" t="n">
        <v>2021</v>
      </c>
      <c r="B519" s="2" t="inlineStr">
        <is>
          <t>Bhandara</t>
        </is>
      </c>
      <c r="C519" s="2" t="inlineStr">
        <is>
          <t>Pavani</t>
        </is>
      </c>
      <c r="D519" s="2" t="n">
        <v>19</v>
      </c>
      <c r="E519" s="2" t="n">
        <v>2</v>
      </c>
      <c r="F519" s="2" t="n">
        <v>19</v>
      </c>
      <c r="G519" s="2" t="n">
        <v>19</v>
      </c>
      <c r="H519" s="2" t="n">
        <v>0</v>
      </c>
    </row>
    <row r="520">
      <c r="A520" s="2" t="n">
        <v>2021</v>
      </c>
      <c r="B520" s="2" t="inlineStr">
        <is>
          <t>Bhandara</t>
        </is>
      </c>
      <c r="C520" s="2" t="inlineStr">
        <is>
          <t>Lakhandur</t>
        </is>
      </c>
      <c r="D520" s="2" t="n">
        <v>11</v>
      </c>
      <c r="E520" s="2" t="n">
        <v>0</v>
      </c>
      <c r="F520" s="2" t="n">
        <v>11</v>
      </c>
      <c r="G520" s="2" t="n">
        <v>11</v>
      </c>
      <c r="H520" s="2" t="n">
        <v>0</v>
      </c>
    </row>
    <row r="521">
      <c r="A521" s="2" t="n">
        <v>2013</v>
      </c>
      <c r="B521" s="2" t="inlineStr">
        <is>
          <t>Buldhana</t>
        </is>
      </c>
      <c r="C521" s="2" t="inlineStr">
        <is>
          <t>Jalgaon Jamod</t>
        </is>
      </c>
      <c r="D521" s="2" t="n">
        <v>1</v>
      </c>
      <c r="E521" s="2" t="n">
        <v>1</v>
      </c>
      <c r="F521" s="2" t="n">
        <v>1</v>
      </c>
      <c r="G521" s="2" t="n">
        <v>1</v>
      </c>
      <c r="H521" s="2" t="n">
        <v>0</v>
      </c>
    </row>
    <row r="522">
      <c r="A522" s="2" t="n">
        <v>2013</v>
      </c>
      <c r="B522" s="2" t="inlineStr">
        <is>
          <t>Buldhana</t>
        </is>
      </c>
      <c r="C522" s="2" t="inlineStr">
        <is>
          <t>Sangrampur</t>
        </is>
      </c>
      <c r="D522" s="2" t="n">
        <v>18</v>
      </c>
      <c r="E522" s="2" t="n">
        <v>5</v>
      </c>
      <c r="F522" s="2" t="n">
        <v>18</v>
      </c>
      <c r="G522" s="2" t="n">
        <v>14</v>
      </c>
      <c r="H522" s="2" t="n">
        <v>4</v>
      </c>
    </row>
    <row r="523">
      <c r="A523" s="2" t="n">
        <v>2013</v>
      </c>
      <c r="B523" s="2" t="inlineStr">
        <is>
          <t>Buldhana</t>
        </is>
      </c>
      <c r="C523" s="2" t="inlineStr">
        <is>
          <t>Shegaon</t>
        </is>
      </c>
      <c r="D523" s="2" t="n">
        <v>28</v>
      </c>
      <c r="E523" s="2" t="n">
        <v>15</v>
      </c>
      <c r="F523" s="2" t="n">
        <v>27</v>
      </c>
      <c r="G523" s="2" t="n">
        <v>24</v>
      </c>
      <c r="H523" s="2" t="n">
        <v>3</v>
      </c>
    </row>
    <row r="524">
      <c r="A524" s="2" t="n">
        <v>2013</v>
      </c>
      <c r="B524" s="2" t="inlineStr">
        <is>
          <t>Buldhana</t>
        </is>
      </c>
      <c r="C524" s="2" t="inlineStr">
        <is>
          <t>Nandura</t>
        </is>
      </c>
      <c r="D524" s="2" t="n">
        <v>10</v>
      </c>
      <c r="E524" s="2" t="n">
        <v>1</v>
      </c>
      <c r="F524" s="2" t="n">
        <v>10</v>
      </c>
      <c r="G524" s="2" t="n">
        <v>9</v>
      </c>
      <c r="H524" s="2" t="n">
        <v>1</v>
      </c>
    </row>
    <row r="525">
      <c r="A525" s="2" t="n">
        <v>2013</v>
      </c>
      <c r="B525" s="2" t="inlineStr">
        <is>
          <t>Buldhana</t>
        </is>
      </c>
      <c r="C525" s="2" t="inlineStr">
        <is>
          <t>Malkapur</t>
        </is>
      </c>
      <c r="D525" s="2" t="n">
        <v>4</v>
      </c>
      <c r="E525" s="2" t="n">
        <v>0</v>
      </c>
      <c r="F525" s="2" t="n">
        <v>4</v>
      </c>
      <c r="G525" s="2" t="n">
        <v>3</v>
      </c>
      <c r="H525" s="2" t="n">
        <v>0</v>
      </c>
    </row>
    <row r="526">
      <c r="A526" s="2" t="n">
        <v>2013</v>
      </c>
      <c r="B526" s="2" t="inlineStr">
        <is>
          <t>Buldhana</t>
        </is>
      </c>
      <c r="C526" s="2" t="inlineStr">
        <is>
          <t>Motala</t>
        </is>
      </c>
      <c r="D526" s="2" t="n">
        <v>8</v>
      </c>
      <c r="E526" s="2" t="n">
        <v>2</v>
      </c>
      <c r="F526" s="2" t="n">
        <v>5</v>
      </c>
      <c r="G526" s="2" t="n">
        <v>3</v>
      </c>
      <c r="H526" s="2" t="n">
        <v>1</v>
      </c>
    </row>
    <row r="527">
      <c r="A527" s="2" t="n">
        <v>2013</v>
      </c>
      <c r="B527" s="2" t="inlineStr">
        <is>
          <t>Buldhana</t>
        </is>
      </c>
      <c r="C527" s="2" t="inlineStr">
        <is>
          <t>Khamgaon</t>
        </is>
      </c>
      <c r="D527" s="2" t="n">
        <v>23</v>
      </c>
      <c r="E527" s="2" t="n">
        <v>2</v>
      </c>
      <c r="F527" s="2" t="n">
        <v>20</v>
      </c>
      <c r="G527" s="2" t="n">
        <v>18</v>
      </c>
      <c r="H527" s="2" t="n">
        <v>1</v>
      </c>
    </row>
    <row r="528">
      <c r="A528" s="2" t="n">
        <v>2013</v>
      </c>
      <c r="B528" s="2" t="inlineStr">
        <is>
          <t>Buldhana</t>
        </is>
      </c>
      <c r="C528" s="2" t="inlineStr">
        <is>
          <t>Mehkar</t>
        </is>
      </c>
      <c r="D528" s="2" t="n">
        <v>24</v>
      </c>
      <c r="E528" s="2" t="n">
        <v>0</v>
      </c>
      <c r="F528" s="2" t="n">
        <v>24</v>
      </c>
      <c r="G528" s="2" t="n">
        <v>24</v>
      </c>
      <c r="H528" s="2" t="n">
        <v>0</v>
      </c>
    </row>
    <row r="529">
      <c r="A529" s="2" t="n">
        <v>2013</v>
      </c>
      <c r="B529" s="2" t="inlineStr">
        <is>
          <t>Buldhana</t>
        </is>
      </c>
      <c r="C529" s="2" t="inlineStr">
        <is>
          <t>Chikhali</t>
        </is>
      </c>
      <c r="D529" s="2" t="n">
        <v>21</v>
      </c>
      <c r="E529" s="2" t="n">
        <v>1</v>
      </c>
      <c r="F529" s="2" t="n">
        <v>20</v>
      </c>
      <c r="G529" s="2" t="n">
        <v>14</v>
      </c>
      <c r="H529" s="2" t="n">
        <v>1</v>
      </c>
    </row>
    <row r="530">
      <c r="A530" s="2" t="n">
        <v>2013</v>
      </c>
      <c r="B530" s="2" t="inlineStr">
        <is>
          <t>Buldhana</t>
        </is>
      </c>
      <c r="C530" s="2" t="inlineStr">
        <is>
          <t>Buldhana</t>
        </is>
      </c>
      <c r="D530" s="2" t="n">
        <v>54</v>
      </c>
      <c r="E530" s="2" t="n">
        <v>9</v>
      </c>
      <c r="F530" s="2" t="n">
        <v>41</v>
      </c>
      <c r="G530" s="2" t="n">
        <v>29</v>
      </c>
      <c r="H530" s="2" t="n">
        <v>9</v>
      </c>
    </row>
    <row r="531">
      <c r="A531" s="2" t="n">
        <v>2013</v>
      </c>
      <c r="B531" s="2" t="inlineStr">
        <is>
          <t>Buldhana</t>
        </is>
      </c>
      <c r="C531" s="2" t="inlineStr">
        <is>
          <t>Deulgaon Raja</t>
        </is>
      </c>
      <c r="D531" s="2" t="n">
        <v>22</v>
      </c>
      <c r="E531" s="2" t="n">
        <v>5</v>
      </c>
      <c r="F531" s="2" t="n">
        <v>18</v>
      </c>
      <c r="G531" s="2" t="n">
        <v>14</v>
      </c>
      <c r="H531" s="2" t="n">
        <v>2</v>
      </c>
    </row>
    <row r="532">
      <c r="A532" s="2" t="n">
        <v>2013</v>
      </c>
      <c r="B532" s="2" t="inlineStr">
        <is>
          <t>Buldhana</t>
        </is>
      </c>
      <c r="C532" s="2" t="inlineStr">
        <is>
          <t>Sindkhed Raja</t>
        </is>
      </c>
      <c r="D532" s="2" t="n">
        <v>24</v>
      </c>
      <c r="E532" s="2" t="n">
        <v>1</v>
      </c>
      <c r="F532" s="2" t="n">
        <v>20</v>
      </c>
      <c r="G532" s="2" t="n">
        <v>17</v>
      </c>
      <c r="H532" s="2" t="n">
        <v>0</v>
      </c>
    </row>
    <row r="533">
      <c r="A533" s="2" t="n">
        <v>2013</v>
      </c>
      <c r="B533" s="2" t="inlineStr">
        <is>
          <t>Buldhana</t>
        </is>
      </c>
      <c r="C533" s="2" t="inlineStr">
        <is>
          <t>Lonar</t>
        </is>
      </c>
      <c r="D533" s="2" t="n">
        <v>12</v>
      </c>
      <c r="E533" s="2" t="n">
        <v>3</v>
      </c>
      <c r="F533" s="2" t="n">
        <v>11</v>
      </c>
      <c r="G533" s="2" t="n">
        <v>9</v>
      </c>
      <c r="H533" s="2" t="n">
        <v>0</v>
      </c>
    </row>
    <row r="534">
      <c r="A534" s="2" t="n">
        <v>2014</v>
      </c>
      <c r="B534" s="2" t="inlineStr">
        <is>
          <t>Buldhana</t>
        </is>
      </c>
      <c r="C534" s="2" t="inlineStr">
        <is>
          <t>Jalgaon Jamod</t>
        </is>
      </c>
      <c r="D534" s="2" t="n">
        <v>8</v>
      </c>
      <c r="E534" s="2" t="n">
        <v>1</v>
      </c>
      <c r="F534" s="2" t="n">
        <v>8</v>
      </c>
      <c r="G534" s="2" t="n">
        <v>6</v>
      </c>
      <c r="H534" s="2" t="n">
        <v>0</v>
      </c>
    </row>
    <row r="535">
      <c r="A535" s="2" t="n">
        <v>2014</v>
      </c>
      <c r="B535" s="2" t="inlineStr">
        <is>
          <t>Buldhana</t>
        </is>
      </c>
      <c r="C535" s="2" t="inlineStr">
        <is>
          <t>Sangrampur</t>
        </is>
      </c>
      <c r="D535" s="2" t="n">
        <v>4</v>
      </c>
      <c r="E535" s="2" t="n">
        <v>2</v>
      </c>
      <c r="F535" s="2" t="n">
        <v>4</v>
      </c>
      <c r="G535" s="2" t="n">
        <v>4</v>
      </c>
      <c r="H535" s="2" t="n">
        <v>0</v>
      </c>
    </row>
    <row r="536">
      <c r="A536" s="2" t="n">
        <v>2014</v>
      </c>
      <c r="B536" s="2" t="inlineStr">
        <is>
          <t>Buldhana</t>
        </is>
      </c>
      <c r="C536" s="2" t="inlineStr">
        <is>
          <t>Shegaon</t>
        </is>
      </c>
      <c r="D536" s="2" t="n">
        <v>4</v>
      </c>
      <c r="E536" s="2" t="n">
        <v>0</v>
      </c>
      <c r="F536" s="2" t="n">
        <v>4</v>
      </c>
      <c r="G536" s="2" t="n">
        <v>4</v>
      </c>
      <c r="H536" s="2" t="n">
        <v>0</v>
      </c>
    </row>
    <row r="537">
      <c r="A537" s="2" t="n">
        <v>2014</v>
      </c>
      <c r="B537" s="2" t="inlineStr">
        <is>
          <t>Buldhana</t>
        </is>
      </c>
      <c r="C537" s="2" t="inlineStr">
        <is>
          <t>Nandura</t>
        </is>
      </c>
      <c r="D537" s="2" t="n">
        <v>0</v>
      </c>
      <c r="E537" s="2" t="n">
        <v>0</v>
      </c>
      <c r="F537" s="2" t="n">
        <v>0</v>
      </c>
      <c r="G537" s="2" t="n">
        <v>0</v>
      </c>
      <c r="H537" s="2" t="n">
        <v>0</v>
      </c>
    </row>
    <row r="538">
      <c r="A538" s="2" t="n">
        <v>2014</v>
      </c>
      <c r="B538" s="2" t="inlineStr">
        <is>
          <t>Buldhana</t>
        </is>
      </c>
      <c r="C538" s="2" t="inlineStr">
        <is>
          <t>Malkapur</t>
        </is>
      </c>
      <c r="D538" s="2" t="n">
        <v>0</v>
      </c>
      <c r="E538" s="2" t="n">
        <v>0</v>
      </c>
      <c r="F538" s="2" t="n">
        <v>0</v>
      </c>
      <c r="G538" s="2" t="n">
        <v>0</v>
      </c>
      <c r="H538" s="2" t="n">
        <v>0</v>
      </c>
    </row>
    <row r="539">
      <c r="A539" s="2" t="n">
        <v>2014</v>
      </c>
      <c r="B539" s="2" t="inlineStr">
        <is>
          <t>Buldhana</t>
        </is>
      </c>
      <c r="C539" s="2" t="inlineStr">
        <is>
          <t>Motala</t>
        </is>
      </c>
      <c r="D539" s="2" t="n">
        <v>19</v>
      </c>
      <c r="E539" s="2" t="n">
        <v>0</v>
      </c>
      <c r="F539" s="2" t="n">
        <v>17</v>
      </c>
      <c r="G539" s="2" t="n">
        <v>17</v>
      </c>
      <c r="H539" s="2" t="n">
        <v>0</v>
      </c>
    </row>
    <row r="540">
      <c r="A540" s="2" t="n">
        <v>2014</v>
      </c>
      <c r="B540" s="2" t="inlineStr">
        <is>
          <t>Buldhana</t>
        </is>
      </c>
      <c r="C540" s="2" t="inlineStr">
        <is>
          <t>Khamgaon</t>
        </is>
      </c>
      <c r="D540" s="2" t="n">
        <v>10</v>
      </c>
      <c r="E540" s="2" t="n">
        <v>0</v>
      </c>
      <c r="F540" s="2" t="n">
        <v>10</v>
      </c>
      <c r="G540" s="2" t="n">
        <v>9</v>
      </c>
      <c r="H540" s="2" t="n">
        <v>0</v>
      </c>
    </row>
    <row r="541">
      <c r="A541" s="2" t="n">
        <v>2014</v>
      </c>
      <c r="B541" s="2" t="inlineStr">
        <is>
          <t>Buldhana</t>
        </is>
      </c>
      <c r="C541" s="2" t="inlineStr">
        <is>
          <t>Mehkar</t>
        </is>
      </c>
      <c r="D541" s="2" t="n">
        <v>3</v>
      </c>
      <c r="E541" s="2" t="n">
        <v>0</v>
      </c>
      <c r="F541" s="2" t="n">
        <v>3</v>
      </c>
      <c r="G541" s="2" t="n">
        <v>3</v>
      </c>
      <c r="H541" s="2" t="n">
        <v>0</v>
      </c>
    </row>
    <row r="542">
      <c r="A542" s="2" t="n">
        <v>2014</v>
      </c>
      <c r="B542" s="2" t="inlineStr">
        <is>
          <t>Buldhana</t>
        </is>
      </c>
      <c r="C542" s="2" t="inlineStr">
        <is>
          <t>Chikhali</t>
        </is>
      </c>
      <c r="D542" s="2" t="n">
        <v>19</v>
      </c>
      <c r="E542" s="2" t="n">
        <v>0</v>
      </c>
      <c r="F542" s="2" t="n">
        <v>19</v>
      </c>
      <c r="G542" s="2" t="n">
        <v>15</v>
      </c>
      <c r="H542" s="2" t="n">
        <v>0</v>
      </c>
    </row>
    <row r="543">
      <c r="A543" s="2" t="n">
        <v>2014</v>
      </c>
      <c r="B543" s="2" t="inlineStr">
        <is>
          <t>Buldhana</t>
        </is>
      </c>
      <c r="C543" s="2" t="inlineStr">
        <is>
          <t>Buldhana</t>
        </is>
      </c>
      <c r="D543" s="2" t="n">
        <v>38</v>
      </c>
      <c r="E543" s="2" t="n">
        <v>0</v>
      </c>
      <c r="F543" s="2" t="n">
        <v>34</v>
      </c>
      <c r="G543" s="2" t="n">
        <v>29</v>
      </c>
      <c r="H543" s="2" t="n">
        <v>0</v>
      </c>
    </row>
    <row r="544">
      <c r="A544" s="2" t="n">
        <v>2014</v>
      </c>
      <c r="B544" s="2" t="inlineStr">
        <is>
          <t>Buldhana</t>
        </is>
      </c>
      <c r="C544" s="2" t="inlineStr">
        <is>
          <t>Deulgaon Raja</t>
        </is>
      </c>
      <c r="D544" s="2" t="n">
        <v>10</v>
      </c>
      <c r="E544" s="2" t="n">
        <v>0</v>
      </c>
      <c r="F544" s="2" t="n">
        <v>10</v>
      </c>
      <c r="G544" s="2" t="n">
        <v>10</v>
      </c>
      <c r="H544" s="2" t="n">
        <v>0</v>
      </c>
    </row>
    <row r="545">
      <c r="A545" s="2" t="n">
        <v>2014</v>
      </c>
      <c r="B545" s="2" t="inlineStr">
        <is>
          <t>Buldhana</t>
        </is>
      </c>
      <c r="C545" s="2" t="inlineStr">
        <is>
          <t>Sindkhed Raja</t>
        </is>
      </c>
      <c r="D545" s="2" t="n">
        <v>17</v>
      </c>
      <c r="E545" s="2" t="n">
        <v>0</v>
      </c>
      <c r="F545" s="2" t="n">
        <v>16</v>
      </c>
      <c r="G545" s="2" t="n">
        <v>16</v>
      </c>
      <c r="H545" s="2" t="n">
        <v>0</v>
      </c>
    </row>
    <row r="546">
      <c r="A546" s="2" t="n">
        <v>2014</v>
      </c>
      <c r="B546" s="2" t="inlineStr">
        <is>
          <t>Buldhana</t>
        </is>
      </c>
      <c r="C546" s="2" t="inlineStr">
        <is>
          <t>Lonar</t>
        </is>
      </c>
      <c r="D546" s="2" t="n">
        <v>9</v>
      </c>
      <c r="E546" s="2" t="n">
        <v>0</v>
      </c>
      <c r="F546" s="2" t="n">
        <v>6</v>
      </c>
      <c r="G546" s="2" t="n">
        <v>6</v>
      </c>
      <c r="H546" s="2" t="n">
        <v>0</v>
      </c>
    </row>
    <row r="547">
      <c r="A547" s="2" t="n">
        <v>2015</v>
      </c>
      <c r="B547" s="2" t="inlineStr">
        <is>
          <t>Buldhana</t>
        </is>
      </c>
      <c r="C547" s="2" t="inlineStr">
        <is>
          <t>Jalgaon Jamod</t>
        </is>
      </c>
      <c r="D547" s="2" t="n">
        <v>7</v>
      </c>
      <c r="E547" s="2" t="n">
        <v>0</v>
      </c>
      <c r="F547" s="2" t="n">
        <v>7</v>
      </c>
      <c r="G547" s="2" t="n">
        <v>6</v>
      </c>
      <c r="H547" s="2" t="n">
        <v>0</v>
      </c>
    </row>
    <row r="548">
      <c r="A548" s="2" t="n">
        <v>2015</v>
      </c>
      <c r="B548" s="2" t="inlineStr">
        <is>
          <t>Buldhana</t>
        </is>
      </c>
      <c r="C548" s="2" t="inlineStr">
        <is>
          <t>Sangrampur</t>
        </is>
      </c>
      <c r="D548" s="2" t="n">
        <v>21</v>
      </c>
      <c r="E548" s="2" t="n">
        <v>4</v>
      </c>
      <c r="F548" s="2" t="n">
        <v>21</v>
      </c>
      <c r="G548" s="2" t="n">
        <v>21</v>
      </c>
      <c r="H548" s="2" t="n">
        <v>0</v>
      </c>
    </row>
    <row r="549">
      <c r="A549" s="2" t="n">
        <v>2015</v>
      </c>
      <c r="B549" s="2" t="inlineStr">
        <is>
          <t>Buldhana</t>
        </is>
      </c>
      <c r="C549" s="2" t="inlineStr">
        <is>
          <t>Shegaon</t>
        </is>
      </c>
      <c r="D549" s="2" t="n">
        <v>14</v>
      </c>
      <c r="E549" s="2" t="n">
        <v>0</v>
      </c>
      <c r="F549" s="2" t="n">
        <v>14</v>
      </c>
      <c r="G549" s="2" t="n">
        <v>12</v>
      </c>
      <c r="H549" s="2" t="n">
        <v>0</v>
      </c>
    </row>
    <row r="550">
      <c r="A550" s="2" t="n">
        <v>2015</v>
      </c>
      <c r="B550" s="2" t="inlineStr">
        <is>
          <t>Buldhana</t>
        </is>
      </c>
      <c r="C550" s="2" t="inlineStr">
        <is>
          <t>Nandura</t>
        </is>
      </c>
      <c r="D550" s="2" t="n">
        <v>7</v>
      </c>
      <c r="E550" s="2" t="n">
        <v>0</v>
      </c>
      <c r="F550" s="2" t="n">
        <v>7</v>
      </c>
      <c r="G550" s="2" t="n">
        <v>6</v>
      </c>
      <c r="H550" s="2" t="n">
        <v>0</v>
      </c>
    </row>
    <row r="551">
      <c r="A551" s="2" t="n">
        <v>2015</v>
      </c>
      <c r="B551" s="2" t="inlineStr">
        <is>
          <t>Buldhana</t>
        </is>
      </c>
      <c r="C551" s="2" t="inlineStr">
        <is>
          <t>Malkapur</t>
        </is>
      </c>
      <c r="D551" s="2" t="n">
        <v>1</v>
      </c>
      <c r="E551" s="2" t="n">
        <v>0</v>
      </c>
      <c r="F551" s="2" t="n">
        <v>1</v>
      </c>
      <c r="G551" s="2" t="n">
        <v>0</v>
      </c>
      <c r="H551" s="2" t="n">
        <v>0</v>
      </c>
    </row>
    <row r="552">
      <c r="A552" s="2" t="n">
        <v>2015</v>
      </c>
      <c r="B552" s="2" t="inlineStr">
        <is>
          <t>Buldhana</t>
        </is>
      </c>
      <c r="C552" s="2" t="inlineStr">
        <is>
          <t>Motala</t>
        </is>
      </c>
      <c r="D552" s="2" t="n">
        <v>22</v>
      </c>
      <c r="E552" s="2" t="n">
        <v>0</v>
      </c>
      <c r="F552" s="2" t="n">
        <v>19</v>
      </c>
      <c r="G552" s="2" t="n">
        <v>17</v>
      </c>
      <c r="H552" s="2" t="n">
        <v>0</v>
      </c>
    </row>
    <row r="553">
      <c r="A553" s="2" t="n">
        <v>2015</v>
      </c>
      <c r="B553" s="2" t="inlineStr">
        <is>
          <t>Buldhana</t>
        </is>
      </c>
      <c r="C553" s="2" t="inlineStr">
        <is>
          <t>Khamgaon</t>
        </is>
      </c>
      <c r="D553" s="2" t="n">
        <v>16</v>
      </c>
      <c r="E553" s="2" t="n">
        <v>0</v>
      </c>
      <c r="F553" s="2" t="n">
        <v>16</v>
      </c>
      <c r="G553" s="2" t="n">
        <v>15</v>
      </c>
      <c r="H553" s="2" t="n">
        <v>0</v>
      </c>
    </row>
    <row r="554">
      <c r="A554" s="2" t="n">
        <v>2015</v>
      </c>
      <c r="B554" s="2" t="inlineStr">
        <is>
          <t>Buldhana</t>
        </is>
      </c>
      <c r="C554" s="2" t="inlineStr">
        <is>
          <t>Mehkar</t>
        </is>
      </c>
      <c r="D554" s="2" t="n">
        <v>25</v>
      </c>
      <c r="E554" s="2" t="n">
        <v>0</v>
      </c>
      <c r="F554" s="2" t="n">
        <v>24</v>
      </c>
      <c r="G554" s="2" t="n">
        <v>19</v>
      </c>
      <c r="H554" s="2" t="n">
        <v>0</v>
      </c>
    </row>
    <row r="555">
      <c r="A555" s="2" t="n">
        <v>2015</v>
      </c>
      <c r="B555" s="2" t="inlineStr">
        <is>
          <t>Buldhana</t>
        </is>
      </c>
      <c r="C555" s="2" t="inlineStr">
        <is>
          <t>Chikhali</t>
        </is>
      </c>
      <c r="D555" s="2" t="n">
        <v>25</v>
      </c>
      <c r="E555" s="2" t="n">
        <v>0</v>
      </c>
      <c r="F555" s="2" t="n">
        <v>25</v>
      </c>
      <c r="G555" s="2" t="n">
        <v>17</v>
      </c>
      <c r="H555" s="2" t="n">
        <v>0</v>
      </c>
    </row>
    <row r="556">
      <c r="A556" s="2" t="n">
        <v>2015</v>
      </c>
      <c r="B556" s="2" t="inlineStr">
        <is>
          <t>Buldhana</t>
        </is>
      </c>
      <c r="C556" s="2" t="inlineStr">
        <is>
          <t>Buldhana</t>
        </is>
      </c>
      <c r="D556" s="2" t="n">
        <v>33</v>
      </c>
      <c r="E556" s="2" t="n">
        <v>0</v>
      </c>
      <c r="F556" s="2" t="n">
        <v>29</v>
      </c>
      <c r="G556" s="2" t="n">
        <v>24</v>
      </c>
      <c r="H556" s="2" t="n">
        <v>0</v>
      </c>
    </row>
    <row r="557">
      <c r="A557" s="2" t="n">
        <v>2015</v>
      </c>
      <c r="B557" s="2" t="inlineStr">
        <is>
          <t>Buldhana</t>
        </is>
      </c>
      <c r="C557" s="2" t="inlineStr">
        <is>
          <t>Deulgaon Raja</t>
        </is>
      </c>
      <c r="D557" s="2" t="n">
        <v>27</v>
      </c>
      <c r="E557" s="2" t="n">
        <v>0</v>
      </c>
      <c r="F557" s="2" t="n">
        <v>27</v>
      </c>
      <c r="G557" s="2" t="n">
        <v>21</v>
      </c>
      <c r="H557" s="2" t="n">
        <v>0</v>
      </c>
    </row>
    <row r="558">
      <c r="A558" s="2" t="n">
        <v>2015</v>
      </c>
      <c r="B558" s="2" t="inlineStr">
        <is>
          <t>Buldhana</t>
        </is>
      </c>
      <c r="C558" s="2" t="inlineStr">
        <is>
          <t>Sindkhed Raja</t>
        </is>
      </c>
      <c r="D558" s="2" t="n">
        <v>43</v>
      </c>
      <c r="E558" s="2" t="n">
        <v>0</v>
      </c>
      <c r="F558" s="2" t="n">
        <v>42</v>
      </c>
      <c r="G558" s="2" t="n">
        <v>36</v>
      </c>
      <c r="H558" s="2" t="n">
        <v>0</v>
      </c>
    </row>
    <row r="559">
      <c r="A559" s="2" t="n">
        <v>2015</v>
      </c>
      <c r="B559" s="2" t="inlineStr">
        <is>
          <t>Buldhana</t>
        </is>
      </c>
      <c r="C559" s="2" t="inlineStr">
        <is>
          <t>Lonar</t>
        </is>
      </c>
      <c r="D559" s="2" t="n">
        <v>25</v>
      </c>
      <c r="E559" s="2" t="n">
        <v>0</v>
      </c>
      <c r="F559" s="2" t="n">
        <v>22</v>
      </c>
      <c r="G559" s="2" t="n">
        <v>17</v>
      </c>
      <c r="H559" s="2" t="n">
        <v>0</v>
      </c>
    </row>
    <row r="560">
      <c r="A560" s="2" t="n">
        <v>2016</v>
      </c>
      <c r="B560" s="2" t="inlineStr">
        <is>
          <t>Buldhana</t>
        </is>
      </c>
      <c r="C560" s="2" t="inlineStr">
        <is>
          <t>Jalgaon Jamod</t>
        </is>
      </c>
      <c r="D560" s="2" t="n">
        <v>5</v>
      </c>
      <c r="E560" s="2" t="n">
        <v>0</v>
      </c>
      <c r="F560" s="2" t="n">
        <v>5</v>
      </c>
      <c r="G560" s="2" t="n">
        <v>4</v>
      </c>
      <c r="H560" s="2" t="n">
        <v>0</v>
      </c>
    </row>
    <row r="561">
      <c r="A561" s="2" t="n">
        <v>2016</v>
      </c>
      <c r="B561" s="2" t="inlineStr">
        <is>
          <t>Buldhana</t>
        </is>
      </c>
      <c r="C561" s="2" t="inlineStr">
        <is>
          <t>Sangrampur</t>
        </is>
      </c>
      <c r="D561" s="2" t="n">
        <v>9</v>
      </c>
      <c r="E561" s="2" t="n">
        <v>0</v>
      </c>
      <c r="F561" s="2" t="n">
        <v>9</v>
      </c>
      <c r="G561" s="2" t="n">
        <v>9</v>
      </c>
      <c r="H561" s="2" t="n">
        <v>0</v>
      </c>
    </row>
    <row r="562">
      <c r="A562" s="2" t="n">
        <v>2016</v>
      </c>
      <c r="B562" s="2" t="inlineStr">
        <is>
          <t>Buldhana</t>
        </is>
      </c>
      <c r="C562" s="2" t="inlineStr">
        <is>
          <t>Shegaon</t>
        </is>
      </c>
      <c r="D562" s="2" t="n">
        <v>13</v>
      </c>
      <c r="E562" s="2" t="n">
        <v>2</v>
      </c>
      <c r="F562" s="2" t="n">
        <v>13</v>
      </c>
      <c r="G562" s="2" t="n">
        <v>11</v>
      </c>
      <c r="H562" s="2" t="n">
        <v>0</v>
      </c>
    </row>
    <row r="563">
      <c r="A563" s="2" t="n">
        <v>2016</v>
      </c>
      <c r="B563" s="2" t="inlineStr">
        <is>
          <t>Buldhana</t>
        </is>
      </c>
      <c r="C563" s="2" t="inlineStr">
        <is>
          <t>Nandura</t>
        </is>
      </c>
      <c r="D563" s="2" t="n">
        <v>4</v>
      </c>
      <c r="E563" s="2" t="n">
        <v>0</v>
      </c>
      <c r="F563" s="2" t="n">
        <v>4</v>
      </c>
      <c r="G563" s="2" t="n">
        <v>2</v>
      </c>
      <c r="H563" s="2" t="n">
        <v>0</v>
      </c>
    </row>
    <row r="564">
      <c r="A564" s="2" t="n">
        <v>2016</v>
      </c>
      <c r="B564" s="2" t="inlineStr">
        <is>
          <t>Buldhana</t>
        </is>
      </c>
      <c r="C564" s="2" t="inlineStr">
        <is>
          <t>Malkapur</t>
        </is>
      </c>
      <c r="D564" s="2" t="n">
        <v>0</v>
      </c>
      <c r="E564" s="2" t="n">
        <v>0</v>
      </c>
      <c r="F564" s="2" t="n">
        <v>0</v>
      </c>
      <c r="G564" s="2" t="n">
        <v>0</v>
      </c>
      <c r="H564" s="2" t="n">
        <v>0</v>
      </c>
    </row>
    <row r="565">
      <c r="A565" s="2" t="n">
        <v>2016</v>
      </c>
      <c r="B565" s="2" t="inlineStr">
        <is>
          <t>Buldhana</t>
        </is>
      </c>
      <c r="C565" s="2" t="inlineStr">
        <is>
          <t>Motala</t>
        </is>
      </c>
      <c r="D565" s="2" t="n">
        <v>6</v>
      </c>
      <c r="E565" s="2" t="n">
        <v>0</v>
      </c>
      <c r="F565" s="2" t="n">
        <v>6</v>
      </c>
      <c r="G565" s="2" t="n">
        <v>4</v>
      </c>
      <c r="H565" s="2" t="n">
        <v>0</v>
      </c>
    </row>
    <row r="566">
      <c r="A566" s="2" t="n">
        <v>2016</v>
      </c>
      <c r="B566" s="2" t="inlineStr">
        <is>
          <t>Buldhana</t>
        </is>
      </c>
      <c r="C566" s="2" t="inlineStr">
        <is>
          <t>Khamgaon</t>
        </is>
      </c>
      <c r="D566" s="2" t="n">
        <v>4</v>
      </c>
      <c r="E566" s="2" t="n">
        <v>0</v>
      </c>
      <c r="F566" s="2" t="n">
        <v>4</v>
      </c>
      <c r="G566" s="2" t="n">
        <v>4</v>
      </c>
      <c r="H566" s="2" t="n">
        <v>0</v>
      </c>
    </row>
    <row r="567">
      <c r="A567" s="2" t="n">
        <v>2016</v>
      </c>
      <c r="B567" s="2" t="inlineStr">
        <is>
          <t>Buldhana</t>
        </is>
      </c>
      <c r="C567" s="2" t="inlineStr">
        <is>
          <t>Mehkar</t>
        </is>
      </c>
      <c r="D567" s="2" t="n">
        <v>9</v>
      </c>
      <c r="E567" s="2" t="n">
        <v>0</v>
      </c>
      <c r="F567" s="2" t="n">
        <v>9</v>
      </c>
      <c r="G567" s="2" t="n">
        <v>8</v>
      </c>
      <c r="H567" s="2" t="n">
        <v>0</v>
      </c>
    </row>
    <row r="568">
      <c r="A568" s="2" t="n">
        <v>2016</v>
      </c>
      <c r="B568" s="2" t="inlineStr">
        <is>
          <t>Buldhana</t>
        </is>
      </c>
      <c r="C568" s="2" t="inlineStr">
        <is>
          <t>Chikhali</t>
        </is>
      </c>
      <c r="D568" s="2" t="n">
        <v>17</v>
      </c>
      <c r="E568" s="2" t="n">
        <v>0</v>
      </c>
      <c r="F568" s="2" t="n">
        <v>17</v>
      </c>
      <c r="G568" s="2" t="n">
        <v>15</v>
      </c>
      <c r="H568" s="2" t="n">
        <v>0</v>
      </c>
    </row>
    <row r="569">
      <c r="A569" s="2" t="n">
        <v>2016</v>
      </c>
      <c r="B569" s="2" t="inlineStr">
        <is>
          <t>Buldhana</t>
        </is>
      </c>
      <c r="C569" s="2" t="inlineStr">
        <is>
          <t>Buldhana</t>
        </is>
      </c>
      <c r="D569" s="2" t="n">
        <v>5</v>
      </c>
      <c r="E569" s="2" t="n">
        <v>0</v>
      </c>
      <c r="F569" s="2" t="n">
        <v>5</v>
      </c>
      <c r="G569" s="2" t="n">
        <v>4</v>
      </c>
      <c r="H569" s="2" t="n">
        <v>0</v>
      </c>
    </row>
    <row r="570">
      <c r="A570" s="2" t="n">
        <v>2016</v>
      </c>
      <c r="B570" s="2" t="inlineStr">
        <is>
          <t>Buldhana</t>
        </is>
      </c>
      <c r="C570" s="2" t="inlineStr">
        <is>
          <t>Deulgaon Raja</t>
        </is>
      </c>
      <c r="D570" s="2" t="n">
        <v>9</v>
      </c>
      <c r="E570" s="2" t="n">
        <v>0</v>
      </c>
      <c r="F570" s="2" t="n">
        <v>9</v>
      </c>
      <c r="G570" s="2" t="n">
        <v>8</v>
      </c>
      <c r="H570" s="2" t="n">
        <v>0</v>
      </c>
    </row>
    <row r="571">
      <c r="A571" s="2" t="n">
        <v>2016</v>
      </c>
      <c r="B571" s="2" t="inlineStr">
        <is>
          <t>Buldhana</t>
        </is>
      </c>
      <c r="C571" s="2" t="inlineStr">
        <is>
          <t>Sindkhed Raja</t>
        </is>
      </c>
      <c r="D571" s="2" t="n">
        <v>15</v>
      </c>
      <c r="E571" s="2" t="n">
        <v>0</v>
      </c>
      <c r="F571" s="2" t="n">
        <v>15</v>
      </c>
      <c r="G571" s="2" t="n">
        <v>15</v>
      </c>
      <c r="H571" s="2" t="n">
        <v>0</v>
      </c>
    </row>
    <row r="572">
      <c r="A572" s="2" t="n">
        <v>2016</v>
      </c>
      <c r="B572" s="2" t="inlineStr">
        <is>
          <t>Buldhana</t>
        </is>
      </c>
      <c r="C572" s="2" t="inlineStr">
        <is>
          <t>Lonar</t>
        </is>
      </c>
      <c r="D572" s="2" t="n">
        <v>8</v>
      </c>
      <c r="E572" s="2" t="n">
        <v>0</v>
      </c>
      <c r="F572" s="2" t="n">
        <v>8</v>
      </c>
      <c r="G572" s="2" t="n">
        <v>7</v>
      </c>
      <c r="H572" s="2" t="n">
        <v>0</v>
      </c>
    </row>
    <row r="573">
      <c r="A573" s="2" t="n">
        <v>2017</v>
      </c>
      <c r="B573" s="2" t="inlineStr">
        <is>
          <t>Buldhana</t>
        </is>
      </c>
      <c r="C573" s="2" t="inlineStr">
        <is>
          <t>Jalgaon Jamod</t>
        </is>
      </c>
      <c r="D573" s="2" t="n">
        <v>11</v>
      </c>
      <c r="E573" s="2" t="n">
        <v>0</v>
      </c>
      <c r="F573" s="2" t="n">
        <v>11</v>
      </c>
      <c r="G573" s="2" t="n">
        <v>9</v>
      </c>
      <c r="H573" s="2" t="n">
        <v>0</v>
      </c>
    </row>
    <row r="574">
      <c r="A574" s="2" t="n">
        <v>2017</v>
      </c>
      <c r="B574" s="2" t="inlineStr">
        <is>
          <t>Buldhana</t>
        </is>
      </c>
      <c r="C574" s="2" t="inlineStr">
        <is>
          <t>Sangrampur</t>
        </is>
      </c>
      <c r="D574" s="2" t="n">
        <v>4</v>
      </c>
      <c r="E574" s="2" t="n">
        <v>1</v>
      </c>
      <c r="F574" s="2" t="n">
        <v>4</v>
      </c>
      <c r="G574" s="2" t="n">
        <v>3</v>
      </c>
      <c r="H574" s="2" t="n">
        <v>0</v>
      </c>
    </row>
    <row r="575">
      <c r="A575" s="2" t="n">
        <v>2017</v>
      </c>
      <c r="B575" s="2" t="inlineStr">
        <is>
          <t>Buldhana</t>
        </is>
      </c>
      <c r="C575" s="2" t="inlineStr">
        <is>
          <t>Shegaon</t>
        </is>
      </c>
      <c r="D575" s="2" t="n">
        <v>28</v>
      </c>
      <c r="E575" s="2" t="n">
        <v>1</v>
      </c>
      <c r="F575" s="2" t="n">
        <v>28</v>
      </c>
      <c r="G575" s="2" t="n">
        <v>25</v>
      </c>
      <c r="H575" s="2" t="n">
        <v>0</v>
      </c>
    </row>
    <row r="576">
      <c r="A576" s="2" t="n">
        <v>2017</v>
      </c>
      <c r="B576" s="2" t="inlineStr">
        <is>
          <t>Buldhana</t>
        </is>
      </c>
      <c r="C576" s="2" t="inlineStr">
        <is>
          <t>Nandura</t>
        </is>
      </c>
      <c r="D576" s="2" t="n">
        <v>11</v>
      </c>
      <c r="E576" s="2" t="n">
        <v>0</v>
      </c>
      <c r="F576" s="2" t="n">
        <v>11</v>
      </c>
      <c r="G576" s="2" t="n">
        <v>9</v>
      </c>
      <c r="H576" s="2" t="n">
        <v>0</v>
      </c>
    </row>
    <row r="577">
      <c r="A577" s="2" t="n">
        <v>2017</v>
      </c>
      <c r="B577" s="2" t="inlineStr">
        <is>
          <t>Buldhana</t>
        </is>
      </c>
      <c r="C577" s="2" t="inlineStr">
        <is>
          <t>Malkapur</t>
        </is>
      </c>
      <c r="D577" s="2" t="n">
        <v>0</v>
      </c>
      <c r="E577" s="2" t="n">
        <v>0</v>
      </c>
      <c r="F577" s="2" t="n">
        <v>0</v>
      </c>
      <c r="G577" s="2" t="n">
        <v>0</v>
      </c>
      <c r="H577" s="2" t="n">
        <v>0</v>
      </c>
    </row>
    <row r="578">
      <c r="A578" s="2" t="n">
        <v>2017</v>
      </c>
      <c r="B578" s="2" t="inlineStr">
        <is>
          <t>Buldhana</t>
        </is>
      </c>
      <c r="C578" s="2" t="inlineStr">
        <is>
          <t>Motala</t>
        </is>
      </c>
      <c r="D578" s="2" t="n">
        <v>22</v>
      </c>
      <c r="E578" s="2" t="n">
        <v>0</v>
      </c>
      <c r="F578" s="2" t="n">
        <v>19</v>
      </c>
      <c r="G578" s="2" t="n">
        <v>15</v>
      </c>
      <c r="H578" s="2" t="n">
        <v>0</v>
      </c>
    </row>
    <row r="579">
      <c r="A579" s="2" t="n">
        <v>2017</v>
      </c>
      <c r="B579" s="2" t="inlineStr">
        <is>
          <t>Buldhana</t>
        </is>
      </c>
      <c r="C579" s="2" t="inlineStr">
        <is>
          <t>Khamgaon</t>
        </is>
      </c>
      <c r="D579" s="2" t="n">
        <v>25</v>
      </c>
      <c r="E579" s="2" t="n">
        <v>0</v>
      </c>
      <c r="F579" s="2" t="n">
        <v>25</v>
      </c>
      <c r="G579" s="2" t="n">
        <v>22</v>
      </c>
      <c r="H579" s="2" t="n">
        <v>0</v>
      </c>
    </row>
    <row r="580">
      <c r="A580" s="2" t="n">
        <v>2017</v>
      </c>
      <c r="B580" s="2" t="inlineStr">
        <is>
          <t>Buldhana</t>
        </is>
      </c>
      <c r="C580" s="2" t="inlineStr">
        <is>
          <t>Mehkar</t>
        </is>
      </c>
      <c r="D580" s="2" t="n">
        <v>9</v>
      </c>
      <c r="E580" s="2" t="n">
        <v>0</v>
      </c>
      <c r="F580" s="2" t="n">
        <v>9</v>
      </c>
      <c r="G580" s="2" t="n">
        <v>8</v>
      </c>
      <c r="H580" s="2" t="n">
        <v>0</v>
      </c>
    </row>
    <row r="581">
      <c r="A581" s="2" t="n">
        <v>2017</v>
      </c>
      <c r="B581" s="2" t="inlineStr">
        <is>
          <t>Buldhana</t>
        </is>
      </c>
      <c r="C581" s="2" t="inlineStr">
        <is>
          <t>Chikhali</t>
        </is>
      </c>
      <c r="D581" s="2" t="n">
        <v>22</v>
      </c>
      <c r="E581" s="2" t="n">
        <v>0</v>
      </c>
      <c r="F581" s="2" t="n">
        <v>22</v>
      </c>
      <c r="G581" s="2" t="n">
        <v>22</v>
      </c>
      <c r="H581" s="2" t="n">
        <v>0</v>
      </c>
    </row>
    <row r="582">
      <c r="A582" s="2" t="n">
        <v>2017</v>
      </c>
      <c r="B582" s="2" t="inlineStr">
        <is>
          <t>Buldhana</t>
        </is>
      </c>
      <c r="C582" s="2" t="inlineStr">
        <is>
          <t>Buldhana</t>
        </is>
      </c>
      <c r="D582" s="2" t="n">
        <v>23</v>
      </c>
      <c r="E582" s="2" t="n">
        <v>0</v>
      </c>
      <c r="F582" s="2" t="n">
        <v>23</v>
      </c>
      <c r="G582" s="2" t="n">
        <v>20</v>
      </c>
      <c r="H582" s="2" t="n">
        <v>0</v>
      </c>
    </row>
    <row r="583">
      <c r="A583" s="2" t="n">
        <v>2017</v>
      </c>
      <c r="B583" s="2" t="inlineStr">
        <is>
          <t>Buldhana</t>
        </is>
      </c>
      <c r="C583" s="2" t="inlineStr">
        <is>
          <t>Deulgaon Raja</t>
        </is>
      </c>
      <c r="D583" s="2" t="n">
        <v>9</v>
      </c>
      <c r="E583" s="2" t="n">
        <v>0</v>
      </c>
      <c r="F583" s="2" t="n">
        <v>9</v>
      </c>
      <c r="G583" s="2" t="n">
        <v>7</v>
      </c>
      <c r="H583" s="2" t="n">
        <v>0</v>
      </c>
    </row>
    <row r="584">
      <c r="A584" s="2" t="n">
        <v>2017</v>
      </c>
      <c r="B584" s="2" t="inlineStr">
        <is>
          <t>Buldhana</t>
        </is>
      </c>
      <c r="C584" s="2" t="inlineStr">
        <is>
          <t>Sindkhed Raja</t>
        </is>
      </c>
      <c r="D584" s="2" t="n">
        <v>9</v>
      </c>
      <c r="E584" s="2" t="n">
        <v>0</v>
      </c>
      <c r="F584" s="2" t="n">
        <v>9</v>
      </c>
      <c r="G584" s="2" t="n">
        <v>9</v>
      </c>
      <c r="H584" s="2" t="n">
        <v>0</v>
      </c>
    </row>
    <row r="585">
      <c r="A585" s="2" t="n">
        <v>2017</v>
      </c>
      <c r="B585" s="2" t="inlineStr">
        <is>
          <t>Buldhana</t>
        </is>
      </c>
      <c r="C585" s="2" t="inlineStr">
        <is>
          <t>Lonar</t>
        </is>
      </c>
      <c r="D585" s="2" t="n">
        <v>2</v>
      </c>
      <c r="E585" s="2" t="n">
        <v>0</v>
      </c>
      <c r="F585" s="2" t="n">
        <v>2</v>
      </c>
      <c r="G585" s="2" t="n">
        <v>0</v>
      </c>
      <c r="H585" s="2" t="n">
        <v>0</v>
      </c>
    </row>
    <row r="586">
      <c r="A586" s="2" t="n">
        <v>2018</v>
      </c>
      <c r="B586" s="2" t="inlineStr">
        <is>
          <t>Buldhana</t>
        </is>
      </c>
      <c r="C586" s="2" t="inlineStr">
        <is>
          <t>Jalgaon Jamod</t>
        </is>
      </c>
      <c r="D586" s="2" t="n">
        <v>18</v>
      </c>
      <c r="E586" s="2" t="n">
        <v>4</v>
      </c>
      <c r="F586" s="2" t="n">
        <v>18</v>
      </c>
      <c r="G586" s="2" t="n">
        <v>14</v>
      </c>
      <c r="H586" s="2" t="n">
        <v>0</v>
      </c>
    </row>
    <row r="587">
      <c r="A587" s="2" t="n">
        <v>2018</v>
      </c>
      <c r="B587" s="2" t="inlineStr">
        <is>
          <t>Buldhana</t>
        </is>
      </c>
      <c r="C587" s="2" t="inlineStr">
        <is>
          <t>Sangrampur</t>
        </is>
      </c>
      <c r="D587" s="2" t="n">
        <v>8</v>
      </c>
      <c r="E587" s="2" t="n">
        <v>4</v>
      </c>
      <c r="F587" s="2" t="n">
        <v>8</v>
      </c>
      <c r="G587" s="2" t="n">
        <v>8</v>
      </c>
      <c r="H587" s="2" t="n">
        <v>0</v>
      </c>
    </row>
    <row r="588">
      <c r="A588" s="2" t="n">
        <v>2018</v>
      </c>
      <c r="B588" s="2" t="inlineStr">
        <is>
          <t>Buldhana</t>
        </is>
      </c>
      <c r="C588" s="2" t="inlineStr">
        <is>
          <t>Shegaon</t>
        </is>
      </c>
      <c r="D588" s="2" t="n">
        <v>22</v>
      </c>
      <c r="E588" s="2" t="n">
        <v>3</v>
      </c>
      <c r="F588" s="2" t="n">
        <v>22</v>
      </c>
      <c r="G588" s="2" t="n">
        <v>20</v>
      </c>
      <c r="H588" s="2" t="n">
        <v>0</v>
      </c>
    </row>
    <row r="589">
      <c r="A589" s="2" t="n">
        <v>2018</v>
      </c>
      <c r="B589" s="2" t="inlineStr">
        <is>
          <t>Buldhana</t>
        </is>
      </c>
      <c r="C589" s="2" t="inlineStr">
        <is>
          <t>Nandura</t>
        </is>
      </c>
      <c r="D589" s="2" t="n">
        <v>12</v>
      </c>
      <c r="E589" s="2" t="n">
        <v>2</v>
      </c>
      <c r="F589" s="2" t="n">
        <v>11</v>
      </c>
      <c r="G589" s="2" t="n">
        <v>6</v>
      </c>
      <c r="H589" s="2" t="n">
        <v>0</v>
      </c>
    </row>
    <row r="590">
      <c r="A590" s="2" t="n">
        <v>2018</v>
      </c>
      <c r="B590" s="2" t="inlineStr">
        <is>
          <t>Buldhana</t>
        </is>
      </c>
      <c r="C590" s="2" t="inlineStr">
        <is>
          <t>Malkapur</t>
        </is>
      </c>
      <c r="D590" s="2" t="n">
        <v>21</v>
      </c>
      <c r="E590" s="2" t="n">
        <v>3</v>
      </c>
      <c r="F590" s="2" t="n">
        <v>16</v>
      </c>
      <c r="G590" s="2" t="n">
        <v>11</v>
      </c>
      <c r="H590" s="2" t="n">
        <v>0</v>
      </c>
    </row>
    <row r="591">
      <c r="A591" s="2" t="n">
        <v>2018</v>
      </c>
      <c r="B591" s="2" t="inlineStr">
        <is>
          <t>Buldhana</t>
        </is>
      </c>
      <c r="C591" s="2" t="inlineStr">
        <is>
          <t>Motala</t>
        </is>
      </c>
      <c r="D591" s="2" t="n">
        <v>34</v>
      </c>
      <c r="E591" s="2" t="n">
        <v>3</v>
      </c>
      <c r="F591" s="2" t="n">
        <v>29</v>
      </c>
      <c r="G591" s="2" t="n">
        <v>29</v>
      </c>
      <c r="H591" s="2" t="n">
        <v>0</v>
      </c>
    </row>
    <row r="592">
      <c r="A592" s="2" t="n">
        <v>2018</v>
      </c>
      <c r="B592" s="2" t="inlineStr">
        <is>
          <t>Buldhana</t>
        </is>
      </c>
      <c r="C592" s="2" t="inlineStr">
        <is>
          <t>Khamgaon</t>
        </is>
      </c>
      <c r="D592" s="2" t="n">
        <v>48</v>
      </c>
      <c r="E592" s="2" t="n">
        <v>4</v>
      </c>
      <c r="F592" s="2" t="n">
        <v>48</v>
      </c>
      <c r="G592" s="2" t="n">
        <v>36</v>
      </c>
      <c r="H592" s="2" t="n">
        <v>0</v>
      </c>
    </row>
    <row r="593">
      <c r="A593" s="2" t="n">
        <v>2018</v>
      </c>
      <c r="B593" s="2" t="inlineStr">
        <is>
          <t>Buldhana</t>
        </is>
      </c>
      <c r="C593" s="2" t="inlineStr">
        <is>
          <t>Mehkar</t>
        </is>
      </c>
      <c r="D593" s="2" t="n">
        <v>14</v>
      </c>
      <c r="E593" s="2" t="n">
        <v>0</v>
      </c>
      <c r="F593" s="2" t="n">
        <v>14</v>
      </c>
      <c r="G593" s="2" t="n">
        <v>14</v>
      </c>
      <c r="H593" s="2" t="n">
        <v>0</v>
      </c>
    </row>
    <row r="594">
      <c r="A594" s="2" t="n">
        <v>2018</v>
      </c>
      <c r="B594" s="2" t="inlineStr">
        <is>
          <t>Buldhana</t>
        </is>
      </c>
      <c r="C594" s="2" t="inlineStr">
        <is>
          <t>Chikhali</t>
        </is>
      </c>
      <c r="D594" s="2" t="n">
        <v>17</v>
      </c>
      <c r="E594" s="2" t="n">
        <v>0</v>
      </c>
      <c r="F594" s="2" t="n">
        <v>16</v>
      </c>
      <c r="G594" s="2" t="n">
        <v>15</v>
      </c>
      <c r="H594" s="2" t="n">
        <v>0</v>
      </c>
    </row>
    <row r="595">
      <c r="A595" s="2" t="n">
        <v>2018</v>
      </c>
      <c r="B595" s="2" t="inlineStr">
        <is>
          <t>Buldhana</t>
        </is>
      </c>
      <c r="C595" s="2" t="inlineStr">
        <is>
          <t>Buldhana</t>
        </is>
      </c>
      <c r="D595" s="2" t="n">
        <v>32</v>
      </c>
      <c r="E595" s="2" t="n">
        <v>2</v>
      </c>
      <c r="F595" s="2" t="n">
        <v>26</v>
      </c>
      <c r="G595" s="2" t="n">
        <v>16</v>
      </c>
      <c r="H595" s="2" t="n">
        <v>0</v>
      </c>
    </row>
    <row r="596">
      <c r="A596" s="2" t="n">
        <v>2018</v>
      </c>
      <c r="B596" s="2" t="inlineStr">
        <is>
          <t>Buldhana</t>
        </is>
      </c>
      <c r="C596" s="2" t="inlineStr">
        <is>
          <t>Deulgaon Raja</t>
        </is>
      </c>
      <c r="D596" s="2" t="n">
        <v>8</v>
      </c>
      <c r="E596" s="2" t="n">
        <v>0</v>
      </c>
      <c r="F596" s="2" t="n">
        <v>8</v>
      </c>
      <c r="G596" s="2" t="n">
        <v>8</v>
      </c>
      <c r="H596" s="2" t="n">
        <v>0</v>
      </c>
    </row>
    <row r="597">
      <c r="A597" s="2" t="n">
        <v>2018</v>
      </c>
      <c r="B597" s="2" t="inlineStr">
        <is>
          <t>Buldhana</t>
        </is>
      </c>
      <c r="C597" s="2" t="inlineStr">
        <is>
          <t>Sindkhed Raja</t>
        </is>
      </c>
      <c r="D597" s="2" t="n">
        <v>20</v>
      </c>
      <c r="E597" s="2" t="n">
        <v>2</v>
      </c>
      <c r="F597" s="2" t="n">
        <v>20</v>
      </c>
      <c r="G597" s="2" t="n">
        <v>17</v>
      </c>
      <c r="H597" s="2" t="n">
        <v>0</v>
      </c>
    </row>
    <row r="598">
      <c r="A598" s="2" t="n">
        <v>2018</v>
      </c>
      <c r="B598" s="2" t="inlineStr">
        <is>
          <t>Buldhana</t>
        </is>
      </c>
      <c r="C598" s="2" t="inlineStr">
        <is>
          <t>Lonar</t>
        </is>
      </c>
      <c r="D598" s="2" t="n">
        <v>17</v>
      </c>
      <c r="E598" s="2" t="n">
        <v>1</v>
      </c>
      <c r="F598" s="2" t="n">
        <v>17</v>
      </c>
      <c r="G598" s="2" t="n">
        <v>16</v>
      </c>
      <c r="H598" s="2" t="n">
        <v>0</v>
      </c>
    </row>
    <row r="599">
      <c r="A599" s="2" t="n">
        <v>2019</v>
      </c>
      <c r="B599" s="2" t="inlineStr">
        <is>
          <t>Buldhana</t>
        </is>
      </c>
      <c r="C599" s="2" t="inlineStr">
        <is>
          <t>Jalgaon Jamod</t>
        </is>
      </c>
      <c r="D599" s="2" t="n">
        <v>14</v>
      </c>
      <c r="E599" s="2" t="n">
        <v>5</v>
      </c>
      <c r="F599" s="2" t="n">
        <v>14</v>
      </c>
      <c r="G599" s="2" t="n">
        <v>14</v>
      </c>
      <c r="H599" s="2" t="n">
        <v>0</v>
      </c>
    </row>
    <row r="600">
      <c r="A600" s="2" t="n">
        <v>2019</v>
      </c>
      <c r="B600" s="2" t="inlineStr">
        <is>
          <t>Buldhana</t>
        </is>
      </c>
      <c r="C600" s="2" t="inlineStr">
        <is>
          <t>Sangrampur</t>
        </is>
      </c>
      <c r="D600" s="2" t="n">
        <v>0</v>
      </c>
      <c r="E600" s="2" t="n">
        <v>0</v>
      </c>
      <c r="F600" s="2" t="n">
        <v>0</v>
      </c>
      <c r="G600" s="2" t="n">
        <v>0</v>
      </c>
      <c r="H600" s="2" t="n">
        <v>0</v>
      </c>
    </row>
    <row r="601">
      <c r="A601" s="2" t="n">
        <v>2019</v>
      </c>
      <c r="B601" s="2" t="inlineStr">
        <is>
          <t>Buldhana</t>
        </is>
      </c>
      <c r="C601" s="2" t="inlineStr">
        <is>
          <t>Shegaon</t>
        </is>
      </c>
      <c r="D601" s="2" t="n">
        <v>1</v>
      </c>
      <c r="E601" s="2" t="n">
        <v>1</v>
      </c>
      <c r="F601" s="2" t="n">
        <v>1</v>
      </c>
      <c r="G601" s="2" t="n">
        <v>1</v>
      </c>
      <c r="H601" s="2" t="n">
        <v>0</v>
      </c>
    </row>
    <row r="602">
      <c r="A602" s="2" t="n">
        <v>2019</v>
      </c>
      <c r="B602" s="2" t="inlineStr">
        <is>
          <t>Buldhana</t>
        </is>
      </c>
      <c r="C602" s="2" t="inlineStr">
        <is>
          <t>Nandura</t>
        </is>
      </c>
      <c r="D602" s="2" t="n">
        <v>1</v>
      </c>
      <c r="E602" s="2" t="n">
        <v>0</v>
      </c>
      <c r="F602" s="2" t="n">
        <v>1</v>
      </c>
      <c r="G602" s="2" t="n">
        <v>1</v>
      </c>
      <c r="H602" s="2" t="n">
        <v>0</v>
      </c>
    </row>
    <row r="603">
      <c r="A603" s="2" t="n">
        <v>2019</v>
      </c>
      <c r="B603" s="2" t="inlineStr">
        <is>
          <t>Buldhana</t>
        </is>
      </c>
      <c r="C603" s="2" t="inlineStr">
        <is>
          <t>Malkapur</t>
        </is>
      </c>
      <c r="D603" s="2" t="n">
        <v>2</v>
      </c>
      <c r="E603" s="2" t="n">
        <v>1</v>
      </c>
      <c r="F603" s="2" t="n">
        <v>2</v>
      </c>
      <c r="G603" s="2" t="n">
        <v>2</v>
      </c>
      <c r="H603" s="2" t="n">
        <v>0</v>
      </c>
    </row>
    <row r="604">
      <c r="A604" s="2" t="n">
        <v>2019</v>
      </c>
      <c r="B604" s="2" t="inlineStr">
        <is>
          <t>Buldhana</t>
        </is>
      </c>
      <c r="C604" s="2" t="inlineStr">
        <is>
          <t>Motala</t>
        </is>
      </c>
      <c r="D604" s="2" t="n">
        <v>8</v>
      </c>
      <c r="E604" s="2" t="n">
        <v>1</v>
      </c>
      <c r="F604" s="2" t="n">
        <v>8</v>
      </c>
      <c r="G604" s="2" t="n">
        <v>8</v>
      </c>
      <c r="H604" s="2" t="n">
        <v>0</v>
      </c>
    </row>
    <row r="605">
      <c r="A605" s="2" t="n">
        <v>2019</v>
      </c>
      <c r="B605" s="2" t="inlineStr">
        <is>
          <t>Buldhana</t>
        </is>
      </c>
      <c r="C605" s="2" t="inlineStr">
        <is>
          <t>Khamgaon</t>
        </is>
      </c>
      <c r="D605" s="2" t="n">
        <v>1</v>
      </c>
      <c r="E605" s="2" t="n">
        <v>0</v>
      </c>
      <c r="F605" s="2" t="n">
        <v>1</v>
      </c>
      <c r="G605" s="2" t="n">
        <v>1</v>
      </c>
      <c r="H605" s="2" t="n">
        <v>0</v>
      </c>
    </row>
    <row r="606">
      <c r="A606" s="2" t="n">
        <v>2019</v>
      </c>
      <c r="B606" s="2" t="inlineStr">
        <is>
          <t>Buldhana</t>
        </is>
      </c>
      <c r="C606" s="2" t="inlineStr">
        <is>
          <t>Mehkar</t>
        </is>
      </c>
      <c r="D606" s="2" t="n">
        <v>11</v>
      </c>
      <c r="E606" s="2" t="n">
        <v>2</v>
      </c>
      <c r="F606" s="2" t="n">
        <v>11</v>
      </c>
      <c r="G606" s="2" t="n">
        <v>11</v>
      </c>
      <c r="H606" s="2" t="n">
        <v>0</v>
      </c>
    </row>
    <row r="607">
      <c r="A607" s="2" t="n">
        <v>2019</v>
      </c>
      <c r="B607" s="2" t="inlineStr">
        <is>
          <t>Buldhana</t>
        </is>
      </c>
      <c r="C607" s="2" t="inlineStr">
        <is>
          <t>Chikhali</t>
        </is>
      </c>
      <c r="D607" s="2" t="n">
        <v>0</v>
      </c>
      <c r="E607" s="2" t="n">
        <v>0</v>
      </c>
      <c r="F607" s="2" t="n">
        <v>0</v>
      </c>
      <c r="G607" s="2" t="n">
        <v>0</v>
      </c>
      <c r="H607" s="2" t="n">
        <v>0</v>
      </c>
    </row>
    <row r="608">
      <c r="A608" s="2" t="n">
        <v>2019</v>
      </c>
      <c r="B608" s="2" t="inlineStr">
        <is>
          <t>Buldhana</t>
        </is>
      </c>
      <c r="C608" s="2" t="inlineStr">
        <is>
          <t>Buldhana</t>
        </is>
      </c>
      <c r="D608" s="2" t="n">
        <v>6</v>
      </c>
      <c r="E608" s="2" t="n">
        <v>1</v>
      </c>
      <c r="F608" s="2" t="n">
        <v>6</v>
      </c>
      <c r="G608" s="2" t="n">
        <v>6</v>
      </c>
      <c r="H608" s="2" t="n">
        <v>0</v>
      </c>
    </row>
    <row r="609">
      <c r="A609" s="2" t="n">
        <v>2019</v>
      </c>
      <c r="B609" s="2" t="inlineStr">
        <is>
          <t>Buldhana</t>
        </is>
      </c>
      <c r="C609" s="2" t="inlineStr">
        <is>
          <t>Deulgaon Raja</t>
        </is>
      </c>
      <c r="D609" s="2" t="n">
        <v>6</v>
      </c>
      <c r="E609" s="2" t="n">
        <v>0</v>
      </c>
      <c r="F609" s="2" t="n">
        <v>6</v>
      </c>
      <c r="G609" s="2" t="n">
        <v>6</v>
      </c>
      <c r="H609" s="2" t="n">
        <v>0</v>
      </c>
    </row>
    <row r="610">
      <c r="A610" s="2" t="n">
        <v>2019</v>
      </c>
      <c r="B610" s="2" t="inlineStr">
        <is>
          <t>Buldhana</t>
        </is>
      </c>
      <c r="C610" s="2" t="inlineStr">
        <is>
          <t>Sindkhed Raja</t>
        </is>
      </c>
      <c r="D610" s="2" t="n">
        <v>24</v>
      </c>
      <c r="E610" s="2" t="n">
        <v>4</v>
      </c>
      <c r="F610" s="2" t="n">
        <v>24</v>
      </c>
      <c r="G610" s="2" t="n">
        <v>24</v>
      </c>
      <c r="H610" s="2" t="n">
        <v>0</v>
      </c>
    </row>
    <row r="611">
      <c r="A611" s="2" t="n">
        <v>2019</v>
      </c>
      <c r="B611" s="2" t="inlineStr">
        <is>
          <t>Buldhana</t>
        </is>
      </c>
      <c r="C611" s="2" t="inlineStr">
        <is>
          <t>Lonar</t>
        </is>
      </c>
      <c r="D611" s="2" t="n">
        <v>8</v>
      </c>
      <c r="E611" s="2" t="n">
        <v>0</v>
      </c>
      <c r="F611" s="2" t="n">
        <v>4</v>
      </c>
      <c r="G611" s="2" t="n">
        <v>4</v>
      </c>
      <c r="H611" s="2" t="n">
        <v>0</v>
      </c>
    </row>
    <row r="612">
      <c r="A612" s="2" t="n">
        <v>2020</v>
      </c>
      <c r="B612" s="2" t="inlineStr">
        <is>
          <t>Buldhana</t>
        </is>
      </c>
      <c r="C612" s="2" t="inlineStr">
        <is>
          <t>Jalgaon Jamod</t>
        </is>
      </c>
      <c r="D612" s="2" t="n">
        <v>9</v>
      </c>
      <c r="E612" s="2" t="n">
        <v>4</v>
      </c>
      <c r="F612" s="2" t="n">
        <v>9</v>
      </c>
      <c r="G612" s="2" t="n">
        <v>9</v>
      </c>
      <c r="H612" s="2" t="n">
        <v>0</v>
      </c>
    </row>
    <row r="613">
      <c r="A613" s="2" t="n">
        <v>2020</v>
      </c>
      <c r="B613" s="2" t="inlineStr">
        <is>
          <t>Buldhana</t>
        </is>
      </c>
      <c r="C613" s="2" t="inlineStr">
        <is>
          <t>Sangrampur</t>
        </is>
      </c>
      <c r="D613" s="2" t="n">
        <v>12</v>
      </c>
      <c r="E613" s="2" t="n">
        <v>5</v>
      </c>
      <c r="F613" s="2" t="n">
        <v>12</v>
      </c>
      <c r="G613" s="2" t="n">
        <v>12</v>
      </c>
      <c r="H613" s="2" t="n">
        <v>0</v>
      </c>
    </row>
    <row r="614">
      <c r="A614" s="2" t="n">
        <v>2020</v>
      </c>
      <c r="B614" s="2" t="inlineStr">
        <is>
          <t>Buldhana</t>
        </is>
      </c>
      <c r="C614" s="2" t="inlineStr">
        <is>
          <t>Shegaon</t>
        </is>
      </c>
      <c r="D614" s="2" t="n">
        <v>5</v>
      </c>
      <c r="E614" s="2" t="n">
        <v>2</v>
      </c>
      <c r="F614" s="2" t="n">
        <v>5</v>
      </c>
      <c r="G614" s="2" t="n">
        <v>5</v>
      </c>
      <c r="H614" s="2" t="n">
        <v>0</v>
      </c>
    </row>
    <row r="615">
      <c r="A615" s="2" t="n">
        <v>2020</v>
      </c>
      <c r="B615" s="2" t="inlineStr">
        <is>
          <t>Buldhana</t>
        </is>
      </c>
      <c r="C615" s="2" t="inlineStr">
        <is>
          <t>Nandura</t>
        </is>
      </c>
      <c r="D615" s="2" t="n">
        <v>2</v>
      </c>
      <c r="E615" s="2" t="n">
        <v>1</v>
      </c>
      <c r="F615" s="2" t="n">
        <v>2</v>
      </c>
      <c r="G615" s="2" t="n">
        <v>2</v>
      </c>
      <c r="H615" s="2" t="n">
        <v>0</v>
      </c>
    </row>
    <row r="616">
      <c r="A616" s="2" t="n">
        <v>2020</v>
      </c>
      <c r="B616" s="2" t="inlineStr">
        <is>
          <t>Buldhana</t>
        </is>
      </c>
      <c r="C616" s="2" t="inlineStr">
        <is>
          <t>Malkapur</t>
        </is>
      </c>
      <c r="D616" s="2" t="n">
        <v>1</v>
      </c>
      <c r="E616" s="2" t="n">
        <v>0</v>
      </c>
      <c r="F616" s="2" t="n">
        <v>1</v>
      </c>
      <c r="G616" s="2" t="n">
        <v>1</v>
      </c>
      <c r="H616" s="2" t="n">
        <v>0</v>
      </c>
    </row>
    <row r="617">
      <c r="A617" s="2" t="n">
        <v>2020</v>
      </c>
      <c r="B617" s="2" t="inlineStr">
        <is>
          <t>Buldhana</t>
        </is>
      </c>
      <c r="C617" s="2" t="inlineStr">
        <is>
          <t>Motala</t>
        </is>
      </c>
      <c r="D617" s="2" t="n">
        <v>15</v>
      </c>
      <c r="E617" s="2" t="n">
        <v>3</v>
      </c>
      <c r="F617" s="2" t="n">
        <v>15</v>
      </c>
      <c r="G617" s="2" t="n">
        <v>15</v>
      </c>
      <c r="H617" s="2" t="n">
        <v>0</v>
      </c>
    </row>
    <row r="618">
      <c r="A618" s="2" t="n">
        <v>2020</v>
      </c>
      <c r="B618" s="2" t="inlineStr">
        <is>
          <t>Buldhana</t>
        </is>
      </c>
      <c r="C618" s="2" t="inlineStr">
        <is>
          <t>Khamgaon</t>
        </is>
      </c>
      <c r="D618" s="2" t="n">
        <v>5</v>
      </c>
      <c r="E618" s="2" t="n">
        <v>0</v>
      </c>
      <c r="F618" s="2" t="n">
        <v>5</v>
      </c>
      <c r="G618" s="2" t="n">
        <v>5</v>
      </c>
      <c r="H618" s="2" t="n">
        <v>0</v>
      </c>
    </row>
    <row r="619">
      <c r="A619" s="2" t="n">
        <v>2020</v>
      </c>
      <c r="B619" s="2" t="inlineStr">
        <is>
          <t>Buldhana</t>
        </is>
      </c>
      <c r="C619" s="2" t="inlineStr">
        <is>
          <t>Mehkar</t>
        </is>
      </c>
      <c r="D619" s="2" t="n">
        <v>13</v>
      </c>
      <c r="E619" s="2" t="n">
        <v>3</v>
      </c>
      <c r="F619" s="2" t="n">
        <v>13</v>
      </c>
      <c r="G619" s="2" t="n">
        <v>13</v>
      </c>
      <c r="H619" s="2" t="n">
        <v>0</v>
      </c>
    </row>
    <row r="620">
      <c r="A620" s="2" t="n">
        <v>2020</v>
      </c>
      <c r="B620" s="2" t="inlineStr">
        <is>
          <t>Buldhana</t>
        </is>
      </c>
      <c r="C620" s="2" t="inlineStr">
        <is>
          <t>Chikhali</t>
        </is>
      </c>
      <c r="D620" s="2" t="n">
        <v>9</v>
      </c>
      <c r="E620" s="2" t="n">
        <v>2</v>
      </c>
      <c r="F620" s="2" t="n">
        <v>9</v>
      </c>
      <c r="G620" s="2" t="n">
        <v>9</v>
      </c>
      <c r="H620" s="2" t="n">
        <v>0</v>
      </c>
    </row>
    <row r="621">
      <c r="A621" s="2" t="n">
        <v>2020</v>
      </c>
      <c r="B621" s="2" t="inlineStr">
        <is>
          <t>Buldhana</t>
        </is>
      </c>
      <c r="C621" s="2" t="inlineStr">
        <is>
          <t>Buldhana</t>
        </is>
      </c>
      <c r="D621" s="2" t="n">
        <v>39</v>
      </c>
      <c r="E621" s="2" t="n">
        <v>5</v>
      </c>
      <c r="F621" s="2" t="n">
        <v>39</v>
      </c>
      <c r="G621" s="2" t="n">
        <v>39</v>
      </c>
      <c r="H621" s="2" t="n">
        <v>0</v>
      </c>
    </row>
    <row r="622">
      <c r="A622" s="2" t="n">
        <v>2020</v>
      </c>
      <c r="B622" s="2" t="inlineStr">
        <is>
          <t>Buldhana</t>
        </is>
      </c>
      <c r="C622" s="2" t="inlineStr">
        <is>
          <t>Deulgaon Raja</t>
        </is>
      </c>
      <c r="D622" s="2" t="n">
        <v>21</v>
      </c>
      <c r="E622" s="2" t="n">
        <v>6</v>
      </c>
      <c r="F622" s="2" t="n">
        <v>21</v>
      </c>
      <c r="G622" s="2" t="n">
        <v>21</v>
      </c>
      <c r="H622" s="2" t="n">
        <v>0</v>
      </c>
    </row>
    <row r="623">
      <c r="A623" s="2" t="n">
        <v>2020</v>
      </c>
      <c r="B623" s="2" t="inlineStr">
        <is>
          <t>Buldhana</t>
        </is>
      </c>
      <c r="C623" s="2" t="inlineStr">
        <is>
          <t>Sindkhed Raja</t>
        </is>
      </c>
      <c r="D623" s="2" t="n">
        <v>19</v>
      </c>
      <c r="E623" s="2" t="n">
        <v>4</v>
      </c>
      <c r="F623" s="2" t="n">
        <v>19</v>
      </c>
      <c r="G623" s="2" t="n">
        <v>19</v>
      </c>
      <c r="H623" s="2" t="n">
        <v>0</v>
      </c>
    </row>
    <row r="624">
      <c r="A624" s="2" t="n">
        <v>2020</v>
      </c>
      <c r="B624" s="2" t="inlineStr">
        <is>
          <t>Buldhana</t>
        </is>
      </c>
      <c r="C624" s="2" t="inlineStr">
        <is>
          <t>Lonar</t>
        </is>
      </c>
      <c r="D624" s="2" t="n">
        <v>5</v>
      </c>
      <c r="E624" s="2" t="n">
        <v>1</v>
      </c>
      <c r="F624" s="2" t="n">
        <v>5</v>
      </c>
      <c r="G624" s="2" t="n">
        <v>5</v>
      </c>
      <c r="H624" s="2" t="n">
        <v>0</v>
      </c>
    </row>
    <row r="625">
      <c r="A625" s="2" t="n">
        <v>2021</v>
      </c>
      <c r="B625" s="2" t="inlineStr">
        <is>
          <t>Buldhana</t>
        </is>
      </c>
      <c r="C625" s="2" t="inlineStr">
        <is>
          <t>Jalgaon Jamod</t>
        </is>
      </c>
      <c r="D625" s="2" t="n">
        <v>14</v>
      </c>
      <c r="E625" s="2" t="n">
        <v>3</v>
      </c>
      <c r="F625" s="2" t="n">
        <v>14</v>
      </c>
      <c r="G625" s="2" t="n">
        <v>14</v>
      </c>
      <c r="H625" s="2" t="n">
        <v>0</v>
      </c>
    </row>
    <row r="626">
      <c r="A626" s="2" t="n">
        <v>2021</v>
      </c>
      <c r="B626" s="2" t="inlineStr">
        <is>
          <t>Buldhana</t>
        </is>
      </c>
      <c r="C626" s="2" t="inlineStr">
        <is>
          <t>Sangrampur</t>
        </is>
      </c>
      <c r="D626" s="2" t="n">
        <v>29</v>
      </c>
      <c r="E626" s="2" t="n">
        <v>15</v>
      </c>
      <c r="F626" s="2" t="n">
        <v>29</v>
      </c>
      <c r="G626" s="2" t="n">
        <v>29</v>
      </c>
      <c r="H626" s="2" t="n">
        <v>0</v>
      </c>
    </row>
    <row r="627">
      <c r="A627" s="2" t="n">
        <v>2021</v>
      </c>
      <c r="B627" s="2" t="inlineStr">
        <is>
          <t>Buldhana</t>
        </is>
      </c>
      <c r="C627" s="2" t="inlineStr">
        <is>
          <t>Shegaon</t>
        </is>
      </c>
      <c r="D627" s="2" t="n">
        <v>25</v>
      </c>
      <c r="E627" s="2" t="n">
        <v>8</v>
      </c>
      <c r="F627" s="2" t="n">
        <v>25</v>
      </c>
      <c r="G627" s="2" t="n">
        <v>24</v>
      </c>
      <c r="H627" s="2" t="n">
        <v>1</v>
      </c>
    </row>
    <row r="628">
      <c r="A628" s="2" t="n">
        <v>2021</v>
      </c>
      <c r="B628" s="2" t="inlineStr">
        <is>
          <t>Buldhana</t>
        </is>
      </c>
      <c r="C628" s="2" t="inlineStr">
        <is>
          <t>Nandura</t>
        </is>
      </c>
      <c r="D628" s="2" t="n">
        <v>7</v>
      </c>
      <c r="E628" s="2" t="n">
        <v>1</v>
      </c>
      <c r="F628" s="2" t="n">
        <v>7</v>
      </c>
      <c r="G628" s="2" t="n">
        <v>7</v>
      </c>
      <c r="H628" s="2" t="n">
        <v>0</v>
      </c>
    </row>
    <row r="629">
      <c r="A629" s="2" t="n">
        <v>2021</v>
      </c>
      <c r="B629" s="2" t="inlineStr">
        <is>
          <t>Buldhana</t>
        </is>
      </c>
      <c r="C629" s="2" t="inlineStr">
        <is>
          <t>Malkapur</t>
        </is>
      </c>
      <c r="D629" s="2" t="n">
        <v>1</v>
      </c>
      <c r="E629" s="2" t="n">
        <v>0</v>
      </c>
      <c r="F629" s="2" t="n">
        <v>1</v>
      </c>
      <c r="G629" s="2" t="n">
        <v>1</v>
      </c>
      <c r="H629" s="2" t="n">
        <v>0</v>
      </c>
    </row>
    <row r="630">
      <c r="A630" s="2" t="n">
        <v>2021</v>
      </c>
      <c r="B630" s="2" t="inlineStr">
        <is>
          <t>Buldhana</t>
        </is>
      </c>
      <c r="C630" s="2" t="inlineStr">
        <is>
          <t>Motala</t>
        </is>
      </c>
      <c r="D630" s="2" t="n">
        <v>3</v>
      </c>
      <c r="E630" s="2" t="n">
        <v>0</v>
      </c>
      <c r="F630" s="2" t="n">
        <v>3</v>
      </c>
      <c r="G630" s="2" t="n">
        <v>3</v>
      </c>
      <c r="H630" s="2" t="n">
        <v>0</v>
      </c>
    </row>
    <row r="631">
      <c r="A631" s="2" t="n">
        <v>2021</v>
      </c>
      <c r="B631" s="2" t="inlineStr">
        <is>
          <t>Buldhana</t>
        </is>
      </c>
      <c r="C631" s="2" t="inlineStr">
        <is>
          <t>Khamgaon</t>
        </is>
      </c>
      <c r="D631" s="2" t="n">
        <v>10</v>
      </c>
      <c r="E631" s="2" t="n">
        <v>0</v>
      </c>
      <c r="F631" s="2" t="n">
        <v>10</v>
      </c>
      <c r="G631" s="2" t="n">
        <v>10</v>
      </c>
      <c r="H631" s="2" t="n">
        <v>0</v>
      </c>
    </row>
    <row r="632">
      <c r="A632" s="2" t="n">
        <v>2021</v>
      </c>
      <c r="B632" s="2" t="inlineStr">
        <is>
          <t>Buldhana</t>
        </is>
      </c>
      <c r="C632" s="2" t="inlineStr">
        <is>
          <t>Mehkar</t>
        </is>
      </c>
      <c r="D632" s="2" t="n">
        <v>29</v>
      </c>
      <c r="E632" s="2" t="n">
        <v>8</v>
      </c>
      <c r="F632" s="2" t="n">
        <v>29</v>
      </c>
      <c r="G632" s="2" t="n">
        <v>29</v>
      </c>
      <c r="H632" s="2" t="n">
        <v>0</v>
      </c>
    </row>
    <row r="633">
      <c r="A633" s="2" t="n">
        <v>2021</v>
      </c>
      <c r="B633" s="2" t="inlineStr">
        <is>
          <t>Buldhana</t>
        </is>
      </c>
      <c r="C633" s="2" t="inlineStr">
        <is>
          <t>Chikhali</t>
        </is>
      </c>
      <c r="D633" s="2" t="n">
        <v>12</v>
      </c>
      <c r="E633" s="2" t="n">
        <v>0</v>
      </c>
      <c r="F633" s="2" t="n">
        <v>12</v>
      </c>
      <c r="G633" s="2" t="n">
        <v>12</v>
      </c>
      <c r="H633" s="2" t="n">
        <v>0</v>
      </c>
    </row>
    <row r="634">
      <c r="A634" s="2" t="n">
        <v>2021</v>
      </c>
      <c r="B634" s="2" t="inlineStr">
        <is>
          <t>Buldhana</t>
        </is>
      </c>
      <c r="C634" s="2" t="inlineStr">
        <is>
          <t>Buldhana</t>
        </is>
      </c>
      <c r="D634" s="2" t="n">
        <v>36</v>
      </c>
      <c r="E634" s="2" t="n">
        <v>8</v>
      </c>
      <c r="F634" s="2" t="n">
        <v>36</v>
      </c>
      <c r="G634" s="2" t="n">
        <v>36</v>
      </c>
      <c r="H634" s="2" t="n">
        <v>0</v>
      </c>
    </row>
    <row r="635">
      <c r="A635" s="2" t="n">
        <v>2021</v>
      </c>
      <c r="B635" s="2" t="inlineStr">
        <is>
          <t>Buldhana</t>
        </is>
      </c>
      <c r="C635" s="2" t="inlineStr">
        <is>
          <t>Deulgaon Raja</t>
        </is>
      </c>
      <c r="D635" s="2" t="n">
        <v>15</v>
      </c>
      <c r="E635" s="2" t="n">
        <v>4</v>
      </c>
      <c r="F635" s="2" t="n">
        <v>15</v>
      </c>
      <c r="G635" s="2" t="n">
        <v>15</v>
      </c>
      <c r="H635" s="2" t="n">
        <v>0</v>
      </c>
    </row>
    <row r="636">
      <c r="A636" s="2" t="n">
        <v>2021</v>
      </c>
      <c r="B636" s="2" t="inlineStr">
        <is>
          <t>Buldhana</t>
        </is>
      </c>
      <c r="C636" s="2" t="inlineStr">
        <is>
          <t>Sindkhed Raja</t>
        </is>
      </c>
      <c r="D636" s="2" t="n">
        <v>28</v>
      </c>
      <c r="E636" s="2" t="n">
        <v>4</v>
      </c>
      <c r="F636" s="2" t="n">
        <v>28</v>
      </c>
      <c r="G636" s="2" t="n">
        <v>28</v>
      </c>
      <c r="H636" s="2" t="n">
        <v>0</v>
      </c>
    </row>
    <row r="637">
      <c r="A637" s="2" t="n">
        <v>2021</v>
      </c>
      <c r="B637" s="2" t="inlineStr">
        <is>
          <t>Buldhana</t>
        </is>
      </c>
      <c r="C637" s="2" t="inlineStr">
        <is>
          <t>Lonar</t>
        </is>
      </c>
      <c r="D637" s="2" t="n">
        <v>3</v>
      </c>
      <c r="E637" s="2" t="n">
        <v>0</v>
      </c>
      <c r="F637" s="2" t="n">
        <v>3</v>
      </c>
      <c r="G637" s="2" t="n">
        <v>3</v>
      </c>
      <c r="H637" s="2" t="n">
        <v>0</v>
      </c>
    </row>
    <row r="638">
      <c r="A638" s="2" t="n">
        <v>2012</v>
      </c>
      <c r="B638" s="2" t="inlineStr">
        <is>
          <t>Chandrapur</t>
        </is>
      </c>
      <c r="C638" s="2" t="inlineStr">
        <is>
          <t>Varora</t>
        </is>
      </c>
      <c r="D638" s="2" t="n">
        <v>11</v>
      </c>
      <c r="E638" s="2" t="n">
        <v>5</v>
      </c>
      <c r="F638" s="2" t="n">
        <v>11</v>
      </c>
      <c r="G638" s="2" t="n">
        <v>10</v>
      </c>
      <c r="H638" s="2" t="n">
        <v>1</v>
      </c>
    </row>
    <row r="639">
      <c r="A639" s="2" t="n">
        <v>2012</v>
      </c>
      <c r="B639" s="2" t="inlineStr">
        <is>
          <t>Chandrapur</t>
        </is>
      </c>
      <c r="C639" s="2" t="inlineStr">
        <is>
          <t>Chimur</t>
        </is>
      </c>
      <c r="D639" s="2" t="n">
        <v>42</v>
      </c>
      <c r="E639" s="2" t="n">
        <v>2</v>
      </c>
      <c r="F639" s="2" t="n">
        <v>42</v>
      </c>
      <c r="G639" s="2" t="n">
        <v>41</v>
      </c>
      <c r="H639" s="2" t="n">
        <v>1</v>
      </c>
    </row>
    <row r="640">
      <c r="A640" s="2" t="n">
        <v>2012</v>
      </c>
      <c r="B640" s="2" t="inlineStr">
        <is>
          <t>Chandrapur</t>
        </is>
      </c>
      <c r="C640" s="2" t="inlineStr">
        <is>
          <t>Nagbhid</t>
        </is>
      </c>
      <c r="D640" s="2" t="n">
        <v>6</v>
      </c>
      <c r="E640" s="2" t="n">
        <v>1</v>
      </c>
      <c r="F640" s="2" t="n">
        <v>6</v>
      </c>
      <c r="G640" s="2" t="n">
        <v>6</v>
      </c>
      <c r="H640" s="2" t="n">
        <v>0</v>
      </c>
    </row>
    <row r="641">
      <c r="A641" s="2" t="n">
        <v>2012</v>
      </c>
      <c r="B641" s="2" t="inlineStr">
        <is>
          <t>Chandrapur</t>
        </is>
      </c>
      <c r="C641" s="2" t="inlineStr">
        <is>
          <t>Bramhapuri</t>
        </is>
      </c>
      <c r="D641" s="2" t="n">
        <v>29</v>
      </c>
      <c r="E641" s="2" t="n">
        <v>3</v>
      </c>
      <c r="F641" s="2" t="n">
        <v>29</v>
      </c>
      <c r="G641" s="2" t="n">
        <v>29</v>
      </c>
      <c r="H641" s="2" t="n">
        <v>0</v>
      </c>
    </row>
    <row r="642">
      <c r="A642" s="2" t="n">
        <v>2012</v>
      </c>
      <c r="B642" s="2" t="inlineStr">
        <is>
          <t>Chandrapur</t>
        </is>
      </c>
      <c r="C642" s="2" t="inlineStr">
        <is>
          <t>Savali</t>
        </is>
      </c>
      <c r="D642" s="2" t="n">
        <v>41</v>
      </c>
      <c r="E642" s="2" t="n">
        <v>15</v>
      </c>
      <c r="F642" s="2" t="n">
        <v>41</v>
      </c>
      <c r="G642" s="2" t="n">
        <v>40</v>
      </c>
      <c r="H642" s="2" t="n">
        <v>1</v>
      </c>
    </row>
    <row r="643">
      <c r="A643" s="2" t="n">
        <v>2012</v>
      </c>
      <c r="B643" s="2" t="inlineStr">
        <is>
          <t>Chandrapur</t>
        </is>
      </c>
      <c r="C643" s="2" t="inlineStr">
        <is>
          <t>Sindevahi</t>
        </is>
      </c>
      <c r="D643" s="2" t="n">
        <v>55</v>
      </c>
      <c r="E643" s="2" t="n">
        <v>4</v>
      </c>
      <c r="F643" s="2" t="n">
        <v>55</v>
      </c>
      <c r="G643" s="2" t="n">
        <v>55</v>
      </c>
      <c r="H643" s="2" t="n">
        <v>0</v>
      </c>
    </row>
    <row r="644">
      <c r="A644" s="2" t="n">
        <v>2012</v>
      </c>
      <c r="B644" s="2" t="inlineStr">
        <is>
          <t>Chandrapur</t>
        </is>
      </c>
      <c r="C644" s="2" t="inlineStr">
        <is>
          <t>Bhadravati</t>
        </is>
      </c>
      <c r="D644" s="2" t="n">
        <v>16</v>
      </c>
      <c r="E644" s="2" t="n">
        <v>7</v>
      </c>
      <c r="F644" s="2" t="n">
        <v>16</v>
      </c>
      <c r="G644" s="2" t="n">
        <v>16</v>
      </c>
      <c r="H644" s="2" t="n">
        <v>0</v>
      </c>
    </row>
    <row r="645">
      <c r="A645" s="2" t="n">
        <v>2012</v>
      </c>
      <c r="B645" s="2" t="inlineStr">
        <is>
          <t>Chandrapur</t>
        </is>
      </c>
      <c r="C645" s="2" t="inlineStr">
        <is>
          <t>Chandrapur</t>
        </is>
      </c>
      <c r="D645" s="2" t="n">
        <v>30</v>
      </c>
      <c r="E645" s="2" t="n">
        <v>8</v>
      </c>
      <c r="F645" s="2" t="n">
        <v>30</v>
      </c>
      <c r="G645" s="2" t="n">
        <v>30</v>
      </c>
      <c r="H645" s="2" t="n">
        <v>0</v>
      </c>
    </row>
    <row r="646">
      <c r="A646" s="2" t="n">
        <v>2012</v>
      </c>
      <c r="B646" s="2" t="inlineStr">
        <is>
          <t>Chandrapur</t>
        </is>
      </c>
      <c r="C646" s="2" t="inlineStr">
        <is>
          <t>Mul</t>
        </is>
      </c>
      <c r="D646" s="2" t="n">
        <v>41</v>
      </c>
      <c r="E646" s="2" t="n">
        <v>2</v>
      </c>
      <c r="F646" s="2" t="n">
        <v>41</v>
      </c>
      <c r="G646" s="2" t="n">
        <v>41</v>
      </c>
      <c r="H646" s="2" t="n">
        <v>0</v>
      </c>
    </row>
    <row r="647">
      <c r="A647" s="2" t="n">
        <v>2012</v>
      </c>
      <c r="B647" s="2" t="inlineStr">
        <is>
          <t>Chandrapur</t>
        </is>
      </c>
      <c r="C647" s="2" t="inlineStr">
        <is>
          <t>Ponbhurna</t>
        </is>
      </c>
      <c r="D647" s="2" t="n">
        <v>9</v>
      </c>
      <c r="E647" s="2" t="n">
        <v>3</v>
      </c>
      <c r="F647" s="2" t="n">
        <v>9</v>
      </c>
      <c r="G647" s="2" t="n">
        <v>9</v>
      </c>
      <c r="H647" s="2" t="n">
        <v>0</v>
      </c>
    </row>
    <row r="648">
      <c r="A648" s="2" t="n">
        <v>2012</v>
      </c>
      <c r="B648" s="2" t="inlineStr">
        <is>
          <t>Chandrapur</t>
        </is>
      </c>
      <c r="C648" s="2" t="inlineStr">
        <is>
          <t>Ballarpur</t>
        </is>
      </c>
      <c r="D648" s="2" t="n">
        <v>34</v>
      </c>
      <c r="E648" s="2" t="n">
        <v>4</v>
      </c>
      <c r="F648" s="2" t="n">
        <v>34</v>
      </c>
      <c r="G648" s="2" t="n">
        <v>33</v>
      </c>
      <c r="H648" s="2" t="n">
        <v>1</v>
      </c>
    </row>
    <row r="649">
      <c r="A649" s="2" t="n">
        <v>2012</v>
      </c>
      <c r="B649" s="2" t="inlineStr">
        <is>
          <t>Chandrapur</t>
        </is>
      </c>
      <c r="C649" s="2" t="inlineStr">
        <is>
          <t>Korpana</t>
        </is>
      </c>
      <c r="D649" s="2" t="n">
        <v>11</v>
      </c>
      <c r="E649" s="2" t="n">
        <v>1</v>
      </c>
      <c r="F649" s="2" t="n">
        <v>11</v>
      </c>
      <c r="G649" s="2" t="n">
        <v>10</v>
      </c>
      <c r="H649" s="2" t="n">
        <v>1</v>
      </c>
    </row>
    <row r="650">
      <c r="A650" s="2" t="n">
        <v>2012</v>
      </c>
      <c r="B650" s="2" t="inlineStr">
        <is>
          <t>Chandrapur</t>
        </is>
      </c>
      <c r="C650" s="2" t="inlineStr">
        <is>
          <t>Rajura</t>
        </is>
      </c>
      <c r="D650" s="2" t="n">
        <v>10</v>
      </c>
      <c r="E650" s="2" t="n">
        <v>5</v>
      </c>
      <c r="F650" s="2" t="n">
        <v>10</v>
      </c>
      <c r="G650" s="2" t="n">
        <v>10</v>
      </c>
      <c r="H650" s="2" t="n">
        <v>0</v>
      </c>
    </row>
    <row r="651">
      <c r="A651" s="2" t="n">
        <v>2012</v>
      </c>
      <c r="B651" s="2" t="inlineStr">
        <is>
          <t>Chandrapur</t>
        </is>
      </c>
      <c r="C651" s="2" t="inlineStr">
        <is>
          <t>Gondpipari</t>
        </is>
      </c>
      <c r="D651" s="2" t="n">
        <v>6</v>
      </c>
      <c r="E651" s="2" t="n">
        <v>1</v>
      </c>
      <c r="F651" s="2" t="n">
        <v>6</v>
      </c>
      <c r="G651" s="2" t="n">
        <v>5</v>
      </c>
      <c r="H651" s="2" t="n">
        <v>1</v>
      </c>
    </row>
    <row r="652">
      <c r="A652" s="2" t="n">
        <v>2012</v>
      </c>
      <c r="B652" s="2" t="inlineStr">
        <is>
          <t>Chandrapur</t>
        </is>
      </c>
      <c r="C652" s="2" t="inlineStr">
        <is>
          <t>Jivati</t>
        </is>
      </c>
      <c r="D652" s="2" t="n">
        <v>6</v>
      </c>
      <c r="E652" s="2" t="n">
        <v>1</v>
      </c>
      <c r="F652" s="2" t="n">
        <v>6</v>
      </c>
      <c r="G652" s="2" t="n">
        <v>4</v>
      </c>
      <c r="H652" s="2" t="n">
        <v>2</v>
      </c>
    </row>
    <row r="653">
      <c r="A653" s="2" t="n">
        <v>2013</v>
      </c>
      <c r="B653" s="2" t="inlineStr">
        <is>
          <t>Chandrapur</t>
        </is>
      </c>
      <c r="C653" s="2" t="inlineStr">
        <is>
          <t>Varora</t>
        </is>
      </c>
      <c r="D653" s="2" t="n">
        <v>35</v>
      </c>
      <c r="E653" s="2" t="n">
        <v>8</v>
      </c>
      <c r="F653" s="2" t="n">
        <v>35</v>
      </c>
      <c r="G653" s="2" t="n">
        <v>32</v>
      </c>
      <c r="H653" s="2" t="n">
        <v>3</v>
      </c>
    </row>
    <row r="654">
      <c r="A654" s="2" t="n">
        <v>2013</v>
      </c>
      <c r="B654" s="2" t="inlineStr">
        <is>
          <t>Chandrapur</t>
        </is>
      </c>
      <c r="C654" s="2" t="inlineStr">
        <is>
          <t>Chimur</t>
        </is>
      </c>
      <c r="D654" s="2" t="n">
        <v>48</v>
      </c>
      <c r="E654" s="2" t="n">
        <v>11</v>
      </c>
      <c r="F654" s="2" t="n">
        <v>48</v>
      </c>
      <c r="G654" s="2" t="n">
        <v>48</v>
      </c>
      <c r="H654" s="2" t="n">
        <v>0</v>
      </c>
    </row>
    <row r="655">
      <c r="A655" s="2" t="n">
        <v>2013</v>
      </c>
      <c r="B655" s="2" t="inlineStr">
        <is>
          <t>Chandrapur</t>
        </is>
      </c>
      <c r="C655" s="2" t="inlineStr">
        <is>
          <t>Nagbhid</t>
        </is>
      </c>
      <c r="D655" s="2" t="n">
        <v>31</v>
      </c>
      <c r="E655" s="2" t="n">
        <v>6</v>
      </c>
      <c r="F655" s="2" t="n">
        <v>31</v>
      </c>
      <c r="G655" s="2" t="n">
        <v>31</v>
      </c>
      <c r="H655" s="2" t="n">
        <v>0</v>
      </c>
    </row>
    <row r="656">
      <c r="A656" s="2" t="n">
        <v>2013</v>
      </c>
      <c r="B656" s="2" t="inlineStr">
        <is>
          <t>Chandrapur</t>
        </is>
      </c>
      <c r="C656" s="2" t="inlineStr">
        <is>
          <t>Bramhapuri</t>
        </is>
      </c>
      <c r="D656" s="2" t="n">
        <v>26</v>
      </c>
      <c r="E656" s="2" t="n">
        <v>5</v>
      </c>
      <c r="F656" s="2" t="n">
        <v>26</v>
      </c>
      <c r="G656" s="2" t="n">
        <v>26</v>
      </c>
      <c r="H656" s="2" t="n">
        <v>0</v>
      </c>
    </row>
    <row r="657">
      <c r="A657" s="2" t="n">
        <v>2013</v>
      </c>
      <c r="B657" s="2" t="inlineStr">
        <is>
          <t>Chandrapur</t>
        </is>
      </c>
      <c r="C657" s="2" t="inlineStr">
        <is>
          <t>Savali</t>
        </is>
      </c>
      <c r="D657" s="2" t="n">
        <v>29</v>
      </c>
      <c r="E657" s="2" t="n">
        <v>9</v>
      </c>
      <c r="F657" s="2" t="n">
        <v>29</v>
      </c>
      <c r="G657" s="2" t="n">
        <v>29</v>
      </c>
      <c r="H657" s="2" t="n">
        <v>0</v>
      </c>
    </row>
    <row r="658">
      <c r="A658" s="2" t="n">
        <v>2013</v>
      </c>
      <c r="B658" s="2" t="inlineStr">
        <is>
          <t>Chandrapur</t>
        </is>
      </c>
      <c r="C658" s="2" t="inlineStr">
        <is>
          <t>Sindevahi</t>
        </is>
      </c>
      <c r="D658" s="2" t="n">
        <v>33</v>
      </c>
      <c r="E658" s="2" t="n">
        <v>14</v>
      </c>
      <c r="F658" s="2" t="n">
        <v>33</v>
      </c>
      <c r="G658" s="2" t="n">
        <v>33</v>
      </c>
      <c r="H658" s="2" t="n">
        <v>0</v>
      </c>
    </row>
    <row r="659">
      <c r="A659" s="2" t="n">
        <v>2013</v>
      </c>
      <c r="B659" s="2" t="inlineStr">
        <is>
          <t>Chandrapur</t>
        </is>
      </c>
      <c r="C659" s="2" t="inlineStr">
        <is>
          <t>Bhadravati</t>
        </is>
      </c>
      <c r="D659" s="2" t="n">
        <v>45</v>
      </c>
      <c r="E659" s="2" t="n">
        <v>25</v>
      </c>
      <c r="F659" s="2" t="n">
        <v>45</v>
      </c>
      <c r="G659" s="2" t="n">
        <v>44</v>
      </c>
      <c r="H659" s="2" t="n">
        <v>1</v>
      </c>
    </row>
    <row r="660">
      <c r="A660" s="2" t="n">
        <v>2013</v>
      </c>
      <c r="B660" s="2" t="inlineStr">
        <is>
          <t>Chandrapur</t>
        </is>
      </c>
      <c r="C660" s="2" t="inlineStr">
        <is>
          <t>Chandrapur</t>
        </is>
      </c>
      <c r="D660" s="2" t="n">
        <v>46</v>
      </c>
      <c r="E660" s="2" t="n">
        <v>20</v>
      </c>
      <c r="F660" s="2" t="n">
        <v>46</v>
      </c>
      <c r="G660" s="2" t="n">
        <v>45</v>
      </c>
      <c r="H660" s="2" t="n">
        <v>1</v>
      </c>
    </row>
    <row r="661">
      <c r="A661" s="2" t="n">
        <v>2013</v>
      </c>
      <c r="B661" s="2" t="inlineStr">
        <is>
          <t>Chandrapur</t>
        </is>
      </c>
      <c r="C661" s="2" t="inlineStr">
        <is>
          <t>Mul</t>
        </is>
      </c>
      <c r="D661" s="2" t="n">
        <v>13</v>
      </c>
      <c r="E661" s="2" t="n">
        <v>3</v>
      </c>
      <c r="F661" s="2" t="n">
        <v>13</v>
      </c>
      <c r="G661" s="2" t="n">
        <v>13</v>
      </c>
      <c r="H661" s="2" t="n">
        <v>0</v>
      </c>
    </row>
    <row r="662">
      <c r="A662" s="2" t="n">
        <v>2013</v>
      </c>
      <c r="B662" s="2" t="inlineStr">
        <is>
          <t>Chandrapur</t>
        </is>
      </c>
      <c r="C662" s="2" t="inlineStr">
        <is>
          <t>Ponbhurna</t>
        </is>
      </c>
      <c r="D662" s="2" t="n">
        <v>8</v>
      </c>
      <c r="E662" s="2" t="n">
        <v>5</v>
      </c>
      <c r="F662" s="2" t="n">
        <v>8</v>
      </c>
      <c r="G662" s="2" t="n">
        <v>8</v>
      </c>
      <c r="H662" s="2" t="n">
        <v>0</v>
      </c>
    </row>
    <row r="663">
      <c r="A663" s="2" t="n">
        <v>2013</v>
      </c>
      <c r="B663" s="2" t="inlineStr">
        <is>
          <t>Chandrapur</t>
        </is>
      </c>
      <c r="C663" s="2" t="inlineStr">
        <is>
          <t>Ballarpur</t>
        </is>
      </c>
      <c r="D663" s="2" t="n">
        <v>8</v>
      </c>
      <c r="E663" s="2" t="n">
        <v>4</v>
      </c>
      <c r="F663" s="2" t="n">
        <v>8</v>
      </c>
      <c r="G663" s="2" t="n">
        <v>7</v>
      </c>
      <c r="H663" s="2" t="n">
        <v>1</v>
      </c>
    </row>
    <row r="664">
      <c r="A664" s="2" t="n">
        <v>2013</v>
      </c>
      <c r="B664" s="2" t="inlineStr">
        <is>
          <t>Chandrapur</t>
        </is>
      </c>
      <c r="C664" s="2" t="inlineStr">
        <is>
          <t>Korpana</t>
        </is>
      </c>
      <c r="D664" s="2" t="n">
        <v>24</v>
      </c>
      <c r="E664" s="2" t="n">
        <v>2</v>
      </c>
      <c r="F664" s="2" t="n">
        <v>24</v>
      </c>
      <c r="G664" s="2" t="n">
        <v>22</v>
      </c>
      <c r="H664" s="2" t="n">
        <v>2</v>
      </c>
    </row>
    <row r="665">
      <c r="A665" s="2" t="n">
        <v>2013</v>
      </c>
      <c r="B665" s="2" t="inlineStr">
        <is>
          <t>Chandrapur</t>
        </is>
      </c>
      <c r="C665" s="2" t="inlineStr">
        <is>
          <t>Rajura</t>
        </is>
      </c>
      <c r="D665" s="2" t="n">
        <v>18</v>
      </c>
      <c r="E665" s="2" t="n">
        <v>8</v>
      </c>
      <c r="F665" s="2" t="n">
        <v>18</v>
      </c>
      <c r="G665" s="2" t="n">
        <v>18</v>
      </c>
      <c r="H665" s="2" t="n">
        <v>0</v>
      </c>
    </row>
    <row r="666">
      <c r="A666" s="2" t="n">
        <v>2013</v>
      </c>
      <c r="B666" s="2" t="inlineStr">
        <is>
          <t>Chandrapur</t>
        </is>
      </c>
      <c r="C666" s="2" t="inlineStr">
        <is>
          <t>Gondpipari</t>
        </is>
      </c>
      <c r="D666" s="2" t="n">
        <v>16</v>
      </c>
      <c r="E666" s="2" t="n">
        <v>7</v>
      </c>
      <c r="F666" s="2" t="n">
        <v>16</v>
      </c>
      <c r="G666" s="2" t="n">
        <v>15</v>
      </c>
      <c r="H666" s="2" t="n">
        <v>1</v>
      </c>
    </row>
    <row r="667">
      <c r="A667" s="2" t="n">
        <v>2013</v>
      </c>
      <c r="B667" s="2" t="inlineStr">
        <is>
          <t>Chandrapur</t>
        </is>
      </c>
      <c r="C667" s="2" t="inlineStr">
        <is>
          <t>Jivati</t>
        </is>
      </c>
      <c r="D667" s="2" t="n">
        <v>80</v>
      </c>
      <c r="E667" s="2" t="n">
        <v>8</v>
      </c>
      <c r="F667" s="2" t="n">
        <v>80</v>
      </c>
      <c r="G667" s="2" t="n">
        <v>52</v>
      </c>
      <c r="H667" s="2" t="n">
        <v>28</v>
      </c>
    </row>
    <row r="668">
      <c r="A668" s="2" t="n">
        <v>2014</v>
      </c>
      <c r="B668" s="2" t="inlineStr">
        <is>
          <t>Chandrapur</t>
        </is>
      </c>
      <c r="C668" s="2" t="inlineStr">
        <is>
          <t>Varora</t>
        </is>
      </c>
      <c r="D668" s="2" t="n">
        <v>36</v>
      </c>
      <c r="E668" s="2" t="n">
        <v>12</v>
      </c>
      <c r="F668" s="2" t="n">
        <v>36</v>
      </c>
      <c r="G668" s="2" t="n">
        <v>36</v>
      </c>
      <c r="H668" s="2" t="n">
        <v>0</v>
      </c>
    </row>
    <row r="669">
      <c r="A669" s="2" t="n">
        <v>2014</v>
      </c>
      <c r="B669" s="2" t="inlineStr">
        <is>
          <t>Chandrapur</t>
        </is>
      </c>
      <c r="C669" s="2" t="inlineStr">
        <is>
          <t>Chimur</t>
        </is>
      </c>
      <c r="D669" s="2" t="n">
        <v>26</v>
      </c>
      <c r="E669" s="2" t="n">
        <v>5</v>
      </c>
      <c r="F669" s="2" t="n">
        <v>26</v>
      </c>
      <c r="G669" s="2" t="n">
        <v>26</v>
      </c>
      <c r="H669" s="2" t="n">
        <v>0</v>
      </c>
    </row>
    <row r="670">
      <c r="A670" s="2" t="n">
        <v>2014</v>
      </c>
      <c r="B670" s="2" t="inlineStr">
        <is>
          <t>Chandrapur</t>
        </is>
      </c>
      <c r="C670" s="2" t="inlineStr">
        <is>
          <t>Nagbhid</t>
        </is>
      </c>
      <c r="D670" s="2" t="n">
        <v>13</v>
      </c>
      <c r="E670" s="2" t="n">
        <v>5</v>
      </c>
      <c r="F670" s="2" t="n">
        <v>13</v>
      </c>
      <c r="G670" s="2" t="n">
        <v>13</v>
      </c>
      <c r="H670" s="2" t="n">
        <v>0</v>
      </c>
    </row>
    <row r="671">
      <c r="A671" s="2" t="n">
        <v>2014</v>
      </c>
      <c r="B671" s="2" t="inlineStr">
        <is>
          <t>Chandrapur</t>
        </is>
      </c>
      <c r="C671" s="2" t="inlineStr">
        <is>
          <t>Bramhapuri</t>
        </is>
      </c>
      <c r="D671" s="2" t="n">
        <v>26</v>
      </c>
      <c r="E671" s="2" t="n">
        <v>8</v>
      </c>
      <c r="F671" s="2" t="n">
        <v>26</v>
      </c>
      <c r="G671" s="2" t="n">
        <v>26</v>
      </c>
      <c r="H671" s="2" t="n">
        <v>0</v>
      </c>
    </row>
    <row r="672">
      <c r="A672" s="2" t="n">
        <v>2014</v>
      </c>
      <c r="B672" s="2" t="inlineStr">
        <is>
          <t>Chandrapur</t>
        </is>
      </c>
      <c r="C672" s="2" t="inlineStr">
        <is>
          <t>Savali</t>
        </is>
      </c>
      <c r="D672" s="2" t="n">
        <v>24</v>
      </c>
      <c r="E672" s="2" t="n">
        <v>3</v>
      </c>
      <c r="F672" s="2" t="n">
        <v>24</v>
      </c>
      <c r="G672" s="2" t="n">
        <v>24</v>
      </c>
      <c r="H672" s="2" t="n">
        <v>0</v>
      </c>
    </row>
    <row r="673">
      <c r="A673" s="2" t="n">
        <v>2014</v>
      </c>
      <c r="B673" s="2" t="inlineStr">
        <is>
          <t>Chandrapur</t>
        </is>
      </c>
      <c r="C673" s="2" t="inlineStr">
        <is>
          <t>Sindevahi</t>
        </is>
      </c>
      <c r="D673" s="2" t="n">
        <v>15</v>
      </c>
      <c r="E673" s="2" t="n">
        <v>9</v>
      </c>
      <c r="F673" s="2" t="n">
        <v>15</v>
      </c>
      <c r="G673" s="2" t="n">
        <v>15</v>
      </c>
      <c r="H673" s="2" t="n">
        <v>0</v>
      </c>
    </row>
    <row r="674">
      <c r="A674" s="2" t="n">
        <v>2014</v>
      </c>
      <c r="B674" s="2" t="inlineStr">
        <is>
          <t>Chandrapur</t>
        </is>
      </c>
      <c r="C674" s="2" t="inlineStr">
        <is>
          <t>Bhadravati</t>
        </is>
      </c>
      <c r="D674" s="2" t="n">
        <v>9</v>
      </c>
      <c r="E674" s="2" t="n">
        <v>5</v>
      </c>
      <c r="F674" s="2" t="n">
        <v>9</v>
      </c>
      <c r="G674" s="2" t="n">
        <v>9</v>
      </c>
      <c r="H674" s="2" t="n">
        <v>0</v>
      </c>
    </row>
    <row r="675">
      <c r="A675" s="2" t="n">
        <v>2014</v>
      </c>
      <c r="B675" s="2" t="inlineStr">
        <is>
          <t>Chandrapur</t>
        </is>
      </c>
      <c r="C675" s="2" t="inlineStr">
        <is>
          <t>Chandrapur</t>
        </is>
      </c>
      <c r="D675" s="2" t="n">
        <v>40</v>
      </c>
      <c r="E675" s="2" t="n">
        <v>21</v>
      </c>
      <c r="F675" s="2" t="n">
        <v>40</v>
      </c>
      <c r="G675" s="2" t="n">
        <v>40</v>
      </c>
      <c r="H675" s="2" t="n">
        <v>0</v>
      </c>
    </row>
    <row r="676">
      <c r="A676" s="2" t="n">
        <v>2014</v>
      </c>
      <c r="B676" s="2" t="inlineStr">
        <is>
          <t>Chandrapur</t>
        </is>
      </c>
      <c r="C676" s="2" t="inlineStr">
        <is>
          <t>Mul</t>
        </is>
      </c>
      <c r="D676" s="2" t="n">
        <v>46</v>
      </c>
      <c r="E676" s="2" t="n">
        <v>25</v>
      </c>
      <c r="F676" s="2" t="n">
        <v>46</v>
      </c>
      <c r="G676" s="2" t="n">
        <v>45</v>
      </c>
      <c r="H676" s="2" t="n">
        <v>1</v>
      </c>
    </row>
    <row r="677">
      <c r="A677" s="2" t="n">
        <v>2014</v>
      </c>
      <c r="B677" s="2" t="inlineStr">
        <is>
          <t>Chandrapur</t>
        </is>
      </c>
      <c r="C677" s="2" t="inlineStr">
        <is>
          <t>Ponbhurna</t>
        </is>
      </c>
      <c r="D677" s="2" t="n">
        <v>15</v>
      </c>
      <c r="E677" s="2" t="n">
        <v>4</v>
      </c>
      <c r="F677" s="2" t="n">
        <v>15</v>
      </c>
      <c r="G677" s="2" t="n">
        <v>13</v>
      </c>
      <c r="H677" s="2" t="n">
        <v>2</v>
      </c>
    </row>
    <row r="678">
      <c r="A678" s="2" t="n">
        <v>2014</v>
      </c>
      <c r="B678" s="2" t="inlineStr">
        <is>
          <t>Chandrapur</t>
        </is>
      </c>
      <c r="C678" s="2" t="inlineStr">
        <is>
          <t>Ballarpur</t>
        </is>
      </c>
      <c r="D678" s="2" t="n">
        <v>13</v>
      </c>
      <c r="E678" s="2" t="n">
        <v>12</v>
      </c>
      <c r="F678" s="2" t="n">
        <v>13</v>
      </c>
      <c r="G678" s="2" t="n">
        <v>13</v>
      </c>
      <c r="H678" s="2" t="n">
        <v>0</v>
      </c>
    </row>
    <row r="679">
      <c r="A679" s="2" t="n">
        <v>2014</v>
      </c>
      <c r="B679" s="2" t="inlineStr">
        <is>
          <t>Chandrapur</t>
        </is>
      </c>
      <c r="C679" s="2" t="inlineStr">
        <is>
          <t>Korpana</t>
        </is>
      </c>
      <c r="D679" s="2" t="n">
        <v>24</v>
      </c>
      <c r="E679" s="2" t="n">
        <v>2</v>
      </c>
      <c r="F679" s="2" t="n">
        <v>24</v>
      </c>
      <c r="G679" s="2" t="n">
        <v>21</v>
      </c>
      <c r="H679" s="2" t="n">
        <v>3</v>
      </c>
    </row>
    <row r="680">
      <c r="A680" s="2" t="n">
        <v>2014</v>
      </c>
      <c r="B680" s="2" t="inlineStr">
        <is>
          <t>Chandrapur</t>
        </is>
      </c>
      <c r="C680" s="2" t="inlineStr">
        <is>
          <t>Rajura</t>
        </is>
      </c>
      <c r="D680" s="2" t="n">
        <v>21</v>
      </c>
      <c r="E680" s="2" t="n">
        <v>13</v>
      </c>
      <c r="F680" s="2" t="n">
        <v>21</v>
      </c>
      <c r="G680" s="2" t="n">
        <v>20</v>
      </c>
      <c r="H680" s="2" t="n">
        <v>1</v>
      </c>
    </row>
    <row r="681">
      <c r="A681" s="2" t="n">
        <v>2014</v>
      </c>
      <c r="B681" s="2" t="inlineStr">
        <is>
          <t>Chandrapur</t>
        </is>
      </c>
      <c r="C681" s="2" t="inlineStr">
        <is>
          <t>Gondpipari</t>
        </is>
      </c>
      <c r="D681" s="2" t="n">
        <v>19</v>
      </c>
      <c r="E681" s="2" t="n">
        <v>2</v>
      </c>
      <c r="F681" s="2" t="n">
        <v>19</v>
      </c>
      <c r="G681" s="2" t="n">
        <v>15</v>
      </c>
      <c r="H681" s="2" t="n">
        <v>4</v>
      </c>
    </row>
    <row r="682">
      <c r="A682" s="2" t="n">
        <v>2014</v>
      </c>
      <c r="B682" s="2" t="inlineStr">
        <is>
          <t>Chandrapur</t>
        </is>
      </c>
      <c r="C682" s="2" t="inlineStr">
        <is>
          <t>Jivati</t>
        </is>
      </c>
      <c r="D682" s="2" t="n">
        <v>46</v>
      </c>
      <c r="E682" s="2" t="n">
        <v>3</v>
      </c>
      <c r="F682" s="2" t="n">
        <v>46</v>
      </c>
      <c r="G682" s="2" t="n">
        <v>36</v>
      </c>
      <c r="H682" s="2" t="n">
        <v>10</v>
      </c>
    </row>
    <row r="683">
      <c r="A683" s="2" t="n">
        <v>2015</v>
      </c>
      <c r="B683" s="2" t="inlineStr">
        <is>
          <t>Chandrapur</t>
        </is>
      </c>
      <c r="C683" s="2" t="inlineStr">
        <is>
          <t>Varora</t>
        </is>
      </c>
      <c r="D683" s="2" t="n">
        <v>46</v>
      </c>
      <c r="E683" s="2" t="n">
        <v>12</v>
      </c>
      <c r="F683" s="2" t="n">
        <v>46</v>
      </c>
      <c r="G683" s="2" t="n">
        <v>46</v>
      </c>
      <c r="H683" s="2" t="n">
        <v>0</v>
      </c>
    </row>
    <row r="684">
      <c r="A684" s="2" t="n">
        <v>2015</v>
      </c>
      <c r="B684" s="2" t="inlineStr">
        <is>
          <t>Chandrapur</t>
        </is>
      </c>
      <c r="C684" s="2" t="inlineStr">
        <is>
          <t>Chimur</t>
        </is>
      </c>
      <c r="D684" s="2" t="n">
        <v>3</v>
      </c>
      <c r="E684" s="2" t="n">
        <v>0</v>
      </c>
      <c r="F684" s="2" t="n">
        <v>3</v>
      </c>
      <c r="G684" s="2" t="n">
        <v>2</v>
      </c>
      <c r="H684" s="2" t="n">
        <v>0</v>
      </c>
    </row>
    <row r="685">
      <c r="A685" s="2" t="n">
        <v>2015</v>
      </c>
      <c r="B685" s="2" t="inlineStr">
        <is>
          <t>Chandrapur</t>
        </is>
      </c>
      <c r="C685" s="2" t="inlineStr">
        <is>
          <t>Nagbhid</t>
        </is>
      </c>
      <c r="D685" s="2" t="n">
        <v>10</v>
      </c>
      <c r="E685" s="2" t="n">
        <v>3</v>
      </c>
      <c r="F685" s="2" t="n">
        <v>10</v>
      </c>
      <c r="G685" s="2" t="n">
        <v>9</v>
      </c>
      <c r="H685" s="2" t="n">
        <v>1</v>
      </c>
    </row>
    <row r="686">
      <c r="A686" s="2" t="n">
        <v>2015</v>
      </c>
      <c r="B686" s="2" t="inlineStr">
        <is>
          <t>Chandrapur</t>
        </is>
      </c>
      <c r="C686" s="2" t="inlineStr">
        <is>
          <t>Bramhapuri</t>
        </is>
      </c>
      <c r="D686" s="2" t="n">
        <v>18</v>
      </c>
      <c r="E686" s="2" t="n">
        <v>6</v>
      </c>
      <c r="F686" s="2" t="n">
        <v>18</v>
      </c>
      <c r="G686" s="2" t="n">
        <v>18</v>
      </c>
      <c r="H686" s="2" t="n">
        <v>0</v>
      </c>
    </row>
    <row r="687">
      <c r="A687" s="2" t="n">
        <v>2015</v>
      </c>
      <c r="B687" s="2" t="inlineStr">
        <is>
          <t>Chandrapur</t>
        </is>
      </c>
      <c r="C687" s="2" t="inlineStr">
        <is>
          <t>Savali</t>
        </is>
      </c>
      <c r="D687" s="2" t="n">
        <v>13</v>
      </c>
      <c r="E687" s="2" t="n">
        <v>3</v>
      </c>
      <c r="F687" s="2" t="n">
        <v>13</v>
      </c>
      <c r="G687" s="2" t="n">
        <v>12</v>
      </c>
      <c r="H687" s="2" t="n">
        <v>0</v>
      </c>
    </row>
    <row r="688">
      <c r="A688" s="2" t="n">
        <v>2015</v>
      </c>
      <c r="B688" s="2" t="inlineStr">
        <is>
          <t>Chandrapur</t>
        </is>
      </c>
      <c r="C688" s="2" t="inlineStr">
        <is>
          <t>Sindevahi</t>
        </is>
      </c>
      <c r="D688" s="2" t="n">
        <v>11</v>
      </c>
      <c r="E688" s="2" t="n">
        <v>0</v>
      </c>
      <c r="F688" s="2" t="n">
        <v>11</v>
      </c>
      <c r="G688" s="2" t="n">
        <v>9</v>
      </c>
      <c r="H688" s="2" t="n">
        <v>0</v>
      </c>
    </row>
    <row r="689">
      <c r="A689" s="2" t="n">
        <v>2015</v>
      </c>
      <c r="B689" s="2" t="inlineStr">
        <is>
          <t>Chandrapur</t>
        </is>
      </c>
      <c r="C689" s="2" t="inlineStr">
        <is>
          <t>Bhadravati</t>
        </is>
      </c>
      <c r="D689" s="2" t="n">
        <v>25</v>
      </c>
      <c r="E689" s="2" t="n">
        <v>14</v>
      </c>
      <c r="F689" s="2" t="n">
        <v>21</v>
      </c>
      <c r="G689" s="2" t="n">
        <v>21</v>
      </c>
      <c r="H689" s="2" t="n">
        <v>0</v>
      </c>
    </row>
    <row r="690">
      <c r="A690" s="2" t="n">
        <v>2015</v>
      </c>
      <c r="B690" s="2" t="inlineStr">
        <is>
          <t>Chandrapur</t>
        </is>
      </c>
      <c r="C690" s="2" t="inlineStr">
        <is>
          <t>Chandrapur</t>
        </is>
      </c>
      <c r="D690" s="2" t="n">
        <v>38</v>
      </c>
      <c r="E690" s="2" t="n">
        <v>17</v>
      </c>
      <c r="F690" s="2" t="n">
        <v>37</v>
      </c>
      <c r="G690" s="2" t="n">
        <v>36</v>
      </c>
      <c r="H690" s="2" t="n">
        <v>1</v>
      </c>
    </row>
    <row r="691">
      <c r="A691" s="2" t="n">
        <v>2015</v>
      </c>
      <c r="B691" s="2" t="inlineStr">
        <is>
          <t>Chandrapur</t>
        </is>
      </c>
      <c r="C691" s="2" t="inlineStr">
        <is>
          <t>Mul</t>
        </is>
      </c>
      <c r="D691" s="2" t="n">
        <v>72</v>
      </c>
      <c r="E691" s="2" t="n">
        <v>17</v>
      </c>
      <c r="F691" s="2" t="n">
        <v>71</v>
      </c>
      <c r="G691" s="2" t="n">
        <v>69</v>
      </c>
      <c r="H691" s="2" t="n">
        <v>2</v>
      </c>
    </row>
    <row r="692">
      <c r="A692" s="2" t="n">
        <v>2015</v>
      </c>
      <c r="B692" s="2" t="inlineStr">
        <is>
          <t>Chandrapur</t>
        </is>
      </c>
      <c r="C692" s="2" t="inlineStr">
        <is>
          <t>Ponbhurna</t>
        </is>
      </c>
      <c r="D692" s="2" t="n">
        <v>35</v>
      </c>
      <c r="E692" s="2" t="n">
        <v>10</v>
      </c>
      <c r="F692" s="2" t="n">
        <v>35</v>
      </c>
      <c r="G692" s="2" t="n">
        <v>35</v>
      </c>
      <c r="H692" s="2" t="n">
        <v>0</v>
      </c>
    </row>
    <row r="693">
      <c r="A693" s="2" t="n">
        <v>2015</v>
      </c>
      <c r="B693" s="2" t="inlineStr">
        <is>
          <t>Chandrapur</t>
        </is>
      </c>
      <c r="C693" s="2" t="inlineStr">
        <is>
          <t>Ballarpur</t>
        </is>
      </c>
      <c r="D693" s="2" t="n">
        <v>36</v>
      </c>
      <c r="E693" s="2" t="n">
        <v>29</v>
      </c>
      <c r="F693" s="2" t="n">
        <v>36</v>
      </c>
      <c r="G693" s="2" t="n">
        <v>34</v>
      </c>
      <c r="H693" s="2" t="n">
        <v>1</v>
      </c>
    </row>
    <row r="694">
      <c r="A694" s="2" t="n">
        <v>2015</v>
      </c>
      <c r="B694" s="2" t="inlineStr">
        <is>
          <t>Chandrapur</t>
        </is>
      </c>
      <c r="C694" s="2" t="inlineStr">
        <is>
          <t>Korpana</t>
        </is>
      </c>
      <c r="D694" s="2" t="n">
        <v>6</v>
      </c>
      <c r="E694" s="2" t="n">
        <v>0</v>
      </c>
      <c r="F694" s="2" t="n">
        <v>6</v>
      </c>
      <c r="G694" s="2" t="n">
        <v>6</v>
      </c>
      <c r="H694" s="2" t="n">
        <v>0</v>
      </c>
    </row>
    <row r="695">
      <c r="A695" s="2" t="n">
        <v>2015</v>
      </c>
      <c r="B695" s="2" t="inlineStr">
        <is>
          <t>Chandrapur</t>
        </is>
      </c>
      <c r="C695" s="2" t="inlineStr">
        <is>
          <t>Rajura</t>
        </is>
      </c>
      <c r="D695" s="2" t="n">
        <v>11</v>
      </c>
      <c r="E695" s="2" t="n">
        <v>5</v>
      </c>
      <c r="F695" s="2" t="n">
        <v>11</v>
      </c>
      <c r="G695" s="2" t="n">
        <v>9</v>
      </c>
      <c r="H695" s="2" t="n">
        <v>2</v>
      </c>
    </row>
    <row r="696">
      <c r="A696" s="2" t="n">
        <v>2015</v>
      </c>
      <c r="B696" s="2" t="inlineStr">
        <is>
          <t>Chandrapur</t>
        </is>
      </c>
      <c r="C696" s="2" t="inlineStr">
        <is>
          <t>Gondpipari</t>
        </is>
      </c>
      <c r="D696" s="2" t="n">
        <v>3</v>
      </c>
      <c r="E696" s="2" t="n">
        <v>1</v>
      </c>
      <c r="F696" s="2" t="n">
        <v>3</v>
      </c>
      <c r="G696" s="2" t="n">
        <v>3</v>
      </c>
      <c r="H696" s="2" t="n">
        <v>0</v>
      </c>
    </row>
    <row r="697">
      <c r="A697" s="2" t="n">
        <v>2015</v>
      </c>
      <c r="B697" s="2" t="inlineStr">
        <is>
          <t>Chandrapur</t>
        </is>
      </c>
      <c r="C697" s="2" t="inlineStr">
        <is>
          <t>Jivati</t>
        </is>
      </c>
      <c r="D697" s="2" t="n">
        <v>15</v>
      </c>
      <c r="E697" s="2" t="n">
        <v>6</v>
      </c>
      <c r="F697" s="2" t="n">
        <v>13</v>
      </c>
      <c r="G697" s="2" t="n">
        <v>13</v>
      </c>
      <c r="H697" s="2" t="n">
        <v>0</v>
      </c>
    </row>
    <row r="698">
      <c r="A698" s="2" t="n">
        <v>2016</v>
      </c>
      <c r="B698" s="2" t="inlineStr">
        <is>
          <t>Chandrapur</t>
        </is>
      </c>
      <c r="C698" s="2" t="inlineStr">
        <is>
          <t>Varora</t>
        </is>
      </c>
      <c r="D698" s="2" t="n">
        <v>32</v>
      </c>
      <c r="E698" s="2" t="n">
        <v>6</v>
      </c>
      <c r="F698" s="2" t="n">
        <v>32</v>
      </c>
      <c r="G698" s="2" t="n">
        <v>32</v>
      </c>
      <c r="H698" s="2" t="n">
        <v>0</v>
      </c>
    </row>
    <row r="699">
      <c r="A699" s="2" t="n">
        <v>2016</v>
      </c>
      <c r="B699" s="2" t="inlineStr">
        <is>
          <t>Chandrapur</t>
        </is>
      </c>
      <c r="C699" s="2" t="inlineStr">
        <is>
          <t>Chimur</t>
        </is>
      </c>
      <c r="D699" s="2" t="n">
        <v>6</v>
      </c>
      <c r="E699" s="2" t="n">
        <v>1</v>
      </c>
      <c r="F699" s="2" t="n">
        <v>6</v>
      </c>
      <c r="G699" s="2" t="n">
        <v>6</v>
      </c>
      <c r="H699" s="2" t="n">
        <v>0</v>
      </c>
    </row>
    <row r="700">
      <c r="A700" s="2" t="n">
        <v>2016</v>
      </c>
      <c r="B700" s="2" t="inlineStr">
        <is>
          <t>Chandrapur</t>
        </is>
      </c>
      <c r="C700" s="2" t="inlineStr">
        <is>
          <t>Nagbhid</t>
        </is>
      </c>
      <c r="D700" s="2" t="n">
        <v>4</v>
      </c>
      <c r="E700" s="2" t="n">
        <v>0</v>
      </c>
      <c r="F700" s="2" t="n">
        <v>4</v>
      </c>
      <c r="G700" s="2" t="n">
        <v>4</v>
      </c>
      <c r="H700" s="2" t="n">
        <v>0</v>
      </c>
    </row>
    <row r="701">
      <c r="A701" s="2" t="n">
        <v>2016</v>
      </c>
      <c r="B701" s="2" t="inlineStr">
        <is>
          <t>Chandrapur</t>
        </is>
      </c>
      <c r="C701" s="2" t="inlineStr">
        <is>
          <t>Bramhapuri</t>
        </is>
      </c>
      <c r="D701" s="2" t="n">
        <v>12</v>
      </c>
      <c r="E701" s="2" t="n">
        <v>1</v>
      </c>
      <c r="F701" s="2" t="n">
        <v>12</v>
      </c>
      <c r="G701" s="2" t="n">
        <v>12</v>
      </c>
      <c r="H701" s="2" t="n">
        <v>0</v>
      </c>
    </row>
    <row r="702">
      <c r="A702" s="2" t="n">
        <v>2016</v>
      </c>
      <c r="B702" s="2" t="inlineStr">
        <is>
          <t>Chandrapur</t>
        </is>
      </c>
      <c r="C702" s="2" t="inlineStr">
        <is>
          <t>Savali</t>
        </is>
      </c>
      <c r="D702" s="2" t="n">
        <v>3</v>
      </c>
      <c r="E702" s="2" t="n">
        <v>0</v>
      </c>
      <c r="F702" s="2" t="n">
        <v>3</v>
      </c>
      <c r="G702" s="2" t="n">
        <v>3</v>
      </c>
      <c r="H702" s="2" t="n">
        <v>0</v>
      </c>
    </row>
    <row r="703">
      <c r="A703" s="2" t="n">
        <v>2016</v>
      </c>
      <c r="B703" s="2" t="inlineStr">
        <is>
          <t>Chandrapur</t>
        </is>
      </c>
      <c r="C703" s="2" t="inlineStr">
        <is>
          <t>Sindevahi</t>
        </is>
      </c>
      <c r="D703" s="2" t="n">
        <v>2</v>
      </c>
      <c r="E703" s="2" t="n">
        <v>0</v>
      </c>
      <c r="F703" s="2" t="n">
        <v>2</v>
      </c>
      <c r="G703" s="2" t="n">
        <v>2</v>
      </c>
      <c r="H703" s="2" t="n">
        <v>0</v>
      </c>
    </row>
    <row r="704">
      <c r="A704" s="2" t="n">
        <v>2016</v>
      </c>
      <c r="B704" s="2" t="inlineStr">
        <is>
          <t>Chandrapur</t>
        </is>
      </c>
      <c r="C704" s="2" t="inlineStr">
        <is>
          <t>Bhadravati</t>
        </is>
      </c>
      <c r="D704" s="2" t="n">
        <v>5</v>
      </c>
      <c r="E704" s="2" t="n">
        <v>3</v>
      </c>
      <c r="F704" s="2" t="n">
        <v>5</v>
      </c>
      <c r="G704" s="2" t="n">
        <v>5</v>
      </c>
      <c r="H704" s="2" t="n">
        <v>0</v>
      </c>
    </row>
    <row r="705">
      <c r="A705" s="2" t="n">
        <v>2016</v>
      </c>
      <c r="B705" s="2" t="inlineStr">
        <is>
          <t>Chandrapur</t>
        </is>
      </c>
      <c r="C705" s="2" t="inlineStr">
        <is>
          <t>Chandrapur</t>
        </is>
      </c>
      <c r="D705" s="2" t="n">
        <v>27</v>
      </c>
      <c r="E705" s="2" t="n">
        <v>11</v>
      </c>
      <c r="F705" s="2" t="n">
        <v>27</v>
      </c>
      <c r="G705" s="2" t="n">
        <v>27</v>
      </c>
      <c r="H705" s="2" t="n">
        <v>0</v>
      </c>
    </row>
    <row r="706">
      <c r="A706" s="2" t="n">
        <v>2016</v>
      </c>
      <c r="B706" s="2" t="inlineStr">
        <is>
          <t>Chandrapur</t>
        </is>
      </c>
      <c r="C706" s="2" t="inlineStr">
        <is>
          <t>Mul</t>
        </is>
      </c>
      <c r="D706" s="2" t="n">
        <v>26</v>
      </c>
      <c r="E706" s="2" t="n">
        <v>9</v>
      </c>
      <c r="F706" s="2" t="n">
        <v>26</v>
      </c>
      <c r="G706" s="2" t="n">
        <v>26</v>
      </c>
      <c r="H706" s="2" t="n">
        <v>0</v>
      </c>
    </row>
    <row r="707">
      <c r="A707" s="2" t="n">
        <v>2016</v>
      </c>
      <c r="B707" s="2" t="inlineStr">
        <is>
          <t>Chandrapur</t>
        </is>
      </c>
      <c r="C707" s="2" t="inlineStr">
        <is>
          <t>Ponbhurna</t>
        </is>
      </c>
      <c r="D707" s="2" t="n">
        <v>8</v>
      </c>
      <c r="E707" s="2" t="n">
        <v>2</v>
      </c>
      <c r="F707" s="2" t="n">
        <v>8</v>
      </c>
      <c r="G707" s="2" t="n">
        <v>8</v>
      </c>
      <c r="H707" s="2" t="n">
        <v>0</v>
      </c>
    </row>
    <row r="708">
      <c r="A708" s="2" t="n">
        <v>2016</v>
      </c>
      <c r="B708" s="2" t="inlineStr">
        <is>
          <t>Chandrapur</t>
        </is>
      </c>
      <c r="C708" s="2" t="inlineStr">
        <is>
          <t>Ballarpur</t>
        </is>
      </c>
      <c r="D708" s="2" t="n">
        <v>37</v>
      </c>
      <c r="E708" s="2" t="n">
        <v>33</v>
      </c>
      <c r="F708" s="2" t="n">
        <v>37</v>
      </c>
      <c r="G708" s="2" t="n">
        <v>37</v>
      </c>
      <c r="H708" s="2" t="n">
        <v>0</v>
      </c>
    </row>
    <row r="709">
      <c r="A709" s="2" t="n">
        <v>2016</v>
      </c>
      <c r="B709" s="2" t="inlineStr">
        <is>
          <t>Chandrapur</t>
        </is>
      </c>
      <c r="C709" s="2" t="inlineStr">
        <is>
          <t>Korpana</t>
        </is>
      </c>
      <c r="D709" s="2" t="n">
        <v>2</v>
      </c>
      <c r="E709" s="2" t="n">
        <v>0</v>
      </c>
      <c r="F709" s="2" t="n">
        <v>2</v>
      </c>
      <c r="G709" s="2" t="n">
        <v>2</v>
      </c>
      <c r="H709" s="2" t="n">
        <v>0</v>
      </c>
    </row>
    <row r="710">
      <c r="A710" s="2" t="n">
        <v>2016</v>
      </c>
      <c r="B710" s="2" t="inlineStr">
        <is>
          <t>Chandrapur</t>
        </is>
      </c>
      <c r="C710" s="2" t="inlineStr">
        <is>
          <t>Rajura</t>
        </is>
      </c>
      <c r="D710" s="2" t="n">
        <v>25</v>
      </c>
      <c r="E710" s="2" t="n">
        <v>11</v>
      </c>
      <c r="F710" s="2" t="n">
        <v>25</v>
      </c>
      <c r="G710" s="2" t="n">
        <v>25</v>
      </c>
      <c r="H710" s="2" t="n">
        <v>0</v>
      </c>
    </row>
    <row r="711">
      <c r="A711" s="2" t="n">
        <v>2016</v>
      </c>
      <c r="B711" s="2" t="inlineStr">
        <is>
          <t>Chandrapur</t>
        </is>
      </c>
      <c r="C711" s="2" t="inlineStr">
        <is>
          <t>Gondpipari</t>
        </is>
      </c>
      <c r="D711" s="2" t="n">
        <v>23</v>
      </c>
      <c r="E711" s="2" t="n">
        <v>2</v>
      </c>
      <c r="F711" s="2" t="n">
        <v>23</v>
      </c>
      <c r="G711" s="2" t="n">
        <v>23</v>
      </c>
      <c r="H711" s="2" t="n">
        <v>0</v>
      </c>
    </row>
    <row r="712">
      <c r="A712" s="2" t="n">
        <v>2016</v>
      </c>
      <c r="B712" s="2" t="inlineStr">
        <is>
          <t>Chandrapur</t>
        </is>
      </c>
      <c r="C712" s="2" t="inlineStr">
        <is>
          <t>Jivati</t>
        </is>
      </c>
      <c r="D712" s="2" t="n">
        <v>13</v>
      </c>
      <c r="E712" s="2" t="n">
        <v>0</v>
      </c>
      <c r="F712" s="2" t="n">
        <v>13</v>
      </c>
      <c r="G712" s="2" t="n">
        <v>13</v>
      </c>
      <c r="H712" s="2" t="n">
        <v>0</v>
      </c>
    </row>
    <row r="713">
      <c r="A713" s="2" t="n">
        <v>2017</v>
      </c>
      <c r="B713" s="2" t="inlineStr">
        <is>
          <t>Chandrapur</t>
        </is>
      </c>
      <c r="C713" s="2" t="inlineStr">
        <is>
          <t>Varora</t>
        </is>
      </c>
      <c r="D713" s="2" t="n">
        <v>39</v>
      </c>
      <c r="E713" s="2" t="n">
        <v>17</v>
      </c>
      <c r="F713" s="2" t="n">
        <v>39</v>
      </c>
      <c r="G713" s="2" t="n">
        <v>38</v>
      </c>
      <c r="H713" s="2" t="n">
        <v>1</v>
      </c>
    </row>
    <row r="714">
      <c r="A714" s="2" t="n">
        <v>2017</v>
      </c>
      <c r="B714" s="2" t="inlineStr">
        <is>
          <t>Chandrapur</t>
        </is>
      </c>
      <c r="C714" s="2" t="inlineStr">
        <is>
          <t>Chimur</t>
        </is>
      </c>
      <c r="D714" s="2" t="n">
        <v>15</v>
      </c>
      <c r="E714" s="2" t="n">
        <v>1</v>
      </c>
      <c r="F714" s="2" t="n">
        <v>15</v>
      </c>
      <c r="G714" s="2" t="n">
        <v>15</v>
      </c>
      <c r="H714" s="2" t="n">
        <v>0</v>
      </c>
    </row>
    <row r="715">
      <c r="A715" s="2" t="n">
        <v>2017</v>
      </c>
      <c r="B715" s="2" t="inlineStr">
        <is>
          <t>Chandrapur</t>
        </is>
      </c>
      <c r="C715" s="2" t="inlineStr">
        <is>
          <t>Nagbhid</t>
        </is>
      </c>
      <c r="D715" s="2" t="n">
        <v>16</v>
      </c>
      <c r="E715" s="2" t="n">
        <v>2</v>
      </c>
      <c r="F715" s="2" t="n">
        <v>16</v>
      </c>
      <c r="G715" s="2" t="n">
        <v>16</v>
      </c>
      <c r="H715" s="2" t="n">
        <v>0</v>
      </c>
    </row>
    <row r="716">
      <c r="A716" s="2" t="n">
        <v>2017</v>
      </c>
      <c r="B716" s="2" t="inlineStr">
        <is>
          <t>Chandrapur</t>
        </is>
      </c>
      <c r="C716" s="2" t="inlineStr">
        <is>
          <t>Bramhapuri</t>
        </is>
      </c>
      <c r="D716" s="2" t="n">
        <v>15</v>
      </c>
      <c r="E716" s="2" t="n">
        <v>0</v>
      </c>
      <c r="F716" s="2" t="n">
        <v>14</v>
      </c>
      <c r="G716" s="2" t="n">
        <v>12</v>
      </c>
      <c r="H716" s="2" t="n">
        <v>2</v>
      </c>
    </row>
    <row r="717">
      <c r="A717" s="2" t="n">
        <v>2017</v>
      </c>
      <c r="B717" s="2" t="inlineStr">
        <is>
          <t>Chandrapur</t>
        </is>
      </c>
      <c r="C717" s="2" t="inlineStr">
        <is>
          <t>Savali</t>
        </is>
      </c>
      <c r="D717" s="2" t="n">
        <v>19</v>
      </c>
      <c r="E717" s="2" t="n">
        <v>3</v>
      </c>
      <c r="F717" s="2" t="n">
        <v>19</v>
      </c>
      <c r="G717" s="2" t="n">
        <v>19</v>
      </c>
      <c r="H717" s="2" t="n">
        <v>0</v>
      </c>
    </row>
    <row r="718">
      <c r="A718" s="2" t="n">
        <v>2017</v>
      </c>
      <c r="B718" s="2" t="inlineStr">
        <is>
          <t>Chandrapur</t>
        </is>
      </c>
      <c r="C718" s="2" t="inlineStr">
        <is>
          <t>Sindevahi</t>
        </is>
      </c>
      <c r="D718" s="2" t="n">
        <v>8</v>
      </c>
      <c r="E718" s="2" t="n">
        <v>2</v>
      </c>
      <c r="F718" s="2" t="n">
        <v>8</v>
      </c>
      <c r="G718" s="2" t="n">
        <v>7</v>
      </c>
      <c r="H718" s="2" t="n">
        <v>1</v>
      </c>
    </row>
    <row r="719">
      <c r="A719" s="2" t="n">
        <v>2017</v>
      </c>
      <c r="B719" s="2" t="inlineStr">
        <is>
          <t>Chandrapur</t>
        </is>
      </c>
      <c r="C719" s="2" t="inlineStr">
        <is>
          <t>Bhadravati</t>
        </is>
      </c>
      <c r="D719" s="2" t="n">
        <v>26</v>
      </c>
      <c r="E719" s="2" t="n">
        <v>13</v>
      </c>
      <c r="F719" s="2" t="n">
        <v>24</v>
      </c>
      <c r="G719" s="2" t="n">
        <v>24</v>
      </c>
      <c r="H719" s="2" t="n">
        <v>0</v>
      </c>
    </row>
    <row r="720">
      <c r="A720" s="2" t="n">
        <v>2017</v>
      </c>
      <c r="B720" s="2" t="inlineStr">
        <is>
          <t>Chandrapur</t>
        </is>
      </c>
      <c r="C720" s="2" t="inlineStr">
        <is>
          <t>Chandrapur</t>
        </is>
      </c>
      <c r="D720" s="2" t="n">
        <v>57</v>
      </c>
      <c r="E720" s="2" t="n">
        <v>22</v>
      </c>
      <c r="F720" s="2" t="n">
        <v>57</v>
      </c>
      <c r="G720" s="2" t="n">
        <v>55</v>
      </c>
      <c r="H720" s="2" t="n">
        <v>2</v>
      </c>
    </row>
    <row r="721">
      <c r="A721" s="2" t="n">
        <v>2017</v>
      </c>
      <c r="B721" s="2" t="inlineStr">
        <is>
          <t>Chandrapur</t>
        </is>
      </c>
      <c r="C721" s="2" t="inlineStr">
        <is>
          <t>Mul</t>
        </is>
      </c>
      <c r="D721" s="2" t="n">
        <v>50</v>
      </c>
      <c r="E721" s="2" t="n">
        <v>12</v>
      </c>
      <c r="F721" s="2" t="n">
        <v>50</v>
      </c>
      <c r="G721" s="2" t="n">
        <v>49</v>
      </c>
      <c r="H721" s="2" t="n">
        <v>1</v>
      </c>
    </row>
    <row r="722">
      <c r="A722" s="2" t="n">
        <v>2017</v>
      </c>
      <c r="B722" s="2" t="inlineStr">
        <is>
          <t>Chandrapur</t>
        </is>
      </c>
      <c r="C722" s="2" t="inlineStr">
        <is>
          <t>Ponbhurna</t>
        </is>
      </c>
      <c r="D722" s="2" t="n">
        <v>55</v>
      </c>
      <c r="E722" s="2" t="n">
        <v>9</v>
      </c>
      <c r="F722" s="2" t="n">
        <v>54</v>
      </c>
      <c r="G722" s="2" t="n">
        <v>54</v>
      </c>
      <c r="H722" s="2" t="n">
        <v>0</v>
      </c>
    </row>
    <row r="723">
      <c r="A723" s="2" t="n">
        <v>2017</v>
      </c>
      <c r="B723" s="2" t="inlineStr">
        <is>
          <t>Chandrapur</t>
        </is>
      </c>
      <c r="C723" s="2" t="inlineStr">
        <is>
          <t>Ballarpur</t>
        </is>
      </c>
      <c r="D723" s="2" t="n">
        <v>17</v>
      </c>
      <c r="E723" s="2" t="n">
        <v>11</v>
      </c>
      <c r="F723" s="2" t="n">
        <v>17</v>
      </c>
      <c r="G723" s="2" t="n">
        <v>17</v>
      </c>
      <c r="H723" s="2" t="n">
        <v>0</v>
      </c>
    </row>
    <row r="724">
      <c r="A724" s="2" t="n">
        <v>2017</v>
      </c>
      <c r="B724" s="2" t="inlineStr">
        <is>
          <t>Chandrapur</t>
        </is>
      </c>
      <c r="C724" s="2" t="inlineStr">
        <is>
          <t>Korpana</t>
        </is>
      </c>
      <c r="D724" s="2" t="n">
        <v>25</v>
      </c>
      <c r="E724" s="2" t="n">
        <v>4</v>
      </c>
      <c r="F724" s="2" t="n">
        <v>20</v>
      </c>
      <c r="G724" s="2" t="n">
        <v>20</v>
      </c>
      <c r="H724" s="2" t="n">
        <v>0</v>
      </c>
    </row>
    <row r="725">
      <c r="A725" s="2" t="n">
        <v>2017</v>
      </c>
      <c r="B725" s="2" t="inlineStr">
        <is>
          <t>Chandrapur</t>
        </is>
      </c>
      <c r="C725" s="2" t="inlineStr">
        <is>
          <t>Rajura</t>
        </is>
      </c>
      <c r="D725" s="2" t="n">
        <v>35</v>
      </c>
      <c r="E725" s="2" t="n">
        <v>16</v>
      </c>
      <c r="F725" s="2" t="n">
        <v>32</v>
      </c>
      <c r="G725" s="2" t="n">
        <v>31</v>
      </c>
      <c r="H725" s="2" t="n">
        <v>1</v>
      </c>
    </row>
    <row r="726">
      <c r="A726" s="2" t="n">
        <v>2017</v>
      </c>
      <c r="B726" s="2" t="inlineStr">
        <is>
          <t>Chandrapur</t>
        </is>
      </c>
      <c r="C726" s="2" t="inlineStr">
        <is>
          <t>Gondpipari</t>
        </is>
      </c>
      <c r="D726" s="2" t="n">
        <v>60</v>
      </c>
      <c r="E726" s="2" t="n">
        <v>16</v>
      </c>
      <c r="F726" s="2" t="n">
        <v>54</v>
      </c>
      <c r="G726" s="2" t="n">
        <v>54</v>
      </c>
      <c r="H726" s="2" t="n">
        <v>0</v>
      </c>
    </row>
    <row r="727">
      <c r="A727" s="2" t="n">
        <v>2017</v>
      </c>
      <c r="B727" s="2" t="inlineStr">
        <is>
          <t>Chandrapur</t>
        </is>
      </c>
      <c r="C727" s="2" t="inlineStr">
        <is>
          <t>Jivati</t>
        </is>
      </c>
      <c r="D727" s="2" t="n">
        <v>20</v>
      </c>
      <c r="E727" s="2" t="n">
        <v>1</v>
      </c>
      <c r="F727" s="2" t="n">
        <v>10</v>
      </c>
      <c r="G727" s="2" t="n">
        <v>10</v>
      </c>
      <c r="H727" s="2" t="n">
        <v>0</v>
      </c>
    </row>
    <row r="728">
      <c r="A728" s="2" t="n">
        <v>2018</v>
      </c>
      <c r="B728" s="2" t="inlineStr">
        <is>
          <t>Chandrapur</t>
        </is>
      </c>
      <c r="C728" s="2" t="inlineStr">
        <is>
          <t>Varora</t>
        </is>
      </c>
      <c r="D728" s="2" t="n">
        <v>10</v>
      </c>
      <c r="E728" s="2" t="n">
        <v>3</v>
      </c>
      <c r="F728" s="2" t="n">
        <v>10</v>
      </c>
      <c r="G728" s="2" t="n">
        <v>10</v>
      </c>
      <c r="H728" s="2" t="n">
        <v>0</v>
      </c>
    </row>
    <row r="729">
      <c r="A729" s="2" t="n">
        <v>2018</v>
      </c>
      <c r="B729" s="2" t="inlineStr">
        <is>
          <t>Chandrapur</t>
        </is>
      </c>
      <c r="C729" s="2" t="inlineStr">
        <is>
          <t>Chimur</t>
        </is>
      </c>
      <c r="D729" s="2" t="n">
        <v>16</v>
      </c>
      <c r="E729" s="2" t="n">
        <v>2</v>
      </c>
      <c r="F729" s="2" t="n">
        <v>16</v>
      </c>
      <c r="G729" s="2" t="n">
        <v>13</v>
      </c>
      <c r="H729" s="2" t="n">
        <v>3</v>
      </c>
    </row>
    <row r="730">
      <c r="A730" s="2" t="n">
        <v>2018</v>
      </c>
      <c r="B730" s="2" t="inlineStr">
        <is>
          <t>Chandrapur</t>
        </is>
      </c>
      <c r="C730" s="2" t="inlineStr">
        <is>
          <t>Nagbhid</t>
        </is>
      </c>
      <c r="D730" s="2" t="n">
        <v>17</v>
      </c>
      <c r="E730" s="2" t="n">
        <v>4</v>
      </c>
      <c r="F730" s="2" t="n">
        <v>17</v>
      </c>
      <c r="G730" s="2" t="n">
        <v>10</v>
      </c>
      <c r="H730" s="2" t="n">
        <v>7</v>
      </c>
    </row>
    <row r="731">
      <c r="A731" s="2" t="n">
        <v>2018</v>
      </c>
      <c r="B731" s="2" t="inlineStr">
        <is>
          <t>Chandrapur</t>
        </is>
      </c>
      <c r="C731" s="2" t="inlineStr">
        <is>
          <t>Bramhapuri</t>
        </is>
      </c>
      <c r="D731" s="2" t="n">
        <v>22</v>
      </c>
      <c r="E731" s="2" t="n">
        <v>7</v>
      </c>
      <c r="F731" s="2" t="n">
        <v>21</v>
      </c>
      <c r="G731" s="2" t="n">
        <v>19</v>
      </c>
      <c r="H731" s="2" t="n">
        <v>2</v>
      </c>
    </row>
    <row r="732">
      <c r="A732" s="2" t="n">
        <v>2018</v>
      </c>
      <c r="B732" s="2" t="inlineStr">
        <is>
          <t>Chandrapur</t>
        </is>
      </c>
      <c r="C732" s="2" t="inlineStr">
        <is>
          <t>Savali</t>
        </is>
      </c>
      <c r="D732" s="2" t="n">
        <v>29</v>
      </c>
      <c r="E732" s="2" t="n">
        <v>1</v>
      </c>
      <c r="F732" s="2" t="n">
        <v>29</v>
      </c>
      <c r="G732" s="2" t="n">
        <v>29</v>
      </c>
      <c r="H732" s="2" t="n">
        <v>0</v>
      </c>
    </row>
    <row r="733">
      <c r="A733" s="2" t="n">
        <v>2018</v>
      </c>
      <c r="B733" s="2" t="inlineStr">
        <is>
          <t>Chandrapur</t>
        </is>
      </c>
      <c r="C733" s="2" t="inlineStr">
        <is>
          <t>Sindevahi</t>
        </is>
      </c>
      <c r="D733" s="2" t="n">
        <v>15</v>
      </c>
      <c r="E733" s="2" t="n">
        <v>4</v>
      </c>
      <c r="F733" s="2" t="n">
        <v>15</v>
      </c>
      <c r="G733" s="2" t="n">
        <v>12</v>
      </c>
      <c r="H733" s="2" t="n">
        <v>3</v>
      </c>
    </row>
    <row r="734">
      <c r="A734" s="2" t="n">
        <v>2018</v>
      </c>
      <c r="B734" s="2" t="inlineStr">
        <is>
          <t>Chandrapur</t>
        </is>
      </c>
      <c r="C734" s="2" t="inlineStr">
        <is>
          <t>Bhadravati</t>
        </is>
      </c>
      <c r="D734" s="2" t="n">
        <v>7</v>
      </c>
      <c r="E734" s="2" t="n">
        <v>3</v>
      </c>
      <c r="F734" s="2" t="n">
        <v>7</v>
      </c>
      <c r="G734" s="2" t="n">
        <v>7</v>
      </c>
      <c r="H734" s="2" t="n">
        <v>0</v>
      </c>
    </row>
    <row r="735">
      <c r="A735" s="2" t="n">
        <v>2018</v>
      </c>
      <c r="B735" s="2" t="inlineStr">
        <is>
          <t>Chandrapur</t>
        </is>
      </c>
      <c r="C735" s="2" t="inlineStr">
        <is>
          <t>Chandrapur</t>
        </is>
      </c>
      <c r="D735" s="2" t="n">
        <v>42</v>
      </c>
      <c r="E735" s="2" t="n">
        <v>9</v>
      </c>
      <c r="F735" s="2" t="n">
        <v>42</v>
      </c>
      <c r="G735" s="2" t="n">
        <v>37</v>
      </c>
      <c r="H735" s="2" t="n">
        <v>5</v>
      </c>
    </row>
    <row r="736">
      <c r="A736" s="2" t="n">
        <v>2018</v>
      </c>
      <c r="B736" s="2" t="inlineStr">
        <is>
          <t>Chandrapur</t>
        </is>
      </c>
      <c r="C736" s="2" t="inlineStr">
        <is>
          <t>Mul</t>
        </is>
      </c>
      <c r="D736" s="2" t="n">
        <v>46</v>
      </c>
      <c r="E736" s="2" t="n">
        <v>9</v>
      </c>
      <c r="F736" s="2" t="n">
        <v>46</v>
      </c>
      <c r="G736" s="2" t="n">
        <v>44</v>
      </c>
      <c r="H736" s="2" t="n">
        <v>2</v>
      </c>
    </row>
    <row r="737">
      <c r="A737" s="2" t="n">
        <v>2018</v>
      </c>
      <c r="B737" s="2" t="inlineStr">
        <is>
          <t>Chandrapur</t>
        </is>
      </c>
      <c r="C737" s="2" t="inlineStr">
        <is>
          <t>Ponbhurna</t>
        </is>
      </c>
      <c r="D737" s="2" t="n">
        <v>30</v>
      </c>
      <c r="E737" s="2" t="n">
        <v>2</v>
      </c>
      <c r="F737" s="2" t="n">
        <v>30</v>
      </c>
      <c r="G737" s="2" t="n">
        <v>30</v>
      </c>
      <c r="H737" s="2" t="n">
        <v>0</v>
      </c>
    </row>
    <row r="738">
      <c r="A738" s="2" t="n">
        <v>2018</v>
      </c>
      <c r="B738" s="2" t="inlineStr">
        <is>
          <t>Chandrapur</t>
        </is>
      </c>
      <c r="C738" s="2" t="inlineStr">
        <is>
          <t>Ballarpur</t>
        </is>
      </c>
      <c r="D738" s="2" t="n">
        <v>30</v>
      </c>
      <c r="E738" s="2" t="n">
        <v>15</v>
      </c>
      <c r="F738" s="2" t="n">
        <v>30</v>
      </c>
      <c r="G738" s="2" t="n">
        <v>30</v>
      </c>
      <c r="H738" s="2" t="n">
        <v>0</v>
      </c>
    </row>
    <row r="739">
      <c r="A739" s="2" t="n">
        <v>2018</v>
      </c>
      <c r="B739" s="2" t="inlineStr">
        <is>
          <t>Chandrapur</t>
        </is>
      </c>
      <c r="C739" s="2" t="inlineStr">
        <is>
          <t>Korpana</t>
        </is>
      </c>
      <c r="D739" s="2" t="n">
        <v>26</v>
      </c>
      <c r="E739" s="2" t="n">
        <v>3</v>
      </c>
      <c r="F739" s="2" t="n">
        <v>26</v>
      </c>
      <c r="G739" s="2" t="n">
        <v>26</v>
      </c>
      <c r="H739" s="2" t="n">
        <v>0</v>
      </c>
    </row>
    <row r="740">
      <c r="A740" s="2" t="n">
        <v>2018</v>
      </c>
      <c r="B740" s="2" t="inlineStr">
        <is>
          <t>Chandrapur</t>
        </is>
      </c>
      <c r="C740" s="2" t="inlineStr">
        <is>
          <t>Rajura</t>
        </is>
      </c>
      <c r="D740" s="2" t="n">
        <v>49</v>
      </c>
      <c r="E740" s="2" t="n">
        <v>16</v>
      </c>
      <c r="F740" s="2" t="n">
        <v>47</v>
      </c>
      <c r="G740" s="2" t="n">
        <v>47</v>
      </c>
      <c r="H740" s="2" t="n">
        <v>0</v>
      </c>
    </row>
    <row r="741">
      <c r="A741" s="2" t="n">
        <v>2018</v>
      </c>
      <c r="B741" s="2" t="inlineStr">
        <is>
          <t>Chandrapur</t>
        </is>
      </c>
      <c r="C741" s="2" t="inlineStr">
        <is>
          <t>Gondpipari</t>
        </is>
      </c>
      <c r="D741" s="2" t="n">
        <v>23</v>
      </c>
      <c r="E741" s="2" t="n">
        <v>8</v>
      </c>
      <c r="F741" s="2" t="n">
        <v>23</v>
      </c>
      <c r="G741" s="2" t="n">
        <v>22</v>
      </c>
      <c r="H741" s="2" t="n">
        <v>1</v>
      </c>
    </row>
    <row r="742">
      <c r="A742" s="2" t="n">
        <v>2018</v>
      </c>
      <c r="B742" s="2" t="inlineStr">
        <is>
          <t>Chandrapur</t>
        </is>
      </c>
      <c r="C742" s="2" t="inlineStr">
        <is>
          <t>Jivati</t>
        </is>
      </c>
      <c r="D742" s="2" t="n">
        <v>20</v>
      </c>
      <c r="E742" s="2" t="n">
        <v>2</v>
      </c>
      <c r="F742" s="2" t="n">
        <v>18</v>
      </c>
      <c r="G742" s="2" t="n">
        <v>18</v>
      </c>
      <c r="H742" s="2" t="n">
        <v>0</v>
      </c>
    </row>
    <row r="743">
      <c r="A743" s="2" t="n">
        <v>2019</v>
      </c>
      <c r="B743" s="2" t="inlineStr">
        <is>
          <t>Chandrapur</t>
        </is>
      </c>
      <c r="C743" s="2" t="inlineStr">
        <is>
          <t>Varora</t>
        </is>
      </c>
      <c r="D743" s="2" t="n">
        <v>31</v>
      </c>
      <c r="E743" s="2" t="n">
        <v>11</v>
      </c>
      <c r="F743" s="2" t="n">
        <v>28</v>
      </c>
      <c r="G743" s="2" t="n">
        <v>27</v>
      </c>
      <c r="H743" s="2" t="n">
        <v>1</v>
      </c>
    </row>
    <row r="744">
      <c r="A744" s="2" t="n">
        <v>2019</v>
      </c>
      <c r="B744" s="2" t="inlineStr">
        <is>
          <t>Chandrapur</t>
        </is>
      </c>
      <c r="C744" s="2" t="inlineStr">
        <is>
          <t>Chimur</t>
        </is>
      </c>
      <c r="D744" s="2" t="n">
        <v>8</v>
      </c>
      <c r="E744" s="2" t="n">
        <v>0</v>
      </c>
      <c r="F744" s="2" t="n">
        <v>8</v>
      </c>
      <c r="G744" s="2" t="n">
        <v>8</v>
      </c>
      <c r="H744" s="2" t="n">
        <v>0</v>
      </c>
    </row>
    <row r="745">
      <c r="A745" s="2" t="n">
        <v>2019</v>
      </c>
      <c r="B745" s="2" t="inlineStr">
        <is>
          <t>Chandrapur</t>
        </is>
      </c>
      <c r="C745" s="2" t="inlineStr">
        <is>
          <t>Nagbhid</t>
        </is>
      </c>
      <c r="D745" s="2" t="n">
        <v>3</v>
      </c>
      <c r="E745" s="2" t="n">
        <v>0</v>
      </c>
      <c r="F745" s="2" t="n">
        <v>3</v>
      </c>
      <c r="G745" s="2" t="n">
        <v>3</v>
      </c>
      <c r="H745" s="2" t="n">
        <v>0</v>
      </c>
    </row>
    <row r="746">
      <c r="A746" s="2" t="n">
        <v>2019</v>
      </c>
      <c r="B746" s="2" t="inlineStr">
        <is>
          <t>Chandrapur</t>
        </is>
      </c>
      <c r="C746" s="2" t="inlineStr">
        <is>
          <t>Bramhapuri</t>
        </is>
      </c>
      <c r="D746" s="2" t="n">
        <v>10</v>
      </c>
      <c r="E746" s="2" t="n">
        <v>1</v>
      </c>
      <c r="F746" s="2" t="n">
        <v>10</v>
      </c>
      <c r="G746" s="2" t="n">
        <v>10</v>
      </c>
      <c r="H746" s="2" t="n">
        <v>0</v>
      </c>
    </row>
    <row r="747">
      <c r="A747" s="2" t="n">
        <v>2019</v>
      </c>
      <c r="B747" s="2" t="inlineStr">
        <is>
          <t>Chandrapur</t>
        </is>
      </c>
      <c r="C747" s="2" t="inlineStr">
        <is>
          <t>Savali</t>
        </is>
      </c>
      <c r="D747" s="2" t="n">
        <v>17</v>
      </c>
      <c r="E747" s="2" t="n">
        <v>6</v>
      </c>
      <c r="F747" s="2" t="n">
        <v>17</v>
      </c>
      <c r="G747" s="2" t="n">
        <v>17</v>
      </c>
      <c r="H747" s="2" t="n">
        <v>0</v>
      </c>
    </row>
    <row r="748">
      <c r="A748" s="2" t="n">
        <v>2019</v>
      </c>
      <c r="B748" s="2" t="inlineStr">
        <is>
          <t>Chandrapur</t>
        </is>
      </c>
      <c r="C748" s="2" t="inlineStr">
        <is>
          <t>Sindevahi</t>
        </is>
      </c>
      <c r="D748" s="2" t="n">
        <v>12</v>
      </c>
      <c r="E748" s="2" t="n">
        <v>2</v>
      </c>
      <c r="F748" s="2" t="n">
        <v>12</v>
      </c>
      <c r="G748" s="2" t="n">
        <v>10</v>
      </c>
      <c r="H748" s="2" t="n">
        <v>2</v>
      </c>
    </row>
    <row r="749">
      <c r="A749" s="2" t="n">
        <v>2019</v>
      </c>
      <c r="B749" s="2" t="inlineStr">
        <is>
          <t>Chandrapur</t>
        </is>
      </c>
      <c r="C749" s="2" t="inlineStr">
        <is>
          <t>Bhadravati</t>
        </is>
      </c>
      <c r="D749" s="2" t="n">
        <v>24</v>
      </c>
      <c r="E749" s="2" t="n">
        <v>14</v>
      </c>
      <c r="F749" s="2" t="n">
        <v>24</v>
      </c>
      <c r="G749" s="2" t="n">
        <v>23</v>
      </c>
      <c r="H749" s="2" t="n">
        <v>1</v>
      </c>
    </row>
    <row r="750">
      <c r="A750" s="2" t="n">
        <v>2019</v>
      </c>
      <c r="B750" s="2" t="inlineStr">
        <is>
          <t>Chandrapur</t>
        </is>
      </c>
      <c r="C750" s="2" t="inlineStr">
        <is>
          <t>Chandrapur</t>
        </is>
      </c>
      <c r="D750" s="2" t="n">
        <v>64</v>
      </c>
      <c r="E750" s="2" t="n">
        <v>31</v>
      </c>
      <c r="F750" s="2" t="n">
        <v>62</v>
      </c>
      <c r="G750" s="2" t="n">
        <v>59</v>
      </c>
      <c r="H750" s="2" t="n">
        <v>3</v>
      </c>
    </row>
    <row r="751">
      <c r="A751" s="2" t="n">
        <v>2019</v>
      </c>
      <c r="B751" s="2" t="inlineStr">
        <is>
          <t>Chandrapur</t>
        </is>
      </c>
      <c r="C751" s="2" t="inlineStr">
        <is>
          <t>Mul</t>
        </is>
      </c>
      <c r="D751" s="2" t="n">
        <v>43</v>
      </c>
      <c r="E751" s="2" t="n">
        <v>8</v>
      </c>
      <c r="F751" s="2" t="n">
        <v>43</v>
      </c>
      <c r="G751" s="2" t="n">
        <v>43</v>
      </c>
      <c r="H751" s="2" t="n">
        <v>0</v>
      </c>
    </row>
    <row r="752">
      <c r="A752" s="2" t="n">
        <v>2019</v>
      </c>
      <c r="B752" s="2" t="inlineStr">
        <is>
          <t>Chandrapur</t>
        </is>
      </c>
      <c r="C752" s="2" t="inlineStr">
        <is>
          <t>Ponbhurna</t>
        </is>
      </c>
      <c r="D752" s="2" t="n">
        <v>42</v>
      </c>
      <c r="E752" s="2" t="n">
        <v>8</v>
      </c>
      <c r="F752" s="2" t="n">
        <v>41</v>
      </c>
      <c r="G752" s="2" t="n">
        <v>41</v>
      </c>
      <c r="H752" s="2" t="n">
        <v>0</v>
      </c>
    </row>
    <row r="753">
      <c r="A753" s="2" t="n">
        <v>2019</v>
      </c>
      <c r="B753" s="2" t="inlineStr">
        <is>
          <t>Chandrapur</t>
        </is>
      </c>
      <c r="C753" s="2" t="inlineStr">
        <is>
          <t>Ballarpur</t>
        </is>
      </c>
      <c r="D753" s="2" t="n">
        <v>36</v>
      </c>
      <c r="E753" s="2" t="n">
        <v>25</v>
      </c>
      <c r="F753" s="2" t="n">
        <v>36</v>
      </c>
      <c r="G753" s="2" t="n">
        <v>35</v>
      </c>
      <c r="H753" s="2" t="n">
        <v>1</v>
      </c>
    </row>
    <row r="754">
      <c r="A754" s="2" t="n">
        <v>2019</v>
      </c>
      <c r="B754" s="2" t="inlineStr">
        <is>
          <t>Chandrapur</t>
        </is>
      </c>
      <c r="C754" s="2" t="inlineStr">
        <is>
          <t>Korpana</t>
        </is>
      </c>
      <c r="D754" s="2" t="n">
        <v>9</v>
      </c>
      <c r="E754" s="2" t="n">
        <v>3</v>
      </c>
      <c r="F754" s="2" t="n">
        <v>9</v>
      </c>
      <c r="G754" s="2" t="n">
        <v>9</v>
      </c>
      <c r="H754" s="2" t="n">
        <v>0</v>
      </c>
    </row>
    <row r="755">
      <c r="A755" s="2" t="n">
        <v>2019</v>
      </c>
      <c r="B755" s="2" t="inlineStr">
        <is>
          <t>Chandrapur</t>
        </is>
      </c>
      <c r="C755" s="2" t="inlineStr">
        <is>
          <t>Rajura</t>
        </is>
      </c>
      <c r="D755" s="2" t="n">
        <v>35</v>
      </c>
      <c r="E755" s="2" t="n">
        <v>10</v>
      </c>
      <c r="F755" s="2" t="n">
        <v>32</v>
      </c>
      <c r="G755" s="2" t="n">
        <v>32</v>
      </c>
      <c r="H755" s="2" t="n">
        <v>0</v>
      </c>
    </row>
    <row r="756">
      <c r="A756" s="2" t="n">
        <v>2019</v>
      </c>
      <c r="B756" s="2" t="inlineStr">
        <is>
          <t>Chandrapur</t>
        </is>
      </c>
      <c r="C756" s="2" t="inlineStr">
        <is>
          <t>Gondpipari</t>
        </is>
      </c>
      <c r="D756" s="2" t="n">
        <v>23</v>
      </c>
      <c r="E756" s="2" t="n">
        <v>7</v>
      </c>
      <c r="F756" s="2" t="n">
        <v>23</v>
      </c>
      <c r="G756" s="2" t="n">
        <v>23</v>
      </c>
      <c r="H756" s="2" t="n">
        <v>0</v>
      </c>
    </row>
    <row r="757">
      <c r="A757" s="2" t="n">
        <v>2019</v>
      </c>
      <c r="B757" s="2" t="inlineStr">
        <is>
          <t>Chandrapur</t>
        </is>
      </c>
      <c r="C757" s="2" t="inlineStr">
        <is>
          <t>Jivati</t>
        </is>
      </c>
      <c r="D757" s="2" t="n">
        <v>30</v>
      </c>
      <c r="E757" s="2" t="n">
        <v>1</v>
      </c>
      <c r="F757" s="2" t="n">
        <v>26</v>
      </c>
      <c r="G757" s="2" t="n">
        <v>26</v>
      </c>
      <c r="H757" s="2" t="n">
        <v>0</v>
      </c>
    </row>
    <row r="758">
      <c r="A758" s="2" t="n">
        <v>2020</v>
      </c>
      <c r="B758" s="2" t="inlineStr">
        <is>
          <t>Chandrapur</t>
        </is>
      </c>
      <c r="C758" s="2" t="inlineStr">
        <is>
          <t>Varora</t>
        </is>
      </c>
      <c r="D758" s="2" t="n">
        <v>38</v>
      </c>
      <c r="E758" s="2" t="n">
        <v>16</v>
      </c>
      <c r="F758" s="2" t="n">
        <v>38</v>
      </c>
      <c r="G758" s="2" t="n">
        <v>38</v>
      </c>
      <c r="H758" s="2" t="n">
        <v>0</v>
      </c>
    </row>
    <row r="759">
      <c r="A759" s="2" t="n">
        <v>2020</v>
      </c>
      <c r="B759" s="2" t="inlineStr">
        <is>
          <t>Chandrapur</t>
        </is>
      </c>
      <c r="C759" s="2" t="inlineStr">
        <is>
          <t>Chimur</t>
        </is>
      </c>
      <c r="D759" s="2" t="n">
        <v>11</v>
      </c>
      <c r="E759" s="2" t="n">
        <v>2</v>
      </c>
      <c r="F759" s="2" t="n">
        <v>11</v>
      </c>
      <c r="G759" s="2" t="n">
        <v>11</v>
      </c>
      <c r="H759" s="2" t="n">
        <v>0</v>
      </c>
    </row>
    <row r="760">
      <c r="A760" s="2" t="n">
        <v>2020</v>
      </c>
      <c r="B760" s="2" t="inlineStr">
        <is>
          <t>Chandrapur</t>
        </is>
      </c>
      <c r="C760" s="2" t="inlineStr">
        <is>
          <t>Nagbhid</t>
        </is>
      </c>
      <c r="D760" s="2" t="n">
        <v>4</v>
      </c>
      <c r="E760" s="2" t="n">
        <v>0</v>
      </c>
      <c r="F760" s="2" t="n">
        <v>4</v>
      </c>
      <c r="G760" s="2" t="n">
        <v>4</v>
      </c>
      <c r="H760" s="2" t="n">
        <v>0</v>
      </c>
    </row>
    <row r="761">
      <c r="A761" s="2" t="n">
        <v>2020</v>
      </c>
      <c r="B761" s="2" t="inlineStr">
        <is>
          <t>Chandrapur</t>
        </is>
      </c>
      <c r="C761" s="2" t="inlineStr">
        <is>
          <t>Bramhapuri</t>
        </is>
      </c>
      <c r="D761" s="2" t="n">
        <v>9</v>
      </c>
      <c r="E761" s="2" t="n">
        <v>0</v>
      </c>
      <c r="F761" s="2" t="n">
        <v>9</v>
      </c>
      <c r="G761" s="2" t="n">
        <v>9</v>
      </c>
      <c r="H761" s="2" t="n">
        <v>0</v>
      </c>
    </row>
    <row r="762">
      <c r="A762" s="2" t="n">
        <v>2020</v>
      </c>
      <c r="B762" s="2" t="inlineStr">
        <is>
          <t>Chandrapur</t>
        </is>
      </c>
      <c r="C762" s="2" t="inlineStr">
        <is>
          <t>Savali</t>
        </is>
      </c>
      <c r="D762" s="2" t="n">
        <v>18</v>
      </c>
      <c r="E762" s="2" t="n">
        <v>6</v>
      </c>
      <c r="F762" s="2" t="n">
        <v>18</v>
      </c>
      <c r="G762" s="2" t="n">
        <v>18</v>
      </c>
      <c r="H762" s="2" t="n">
        <v>0</v>
      </c>
    </row>
    <row r="763">
      <c r="A763" s="2" t="n">
        <v>2020</v>
      </c>
      <c r="B763" s="2" t="inlineStr">
        <is>
          <t>Chandrapur</t>
        </is>
      </c>
      <c r="C763" s="2" t="inlineStr">
        <is>
          <t>Sindevahi</t>
        </is>
      </c>
      <c r="D763" s="2" t="n">
        <v>18</v>
      </c>
      <c r="E763" s="2" t="n">
        <v>4</v>
      </c>
      <c r="F763" s="2" t="n">
        <v>18</v>
      </c>
      <c r="G763" s="2" t="n">
        <v>18</v>
      </c>
      <c r="H763" s="2" t="n">
        <v>0</v>
      </c>
    </row>
    <row r="764">
      <c r="A764" s="2" t="n">
        <v>2020</v>
      </c>
      <c r="B764" s="2" t="inlineStr">
        <is>
          <t>Chandrapur</t>
        </is>
      </c>
      <c r="C764" s="2" t="inlineStr">
        <is>
          <t>Bhadravati</t>
        </is>
      </c>
      <c r="D764" s="2" t="n">
        <v>17</v>
      </c>
      <c r="E764" s="2" t="n">
        <v>7</v>
      </c>
      <c r="F764" s="2" t="n">
        <v>17</v>
      </c>
      <c r="G764" s="2" t="n">
        <v>17</v>
      </c>
      <c r="H764" s="2" t="n">
        <v>0</v>
      </c>
    </row>
    <row r="765">
      <c r="A765" s="2" t="n">
        <v>2020</v>
      </c>
      <c r="B765" s="2" t="inlineStr">
        <is>
          <t>Chandrapur</t>
        </is>
      </c>
      <c r="C765" s="2" t="inlineStr">
        <is>
          <t>Chandrapur</t>
        </is>
      </c>
      <c r="D765" s="2" t="n">
        <v>60</v>
      </c>
      <c r="E765" s="2" t="n">
        <v>33</v>
      </c>
      <c r="F765" s="2" t="n">
        <v>60</v>
      </c>
      <c r="G765" s="2" t="n">
        <v>59</v>
      </c>
      <c r="H765" s="2" t="n">
        <v>1</v>
      </c>
    </row>
    <row r="766">
      <c r="A766" s="2" t="n">
        <v>2020</v>
      </c>
      <c r="B766" s="2" t="inlineStr">
        <is>
          <t>Chandrapur</t>
        </is>
      </c>
      <c r="C766" s="2" t="inlineStr">
        <is>
          <t>Mul</t>
        </is>
      </c>
      <c r="D766" s="2" t="n">
        <v>61</v>
      </c>
      <c r="E766" s="2" t="n">
        <v>13</v>
      </c>
      <c r="F766" s="2" t="n">
        <v>61</v>
      </c>
      <c r="G766" s="2" t="n">
        <v>61</v>
      </c>
      <c r="H766" s="2" t="n">
        <v>0</v>
      </c>
    </row>
    <row r="767">
      <c r="A767" s="2" t="n">
        <v>2020</v>
      </c>
      <c r="B767" s="2" t="inlineStr">
        <is>
          <t>Chandrapur</t>
        </is>
      </c>
      <c r="C767" s="2" t="inlineStr">
        <is>
          <t>Ponbhurna</t>
        </is>
      </c>
      <c r="D767" s="2" t="n">
        <v>21</v>
      </c>
      <c r="E767" s="2" t="n">
        <v>3</v>
      </c>
      <c r="F767" s="2" t="n">
        <v>21</v>
      </c>
      <c r="G767" s="2" t="n">
        <v>21</v>
      </c>
      <c r="H767" s="2" t="n">
        <v>0</v>
      </c>
    </row>
    <row r="768">
      <c r="A768" s="2" t="n">
        <v>2020</v>
      </c>
      <c r="B768" s="2" t="inlineStr">
        <is>
          <t>Chandrapur</t>
        </is>
      </c>
      <c r="C768" s="2" t="inlineStr">
        <is>
          <t>Ballarpur</t>
        </is>
      </c>
      <c r="D768" s="2" t="n">
        <v>13</v>
      </c>
      <c r="E768" s="2" t="n">
        <v>9</v>
      </c>
      <c r="F768" s="2" t="n">
        <v>13</v>
      </c>
      <c r="G768" s="2" t="n">
        <v>13</v>
      </c>
      <c r="H768" s="2" t="n">
        <v>0</v>
      </c>
    </row>
    <row r="769">
      <c r="A769" s="2" t="n">
        <v>2020</v>
      </c>
      <c r="B769" s="2" t="inlineStr">
        <is>
          <t>Chandrapur</t>
        </is>
      </c>
      <c r="C769" s="2" t="inlineStr">
        <is>
          <t>Korpana</t>
        </is>
      </c>
      <c r="D769" s="2" t="n">
        <v>35</v>
      </c>
      <c r="E769" s="2" t="n">
        <v>8</v>
      </c>
      <c r="F769" s="2" t="n">
        <v>33</v>
      </c>
      <c r="G769" s="2" t="n">
        <v>33</v>
      </c>
      <c r="H769" s="2" t="n">
        <v>0</v>
      </c>
    </row>
    <row r="770">
      <c r="A770" s="2" t="n">
        <v>2020</v>
      </c>
      <c r="B770" s="2" t="inlineStr">
        <is>
          <t>Chandrapur</t>
        </is>
      </c>
      <c r="C770" s="2" t="inlineStr">
        <is>
          <t>Rajura</t>
        </is>
      </c>
      <c r="D770" s="2" t="n">
        <v>37</v>
      </c>
      <c r="E770" s="2" t="n">
        <v>14</v>
      </c>
      <c r="F770" s="2" t="n">
        <v>36</v>
      </c>
      <c r="G770" s="2" t="n">
        <v>36</v>
      </c>
      <c r="H770" s="2" t="n">
        <v>0</v>
      </c>
    </row>
    <row r="771">
      <c r="A771" s="2" t="n">
        <v>2020</v>
      </c>
      <c r="B771" s="2" t="inlineStr">
        <is>
          <t>Chandrapur</t>
        </is>
      </c>
      <c r="C771" s="2" t="inlineStr">
        <is>
          <t>Gondpipari</t>
        </is>
      </c>
      <c r="D771" s="2" t="n">
        <v>11</v>
      </c>
      <c r="E771" s="2" t="n">
        <v>4</v>
      </c>
      <c r="F771" s="2" t="n">
        <v>10</v>
      </c>
      <c r="G771" s="2" t="n">
        <v>10</v>
      </c>
      <c r="H771" s="2" t="n">
        <v>0</v>
      </c>
    </row>
    <row r="772">
      <c r="A772" s="2" t="n">
        <v>2020</v>
      </c>
      <c r="B772" s="2" t="inlineStr">
        <is>
          <t>Chandrapur</t>
        </is>
      </c>
      <c r="C772" s="2" t="inlineStr">
        <is>
          <t>Jivati</t>
        </is>
      </c>
      <c r="D772" s="2" t="n">
        <v>31</v>
      </c>
      <c r="E772" s="2" t="n">
        <v>2</v>
      </c>
      <c r="F772" s="2" t="n">
        <v>22</v>
      </c>
      <c r="G772" s="2" t="n">
        <v>22</v>
      </c>
      <c r="H772" s="2" t="n">
        <v>0</v>
      </c>
    </row>
    <row r="773">
      <c r="A773" s="2" t="n">
        <v>2021</v>
      </c>
      <c r="B773" s="2" t="inlineStr">
        <is>
          <t>Chandrapur</t>
        </is>
      </c>
      <c r="C773" s="2" t="inlineStr">
        <is>
          <t>Varora</t>
        </is>
      </c>
      <c r="D773" s="2" t="n">
        <v>0</v>
      </c>
      <c r="E773" s="2" t="n">
        <v>0</v>
      </c>
      <c r="F773" s="2" t="n">
        <v>0</v>
      </c>
      <c r="G773" s="2" t="n">
        <v>0</v>
      </c>
      <c r="H773" s="2" t="n">
        <v>0</v>
      </c>
    </row>
    <row r="774">
      <c r="A774" s="2" t="n">
        <v>2021</v>
      </c>
      <c r="B774" s="2" t="inlineStr">
        <is>
          <t>Chandrapur</t>
        </is>
      </c>
      <c r="C774" s="2" t="inlineStr">
        <is>
          <t>Chimur</t>
        </is>
      </c>
      <c r="D774" s="2" t="n">
        <v>0</v>
      </c>
      <c r="E774" s="2" t="n">
        <v>0</v>
      </c>
      <c r="F774" s="2" t="n">
        <v>0</v>
      </c>
      <c r="G774" s="2" t="n">
        <v>0</v>
      </c>
      <c r="H774" s="2" t="n">
        <v>0</v>
      </c>
    </row>
    <row r="775">
      <c r="A775" s="2" t="n">
        <v>2021</v>
      </c>
      <c r="B775" s="2" t="inlineStr">
        <is>
          <t>Chandrapur</t>
        </is>
      </c>
      <c r="C775" s="2" t="inlineStr">
        <is>
          <t>Nagbhid</t>
        </is>
      </c>
      <c r="D775" s="2" t="n">
        <v>0</v>
      </c>
      <c r="E775" s="2" t="n">
        <v>0</v>
      </c>
      <c r="F775" s="2" t="n">
        <v>0</v>
      </c>
      <c r="G775" s="2" t="n">
        <v>0</v>
      </c>
      <c r="H775" s="2" t="n">
        <v>0</v>
      </c>
    </row>
    <row r="776">
      <c r="A776" s="2" t="n">
        <v>2021</v>
      </c>
      <c r="B776" s="2" t="inlineStr">
        <is>
          <t>Chandrapur</t>
        </is>
      </c>
      <c r="C776" s="2" t="inlineStr">
        <is>
          <t>Bramhapuri</t>
        </is>
      </c>
      <c r="D776" s="2" t="n">
        <v>1</v>
      </c>
      <c r="E776" s="2" t="n">
        <v>0</v>
      </c>
      <c r="F776" s="2" t="n">
        <v>1</v>
      </c>
      <c r="G776" s="2" t="n">
        <v>0</v>
      </c>
      <c r="H776" s="2" t="n">
        <v>1</v>
      </c>
    </row>
    <row r="777">
      <c r="A777" s="2" t="n">
        <v>2021</v>
      </c>
      <c r="B777" s="2" t="inlineStr">
        <is>
          <t>Chandrapur</t>
        </is>
      </c>
      <c r="C777" s="2" t="inlineStr">
        <is>
          <t>Savali</t>
        </is>
      </c>
      <c r="D777" s="2" t="n">
        <v>16</v>
      </c>
      <c r="E777" s="2" t="n">
        <v>3</v>
      </c>
      <c r="F777" s="2" t="n">
        <v>16</v>
      </c>
      <c r="G777" s="2" t="n">
        <v>16</v>
      </c>
      <c r="H777" s="2" t="n">
        <v>0</v>
      </c>
    </row>
    <row r="778">
      <c r="A778" s="2" t="n">
        <v>2021</v>
      </c>
      <c r="B778" s="2" t="inlineStr">
        <is>
          <t>Chandrapur</t>
        </is>
      </c>
      <c r="C778" s="2" t="inlineStr">
        <is>
          <t>Sindevahi</t>
        </is>
      </c>
      <c r="D778" s="2" t="n">
        <v>10</v>
      </c>
      <c r="E778" s="2" t="n">
        <v>1</v>
      </c>
      <c r="F778" s="2" t="n">
        <v>10</v>
      </c>
      <c r="G778" s="2" t="n">
        <v>10</v>
      </c>
      <c r="H778" s="2" t="n">
        <v>0</v>
      </c>
    </row>
    <row r="779">
      <c r="A779" s="2" t="n">
        <v>2021</v>
      </c>
      <c r="B779" s="2" t="inlineStr">
        <is>
          <t>Chandrapur</t>
        </is>
      </c>
      <c r="C779" s="2" t="inlineStr">
        <is>
          <t>Bhadravati</t>
        </is>
      </c>
      <c r="D779" s="2" t="n">
        <v>0</v>
      </c>
      <c r="E779" s="2" t="n">
        <v>0</v>
      </c>
      <c r="F779" s="2" t="n">
        <v>0</v>
      </c>
      <c r="G779" s="2" t="n">
        <v>0</v>
      </c>
      <c r="H779" s="2" t="n">
        <v>0</v>
      </c>
    </row>
    <row r="780">
      <c r="A780" s="2" t="n">
        <v>2021</v>
      </c>
      <c r="B780" s="2" t="inlineStr">
        <is>
          <t>Chandrapur</t>
        </is>
      </c>
      <c r="C780" s="2" t="inlineStr">
        <is>
          <t>Chandrapur</t>
        </is>
      </c>
      <c r="D780" s="2" t="n">
        <v>17</v>
      </c>
      <c r="E780" s="2" t="n">
        <v>7</v>
      </c>
      <c r="F780" s="2" t="n">
        <v>17</v>
      </c>
      <c r="G780" s="2" t="n">
        <v>16</v>
      </c>
      <c r="H780" s="2" t="n">
        <v>1</v>
      </c>
    </row>
    <row r="781">
      <c r="A781" s="2" t="n">
        <v>2021</v>
      </c>
      <c r="B781" s="2" t="inlineStr">
        <is>
          <t>Chandrapur</t>
        </is>
      </c>
      <c r="C781" s="2" t="inlineStr">
        <is>
          <t>Mul</t>
        </is>
      </c>
      <c r="D781" s="2" t="n">
        <v>8</v>
      </c>
      <c r="E781" s="2" t="n">
        <v>5</v>
      </c>
      <c r="F781" s="2" t="n">
        <v>8</v>
      </c>
      <c r="G781" s="2" t="n">
        <v>7</v>
      </c>
      <c r="H781" s="2" t="n">
        <v>1</v>
      </c>
    </row>
    <row r="782">
      <c r="A782" s="2" t="n">
        <v>2021</v>
      </c>
      <c r="B782" s="2" t="inlineStr">
        <is>
          <t>Chandrapur</t>
        </is>
      </c>
      <c r="C782" s="2" t="inlineStr">
        <is>
          <t>Ponbhurna</t>
        </is>
      </c>
      <c r="D782" s="2" t="n">
        <v>13</v>
      </c>
      <c r="E782" s="2" t="n">
        <v>5</v>
      </c>
      <c r="F782" s="2" t="n">
        <v>13</v>
      </c>
      <c r="G782" s="2" t="n">
        <v>13</v>
      </c>
      <c r="H782" s="2" t="n">
        <v>0</v>
      </c>
    </row>
    <row r="783">
      <c r="A783" s="2" t="n">
        <v>2021</v>
      </c>
      <c r="B783" s="2" t="inlineStr">
        <is>
          <t>Chandrapur</t>
        </is>
      </c>
      <c r="C783" s="2" t="inlineStr">
        <is>
          <t>Ballarpur</t>
        </is>
      </c>
      <c r="D783" s="2" t="n">
        <v>15</v>
      </c>
      <c r="E783" s="2" t="n">
        <v>13</v>
      </c>
      <c r="F783" s="2" t="n">
        <v>15</v>
      </c>
      <c r="G783" s="2" t="n">
        <v>13</v>
      </c>
      <c r="H783" s="2" t="n">
        <v>2</v>
      </c>
    </row>
    <row r="784">
      <c r="A784" s="2" t="n">
        <v>2021</v>
      </c>
      <c r="B784" s="2" t="inlineStr">
        <is>
          <t>Chandrapur</t>
        </is>
      </c>
      <c r="C784" s="2" t="inlineStr">
        <is>
          <t>Korpana</t>
        </is>
      </c>
      <c r="D784" s="2" t="n">
        <v>11</v>
      </c>
      <c r="E784" s="2" t="n">
        <v>0</v>
      </c>
      <c r="F784" s="2" t="n">
        <v>10</v>
      </c>
      <c r="G784" s="2" t="n">
        <v>10</v>
      </c>
      <c r="H784" s="2" t="n">
        <v>0</v>
      </c>
    </row>
    <row r="785">
      <c r="A785" s="2" t="n">
        <v>2021</v>
      </c>
      <c r="B785" s="2" t="inlineStr">
        <is>
          <t>Chandrapur</t>
        </is>
      </c>
      <c r="C785" s="2" t="inlineStr">
        <is>
          <t>Rajura</t>
        </is>
      </c>
      <c r="D785" s="2" t="n">
        <v>14</v>
      </c>
      <c r="E785" s="2" t="n">
        <v>1</v>
      </c>
      <c r="F785" s="2" t="n">
        <v>14</v>
      </c>
      <c r="G785" s="2" t="n">
        <v>13</v>
      </c>
      <c r="H785" s="2" t="n">
        <v>1</v>
      </c>
    </row>
    <row r="786">
      <c r="A786" s="2" t="n">
        <v>2021</v>
      </c>
      <c r="B786" s="2" t="inlineStr">
        <is>
          <t>Chandrapur</t>
        </is>
      </c>
      <c r="C786" s="2" t="inlineStr">
        <is>
          <t>Gondpipari</t>
        </is>
      </c>
      <c r="D786" s="2" t="n">
        <v>17</v>
      </c>
      <c r="E786" s="2" t="n">
        <v>3</v>
      </c>
      <c r="F786" s="2" t="n">
        <v>17</v>
      </c>
      <c r="G786" s="2" t="n">
        <v>17</v>
      </c>
      <c r="H786" s="2" t="n">
        <v>0</v>
      </c>
    </row>
    <row r="787">
      <c r="A787" s="2" t="n">
        <v>2021</v>
      </c>
      <c r="B787" s="2" t="inlineStr">
        <is>
          <t>Chandrapur</t>
        </is>
      </c>
      <c r="C787" s="2" t="inlineStr">
        <is>
          <t>Jivati</t>
        </is>
      </c>
      <c r="D787" s="2" t="n">
        <v>20</v>
      </c>
      <c r="E787" s="2" t="n">
        <v>7</v>
      </c>
      <c r="F787" s="2" t="n">
        <v>17</v>
      </c>
      <c r="G787" s="2" t="n">
        <v>17</v>
      </c>
      <c r="H787" s="2" t="n">
        <v>0</v>
      </c>
    </row>
    <row r="788">
      <c r="A788" s="2" t="n">
        <v>2011</v>
      </c>
      <c r="B788" s="2" t="inlineStr">
        <is>
          <t>Dhule</t>
        </is>
      </c>
      <c r="C788" s="2" t="inlineStr">
        <is>
          <t>Shirpur</t>
        </is>
      </c>
      <c r="D788" s="2" t="n">
        <v>19</v>
      </c>
      <c r="E788" s="2" t="n">
        <v>2</v>
      </c>
      <c r="F788" s="2" t="n">
        <v>9</v>
      </c>
      <c r="G788" s="2" t="n">
        <v>9</v>
      </c>
      <c r="H788" s="2" t="n">
        <v>0</v>
      </c>
    </row>
    <row r="789">
      <c r="A789" s="2" t="n">
        <v>2011</v>
      </c>
      <c r="B789" s="2" t="inlineStr">
        <is>
          <t>Dhule</t>
        </is>
      </c>
      <c r="C789" s="2" t="inlineStr">
        <is>
          <t>Shindkheda</t>
        </is>
      </c>
      <c r="D789" s="2" t="n">
        <v>7</v>
      </c>
      <c r="E789" s="2" t="n">
        <v>1</v>
      </c>
      <c r="F789" s="2" t="n">
        <v>3</v>
      </c>
      <c r="G789" s="2" t="n">
        <v>3</v>
      </c>
      <c r="H789" s="2" t="n">
        <v>0</v>
      </c>
    </row>
    <row r="790">
      <c r="A790" s="2" t="n">
        <v>2011</v>
      </c>
      <c r="B790" s="2" t="inlineStr">
        <is>
          <t>Dhule</t>
        </is>
      </c>
      <c r="C790" s="2" t="inlineStr">
        <is>
          <t>Sakri</t>
        </is>
      </c>
      <c r="D790" s="2" t="n">
        <v>12</v>
      </c>
      <c r="E790" s="2" t="n">
        <v>0</v>
      </c>
      <c r="F790" s="2" t="n">
        <v>2</v>
      </c>
      <c r="G790" s="2" t="n">
        <v>2</v>
      </c>
      <c r="H790" s="2" t="n">
        <v>0</v>
      </c>
    </row>
    <row r="791">
      <c r="A791" s="2" t="n">
        <v>2011</v>
      </c>
      <c r="B791" s="2" t="inlineStr">
        <is>
          <t>Dhule</t>
        </is>
      </c>
      <c r="C791" s="2" t="inlineStr">
        <is>
          <t>Dhule</t>
        </is>
      </c>
      <c r="D791" s="2" t="n">
        <v>3</v>
      </c>
      <c r="E791" s="2" t="n">
        <v>0</v>
      </c>
      <c r="F791" s="2" t="n">
        <v>1</v>
      </c>
      <c r="G791" s="2" t="n">
        <v>1</v>
      </c>
      <c r="H791" s="2" t="n">
        <v>0</v>
      </c>
    </row>
    <row r="792">
      <c r="A792" s="2" t="n">
        <v>2012</v>
      </c>
      <c r="B792" s="2" t="inlineStr">
        <is>
          <t>Dhule</t>
        </is>
      </c>
      <c r="C792" s="2" t="inlineStr">
        <is>
          <t>Shirpur</t>
        </is>
      </c>
      <c r="D792" s="2" t="n">
        <v>65</v>
      </c>
      <c r="E792" s="2" t="n">
        <v>6</v>
      </c>
      <c r="F792" s="2" t="n">
        <v>38</v>
      </c>
      <c r="G792" s="2" t="n">
        <v>25</v>
      </c>
      <c r="H792" s="2" t="n">
        <v>6</v>
      </c>
    </row>
    <row r="793">
      <c r="A793" s="2" t="n">
        <v>2012</v>
      </c>
      <c r="B793" s="2" t="inlineStr">
        <is>
          <t>Dhule</t>
        </is>
      </c>
      <c r="C793" s="2" t="inlineStr">
        <is>
          <t>Shindkheda</t>
        </is>
      </c>
      <c r="D793" s="2" t="n">
        <v>7</v>
      </c>
      <c r="E793" s="2" t="n">
        <v>2</v>
      </c>
      <c r="F793" s="2" t="n">
        <v>5</v>
      </c>
      <c r="G793" s="2" t="n">
        <v>2</v>
      </c>
      <c r="H793" s="2" t="n">
        <v>2</v>
      </c>
    </row>
    <row r="794">
      <c r="A794" s="2" t="n">
        <v>2012</v>
      </c>
      <c r="B794" s="2" t="inlineStr">
        <is>
          <t>Dhule</t>
        </is>
      </c>
      <c r="C794" s="2" t="inlineStr">
        <is>
          <t>Sakri</t>
        </is>
      </c>
      <c r="D794" s="2" t="n">
        <v>54</v>
      </c>
      <c r="E794" s="2" t="n">
        <v>7</v>
      </c>
      <c r="F794" s="2" t="n">
        <v>23</v>
      </c>
      <c r="G794" s="2" t="n">
        <v>13</v>
      </c>
      <c r="H794" s="2" t="n">
        <v>7</v>
      </c>
    </row>
    <row r="795">
      <c r="A795" s="2" t="n">
        <v>2012</v>
      </c>
      <c r="B795" s="2" t="inlineStr">
        <is>
          <t>Dhule</t>
        </is>
      </c>
      <c r="C795" s="2" t="inlineStr">
        <is>
          <t>Dhule</t>
        </is>
      </c>
      <c r="D795" s="2" t="n">
        <v>75</v>
      </c>
      <c r="E795" s="2" t="n">
        <v>0</v>
      </c>
      <c r="F795" s="2" t="n">
        <v>40</v>
      </c>
      <c r="G795" s="2" t="n">
        <v>40</v>
      </c>
      <c r="H795" s="2" t="n">
        <v>0</v>
      </c>
    </row>
    <row r="796">
      <c r="A796" s="2" t="n">
        <v>2013</v>
      </c>
      <c r="B796" s="2" t="inlineStr">
        <is>
          <t>Dhule</t>
        </is>
      </c>
      <c r="C796" s="2" t="inlineStr">
        <is>
          <t>Shirpur</t>
        </is>
      </c>
      <c r="D796" s="2" t="n">
        <v>0</v>
      </c>
      <c r="E796" s="2" t="n">
        <v>0</v>
      </c>
      <c r="F796" s="2" t="n">
        <v>0</v>
      </c>
      <c r="G796" s="2" t="n">
        <v>0</v>
      </c>
      <c r="H796" s="2" t="n">
        <v>0</v>
      </c>
    </row>
    <row r="797">
      <c r="A797" s="2" t="n">
        <v>2013</v>
      </c>
      <c r="B797" s="2" t="inlineStr">
        <is>
          <t>Dhule</t>
        </is>
      </c>
      <c r="C797" s="2" t="inlineStr">
        <is>
          <t>Shindkheda</t>
        </is>
      </c>
      <c r="D797" s="2" t="n">
        <v>0</v>
      </c>
      <c r="E797" s="2" t="n">
        <v>0</v>
      </c>
      <c r="F797" s="2" t="n">
        <v>0</v>
      </c>
      <c r="G797" s="2" t="n">
        <v>0</v>
      </c>
      <c r="H797" s="2" t="n">
        <v>0</v>
      </c>
    </row>
    <row r="798">
      <c r="A798" s="2" t="n">
        <v>2013</v>
      </c>
      <c r="B798" s="2" t="inlineStr">
        <is>
          <t>Dhule</t>
        </is>
      </c>
      <c r="C798" s="2" t="inlineStr">
        <is>
          <t>Sakri</t>
        </is>
      </c>
      <c r="D798" s="2" t="n">
        <v>2</v>
      </c>
      <c r="E798" s="2" t="n">
        <v>0</v>
      </c>
      <c r="F798" s="2" t="n">
        <v>2</v>
      </c>
      <c r="G798" s="2" t="n">
        <v>2</v>
      </c>
      <c r="H798" s="2" t="n">
        <v>0</v>
      </c>
    </row>
    <row r="799">
      <c r="A799" s="2" t="n">
        <v>2013</v>
      </c>
      <c r="B799" s="2" t="inlineStr">
        <is>
          <t>Dhule</t>
        </is>
      </c>
      <c r="C799" s="2" t="inlineStr">
        <is>
          <t>Dhule</t>
        </is>
      </c>
      <c r="D799" s="2" t="n">
        <v>0</v>
      </c>
      <c r="E799" s="2" t="n">
        <v>0</v>
      </c>
      <c r="F799" s="2" t="n">
        <v>0</v>
      </c>
      <c r="G799" s="2" t="n">
        <v>0</v>
      </c>
      <c r="H799" s="2" t="n">
        <v>0</v>
      </c>
    </row>
    <row r="800">
      <c r="A800" s="2" t="n">
        <v>2014</v>
      </c>
      <c r="B800" s="2" t="inlineStr">
        <is>
          <t>Dhule</t>
        </is>
      </c>
      <c r="C800" s="2" t="inlineStr">
        <is>
          <t>Shirpur</t>
        </is>
      </c>
      <c r="D800" s="2" t="n">
        <v>20</v>
      </c>
      <c r="E800" s="2" t="n">
        <v>3</v>
      </c>
      <c r="F800" s="2" t="n">
        <v>16</v>
      </c>
      <c r="G800" s="2" t="n">
        <v>13</v>
      </c>
      <c r="H800" s="2" t="n">
        <v>3</v>
      </c>
    </row>
    <row r="801">
      <c r="A801" s="2" t="n">
        <v>2014</v>
      </c>
      <c r="B801" s="2" t="inlineStr">
        <is>
          <t>Dhule</t>
        </is>
      </c>
      <c r="C801" s="2" t="inlineStr">
        <is>
          <t>Shindkheda</t>
        </is>
      </c>
      <c r="D801" s="2" t="n">
        <v>4</v>
      </c>
      <c r="E801" s="2" t="n">
        <v>0</v>
      </c>
      <c r="F801" s="2" t="n">
        <v>3</v>
      </c>
      <c r="G801" s="2" t="n">
        <v>3</v>
      </c>
      <c r="H801" s="2" t="n">
        <v>0</v>
      </c>
    </row>
    <row r="802">
      <c r="A802" s="2" t="n">
        <v>2014</v>
      </c>
      <c r="B802" s="2" t="inlineStr">
        <is>
          <t>Dhule</t>
        </is>
      </c>
      <c r="C802" s="2" t="inlineStr">
        <is>
          <t>Sakri</t>
        </is>
      </c>
      <c r="D802" s="2" t="n">
        <v>12</v>
      </c>
      <c r="E802" s="2" t="n">
        <v>0</v>
      </c>
      <c r="F802" s="2" t="n">
        <v>3</v>
      </c>
      <c r="G802" s="2" t="n">
        <v>3</v>
      </c>
      <c r="H802" s="2" t="n">
        <v>0</v>
      </c>
    </row>
    <row r="803">
      <c r="A803" s="2" t="n">
        <v>2014</v>
      </c>
      <c r="B803" s="2" t="inlineStr">
        <is>
          <t>Dhule</t>
        </is>
      </c>
      <c r="C803" s="2" t="inlineStr">
        <is>
          <t>Dhule</t>
        </is>
      </c>
      <c r="D803" s="2" t="n">
        <v>24</v>
      </c>
      <c r="E803" s="2" t="n">
        <v>0</v>
      </c>
      <c r="F803" s="2" t="n">
        <v>10</v>
      </c>
      <c r="G803" s="2" t="n">
        <v>10</v>
      </c>
      <c r="H803" s="2" t="n">
        <v>0</v>
      </c>
    </row>
    <row r="804">
      <c r="A804" s="2" t="n">
        <v>2015</v>
      </c>
      <c r="B804" s="2" t="inlineStr">
        <is>
          <t>Dhule</t>
        </is>
      </c>
      <c r="C804" s="2" t="inlineStr">
        <is>
          <t>Shirpur</t>
        </is>
      </c>
      <c r="D804" s="2" t="n">
        <v>0</v>
      </c>
      <c r="E804" s="2" t="n">
        <v>0</v>
      </c>
      <c r="F804" s="2" t="n">
        <v>0</v>
      </c>
      <c r="G804" s="2" t="n">
        <v>0</v>
      </c>
      <c r="H804" s="2" t="n">
        <v>0</v>
      </c>
    </row>
    <row r="805">
      <c r="A805" s="2" t="n">
        <v>2015</v>
      </c>
      <c r="B805" s="2" t="inlineStr">
        <is>
          <t>Dhule</t>
        </is>
      </c>
      <c r="C805" s="2" t="inlineStr">
        <is>
          <t>Shindkheda</t>
        </is>
      </c>
      <c r="D805" s="2" t="n">
        <v>3</v>
      </c>
      <c r="E805" s="2" t="n">
        <v>0</v>
      </c>
      <c r="F805" s="2" t="n">
        <v>2</v>
      </c>
      <c r="G805" s="2" t="n">
        <v>2</v>
      </c>
      <c r="H805" s="2" t="n">
        <v>0</v>
      </c>
    </row>
    <row r="806">
      <c r="A806" s="2" t="n">
        <v>2015</v>
      </c>
      <c r="B806" s="2" t="inlineStr">
        <is>
          <t>Dhule</t>
        </is>
      </c>
      <c r="C806" s="2" t="inlineStr">
        <is>
          <t>Sakri</t>
        </is>
      </c>
      <c r="D806" s="2" t="n">
        <v>7</v>
      </c>
      <c r="E806" s="2" t="n">
        <v>0</v>
      </c>
      <c r="F806" s="2" t="n">
        <v>7</v>
      </c>
      <c r="G806" s="2" t="n">
        <v>7</v>
      </c>
      <c r="H806" s="2" t="n">
        <v>0</v>
      </c>
    </row>
    <row r="807">
      <c r="A807" s="2" t="n">
        <v>2015</v>
      </c>
      <c r="B807" s="2" t="inlineStr">
        <is>
          <t>Dhule</t>
        </is>
      </c>
      <c r="C807" s="2" t="inlineStr">
        <is>
          <t>Dhule</t>
        </is>
      </c>
      <c r="D807" s="2" t="n">
        <v>0</v>
      </c>
      <c r="E807" s="2" t="n">
        <v>0</v>
      </c>
      <c r="F807" s="2" t="n">
        <v>0</v>
      </c>
      <c r="G807" s="2" t="n">
        <v>0</v>
      </c>
      <c r="H807" s="2" t="n">
        <v>0</v>
      </c>
    </row>
    <row r="808">
      <c r="A808" s="2" t="n">
        <v>2016</v>
      </c>
      <c r="B808" s="2" t="inlineStr">
        <is>
          <t>Dhule</t>
        </is>
      </c>
      <c r="C808" s="2" t="inlineStr">
        <is>
          <t>Shirpur</t>
        </is>
      </c>
      <c r="D808" s="2" t="n">
        <v>6</v>
      </c>
      <c r="E808" s="2" t="n">
        <v>0</v>
      </c>
      <c r="F808" s="2" t="n">
        <v>6</v>
      </c>
      <c r="G808" s="2" t="n">
        <v>6</v>
      </c>
      <c r="H808" s="2" t="n">
        <v>0</v>
      </c>
    </row>
    <row r="809">
      <c r="A809" s="2" t="n">
        <v>2016</v>
      </c>
      <c r="B809" s="2" t="inlineStr">
        <is>
          <t>Dhule</t>
        </is>
      </c>
      <c r="C809" s="2" t="inlineStr">
        <is>
          <t>Shindkheda</t>
        </is>
      </c>
      <c r="D809" s="2" t="n">
        <v>3</v>
      </c>
      <c r="E809" s="2" t="n">
        <v>0</v>
      </c>
      <c r="F809" s="2" t="n">
        <v>3</v>
      </c>
      <c r="G809" s="2" t="n">
        <v>3</v>
      </c>
      <c r="H809" s="2" t="n">
        <v>0</v>
      </c>
    </row>
    <row r="810">
      <c r="A810" s="2" t="n">
        <v>2016</v>
      </c>
      <c r="B810" s="2" t="inlineStr">
        <is>
          <t>Dhule</t>
        </is>
      </c>
      <c r="C810" s="2" t="inlineStr">
        <is>
          <t>Sakri</t>
        </is>
      </c>
      <c r="D810" s="2" t="n">
        <v>0</v>
      </c>
      <c r="E810" s="2" t="n">
        <v>0</v>
      </c>
      <c r="F810" s="2" t="n">
        <v>0</v>
      </c>
      <c r="G810" s="2" t="n">
        <v>0</v>
      </c>
      <c r="H810" s="2" t="n">
        <v>0</v>
      </c>
    </row>
    <row r="811">
      <c r="A811" s="2" t="n">
        <v>2016</v>
      </c>
      <c r="B811" s="2" t="inlineStr">
        <is>
          <t>Dhule</t>
        </is>
      </c>
      <c r="C811" s="2" t="inlineStr">
        <is>
          <t>Dhule</t>
        </is>
      </c>
      <c r="D811" s="2" t="n">
        <v>3</v>
      </c>
      <c r="E811" s="2" t="n">
        <v>0</v>
      </c>
      <c r="F811" s="2" t="n">
        <v>3</v>
      </c>
      <c r="G811" s="2" t="n">
        <v>3</v>
      </c>
      <c r="H811" s="2" t="n">
        <v>0</v>
      </c>
    </row>
    <row r="812">
      <c r="A812" s="2" t="n">
        <v>2017</v>
      </c>
      <c r="B812" s="2" t="inlineStr">
        <is>
          <t>Dhule</t>
        </is>
      </c>
      <c r="C812" s="2" t="inlineStr">
        <is>
          <t>Shirpur</t>
        </is>
      </c>
      <c r="D812" s="2" t="n">
        <v>0</v>
      </c>
      <c r="E812" s="2" t="n">
        <v>0</v>
      </c>
      <c r="F812" s="2" t="n">
        <v>0</v>
      </c>
      <c r="G812" s="2" t="n">
        <v>0</v>
      </c>
      <c r="H812" s="2" t="n">
        <v>0</v>
      </c>
    </row>
    <row r="813">
      <c r="A813" s="2" t="n">
        <v>2017</v>
      </c>
      <c r="B813" s="2" t="inlineStr">
        <is>
          <t>Dhule</t>
        </is>
      </c>
      <c r="C813" s="2" t="inlineStr">
        <is>
          <t>Shindkheda</t>
        </is>
      </c>
      <c r="D813" s="2" t="n">
        <v>3</v>
      </c>
      <c r="E813" s="2" t="n">
        <v>0</v>
      </c>
      <c r="F813" s="2" t="n">
        <v>0</v>
      </c>
      <c r="G813" s="2" t="n">
        <v>0</v>
      </c>
      <c r="H813" s="2" t="n">
        <v>0</v>
      </c>
    </row>
    <row r="814">
      <c r="A814" s="2" t="n">
        <v>2017</v>
      </c>
      <c r="B814" s="2" t="inlineStr">
        <is>
          <t>Dhule</t>
        </is>
      </c>
      <c r="C814" s="2" t="inlineStr">
        <is>
          <t>Sakri</t>
        </is>
      </c>
      <c r="D814" s="2" t="n">
        <v>0</v>
      </c>
      <c r="E814" s="2" t="n">
        <v>0</v>
      </c>
      <c r="F814" s="2" t="n">
        <v>0</v>
      </c>
      <c r="G814" s="2" t="n">
        <v>0</v>
      </c>
      <c r="H814" s="2" t="n">
        <v>0</v>
      </c>
    </row>
    <row r="815">
      <c r="A815" s="2" t="n">
        <v>2017</v>
      </c>
      <c r="B815" s="2" t="inlineStr">
        <is>
          <t>Dhule</t>
        </is>
      </c>
      <c r="C815" s="2" t="inlineStr">
        <is>
          <t>Dhule</t>
        </is>
      </c>
      <c r="D815" s="2" t="n">
        <v>1</v>
      </c>
      <c r="E815" s="2" t="n">
        <v>0</v>
      </c>
      <c r="F815" s="2" t="n">
        <v>0</v>
      </c>
      <c r="G815" s="2" t="n">
        <v>0</v>
      </c>
      <c r="H815" s="2" t="n">
        <v>0</v>
      </c>
    </row>
    <row r="816">
      <c r="A816" s="2" t="n">
        <v>2018</v>
      </c>
      <c r="B816" s="2" t="inlineStr">
        <is>
          <t>Dhule</t>
        </is>
      </c>
      <c r="C816" s="2" t="inlineStr">
        <is>
          <t>Shirpur</t>
        </is>
      </c>
      <c r="D816" s="2" t="n">
        <v>0</v>
      </c>
      <c r="E816" s="2" t="n">
        <v>0</v>
      </c>
      <c r="F816" s="2" t="n">
        <v>0</v>
      </c>
      <c r="G816" s="2" t="n">
        <v>0</v>
      </c>
      <c r="H816" s="2" t="n">
        <v>0</v>
      </c>
    </row>
    <row r="817">
      <c r="A817" s="2" t="n">
        <v>2018</v>
      </c>
      <c r="B817" s="2" t="inlineStr">
        <is>
          <t>Dhule</t>
        </is>
      </c>
      <c r="C817" s="2" t="inlineStr">
        <is>
          <t>Shindkheda</t>
        </is>
      </c>
      <c r="D817" s="2" t="n">
        <v>0</v>
      </c>
      <c r="E817" s="2" t="n">
        <v>0</v>
      </c>
      <c r="F817" s="2" t="n">
        <v>0</v>
      </c>
      <c r="G817" s="2" t="n">
        <v>0</v>
      </c>
      <c r="H817" s="2" t="n">
        <v>0</v>
      </c>
    </row>
    <row r="818">
      <c r="A818" s="2" t="n">
        <v>2018</v>
      </c>
      <c r="B818" s="2" t="inlineStr">
        <is>
          <t>Dhule</t>
        </is>
      </c>
      <c r="C818" s="2" t="inlineStr">
        <is>
          <t>Sakri</t>
        </is>
      </c>
      <c r="D818" s="2" t="n">
        <v>0</v>
      </c>
      <c r="E818" s="2" t="n">
        <v>0</v>
      </c>
      <c r="F818" s="2" t="n">
        <v>0</v>
      </c>
      <c r="G818" s="2" t="n">
        <v>0</v>
      </c>
      <c r="H818" s="2" t="n">
        <v>0</v>
      </c>
    </row>
    <row r="819">
      <c r="A819" s="2" t="n">
        <v>2018</v>
      </c>
      <c r="B819" s="2" t="inlineStr">
        <is>
          <t>Dhule</t>
        </is>
      </c>
      <c r="C819" s="2" t="inlineStr">
        <is>
          <t>Dhule</t>
        </is>
      </c>
      <c r="D819" s="2" t="n">
        <v>2</v>
      </c>
      <c r="E819" s="2" t="n">
        <v>0</v>
      </c>
      <c r="F819" s="2" t="n">
        <v>0</v>
      </c>
      <c r="G819" s="2" t="n">
        <v>0</v>
      </c>
      <c r="H819" s="2" t="n">
        <v>0</v>
      </c>
    </row>
    <row r="820">
      <c r="A820" s="2" t="n">
        <v>2019</v>
      </c>
      <c r="B820" s="2" t="inlineStr">
        <is>
          <t>Dhule</t>
        </is>
      </c>
      <c r="C820" s="2" t="inlineStr">
        <is>
          <t>Shirpur</t>
        </is>
      </c>
      <c r="D820" s="2" t="n">
        <v>0</v>
      </c>
      <c r="E820" s="2" t="n">
        <v>0</v>
      </c>
      <c r="F820" s="2" t="n">
        <v>0</v>
      </c>
      <c r="G820" s="2" t="n">
        <v>0</v>
      </c>
      <c r="H820" s="2" t="n">
        <v>0</v>
      </c>
    </row>
    <row r="821">
      <c r="A821" s="2" t="n">
        <v>2019</v>
      </c>
      <c r="B821" s="2" t="inlineStr">
        <is>
          <t>Dhule</t>
        </is>
      </c>
      <c r="C821" s="2" t="inlineStr">
        <is>
          <t>Shindkheda</t>
        </is>
      </c>
      <c r="D821" s="2" t="n">
        <v>0</v>
      </c>
      <c r="E821" s="2" t="n">
        <v>0</v>
      </c>
      <c r="F821" s="2" t="n">
        <v>0</v>
      </c>
      <c r="G821" s="2" t="n">
        <v>0</v>
      </c>
      <c r="H821" s="2" t="n">
        <v>0</v>
      </c>
    </row>
    <row r="822">
      <c r="A822" s="2" t="n">
        <v>2019</v>
      </c>
      <c r="B822" s="2" t="inlineStr">
        <is>
          <t>Dhule</t>
        </is>
      </c>
      <c r="C822" s="2" t="inlineStr">
        <is>
          <t>Sakri</t>
        </is>
      </c>
      <c r="D822" s="2" t="n">
        <v>0</v>
      </c>
      <c r="E822" s="2" t="n">
        <v>0</v>
      </c>
      <c r="F822" s="2" t="n">
        <v>0</v>
      </c>
      <c r="G822" s="2" t="n">
        <v>0</v>
      </c>
      <c r="H822" s="2" t="n">
        <v>0</v>
      </c>
    </row>
    <row r="823">
      <c r="A823" s="2" t="n">
        <v>2019</v>
      </c>
      <c r="B823" s="2" t="inlineStr">
        <is>
          <t>Dhule</t>
        </is>
      </c>
      <c r="C823" s="2" t="inlineStr">
        <is>
          <t>Dhule</t>
        </is>
      </c>
      <c r="D823" s="2" t="n">
        <v>0</v>
      </c>
      <c r="E823" s="2" t="n">
        <v>0</v>
      </c>
      <c r="F823" s="2" t="n">
        <v>0</v>
      </c>
      <c r="G823" s="2" t="n">
        <v>0</v>
      </c>
      <c r="H823" s="2" t="n">
        <v>0</v>
      </c>
    </row>
    <row r="824">
      <c r="A824" s="2" t="n">
        <v>2020</v>
      </c>
      <c r="B824" s="2" t="inlineStr">
        <is>
          <t>Dhule</t>
        </is>
      </c>
      <c r="C824" s="2" t="inlineStr">
        <is>
          <t>Shirpur</t>
        </is>
      </c>
      <c r="D824" s="2" t="n">
        <v>0</v>
      </c>
      <c r="E824" s="2" t="n">
        <v>0</v>
      </c>
      <c r="F824" s="2" t="n">
        <v>0</v>
      </c>
      <c r="G824" s="2" t="n">
        <v>0</v>
      </c>
      <c r="H824" s="2" t="n">
        <v>0</v>
      </c>
    </row>
    <row r="825">
      <c r="A825" s="2" t="n">
        <v>2020</v>
      </c>
      <c r="B825" s="2" t="inlineStr">
        <is>
          <t>Dhule</t>
        </is>
      </c>
      <c r="C825" s="2" t="inlineStr">
        <is>
          <t>Shindkheda</t>
        </is>
      </c>
      <c r="D825" s="2" t="n">
        <v>0</v>
      </c>
      <c r="E825" s="2" t="n">
        <v>0</v>
      </c>
      <c r="F825" s="2" t="n">
        <v>0</v>
      </c>
      <c r="G825" s="2" t="n">
        <v>0</v>
      </c>
      <c r="H825" s="2" t="n">
        <v>0</v>
      </c>
    </row>
    <row r="826">
      <c r="A826" s="2" t="n">
        <v>2020</v>
      </c>
      <c r="B826" s="2" t="inlineStr">
        <is>
          <t>Dhule</t>
        </is>
      </c>
      <c r="C826" s="2" t="inlineStr">
        <is>
          <t>Sakri</t>
        </is>
      </c>
      <c r="D826" s="2" t="n">
        <v>0</v>
      </c>
      <c r="E826" s="2" t="n">
        <v>0</v>
      </c>
      <c r="F826" s="2" t="n">
        <v>0</v>
      </c>
      <c r="G826" s="2" t="n">
        <v>0</v>
      </c>
      <c r="H826" s="2" t="n">
        <v>0</v>
      </c>
    </row>
    <row r="827">
      <c r="A827" s="2" t="n">
        <v>2020</v>
      </c>
      <c r="B827" s="2" t="inlineStr">
        <is>
          <t>Dhule</t>
        </is>
      </c>
      <c r="C827" s="2" t="inlineStr">
        <is>
          <t>Dhule</t>
        </is>
      </c>
      <c r="D827" s="2" t="n">
        <v>0</v>
      </c>
      <c r="E827" s="2" t="n">
        <v>0</v>
      </c>
      <c r="F827" s="2" t="n">
        <v>0</v>
      </c>
      <c r="G827" s="2" t="n">
        <v>0</v>
      </c>
      <c r="H827" s="2" t="n">
        <v>0</v>
      </c>
    </row>
    <row r="828">
      <c r="A828" s="2" t="n">
        <v>2021</v>
      </c>
      <c r="B828" s="2" t="inlineStr">
        <is>
          <t>Dhule</t>
        </is>
      </c>
      <c r="C828" s="2" t="inlineStr">
        <is>
          <t>Shirpur</t>
        </is>
      </c>
      <c r="D828" s="2" t="n">
        <v>0</v>
      </c>
      <c r="E828" s="2" t="n">
        <v>0</v>
      </c>
      <c r="F828" s="2" t="n">
        <v>0</v>
      </c>
      <c r="G828" s="2" t="n">
        <v>0</v>
      </c>
      <c r="H828" s="2" t="n">
        <v>0</v>
      </c>
    </row>
    <row r="829">
      <c r="A829" s="2" t="n">
        <v>2021</v>
      </c>
      <c r="B829" s="2" t="inlineStr">
        <is>
          <t>Dhule</t>
        </is>
      </c>
      <c r="C829" s="2" t="inlineStr">
        <is>
          <t>Shindkheda</t>
        </is>
      </c>
      <c r="D829" s="2" t="n">
        <v>0</v>
      </c>
      <c r="E829" s="2" t="n">
        <v>0</v>
      </c>
      <c r="F829" s="2" t="n">
        <v>0</v>
      </c>
      <c r="G829" s="2" t="n">
        <v>0</v>
      </c>
      <c r="H829" s="2" t="n">
        <v>0</v>
      </c>
    </row>
    <row r="830">
      <c r="A830" s="2" t="n">
        <v>2021</v>
      </c>
      <c r="B830" s="2" t="inlineStr">
        <is>
          <t>Dhule</t>
        </is>
      </c>
      <c r="C830" s="2" t="inlineStr">
        <is>
          <t>Sakri</t>
        </is>
      </c>
      <c r="D830" s="2" t="n">
        <v>0</v>
      </c>
      <c r="E830" s="2" t="n">
        <v>0</v>
      </c>
      <c r="F830" s="2" t="n">
        <v>0</v>
      </c>
      <c r="G830" s="2" t="n">
        <v>0</v>
      </c>
      <c r="H830" s="2" t="n">
        <v>0</v>
      </c>
    </row>
    <row r="831">
      <c r="A831" s="2" t="n">
        <v>2021</v>
      </c>
      <c r="B831" s="2" t="inlineStr">
        <is>
          <t>Dhule</t>
        </is>
      </c>
      <c r="C831" s="2" t="inlineStr">
        <is>
          <t>Dhule</t>
        </is>
      </c>
      <c r="D831" s="2" t="n">
        <v>0</v>
      </c>
      <c r="E831" s="2" t="n">
        <v>0</v>
      </c>
      <c r="F831" s="2" t="n">
        <v>0</v>
      </c>
      <c r="G831" s="2" t="n">
        <v>0</v>
      </c>
      <c r="H831" s="2" t="n">
        <v>0</v>
      </c>
    </row>
    <row r="832">
      <c r="A832" s="2" t="n">
        <v>2012</v>
      </c>
      <c r="B832" s="2" t="inlineStr">
        <is>
          <t>Gadchiroli</t>
        </is>
      </c>
      <c r="C832" s="2" t="inlineStr">
        <is>
          <t>Desaiganj</t>
        </is>
      </c>
      <c r="D832" s="2" t="n">
        <v>20</v>
      </c>
      <c r="E832" s="2" t="n">
        <v>3</v>
      </c>
      <c r="F832" s="2" t="n">
        <v>20</v>
      </c>
      <c r="G832" s="2" t="n">
        <v>20</v>
      </c>
      <c r="H832" s="2" t="n">
        <v>0</v>
      </c>
    </row>
    <row r="833">
      <c r="A833" s="2" t="n">
        <v>2012</v>
      </c>
      <c r="B833" s="2" t="inlineStr">
        <is>
          <t>Gadchiroli</t>
        </is>
      </c>
      <c r="C833" s="2" t="inlineStr">
        <is>
          <t>Aarmori</t>
        </is>
      </c>
      <c r="D833" s="2" t="n">
        <v>49</v>
      </c>
      <c r="E833" s="2" t="n">
        <v>7</v>
      </c>
      <c r="F833" s="2" t="n">
        <v>49</v>
      </c>
      <c r="G833" s="2" t="n">
        <v>49</v>
      </c>
      <c r="H833" s="2" t="n">
        <v>0</v>
      </c>
    </row>
    <row r="834">
      <c r="A834" s="2" t="n">
        <v>2012</v>
      </c>
      <c r="B834" s="2" t="inlineStr">
        <is>
          <t>Gadchiroli</t>
        </is>
      </c>
      <c r="C834" s="2" t="inlineStr">
        <is>
          <t>Kurkheda</t>
        </is>
      </c>
      <c r="D834" s="2" t="n">
        <v>0</v>
      </c>
      <c r="E834" s="2" t="n">
        <v>0</v>
      </c>
      <c r="F834" s="2" t="n">
        <v>0</v>
      </c>
      <c r="G834" s="2" t="n">
        <v>0</v>
      </c>
      <c r="H834" s="2" t="n">
        <v>0</v>
      </c>
    </row>
    <row r="835">
      <c r="A835" s="2" t="n">
        <v>2012</v>
      </c>
      <c r="B835" s="2" t="inlineStr">
        <is>
          <t>Gadchiroli</t>
        </is>
      </c>
      <c r="C835" s="2" t="inlineStr">
        <is>
          <t>Korachi</t>
        </is>
      </c>
      <c r="D835" s="2" t="n">
        <v>0</v>
      </c>
      <c r="E835" s="2" t="n">
        <v>0</v>
      </c>
      <c r="F835" s="2" t="n">
        <v>0</v>
      </c>
      <c r="G835" s="2" t="n">
        <v>0</v>
      </c>
      <c r="H835" s="2" t="n">
        <v>0</v>
      </c>
    </row>
    <row r="836">
      <c r="A836" s="2" t="n">
        <v>2012</v>
      </c>
      <c r="B836" s="2" t="inlineStr">
        <is>
          <t>Gadchiroli</t>
        </is>
      </c>
      <c r="C836" s="2" t="inlineStr">
        <is>
          <t>Dhanora</t>
        </is>
      </c>
      <c r="D836" s="2" t="n">
        <v>15</v>
      </c>
      <c r="E836" s="2" t="n">
        <v>4</v>
      </c>
      <c r="F836" s="2" t="n">
        <v>15</v>
      </c>
      <c r="G836" s="2" t="n">
        <v>15</v>
      </c>
      <c r="H836" s="2" t="n">
        <v>0</v>
      </c>
    </row>
    <row r="837">
      <c r="A837" s="2" t="n">
        <v>2012</v>
      </c>
      <c r="B837" s="2" t="inlineStr">
        <is>
          <t>Gadchiroli</t>
        </is>
      </c>
      <c r="C837" s="2" t="inlineStr">
        <is>
          <t>Gadchiroli</t>
        </is>
      </c>
      <c r="D837" s="2" t="n">
        <v>45</v>
      </c>
      <c r="E837" s="2" t="n">
        <v>12</v>
      </c>
      <c r="F837" s="2" t="n">
        <v>45</v>
      </c>
      <c r="G837" s="2" t="n">
        <v>45</v>
      </c>
      <c r="H837" s="2" t="n">
        <v>0</v>
      </c>
    </row>
    <row r="838">
      <c r="A838" s="2" t="n">
        <v>2012</v>
      </c>
      <c r="B838" s="2" t="inlineStr">
        <is>
          <t>Gadchiroli</t>
        </is>
      </c>
      <c r="C838" s="2" t="inlineStr">
        <is>
          <t>Chomoshi</t>
        </is>
      </c>
      <c r="D838" s="2" t="n">
        <v>185</v>
      </c>
      <c r="E838" s="2" t="n">
        <v>35</v>
      </c>
      <c r="F838" s="2" t="n">
        <v>185</v>
      </c>
      <c r="G838" s="2" t="n">
        <v>185</v>
      </c>
      <c r="H838" s="2" t="n">
        <v>0</v>
      </c>
    </row>
    <row r="839">
      <c r="A839" s="2" t="n">
        <v>2012</v>
      </c>
      <c r="B839" s="2" t="inlineStr">
        <is>
          <t>Gadchiroli</t>
        </is>
      </c>
      <c r="C839" s="2" t="inlineStr">
        <is>
          <t>Mulchera</t>
        </is>
      </c>
      <c r="D839" s="2" t="n">
        <v>0</v>
      </c>
      <c r="E839" s="2" t="n">
        <v>0</v>
      </c>
      <c r="F839" s="2" t="n">
        <v>0</v>
      </c>
      <c r="G839" s="2" t="n">
        <v>0</v>
      </c>
      <c r="H839" s="2" t="n">
        <v>0</v>
      </c>
    </row>
    <row r="840">
      <c r="A840" s="2" t="n">
        <v>2012</v>
      </c>
      <c r="B840" s="2" t="inlineStr">
        <is>
          <t>Gadchiroli</t>
        </is>
      </c>
      <c r="C840" s="2" t="inlineStr">
        <is>
          <t>Etapalli</t>
        </is>
      </c>
      <c r="D840" s="2" t="n">
        <v>0</v>
      </c>
      <c r="E840" s="2" t="n">
        <v>0</v>
      </c>
      <c r="F840" s="2" t="n">
        <v>0</v>
      </c>
      <c r="G840" s="2" t="n">
        <v>0</v>
      </c>
      <c r="H840" s="2" t="n">
        <v>0</v>
      </c>
    </row>
    <row r="841">
      <c r="A841" s="2" t="n">
        <v>2012</v>
      </c>
      <c r="B841" s="2" t="inlineStr">
        <is>
          <t>Gadchiroli</t>
        </is>
      </c>
      <c r="C841" s="2" t="inlineStr">
        <is>
          <t>Bhamragad</t>
        </is>
      </c>
      <c r="D841" s="2" t="n">
        <v>36</v>
      </c>
      <c r="E841" s="2" t="n">
        <v>16</v>
      </c>
      <c r="F841" s="2" t="n">
        <v>36</v>
      </c>
      <c r="G841" s="2" t="n">
        <v>36</v>
      </c>
      <c r="H841" s="2" t="n">
        <v>0</v>
      </c>
    </row>
    <row r="842">
      <c r="A842" s="2" t="n">
        <v>2012</v>
      </c>
      <c r="B842" s="2" t="inlineStr">
        <is>
          <t>Gadchiroli</t>
        </is>
      </c>
      <c r="C842" s="2" t="inlineStr">
        <is>
          <t>Aheri</t>
        </is>
      </c>
      <c r="D842" s="2" t="n">
        <v>12</v>
      </c>
      <c r="E842" s="2" t="n">
        <v>0</v>
      </c>
      <c r="F842" s="2" t="n">
        <v>12</v>
      </c>
      <c r="G842" s="2" t="n">
        <v>12</v>
      </c>
      <c r="H842" s="2" t="n">
        <v>0</v>
      </c>
    </row>
    <row r="843">
      <c r="A843" s="2" t="n">
        <v>2012</v>
      </c>
      <c r="B843" s="2" t="inlineStr">
        <is>
          <t>Gadchiroli</t>
        </is>
      </c>
      <c r="C843" s="2" t="inlineStr">
        <is>
          <t>Sironcha</t>
        </is>
      </c>
      <c r="D843" s="2" t="n">
        <v>45</v>
      </c>
      <c r="E843" s="2" t="n">
        <v>32</v>
      </c>
      <c r="F843" s="2" t="n">
        <v>45</v>
      </c>
      <c r="G843" s="2" t="n">
        <v>45</v>
      </c>
      <c r="H843" s="2" t="n">
        <v>0</v>
      </c>
    </row>
    <row r="844">
      <c r="A844" s="2" t="n">
        <v>2013</v>
      </c>
      <c r="B844" s="2" t="inlineStr">
        <is>
          <t>Gadchiroli</t>
        </is>
      </c>
      <c r="C844" s="2" t="inlineStr">
        <is>
          <t>Desaiganj</t>
        </is>
      </c>
      <c r="D844" s="2" t="n">
        <v>9</v>
      </c>
      <c r="E844" s="2" t="n">
        <v>0</v>
      </c>
      <c r="F844" s="2" t="n">
        <v>9</v>
      </c>
      <c r="G844" s="2" t="n">
        <v>9</v>
      </c>
      <c r="H844" s="2" t="n">
        <v>0</v>
      </c>
    </row>
    <row r="845">
      <c r="A845" s="2" t="n">
        <v>2013</v>
      </c>
      <c r="B845" s="2" t="inlineStr">
        <is>
          <t>Gadchiroli</t>
        </is>
      </c>
      <c r="C845" s="2" t="inlineStr">
        <is>
          <t>Aarmori</t>
        </is>
      </c>
      <c r="D845" s="2" t="n">
        <v>17</v>
      </c>
      <c r="E845" s="2" t="n">
        <v>0</v>
      </c>
      <c r="F845" s="2" t="n">
        <v>17</v>
      </c>
      <c r="G845" s="2" t="n">
        <v>17</v>
      </c>
      <c r="H845" s="2" t="n">
        <v>0</v>
      </c>
    </row>
    <row r="846">
      <c r="A846" s="2" t="n">
        <v>2013</v>
      </c>
      <c r="B846" s="2" t="inlineStr">
        <is>
          <t>Gadchiroli</t>
        </is>
      </c>
      <c r="C846" s="2" t="inlineStr">
        <is>
          <t>Kurkheda</t>
        </is>
      </c>
      <c r="D846" s="2" t="n">
        <v>15</v>
      </c>
      <c r="E846" s="2" t="n">
        <v>0</v>
      </c>
      <c r="F846" s="2" t="n">
        <v>15</v>
      </c>
      <c r="G846" s="2" t="n">
        <v>15</v>
      </c>
      <c r="H846" s="2" t="n">
        <v>0</v>
      </c>
    </row>
    <row r="847">
      <c r="A847" s="2" t="n">
        <v>2013</v>
      </c>
      <c r="B847" s="2" t="inlineStr">
        <is>
          <t>Gadchiroli</t>
        </is>
      </c>
      <c r="C847" s="2" t="inlineStr">
        <is>
          <t>Korachi</t>
        </is>
      </c>
      <c r="D847" s="2" t="n">
        <v>5</v>
      </c>
      <c r="E847" s="2" t="n">
        <v>0</v>
      </c>
      <c r="F847" s="2" t="n">
        <v>5</v>
      </c>
      <c r="G847" s="2" t="n">
        <v>5</v>
      </c>
      <c r="H847" s="2" t="n">
        <v>0</v>
      </c>
    </row>
    <row r="848">
      <c r="A848" s="2" t="n">
        <v>2013</v>
      </c>
      <c r="B848" s="2" t="inlineStr">
        <is>
          <t>Gadchiroli</t>
        </is>
      </c>
      <c r="C848" s="2" t="inlineStr">
        <is>
          <t>Dhanora</t>
        </is>
      </c>
      <c r="D848" s="2" t="n">
        <v>15</v>
      </c>
      <c r="E848" s="2" t="n">
        <v>0</v>
      </c>
      <c r="F848" s="2" t="n">
        <v>15</v>
      </c>
      <c r="G848" s="2" t="n">
        <v>15</v>
      </c>
      <c r="H848" s="2" t="n">
        <v>0</v>
      </c>
    </row>
    <row r="849">
      <c r="A849" s="2" t="n">
        <v>2013</v>
      </c>
      <c r="B849" s="2" t="inlineStr">
        <is>
          <t>Gadchiroli</t>
        </is>
      </c>
      <c r="C849" s="2" t="inlineStr">
        <is>
          <t>Gadchiroli</t>
        </is>
      </c>
      <c r="D849" s="2" t="n">
        <v>35</v>
      </c>
      <c r="E849" s="2" t="n">
        <v>0</v>
      </c>
      <c r="F849" s="2" t="n">
        <v>35</v>
      </c>
      <c r="G849" s="2" t="n">
        <v>35</v>
      </c>
      <c r="H849" s="2" t="n">
        <v>0</v>
      </c>
    </row>
    <row r="850">
      <c r="A850" s="2" t="n">
        <v>2013</v>
      </c>
      <c r="B850" s="2" t="inlineStr">
        <is>
          <t>Gadchiroli</t>
        </is>
      </c>
      <c r="C850" s="2" t="inlineStr">
        <is>
          <t>Chomoshi</t>
        </is>
      </c>
      <c r="D850" s="2" t="n">
        <v>60</v>
      </c>
      <c r="E850" s="2" t="n">
        <v>0</v>
      </c>
      <c r="F850" s="2" t="n">
        <v>60</v>
      </c>
      <c r="G850" s="2" t="n">
        <v>60</v>
      </c>
      <c r="H850" s="2" t="n">
        <v>0</v>
      </c>
    </row>
    <row r="851">
      <c r="A851" s="2" t="n">
        <v>2013</v>
      </c>
      <c r="B851" s="2" t="inlineStr">
        <is>
          <t>Gadchiroli</t>
        </is>
      </c>
      <c r="C851" s="2" t="inlineStr">
        <is>
          <t>Mulchera</t>
        </is>
      </c>
      <c r="D851" s="2" t="n">
        <v>8</v>
      </c>
      <c r="E851" s="2" t="n">
        <v>0</v>
      </c>
      <c r="F851" s="2" t="n">
        <v>8</v>
      </c>
      <c r="G851" s="2" t="n">
        <v>8</v>
      </c>
      <c r="H851" s="2" t="n">
        <v>0</v>
      </c>
    </row>
    <row r="852">
      <c r="A852" s="2" t="n">
        <v>2013</v>
      </c>
      <c r="B852" s="2" t="inlineStr">
        <is>
          <t>Gadchiroli</t>
        </is>
      </c>
      <c r="C852" s="2" t="inlineStr">
        <is>
          <t>Etapalli</t>
        </is>
      </c>
      <c r="D852" s="2" t="n">
        <v>14</v>
      </c>
      <c r="E852" s="2" t="n">
        <v>0</v>
      </c>
      <c r="F852" s="2" t="n">
        <v>14</v>
      </c>
      <c r="G852" s="2" t="n">
        <v>14</v>
      </c>
      <c r="H852" s="2" t="n">
        <v>0</v>
      </c>
    </row>
    <row r="853">
      <c r="A853" s="2" t="n">
        <v>2013</v>
      </c>
      <c r="B853" s="2" t="inlineStr">
        <is>
          <t>Gadchiroli</t>
        </is>
      </c>
      <c r="C853" s="2" t="inlineStr">
        <is>
          <t>Bhamragad</t>
        </is>
      </c>
      <c r="D853" s="2" t="n">
        <v>4</v>
      </c>
      <c r="E853" s="2" t="n">
        <v>0</v>
      </c>
      <c r="F853" s="2" t="n">
        <v>4</v>
      </c>
      <c r="G853" s="2" t="n">
        <v>4</v>
      </c>
      <c r="H853" s="2" t="n">
        <v>0</v>
      </c>
    </row>
    <row r="854">
      <c r="A854" s="2" t="n">
        <v>2013</v>
      </c>
      <c r="B854" s="2" t="inlineStr">
        <is>
          <t>Gadchiroli</t>
        </is>
      </c>
      <c r="C854" s="2" t="inlineStr">
        <is>
          <t>Aheri</t>
        </is>
      </c>
      <c r="D854" s="2" t="n">
        <v>29</v>
      </c>
      <c r="E854" s="2" t="n">
        <v>0</v>
      </c>
      <c r="F854" s="2" t="n">
        <v>29</v>
      </c>
      <c r="G854" s="2" t="n">
        <v>29</v>
      </c>
      <c r="H854" s="2" t="n">
        <v>0</v>
      </c>
    </row>
    <row r="855">
      <c r="A855" s="2" t="n">
        <v>2013</v>
      </c>
      <c r="B855" s="2" t="inlineStr">
        <is>
          <t>Gadchiroli</t>
        </is>
      </c>
      <c r="C855" s="2" t="inlineStr">
        <is>
          <t>Sironcha</t>
        </is>
      </c>
      <c r="D855" s="2" t="n">
        <v>25</v>
      </c>
      <c r="E855" s="2" t="n">
        <v>20</v>
      </c>
      <c r="F855" s="2" t="n">
        <v>25</v>
      </c>
      <c r="G855" s="2" t="n">
        <v>25</v>
      </c>
      <c r="H855" s="2" t="n">
        <v>0</v>
      </c>
    </row>
    <row r="856">
      <c r="A856" s="2" t="n">
        <v>2014</v>
      </c>
      <c r="B856" s="2" t="inlineStr">
        <is>
          <t>Gadchiroli</t>
        </is>
      </c>
      <c r="C856" s="2" t="inlineStr">
        <is>
          <t>Desaiganj</t>
        </is>
      </c>
      <c r="D856" s="2" t="n">
        <v>11</v>
      </c>
      <c r="E856" s="2" t="n">
        <v>4</v>
      </c>
      <c r="F856" s="2" t="n">
        <v>11</v>
      </c>
      <c r="G856" s="2" t="n">
        <v>11</v>
      </c>
      <c r="H856" s="2" t="n">
        <v>0</v>
      </c>
    </row>
    <row r="857">
      <c r="A857" s="2" t="n">
        <v>2014</v>
      </c>
      <c r="B857" s="2" t="inlineStr">
        <is>
          <t>Gadchiroli</t>
        </is>
      </c>
      <c r="C857" s="2" t="inlineStr">
        <is>
          <t>Aarmori</t>
        </is>
      </c>
      <c r="D857" s="2" t="n">
        <v>54</v>
      </c>
      <c r="E857" s="2" t="n">
        <v>11</v>
      </c>
      <c r="F857" s="2" t="n">
        <v>54</v>
      </c>
      <c r="G857" s="2" t="n">
        <v>54</v>
      </c>
      <c r="H857" s="2" t="n">
        <v>0</v>
      </c>
    </row>
    <row r="858">
      <c r="A858" s="2" t="n">
        <v>2014</v>
      </c>
      <c r="B858" s="2" t="inlineStr">
        <is>
          <t>Gadchiroli</t>
        </is>
      </c>
      <c r="C858" s="2" t="inlineStr">
        <is>
          <t>Kurkheda</t>
        </is>
      </c>
      <c r="D858" s="2" t="n">
        <v>19</v>
      </c>
      <c r="E858" s="2" t="n">
        <v>4</v>
      </c>
      <c r="F858" s="2" t="n">
        <v>19</v>
      </c>
      <c r="G858" s="2" t="n">
        <v>19</v>
      </c>
      <c r="H858" s="2" t="n">
        <v>0</v>
      </c>
    </row>
    <row r="859">
      <c r="A859" s="2" t="n">
        <v>2014</v>
      </c>
      <c r="B859" s="2" t="inlineStr">
        <is>
          <t>Gadchiroli</t>
        </is>
      </c>
      <c r="C859" s="2" t="inlineStr">
        <is>
          <t>Korachi</t>
        </is>
      </c>
      <c r="D859" s="2" t="n">
        <v>0</v>
      </c>
      <c r="E859" s="2" t="n">
        <v>0</v>
      </c>
      <c r="F859" s="2" t="n">
        <v>0</v>
      </c>
      <c r="G859" s="2" t="n">
        <v>0</v>
      </c>
      <c r="H859" s="2" t="n">
        <v>0</v>
      </c>
    </row>
    <row r="860">
      <c r="A860" s="2" t="n">
        <v>2014</v>
      </c>
      <c r="B860" s="2" t="inlineStr">
        <is>
          <t>Gadchiroli</t>
        </is>
      </c>
      <c r="C860" s="2" t="inlineStr">
        <is>
          <t>Dhanora</t>
        </is>
      </c>
      <c r="D860" s="2" t="n">
        <v>7</v>
      </c>
      <c r="E860" s="2" t="n">
        <v>2</v>
      </c>
      <c r="F860" s="2" t="n">
        <v>7</v>
      </c>
      <c r="G860" s="2" t="n">
        <v>7</v>
      </c>
      <c r="H860" s="2" t="n">
        <v>0</v>
      </c>
    </row>
    <row r="861">
      <c r="A861" s="2" t="n">
        <v>2014</v>
      </c>
      <c r="B861" s="2" t="inlineStr">
        <is>
          <t>Gadchiroli</t>
        </is>
      </c>
      <c r="C861" s="2" t="inlineStr">
        <is>
          <t>Gadchiroli</t>
        </is>
      </c>
      <c r="D861" s="2" t="n">
        <v>21</v>
      </c>
      <c r="E861" s="2" t="n">
        <v>9</v>
      </c>
      <c r="F861" s="2" t="n">
        <v>21</v>
      </c>
      <c r="G861" s="2" t="n">
        <v>21</v>
      </c>
      <c r="H861" s="2" t="n">
        <v>0</v>
      </c>
    </row>
    <row r="862">
      <c r="A862" s="2" t="n">
        <v>2014</v>
      </c>
      <c r="B862" s="2" t="inlineStr">
        <is>
          <t>Gadchiroli</t>
        </is>
      </c>
      <c r="C862" s="2" t="inlineStr">
        <is>
          <t>Chomoshi</t>
        </is>
      </c>
      <c r="D862" s="2" t="n">
        <v>0</v>
      </c>
      <c r="E862" s="2" t="n">
        <v>0</v>
      </c>
      <c r="F862" s="2" t="n">
        <v>0</v>
      </c>
      <c r="G862" s="2" t="n">
        <v>0</v>
      </c>
      <c r="H862" s="2" t="n">
        <v>0</v>
      </c>
    </row>
    <row r="863">
      <c r="A863" s="2" t="n">
        <v>2014</v>
      </c>
      <c r="B863" s="2" t="inlineStr">
        <is>
          <t>Gadchiroli</t>
        </is>
      </c>
      <c r="C863" s="2" t="inlineStr">
        <is>
          <t>Mulchera</t>
        </is>
      </c>
      <c r="D863" s="2" t="n">
        <v>56</v>
      </c>
      <c r="E863" s="2" t="n">
        <v>12</v>
      </c>
      <c r="F863" s="2" t="n">
        <v>56</v>
      </c>
      <c r="G863" s="2" t="n">
        <v>56</v>
      </c>
      <c r="H863" s="2" t="n">
        <v>0</v>
      </c>
    </row>
    <row r="864">
      <c r="A864" s="2" t="n">
        <v>2014</v>
      </c>
      <c r="B864" s="2" t="inlineStr">
        <is>
          <t>Gadchiroli</t>
        </is>
      </c>
      <c r="C864" s="2" t="inlineStr">
        <is>
          <t>Etapalli</t>
        </is>
      </c>
      <c r="D864" s="2" t="n">
        <v>11</v>
      </c>
      <c r="E864" s="2" t="n">
        <v>2</v>
      </c>
      <c r="F864" s="2" t="n">
        <v>11</v>
      </c>
      <c r="G864" s="2" t="n">
        <v>11</v>
      </c>
      <c r="H864" s="2" t="n">
        <v>0</v>
      </c>
    </row>
    <row r="865">
      <c r="A865" s="2" t="n">
        <v>2014</v>
      </c>
      <c r="B865" s="2" t="inlineStr">
        <is>
          <t>Gadchiroli</t>
        </is>
      </c>
      <c r="C865" s="2" t="inlineStr">
        <is>
          <t>Bhamragad</t>
        </is>
      </c>
      <c r="D865" s="2" t="n">
        <v>3</v>
      </c>
      <c r="E865" s="2" t="n">
        <v>0</v>
      </c>
      <c r="F865" s="2" t="n">
        <v>3</v>
      </c>
      <c r="G865" s="2" t="n">
        <v>3</v>
      </c>
      <c r="H865" s="2" t="n">
        <v>0</v>
      </c>
    </row>
    <row r="866">
      <c r="A866" s="2" t="n">
        <v>2014</v>
      </c>
      <c r="B866" s="2" t="inlineStr">
        <is>
          <t>Gadchiroli</t>
        </is>
      </c>
      <c r="C866" s="2" t="inlineStr">
        <is>
          <t>Aheri</t>
        </is>
      </c>
      <c r="D866" s="2" t="n">
        <v>29</v>
      </c>
      <c r="E866" s="2" t="n">
        <v>8</v>
      </c>
      <c r="F866" s="2" t="n">
        <v>29</v>
      </c>
      <c r="G866" s="2" t="n">
        <v>29</v>
      </c>
      <c r="H866" s="2" t="n">
        <v>0</v>
      </c>
    </row>
    <row r="867">
      <c r="A867" s="2" t="n">
        <v>2014</v>
      </c>
      <c r="B867" s="2" t="inlineStr">
        <is>
          <t>Gadchiroli</t>
        </is>
      </c>
      <c r="C867" s="2" t="inlineStr">
        <is>
          <t>Sironcha</t>
        </is>
      </c>
      <c r="D867" s="2" t="n">
        <v>157</v>
      </c>
      <c r="E867" s="2" t="n">
        <v>0</v>
      </c>
      <c r="F867" s="2" t="n">
        <v>157</v>
      </c>
      <c r="G867" s="2" t="n">
        <v>157</v>
      </c>
      <c r="H867" s="2" t="n">
        <v>0</v>
      </c>
    </row>
    <row r="868">
      <c r="A868" s="2" t="n">
        <v>2015</v>
      </c>
      <c r="B868" s="2" t="inlineStr">
        <is>
          <t>Gadchiroli</t>
        </is>
      </c>
      <c r="C868" s="2" t="inlineStr">
        <is>
          <t>Desaiganj</t>
        </is>
      </c>
      <c r="D868" s="2" t="n">
        <v>8</v>
      </c>
      <c r="E868" s="2" t="n">
        <v>2</v>
      </c>
      <c r="F868" s="2" t="n">
        <v>8</v>
      </c>
      <c r="G868" s="2" t="n">
        <v>8</v>
      </c>
      <c r="H868" s="2" t="n">
        <v>0</v>
      </c>
    </row>
    <row r="869">
      <c r="A869" s="2" t="n">
        <v>2015</v>
      </c>
      <c r="B869" s="2" t="inlineStr">
        <is>
          <t>Gadchiroli</t>
        </is>
      </c>
      <c r="C869" s="2" t="inlineStr">
        <is>
          <t>Aarmori</t>
        </is>
      </c>
      <c r="D869" s="2" t="n">
        <v>17</v>
      </c>
      <c r="E869" s="2" t="n">
        <v>7</v>
      </c>
      <c r="F869" s="2" t="n">
        <v>17</v>
      </c>
      <c r="G869" s="2" t="n">
        <v>17</v>
      </c>
      <c r="H869" s="2" t="n">
        <v>0</v>
      </c>
    </row>
    <row r="870">
      <c r="A870" s="2" t="n">
        <v>2015</v>
      </c>
      <c r="B870" s="2" t="inlineStr">
        <is>
          <t>Gadchiroli</t>
        </is>
      </c>
      <c r="C870" s="2" t="inlineStr">
        <is>
          <t>Kurkheda</t>
        </is>
      </c>
      <c r="D870" s="2" t="n">
        <v>36</v>
      </c>
      <c r="E870" s="2" t="n">
        <v>12</v>
      </c>
      <c r="F870" s="2" t="n">
        <v>36</v>
      </c>
      <c r="G870" s="2" t="n">
        <v>36</v>
      </c>
      <c r="H870" s="2" t="n">
        <v>0</v>
      </c>
    </row>
    <row r="871">
      <c r="A871" s="2" t="n">
        <v>2015</v>
      </c>
      <c r="B871" s="2" t="inlineStr">
        <is>
          <t>Gadchiroli</t>
        </is>
      </c>
      <c r="C871" s="2" t="inlineStr">
        <is>
          <t>Korachi</t>
        </is>
      </c>
      <c r="D871" s="2" t="n">
        <v>0</v>
      </c>
      <c r="E871" s="2" t="n">
        <v>0</v>
      </c>
      <c r="F871" s="2" t="n">
        <v>0</v>
      </c>
      <c r="G871" s="2" t="n">
        <v>0</v>
      </c>
      <c r="H871" s="2" t="n">
        <v>0</v>
      </c>
    </row>
    <row r="872">
      <c r="A872" s="2" t="n">
        <v>2015</v>
      </c>
      <c r="B872" s="2" t="inlineStr">
        <is>
          <t>Gadchiroli</t>
        </is>
      </c>
      <c r="C872" s="2" t="inlineStr">
        <is>
          <t>Dhanora</t>
        </is>
      </c>
      <c r="D872" s="2" t="n">
        <v>16</v>
      </c>
      <c r="E872" s="2" t="n">
        <v>2</v>
      </c>
      <c r="F872" s="2" t="n">
        <v>16</v>
      </c>
      <c r="G872" s="2" t="n">
        <v>16</v>
      </c>
      <c r="H872" s="2" t="n">
        <v>0</v>
      </c>
    </row>
    <row r="873">
      <c r="A873" s="2" t="n">
        <v>2015</v>
      </c>
      <c r="B873" s="2" t="inlineStr">
        <is>
          <t>Gadchiroli</t>
        </is>
      </c>
      <c r="C873" s="2" t="inlineStr">
        <is>
          <t>Gadchiroli</t>
        </is>
      </c>
      <c r="D873" s="2" t="n">
        <v>107</v>
      </c>
      <c r="E873" s="2" t="n">
        <v>19</v>
      </c>
      <c r="F873" s="2" t="n">
        <v>107</v>
      </c>
      <c r="G873" s="2" t="n">
        <v>107</v>
      </c>
      <c r="H873" s="2" t="n">
        <v>0</v>
      </c>
    </row>
    <row r="874">
      <c r="A874" s="2" t="n">
        <v>2015</v>
      </c>
      <c r="B874" s="2" t="inlineStr">
        <is>
          <t>Gadchiroli</t>
        </is>
      </c>
      <c r="C874" s="2" t="inlineStr">
        <is>
          <t>Chomoshi</t>
        </is>
      </c>
      <c r="D874" s="2" t="n">
        <v>128</v>
      </c>
      <c r="E874" s="2" t="n">
        <v>0</v>
      </c>
      <c r="F874" s="2" t="n">
        <v>128</v>
      </c>
      <c r="G874" s="2" t="n">
        <v>128</v>
      </c>
      <c r="H874" s="2" t="n">
        <v>0</v>
      </c>
    </row>
    <row r="875">
      <c r="A875" s="2" t="n">
        <v>2015</v>
      </c>
      <c r="B875" s="2" t="inlineStr">
        <is>
          <t>Gadchiroli</t>
        </is>
      </c>
      <c r="C875" s="2" t="inlineStr">
        <is>
          <t>Mulchera</t>
        </is>
      </c>
      <c r="D875" s="2" t="n">
        <v>0</v>
      </c>
      <c r="E875" s="2" t="n">
        <v>0</v>
      </c>
      <c r="F875" s="2" t="n">
        <v>0</v>
      </c>
      <c r="G875" s="2" t="n">
        <v>0</v>
      </c>
      <c r="H875" s="2" t="n">
        <v>0</v>
      </c>
    </row>
    <row r="876">
      <c r="A876" s="2" t="n">
        <v>2015</v>
      </c>
      <c r="B876" s="2" t="inlineStr">
        <is>
          <t>Gadchiroli</t>
        </is>
      </c>
      <c r="C876" s="2" t="inlineStr">
        <is>
          <t>Etapalli</t>
        </is>
      </c>
      <c r="D876" s="2" t="n">
        <v>22</v>
      </c>
      <c r="E876" s="2" t="n">
        <v>2</v>
      </c>
      <c r="F876" s="2" t="n">
        <v>22</v>
      </c>
      <c r="G876" s="2" t="n">
        <v>22</v>
      </c>
      <c r="H876" s="2" t="n">
        <v>0</v>
      </c>
    </row>
    <row r="877">
      <c r="A877" s="2" t="n">
        <v>2015</v>
      </c>
      <c r="B877" s="2" t="inlineStr">
        <is>
          <t>Gadchiroli</t>
        </is>
      </c>
      <c r="C877" s="2" t="inlineStr">
        <is>
          <t>Bhamragad</t>
        </is>
      </c>
      <c r="D877" s="2" t="n">
        <v>0</v>
      </c>
      <c r="E877" s="2" t="n">
        <v>0</v>
      </c>
      <c r="F877" s="2" t="n">
        <v>0</v>
      </c>
      <c r="G877" s="2" t="n">
        <v>0</v>
      </c>
      <c r="H877" s="2" t="n">
        <v>0</v>
      </c>
    </row>
    <row r="878">
      <c r="A878" s="2" t="n">
        <v>2015</v>
      </c>
      <c r="B878" s="2" t="inlineStr">
        <is>
          <t>Gadchiroli</t>
        </is>
      </c>
      <c r="C878" s="2" t="inlineStr">
        <is>
          <t>Aheri</t>
        </is>
      </c>
      <c r="D878" s="2" t="n">
        <v>0</v>
      </c>
      <c r="E878" s="2" t="n">
        <v>0</v>
      </c>
      <c r="F878" s="2" t="n">
        <v>0</v>
      </c>
      <c r="G878" s="2" t="n">
        <v>0</v>
      </c>
      <c r="H878" s="2" t="n">
        <v>0</v>
      </c>
    </row>
    <row r="879">
      <c r="A879" s="2" t="n">
        <v>2015</v>
      </c>
      <c r="B879" s="2" t="inlineStr">
        <is>
          <t>Gadchiroli</t>
        </is>
      </c>
      <c r="C879" s="2" t="inlineStr">
        <is>
          <t>Sironcha</t>
        </is>
      </c>
      <c r="D879" s="2" t="n">
        <v>0</v>
      </c>
      <c r="E879" s="2" t="n">
        <v>0</v>
      </c>
      <c r="F879" s="2" t="n">
        <v>0</v>
      </c>
      <c r="G879" s="2" t="n">
        <v>0</v>
      </c>
      <c r="H879" s="2" t="n">
        <v>0</v>
      </c>
    </row>
    <row r="880">
      <c r="A880" s="2" t="n">
        <v>2016</v>
      </c>
      <c r="B880" s="2" t="inlineStr">
        <is>
          <t>Gadchiroli</t>
        </is>
      </c>
      <c r="C880" s="2" t="inlineStr">
        <is>
          <t>Desaiganj</t>
        </is>
      </c>
      <c r="D880" s="2" t="n">
        <v>7</v>
      </c>
      <c r="E880" s="2" t="n">
        <v>2</v>
      </c>
      <c r="F880" s="2" t="n">
        <v>7</v>
      </c>
      <c r="G880" s="2" t="n">
        <v>7</v>
      </c>
      <c r="H880" s="2" t="n">
        <v>0</v>
      </c>
    </row>
    <row r="881">
      <c r="A881" s="2" t="n">
        <v>2016</v>
      </c>
      <c r="B881" s="2" t="inlineStr">
        <is>
          <t>Gadchiroli</t>
        </is>
      </c>
      <c r="C881" s="2" t="inlineStr">
        <is>
          <t>Aarmori</t>
        </is>
      </c>
      <c r="D881" s="2" t="n">
        <v>6</v>
      </c>
      <c r="E881" s="2" t="n">
        <v>1</v>
      </c>
      <c r="F881" s="2" t="n">
        <v>6</v>
      </c>
      <c r="G881" s="2" t="n">
        <v>6</v>
      </c>
      <c r="H881" s="2" t="n">
        <v>0</v>
      </c>
    </row>
    <row r="882">
      <c r="A882" s="2" t="n">
        <v>2016</v>
      </c>
      <c r="B882" s="2" t="inlineStr">
        <is>
          <t>Gadchiroli</t>
        </is>
      </c>
      <c r="C882" s="2" t="inlineStr">
        <is>
          <t>Kurkheda</t>
        </is>
      </c>
      <c r="D882" s="2" t="n">
        <v>17</v>
      </c>
      <c r="E882" s="2" t="n">
        <v>4</v>
      </c>
      <c r="F882" s="2" t="n">
        <v>17</v>
      </c>
      <c r="G882" s="2" t="n">
        <v>17</v>
      </c>
      <c r="H882" s="2" t="n">
        <v>0</v>
      </c>
    </row>
    <row r="883">
      <c r="A883" s="2" t="n">
        <v>2016</v>
      </c>
      <c r="B883" s="2" t="inlineStr">
        <is>
          <t>Gadchiroli</t>
        </is>
      </c>
      <c r="C883" s="2" t="inlineStr">
        <is>
          <t>Korachi</t>
        </is>
      </c>
      <c r="D883" s="2" t="n">
        <v>4</v>
      </c>
      <c r="E883" s="2" t="n">
        <v>1</v>
      </c>
      <c r="F883" s="2" t="n">
        <v>4</v>
      </c>
      <c r="G883" s="2" t="n">
        <v>4</v>
      </c>
      <c r="H883" s="2" t="n">
        <v>0</v>
      </c>
    </row>
    <row r="884">
      <c r="A884" s="2" t="n">
        <v>2016</v>
      </c>
      <c r="B884" s="2" t="inlineStr">
        <is>
          <t>Gadchiroli</t>
        </is>
      </c>
      <c r="C884" s="2" t="inlineStr">
        <is>
          <t>Dhanora</t>
        </is>
      </c>
      <c r="D884" s="2" t="n">
        <v>7</v>
      </c>
      <c r="E884" s="2" t="n">
        <v>2</v>
      </c>
      <c r="F884" s="2" t="n">
        <v>7</v>
      </c>
      <c r="G884" s="2" t="n">
        <v>7</v>
      </c>
      <c r="H884" s="2" t="n">
        <v>0</v>
      </c>
    </row>
    <row r="885">
      <c r="A885" s="2" t="n">
        <v>2016</v>
      </c>
      <c r="B885" s="2" t="inlineStr">
        <is>
          <t>Gadchiroli</t>
        </is>
      </c>
      <c r="C885" s="2" t="inlineStr">
        <is>
          <t>Gadchiroli</t>
        </is>
      </c>
      <c r="D885" s="2" t="n">
        <v>11</v>
      </c>
      <c r="E885" s="2" t="n">
        <v>1</v>
      </c>
      <c r="F885" s="2" t="n">
        <v>11</v>
      </c>
      <c r="G885" s="2" t="n">
        <v>11</v>
      </c>
      <c r="H885" s="2" t="n">
        <v>0</v>
      </c>
    </row>
    <row r="886">
      <c r="A886" s="2" t="n">
        <v>2016</v>
      </c>
      <c r="B886" s="2" t="inlineStr">
        <is>
          <t>Gadchiroli</t>
        </is>
      </c>
      <c r="C886" s="2" t="inlineStr">
        <is>
          <t>Chomoshi</t>
        </is>
      </c>
      <c r="D886" s="2" t="n">
        <v>14</v>
      </c>
      <c r="E886" s="2" t="n">
        <v>3</v>
      </c>
      <c r="F886" s="2" t="n">
        <v>14</v>
      </c>
      <c r="G886" s="2" t="n">
        <v>14</v>
      </c>
      <c r="H886" s="2" t="n">
        <v>0</v>
      </c>
    </row>
    <row r="887">
      <c r="A887" s="2" t="n">
        <v>2016</v>
      </c>
      <c r="B887" s="2" t="inlineStr">
        <is>
          <t>Gadchiroli</t>
        </is>
      </c>
      <c r="C887" s="2" t="inlineStr">
        <is>
          <t>Mulchera</t>
        </is>
      </c>
      <c r="D887" s="2" t="n">
        <v>8</v>
      </c>
      <c r="E887" s="2" t="n">
        <v>3</v>
      </c>
      <c r="F887" s="2" t="n">
        <v>8</v>
      </c>
      <c r="G887" s="2" t="n">
        <v>8</v>
      </c>
      <c r="H887" s="2" t="n">
        <v>0</v>
      </c>
    </row>
    <row r="888">
      <c r="A888" s="2" t="n">
        <v>2016</v>
      </c>
      <c r="B888" s="2" t="inlineStr">
        <is>
          <t>Gadchiroli</t>
        </is>
      </c>
      <c r="C888" s="2" t="inlineStr">
        <is>
          <t>Etapalli</t>
        </is>
      </c>
      <c r="D888" s="2" t="n">
        <v>12</v>
      </c>
      <c r="E888" s="2" t="n">
        <v>4</v>
      </c>
      <c r="F888" s="2" t="n">
        <v>12</v>
      </c>
      <c r="G888" s="2" t="n">
        <v>12</v>
      </c>
      <c r="H888" s="2" t="n">
        <v>0</v>
      </c>
    </row>
    <row r="889">
      <c r="A889" s="2" t="n">
        <v>2016</v>
      </c>
      <c r="B889" s="2" t="inlineStr">
        <is>
          <t>Gadchiroli</t>
        </is>
      </c>
      <c r="C889" s="2" t="inlineStr">
        <is>
          <t>Bhamragad</t>
        </is>
      </c>
      <c r="D889" s="2" t="n">
        <v>9</v>
      </c>
      <c r="E889" s="2" t="n">
        <v>2</v>
      </c>
      <c r="F889" s="2" t="n">
        <v>9</v>
      </c>
      <c r="G889" s="2" t="n">
        <v>9</v>
      </c>
      <c r="H889" s="2" t="n">
        <v>0</v>
      </c>
    </row>
    <row r="890">
      <c r="A890" s="2" t="n">
        <v>2016</v>
      </c>
      <c r="B890" s="2" t="inlineStr">
        <is>
          <t>Gadchiroli</t>
        </is>
      </c>
      <c r="C890" s="2" t="inlineStr">
        <is>
          <t>Aheri</t>
        </is>
      </c>
      <c r="D890" s="2" t="n">
        <v>66</v>
      </c>
      <c r="E890" s="2" t="n">
        <v>11</v>
      </c>
      <c r="F890" s="2" t="n">
        <v>66</v>
      </c>
      <c r="G890" s="2" t="n">
        <v>66</v>
      </c>
      <c r="H890" s="2" t="n">
        <v>0</v>
      </c>
    </row>
    <row r="891">
      <c r="A891" s="2" t="n">
        <v>2016</v>
      </c>
      <c r="B891" s="2" t="inlineStr">
        <is>
          <t>Gadchiroli</t>
        </is>
      </c>
      <c r="C891" s="2" t="inlineStr">
        <is>
          <t>Sironcha</t>
        </is>
      </c>
      <c r="D891" s="2" t="n">
        <v>7</v>
      </c>
      <c r="E891" s="2" t="n">
        <v>4</v>
      </c>
      <c r="F891" s="2" t="n">
        <v>7</v>
      </c>
      <c r="G891" s="2" t="n">
        <v>7</v>
      </c>
      <c r="H891" s="2" t="n">
        <v>0</v>
      </c>
    </row>
    <row r="892">
      <c r="A892" s="2" t="n">
        <v>2017</v>
      </c>
      <c r="B892" s="2" t="inlineStr">
        <is>
          <t>Gadchiroli</t>
        </is>
      </c>
      <c r="C892" s="2" t="inlineStr">
        <is>
          <t>Desaiganj</t>
        </is>
      </c>
      <c r="D892" s="2" t="n">
        <v>16</v>
      </c>
      <c r="E892" s="2" t="n">
        <v>3</v>
      </c>
      <c r="F892" s="2" t="n">
        <v>16</v>
      </c>
      <c r="G892" s="2" t="n">
        <v>16</v>
      </c>
      <c r="H892" s="2" t="n">
        <v>0</v>
      </c>
    </row>
    <row r="893">
      <c r="A893" s="2" t="n">
        <v>2017</v>
      </c>
      <c r="B893" s="2" t="inlineStr">
        <is>
          <t>Gadchiroli</t>
        </is>
      </c>
      <c r="C893" s="2" t="inlineStr">
        <is>
          <t>Aarmori</t>
        </is>
      </c>
      <c r="D893" s="2" t="n">
        <v>33</v>
      </c>
      <c r="E893" s="2" t="n">
        <v>7</v>
      </c>
      <c r="F893" s="2" t="n">
        <v>33</v>
      </c>
      <c r="G893" s="2" t="n">
        <v>33</v>
      </c>
      <c r="H893" s="2" t="n">
        <v>0</v>
      </c>
    </row>
    <row r="894">
      <c r="A894" s="2" t="n">
        <v>2017</v>
      </c>
      <c r="B894" s="2" t="inlineStr">
        <is>
          <t>Gadchiroli</t>
        </is>
      </c>
      <c r="C894" s="2" t="inlineStr">
        <is>
          <t>Kurkheda</t>
        </is>
      </c>
      <c r="D894" s="2" t="n">
        <v>26</v>
      </c>
      <c r="E894" s="2" t="n">
        <v>9</v>
      </c>
      <c r="F894" s="2" t="n">
        <v>26</v>
      </c>
      <c r="G894" s="2" t="n">
        <v>26</v>
      </c>
      <c r="H894" s="2" t="n">
        <v>0</v>
      </c>
    </row>
    <row r="895">
      <c r="A895" s="2" t="n">
        <v>2017</v>
      </c>
      <c r="B895" s="2" t="inlineStr">
        <is>
          <t>Gadchiroli</t>
        </is>
      </c>
      <c r="C895" s="2" t="inlineStr">
        <is>
          <t>Korachi</t>
        </is>
      </c>
      <c r="D895" s="2" t="n">
        <v>0</v>
      </c>
      <c r="E895" s="2" t="n">
        <v>0</v>
      </c>
      <c r="F895" s="2" t="n">
        <v>0</v>
      </c>
      <c r="G895" s="2" t="n">
        <v>0</v>
      </c>
      <c r="H895" s="2" t="n">
        <v>0</v>
      </c>
    </row>
    <row r="896">
      <c r="A896" s="2" t="n">
        <v>2017</v>
      </c>
      <c r="B896" s="2" t="inlineStr">
        <is>
          <t>Gadchiroli</t>
        </is>
      </c>
      <c r="C896" s="2" t="inlineStr">
        <is>
          <t>Dhanora</t>
        </is>
      </c>
      <c r="D896" s="2" t="n">
        <v>11</v>
      </c>
      <c r="E896" s="2" t="n">
        <v>1</v>
      </c>
      <c r="F896" s="2" t="n">
        <v>11</v>
      </c>
      <c r="G896" s="2" t="n">
        <v>11</v>
      </c>
      <c r="H896" s="2" t="n">
        <v>0</v>
      </c>
    </row>
    <row r="897">
      <c r="A897" s="2" t="n">
        <v>2017</v>
      </c>
      <c r="B897" s="2" t="inlineStr">
        <is>
          <t>Gadchiroli</t>
        </is>
      </c>
      <c r="C897" s="2" t="inlineStr">
        <is>
          <t>Gadchiroli</t>
        </is>
      </c>
      <c r="D897" s="2" t="n">
        <v>38</v>
      </c>
      <c r="E897" s="2" t="n">
        <v>11</v>
      </c>
      <c r="F897" s="2" t="n">
        <v>38</v>
      </c>
      <c r="G897" s="2" t="n">
        <v>38</v>
      </c>
      <c r="H897" s="2" t="n">
        <v>0</v>
      </c>
    </row>
    <row r="898">
      <c r="A898" s="2" t="n">
        <v>2017</v>
      </c>
      <c r="B898" s="2" t="inlineStr">
        <is>
          <t>Gadchiroli</t>
        </is>
      </c>
      <c r="C898" s="2" t="inlineStr">
        <is>
          <t>Chomoshi</t>
        </is>
      </c>
      <c r="D898" s="2" t="n">
        <v>54</v>
      </c>
      <c r="E898" s="2" t="n">
        <v>16</v>
      </c>
      <c r="F898" s="2" t="n">
        <v>54</v>
      </c>
      <c r="G898" s="2" t="n">
        <v>54</v>
      </c>
      <c r="H898" s="2" t="n">
        <v>0</v>
      </c>
    </row>
    <row r="899">
      <c r="A899" s="2" t="n">
        <v>2017</v>
      </c>
      <c r="B899" s="2" t="inlineStr">
        <is>
          <t>Gadchiroli</t>
        </is>
      </c>
      <c r="C899" s="2" t="inlineStr">
        <is>
          <t>Mulchera</t>
        </is>
      </c>
      <c r="D899" s="2" t="n">
        <v>66</v>
      </c>
      <c r="E899" s="2" t="n">
        <v>9</v>
      </c>
      <c r="F899" s="2" t="n">
        <v>66</v>
      </c>
      <c r="G899" s="2" t="n">
        <v>66</v>
      </c>
      <c r="H899" s="2" t="n">
        <v>0</v>
      </c>
    </row>
    <row r="900">
      <c r="A900" s="2" t="n">
        <v>2017</v>
      </c>
      <c r="B900" s="2" t="inlineStr">
        <is>
          <t>Gadchiroli</t>
        </is>
      </c>
      <c r="C900" s="2" t="inlineStr">
        <is>
          <t>Etapalli</t>
        </is>
      </c>
      <c r="D900" s="2" t="n">
        <v>17</v>
      </c>
      <c r="E900" s="2" t="n">
        <v>2</v>
      </c>
      <c r="F900" s="2" t="n">
        <v>17</v>
      </c>
      <c r="G900" s="2" t="n">
        <v>17</v>
      </c>
      <c r="H900" s="2" t="n">
        <v>0</v>
      </c>
    </row>
    <row r="901">
      <c r="A901" s="2" t="n">
        <v>2017</v>
      </c>
      <c r="B901" s="2" t="inlineStr">
        <is>
          <t>Gadchiroli</t>
        </is>
      </c>
      <c r="C901" s="2" t="inlineStr">
        <is>
          <t>Bhamragad</t>
        </is>
      </c>
      <c r="D901" s="2" t="n">
        <v>0</v>
      </c>
      <c r="E901" s="2" t="n">
        <v>0</v>
      </c>
      <c r="F901" s="2" t="n">
        <v>0</v>
      </c>
      <c r="G901" s="2" t="n">
        <v>0</v>
      </c>
      <c r="H901" s="2" t="n">
        <v>0</v>
      </c>
    </row>
    <row r="902">
      <c r="A902" s="2" t="n">
        <v>2017</v>
      </c>
      <c r="B902" s="2" t="inlineStr">
        <is>
          <t>Gadchiroli</t>
        </is>
      </c>
      <c r="C902" s="2" t="inlineStr">
        <is>
          <t>Aheri</t>
        </is>
      </c>
      <c r="D902" s="2" t="n">
        <v>217</v>
      </c>
      <c r="E902" s="2" t="n">
        <v>23</v>
      </c>
      <c r="F902" s="2" t="n">
        <v>217</v>
      </c>
      <c r="G902" s="2" t="n">
        <v>217</v>
      </c>
      <c r="H902" s="2" t="n">
        <v>0</v>
      </c>
    </row>
    <row r="903">
      <c r="A903" s="2" t="n">
        <v>2017</v>
      </c>
      <c r="B903" s="2" t="inlineStr">
        <is>
          <t>Gadchiroli</t>
        </is>
      </c>
      <c r="C903" s="2" t="inlineStr">
        <is>
          <t>Sironcha</t>
        </is>
      </c>
      <c r="D903" s="2" t="n">
        <v>60</v>
      </c>
      <c r="E903" s="2" t="n">
        <v>27</v>
      </c>
      <c r="F903" s="2" t="n">
        <v>60</v>
      </c>
      <c r="G903" s="2" t="n">
        <v>60</v>
      </c>
      <c r="H903" s="2" t="n">
        <v>0</v>
      </c>
    </row>
    <row r="904">
      <c r="A904" s="2" t="n">
        <v>2018</v>
      </c>
      <c r="B904" s="2" t="inlineStr">
        <is>
          <t>Gadchiroli</t>
        </is>
      </c>
      <c r="C904" s="2" t="inlineStr">
        <is>
          <t>Desaiganj</t>
        </is>
      </c>
      <c r="D904" s="2" t="n">
        <v>19</v>
      </c>
      <c r="E904" s="2" t="n">
        <v>4</v>
      </c>
      <c r="F904" s="2" t="n">
        <v>19</v>
      </c>
      <c r="G904" s="2" t="n">
        <v>19</v>
      </c>
      <c r="H904" s="2" t="n">
        <v>0</v>
      </c>
    </row>
    <row r="905">
      <c r="A905" s="2" t="n">
        <v>2018</v>
      </c>
      <c r="B905" s="2" t="inlineStr">
        <is>
          <t>Gadchiroli</t>
        </is>
      </c>
      <c r="C905" s="2" t="inlineStr">
        <is>
          <t>Aarmori</t>
        </is>
      </c>
      <c r="D905" s="2" t="n">
        <v>0</v>
      </c>
      <c r="E905" s="2" t="n">
        <v>0</v>
      </c>
      <c r="F905" s="2" t="n">
        <v>0</v>
      </c>
      <c r="G905" s="2" t="n">
        <v>0</v>
      </c>
      <c r="H905" s="2" t="n">
        <v>0</v>
      </c>
    </row>
    <row r="906">
      <c r="A906" s="2" t="n">
        <v>2018</v>
      </c>
      <c r="B906" s="2" t="inlineStr">
        <is>
          <t>Gadchiroli</t>
        </is>
      </c>
      <c r="C906" s="2" t="inlineStr">
        <is>
          <t>Kurkheda</t>
        </is>
      </c>
      <c r="D906" s="2" t="n">
        <v>31</v>
      </c>
      <c r="E906" s="2" t="n">
        <v>7</v>
      </c>
      <c r="F906" s="2" t="n">
        <v>31</v>
      </c>
      <c r="G906" s="2" t="n">
        <v>31</v>
      </c>
      <c r="H906" s="2" t="n">
        <v>0</v>
      </c>
    </row>
    <row r="907">
      <c r="A907" s="2" t="n">
        <v>2018</v>
      </c>
      <c r="B907" s="2" t="inlineStr">
        <is>
          <t>Gadchiroli</t>
        </is>
      </c>
      <c r="C907" s="2" t="inlineStr">
        <is>
          <t>Korachi</t>
        </is>
      </c>
      <c r="D907" s="2" t="n">
        <v>19</v>
      </c>
      <c r="E907" s="2" t="n">
        <v>9</v>
      </c>
      <c r="F907" s="2" t="n">
        <v>19</v>
      </c>
      <c r="G907" s="2" t="n">
        <v>19</v>
      </c>
      <c r="H907" s="2" t="n">
        <v>0</v>
      </c>
    </row>
    <row r="908">
      <c r="A908" s="2" t="n">
        <v>2018</v>
      </c>
      <c r="B908" s="2" t="inlineStr">
        <is>
          <t>Gadchiroli</t>
        </is>
      </c>
      <c r="C908" s="2" t="inlineStr">
        <is>
          <t>Dhanora</t>
        </is>
      </c>
      <c r="D908" s="2" t="n">
        <v>150</v>
      </c>
      <c r="E908" s="2" t="n">
        <v>15</v>
      </c>
      <c r="F908" s="2" t="n">
        <v>150</v>
      </c>
      <c r="G908" s="2" t="n">
        <v>150</v>
      </c>
      <c r="H908" s="2" t="n">
        <v>0</v>
      </c>
    </row>
    <row r="909">
      <c r="A909" s="2" t="n">
        <v>2018</v>
      </c>
      <c r="B909" s="2" t="inlineStr">
        <is>
          <t>Gadchiroli</t>
        </is>
      </c>
      <c r="C909" s="2" t="inlineStr">
        <is>
          <t>Gadchiroli</t>
        </is>
      </c>
      <c r="D909" s="2" t="n">
        <v>33</v>
      </c>
      <c r="E909" s="2" t="n">
        <v>3</v>
      </c>
      <c r="F909" s="2" t="n">
        <v>33</v>
      </c>
      <c r="G909" s="2" t="n">
        <v>33</v>
      </c>
      <c r="H909" s="2" t="n">
        <v>0</v>
      </c>
    </row>
    <row r="910">
      <c r="A910" s="2" t="n">
        <v>2018</v>
      </c>
      <c r="B910" s="2" t="inlineStr">
        <is>
          <t>Gadchiroli</t>
        </is>
      </c>
      <c r="C910" s="2" t="inlineStr">
        <is>
          <t>Chomoshi</t>
        </is>
      </c>
      <c r="D910" s="2" t="n">
        <v>25</v>
      </c>
      <c r="E910" s="2" t="n">
        <v>6</v>
      </c>
      <c r="F910" s="2" t="n">
        <v>25</v>
      </c>
      <c r="G910" s="2" t="n">
        <v>25</v>
      </c>
      <c r="H910" s="2" t="n">
        <v>0</v>
      </c>
    </row>
    <row r="911">
      <c r="A911" s="2" t="n">
        <v>2018</v>
      </c>
      <c r="B911" s="2" t="inlineStr">
        <is>
          <t>Gadchiroli</t>
        </is>
      </c>
      <c r="C911" s="2" t="inlineStr">
        <is>
          <t>Mulchera</t>
        </is>
      </c>
      <c r="D911" s="2" t="n">
        <v>8</v>
      </c>
      <c r="E911" s="2" t="n">
        <v>2</v>
      </c>
      <c r="F911" s="2" t="n">
        <v>8</v>
      </c>
      <c r="G911" s="2" t="n">
        <v>8</v>
      </c>
      <c r="H911" s="2" t="n">
        <v>0</v>
      </c>
    </row>
    <row r="912">
      <c r="A912" s="2" t="n">
        <v>2018</v>
      </c>
      <c r="B912" s="2" t="inlineStr">
        <is>
          <t>Gadchiroli</t>
        </is>
      </c>
      <c r="C912" s="2" t="inlineStr">
        <is>
          <t>Etapalli</t>
        </is>
      </c>
      <c r="D912" s="2" t="n">
        <v>19</v>
      </c>
      <c r="E912" s="2" t="n">
        <v>8</v>
      </c>
      <c r="F912" s="2" t="n">
        <v>19</v>
      </c>
      <c r="G912" s="2" t="n">
        <v>19</v>
      </c>
      <c r="H912" s="2" t="n">
        <v>0</v>
      </c>
    </row>
    <row r="913">
      <c r="A913" s="2" t="n">
        <v>2018</v>
      </c>
      <c r="B913" s="2" t="inlineStr">
        <is>
          <t>Gadchiroli</t>
        </is>
      </c>
      <c r="C913" s="2" t="inlineStr">
        <is>
          <t>Bhamragad</t>
        </is>
      </c>
      <c r="D913" s="2" t="n">
        <v>26</v>
      </c>
      <c r="E913" s="2" t="n">
        <v>5</v>
      </c>
      <c r="F913" s="2" t="n">
        <v>26</v>
      </c>
      <c r="G913" s="2" t="n">
        <v>26</v>
      </c>
      <c r="H913" s="2" t="n">
        <v>0</v>
      </c>
    </row>
    <row r="914">
      <c r="A914" s="2" t="n">
        <v>2018</v>
      </c>
      <c r="B914" s="2" t="inlineStr">
        <is>
          <t>Gadchiroli</t>
        </is>
      </c>
      <c r="C914" s="2" t="inlineStr">
        <is>
          <t>Aheri</t>
        </is>
      </c>
      <c r="D914" s="2" t="n">
        <v>143</v>
      </c>
      <c r="E914" s="2" t="n">
        <v>34</v>
      </c>
      <c r="F914" s="2" t="n">
        <v>143</v>
      </c>
      <c r="G914" s="2" t="n">
        <v>143</v>
      </c>
      <c r="H914" s="2" t="n">
        <v>0</v>
      </c>
    </row>
    <row r="915">
      <c r="A915" s="2" t="n">
        <v>2018</v>
      </c>
      <c r="B915" s="2" t="inlineStr">
        <is>
          <t>Gadchiroli</t>
        </is>
      </c>
      <c r="C915" s="2" t="inlineStr">
        <is>
          <t>Sironcha</t>
        </is>
      </c>
      <c r="D915" s="2" t="n">
        <v>10</v>
      </c>
      <c r="E915" s="2" t="n">
        <v>4</v>
      </c>
      <c r="F915" s="2" t="n">
        <v>5</v>
      </c>
      <c r="G915" s="2" t="n">
        <v>5</v>
      </c>
      <c r="H915" s="2" t="n">
        <v>0</v>
      </c>
    </row>
    <row r="916">
      <c r="A916" s="2" t="n">
        <v>2019</v>
      </c>
      <c r="B916" s="2" t="inlineStr">
        <is>
          <t>Gadchiroli</t>
        </is>
      </c>
      <c r="C916" s="2" t="inlineStr">
        <is>
          <t>Desaiganj</t>
        </is>
      </c>
      <c r="D916" s="2" t="n">
        <v>12</v>
      </c>
      <c r="E916" s="2" t="n">
        <v>2</v>
      </c>
      <c r="F916" s="2" t="n">
        <v>12</v>
      </c>
      <c r="G916" s="2" t="n">
        <v>12</v>
      </c>
      <c r="H916" s="2" t="n">
        <v>0</v>
      </c>
    </row>
    <row r="917">
      <c r="A917" s="2" t="n">
        <v>2019</v>
      </c>
      <c r="B917" s="2" t="inlineStr">
        <is>
          <t>Gadchiroli</t>
        </is>
      </c>
      <c r="C917" s="2" t="inlineStr">
        <is>
          <t>Aarmori</t>
        </is>
      </c>
      <c r="D917" s="2" t="n">
        <v>8</v>
      </c>
      <c r="E917" s="2" t="n">
        <v>1</v>
      </c>
      <c r="F917" s="2" t="n">
        <v>8</v>
      </c>
      <c r="G917" s="2" t="n">
        <v>8</v>
      </c>
      <c r="H917" s="2" t="n">
        <v>0</v>
      </c>
    </row>
    <row r="918">
      <c r="A918" s="2" t="n">
        <v>2019</v>
      </c>
      <c r="B918" s="2" t="inlineStr">
        <is>
          <t>Gadchiroli</t>
        </is>
      </c>
      <c r="C918" s="2" t="inlineStr">
        <is>
          <t>Kurkheda</t>
        </is>
      </c>
      <c r="D918" s="2" t="n">
        <v>0</v>
      </c>
      <c r="E918" s="2" t="n">
        <v>0</v>
      </c>
      <c r="F918" s="2" t="n">
        <v>0</v>
      </c>
      <c r="G918" s="2" t="n">
        <v>0</v>
      </c>
      <c r="H918" s="2" t="n">
        <v>0</v>
      </c>
    </row>
    <row r="919">
      <c r="A919" s="2" t="n">
        <v>2019</v>
      </c>
      <c r="B919" s="2" t="inlineStr">
        <is>
          <t>Gadchiroli</t>
        </is>
      </c>
      <c r="C919" s="2" t="inlineStr">
        <is>
          <t>Korachi</t>
        </is>
      </c>
      <c r="D919" s="2" t="n">
        <v>5</v>
      </c>
      <c r="E919" s="2" t="n">
        <v>0</v>
      </c>
      <c r="F919" s="2" t="n">
        <v>5</v>
      </c>
      <c r="G919" s="2" t="n">
        <v>5</v>
      </c>
      <c r="H919" s="2" t="n">
        <v>0</v>
      </c>
    </row>
    <row r="920">
      <c r="A920" s="2" t="n">
        <v>2019</v>
      </c>
      <c r="B920" s="2" t="inlineStr">
        <is>
          <t>Gadchiroli</t>
        </is>
      </c>
      <c r="C920" s="2" t="inlineStr">
        <is>
          <t>Dhanora</t>
        </is>
      </c>
      <c r="D920" s="2" t="n">
        <v>128</v>
      </c>
      <c r="E920" s="2" t="n">
        <v>12</v>
      </c>
      <c r="F920" s="2" t="n">
        <v>128</v>
      </c>
      <c r="G920" s="2" t="n">
        <v>128</v>
      </c>
      <c r="H920" s="2" t="n">
        <v>0</v>
      </c>
    </row>
    <row r="921">
      <c r="A921" s="2" t="n">
        <v>2019</v>
      </c>
      <c r="B921" s="2" t="inlineStr">
        <is>
          <t>Gadchiroli</t>
        </is>
      </c>
      <c r="C921" s="2" t="inlineStr">
        <is>
          <t>Gadchiroli</t>
        </is>
      </c>
      <c r="D921" s="2" t="n">
        <v>37</v>
      </c>
      <c r="E921" s="2" t="n">
        <v>2</v>
      </c>
      <c r="F921" s="2" t="n">
        <v>37</v>
      </c>
      <c r="G921" s="2" t="n">
        <v>37</v>
      </c>
      <c r="H921" s="2" t="n">
        <v>0</v>
      </c>
    </row>
    <row r="922">
      <c r="A922" s="2" t="n">
        <v>2019</v>
      </c>
      <c r="B922" s="2" t="inlineStr">
        <is>
          <t>Gadchiroli</t>
        </is>
      </c>
      <c r="C922" s="2" t="inlineStr">
        <is>
          <t>Chomoshi</t>
        </is>
      </c>
      <c r="D922" s="2" t="n">
        <v>53</v>
      </c>
      <c r="E922" s="2" t="n">
        <v>7</v>
      </c>
      <c r="F922" s="2" t="n">
        <v>53</v>
      </c>
      <c r="G922" s="2" t="n">
        <v>53</v>
      </c>
      <c r="H922" s="2" t="n">
        <v>0</v>
      </c>
    </row>
    <row r="923">
      <c r="A923" s="2" t="n">
        <v>2019</v>
      </c>
      <c r="B923" s="2" t="inlineStr">
        <is>
          <t>Gadchiroli</t>
        </is>
      </c>
      <c r="C923" s="2" t="inlineStr">
        <is>
          <t>Mulchera</t>
        </is>
      </c>
      <c r="D923" s="2" t="n">
        <v>10</v>
      </c>
      <c r="E923" s="2" t="n">
        <v>0</v>
      </c>
      <c r="F923" s="2" t="n">
        <v>10</v>
      </c>
      <c r="G923" s="2" t="n">
        <v>10</v>
      </c>
      <c r="H923" s="2" t="n">
        <v>0</v>
      </c>
    </row>
    <row r="924">
      <c r="A924" s="2" t="n">
        <v>2019</v>
      </c>
      <c r="B924" s="2" t="inlineStr">
        <is>
          <t>Gadchiroli</t>
        </is>
      </c>
      <c r="C924" s="2" t="inlineStr">
        <is>
          <t>Etapalli</t>
        </is>
      </c>
      <c r="D924" s="2" t="n">
        <v>0</v>
      </c>
      <c r="E924" s="2" t="n">
        <v>0</v>
      </c>
      <c r="F924" s="2" t="n">
        <v>0</v>
      </c>
      <c r="G924" s="2" t="n">
        <v>0</v>
      </c>
      <c r="H924" s="2" t="n">
        <v>0</v>
      </c>
    </row>
    <row r="925">
      <c r="A925" s="2" t="n">
        <v>2019</v>
      </c>
      <c r="B925" s="2" t="inlineStr">
        <is>
          <t>Gadchiroli</t>
        </is>
      </c>
      <c r="C925" s="2" t="inlineStr">
        <is>
          <t>Bhamragad</t>
        </is>
      </c>
      <c r="D925" s="2" t="n">
        <v>17</v>
      </c>
      <c r="E925" s="2" t="n">
        <v>0</v>
      </c>
      <c r="F925" s="2" t="n">
        <v>17</v>
      </c>
      <c r="G925" s="2" t="n">
        <v>17</v>
      </c>
      <c r="H925" s="2" t="n">
        <v>0</v>
      </c>
    </row>
    <row r="926">
      <c r="A926" s="2" t="n">
        <v>2019</v>
      </c>
      <c r="B926" s="2" t="inlineStr">
        <is>
          <t>Gadchiroli</t>
        </is>
      </c>
      <c r="C926" s="2" t="inlineStr">
        <is>
          <t>Aheri</t>
        </is>
      </c>
      <c r="D926" s="2" t="n">
        <v>2</v>
      </c>
      <c r="E926" s="2" t="n">
        <v>0</v>
      </c>
      <c r="F926" s="2" t="n">
        <v>2</v>
      </c>
      <c r="G926" s="2" t="n">
        <v>2</v>
      </c>
      <c r="H926" s="2" t="n">
        <v>0</v>
      </c>
    </row>
    <row r="927">
      <c r="A927" s="2" t="n">
        <v>2019</v>
      </c>
      <c r="B927" s="2" t="inlineStr">
        <is>
          <t>Gadchiroli</t>
        </is>
      </c>
      <c r="C927" s="2" t="inlineStr">
        <is>
          <t>Sironcha</t>
        </is>
      </c>
      <c r="D927" s="2" t="n">
        <v>0</v>
      </c>
      <c r="E927" s="2" t="n">
        <v>0</v>
      </c>
      <c r="F927" s="2" t="n">
        <v>0</v>
      </c>
      <c r="G927" s="2" t="n">
        <v>0</v>
      </c>
      <c r="H927" s="2" t="n">
        <v>0</v>
      </c>
    </row>
    <row r="928">
      <c r="A928" s="2" t="n">
        <v>2020</v>
      </c>
      <c r="B928" s="2" t="inlineStr">
        <is>
          <t>Gadchiroli</t>
        </is>
      </c>
      <c r="C928" s="2" t="inlineStr">
        <is>
          <t>Desaiganj</t>
        </is>
      </c>
      <c r="D928" s="2" t="n">
        <v>3</v>
      </c>
      <c r="E928" s="2" t="n">
        <v>1</v>
      </c>
      <c r="F928" s="2" t="n">
        <v>3</v>
      </c>
      <c r="G928" s="2" t="n">
        <v>3</v>
      </c>
      <c r="H928" s="2" t="n">
        <v>0</v>
      </c>
    </row>
    <row r="929">
      <c r="A929" s="2" t="n">
        <v>2020</v>
      </c>
      <c r="B929" s="2" t="inlineStr">
        <is>
          <t>Gadchiroli</t>
        </is>
      </c>
      <c r="C929" s="2" t="inlineStr">
        <is>
          <t>Aarmori</t>
        </is>
      </c>
      <c r="D929" s="2" t="n">
        <v>0</v>
      </c>
      <c r="E929" s="2" t="n">
        <v>0</v>
      </c>
      <c r="F929" s="2" t="n">
        <v>0</v>
      </c>
      <c r="G929" s="2" t="n">
        <v>0</v>
      </c>
      <c r="H929" s="2" t="n">
        <v>0</v>
      </c>
    </row>
    <row r="930">
      <c r="A930" s="2" t="n">
        <v>2020</v>
      </c>
      <c r="B930" s="2" t="inlineStr">
        <is>
          <t>Gadchiroli</t>
        </is>
      </c>
      <c r="C930" s="2" t="inlineStr">
        <is>
          <t>Kurkheda</t>
        </is>
      </c>
      <c r="D930" s="2" t="n">
        <v>0</v>
      </c>
      <c r="E930" s="2" t="n">
        <v>0</v>
      </c>
      <c r="F930" s="2" t="n">
        <v>0</v>
      </c>
      <c r="G930" s="2" t="n">
        <v>0</v>
      </c>
      <c r="H930" s="2" t="n">
        <v>0</v>
      </c>
    </row>
    <row r="931">
      <c r="A931" s="2" t="n">
        <v>2020</v>
      </c>
      <c r="B931" s="2" t="inlineStr">
        <is>
          <t>Gadchiroli</t>
        </is>
      </c>
      <c r="C931" s="2" t="inlineStr">
        <is>
          <t>Korachi</t>
        </is>
      </c>
      <c r="D931" s="2" t="n">
        <v>13</v>
      </c>
      <c r="E931" s="2" t="n">
        <v>0</v>
      </c>
      <c r="F931" s="2" t="n">
        <v>13</v>
      </c>
      <c r="G931" s="2" t="n">
        <v>13</v>
      </c>
      <c r="H931" s="2" t="n">
        <v>0</v>
      </c>
    </row>
    <row r="932">
      <c r="A932" s="2" t="n">
        <v>2020</v>
      </c>
      <c r="B932" s="2" t="inlineStr">
        <is>
          <t>Gadchiroli</t>
        </is>
      </c>
      <c r="C932" s="2" t="inlineStr">
        <is>
          <t>Dhanora</t>
        </is>
      </c>
      <c r="D932" s="2" t="n">
        <v>5</v>
      </c>
      <c r="E932" s="2" t="n">
        <v>0</v>
      </c>
      <c r="F932" s="2" t="n">
        <v>5</v>
      </c>
      <c r="G932" s="2" t="n">
        <v>5</v>
      </c>
      <c r="H932" s="2" t="n">
        <v>0</v>
      </c>
    </row>
    <row r="933">
      <c r="A933" s="2" t="n">
        <v>2020</v>
      </c>
      <c r="B933" s="2" t="inlineStr">
        <is>
          <t>Gadchiroli</t>
        </is>
      </c>
      <c r="C933" s="2" t="inlineStr">
        <is>
          <t>Gadchiroli</t>
        </is>
      </c>
      <c r="D933" s="2" t="n">
        <v>5</v>
      </c>
      <c r="E933" s="2" t="n">
        <v>2</v>
      </c>
      <c r="F933" s="2" t="n">
        <v>5</v>
      </c>
      <c r="G933" s="2" t="n">
        <v>5</v>
      </c>
      <c r="H933" s="2" t="n">
        <v>0</v>
      </c>
    </row>
    <row r="934">
      <c r="A934" s="2" t="n">
        <v>2020</v>
      </c>
      <c r="B934" s="2" t="inlineStr">
        <is>
          <t>Gadchiroli</t>
        </is>
      </c>
      <c r="C934" s="2" t="inlineStr">
        <is>
          <t>Chomoshi</t>
        </is>
      </c>
      <c r="D934" s="2" t="n">
        <v>11</v>
      </c>
      <c r="E934" s="2" t="n">
        <v>0</v>
      </c>
      <c r="F934" s="2" t="n">
        <v>11</v>
      </c>
      <c r="G934" s="2" t="n">
        <v>11</v>
      </c>
      <c r="H934" s="2" t="n">
        <v>0</v>
      </c>
    </row>
    <row r="935">
      <c r="A935" s="2" t="n">
        <v>2020</v>
      </c>
      <c r="B935" s="2" t="inlineStr">
        <is>
          <t>Gadchiroli</t>
        </is>
      </c>
      <c r="C935" s="2" t="inlineStr">
        <is>
          <t>Mulchera</t>
        </is>
      </c>
      <c r="D935" s="2" t="n">
        <v>0</v>
      </c>
      <c r="E935" s="2" t="n">
        <v>0</v>
      </c>
      <c r="F935" s="2" t="n">
        <v>0</v>
      </c>
      <c r="G935" s="2" t="n">
        <v>0</v>
      </c>
      <c r="H935" s="2" t="n">
        <v>0</v>
      </c>
    </row>
    <row r="936">
      <c r="A936" s="2" t="n">
        <v>2020</v>
      </c>
      <c r="B936" s="2" t="inlineStr">
        <is>
          <t>Gadchiroli</t>
        </is>
      </c>
      <c r="C936" s="2" t="inlineStr">
        <is>
          <t>Etapalli</t>
        </is>
      </c>
      <c r="D936" s="2" t="n">
        <v>0</v>
      </c>
      <c r="E936" s="2" t="n">
        <v>0</v>
      </c>
      <c r="F936" s="2" t="n">
        <v>0</v>
      </c>
      <c r="G936" s="2" t="n">
        <v>0</v>
      </c>
      <c r="H936" s="2" t="n">
        <v>0</v>
      </c>
    </row>
    <row r="937">
      <c r="A937" s="2" t="n">
        <v>2020</v>
      </c>
      <c r="B937" s="2" t="inlineStr">
        <is>
          <t>Gadchiroli</t>
        </is>
      </c>
      <c r="C937" s="2" t="inlineStr">
        <is>
          <t>Bhamragad</t>
        </is>
      </c>
      <c r="D937" s="2" t="n">
        <v>0</v>
      </c>
      <c r="E937" s="2" t="n">
        <v>0</v>
      </c>
      <c r="F937" s="2" t="n">
        <v>0</v>
      </c>
      <c r="G937" s="2" t="n">
        <v>0</v>
      </c>
      <c r="H937" s="2" t="n">
        <v>0</v>
      </c>
    </row>
    <row r="938">
      <c r="A938" s="2" t="n">
        <v>2020</v>
      </c>
      <c r="B938" s="2" t="inlineStr">
        <is>
          <t>Gadchiroli</t>
        </is>
      </c>
      <c r="C938" s="2" t="inlineStr">
        <is>
          <t>Aheri</t>
        </is>
      </c>
      <c r="D938" s="2" t="n">
        <v>14</v>
      </c>
      <c r="E938" s="2" t="n">
        <v>0</v>
      </c>
      <c r="F938" s="2" t="n">
        <v>14</v>
      </c>
      <c r="G938" s="2" t="n">
        <v>14</v>
      </c>
      <c r="H938" s="2" t="n">
        <v>0</v>
      </c>
    </row>
    <row r="939">
      <c r="A939" s="2" t="n">
        <v>2020</v>
      </c>
      <c r="B939" s="2" t="inlineStr">
        <is>
          <t>Gadchiroli</t>
        </is>
      </c>
      <c r="C939" s="2" t="inlineStr">
        <is>
          <t>Sironcha</t>
        </is>
      </c>
      <c r="D939" s="2" t="n">
        <v>10</v>
      </c>
      <c r="E939" s="2" t="n">
        <v>10</v>
      </c>
      <c r="F939" s="2" t="n">
        <v>10</v>
      </c>
      <c r="G939" s="2" t="n">
        <v>10</v>
      </c>
      <c r="H939" s="2" t="n">
        <v>0</v>
      </c>
    </row>
    <row r="940">
      <c r="A940" s="2" t="n">
        <v>2021</v>
      </c>
      <c r="B940" s="2" t="inlineStr">
        <is>
          <t>Gadchiroli</t>
        </is>
      </c>
      <c r="C940" s="2" t="inlineStr">
        <is>
          <t>Desaiganj</t>
        </is>
      </c>
      <c r="D940" s="2" t="n">
        <v>9</v>
      </c>
      <c r="E940" s="2" t="n">
        <v>2</v>
      </c>
      <c r="F940" s="2" t="n">
        <v>9</v>
      </c>
      <c r="G940" s="2" t="n">
        <v>9</v>
      </c>
      <c r="H940" s="2" t="n">
        <v>0</v>
      </c>
    </row>
    <row r="941">
      <c r="A941" s="2" t="n">
        <v>2021</v>
      </c>
      <c r="B941" s="2" t="inlineStr">
        <is>
          <t>Gadchiroli</t>
        </is>
      </c>
      <c r="C941" s="2" t="inlineStr">
        <is>
          <t>Aarmori</t>
        </is>
      </c>
      <c r="D941" s="2" t="n">
        <v>1</v>
      </c>
      <c r="E941" s="2" t="n">
        <v>0</v>
      </c>
      <c r="F941" s="2" t="n">
        <v>1</v>
      </c>
      <c r="G941" s="2" t="n">
        <v>1</v>
      </c>
      <c r="H941" s="2" t="n">
        <v>0</v>
      </c>
    </row>
    <row r="942">
      <c r="A942" s="2" t="n">
        <v>2021</v>
      </c>
      <c r="B942" s="2" t="inlineStr">
        <is>
          <t>Gadchiroli</t>
        </is>
      </c>
      <c r="C942" s="2" t="inlineStr">
        <is>
          <t>Kurkheda</t>
        </is>
      </c>
      <c r="D942" s="2" t="n">
        <v>6</v>
      </c>
      <c r="E942" s="2" t="n">
        <v>1</v>
      </c>
      <c r="F942" s="2" t="n">
        <v>6</v>
      </c>
      <c r="G942" s="2" t="n">
        <v>6</v>
      </c>
      <c r="H942" s="2" t="n">
        <v>0</v>
      </c>
    </row>
    <row r="943">
      <c r="A943" s="2" t="n">
        <v>2021</v>
      </c>
      <c r="B943" s="2" t="inlineStr">
        <is>
          <t>Gadchiroli</t>
        </is>
      </c>
      <c r="C943" s="2" t="inlineStr">
        <is>
          <t>Korachi</t>
        </is>
      </c>
      <c r="D943" s="2" t="n">
        <v>29</v>
      </c>
      <c r="E943" s="2" t="n">
        <v>1</v>
      </c>
      <c r="F943" s="2" t="n">
        <v>29</v>
      </c>
      <c r="G943" s="2" t="n">
        <v>29</v>
      </c>
      <c r="H943" s="2" t="n">
        <v>0</v>
      </c>
    </row>
    <row r="944">
      <c r="A944" s="2" t="n">
        <v>2021</v>
      </c>
      <c r="B944" s="2" t="inlineStr">
        <is>
          <t>Gadchiroli</t>
        </is>
      </c>
      <c r="C944" s="2" t="inlineStr">
        <is>
          <t>Dhanora</t>
        </is>
      </c>
      <c r="D944" s="2" t="n">
        <v>40</v>
      </c>
      <c r="E944" s="2" t="n">
        <v>0</v>
      </c>
      <c r="F944" s="2" t="n">
        <v>40</v>
      </c>
      <c r="G944" s="2" t="n">
        <v>40</v>
      </c>
      <c r="H944" s="2" t="n">
        <v>0</v>
      </c>
    </row>
    <row r="945">
      <c r="A945" s="2" t="n">
        <v>2021</v>
      </c>
      <c r="B945" s="2" t="inlineStr">
        <is>
          <t>Gadchiroli</t>
        </is>
      </c>
      <c r="C945" s="2" t="inlineStr">
        <is>
          <t>Gadchiroli</t>
        </is>
      </c>
      <c r="D945" s="2" t="n">
        <v>7</v>
      </c>
      <c r="E945" s="2" t="n">
        <v>2</v>
      </c>
      <c r="F945" s="2" t="n">
        <v>7</v>
      </c>
      <c r="G945" s="2" t="n">
        <v>7</v>
      </c>
      <c r="H945" s="2" t="n">
        <v>0</v>
      </c>
    </row>
    <row r="946">
      <c r="A946" s="2" t="n">
        <v>2021</v>
      </c>
      <c r="B946" s="2" t="inlineStr">
        <is>
          <t>Gadchiroli</t>
        </is>
      </c>
      <c r="C946" s="2" t="inlineStr">
        <is>
          <t>Chomoshi</t>
        </is>
      </c>
      <c r="D946" s="2" t="n">
        <v>17</v>
      </c>
      <c r="E946" s="2" t="n">
        <v>0</v>
      </c>
      <c r="F946" s="2" t="n">
        <v>17</v>
      </c>
      <c r="G946" s="2" t="n">
        <v>17</v>
      </c>
      <c r="H946" s="2" t="n">
        <v>0</v>
      </c>
    </row>
    <row r="947">
      <c r="A947" s="2" t="n">
        <v>2021</v>
      </c>
      <c r="B947" s="2" t="inlineStr">
        <is>
          <t>Gadchiroli</t>
        </is>
      </c>
      <c r="C947" s="2" t="inlineStr">
        <is>
          <t>Mulchera</t>
        </is>
      </c>
      <c r="D947" s="2" t="n">
        <v>6</v>
      </c>
      <c r="E947" s="2" t="n">
        <v>0</v>
      </c>
      <c r="F947" s="2" t="n">
        <v>6</v>
      </c>
      <c r="G947" s="2" t="n">
        <v>6</v>
      </c>
      <c r="H947" s="2" t="n">
        <v>0</v>
      </c>
    </row>
    <row r="948">
      <c r="A948" s="2" t="n">
        <v>2021</v>
      </c>
      <c r="B948" s="2" t="inlineStr">
        <is>
          <t>Gadchiroli</t>
        </is>
      </c>
      <c r="C948" s="2" t="inlineStr">
        <is>
          <t>Etapalli</t>
        </is>
      </c>
      <c r="D948" s="2" t="n">
        <v>31</v>
      </c>
      <c r="E948" s="2" t="n">
        <v>0</v>
      </c>
      <c r="F948" s="2" t="n">
        <v>30</v>
      </c>
      <c r="G948" s="2" t="n">
        <v>30</v>
      </c>
      <c r="H948" s="2" t="n">
        <v>0</v>
      </c>
    </row>
    <row r="949">
      <c r="A949" s="2" t="n">
        <v>2021</v>
      </c>
      <c r="B949" s="2" t="inlineStr">
        <is>
          <t>Gadchiroli</t>
        </is>
      </c>
      <c r="C949" s="2" t="inlineStr">
        <is>
          <t>Bhamragad</t>
        </is>
      </c>
      <c r="D949" s="2" t="n">
        <v>6</v>
      </c>
      <c r="E949" s="2" t="n">
        <v>1</v>
      </c>
      <c r="F949" s="2" t="n">
        <v>6</v>
      </c>
      <c r="G949" s="2" t="n">
        <v>6</v>
      </c>
      <c r="H949" s="2" t="n">
        <v>0</v>
      </c>
    </row>
    <row r="950">
      <c r="A950" s="2" t="n">
        <v>2021</v>
      </c>
      <c r="B950" s="2" t="inlineStr">
        <is>
          <t>Gadchiroli</t>
        </is>
      </c>
      <c r="C950" s="2" t="inlineStr">
        <is>
          <t>Aheri</t>
        </is>
      </c>
      <c r="D950" s="2" t="n">
        <v>56</v>
      </c>
      <c r="E950" s="2" t="n">
        <v>2</v>
      </c>
      <c r="F950" s="2" t="n">
        <v>56</v>
      </c>
      <c r="G950" s="2" t="n">
        <v>56</v>
      </c>
      <c r="H950" s="2" t="n">
        <v>0</v>
      </c>
    </row>
    <row r="951">
      <c r="A951" s="2" t="n">
        <v>2021</v>
      </c>
      <c r="B951" s="2" t="inlineStr">
        <is>
          <t>Gadchiroli</t>
        </is>
      </c>
      <c r="C951" s="2" t="inlineStr">
        <is>
          <t>Sironcha</t>
        </is>
      </c>
      <c r="D951" s="2" t="n">
        <v>21</v>
      </c>
      <c r="E951" s="2" t="n">
        <v>21</v>
      </c>
      <c r="F951" s="2" t="n">
        <v>21</v>
      </c>
      <c r="G951" s="2" t="n">
        <v>21</v>
      </c>
      <c r="H951" s="2" t="n">
        <v>0</v>
      </c>
    </row>
    <row r="952">
      <c r="A952" s="2" t="n">
        <v>2012</v>
      </c>
      <c r="B952" s="2" t="inlineStr">
        <is>
          <t>Gondia</t>
        </is>
      </c>
      <c r="C952" s="2" t="inlineStr">
        <is>
          <t>Tiroda</t>
        </is>
      </c>
      <c r="D952" s="2" t="n">
        <v>34</v>
      </c>
      <c r="E952" s="2" t="n">
        <v>0</v>
      </c>
      <c r="F952" s="2" t="n">
        <v>34</v>
      </c>
      <c r="G952" s="2" t="n">
        <v>34</v>
      </c>
      <c r="H952" s="2" t="n">
        <v>0</v>
      </c>
    </row>
    <row r="953">
      <c r="A953" s="2" t="n">
        <v>2012</v>
      </c>
      <c r="B953" s="2" t="inlineStr">
        <is>
          <t>Gondia</t>
        </is>
      </c>
      <c r="C953" s="2" t="inlineStr">
        <is>
          <t>Goregaon</t>
        </is>
      </c>
      <c r="D953" s="2" t="n">
        <v>34</v>
      </c>
      <c r="E953" s="2" t="n">
        <v>0</v>
      </c>
      <c r="F953" s="2" t="n">
        <v>34</v>
      </c>
      <c r="G953" s="2" t="n">
        <v>34</v>
      </c>
      <c r="H953" s="2" t="n">
        <v>0</v>
      </c>
    </row>
    <row r="954">
      <c r="A954" s="2" t="n">
        <v>2012</v>
      </c>
      <c r="B954" s="2" t="inlineStr">
        <is>
          <t>Gondia</t>
        </is>
      </c>
      <c r="C954" s="2" t="inlineStr">
        <is>
          <t>Gondia</t>
        </is>
      </c>
      <c r="D954" s="2" t="n">
        <v>79</v>
      </c>
      <c r="E954" s="2" t="n">
        <v>0</v>
      </c>
      <c r="F954" s="2" t="n">
        <v>79</v>
      </c>
      <c r="G954" s="2" t="n">
        <v>79</v>
      </c>
      <c r="H954" s="2" t="n">
        <v>0</v>
      </c>
    </row>
    <row r="955">
      <c r="A955" s="2" t="n">
        <v>2012</v>
      </c>
      <c r="B955" s="2" t="inlineStr">
        <is>
          <t>Gondia</t>
        </is>
      </c>
      <c r="C955" s="2" t="inlineStr">
        <is>
          <t>Aamgaon</t>
        </is>
      </c>
      <c r="D955" s="2" t="n">
        <v>15</v>
      </c>
      <c r="E955" s="2" t="n">
        <v>0</v>
      </c>
      <c r="F955" s="2" t="n">
        <v>15</v>
      </c>
      <c r="G955" s="2" t="n">
        <v>15</v>
      </c>
      <c r="H955" s="2" t="n">
        <v>0</v>
      </c>
    </row>
    <row r="956">
      <c r="A956" s="2" t="n">
        <v>2012</v>
      </c>
      <c r="B956" s="2" t="inlineStr">
        <is>
          <t>Gondia</t>
        </is>
      </c>
      <c r="C956" s="2" t="inlineStr">
        <is>
          <t>Salekasa</t>
        </is>
      </c>
      <c r="D956" s="2" t="n">
        <v>78</v>
      </c>
      <c r="E956" s="2" t="n">
        <v>0</v>
      </c>
      <c r="F956" s="2" t="n">
        <v>78</v>
      </c>
      <c r="G956" s="2" t="n">
        <v>78</v>
      </c>
      <c r="H956" s="2" t="n">
        <v>0</v>
      </c>
    </row>
    <row r="957">
      <c r="A957" s="2" t="n">
        <v>2012</v>
      </c>
      <c r="B957" s="2" t="inlineStr">
        <is>
          <t>Gondia</t>
        </is>
      </c>
      <c r="C957" s="2" t="inlineStr">
        <is>
          <t>Sadak Arjuni</t>
        </is>
      </c>
      <c r="D957" s="2" t="n">
        <v>19</v>
      </c>
      <c r="E957" s="2" t="n">
        <v>0</v>
      </c>
      <c r="F957" s="2" t="n">
        <v>19</v>
      </c>
      <c r="G957" s="2" t="n">
        <v>19</v>
      </c>
      <c r="H957" s="2" t="n">
        <v>0</v>
      </c>
    </row>
    <row r="958">
      <c r="A958" s="2" t="n">
        <v>2012</v>
      </c>
      <c r="B958" s="2" t="inlineStr">
        <is>
          <t>Gondia</t>
        </is>
      </c>
      <c r="C958" s="2" t="inlineStr">
        <is>
          <t>Arjuni Morgaon</t>
        </is>
      </c>
      <c r="D958" s="2" t="n">
        <v>24</v>
      </c>
      <c r="E958" s="2" t="n">
        <v>0</v>
      </c>
      <c r="F958" s="2" t="n">
        <v>24</v>
      </c>
      <c r="G958" s="2" t="n">
        <v>24</v>
      </c>
      <c r="H958" s="2" t="n">
        <v>0</v>
      </c>
    </row>
    <row r="959">
      <c r="A959" s="2" t="n">
        <v>2012</v>
      </c>
      <c r="B959" s="2" t="inlineStr">
        <is>
          <t>Gondia</t>
        </is>
      </c>
      <c r="C959" s="2" t="inlineStr">
        <is>
          <t>Devari</t>
        </is>
      </c>
      <c r="D959" s="2" t="n">
        <v>17</v>
      </c>
      <c r="E959" s="2" t="n">
        <v>0</v>
      </c>
      <c r="F959" s="2" t="n">
        <v>17</v>
      </c>
      <c r="G959" s="2" t="n">
        <v>17</v>
      </c>
      <c r="H959" s="2" t="n">
        <v>0</v>
      </c>
    </row>
    <row r="960">
      <c r="A960" s="2" t="n">
        <v>2013</v>
      </c>
      <c r="B960" s="2" t="inlineStr">
        <is>
          <t>Gondia</t>
        </is>
      </c>
      <c r="C960" s="2" t="inlineStr">
        <is>
          <t>Tiroda</t>
        </is>
      </c>
      <c r="D960" s="2" t="n">
        <v>19</v>
      </c>
      <c r="E960" s="2" t="n">
        <v>14</v>
      </c>
      <c r="F960" s="2" t="n">
        <v>19</v>
      </c>
      <c r="G960" s="2" t="n">
        <v>19</v>
      </c>
      <c r="H960" s="2" t="n">
        <v>0</v>
      </c>
    </row>
    <row r="961">
      <c r="A961" s="2" t="n">
        <v>2013</v>
      </c>
      <c r="B961" s="2" t="inlineStr">
        <is>
          <t>Gondia</t>
        </is>
      </c>
      <c r="C961" s="2" t="inlineStr">
        <is>
          <t>Goregaon</t>
        </is>
      </c>
      <c r="D961" s="2" t="n">
        <v>50</v>
      </c>
      <c r="E961" s="2" t="n">
        <v>32</v>
      </c>
      <c r="F961" s="2" t="n">
        <v>50</v>
      </c>
      <c r="G961" s="2" t="n">
        <v>50</v>
      </c>
      <c r="H961" s="2" t="n">
        <v>0</v>
      </c>
    </row>
    <row r="962">
      <c r="A962" s="2" t="n">
        <v>2013</v>
      </c>
      <c r="B962" s="2" t="inlineStr">
        <is>
          <t>Gondia</t>
        </is>
      </c>
      <c r="C962" s="2" t="inlineStr">
        <is>
          <t>Gondia</t>
        </is>
      </c>
      <c r="D962" s="2" t="n">
        <v>110</v>
      </c>
      <c r="E962" s="2" t="n">
        <v>62</v>
      </c>
      <c r="F962" s="2" t="n">
        <v>110</v>
      </c>
      <c r="G962" s="2" t="n">
        <v>110</v>
      </c>
      <c r="H962" s="2" t="n">
        <v>0</v>
      </c>
    </row>
    <row r="963">
      <c r="A963" s="2" t="n">
        <v>2013</v>
      </c>
      <c r="B963" s="2" t="inlineStr">
        <is>
          <t>Gondia</t>
        </is>
      </c>
      <c r="C963" s="2" t="inlineStr">
        <is>
          <t>Aamgaon</t>
        </is>
      </c>
      <c r="D963" s="2" t="n">
        <v>16</v>
      </c>
      <c r="E963" s="2" t="n">
        <v>12</v>
      </c>
      <c r="F963" s="2" t="n">
        <v>16</v>
      </c>
      <c r="G963" s="2" t="n">
        <v>16</v>
      </c>
      <c r="H963" s="2" t="n">
        <v>0</v>
      </c>
    </row>
    <row r="964">
      <c r="A964" s="2" t="n">
        <v>2013</v>
      </c>
      <c r="B964" s="2" t="inlineStr">
        <is>
          <t>Gondia</t>
        </is>
      </c>
      <c r="C964" s="2" t="inlineStr">
        <is>
          <t>Salekasa</t>
        </is>
      </c>
      <c r="D964" s="2" t="n">
        <v>21</v>
      </c>
      <c r="E964" s="2" t="n">
        <v>13</v>
      </c>
      <c r="F964" s="2" t="n">
        <v>21</v>
      </c>
      <c r="G964" s="2" t="n">
        <v>21</v>
      </c>
      <c r="H964" s="2" t="n">
        <v>0</v>
      </c>
    </row>
    <row r="965">
      <c r="A965" s="2" t="n">
        <v>2013</v>
      </c>
      <c r="B965" s="2" t="inlineStr">
        <is>
          <t>Gondia</t>
        </is>
      </c>
      <c r="C965" s="2" t="inlineStr">
        <is>
          <t>Sadak Arjuni</t>
        </is>
      </c>
      <c r="D965" s="2" t="n">
        <v>25</v>
      </c>
      <c r="E965" s="2" t="n">
        <v>16</v>
      </c>
      <c r="F965" s="2" t="n">
        <v>25</v>
      </c>
      <c r="G965" s="2" t="n">
        <v>25</v>
      </c>
      <c r="H965" s="2" t="n">
        <v>0</v>
      </c>
    </row>
    <row r="966">
      <c r="A966" s="2" t="n">
        <v>2013</v>
      </c>
      <c r="B966" s="2" t="inlineStr">
        <is>
          <t>Gondia</t>
        </is>
      </c>
      <c r="C966" s="2" t="inlineStr">
        <is>
          <t>Arjuni Morgaon</t>
        </is>
      </c>
      <c r="D966" s="2" t="n">
        <v>30</v>
      </c>
      <c r="E966" s="2" t="n">
        <v>21</v>
      </c>
      <c r="F966" s="2" t="n">
        <v>30</v>
      </c>
      <c r="G966" s="2" t="n">
        <v>30</v>
      </c>
      <c r="H966" s="2" t="n">
        <v>0</v>
      </c>
    </row>
    <row r="967">
      <c r="A967" s="2" t="n">
        <v>2013</v>
      </c>
      <c r="B967" s="2" t="inlineStr">
        <is>
          <t>Gondia</t>
        </is>
      </c>
      <c r="C967" s="2" t="inlineStr">
        <is>
          <t>Devari</t>
        </is>
      </c>
      <c r="D967" s="2" t="n">
        <v>13</v>
      </c>
      <c r="E967" s="2" t="n">
        <v>8</v>
      </c>
      <c r="F967" s="2" t="n">
        <v>13</v>
      </c>
      <c r="G967" s="2" t="n">
        <v>13</v>
      </c>
      <c r="H967" s="2" t="n">
        <v>0</v>
      </c>
    </row>
    <row r="968">
      <c r="A968" s="2" t="n">
        <v>2014</v>
      </c>
      <c r="B968" s="2" t="inlineStr">
        <is>
          <t>Gondia</t>
        </is>
      </c>
      <c r="C968" s="2" t="inlineStr">
        <is>
          <t>Tiroda</t>
        </is>
      </c>
      <c r="D968" s="2" t="n">
        <v>27</v>
      </c>
      <c r="E968" s="2" t="n">
        <v>5</v>
      </c>
      <c r="F968" s="2" t="n">
        <v>27</v>
      </c>
      <c r="G968" s="2" t="n">
        <v>27</v>
      </c>
      <c r="H968" s="2" t="n">
        <v>0</v>
      </c>
    </row>
    <row r="969">
      <c r="A969" s="2" t="n">
        <v>2014</v>
      </c>
      <c r="B969" s="2" t="inlineStr">
        <is>
          <t>Gondia</t>
        </is>
      </c>
      <c r="C969" s="2" t="inlineStr">
        <is>
          <t>Goregaon</t>
        </is>
      </c>
      <c r="D969" s="2" t="n">
        <v>23</v>
      </c>
      <c r="E969" s="2" t="n">
        <v>5</v>
      </c>
      <c r="F969" s="2" t="n">
        <v>23</v>
      </c>
      <c r="G969" s="2" t="n">
        <v>23</v>
      </c>
      <c r="H969" s="2" t="n">
        <v>0</v>
      </c>
    </row>
    <row r="970">
      <c r="A970" s="2" t="n">
        <v>2014</v>
      </c>
      <c r="B970" s="2" t="inlineStr">
        <is>
          <t>Gondia</t>
        </is>
      </c>
      <c r="C970" s="2" t="inlineStr">
        <is>
          <t>Gondia</t>
        </is>
      </c>
      <c r="D970" s="2" t="n">
        <v>100</v>
      </c>
      <c r="E970" s="2" t="n">
        <v>28</v>
      </c>
      <c r="F970" s="2" t="n">
        <v>100</v>
      </c>
      <c r="G970" s="2" t="n">
        <v>100</v>
      </c>
      <c r="H970" s="2" t="n">
        <v>0</v>
      </c>
    </row>
    <row r="971">
      <c r="A971" s="2" t="n">
        <v>2014</v>
      </c>
      <c r="B971" s="2" t="inlineStr">
        <is>
          <t>Gondia</t>
        </is>
      </c>
      <c r="C971" s="2" t="inlineStr">
        <is>
          <t>Aamgaon</t>
        </is>
      </c>
      <c r="D971" s="2" t="n">
        <v>39</v>
      </c>
      <c r="E971" s="2" t="n">
        <v>4</v>
      </c>
      <c r="F971" s="2" t="n">
        <v>39</v>
      </c>
      <c r="G971" s="2" t="n">
        <v>39</v>
      </c>
      <c r="H971" s="2" t="n">
        <v>0</v>
      </c>
    </row>
    <row r="972">
      <c r="A972" s="2" t="n">
        <v>2014</v>
      </c>
      <c r="B972" s="2" t="inlineStr">
        <is>
          <t>Gondia</t>
        </is>
      </c>
      <c r="C972" s="2" t="inlineStr">
        <is>
          <t>Salekasa</t>
        </is>
      </c>
      <c r="D972" s="2" t="n">
        <v>34</v>
      </c>
      <c r="E972" s="2" t="n">
        <v>4</v>
      </c>
      <c r="F972" s="2" t="n">
        <v>34</v>
      </c>
      <c r="G972" s="2" t="n">
        <v>34</v>
      </c>
      <c r="H972" s="2" t="n">
        <v>0</v>
      </c>
    </row>
    <row r="973">
      <c r="A973" s="2" t="n">
        <v>2014</v>
      </c>
      <c r="B973" s="2" t="inlineStr">
        <is>
          <t>Gondia</t>
        </is>
      </c>
      <c r="C973" s="2" t="inlineStr">
        <is>
          <t>Sadak Arjuni</t>
        </is>
      </c>
      <c r="D973" s="2" t="n">
        <v>12</v>
      </c>
      <c r="E973" s="2" t="n">
        <v>2</v>
      </c>
      <c r="F973" s="2" t="n">
        <v>12</v>
      </c>
      <c r="G973" s="2" t="n">
        <v>12</v>
      </c>
      <c r="H973" s="2" t="n">
        <v>0</v>
      </c>
    </row>
    <row r="974">
      <c r="A974" s="2" t="n">
        <v>2014</v>
      </c>
      <c r="B974" s="2" t="inlineStr">
        <is>
          <t>Gondia</t>
        </is>
      </c>
      <c r="C974" s="2" t="inlineStr">
        <is>
          <t>Arjuni Morgaon</t>
        </is>
      </c>
      <c r="D974" s="2" t="n">
        <v>17</v>
      </c>
      <c r="E974" s="2" t="n">
        <v>4</v>
      </c>
      <c r="F974" s="2" t="n">
        <v>17</v>
      </c>
      <c r="G974" s="2" t="n">
        <v>17</v>
      </c>
      <c r="H974" s="2" t="n">
        <v>0</v>
      </c>
    </row>
    <row r="975">
      <c r="A975" s="2" t="n">
        <v>2014</v>
      </c>
      <c r="B975" s="2" t="inlineStr">
        <is>
          <t>Gondia</t>
        </is>
      </c>
      <c r="C975" s="2" t="inlineStr">
        <is>
          <t>Devari</t>
        </is>
      </c>
      <c r="D975" s="2" t="n">
        <v>33</v>
      </c>
      <c r="E975" s="2" t="n">
        <v>3</v>
      </c>
      <c r="F975" s="2" t="n">
        <v>33</v>
      </c>
      <c r="G975" s="2" t="n">
        <v>33</v>
      </c>
      <c r="H975" s="2" t="n">
        <v>0</v>
      </c>
    </row>
    <row r="976">
      <c r="A976" s="2" t="n">
        <v>2015</v>
      </c>
      <c r="B976" s="2" t="inlineStr">
        <is>
          <t>Gondia</t>
        </is>
      </c>
      <c r="C976" s="2" t="inlineStr">
        <is>
          <t>Tiroda</t>
        </is>
      </c>
      <c r="D976" s="2" t="n">
        <v>40</v>
      </c>
      <c r="E976" s="2" t="n">
        <v>3</v>
      </c>
      <c r="F976" s="2" t="n">
        <v>40</v>
      </c>
      <c r="G976" s="2" t="n">
        <v>38</v>
      </c>
      <c r="H976" s="2" t="n">
        <v>0</v>
      </c>
    </row>
    <row r="977">
      <c r="A977" s="2" t="n">
        <v>2015</v>
      </c>
      <c r="B977" s="2" t="inlineStr">
        <is>
          <t>Gondia</t>
        </is>
      </c>
      <c r="C977" s="2" t="inlineStr">
        <is>
          <t>Goregaon</t>
        </is>
      </c>
      <c r="D977" s="2" t="n">
        <v>26</v>
      </c>
      <c r="E977" s="2" t="n">
        <v>5</v>
      </c>
      <c r="F977" s="2" t="n">
        <v>26</v>
      </c>
      <c r="G977" s="2" t="n">
        <v>24</v>
      </c>
      <c r="H977" s="2" t="n">
        <v>0</v>
      </c>
    </row>
    <row r="978">
      <c r="A978" s="2" t="n">
        <v>2015</v>
      </c>
      <c r="B978" s="2" t="inlineStr">
        <is>
          <t>Gondia</t>
        </is>
      </c>
      <c r="C978" s="2" t="inlineStr">
        <is>
          <t>Gondia</t>
        </is>
      </c>
      <c r="D978" s="2" t="n">
        <v>98</v>
      </c>
      <c r="E978" s="2" t="n">
        <v>15</v>
      </c>
      <c r="F978" s="2" t="n">
        <v>98</v>
      </c>
      <c r="G978" s="2" t="n">
        <v>96</v>
      </c>
      <c r="H978" s="2" t="n">
        <v>0</v>
      </c>
    </row>
    <row r="979">
      <c r="A979" s="2" t="n">
        <v>2015</v>
      </c>
      <c r="B979" s="2" t="inlineStr">
        <is>
          <t>Gondia</t>
        </is>
      </c>
      <c r="C979" s="2" t="inlineStr">
        <is>
          <t>Aamgaon</t>
        </is>
      </c>
      <c r="D979" s="2" t="n">
        <v>81</v>
      </c>
      <c r="E979" s="2" t="n">
        <v>8</v>
      </c>
      <c r="F979" s="2" t="n">
        <v>80</v>
      </c>
      <c r="G979" s="2" t="n">
        <v>79</v>
      </c>
      <c r="H979" s="2" t="n">
        <v>0</v>
      </c>
    </row>
    <row r="980">
      <c r="A980" s="2" t="n">
        <v>2015</v>
      </c>
      <c r="B980" s="2" t="inlineStr">
        <is>
          <t>Gondia</t>
        </is>
      </c>
      <c r="C980" s="2" t="inlineStr">
        <is>
          <t>Salekasa</t>
        </is>
      </c>
      <c r="D980" s="2" t="n">
        <v>52</v>
      </c>
      <c r="E980" s="2" t="n">
        <v>5</v>
      </c>
      <c r="F980" s="2" t="n">
        <v>51</v>
      </c>
      <c r="G980" s="2" t="n">
        <v>50</v>
      </c>
      <c r="H980" s="2" t="n">
        <v>0</v>
      </c>
    </row>
    <row r="981">
      <c r="A981" s="2" t="n">
        <v>2015</v>
      </c>
      <c r="B981" s="2" t="inlineStr">
        <is>
          <t>Gondia</t>
        </is>
      </c>
      <c r="C981" s="2" t="inlineStr">
        <is>
          <t>Sadak Arjuni</t>
        </is>
      </c>
      <c r="D981" s="2" t="n">
        <v>31</v>
      </c>
      <c r="E981" s="2" t="n">
        <v>9</v>
      </c>
      <c r="F981" s="2" t="n">
        <v>31</v>
      </c>
      <c r="G981" s="2" t="n">
        <v>30</v>
      </c>
      <c r="H981" s="2" t="n">
        <v>0</v>
      </c>
    </row>
    <row r="982">
      <c r="A982" s="2" t="n">
        <v>2015</v>
      </c>
      <c r="B982" s="2" t="inlineStr">
        <is>
          <t>Gondia</t>
        </is>
      </c>
      <c r="C982" s="2" t="inlineStr">
        <is>
          <t>Arjuni Morgaon</t>
        </is>
      </c>
      <c r="D982" s="2" t="n">
        <v>33</v>
      </c>
      <c r="E982" s="2" t="n">
        <v>6</v>
      </c>
      <c r="F982" s="2" t="n">
        <v>33</v>
      </c>
      <c r="G982" s="2" t="n">
        <v>31</v>
      </c>
      <c r="H982" s="2" t="n">
        <v>0</v>
      </c>
    </row>
    <row r="983">
      <c r="A983" s="2" t="n">
        <v>2015</v>
      </c>
      <c r="B983" s="2" t="inlineStr">
        <is>
          <t>Gondia</t>
        </is>
      </c>
      <c r="C983" s="2" t="inlineStr">
        <is>
          <t>Devari</t>
        </is>
      </c>
      <c r="D983" s="2" t="n">
        <v>48</v>
      </c>
      <c r="E983" s="2" t="n">
        <v>4</v>
      </c>
      <c r="F983" s="2" t="n">
        <v>48</v>
      </c>
      <c r="G983" s="2" t="n">
        <v>47</v>
      </c>
      <c r="H983" s="2" t="n">
        <v>0</v>
      </c>
    </row>
    <row r="984">
      <c r="A984" s="2" t="n">
        <v>2016</v>
      </c>
      <c r="B984" s="2" t="inlineStr">
        <is>
          <t>Gondia</t>
        </is>
      </c>
      <c r="C984" s="2" t="inlineStr">
        <is>
          <t>Tiroda</t>
        </is>
      </c>
      <c r="D984" s="2" t="n">
        <v>30</v>
      </c>
      <c r="E984" s="2" t="n">
        <v>2</v>
      </c>
      <c r="F984" s="2" t="n">
        <v>30</v>
      </c>
      <c r="G984" s="2" t="n">
        <v>30</v>
      </c>
      <c r="H984" s="2" t="n">
        <v>0</v>
      </c>
    </row>
    <row r="985">
      <c r="A985" s="2" t="n">
        <v>2016</v>
      </c>
      <c r="B985" s="2" t="inlineStr">
        <is>
          <t>Gondia</t>
        </is>
      </c>
      <c r="C985" s="2" t="inlineStr">
        <is>
          <t>Goregaon</t>
        </is>
      </c>
      <c r="D985" s="2" t="n">
        <v>37</v>
      </c>
      <c r="E985" s="2" t="n">
        <v>4</v>
      </c>
      <c r="F985" s="2" t="n">
        <v>37</v>
      </c>
      <c r="G985" s="2" t="n">
        <v>37</v>
      </c>
      <c r="H985" s="2" t="n">
        <v>0</v>
      </c>
    </row>
    <row r="986">
      <c r="A986" s="2" t="n">
        <v>2016</v>
      </c>
      <c r="B986" s="2" t="inlineStr">
        <is>
          <t>Gondia</t>
        </is>
      </c>
      <c r="C986" s="2" t="inlineStr">
        <is>
          <t>Gondia</t>
        </is>
      </c>
      <c r="D986" s="2" t="n">
        <v>125</v>
      </c>
      <c r="E986" s="2" t="n">
        <v>12</v>
      </c>
      <c r="F986" s="2" t="n">
        <v>125</v>
      </c>
      <c r="G986" s="2" t="n">
        <v>125</v>
      </c>
      <c r="H986" s="2" t="n">
        <v>0</v>
      </c>
    </row>
    <row r="987">
      <c r="A987" s="2" t="n">
        <v>2016</v>
      </c>
      <c r="B987" s="2" t="inlineStr">
        <is>
          <t>Gondia</t>
        </is>
      </c>
      <c r="C987" s="2" t="inlineStr">
        <is>
          <t>Aamgaon</t>
        </is>
      </c>
      <c r="D987" s="2" t="n">
        <v>62</v>
      </c>
      <c r="E987" s="2" t="n">
        <v>8</v>
      </c>
      <c r="F987" s="2" t="n">
        <v>62</v>
      </c>
      <c r="G987" s="2" t="n">
        <v>62</v>
      </c>
      <c r="H987" s="2" t="n">
        <v>0</v>
      </c>
    </row>
    <row r="988">
      <c r="A988" s="2" t="n">
        <v>2016</v>
      </c>
      <c r="B988" s="2" t="inlineStr">
        <is>
          <t>Gondia</t>
        </is>
      </c>
      <c r="C988" s="2" t="inlineStr">
        <is>
          <t>Salekasa</t>
        </is>
      </c>
      <c r="D988" s="2" t="n">
        <v>50</v>
      </c>
      <c r="E988" s="2" t="n">
        <v>4</v>
      </c>
      <c r="F988" s="2" t="n">
        <v>50</v>
      </c>
      <c r="G988" s="2" t="n">
        <v>50</v>
      </c>
      <c r="H988" s="2" t="n">
        <v>0</v>
      </c>
    </row>
    <row r="989">
      <c r="A989" s="2" t="n">
        <v>2016</v>
      </c>
      <c r="B989" s="2" t="inlineStr">
        <is>
          <t>Gondia</t>
        </is>
      </c>
      <c r="C989" s="2" t="inlineStr">
        <is>
          <t>Sadak Arjuni</t>
        </is>
      </c>
      <c r="D989" s="2" t="n">
        <v>46</v>
      </c>
      <c r="E989" s="2" t="n">
        <v>13</v>
      </c>
      <c r="F989" s="2" t="n">
        <v>46</v>
      </c>
      <c r="G989" s="2" t="n">
        <v>46</v>
      </c>
      <c r="H989" s="2" t="n">
        <v>0</v>
      </c>
    </row>
    <row r="990">
      <c r="A990" s="2" t="n">
        <v>2016</v>
      </c>
      <c r="B990" s="2" t="inlineStr">
        <is>
          <t>Gondia</t>
        </is>
      </c>
      <c r="C990" s="2" t="inlineStr">
        <is>
          <t>Arjuni Morgaon</t>
        </is>
      </c>
      <c r="D990" s="2" t="n">
        <v>39</v>
      </c>
      <c r="E990" s="2" t="n">
        <v>6</v>
      </c>
      <c r="F990" s="2" t="n">
        <v>39</v>
      </c>
      <c r="G990" s="2" t="n">
        <v>39</v>
      </c>
      <c r="H990" s="2" t="n">
        <v>0</v>
      </c>
    </row>
    <row r="991">
      <c r="A991" s="2" t="n">
        <v>2016</v>
      </c>
      <c r="B991" s="2" t="inlineStr">
        <is>
          <t>Gondia</t>
        </is>
      </c>
      <c r="C991" s="2" t="inlineStr">
        <is>
          <t>Devari</t>
        </is>
      </c>
      <c r="D991" s="2" t="n">
        <v>23</v>
      </c>
      <c r="E991" s="2" t="n">
        <v>3</v>
      </c>
      <c r="F991" s="2" t="n">
        <v>23</v>
      </c>
      <c r="G991" s="2" t="n">
        <v>23</v>
      </c>
      <c r="H991" s="2" t="n">
        <v>0</v>
      </c>
    </row>
    <row r="992">
      <c r="A992" s="2" t="n">
        <v>2017</v>
      </c>
      <c r="B992" s="2" t="inlineStr">
        <is>
          <t>Gondia</t>
        </is>
      </c>
      <c r="C992" s="2" t="inlineStr">
        <is>
          <t>Tiroda</t>
        </is>
      </c>
      <c r="D992" s="2" t="n">
        <v>8</v>
      </c>
      <c r="E992" s="2" t="n">
        <v>3</v>
      </c>
      <c r="F992" s="2" t="n">
        <v>8</v>
      </c>
      <c r="G992" s="2" t="n">
        <v>8</v>
      </c>
      <c r="H992" s="2" t="n">
        <v>0</v>
      </c>
    </row>
    <row r="993">
      <c r="A993" s="2" t="n">
        <v>2017</v>
      </c>
      <c r="B993" s="2" t="inlineStr">
        <is>
          <t>Gondia</t>
        </is>
      </c>
      <c r="C993" s="2" t="inlineStr">
        <is>
          <t>Goregaon</t>
        </is>
      </c>
      <c r="D993" s="2" t="n">
        <v>12</v>
      </c>
      <c r="E993" s="2" t="n">
        <v>4</v>
      </c>
      <c r="F993" s="2" t="n">
        <v>12</v>
      </c>
      <c r="G993" s="2" t="n">
        <v>12</v>
      </c>
      <c r="H993" s="2" t="n">
        <v>0</v>
      </c>
    </row>
    <row r="994">
      <c r="A994" s="2" t="n">
        <v>2017</v>
      </c>
      <c r="B994" s="2" t="inlineStr">
        <is>
          <t>Gondia</t>
        </is>
      </c>
      <c r="C994" s="2" t="inlineStr">
        <is>
          <t>Gondia</t>
        </is>
      </c>
      <c r="D994" s="2" t="n">
        <v>47</v>
      </c>
      <c r="E994" s="2" t="n">
        <v>15</v>
      </c>
      <c r="F994" s="2" t="n">
        <v>47</v>
      </c>
      <c r="G994" s="2" t="n">
        <v>47</v>
      </c>
      <c r="H994" s="2" t="n">
        <v>0</v>
      </c>
    </row>
    <row r="995">
      <c r="A995" s="2" t="n">
        <v>2017</v>
      </c>
      <c r="B995" s="2" t="inlineStr">
        <is>
          <t>Gondia</t>
        </is>
      </c>
      <c r="C995" s="2" t="inlineStr">
        <is>
          <t>Aamgaon</t>
        </is>
      </c>
      <c r="D995" s="2" t="n">
        <v>22</v>
      </c>
      <c r="E995" s="2" t="n">
        <v>7</v>
      </c>
      <c r="F995" s="2" t="n">
        <v>22</v>
      </c>
      <c r="G995" s="2" t="n">
        <v>22</v>
      </c>
      <c r="H995" s="2" t="n">
        <v>0</v>
      </c>
    </row>
    <row r="996">
      <c r="A996" s="2" t="n">
        <v>2017</v>
      </c>
      <c r="B996" s="2" t="inlineStr">
        <is>
          <t>Gondia</t>
        </is>
      </c>
      <c r="C996" s="2" t="inlineStr">
        <is>
          <t>Salekasa</t>
        </is>
      </c>
      <c r="D996" s="2" t="n">
        <v>29</v>
      </c>
      <c r="E996" s="2" t="n">
        <v>8</v>
      </c>
      <c r="F996" s="2" t="n">
        <v>29</v>
      </c>
      <c r="G996" s="2" t="n">
        <v>29</v>
      </c>
      <c r="H996" s="2" t="n">
        <v>0</v>
      </c>
    </row>
    <row r="997">
      <c r="A997" s="2" t="n">
        <v>2017</v>
      </c>
      <c r="B997" s="2" t="inlineStr">
        <is>
          <t>Gondia</t>
        </is>
      </c>
      <c r="C997" s="2" t="inlineStr">
        <is>
          <t>Sadak Arjuni</t>
        </is>
      </c>
      <c r="D997" s="2" t="n">
        <v>17</v>
      </c>
      <c r="E997" s="2" t="n">
        <v>6</v>
      </c>
      <c r="F997" s="2" t="n">
        <v>17</v>
      </c>
      <c r="G997" s="2" t="n">
        <v>17</v>
      </c>
      <c r="H997" s="2" t="n">
        <v>0</v>
      </c>
    </row>
    <row r="998">
      <c r="A998" s="2" t="n">
        <v>2017</v>
      </c>
      <c r="B998" s="2" t="inlineStr">
        <is>
          <t>Gondia</t>
        </is>
      </c>
      <c r="C998" s="2" t="inlineStr">
        <is>
          <t>Arjuni Morgaon</t>
        </is>
      </c>
      <c r="D998" s="2" t="n">
        <v>7</v>
      </c>
      <c r="E998" s="2" t="n">
        <v>2</v>
      </c>
      <c r="F998" s="2" t="n">
        <v>7</v>
      </c>
      <c r="G998" s="2" t="n">
        <v>7</v>
      </c>
      <c r="H998" s="2" t="n">
        <v>0</v>
      </c>
    </row>
    <row r="999">
      <c r="A999" s="2" t="n">
        <v>2017</v>
      </c>
      <c r="B999" s="2" t="inlineStr">
        <is>
          <t>Gondia</t>
        </is>
      </c>
      <c r="C999" s="2" t="inlineStr">
        <is>
          <t>Devari</t>
        </is>
      </c>
      <c r="D999" s="2" t="n">
        <v>16</v>
      </c>
      <c r="E999" s="2" t="n">
        <v>3</v>
      </c>
      <c r="F999" s="2" t="n">
        <v>16</v>
      </c>
      <c r="G999" s="2" t="n">
        <v>16</v>
      </c>
      <c r="H999" s="2" t="n">
        <v>0</v>
      </c>
    </row>
    <row r="1000">
      <c r="A1000" s="2" t="n">
        <v>2018</v>
      </c>
      <c r="B1000" s="2" t="inlineStr">
        <is>
          <t>Gondia</t>
        </is>
      </c>
      <c r="C1000" s="2" t="inlineStr">
        <is>
          <t>Tiroda</t>
        </is>
      </c>
      <c r="D1000" s="2" t="n">
        <v>48</v>
      </c>
      <c r="E1000" s="2" t="n">
        <v>15</v>
      </c>
      <c r="F1000" s="2" t="n">
        <v>48</v>
      </c>
      <c r="G1000" s="2" t="n">
        <v>48</v>
      </c>
      <c r="H1000" s="2" t="n">
        <v>0</v>
      </c>
    </row>
    <row r="1001">
      <c r="A1001" s="2" t="n">
        <v>2018</v>
      </c>
      <c r="B1001" s="2" t="inlineStr">
        <is>
          <t>Gondia</t>
        </is>
      </c>
      <c r="C1001" s="2" t="inlineStr">
        <is>
          <t>Goregaon</t>
        </is>
      </c>
      <c r="D1001" s="2" t="n">
        <v>18</v>
      </c>
      <c r="E1001" s="2" t="n">
        <v>5</v>
      </c>
      <c r="F1001" s="2" t="n">
        <v>18</v>
      </c>
      <c r="G1001" s="2" t="n">
        <v>18</v>
      </c>
      <c r="H1001" s="2" t="n">
        <v>0</v>
      </c>
    </row>
    <row r="1002">
      <c r="A1002" s="2" t="n">
        <v>2018</v>
      </c>
      <c r="B1002" s="2" t="inlineStr">
        <is>
          <t>Gondia</t>
        </is>
      </c>
      <c r="C1002" s="2" t="inlineStr">
        <is>
          <t>Gondia</t>
        </is>
      </c>
      <c r="D1002" s="2" t="n">
        <v>225</v>
      </c>
      <c r="E1002" s="2" t="n">
        <v>83</v>
      </c>
      <c r="F1002" s="2" t="n">
        <v>225</v>
      </c>
      <c r="G1002" s="2" t="n">
        <v>225</v>
      </c>
      <c r="H1002" s="2" t="n">
        <v>0</v>
      </c>
    </row>
    <row r="1003">
      <c r="A1003" s="2" t="n">
        <v>2018</v>
      </c>
      <c r="B1003" s="2" t="inlineStr">
        <is>
          <t>Gondia</t>
        </is>
      </c>
      <c r="C1003" s="2" t="inlineStr">
        <is>
          <t>Aamgaon</t>
        </is>
      </c>
      <c r="D1003" s="2" t="n">
        <v>44</v>
      </c>
      <c r="E1003" s="2" t="n">
        <v>11</v>
      </c>
      <c r="F1003" s="2" t="n">
        <v>44</v>
      </c>
      <c r="G1003" s="2" t="n">
        <v>44</v>
      </c>
      <c r="H1003" s="2" t="n">
        <v>0</v>
      </c>
    </row>
    <row r="1004">
      <c r="A1004" s="2" t="n">
        <v>2018</v>
      </c>
      <c r="B1004" s="2" t="inlineStr">
        <is>
          <t>Gondia</t>
        </is>
      </c>
      <c r="C1004" s="2" t="inlineStr">
        <is>
          <t>Salekasa</t>
        </is>
      </c>
      <c r="D1004" s="2" t="n">
        <v>16</v>
      </c>
      <c r="E1004" s="2" t="n">
        <v>9</v>
      </c>
      <c r="F1004" s="2" t="n">
        <v>16</v>
      </c>
      <c r="G1004" s="2" t="n">
        <v>16</v>
      </c>
      <c r="H1004" s="2" t="n">
        <v>0</v>
      </c>
    </row>
    <row r="1005">
      <c r="A1005" s="2" t="n">
        <v>2018</v>
      </c>
      <c r="B1005" s="2" t="inlineStr">
        <is>
          <t>Gondia</t>
        </is>
      </c>
      <c r="C1005" s="2" t="inlineStr">
        <is>
          <t>Sadak Arjuni</t>
        </is>
      </c>
      <c r="D1005" s="2" t="n">
        <v>45</v>
      </c>
      <c r="E1005" s="2" t="n">
        <v>17</v>
      </c>
      <c r="F1005" s="2" t="n">
        <v>45</v>
      </c>
      <c r="G1005" s="2" t="n">
        <v>45</v>
      </c>
      <c r="H1005" s="2" t="n">
        <v>0</v>
      </c>
    </row>
    <row r="1006">
      <c r="A1006" s="2" t="n">
        <v>2018</v>
      </c>
      <c r="B1006" s="2" t="inlineStr">
        <is>
          <t>Gondia</t>
        </is>
      </c>
      <c r="C1006" s="2" t="inlineStr">
        <is>
          <t>Arjuni Morgaon</t>
        </is>
      </c>
      <c r="D1006" s="2" t="n">
        <v>7</v>
      </c>
      <c r="E1006" s="2" t="n">
        <v>2</v>
      </c>
      <c r="F1006" s="2" t="n">
        <v>7</v>
      </c>
      <c r="G1006" s="2" t="n">
        <v>7</v>
      </c>
      <c r="H1006" s="2" t="n">
        <v>0</v>
      </c>
    </row>
    <row r="1007">
      <c r="A1007" s="2" t="n">
        <v>2018</v>
      </c>
      <c r="B1007" s="2" t="inlineStr">
        <is>
          <t>Gondia</t>
        </is>
      </c>
      <c r="C1007" s="2" t="inlineStr">
        <is>
          <t>Devari</t>
        </is>
      </c>
      <c r="D1007" s="2" t="n">
        <v>41</v>
      </c>
      <c r="E1007" s="2" t="n">
        <v>19</v>
      </c>
      <c r="F1007" s="2" t="n">
        <v>41</v>
      </c>
      <c r="G1007" s="2" t="n">
        <v>41</v>
      </c>
      <c r="H1007" s="2" t="n">
        <v>0</v>
      </c>
    </row>
    <row r="1008">
      <c r="A1008" s="2" t="n">
        <v>2019</v>
      </c>
      <c r="B1008" s="2" t="inlineStr">
        <is>
          <t>Gondia</t>
        </is>
      </c>
      <c r="C1008" s="2" t="inlineStr">
        <is>
          <t>Tiroda</t>
        </is>
      </c>
      <c r="D1008" s="2" t="n">
        <v>37</v>
      </c>
      <c r="E1008" s="2" t="n">
        <v>13</v>
      </c>
      <c r="F1008" s="2" t="n">
        <v>37</v>
      </c>
      <c r="G1008" s="2" t="n">
        <v>37</v>
      </c>
      <c r="H1008" s="2" t="n">
        <v>0</v>
      </c>
    </row>
    <row r="1009">
      <c r="A1009" s="2" t="n">
        <v>2019</v>
      </c>
      <c r="B1009" s="2" t="inlineStr">
        <is>
          <t>Gondia</t>
        </is>
      </c>
      <c r="C1009" s="2" t="inlineStr">
        <is>
          <t>Goregaon</t>
        </is>
      </c>
      <c r="D1009" s="2" t="n">
        <v>23</v>
      </c>
      <c r="E1009" s="2" t="n">
        <v>8</v>
      </c>
      <c r="F1009" s="2" t="n">
        <v>23</v>
      </c>
      <c r="G1009" s="2" t="n">
        <v>23</v>
      </c>
      <c r="H1009" s="2" t="n">
        <v>0</v>
      </c>
    </row>
    <row r="1010">
      <c r="A1010" s="2" t="n">
        <v>2019</v>
      </c>
      <c r="B1010" s="2" t="inlineStr">
        <is>
          <t>Gondia</t>
        </is>
      </c>
      <c r="C1010" s="2" t="inlineStr">
        <is>
          <t>Gondia</t>
        </is>
      </c>
      <c r="D1010" s="2" t="n">
        <v>83</v>
      </c>
      <c r="E1010" s="2" t="n">
        <v>32</v>
      </c>
      <c r="F1010" s="2" t="n">
        <v>83</v>
      </c>
      <c r="G1010" s="2" t="n">
        <v>83</v>
      </c>
      <c r="H1010" s="2" t="n">
        <v>0</v>
      </c>
    </row>
    <row r="1011">
      <c r="A1011" s="2" t="n">
        <v>2019</v>
      </c>
      <c r="B1011" s="2" t="inlineStr">
        <is>
          <t>Gondia</t>
        </is>
      </c>
      <c r="C1011" s="2" t="inlineStr">
        <is>
          <t>Aamgaon</t>
        </is>
      </c>
      <c r="D1011" s="2" t="n">
        <v>42</v>
      </c>
      <c r="E1011" s="2" t="n">
        <v>17</v>
      </c>
      <c r="F1011" s="2" t="n">
        <v>42</v>
      </c>
      <c r="G1011" s="2" t="n">
        <v>42</v>
      </c>
      <c r="H1011" s="2" t="n">
        <v>0</v>
      </c>
    </row>
    <row r="1012">
      <c r="A1012" s="2" t="n">
        <v>2019</v>
      </c>
      <c r="B1012" s="2" t="inlineStr">
        <is>
          <t>Gondia</t>
        </is>
      </c>
      <c r="C1012" s="2" t="inlineStr">
        <is>
          <t>Salekasa</t>
        </is>
      </c>
      <c r="D1012" s="2" t="n">
        <v>17</v>
      </c>
      <c r="E1012" s="2" t="n">
        <v>8</v>
      </c>
      <c r="F1012" s="2" t="n">
        <v>17</v>
      </c>
      <c r="G1012" s="2" t="n">
        <v>17</v>
      </c>
      <c r="H1012" s="2" t="n">
        <v>0</v>
      </c>
    </row>
    <row r="1013">
      <c r="A1013" s="2" t="n">
        <v>2019</v>
      </c>
      <c r="B1013" s="2" t="inlineStr">
        <is>
          <t>Gondia</t>
        </is>
      </c>
      <c r="C1013" s="2" t="inlineStr">
        <is>
          <t>Sadak Arjuni</t>
        </is>
      </c>
      <c r="D1013" s="2" t="n">
        <v>40</v>
      </c>
      <c r="E1013" s="2" t="n">
        <v>19</v>
      </c>
      <c r="F1013" s="2" t="n">
        <v>40</v>
      </c>
      <c r="G1013" s="2" t="n">
        <v>40</v>
      </c>
      <c r="H1013" s="2" t="n">
        <v>0</v>
      </c>
    </row>
    <row r="1014">
      <c r="A1014" s="2" t="n">
        <v>2019</v>
      </c>
      <c r="B1014" s="2" t="inlineStr">
        <is>
          <t>Gondia</t>
        </is>
      </c>
      <c r="C1014" s="2" t="inlineStr">
        <is>
          <t>Arjuni Morgaon</t>
        </is>
      </c>
      <c r="D1014" s="2" t="n">
        <v>11</v>
      </c>
      <c r="E1014" s="2" t="n">
        <v>2</v>
      </c>
      <c r="F1014" s="2" t="n">
        <v>11</v>
      </c>
      <c r="G1014" s="2" t="n">
        <v>11</v>
      </c>
      <c r="H1014" s="2" t="n">
        <v>0</v>
      </c>
    </row>
    <row r="1015">
      <c r="A1015" s="2" t="n">
        <v>2019</v>
      </c>
      <c r="B1015" s="2" t="inlineStr">
        <is>
          <t>Gondia</t>
        </is>
      </c>
      <c r="C1015" s="2" t="inlineStr">
        <is>
          <t>Devari</t>
        </is>
      </c>
      <c r="D1015" s="2" t="n">
        <v>63</v>
      </c>
      <c r="E1015" s="2" t="n">
        <v>23</v>
      </c>
      <c r="F1015" s="2" t="n">
        <v>63</v>
      </c>
      <c r="G1015" s="2" t="n">
        <v>63</v>
      </c>
      <c r="H1015" s="2" t="n">
        <v>0</v>
      </c>
    </row>
    <row r="1016">
      <c r="A1016" s="2" t="n">
        <v>2020</v>
      </c>
      <c r="B1016" s="2" t="inlineStr">
        <is>
          <t>Gondia</t>
        </is>
      </c>
      <c r="C1016" s="2" t="inlineStr">
        <is>
          <t>Tiroda</t>
        </is>
      </c>
      <c r="D1016" s="2" t="n">
        <v>50</v>
      </c>
      <c r="E1016" s="2" t="n">
        <v>17</v>
      </c>
      <c r="F1016" s="2" t="n">
        <v>50</v>
      </c>
      <c r="G1016" s="2" t="n">
        <v>50</v>
      </c>
      <c r="H1016" s="2" t="n">
        <v>0</v>
      </c>
    </row>
    <row r="1017">
      <c r="A1017" s="2" t="n">
        <v>2020</v>
      </c>
      <c r="B1017" s="2" t="inlineStr">
        <is>
          <t>Gondia</t>
        </is>
      </c>
      <c r="C1017" s="2" t="inlineStr">
        <is>
          <t>Goregaon</t>
        </is>
      </c>
      <c r="D1017" s="2" t="n">
        <v>36</v>
      </c>
      <c r="E1017" s="2" t="n">
        <v>12</v>
      </c>
      <c r="F1017" s="2" t="n">
        <v>36</v>
      </c>
      <c r="G1017" s="2" t="n">
        <v>36</v>
      </c>
      <c r="H1017" s="2" t="n">
        <v>0</v>
      </c>
    </row>
    <row r="1018">
      <c r="A1018" s="2" t="n">
        <v>2020</v>
      </c>
      <c r="B1018" s="2" t="inlineStr">
        <is>
          <t>Gondia</t>
        </is>
      </c>
      <c r="C1018" s="2" t="inlineStr">
        <is>
          <t>Gondia</t>
        </is>
      </c>
      <c r="D1018" s="2" t="n">
        <v>31</v>
      </c>
      <c r="E1018" s="2" t="n">
        <v>9</v>
      </c>
      <c r="F1018" s="2" t="n">
        <v>31</v>
      </c>
      <c r="G1018" s="2" t="n">
        <v>31</v>
      </c>
      <c r="H1018" s="2" t="n">
        <v>0</v>
      </c>
    </row>
    <row r="1019">
      <c r="A1019" s="2" t="n">
        <v>2020</v>
      </c>
      <c r="B1019" s="2" t="inlineStr">
        <is>
          <t>Gondia</t>
        </is>
      </c>
      <c r="C1019" s="2" t="inlineStr">
        <is>
          <t>Aamgaon</t>
        </is>
      </c>
      <c r="D1019" s="2" t="n">
        <v>26</v>
      </c>
      <c r="E1019" s="2" t="n">
        <v>10</v>
      </c>
      <c r="F1019" s="2" t="n">
        <v>26</v>
      </c>
      <c r="G1019" s="2" t="n">
        <v>26</v>
      </c>
      <c r="H1019" s="2" t="n">
        <v>0</v>
      </c>
    </row>
    <row r="1020">
      <c r="A1020" s="2" t="n">
        <v>2020</v>
      </c>
      <c r="B1020" s="2" t="inlineStr">
        <is>
          <t>Gondia</t>
        </is>
      </c>
      <c r="C1020" s="2" t="inlineStr">
        <is>
          <t>Salekasa</t>
        </is>
      </c>
      <c r="D1020" s="2" t="n">
        <v>23</v>
      </c>
      <c r="E1020" s="2" t="n">
        <v>7</v>
      </c>
      <c r="F1020" s="2" t="n">
        <v>23</v>
      </c>
      <c r="G1020" s="2" t="n">
        <v>23</v>
      </c>
      <c r="H1020" s="2" t="n">
        <v>0</v>
      </c>
    </row>
    <row r="1021">
      <c r="A1021" s="2" t="n">
        <v>2020</v>
      </c>
      <c r="B1021" s="2" t="inlineStr">
        <is>
          <t>Gondia</t>
        </is>
      </c>
      <c r="C1021" s="2" t="inlineStr">
        <is>
          <t>Sadak Arjuni</t>
        </is>
      </c>
      <c r="D1021" s="2" t="n">
        <v>20</v>
      </c>
      <c r="E1021" s="2" t="n">
        <v>8</v>
      </c>
      <c r="F1021" s="2" t="n">
        <v>20</v>
      </c>
      <c r="G1021" s="2" t="n">
        <v>20</v>
      </c>
      <c r="H1021" s="2" t="n">
        <v>0</v>
      </c>
    </row>
    <row r="1022">
      <c r="A1022" s="2" t="n">
        <v>2020</v>
      </c>
      <c r="B1022" s="2" t="inlineStr">
        <is>
          <t>Gondia</t>
        </is>
      </c>
      <c r="C1022" s="2" t="inlineStr">
        <is>
          <t>Arjuni Morgaon</t>
        </is>
      </c>
      <c r="D1022" s="2" t="n">
        <v>23</v>
      </c>
      <c r="E1022" s="2" t="n">
        <v>6</v>
      </c>
      <c r="F1022" s="2" t="n">
        <v>23</v>
      </c>
      <c r="G1022" s="2" t="n">
        <v>23</v>
      </c>
      <c r="H1022" s="2" t="n">
        <v>0</v>
      </c>
    </row>
    <row r="1023">
      <c r="A1023" s="2" t="n">
        <v>2020</v>
      </c>
      <c r="B1023" s="2" t="inlineStr">
        <is>
          <t>Gondia</t>
        </is>
      </c>
      <c r="C1023" s="2" t="inlineStr">
        <is>
          <t>Devari</t>
        </is>
      </c>
      <c r="D1023" s="2" t="n">
        <v>7</v>
      </c>
      <c r="E1023" s="2" t="n">
        <v>2</v>
      </c>
      <c r="F1023" s="2" t="n">
        <v>7</v>
      </c>
      <c r="G1023" s="2" t="n">
        <v>7</v>
      </c>
      <c r="H1023" s="2" t="n">
        <v>0</v>
      </c>
    </row>
    <row r="1024">
      <c r="A1024" s="2" t="n">
        <v>2021</v>
      </c>
      <c r="B1024" s="2" t="inlineStr">
        <is>
          <t>Gondia</t>
        </is>
      </c>
      <c r="C1024" s="2" t="inlineStr">
        <is>
          <t>Tiroda</t>
        </is>
      </c>
      <c r="D1024" s="2" t="n">
        <v>43</v>
      </c>
      <c r="E1024" s="2" t="n">
        <v>13</v>
      </c>
      <c r="F1024" s="2" t="n">
        <v>43</v>
      </c>
      <c r="G1024" s="2" t="n">
        <v>43</v>
      </c>
      <c r="H1024" s="2" t="n">
        <v>0</v>
      </c>
    </row>
    <row r="1025">
      <c r="A1025" s="2" t="n">
        <v>2021</v>
      </c>
      <c r="B1025" s="2" t="inlineStr">
        <is>
          <t>Gondia</t>
        </is>
      </c>
      <c r="C1025" s="2" t="inlineStr">
        <is>
          <t>Goregaon</t>
        </is>
      </c>
      <c r="D1025" s="2" t="n">
        <v>30</v>
      </c>
      <c r="E1025" s="2" t="n">
        <v>9</v>
      </c>
      <c r="F1025" s="2" t="n">
        <v>30</v>
      </c>
      <c r="G1025" s="2" t="n">
        <v>30</v>
      </c>
      <c r="H1025" s="2" t="n">
        <v>0</v>
      </c>
    </row>
    <row r="1026">
      <c r="A1026" s="2" t="n">
        <v>2021</v>
      </c>
      <c r="B1026" s="2" t="inlineStr">
        <is>
          <t>Gondia</t>
        </is>
      </c>
      <c r="C1026" s="2" t="inlineStr">
        <is>
          <t>Gondia</t>
        </is>
      </c>
      <c r="D1026" s="2" t="n">
        <v>125</v>
      </c>
      <c r="E1026" s="2" t="n">
        <v>38</v>
      </c>
      <c r="F1026" s="2" t="n">
        <v>125</v>
      </c>
      <c r="G1026" s="2" t="n">
        <v>125</v>
      </c>
      <c r="H1026" s="2" t="n">
        <v>0</v>
      </c>
    </row>
    <row r="1027">
      <c r="A1027" s="2" t="n">
        <v>2021</v>
      </c>
      <c r="B1027" s="2" t="inlineStr">
        <is>
          <t>Gondia</t>
        </is>
      </c>
      <c r="C1027" s="2" t="inlineStr">
        <is>
          <t>Aamgaon</t>
        </is>
      </c>
      <c r="D1027" s="2" t="n">
        <v>14</v>
      </c>
      <c r="E1027" s="2" t="n">
        <v>4</v>
      </c>
      <c r="F1027" s="2" t="n">
        <v>14</v>
      </c>
      <c r="G1027" s="2" t="n">
        <v>14</v>
      </c>
      <c r="H1027" s="2" t="n">
        <v>0</v>
      </c>
    </row>
    <row r="1028">
      <c r="A1028" s="2" t="n">
        <v>2021</v>
      </c>
      <c r="B1028" s="2" t="inlineStr">
        <is>
          <t>Gondia</t>
        </is>
      </c>
      <c r="C1028" s="2" t="inlineStr">
        <is>
          <t>Salekasa</t>
        </is>
      </c>
      <c r="D1028" s="2" t="n">
        <v>21</v>
      </c>
      <c r="E1028" s="2" t="n">
        <v>6</v>
      </c>
      <c r="F1028" s="2" t="n">
        <v>21</v>
      </c>
      <c r="G1028" s="2" t="n">
        <v>21</v>
      </c>
      <c r="H1028" s="2" t="n">
        <v>0</v>
      </c>
    </row>
    <row r="1029">
      <c r="A1029" s="2" t="n">
        <v>2021</v>
      </c>
      <c r="B1029" s="2" t="inlineStr">
        <is>
          <t>Gondia</t>
        </is>
      </c>
      <c r="C1029" s="2" t="inlineStr">
        <is>
          <t>Sadak Arjuni</t>
        </is>
      </c>
      <c r="D1029" s="2" t="n">
        <v>43</v>
      </c>
      <c r="E1029" s="2" t="n">
        <v>13</v>
      </c>
      <c r="F1029" s="2" t="n">
        <v>43</v>
      </c>
      <c r="G1029" s="2" t="n">
        <v>43</v>
      </c>
      <c r="H1029" s="2" t="n">
        <v>0</v>
      </c>
    </row>
    <row r="1030">
      <c r="A1030" s="2" t="n">
        <v>2021</v>
      </c>
      <c r="B1030" s="2" t="inlineStr">
        <is>
          <t>Gondia</t>
        </is>
      </c>
      <c r="C1030" s="2" t="inlineStr">
        <is>
          <t>Arjuni Morgaon</t>
        </is>
      </c>
      <c r="D1030" s="2" t="n">
        <v>15</v>
      </c>
      <c r="E1030" s="2" t="n">
        <v>5</v>
      </c>
      <c r="F1030" s="2" t="n">
        <v>15</v>
      </c>
      <c r="G1030" s="2" t="n">
        <v>15</v>
      </c>
      <c r="H1030" s="2" t="n">
        <v>0</v>
      </c>
    </row>
    <row r="1031">
      <c r="A1031" s="2" t="n">
        <v>2021</v>
      </c>
      <c r="B1031" s="2" t="inlineStr">
        <is>
          <t>Gondia</t>
        </is>
      </c>
      <c r="C1031" s="2" t="inlineStr">
        <is>
          <t>Devari</t>
        </is>
      </c>
      <c r="D1031" s="2" t="n">
        <v>19</v>
      </c>
      <c r="E1031" s="2" t="n">
        <v>6</v>
      </c>
      <c r="F1031" s="2" t="n">
        <v>19</v>
      </c>
      <c r="G1031" s="2" t="n">
        <v>19</v>
      </c>
      <c r="H1031" s="2" t="n">
        <v>0</v>
      </c>
    </row>
    <row r="1032">
      <c r="A1032" s="2" t="n">
        <v>2012</v>
      </c>
      <c r="B1032" s="2" t="inlineStr">
        <is>
          <t>Hingoli</t>
        </is>
      </c>
      <c r="C1032" s="2" t="inlineStr">
        <is>
          <t>Sengaon</t>
        </is>
      </c>
      <c r="D1032" s="2" t="n">
        <v>980</v>
      </c>
      <c r="E1032" s="2" t="n">
        <v>43</v>
      </c>
      <c r="F1032" s="2" t="n">
        <v>937</v>
      </c>
      <c r="G1032" s="2" t="n">
        <v>894</v>
      </c>
      <c r="H1032" s="2" t="n">
        <v>43</v>
      </c>
    </row>
    <row r="1033">
      <c r="A1033" s="2" t="n">
        <v>2012</v>
      </c>
      <c r="B1033" s="2" t="inlineStr">
        <is>
          <t>Hingoli</t>
        </is>
      </c>
      <c r="C1033" s="2" t="inlineStr">
        <is>
          <t>Hingoli</t>
        </is>
      </c>
      <c r="D1033" s="2" t="n">
        <v>1038</v>
      </c>
      <c r="E1033" s="2" t="n">
        <v>51</v>
      </c>
      <c r="F1033" s="2" t="n">
        <v>987</v>
      </c>
      <c r="G1033" s="2" t="n">
        <v>936</v>
      </c>
      <c r="H1033" s="2" t="n">
        <v>51</v>
      </c>
    </row>
    <row r="1034">
      <c r="A1034" s="2" t="n">
        <v>2012</v>
      </c>
      <c r="B1034" s="2" t="inlineStr">
        <is>
          <t>Hingoli</t>
        </is>
      </c>
      <c r="C1034" s="2" t="inlineStr">
        <is>
          <t>Aundha Na</t>
        </is>
      </c>
      <c r="D1034" s="2" t="n">
        <v>814</v>
      </c>
      <c r="E1034" s="2" t="n">
        <v>38</v>
      </c>
      <c r="F1034" s="2" t="n">
        <v>776</v>
      </c>
      <c r="G1034" s="2" t="n">
        <v>738</v>
      </c>
      <c r="H1034" s="2" t="n">
        <v>38</v>
      </c>
    </row>
    <row r="1035">
      <c r="A1035" s="2" t="n">
        <v>2012</v>
      </c>
      <c r="B1035" s="2" t="inlineStr">
        <is>
          <t>Hingoli</t>
        </is>
      </c>
      <c r="C1035" s="2" t="inlineStr">
        <is>
          <t>Kalamanuri</t>
        </is>
      </c>
      <c r="D1035" s="2" t="n">
        <v>1314</v>
      </c>
      <c r="E1035" s="2" t="n">
        <v>51</v>
      </c>
      <c r="F1035" s="2" t="n">
        <v>1263</v>
      </c>
      <c r="G1035" s="2" t="n">
        <v>1212</v>
      </c>
      <c r="H1035" s="2" t="n">
        <v>51</v>
      </c>
    </row>
    <row r="1036">
      <c r="A1036" s="2" t="n">
        <v>2012</v>
      </c>
      <c r="B1036" s="2" t="inlineStr">
        <is>
          <t>Hingoli</t>
        </is>
      </c>
      <c r="C1036" s="2" t="inlineStr">
        <is>
          <t>Vasamat</t>
        </is>
      </c>
      <c r="D1036" s="2" t="n">
        <v>1100</v>
      </c>
      <c r="E1036" s="2" t="n">
        <v>51</v>
      </c>
      <c r="F1036" s="2" t="n">
        <v>1049</v>
      </c>
      <c r="G1036" s="2" t="n">
        <v>998</v>
      </c>
      <c r="H1036" s="2" t="n">
        <v>51</v>
      </c>
    </row>
    <row r="1037">
      <c r="A1037" s="2" t="n">
        <v>2013</v>
      </c>
      <c r="B1037" s="2" t="inlineStr">
        <is>
          <t>Hingoli</t>
        </is>
      </c>
      <c r="C1037" s="2" t="inlineStr">
        <is>
          <t>Sengaon</t>
        </is>
      </c>
    </row>
    <row r="1038">
      <c r="A1038" s="2" t="n">
        <v>2013</v>
      </c>
      <c r="B1038" s="2" t="inlineStr">
        <is>
          <t>Hingoli</t>
        </is>
      </c>
      <c r="C1038" s="2" t="inlineStr">
        <is>
          <t>Hingoli</t>
        </is>
      </c>
    </row>
    <row r="1039">
      <c r="A1039" s="2" t="n">
        <v>2013</v>
      </c>
      <c r="B1039" s="2" t="inlineStr">
        <is>
          <t>Hingoli</t>
        </is>
      </c>
      <c r="C1039" s="2" t="inlineStr">
        <is>
          <t>Aundha Na</t>
        </is>
      </c>
    </row>
    <row r="1040">
      <c r="A1040" s="2" t="n">
        <v>2013</v>
      </c>
      <c r="B1040" s="2" t="inlineStr">
        <is>
          <t>Hingoli</t>
        </is>
      </c>
      <c r="C1040" s="2" t="inlineStr">
        <is>
          <t>Kalamanuri</t>
        </is>
      </c>
    </row>
    <row r="1041">
      <c r="A1041" s="2" t="n">
        <v>2013</v>
      </c>
      <c r="B1041" s="2" t="inlineStr">
        <is>
          <t>Hingoli</t>
        </is>
      </c>
      <c r="C1041" s="2" t="inlineStr">
        <is>
          <t>Vasamat</t>
        </is>
      </c>
    </row>
    <row r="1042">
      <c r="A1042" s="2" t="n">
        <v>2014</v>
      </c>
      <c r="B1042" s="2" t="inlineStr">
        <is>
          <t>Hingoli</t>
        </is>
      </c>
      <c r="C1042" s="2" t="inlineStr">
        <is>
          <t>Sengaon</t>
        </is>
      </c>
      <c r="D1042" s="2" t="n">
        <v>983</v>
      </c>
      <c r="E1042" s="2" t="n">
        <v>108</v>
      </c>
      <c r="F1042" s="2" t="n">
        <v>983</v>
      </c>
      <c r="G1042" s="2" t="n">
        <v>940</v>
      </c>
      <c r="H1042" s="2" t="n">
        <v>43</v>
      </c>
    </row>
    <row r="1043">
      <c r="A1043" s="2" t="n">
        <v>2014</v>
      </c>
      <c r="B1043" s="2" t="inlineStr">
        <is>
          <t>Hingoli</t>
        </is>
      </c>
      <c r="C1043" s="2" t="inlineStr">
        <is>
          <t>Hingoli</t>
        </is>
      </c>
      <c r="D1043" s="2" t="n">
        <v>1047</v>
      </c>
      <c r="E1043" s="2" t="n">
        <v>116</v>
      </c>
      <c r="F1043" s="2" t="n">
        <v>1047</v>
      </c>
      <c r="G1043" s="2" t="n">
        <v>996</v>
      </c>
      <c r="H1043" s="2" t="n">
        <v>51</v>
      </c>
    </row>
    <row r="1044">
      <c r="A1044" s="2" t="n">
        <v>2014</v>
      </c>
      <c r="B1044" s="2" t="inlineStr">
        <is>
          <t>Hingoli</t>
        </is>
      </c>
      <c r="C1044" s="2" t="inlineStr">
        <is>
          <t>Aundha Na</t>
        </is>
      </c>
      <c r="D1044" s="2" t="n">
        <v>860</v>
      </c>
      <c r="E1044" s="2" t="n">
        <v>102</v>
      </c>
      <c r="F1044" s="2" t="n">
        <v>860</v>
      </c>
      <c r="G1044" s="2" t="n">
        <v>822</v>
      </c>
      <c r="H1044" s="2" t="n">
        <v>38</v>
      </c>
    </row>
    <row r="1045">
      <c r="A1045" s="2" t="n">
        <v>2014</v>
      </c>
      <c r="B1045" s="2" t="inlineStr">
        <is>
          <t>Hingoli</t>
        </is>
      </c>
      <c r="C1045" s="2" t="inlineStr">
        <is>
          <t>Kalamanuri</t>
        </is>
      </c>
      <c r="D1045" s="2" t="n">
        <v>1331</v>
      </c>
      <c r="E1045" s="2" t="n">
        <v>148</v>
      </c>
      <c r="F1045" s="2" t="n">
        <v>1331</v>
      </c>
      <c r="G1045" s="2" t="n">
        <v>1280</v>
      </c>
      <c r="H1045" s="2" t="n">
        <v>51</v>
      </c>
    </row>
    <row r="1046">
      <c r="A1046" s="2" t="n">
        <v>2014</v>
      </c>
      <c r="B1046" s="2" t="inlineStr">
        <is>
          <t>Hingoli</t>
        </is>
      </c>
      <c r="C1046" s="2" t="inlineStr">
        <is>
          <t>Vasamat</t>
        </is>
      </c>
      <c r="D1046" s="2" t="n">
        <v>1228</v>
      </c>
      <c r="E1046" s="2" t="n">
        <v>134</v>
      </c>
      <c r="F1046" s="2" t="n">
        <v>1228</v>
      </c>
      <c r="G1046" s="2" t="n">
        <v>1177</v>
      </c>
      <c r="H1046" s="2" t="n">
        <v>51</v>
      </c>
    </row>
    <row r="1047">
      <c r="A1047" s="2" t="n">
        <v>2015</v>
      </c>
      <c r="B1047" s="2" t="inlineStr">
        <is>
          <t>Hingoli</t>
        </is>
      </c>
      <c r="C1047" s="2" t="inlineStr">
        <is>
          <t>Sengaon</t>
        </is>
      </c>
      <c r="D1047" s="2" t="n">
        <v>983</v>
      </c>
      <c r="E1047" s="2" t="n">
        <v>108</v>
      </c>
      <c r="F1047" s="2" t="n">
        <v>983</v>
      </c>
      <c r="G1047" s="2" t="n">
        <v>940</v>
      </c>
      <c r="H1047" s="2" t="n">
        <v>43</v>
      </c>
    </row>
    <row r="1048">
      <c r="A1048" s="2" t="n">
        <v>2015</v>
      </c>
      <c r="B1048" s="2" t="inlineStr">
        <is>
          <t>Hingoli</t>
        </is>
      </c>
      <c r="C1048" s="2" t="inlineStr">
        <is>
          <t>Hingoli</t>
        </is>
      </c>
      <c r="D1048" s="2" t="n">
        <v>1047</v>
      </c>
      <c r="E1048" s="2" t="n">
        <v>116</v>
      </c>
      <c r="F1048" s="2" t="n">
        <v>1047</v>
      </c>
      <c r="G1048" s="2" t="n">
        <v>996</v>
      </c>
      <c r="H1048" s="2" t="n">
        <v>51</v>
      </c>
    </row>
    <row r="1049">
      <c r="A1049" s="2" t="n">
        <v>2015</v>
      </c>
      <c r="B1049" s="2" t="inlineStr">
        <is>
          <t>Hingoli</t>
        </is>
      </c>
      <c r="C1049" s="2" t="inlineStr">
        <is>
          <t>Aundha Na</t>
        </is>
      </c>
      <c r="D1049" s="2" t="n">
        <v>860</v>
      </c>
      <c r="E1049" s="2" t="n">
        <v>102</v>
      </c>
      <c r="F1049" s="2" t="n">
        <v>860</v>
      </c>
      <c r="G1049" s="2" t="n">
        <v>822</v>
      </c>
      <c r="H1049" s="2" t="n">
        <v>38</v>
      </c>
    </row>
    <row r="1050">
      <c r="A1050" s="2" t="n">
        <v>2015</v>
      </c>
      <c r="B1050" s="2" t="inlineStr">
        <is>
          <t>Hingoli</t>
        </is>
      </c>
      <c r="C1050" s="2" t="inlineStr">
        <is>
          <t>Kalamanuri</t>
        </is>
      </c>
      <c r="D1050" s="2" t="n">
        <v>1331</v>
      </c>
      <c r="E1050" s="2" t="n">
        <v>148</v>
      </c>
      <c r="F1050" s="2" t="n">
        <v>1331</v>
      </c>
      <c r="G1050" s="2" t="n">
        <v>1280</v>
      </c>
      <c r="H1050" s="2" t="n">
        <v>51</v>
      </c>
    </row>
    <row r="1051">
      <c r="A1051" s="2" t="n">
        <v>2015</v>
      </c>
      <c r="B1051" s="2" t="inlineStr">
        <is>
          <t>Hingoli</t>
        </is>
      </c>
      <c r="C1051" s="2" t="inlineStr">
        <is>
          <t>Vasamat</t>
        </is>
      </c>
      <c r="D1051" s="2" t="n">
        <v>1228</v>
      </c>
      <c r="E1051" s="2" t="n">
        <v>134</v>
      </c>
      <c r="F1051" s="2" t="n">
        <v>1228</v>
      </c>
      <c r="G1051" s="2" t="n">
        <v>1177</v>
      </c>
      <c r="H1051" s="2" t="n">
        <v>51</v>
      </c>
    </row>
    <row r="1052">
      <c r="A1052" s="2" t="n">
        <v>2016</v>
      </c>
      <c r="B1052" s="2" t="inlineStr">
        <is>
          <t>Hingoli</t>
        </is>
      </c>
      <c r="C1052" s="2" t="inlineStr">
        <is>
          <t>Sengaon</t>
        </is>
      </c>
    </row>
    <row r="1053">
      <c r="A1053" s="2" t="n">
        <v>2016</v>
      </c>
      <c r="B1053" s="2" t="inlineStr">
        <is>
          <t>Hingoli</t>
        </is>
      </c>
      <c r="C1053" s="2" t="inlineStr">
        <is>
          <t>Hingoli</t>
        </is>
      </c>
    </row>
    <row r="1054">
      <c r="A1054" s="2" t="n">
        <v>2016</v>
      </c>
      <c r="B1054" s="2" t="inlineStr">
        <is>
          <t>Hingoli</t>
        </is>
      </c>
      <c r="C1054" s="2" t="inlineStr">
        <is>
          <t>Aundha Na</t>
        </is>
      </c>
    </row>
    <row r="1055">
      <c r="A1055" s="2" t="n">
        <v>2016</v>
      </c>
      <c r="B1055" s="2" t="inlineStr">
        <is>
          <t>Hingoli</t>
        </is>
      </c>
      <c r="C1055" s="2" t="inlineStr">
        <is>
          <t>Kalamanuri</t>
        </is>
      </c>
    </row>
    <row r="1056">
      <c r="A1056" s="2" t="n">
        <v>2016</v>
      </c>
      <c r="B1056" s="2" t="inlineStr">
        <is>
          <t>Hingoli</t>
        </is>
      </c>
      <c r="C1056" s="2" t="inlineStr">
        <is>
          <t>Vasamat</t>
        </is>
      </c>
    </row>
    <row r="1057">
      <c r="A1057" s="2" t="n">
        <v>2017</v>
      </c>
      <c r="B1057" s="2" t="inlineStr">
        <is>
          <t>Hingoli</t>
        </is>
      </c>
      <c r="C1057" s="2" t="inlineStr">
        <is>
          <t>Sengaon</t>
        </is>
      </c>
      <c r="D1057" s="2" t="n">
        <v>24</v>
      </c>
      <c r="E1057" s="2" t="n">
        <v>2</v>
      </c>
      <c r="F1057" s="2" t="n">
        <v>23</v>
      </c>
      <c r="G1057" s="2" t="n">
        <v>21</v>
      </c>
      <c r="H1057" s="2" t="n">
        <v>0</v>
      </c>
    </row>
    <row r="1058">
      <c r="A1058" s="2" t="n">
        <v>2017</v>
      </c>
      <c r="B1058" s="2" t="inlineStr">
        <is>
          <t>Hingoli</t>
        </is>
      </c>
      <c r="C1058" s="2" t="inlineStr">
        <is>
          <t>Hingoli</t>
        </is>
      </c>
      <c r="D1058" s="2" t="n">
        <v>21</v>
      </c>
      <c r="E1058" s="2" t="n">
        <v>1</v>
      </c>
      <c r="F1058" s="2" t="n">
        <v>21</v>
      </c>
      <c r="G1058" s="2" t="n">
        <v>20</v>
      </c>
      <c r="H1058" s="2" t="n">
        <v>0</v>
      </c>
    </row>
    <row r="1059">
      <c r="A1059" s="2" t="n">
        <v>2017</v>
      </c>
      <c r="B1059" s="2" t="inlineStr">
        <is>
          <t>Hingoli</t>
        </is>
      </c>
      <c r="C1059" s="2" t="inlineStr">
        <is>
          <t>Aundha Na</t>
        </is>
      </c>
      <c r="D1059" s="2" t="n">
        <v>17</v>
      </c>
      <c r="E1059" s="2" t="n">
        <v>0</v>
      </c>
      <c r="F1059" s="2" t="n">
        <v>16</v>
      </c>
      <c r="G1059" s="2" t="n">
        <v>16</v>
      </c>
      <c r="H1059" s="2" t="n">
        <v>0</v>
      </c>
    </row>
    <row r="1060">
      <c r="A1060" s="2" t="n">
        <v>2017</v>
      </c>
      <c r="B1060" s="2" t="inlineStr">
        <is>
          <t>Hingoli</t>
        </is>
      </c>
      <c r="C1060" s="2" t="inlineStr">
        <is>
          <t>Kalamanuri</t>
        </is>
      </c>
      <c r="D1060" s="2" t="n">
        <v>18</v>
      </c>
      <c r="E1060" s="2" t="n">
        <v>0</v>
      </c>
      <c r="F1060" s="2" t="n">
        <v>18</v>
      </c>
      <c r="G1060" s="2" t="n">
        <v>18</v>
      </c>
      <c r="H1060" s="2" t="n">
        <v>0</v>
      </c>
    </row>
    <row r="1061">
      <c r="A1061" s="2" t="n">
        <v>2017</v>
      </c>
      <c r="B1061" s="2" t="inlineStr">
        <is>
          <t>Hingoli</t>
        </is>
      </c>
      <c r="C1061" s="2" t="inlineStr">
        <is>
          <t>Vasamat</t>
        </is>
      </c>
      <c r="D1061" s="2" t="n">
        <v>10</v>
      </c>
      <c r="E1061" s="2" t="n">
        <v>1</v>
      </c>
      <c r="F1061" s="2" t="n">
        <v>10</v>
      </c>
      <c r="G1061" s="2" t="n">
        <v>9</v>
      </c>
      <c r="H1061" s="2" t="n">
        <v>0</v>
      </c>
    </row>
    <row r="1062">
      <c r="A1062" s="2" t="n">
        <v>2018</v>
      </c>
      <c r="B1062" s="2" t="inlineStr">
        <is>
          <t>Hingoli</t>
        </is>
      </c>
      <c r="C1062" s="2" t="inlineStr">
        <is>
          <t>Sengaon</t>
        </is>
      </c>
      <c r="D1062" s="2" t="n">
        <v>49</v>
      </c>
      <c r="E1062" s="2" t="n">
        <v>7</v>
      </c>
      <c r="F1062" s="2" t="n">
        <v>29</v>
      </c>
      <c r="G1062" s="2" t="n">
        <v>42</v>
      </c>
      <c r="H1062" s="2" t="n">
        <v>0</v>
      </c>
    </row>
    <row r="1063">
      <c r="A1063" s="2" t="n">
        <v>2018</v>
      </c>
      <c r="B1063" s="2" t="inlineStr">
        <is>
          <t>Hingoli</t>
        </is>
      </c>
      <c r="C1063" s="2" t="inlineStr">
        <is>
          <t>Hingoli</t>
        </is>
      </c>
      <c r="D1063" s="2" t="n">
        <v>34</v>
      </c>
      <c r="E1063" s="2" t="n">
        <v>3</v>
      </c>
      <c r="F1063" s="2" t="n">
        <v>28</v>
      </c>
      <c r="G1063" s="2" t="n">
        <v>27</v>
      </c>
      <c r="H1063" s="2" t="n">
        <v>0</v>
      </c>
    </row>
    <row r="1064">
      <c r="A1064" s="2" t="n">
        <v>2018</v>
      </c>
      <c r="B1064" s="2" t="inlineStr">
        <is>
          <t>Hingoli</t>
        </is>
      </c>
      <c r="C1064" s="2" t="inlineStr">
        <is>
          <t>Aundha Na</t>
        </is>
      </c>
      <c r="D1064" s="2" t="n">
        <v>52</v>
      </c>
      <c r="E1064" s="2" t="n">
        <v>5</v>
      </c>
      <c r="F1064" s="2" t="n">
        <v>43</v>
      </c>
      <c r="G1064" s="2" t="n">
        <v>45</v>
      </c>
      <c r="H1064" s="2" t="n">
        <v>2</v>
      </c>
    </row>
    <row r="1065">
      <c r="A1065" s="2" t="n">
        <v>2018</v>
      </c>
      <c r="B1065" s="2" t="inlineStr">
        <is>
          <t>Hingoli</t>
        </is>
      </c>
      <c r="C1065" s="2" t="inlineStr">
        <is>
          <t>Kalamanuri</t>
        </is>
      </c>
      <c r="D1065" s="2" t="n">
        <v>73</v>
      </c>
      <c r="E1065" s="2" t="n">
        <v>6</v>
      </c>
      <c r="F1065" s="2" t="n">
        <v>63</v>
      </c>
      <c r="G1065" s="2" t="n">
        <v>67</v>
      </c>
      <c r="H1065" s="2" t="n">
        <v>0</v>
      </c>
    </row>
    <row r="1066">
      <c r="A1066" s="2" t="n">
        <v>2018</v>
      </c>
      <c r="B1066" s="2" t="inlineStr">
        <is>
          <t>Hingoli</t>
        </is>
      </c>
      <c r="C1066" s="2" t="inlineStr">
        <is>
          <t>Vasamat</t>
        </is>
      </c>
      <c r="D1066" s="2" t="n">
        <v>56</v>
      </c>
      <c r="E1066" s="2" t="n">
        <v>5</v>
      </c>
      <c r="F1066" s="2" t="n">
        <v>47</v>
      </c>
      <c r="G1066" s="2" t="n">
        <v>48</v>
      </c>
      <c r="H1066" s="2" t="n">
        <v>0</v>
      </c>
    </row>
    <row r="1067">
      <c r="A1067" s="2" t="n">
        <v>2019</v>
      </c>
      <c r="B1067" s="2" t="inlineStr">
        <is>
          <t>Hingoli</t>
        </is>
      </c>
      <c r="C1067" s="2" t="inlineStr">
        <is>
          <t>Sengaon</t>
        </is>
      </c>
      <c r="D1067" s="2" t="n">
        <v>30</v>
      </c>
      <c r="E1067" s="2" t="n">
        <v>5</v>
      </c>
      <c r="F1067" s="2" t="n">
        <v>30</v>
      </c>
      <c r="G1067" s="2" t="n">
        <v>30</v>
      </c>
      <c r="H1067" s="2" t="n">
        <v>0</v>
      </c>
    </row>
    <row r="1068">
      <c r="A1068" s="2" t="n">
        <v>2019</v>
      </c>
      <c r="B1068" s="2" t="inlineStr">
        <is>
          <t>Hingoli</t>
        </is>
      </c>
      <c r="C1068" s="2" t="inlineStr">
        <is>
          <t>Hingoli</t>
        </is>
      </c>
      <c r="D1068" s="2" t="n">
        <v>26</v>
      </c>
      <c r="E1068" s="2" t="n">
        <v>4</v>
      </c>
      <c r="F1068" s="2" t="n">
        <v>26</v>
      </c>
      <c r="G1068" s="2" t="n">
        <v>26</v>
      </c>
      <c r="H1068" s="2" t="n">
        <v>0</v>
      </c>
    </row>
    <row r="1069">
      <c r="A1069" s="2" t="n">
        <v>2019</v>
      </c>
      <c r="B1069" s="2" t="inlineStr">
        <is>
          <t>Hingoli</t>
        </is>
      </c>
      <c r="C1069" s="2" t="inlineStr">
        <is>
          <t>Aundha Na</t>
        </is>
      </c>
      <c r="D1069" s="2" t="n">
        <v>0</v>
      </c>
      <c r="E1069" s="2" t="n">
        <v>0</v>
      </c>
      <c r="F1069" s="2" t="n">
        <v>0</v>
      </c>
      <c r="G1069" s="2" t="n">
        <v>0</v>
      </c>
      <c r="H1069" s="2" t="n">
        <v>0</v>
      </c>
    </row>
    <row r="1070">
      <c r="A1070" s="2" t="n">
        <v>2019</v>
      </c>
      <c r="B1070" s="2" t="inlineStr">
        <is>
          <t>Hingoli</t>
        </is>
      </c>
      <c r="C1070" s="2" t="inlineStr">
        <is>
          <t>Kalamanuri</t>
        </is>
      </c>
      <c r="D1070" s="2" t="n">
        <v>14</v>
      </c>
      <c r="E1070" s="2" t="n">
        <v>2</v>
      </c>
      <c r="F1070" s="2" t="n">
        <v>14</v>
      </c>
      <c r="G1070" s="2" t="n">
        <v>14</v>
      </c>
      <c r="H1070" s="2" t="n">
        <v>0</v>
      </c>
    </row>
    <row r="1071">
      <c r="A1071" s="2" t="n">
        <v>2019</v>
      </c>
      <c r="B1071" s="2" t="inlineStr">
        <is>
          <t>Hingoli</t>
        </is>
      </c>
      <c r="C1071" s="2" t="inlineStr">
        <is>
          <t>Vasamat</t>
        </is>
      </c>
      <c r="D1071" s="2" t="n">
        <v>0</v>
      </c>
      <c r="E1071" s="2" t="n">
        <v>0</v>
      </c>
      <c r="F1071" s="2" t="n">
        <v>0</v>
      </c>
      <c r="G1071" s="2" t="n">
        <v>0</v>
      </c>
      <c r="H1071" s="2" t="n">
        <v>0</v>
      </c>
    </row>
    <row r="1072">
      <c r="A1072" s="2" t="n">
        <v>2020</v>
      </c>
      <c r="B1072" s="2" t="inlineStr">
        <is>
          <t>Hingoli</t>
        </is>
      </c>
      <c r="C1072" s="2" t="inlineStr">
        <is>
          <t>Sengaon</t>
        </is>
      </c>
      <c r="D1072" s="2" t="n">
        <v>35</v>
      </c>
      <c r="E1072" s="2" t="n">
        <v>5</v>
      </c>
      <c r="F1072" s="2" t="n">
        <v>35</v>
      </c>
      <c r="G1072" s="2" t="n">
        <v>35</v>
      </c>
      <c r="H1072" s="2" t="n">
        <v>0</v>
      </c>
    </row>
    <row r="1073">
      <c r="A1073" s="2" t="n">
        <v>2020</v>
      </c>
      <c r="B1073" s="2" t="inlineStr">
        <is>
          <t>Hingoli</t>
        </is>
      </c>
      <c r="C1073" s="2" t="inlineStr">
        <is>
          <t>Hingoli</t>
        </is>
      </c>
      <c r="D1073" s="2" t="n">
        <v>31</v>
      </c>
      <c r="E1073" s="2" t="n">
        <v>4</v>
      </c>
      <c r="F1073" s="2" t="n">
        <v>31</v>
      </c>
      <c r="G1073" s="2" t="n">
        <v>31</v>
      </c>
      <c r="H1073" s="2" t="n">
        <v>0</v>
      </c>
    </row>
    <row r="1074">
      <c r="A1074" s="2" t="n">
        <v>2020</v>
      </c>
      <c r="B1074" s="2" t="inlineStr">
        <is>
          <t>Hingoli</t>
        </is>
      </c>
      <c r="C1074" s="2" t="inlineStr">
        <is>
          <t>Aundha Na</t>
        </is>
      </c>
      <c r="D1074" s="2" t="n">
        <v>6</v>
      </c>
      <c r="E1074" s="2" t="n">
        <v>2</v>
      </c>
      <c r="F1074" s="2" t="n">
        <v>6</v>
      </c>
      <c r="G1074" s="2" t="n">
        <v>6</v>
      </c>
      <c r="H1074" s="2" t="n">
        <v>0</v>
      </c>
    </row>
    <row r="1075">
      <c r="A1075" s="2" t="n">
        <v>2020</v>
      </c>
      <c r="B1075" s="2" t="inlineStr">
        <is>
          <t>Hingoli</t>
        </is>
      </c>
      <c r="C1075" s="2" t="inlineStr">
        <is>
          <t>Kalamanuri</t>
        </is>
      </c>
      <c r="D1075" s="2" t="n">
        <v>18</v>
      </c>
      <c r="E1075" s="2" t="n">
        <v>2</v>
      </c>
      <c r="F1075" s="2" t="n">
        <v>18</v>
      </c>
      <c r="G1075" s="2" t="n">
        <v>18</v>
      </c>
      <c r="H1075" s="2" t="n">
        <v>0</v>
      </c>
    </row>
    <row r="1076">
      <c r="A1076" s="2" t="n">
        <v>2020</v>
      </c>
      <c r="B1076" s="2" t="inlineStr">
        <is>
          <t>Hingoli</t>
        </is>
      </c>
      <c r="C1076" s="2" t="inlineStr">
        <is>
          <t>Vasamat</t>
        </is>
      </c>
      <c r="D1076" s="2" t="n">
        <v>6</v>
      </c>
      <c r="E1076" s="2" t="n">
        <v>2</v>
      </c>
      <c r="F1076" s="2" t="n">
        <v>6</v>
      </c>
      <c r="G1076" s="2" t="n">
        <v>6</v>
      </c>
      <c r="H1076" s="2" t="n">
        <v>0</v>
      </c>
    </row>
    <row r="1077">
      <c r="A1077" s="2" t="n">
        <v>2021</v>
      </c>
      <c r="B1077" s="2" t="inlineStr">
        <is>
          <t>Hingoli</t>
        </is>
      </c>
      <c r="C1077" s="2" t="inlineStr">
        <is>
          <t>Sengaon</t>
        </is>
      </c>
      <c r="D1077" s="2" t="n">
        <v>42</v>
      </c>
      <c r="E1077" s="2" t="n">
        <v>5</v>
      </c>
      <c r="F1077" s="2" t="n">
        <v>42</v>
      </c>
      <c r="G1077" s="2" t="n">
        <v>42</v>
      </c>
      <c r="H1077" s="2" t="n">
        <v>0</v>
      </c>
    </row>
    <row r="1078">
      <c r="A1078" s="2" t="n">
        <v>2021</v>
      </c>
      <c r="B1078" s="2" t="inlineStr">
        <is>
          <t>Hingoli</t>
        </is>
      </c>
      <c r="C1078" s="2" t="inlineStr">
        <is>
          <t>Hingoli</t>
        </is>
      </c>
      <c r="D1078" s="2" t="n">
        <v>35</v>
      </c>
      <c r="E1078" s="2" t="n">
        <v>4</v>
      </c>
      <c r="F1078" s="2" t="n">
        <v>35</v>
      </c>
      <c r="G1078" s="2" t="n">
        <v>35</v>
      </c>
      <c r="H1078" s="2" t="n">
        <v>0</v>
      </c>
    </row>
    <row r="1079">
      <c r="A1079" s="2" t="n">
        <v>2021</v>
      </c>
      <c r="B1079" s="2" t="inlineStr">
        <is>
          <t>Hingoli</t>
        </is>
      </c>
      <c r="C1079" s="2" t="inlineStr">
        <is>
          <t>Aundha Na</t>
        </is>
      </c>
      <c r="D1079" s="2" t="n">
        <v>15</v>
      </c>
      <c r="E1079" s="2" t="n">
        <v>5</v>
      </c>
      <c r="F1079" s="2" t="n">
        <v>15</v>
      </c>
      <c r="G1079" s="2" t="n">
        <v>15</v>
      </c>
      <c r="H1079" s="2" t="n">
        <v>0</v>
      </c>
    </row>
    <row r="1080">
      <c r="A1080" s="2" t="n">
        <v>2021</v>
      </c>
      <c r="B1080" s="2" t="inlineStr">
        <is>
          <t>Hingoli</t>
        </is>
      </c>
      <c r="C1080" s="2" t="inlineStr">
        <is>
          <t>Kalamanuri</t>
        </is>
      </c>
      <c r="D1080" s="2" t="n">
        <v>24</v>
      </c>
      <c r="E1080" s="2" t="n">
        <v>3</v>
      </c>
      <c r="F1080" s="2" t="n">
        <v>24</v>
      </c>
      <c r="G1080" s="2" t="n">
        <v>24</v>
      </c>
      <c r="H1080" s="2" t="n">
        <v>0</v>
      </c>
    </row>
    <row r="1081">
      <c r="A1081" s="2" t="n">
        <v>2021</v>
      </c>
      <c r="B1081" s="2" t="inlineStr">
        <is>
          <t>Hingoli</t>
        </is>
      </c>
      <c r="C1081" s="2" t="inlineStr">
        <is>
          <t>Vasamat</t>
        </is>
      </c>
      <c r="D1081" s="2" t="n">
        <v>13</v>
      </c>
      <c r="E1081" s="2" t="n">
        <v>9</v>
      </c>
      <c r="F1081" s="2" t="n">
        <v>13</v>
      </c>
      <c r="G1081" s="2" t="n">
        <v>13</v>
      </c>
      <c r="H1081" s="2" t="n">
        <v>0</v>
      </c>
    </row>
    <row r="1082">
      <c r="A1082" s="2" t="n">
        <v>2013</v>
      </c>
      <c r="B1082" s="2" t="inlineStr">
        <is>
          <t>Jalna</t>
        </is>
      </c>
      <c r="C1082" s="2" t="inlineStr">
        <is>
          <t>Bhokardan</t>
        </is>
      </c>
      <c r="D1082" s="2" t="n">
        <v>33</v>
      </c>
      <c r="E1082" s="2" t="n">
        <v>1</v>
      </c>
      <c r="F1082" s="2" t="n">
        <v>33</v>
      </c>
      <c r="G1082" s="2" t="n">
        <v>33</v>
      </c>
      <c r="H1082" s="2" t="n">
        <v>1</v>
      </c>
    </row>
    <row r="1083">
      <c r="A1083" s="2" t="n">
        <v>2013</v>
      </c>
      <c r="B1083" s="2" t="inlineStr">
        <is>
          <t>Jalna</t>
        </is>
      </c>
      <c r="C1083" s="2" t="inlineStr">
        <is>
          <t>Jaffrabad</t>
        </is>
      </c>
      <c r="D1083" s="2" t="n">
        <v>18</v>
      </c>
      <c r="E1083" s="2" t="n">
        <v>0</v>
      </c>
      <c r="F1083" s="2" t="n">
        <v>18</v>
      </c>
      <c r="G1083" s="2" t="n">
        <v>18</v>
      </c>
      <c r="H1083" s="2" t="n">
        <v>0</v>
      </c>
    </row>
    <row r="1084">
      <c r="A1084" s="2" t="n">
        <v>2013</v>
      </c>
      <c r="B1084" s="2" t="inlineStr">
        <is>
          <t>Jalna</t>
        </is>
      </c>
      <c r="C1084" s="2" t="inlineStr">
        <is>
          <t>Jalna</t>
        </is>
      </c>
      <c r="D1084" s="2" t="n">
        <v>33</v>
      </c>
      <c r="E1084" s="2" t="n">
        <v>3</v>
      </c>
      <c r="F1084" s="2" t="n">
        <v>33</v>
      </c>
      <c r="G1084" s="2" t="n">
        <v>33</v>
      </c>
      <c r="H1084" s="2" t="n">
        <v>3</v>
      </c>
    </row>
    <row r="1085">
      <c r="A1085" s="2" t="n">
        <v>2013</v>
      </c>
      <c r="B1085" s="2" t="inlineStr">
        <is>
          <t>Jalna</t>
        </is>
      </c>
      <c r="C1085" s="2" t="inlineStr">
        <is>
          <t>Badnapur</t>
        </is>
      </c>
      <c r="D1085" s="2" t="n">
        <v>11</v>
      </c>
      <c r="E1085" s="2" t="n">
        <v>1</v>
      </c>
      <c r="F1085" s="2" t="n">
        <v>11</v>
      </c>
      <c r="G1085" s="2" t="n">
        <v>11</v>
      </c>
      <c r="H1085" s="2" t="n">
        <v>1</v>
      </c>
    </row>
    <row r="1086">
      <c r="A1086" s="2" t="n">
        <v>2013</v>
      </c>
      <c r="B1086" s="2" t="inlineStr">
        <is>
          <t>Jalna</t>
        </is>
      </c>
      <c r="C1086" s="2" t="inlineStr">
        <is>
          <t>Ambad</t>
        </is>
      </c>
      <c r="D1086" s="2" t="n">
        <v>24</v>
      </c>
      <c r="E1086" s="2" t="n">
        <v>0</v>
      </c>
      <c r="F1086" s="2" t="n">
        <v>24</v>
      </c>
      <c r="G1086" s="2" t="n">
        <v>24</v>
      </c>
      <c r="H1086" s="2" t="n">
        <v>0</v>
      </c>
    </row>
    <row r="1087">
      <c r="A1087" s="2" t="n">
        <v>2013</v>
      </c>
      <c r="B1087" s="2" t="inlineStr">
        <is>
          <t>Jalna</t>
        </is>
      </c>
      <c r="C1087" s="2" t="inlineStr">
        <is>
          <t>Ghansawangi</t>
        </is>
      </c>
      <c r="D1087" s="2" t="n">
        <v>24</v>
      </c>
      <c r="E1087" s="2" t="n">
        <v>2</v>
      </c>
      <c r="F1087" s="2" t="n">
        <v>24</v>
      </c>
      <c r="G1087" s="2" t="n">
        <v>24</v>
      </c>
      <c r="H1087" s="2" t="n">
        <v>2</v>
      </c>
    </row>
    <row r="1088">
      <c r="A1088" s="2" t="n">
        <v>2013</v>
      </c>
      <c r="B1088" s="2" t="inlineStr">
        <is>
          <t>Jalna</t>
        </is>
      </c>
      <c r="C1088" s="2" t="inlineStr">
        <is>
          <t>Partur</t>
        </is>
      </c>
      <c r="D1088" s="2" t="n">
        <v>6</v>
      </c>
      <c r="E1088" s="2" t="n">
        <v>0</v>
      </c>
      <c r="F1088" s="2" t="n">
        <v>6</v>
      </c>
      <c r="G1088" s="2" t="n">
        <v>6</v>
      </c>
      <c r="H1088" s="2" t="n">
        <v>0</v>
      </c>
    </row>
    <row r="1089">
      <c r="A1089" s="2" t="n">
        <v>2013</v>
      </c>
      <c r="B1089" s="2" t="inlineStr">
        <is>
          <t>Jalna</t>
        </is>
      </c>
      <c r="C1089" s="2" t="inlineStr">
        <is>
          <t>Mantha</t>
        </is>
      </c>
      <c r="D1089" s="2" t="n">
        <v>1</v>
      </c>
      <c r="E1089" s="2" t="n">
        <v>0</v>
      </c>
      <c r="F1089" s="2" t="n">
        <v>1</v>
      </c>
      <c r="G1089" s="2" t="n">
        <v>1</v>
      </c>
      <c r="H1089" s="2" t="n">
        <v>0</v>
      </c>
    </row>
    <row r="1090">
      <c r="A1090" s="2" t="n">
        <v>2014</v>
      </c>
      <c r="B1090" s="2" t="inlineStr">
        <is>
          <t>Jalna</t>
        </is>
      </c>
      <c r="C1090" s="2" t="inlineStr">
        <is>
          <t>Bhokardan</t>
        </is>
      </c>
      <c r="D1090" s="2" t="n">
        <v>2</v>
      </c>
      <c r="E1090" s="2" t="n">
        <v>0</v>
      </c>
      <c r="F1090" s="2" t="n">
        <v>2</v>
      </c>
      <c r="G1090" s="2" t="n">
        <v>2</v>
      </c>
      <c r="H1090" s="2" t="n">
        <v>0</v>
      </c>
    </row>
    <row r="1091">
      <c r="A1091" s="2" t="n">
        <v>2014</v>
      </c>
      <c r="B1091" s="2" t="inlineStr">
        <is>
          <t>Jalna</t>
        </is>
      </c>
      <c r="C1091" s="2" t="inlineStr">
        <is>
          <t>Jaffrabad</t>
        </is>
      </c>
      <c r="D1091" s="2" t="n">
        <v>2</v>
      </c>
      <c r="E1091" s="2" t="n">
        <v>0</v>
      </c>
      <c r="F1091" s="2" t="n">
        <v>2</v>
      </c>
      <c r="G1091" s="2" t="n">
        <v>2</v>
      </c>
      <c r="H1091" s="2" t="n">
        <v>0</v>
      </c>
    </row>
    <row r="1092">
      <c r="A1092" s="2" t="n">
        <v>2014</v>
      </c>
      <c r="B1092" s="2" t="inlineStr">
        <is>
          <t>Jalna</t>
        </is>
      </c>
      <c r="C1092" s="2" t="inlineStr">
        <is>
          <t>Jalna</t>
        </is>
      </c>
      <c r="D1092" s="2" t="n">
        <v>21</v>
      </c>
      <c r="E1092" s="2" t="n">
        <v>0</v>
      </c>
      <c r="F1092" s="2" t="n">
        <v>21</v>
      </c>
      <c r="G1092" s="2" t="n">
        <v>21</v>
      </c>
      <c r="H1092" s="2" t="n">
        <v>0</v>
      </c>
    </row>
    <row r="1093">
      <c r="A1093" s="2" t="n">
        <v>2014</v>
      </c>
      <c r="B1093" s="2" t="inlineStr">
        <is>
          <t>Jalna</t>
        </is>
      </c>
      <c r="C1093" s="2" t="inlineStr">
        <is>
          <t>Badnapur</t>
        </is>
      </c>
      <c r="D1093" s="2" t="n">
        <v>6</v>
      </c>
      <c r="E1093" s="2" t="n">
        <v>0</v>
      </c>
      <c r="F1093" s="2" t="n">
        <v>6</v>
      </c>
      <c r="G1093" s="2" t="n">
        <v>6</v>
      </c>
      <c r="H1093" s="2" t="n">
        <v>0</v>
      </c>
    </row>
    <row r="1094">
      <c r="A1094" s="2" t="n">
        <v>2014</v>
      </c>
      <c r="B1094" s="2" t="inlineStr">
        <is>
          <t>Jalna</t>
        </is>
      </c>
      <c r="C1094" s="2" t="inlineStr">
        <is>
          <t>Ambad</t>
        </is>
      </c>
      <c r="D1094" s="2" t="n">
        <v>8</v>
      </c>
      <c r="E1094" s="2" t="n">
        <v>0</v>
      </c>
      <c r="F1094" s="2" t="n">
        <v>8</v>
      </c>
      <c r="G1094" s="2" t="n">
        <v>8</v>
      </c>
      <c r="H1094" s="2" t="n">
        <v>0</v>
      </c>
    </row>
    <row r="1095">
      <c r="A1095" s="2" t="n">
        <v>2014</v>
      </c>
      <c r="B1095" s="2" t="inlineStr">
        <is>
          <t>Jalna</t>
        </is>
      </c>
      <c r="C1095" s="2" t="inlineStr">
        <is>
          <t>Ghansawangi</t>
        </is>
      </c>
      <c r="D1095" s="2" t="n">
        <v>9</v>
      </c>
      <c r="E1095" s="2" t="n">
        <v>0</v>
      </c>
      <c r="F1095" s="2" t="n">
        <v>9</v>
      </c>
      <c r="G1095" s="2" t="n">
        <v>9</v>
      </c>
      <c r="H1095" s="2" t="n">
        <v>0</v>
      </c>
    </row>
    <row r="1096">
      <c r="A1096" s="2" t="n">
        <v>2014</v>
      </c>
      <c r="B1096" s="2" t="inlineStr">
        <is>
          <t>Jalna</t>
        </is>
      </c>
      <c r="C1096" s="2" t="inlineStr">
        <is>
          <t>Partur</t>
        </is>
      </c>
      <c r="D1096" s="2" t="n">
        <v>0</v>
      </c>
      <c r="E1096" s="2" t="n">
        <v>0</v>
      </c>
      <c r="F1096" s="2" t="n">
        <v>0</v>
      </c>
      <c r="G1096" s="2" t="n">
        <v>0</v>
      </c>
      <c r="H1096" s="2" t="n">
        <v>0</v>
      </c>
    </row>
    <row r="1097">
      <c r="A1097" s="2" t="n">
        <v>2014</v>
      </c>
      <c r="B1097" s="2" t="inlineStr">
        <is>
          <t>Jalna</t>
        </is>
      </c>
      <c r="C1097" s="2" t="inlineStr">
        <is>
          <t>Mantha</t>
        </is>
      </c>
      <c r="D1097" s="2" t="n">
        <v>12</v>
      </c>
      <c r="E1097" s="2" t="n">
        <v>0</v>
      </c>
      <c r="F1097" s="2" t="n">
        <v>12</v>
      </c>
      <c r="G1097" s="2" t="n">
        <v>12</v>
      </c>
      <c r="H1097" s="2" t="n">
        <v>0</v>
      </c>
    </row>
    <row r="1098">
      <c r="A1098" s="2" t="n">
        <v>2015</v>
      </c>
      <c r="B1098" s="2" t="inlineStr">
        <is>
          <t>Jalna</t>
        </is>
      </c>
      <c r="C1098" s="2" t="inlineStr">
        <is>
          <t>Bhokardan</t>
        </is>
      </c>
      <c r="D1098" s="2" t="n">
        <v>2</v>
      </c>
      <c r="F1098" s="2" t="n">
        <v>2</v>
      </c>
      <c r="G1098" s="2" t="n">
        <v>2</v>
      </c>
    </row>
    <row r="1099">
      <c r="A1099" s="2" t="n">
        <v>2015</v>
      </c>
      <c r="B1099" s="2" t="inlineStr">
        <is>
          <t>Jalna</t>
        </is>
      </c>
      <c r="C1099" s="2" t="inlineStr">
        <is>
          <t>Jaffrabad</t>
        </is>
      </c>
      <c r="D1099" s="2" t="n">
        <v>2</v>
      </c>
      <c r="F1099" s="2" t="n">
        <v>2</v>
      </c>
      <c r="G1099" s="2" t="n">
        <v>2</v>
      </c>
    </row>
    <row r="1100">
      <c r="A1100" s="2" t="n">
        <v>2015</v>
      </c>
      <c r="B1100" s="2" t="inlineStr">
        <is>
          <t>Jalna</t>
        </is>
      </c>
      <c r="C1100" s="2" t="inlineStr">
        <is>
          <t>Jalna</t>
        </is>
      </c>
      <c r="D1100" s="2" t="n">
        <v>20</v>
      </c>
      <c r="F1100" s="2" t="n">
        <v>20</v>
      </c>
      <c r="G1100" s="2" t="n">
        <v>20</v>
      </c>
    </row>
    <row r="1101">
      <c r="A1101" s="2" t="n">
        <v>2015</v>
      </c>
      <c r="B1101" s="2" t="inlineStr">
        <is>
          <t>Jalna</t>
        </is>
      </c>
      <c r="C1101" s="2" t="inlineStr">
        <is>
          <t>Badnapur</t>
        </is>
      </c>
      <c r="D1101" s="2" t="n">
        <v>7</v>
      </c>
      <c r="F1101" s="2" t="n">
        <v>7</v>
      </c>
      <c r="G1101" s="2" t="n">
        <v>7</v>
      </c>
    </row>
    <row r="1102">
      <c r="A1102" s="2" t="n">
        <v>2015</v>
      </c>
      <c r="B1102" s="2" t="inlineStr">
        <is>
          <t>Jalna</t>
        </is>
      </c>
      <c r="C1102" s="2" t="inlineStr">
        <is>
          <t>Ambad</t>
        </is>
      </c>
      <c r="D1102" s="2" t="n">
        <v>9</v>
      </c>
      <c r="F1102" s="2" t="n">
        <v>9</v>
      </c>
      <c r="G1102" s="2" t="n">
        <v>9</v>
      </c>
    </row>
    <row r="1103">
      <c r="A1103" s="2" t="n">
        <v>2015</v>
      </c>
      <c r="B1103" s="2" t="inlineStr">
        <is>
          <t>Jalna</t>
        </is>
      </c>
      <c r="C1103" s="2" t="inlineStr">
        <is>
          <t>Ghansawangi</t>
        </is>
      </c>
      <c r="D1103" s="2" t="n">
        <v>5</v>
      </c>
      <c r="F1103" s="2" t="n">
        <v>5</v>
      </c>
      <c r="G1103" s="2" t="n">
        <v>5</v>
      </c>
    </row>
    <row r="1104">
      <c r="A1104" s="2" t="n">
        <v>2015</v>
      </c>
      <c r="B1104" s="2" t="inlineStr">
        <is>
          <t>Jalna</t>
        </is>
      </c>
      <c r="C1104" s="2" t="inlineStr">
        <is>
          <t>Partur</t>
        </is>
      </c>
      <c r="D1104" s="2" t="n">
        <v>15</v>
      </c>
      <c r="F1104" s="2" t="n">
        <v>15</v>
      </c>
      <c r="G1104" s="2" t="n">
        <v>15</v>
      </c>
    </row>
    <row r="1105">
      <c r="A1105" s="2" t="n">
        <v>2015</v>
      </c>
      <c r="B1105" s="2" t="inlineStr">
        <is>
          <t>Jalna</t>
        </is>
      </c>
      <c r="C1105" s="2" t="inlineStr">
        <is>
          <t>Mantha</t>
        </is>
      </c>
      <c r="D1105" s="2" t="n">
        <v>24</v>
      </c>
      <c r="F1105" s="2" t="n">
        <v>24</v>
      </c>
      <c r="G1105" s="2" t="n">
        <v>24</v>
      </c>
    </row>
    <row r="1106">
      <c r="A1106" s="2" t="n">
        <v>2016</v>
      </c>
      <c r="B1106" s="2" t="inlineStr">
        <is>
          <t>Jalna</t>
        </is>
      </c>
      <c r="C1106" s="2" t="inlineStr">
        <is>
          <t>Bhokardan</t>
        </is>
      </c>
    </row>
    <row r="1107">
      <c r="A1107" s="2" t="n">
        <v>2016</v>
      </c>
      <c r="B1107" s="2" t="inlineStr">
        <is>
          <t>Jalna</t>
        </is>
      </c>
      <c r="C1107" s="2" t="inlineStr">
        <is>
          <t>Jaffrabad</t>
        </is>
      </c>
    </row>
    <row r="1108">
      <c r="A1108" s="2" t="n">
        <v>2016</v>
      </c>
      <c r="B1108" s="2" t="inlineStr">
        <is>
          <t>Jalna</t>
        </is>
      </c>
      <c r="C1108" s="2" t="inlineStr">
        <is>
          <t>Jalna</t>
        </is>
      </c>
    </row>
    <row r="1109">
      <c r="A1109" s="2" t="n">
        <v>2016</v>
      </c>
      <c r="B1109" s="2" t="inlineStr">
        <is>
          <t>Jalna</t>
        </is>
      </c>
      <c r="C1109" s="2" t="inlineStr">
        <is>
          <t>Badnapur</t>
        </is>
      </c>
    </row>
    <row r="1110">
      <c r="A1110" s="2" t="n">
        <v>2016</v>
      </c>
      <c r="B1110" s="2" t="inlineStr">
        <is>
          <t>Jalna</t>
        </is>
      </c>
      <c r="C1110" s="2" t="inlineStr">
        <is>
          <t>Ambad</t>
        </is>
      </c>
    </row>
    <row r="1111">
      <c r="A1111" s="2" t="n">
        <v>2016</v>
      </c>
      <c r="B1111" s="2" t="inlineStr">
        <is>
          <t>Jalna</t>
        </is>
      </c>
      <c r="C1111" s="2" t="inlineStr">
        <is>
          <t>Ghansawangi</t>
        </is>
      </c>
    </row>
    <row r="1112">
      <c r="A1112" s="2" t="n">
        <v>2016</v>
      </c>
      <c r="B1112" s="2" t="inlineStr">
        <is>
          <t>Jalna</t>
        </is>
      </c>
      <c r="C1112" s="2" t="inlineStr">
        <is>
          <t>Partur</t>
        </is>
      </c>
    </row>
    <row r="1113">
      <c r="A1113" s="2" t="n">
        <v>2016</v>
      </c>
      <c r="B1113" s="2" t="inlineStr">
        <is>
          <t>Jalna</t>
        </is>
      </c>
      <c r="C1113" s="2" t="inlineStr">
        <is>
          <t>Mantha</t>
        </is>
      </c>
    </row>
    <row r="1114">
      <c r="A1114" s="2" t="n">
        <v>2017</v>
      </c>
      <c r="B1114" s="2" t="inlineStr">
        <is>
          <t>Jalna</t>
        </is>
      </c>
      <c r="C1114" s="2" t="inlineStr">
        <is>
          <t>Bhokardan</t>
        </is>
      </c>
      <c r="D1114" s="2" t="n">
        <v>6</v>
      </c>
      <c r="F1114" s="2" t="n">
        <v>6</v>
      </c>
      <c r="G1114" s="2" t="n">
        <v>6</v>
      </c>
    </row>
    <row r="1115">
      <c r="A1115" s="2" t="n">
        <v>2017</v>
      </c>
      <c r="B1115" s="2" t="inlineStr">
        <is>
          <t>Jalna</t>
        </is>
      </c>
      <c r="C1115" s="2" t="inlineStr">
        <is>
          <t>Jaffrabad</t>
        </is>
      </c>
      <c r="D1115" s="2" t="n">
        <v>11</v>
      </c>
      <c r="F1115" s="2" t="n">
        <v>11</v>
      </c>
      <c r="G1115" s="2" t="n">
        <v>11</v>
      </c>
    </row>
    <row r="1116">
      <c r="A1116" s="2" t="n">
        <v>2017</v>
      </c>
      <c r="B1116" s="2" t="inlineStr">
        <is>
          <t>Jalna</t>
        </is>
      </c>
      <c r="C1116" s="2" t="inlineStr">
        <is>
          <t>Jalna</t>
        </is>
      </c>
      <c r="D1116" s="2" t="n">
        <v>4</v>
      </c>
      <c r="F1116" s="2" t="n">
        <v>4</v>
      </c>
      <c r="G1116" s="2" t="n">
        <v>4</v>
      </c>
    </row>
    <row r="1117">
      <c r="A1117" s="2" t="n">
        <v>2017</v>
      </c>
      <c r="B1117" s="2" t="inlineStr">
        <is>
          <t>Jalna</t>
        </is>
      </c>
      <c r="C1117" s="2" t="inlineStr">
        <is>
          <t>Badnapur</t>
        </is>
      </c>
      <c r="D1117" s="2" t="n">
        <v>3</v>
      </c>
      <c r="F1117" s="2" t="n">
        <v>3</v>
      </c>
      <c r="G1117" s="2" t="n">
        <v>3</v>
      </c>
    </row>
    <row r="1118">
      <c r="A1118" s="2" t="n">
        <v>2017</v>
      </c>
      <c r="B1118" s="2" t="inlineStr">
        <is>
          <t>Jalna</t>
        </is>
      </c>
      <c r="C1118" s="2" t="inlineStr">
        <is>
          <t>Ambad</t>
        </is>
      </c>
      <c r="D1118" s="2" t="n">
        <v>8</v>
      </c>
      <c r="F1118" s="2" t="n">
        <v>8</v>
      </c>
      <c r="G1118" s="2" t="n">
        <v>8</v>
      </c>
    </row>
    <row r="1119">
      <c r="A1119" s="2" t="n">
        <v>2017</v>
      </c>
      <c r="B1119" s="2" t="inlineStr">
        <is>
          <t>Jalna</t>
        </is>
      </c>
      <c r="C1119" s="2" t="inlineStr">
        <is>
          <t>Ghansawangi</t>
        </is>
      </c>
      <c r="D1119" s="2" t="n">
        <v>1</v>
      </c>
      <c r="F1119" s="2" t="n">
        <v>1</v>
      </c>
      <c r="G1119" s="2" t="n">
        <v>1</v>
      </c>
    </row>
    <row r="1120">
      <c r="A1120" s="2" t="n">
        <v>2017</v>
      </c>
      <c r="B1120" s="2" t="inlineStr">
        <is>
          <t>Jalna</t>
        </is>
      </c>
      <c r="C1120" s="2" t="inlineStr">
        <is>
          <t>Partur</t>
        </is>
      </c>
      <c r="D1120" s="2" t="n">
        <v>1</v>
      </c>
      <c r="F1120" s="2" t="n">
        <v>1</v>
      </c>
      <c r="G1120" s="2" t="n">
        <v>1</v>
      </c>
    </row>
    <row r="1121">
      <c r="A1121" s="2" t="n">
        <v>2017</v>
      </c>
      <c r="B1121" s="2" t="inlineStr">
        <is>
          <t>Jalna</t>
        </is>
      </c>
      <c r="C1121" s="2" t="inlineStr">
        <is>
          <t>Mantha</t>
        </is>
      </c>
      <c r="D1121" s="2" t="n">
        <v>0</v>
      </c>
      <c r="F1121" s="2" t="n">
        <v>0</v>
      </c>
      <c r="G1121" s="2" t="n">
        <v>0</v>
      </c>
    </row>
    <row r="1122">
      <c r="A1122" s="2" t="n">
        <v>2018</v>
      </c>
      <c r="B1122" s="2" t="inlineStr">
        <is>
          <t>Jalna</t>
        </is>
      </c>
      <c r="C1122" s="2" t="inlineStr">
        <is>
          <t>Bhokardan</t>
        </is>
      </c>
    </row>
    <row r="1123">
      <c r="A1123" s="2" t="n">
        <v>2018</v>
      </c>
      <c r="B1123" s="2" t="inlineStr">
        <is>
          <t>Jalna</t>
        </is>
      </c>
      <c r="C1123" s="2" t="inlineStr">
        <is>
          <t>Jaffrabad</t>
        </is>
      </c>
    </row>
    <row r="1124">
      <c r="A1124" s="2" t="n">
        <v>2018</v>
      </c>
      <c r="B1124" s="2" t="inlineStr">
        <is>
          <t>Jalna</t>
        </is>
      </c>
      <c r="C1124" s="2" t="inlineStr">
        <is>
          <t>Jalna</t>
        </is>
      </c>
    </row>
    <row r="1125">
      <c r="A1125" s="2" t="n">
        <v>2018</v>
      </c>
      <c r="B1125" s="2" t="inlineStr">
        <is>
          <t>Jalna</t>
        </is>
      </c>
      <c r="C1125" s="2" t="inlineStr">
        <is>
          <t>Badnapur</t>
        </is>
      </c>
    </row>
    <row r="1126">
      <c r="A1126" s="2" t="n">
        <v>2018</v>
      </c>
      <c r="B1126" s="2" t="inlineStr">
        <is>
          <t>Jalna</t>
        </is>
      </c>
      <c r="C1126" s="2" t="inlineStr">
        <is>
          <t>Ambad</t>
        </is>
      </c>
    </row>
    <row r="1127">
      <c r="A1127" s="2" t="n">
        <v>2018</v>
      </c>
      <c r="B1127" s="2" t="inlineStr">
        <is>
          <t>Jalna</t>
        </is>
      </c>
      <c r="C1127" s="2" t="inlineStr">
        <is>
          <t>Ghansawangi</t>
        </is>
      </c>
    </row>
    <row r="1128">
      <c r="A1128" s="2" t="n">
        <v>2018</v>
      </c>
      <c r="B1128" s="2" t="inlineStr">
        <is>
          <t>Jalna</t>
        </is>
      </c>
      <c r="C1128" s="2" t="inlineStr">
        <is>
          <t>Partur</t>
        </is>
      </c>
    </row>
    <row r="1129">
      <c r="A1129" s="2" t="n">
        <v>2018</v>
      </c>
      <c r="B1129" s="2" t="inlineStr">
        <is>
          <t>Jalna</t>
        </is>
      </c>
      <c r="C1129" s="2" t="inlineStr">
        <is>
          <t>Mantha</t>
        </is>
      </c>
    </row>
    <row r="1130">
      <c r="A1130" s="2" t="n">
        <v>2019</v>
      </c>
      <c r="B1130" s="2" t="inlineStr">
        <is>
          <t>Jalna</t>
        </is>
      </c>
      <c r="C1130" s="2" t="inlineStr">
        <is>
          <t>Bhokardan</t>
        </is>
      </c>
      <c r="D1130" s="2" t="n">
        <v>0</v>
      </c>
      <c r="F1130" s="2" t="n">
        <v>0</v>
      </c>
      <c r="G1130" s="2" t="n">
        <v>0</v>
      </c>
    </row>
    <row r="1131">
      <c r="A1131" s="2" t="n">
        <v>2019</v>
      </c>
      <c r="B1131" s="2" t="inlineStr">
        <is>
          <t>Jalna</t>
        </is>
      </c>
      <c r="C1131" s="2" t="inlineStr">
        <is>
          <t>Jaffrabad</t>
        </is>
      </c>
      <c r="D1131" s="2" t="n">
        <v>0</v>
      </c>
      <c r="F1131" s="2" t="n">
        <v>0</v>
      </c>
      <c r="G1131" s="2" t="n">
        <v>0</v>
      </c>
    </row>
    <row r="1132">
      <c r="A1132" s="2" t="n">
        <v>2019</v>
      </c>
      <c r="B1132" s="2" t="inlineStr">
        <is>
          <t>Jalna</t>
        </is>
      </c>
      <c r="C1132" s="2" t="inlineStr">
        <is>
          <t>Jalna</t>
        </is>
      </c>
      <c r="D1132" s="2" t="n">
        <v>97</v>
      </c>
      <c r="F1132" s="2" t="n">
        <v>97</v>
      </c>
      <c r="G1132" s="2" t="n">
        <v>97</v>
      </c>
    </row>
    <row r="1133">
      <c r="A1133" s="2" t="n">
        <v>2019</v>
      </c>
      <c r="B1133" s="2" t="inlineStr">
        <is>
          <t>Jalna</t>
        </is>
      </c>
      <c r="C1133" s="2" t="inlineStr">
        <is>
          <t>Badnapur</t>
        </is>
      </c>
      <c r="D1133" s="2" t="n">
        <v>0</v>
      </c>
      <c r="F1133" s="2" t="n">
        <v>0</v>
      </c>
      <c r="G1133" s="2" t="n">
        <v>0</v>
      </c>
    </row>
    <row r="1134">
      <c r="A1134" s="2" t="n">
        <v>2019</v>
      </c>
      <c r="B1134" s="2" t="inlineStr">
        <is>
          <t>Jalna</t>
        </is>
      </c>
      <c r="C1134" s="2" t="inlineStr">
        <is>
          <t>Ambad</t>
        </is>
      </c>
      <c r="D1134" s="2" t="n">
        <v>2</v>
      </c>
      <c r="F1134" s="2" t="n">
        <v>2</v>
      </c>
      <c r="G1134" s="2" t="n">
        <v>2</v>
      </c>
    </row>
    <row r="1135">
      <c r="A1135" s="2" t="n">
        <v>2019</v>
      </c>
      <c r="B1135" s="2" t="inlineStr">
        <is>
          <t>Jalna</t>
        </is>
      </c>
      <c r="C1135" s="2" t="inlineStr">
        <is>
          <t>Ghansawangi</t>
        </is>
      </c>
      <c r="D1135" s="2" t="n">
        <v>4</v>
      </c>
      <c r="F1135" s="2" t="n">
        <v>4</v>
      </c>
      <c r="G1135" s="2" t="n">
        <v>4</v>
      </c>
    </row>
    <row r="1136">
      <c r="A1136" s="2" t="n">
        <v>2019</v>
      </c>
      <c r="B1136" s="2" t="inlineStr">
        <is>
          <t>Jalna</t>
        </is>
      </c>
      <c r="C1136" s="2" t="inlineStr">
        <is>
          <t>Partur</t>
        </is>
      </c>
      <c r="D1136" s="2" t="n">
        <v>0</v>
      </c>
      <c r="F1136" s="2" t="n">
        <v>0</v>
      </c>
      <c r="G1136" s="2" t="n">
        <v>0</v>
      </c>
    </row>
    <row r="1137">
      <c r="A1137" s="2" t="n">
        <v>2019</v>
      </c>
      <c r="B1137" s="2" t="inlineStr">
        <is>
          <t>Jalna</t>
        </is>
      </c>
      <c r="C1137" s="2" t="inlineStr">
        <is>
          <t>Mantha</t>
        </is>
      </c>
      <c r="D1137" s="2" t="n">
        <v>0</v>
      </c>
      <c r="F1137" s="2" t="n">
        <v>0</v>
      </c>
      <c r="G1137" s="2" t="n">
        <v>0</v>
      </c>
    </row>
    <row r="1138">
      <c r="A1138" s="2" t="n">
        <v>2020</v>
      </c>
      <c r="B1138" s="2" t="inlineStr">
        <is>
          <t>Jalna</t>
        </is>
      </c>
      <c r="C1138" s="2" t="inlineStr">
        <is>
          <t>Bhokardan</t>
        </is>
      </c>
      <c r="D1138" s="2" t="n">
        <v>0</v>
      </c>
      <c r="F1138" s="2" t="n">
        <v>0</v>
      </c>
      <c r="G1138" s="2" t="n">
        <v>0</v>
      </c>
    </row>
    <row r="1139">
      <c r="A1139" s="2" t="n">
        <v>2020</v>
      </c>
      <c r="B1139" s="2" t="inlineStr">
        <is>
          <t>Jalna</t>
        </is>
      </c>
      <c r="C1139" s="2" t="inlineStr">
        <is>
          <t>Jaffrabad</t>
        </is>
      </c>
      <c r="D1139" s="2" t="n">
        <v>0</v>
      </c>
      <c r="F1139" s="2" t="n">
        <v>0</v>
      </c>
      <c r="G1139" s="2" t="n">
        <v>0</v>
      </c>
    </row>
    <row r="1140">
      <c r="A1140" s="2" t="n">
        <v>2020</v>
      </c>
      <c r="B1140" s="2" t="inlineStr">
        <is>
          <t>Jalna</t>
        </is>
      </c>
      <c r="C1140" s="2" t="inlineStr">
        <is>
          <t>Jalna</t>
        </is>
      </c>
      <c r="D1140" s="2" t="n">
        <v>0</v>
      </c>
      <c r="F1140" s="2" t="n">
        <v>0</v>
      </c>
      <c r="G1140" s="2" t="n">
        <v>0</v>
      </c>
    </row>
    <row r="1141">
      <c r="A1141" s="2" t="n">
        <v>2020</v>
      </c>
      <c r="B1141" s="2" t="inlineStr">
        <is>
          <t>Jalna</t>
        </is>
      </c>
      <c r="C1141" s="2" t="inlineStr">
        <is>
          <t>Badnapur</t>
        </is>
      </c>
      <c r="D1141" s="2" t="n">
        <v>0</v>
      </c>
      <c r="F1141" s="2" t="n">
        <v>0</v>
      </c>
      <c r="G1141" s="2" t="n">
        <v>0</v>
      </c>
    </row>
    <row r="1142">
      <c r="A1142" s="2" t="n">
        <v>2020</v>
      </c>
      <c r="B1142" s="2" t="inlineStr">
        <is>
          <t>Jalna</t>
        </is>
      </c>
      <c r="C1142" s="2" t="inlineStr">
        <is>
          <t>Ambad</t>
        </is>
      </c>
      <c r="D1142" s="2" t="n">
        <v>0</v>
      </c>
      <c r="F1142" s="2" t="n">
        <v>0</v>
      </c>
      <c r="G1142" s="2" t="n">
        <v>0</v>
      </c>
    </row>
    <row r="1143">
      <c r="A1143" s="2" t="n">
        <v>2020</v>
      </c>
      <c r="B1143" s="2" t="inlineStr">
        <is>
          <t>Jalna</t>
        </is>
      </c>
      <c r="C1143" s="2" t="inlineStr">
        <is>
          <t>Ghansawangi</t>
        </is>
      </c>
      <c r="D1143" s="2" t="n">
        <v>0</v>
      </c>
      <c r="F1143" s="2" t="n">
        <v>0</v>
      </c>
      <c r="G1143" s="2" t="n">
        <v>0</v>
      </c>
    </row>
    <row r="1144">
      <c r="A1144" s="2" t="n">
        <v>2020</v>
      </c>
      <c r="B1144" s="2" t="inlineStr">
        <is>
          <t>Jalna</t>
        </is>
      </c>
      <c r="C1144" s="2" t="inlineStr">
        <is>
          <t>Partur</t>
        </is>
      </c>
      <c r="D1144" s="2" t="n">
        <v>0</v>
      </c>
      <c r="F1144" s="2" t="n">
        <v>0</v>
      </c>
      <c r="G1144" s="2" t="n">
        <v>0</v>
      </c>
    </row>
    <row r="1145">
      <c r="A1145" s="2" t="n">
        <v>2020</v>
      </c>
      <c r="B1145" s="2" t="inlineStr">
        <is>
          <t>Jalna</t>
        </is>
      </c>
      <c r="C1145" s="2" t="inlineStr">
        <is>
          <t>Mantha</t>
        </is>
      </c>
      <c r="D1145" s="2" t="n">
        <v>0</v>
      </c>
      <c r="F1145" s="2" t="n">
        <v>0</v>
      </c>
      <c r="G1145" s="2" t="n">
        <v>0</v>
      </c>
    </row>
    <row r="1146">
      <c r="A1146" s="2" t="n">
        <v>2021</v>
      </c>
      <c r="B1146" s="2" t="inlineStr">
        <is>
          <t>Jalna</t>
        </is>
      </c>
      <c r="C1146" s="2" t="inlineStr">
        <is>
          <t>Bhokardan</t>
        </is>
      </c>
      <c r="D1146" s="2" t="n">
        <v>0</v>
      </c>
      <c r="F1146" s="2" t="n">
        <v>0</v>
      </c>
      <c r="G1146" s="2" t="n">
        <v>0</v>
      </c>
    </row>
    <row r="1147">
      <c r="A1147" s="2" t="n">
        <v>2021</v>
      </c>
      <c r="B1147" s="2" t="inlineStr">
        <is>
          <t>Jalna</t>
        </is>
      </c>
      <c r="C1147" s="2" t="inlineStr">
        <is>
          <t>Jaffrabad</t>
        </is>
      </c>
      <c r="D1147" s="2" t="n">
        <v>0</v>
      </c>
      <c r="F1147" s="2" t="n">
        <v>0</v>
      </c>
      <c r="G1147" s="2" t="n">
        <v>0</v>
      </c>
    </row>
    <row r="1148">
      <c r="A1148" s="2" t="n">
        <v>2021</v>
      </c>
      <c r="B1148" s="2" t="inlineStr">
        <is>
          <t>Jalna</t>
        </is>
      </c>
      <c r="C1148" s="2" t="inlineStr">
        <is>
          <t>Jalna</t>
        </is>
      </c>
      <c r="D1148" s="2" t="n">
        <v>0</v>
      </c>
      <c r="F1148" s="2" t="n">
        <v>0</v>
      </c>
      <c r="G1148" s="2" t="n">
        <v>0</v>
      </c>
    </row>
    <row r="1149">
      <c r="A1149" s="2" t="n">
        <v>2021</v>
      </c>
      <c r="B1149" s="2" t="inlineStr">
        <is>
          <t>Jalna</t>
        </is>
      </c>
      <c r="C1149" s="2" t="inlineStr">
        <is>
          <t>Badnapur</t>
        </is>
      </c>
      <c r="D1149" s="2" t="n">
        <v>0</v>
      </c>
      <c r="F1149" s="2" t="n">
        <v>0</v>
      </c>
      <c r="G1149" s="2" t="n">
        <v>0</v>
      </c>
    </row>
    <row r="1150">
      <c r="A1150" s="2" t="n">
        <v>2021</v>
      </c>
      <c r="B1150" s="2" t="inlineStr">
        <is>
          <t>Jalna</t>
        </is>
      </c>
      <c r="C1150" s="2" t="inlineStr">
        <is>
          <t>Ambad</t>
        </is>
      </c>
      <c r="D1150" s="2" t="n">
        <v>0</v>
      </c>
      <c r="F1150" s="2" t="n">
        <v>0</v>
      </c>
      <c r="G1150" s="2" t="n">
        <v>0</v>
      </c>
    </row>
    <row r="1151">
      <c r="A1151" s="2" t="n">
        <v>2021</v>
      </c>
      <c r="B1151" s="2" t="inlineStr">
        <is>
          <t>Jalna</t>
        </is>
      </c>
      <c r="C1151" s="2" t="inlineStr">
        <is>
          <t>Ghansawangi</t>
        </is>
      </c>
      <c r="D1151" s="2" t="n">
        <v>0</v>
      </c>
      <c r="F1151" s="2" t="n">
        <v>0</v>
      </c>
      <c r="G1151" s="2" t="n">
        <v>0</v>
      </c>
    </row>
    <row r="1152">
      <c r="A1152" s="2" t="n">
        <v>2021</v>
      </c>
      <c r="B1152" s="2" t="inlineStr">
        <is>
          <t>Jalna</t>
        </is>
      </c>
      <c r="C1152" s="2" t="inlineStr">
        <is>
          <t>Partur</t>
        </is>
      </c>
      <c r="D1152" s="2" t="n">
        <v>0</v>
      </c>
      <c r="F1152" s="2" t="n">
        <v>0</v>
      </c>
      <c r="G1152" s="2" t="n">
        <v>0</v>
      </c>
    </row>
    <row r="1153">
      <c r="A1153" s="2" t="n">
        <v>2021</v>
      </c>
      <c r="B1153" s="2" t="inlineStr">
        <is>
          <t>Jalna</t>
        </is>
      </c>
      <c r="C1153" s="2" t="inlineStr">
        <is>
          <t>Mantha</t>
        </is>
      </c>
      <c r="D1153" s="2" t="n">
        <v>0</v>
      </c>
      <c r="F1153" s="2" t="n">
        <v>0</v>
      </c>
      <c r="G1153" s="2" t="n">
        <v>0</v>
      </c>
    </row>
    <row r="1154">
      <c r="A1154" s="2" t="n">
        <v>2012</v>
      </c>
      <c r="B1154" s="2" t="inlineStr">
        <is>
          <t>Kolhapur</t>
        </is>
      </c>
      <c r="C1154" s="2" t="inlineStr">
        <is>
          <t>Shahuwadi</t>
        </is>
      </c>
      <c r="D1154" s="2" t="n">
        <v>5</v>
      </c>
      <c r="E1154" s="2" t="n">
        <v>2</v>
      </c>
      <c r="F1154" s="2" t="n">
        <v>3</v>
      </c>
      <c r="G1154" s="2" t="n">
        <v>3</v>
      </c>
      <c r="H1154" s="2" t="n">
        <v>0</v>
      </c>
    </row>
    <row r="1155">
      <c r="A1155" s="2" t="n">
        <v>2012</v>
      </c>
      <c r="B1155" s="2" t="inlineStr">
        <is>
          <t>Kolhapur</t>
        </is>
      </c>
      <c r="C1155" s="2" t="inlineStr">
        <is>
          <t>Panhala</t>
        </is>
      </c>
      <c r="D1155" s="2" t="n">
        <v>7</v>
      </c>
      <c r="E1155" s="2" t="n">
        <v>3</v>
      </c>
      <c r="F1155" s="2" t="n">
        <v>5</v>
      </c>
      <c r="G1155" s="2" t="n">
        <v>3</v>
      </c>
      <c r="H1155" s="2" t="n">
        <v>0</v>
      </c>
    </row>
    <row r="1156">
      <c r="A1156" s="2" t="n">
        <v>2012</v>
      </c>
      <c r="B1156" s="2" t="inlineStr">
        <is>
          <t>Kolhapur</t>
        </is>
      </c>
      <c r="C1156" s="2" t="inlineStr">
        <is>
          <t>Hatkanangale</t>
        </is>
      </c>
      <c r="D1156" s="2" t="n">
        <v>53</v>
      </c>
      <c r="E1156" s="2" t="n">
        <v>5</v>
      </c>
      <c r="F1156" s="2" t="n">
        <v>39</v>
      </c>
      <c r="G1156" s="2" t="n">
        <v>35</v>
      </c>
      <c r="H1156" s="2" t="n">
        <v>0</v>
      </c>
    </row>
    <row r="1157">
      <c r="A1157" s="2" t="n">
        <v>2012</v>
      </c>
      <c r="B1157" s="2" t="inlineStr">
        <is>
          <t>Kolhapur</t>
        </is>
      </c>
      <c r="C1157" s="2" t="inlineStr">
        <is>
          <t>Shirol</t>
        </is>
      </c>
      <c r="D1157" s="2" t="n">
        <v>21</v>
      </c>
      <c r="E1157" s="2" t="n">
        <v>5</v>
      </c>
      <c r="F1157" s="2" t="n">
        <v>17</v>
      </c>
      <c r="G1157" s="2" t="n">
        <v>13</v>
      </c>
      <c r="H1157" s="2" t="n">
        <v>0</v>
      </c>
    </row>
    <row r="1158">
      <c r="A1158" s="2" t="n">
        <v>2012</v>
      </c>
      <c r="B1158" s="2" t="inlineStr">
        <is>
          <t>Kolhapur</t>
        </is>
      </c>
      <c r="C1158" s="2" t="inlineStr">
        <is>
          <t>Karveer</t>
        </is>
      </c>
      <c r="D1158" s="2" t="n">
        <v>19</v>
      </c>
      <c r="E1158" s="2" t="n">
        <v>5</v>
      </c>
      <c r="F1158" s="2" t="n">
        <v>17</v>
      </c>
      <c r="G1158" s="2" t="n">
        <v>16</v>
      </c>
      <c r="H1158" s="2" t="n">
        <v>0</v>
      </c>
    </row>
    <row r="1159">
      <c r="A1159" s="2" t="n">
        <v>2012</v>
      </c>
      <c r="B1159" s="2" t="inlineStr">
        <is>
          <t>Kolhapur</t>
        </is>
      </c>
      <c r="C1159" s="2" t="inlineStr">
        <is>
          <t>Gaganbavada</t>
        </is>
      </c>
      <c r="D1159" s="2" t="n">
        <v>1</v>
      </c>
      <c r="E1159" s="2" t="n">
        <v>0</v>
      </c>
      <c r="F1159" s="2" t="n">
        <v>1</v>
      </c>
      <c r="G1159" s="2" t="n">
        <v>0</v>
      </c>
      <c r="H1159" s="2" t="n">
        <v>0</v>
      </c>
    </row>
    <row r="1160">
      <c r="A1160" s="2" t="n">
        <v>2012</v>
      </c>
      <c r="B1160" s="2" t="inlineStr">
        <is>
          <t>Kolhapur</t>
        </is>
      </c>
      <c r="C1160" s="2" t="inlineStr">
        <is>
          <t>Radhanagari</t>
        </is>
      </c>
      <c r="D1160" s="2" t="n">
        <v>3</v>
      </c>
      <c r="E1160" s="2" t="n">
        <v>2</v>
      </c>
      <c r="F1160" s="2" t="n">
        <v>3</v>
      </c>
      <c r="G1160" s="2" t="n">
        <v>3</v>
      </c>
      <c r="H1160" s="2" t="n">
        <v>0</v>
      </c>
    </row>
    <row r="1161">
      <c r="A1161" s="2" t="n">
        <v>2012</v>
      </c>
      <c r="B1161" s="2" t="inlineStr">
        <is>
          <t>Kolhapur</t>
        </is>
      </c>
      <c r="C1161" s="2" t="inlineStr">
        <is>
          <t>Kagal</t>
        </is>
      </c>
      <c r="D1161" s="2" t="n">
        <v>13</v>
      </c>
      <c r="E1161" s="2" t="n">
        <v>3</v>
      </c>
      <c r="F1161" s="2" t="n">
        <v>10</v>
      </c>
      <c r="G1161" s="2" t="n">
        <v>10</v>
      </c>
      <c r="H1161" s="2" t="n">
        <v>0</v>
      </c>
    </row>
    <row r="1162">
      <c r="A1162" s="2" t="n">
        <v>2012</v>
      </c>
      <c r="B1162" s="2" t="inlineStr">
        <is>
          <t>Kolhapur</t>
        </is>
      </c>
      <c r="C1162" s="2" t="inlineStr">
        <is>
          <t>Bhudargad</t>
        </is>
      </c>
      <c r="D1162" s="2" t="n">
        <v>5</v>
      </c>
      <c r="E1162" s="2" t="n">
        <v>4</v>
      </c>
      <c r="F1162" s="2" t="n">
        <v>4</v>
      </c>
      <c r="G1162" s="2" t="n">
        <v>3</v>
      </c>
      <c r="H1162" s="2" t="n">
        <v>0</v>
      </c>
    </row>
    <row r="1163">
      <c r="A1163" s="2" t="n">
        <v>2012</v>
      </c>
      <c r="B1163" s="2" t="inlineStr">
        <is>
          <t>Kolhapur</t>
        </is>
      </c>
      <c r="C1163" s="2" t="inlineStr">
        <is>
          <t>Ajara</t>
        </is>
      </c>
      <c r="D1163" s="2" t="n">
        <v>11</v>
      </c>
      <c r="E1163" s="2" t="n">
        <v>1</v>
      </c>
      <c r="F1163" s="2" t="n">
        <v>6</v>
      </c>
      <c r="G1163" s="2" t="n">
        <v>5</v>
      </c>
      <c r="H1163" s="2" t="n">
        <v>0</v>
      </c>
    </row>
    <row r="1164">
      <c r="A1164" s="2" t="n">
        <v>2012</v>
      </c>
      <c r="B1164" s="2" t="inlineStr">
        <is>
          <t>Kolhapur</t>
        </is>
      </c>
      <c r="C1164" s="2" t="inlineStr">
        <is>
          <t>Gadhinglaj</t>
        </is>
      </c>
      <c r="D1164" s="2" t="n">
        <v>25</v>
      </c>
      <c r="E1164" s="2" t="n">
        <v>5</v>
      </c>
      <c r="F1164" s="2" t="n">
        <v>18</v>
      </c>
      <c r="G1164" s="2" t="n">
        <v>15</v>
      </c>
      <c r="H1164" s="2" t="n">
        <v>0</v>
      </c>
    </row>
    <row r="1165">
      <c r="A1165" s="2" t="n">
        <v>2012</v>
      </c>
      <c r="B1165" s="2" t="inlineStr">
        <is>
          <t>Kolhapur</t>
        </is>
      </c>
      <c r="C1165" s="2" t="inlineStr">
        <is>
          <t>Chandgad</t>
        </is>
      </c>
      <c r="D1165" s="2" t="n">
        <v>7</v>
      </c>
      <c r="E1165" s="2" t="n">
        <v>2</v>
      </c>
      <c r="F1165" s="2" t="n">
        <v>6</v>
      </c>
      <c r="G1165" s="2" t="n">
        <v>5</v>
      </c>
      <c r="H1165" s="2" t="n">
        <v>0</v>
      </c>
    </row>
    <row r="1166">
      <c r="A1166" s="2" t="n">
        <v>2013</v>
      </c>
      <c r="B1166" s="2" t="inlineStr">
        <is>
          <t>Kolhapur</t>
        </is>
      </c>
      <c r="C1166" s="2" t="inlineStr">
        <is>
          <t>Shahuwadi</t>
        </is>
      </c>
      <c r="D1166" s="2" t="n">
        <v>21</v>
      </c>
      <c r="E1166" s="2" t="n">
        <v>0</v>
      </c>
      <c r="F1166" s="2" t="n">
        <v>16</v>
      </c>
      <c r="G1166" s="2" t="n">
        <v>11</v>
      </c>
      <c r="H1166" s="2" t="n">
        <v>0</v>
      </c>
    </row>
    <row r="1167">
      <c r="A1167" s="2" t="n">
        <v>2013</v>
      </c>
      <c r="B1167" s="2" t="inlineStr">
        <is>
          <t>Kolhapur</t>
        </is>
      </c>
      <c r="C1167" s="2" t="inlineStr">
        <is>
          <t>Panhala</t>
        </is>
      </c>
      <c r="D1167" s="2" t="n">
        <v>2</v>
      </c>
      <c r="E1167" s="2" t="n">
        <v>0</v>
      </c>
      <c r="F1167" s="2" t="n">
        <v>1</v>
      </c>
      <c r="G1167" s="2" t="n">
        <v>1</v>
      </c>
      <c r="H1167" s="2" t="n">
        <v>0</v>
      </c>
    </row>
    <row r="1168">
      <c r="A1168" s="2" t="n">
        <v>2013</v>
      </c>
      <c r="B1168" s="2" t="inlineStr">
        <is>
          <t>Kolhapur</t>
        </is>
      </c>
      <c r="C1168" s="2" t="inlineStr">
        <is>
          <t>Hatkanangale</t>
        </is>
      </c>
      <c r="D1168" s="2" t="n">
        <v>80</v>
      </c>
      <c r="E1168" s="2" t="n">
        <v>23</v>
      </c>
      <c r="F1168" s="2" t="n">
        <v>68</v>
      </c>
      <c r="G1168" s="2" t="n">
        <v>64</v>
      </c>
      <c r="H1168" s="2" t="n">
        <v>0</v>
      </c>
    </row>
    <row r="1169">
      <c r="A1169" s="2" t="n">
        <v>2013</v>
      </c>
      <c r="B1169" s="2" t="inlineStr">
        <is>
          <t>Kolhapur</t>
        </is>
      </c>
      <c r="C1169" s="2" t="inlineStr">
        <is>
          <t>Shirol</t>
        </is>
      </c>
      <c r="D1169" s="2" t="n">
        <v>8</v>
      </c>
      <c r="E1169" s="2" t="n">
        <v>0</v>
      </c>
      <c r="F1169" s="2" t="n">
        <v>7</v>
      </c>
      <c r="G1169" s="2" t="n">
        <v>6</v>
      </c>
      <c r="H1169" s="2" t="n">
        <v>0</v>
      </c>
    </row>
    <row r="1170">
      <c r="A1170" s="2" t="n">
        <v>2013</v>
      </c>
      <c r="B1170" s="2" t="inlineStr">
        <is>
          <t>Kolhapur</t>
        </is>
      </c>
      <c r="C1170" s="2" t="inlineStr">
        <is>
          <t>Karveer</t>
        </is>
      </c>
      <c r="D1170" s="2" t="n">
        <v>8</v>
      </c>
      <c r="E1170" s="2" t="n">
        <v>0</v>
      </c>
      <c r="F1170" s="2" t="n">
        <v>6</v>
      </c>
      <c r="G1170" s="2" t="n">
        <v>3</v>
      </c>
      <c r="H1170" s="2" t="n">
        <v>0</v>
      </c>
    </row>
    <row r="1171">
      <c r="A1171" s="2" t="n">
        <v>2013</v>
      </c>
      <c r="B1171" s="2" t="inlineStr">
        <is>
          <t>Kolhapur</t>
        </is>
      </c>
      <c r="C1171" s="2" t="inlineStr">
        <is>
          <t>Gaganbavada</t>
        </is>
      </c>
      <c r="D1171" s="2" t="n">
        <v>0</v>
      </c>
      <c r="E1171" s="2" t="n">
        <v>0</v>
      </c>
      <c r="F1171" s="2" t="n">
        <v>0</v>
      </c>
      <c r="G1171" s="2" t="n">
        <v>0</v>
      </c>
      <c r="H1171" s="2" t="n">
        <v>0</v>
      </c>
    </row>
    <row r="1172">
      <c r="A1172" s="2" t="n">
        <v>2013</v>
      </c>
      <c r="B1172" s="2" t="inlineStr">
        <is>
          <t>Kolhapur</t>
        </is>
      </c>
      <c r="C1172" s="2" t="inlineStr">
        <is>
          <t>Radhanagari</t>
        </is>
      </c>
      <c r="D1172" s="2" t="n">
        <v>0</v>
      </c>
      <c r="E1172" s="2" t="n">
        <v>0</v>
      </c>
      <c r="F1172" s="2" t="n">
        <v>0</v>
      </c>
      <c r="G1172" s="2" t="n">
        <v>0</v>
      </c>
      <c r="H1172" s="2" t="n">
        <v>0</v>
      </c>
    </row>
    <row r="1173">
      <c r="A1173" s="2" t="n">
        <v>2013</v>
      </c>
      <c r="B1173" s="2" t="inlineStr">
        <is>
          <t>Kolhapur</t>
        </is>
      </c>
      <c r="C1173" s="2" t="inlineStr">
        <is>
          <t>Kagal</t>
        </is>
      </c>
      <c r="D1173" s="2" t="n">
        <v>11</v>
      </c>
      <c r="E1173" s="2" t="n">
        <v>0</v>
      </c>
      <c r="F1173" s="2" t="n">
        <v>4</v>
      </c>
      <c r="G1173" s="2" t="n">
        <v>4</v>
      </c>
      <c r="H1173" s="2" t="n">
        <v>0</v>
      </c>
    </row>
    <row r="1174">
      <c r="A1174" s="2" t="n">
        <v>2013</v>
      </c>
      <c r="B1174" s="2" t="inlineStr">
        <is>
          <t>Kolhapur</t>
        </is>
      </c>
      <c r="C1174" s="2" t="inlineStr">
        <is>
          <t>Bhudargad</t>
        </is>
      </c>
      <c r="D1174" s="2" t="n">
        <v>2</v>
      </c>
      <c r="E1174" s="2" t="n">
        <v>0</v>
      </c>
      <c r="F1174" s="2" t="n">
        <v>2</v>
      </c>
      <c r="G1174" s="2" t="n">
        <v>0</v>
      </c>
      <c r="H1174" s="2" t="n">
        <v>0</v>
      </c>
    </row>
    <row r="1175">
      <c r="A1175" s="2" t="n">
        <v>2013</v>
      </c>
      <c r="B1175" s="2" t="inlineStr">
        <is>
          <t>Kolhapur</t>
        </is>
      </c>
      <c r="C1175" s="2" t="inlineStr">
        <is>
          <t>Ajara</t>
        </is>
      </c>
      <c r="D1175" s="2" t="n">
        <v>0</v>
      </c>
      <c r="E1175" s="2" t="n">
        <v>0</v>
      </c>
      <c r="F1175" s="2" t="n">
        <v>0</v>
      </c>
      <c r="G1175" s="2" t="n">
        <v>0</v>
      </c>
      <c r="H1175" s="2" t="n">
        <v>0</v>
      </c>
    </row>
    <row r="1176">
      <c r="A1176" s="2" t="n">
        <v>2013</v>
      </c>
      <c r="B1176" s="2" t="inlineStr">
        <is>
          <t>Kolhapur</t>
        </is>
      </c>
      <c r="C1176" s="2" t="inlineStr">
        <is>
          <t>Gadhinglaj</t>
        </is>
      </c>
      <c r="D1176" s="2" t="n">
        <v>16</v>
      </c>
      <c r="E1176" s="2" t="n">
        <v>1</v>
      </c>
      <c r="F1176" s="2" t="n">
        <v>7</v>
      </c>
      <c r="G1176" s="2" t="n">
        <v>6</v>
      </c>
      <c r="H1176" s="2" t="n">
        <v>0</v>
      </c>
    </row>
    <row r="1177">
      <c r="A1177" s="2" t="n">
        <v>2013</v>
      </c>
      <c r="B1177" s="2" t="inlineStr">
        <is>
          <t>Kolhapur</t>
        </is>
      </c>
      <c r="C1177" s="2" t="inlineStr">
        <is>
          <t>Chandgad</t>
        </is>
      </c>
      <c r="D1177" s="2" t="n">
        <v>0</v>
      </c>
      <c r="E1177" s="2" t="n">
        <v>0</v>
      </c>
      <c r="F1177" s="2" t="n">
        <v>0</v>
      </c>
      <c r="G1177" s="2" t="n">
        <v>0</v>
      </c>
      <c r="H1177" s="2" t="n">
        <v>0</v>
      </c>
    </row>
    <row r="1178">
      <c r="A1178" s="2" t="n">
        <v>2014</v>
      </c>
      <c r="B1178" s="2" t="inlineStr">
        <is>
          <t>Kolhapur</t>
        </is>
      </c>
      <c r="C1178" s="2" t="inlineStr">
        <is>
          <t>Shahuwadi</t>
        </is>
      </c>
      <c r="D1178" s="2" t="n">
        <v>17</v>
      </c>
      <c r="E1178" s="2" t="n">
        <v>0</v>
      </c>
      <c r="F1178" s="2" t="n">
        <v>16</v>
      </c>
      <c r="G1178" s="2" t="n">
        <v>14</v>
      </c>
      <c r="H1178" s="2" t="n">
        <v>0</v>
      </c>
    </row>
    <row r="1179">
      <c r="A1179" s="2" t="n">
        <v>2014</v>
      </c>
      <c r="B1179" s="2" t="inlineStr">
        <is>
          <t>Kolhapur</t>
        </is>
      </c>
      <c r="C1179" s="2" t="inlineStr">
        <is>
          <t>Panhala</t>
        </is>
      </c>
      <c r="D1179" s="2" t="n">
        <v>5</v>
      </c>
      <c r="E1179" s="2" t="n">
        <v>0</v>
      </c>
      <c r="F1179" s="2" t="n">
        <v>3</v>
      </c>
      <c r="G1179" s="2" t="n">
        <v>3</v>
      </c>
      <c r="H1179" s="2" t="n">
        <v>0</v>
      </c>
    </row>
    <row r="1180">
      <c r="A1180" s="2" t="n">
        <v>2014</v>
      </c>
      <c r="B1180" s="2" t="inlineStr">
        <is>
          <t>Kolhapur</t>
        </is>
      </c>
      <c r="C1180" s="2" t="inlineStr">
        <is>
          <t>Hatkanangale</t>
        </is>
      </c>
      <c r="D1180" s="2" t="n">
        <v>26</v>
      </c>
      <c r="E1180" s="2" t="n">
        <v>11</v>
      </c>
      <c r="F1180" s="2" t="n">
        <v>25</v>
      </c>
      <c r="G1180" s="2" t="n">
        <v>25</v>
      </c>
      <c r="H1180" s="2" t="n">
        <v>0</v>
      </c>
    </row>
    <row r="1181">
      <c r="A1181" s="2" t="n">
        <v>2014</v>
      </c>
      <c r="B1181" s="2" t="inlineStr">
        <is>
          <t>Kolhapur</t>
        </is>
      </c>
      <c r="C1181" s="2" t="inlineStr">
        <is>
          <t>Shirol</t>
        </is>
      </c>
      <c r="D1181" s="2" t="n">
        <v>11</v>
      </c>
      <c r="E1181" s="2" t="n">
        <v>4</v>
      </c>
      <c r="F1181" s="2" t="n">
        <v>10</v>
      </c>
      <c r="G1181" s="2" t="n">
        <v>9</v>
      </c>
      <c r="H1181" s="2" t="n">
        <v>0</v>
      </c>
    </row>
    <row r="1182">
      <c r="A1182" s="2" t="n">
        <v>2014</v>
      </c>
      <c r="B1182" s="2" t="inlineStr">
        <is>
          <t>Kolhapur</t>
        </is>
      </c>
      <c r="C1182" s="2" t="inlineStr">
        <is>
          <t>Karveer</t>
        </is>
      </c>
      <c r="D1182" s="2" t="n">
        <v>16</v>
      </c>
      <c r="E1182" s="2" t="n">
        <v>2</v>
      </c>
      <c r="F1182" s="2" t="n">
        <v>13</v>
      </c>
      <c r="G1182" s="2" t="n">
        <v>9</v>
      </c>
      <c r="H1182" s="2" t="n">
        <v>0</v>
      </c>
    </row>
    <row r="1183">
      <c r="A1183" s="2" t="n">
        <v>2014</v>
      </c>
      <c r="B1183" s="2" t="inlineStr">
        <is>
          <t>Kolhapur</t>
        </is>
      </c>
      <c r="C1183" s="2" t="inlineStr">
        <is>
          <t>Gaganbavada</t>
        </is>
      </c>
      <c r="D1183" s="2" t="n">
        <v>1</v>
      </c>
      <c r="E1183" s="2" t="n">
        <v>1</v>
      </c>
      <c r="F1183" s="2" t="n">
        <v>1</v>
      </c>
      <c r="G1183" s="2" t="n">
        <v>0</v>
      </c>
      <c r="H1183" s="2" t="n">
        <v>0</v>
      </c>
    </row>
    <row r="1184">
      <c r="A1184" s="2" t="n">
        <v>2014</v>
      </c>
      <c r="B1184" s="2" t="inlineStr">
        <is>
          <t>Kolhapur</t>
        </is>
      </c>
      <c r="C1184" s="2" t="inlineStr">
        <is>
          <t>Radhanagari</t>
        </is>
      </c>
      <c r="D1184" s="2" t="n">
        <v>2</v>
      </c>
      <c r="E1184" s="2" t="n">
        <v>0</v>
      </c>
      <c r="F1184" s="2" t="n">
        <v>2</v>
      </c>
      <c r="G1184" s="2" t="n">
        <v>2</v>
      </c>
      <c r="H1184" s="2" t="n">
        <v>0</v>
      </c>
    </row>
    <row r="1185">
      <c r="A1185" s="2" t="n">
        <v>2014</v>
      </c>
      <c r="B1185" s="2" t="inlineStr">
        <is>
          <t>Kolhapur</t>
        </is>
      </c>
      <c r="C1185" s="2" t="inlineStr">
        <is>
          <t>Kagal</t>
        </is>
      </c>
      <c r="D1185" s="2" t="n">
        <v>10</v>
      </c>
      <c r="E1185" s="2" t="n">
        <v>0</v>
      </c>
      <c r="F1185" s="2" t="n">
        <v>7</v>
      </c>
      <c r="G1185" s="2" t="n">
        <v>5</v>
      </c>
      <c r="H1185" s="2" t="n">
        <v>0</v>
      </c>
    </row>
    <row r="1186">
      <c r="A1186" s="2" t="n">
        <v>2014</v>
      </c>
      <c r="B1186" s="2" t="inlineStr">
        <is>
          <t>Kolhapur</t>
        </is>
      </c>
      <c r="C1186" s="2" t="inlineStr">
        <is>
          <t>Bhudargad</t>
        </is>
      </c>
      <c r="D1186" s="2" t="n">
        <v>4</v>
      </c>
      <c r="E1186" s="2" t="n">
        <v>0</v>
      </c>
      <c r="F1186" s="2" t="n">
        <v>4</v>
      </c>
      <c r="G1186" s="2" t="n">
        <v>2</v>
      </c>
      <c r="H1186" s="2" t="n">
        <v>0</v>
      </c>
    </row>
    <row r="1187">
      <c r="A1187" s="2" t="n">
        <v>2014</v>
      </c>
      <c r="B1187" s="2" t="inlineStr">
        <is>
          <t>Kolhapur</t>
        </is>
      </c>
      <c r="C1187" s="2" t="inlineStr">
        <is>
          <t>Ajara</t>
        </is>
      </c>
      <c r="D1187" s="2" t="n">
        <v>8</v>
      </c>
      <c r="E1187" s="2" t="n">
        <v>0</v>
      </c>
      <c r="F1187" s="2" t="n">
        <v>8</v>
      </c>
      <c r="G1187" s="2" t="n">
        <v>1</v>
      </c>
      <c r="H1187" s="2" t="n">
        <v>0</v>
      </c>
    </row>
    <row r="1188">
      <c r="A1188" s="2" t="n">
        <v>2014</v>
      </c>
      <c r="B1188" s="2" t="inlineStr">
        <is>
          <t>Kolhapur</t>
        </is>
      </c>
      <c r="C1188" s="2" t="inlineStr">
        <is>
          <t>Gadhinglaj</t>
        </is>
      </c>
      <c r="D1188" s="2" t="n">
        <v>10</v>
      </c>
      <c r="E1188" s="2" t="n">
        <v>0</v>
      </c>
      <c r="F1188" s="2" t="n">
        <v>7</v>
      </c>
      <c r="G1188" s="2" t="n">
        <v>4</v>
      </c>
      <c r="H1188" s="2" t="n">
        <v>0</v>
      </c>
    </row>
    <row r="1189">
      <c r="A1189" s="2" t="n">
        <v>2014</v>
      </c>
      <c r="B1189" s="2" t="inlineStr">
        <is>
          <t>Kolhapur</t>
        </is>
      </c>
      <c r="C1189" s="2" t="inlineStr">
        <is>
          <t>Chandgad</t>
        </is>
      </c>
      <c r="D1189" s="2" t="n">
        <v>2</v>
      </c>
      <c r="E1189" s="2" t="n">
        <v>2</v>
      </c>
      <c r="F1189" s="2" t="n">
        <v>2</v>
      </c>
      <c r="G1189" s="2" t="n">
        <v>2</v>
      </c>
      <c r="H1189" s="2" t="n">
        <v>0</v>
      </c>
    </row>
    <row r="1190">
      <c r="A1190" s="2" t="n">
        <v>2015</v>
      </c>
      <c r="B1190" s="2" t="inlineStr">
        <is>
          <t>Kolhapur</t>
        </is>
      </c>
      <c r="C1190" s="2" t="inlineStr">
        <is>
          <t>Shahuwadi</t>
        </is>
      </c>
      <c r="D1190" s="2" t="n">
        <v>6</v>
      </c>
      <c r="E1190" s="2" t="n">
        <v>1</v>
      </c>
      <c r="F1190" s="2" t="n">
        <v>5</v>
      </c>
      <c r="G1190" s="2" t="n">
        <v>3</v>
      </c>
      <c r="H1190" s="2" t="n">
        <v>0</v>
      </c>
    </row>
    <row r="1191">
      <c r="A1191" s="2" t="n">
        <v>2015</v>
      </c>
      <c r="B1191" s="2" t="inlineStr">
        <is>
          <t>Kolhapur</t>
        </is>
      </c>
      <c r="C1191" s="2" t="inlineStr">
        <is>
          <t>Panhala</t>
        </is>
      </c>
      <c r="D1191" s="2" t="n">
        <v>10</v>
      </c>
      <c r="E1191" s="2" t="n">
        <v>2</v>
      </c>
      <c r="F1191" s="2" t="n">
        <v>9</v>
      </c>
      <c r="G1191" s="2" t="n">
        <v>7</v>
      </c>
      <c r="H1191" s="2" t="n">
        <v>0</v>
      </c>
    </row>
    <row r="1192">
      <c r="A1192" s="2" t="n">
        <v>2015</v>
      </c>
      <c r="B1192" s="2" t="inlineStr">
        <is>
          <t>Kolhapur</t>
        </is>
      </c>
      <c r="C1192" s="2" t="inlineStr">
        <is>
          <t>Hatkanangale</t>
        </is>
      </c>
      <c r="D1192" s="2" t="n">
        <v>29</v>
      </c>
      <c r="E1192" s="2" t="n">
        <v>3</v>
      </c>
      <c r="F1192" s="2" t="n">
        <v>21</v>
      </c>
      <c r="G1192" s="2" t="n">
        <v>21</v>
      </c>
      <c r="H1192" s="2" t="n">
        <v>0</v>
      </c>
    </row>
    <row r="1193">
      <c r="A1193" s="2" t="n">
        <v>2015</v>
      </c>
      <c r="B1193" s="2" t="inlineStr">
        <is>
          <t>Kolhapur</t>
        </is>
      </c>
      <c r="C1193" s="2" t="inlineStr">
        <is>
          <t>Shirol</t>
        </is>
      </c>
      <c r="D1193" s="2" t="n">
        <v>14</v>
      </c>
      <c r="E1193" s="2" t="n">
        <v>4</v>
      </c>
      <c r="F1193" s="2" t="n">
        <v>13</v>
      </c>
      <c r="G1193" s="2" t="n">
        <v>8</v>
      </c>
      <c r="H1193" s="2" t="n">
        <v>0</v>
      </c>
    </row>
    <row r="1194">
      <c r="A1194" s="2" t="n">
        <v>2015</v>
      </c>
      <c r="B1194" s="2" t="inlineStr">
        <is>
          <t>Kolhapur</t>
        </is>
      </c>
      <c r="C1194" s="2" t="inlineStr">
        <is>
          <t>Karveer</t>
        </is>
      </c>
      <c r="D1194" s="2" t="n">
        <v>19</v>
      </c>
      <c r="E1194" s="2" t="n">
        <v>1</v>
      </c>
      <c r="F1194" s="2" t="n">
        <v>12</v>
      </c>
      <c r="G1194" s="2" t="n">
        <v>9</v>
      </c>
      <c r="H1194" s="2" t="n">
        <v>0</v>
      </c>
    </row>
    <row r="1195">
      <c r="A1195" s="2" t="n">
        <v>2015</v>
      </c>
      <c r="B1195" s="2" t="inlineStr">
        <is>
          <t>Kolhapur</t>
        </is>
      </c>
      <c r="C1195" s="2" t="inlineStr">
        <is>
          <t>Gaganbavada</t>
        </is>
      </c>
      <c r="D1195" s="2" t="n">
        <v>0</v>
      </c>
      <c r="E1195" s="2" t="n">
        <v>0</v>
      </c>
      <c r="F1195" s="2" t="n">
        <v>0</v>
      </c>
      <c r="G1195" s="2" t="n">
        <v>0</v>
      </c>
      <c r="H1195" s="2" t="n">
        <v>0</v>
      </c>
    </row>
    <row r="1196">
      <c r="A1196" s="2" t="n">
        <v>2015</v>
      </c>
      <c r="B1196" s="2" t="inlineStr">
        <is>
          <t>Kolhapur</t>
        </is>
      </c>
      <c r="C1196" s="2" t="inlineStr">
        <is>
          <t>Radhanagari</t>
        </is>
      </c>
      <c r="D1196" s="2" t="n">
        <v>4</v>
      </c>
      <c r="E1196" s="2" t="n">
        <v>0</v>
      </c>
      <c r="F1196" s="2" t="n">
        <v>4</v>
      </c>
      <c r="G1196" s="2" t="n">
        <v>2</v>
      </c>
      <c r="H1196" s="2" t="n">
        <v>0</v>
      </c>
    </row>
    <row r="1197">
      <c r="A1197" s="2" t="n">
        <v>2015</v>
      </c>
      <c r="B1197" s="2" t="inlineStr">
        <is>
          <t>Kolhapur</t>
        </is>
      </c>
      <c r="C1197" s="2" t="inlineStr">
        <is>
          <t>Kagal</t>
        </is>
      </c>
      <c r="D1197" s="2" t="n">
        <v>12</v>
      </c>
      <c r="E1197" s="2" t="n">
        <v>4</v>
      </c>
      <c r="F1197" s="2" t="n">
        <v>9</v>
      </c>
      <c r="G1197" s="2" t="n">
        <v>4</v>
      </c>
      <c r="H1197" s="2" t="n">
        <v>0</v>
      </c>
    </row>
    <row r="1198">
      <c r="A1198" s="2" t="n">
        <v>2015</v>
      </c>
      <c r="B1198" s="2" t="inlineStr">
        <is>
          <t>Kolhapur</t>
        </is>
      </c>
      <c r="C1198" s="2" t="inlineStr">
        <is>
          <t>Bhudargad</t>
        </is>
      </c>
      <c r="D1198" s="2" t="n">
        <v>2</v>
      </c>
      <c r="E1198" s="2" t="n">
        <v>0</v>
      </c>
      <c r="F1198" s="2" t="n">
        <v>2</v>
      </c>
      <c r="G1198" s="2" t="n">
        <v>2</v>
      </c>
      <c r="H1198" s="2" t="n">
        <v>0</v>
      </c>
    </row>
    <row r="1199">
      <c r="A1199" s="2" t="n">
        <v>2015</v>
      </c>
      <c r="B1199" s="2" t="inlineStr">
        <is>
          <t>Kolhapur</t>
        </is>
      </c>
      <c r="C1199" s="2" t="inlineStr">
        <is>
          <t>Ajara</t>
        </is>
      </c>
      <c r="D1199" s="2" t="n">
        <v>5</v>
      </c>
      <c r="E1199" s="2" t="n">
        <v>1</v>
      </c>
      <c r="F1199" s="2" t="n">
        <v>4</v>
      </c>
      <c r="G1199" s="2" t="n">
        <v>2</v>
      </c>
      <c r="H1199" s="2" t="n">
        <v>0</v>
      </c>
    </row>
    <row r="1200">
      <c r="A1200" s="2" t="n">
        <v>2015</v>
      </c>
      <c r="B1200" s="2" t="inlineStr">
        <is>
          <t>Kolhapur</t>
        </is>
      </c>
      <c r="C1200" s="2" t="inlineStr">
        <is>
          <t>Gadhinglaj</t>
        </is>
      </c>
      <c r="D1200" s="2" t="n">
        <v>7</v>
      </c>
      <c r="E1200" s="2" t="n">
        <v>1</v>
      </c>
      <c r="F1200" s="2" t="n">
        <v>7</v>
      </c>
      <c r="G1200" s="2" t="n">
        <v>2</v>
      </c>
      <c r="H1200" s="2" t="n">
        <v>0</v>
      </c>
    </row>
    <row r="1201">
      <c r="A1201" s="2" t="n">
        <v>2015</v>
      </c>
      <c r="B1201" s="2" t="inlineStr">
        <is>
          <t>Kolhapur</t>
        </is>
      </c>
      <c r="C1201" s="2" t="inlineStr">
        <is>
          <t>Chandgad</t>
        </is>
      </c>
      <c r="D1201" s="2" t="n">
        <v>8</v>
      </c>
      <c r="E1201" s="2" t="n">
        <v>3</v>
      </c>
      <c r="F1201" s="2" t="n">
        <v>7</v>
      </c>
      <c r="G1201" s="2" t="n">
        <v>6</v>
      </c>
      <c r="H1201" s="2" t="n">
        <v>0</v>
      </c>
    </row>
    <row r="1202">
      <c r="A1202" s="2" t="n">
        <v>2016</v>
      </c>
      <c r="B1202" s="2" t="inlineStr">
        <is>
          <t>Kolhapur</t>
        </is>
      </c>
      <c r="C1202" s="2" t="inlineStr">
        <is>
          <t>Shahuwadi</t>
        </is>
      </c>
      <c r="D1202" s="2" t="n">
        <v>9</v>
      </c>
      <c r="E1202" s="2" t="n">
        <v>2</v>
      </c>
      <c r="F1202" s="2" t="n">
        <v>9</v>
      </c>
      <c r="G1202" s="2" t="n">
        <v>9</v>
      </c>
      <c r="H1202" s="2" t="n">
        <v>0</v>
      </c>
    </row>
    <row r="1203">
      <c r="A1203" s="2" t="n">
        <v>2016</v>
      </c>
      <c r="B1203" s="2" t="inlineStr">
        <is>
          <t>Kolhapur</t>
        </is>
      </c>
      <c r="C1203" s="2" t="inlineStr">
        <is>
          <t>Panhala</t>
        </is>
      </c>
      <c r="D1203" s="2" t="n">
        <v>0</v>
      </c>
      <c r="E1203" s="2" t="n">
        <v>0</v>
      </c>
      <c r="F1203" s="2" t="n">
        <v>0</v>
      </c>
      <c r="G1203" s="2" t="n">
        <v>0</v>
      </c>
      <c r="H1203" s="2" t="n">
        <v>0</v>
      </c>
    </row>
    <row r="1204">
      <c r="A1204" s="2" t="n">
        <v>2016</v>
      </c>
      <c r="B1204" s="2" t="inlineStr">
        <is>
          <t>Kolhapur</t>
        </is>
      </c>
      <c r="C1204" s="2" t="inlineStr">
        <is>
          <t>Hatkanangale</t>
        </is>
      </c>
      <c r="D1204" s="2" t="n">
        <v>8</v>
      </c>
      <c r="E1204" s="2" t="n">
        <v>1</v>
      </c>
      <c r="F1204" s="2" t="n">
        <v>7</v>
      </c>
      <c r="G1204" s="2" t="n">
        <v>5</v>
      </c>
      <c r="H1204" s="2" t="n">
        <v>0</v>
      </c>
    </row>
    <row r="1205">
      <c r="A1205" s="2" t="n">
        <v>2016</v>
      </c>
      <c r="B1205" s="2" t="inlineStr">
        <is>
          <t>Kolhapur</t>
        </is>
      </c>
      <c r="C1205" s="2" t="inlineStr">
        <is>
          <t>Shirol</t>
        </is>
      </c>
      <c r="D1205" s="2" t="n">
        <v>3</v>
      </c>
      <c r="E1205" s="2" t="n">
        <v>0</v>
      </c>
      <c r="F1205" s="2" t="n">
        <v>3</v>
      </c>
      <c r="G1205" s="2" t="n">
        <v>2</v>
      </c>
      <c r="H1205" s="2" t="n">
        <v>0</v>
      </c>
    </row>
    <row r="1206">
      <c r="A1206" s="2" t="n">
        <v>2016</v>
      </c>
      <c r="B1206" s="2" t="inlineStr">
        <is>
          <t>Kolhapur</t>
        </is>
      </c>
      <c r="C1206" s="2" t="inlineStr">
        <is>
          <t>Karveer</t>
        </is>
      </c>
      <c r="D1206" s="2" t="n">
        <v>14</v>
      </c>
      <c r="E1206" s="2" t="n">
        <v>2</v>
      </c>
      <c r="F1206" s="2" t="n">
        <v>14</v>
      </c>
      <c r="G1206" s="2" t="n">
        <v>5</v>
      </c>
      <c r="H1206" s="2" t="n">
        <v>0</v>
      </c>
    </row>
    <row r="1207">
      <c r="A1207" s="2" t="n">
        <v>2016</v>
      </c>
      <c r="B1207" s="2" t="inlineStr">
        <is>
          <t>Kolhapur</t>
        </is>
      </c>
      <c r="C1207" s="2" t="inlineStr">
        <is>
          <t>Gaganbavada</t>
        </is>
      </c>
      <c r="D1207" s="2" t="n">
        <v>5</v>
      </c>
      <c r="E1207" s="2" t="n">
        <v>1</v>
      </c>
      <c r="F1207" s="2" t="n">
        <v>5</v>
      </c>
      <c r="G1207" s="2" t="n">
        <v>5</v>
      </c>
      <c r="H1207" s="2" t="n">
        <v>0</v>
      </c>
    </row>
    <row r="1208">
      <c r="A1208" s="2" t="n">
        <v>2016</v>
      </c>
      <c r="B1208" s="2" t="inlineStr">
        <is>
          <t>Kolhapur</t>
        </is>
      </c>
      <c r="C1208" s="2" t="inlineStr">
        <is>
          <t>Radhanagari</t>
        </is>
      </c>
      <c r="D1208" s="2" t="n">
        <v>30</v>
      </c>
      <c r="E1208" s="2" t="n">
        <v>3</v>
      </c>
      <c r="F1208" s="2" t="n">
        <v>21</v>
      </c>
      <c r="G1208" s="2" t="n">
        <v>16</v>
      </c>
      <c r="H1208" s="2" t="n">
        <v>0</v>
      </c>
    </row>
    <row r="1209">
      <c r="A1209" s="2" t="n">
        <v>2016</v>
      </c>
      <c r="B1209" s="2" t="inlineStr">
        <is>
          <t>Kolhapur</t>
        </is>
      </c>
      <c r="C1209" s="2" t="inlineStr">
        <is>
          <t>Kagal</t>
        </is>
      </c>
      <c r="D1209" s="2" t="n">
        <v>11</v>
      </c>
      <c r="E1209" s="2" t="n">
        <v>4</v>
      </c>
      <c r="F1209" s="2" t="n">
        <v>10</v>
      </c>
      <c r="G1209" s="2" t="n">
        <v>4</v>
      </c>
      <c r="H1209" s="2" t="n">
        <v>0</v>
      </c>
    </row>
    <row r="1210">
      <c r="A1210" s="2" t="n">
        <v>2016</v>
      </c>
      <c r="B1210" s="2" t="inlineStr">
        <is>
          <t>Kolhapur</t>
        </is>
      </c>
      <c r="C1210" s="2" t="inlineStr">
        <is>
          <t>Bhudargad</t>
        </is>
      </c>
      <c r="D1210" s="2" t="n">
        <v>9</v>
      </c>
      <c r="E1210" s="2" t="n">
        <v>2</v>
      </c>
      <c r="F1210" s="2" t="n">
        <v>7</v>
      </c>
      <c r="G1210" s="2" t="n">
        <v>5</v>
      </c>
      <c r="H1210" s="2" t="n">
        <v>0</v>
      </c>
    </row>
    <row r="1211">
      <c r="A1211" s="2" t="n">
        <v>2016</v>
      </c>
      <c r="B1211" s="2" t="inlineStr">
        <is>
          <t>Kolhapur</t>
        </is>
      </c>
      <c r="C1211" s="2" t="inlineStr">
        <is>
          <t>Ajara</t>
        </is>
      </c>
      <c r="D1211" s="2" t="n">
        <v>3</v>
      </c>
      <c r="E1211" s="2" t="n">
        <v>0</v>
      </c>
      <c r="F1211" s="2" t="n">
        <v>2</v>
      </c>
      <c r="G1211" s="2" t="n">
        <v>2</v>
      </c>
      <c r="H1211" s="2" t="n">
        <v>0</v>
      </c>
    </row>
    <row r="1212">
      <c r="A1212" s="2" t="n">
        <v>2016</v>
      </c>
      <c r="B1212" s="2" t="inlineStr">
        <is>
          <t>Kolhapur</t>
        </is>
      </c>
      <c r="C1212" s="2" t="inlineStr">
        <is>
          <t>Gadhinglaj</t>
        </is>
      </c>
      <c r="D1212" s="2" t="n">
        <v>5</v>
      </c>
      <c r="E1212" s="2" t="n">
        <v>0</v>
      </c>
      <c r="F1212" s="2" t="n">
        <v>5</v>
      </c>
      <c r="G1212" s="2" t="n">
        <v>4</v>
      </c>
      <c r="H1212" s="2" t="n">
        <v>0</v>
      </c>
    </row>
    <row r="1213">
      <c r="A1213" s="2" t="n">
        <v>2016</v>
      </c>
      <c r="B1213" s="2" t="inlineStr">
        <is>
          <t>Kolhapur</t>
        </is>
      </c>
      <c r="C1213" s="2" t="inlineStr">
        <is>
          <t>Chandgad</t>
        </is>
      </c>
      <c r="D1213" s="2" t="n">
        <v>11</v>
      </c>
      <c r="E1213" s="2" t="n">
        <v>5</v>
      </c>
      <c r="F1213" s="2" t="n">
        <v>10</v>
      </c>
      <c r="G1213" s="2" t="n">
        <v>6</v>
      </c>
      <c r="H1213" s="2" t="n">
        <v>0</v>
      </c>
    </row>
    <row r="1214">
      <c r="A1214" s="2" t="n">
        <v>2017</v>
      </c>
      <c r="B1214" s="2" t="inlineStr">
        <is>
          <t>Kolhapur</t>
        </is>
      </c>
      <c r="C1214" s="2" t="inlineStr">
        <is>
          <t>Shahuwadi</t>
        </is>
      </c>
      <c r="D1214" s="2" t="n">
        <v>24</v>
      </c>
      <c r="E1214" s="2" t="n">
        <v>4</v>
      </c>
      <c r="F1214" s="2" t="n">
        <v>22</v>
      </c>
      <c r="G1214" s="2" t="n">
        <v>18</v>
      </c>
      <c r="H1214" s="2" t="n">
        <v>4</v>
      </c>
    </row>
    <row r="1215">
      <c r="A1215" s="2" t="n">
        <v>2017</v>
      </c>
      <c r="B1215" s="2" t="inlineStr">
        <is>
          <t>Kolhapur</t>
        </is>
      </c>
      <c r="C1215" s="2" t="inlineStr">
        <is>
          <t>Panhala</t>
        </is>
      </c>
      <c r="D1215" s="2" t="n">
        <v>12</v>
      </c>
      <c r="E1215" s="2" t="n">
        <v>0</v>
      </c>
      <c r="F1215" s="2" t="n">
        <v>12</v>
      </c>
      <c r="G1215" s="2" t="n">
        <v>12</v>
      </c>
      <c r="H1215" s="2" t="n">
        <v>0</v>
      </c>
    </row>
    <row r="1216">
      <c r="A1216" s="2" t="n">
        <v>2017</v>
      </c>
      <c r="B1216" s="2" t="inlineStr">
        <is>
          <t>Kolhapur</t>
        </is>
      </c>
      <c r="C1216" s="2" t="inlineStr">
        <is>
          <t>Hatkanangale</t>
        </is>
      </c>
      <c r="D1216" s="2" t="n">
        <v>4</v>
      </c>
      <c r="E1216" s="2" t="n">
        <v>0</v>
      </c>
      <c r="F1216" s="2" t="n">
        <v>4</v>
      </c>
      <c r="G1216" s="2" t="n">
        <v>3</v>
      </c>
      <c r="H1216" s="2" t="n">
        <v>0</v>
      </c>
    </row>
    <row r="1217">
      <c r="A1217" s="2" t="n">
        <v>2017</v>
      </c>
      <c r="B1217" s="2" t="inlineStr">
        <is>
          <t>Kolhapur</t>
        </is>
      </c>
      <c r="C1217" s="2" t="inlineStr">
        <is>
          <t>Shirol</t>
        </is>
      </c>
      <c r="D1217" s="2" t="n">
        <v>10</v>
      </c>
      <c r="E1217" s="2" t="n">
        <v>7</v>
      </c>
      <c r="F1217" s="2" t="n">
        <v>7</v>
      </c>
      <c r="G1217" s="2" t="n">
        <v>4</v>
      </c>
      <c r="H1217" s="2" t="n">
        <v>3</v>
      </c>
    </row>
    <row r="1218">
      <c r="A1218" s="2" t="n">
        <v>2017</v>
      </c>
      <c r="B1218" s="2" t="inlineStr">
        <is>
          <t>Kolhapur</t>
        </is>
      </c>
      <c r="C1218" s="2" t="inlineStr">
        <is>
          <t>Karveer</t>
        </is>
      </c>
      <c r="D1218" s="2" t="n">
        <v>1</v>
      </c>
      <c r="E1218" s="2" t="n">
        <v>1</v>
      </c>
      <c r="F1218" s="2" t="n">
        <v>1</v>
      </c>
      <c r="G1218" s="2" t="n">
        <v>0</v>
      </c>
      <c r="H1218" s="2" t="n">
        <v>1</v>
      </c>
    </row>
    <row r="1219">
      <c r="A1219" s="2" t="n">
        <v>2017</v>
      </c>
      <c r="B1219" s="2" t="inlineStr">
        <is>
          <t>Kolhapur</t>
        </is>
      </c>
      <c r="C1219" s="2" t="inlineStr">
        <is>
          <t>Gaganbavada</t>
        </is>
      </c>
      <c r="D1219" s="2" t="n">
        <v>0</v>
      </c>
      <c r="E1219" s="2" t="n">
        <v>0</v>
      </c>
      <c r="F1219" s="2" t="n">
        <v>0</v>
      </c>
      <c r="G1219" s="2" t="n">
        <v>0</v>
      </c>
      <c r="H1219" s="2" t="n">
        <v>0</v>
      </c>
    </row>
    <row r="1220">
      <c r="A1220" s="2" t="n">
        <v>2017</v>
      </c>
      <c r="B1220" s="2" t="inlineStr">
        <is>
          <t>Kolhapur</t>
        </is>
      </c>
      <c r="C1220" s="2" t="inlineStr">
        <is>
          <t>Radhanagari</t>
        </is>
      </c>
      <c r="D1220" s="2" t="n">
        <v>9</v>
      </c>
      <c r="E1220" s="2" t="n">
        <v>1</v>
      </c>
      <c r="F1220" s="2" t="n">
        <v>7</v>
      </c>
      <c r="G1220" s="2" t="n">
        <v>5</v>
      </c>
      <c r="H1220" s="2" t="n">
        <v>1</v>
      </c>
    </row>
    <row r="1221">
      <c r="A1221" s="2" t="n">
        <v>2017</v>
      </c>
      <c r="B1221" s="2" t="inlineStr">
        <is>
          <t>Kolhapur</t>
        </is>
      </c>
      <c r="C1221" s="2" t="inlineStr">
        <is>
          <t>Kagal</t>
        </is>
      </c>
      <c r="D1221" s="2" t="n">
        <v>2</v>
      </c>
      <c r="E1221" s="2" t="n">
        <v>1</v>
      </c>
      <c r="F1221" s="2" t="n">
        <v>1</v>
      </c>
      <c r="G1221" s="2" t="n">
        <v>1</v>
      </c>
      <c r="H1221" s="2" t="n">
        <v>0</v>
      </c>
    </row>
    <row r="1222">
      <c r="A1222" s="2" t="n">
        <v>2017</v>
      </c>
      <c r="B1222" s="2" t="inlineStr">
        <is>
          <t>Kolhapur</t>
        </is>
      </c>
      <c r="C1222" s="2" t="inlineStr">
        <is>
          <t>Bhudargad</t>
        </is>
      </c>
      <c r="D1222" s="2" t="n">
        <v>13</v>
      </c>
      <c r="E1222" s="2" t="n">
        <v>7</v>
      </c>
      <c r="F1222" s="2" t="n">
        <v>13</v>
      </c>
      <c r="G1222" s="2" t="n">
        <v>6</v>
      </c>
      <c r="H1222" s="2" t="n">
        <v>2</v>
      </c>
    </row>
    <row r="1223">
      <c r="A1223" s="2" t="n">
        <v>2017</v>
      </c>
      <c r="B1223" s="2" t="inlineStr">
        <is>
          <t>Kolhapur</t>
        </is>
      </c>
      <c r="C1223" s="2" t="inlineStr">
        <is>
          <t>Ajara</t>
        </is>
      </c>
      <c r="D1223" s="2" t="n">
        <v>4</v>
      </c>
      <c r="E1223" s="2" t="n">
        <v>1</v>
      </c>
      <c r="F1223" s="2" t="n">
        <v>4</v>
      </c>
      <c r="G1223" s="2" t="n">
        <v>3</v>
      </c>
      <c r="H1223" s="2" t="n">
        <v>0</v>
      </c>
    </row>
    <row r="1224">
      <c r="A1224" s="2" t="n">
        <v>2017</v>
      </c>
      <c r="B1224" s="2" t="inlineStr">
        <is>
          <t>Kolhapur</t>
        </is>
      </c>
      <c r="C1224" s="2" t="inlineStr">
        <is>
          <t>Gadhinglaj</t>
        </is>
      </c>
      <c r="D1224" s="2" t="n">
        <v>2</v>
      </c>
      <c r="E1224" s="2" t="n">
        <v>0</v>
      </c>
      <c r="F1224" s="2" t="n">
        <v>1</v>
      </c>
      <c r="G1224" s="2" t="n">
        <v>0</v>
      </c>
      <c r="H1224" s="2" t="n">
        <v>0</v>
      </c>
    </row>
    <row r="1225">
      <c r="A1225" s="2" t="n">
        <v>2017</v>
      </c>
      <c r="B1225" s="2" t="inlineStr">
        <is>
          <t>Kolhapur</t>
        </is>
      </c>
      <c r="C1225" s="2" t="inlineStr">
        <is>
          <t>Chandgad</t>
        </is>
      </c>
      <c r="D1225" s="2" t="n">
        <v>2</v>
      </c>
      <c r="E1225" s="2" t="n">
        <v>1</v>
      </c>
      <c r="F1225" s="2" t="n">
        <v>1</v>
      </c>
      <c r="G1225" s="2" t="n">
        <v>1</v>
      </c>
      <c r="H1225" s="2" t="n">
        <v>0</v>
      </c>
    </row>
    <row r="1226">
      <c r="A1226" s="2" t="n">
        <v>2018</v>
      </c>
      <c r="B1226" s="2" t="inlineStr">
        <is>
          <t>Kolhapur</t>
        </is>
      </c>
      <c r="C1226" s="2" t="inlineStr">
        <is>
          <t>Shahuwadi</t>
        </is>
      </c>
      <c r="D1226" s="2" t="n">
        <v>17</v>
      </c>
      <c r="E1226" s="2" t="n">
        <v>10</v>
      </c>
      <c r="F1226" s="2" t="n">
        <v>15</v>
      </c>
      <c r="G1226" s="2" t="n">
        <v>10</v>
      </c>
      <c r="H1226" s="2" t="n">
        <v>0</v>
      </c>
    </row>
    <row r="1227">
      <c r="A1227" s="2" t="n">
        <v>2018</v>
      </c>
      <c r="B1227" s="2" t="inlineStr">
        <is>
          <t>Kolhapur</t>
        </is>
      </c>
      <c r="C1227" s="2" t="inlineStr">
        <is>
          <t>Panhala</t>
        </is>
      </c>
      <c r="D1227" s="2" t="n">
        <v>4</v>
      </c>
      <c r="E1227" s="2" t="n">
        <v>1</v>
      </c>
      <c r="F1227" s="2" t="n">
        <v>3</v>
      </c>
      <c r="G1227" s="2" t="n">
        <v>3</v>
      </c>
      <c r="H1227" s="2" t="n">
        <v>0</v>
      </c>
    </row>
    <row r="1228">
      <c r="A1228" s="2" t="n">
        <v>2018</v>
      </c>
      <c r="B1228" s="2" t="inlineStr">
        <is>
          <t>Kolhapur</t>
        </is>
      </c>
      <c r="C1228" s="2" t="inlineStr">
        <is>
          <t>Hatkanangale</t>
        </is>
      </c>
      <c r="D1228" s="2" t="n">
        <v>5</v>
      </c>
      <c r="E1228" s="2" t="n">
        <v>0</v>
      </c>
      <c r="F1228" s="2" t="n">
        <v>4</v>
      </c>
      <c r="G1228" s="2" t="n">
        <v>3</v>
      </c>
      <c r="H1228" s="2" t="n">
        <v>0</v>
      </c>
    </row>
    <row r="1229">
      <c r="A1229" s="2" t="n">
        <v>2018</v>
      </c>
      <c r="B1229" s="2" t="inlineStr">
        <is>
          <t>Kolhapur</t>
        </is>
      </c>
      <c r="C1229" s="2" t="inlineStr">
        <is>
          <t>Shirol</t>
        </is>
      </c>
      <c r="D1229" s="2" t="n">
        <v>6</v>
      </c>
      <c r="E1229" s="2" t="n">
        <v>5</v>
      </c>
      <c r="F1229" s="2" t="n">
        <v>6</v>
      </c>
      <c r="G1229" s="2" t="n">
        <v>1</v>
      </c>
      <c r="H1229" s="2" t="n">
        <v>0</v>
      </c>
    </row>
    <row r="1230">
      <c r="A1230" s="2" t="n">
        <v>2018</v>
      </c>
      <c r="B1230" s="2" t="inlineStr">
        <is>
          <t>Kolhapur</t>
        </is>
      </c>
      <c r="C1230" s="2" t="inlineStr">
        <is>
          <t>Karveer</t>
        </is>
      </c>
      <c r="D1230" s="2" t="n">
        <v>13</v>
      </c>
      <c r="E1230" s="2" t="n">
        <v>3</v>
      </c>
      <c r="F1230" s="2" t="n">
        <v>11</v>
      </c>
      <c r="G1230" s="2" t="n">
        <v>6</v>
      </c>
      <c r="H1230" s="2" t="n">
        <v>0</v>
      </c>
    </row>
    <row r="1231">
      <c r="A1231" s="2" t="n">
        <v>2018</v>
      </c>
      <c r="B1231" s="2" t="inlineStr">
        <is>
          <t>Kolhapur</t>
        </is>
      </c>
      <c r="C1231" s="2" t="inlineStr">
        <is>
          <t>Gaganbavada</t>
        </is>
      </c>
      <c r="D1231" s="2" t="n">
        <v>2</v>
      </c>
      <c r="E1231" s="2" t="n">
        <v>1</v>
      </c>
      <c r="F1231" s="2" t="n">
        <v>2</v>
      </c>
      <c r="G1231" s="2" t="n">
        <v>2</v>
      </c>
      <c r="H1231" s="2" t="n">
        <v>0</v>
      </c>
    </row>
    <row r="1232">
      <c r="A1232" s="2" t="n">
        <v>2018</v>
      </c>
      <c r="B1232" s="2" t="inlineStr">
        <is>
          <t>Kolhapur</t>
        </is>
      </c>
      <c r="C1232" s="2" t="inlineStr">
        <is>
          <t>Radhanagari</t>
        </is>
      </c>
      <c r="D1232" s="2" t="n">
        <v>14</v>
      </c>
      <c r="E1232" s="2" t="n">
        <v>5</v>
      </c>
      <c r="F1232" s="2" t="n">
        <v>10</v>
      </c>
      <c r="G1232" s="2" t="n">
        <v>4</v>
      </c>
      <c r="H1232" s="2" t="n">
        <v>0</v>
      </c>
    </row>
    <row r="1233">
      <c r="A1233" s="2" t="n">
        <v>2018</v>
      </c>
      <c r="B1233" s="2" t="inlineStr">
        <is>
          <t>Kolhapur</t>
        </is>
      </c>
      <c r="C1233" s="2" t="inlineStr">
        <is>
          <t>Kagal</t>
        </is>
      </c>
      <c r="D1233" s="2" t="n">
        <v>8</v>
      </c>
      <c r="E1233" s="2" t="n">
        <v>3</v>
      </c>
      <c r="F1233" s="2" t="n">
        <v>5</v>
      </c>
      <c r="G1233" s="2" t="n">
        <v>2</v>
      </c>
      <c r="H1233" s="2" t="n">
        <v>0</v>
      </c>
    </row>
    <row r="1234">
      <c r="A1234" s="2" t="n">
        <v>2018</v>
      </c>
      <c r="B1234" s="2" t="inlineStr">
        <is>
          <t>Kolhapur</t>
        </is>
      </c>
      <c r="C1234" s="2" t="inlineStr">
        <is>
          <t>Bhudargad</t>
        </is>
      </c>
      <c r="D1234" s="2" t="n">
        <v>7</v>
      </c>
      <c r="E1234" s="2" t="n">
        <v>1</v>
      </c>
      <c r="F1234" s="2" t="n">
        <v>6</v>
      </c>
      <c r="G1234" s="2" t="n">
        <v>0</v>
      </c>
      <c r="H1234" s="2" t="n">
        <v>0</v>
      </c>
    </row>
    <row r="1235">
      <c r="A1235" s="2" t="n">
        <v>2018</v>
      </c>
      <c r="B1235" s="2" t="inlineStr">
        <is>
          <t>Kolhapur</t>
        </is>
      </c>
      <c r="C1235" s="2" t="inlineStr">
        <is>
          <t>Ajara</t>
        </is>
      </c>
      <c r="D1235" s="2" t="n">
        <v>0</v>
      </c>
      <c r="E1235" s="2" t="n">
        <v>0</v>
      </c>
      <c r="F1235" s="2" t="n">
        <v>0</v>
      </c>
      <c r="G1235" s="2" t="n">
        <v>0</v>
      </c>
      <c r="H1235" s="2" t="n">
        <v>0</v>
      </c>
    </row>
    <row r="1236">
      <c r="A1236" s="2" t="n">
        <v>2018</v>
      </c>
      <c r="B1236" s="2" t="inlineStr">
        <is>
          <t>Kolhapur</t>
        </is>
      </c>
      <c r="C1236" s="2" t="inlineStr">
        <is>
          <t>Gadhinglaj</t>
        </is>
      </c>
      <c r="D1236" s="2" t="n">
        <v>6</v>
      </c>
      <c r="E1236" s="2" t="n">
        <v>1</v>
      </c>
      <c r="F1236" s="2" t="n">
        <v>5</v>
      </c>
      <c r="G1236" s="2" t="n">
        <v>3</v>
      </c>
      <c r="H1236" s="2" t="n">
        <v>0</v>
      </c>
    </row>
    <row r="1237">
      <c r="A1237" s="2" t="n">
        <v>2018</v>
      </c>
      <c r="B1237" s="2" t="inlineStr">
        <is>
          <t>Kolhapur</t>
        </is>
      </c>
      <c r="C1237" s="2" t="inlineStr">
        <is>
          <t>Chandgad</t>
        </is>
      </c>
      <c r="D1237" s="2" t="n">
        <v>3</v>
      </c>
      <c r="E1237" s="2" t="n">
        <v>2</v>
      </c>
      <c r="F1237" s="2" t="n">
        <v>3</v>
      </c>
      <c r="G1237" s="2" t="n">
        <v>1</v>
      </c>
      <c r="H1237" s="2" t="n">
        <v>0</v>
      </c>
    </row>
    <row r="1238">
      <c r="A1238" s="2" t="n">
        <v>2019</v>
      </c>
      <c r="B1238" s="2" t="inlineStr">
        <is>
          <t>Kolhapur</t>
        </is>
      </c>
      <c r="C1238" s="2" t="inlineStr">
        <is>
          <t>Shahuwadi</t>
        </is>
      </c>
      <c r="D1238" s="2" t="n">
        <v>7</v>
      </c>
      <c r="E1238" s="2" t="n">
        <v>0</v>
      </c>
      <c r="F1238" s="2" t="n">
        <v>6</v>
      </c>
      <c r="G1238" s="2" t="n">
        <v>6</v>
      </c>
      <c r="H1238" s="2" t="n">
        <v>0</v>
      </c>
    </row>
    <row r="1239">
      <c r="A1239" s="2" t="n">
        <v>2019</v>
      </c>
      <c r="B1239" s="2" t="inlineStr">
        <is>
          <t>Kolhapur</t>
        </is>
      </c>
      <c r="C1239" s="2" t="inlineStr">
        <is>
          <t>Panhala</t>
        </is>
      </c>
      <c r="D1239" s="2" t="n">
        <v>8</v>
      </c>
      <c r="E1239" s="2" t="n">
        <v>0</v>
      </c>
      <c r="F1239" s="2" t="n">
        <v>8</v>
      </c>
      <c r="G1239" s="2" t="n">
        <v>8</v>
      </c>
      <c r="H1239" s="2" t="n">
        <v>0</v>
      </c>
    </row>
    <row r="1240">
      <c r="A1240" s="2" t="n">
        <v>2019</v>
      </c>
      <c r="B1240" s="2" t="inlineStr">
        <is>
          <t>Kolhapur</t>
        </is>
      </c>
      <c r="C1240" s="2" t="inlineStr">
        <is>
          <t>Hatkanangale</t>
        </is>
      </c>
      <c r="D1240" s="2" t="n">
        <v>7</v>
      </c>
      <c r="E1240" s="2" t="n">
        <v>0</v>
      </c>
      <c r="F1240" s="2" t="n">
        <v>7</v>
      </c>
      <c r="G1240" s="2" t="n">
        <v>7</v>
      </c>
      <c r="H1240" s="2" t="n">
        <v>0</v>
      </c>
    </row>
    <row r="1241">
      <c r="A1241" s="2" t="n">
        <v>2019</v>
      </c>
      <c r="B1241" s="2" t="inlineStr">
        <is>
          <t>Kolhapur</t>
        </is>
      </c>
      <c r="C1241" s="2" t="inlineStr">
        <is>
          <t>Shirol</t>
        </is>
      </c>
      <c r="D1241" s="2" t="n">
        <v>4</v>
      </c>
      <c r="E1241" s="2" t="n">
        <v>0</v>
      </c>
      <c r="F1241" s="2" t="n">
        <v>3</v>
      </c>
      <c r="G1241" s="2" t="n">
        <v>2</v>
      </c>
      <c r="H1241" s="2" t="n">
        <v>0</v>
      </c>
    </row>
    <row r="1242">
      <c r="A1242" s="2" t="n">
        <v>2019</v>
      </c>
      <c r="B1242" s="2" t="inlineStr">
        <is>
          <t>Kolhapur</t>
        </is>
      </c>
      <c r="C1242" s="2" t="inlineStr">
        <is>
          <t>Karveer</t>
        </is>
      </c>
      <c r="D1242" s="2" t="n">
        <v>4</v>
      </c>
      <c r="E1242" s="2" t="n">
        <v>0</v>
      </c>
      <c r="F1242" s="2" t="n">
        <v>3</v>
      </c>
      <c r="G1242" s="2" t="n">
        <v>1</v>
      </c>
      <c r="H1242" s="2" t="n">
        <v>0</v>
      </c>
    </row>
    <row r="1243">
      <c r="A1243" s="2" t="n">
        <v>2019</v>
      </c>
      <c r="B1243" s="2" t="inlineStr">
        <is>
          <t>Kolhapur</t>
        </is>
      </c>
      <c r="C1243" s="2" t="inlineStr">
        <is>
          <t>Gaganbavada</t>
        </is>
      </c>
      <c r="D1243" s="2" t="n">
        <v>3</v>
      </c>
      <c r="E1243" s="2" t="n">
        <v>0</v>
      </c>
      <c r="F1243" s="2" t="n">
        <v>3</v>
      </c>
      <c r="G1243" s="2" t="n">
        <v>3</v>
      </c>
      <c r="H1243" s="2" t="n">
        <v>0</v>
      </c>
    </row>
    <row r="1244">
      <c r="A1244" s="2" t="n">
        <v>2019</v>
      </c>
      <c r="B1244" s="2" t="inlineStr">
        <is>
          <t>Kolhapur</t>
        </is>
      </c>
      <c r="C1244" s="2" t="inlineStr">
        <is>
          <t>Radhanagari</t>
        </is>
      </c>
      <c r="D1244" s="2" t="n">
        <v>19</v>
      </c>
      <c r="E1244" s="2" t="n">
        <v>0</v>
      </c>
      <c r="F1244" s="2" t="n">
        <v>12</v>
      </c>
      <c r="G1244" s="2" t="n">
        <v>6</v>
      </c>
      <c r="H1244" s="2" t="n">
        <v>0</v>
      </c>
    </row>
    <row r="1245">
      <c r="A1245" s="2" t="n">
        <v>2019</v>
      </c>
      <c r="B1245" s="2" t="inlineStr">
        <is>
          <t>Kolhapur</t>
        </is>
      </c>
      <c r="C1245" s="2" t="inlineStr">
        <is>
          <t>Kagal</t>
        </is>
      </c>
      <c r="D1245" s="2" t="n">
        <v>6</v>
      </c>
      <c r="E1245" s="2" t="n">
        <v>0</v>
      </c>
      <c r="F1245" s="2" t="n">
        <v>4</v>
      </c>
      <c r="G1245" s="2" t="n">
        <v>4</v>
      </c>
      <c r="H1245" s="2" t="n">
        <v>0</v>
      </c>
    </row>
    <row r="1246">
      <c r="A1246" s="2" t="n">
        <v>2019</v>
      </c>
      <c r="B1246" s="2" t="inlineStr">
        <is>
          <t>Kolhapur</t>
        </is>
      </c>
      <c r="C1246" s="2" t="inlineStr">
        <is>
          <t>Bhudargad</t>
        </is>
      </c>
      <c r="D1246" s="2" t="n">
        <v>5</v>
      </c>
      <c r="E1246" s="2" t="n">
        <v>0</v>
      </c>
      <c r="F1246" s="2" t="n">
        <v>5</v>
      </c>
      <c r="G1246" s="2" t="n">
        <v>5</v>
      </c>
      <c r="H1246" s="2" t="n">
        <v>0</v>
      </c>
    </row>
    <row r="1247">
      <c r="A1247" s="2" t="n">
        <v>2019</v>
      </c>
      <c r="B1247" s="2" t="inlineStr">
        <is>
          <t>Kolhapur</t>
        </is>
      </c>
      <c r="C1247" s="2" t="inlineStr">
        <is>
          <t>Ajara</t>
        </is>
      </c>
      <c r="D1247" s="2" t="n">
        <v>9</v>
      </c>
      <c r="E1247" s="2" t="n">
        <v>0</v>
      </c>
      <c r="F1247" s="2" t="n">
        <v>7</v>
      </c>
      <c r="G1247" s="2" t="n">
        <v>4</v>
      </c>
      <c r="H1247" s="2" t="n">
        <v>0</v>
      </c>
    </row>
    <row r="1248">
      <c r="A1248" s="2" t="n">
        <v>2019</v>
      </c>
      <c r="B1248" s="2" t="inlineStr">
        <is>
          <t>Kolhapur</t>
        </is>
      </c>
      <c r="C1248" s="2" t="inlineStr">
        <is>
          <t>Gadhinglaj</t>
        </is>
      </c>
      <c r="D1248" s="2" t="n">
        <v>4</v>
      </c>
      <c r="E1248" s="2" t="n">
        <v>0</v>
      </c>
      <c r="F1248" s="2" t="n">
        <v>4</v>
      </c>
      <c r="G1248" s="2" t="n">
        <v>3</v>
      </c>
      <c r="H1248" s="2" t="n">
        <v>0</v>
      </c>
    </row>
    <row r="1249">
      <c r="A1249" s="2" t="n">
        <v>2019</v>
      </c>
      <c r="B1249" s="2" t="inlineStr">
        <is>
          <t>Kolhapur</t>
        </is>
      </c>
      <c r="C1249" s="2" t="inlineStr">
        <is>
          <t>Chandgad</t>
        </is>
      </c>
      <c r="D1249" s="2" t="n">
        <v>4</v>
      </c>
      <c r="E1249" s="2" t="n">
        <v>0</v>
      </c>
      <c r="F1249" s="2" t="n">
        <v>3</v>
      </c>
      <c r="G1249" s="2" t="n">
        <v>3</v>
      </c>
      <c r="H1249" s="2" t="n">
        <v>0</v>
      </c>
    </row>
    <row r="1250">
      <c r="A1250" s="2" t="n">
        <v>2020</v>
      </c>
      <c r="B1250" s="2" t="inlineStr">
        <is>
          <t>Kolhapur</t>
        </is>
      </c>
      <c r="C1250" s="2" t="inlineStr">
        <is>
          <t>Shahuwadi</t>
        </is>
      </c>
      <c r="D1250" s="2" t="n">
        <v>6</v>
      </c>
      <c r="E1250" s="2" t="n">
        <v>0</v>
      </c>
      <c r="F1250" s="2" t="n">
        <v>5</v>
      </c>
      <c r="G1250" s="2" t="n">
        <v>2</v>
      </c>
      <c r="H1250" s="2" t="n">
        <v>0</v>
      </c>
    </row>
    <row r="1251">
      <c r="A1251" s="2" t="n">
        <v>2020</v>
      </c>
      <c r="B1251" s="2" t="inlineStr">
        <is>
          <t>Kolhapur</t>
        </is>
      </c>
      <c r="C1251" s="2" t="inlineStr">
        <is>
          <t>Panhala</t>
        </is>
      </c>
      <c r="D1251" s="2" t="n">
        <v>4</v>
      </c>
      <c r="E1251" s="2" t="n">
        <v>2</v>
      </c>
      <c r="F1251" s="2" t="n">
        <v>3</v>
      </c>
      <c r="G1251" s="2" t="n">
        <v>0</v>
      </c>
      <c r="H1251" s="2" t="n">
        <v>0</v>
      </c>
    </row>
    <row r="1252">
      <c r="A1252" s="2" t="n">
        <v>2020</v>
      </c>
      <c r="B1252" s="2" t="inlineStr">
        <is>
          <t>Kolhapur</t>
        </is>
      </c>
      <c r="C1252" s="2" t="inlineStr">
        <is>
          <t>Hatkanangale</t>
        </is>
      </c>
      <c r="D1252" s="2" t="n">
        <v>2</v>
      </c>
      <c r="E1252" s="2" t="n">
        <v>0</v>
      </c>
      <c r="F1252" s="2" t="n">
        <v>2</v>
      </c>
      <c r="G1252" s="2" t="n">
        <v>2</v>
      </c>
      <c r="H1252" s="2" t="n">
        <v>0</v>
      </c>
    </row>
    <row r="1253">
      <c r="A1253" s="2" t="n">
        <v>2020</v>
      </c>
      <c r="B1253" s="2" t="inlineStr">
        <is>
          <t>Kolhapur</t>
        </is>
      </c>
      <c r="C1253" s="2" t="inlineStr">
        <is>
          <t>Shirol</t>
        </is>
      </c>
      <c r="D1253" s="2" t="n">
        <v>1</v>
      </c>
      <c r="E1253" s="2" t="n">
        <v>1</v>
      </c>
      <c r="F1253" s="2" t="n">
        <v>1</v>
      </c>
      <c r="G1253" s="2" t="n">
        <v>1</v>
      </c>
      <c r="H1253" s="2" t="n">
        <v>0</v>
      </c>
    </row>
    <row r="1254">
      <c r="A1254" s="2" t="n">
        <v>2020</v>
      </c>
      <c r="B1254" s="2" t="inlineStr">
        <is>
          <t>Kolhapur</t>
        </is>
      </c>
      <c r="C1254" s="2" t="inlineStr">
        <is>
          <t>Karveer</t>
        </is>
      </c>
      <c r="D1254" s="2" t="n">
        <v>3</v>
      </c>
      <c r="E1254" s="2" t="n">
        <v>2</v>
      </c>
      <c r="F1254" s="2" t="n">
        <v>3</v>
      </c>
      <c r="G1254" s="2" t="n">
        <v>0</v>
      </c>
      <c r="H1254" s="2" t="n">
        <v>0</v>
      </c>
    </row>
    <row r="1255">
      <c r="A1255" s="2" t="n">
        <v>2020</v>
      </c>
      <c r="B1255" s="2" t="inlineStr">
        <is>
          <t>Kolhapur</t>
        </is>
      </c>
      <c r="C1255" s="2" t="inlineStr">
        <is>
          <t>Gaganbavada</t>
        </is>
      </c>
      <c r="D1255" s="2" t="n">
        <v>2</v>
      </c>
      <c r="E1255" s="2" t="n">
        <v>1</v>
      </c>
      <c r="F1255" s="2" t="n">
        <v>1</v>
      </c>
      <c r="G1255" s="2" t="n">
        <v>1</v>
      </c>
      <c r="H1255" s="2" t="n">
        <v>0</v>
      </c>
    </row>
    <row r="1256">
      <c r="A1256" s="2" t="n">
        <v>2020</v>
      </c>
      <c r="B1256" s="2" t="inlineStr">
        <is>
          <t>Kolhapur</t>
        </is>
      </c>
      <c r="C1256" s="2" t="inlineStr">
        <is>
          <t>Radhanagari</t>
        </is>
      </c>
      <c r="D1256" s="2" t="n">
        <v>0</v>
      </c>
      <c r="E1256" s="2" t="n">
        <v>0</v>
      </c>
      <c r="F1256" s="2" t="n">
        <v>0</v>
      </c>
      <c r="G1256" s="2" t="n">
        <v>0</v>
      </c>
      <c r="H1256" s="2" t="n">
        <v>0</v>
      </c>
    </row>
    <row r="1257">
      <c r="A1257" s="2" t="n">
        <v>2020</v>
      </c>
      <c r="B1257" s="2" t="inlineStr">
        <is>
          <t>Kolhapur</t>
        </is>
      </c>
      <c r="C1257" s="2" t="inlineStr">
        <is>
          <t>Kagal</t>
        </is>
      </c>
      <c r="D1257" s="2" t="n">
        <v>1</v>
      </c>
      <c r="E1257" s="2" t="n">
        <v>0</v>
      </c>
      <c r="F1257" s="2" t="n">
        <v>1</v>
      </c>
      <c r="G1257" s="2" t="n">
        <v>0</v>
      </c>
      <c r="H1257" s="2" t="n">
        <v>0</v>
      </c>
    </row>
    <row r="1258">
      <c r="A1258" s="2" t="n">
        <v>2020</v>
      </c>
      <c r="B1258" s="2" t="inlineStr">
        <is>
          <t>Kolhapur</t>
        </is>
      </c>
      <c r="C1258" s="2" t="inlineStr">
        <is>
          <t>Bhudargad</t>
        </is>
      </c>
      <c r="D1258" s="2" t="n">
        <v>1</v>
      </c>
      <c r="E1258" s="2" t="n">
        <v>0</v>
      </c>
      <c r="F1258" s="2" t="n">
        <v>1</v>
      </c>
      <c r="G1258" s="2" t="n">
        <v>1</v>
      </c>
      <c r="H1258" s="2" t="n">
        <v>0</v>
      </c>
    </row>
    <row r="1259">
      <c r="A1259" s="2" t="n">
        <v>2020</v>
      </c>
      <c r="B1259" s="2" t="inlineStr">
        <is>
          <t>Kolhapur</t>
        </is>
      </c>
      <c r="C1259" s="2" t="inlineStr">
        <is>
          <t>Ajara</t>
        </is>
      </c>
      <c r="D1259" s="2" t="n">
        <v>3</v>
      </c>
      <c r="E1259" s="2" t="n">
        <v>0</v>
      </c>
      <c r="F1259" s="2" t="n">
        <v>3</v>
      </c>
      <c r="G1259" s="2" t="n">
        <v>3</v>
      </c>
      <c r="H1259" s="2" t="n">
        <v>0</v>
      </c>
    </row>
    <row r="1260">
      <c r="A1260" s="2" t="n">
        <v>2020</v>
      </c>
      <c r="B1260" s="2" t="inlineStr">
        <is>
          <t>Kolhapur</t>
        </is>
      </c>
      <c r="C1260" s="2" t="inlineStr">
        <is>
          <t>Gadhinglaj</t>
        </is>
      </c>
      <c r="D1260" s="2" t="n">
        <v>6</v>
      </c>
      <c r="E1260" s="2" t="n">
        <v>3</v>
      </c>
      <c r="F1260" s="2" t="n">
        <v>6</v>
      </c>
      <c r="G1260" s="2" t="n">
        <v>1</v>
      </c>
      <c r="H1260" s="2" t="n">
        <v>0</v>
      </c>
    </row>
    <row r="1261">
      <c r="A1261" s="2" t="n">
        <v>2020</v>
      </c>
      <c r="B1261" s="2" t="inlineStr">
        <is>
          <t>Kolhapur</t>
        </is>
      </c>
      <c r="C1261" s="2" t="inlineStr">
        <is>
          <t>Chandgad</t>
        </is>
      </c>
      <c r="D1261" s="2" t="n">
        <v>0</v>
      </c>
      <c r="E1261" s="2" t="n">
        <v>0</v>
      </c>
      <c r="F1261" s="2" t="n">
        <v>0</v>
      </c>
      <c r="G1261" s="2" t="n">
        <v>0</v>
      </c>
      <c r="H1261" s="2" t="n">
        <v>0</v>
      </c>
    </row>
    <row r="1262">
      <c r="A1262" s="2" t="n">
        <v>2021</v>
      </c>
      <c r="B1262" s="2" t="inlineStr">
        <is>
          <t>Kolhapur</t>
        </is>
      </c>
      <c r="C1262" s="2" t="inlineStr">
        <is>
          <t>Shahuwadi</t>
        </is>
      </c>
      <c r="D1262" s="2" t="n">
        <v>2</v>
      </c>
      <c r="E1262" s="2" t="n">
        <v>1</v>
      </c>
      <c r="F1262" s="2" t="n">
        <v>2</v>
      </c>
      <c r="G1262" s="2" t="n">
        <v>1</v>
      </c>
      <c r="H1262" s="2" t="n">
        <v>0</v>
      </c>
    </row>
    <row r="1263">
      <c r="A1263" s="2" t="n">
        <v>2021</v>
      </c>
      <c r="B1263" s="2" t="inlineStr">
        <is>
          <t>Kolhapur</t>
        </is>
      </c>
      <c r="C1263" s="2" t="inlineStr">
        <is>
          <t>Panhala</t>
        </is>
      </c>
      <c r="D1263" s="2" t="n">
        <v>4</v>
      </c>
      <c r="E1263" s="2" t="n">
        <v>0</v>
      </c>
      <c r="F1263" s="2" t="n">
        <v>3</v>
      </c>
      <c r="G1263" s="2" t="n">
        <v>3</v>
      </c>
      <c r="H1263" s="2" t="n">
        <v>0</v>
      </c>
    </row>
    <row r="1264">
      <c r="A1264" s="2" t="n">
        <v>2021</v>
      </c>
      <c r="B1264" s="2" t="inlineStr">
        <is>
          <t>Kolhapur</t>
        </is>
      </c>
      <c r="C1264" s="2" t="inlineStr">
        <is>
          <t>Hatkanangale</t>
        </is>
      </c>
      <c r="D1264" s="2" t="n">
        <v>12</v>
      </c>
      <c r="E1264" s="2" t="n">
        <v>1</v>
      </c>
      <c r="F1264" s="2" t="n">
        <v>11</v>
      </c>
      <c r="G1264" s="2" t="n">
        <v>11</v>
      </c>
      <c r="H1264" s="2" t="n">
        <v>0</v>
      </c>
    </row>
    <row r="1265">
      <c r="A1265" s="2" t="n">
        <v>2021</v>
      </c>
      <c r="B1265" s="2" t="inlineStr">
        <is>
          <t>Kolhapur</t>
        </is>
      </c>
      <c r="C1265" s="2" t="inlineStr">
        <is>
          <t>Shirol</t>
        </is>
      </c>
      <c r="D1265" s="2" t="n">
        <v>5</v>
      </c>
      <c r="E1265" s="2" t="n">
        <v>4</v>
      </c>
      <c r="F1265" s="2" t="n">
        <v>5</v>
      </c>
      <c r="G1265" s="2" t="n">
        <v>5</v>
      </c>
      <c r="H1265" s="2" t="n">
        <v>0</v>
      </c>
    </row>
    <row r="1266">
      <c r="A1266" s="2" t="n">
        <v>2021</v>
      </c>
      <c r="B1266" s="2" t="inlineStr">
        <is>
          <t>Kolhapur</t>
        </is>
      </c>
      <c r="C1266" s="2" t="inlineStr">
        <is>
          <t>Karveer</t>
        </is>
      </c>
      <c r="D1266" s="2" t="n">
        <v>5</v>
      </c>
      <c r="E1266" s="2" t="n">
        <v>0</v>
      </c>
      <c r="F1266" s="2" t="n">
        <v>2</v>
      </c>
      <c r="G1266" s="2" t="n">
        <v>2</v>
      </c>
      <c r="H1266" s="2" t="n">
        <v>0</v>
      </c>
    </row>
    <row r="1267">
      <c r="A1267" s="2" t="n">
        <v>2021</v>
      </c>
      <c r="B1267" s="2" t="inlineStr">
        <is>
          <t>Kolhapur</t>
        </is>
      </c>
      <c r="C1267" s="2" t="inlineStr">
        <is>
          <t>Gaganbavada</t>
        </is>
      </c>
      <c r="D1267" s="2" t="n">
        <v>4</v>
      </c>
      <c r="E1267" s="2" t="n">
        <v>2</v>
      </c>
      <c r="F1267" s="2" t="n">
        <v>4</v>
      </c>
      <c r="G1267" s="2" t="n">
        <v>4</v>
      </c>
      <c r="H1267" s="2" t="n">
        <v>0</v>
      </c>
    </row>
    <row r="1268">
      <c r="A1268" s="2" t="n">
        <v>2021</v>
      </c>
      <c r="B1268" s="2" t="inlineStr">
        <is>
          <t>Kolhapur</t>
        </is>
      </c>
      <c r="C1268" s="2" t="inlineStr">
        <is>
          <t>Radhanagari</t>
        </is>
      </c>
      <c r="D1268" s="2" t="n">
        <v>1</v>
      </c>
      <c r="E1268" s="2" t="n">
        <v>1</v>
      </c>
      <c r="F1268" s="2" t="n">
        <v>1</v>
      </c>
      <c r="G1268" s="2" t="n">
        <v>0</v>
      </c>
      <c r="H1268" s="2" t="n">
        <v>0</v>
      </c>
    </row>
    <row r="1269">
      <c r="A1269" s="2" t="n">
        <v>2021</v>
      </c>
      <c r="B1269" s="2" t="inlineStr">
        <is>
          <t>Kolhapur</t>
        </is>
      </c>
      <c r="C1269" s="2" t="inlineStr">
        <is>
          <t>Kagal</t>
        </is>
      </c>
      <c r="D1269" s="2" t="n">
        <v>1</v>
      </c>
      <c r="E1269" s="2" t="n">
        <v>0</v>
      </c>
      <c r="F1269" s="2" t="n">
        <v>1</v>
      </c>
      <c r="G1269" s="2" t="n">
        <v>1</v>
      </c>
      <c r="H1269" s="2" t="n">
        <v>0</v>
      </c>
    </row>
    <row r="1270">
      <c r="A1270" s="2" t="n">
        <v>2021</v>
      </c>
      <c r="B1270" s="2" t="inlineStr">
        <is>
          <t>Kolhapur</t>
        </is>
      </c>
      <c r="C1270" s="2" t="inlineStr">
        <is>
          <t>Bhudargad</t>
        </is>
      </c>
      <c r="D1270" s="2" t="n">
        <v>3</v>
      </c>
      <c r="E1270" s="2" t="n">
        <v>0</v>
      </c>
      <c r="F1270" s="2" t="n">
        <v>1</v>
      </c>
      <c r="G1270" s="2" t="n">
        <v>0</v>
      </c>
      <c r="H1270" s="2" t="n">
        <v>0</v>
      </c>
    </row>
    <row r="1271">
      <c r="A1271" s="2" t="n">
        <v>2021</v>
      </c>
      <c r="B1271" s="2" t="inlineStr">
        <is>
          <t>Kolhapur</t>
        </is>
      </c>
      <c r="C1271" s="2" t="inlineStr">
        <is>
          <t>Ajara</t>
        </is>
      </c>
      <c r="D1271" s="2" t="n">
        <v>1</v>
      </c>
      <c r="E1271" s="2" t="n">
        <v>1</v>
      </c>
      <c r="F1271" s="2" t="n">
        <v>1</v>
      </c>
      <c r="G1271" s="2" t="n">
        <v>1</v>
      </c>
      <c r="H1271" s="2" t="n">
        <v>0</v>
      </c>
    </row>
    <row r="1272">
      <c r="A1272" s="2" t="n">
        <v>2021</v>
      </c>
      <c r="B1272" s="2" t="inlineStr">
        <is>
          <t>Kolhapur</t>
        </is>
      </c>
      <c r="C1272" s="2" t="inlineStr">
        <is>
          <t>Gadhinglaj</t>
        </is>
      </c>
      <c r="D1272" s="2" t="n">
        <v>5</v>
      </c>
      <c r="E1272" s="2" t="n">
        <v>4</v>
      </c>
      <c r="F1272" s="2" t="n">
        <v>3</v>
      </c>
      <c r="G1272" s="2" t="n">
        <v>2</v>
      </c>
      <c r="H1272" s="2" t="n">
        <v>0</v>
      </c>
    </row>
    <row r="1273">
      <c r="A1273" s="2" t="n">
        <v>2021</v>
      </c>
      <c r="B1273" s="2" t="inlineStr">
        <is>
          <t>Kolhapur</t>
        </is>
      </c>
      <c r="C1273" s="2" t="inlineStr">
        <is>
          <t>Chandgad</t>
        </is>
      </c>
      <c r="D1273" s="2" t="n">
        <v>6</v>
      </c>
      <c r="E1273" s="2" t="n">
        <v>6</v>
      </c>
      <c r="F1273" s="2" t="n">
        <v>6</v>
      </c>
      <c r="G1273" s="2" t="n">
        <v>3</v>
      </c>
      <c r="H1273" s="2" t="n">
        <v>0</v>
      </c>
    </row>
    <row r="1274">
      <c r="A1274" s="2" t="n">
        <v>2012</v>
      </c>
      <c r="B1274" s="2" t="inlineStr">
        <is>
          <t>Latur</t>
        </is>
      </c>
      <c r="C1274" s="2" t="inlineStr">
        <is>
          <t>Latur</t>
        </is>
      </c>
      <c r="D1274" s="2" t="n">
        <v>37</v>
      </c>
      <c r="E1274" s="2" t="n">
        <v>6</v>
      </c>
      <c r="F1274" s="2" t="n">
        <v>36</v>
      </c>
      <c r="G1274" s="2" t="n">
        <v>27</v>
      </c>
      <c r="H1274" s="2" t="n">
        <v>5</v>
      </c>
    </row>
    <row r="1275">
      <c r="A1275" s="2" t="n">
        <v>2012</v>
      </c>
      <c r="B1275" s="2" t="inlineStr">
        <is>
          <t>Latur</t>
        </is>
      </c>
      <c r="C1275" s="2" t="inlineStr">
        <is>
          <t>Renapur</t>
        </is>
      </c>
      <c r="D1275" s="2" t="n">
        <v>21</v>
      </c>
      <c r="E1275" s="2" t="n">
        <v>7</v>
      </c>
      <c r="F1275" s="2" t="n">
        <v>21</v>
      </c>
      <c r="G1275" s="2" t="n">
        <v>10</v>
      </c>
      <c r="H1275" s="2" t="n">
        <v>0</v>
      </c>
    </row>
    <row r="1276">
      <c r="A1276" s="2" t="n">
        <v>2012</v>
      </c>
      <c r="B1276" s="2" t="inlineStr">
        <is>
          <t>Latur</t>
        </is>
      </c>
      <c r="C1276" s="2" t="inlineStr">
        <is>
          <t>Ahamadpur</t>
        </is>
      </c>
      <c r="D1276" s="2" t="n">
        <v>51</v>
      </c>
      <c r="E1276" s="2" t="n">
        <v>1</v>
      </c>
      <c r="F1276" s="2" t="n">
        <v>21</v>
      </c>
      <c r="G1276" s="2" t="n">
        <v>30</v>
      </c>
      <c r="H1276" s="2" t="n">
        <v>11</v>
      </c>
    </row>
    <row r="1277">
      <c r="A1277" s="2" t="n">
        <v>2012</v>
      </c>
      <c r="B1277" s="2" t="inlineStr">
        <is>
          <t>Latur</t>
        </is>
      </c>
      <c r="C1277" s="2" t="inlineStr">
        <is>
          <t>Jalkot</t>
        </is>
      </c>
      <c r="D1277" s="2" t="n">
        <v>1</v>
      </c>
      <c r="E1277" s="2" t="n">
        <v>0</v>
      </c>
      <c r="F1277" s="2" t="n">
        <v>1</v>
      </c>
      <c r="G1277" s="2" t="n">
        <v>1</v>
      </c>
      <c r="H1277" s="2" t="n">
        <v>0</v>
      </c>
    </row>
    <row r="1278">
      <c r="A1278" s="2" t="n">
        <v>2012</v>
      </c>
      <c r="B1278" s="2" t="inlineStr">
        <is>
          <t>Latur</t>
        </is>
      </c>
      <c r="C1278" s="2" t="inlineStr">
        <is>
          <t>Chakur</t>
        </is>
      </c>
      <c r="D1278" s="2" t="n">
        <v>0</v>
      </c>
      <c r="E1278" s="2" t="n">
        <v>0</v>
      </c>
      <c r="F1278" s="2" t="n">
        <v>0</v>
      </c>
      <c r="G1278" s="2" t="n">
        <v>0</v>
      </c>
      <c r="H1278" s="2" t="n">
        <v>0</v>
      </c>
    </row>
    <row r="1279">
      <c r="A1279" s="2" t="n">
        <v>2012</v>
      </c>
      <c r="B1279" s="2" t="inlineStr">
        <is>
          <t>Latur</t>
        </is>
      </c>
      <c r="C1279" s="2" t="inlineStr">
        <is>
          <t>Shirur-Anantpal</t>
        </is>
      </c>
      <c r="D1279" s="2" t="n">
        <v>0</v>
      </c>
      <c r="E1279" s="2" t="n">
        <v>0</v>
      </c>
      <c r="F1279" s="2" t="n">
        <v>0</v>
      </c>
      <c r="G1279" s="2" t="n">
        <v>0</v>
      </c>
      <c r="H1279" s="2" t="n">
        <v>0</v>
      </c>
    </row>
    <row r="1280">
      <c r="A1280" s="2" t="n">
        <v>2012</v>
      </c>
      <c r="B1280" s="2" t="inlineStr">
        <is>
          <t>Latur</t>
        </is>
      </c>
      <c r="C1280" s="2" t="inlineStr">
        <is>
          <t>Aosa</t>
        </is>
      </c>
      <c r="D1280" s="2" t="n">
        <v>27</v>
      </c>
      <c r="E1280" s="2" t="n">
        <v>0</v>
      </c>
      <c r="F1280" s="2" t="n">
        <v>20</v>
      </c>
      <c r="G1280" s="2" t="n">
        <v>2</v>
      </c>
      <c r="H1280" s="2" t="n">
        <v>20</v>
      </c>
    </row>
    <row r="1281">
      <c r="A1281" s="2" t="n">
        <v>2012</v>
      </c>
      <c r="B1281" s="2" t="inlineStr">
        <is>
          <t>Latur</t>
        </is>
      </c>
      <c r="C1281" s="2" t="inlineStr">
        <is>
          <t>Nilanga</t>
        </is>
      </c>
      <c r="D1281" s="2" t="n">
        <v>86</v>
      </c>
      <c r="E1281" s="2" t="n">
        <v>52</v>
      </c>
      <c r="F1281" s="2" t="n">
        <v>83</v>
      </c>
      <c r="G1281" s="2" t="n">
        <v>19</v>
      </c>
      <c r="H1281" s="2" t="n">
        <v>60</v>
      </c>
    </row>
    <row r="1282">
      <c r="A1282" s="2" t="n">
        <v>2012</v>
      </c>
      <c r="B1282" s="2" t="inlineStr">
        <is>
          <t>Latur</t>
        </is>
      </c>
      <c r="C1282" s="2" t="inlineStr">
        <is>
          <t>Devani</t>
        </is>
      </c>
      <c r="D1282" s="2" t="n">
        <v>14</v>
      </c>
      <c r="E1282" s="2" t="n">
        <v>7</v>
      </c>
      <c r="F1282" s="2" t="n">
        <v>14</v>
      </c>
      <c r="G1282" s="2" t="n">
        <v>13</v>
      </c>
      <c r="H1282" s="2" t="n">
        <v>1</v>
      </c>
    </row>
    <row r="1283">
      <c r="A1283" s="2" t="n">
        <v>2012</v>
      </c>
      <c r="B1283" s="2" t="inlineStr">
        <is>
          <t>Latur</t>
        </is>
      </c>
      <c r="C1283" s="2" t="inlineStr">
        <is>
          <t>Udgir</t>
        </is>
      </c>
      <c r="D1283" s="2" t="n">
        <v>253</v>
      </c>
      <c r="E1283" s="2" t="n">
        <v>160</v>
      </c>
      <c r="F1283" s="2" t="n">
        <v>231</v>
      </c>
      <c r="G1283" s="2" t="n">
        <v>74</v>
      </c>
      <c r="H1283" s="2" t="n">
        <v>150</v>
      </c>
    </row>
    <row r="1284">
      <c r="A1284" s="2" t="n">
        <v>2013</v>
      </c>
      <c r="B1284" s="2" t="inlineStr">
        <is>
          <t>Latur</t>
        </is>
      </c>
      <c r="C1284" s="2" t="inlineStr">
        <is>
          <t>Latur</t>
        </is>
      </c>
      <c r="D1284" s="2" t="n">
        <v>76</v>
      </c>
      <c r="E1284" s="2" t="n">
        <v>19</v>
      </c>
      <c r="F1284" s="2" t="n">
        <v>73</v>
      </c>
      <c r="G1284" s="2" t="n">
        <v>35</v>
      </c>
      <c r="H1284" s="2" t="n">
        <v>17</v>
      </c>
    </row>
    <row r="1285">
      <c r="A1285" s="2" t="n">
        <v>2013</v>
      </c>
      <c r="B1285" s="2" t="inlineStr">
        <is>
          <t>Latur</t>
        </is>
      </c>
      <c r="C1285" s="2" t="inlineStr">
        <is>
          <t>Renapur</t>
        </is>
      </c>
      <c r="D1285" s="2" t="n">
        <v>13</v>
      </c>
      <c r="E1285" s="2" t="n">
        <v>4</v>
      </c>
      <c r="F1285" s="2" t="n">
        <v>13</v>
      </c>
      <c r="G1285" s="2" t="n">
        <v>5</v>
      </c>
      <c r="H1285" s="2" t="n">
        <v>2</v>
      </c>
    </row>
    <row r="1286">
      <c r="A1286" s="2" t="n">
        <v>2013</v>
      </c>
      <c r="B1286" s="2" t="inlineStr">
        <is>
          <t>Latur</t>
        </is>
      </c>
      <c r="C1286" s="2" t="inlineStr">
        <is>
          <t>Ahamadpur</t>
        </is>
      </c>
      <c r="D1286" s="2" t="n">
        <v>43</v>
      </c>
      <c r="E1286" s="2" t="n">
        <v>12</v>
      </c>
      <c r="F1286" s="2" t="n">
        <v>50</v>
      </c>
      <c r="G1286" s="2" t="n">
        <v>31</v>
      </c>
      <c r="H1286" s="2" t="n">
        <v>15</v>
      </c>
    </row>
    <row r="1287">
      <c r="A1287" s="2" t="n">
        <v>2013</v>
      </c>
      <c r="B1287" s="2" t="inlineStr">
        <is>
          <t>Latur</t>
        </is>
      </c>
      <c r="C1287" s="2" t="inlineStr">
        <is>
          <t>Jalkot</t>
        </is>
      </c>
      <c r="D1287" s="2" t="n">
        <v>16</v>
      </c>
      <c r="E1287" s="2" t="n">
        <v>2</v>
      </c>
      <c r="F1287" s="2" t="n">
        <v>16</v>
      </c>
      <c r="G1287" s="2" t="n">
        <v>12</v>
      </c>
      <c r="H1287" s="2" t="n">
        <v>0</v>
      </c>
    </row>
    <row r="1288">
      <c r="A1288" s="2" t="n">
        <v>2013</v>
      </c>
      <c r="B1288" s="2" t="inlineStr">
        <is>
          <t>Latur</t>
        </is>
      </c>
      <c r="C1288" s="2" t="inlineStr">
        <is>
          <t>Chakur</t>
        </is>
      </c>
      <c r="D1288" s="2" t="n">
        <v>1</v>
      </c>
      <c r="E1288" s="2" t="n">
        <v>1</v>
      </c>
      <c r="F1288" s="2" t="n">
        <v>1</v>
      </c>
      <c r="G1288" s="2" t="n">
        <v>1</v>
      </c>
      <c r="H1288" s="2" t="n">
        <v>0</v>
      </c>
    </row>
    <row r="1289">
      <c r="A1289" s="2" t="n">
        <v>2013</v>
      </c>
      <c r="B1289" s="2" t="inlineStr">
        <is>
          <t>Latur</t>
        </is>
      </c>
      <c r="C1289" s="2" t="inlineStr">
        <is>
          <t>Shirur-Anantpal</t>
        </is>
      </c>
      <c r="D1289" s="2" t="n">
        <v>16</v>
      </c>
      <c r="E1289" s="2" t="n">
        <v>1</v>
      </c>
      <c r="F1289" s="2" t="n">
        <v>13</v>
      </c>
      <c r="G1289" s="2" t="n">
        <v>7</v>
      </c>
      <c r="H1289" s="2" t="n">
        <v>1</v>
      </c>
    </row>
    <row r="1290">
      <c r="A1290" s="2" t="n">
        <v>2013</v>
      </c>
      <c r="B1290" s="2" t="inlineStr">
        <is>
          <t>Latur</t>
        </is>
      </c>
      <c r="C1290" s="2" t="inlineStr">
        <is>
          <t>Aosa</t>
        </is>
      </c>
      <c r="D1290" s="2" t="n">
        <v>76</v>
      </c>
      <c r="E1290" s="2" t="n">
        <v>14</v>
      </c>
      <c r="F1290" s="2" t="n">
        <v>68</v>
      </c>
      <c r="G1290" s="2" t="n">
        <v>10</v>
      </c>
      <c r="H1290" s="2" t="n">
        <v>36</v>
      </c>
    </row>
    <row r="1291">
      <c r="A1291" s="2" t="n">
        <v>2013</v>
      </c>
      <c r="B1291" s="2" t="inlineStr">
        <is>
          <t>Latur</t>
        </is>
      </c>
      <c r="C1291" s="2" t="inlineStr">
        <is>
          <t>Nilanga</t>
        </is>
      </c>
      <c r="D1291" s="2" t="n">
        <v>123</v>
      </c>
      <c r="E1291" s="2" t="n">
        <v>76</v>
      </c>
      <c r="F1291" s="2" t="n">
        <v>94</v>
      </c>
      <c r="G1291" s="2" t="n">
        <v>26</v>
      </c>
      <c r="H1291" s="2" t="n">
        <v>73</v>
      </c>
    </row>
    <row r="1292">
      <c r="A1292" s="2" t="n">
        <v>2013</v>
      </c>
      <c r="B1292" s="2" t="inlineStr">
        <is>
          <t>Latur</t>
        </is>
      </c>
      <c r="C1292" s="2" t="inlineStr">
        <is>
          <t>Devani</t>
        </is>
      </c>
      <c r="D1292" s="2" t="n">
        <v>10</v>
      </c>
      <c r="E1292" s="2" t="n">
        <v>2</v>
      </c>
      <c r="F1292" s="2" t="n">
        <v>10</v>
      </c>
      <c r="G1292" s="2" t="n">
        <v>3</v>
      </c>
      <c r="H1292" s="2" t="n">
        <v>1</v>
      </c>
    </row>
    <row r="1293">
      <c r="A1293" s="2" t="n">
        <v>2013</v>
      </c>
      <c r="B1293" s="2" t="inlineStr">
        <is>
          <t>Latur</t>
        </is>
      </c>
      <c r="C1293" s="2" t="inlineStr">
        <is>
          <t>Udgir</t>
        </is>
      </c>
      <c r="D1293" s="2" t="n">
        <v>256</v>
      </c>
      <c r="E1293" s="2" t="n">
        <v>52</v>
      </c>
      <c r="F1293" s="2" t="n">
        <v>44</v>
      </c>
      <c r="G1293" s="2" t="n">
        <v>20</v>
      </c>
      <c r="H1293" s="2" t="n">
        <v>9</v>
      </c>
    </row>
    <row r="1294">
      <c r="A1294" s="2" t="n">
        <v>2014</v>
      </c>
      <c r="B1294" s="2" t="inlineStr">
        <is>
          <t>Latur</t>
        </is>
      </c>
      <c r="C1294" s="2" t="inlineStr">
        <is>
          <t>Latur</t>
        </is>
      </c>
      <c r="D1294" s="2" t="n">
        <v>114</v>
      </c>
      <c r="E1294" s="2" t="n">
        <v>32</v>
      </c>
      <c r="F1294" s="2" t="n">
        <v>98</v>
      </c>
      <c r="G1294" s="2" t="n">
        <v>44</v>
      </c>
      <c r="H1294" s="2" t="n">
        <v>22</v>
      </c>
    </row>
    <row r="1295">
      <c r="A1295" s="2" t="n">
        <v>2014</v>
      </c>
      <c r="B1295" s="2" t="inlineStr">
        <is>
          <t>Latur</t>
        </is>
      </c>
      <c r="C1295" s="2" t="inlineStr">
        <is>
          <t>Renapur</t>
        </is>
      </c>
      <c r="D1295" s="2" t="n">
        <v>17</v>
      </c>
      <c r="E1295" s="2" t="n">
        <v>3</v>
      </c>
      <c r="F1295" s="2" t="n">
        <v>17</v>
      </c>
      <c r="G1295" s="2" t="n">
        <v>8</v>
      </c>
      <c r="H1295" s="2" t="n">
        <v>1</v>
      </c>
    </row>
    <row r="1296">
      <c r="A1296" s="2" t="n">
        <v>2014</v>
      </c>
      <c r="B1296" s="2" t="inlineStr">
        <is>
          <t>Latur</t>
        </is>
      </c>
      <c r="C1296" s="2" t="inlineStr">
        <is>
          <t>Ahamadpur</t>
        </is>
      </c>
      <c r="D1296" s="2" t="n">
        <v>98</v>
      </c>
      <c r="E1296" s="2" t="n">
        <v>34</v>
      </c>
      <c r="F1296" s="2" t="n">
        <v>74</v>
      </c>
      <c r="G1296" s="2" t="n">
        <v>53</v>
      </c>
      <c r="H1296" s="2" t="n">
        <v>21</v>
      </c>
    </row>
    <row r="1297">
      <c r="A1297" s="2" t="n">
        <v>2014</v>
      </c>
      <c r="B1297" s="2" t="inlineStr">
        <is>
          <t>Latur</t>
        </is>
      </c>
      <c r="C1297" s="2" t="inlineStr">
        <is>
          <t>Jalkot</t>
        </is>
      </c>
      <c r="D1297" s="2" t="n">
        <v>3</v>
      </c>
      <c r="E1297" s="2" t="n">
        <v>1</v>
      </c>
      <c r="F1297" s="2" t="n">
        <v>3</v>
      </c>
      <c r="G1297" s="2" t="n">
        <v>3</v>
      </c>
      <c r="H1297" s="2" t="n">
        <v>0</v>
      </c>
    </row>
    <row r="1298">
      <c r="A1298" s="2" t="n">
        <v>2014</v>
      </c>
      <c r="B1298" s="2" t="inlineStr">
        <is>
          <t>Latur</t>
        </is>
      </c>
      <c r="C1298" s="2" t="inlineStr">
        <is>
          <t>Chakur</t>
        </is>
      </c>
      <c r="D1298" s="2" t="n">
        <v>40</v>
      </c>
      <c r="E1298" s="2" t="n">
        <v>14</v>
      </c>
      <c r="F1298" s="2" t="n">
        <v>37</v>
      </c>
      <c r="G1298" s="2" t="n">
        <v>9</v>
      </c>
      <c r="H1298" s="2" t="n">
        <v>11</v>
      </c>
    </row>
    <row r="1299">
      <c r="A1299" s="2" t="n">
        <v>2014</v>
      </c>
      <c r="B1299" s="2" t="inlineStr">
        <is>
          <t>Latur</t>
        </is>
      </c>
      <c r="C1299" s="2" t="inlineStr">
        <is>
          <t>Shirur-Anantpal</t>
        </is>
      </c>
      <c r="D1299" s="2" t="n">
        <v>13</v>
      </c>
      <c r="E1299" s="2" t="n">
        <v>3</v>
      </c>
      <c r="F1299" s="2" t="n">
        <v>13</v>
      </c>
      <c r="G1299" s="2" t="n">
        <v>6</v>
      </c>
      <c r="H1299" s="2" t="n">
        <v>0</v>
      </c>
    </row>
    <row r="1300">
      <c r="A1300" s="2" t="n">
        <v>2014</v>
      </c>
      <c r="B1300" s="2" t="inlineStr">
        <is>
          <t>Latur</t>
        </is>
      </c>
      <c r="C1300" s="2" t="inlineStr">
        <is>
          <t>Aosa</t>
        </is>
      </c>
      <c r="D1300" s="2" t="n">
        <v>91</v>
      </c>
      <c r="E1300" s="2" t="n">
        <v>17</v>
      </c>
      <c r="F1300" s="2" t="n">
        <v>64</v>
      </c>
      <c r="G1300" s="2" t="n">
        <v>7</v>
      </c>
      <c r="H1300" s="2" t="n">
        <v>48</v>
      </c>
    </row>
    <row r="1301">
      <c r="A1301" s="2" t="n">
        <v>2014</v>
      </c>
      <c r="B1301" s="2" t="inlineStr">
        <is>
          <t>Latur</t>
        </is>
      </c>
      <c r="C1301" s="2" t="inlineStr">
        <is>
          <t>Nilanga</t>
        </is>
      </c>
      <c r="D1301" s="2" t="n">
        <v>102</v>
      </c>
      <c r="E1301" s="2" t="n">
        <v>26</v>
      </c>
      <c r="F1301" s="2" t="n">
        <v>91</v>
      </c>
      <c r="G1301" s="2" t="n">
        <v>7</v>
      </c>
      <c r="H1301" s="2" t="n">
        <v>76</v>
      </c>
    </row>
    <row r="1302">
      <c r="A1302" s="2" t="n">
        <v>2014</v>
      </c>
      <c r="B1302" s="2" t="inlineStr">
        <is>
          <t>Latur</t>
        </is>
      </c>
      <c r="C1302" s="2" t="inlineStr">
        <is>
          <t>Devani</t>
        </is>
      </c>
      <c r="D1302" s="2" t="n">
        <v>22</v>
      </c>
      <c r="E1302" s="2" t="n">
        <v>9</v>
      </c>
      <c r="F1302" s="2" t="n">
        <v>20</v>
      </c>
      <c r="G1302" s="2" t="n">
        <v>6</v>
      </c>
      <c r="H1302" s="2" t="n">
        <v>5</v>
      </c>
    </row>
    <row r="1303">
      <c r="A1303" s="2" t="n">
        <v>2014</v>
      </c>
      <c r="B1303" s="2" t="inlineStr">
        <is>
          <t>Latur</t>
        </is>
      </c>
      <c r="C1303" s="2" t="inlineStr">
        <is>
          <t>Udgir</t>
        </is>
      </c>
      <c r="D1303" s="2" t="n">
        <v>35</v>
      </c>
      <c r="E1303" s="2" t="n">
        <v>17</v>
      </c>
      <c r="F1303" s="2" t="n">
        <v>31</v>
      </c>
      <c r="G1303" s="2" t="n">
        <v>6</v>
      </c>
      <c r="H1303" s="2" t="n">
        <v>7</v>
      </c>
    </row>
    <row r="1304">
      <c r="A1304" s="2" t="n">
        <v>2015</v>
      </c>
      <c r="B1304" s="2" t="inlineStr">
        <is>
          <t>Latur</t>
        </is>
      </c>
      <c r="C1304" s="2" t="inlineStr">
        <is>
          <t>Latur</t>
        </is>
      </c>
      <c r="D1304" s="2" t="n">
        <v>1096</v>
      </c>
      <c r="E1304" s="2" t="n">
        <v>364</v>
      </c>
      <c r="F1304" s="2" t="n">
        <v>775</v>
      </c>
      <c r="G1304" s="2" t="n">
        <v>323</v>
      </c>
      <c r="H1304" s="2" t="n">
        <v>452</v>
      </c>
    </row>
    <row r="1305">
      <c r="A1305" s="2" t="n">
        <v>2015</v>
      </c>
      <c r="B1305" s="2" t="inlineStr">
        <is>
          <t>Latur</t>
        </is>
      </c>
      <c r="C1305" s="2" t="inlineStr">
        <is>
          <t>Renapur</t>
        </is>
      </c>
      <c r="D1305" s="2" t="n">
        <v>5</v>
      </c>
      <c r="E1305" s="2" t="n">
        <v>3</v>
      </c>
      <c r="F1305" s="2" t="n">
        <v>5</v>
      </c>
      <c r="G1305" s="2" t="n">
        <v>2</v>
      </c>
      <c r="H1305" s="2" t="n">
        <v>3</v>
      </c>
    </row>
    <row r="1306">
      <c r="A1306" s="2" t="n">
        <v>2015</v>
      </c>
      <c r="B1306" s="2" t="inlineStr">
        <is>
          <t>Latur</t>
        </is>
      </c>
      <c r="C1306" s="2" t="inlineStr">
        <is>
          <t>Ahamadpur</t>
        </is>
      </c>
      <c r="D1306" s="2" t="n">
        <v>16</v>
      </c>
      <c r="E1306" s="2" t="n">
        <v>6</v>
      </c>
      <c r="F1306" s="2" t="n">
        <v>16</v>
      </c>
      <c r="G1306" s="2" t="n">
        <v>10</v>
      </c>
      <c r="H1306" s="2" t="n">
        <v>6</v>
      </c>
    </row>
    <row r="1307">
      <c r="A1307" s="2" t="n">
        <v>2015</v>
      </c>
      <c r="B1307" s="2" t="inlineStr">
        <is>
          <t>Latur</t>
        </is>
      </c>
      <c r="C1307" s="2" t="inlineStr">
        <is>
          <t>Jalkot</t>
        </is>
      </c>
      <c r="D1307" s="2" t="n">
        <v>60</v>
      </c>
      <c r="E1307" s="2" t="n">
        <v>14</v>
      </c>
      <c r="F1307" s="2" t="n">
        <v>10</v>
      </c>
      <c r="G1307" s="2" t="n">
        <v>8</v>
      </c>
      <c r="H1307" s="2" t="n">
        <v>2</v>
      </c>
    </row>
    <row r="1308">
      <c r="A1308" s="2" t="n">
        <v>2015</v>
      </c>
      <c r="B1308" s="2" t="inlineStr">
        <is>
          <t>Latur</t>
        </is>
      </c>
      <c r="C1308" s="2" t="inlineStr">
        <is>
          <t>Chakur</t>
        </is>
      </c>
      <c r="D1308" s="2" t="n">
        <v>78</v>
      </c>
      <c r="E1308" s="2" t="n">
        <v>18</v>
      </c>
      <c r="F1308" s="2" t="n">
        <v>68</v>
      </c>
      <c r="G1308" s="2" t="n">
        <v>38</v>
      </c>
      <c r="H1308" s="2" t="n">
        <v>30</v>
      </c>
    </row>
    <row r="1309">
      <c r="A1309" s="2" t="n">
        <v>2015</v>
      </c>
      <c r="B1309" s="2" t="inlineStr">
        <is>
          <t>Latur</t>
        </is>
      </c>
      <c r="C1309" s="2" t="inlineStr">
        <is>
          <t>Shirur-Anantpal</t>
        </is>
      </c>
      <c r="D1309" s="2" t="n">
        <v>14</v>
      </c>
      <c r="E1309" s="2" t="n">
        <v>4</v>
      </c>
      <c r="F1309" s="2" t="n">
        <v>10</v>
      </c>
      <c r="G1309" s="2" t="n">
        <v>5</v>
      </c>
      <c r="H1309" s="2" t="n">
        <v>5</v>
      </c>
    </row>
    <row r="1310">
      <c r="A1310" s="2" t="n">
        <v>2015</v>
      </c>
      <c r="B1310" s="2" t="inlineStr">
        <is>
          <t>Latur</t>
        </is>
      </c>
      <c r="C1310" s="2" t="inlineStr">
        <is>
          <t>Aosa</t>
        </is>
      </c>
      <c r="D1310" s="2" t="n">
        <v>68</v>
      </c>
      <c r="E1310" s="2" t="n">
        <v>30</v>
      </c>
      <c r="F1310" s="2" t="n">
        <v>63</v>
      </c>
      <c r="G1310" s="2" t="n">
        <v>3</v>
      </c>
      <c r="H1310" s="2" t="n">
        <v>60</v>
      </c>
    </row>
    <row r="1311">
      <c r="A1311" s="2" t="n">
        <v>2015</v>
      </c>
      <c r="B1311" s="2" t="inlineStr">
        <is>
          <t>Latur</t>
        </is>
      </c>
      <c r="C1311" s="2" t="inlineStr">
        <is>
          <t>Nilanga</t>
        </is>
      </c>
      <c r="D1311" s="2" t="n">
        <v>23</v>
      </c>
      <c r="E1311" s="2" t="n">
        <v>4</v>
      </c>
      <c r="F1311" s="2" t="n">
        <v>13</v>
      </c>
      <c r="G1311" s="2" t="n">
        <v>7</v>
      </c>
      <c r="H1311" s="2" t="n">
        <v>6</v>
      </c>
    </row>
    <row r="1312">
      <c r="A1312" s="2" t="n">
        <v>2015</v>
      </c>
      <c r="B1312" s="2" t="inlineStr">
        <is>
          <t>Latur</t>
        </is>
      </c>
      <c r="C1312" s="2" t="inlineStr">
        <is>
          <t>Devani</t>
        </is>
      </c>
      <c r="D1312" s="2" t="n">
        <v>2</v>
      </c>
      <c r="E1312" s="2" t="n">
        <v>1</v>
      </c>
      <c r="F1312" s="2" t="n">
        <v>2</v>
      </c>
      <c r="G1312" s="2" t="n">
        <v>2</v>
      </c>
      <c r="H1312" s="2" t="n">
        <v>0</v>
      </c>
    </row>
    <row r="1313">
      <c r="A1313" s="2" t="n">
        <v>2015</v>
      </c>
      <c r="B1313" s="2" t="inlineStr">
        <is>
          <t>Latur</t>
        </is>
      </c>
      <c r="C1313" s="2" t="inlineStr">
        <is>
          <t>Udgir</t>
        </is>
      </c>
      <c r="D1313" s="2" t="n">
        <v>195</v>
      </c>
      <c r="E1313" s="2" t="n">
        <v>176</v>
      </c>
      <c r="F1313" s="2" t="n">
        <v>176</v>
      </c>
      <c r="G1313" s="2" t="n">
        <v>57</v>
      </c>
      <c r="H1313" s="2" t="n">
        <v>119</v>
      </c>
    </row>
    <row r="1314">
      <c r="A1314" s="2" t="n">
        <v>2016</v>
      </c>
      <c r="B1314" s="2" t="inlineStr">
        <is>
          <t>Latur</t>
        </is>
      </c>
      <c r="C1314" s="2" t="inlineStr">
        <is>
          <t>Latur</t>
        </is>
      </c>
      <c r="D1314" s="2" t="n">
        <v>1089</v>
      </c>
      <c r="E1314" s="2" t="n">
        <v>366</v>
      </c>
      <c r="F1314" s="2" t="n">
        <v>766</v>
      </c>
      <c r="G1314" s="2" t="n">
        <v>321</v>
      </c>
      <c r="H1314" s="2" t="n">
        <v>445</v>
      </c>
    </row>
    <row r="1315">
      <c r="A1315" s="2" t="n">
        <v>2016</v>
      </c>
      <c r="B1315" s="2" t="inlineStr">
        <is>
          <t>Latur</t>
        </is>
      </c>
      <c r="C1315" s="2" t="inlineStr">
        <is>
          <t>Renapur</t>
        </is>
      </c>
      <c r="D1315" s="2" t="n">
        <v>104</v>
      </c>
      <c r="E1315" s="2" t="n">
        <v>59</v>
      </c>
      <c r="F1315" s="2" t="n">
        <v>100</v>
      </c>
      <c r="G1315" s="2" t="n">
        <v>81</v>
      </c>
      <c r="H1315" s="2" t="n">
        <v>19</v>
      </c>
    </row>
    <row r="1316">
      <c r="A1316" s="2" t="n">
        <v>2016</v>
      </c>
      <c r="B1316" s="2" t="inlineStr">
        <is>
          <t>Latur</t>
        </is>
      </c>
      <c r="C1316" s="2" t="inlineStr">
        <is>
          <t>Ahamadpur</t>
        </is>
      </c>
      <c r="D1316" s="2" t="n">
        <v>31</v>
      </c>
      <c r="E1316" s="2" t="n">
        <v>8</v>
      </c>
      <c r="F1316" s="2" t="n">
        <v>31</v>
      </c>
      <c r="G1316" s="2" t="n">
        <v>10</v>
      </c>
      <c r="H1316" s="2" t="n">
        <v>21</v>
      </c>
    </row>
    <row r="1317">
      <c r="A1317" s="2" t="n">
        <v>2016</v>
      </c>
      <c r="B1317" s="2" t="inlineStr">
        <is>
          <t>Latur</t>
        </is>
      </c>
      <c r="C1317" s="2" t="inlineStr">
        <is>
          <t>Jalkot</t>
        </is>
      </c>
      <c r="D1317" s="2" t="n">
        <v>32</v>
      </c>
      <c r="E1317" s="2" t="n">
        <v>11</v>
      </c>
      <c r="F1317" s="2" t="n">
        <v>11</v>
      </c>
      <c r="G1317" s="2" t="n">
        <v>5</v>
      </c>
      <c r="H1317" s="2" t="n">
        <v>6</v>
      </c>
    </row>
    <row r="1318">
      <c r="A1318" s="2" t="n">
        <v>2016</v>
      </c>
      <c r="B1318" s="2" t="inlineStr">
        <is>
          <t>Latur</t>
        </is>
      </c>
      <c r="C1318" s="2" t="inlineStr">
        <is>
          <t>Chakur</t>
        </is>
      </c>
      <c r="D1318" s="2" t="n">
        <v>1</v>
      </c>
      <c r="E1318" s="2" t="n">
        <v>1</v>
      </c>
      <c r="F1318" s="2" t="n">
        <v>1</v>
      </c>
      <c r="G1318" s="2" t="n">
        <v>1</v>
      </c>
      <c r="H1318" s="2" t="n">
        <v>0</v>
      </c>
    </row>
    <row r="1319">
      <c r="A1319" s="2" t="n">
        <v>2016</v>
      </c>
      <c r="B1319" s="2" t="inlineStr">
        <is>
          <t>Latur</t>
        </is>
      </c>
      <c r="C1319" s="2" t="inlineStr">
        <is>
          <t>Shirur-Anantpal</t>
        </is>
      </c>
      <c r="D1319" s="2" t="n">
        <v>32</v>
      </c>
      <c r="E1319" s="2" t="n">
        <v>12</v>
      </c>
      <c r="F1319" s="2" t="n">
        <v>17</v>
      </c>
      <c r="G1319" s="2" t="n">
        <v>5</v>
      </c>
      <c r="H1319" s="2" t="n">
        <v>12</v>
      </c>
    </row>
    <row r="1320">
      <c r="A1320" s="2" t="n">
        <v>2016</v>
      </c>
      <c r="B1320" s="2" t="inlineStr">
        <is>
          <t>Latur</t>
        </is>
      </c>
      <c r="C1320" s="2" t="inlineStr">
        <is>
          <t>Aosa</t>
        </is>
      </c>
      <c r="D1320" s="2" t="n">
        <v>81</v>
      </c>
      <c r="E1320" s="2" t="n">
        <v>60</v>
      </c>
      <c r="F1320" s="2" t="n">
        <v>81</v>
      </c>
      <c r="G1320" s="2" t="n">
        <v>0</v>
      </c>
      <c r="H1320" s="2" t="n">
        <v>59</v>
      </c>
    </row>
    <row r="1321">
      <c r="A1321" s="2" t="n">
        <v>2016</v>
      </c>
      <c r="B1321" s="2" t="inlineStr">
        <is>
          <t>Latur</t>
        </is>
      </c>
      <c r="C1321" s="2" t="inlineStr">
        <is>
          <t>Nilanga</t>
        </is>
      </c>
      <c r="D1321" s="2" t="n">
        <v>93</v>
      </c>
      <c r="E1321" s="2" t="n">
        <v>14</v>
      </c>
      <c r="F1321" s="2" t="n">
        <v>77</v>
      </c>
      <c r="G1321" s="2" t="n">
        <v>0</v>
      </c>
      <c r="H1321" s="2" t="n">
        <v>76</v>
      </c>
    </row>
    <row r="1322">
      <c r="A1322" s="2" t="n">
        <v>2016</v>
      </c>
      <c r="B1322" s="2" t="inlineStr">
        <is>
          <t>Latur</t>
        </is>
      </c>
      <c r="C1322" s="2" t="inlineStr">
        <is>
          <t>Devani</t>
        </is>
      </c>
      <c r="D1322" s="2" t="n">
        <v>25</v>
      </c>
      <c r="E1322" s="2" t="n">
        <v>11</v>
      </c>
      <c r="F1322" s="2" t="n">
        <v>11</v>
      </c>
      <c r="G1322" s="2" t="n">
        <v>1</v>
      </c>
      <c r="H1322" s="2" t="n">
        <v>10</v>
      </c>
    </row>
    <row r="1323">
      <c r="A1323" s="2" t="n">
        <v>2016</v>
      </c>
      <c r="B1323" s="2" t="inlineStr">
        <is>
          <t>Latur</t>
        </is>
      </c>
      <c r="C1323" s="2" t="inlineStr">
        <is>
          <t>Udgir</t>
        </is>
      </c>
      <c r="D1323" s="2" t="n">
        <v>232</v>
      </c>
      <c r="E1323" s="2" t="n">
        <v>16</v>
      </c>
      <c r="F1323" s="2" t="n">
        <v>192</v>
      </c>
      <c r="G1323" s="2" t="n">
        <v>42</v>
      </c>
      <c r="H1323" s="2" t="n">
        <v>150</v>
      </c>
    </row>
    <row r="1324">
      <c r="A1324" s="2" t="n">
        <v>2017</v>
      </c>
      <c r="B1324" s="2" t="inlineStr">
        <is>
          <t>Latur</t>
        </is>
      </c>
      <c r="C1324" s="2" t="inlineStr">
        <is>
          <t>Latur</t>
        </is>
      </c>
      <c r="D1324" s="2" t="n">
        <v>1368</v>
      </c>
      <c r="E1324" s="2" t="n">
        <v>1015</v>
      </c>
      <c r="F1324" s="2" t="n">
        <v>1368</v>
      </c>
      <c r="G1324" s="2" t="n">
        <v>353</v>
      </c>
      <c r="H1324" s="2" t="n">
        <v>1015</v>
      </c>
    </row>
    <row r="1325">
      <c r="A1325" s="2" t="n">
        <v>2017</v>
      </c>
      <c r="B1325" s="2" t="inlineStr">
        <is>
          <t>Latur</t>
        </is>
      </c>
      <c r="C1325" s="2" t="inlineStr">
        <is>
          <t>Renapur</t>
        </is>
      </c>
      <c r="D1325" s="2" t="n">
        <v>104</v>
      </c>
      <c r="E1325" s="2" t="n">
        <v>61</v>
      </c>
      <c r="F1325" s="2" t="n">
        <v>100</v>
      </c>
      <c r="G1325" s="2" t="n">
        <v>81</v>
      </c>
      <c r="H1325" s="2" t="n">
        <v>19</v>
      </c>
    </row>
    <row r="1326">
      <c r="A1326" s="2" t="n">
        <v>2017</v>
      </c>
      <c r="B1326" s="2" t="inlineStr">
        <is>
          <t>Latur</t>
        </is>
      </c>
      <c r="C1326" s="2" t="inlineStr">
        <is>
          <t>Ahamadpur</t>
        </is>
      </c>
      <c r="D1326" s="2" t="n">
        <v>40</v>
      </c>
      <c r="E1326" s="2" t="n">
        <v>19</v>
      </c>
      <c r="F1326" s="2" t="n">
        <v>37</v>
      </c>
      <c r="G1326" s="2" t="n">
        <v>9</v>
      </c>
      <c r="H1326" s="2" t="n">
        <v>28</v>
      </c>
    </row>
    <row r="1327">
      <c r="A1327" s="2" t="n">
        <v>2017</v>
      </c>
      <c r="B1327" s="2" t="inlineStr">
        <is>
          <t>Latur</t>
        </is>
      </c>
      <c r="C1327" s="2" t="inlineStr">
        <is>
          <t>Jalkot</t>
        </is>
      </c>
      <c r="D1327" s="2" t="n">
        <v>34</v>
      </c>
      <c r="E1327" s="2" t="n">
        <v>4</v>
      </c>
      <c r="F1327" s="2" t="n">
        <v>30</v>
      </c>
      <c r="G1327" s="2" t="n">
        <v>26</v>
      </c>
      <c r="H1327" s="2" t="n">
        <v>4</v>
      </c>
    </row>
    <row r="1328">
      <c r="A1328" s="2" t="n">
        <v>2017</v>
      </c>
      <c r="B1328" s="2" t="inlineStr">
        <is>
          <t>Latur</t>
        </is>
      </c>
      <c r="C1328" s="2" t="inlineStr">
        <is>
          <t>Chakur</t>
        </is>
      </c>
      <c r="D1328" s="2" t="n">
        <v>54</v>
      </c>
      <c r="E1328" s="2" t="n">
        <v>35</v>
      </c>
      <c r="F1328" s="2" t="n">
        <v>49</v>
      </c>
      <c r="G1328" s="2" t="n">
        <v>12</v>
      </c>
      <c r="H1328" s="2" t="n">
        <v>36</v>
      </c>
    </row>
    <row r="1329">
      <c r="A1329" s="2" t="n">
        <v>2017</v>
      </c>
      <c r="B1329" s="2" t="inlineStr">
        <is>
          <t>Latur</t>
        </is>
      </c>
      <c r="C1329" s="2" t="inlineStr">
        <is>
          <t>Shirur-Anantpal</t>
        </is>
      </c>
      <c r="D1329" s="2" t="n">
        <v>37</v>
      </c>
      <c r="E1329" s="2" t="n">
        <v>18</v>
      </c>
      <c r="F1329" s="2" t="n">
        <v>30</v>
      </c>
      <c r="G1329" s="2" t="n">
        <v>12</v>
      </c>
      <c r="H1329" s="2" t="n">
        <v>18</v>
      </c>
    </row>
    <row r="1330">
      <c r="A1330" s="2" t="n">
        <v>2017</v>
      </c>
      <c r="B1330" s="2" t="inlineStr">
        <is>
          <t>Latur</t>
        </is>
      </c>
      <c r="C1330" s="2" t="inlineStr">
        <is>
          <t>Aosa</t>
        </is>
      </c>
      <c r="D1330" s="2" t="n">
        <v>73</v>
      </c>
      <c r="E1330" s="2" t="n">
        <v>34</v>
      </c>
      <c r="F1330" s="2" t="n">
        <v>67</v>
      </c>
      <c r="G1330" s="2" t="n">
        <v>3</v>
      </c>
      <c r="H1330" s="2" t="n">
        <v>63</v>
      </c>
    </row>
    <row r="1331">
      <c r="A1331" s="2" t="n">
        <v>2017</v>
      </c>
      <c r="B1331" s="2" t="inlineStr">
        <is>
          <t>Latur</t>
        </is>
      </c>
      <c r="C1331" s="2" t="inlineStr">
        <is>
          <t>Nilanga</t>
        </is>
      </c>
      <c r="D1331" s="2" t="n">
        <v>75</v>
      </c>
      <c r="E1331" s="2" t="n">
        <v>8</v>
      </c>
      <c r="F1331" s="2" t="n">
        <v>68</v>
      </c>
      <c r="G1331" s="2" t="n">
        <v>0</v>
      </c>
      <c r="H1331" s="2" t="n">
        <v>68</v>
      </c>
    </row>
    <row r="1332">
      <c r="A1332" s="2" t="n">
        <v>2017</v>
      </c>
      <c r="B1332" s="2" t="inlineStr">
        <is>
          <t>Latur</t>
        </is>
      </c>
      <c r="C1332" s="2" t="inlineStr">
        <is>
          <t>Devani</t>
        </is>
      </c>
      <c r="D1332" s="2" t="n">
        <v>28</v>
      </c>
      <c r="E1332" s="2" t="n">
        <v>14</v>
      </c>
      <c r="F1332" s="2" t="n">
        <v>15</v>
      </c>
      <c r="G1332" s="2" t="n">
        <v>1</v>
      </c>
      <c r="H1332" s="2" t="n">
        <v>14</v>
      </c>
    </row>
    <row r="1333">
      <c r="A1333" s="2" t="n">
        <v>2017</v>
      </c>
      <c r="B1333" s="2" t="inlineStr">
        <is>
          <t>Latur</t>
        </is>
      </c>
      <c r="C1333" s="2" t="inlineStr">
        <is>
          <t>Udgir</t>
        </is>
      </c>
      <c r="D1333" s="2" t="n">
        <v>257</v>
      </c>
      <c r="E1333" s="2" t="n">
        <v>104</v>
      </c>
      <c r="F1333" s="2" t="n">
        <v>249</v>
      </c>
      <c r="G1333" s="2" t="n">
        <v>57</v>
      </c>
      <c r="H1333" s="2" t="n">
        <v>188</v>
      </c>
    </row>
    <row r="1334">
      <c r="A1334" s="2" t="n">
        <v>2018</v>
      </c>
      <c r="B1334" s="2" t="inlineStr">
        <is>
          <t>Latur</t>
        </is>
      </c>
      <c r="C1334" s="2" t="inlineStr">
        <is>
          <t>Latur</t>
        </is>
      </c>
      <c r="D1334" s="2" t="n">
        <v>1478</v>
      </c>
      <c r="E1334" s="2" t="n">
        <v>643</v>
      </c>
      <c r="F1334" s="2" t="n">
        <v>0</v>
      </c>
      <c r="G1334" s="2" t="n">
        <v>357</v>
      </c>
      <c r="H1334" s="2" t="n">
        <v>1053</v>
      </c>
    </row>
    <row r="1335">
      <c r="A1335" s="2" t="n">
        <v>2018</v>
      </c>
      <c r="B1335" s="2" t="inlineStr">
        <is>
          <t>Latur</t>
        </is>
      </c>
      <c r="C1335" s="2" t="inlineStr">
        <is>
          <t>Renapur</t>
        </is>
      </c>
      <c r="D1335" s="2" t="n">
        <v>14</v>
      </c>
      <c r="E1335" s="2" t="n">
        <v>10</v>
      </c>
      <c r="F1335" s="2" t="n">
        <v>0</v>
      </c>
      <c r="G1335" s="2" t="n">
        <v>0</v>
      </c>
      <c r="H1335" s="2" t="n">
        <v>10</v>
      </c>
    </row>
    <row r="1336">
      <c r="A1336" s="2" t="n">
        <v>2018</v>
      </c>
      <c r="B1336" s="2" t="inlineStr">
        <is>
          <t>Latur</t>
        </is>
      </c>
      <c r="C1336" s="2" t="inlineStr">
        <is>
          <t>Ahamadpur</t>
        </is>
      </c>
      <c r="D1336" s="2" t="n">
        <v>38</v>
      </c>
      <c r="E1336" s="2" t="n">
        <v>12</v>
      </c>
      <c r="F1336" s="2" t="n">
        <v>0</v>
      </c>
      <c r="G1336" s="2" t="n">
        <v>7</v>
      </c>
      <c r="H1336" s="2" t="n">
        <v>12</v>
      </c>
    </row>
    <row r="1337">
      <c r="A1337" s="2" t="n">
        <v>2018</v>
      </c>
      <c r="B1337" s="2" t="inlineStr">
        <is>
          <t>Latur</t>
        </is>
      </c>
      <c r="C1337" s="2" t="inlineStr">
        <is>
          <t>Jalkot</t>
        </is>
      </c>
      <c r="D1337" s="2" t="n">
        <v>21</v>
      </c>
      <c r="E1337" s="2" t="n">
        <v>5</v>
      </c>
      <c r="F1337" s="2" t="n">
        <v>0</v>
      </c>
      <c r="G1337" s="2" t="n">
        <v>16</v>
      </c>
      <c r="H1337" s="2" t="n">
        <v>5</v>
      </c>
    </row>
    <row r="1338">
      <c r="A1338" s="2" t="n">
        <v>2018</v>
      </c>
      <c r="B1338" s="2" t="inlineStr">
        <is>
          <t>Latur</t>
        </is>
      </c>
      <c r="C1338" s="2" t="inlineStr">
        <is>
          <t>Chakur</t>
        </is>
      </c>
      <c r="D1338" s="2" t="n">
        <v>13</v>
      </c>
      <c r="E1338" s="2" t="n">
        <v>6</v>
      </c>
      <c r="F1338" s="2" t="n">
        <v>0</v>
      </c>
      <c r="G1338" s="2" t="n">
        <v>0</v>
      </c>
      <c r="H1338" s="2" t="n">
        <v>6</v>
      </c>
    </row>
    <row r="1339">
      <c r="A1339" s="2" t="n">
        <v>2018</v>
      </c>
      <c r="B1339" s="2" t="inlineStr">
        <is>
          <t>Latur</t>
        </is>
      </c>
      <c r="C1339" s="2" t="inlineStr">
        <is>
          <t>Shirur-Anantpal</t>
        </is>
      </c>
      <c r="D1339" s="2" t="n">
        <v>40</v>
      </c>
      <c r="E1339" s="2" t="n">
        <v>18</v>
      </c>
      <c r="F1339" s="2" t="n">
        <v>0</v>
      </c>
      <c r="G1339" s="2" t="n">
        <v>9</v>
      </c>
      <c r="H1339" s="2" t="n">
        <v>18</v>
      </c>
    </row>
    <row r="1340">
      <c r="A1340" s="2" t="n">
        <v>2018</v>
      </c>
      <c r="B1340" s="2" t="inlineStr">
        <is>
          <t>Latur</t>
        </is>
      </c>
      <c r="C1340" s="2" t="inlineStr">
        <is>
          <t>Aosa</t>
        </is>
      </c>
      <c r="D1340" s="2" t="n">
        <v>95</v>
      </c>
      <c r="E1340" s="2" t="n">
        <v>52</v>
      </c>
      <c r="F1340" s="2" t="n">
        <v>0</v>
      </c>
      <c r="G1340" s="2" t="n">
        <v>12</v>
      </c>
      <c r="H1340" s="2" t="n">
        <v>72</v>
      </c>
    </row>
    <row r="1341">
      <c r="A1341" s="2" t="n">
        <v>2018</v>
      </c>
      <c r="B1341" s="2" t="inlineStr">
        <is>
          <t>Latur</t>
        </is>
      </c>
      <c r="C1341" s="2" t="inlineStr">
        <is>
          <t>Nilanga</t>
        </is>
      </c>
      <c r="D1341" s="2" t="n">
        <v>97</v>
      </c>
      <c r="E1341" s="2" t="n">
        <v>39</v>
      </c>
      <c r="F1341" s="2" t="n">
        <v>0</v>
      </c>
      <c r="G1341" s="2" t="n">
        <v>5</v>
      </c>
      <c r="H1341" s="2" t="n">
        <v>82</v>
      </c>
    </row>
    <row r="1342">
      <c r="A1342" s="2" t="n">
        <v>2018</v>
      </c>
      <c r="B1342" s="2" t="inlineStr">
        <is>
          <t>Latur</t>
        </is>
      </c>
      <c r="C1342" s="2" t="inlineStr">
        <is>
          <t>Devani</t>
        </is>
      </c>
      <c r="D1342" s="2" t="n">
        <v>29</v>
      </c>
      <c r="E1342" s="2" t="n">
        <v>12</v>
      </c>
      <c r="F1342" s="2" t="n">
        <v>0</v>
      </c>
      <c r="G1342" s="2" t="n">
        <v>4</v>
      </c>
      <c r="H1342" s="2" t="n">
        <v>16</v>
      </c>
    </row>
    <row r="1343">
      <c r="A1343" s="2" t="n">
        <v>2018</v>
      </c>
      <c r="B1343" s="2" t="inlineStr">
        <is>
          <t>Latur</t>
        </is>
      </c>
      <c r="C1343" s="2" t="inlineStr">
        <is>
          <t>Udgir</t>
        </is>
      </c>
      <c r="D1343" s="2" t="n">
        <v>234</v>
      </c>
      <c r="E1343" s="2" t="n">
        <v>10</v>
      </c>
      <c r="F1343" s="2" t="n">
        <v>0</v>
      </c>
      <c r="G1343" s="2" t="n">
        <v>57</v>
      </c>
      <c r="H1343" s="2" t="n">
        <v>173</v>
      </c>
    </row>
    <row r="1344">
      <c r="A1344" s="2" t="n">
        <v>2019</v>
      </c>
      <c r="B1344" s="2" t="inlineStr">
        <is>
          <t>Latur</t>
        </is>
      </c>
      <c r="C1344" s="2" t="inlineStr">
        <is>
          <t>Latur</t>
        </is>
      </c>
      <c r="D1344" s="2" t="n">
        <v>1403</v>
      </c>
      <c r="E1344" s="2" t="n">
        <v>942</v>
      </c>
      <c r="F1344" s="2" t="n">
        <v>1401</v>
      </c>
      <c r="G1344" s="2" t="n">
        <v>358</v>
      </c>
      <c r="H1344" s="2" t="n">
        <v>1039</v>
      </c>
    </row>
    <row r="1345">
      <c r="A1345" s="2" t="n">
        <v>2019</v>
      </c>
      <c r="B1345" s="2" t="inlineStr">
        <is>
          <t>Latur</t>
        </is>
      </c>
      <c r="C1345" s="2" t="inlineStr">
        <is>
          <t>Renapur</t>
        </is>
      </c>
      <c r="D1345" s="2" t="n">
        <v>120</v>
      </c>
      <c r="E1345" s="2" t="n">
        <v>11</v>
      </c>
      <c r="F1345" s="2" t="n">
        <v>110</v>
      </c>
      <c r="G1345" s="2" t="n">
        <v>90</v>
      </c>
      <c r="H1345" s="2" t="n">
        <v>20</v>
      </c>
    </row>
    <row r="1346">
      <c r="A1346" s="2" t="n">
        <v>2019</v>
      </c>
      <c r="B1346" s="2" t="inlineStr">
        <is>
          <t>Latur</t>
        </is>
      </c>
      <c r="C1346" s="2" t="inlineStr">
        <is>
          <t>Ahamadpur</t>
        </is>
      </c>
      <c r="D1346" s="2" t="n">
        <v>15</v>
      </c>
      <c r="E1346" s="2" t="n">
        <v>9</v>
      </c>
      <c r="F1346" s="2" t="n">
        <v>14</v>
      </c>
      <c r="G1346" s="2" t="n">
        <v>0</v>
      </c>
      <c r="H1346" s="2" t="n">
        <v>13</v>
      </c>
    </row>
    <row r="1347">
      <c r="A1347" s="2" t="n">
        <v>2019</v>
      </c>
      <c r="B1347" s="2" t="inlineStr">
        <is>
          <t>Latur</t>
        </is>
      </c>
      <c r="C1347" s="2" t="inlineStr">
        <is>
          <t>Jalkot</t>
        </is>
      </c>
      <c r="D1347" s="2" t="n">
        <v>40</v>
      </c>
      <c r="E1347" s="2" t="n">
        <v>8</v>
      </c>
      <c r="F1347" s="2" t="n">
        <v>40</v>
      </c>
      <c r="G1347" s="2" t="n">
        <v>32</v>
      </c>
      <c r="H1347" s="2" t="n">
        <v>4</v>
      </c>
    </row>
    <row r="1348">
      <c r="A1348" s="2" t="n">
        <v>2019</v>
      </c>
      <c r="B1348" s="2" t="inlineStr">
        <is>
          <t>Latur</t>
        </is>
      </c>
      <c r="C1348" s="2" t="inlineStr">
        <is>
          <t>Chakur</t>
        </is>
      </c>
      <c r="D1348" s="2" t="n">
        <v>54</v>
      </c>
      <c r="E1348" s="2" t="n">
        <v>15</v>
      </c>
      <c r="F1348" s="2" t="n">
        <v>54</v>
      </c>
      <c r="G1348" s="2" t="n">
        <v>12</v>
      </c>
      <c r="H1348" s="2" t="n">
        <v>42</v>
      </c>
    </row>
    <row r="1349">
      <c r="A1349" s="2" t="n">
        <v>2019</v>
      </c>
      <c r="B1349" s="2" t="inlineStr">
        <is>
          <t>Latur</t>
        </is>
      </c>
      <c r="C1349" s="2" t="inlineStr">
        <is>
          <t>Shirur-Anantpal</t>
        </is>
      </c>
      <c r="D1349" s="2" t="n">
        <v>75</v>
      </c>
      <c r="E1349" s="2" t="n">
        <v>53</v>
      </c>
      <c r="F1349" s="2" t="n">
        <v>63</v>
      </c>
      <c r="G1349" s="2" t="n">
        <v>9</v>
      </c>
      <c r="H1349" s="2" t="n">
        <v>54</v>
      </c>
    </row>
    <row r="1350">
      <c r="A1350" s="2" t="n">
        <v>2019</v>
      </c>
      <c r="B1350" s="2" t="inlineStr">
        <is>
          <t>Latur</t>
        </is>
      </c>
      <c r="C1350" s="2" t="inlineStr">
        <is>
          <t>Aosa</t>
        </is>
      </c>
      <c r="D1350" s="2" t="n">
        <v>54</v>
      </c>
      <c r="E1350" s="2" t="n">
        <v>38</v>
      </c>
      <c r="F1350" s="2" t="n">
        <v>44</v>
      </c>
      <c r="G1350" s="2" t="n">
        <v>0</v>
      </c>
      <c r="H1350" s="2" t="n">
        <v>39</v>
      </c>
    </row>
    <row r="1351">
      <c r="A1351" s="2" t="n">
        <v>2019</v>
      </c>
      <c r="B1351" s="2" t="inlineStr">
        <is>
          <t>Latur</t>
        </is>
      </c>
      <c r="C1351" s="2" t="inlineStr">
        <is>
          <t>Nilanga</t>
        </is>
      </c>
      <c r="D1351" s="2" t="n">
        <v>77</v>
      </c>
      <c r="E1351" s="2" t="n">
        <v>24</v>
      </c>
      <c r="F1351" s="2" t="n">
        <v>76</v>
      </c>
      <c r="G1351" s="2" t="n">
        <v>1</v>
      </c>
      <c r="H1351" s="2" t="n">
        <v>74</v>
      </c>
    </row>
    <row r="1352">
      <c r="A1352" s="2" t="n">
        <v>2019</v>
      </c>
      <c r="B1352" s="2" t="inlineStr">
        <is>
          <t>Latur</t>
        </is>
      </c>
      <c r="C1352" s="2" t="inlineStr">
        <is>
          <t>Devani</t>
        </is>
      </c>
      <c r="D1352" s="2" t="n">
        <v>18</v>
      </c>
      <c r="E1352" s="2" t="n">
        <v>10</v>
      </c>
      <c r="F1352" s="2" t="n">
        <v>16</v>
      </c>
      <c r="G1352" s="2" t="n">
        <v>0</v>
      </c>
      <c r="H1352" s="2" t="n">
        <v>16</v>
      </c>
    </row>
    <row r="1353">
      <c r="A1353" s="2" t="n">
        <v>2019</v>
      </c>
      <c r="B1353" s="2" t="inlineStr">
        <is>
          <t>Latur</t>
        </is>
      </c>
      <c r="C1353" s="2" t="inlineStr">
        <is>
          <t>Udgir</t>
        </is>
      </c>
      <c r="D1353" s="2" t="n">
        <v>235</v>
      </c>
      <c r="E1353" s="2" t="n">
        <v>179</v>
      </c>
      <c r="F1353" s="2" t="n">
        <v>234</v>
      </c>
      <c r="G1353" s="2" t="n">
        <v>55</v>
      </c>
      <c r="H1353" s="2" t="n">
        <v>179</v>
      </c>
    </row>
    <row r="1354">
      <c r="A1354" s="2" t="n">
        <v>2020</v>
      </c>
      <c r="B1354" s="2" t="inlineStr">
        <is>
          <t>Latur</t>
        </is>
      </c>
      <c r="C1354" s="2" t="inlineStr">
        <is>
          <t>Latur</t>
        </is>
      </c>
      <c r="D1354" s="2" t="n">
        <v>1400</v>
      </c>
      <c r="E1354" s="2" t="n">
        <v>938</v>
      </c>
      <c r="F1354" s="2" t="n">
        <v>1398</v>
      </c>
      <c r="G1354" s="2" t="n">
        <v>356</v>
      </c>
      <c r="H1354" s="2" t="n">
        <v>1039</v>
      </c>
    </row>
    <row r="1355">
      <c r="A1355" s="2" t="n">
        <v>2020</v>
      </c>
      <c r="B1355" s="2" t="inlineStr">
        <is>
          <t>Latur</t>
        </is>
      </c>
      <c r="C1355" s="2" t="inlineStr">
        <is>
          <t>Renapur</t>
        </is>
      </c>
      <c r="D1355" s="2" t="n">
        <v>71</v>
      </c>
      <c r="E1355" s="2" t="n">
        <v>10</v>
      </c>
      <c r="F1355" s="2" t="n">
        <v>69</v>
      </c>
      <c r="G1355" s="2" t="n">
        <v>61</v>
      </c>
      <c r="H1355" s="2" t="n">
        <v>8</v>
      </c>
    </row>
    <row r="1356">
      <c r="A1356" s="2" t="n">
        <v>2020</v>
      </c>
      <c r="B1356" s="2" t="inlineStr">
        <is>
          <t>Latur</t>
        </is>
      </c>
      <c r="C1356" s="2" t="inlineStr">
        <is>
          <t>Ahamadpur</t>
        </is>
      </c>
      <c r="D1356" s="2" t="n">
        <v>4</v>
      </c>
      <c r="E1356" s="2" t="n">
        <v>4</v>
      </c>
      <c r="F1356" s="2" t="n">
        <v>4</v>
      </c>
      <c r="G1356" s="2" t="n">
        <v>0</v>
      </c>
      <c r="H1356" s="2" t="n">
        <v>4</v>
      </c>
    </row>
    <row r="1357">
      <c r="A1357" s="2" t="n">
        <v>2020</v>
      </c>
      <c r="B1357" s="2" t="inlineStr">
        <is>
          <t>Latur</t>
        </is>
      </c>
      <c r="C1357" s="2" t="inlineStr">
        <is>
          <t>Jalkot</t>
        </is>
      </c>
      <c r="D1357" s="2" t="n">
        <v>2</v>
      </c>
      <c r="E1357" s="2" t="n">
        <v>0</v>
      </c>
      <c r="F1357" s="2" t="n">
        <v>2</v>
      </c>
      <c r="G1357" s="2" t="n">
        <v>1</v>
      </c>
      <c r="H1357" s="2" t="n">
        <v>0</v>
      </c>
    </row>
    <row r="1358">
      <c r="A1358" s="2" t="n">
        <v>2020</v>
      </c>
      <c r="B1358" s="2" t="inlineStr">
        <is>
          <t>Latur</t>
        </is>
      </c>
      <c r="C1358" s="2" t="inlineStr">
        <is>
          <t>Chakur</t>
        </is>
      </c>
      <c r="D1358" s="2" t="n">
        <v>54</v>
      </c>
      <c r="E1358" s="2" t="n">
        <v>15</v>
      </c>
      <c r="F1358" s="2" t="n">
        <v>54</v>
      </c>
      <c r="G1358" s="2" t="n">
        <v>12</v>
      </c>
      <c r="H1358" s="2" t="n">
        <v>42</v>
      </c>
    </row>
    <row r="1359">
      <c r="A1359" s="2" t="n">
        <v>2020</v>
      </c>
      <c r="B1359" s="2" t="inlineStr">
        <is>
          <t>Latur</t>
        </is>
      </c>
      <c r="C1359" s="2" t="inlineStr">
        <is>
          <t>Shirur-Anantpal</t>
        </is>
      </c>
      <c r="D1359" s="2" t="n">
        <v>56</v>
      </c>
      <c r="E1359" s="2" t="n">
        <v>32</v>
      </c>
      <c r="F1359" s="2" t="n">
        <v>43</v>
      </c>
      <c r="G1359" s="2" t="n">
        <v>7</v>
      </c>
      <c r="H1359" s="2" t="n">
        <v>32</v>
      </c>
    </row>
    <row r="1360">
      <c r="A1360" s="2" t="n">
        <v>2020</v>
      </c>
      <c r="B1360" s="2" t="inlineStr">
        <is>
          <t>Latur</t>
        </is>
      </c>
      <c r="C1360" s="2" t="inlineStr">
        <is>
          <t>Aosa</t>
        </is>
      </c>
      <c r="D1360" s="2" t="n">
        <v>8</v>
      </c>
      <c r="E1360" s="2" t="n">
        <v>6</v>
      </c>
      <c r="F1360" s="2" t="n">
        <v>8</v>
      </c>
      <c r="G1360" s="2" t="n">
        <v>0</v>
      </c>
      <c r="H1360" s="2" t="n">
        <v>5</v>
      </c>
    </row>
    <row r="1361">
      <c r="A1361" s="2" t="n">
        <v>2020</v>
      </c>
      <c r="B1361" s="2" t="inlineStr">
        <is>
          <t>Latur</t>
        </is>
      </c>
      <c r="C1361" s="2" t="inlineStr">
        <is>
          <t>Nilanga</t>
        </is>
      </c>
      <c r="D1361" s="2" t="n">
        <v>74</v>
      </c>
      <c r="E1361" s="2" t="n">
        <v>28</v>
      </c>
      <c r="F1361" s="2" t="n">
        <v>74</v>
      </c>
      <c r="G1361" s="2" t="n">
        <v>0</v>
      </c>
      <c r="H1361" s="2" t="n">
        <v>71</v>
      </c>
    </row>
    <row r="1362">
      <c r="A1362" s="2" t="n">
        <v>2020</v>
      </c>
      <c r="B1362" s="2" t="inlineStr">
        <is>
          <t>Latur</t>
        </is>
      </c>
      <c r="C1362" s="2" t="inlineStr">
        <is>
          <t>Devani</t>
        </is>
      </c>
      <c r="D1362" s="2" t="n">
        <v>19</v>
      </c>
      <c r="E1362" s="2" t="n">
        <v>9</v>
      </c>
      <c r="F1362" s="2" t="n">
        <v>16</v>
      </c>
      <c r="G1362" s="2" t="n">
        <v>0</v>
      </c>
      <c r="H1362" s="2" t="n">
        <v>15</v>
      </c>
    </row>
    <row r="1363">
      <c r="A1363" s="2" t="n">
        <v>2020</v>
      </c>
      <c r="B1363" s="2" t="inlineStr">
        <is>
          <t>Latur</t>
        </is>
      </c>
      <c r="C1363" s="2" t="inlineStr">
        <is>
          <t>Udgir</t>
        </is>
      </c>
      <c r="D1363" s="2" t="n">
        <v>3</v>
      </c>
      <c r="E1363" s="2" t="n">
        <v>1</v>
      </c>
      <c r="F1363" s="2" t="n">
        <v>3</v>
      </c>
      <c r="G1363" s="2" t="n">
        <v>0</v>
      </c>
      <c r="H1363" s="2" t="n">
        <v>1</v>
      </c>
    </row>
    <row r="1364">
      <c r="A1364" s="2" t="n">
        <v>2021</v>
      </c>
      <c r="B1364" s="2" t="inlineStr">
        <is>
          <t>Latur</t>
        </is>
      </c>
      <c r="C1364" s="2" t="inlineStr">
        <is>
          <t>Latur</t>
        </is>
      </c>
      <c r="D1364" s="2" t="n">
        <v>1305</v>
      </c>
      <c r="E1364" s="2" t="n">
        <v>1160</v>
      </c>
      <c r="F1364" s="2" t="n">
        <v>1305</v>
      </c>
      <c r="G1364" s="2" t="n">
        <v>254</v>
      </c>
      <c r="H1364" s="2" t="n">
        <v>1051</v>
      </c>
    </row>
    <row r="1365">
      <c r="A1365" s="2" t="n">
        <v>2021</v>
      </c>
      <c r="B1365" s="2" t="inlineStr">
        <is>
          <t>Latur</t>
        </is>
      </c>
      <c r="C1365" s="2" t="inlineStr">
        <is>
          <t>Renapur</t>
        </is>
      </c>
      <c r="D1365" s="2" t="n">
        <v>124</v>
      </c>
      <c r="E1365" s="2" t="n">
        <v>14</v>
      </c>
      <c r="F1365" s="2" t="n">
        <v>114</v>
      </c>
      <c r="G1365" s="2" t="n">
        <v>90</v>
      </c>
      <c r="H1365" s="2" t="n">
        <v>24</v>
      </c>
    </row>
    <row r="1366">
      <c r="A1366" s="2" t="n">
        <v>2021</v>
      </c>
      <c r="B1366" s="2" t="inlineStr">
        <is>
          <t>Latur</t>
        </is>
      </c>
      <c r="C1366" s="2" t="inlineStr">
        <is>
          <t>Ahamadpur</t>
        </is>
      </c>
      <c r="D1366" s="2" t="n">
        <v>6</v>
      </c>
      <c r="E1366" s="2" t="n">
        <v>4</v>
      </c>
      <c r="F1366" s="2" t="n">
        <v>4</v>
      </c>
      <c r="G1366" s="2" t="n">
        <v>0</v>
      </c>
      <c r="H1366" s="2" t="n">
        <v>4</v>
      </c>
    </row>
    <row r="1367">
      <c r="A1367" s="2" t="n">
        <v>2021</v>
      </c>
      <c r="B1367" s="2" t="inlineStr">
        <is>
          <t>Latur</t>
        </is>
      </c>
      <c r="C1367" s="2" t="inlineStr">
        <is>
          <t>Jalkot</t>
        </is>
      </c>
      <c r="D1367" s="2" t="n">
        <v>3</v>
      </c>
      <c r="E1367" s="2" t="n">
        <v>2</v>
      </c>
      <c r="F1367" s="2" t="n">
        <v>3</v>
      </c>
      <c r="G1367" s="2" t="n">
        <v>0</v>
      </c>
      <c r="H1367" s="2" t="n">
        <v>2</v>
      </c>
    </row>
    <row r="1368">
      <c r="A1368" s="2" t="n">
        <v>2021</v>
      </c>
      <c r="B1368" s="2" t="inlineStr">
        <is>
          <t>Latur</t>
        </is>
      </c>
      <c r="C1368" s="2" t="inlineStr">
        <is>
          <t>Chakur</t>
        </is>
      </c>
      <c r="D1368" s="2" t="n">
        <v>3</v>
      </c>
      <c r="E1368" s="2" t="n">
        <v>2</v>
      </c>
      <c r="F1368" s="2" t="n">
        <v>3</v>
      </c>
      <c r="G1368" s="2" t="n">
        <v>0</v>
      </c>
      <c r="H1368" s="2" t="n">
        <v>3</v>
      </c>
    </row>
    <row r="1369">
      <c r="A1369" s="2" t="n">
        <v>2021</v>
      </c>
      <c r="B1369" s="2" t="inlineStr">
        <is>
          <t>Latur</t>
        </is>
      </c>
      <c r="C1369" s="2" t="inlineStr">
        <is>
          <t>Shirur-Anantpal</t>
        </is>
      </c>
      <c r="D1369" s="2" t="n">
        <v>43</v>
      </c>
      <c r="E1369" s="2" t="n">
        <v>24</v>
      </c>
      <c r="F1369" s="2" t="n">
        <v>31</v>
      </c>
      <c r="G1369" s="2" t="n">
        <v>7</v>
      </c>
      <c r="H1369" s="2" t="n">
        <v>24</v>
      </c>
    </row>
    <row r="1370">
      <c r="A1370" s="2" t="n">
        <v>2021</v>
      </c>
      <c r="B1370" s="2" t="inlineStr">
        <is>
          <t>Latur</t>
        </is>
      </c>
      <c r="C1370" s="2" t="inlineStr">
        <is>
          <t>Aosa</t>
        </is>
      </c>
      <c r="D1370" s="2" t="n">
        <v>4</v>
      </c>
      <c r="E1370" s="2" t="n">
        <v>4</v>
      </c>
      <c r="F1370" s="2" t="n">
        <v>4</v>
      </c>
      <c r="G1370" s="2" t="n">
        <v>0</v>
      </c>
      <c r="H1370" s="2" t="n">
        <v>2</v>
      </c>
    </row>
    <row r="1371">
      <c r="A1371" s="2" t="n">
        <v>2021</v>
      </c>
      <c r="B1371" s="2" t="inlineStr">
        <is>
          <t>Latur</t>
        </is>
      </c>
      <c r="C1371" s="2" t="inlineStr">
        <is>
          <t>Nilanga</t>
        </is>
      </c>
      <c r="D1371" s="2" t="n">
        <v>19</v>
      </c>
      <c r="E1371" s="2" t="n">
        <v>5</v>
      </c>
      <c r="F1371" s="2" t="n">
        <v>19</v>
      </c>
      <c r="G1371" s="2" t="n">
        <v>0</v>
      </c>
      <c r="H1371" s="2" t="n">
        <v>17</v>
      </c>
    </row>
    <row r="1372">
      <c r="A1372" s="2" t="n">
        <v>2021</v>
      </c>
      <c r="B1372" s="2" t="inlineStr">
        <is>
          <t>Latur</t>
        </is>
      </c>
      <c r="C1372" s="2" t="inlineStr">
        <is>
          <t>Devani</t>
        </is>
      </c>
      <c r="D1372" s="2" t="n">
        <v>13</v>
      </c>
      <c r="E1372" s="2" t="n">
        <v>4</v>
      </c>
      <c r="F1372" s="2" t="n">
        <v>11</v>
      </c>
      <c r="G1372" s="2" t="n">
        <v>0</v>
      </c>
      <c r="H1372" s="2" t="n">
        <v>11</v>
      </c>
    </row>
    <row r="1373">
      <c r="A1373" s="2" t="n">
        <v>2021</v>
      </c>
      <c r="B1373" s="2" t="inlineStr">
        <is>
          <t>Latur</t>
        </is>
      </c>
      <c r="C1373" s="2" t="inlineStr">
        <is>
          <t>Udgir</t>
        </is>
      </c>
      <c r="D1373" s="2" t="n">
        <v>14</v>
      </c>
      <c r="E1373" s="2" t="n">
        <v>14</v>
      </c>
      <c r="F1373" s="2" t="n">
        <v>14</v>
      </c>
      <c r="G1373" s="2" t="n">
        <v>0</v>
      </c>
      <c r="H1373" s="2" t="n">
        <v>14</v>
      </c>
    </row>
    <row r="1374">
      <c r="A1374" s="2" t="n">
        <v>2013</v>
      </c>
      <c r="B1374" s="2" t="inlineStr">
        <is>
          <t>Mumbai</t>
        </is>
      </c>
      <c r="C1374" s="2" t="inlineStr">
        <is>
          <t>Mumbai City</t>
        </is>
      </c>
      <c r="D1374" s="2" t="n">
        <v>493</v>
      </c>
      <c r="E1374" s="2" t="n">
        <v>493</v>
      </c>
      <c r="F1374" s="2" t="n">
        <v>493</v>
      </c>
      <c r="G1374" s="2" t="n">
        <v>0</v>
      </c>
      <c r="H1374" s="2" t="n">
        <v>493</v>
      </c>
    </row>
    <row r="1375">
      <c r="A1375" s="2" t="n">
        <v>2014</v>
      </c>
      <c r="B1375" s="2" t="inlineStr">
        <is>
          <t>Mumbai</t>
        </is>
      </c>
      <c r="C1375" s="2" t="inlineStr">
        <is>
          <t>Mumbai City</t>
        </is>
      </c>
      <c r="D1375" s="2" t="n">
        <v>500</v>
      </c>
      <c r="E1375" s="2" t="n">
        <v>500</v>
      </c>
      <c r="F1375" s="2" t="n">
        <v>500</v>
      </c>
      <c r="G1375" s="2" t="n">
        <v>0</v>
      </c>
      <c r="H1375" s="2" t="n">
        <v>500</v>
      </c>
    </row>
    <row r="1376">
      <c r="A1376" s="2" t="n">
        <v>2015</v>
      </c>
      <c r="B1376" s="2" t="inlineStr">
        <is>
          <t>Mumbai</t>
        </is>
      </c>
      <c r="C1376" s="2" t="inlineStr">
        <is>
          <t>Mumbai City</t>
        </is>
      </c>
      <c r="D1376" s="2" t="n">
        <v>556</v>
      </c>
      <c r="E1376" s="2" t="n">
        <v>556</v>
      </c>
      <c r="F1376" s="2" t="n">
        <v>556</v>
      </c>
      <c r="G1376" s="2" t="n">
        <v>0</v>
      </c>
      <c r="H1376" s="2" t="n">
        <v>556</v>
      </c>
    </row>
    <row r="1377">
      <c r="A1377" s="2" t="n">
        <v>2016</v>
      </c>
      <c r="B1377" s="2" t="inlineStr">
        <is>
          <t>Mumbai</t>
        </is>
      </c>
      <c r="C1377" s="2" t="inlineStr">
        <is>
          <t>Mumbai City</t>
        </is>
      </c>
      <c r="D1377" s="2" t="n">
        <v>601</v>
      </c>
      <c r="E1377" s="2" t="n">
        <v>601</v>
      </c>
      <c r="F1377" s="2" t="n">
        <v>601</v>
      </c>
      <c r="G1377" s="2" t="n">
        <v>0</v>
      </c>
      <c r="H1377" s="2" t="n">
        <v>601</v>
      </c>
    </row>
    <row r="1378">
      <c r="A1378" s="2" t="n">
        <v>2017</v>
      </c>
      <c r="B1378" s="2" t="inlineStr">
        <is>
          <t>Mumbai</t>
        </is>
      </c>
      <c r="C1378" s="2" t="inlineStr">
        <is>
          <t>Mumbai City</t>
        </is>
      </c>
      <c r="D1378" s="2" t="n">
        <v>148</v>
      </c>
      <c r="E1378" s="2" t="n">
        <v>148</v>
      </c>
      <c r="F1378" s="2" t="n">
        <v>148</v>
      </c>
      <c r="G1378" s="2" t="n">
        <v>0</v>
      </c>
      <c r="H1378" s="2" t="n">
        <v>148</v>
      </c>
    </row>
    <row r="1379">
      <c r="A1379" s="2" t="n">
        <v>2018</v>
      </c>
      <c r="B1379" s="2" t="inlineStr">
        <is>
          <t>Mumbai</t>
        </is>
      </c>
      <c r="C1379" s="2" t="inlineStr">
        <is>
          <t>Mumbai City</t>
        </is>
      </c>
      <c r="D1379" s="2" t="n">
        <v>85</v>
      </c>
      <c r="E1379" s="2" t="n">
        <v>85</v>
      </c>
      <c r="F1379" s="2" t="n">
        <v>85</v>
      </c>
      <c r="G1379" s="2" t="n">
        <v>0</v>
      </c>
      <c r="H1379" s="2" t="n">
        <v>85</v>
      </c>
    </row>
    <row r="1380">
      <c r="A1380" s="2" t="n">
        <v>2019</v>
      </c>
      <c r="B1380" s="2" t="inlineStr">
        <is>
          <t>Mumbai</t>
        </is>
      </c>
      <c r="C1380" s="2" t="inlineStr">
        <is>
          <t>Mumbai City</t>
        </is>
      </c>
      <c r="D1380" s="2" t="n">
        <v>121</v>
      </c>
      <c r="E1380" s="2" t="n">
        <v>121</v>
      </c>
      <c r="F1380" s="2" t="n">
        <v>121</v>
      </c>
      <c r="G1380" s="2" t="n">
        <v>0</v>
      </c>
      <c r="H1380" s="2" t="n">
        <v>121</v>
      </c>
    </row>
    <row r="1381">
      <c r="A1381" s="2" t="n">
        <v>2020</v>
      </c>
      <c r="B1381" s="2" t="inlineStr">
        <is>
          <t>Mumbai</t>
        </is>
      </c>
      <c r="C1381" s="2" t="inlineStr">
        <is>
          <t>Mumbai City</t>
        </is>
      </c>
      <c r="D1381" s="2" t="n">
        <v>37</v>
      </c>
      <c r="E1381" s="2" t="n">
        <v>37</v>
      </c>
      <c r="F1381" s="2" t="n">
        <v>37</v>
      </c>
      <c r="G1381" s="2" t="n">
        <v>0</v>
      </c>
      <c r="H1381" s="2" t="n">
        <v>37</v>
      </c>
    </row>
    <row r="1382">
      <c r="A1382" s="2" t="n">
        <v>2021</v>
      </c>
      <c r="B1382" s="2" t="inlineStr">
        <is>
          <t>Mumbai</t>
        </is>
      </c>
      <c r="C1382" s="2" t="inlineStr">
        <is>
          <t>Mumbai City</t>
        </is>
      </c>
      <c r="D1382" s="2" t="n">
        <v>47</v>
      </c>
      <c r="E1382" s="2" t="n">
        <v>47</v>
      </c>
      <c r="F1382" s="2" t="n">
        <v>47</v>
      </c>
      <c r="G1382" s="2" t="n">
        <v>0</v>
      </c>
      <c r="H1382" s="2" t="n">
        <v>47</v>
      </c>
    </row>
    <row r="1383">
      <c r="A1383" s="2" t="n">
        <v>2016</v>
      </c>
      <c r="B1383" s="2" t="inlineStr">
        <is>
          <t>Mumbai Suburban</t>
        </is>
      </c>
      <c r="C1383" s="2" t="inlineStr">
        <is>
          <t>Adheri</t>
        </is>
      </c>
      <c r="D1383" s="2" t="n">
        <v>109</v>
      </c>
      <c r="E1383" s="2" t="n">
        <v>109</v>
      </c>
      <c r="F1383" s="2" t="n">
        <v>109</v>
      </c>
      <c r="G1383" s="2" t="n">
        <v>0</v>
      </c>
      <c r="H1383" s="2" t="n">
        <v>109</v>
      </c>
    </row>
    <row r="1384">
      <c r="A1384" s="2" t="n">
        <v>2016</v>
      </c>
      <c r="B1384" s="2" t="inlineStr">
        <is>
          <t>Mumbai Suburban</t>
        </is>
      </c>
      <c r="C1384" s="2" t="inlineStr">
        <is>
          <t>Borivali</t>
        </is>
      </c>
      <c r="D1384" s="2" t="n">
        <v>193</v>
      </c>
      <c r="E1384" s="2" t="n">
        <v>193</v>
      </c>
      <c r="F1384" s="2" t="n">
        <v>193</v>
      </c>
      <c r="G1384" s="2" t="n">
        <v>0</v>
      </c>
      <c r="H1384" s="2" t="n">
        <v>193</v>
      </c>
    </row>
    <row r="1385">
      <c r="A1385" s="2" t="n">
        <v>2016</v>
      </c>
      <c r="B1385" s="2" t="inlineStr">
        <is>
          <t>Mumbai Suburban</t>
        </is>
      </c>
      <c r="C1385" s="2" t="inlineStr">
        <is>
          <t>Kurla</t>
        </is>
      </c>
      <c r="D1385" s="2" t="n">
        <v>166</v>
      </c>
      <c r="E1385" s="2" t="n">
        <v>166</v>
      </c>
      <c r="F1385" s="2" t="n">
        <v>166</v>
      </c>
      <c r="G1385" s="2" t="n">
        <v>0</v>
      </c>
      <c r="H1385" s="2" t="n">
        <v>166</v>
      </c>
    </row>
    <row r="1386">
      <c r="A1386" s="2" t="n">
        <v>2017</v>
      </c>
      <c r="B1386" s="2" t="inlineStr">
        <is>
          <t>Mumbai Suburban</t>
        </is>
      </c>
      <c r="C1386" s="2" t="inlineStr">
        <is>
          <t>Adheri</t>
        </is>
      </c>
      <c r="D1386" s="2" t="n">
        <v>140</v>
      </c>
      <c r="E1386" s="2" t="n">
        <v>140</v>
      </c>
      <c r="F1386" s="2" t="n">
        <v>140</v>
      </c>
      <c r="G1386" s="2" t="n">
        <v>0</v>
      </c>
      <c r="H1386" s="2" t="n">
        <v>140</v>
      </c>
    </row>
    <row r="1387">
      <c r="A1387" s="2" t="n">
        <v>2017</v>
      </c>
      <c r="B1387" s="2" t="inlineStr">
        <is>
          <t>Mumbai Suburban</t>
        </is>
      </c>
      <c r="C1387" s="2" t="inlineStr">
        <is>
          <t>Borivali</t>
        </is>
      </c>
      <c r="D1387" s="2" t="n">
        <v>155</v>
      </c>
      <c r="E1387" s="2" t="n">
        <v>155</v>
      </c>
      <c r="F1387" s="2" t="n">
        <v>155</v>
      </c>
      <c r="G1387" s="2" t="n">
        <v>0</v>
      </c>
      <c r="H1387" s="2" t="n">
        <v>155</v>
      </c>
    </row>
    <row r="1388">
      <c r="A1388" s="2" t="n">
        <v>2017</v>
      </c>
      <c r="B1388" s="2" t="inlineStr">
        <is>
          <t>Mumbai Suburban</t>
        </is>
      </c>
      <c r="C1388" s="2" t="inlineStr">
        <is>
          <t>Kurla</t>
        </is>
      </c>
      <c r="D1388" s="2" t="n">
        <v>118</v>
      </c>
      <c r="E1388" s="2" t="n">
        <v>166</v>
      </c>
      <c r="F1388" s="2" t="n">
        <v>118</v>
      </c>
      <c r="G1388" s="2" t="n">
        <v>0</v>
      </c>
      <c r="H1388" s="2" t="n">
        <v>118</v>
      </c>
    </row>
    <row r="1389">
      <c r="A1389" s="2" t="n">
        <v>2018</v>
      </c>
      <c r="B1389" s="2" t="inlineStr">
        <is>
          <t>Mumbai Suburban</t>
        </is>
      </c>
      <c r="C1389" s="2" t="inlineStr">
        <is>
          <t>Adheri</t>
        </is>
      </c>
      <c r="D1389" s="2" t="n">
        <v>126</v>
      </c>
      <c r="E1389" s="2" t="n">
        <v>126</v>
      </c>
      <c r="F1389" s="2" t="n">
        <v>126</v>
      </c>
      <c r="G1389" s="2" t="n">
        <v>0</v>
      </c>
      <c r="H1389" s="2" t="n">
        <v>126</v>
      </c>
    </row>
    <row r="1390">
      <c r="A1390" s="2" t="n">
        <v>2018</v>
      </c>
      <c r="B1390" s="2" t="inlineStr">
        <is>
          <t>Mumbai Suburban</t>
        </is>
      </c>
      <c r="C1390" s="2" t="inlineStr">
        <is>
          <t>Borivali</t>
        </is>
      </c>
      <c r="D1390" s="2" t="n">
        <v>186</v>
      </c>
      <c r="E1390" s="2" t="n">
        <v>186</v>
      </c>
      <c r="F1390" s="2" t="n">
        <v>186</v>
      </c>
      <c r="G1390" s="2" t="n">
        <v>0</v>
      </c>
      <c r="H1390" s="2" t="n">
        <v>186</v>
      </c>
    </row>
    <row r="1391">
      <c r="A1391" s="2" t="n">
        <v>2018</v>
      </c>
      <c r="B1391" s="2" t="inlineStr">
        <is>
          <t>Mumbai Suburban</t>
        </is>
      </c>
      <c r="C1391" s="2" t="inlineStr">
        <is>
          <t>Kurla</t>
        </is>
      </c>
      <c r="D1391" s="2" t="n">
        <v>132</v>
      </c>
      <c r="E1391" s="2" t="n">
        <v>132</v>
      </c>
      <c r="F1391" s="2" t="n">
        <v>132</v>
      </c>
      <c r="G1391" s="2" t="n">
        <v>0</v>
      </c>
      <c r="H1391" s="2" t="n">
        <v>132</v>
      </c>
    </row>
    <row r="1392">
      <c r="A1392" s="2" t="n">
        <v>2019</v>
      </c>
      <c r="B1392" s="2" t="inlineStr">
        <is>
          <t>Mumbai Suburban</t>
        </is>
      </c>
      <c r="C1392" s="2" t="inlineStr">
        <is>
          <t>Adheri</t>
        </is>
      </c>
      <c r="D1392" s="2" t="n">
        <v>24</v>
      </c>
      <c r="E1392" s="2" t="n">
        <v>24</v>
      </c>
      <c r="F1392" s="2" t="n">
        <v>24</v>
      </c>
      <c r="G1392" s="2" t="n">
        <v>0</v>
      </c>
      <c r="H1392" s="2" t="n">
        <v>24</v>
      </c>
    </row>
    <row r="1393">
      <c r="A1393" s="2" t="n">
        <v>2019</v>
      </c>
      <c r="B1393" s="2" t="inlineStr">
        <is>
          <t>Mumbai Suburban</t>
        </is>
      </c>
      <c r="C1393" s="2" t="inlineStr">
        <is>
          <t>Borivali</t>
        </is>
      </c>
      <c r="D1393" s="2" t="n">
        <v>68</v>
      </c>
      <c r="E1393" s="2" t="n">
        <v>68</v>
      </c>
      <c r="F1393" s="2" t="n">
        <v>68</v>
      </c>
      <c r="G1393" s="2" t="n">
        <v>0</v>
      </c>
      <c r="H1393" s="2" t="n">
        <v>68</v>
      </c>
    </row>
    <row r="1394">
      <c r="A1394" s="2" t="n">
        <v>2019</v>
      </c>
      <c r="B1394" s="2" t="inlineStr">
        <is>
          <t>Mumbai Suburban</t>
        </is>
      </c>
      <c r="C1394" s="2" t="inlineStr">
        <is>
          <t>Kurla</t>
        </is>
      </c>
      <c r="D1394" s="2" t="n">
        <v>50</v>
      </c>
      <c r="E1394" s="2" t="n">
        <v>50</v>
      </c>
      <c r="F1394" s="2" t="n">
        <v>50</v>
      </c>
      <c r="G1394" s="2" t="n">
        <v>0</v>
      </c>
      <c r="H1394" s="2" t="n">
        <v>50</v>
      </c>
    </row>
    <row r="1395">
      <c r="A1395" s="2" t="n">
        <v>2020</v>
      </c>
      <c r="B1395" s="2" t="inlineStr">
        <is>
          <t>Mumbai Suburban</t>
        </is>
      </c>
      <c r="C1395" s="2" t="inlineStr">
        <is>
          <t>Adheri</t>
        </is>
      </c>
      <c r="D1395" s="2" t="n">
        <v>33</v>
      </c>
      <c r="E1395" s="2" t="n">
        <v>33</v>
      </c>
      <c r="F1395" s="2" t="n">
        <v>33</v>
      </c>
      <c r="G1395" s="2" t="n">
        <v>0</v>
      </c>
      <c r="H1395" s="2" t="n">
        <v>33</v>
      </c>
    </row>
    <row r="1396">
      <c r="A1396" s="2" t="n">
        <v>2020</v>
      </c>
      <c r="B1396" s="2" t="inlineStr">
        <is>
          <t>Mumbai Suburban</t>
        </is>
      </c>
      <c r="C1396" s="2" t="inlineStr">
        <is>
          <t>Borivali</t>
        </is>
      </c>
      <c r="D1396" s="2" t="n">
        <v>109</v>
      </c>
      <c r="E1396" s="2" t="n">
        <v>109</v>
      </c>
      <c r="F1396" s="2" t="n">
        <v>109</v>
      </c>
      <c r="G1396" s="2" t="n">
        <v>0</v>
      </c>
      <c r="H1396" s="2" t="n">
        <v>109</v>
      </c>
    </row>
    <row r="1397">
      <c r="A1397" s="2" t="n">
        <v>2020</v>
      </c>
      <c r="B1397" s="2" t="inlineStr">
        <is>
          <t>Mumbai Suburban</t>
        </is>
      </c>
      <c r="C1397" s="2" t="inlineStr">
        <is>
          <t>Kurla</t>
        </is>
      </c>
      <c r="D1397" s="2" t="n">
        <v>82</v>
      </c>
      <c r="E1397" s="2" t="n">
        <v>82</v>
      </c>
      <c r="F1397" s="2" t="n">
        <v>82</v>
      </c>
      <c r="G1397" s="2" t="n">
        <v>0</v>
      </c>
      <c r="H1397" s="2" t="n">
        <v>82</v>
      </c>
    </row>
    <row r="1398">
      <c r="A1398" s="2" t="n">
        <v>2021</v>
      </c>
      <c r="B1398" s="2" t="inlineStr">
        <is>
          <t>Mumbai Suburban</t>
        </is>
      </c>
      <c r="C1398" s="2" t="inlineStr">
        <is>
          <t>Adheri</t>
        </is>
      </c>
      <c r="D1398" s="2" t="n">
        <v>76</v>
      </c>
      <c r="E1398" s="2" t="n">
        <v>76</v>
      </c>
      <c r="F1398" s="2" t="n">
        <v>76</v>
      </c>
      <c r="G1398" s="2" t="n">
        <v>0</v>
      </c>
      <c r="H1398" s="2" t="n">
        <v>76</v>
      </c>
    </row>
    <row r="1399">
      <c r="A1399" s="2" t="n">
        <v>2021</v>
      </c>
      <c r="B1399" s="2" t="inlineStr">
        <is>
          <t>Mumbai Suburban</t>
        </is>
      </c>
      <c r="C1399" s="2" t="inlineStr">
        <is>
          <t>Borivali</t>
        </is>
      </c>
      <c r="D1399" s="2" t="n">
        <v>221</v>
      </c>
      <c r="E1399" s="2" t="n">
        <v>221</v>
      </c>
      <c r="F1399" s="2" t="n">
        <v>221</v>
      </c>
      <c r="G1399" s="2" t="n">
        <v>0</v>
      </c>
      <c r="H1399" s="2" t="n">
        <v>221</v>
      </c>
    </row>
    <row r="1400">
      <c r="A1400" s="2" t="n">
        <v>2021</v>
      </c>
      <c r="B1400" s="2" t="inlineStr">
        <is>
          <t>Mumbai Suburban</t>
        </is>
      </c>
      <c r="C1400" s="2" t="inlineStr">
        <is>
          <t>Kurla</t>
        </is>
      </c>
      <c r="D1400" s="2" t="n">
        <v>136</v>
      </c>
      <c r="E1400" s="2" t="n">
        <v>136</v>
      </c>
      <c r="F1400" s="2" t="n">
        <v>136</v>
      </c>
      <c r="G1400" s="2" t="n">
        <v>0</v>
      </c>
      <c r="H1400" s="2" t="n">
        <v>136</v>
      </c>
    </row>
    <row r="1401">
      <c r="A1401" s="2" t="n">
        <v>2012</v>
      </c>
      <c r="B1401" s="2" t="inlineStr">
        <is>
          <t>Nagpur</t>
        </is>
      </c>
      <c r="C1401" s="2" t="inlineStr">
        <is>
          <t>Narkhed</t>
        </is>
      </c>
      <c r="D1401" s="2" t="n">
        <v>471</v>
      </c>
      <c r="E1401" s="2" t="n">
        <v>19</v>
      </c>
      <c r="F1401" s="2" t="n">
        <v>462</v>
      </c>
      <c r="G1401" s="2" t="n">
        <v>7</v>
      </c>
      <c r="H1401" s="2" t="n">
        <v>2</v>
      </c>
    </row>
    <row r="1402">
      <c r="A1402" s="2" t="n">
        <v>2012</v>
      </c>
      <c r="B1402" s="2" t="inlineStr">
        <is>
          <t>Nagpur</t>
        </is>
      </c>
      <c r="C1402" s="2" t="inlineStr">
        <is>
          <t>Katol</t>
        </is>
      </c>
      <c r="D1402" s="2" t="n">
        <v>436</v>
      </c>
      <c r="E1402" s="2" t="n">
        <v>0</v>
      </c>
      <c r="F1402" s="2" t="n">
        <v>436</v>
      </c>
      <c r="G1402" s="2" t="n">
        <v>0</v>
      </c>
      <c r="H1402" s="2" t="n">
        <v>0</v>
      </c>
    </row>
    <row r="1403">
      <c r="A1403" s="2" t="n">
        <v>2012</v>
      </c>
      <c r="B1403" s="2" t="inlineStr">
        <is>
          <t>Nagpur</t>
        </is>
      </c>
      <c r="C1403" s="2" t="inlineStr">
        <is>
          <t>Kalameshwar</t>
        </is>
      </c>
      <c r="D1403" s="2" t="n">
        <v>451</v>
      </c>
      <c r="E1403" s="2" t="n">
        <v>10</v>
      </c>
      <c r="F1403" s="2" t="n">
        <v>443</v>
      </c>
      <c r="G1403" s="2" t="n">
        <v>0</v>
      </c>
      <c r="H1403" s="2" t="n">
        <v>0</v>
      </c>
    </row>
    <row r="1404">
      <c r="A1404" s="2" t="n">
        <v>2012</v>
      </c>
      <c r="B1404" s="2" t="inlineStr">
        <is>
          <t>Nagpur</t>
        </is>
      </c>
      <c r="C1404" s="2" t="inlineStr">
        <is>
          <t>Sawner</t>
        </is>
      </c>
      <c r="D1404" s="2" t="n">
        <v>468</v>
      </c>
      <c r="E1404" s="2" t="n">
        <v>33</v>
      </c>
      <c r="F1404" s="2" t="n">
        <v>459</v>
      </c>
      <c r="G1404" s="2" t="n">
        <v>0</v>
      </c>
      <c r="H1404" s="2" t="n">
        <v>13</v>
      </c>
    </row>
    <row r="1405">
      <c r="A1405" s="2" t="n">
        <v>2012</v>
      </c>
      <c r="B1405" s="2" t="inlineStr">
        <is>
          <t>Nagpur</t>
        </is>
      </c>
      <c r="C1405" s="2" t="inlineStr">
        <is>
          <t>Parashivani</t>
        </is>
      </c>
      <c r="D1405" s="2" t="n">
        <v>512</v>
      </c>
      <c r="E1405" s="2" t="n">
        <v>28</v>
      </c>
      <c r="F1405" s="2" t="n">
        <v>497</v>
      </c>
      <c r="G1405" s="2" t="n">
        <v>1</v>
      </c>
      <c r="H1405" s="2" t="n">
        <v>16</v>
      </c>
    </row>
    <row r="1406">
      <c r="A1406" s="2" t="n">
        <v>2012</v>
      </c>
      <c r="B1406" s="2" t="inlineStr">
        <is>
          <t>Nagpur</t>
        </is>
      </c>
      <c r="C1406" s="2" t="inlineStr">
        <is>
          <t>Ramtech</t>
        </is>
      </c>
      <c r="D1406" s="2" t="n">
        <v>1020</v>
      </c>
      <c r="E1406" s="2" t="n">
        <v>50</v>
      </c>
      <c r="F1406" s="2" t="n">
        <v>946</v>
      </c>
      <c r="G1406" s="2" t="n">
        <v>87</v>
      </c>
      <c r="H1406" s="2" t="n">
        <v>25</v>
      </c>
    </row>
    <row r="1407">
      <c r="A1407" s="2" t="n">
        <v>2012</v>
      </c>
      <c r="B1407" s="2" t="inlineStr">
        <is>
          <t>Nagpur</t>
        </is>
      </c>
      <c r="C1407" s="2" t="inlineStr">
        <is>
          <t>Mauda</t>
        </is>
      </c>
      <c r="D1407" s="2" t="n">
        <v>703</v>
      </c>
      <c r="E1407" s="2" t="n">
        <v>12</v>
      </c>
      <c r="F1407" s="2" t="n">
        <v>685</v>
      </c>
      <c r="G1407" s="2" t="n">
        <v>1</v>
      </c>
      <c r="H1407" s="2" t="n">
        <v>0</v>
      </c>
    </row>
    <row r="1408">
      <c r="A1408" s="2" t="n">
        <v>2012</v>
      </c>
      <c r="B1408" s="2" t="inlineStr">
        <is>
          <t>Nagpur</t>
        </is>
      </c>
      <c r="C1408" s="2" t="inlineStr">
        <is>
          <t>Kamathi</t>
        </is>
      </c>
      <c r="D1408" s="2" t="n">
        <v>716</v>
      </c>
      <c r="E1408" s="2" t="n">
        <v>45</v>
      </c>
      <c r="F1408" s="2" t="n">
        <v>681</v>
      </c>
      <c r="G1408" s="2" t="n">
        <v>0</v>
      </c>
      <c r="H1408" s="2" t="n">
        <v>21</v>
      </c>
    </row>
    <row r="1409">
      <c r="A1409" s="2" t="n">
        <v>2012</v>
      </c>
      <c r="B1409" s="2" t="inlineStr">
        <is>
          <t>Nagpur</t>
        </is>
      </c>
      <c r="C1409" s="2" t="inlineStr">
        <is>
          <t>Nagpur (gra)</t>
        </is>
      </c>
      <c r="D1409" s="2" t="n">
        <v>1390</v>
      </c>
      <c r="E1409" s="2" t="n">
        <v>48</v>
      </c>
      <c r="F1409" s="2" t="n">
        <v>1174</v>
      </c>
      <c r="G1409" s="2" t="n">
        <v>8</v>
      </c>
      <c r="H1409" s="2" t="n">
        <v>19</v>
      </c>
    </row>
    <row r="1410">
      <c r="A1410" s="2" t="n">
        <v>2012</v>
      </c>
      <c r="B1410" s="2" t="inlineStr">
        <is>
          <t>Nagpur</t>
        </is>
      </c>
      <c r="C1410" s="2" t="inlineStr">
        <is>
          <t>Nagpur (sh)</t>
        </is>
      </c>
      <c r="D1410" s="2" t="n">
        <v>210</v>
      </c>
      <c r="E1410" s="2" t="n">
        <v>0</v>
      </c>
      <c r="F1410" s="2" t="n">
        <v>210</v>
      </c>
      <c r="G1410" s="2" t="n">
        <v>210</v>
      </c>
      <c r="H1410" s="2" t="n">
        <v>0</v>
      </c>
    </row>
    <row r="1411">
      <c r="A1411" s="2" t="n">
        <v>2012</v>
      </c>
      <c r="B1411" s="2" t="inlineStr">
        <is>
          <t>Nagpur</t>
        </is>
      </c>
      <c r="C1411" s="2" t="inlineStr">
        <is>
          <t>Hingana</t>
        </is>
      </c>
      <c r="D1411" s="2" t="n">
        <v>875</v>
      </c>
      <c r="E1411" s="2" t="n">
        <v>12</v>
      </c>
      <c r="F1411" s="2" t="n">
        <v>762</v>
      </c>
      <c r="G1411" s="2" t="n">
        <v>0</v>
      </c>
      <c r="H1411" s="2" t="n">
        <v>3</v>
      </c>
    </row>
    <row r="1412">
      <c r="A1412" s="2" t="n">
        <v>2012</v>
      </c>
      <c r="B1412" s="2" t="inlineStr">
        <is>
          <t>Nagpur</t>
        </is>
      </c>
      <c r="C1412" s="2" t="inlineStr">
        <is>
          <t>Umred</t>
        </is>
      </c>
      <c r="D1412" s="2" t="n">
        <v>427</v>
      </c>
      <c r="E1412" s="2" t="n">
        <v>29</v>
      </c>
      <c r="F1412" s="2" t="n">
        <v>376</v>
      </c>
      <c r="G1412" s="2" t="n">
        <v>0</v>
      </c>
      <c r="H1412" s="2" t="n">
        <v>4</v>
      </c>
    </row>
    <row r="1413">
      <c r="A1413" s="2" t="n">
        <v>2012</v>
      </c>
      <c r="B1413" s="2" t="inlineStr">
        <is>
          <t>Nagpur</t>
        </is>
      </c>
      <c r="C1413" s="2" t="inlineStr">
        <is>
          <t>Kuhi</t>
        </is>
      </c>
      <c r="D1413" s="2" t="n">
        <v>840</v>
      </c>
      <c r="E1413" s="2" t="n">
        <v>34</v>
      </c>
      <c r="F1413" s="2" t="n">
        <v>702</v>
      </c>
      <c r="G1413" s="2" t="n">
        <v>0</v>
      </c>
      <c r="H1413" s="2" t="n">
        <v>1</v>
      </c>
    </row>
    <row r="1414">
      <c r="A1414" s="2" t="n">
        <v>2012</v>
      </c>
      <c r="B1414" s="2" t="inlineStr">
        <is>
          <t>Nagpur</t>
        </is>
      </c>
      <c r="C1414" s="2" t="inlineStr">
        <is>
          <t>Bhiwapur</t>
        </is>
      </c>
      <c r="D1414" s="2" t="n">
        <v>442</v>
      </c>
      <c r="E1414" s="2" t="n">
        <v>36</v>
      </c>
      <c r="F1414" s="2" t="n">
        <v>393</v>
      </c>
      <c r="G1414" s="2" t="n">
        <v>0</v>
      </c>
      <c r="H1414" s="2" t="n">
        <v>7</v>
      </c>
    </row>
    <row r="1415">
      <c r="A1415" s="2" t="n">
        <v>2013</v>
      </c>
      <c r="B1415" s="2" t="inlineStr">
        <is>
          <t>Nagpur</t>
        </is>
      </c>
      <c r="C1415" s="2" t="inlineStr">
        <is>
          <t>Narkhed</t>
        </is>
      </c>
      <c r="D1415" s="2" t="n">
        <v>471</v>
      </c>
      <c r="E1415" s="2" t="n">
        <v>19</v>
      </c>
      <c r="F1415" s="2" t="n">
        <v>462</v>
      </c>
      <c r="G1415" s="2" t="n">
        <v>27</v>
      </c>
      <c r="H1415" s="2" t="n">
        <v>4</v>
      </c>
    </row>
    <row r="1416">
      <c r="A1416" s="2" t="n">
        <v>2013</v>
      </c>
      <c r="B1416" s="2" t="inlineStr">
        <is>
          <t>Nagpur</t>
        </is>
      </c>
      <c r="C1416" s="2" t="inlineStr">
        <is>
          <t>Katol</t>
        </is>
      </c>
      <c r="D1416" s="2" t="n">
        <v>436</v>
      </c>
      <c r="E1416" s="2" t="n">
        <v>0</v>
      </c>
      <c r="F1416" s="2" t="n">
        <v>436</v>
      </c>
      <c r="G1416" s="2" t="n">
        <v>68</v>
      </c>
      <c r="H1416" s="2" t="n">
        <v>0</v>
      </c>
    </row>
    <row r="1417">
      <c r="A1417" s="2" t="n">
        <v>2013</v>
      </c>
      <c r="B1417" s="2" t="inlineStr">
        <is>
          <t>Nagpur</t>
        </is>
      </c>
      <c r="C1417" s="2" t="inlineStr">
        <is>
          <t>Kalameshwar</t>
        </is>
      </c>
      <c r="D1417" s="2" t="n">
        <v>451</v>
      </c>
      <c r="E1417" s="2" t="n">
        <v>10</v>
      </c>
      <c r="F1417" s="2" t="n">
        <v>443</v>
      </c>
      <c r="G1417" s="2" t="n">
        <v>84</v>
      </c>
      <c r="H1417" s="2" t="n">
        <v>2</v>
      </c>
    </row>
    <row r="1418">
      <c r="A1418" s="2" t="n">
        <v>2013</v>
      </c>
      <c r="B1418" s="2" t="inlineStr">
        <is>
          <t>Nagpur</t>
        </is>
      </c>
      <c r="C1418" s="2" t="inlineStr">
        <is>
          <t>Sawner</t>
        </is>
      </c>
      <c r="D1418" s="2" t="n">
        <v>468</v>
      </c>
      <c r="E1418" s="2" t="n">
        <v>33</v>
      </c>
      <c r="F1418" s="2" t="n">
        <v>459</v>
      </c>
      <c r="G1418" s="2" t="n">
        <v>50</v>
      </c>
      <c r="H1418" s="2" t="n">
        <v>6</v>
      </c>
    </row>
    <row r="1419">
      <c r="A1419" s="2" t="n">
        <v>2013</v>
      </c>
      <c r="B1419" s="2" t="inlineStr">
        <is>
          <t>Nagpur</t>
        </is>
      </c>
      <c r="C1419" s="2" t="inlineStr">
        <is>
          <t>Parashivani</t>
        </is>
      </c>
      <c r="D1419" s="2" t="n">
        <v>512</v>
      </c>
      <c r="E1419" s="2" t="n">
        <v>28</v>
      </c>
      <c r="F1419" s="2" t="n">
        <v>497</v>
      </c>
      <c r="G1419" s="2" t="n">
        <v>51</v>
      </c>
      <c r="H1419" s="2" t="n">
        <v>4</v>
      </c>
    </row>
    <row r="1420">
      <c r="A1420" s="2" t="n">
        <v>2013</v>
      </c>
      <c r="B1420" s="2" t="inlineStr">
        <is>
          <t>Nagpur</t>
        </is>
      </c>
      <c r="C1420" s="2" t="inlineStr">
        <is>
          <t>Ramtech</t>
        </is>
      </c>
      <c r="D1420" s="2" t="n">
        <v>1020</v>
      </c>
      <c r="E1420" s="2" t="n">
        <v>50</v>
      </c>
      <c r="F1420" s="2" t="n">
        <v>946</v>
      </c>
      <c r="G1420" s="2" t="n">
        <v>98</v>
      </c>
      <c r="H1420" s="2" t="n">
        <v>7</v>
      </c>
    </row>
    <row r="1421">
      <c r="A1421" s="2" t="n">
        <v>2013</v>
      </c>
      <c r="B1421" s="2" t="inlineStr">
        <is>
          <t>Nagpur</t>
        </is>
      </c>
      <c r="C1421" s="2" t="inlineStr">
        <is>
          <t>Mauda</t>
        </is>
      </c>
      <c r="D1421" s="2" t="n">
        <v>703</v>
      </c>
      <c r="E1421" s="2" t="n">
        <v>12</v>
      </c>
      <c r="F1421" s="2" t="n">
        <v>685</v>
      </c>
      <c r="G1421" s="2" t="n">
        <v>55</v>
      </c>
      <c r="H1421" s="2" t="n">
        <v>1</v>
      </c>
    </row>
    <row r="1422">
      <c r="A1422" s="2" t="n">
        <v>2013</v>
      </c>
      <c r="B1422" s="2" t="inlineStr">
        <is>
          <t>Nagpur</t>
        </is>
      </c>
      <c r="C1422" s="2" t="inlineStr">
        <is>
          <t>Kamathi</t>
        </is>
      </c>
      <c r="D1422" s="2" t="n">
        <v>716</v>
      </c>
      <c r="E1422" s="2" t="n">
        <v>45</v>
      </c>
      <c r="F1422" s="2" t="n">
        <v>681</v>
      </c>
      <c r="G1422" s="2" t="n">
        <v>69</v>
      </c>
      <c r="H1422" s="2" t="n">
        <v>8</v>
      </c>
    </row>
    <row r="1423">
      <c r="A1423" s="2" t="n">
        <v>2013</v>
      </c>
      <c r="B1423" s="2" t="inlineStr">
        <is>
          <t>Nagpur</t>
        </is>
      </c>
      <c r="C1423" s="2" t="inlineStr">
        <is>
          <t>Nagpur (gra)</t>
        </is>
      </c>
      <c r="D1423" s="2" t="n">
        <v>1390</v>
      </c>
      <c r="E1423" s="2" t="n">
        <v>48</v>
      </c>
      <c r="F1423" s="2" t="n">
        <v>1174</v>
      </c>
      <c r="G1423" s="2" t="n">
        <v>117</v>
      </c>
      <c r="H1423" s="2" t="n">
        <v>3</v>
      </c>
    </row>
    <row r="1424">
      <c r="A1424" s="2" t="n">
        <v>2013</v>
      </c>
      <c r="B1424" s="2" t="inlineStr">
        <is>
          <t>Nagpur</t>
        </is>
      </c>
      <c r="C1424" s="2" t="inlineStr">
        <is>
          <t>Nagpur (sh)</t>
        </is>
      </c>
      <c r="D1424" s="2" t="n">
        <v>329</v>
      </c>
      <c r="E1424" s="2" t="n">
        <v>0</v>
      </c>
      <c r="F1424" s="2" t="n">
        <v>329</v>
      </c>
      <c r="G1424" s="2" t="n">
        <v>445</v>
      </c>
      <c r="H1424" s="2" t="n">
        <v>0</v>
      </c>
    </row>
    <row r="1425">
      <c r="A1425" s="2" t="n">
        <v>2013</v>
      </c>
      <c r="B1425" s="2" t="inlineStr">
        <is>
          <t>Nagpur</t>
        </is>
      </c>
      <c r="C1425" s="2" t="inlineStr">
        <is>
          <t>Hingana</t>
        </is>
      </c>
      <c r="D1425" s="2" t="n">
        <v>875</v>
      </c>
      <c r="E1425" s="2" t="n">
        <v>12</v>
      </c>
      <c r="F1425" s="2" t="n">
        <v>762</v>
      </c>
      <c r="G1425" s="2" t="n">
        <v>148</v>
      </c>
      <c r="H1425" s="2" t="n">
        <v>1</v>
      </c>
    </row>
    <row r="1426">
      <c r="A1426" s="2" t="n">
        <v>2013</v>
      </c>
      <c r="B1426" s="2" t="inlineStr">
        <is>
          <t>Nagpur</t>
        </is>
      </c>
      <c r="C1426" s="2" t="inlineStr">
        <is>
          <t>Umred</t>
        </is>
      </c>
      <c r="D1426" s="2" t="n">
        <v>427</v>
      </c>
      <c r="E1426" s="2" t="n">
        <v>29</v>
      </c>
      <c r="F1426" s="2" t="n">
        <v>376</v>
      </c>
      <c r="G1426" s="2" t="n">
        <v>62</v>
      </c>
      <c r="H1426" s="2" t="n">
        <v>1</v>
      </c>
    </row>
    <row r="1427">
      <c r="A1427" s="2" t="n">
        <v>2013</v>
      </c>
      <c r="B1427" s="2" t="inlineStr">
        <is>
          <t>Nagpur</t>
        </is>
      </c>
      <c r="C1427" s="2" t="inlineStr">
        <is>
          <t>Kuhi</t>
        </is>
      </c>
      <c r="D1427" s="2" t="n">
        <v>840</v>
      </c>
      <c r="E1427" s="2" t="n">
        <v>34</v>
      </c>
      <c r="F1427" s="2" t="n">
        <v>702</v>
      </c>
      <c r="G1427" s="2" t="n">
        <v>92</v>
      </c>
      <c r="H1427" s="2" t="n">
        <v>2</v>
      </c>
    </row>
    <row r="1428">
      <c r="A1428" s="2" t="n">
        <v>2013</v>
      </c>
      <c r="B1428" s="2" t="inlineStr">
        <is>
          <t>Nagpur</t>
        </is>
      </c>
      <c r="C1428" s="2" t="inlineStr">
        <is>
          <t>Bhiwapur</t>
        </is>
      </c>
      <c r="D1428" s="2" t="n">
        <v>442</v>
      </c>
      <c r="E1428" s="2" t="n">
        <v>36</v>
      </c>
      <c r="F1428" s="2" t="n">
        <v>393</v>
      </c>
      <c r="G1428" s="2" t="n">
        <v>54</v>
      </c>
      <c r="H1428" s="2" t="n">
        <v>4</v>
      </c>
    </row>
    <row r="1429">
      <c r="A1429" s="2" t="n">
        <v>2014</v>
      </c>
      <c r="B1429" s="2" t="inlineStr">
        <is>
          <t>Nagpur</t>
        </is>
      </c>
      <c r="C1429" s="2" t="inlineStr">
        <is>
          <t>Narkhed</t>
        </is>
      </c>
      <c r="D1429" s="2" t="n">
        <v>475</v>
      </c>
      <c r="E1429" s="2" t="n">
        <v>19</v>
      </c>
      <c r="F1429" s="2" t="n">
        <v>465</v>
      </c>
      <c r="G1429" s="2" t="n">
        <v>27</v>
      </c>
      <c r="H1429" s="2" t="n">
        <v>4</v>
      </c>
    </row>
    <row r="1430">
      <c r="A1430" s="2" t="n">
        <v>2014</v>
      </c>
      <c r="B1430" s="2" t="inlineStr">
        <is>
          <t>Nagpur</t>
        </is>
      </c>
      <c r="C1430" s="2" t="inlineStr">
        <is>
          <t>Katol</t>
        </is>
      </c>
      <c r="D1430" s="2" t="n">
        <v>447</v>
      </c>
      <c r="E1430" s="2" t="n">
        <v>0</v>
      </c>
      <c r="F1430" s="2" t="n">
        <v>438</v>
      </c>
      <c r="G1430" s="2" t="n">
        <v>68</v>
      </c>
      <c r="H1430" s="2" t="n">
        <v>0</v>
      </c>
    </row>
    <row r="1431">
      <c r="A1431" s="2" t="n">
        <v>2014</v>
      </c>
      <c r="B1431" s="2" t="inlineStr">
        <is>
          <t>Nagpur</t>
        </is>
      </c>
      <c r="C1431" s="2" t="inlineStr">
        <is>
          <t>Kalameshwar</t>
        </is>
      </c>
      <c r="D1431" s="2" t="n">
        <v>454</v>
      </c>
      <c r="E1431" s="2" t="n">
        <v>10</v>
      </c>
      <c r="F1431" s="2" t="n">
        <v>446</v>
      </c>
      <c r="G1431" s="2" t="n">
        <v>84</v>
      </c>
      <c r="H1431" s="2" t="n">
        <v>2</v>
      </c>
    </row>
    <row r="1432">
      <c r="A1432" s="2" t="n">
        <v>2014</v>
      </c>
      <c r="B1432" s="2" t="inlineStr">
        <is>
          <t>Nagpur</t>
        </is>
      </c>
      <c r="C1432" s="2" t="inlineStr">
        <is>
          <t>Sawner</t>
        </is>
      </c>
      <c r="D1432" s="2" t="n">
        <v>477</v>
      </c>
      <c r="E1432" s="2" t="n">
        <v>33</v>
      </c>
      <c r="F1432" s="2" t="n">
        <v>464</v>
      </c>
      <c r="G1432" s="2" t="n">
        <v>50</v>
      </c>
      <c r="H1432" s="2" t="n">
        <v>6</v>
      </c>
    </row>
    <row r="1433">
      <c r="A1433" s="2" t="n">
        <v>2014</v>
      </c>
      <c r="B1433" s="2" t="inlineStr">
        <is>
          <t>Nagpur</t>
        </is>
      </c>
      <c r="C1433" s="2" t="inlineStr">
        <is>
          <t>Parashivani</t>
        </is>
      </c>
      <c r="D1433" s="2" t="n">
        <v>516</v>
      </c>
      <c r="E1433" s="2" t="n">
        <v>28</v>
      </c>
      <c r="F1433" s="2" t="n">
        <v>501</v>
      </c>
      <c r="G1433" s="2" t="n">
        <v>51</v>
      </c>
      <c r="H1433" s="2" t="n">
        <v>4</v>
      </c>
    </row>
    <row r="1434">
      <c r="A1434" s="2" t="n">
        <v>2014</v>
      </c>
      <c r="B1434" s="2" t="inlineStr">
        <is>
          <t>Nagpur</t>
        </is>
      </c>
      <c r="C1434" s="2" t="inlineStr">
        <is>
          <t>Ramtech</t>
        </is>
      </c>
      <c r="D1434" s="2" t="n">
        <v>1025</v>
      </c>
      <c r="E1434" s="2" t="n">
        <v>50</v>
      </c>
      <c r="F1434" s="2" t="n">
        <v>949</v>
      </c>
      <c r="G1434" s="2" t="n">
        <v>98</v>
      </c>
      <c r="H1434" s="2" t="n">
        <v>7</v>
      </c>
    </row>
    <row r="1435">
      <c r="A1435" s="2" t="n">
        <v>2014</v>
      </c>
      <c r="B1435" s="2" t="inlineStr">
        <is>
          <t>Nagpur</t>
        </is>
      </c>
      <c r="C1435" s="2" t="inlineStr">
        <is>
          <t>Mauda</t>
        </is>
      </c>
      <c r="D1435" s="2" t="n">
        <v>714</v>
      </c>
      <c r="E1435" s="2" t="n">
        <v>12</v>
      </c>
      <c r="F1435" s="2" t="n">
        <v>683</v>
      </c>
      <c r="G1435" s="2" t="n">
        <v>55</v>
      </c>
      <c r="H1435" s="2" t="n">
        <v>1</v>
      </c>
    </row>
    <row r="1436">
      <c r="A1436" s="2" t="n">
        <v>2014</v>
      </c>
      <c r="B1436" s="2" t="inlineStr">
        <is>
          <t>Nagpur</t>
        </is>
      </c>
      <c r="C1436" s="2" t="inlineStr">
        <is>
          <t>Kamathi</t>
        </is>
      </c>
      <c r="D1436" s="2" t="n">
        <v>737</v>
      </c>
      <c r="E1436" s="2" t="n">
        <v>45</v>
      </c>
      <c r="F1436" s="2" t="n">
        <v>684</v>
      </c>
      <c r="G1436" s="2" t="n">
        <v>69</v>
      </c>
      <c r="H1436" s="2" t="n">
        <v>8</v>
      </c>
    </row>
    <row r="1437">
      <c r="A1437" s="2" t="n">
        <v>2014</v>
      </c>
      <c r="B1437" s="2" t="inlineStr">
        <is>
          <t>Nagpur</t>
        </is>
      </c>
      <c r="C1437" s="2" t="inlineStr">
        <is>
          <t>Nagpur (gra)</t>
        </is>
      </c>
      <c r="D1437" s="2" t="n">
        <v>1408</v>
      </c>
      <c r="E1437" s="2" t="n">
        <v>48</v>
      </c>
      <c r="F1437" s="2" t="n">
        <v>1181</v>
      </c>
      <c r="G1437" s="2" t="n">
        <v>117</v>
      </c>
      <c r="H1437" s="2" t="n">
        <v>3</v>
      </c>
    </row>
    <row r="1438">
      <c r="A1438" s="2" t="n">
        <v>2014</v>
      </c>
      <c r="B1438" s="2" t="inlineStr">
        <is>
          <t>Nagpur</t>
        </is>
      </c>
      <c r="C1438" s="2" t="inlineStr">
        <is>
          <t>Nagpur (sh)</t>
        </is>
      </c>
      <c r="D1438" s="2" t="n">
        <v>329</v>
      </c>
      <c r="E1438" s="2" t="n">
        <v>0</v>
      </c>
      <c r="F1438" s="2" t="n">
        <v>331</v>
      </c>
      <c r="G1438" s="2" t="n">
        <v>445</v>
      </c>
      <c r="H1438" s="2" t="n">
        <v>0</v>
      </c>
    </row>
    <row r="1439">
      <c r="A1439" s="2" t="n">
        <v>2014</v>
      </c>
      <c r="B1439" s="2" t="inlineStr">
        <is>
          <t>Nagpur</t>
        </is>
      </c>
      <c r="C1439" s="2" t="inlineStr">
        <is>
          <t>Hingana</t>
        </is>
      </c>
      <c r="D1439" s="2" t="n">
        <v>897</v>
      </c>
      <c r="E1439" s="2" t="n">
        <v>12</v>
      </c>
      <c r="F1439" s="2" t="n">
        <v>765</v>
      </c>
      <c r="G1439" s="2" t="n">
        <v>148</v>
      </c>
      <c r="H1439" s="2" t="n">
        <v>1</v>
      </c>
    </row>
    <row r="1440">
      <c r="A1440" s="2" t="n">
        <v>2014</v>
      </c>
      <c r="B1440" s="2" t="inlineStr">
        <is>
          <t>Nagpur</t>
        </is>
      </c>
      <c r="C1440" s="2" t="inlineStr">
        <is>
          <t>Umred</t>
        </is>
      </c>
      <c r="D1440" s="2" t="n">
        <v>435</v>
      </c>
      <c r="E1440" s="2" t="n">
        <v>29</v>
      </c>
      <c r="F1440" s="2" t="n">
        <v>378</v>
      </c>
      <c r="G1440" s="2" t="n">
        <v>62</v>
      </c>
      <c r="H1440" s="2" t="n">
        <v>1</v>
      </c>
    </row>
    <row r="1441">
      <c r="A1441" s="2" t="n">
        <v>2014</v>
      </c>
      <c r="B1441" s="2" t="inlineStr">
        <is>
          <t>Nagpur</t>
        </is>
      </c>
      <c r="C1441" s="2" t="inlineStr">
        <is>
          <t>Kuhi</t>
        </is>
      </c>
      <c r="D1441" s="2" t="n">
        <v>844</v>
      </c>
      <c r="E1441" s="2" t="n">
        <v>34</v>
      </c>
      <c r="F1441" s="2" t="n">
        <v>706</v>
      </c>
      <c r="G1441" s="2" t="n">
        <v>92</v>
      </c>
      <c r="H1441" s="2" t="n">
        <v>2</v>
      </c>
    </row>
    <row r="1442">
      <c r="A1442" s="2" t="n">
        <v>2014</v>
      </c>
      <c r="B1442" s="2" t="inlineStr">
        <is>
          <t>Nagpur</t>
        </is>
      </c>
      <c r="C1442" s="2" t="inlineStr">
        <is>
          <t>Bhiwapur</t>
        </is>
      </c>
      <c r="D1442" s="2" t="n">
        <v>482</v>
      </c>
      <c r="E1442" s="2" t="n">
        <v>36</v>
      </c>
      <c r="F1442" s="2" t="n">
        <v>395</v>
      </c>
      <c r="G1442" s="2" t="n">
        <v>54</v>
      </c>
      <c r="H1442" s="2" t="n">
        <v>4</v>
      </c>
    </row>
    <row r="1443">
      <c r="A1443" s="2" t="n">
        <v>2015</v>
      </c>
      <c r="B1443" s="2" t="inlineStr">
        <is>
          <t>Nagpur</t>
        </is>
      </c>
      <c r="C1443" s="2" t="inlineStr">
        <is>
          <t>Narkhed</t>
        </is>
      </c>
      <c r="D1443" s="2" t="n">
        <v>551</v>
      </c>
      <c r="E1443" s="2" t="n">
        <v>19</v>
      </c>
      <c r="F1443" s="2" t="n">
        <v>525</v>
      </c>
      <c r="G1443" s="2" t="n">
        <v>36</v>
      </c>
      <c r="H1443" s="2" t="n">
        <v>0</v>
      </c>
    </row>
    <row r="1444">
      <c r="A1444" s="2" t="n">
        <v>2015</v>
      </c>
      <c r="B1444" s="2" t="inlineStr">
        <is>
          <t>Nagpur</t>
        </is>
      </c>
      <c r="C1444" s="2" t="inlineStr">
        <is>
          <t>Katol</t>
        </is>
      </c>
      <c r="D1444" s="2" t="n">
        <v>398</v>
      </c>
      <c r="E1444" s="2" t="n">
        <v>0</v>
      </c>
      <c r="F1444" s="2" t="n">
        <v>398</v>
      </c>
      <c r="G1444" s="2" t="n">
        <v>20</v>
      </c>
      <c r="H1444" s="2" t="n">
        <v>0</v>
      </c>
    </row>
    <row r="1445">
      <c r="A1445" s="2" t="n">
        <v>2015</v>
      </c>
      <c r="B1445" s="2" t="inlineStr">
        <is>
          <t>Nagpur</t>
        </is>
      </c>
      <c r="C1445" s="2" t="inlineStr">
        <is>
          <t>Kalameshwar</t>
        </is>
      </c>
      <c r="D1445" s="2" t="n">
        <v>479</v>
      </c>
      <c r="E1445" s="2" t="n">
        <v>10</v>
      </c>
      <c r="F1445" s="2" t="n">
        <v>471</v>
      </c>
      <c r="G1445" s="2" t="n">
        <v>25</v>
      </c>
      <c r="H1445" s="2" t="n">
        <v>0</v>
      </c>
    </row>
    <row r="1446">
      <c r="A1446" s="2" t="n">
        <v>2015</v>
      </c>
      <c r="B1446" s="2" t="inlineStr">
        <is>
          <t>Nagpur</t>
        </is>
      </c>
      <c r="C1446" s="2" t="inlineStr">
        <is>
          <t>Sawner</t>
        </is>
      </c>
      <c r="D1446" s="2" t="n">
        <v>544</v>
      </c>
      <c r="E1446" s="2" t="n">
        <v>33</v>
      </c>
      <c r="F1446" s="2" t="n">
        <v>531</v>
      </c>
      <c r="G1446" s="2" t="n">
        <v>67</v>
      </c>
      <c r="H1446" s="2" t="n">
        <v>46</v>
      </c>
    </row>
    <row r="1447">
      <c r="A1447" s="2" t="n">
        <v>2015</v>
      </c>
      <c r="B1447" s="2" t="inlineStr">
        <is>
          <t>Nagpur</t>
        </is>
      </c>
      <c r="C1447" s="2" t="inlineStr">
        <is>
          <t>Parashivani</t>
        </is>
      </c>
      <c r="D1447" s="2" t="n">
        <v>590</v>
      </c>
      <c r="E1447" s="2" t="n">
        <v>28</v>
      </c>
      <c r="F1447" s="2" t="n">
        <v>516</v>
      </c>
      <c r="G1447" s="2" t="n">
        <v>15</v>
      </c>
      <c r="H1447" s="2" t="n">
        <v>0</v>
      </c>
    </row>
    <row r="1448">
      <c r="A1448" s="2" t="n">
        <v>2015</v>
      </c>
      <c r="B1448" s="2" t="inlineStr">
        <is>
          <t>Nagpur</t>
        </is>
      </c>
      <c r="C1448" s="2" t="inlineStr">
        <is>
          <t>Ramtech</t>
        </is>
      </c>
      <c r="D1448" s="2" t="n">
        <v>1098</v>
      </c>
      <c r="E1448" s="2" t="n">
        <v>50</v>
      </c>
      <c r="F1448" s="2" t="n">
        <v>1022</v>
      </c>
      <c r="G1448" s="2" t="n">
        <v>73</v>
      </c>
      <c r="H1448" s="2" t="n">
        <v>9</v>
      </c>
    </row>
    <row r="1449">
      <c r="A1449" s="2" t="n">
        <v>2015</v>
      </c>
      <c r="B1449" s="2" t="inlineStr">
        <is>
          <t>Nagpur</t>
        </is>
      </c>
      <c r="C1449" s="2" t="inlineStr">
        <is>
          <t>Mauda</t>
        </is>
      </c>
      <c r="D1449" s="2" t="n">
        <v>764</v>
      </c>
      <c r="E1449" s="2" t="n">
        <v>12</v>
      </c>
      <c r="F1449" s="2" t="n">
        <v>733</v>
      </c>
      <c r="G1449" s="2" t="n">
        <v>50</v>
      </c>
      <c r="H1449" s="2" t="n">
        <v>0</v>
      </c>
    </row>
    <row r="1450">
      <c r="A1450" s="2" t="n">
        <v>2015</v>
      </c>
      <c r="B1450" s="2" t="inlineStr">
        <is>
          <t>Nagpur</t>
        </is>
      </c>
      <c r="C1450" s="2" t="inlineStr">
        <is>
          <t>Kamathi</t>
        </is>
      </c>
      <c r="D1450" s="2" t="n">
        <v>768</v>
      </c>
      <c r="E1450" s="2" t="n">
        <v>45</v>
      </c>
      <c r="F1450" s="2" t="n">
        <v>714</v>
      </c>
      <c r="G1450" s="2" t="n">
        <v>32</v>
      </c>
      <c r="H1450" s="2" t="n">
        <v>0</v>
      </c>
    </row>
    <row r="1451">
      <c r="A1451" s="2" t="n">
        <v>2015</v>
      </c>
      <c r="B1451" s="2" t="inlineStr">
        <is>
          <t>Nagpur</t>
        </is>
      </c>
      <c r="C1451" s="2" t="inlineStr">
        <is>
          <t>Nagpur (gra)</t>
        </is>
      </c>
      <c r="D1451" s="2" t="n">
        <v>1688</v>
      </c>
      <c r="E1451" s="2" t="n">
        <v>48</v>
      </c>
      <c r="F1451" s="2" t="n">
        <v>1461</v>
      </c>
      <c r="G1451" s="2" t="n">
        <v>280</v>
      </c>
      <c r="H1451" s="2" t="n">
        <v>0</v>
      </c>
    </row>
    <row r="1452">
      <c r="A1452" s="2" t="n">
        <v>2015</v>
      </c>
      <c r="B1452" s="2" t="inlineStr">
        <is>
          <t>Nagpur</t>
        </is>
      </c>
      <c r="C1452" s="2" t="inlineStr">
        <is>
          <t>Nagpur (sh)</t>
        </is>
      </c>
      <c r="D1452" s="2" t="n">
        <v>0</v>
      </c>
      <c r="E1452" s="2" t="n">
        <v>0</v>
      </c>
      <c r="F1452" s="2" t="n">
        <v>0</v>
      </c>
      <c r="G1452" s="2" t="n">
        <v>65</v>
      </c>
      <c r="H1452" s="2" t="n">
        <v>0</v>
      </c>
    </row>
    <row r="1453">
      <c r="A1453" s="2" t="n">
        <v>2015</v>
      </c>
      <c r="B1453" s="2" t="inlineStr">
        <is>
          <t>Nagpur</t>
        </is>
      </c>
      <c r="C1453" s="2" t="inlineStr">
        <is>
          <t>Hingana</t>
        </is>
      </c>
      <c r="D1453" s="2" t="n">
        <v>1082</v>
      </c>
      <c r="E1453" s="2" t="n">
        <v>12</v>
      </c>
      <c r="F1453" s="2" t="n">
        <v>932</v>
      </c>
      <c r="G1453" s="2" t="n">
        <v>158</v>
      </c>
      <c r="H1453" s="2" t="n">
        <v>0</v>
      </c>
    </row>
    <row r="1454">
      <c r="A1454" s="2" t="n">
        <v>2015</v>
      </c>
      <c r="B1454" s="2" t="inlineStr">
        <is>
          <t>Nagpur</t>
        </is>
      </c>
      <c r="C1454" s="2" t="inlineStr">
        <is>
          <t>Umred</t>
        </is>
      </c>
      <c r="D1454" s="2" t="n">
        <v>460</v>
      </c>
      <c r="E1454" s="2" t="n">
        <v>29</v>
      </c>
      <c r="F1454" s="2" t="n">
        <v>397</v>
      </c>
      <c r="G1454" s="2" t="n">
        <v>19</v>
      </c>
      <c r="H1454" s="2" t="n">
        <v>0</v>
      </c>
    </row>
    <row r="1455">
      <c r="A1455" s="2" t="n">
        <v>2015</v>
      </c>
      <c r="B1455" s="2" t="inlineStr">
        <is>
          <t>Nagpur</t>
        </is>
      </c>
      <c r="C1455" s="2" t="inlineStr">
        <is>
          <t>Kuhi</t>
        </is>
      </c>
      <c r="D1455" s="2" t="n">
        <v>721</v>
      </c>
      <c r="E1455" s="2" t="n">
        <v>34</v>
      </c>
      <c r="F1455" s="2" t="n">
        <v>761</v>
      </c>
      <c r="G1455" s="2" t="n">
        <v>55</v>
      </c>
      <c r="H1455" s="2" t="n">
        <v>0</v>
      </c>
    </row>
    <row r="1456">
      <c r="A1456" s="2" t="n">
        <v>2015</v>
      </c>
      <c r="B1456" s="2" t="inlineStr">
        <is>
          <t>Nagpur</t>
        </is>
      </c>
      <c r="C1456" s="2" t="inlineStr">
        <is>
          <t>Bhiwapur</t>
        </is>
      </c>
      <c r="D1456" s="2" t="n">
        <v>528</v>
      </c>
      <c r="E1456" s="2" t="n">
        <v>42</v>
      </c>
      <c r="F1456" s="2" t="n">
        <v>441</v>
      </c>
      <c r="G1456" s="2" t="n">
        <v>46</v>
      </c>
      <c r="H1456" s="2" t="n">
        <v>0</v>
      </c>
    </row>
    <row r="1457">
      <c r="A1457" s="2" t="n">
        <v>2016</v>
      </c>
      <c r="B1457" s="2" t="inlineStr">
        <is>
          <t>Nagpur</t>
        </is>
      </c>
      <c r="C1457" s="2" t="inlineStr">
        <is>
          <t>Narkhed</t>
        </is>
      </c>
      <c r="D1457" s="2" t="n">
        <v>33</v>
      </c>
      <c r="E1457" s="2" t="n">
        <v>0</v>
      </c>
      <c r="F1457" s="2" t="n">
        <v>33</v>
      </c>
      <c r="G1457" s="2" t="n">
        <v>33</v>
      </c>
      <c r="H1457" s="2" t="n">
        <v>6</v>
      </c>
    </row>
    <row r="1458">
      <c r="A1458" s="2" t="n">
        <v>2016</v>
      </c>
      <c r="B1458" s="2" t="inlineStr">
        <is>
          <t>Nagpur</t>
        </is>
      </c>
      <c r="C1458" s="2" t="inlineStr">
        <is>
          <t>Katol</t>
        </is>
      </c>
      <c r="D1458" s="2" t="n">
        <v>83</v>
      </c>
      <c r="E1458" s="2" t="n">
        <v>0</v>
      </c>
      <c r="F1458" s="2" t="n">
        <v>83</v>
      </c>
      <c r="G1458" s="2" t="n">
        <v>32</v>
      </c>
      <c r="H1458" s="2" t="n">
        <v>0</v>
      </c>
    </row>
    <row r="1459">
      <c r="A1459" s="2" t="n">
        <v>2016</v>
      </c>
      <c r="B1459" s="2" t="inlineStr">
        <is>
          <t>Nagpur</t>
        </is>
      </c>
      <c r="C1459" s="2" t="inlineStr">
        <is>
          <t>Kalameshwar</t>
        </is>
      </c>
      <c r="D1459" s="2" t="n">
        <v>25</v>
      </c>
      <c r="E1459" s="2" t="n">
        <v>0</v>
      </c>
      <c r="F1459" s="2" t="n">
        <v>25</v>
      </c>
      <c r="G1459" s="2" t="n">
        <v>25</v>
      </c>
      <c r="H1459" s="2" t="n">
        <v>0</v>
      </c>
    </row>
    <row r="1460">
      <c r="A1460" s="2" t="n">
        <v>2016</v>
      </c>
      <c r="B1460" s="2" t="inlineStr">
        <is>
          <t>Nagpur</t>
        </is>
      </c>
      <c r="C1460" s="2" t="inlineStr">
        <is>
          <t>Sawner</t>
        </is>
      </c>
      <c r="D1460" s="2" t="n">
        <v>37</v>
      </c>
      <c r="E1460" s="2" t="n">
        <v>3</v>
      </c>
      <c r="F1460" s="2" t="n">
        <v>37</v>
      </c>
      <c r="G1460" s="2" t="n">
        <v>43</v>
      </c>
      <c r="H1460" s="2" t="n">
        <v>0</v>
      </c>
    </row>
    <row r="1461">
      <c r="A1461" s="2" t="n">
        <v>2016</v>
      </c>
      <c r="B1461" s="2" t="inlineStr">
        <is>
          <t>Nagpur</t>
        </is>
      </c>
      <c r="C1461" s="2" t="inlineStr">
        <is>
          <t>Parashivani</t>
        </is>
      </c>
      <c r="D1461" s="2" t="n">
        <v>22</v>
      </c>
      <c r="E1461" s="2" t="n">
        <v>0</v>
      </c>
      <c r="F1461" s="2" t="n">
        <v>22</v>
      </c>
      <c r="G1461" s="2" t="n">
        <v>22</v>
      </c>
      <c r="H1461" s="2" t="n">
        <v>11</v>
      </c>
    </row>
    <row r="1462">
      <c r="A1462" s="2" t="n">
        <v>2016</v>
      </c>
      <c r="B1462" s="2" t="inlineStr">
        <is>
          <t>Nagpur</t>
        </is>
      </c>
      <c r="C1462" s="2" t="inlineStr">
        <is>
          <t>Ramtech</t>
        </is>
      </c>
      <c r="D1462" s="2" t="n">
        <v>42</v>
      </c>
      <c r="E1462" s="2" t="n">
        <v>2</v>
      </c>
      <c r="F1462" s="2" t="n">
        <v>42</v>
      </c>
      <c r="G1462" s="2" t="n">
        <v>59</v>
      </c>
      <c r="H1462" s="2" t="n">
        <v>0</v>
      </c>
    </row>
    <row r="1463">
      <c r="A1463" s="2" t="n">
        <v>2016</v>
      </c>
      <c r="B1463" s="2" t="inlineStr">
        <is>
          <t>Nagpur</t>
        </is>
      </c>
      <c r="C1463" s="2" t="inlineStr">
        <is>
          <t>Mauda</t>
        </is>
      </c>
      <c r="D1463" s="2" t="n">
        <v>79</v>
      </c>
      <c r="E1463" s="2" t="n">
        <v>0</v>
      </c>
      <c r="F1463" s="2" t="n">
        <v>79</v>
      </c>
      <c r="G1463" s="2" t="n">
        <v>79</v>
      </c>
      <c r="H1463" s="2" t="n">
        <v>0</v>
      </c>
    </row>
    <row r="1464">
      <c r="A1464" s="2" t="n">
        <v>2016</v>
      </c>
      <c r="B1464" s="2" t="inlineStr">
        <is>
          <t>Nagpur</t>
        </is>
      </c>
      <c r="C1464" s="2" t="inlineStr">
        <is>
          <t>Kamathi</t>
        </is>
      </c>
      <c r="D1464" s="2" t="n">
        <v>58</v>
      </c>
      <c r="E1464" s="2" t="n">
        <v>0</v>
      </c>
      <c r="F1464" s="2" t="n">
        <v>58</v>
      </c>
      <c r="G1464" s="2" t="n">
        <v>53</v>
      </c>
      <c r="H1464" s="2" t="n">
        <v>0</v>
      </c>
    </row>
    <row r="1465">
      <c r="A1465" s="2" t="n">
        <v>2016</v>
      </c>
      <c r="B1465" s="2" t="inlineStr">
        <is>
          <t>Nagpur</t>
        </is>
      </c>
      <c r="C1465" s="2" t="inlineStr">
        <is>
          <t>Nagpur (gra)</t>
        </is>
      </c>
      <c r="D1465" s="2" t="n">
        <v>46</v>
      </c>
      <c r="E1465" s="2" t="n">
        <v>3</v>
      </c>
      <c r="F1465" s="2" t="n">
        <v>46</v>
      </c>
      <c r="G1465" s="2" t="n">
        <v>46</v>
      </c>
      <c r="H1465" s="2" t="n">
        <v>0</v>
      </c>
    </row>
    <row r="1466">
      <c r="A1466" s="2" t="n">
        <v>2016</v>
      </c>
      <c r="B1466" s="2" t="inlineStr">
        <is>
          <t>Nagpur</t>
        </is>
      </c>
      <c r="C1466" s="2" t="inlineStr">
        <is>
          <t>Nagpur (sh)</t>
        </is>
      </c>
      <c r="D1466" s="2" t="n">
        <v>0</v>
      </c>
      <c r="E1466" s="2" t="n">
        <v>0</v>
      </c>
      <c r="F1466" s="2" t="n">
        <v>60</v>
      </c>
      <c r="G1466" s="2" t="n">
        <v>60</v>
      </c>
      <c r="H1466" s="2" t="n">
        <v>0</v>
      </c>
    </row>
    <row r="1467">
      <c r="A1467" s="2" t="n">
        <v>2016</v>
      </c>
      <c r="B1467" s="2" t="inlineStr">
        <is>
          <t>Nagpur</t>
        </is>
      </c>
      <c r="C1467" s="2" t="inlineStr">
        <is>
          <t>Hingana</t>
        </is>
      </c>
      <c r="D1467" s="2" t="n">
        <v>147</v>
      </c>
      <c r="E1467" s="2" t="n">
        <v>0</v>
      </c>
      <c r="F1467" s="2" t="n">
        <v>146</v>
      </c>
      <c r="G1467" s="2" t="n">
        <v>146</v>
      </c>
      <c r="H1467" s="2" t="n">
        <v>0</v>
      </c>
    </row>
    <row r="1468">
      <c r="A1468" s="2" t="n">
        <v>2016</v>
      </c>
      <c r="B1468" s="2" t="inlineStr">
        <is>
          <t>Nagpur</t>
        </is>
      </c>
      <c r="C1468" s="2" t="inlineStr">
        <is>
          <t>Umred</t>
        </is>
      </c>
      <c r="D1468" s="2" t="n">
        <v>49</v>
      </c>
      <c r="E1468" s="2" t="n">
        <v>2</v>
      </c>
      <c r="F1468" s="2" t="n">
        <v>45</v>
      </c>
      <c r="G1468" s="2" t="n">
        <v>45</v>
      </c>
      <c r="H1468" s="2" t="n">
        <v>0</v>
      </c>
    </row>
    <row r="1469">
      <c r="A1469" s="2" t="n">
        <v>2016</v>
      </c>
      <c r="B1469" s="2" t="inlineStr">
        <is>
          <t>Nagpur</t>
        </is>
      </c>
      <c r="C1469" s="2" t="inlineStr">
        <is>
          <t>Kuhi</t>
        </is>
      </c>
      <c r="D1469" s="2" t="n">
        <v>85</v>
      </c>
      <c r="E1469" s="2" t="n">
        <v>6</v>
      </c>
      <c r="F1469" s="2" t="n">
        <v>84</v>
      </c>
      <c r="G1469" s="2" t="n">
        <v>84</v>
      </c>
      <c r="H1469" s="2" t="n">
        <v>0</v>
      </c>
    </row>
    <row r="1470">
      <c r="A1470" s="2" t="n">
        <v>2016</v>
      </c>
      <c r="B1470" s="2" t="inlineStr">
        <is>
          <t>Nagpur</t>
        </is>
      </c>
      <c r="C1470" s="2" t="inlineStr">
        <is>
          <t>Bhiwapur</t>
        </is>
      </c>
      <c r="D1470" s="2" t="n">
        <v>69</v>
      </c>
      <c r="E1470" s="2" t="n">
        <v>3</v>
      </c>
      <c r="F1470" s="2" t="n">
        <v>65</v>
      </c>
      <c r="G1470" s="2" t="n">
        <v>69</v>
      </c>
      <c r="H1470" s="2" t="n">
        <v>0</v>
      </c>
    </row>
    <row r="1471">
      <c r="A1471" s="2" t="n">
        <v>2017</v>
      </c>
      <c r="B1471" s="2" t="inlineStr">
        <is>
          <t>Nagpur</t>
        </is>
      </c>
      <c r="C1471" s="2" t="inlineStr">
        <is>
          <t>Narkhed</t>
        </is>
      </c>
      <c r="D1471" s="2" t="n">
        <v>56</v>
      </c>
      <c r="E1471" s="2" t="n">
        <v>0</v>
      </c>
      <c r="F1471" s="2" t="n">
        <v>56</v>
      </c>
      <c r="G1471" s="2" t="n">
        <v>54</v>
      </c>
      <c r="H1471" s="2" t="n">
        <v>0</v>
      </c>
    </row>
    <row r="1472">
      <c r="A1472" s="2" t="n">
        <v>2017</v>
      </c>
      <c r="B1472" s="2" t="inlineStr">
        <is>
          <t>Nagpur</t>
        </is>
      </c>
      <c r="C1472" s="2" t="inlineStr">
        <is>
          <t>Katol</t>
        </is>
      </c>
      <c r="D1472" s="2" t="n">
        <v>92</v>
      </c>
      <c r="E1472" s="2" t="n">
        <v>2</v>
      </c>
      <c r="F1472" s="2" t="n">
        <v>92</v>
      </c>
      <c r="G1472" s="2" t="n">
        <v>88</v>
      </c>
      <c r="H1472" s="2" t="n">
        <v>0</v>
      </c>
    </row>
    <row r="1473">
      <c r="A1473" s="2" t="n">
        <v>2017</v>
      </c>
      <c r="B1473" s="2" t="inlineStr">
        <is>
          <t>Nagpur</t>
        </is>
      </c>
      <c r="C1473" s="2" t="inlineStr">
        <is>
          <t>Kalameshwar</t>
        </is>
      </c>
      <c r="D1473" s="2" t="n">
        <v>54</v>
      </c>
      <c r="E1473" s="2" t="n">
        <v>0</v>
      </c>
      <c r="F1473" s="2" t="n">
        <v>54</v>
      </c>
      <c r="G1473" s="2" t="n">
        <v>54</v>
      </c>
      <c r="H1473" s="2" t="n">
        <v>0</v>
      </c>
    </row>
    <row r="1474">
      <c r="A1474" s="2" t="n">
        <v>2017</v>
      </c>
      <c r="B1474" s="2" t="inlineStr">
        <is>
          <t>Nagpur</t>
        </is>
      </c>
      <c r="C1474" s="2" t="inlineStr">
        <is>
          <t>Sawner</t>
        </is>
      </c>
      <c r="D1474" s="2" t="n">
        <v>17</v>
      </c>
      <c r="E1474" s="2" t="n">
        <v>4</v>
      </c>
      <c r="F1474" s="2" t="n">
        <v>17</v>
      </c>
      <c r="G1474" s="2" t="n">
        <v>17</v>
      </c>
      <c r="H1474" s="2" t="n">
        <v>0</v>
      </c>
    </row>
    <row r="1475">
      <c r="A1475" s="2" t="n">
        <v>2017</v>
      </c>
      <c r="B1475" s="2" t="inlineStr">
        <is>
          <t>Nagpur</t>
        </is>
      </c>
      <c r="C1475" s="2" t="inlineStr">
        <is>
          <t>Parashivani</t>
        </is>
      </c>
      <c r="D1475" s="2" t="n">
        <v>37</v>
      </c>
      <c r="E1475" s="2" t="n">
        <v>5</v>
      </c>
      <c r="F1475" s="2" t="n">
        <v>37</v>
      </c>
      <c r="G1475" s="2" t="n">
        <v>34</v>
      </c>
      <c r="H1475" s="2" t="n">
        <v>0</v>
      </c>
    </row>
    <row r="1476">
      <c r="A1476" s="2" t="n">
        <v>2017</v>
      </c>
      <c r="B1476" s="2" t="inlineStr">
        <is>
          <t>Nagpur</t>
        </is>
      </c>
      <c r="C1476" s="2" t="inlineStr">
        <is>
          <t>Ramtech</t>
        </is>
      </c>
      <c r="D1476" s="2" t="n">
        <v>18</v>
      </c>
      <c r="E1476" s="2" t="n">
        <v>2</v>
      </c>
      <c r="F1476" s="2" t="n">
        <v>18</v>
      </c>
      <c r="G1476" s="2" t="n">
        <v>17</v>
      </c>
      <c r="H1476" s="2" t="n">
        <v>0</v>
      </c>
    </row>
    <row r="1477">
      <c r="A1477" s="2" t="n">
        <v>2017</v>
      </c>
      <c r="B1477" s="2" t="inlineStr">
        <is>
          <t>Nagpur</t>
        </is>
      </c>
      <c r="C1477" s="2" t="inlineStr">
        <is>
          <t>Mauda</t>
        </is>
      </c>
      <c r="D1477" s="2" t="n">
        <v>72</v>
      </c>
      <c r="E1477" s="2" t="n">
        <v>0</v>
      </c>
      <c r="F1477" s="2" t="n">
        <v>72</v>
      </c>
      <c r="G1477" s="2" t="n">
        <v>72</v>
      </c>
      <c r="H1477" s="2" t="n">
        <v>0</v>
      </c>
    </row>
    <row r="1478">
      <c r="A1478" s="2" t="n">
        <v>2017</v>
      </c>
      <c r="B1478" s="2" t="inlineStr">
        <is>
          <t>Nagpur</t>
        </is>
      </c>
      <c r="C1478" s="2" t="inlineStr">
        <is>
          <t>Kamathi</t>
        </is>
      </c>
      <c r="D1478" s="2" t="n">
        <v>58</v>
      </c>
      <c r="E1478" s="2" t="n">
        <v>0</v>
      </c>
      <c r="F1478" s="2" t="n">
        <v>58</v>
      </c>
      <c r="G1478" s="2" t="n">
        <v>53</v>
      </c>
      <c r="H1478" s="2" t="n">
        <v>0</v>
      </c>
    </row>
    <row r="1479">
      <c r="A1479" s="2" t="n">
        <v>2017</v>
      </c>
      <c r="B1479" s="2" t="inlineStr">
        <is>
          <t>Nagpur</t>
        </is>
      </c>
      <c r="C1479" s="2" t="inlineStr">
        <is>
          <t>Nagpur (gra)</t>
        </is>
      </c>
      <c r="D1479" s="2" t="n">
        <v>145</v>
      </c>
      <c r="E1479" s="2" t="n">
        <v>3</v>
      </c>
      <c r="F1479" s="2" t="n">
        <v>145</v>
      </c>
      <c r="G1479" s="2" t="n">
        <v>144</v>
      </c>
      <c r="H1479" s="2" t="n">
        <v>0</v>
      </c>
    </row>
    <row r="1480">
      <c r="A1480" s="2" t="n">
        <v>2017</v>
      </c>
      <c r="B1480" s="2" t="inlineStr">
        <is>
          <t>Nagpur</t>
        </is>
      </c>
      <c r="C1480" s="2" t="inlineStr">
        <is>
          <t>Nagpur (sh)</t>
        </is>
      </c>
      <c r="D1480" s="2" t="n">
        <v>60</v>
      </c>
      <c r="E1480" s="2" t="n">
        <v>0</v>
      </c>
      <c r="F1480" s="2" t="n">
        <v>60</v>
      </c>
      <c r="G1480" s="2" t="n">
        <v>60</v>
      </c>
      <c r="H1480" s="2" t="n">
        <v>0</v>
      </c>
    </row>
    <row r="1481">
      <c r="A1481" s="2" t="n">
        <v>2017</v>
      </c>
      <c r="B1481" s="2" t="inlineStr">
        <is>
          <t>Nagpur</t>
        </is>
      </c>
      <c r="C1481" s="2" t="inlineStr">
        <is>
          <t>Hingana</t>
        </is>
      </c>
      <c r="D1481" s="2" t="n">
        <v>114</v>
      </c>
      <c r="E1481" s="2" t="n">
        <v>3</v>
      </c>
      <c r="F1481" s="2" t="n">
        <v>114</v>
      </c>
      <c r="G1481" s="2" t="n">
        <v>109</v>
      </c>
      <c r="H1481" s="2" t="n">
        <v>0</v>
      </c>
    </row>
    <row r="1482">
      <c r="A1482" s="2" t="n">
        <v>2017</v>
      </c>
      <c r="B1482" s="2" t="inlineStr">
        <is>
          <t>Nagpur</t>
        </is>
      </c>
      <c r="C1482" s="2" t="inlineStr">
        <is>
          <t>Umred</t>
        </is>
      </c>
      <c r="D1482" s="2" t="n">
        <v>51</v>
      </c>
      <c r="E1482" s="2" t="n">
        <v>2</v>
      </c>
      <c r="F1482" s="2" t="n">
        <v>51</v>
      </c>
      <c r="G1482" s="2" t="n">
        <v>49</v>
      </c>
      <c r="H1482" s="2" t="n">
        <v>0</v>
      </c>
    </row>
    <row r="1483">
      <c r="A1483" s="2" t="n">
        <v>2017</v>
      </c>
      <c r="B1483" s="2" t="inlineStr">
        <is>
          <t>Nagpur</t>
        </is>
      </c>
      <c r="C1483" s="2" t="inlineStr">
        <is>
          <t>Kuhi</t>
        </is>
      </c>
      <c r="D1483" s="2" t="n">
        <v>45</v>
      </c>
      <c r="E1483" s="2" t="n">
        <v>4</v>
      </c>
      <c r="F1483" s="2" t="n">
        <v>45</v>
      </c>
      <c r="G1483" s="2" t="n">
        <v>45</v>
      </c>
      <c r="H1483" s="2" t="n">
        <v>2</v>
      </c>
    </row>
    <row r="1484">
      <c r="A1484" s="2" t="n">
        <v>2017</v>
      </c>
      <c r="B1484" s="2" t="inlineStr">
        <is>
          <t>Nagpur</t>
        </is>
      </c>
      <c r="C1484" s="2" t="inlineStr">
        <is>
          <t>Bhiwapur</t>
        </is>
      </c>
      <c r="D1484" s="2" t="n">
        <v>59</v>
      </c>
      <c r="E1484" s="2" t="n">
        <v>3</v>
      </c>
      <c r="F1484" s="2" t="n">
        <v>59</v>
      </c>
      <c r="G1484" s="2" t="n">
        <v>58</v>
      </c>
      <c r="H1484" s="2" t="n">
        <v>0</v>
      </c>
    </row>
    <row r="1485">
      <c r="A1485" s="2" t="n">
        <v>2018</v>
      </c>
      <c r="B1485" s="2" t="inlineStr">
        <is>
          <t>Nagpur</t>
        </is>
      </c>
      <c r="C1485" s="2" t="inlineStr">
        <is>
          <t>Narkhed</t>
        </is>
      </c>
      <c r="D1485" s="2" t="n">
        <v>82</v>
      </c>
      <c r="E1485" s="2" t="n">
        <v>0</v>
      </c>
      <c r="F1485" s="2" t="n">
        <v>79</v>
      </c>
      <c r="G1485" s="2" t="n">
        <v>79</v>
      </c>
      <c r="H1485" s="2" t="n">
        <v>0</v>
      </c>
    </row>
    <row r="1486">
      <c r="A1486" s="2" t="n">
        <v>2018</v>
      </c>
      <c r="B1486" s="2" t="inlineStr">
        <is>
          <t>Nagpur</t>
        </is>
      </c>
      <c r="C1486" s="2" t="inlineStr">
        <is>
          <t>Katol</t>
        </is>
      </c>
      <c r="D1486" s="2" t="n">
        <v>91</v>
      </c>
      <c r="E1486" s="2" t="n">
        <v>0</v>
      </c>
      <c r="F1486" s="2" t="n">
        <v>87</v>
      </c>
      <c r="G1486" s="2" t="n">
        <v>87</v>
      </c>
      <c r="H1486" s="2" t="n">
        <v>0</v>
      </c>
    </row>
    <row r="1487">
      <c r="A1487" s="2" t="n">
        <v>2018</v>
      </c>
      <c r="B1487" s="2" t="inlineStr">
        <is>
          <t>Nagpur</t>
        </is>
      </c>
      <c r="C1487" s="2" t="inlineStr">
        <is>
          <t>Kalameshwar</t>
        </is>
      </c>
      <c r="D1487" s="2" t="n">
        <v>12</v>
      </c>
      <c r="E1487" s="2" t="n">
        <v>0</v>
      </c>
      <c r="F1487" s="2" t="n">
        <v>10</v>
      </c>
      <c r="G1487" s="2" t="n">
        <v>8</v>
      </c>
      <c r="H1487" s="2" t="n">
        <v>0</v>
      </c>
    </row>
    <row r="1488">
      <c r="A1488" s="2" t="n">
        <v>2018</v>
      </c>
      <c r="B1488" s="2" t="inlineStr">
        <is>
          <t>Nagpur</t>
        </is>
      </c>
      <c r="C1488" s="2" t="inlineStr">
        <is>
          <t>Sawner</t>
        </is>
      </c>
      <c r="D1488" s="2" t="n">
        <v>79</v>
      </c>
      <c r="E1488" s="2" t="n">
        <v>4</v>
      </c>
      <c r="F1488" s="2" t="n">
        <v>74</v>
      </c>
      <c r="G1488" s="2" t="n">
        <v>71</v>
      </c>
      <c r="H1488" s="2" t="n">
        <v>1</v>
      </c>
    </row>
    <row r="1489">
      <c r="A1489" s="2" t="n">
        <v>2018</v>
      </c>
      <c r="B1489" s="2" t="inlineStr">
        <is>
          <t>Nagpur</t>
        </is>
      </c>
      <c r="C1489" s="2" t="inlineStr">
        <is>
          <t>Parashivani</t>
        </is>
      </c>
      <c r="D1489" s="2" t="n">
        <v>36</v>
      </c>
      <c r="E1489" s="2" t="n">
        <v>5</v>
      </c>
      <c r="F1489" s="2" t="n">
        <v>35</v>
      </c>
      <c r="G1489" s="2" t="n">
        <v>35</v>
      </c>
      <c r="H1489" s="2" t="n">
        <v>0</v>
      </c>
    </row>
    <row r="1490">
      <c r="A1490" s="2" t="n">
        <v>2018</v>
      </c>
      <c r="B1490" s="2" t="inlineStr">
        <is>
          <t>Nagpur</t>
        </is>
      </c>
      <c r="C1490" s="2" t="inlineStr">
        <is>
          <t>Ramtech</t>
        </is>
      </c>
      <c r="D1490" s="2" t="n">
        <v>4</v>
      </c>
      <c r="E1490" s="2" t="n">
        <v>0</v>
      </c>
      <c r="F1490" s="2" t="n">
        <v>4</v>
      </c>
      <c r="G1490" s="2" t="n">
        <v>4</v>
      </c>
      <c r="H1490" s="2" t="n">
        <v>0</v>
      </c>
    </row>
    <row r="1491">
      <c r="A1491" s="2" t="n">
        <v>2018</v>
      </c>
      <c r="B1491" s="2" t="inlineStr">
        <is>
          <t>Nagpur</t>
        </is>
      </c>
      <c r="C1491" s="2" t="inlineStr">
        <is>
          <t>Mauda</t>
        </is>
      </c>
      <c r="D1491" s="2" t="n">
        <v>83</v>
      </c>
      <c r="E1491" s="2" t="n">
        <v>3</v>
      </c>
      <c r="F1491" s="2" t="n">
        <v>83</v>
      </c>
      <c r="G1491" s="2" t="n">
        <v>80</v>
      </c>
      <c r="H1491" s="2" t="n">
        <v>1</v>
      </c>
    </row>
    <row r="1492">
      <c r="A1492" s="2" t="n">
        <v>2018</v>
      </c>
      <c r="B1492" s="2" t="inlineStr">
        <is>
          <t>Nagpur</t>
        </is>
      </c>
      <c r="C1492" s="2" t="inlineStr">
        <is>
          <t>Kamathi</t>
        </is>
      </c>
      <c r="D1492" s="2" t="n">
        <v>26</v>
      </c>
      <c r="E1492" s="2" t="n">
        <v>1</v>
      </c>
      <c r="F1492" s="2" t="n">
        <v>26</v>
      </c>
      <c r="G1492" s="2" t="n">
        <v>25</v>
      </c>
      <c r="H1492" s="2" t="n">
        <v>0</v>
      </c>
    </row>
    <row r="1493">
      <c r="A1493" s="2" t="n">
        <v>2018</v>
      </c>
      <c r="B1493" s="2" t="inlineStr">
        <is>
          <t>Nagpur</t>
        </is>
      </c>
      <c r="C1493" s="2" t="inlineStr">
        <is>
          <t>Nagpur (gra)</t>
        </is>
      </c>
      <c r="D1493" s="2" t="n">
        <v>36</v>
      </c>
      <c r="E1493" s="2" t="n">
        <v>0</v>
      </c>
      <c r="F1493" s="2" t="n">
        <v>35</v>
      </c>
      <c r="G1493" s="2" t="n">
        <v>35</v>
      </c>
      <c r="H1493" s="2" t="n">
        <v>0</v>
      </c>
    </row>
    <row r="1494">
      <c r="A1494" s="2" t="n">
        <v>2018</v>
      </c>
      <c r="B1494" s="2" t="inlineStr">
        <is>
          <t>Nagpur</t>
        </is>
      </c>
      <c r="C1494" s="2" t="inlineStr">
        <is>
          <t>Nagpur (sh)</t>
        </is>
      </c>
      <c r="D1494" s="2" t="n">
        <v>50</v>
      </c>
      <c r="E1494" s="2" t="n">
        <v>21</v>
      </c>
      <c r="F1494" s="2" t="n">
        <v>50</v>
      </c>
      <c r="G1494" s="2" t="n">
        <v>36</v>
      </c>
      <c r="H1494" s="2" t="n">
        <v>2</v>
      </c>
    </row>
    <row r="1495">
      <c r="A1495" s="2" t="n">
        <v>2018</v>
      </c>
      <c r="B1495" s="2" t="inlineStr">
        <is>
          <t>Nagpur</t>
        </is>
      </c>
      <c r="C1495" s="2" t="inlineStr">
        <is>
          <t>Hingana</t>
        </is>
      </c>
      <c r="D1495" s="2" t="n">
        <v>109</v>
      </c>
      <c r="E1495" s="2" t="n">
        <v>3</v>
      </c>
      <c r="F1495" s="2" t="n">
        <v>104</v>
      </c>
      <c r="G1495" s="2" t="n">
        <v>101</v>
      </c>
      <c r="H1495" s="2" t="n">
        <v>2</v>
      </c>
    </row>
    <row r="1496">
      <c r="A1496" s="2" t="n">
        <v>2018</v>
      </c>
      <c r="B1496" s="2" t="inlineStr">
        <is>
          <t>Nagpur</t>
        </is>
      </c>
      <c r="C1496" s="2" t="inlineStr">
        <is>
          <t>Umred</t>
        </is>
      </c>
      <c r="D1496" s="2" t="n">
        <v>33</v>
      </c>
      <c r="E1496" s="2" t="n">
        <v>0</v>
      </c>
      <c r="F1496" s="2" t="n">
        <v>33</v>
      </c>
      <c r="G1496" s="2" t="n">
        <v>33</v>
      </c>
      <c r="H1496" s="2" t="n">
        <v>0</v>
      </c>
    </row>
    <row r="1497">
      <c r="A1497" s="2" t="n">
        <v>2018</v>
      </c>
      <c r="B1497" s="2" t="inlineStr">
        <is>
          <t>Nagpur</t>
        </is>
      </c>
      <c r="C1497" s="2" t="inlineStr">
        <is>
          <t>Kuhi</t>
        </is>
      </c>
      <c r="D1497" s="2" t="n">
        <v>59</v>
      </c>
      <c r="E1497" s="2" t="n">
        <v>2</v>
      </c>
      <c r="F1497" s="2" t="n">
        <v>59</v>
      </c>
      <c r="G1497" s="2" t="n">
        <v>59</v>
      </c>
      <c r="H1497" s="2" t="n">
        <v>0</v>
      </c>
    </row>
    <row r="1498">
      <c r="A1498" s="2" t="n">
        <v>2018</v>
      </c>
      <c r="B1498" s="2" t="inlineStr">
        <is>
          <t>Nagpur</t>
        </is>
      </c>
      <c r="C1498" s="2" t="inlineStr">
        <is>
          <t>Bhiwapur</t>
        </is>
      </c>
      <c r="D1498" s="2" t="n">
        <v>45</v>
      </c>
      <c r="E1498" s="2" t="n">
        <v>0</v>
      </c>
      <c r="F1498" s="2" t="n">
        <v>45</v>
      </c>
      <c r="G1498" s="2" t="n">
        <v>45</v>
      </c>
      <c r="H1498" s="2" t="n">
        <v>0</v>
      </c>
    </row>
    <row r="1499">
      <c r="A1499" s="2" t="n">
        <v>2019</v>
      </c>
      <c r="B1499" s="2" t="inlineStr">
        <is>
          <t>Nagpur</t>
        </is>
      </c>
      <c r="C1499" s="2" t="inlineStr">
        <is>
          <t>Narkhed</t>
        </is>
      </c>
      <c r="D1499" s="2" t="n">
        <v>16</v>
      </c>
      <c r="E1499" s="2" t="n">
        <v>1</v>
      </c>
      <c r="F1499" s="2" t="n">
        <v>16</v>
      </c>
      <c r="G1499" s="2" t="n">
        <v>15</v>
      </c>
      <c r="H1499" s="2" t="n">
        <v>4</v>
      </c>
    </row>
    <row r="1500">
      <c r="A1500" s="2" t="n">
        <v>2019</v>
      </c>
      <c r="B1500" s="2" t="inlineStr">
        <is>
          <t>Nagpur</t>
        </is>
      </c>
      <c r="C1500" s="2" t="inlineStr">
        <is>
          <t>Katol</t>
        </is>
      </c>
      <c r="D1500" s="2" t="n">
        <v>15</v>
      </c>
      <c r="E1500" s="2" t="n">
        <v>0</v>
      </c>
      <c r="F1500" s="2" t="n">
        <v>15</v>
      </c>
      <c r="G1500" s="2" t="n">
        <v>15</v>
      </c>
      <c r="H1500" s="2" t="n">
        <v>10</v>
      </c>
    </row>
    <row r="1501">
      <c r="A1501" s="2" t="n">
        <v>2019</v>
      </c>
      <c r="B1501" s="2" t="inlineStr">
        <is>
          <t>Nagpur</t>
        </is>
      </c>
      <c r="C1501" s="2" t="inlineStr">
        <is>
          <t>Kalameshwar</t>
        </is>
      </c>
      <c r="D1501" s="2" t="n">
        <v>16</v>
      </c>
      <c r="E1501" s="2" t="n">
        <v>2</v>
      </c>
      <c r="F1501" s="2" t="n">
        <v>16</v>
      </c>
      <c r="G1501" s="2" t="n">
        <v>16</v>
      </c>
      <c r="H1501" s="2" t="n">
        <v>9</v>
      </c>
    </row>
    <row r="1502">
      <c r="A1502" s="2" t="n">
        <v>2019</v>
      </c>
      <c r="B1502" s="2" t="inlineStr">
        <is>
          <t>Nagpur</t>
        </is>
      </c>
      <c r="C1502" s="2" t="inlineStr">
        <is>
          <t>Sawner</t>
        </is>
      </c>
      <c r="D1502" s="2" t="n">
        <v>35</v>
      </c>
      <c r="E1502" s="2" t="n">
        <v>3</v>
      </c>
      <c r="F1502" s="2" t="n">
        <v>34</v>
      </c>
      <c r="G1502" s="2" t="n">
        <v>34</v>
      </c>
      <c r="H1502" s="2" t="n">
        <v>16</v>
      </c>
    </row>
    <row r="1503">
      <c r="A1503" s="2" t="n">
        <v>2019</v>
      </c>
      <c r="B1503" s="2" t="inlineStr">
        <is>
          <t>Nagpur</t>
        </is>
      </c>
      <c r="C1503" s="2" t="inlineStr">
        <is>
          <t>Parashivani</t>
        </is>
      </c>
      <c r="D1503" s="2" t="n">
        <v>8</v>
      </c>
      <c r="E1503" s="2" t="n">
        <v>0</v>
      </c>
      <c r="F1503" s="2" t="n">
        <v>7</v>
      </c>
      <c r="G1503" s="2" t="n">
        <v>7</v>
      </c>
      <c r="H1503" s="2" t="n">
        <v>6</v>
      </c>
    </row>
    <row r="1504">
      <c r="A1504" s="2" t="n">
        <v>2019</v>
      </c>
      <c r="B1504" s="2" t="inlineStr">
        <is>
          <t>Nagpur</t>
        </is>
      </c>
      <c r="C1504" s="2" t="inlineStr">
        <is>
          <t>Ramtech</t>
        </is>
      </c>
      <c r="D1504" s="2" t="n">
        <v>7</v>
      </c>
      <c r="E1504" s="2" t="n">
        <v>2</v>
      </c>
      <c r="F1504" s="2" t="n">
        <v>7</v>
      </c>
      <c r="G1504" s="2" t="n">
        <v>7</v>
      </c>
      <c r="H1504" s="2" t="n">
        <v>8</v>
      </c>
    </row>
    <row r="1505">
      <c r="A1505" s="2" t="n">
        <v>2019</v>
      </c>
      <c r="B1505" s="2" t="inlineStr">
        <is>
          <t>Nagpur</t>
        </is>
      </c>
      <c r="C1505" s="2" t="inlineStr">
        <is>
          <t>Mauda</t>
        </is>
      </c>
      <c r="D1505" s="2" t="n">
        <v>17</v>
      </c>
      <c r="E1505" s="2" t="n">
        <v>4</v>
      </c>
      <c r="F1505" s="2" t="n">
        <v>17</v>
      </c>
      <c r="G1505" s="2" t="n">
        <v>16</v>
      </c>
      <c r="H1505" s="2" t="n">
        <v>6</v>
      </c>
    </row>
    <row r="1506">
      <c r="A1506" s="2" t="n">
        <v>2019</v>
      </c>
      <c r="B1506" s="2" t="inlineStr">
        <is>
          <t>Nagpur</t>
        </is>
      </c>
      <c r="C1506" s="2" t="inlineStr">
        <is>
          <t>Kamathi</t>
        </is>
      </c>
      <c r="D1506" s="2" t="n">
        <v>14</v>
      </c>
      <c r="E1506" s="2" t="n">
        <v>3</v>
      </c>
      <c r="F1506" s="2" t="n">
        <v>14</v>
      </c>
      <c r="G1506" s="2" t="n">
        <v>14</v>
      </c>
      <c r="H1506" s="2" t="n">
        <v>5</v>
      </c>
    </row>
    <row r="1507">
      <c r="A1507" s="2" t="n">
        <v>2019</v>
      </c>
      <c r="B1507" s="2" t="inlineStr">
        <is>
          <t>Nagpur</t>
        </is>
      </c>
      <c r="C1507" s="2" t="inlineStr">
        <is>
          <t>Nagpur (gra)</t>
        </is>
      </c>
      <c r="D1507" s="2" t="n">
        <v>16</v>
      </c>
      <c r="E1507" s="2" t="n">
        <v>1</v>
      </c>
      <c r="F1507" s="2" t="n">
        <v>16</v>
      </c>
      <c r="G1507" s="2" t="n">
        <v>16</v>
      </c>
      <c r="H1507" s="2" t="n">
        <v>12</v>
      </c>
    </row>
    <row r="1508">
      <c r="A1508" s="2" t="n">
        <v>2019</v>
      </c>
      <c r="B1508" s="2" t="inlineStr">
        <is>
          <t>Nagpur</t>
        </is>
      </c>
      <c r="C1508" s="2" t="inlineStr">
        <is>
          <t>Nagpur (sh)</t>
        </is>
      </c>
      <c r="D1508" s="2" t="n">
        <v>454</v>
      </c>
      <c r="E1508" s="2" t="n">
        <v>454</v>
      </c>
      <c r="F1508" s="2" t="n">
        <v>454</v>
      </c>
      <c r="G1508" s="2" t="n">
        <v>441</v>
      </c>
      <c r="H1508" s="2" t="n">
        <v>0</v>
      </c>
    </row>
    <row r="1509">
      <c r="A1509" s="2" t="n">
        <v>2019</v>
      </c>
      <c r="B1509" s="2" t="inlineStr">
        <is>
          <t>Nagpur</t>
        </is>
      </c>
      <c r="C1509" s="2" t="inlineStr">
        <is>
          <t>Hingana</t>
        </is>
      </c>
      <c r="D1509" s="2" t="n">
        <v>48</v>
      </c>
      <c r="E1509" s="2" t="n">
        <v>0</v>
      </c>
      <c r="F1509" s="2" t="n">
        <v>48</v>
      </c>
      <c r="G1509" s="2" t="n">
        <v>48</v>
      </c>
      <c r="H1509" s="2" t="n">
        <v>29</v>
      </c>
    </row>
    <row r="1510">
      <c r="A1510" s="2" t="n">
        <v>2019</v>
      </c>
      <c r="B1510" s="2" t="inlineStr">
        <is>
          <t>Nagpur</t>
        </is>
      </c>
      <c r="C1510" s="2" t="inlineStr">
        <is>
          <t>Umred</t>
        </is>
      </c>
      <c r="D1510" s="2" t="n">
        <v>8</v>
      </c>
      <c r="E1510" s="2" t="n">
        <v>0</v>
      </c>
      <c r="F1510" s="2" t="n">
        <v>8</v>
      </c>
      <c r="G1510" s="2" t="n">
        <v>7</v>
      </c>
      <c r="H1510" s="2" t="n">
        <v>3</v>
      </c>
    </row>
    <row r="1511">
      <c r="A1511" s="2" t="n">
        <v>2019</v>
      </c>
      <c r="B1511" s="2" t="inlineStr">
        <is>
          <t>Nagpur</t>
        </is>
      </c>
      <c r="C1511" s="2" t="inlineStr">
        <is>
          <t>Kuhi</t>
        </is>
      </c>
      <c r="D1511" s="2" t="n">
        <v>8</v>
      </c>
      <c r="E1511" s="2" t="n">
        <v>1</v>
      </c>
      <c r="F1511" s="2" t="n">
        <v>8</v>
      </c>
      <c r="G1511" s="2" t="n">
        <v>8</v>
      </c>
      <c r="H1511" s="2" t="n">
        <v>6</v>
      </c>
    </row>
    <row r="1512">
      <c r="A1512" s="2" t="n">
        <v>2019</v>
      </c>
      <c r="B1512" s="2" t="inlineStr">
        <is>
          <t>Nagpur</t>
        </is>
      </c>
      <c r="C1512" s="2" t="inlineStr">
        <is>
          <t>Bhiwapur</t>
        </is>
      </c>
      <c r="D1512" s="2" t="n">
        <v>0</v>
      </c>
      <c r="E1512" s="2" t="n">
        <v>0</v>
      </c>
      <c r="F1512" s="2" t="n">
        <v>0</v>
      </c>
      <c r="G1512" s="2" t="n">
        <v>0</v>
      </c>
      <c r="H1512" s="2" t="n">
        <v>0</v>
      </c>
    </row>
    <row r="1513">
      <c r="A1513" s="2" t="n">
        <v>2020</v>
      </c>
      <c r="B1513" s="2" t="inlineStr">
        <is>
          <t>Nagpur</t>
        </is>
      </c>
      <c r="C1513" s="2" t="inlineStr">
        <is>
          <t>Narkhed</t>
        </is>
      </c>
      <c r="D1513" s="2" t="n">
        <v>0</v>
      </c>
      <c r="E1513" s="2" t="n">
        <v>0</v>
      </c>
      <c r="F1513" s="2" t="n">
        <v>0</v>
      </c>
      <c r="G1513" s="2" t="n">
        <v>0</v>
      </c>
      <c r="H1513" s="2" t="n">
        <v>0</v>
      </c>
    </row>
    <row r="1514">
      <c r="A1514" s="2" t="n">
        <v>2020</v>
      </c>
      <c r="B1514" s="2" t="inlineStr">
        <is>
          <t>Nagpur</t>
        </is>
      </c>
      <c r="C1514" s="2" t="inlineStr">
        <is>
          <t>Katol</t>
        </is>
      </c>
      <c r="D1514" s="2" t="n">
        <v>0</v>
      </c>
      <c r="E1514" s="2" t="n">
        <v>0</v>
      </c>
      <c r="F1514" s="2" t="n">
        <v>0</v>
      </c>
      <c r="G1514" s="2" t="n">
        <v>0</v>
      </c>
      <c r="H1514" s="2" t="n">
        <v>0</v>
      </c>
    </row>
    <row r="1515">
      <c r="A1515" s="2" t="n">
        <v>2020</v>
      </c>
      <c r="B1515" s="2" t="inlineStr">
        <is>
          <t>Nagpur</t>
        </is>
      </c>
      <c r="C1515" s="2" t="inlineStr">
        <is>
          <t>Kalameshwar</t>
        </is>
      </c>
      <c r="D1515" s="2" t="n">
        <v>0</v>
      </c>
      <c r="E1515" s="2" t="n">
        <v>0</v>
      </c>
      <c r="F1515" s="2" t="n">
        <v>0</v>
      </c>
      <c r="G1515" s="2" t="n">
        <v>0</v>
      </c>
      <c r="H1515" s="2" t="n">
        <v>0</v>
      </c>
    </row>
    <row r="1516">
      <c r="A1516" s="2" t="n">
        <v>2020</v>
      </c>
      <c r="B1516" s="2" t="inlineStr">
        <is>
          <t>Nagpur</t>
        </is>
      </c>
      <c r="C1516" s="2" t="inlineStr">
        <is>
          <t>Sawner</t>
        </is>
      </c>
      <c r="D1516" s="2" t="n">
        <v>0</v>
      </c>
      <c r="E1516" s="2" t="n">
        <v>0</v>
      </c>
      <c r="F1516" s="2" t="n">
        <v>0</v>
      </c>
      <c r="G1516" s="2" t="n">
        <v>0</v>
      </c>
      <c r="H1516" s="2" t="n">
        <v>0</v>
      </c>
    </row>
    <row r="1517">
      <c r="A1517" s="2" t="n">
        <v>2020</v>
      </c>
      <c r="B1517" s="2" t="inlineStr">
        <is>
          <t>Nagpur</t>
        </is>
      </c>
      <c r="C1517" s="2" t="inlineStr">
        <is>
          <t>Parashivani</t>
        </is>
      </c>
      <c r="D1517" s="2" t="n">
        <v>0</v>
      </c>
      <c r="E1517" s="2" t="n">
        <v>0</v>
      </c>
      <c r="F1517" s="2" t="n">
        <v>0</v>
      </c>
      <c r="G1517" s="2" t="n">
        <v>0</v>
      </c>
      <c r="H1517" s="2" t="n">
        <v>0</v>
      </c>
    </row>
    <row r="1518">
      <c r="A1518" s="2" t="n">
        <v>2020</v>
      </c>
      <c r="B1518" s="2" t="inlineStr">
        <is>
          <t>Nagpur</t>
        </is>
      </c>
      <c r="C1518" s="2" t="inlineStr">
        <is>
          <t>Ramtech</t>
        </is>
      </c>
      <c r="D1518" s="2" t="n">
        <v>0</v>
      </c>
      <c r="E1518" s="2" t="n">
        <v>0</v>
      </c>
      <c r="F1518" s="2" t="n">
        <v>0</v>
      </c>
      <c r="G1518" s="2" t="n">
        <v>0</v>
      </c>
      <c r="H1518" s="2" t="n">
        <v>0</v>
      </c>
    </row>
    <row r="1519">
      <c r="A1519" s="2" t="n">
        <v>2020</v>
      </c>
      <c r="B1519" s="2" t="inlineStr">
        <is>
          <t>Nagpur</t>
        </is>
      </c>
      <c r="C1519" s="2" t="inlineStr">
        <is>
          <t>Mauda</t>
        </is>
      </c>
      <c r="D1519" s="2" t="n">
        <v>0</v>
      </c>
      <c r="E1519" s="2" t="n">
        <v>0</v>
      </c>
      <c r="F1519" s="2" t="n">
        <v>0</v>
      </c>
      <c r="G1519" s="2" t="n">
        <v>0</v>
      </c>
      <c r="H1519" s="2" t="n">
        <v>0</v>
      </c>
    </row>
    <row r="1520">
      <c r="A1520" s="2" t="n">
        <v>2020</v>
      </c>
      <c r="B1520" s="2" t="inlineStr">
        <is>
          <t>Nagpur</t>
        </is>
      </c>
      <c r="C1520" s="2" t="inlineStr">
        <is>
          <t>Kamathi</t>
        </is>
      </c>
      <c r="D1520" s="2" t="n">
        <v>0</v>
      </c>
      <c r="E1520" s="2" t="n">
        <v>0</v>
      </c>
      <c r="F1520" s="2" t="n">
        <v>0</v>
      </c>
      <c r="G1520" s="2" t="n">
        <v>0</v>
      </c>
      <c r="H1520" s="2" t="n">
        <v>0</v>
      </c>
    </row>
    <row r="1521">
      <c r="A1521" s="2" t="n">
        <v>2020</v>
      </c>
      <c r="B1521" s="2" t="inlineStr">
        <is>
          <t>Nagpur</t>
        </is>
      </c>
      <c r="C1521" s="2" t="inlineStr">
        <is>
          <t>Nagpur (gra)</t>
        </is>
      </c>
      <c r="D1521" s="2" t="n">
        <v>0</v>
      </c>
      <c r="E1521" s="2" t="n">
        <v>0</v>
      </c>
      <c r="F1521" s="2" t="n">
        <v>0</v>
      </c>
      <c r="G1521" s="2" t="n">
        <v>0</v>
      </c>
      <c r="H1521" s="2" t="n">
        <v>0</v>
      </c>
    </row>
    <row r="1522">
      <c r="A1522" s="2" t="n">
        <v>2020</v>
      </c>
      <c r="B1522" s="2" t="inlineStr">
        <is>
          <t>Nagpur</t>
        </is>
      </c>
      <c r="C1522" s="2" t="inlineStr">
        <is>
          <t>Nagpur (sh)</t>
        </is>
      </c>
      <c r="D1522" s="2" t="n">
        <v>0</v>
      </c>
      <c r="E1522" s="2" t="n">
        <v>0</v>
      </c>
      <c r="F1522" s="2" t="n">
        <v>0</v>
      </c>
      <c r="G1522" s="2" t="n">
        <v>0</v>
      </c>
      <c r="H1522" s="2" t="n">
        <v>0</v>
      </c>
    </row>
    <row r="1523">
      <c r="A1523" s="2" t="n">
        <v>2020</v>
      </c>
      <c r="B1523" s="2" t="inlineStr">
        <is>
          <t>Nagpur</t>
        </is>
      </c>
      <c r="C1523" s="2" t="inlineStr">
        <is>
          <t>Hingana</t>
        </is>
      </c>
      <c r="D1523" s="2" t="n">
        <v>0</v>
      </c>
      <c r="E1523" s="2" t="n">
        <v>0</v>
      </c>
      <c r="F1523" s="2" t="n">
        <v>0</v>
      </c>
      <c r="G1523" s="2" t="n">
        <v>0</v>
      </c>
      <c r="H1523" s="2" t="n">
        <v>0</v>
      </c>
    </row>
    <row r="1524">
      <c r="A1524" s="2" t="n">
        <v>2020</v>
      </c>
      <c r="B1524" s="2" t="inlineStr">
        <is>
          <t>Nagpur</t>
        </is>
      </c>
      <c r="C1524" s="2" t="inlineStr">
        <is>
          <t>Umred</t>
        </is>
      </c>
      <c r="D1524" s="2" t="n">
        <v>0</v>
      </c>
      <c r="E1524" s="2" t="n">
        <v>0</v>
      </c>
      <c r="F1524" s="2" t="n">
        <v>0</v>
      </c>
      <c r="G1524" s="2" t="n">
        <v>0</v>
      </c>
      <c r="H1524" s="2" t="n">
        <v>0</v>
      </c>
    </row>
    <row r="1525">
      <c r="A1525" s="2" t="n">
        <v>2020</v>
      </c>
      <c r="B1525" s="2" t="inlineStr">
        <is>
          <t>Nagpur</t>
        </is>
      </c>
      <c r="C1525" s="2" t="inlineStr">
        <is>
          <t>Kuhi</t>
        </is>
      </c>
      <c r="D1525" s="2" t="n">
        <v>0</v>
      </c>
      <c r="E1525" s="2" t="n">
        <v>0</v>
      </c>
      <c r="F1525" s="2" t="n">
        <v>0</v>
      </c>
      <c r="G1525" s="2" t="n">
        <v>0</v>
      </c>
      <c r="H1525" s="2" t="n">
        <v>0</v>
      </c>
    </row>
    <row r="1526">
      <c r="A1526" s="2" t="n">
        <v>2020</v>
      </c>
      <c r="B1526" s="2" t="inlineStr">
        <is>
          <t>Nagpur</t>
        </is>
      </c>
      <c r="C1526" s="2" t="inlineStr">
        <is>
          <t>Bhiwapur</t>
        </is>
      </c>
      <c r="D1526" s="2" t="n">
        <v>0</v>
      </c>
      <c r="E1526" s="2" t="n">
        <v>0</v>
      </c>
      <c r="F1526" s="2" t="n">
        <v>0</v>
      </c>
      <c r="G1526" s="2" t="n">
        <v>0</v>
      </c>
      <c r="H1526" s="2" t="n">
        <v>0</v>
      </c>
    </row>
    <row r="1527">
      <c r="A1527" s="2" t="n">
        <v>2021</v>
      </c>
      <c r="B1527" s="2" t="inlineStr">
        <is>
          <t>Nagpur</t>
        </is>
      </c>
      <c r="C1527" s="2" t="inlineStr">
        <is>
          <t>Narkhed</t>
        </is>
      </c>
      <c r="D1527" s="2" t="n">
        <v>0</v>
      </c>
      <c r="E1527" s="2" t="n">
        <v>0</v>
      </c>
      <c r="F1527" s="2" t="n">
        <v>0</v>
      </c>
      <c r="G1527" s="2" t="n">
        <v>0</v>
      </c>
      <c r="H1527" s="2" t="n">
        <v>0</v>
      </c>
    </row>
    <row r="1528">
      <c r="A1528" s="2" t="n">
        <v>2021</v>
      </c>
      <c r="B1528" s="2" t="inlineStr">
        <is>
          <t>Nagpur</t>
        </is>
      </c>
      <c r="C1528" s="2" t="inlineStr">
        <is>
          <t>Katol</t>
        </is>
      </c>
      <c r="D1528" s="2" t="n">
        <v>0</v>
      </c>
      <c r="E1528" s="2" t="n">
        <v>0</v>
      </c>
      <c r="F1528" s="2" t="n">
        <v>0</v>
      </c>
      <c r="G1528" s="2" t="n">
        <v>0</v>
      </c>
      <c r="H1528" s="2" t="n">
        <v>0</v>
      </c>
    </row>
    <row r="1529">
      <c r="A1529" s="2" t="n">
        <v>2021</v>
      </c>
      <c r="B1529" s="2" t="inlineStr">
        <is>
          <t>Nagpur</t>
        </is>
      </c>
      <c r="C1529" s="2" t="inlineStr">
        <is>
          <t>Kalameshwar</t>
        </is>
      </c>
      <c r="D1529" s="2" t="n">
        <v>0</v>
      </c>
      <c r="E1529" s="2" t="n">
        <v>0</v>
      </c>
      <c r="F1529" s="2" t="n">
        <v>0</v>
      </c>
      <c r="G1529" s="2" t="n">
        <v>0</v>
      </c>
      <c r="H1529" s="2" t="n">
        <v>0</v>
      </c>
    </row>
    <row r="1530">
      <c r="A1530" s="2" t="n">
        <v>2021</v>
      </c>
      <c r="B1530" s="2" t="inlineStr">
        <is>
          <t>Nagpur</t>
        </is>
      </c>
      <c r="C1530" s="2" t="inlineStr">
        <is>
          <t>Sawner</t>
        </is>
      </c>
      <c r="D1530" s="2" t="n">
        <v>0</v>
      </c>
      <c r="E1530" s="2" t="n">
        <v>0</v>
      </c>
      <c r="F1530" s="2" t="n">
        <v>0</v>
      </c>
      <c r="G1530" s="2" t="n">
        <v>0</v>
      </c>
      <c r="H1530" s="2" t="n">
        <v>0</v>
      </c>
    </row>
    <row r="1531">
      <c r="A1531" s="2" t="n">
        <v>2021</v>
      </c>
      <c r="B1531" s="2" t="inlineStr">
        <is>
          <t>Nagpur</t>
        </is>
      </c>
      <c r="C1531" s="2" t="inlineStr">
        <is>
          <t>Parashivani</t>
        </is>
      </c>
      <c r="D1531" s="2" t="n">
        <v>0</v>
      </c>
      <c r="E1531" s="2" t="n">
        <v>0</v>
      </c>
      <c r="F1531" s="2" t="n">
        <v>0</v>
      </c>
      <c r="G1531" s="2" t="n">
        <v>0</v>
      </c>
      <c r="H1531" s="2" t="n">
        <v>0</v>
      </c>
    </row>
    <row r="1532">
      <c r="A1532" s="2" t="n">
        <v>2021</v>
      </c>
      <c r="B1532" s="2" t="inlineStr">
        <is>
          <t>Nagpur</t>
        </is>
      </c>
      <c r="C1532" s="2" t="inlineStr">
        <is>
          <t>Ramtech</t>
        </is>
      </c>
      <c r="D1532" s="2" t="n">
        <v>0</v>
      </c>
      <c r="E1532" s="2" t="n">
        <v>0</v>
      </c>
      <c r="F1532" s="2" t="n">
        <v>0</v>
      </c>
      <c r="G1532" s="2" t="n">
        <v>0</v>
      </c>
      <c r="H1532" s="2" t="n">
        <v>0</v>
      </c>
    </row>
    <row r="1533">
      <c r="A1533" s="2" t="n">
        <v>2021</v>
      </c>
      <c r="B1533" s="2" t="inlineStr">
        <is>
          <t>Nagpur</t>
        </is>
      </c>
      <c r="C1533" s="2" t="inlineStr">
        <is>
          <t>Mauda</t>
        </is>
      </c>
      <c r="D1533" s="2" t="n">
        <v>0</v>
      </c>
      <c r="E1533" s="2" t="n">
        <v>0</v>
      </c>
      <c r="F1533" s="2" t="n">
        <v>0</v>
      </c>
      <c r="G1533" s="2" t="n">
        <v>0</v>
      </c>
      <c r="H1533" s="2" t="n">
        <v>0</v>
      </c>
    </row>
    <row r="1534">
      <c r="A1534" s="2" t="n">
        <v>2021</v>
      </c>
      <c r="B1534" s="2" t="inlineStr">
        <is>
          <t>Nagpur</t>
        </is>
      </c>
      <c r="C1534" s="2" t="inlineStr">
        <is>
          <t>Kamathi</t>
        </is>
      </c>
      <c r="D1534" s="2" t="n">
        <v>0</v>
      </c>
      <c r="E1534" s="2" t="n">
        <v>0</v>
      </c>
      <c r="F1534" s="2" t="n">
        <v>0</v>
      </c>
      <c r="G1534" s="2" t="n">
        <v>0</v>
      </c>
      <c r="H1534" s="2" t="n">
        <v>0</v>
      </c>
    </row>
    <row r="1535">
      <c r="A1535" s="2" t="n">
        <v>2021</v>
      </c>
      <c r="B1535" s="2" t="inlineStr">
        <is>
          <t>Nagpur</t>
        </is>
      </c>
      <c r="C1535" s="2" t="inlineStr">
        <is>
          <t>Nagpur (gra)</t>
        </is>
      </c>
      <c r="D1535" s="2" t="n">
        <v>0</v>
      </c>
      <c r="E1535" s="2" t="n">
        <v>0</v>
      </c>
      <c r="F1535" s="2" t="n">
        <v>0</v>
      </c>
      <c r="G1535" s="2" t="n">
        <v>0</v>
      </c>
      <c r="H1535" s="2" t="n">
        <v>0</v>
      </c>
    </row>
    <row r="1536">
      <c r="A1536" s="2" t="n">
        <v>2021</v>
      </c>
      <c r="B1536" s="2" t="inlineStr">
        <is>
          <t>Nagpur</t>
        </is>
      </c>
      <c r="C1536" s="2" t="inlineStr">
        <is>
          <t>Nagpur (sh)</t>
        </is>
      </c>
      <c r="D1536" s="2" t="n">
        <v>0</v>
      </c>
      <c r="E1536" s="2" t="n">
        <v>0</v>
      </c>
      <c r="F1536" s="2" t="n">
        <v>0</v>
      </c>
      <c r="G1536" s="2" t="n">
        <v>0</v>
      </c>
      <c r="H1536" s="2" t="n">
        <v>0</v>
      </c>
    </row>
    <row r="1537">
      <c r="A1537" s="2" t="n">
        <v>2021</v>
      </c>
      <c r="B1537" s="2" t="inlineStr">
        <is>
          <t>Nagpur</t>
        </is>
      </c>
      <c r="C1537" s="2" t="inlineStr">
        <is>
          <t>Hingana</t>
        </is>
      </c>
      <c r="D1537" s="2" t="n">
        <v>0</v>
      </c>
      <c r="E1537" s="2" t="n">
        <v>0</v>
      </c>
      <c r="F1537" s="2" t="n">
        <v>0</v>
      </c>
      <c r="G1537" s="2" t="n">
        <v>0</v>
      </c>
      <c r="H1537" s="2" t="n">
        <v>0</v>
      </c>
    </row>
    <row r="1538">
      <c r="A1538" s="2" t="n">
        <v>2021</v>
      </c>
      <c r="B1538" s="2" t="inlineStr">
        <is>
          <t>Nagpur</t>
        </is>
      </c>
      <c r="C1538" s="2" t="inlineStr">
        <is>
          <t>Umred</t>
        </is>
      </c>
      <c r="D1538" s="2" t="n">
        <v>0</v>
      </c>
      <c r="E1538" s="2" t="n">
        <v>0</v>
      </c>
      <c r="F1538" s="2" t="n">
        <v>0</v>
      </c>
      <c r="G1538" s="2" t="n">
        <v>0</v>
      </c>
      <c r="H1538" s="2" t="n">
        <v>0</v>
      </c>
    </row>
    <row r="1539">
      <c r="A1539" s="2" t="n">
        <v>2021</v>
      </c>
      <c r="B1539" s="2" t="inlineStr">
        <is>
          <t>Nagpur</t>
        </is>
      </c>
      <c r="C1539" s="2" t="inlineStr">
        <is>
          <t>Kuhi</t>
        </is>
      </c>
      <c r="D1539" s="2" t="n">
        <v>0</v>
      </c>
      <c r="E1539" s="2" t="n">
        <v>0</v>
      </c>
      <c r="F1539" s="2" t="n">
        <v>0</v>
      </c>
      <c r="G1539" s="2" t="n">
        <v>0</v>
      </c>
      <c r="H1539" s="2" t="n">
        <v>0</v>
      </c>
    </row>
    <row r="1540">
      <c r="A1540" s="2" t="n">
        <v>2021</v>
      </c>
      <c r="B1540" s="2" t="inlineStr">
        <is>
          <t>Nagpur</t>
        </is>
      </c>
      <c r="C1540" s="2" t="inlineStr">
        <is>
          <t>Bhiwapur</t>
        </is>
      </c>
      <c r="D1540" s="2" t="n">
        <v>0</v>
      </c>
      <c r="E1540" s="2" t="n">
        <v>0</v>
      </c>
      <c r="F1540" s="2" t="n">
        <v>0</v>
      </c>
      <c r="G1540" s="2" t="n">
        <v>0</v>
      </c>
      <c r="H1540" s="2" t="n">
        <v>0</v>
      </c>
    </row>
    <row r="1541">
      <c r="A1541" s="2" t="n">
        <v>2014</v>
      </c>
      <c r="B1541" s="2" t="inlineStr">
        <is>
          <t>Nanded</t>
        </is>
      </c>
      <c r="C1541" s="2" t="inlineStr">
        <is>
          <t>Mahur</t>
        </is>
      </c>
      <c r="D1541" s="2" t="n">
        <v>294</v>
      </c>
      <c r="E1541" s="2" t="n">
        <v>39</v>
      </c>
      <c r="F1541" s="2" t="n">
        <v>294</v>
      </c>
      <c r="G1541" s="2" t="n">
        <v>275</v>
      </c>
      <c r="H1541" s="2" t="n">
        <v>15</v>
      </c>
    </row>
    <row r="1542">
      <c r="A1542" s="2" t="n">
        <v>2014</v>
      </c>
      <c r="B1542" s="2" t="inlineStr">
        <is>
          <t>Nanded</t>
        </is>
      </c>
      <c r="C1542" s="2" t="inlineStr">
        <is>
          <t>Kinvat</t>
        </is>
      </c>
      <c r="D1542" s="2" t="n">
        <v>815</v>
      </c>
      <c r="E1542" s="2" t="n">
        <v>101</v>
      </c>
      <c r="F1542" s="2" t="n">
        <v>815</v>
      </c>
      <c r="G1542" s="2" t="n">
        <v>793</v>
      </c>
      <c r="H1542" s="2" t="n">
        <v>25</v>
      </c>
    </row>
    <row r="1543">
      <c r="A1543" s="2" t="n">
        <v>2014</v>
      </c>
      <c r="B1543" s="2" t="inlineStr">
        <is>
          <t>Nanded</t>
        </is>
      </c>
      <c r="C1543" s="2" t="inlineStr">
        <is>
          <t>Himalay Nagar</t>
        </is>
      </c>
      <c r="D1543" s="2" t="n">
        <v>530</v>
      </c>
      <c r="E1543" s="2" t="n">
        <v>19</v>
      </c>
      <c r="F1543" s="2" t="n">
        <v>530</v>
      </c>
      <c r="G1543" s="2" t="n">
        <v>505</v>
      </c>
      <c r="H1543" s="2" t="n">
        <v>19</v>
      </c>
    </row>
    <row r="1544">
      <c r="A1544" s="2" t="n">
        <v>2014</v>
      </c>
      <c r="B1544" s="2" t="inlineStr">
        <is>
          <t>Nanded</t>
        </is>
      </c>
      <c r="C1544" s="2" t="inlineStr">
        <is>
          <t>Hadgaon</t>
        </is>
      </c>
      <c r="D1544" s="2" t="n">
        <v>883</v>
      </c>
      <c r="E1544" s="2" t="n">
        <v>28</v>
      </c>
      <c r="F1544" s="2" t="n">
        <v>883</v>
      </c>
      <c r="G1544" s="2" t="n">
        <v>846</v>
      </c>
      <c r="H1544" s="2" t="n">
        <v>27</v>
      </c>
    </row>
    <row r="1545">
      <c r="A1545" s="2" t="n">
        <v>2014</v>
      </c>
      <c r="B1545" s="2" t="inlineStr">
        <is>
          <t>Nanded</t>
        </is>
      </c>
      <c r="C1545" s="2" t="inlineStr">
        <is>
          <t>Andhrapur</t>
        </is>
      </c>
      <c r="D1545" s="2" t="n">
        <v>415</v>
      </c>
      <c r="E1545" s="2" t="n">
        <v>25</v>
      </c>
      <c r="F1545" s="2" t="n">
        <v>415</v>
      </c>
      <c r="G1545" s="2" t="n">
        <v>360</v>
      </c>
      <c r="H1545" s="2" t="n">
        <v>24</v>
      </c>
    </row>
    <row r="1546">
      <c r="A1546" s="2" t="n">
        <v>2014</v>
      </c>
      <c r="B1546" s="2" t="inlineStr">
        <is>
          <t>Nanded</t>
        </is>
      </c>
      <c r="C1546" s="2" t="inlineStr">
        <is>
          <t>Nanded</t>
        </is>
      </c>
      <c r="D1546" s="2" t="n">
        <v>561</v>
      </c>
      <c r="E1546" s="2" t="n">
        <v>47</v>
      </c>
      <c r="F1546" s="2" t="n">
        <v>561</v>
      </c>
      <c r="G1546" s="2" t="n">
        <v>530</v>
      </c>
      <c r="H1546" s="2" t="n">
        <v>33</v>
      </c>
    </row>
    <row r="1547">
      <c r="A1547" s="2" t="n">
        <v>2014</v>
      </c>
      <c r="B1547" s="2" t="inlineStr">
        <is>
          <t>Nanded</t>
        </is>
      </c>
      <c r="C1547" s="2" t="inlineStr">
        <is>
          <t>Mudkhed</t>
        </is>
      </c>
      <c r="D1547" s="2" t="n">
        <v>291</v>
      </c>
      <c r="E1547" s="2" t="n">
        <v>14</v>
      </c>
      <c r="F1547" s="2" t="n">
        <v>291</v>
      </c>
      <c r="G1547" s="2" t="n">
        <v>282</v>
      </c>
      <c r="H1547" s="2" t="n">
        <v>12</v>
      </c>
    </row>
    <row r="1548">
      <c r="A1548" s="2" t="n">
        <v>2014</v>
      </c>
      <c r="B1548" s="2" t="inlineStr">
        <is>
          <t>Nanded</t>
        </is>
      </c>
      <c r="C1548" s="2" t="inlineStr">
        <is>
          <t>Bhokar</t>
        </is>
      </c>
      <c r="D1548" s="2" t="n">
        <v>435</v>
      </c>
      <c r="E1548" s="2" t="n">
        <v>20</v>
      </c>
      <c r="F1548" s="2" t="n">
        <v>435</v>
      </c>
      <c r="G1548" s="2" t="n">
        <v>423</v>
      </c>
      <c r="H1548" s="2" t="n">
        <v>18</v>
      </c>
    </row>
    <row r="1549">
      <c r="A1549" s="2" t="n">
        <v>2014</v>
      </c>
      <c r="B1549" s="2" t="inlineStr">
        <is>
          <t>Nanded</t>
        </is>
      </c>
      <c r="C1549" s="2" t="inlineStr">
        <is>
          <t>Umari</t>
        </is>
      </c>
      <c r="D1549" s="2" t="n">
        <v>399</v>
      </c>
      <c r="E1549" s="2" t="n">
        <v>35</v>
      </c>
      <c r="F1549" s="2" t="n">
        <v>399</v>
      </c>
      <c r="G1549" s="2" t="n">
        <v>359</v>
      </c>
      <c r="H1549" s="2" t="n">
        <v>34</v>
      </c>
    </row>
    <row r="1550">
      <c r="A1550" s="2" t="n">
        <v>2014</v>
      </c>
      <c r="B1550" s="2" t="inlineStr">
        <is>
          <t>Nanded</t>
        </is>
      </c>
      <c r="C1550" s="2" t="inlineStr">
        <is>
          <t>Dharmabad</t>
        </is>
      </c>
      <c r="D1550" s="2" t="n">
        <v>331</v>
      </c>
      <c r="E1550" s="2" t="n">
        <v>27</v>
      </c>
      <c r="F1550" s="2" t="n">
        <v>331</v>
      </c>
      <c r="G1550" s="2" t="n">
        <v>308</v>
      </c>
      <c r="H1550" s="2" t="n">
        <v>26</v>
      </c>
    </row>
    <row r="1551">
      <c r="A1551" s="2" t="n">
        <v>2014</v>
      </c>
      <c r="B1551" s="2" t="inlineStr">
        <is>
          <t>Nanded</t>
        </is>
      </c>
      <c r="C1551" s="2" t="inlineStr">
        <is>
          <t>Biloli</t>
        </is>
      </c>
      <c r="D1551" s="2" t="n">
        <v>637</v>
      </c>
      <c r="E1551" s="2" t="n">
        <v>35</v>
      </c>
      <c r="F1551" s="2" t="n">
        <v>637</v>
      </c>
      <c r="G1551" s="2" t="n">
        <v>609</v>
      </c>
      <c r="H1551" s="2" t="n">
        <v>29</v>
      </c>
    </row>
    <row r="1552">
      <c r="A1552" s="2" t="n">
        <v>2014</v>
      </c>
      <c r="B1552" s="2" t="inlineStr">
        <is>
          <t>Nanded</t>
        </is>
      </c>
      <c r="C1552" s="2" t="inlineStr">
        <is>
          <t>Naygaon</t>
        </is>
      </c>
      <c r="D1552" s="2" t="n">
        <v>756</v>
      </c>
      <c r="E1552" s="2" t="n">
        <v>45</v>
      </c>
      <c r="F1552" s="2" t="n">
        <v>756</v>
      </c>
      <c r="G1552" s="2" t="n">
        <v>708</v>
      </c>
      <c r="H1552" s="2" t="n">
        <v>44</v>
      </c>
    </row>
    <row r="1553">
      <c r="A1553" s="2" t="n">
        <v>2014</v>
      </c>
      <c r="B1553" s="2" t="inlineStr">
        <is>
          <t>Nanded</t>
        </is>
      </c>
      <c r="C1553" s="2" t="inlineStr">
        <is>
          <t>Loha</t>
        </is>
      </c>
      <c r="D1553" s="2" t="n">
        <v>737</v>
      </c>
      <c r="E1553" s="2" t="n">
        <v>73</v>
      </c>
      <c r="F1553" s="2" t="n">
        <v>737</v>
      </c>
      <c r="G1553" s="2" t="n">
        <v>665</v>
      </c>
      <c r="H1553" s="2" t="n">
        <v>72</v>
      </c>
    </row>
    <row r="1554">
      <c r="A1554" s="2" t="n">
        <v>2014</v>
      </c>
      <c r="B1554" s="2" t="inlineStr">
        <is>
          <t>Nanded</t>
        </is>
      </c>
      <c r="C1554" s="2" t="inlineStr">
        <is>
          <t>Kandhar</t>
        </is>
      </c>
      <c r="D1554" s="2" t="n">
        <v>707</v>
      </c>
      <c r="E1554" s="2" t="n">
        <v>80</v>
      </c>
      <c r="F1554" s="2" t="n">
        <v>707</v>
      </c>
      <c r="G1554" s="2" t="n">
        <v>633</v>
      </c>
      <c r="H1554" s="2" t="n">
        <v>74</v>
      </c>
    </row>
    <row r="1555">
      <c r="A1555" s="2" t="n">
        <v>2014</v>
      </c>
      <c r="B1555" s="2" t="inlineStr">
        <is>
          <t>Nanded</t>
        </is>
      </c>
      <c r="C1555" s="2" t="inlineStr">
        <is>
          <t>Mukhed</t>
        </is>
      </c>
      <c r="D1555" s="2" t="n">
        <v>778</v>
      </c>
      <c r="E1555" s="2" t="n">
        <v>19</v>
      </c>
      <c r="F1555" s="2" t="n">
        <v>778</v>
      </c>
      <c r="G1555" s="2" t="n">
        <v>760</v>
      </c>
      <c r="H1555" s="2" t="n">
        <v>18</v>
      </c>
    </row>
    <row r="1556">
      <c r="A1556" s="2" t="n">
        <v>2014</v>
      </c>
      <c r="B1556" s="2" t="inlineStr">
        <is>
          <t>Nanded</t>
        </is>
      </c>
      <c r="C1556" s="2" t="inlineStr">
        <is>
          <t>Deglur</t>
        </is>
      </c>
      <c r="D1556" s="2" t="n">
        <v>556</v>
      </c>
      <c r="E1556" s="2" t="n">
        <v>40</v>
      </c>
      <c r="F1556" s="2" t="n">
        <v>556</v>
      </c>
      <c r="G1556" s="2" t="n">
        <v>518</v>
      </c>
      <c r="H1556" s="2" t="n">
        <v>38</v>
      </c>
    </row>
    <row r="1557">
      <c r="A1557" s="2" t="n">
        <v>2015</v>
      </c>
      <c r="B1557" s="2" t="inlineStr">
        <is>
          <t>Nanded</t>
        </is>
      </c>
      <c r="C1557" s="2" t="inlineStr">
        <is>
          <t>Mahur</t>
        </is>
      </c>
      <c r="D1557" s="2" t="n">
        <v>294</v>
      </c>
      <c r="E1557" s="2" t="n">
        <v>39</v>
      </c>
      <c r="F1557" s="2" t="n">
        <v>294</v>
      </c>
      <c r="G1557" s="2" t="n">
        <v>275</v>
      </c>
      <c r="H1557" s="2" t="n">
        <v>15</v>
      </c>
    </row>
    <row r="1558">
      <c r="A1558" s="2" t="n">
        <v>2015</v>
      </c>
      <c r="B1558" s="2" t="inlineStr">
        <is>
          <t>Nanded</t>
        </is>
      </c>
      <c r="C1558" s="2" t="inlineStr">
        <is>
          <t>Kinvat</t>
        </is>
      </c>
      <c r="D1558" s="2" t="n">
        <v>815</v>
      </c>
      <c r="E1558" s="2" t="n">
        <v>101</v>
      </c>
      <c r="F1558" s="2" t="n">
        <v>815</v>
      </c>
      <c r="G1558" s="2" t="n">
        <v>790</v>
      </c>
      <c r="H1558" s="2" t="n">
        <v>25</v>
      </c>
    </row>
    <row r="1559">
      <c r="A1559" s="2" t="n">
        <v>2015</v>
      </c>
      <c r="B1559" s="2" t="inlineStr">
        <is>
          <t>Nanded</t>
        </is>
      </c>
      <c r="C1559" s="2" t="inlineStr">
        <is>
          <t>Himalay Nagar</t>
        </is>
      </c>
      <c r="D1559" s="2" t="n">
        <v>530</v>
      </c>
      <c r="E1559" s="2" t="n">
        <v>19</v>
      </c>
      <c r="F1559" s="2" t="n">
        <v>530</v>
      </c>
      <c r="G1559" s="2" t="n">
        <v>505</v>
      </c>
      <c r="H1559" s="2" t="n">
        <v>19</v>
      </c>
    </row>
    <row r="1560">
      <c r="A1560" s="2" t="n">
        <v>2015</v>
      </c>
      <c r="B1560" s="2" t="inlineStr">
        <is>
          <t>Nanded</t>
        </is>
      </c>
      <c r="C1560" s="2" t="inlineStr">
        <is>
          <t>Hadgaon</t>
        </is>
      </c>
      <c r="D1560" s="2" t="n">
        <v>883</v>
      </c>
      <c r="E1560" s="2" t="n">
        <v>28</v>
      </c>
      <c r="F1560" s="2" t="n">
        <v>883</v>
      </c>
      <c r="G1560" s="2" t="n">
        <v>846</v>
      </c>
      <c r="H1560" s="2" t="n">
        <v>27</v>
      </c>
    </row>
    <row r="1561">
      <c r="A1561" s="2" t="n">
        <v>2015</v>
      </c>
      <c r="B1561" s="2" t="inlineStr">
        <is>
          <t>Nanded</t>
        </is>
      </c>
      <c r="C1561" s="2" t="inlineStr">
        <is>
          <t>Andhrapur</t>
        </is>
      </c>
      <c r="D1561" s="2" t="n">
        <v>423</v>
      </c>
      <c r="E1561" s="2" t="n">
        <v>25</v>
      </c>
      <c r="F1561" s="2" t="n">
        <v>423</v>
      </c>
      <c r="G1561" s="2" t="n">
        <v>360</v>
      </c>
      <c r="H1561" s="2" t="n">
        <v>29</v>
      </c>
    </row>
    <row r="1562">
      <c r="A1562" s="2" t="n">
        <v>2015</v>
      </c>
      <c r="B1562" s="2" t="inlineStr">
        <is>
          <t>Nanded</t>
        </is>
      </c>
      <c r="C1562" s="2" t="inlineStr">
        <is>
          <t>Nanded</t>
        </is>
      </c>
      <c r="D1562" s="2" t="n">
        <v>566</v>
      </c>
      <c r="E1562" s="2" t="n">
        <v>47</v>
      </c>
      <c r="F1562" s="2" t="n">
        <v>566</v>
      </c>
      <c r="G1562" s="2" t="n">
        <v>530</v>
      </c>
      <c r="H1562" s="2" t="n">
        <v>33</v>
      </c>
    </row>
    <row r="1563">
      <c r="A1563" s="2" t="n">
        <v>2015</v>
      </c>
      <c r="B1563" s="2" t="inlineStr">
        <is>
          <t>Nanded</t>
        </is>
      </c>
      <c r="C1563" s="2" t="inlineStr">
        <is>
          <t>Mudkhed</t>
        </is>
      </c>
      <c r="D1563" s="2" t="n">
        <v>297</v>
      </c>
      <c r="E1563" s="2" t="n">
        <v>14</v>
      </c>
      <c r="F1563" s="2" t="n">
        <v>297</v>
      </c>
      <c r="G1563" s="2" t="n">
        <v>282</v>
      </c>
      <c r="H1563" s="2" t="n">
        <v>12</v>
      </c>
    </row>
    <row r="1564">
      <c r="A1564" s="2" t="n">
        <v>2015</v>
      </c>
      <c r="B1564" s="2" t="inlineStr">
        <is>
          <t>Nanded</t>
        </is>
      </c>
      <c r="C1564" s="2" t="inlineStr">
        <is>
          <t>Bhokar</t>
        </is>
      </c>
      <c r="D1564" s="2" t="n">
        <v>461</v>
      </c>
      <c r="E1564" s="2" t="n">
        <v>20</v>
      </c>
      <c r="F1564" s="2" t="n">
        <v>461</v>
      </c>
      <c r="G1564" s="2" t="n">
        <v>423</v>
      </c>
      <c r="H1564" s="2" t="n">
        <v>27</v>
      </c>
    </row>
    <row r="1565">
      <c r="A1565" s="2" t="n">
        <v>2015</v>
      </c>
      <c r="B1565" s="2" t="inlineStr">
        <is>
          <t>Nanded</t>
        </is>
      </c>
      <c r="C1565" s="2" t="inlineStr">
        <is>
          <t>Umari</t>
        </is>
      </c>
      <c r="D1565" s="2" t="n">
        <v>399</v>
      </c>
      <c r="E1565" s="2" t="n">
        <v>35</v>
      </c>
      <c r="F1565" s="2" t="n">
        <v>399</v>
      </c>
      <c r="G1565" s="2" t="n">
        <v>359</v>
      </c>
      <c r="H1565" s="2" t="n">
        <v>34</v>
      </c>
    </row>
    <row r="1566">
      <c r="A1566" s="2" t="n">
        <v>2015</v>
      </c>
      <c r="B1566" s="2" t="inlineStr">
        <is>
          <t>Nanded</t>
        </is>
      </c>
      <c r="C1566" s="2" t="inlineStr">
        <is>
          <t>Dharmabad</t>
        </is>
      </c>
      <c r="D1566" s="2" t="n">
        <v>340</v>
      </c>
      <c r="E1566" s="2" t="n">
        <v>27</v>
      </c>
      <c r="F1566" s="2" t="n">
        <v>340</v>
      </c>
      <c r="G1566" s="2" t="n">
        <v>308</v>
      </c>
      <c r="H1566" s="2" t="n">
        <v>30</v>
      </c>
    </row>
    <row r="1567">
      <c r="A1567" s="2" t="n">
        <v>2015</v>
      </c>
      <c r="B1567" s="2" t="inlineStr">
        <is>
          <t>Nanded</t>
        </is>
      </c>
      <c r="C1567" s="2" t="inlineStr">
        <is>
          <t>Biloli</t>
        </is>
      </c>
      <c r="D1567" s="2" t="n">
        <v>643</v>
      </c>
      <c r="E1567" s="2" t="n">
        <v>35</v>
      </c>
      <c r="F1567" s="2" t="n">
        <v>643</v>
      </c>
      <c r="G1567" s="2" t="n">
        <v>609</v>
      </c>
      <c r="H1567" s="2" t="n">
        <v>31</v>
      </c>
    </row>
    <row r="1568">
      <c r="A1568" s="2" t="n">
        <v>2015</v>
      </c>
      <c r="B1568" s="2" t="inlineStr">
        <is>
          <t>Nanded</t>
        </is>
      </c>
      <c r="C1568" s="2" t="inlineStr">
        <is>
          <t>Naygaon</t>
        </is>
      </c>
      <c r="D1568" s="2" t="n">
        <v>757</v>
      </c>
      <c r="E1568" s="2" t="n">
        <v>45</v>
      </c>
      <c r="F1568" s="2" t="n">
        <v>757</v>
      </c>
      <c r="G1568" s="2" t="n">
        <v>708</v>
      </c>
      <c r="H1568" s="2" t="n">
        <v>45</v>
      </c>
    </row>
    <row r="1569">
      <c r="A1569" s="2" t="n">
        <v>2015</v>
      </c>
      <c r="B1569" s="2" t="inlineStr">
        <is>
          <t>Nanded</t>
        </is>
      </c>
      <c r="C1569" s="2" t="inlineStr">
        <is>
          <t>Loha</t>
        </is>
      </c>
      <c r="D1569" s="2" t="n">
        <v>737</v>
      </c>
      <c r="E1569" s="2" t="n">
        <v>73</v>
      </c>
      <c r="F1569" s="2" t="n">
        <v>737</v>
      </c>
      <c r="G1569" s="2" t="n">
        <v>665</v>
      </c>
      <c r="H1569" s="2" t="n">
        <v>72</v>
      </c>
    </row>
    <row r="1570">
      <c r="A1570" s="2" t="n">
        <v>2015</v>
      </c>
      <c r="B1570" s="2" t="inlineStr">
        <is>
          <t>Nanded</t>
        </is>
      </c>
      <c r="C1570" s="2" t="inlineStr">
        <is>
          <t>Kandhar</t>
        </is>
      </c>
      <c r="D1570" s="2" t="n">
        <v>707</v>
      </c>
      <c r="E1570" s="2" t="n">
        <v>80</v>
      </c>
      <c r="F1570" s="2" t="n">
        <v>707</v>
      </c>
      <c r="G1570" s="2" t="n">
        <v>633</v>
      </c>
      <c r="H1570" s="2" t="n">
        <v>74</v>
      </c>
    </row>
    <row r="1571">
      <c r="A1571" s="2" t="n">
        <v>2015</v>
      </c>
      <c r="B1571" s="2" t="inlineStr">
        <is>
          <t>Nanded</t>
        </is>
      </c>
      <c r="C1571" s="2" t="inlineStr">
        <is>
          <t>Mukhed</t>
        </is>
      </c>
      <c r="D1571" s="2" t="n">
        <v>778</v>
      </c>
      <c r="E1571" s="2" t="n">
        <v>19</v>
      </c>
      <c r="F1571" s="2" t="n">
        <v>778</v>
      </c>
      <c r="G1571" s="2" t="n">
        <v>760</v>
      </c>
      <c r="H1571" s="2" t="n">
        <v>18</v>
      </c>
    </row>
    <row r="1572">
      <c r="A1572" s="2" t="n">
        <v>2015</v>
      </c>
      <c r="B1572" s="2" t="inlineStr">
        <is>
          <t>Nanded</t>
        </is>
      </c>
      <c r="C1572" s="2" t="inlineStr">
        <is>
          <t>Deglur</t>
        </is>
      </c>
      <c r="D1572" s="2" t="n">
        <v>556</v>
      </c>
      <c r="E1572" s="2" t="n">
        <v>40</v>
      </c>
      <c r="F1572" s="2" t="n">
        <v>556</v>
      </c>
      <c r="G1572" s="2" t="n">
        <v>518</v>
      </c>
      <c r="H1572" s="2" t="n">
        <v>38</v>
      </c>
    </row>
    <row r="1573">
      <c r="A1573" s="2" t="n">
        <v>2016</v>
      </c>
      <c r="B1573" s="2" t="inlineStr">
        <is>
          <t>Nanded</t>
        </is>
      </c>
      <c r="C1573" s="2" t="inlineStr">
        <is>
          <t>Mahur</t>
        </is>
      </c>
      <c r="D1573" s="2" t="n">
        <v>294</v>
      </c>
      <c r="E1573" s="2" t="n">
        <v>39</v>
      </c>
      <c r="F1573" s="2" t="n">
        <v>294</v>
      </c>
      <c r="G1573" s="2" t="n">
        <v>274</v>
      </c>
      <c r="H1573" s="2" t="n">
        <v>15</v>
      </c>
    </row>
    <row r="1574">
      <c r="A1574" s="2" t="n">
        <v>2016</v>
      </c>
      <c r="B1574" s="2" t="inlineStr">
        <is>
          <t>Nanded</t>
        </is>
      </c>
      <c r="C1574" s="2" t="inlineStr">
        <is>
          <t>Kinvat</t>
        </is>
      </c>
      <c r="D1574" s="2" t="n">
        <v>817</v>
      </c>
      <c r="E1574" s="2" t="n">
        <v>102</v>
      </c>
      <c r="F1574" s="2" t="n">
        <v>817</v>
      </c>
      <c r="G1574" s="2" t="n">
        <v>793</v>
      </c>
      <c r="H1574" s="2" t="n">
        <v>25</v>
      </c>
    </row>
    <row r="1575">
      <c r="A1575" s="2" t="n">
        <v>2016</v>
      </c>
      <c r="B1575" s="2" t="inlineStr">
        <is>
          <t>Nanded</t>
        </is>
      </c>
      <c r="C1575" s="2" t="inlineStr">
        <is>
          <t>Himalay Nagar</t>
        </is>
      </c>
      <c r="D1575" s="2" t="n">
        <v>571</v>
      </c>
      <c r="E1575" s="2" t="n">
        <v>33</v>
      </c>
      <c r="F1575" s="2" t="n">
        <v>560</v>
      </c>
      <c r="G1575" s="2" t="n">
        <v>536</v>
      </c>
      <c r="H1575" s="2" t="n">
        <v>19</v>
      </c>
    </row>
    <row r="1576">
      <c r="A1576" s="2" t="n">
        <v>2016</v>
      </c>
      <c r="B1576" s="2" t="inlineStr">
        <is>
          <t>Nanded</t>
        </is>
      </c>
      <c r="C1576" s="2" t="inlineStr">
        <is>
          <t>Hadgaon</t>
        </is>
      </c>
      <c r="D1576" s="2" t="n">
        <v>918</v>
      </c>
      <c r="E1576" s="2" t="n">
        <v>34</v>
      </c>
      <c r="F1576" s="2" t="n">
        <v>916</v>
      </c>
      <c r="G1576" s="2" t="n">
        <v>874</v>
      </c>
      <c r="H1576" s="2" t="n">
        <v>27</v>
      </c>
    </row>
    <row r="1577">
      <c r="A1577" s="2" t="n">
        <v>2016</v>
      </c>
      <c r="B1577" s="2" t="inlineStr">
        <is>
          <t>Nanded</t>
        </is>
      </c>
      <c r="C1577" s="2" t="inlineStr">
        <is>
          <t>Andhrapur</t>
        </is>
      </c>
      <c r="D1577" s="2" t="n">
        <v>436</v>
      </c>
      <c r="E1577" s="2" t="n">
        <v>34</v>
      </c>
      <c r="F1577" s="2" t="n">
        <v>435</v>
      </c>
      <c r="G1577" s="2" t="n">
        <v>367</v>
      </c>
      <c r="H1577" s="2" t="n">
        <v>24</v>
      </c>
    </row>
    <row r="1578">
      <c r="A1578" s="2" t="n">
        <v>2016</v>
      </c>
      <c r="B1578" s="2" t="inlineStr">
        <is>
          <t>Nanded</t>
        </is>
      </c>
      <c r="C1578" s="2" t="inlineStr">
        <is>
          <t>Nanded</t>
        </is>
      </c>
      <c r="D1578" s="2" t="n">
        <v>612</v>
      </c>
      <c r="E1578" s="2" t="n">
        <v>53</v>
      </c>
      <c r="F1578" s="2" t="n">
        <v>608</v>
      </c>
      <c r="G1578" s="2" t="n">
        <v>562</v>
      </c>
      <c r="H1578" s="2" t="n">
        <v>33</v>
      </c>
    </row>
    <row r="1579">
      <c r="A1579" s="2" t="n">
        <v>2016</v>
      </c>
      <c r="B1579" s="2" t="inlineStr">
        <is>
          <t>Nanded</t>
        </is>
      </c>
      <c r="C1579" s="2" t="inlineStr">
        <is>
          <t>Mudkhed</t>
        </is>
      </c>
      <c r="D1579" s="2" t="n">
        <v>308</v>
      </c>
      <c r="E1579" s="2" t="n">
        <v>17</v>
      </c>
      <c r="F1579" s="2" t="n">
        <v>306</v>
      </c>
      <c r="G1579" s="2" t="n">
        <v>281</v>
      </c>
      <c r="H1579" s="2" t="n">
        <v>12</v>
      </c>
    </row>
    <row r="1580">
      <c r="A1580" s="2" t="n">
        <v>2016</v>
      </c>
      <c r="B1580" s="2" t="inlineStr">
        <is>
          <t>Nanded</t>
        </is>
      </c>
      <c r="C1580" s="2" t="inlineStr">
        <is>
          <t>Bhokar</t>
        </is>
      </c>
      <c r="D1580" s="2" t="n">
        <v>478</v>
      </c>
      <c r="E1580" s="2" t="n">
        <v>25</v>
      </c>
      <c r="F1580" s="2" t="n">
        <v>462</v>
      </c>
      <c r="G1580" s="2" t="n">
        <v>423</v>
      </c>
      <c r="H1580" s="2" t="n">
        <v>18</v>
      </c>
    </row>
    <row r="1581">
      <c r="A1581" s="2" t="n">
        <v>2016</v>
      </c>
      <c r="B1581" s="2" t="inlineStr">
        <is>
          <t>Nanded</t>
        </is>
      </c>
      <c r="C1581" s="2" t="inlineStr">
        <is>
          <t>Umari</t>
        </is>
      </c>
      <c r="D1581" s="2" t="n">
        <v>420</v>
      </c>
      <c r="E1581" s="2" t="n">
        <v>40</v>
      </c>
      <c r="F1581" s="2" t="n">
        <v>419</v>
      </c>
      <c r="G1581" s="2" t="n">
        <v>378</v>
      </c>
      <c r="H1581" s="2" t="n">
        <v>34</v>
      </c>
    </row>
    <row r="1582">
      <c r="A1582" s="2" t="n">
        <v>2016</v>
      </c>
      <c r="B1582" s="2" t="inlineStr">
        <is>
          <t>Nanded</t>
        </is>
      </c>
      <c r="C1582" s="2" t="inlineStr">
        <is>
          <t>Dharmabad</t>
        </is>
      </c>
      <c r="D1582" s="2" t="n">
        <v>377</v>
      </c>
      <c r="E1582" s="2" t="n">
        <v>33</v>
      </c>
      <c r="F1582" s="2" t="n">
        <v>375</v>
      </c>
      <c r="G1582" s="2" t="n">
        <v>343</v>
      </c>
      <c r="H1582" s="2" t="n">
        <v>26</v>
      </c>
    </row>
    <row r="1583">
      <c r="A1583" s="2" t="n">
        <v>2016</v>
      </c>
      <c r="B1583" s="2" t="inlineStr">
        <is>
          <t>Nanded</t>
        </is>
      </c>
      <c r="C1583" s="2" t="inlineStr">
        <is>
          <t>Biloli</t>
        </is>
      </c>
      <c r="D1583" s="2" t="n">
        <v>667</v>
      </c>
      <c r="E1583" s="2" t="n">
        <v>42</v>
      </c>
      <c r="F1583" s="2" t="n">
        <v>662</v>
      </c>
      <c r="G1583" s="2" t="n">
        <v>615</v>
      </c>
      <c r="H1583" s="2" t="n">
        <v>29</v>
      </c>
    </row>
    <row r="1584">
      <c r="A1584" s="2" t="n">
        <v>2016</v>
      </c>
      <c r="B1584" s="2" t="inlineStr">
        <is>
          <t>Nanded</t>
        </is>
      </c>
      <c r="C1584" s="2" t="inlineStr">
        <is>
          <t>Naygaon</t>
        </is>
      </c>
      <c r="D1584" s="2" t="n">
        <v>778</v>
      </c>
      <c r="E1584" s="2" t="n">
        <v>54</v>
      </c>
      <c r="F1584" s="2" t="n">
        <v>778</v>
      </c>
      <c r="G1584" s="2" t="n">
        <v>712</v>
      </c>
      <c r="H1584" s="2" t="n">
        <v>44</v>
      </c>
    </row>
    <row r="1585">
      <c r="A1585" s="2" t="n">
        <v>2016</v>
      </c>
      <c r="B1585" s="2" t="inlineStr">
        <is>
          <t>Nanded</t>
        </is>
      </c>
      <c r="C1585" s="2" t="inlineStr">
        <is>
          <t>Loha</t>
        </is>
      </c>
      <c r="D1585" s="2" t="n">
        <v>752</v>
      </c>
      <c r="E1585" s="2" t="n">
        <v>73</v>
      </c>
      <c r="F1585" s="2" t="n">
        <v>751</v>
      </c>
      <c r="G1585" s="2" t="n">
        <v>676</v>
      </c>
      <c r="H1585" s="2" t="n">
        <v>72</v>
      </c>
    </row>
    <row r="1586">
      <c r="A1586" s="2" t="n">
        <v>2016</v>
      </c>
      <c r="B1586" s="2" t="inlineStr">
        <is>
          <t>Nanded</t>
        </is>
      </c>
      <c r="C1586" s="2" t="inlineStr">
        <is>
          <t>Kandhar</t>
        </is>
      </c>
      <c r="D1586" s="2" t="n">
        <v>713</v>
      </c>
      <c r="E1586" s="2" t="n">
        <v>80</v>
      </c>
      <c r="F1586" s="2" t="n">
        <v>711</v>
      </c>
      <c r="G1586" s="2" t="n">
        <v>636</v>
      </c>
      <c r="H1586" s="2" t="n">
        <v>74</v>
      </c>
    </row>
    <row r="1587">
      <c r="A1587" s="2" t="n">
        <v>2016</v>
      </c>
      <c r="B1587" s="2" t="inlineStr">
        <is>
          <t>Nanded</t>
        </is>
      </c>
      <c r="C1587" s="2" t="inlineStr">
        <is>
          <t>Mukhed</t>
        </is>
      </c>
      <c r="D1587" s="2" t="n">
        <v>778</v>
      </c>
      <c r="E1587" s="2" t="n">
        <v>19</v>
      </c>
      <c r="F1587" s="2" t="n">
        <v>778</v>
      </c>
      <c r="G1587" s="2" t="n">
        <v>760</v>
      </c>
      <c r="H1587" s="2" t="n">
        <v>18</v>
      </c>
    </row>
    <row r="1588">
      <c r="A1588" s="2" t="n">
        <v>2016</v>
      </c>
      <c r="B1588" s="2" t="inlineStr">
        <is>
          <t>Nanded</t>
        </is>
      </c>
      <c r="C1588" s="2" t="inlineStr">
        <is>
          <t>Deglur</t>
        </is>
      </c>
      <c r="D1588" s="2" t="n">
        <v>556</v>
      </c>
      <c r="E1588" s="2" t="n">
        <v>40</v>
      </c>
      <c r="F1588" s="2" t="n">
        <v>556</v>
      </c>
      <c r="G1588" s="2" t="n">
        <v>518</v>
      </c>
      <c r="H1588" s="2" t="n">
        <v>38</v>
      </c>
    </row>
    <row r="1589">
      <c r="A1589" s="2" t="n">
        <v>2017</v>
      </c>
      <c r="B1589" s="2" t="inlineStr">
        <is>
          <t>Nanded</t>
        </is>
      </c>
      <c r="C1589" s="2" t="inlineStr">
        <is>
          <t>Mahur</t>
        </is>
      </c>
      <c r="D1589" s="2" t="n">
        <v>294</v>
      </c>
      <c r="E1589" s="2" t="n">
        <v>39</v>
      </c>
      <c r="F1589" s="2" t="n">
        <v>294</v>
      </c>
      <c r="G1589" s="2" t="n">
        <v>274</v>
      </c>
      <c r="H1589" s="2" t="n">
        <v>15</v>
      </c>
    </row>
    <row r="1590">
      <c r="A1590" s="2" t="n">
        <v>2017</v>
      </c>
      <c r="B1590" s="2" t="inlineStr">
        <is>
          <t>Nanded</t>
        </is>
      </c>
      <c r="C1590" s="2" t="inlineStr">
        <is>
          <t>Kinvat</t>
        </is>
      </c>
      <c r="D1590" s="2" t="n">
        <v>817</v>
      </c>
      <c r="E1590" s="2" t="n">
        <v>102</v>
      </c>
      <c r="F1590" s="2" t="n">
        <v>817</v>
      </c>
      <c r="G1590" s="2" t="n">
        <v>793</v>
      </c>
      <c r="H1590" s="2" t="n">
        <v>25</v>
      </c>
    </row>
    <row r="1591">
      <c r="A1591" s="2" t="n">
        <v>2017</v>
      </c>
      <c r="B1591" s="2" t="inlineStr">
        <is>
          <t>Nanded</t>
        </is>
      </c>
      <c r="C1591" s="2" t="inlineStr">
        <is>
          <t>Himalay Nagar</t>
        </is>
      </c>
      <c r="D1591" s="2" t="n">
        <v>610</v>
      </c>
      <c r="E1591" s="2" t="n">
        <v>33</v>
      </c>
      <c r="F1591" s="2" t="n">
        <v>594</v>
      </c>
      <c r="G1591" s="2" t="n">
        <v>536</v>
      </c>
      <c r="H1591" s="2" t="n">
        <v>19</v>
      </c>
    </row>
    <row r="1592">
      <c r="A1592" s="2" t="n">
        <v>2017</v>
      </c>
      <c r="B1592" s="2" t="inlineStr">
        <is>
          <t>Nanded</t>
        </is>
      </c>
      <c r="C1592" s="2" t="inlineStr">
        <is>
          <t>Hadgaon</t>
        </is>
      </c>
      <c r="D1592" s="2" t="n">
        <v>933</v>
      </c>
      <c r="E1592" s="2" t="n">
        <v>34</v>
      </c>
      <c r="F1592" s="2" t="n">
        <v>930</v>
      </c>
      <c r="G1592" s="2" t="n">
        <v>874</v>
      </c>
      <c r="H1592" s="2" t="n">
        <v>27</v>
      </c>
    </row>
    <row r="1593">
      <c r="A1593" s="2" t="n">
        <v>2017</v>
      </c>
      <c r="B1593" s="2" t="inlineStr">
        <is>
          <t>Nanded</t>
        </is>
      </c>
      <c r="C1593" s="2" t="inlineStr">
        <is>
          <t>Andhrapur</t>
        </is>
      </c>
      <c r="D1593" s="2" t="n">
        <v>463</v>
      </c>
      <c r="E1593" s="2" t="n">
        <v>34</v>
      </c>
      <c r="F1593" s="2" t="n">
        <v>459</v>
      </c>
      <c r="G1593" s="2" t="n">
        <v>367</v>
      </c>
      <c r="H1593" s="2" t="n">
        <v>24</v>
      </c>
    </row>
    <row r="1594">
      <c r="A1594" s="2" t="n">
        <v>2017</v>
      </c>
      <c r="B1594" s="2" t="inlineStr">
        <is>
          <t>Nanded</t>
        </is>
      </c>
      <c r="C1594" s="2" t="inlineStr">
        <is>
          <t>Nanded</t>
        </is>
      </c>
      <c r="D1594" s="2" t="n">
        <v>758</v>
      </c>
      <c r="E1594" s="2" t="n">
        <v>53</v>
      </c>
      <c r="F1594" s="2" t="n">
        <v>748</v>
      </c>
      <c r="G1594" s="2" t="n">
        <v>715</v>
      </c>
      <c r="H1594" s="2" t="n">
        <v>33</v>
      </c>
    </row>
    <row r="1595">
      <c r="A1595" s="2" t="n">
        <v>2017</v>
      </c>
      <c r="B1595" s="2" t="inlineStr">
        <is>
          <t>Nanded</t>
        </is>
      </c>
      <c r="C1595" s="2" t="inlineStr">
        <is>
          <t>Mudkhed</t>
        </is>
      </c>
      <c r="D1595" s="2" t="n">
        <v>308</v>
      </c>
      <c r="E1595" s="2" t="n">
        <v>17</v>
      </c>
      <c r="F1595" s="2" t="n">
        <v>306</v>
      </c>
      <c r="G1595" s="2" t="n">
        <v>281</v>
      </c>
      <c r="H1595" s="2" t="n">
        <v>12</v>
      </c>
    </row>
    <row r="1596">
      <c r="A1596" s="2" t="n">
        <v>2017</v>
      </c>
      <c r="B1596" s="2" t="inlineStr">
        <is>
          <t>Nanded</t>
        </is>
      </c>
      <c r="C1596" s="2" t="inlineStr">
        <is>
          <t>Bhokar</t>
        </is>
      </c>
      <c r="D1596" s="2" t="n">
        <v>478</v>
      </c>
      <c r="E1596" s="2" t="n">
        <v>25</v>
      </c>
      <c r="F1596" s="2" t="n">
        <v>462</v>
      </c>
      <c r="G1596" s="2" t="n">
        <v>423</v>
      </c>
      <c r="H1596" s="2" t="n">
        <v>18</v>
      </c>
    </row>
    <row r="1597">
      <c r="A1597" s="2" t="n">
        <v>2017</v>
      </c>
      <c r="B1597" s="2" t="inlineStr">
        <is>
          <t>Nanded</t>
        </is>
      </c>
      <c r="C1597" s="2" t="inlineStr">
        <is>
          <t>Umari</t>
        </is>
      </c>
      <c r="D1597" s="2" t="n">
        <v>420</v>
      </c>
      <c r="E1597" s="2" t="n">
        <v>40</v>
      </c>
      <c r="F1597" s="2" t="n">
        <v>419</v>
      </c>
      <c r="G1597" s="2" t="n">
        <v>378</v>
      </c>
      <c r="H1597" s="2" t="n">
        <v>34</v>
      </c>
    </row>
    <row r="1598">
      <c r="A1598" s="2" t="n">
        <v>2017</v>
      </c>
      <c r="B1598" s="2" t="inlineStr">
        <is>
          <t>Nanded</t>
        </is>
      </c>
      <c r="C1598" s="2" t="inlineStr">
        <is>
          <t>Dharmabad</t>
        </is>
      </c>
      <c r="D1598" s="2" t="n">
        <v>377</v>
      </c>
      <c r="E1598" s="2" t="n">
        <v>33</v>
      </c>
      <c r="F1598" s="2" t="n">
        <v>375</v>
      </c>
      <c r="G1598" s="2" t="n">
        <v>343</v>
      </c>
      <c r="H1598" s="2" t="n">
        <v>26</v>
      </c>
    </row>
    <row r="1599">
      <c r="A1599" s="2" t="n">
        <v>2017</v>
      </c>
      <c r="B1599" s="2" t="inlineStr">
        <is>
          <t>Nanded</t>
        </is>
      </c>
      <c r="C1599" s="2" t="inlineStr">
        <is>
          <t>Biloli</t>
        </is>
      </c>
      <c r="D1599" s="2" t="n">
        <v>669</v>
      </c>
      <c r="E1599" s="2" t="n">
        <v>42</v>
      </c>
      <c r="F1599" s="2" t="n">
        <v>662</v>
      </c>
      <c r="G1599" s="2" t="n">
        <v>615</v>
      </c>
      <c r="H1599" s="2" t="n">
        <v>29</v>
      </c>
    </row>
    <row r="1600">
      <c r="A1600" s="2" t="n">
        <v>2017</v>
      </c>
      <c r="B1600" s="2" t="inlineStr">
        <is>
          <t>Nanded</t>
        </is>
      </c>
      <c r="C1600" s="2" t="inlineStr">
        <is>
          <t>Naygaon</t>
        </is>
      </c>
      <c r="D1600" s="2" t="n">
        <v>778</v>
      </c>
      <c r="E1600" s="2" t="n">
        <v>54</v>
      </c>
      <c r="F1600" s="2" t="n">
        <v>778</v>
      </c>
      <c r="G1600" s="2" t="n">
        <v>712</v>
      </c>
      <c r="H1600" s="2" t="n">
        <v>44</v>
      </c>
    </row>
    <row r="1601">
      <c r="A1601" s="2" t="n">
        <v>2017</v>
      </c>
      <c r="B1601" s="2" t="inlineStr">
        <is>
          <t>Nanded</t>
        </is>
      </c>
      <c r="C1601" s="2" t="inlineStr">
        <is>
          <t>Loha</t>
        </is>
      </c>
      <c r="D1601" s="2" t="n">
        <v>752</v>
      </c>
      <c r="E1601" s="2" t="n">
        <v>73</v>
      </c>
      <c r="F1601" s="2" t="n">
        <v>751</v>
      </c>
      <c r="G1601" s="2" t="n">
        <v>676</v>
      </c>
      <c r="H1601" s="2" t="n">
        <v>72</v>
      </c>
    </row>
    <row r="1602">
      <c r="A1602" s="2" t="n">
        <v>2017</v>
      </c>
      <c r="B1602" s="2" t="inlineStr">
        <is>
          <t>Nanded</t>
        </is>
      </c>
      <c r="C1602" s="2" t="inlineStr">
        <is>
          <t>Kandhar</t>
        </is>
      </c>
      <c r="D1602" s="2" t="n">
        <v>713</v>
      </c>
      <c r="E1602" s="2" t="n">
        <v>80</v>
      </c>
      <c r="F1602" s="2" t="n">
        <v>711</v>
      </c>
      <c r="G1602" s="2" t="n">
        <v>636</v>
      </c>
      <c r="H1602" s="2" t="n">
        <v>74</v>
      </c>
    </row>
    <row r="1603">
      <c r="A1603" s="2" t="n">
        <v>2017</v>
      </c>
      <c r="B1603" s="2" t="inlineStr">
        <is>
          <t>Nanded</t>
        </is>
      </c>
      <c r="C1603" s="2" t="inlineStr">
        <is>
          <t>Mukhed</t>
        </is>
      </c>
      <c r="D1603" s="2" t="n">
        <v>790</v>
      </c>
      <c r="E1603" s="2" t="n">
        <v>19</v>
      </c>
      <c r="F1603" s="2" t="n">
        <v>788</v>
      </c>
      <c r="G1603" s="2" t="n">
        <v>760</v>
      </c>
      <c r="H1603" s="2" t="n">
        <v>18</v>
      </c>
    </row>
    <row r="1604">
      <c r="A1604" s="2" t="n">
        <v>2017</v>
      </c>
      <c r="B1604" s="2" t="inlineStr">
        <is>
          <t>Nanded</t>
        </is>
      </c>
      <c r="C1604" s="2" t="inlineStr">
        <is>
          <t>Deglur</t>
        </is>
      </c>
      <c r="D1604" s="2" t="n">
        <v>561</v>
      </c>
      <c r="E1604" s="2" t="n">
        <v>40</v>
      </c>
      <c r="F1604" s="2" t="n">
        <v>560</v>
      </c>
      <c r="G1604" s="2" t="n">
        <v>518</v>
      </c>
      <c r="H1604" s="2" t="n">
        <v>38</v>
      </c>
    </row>
    <row r="1605">
      <c r="A1605" s="2" t="n">
        <v>2018</v>
      </c>
      <c r="B1605" s="2" t="inlineStr">
        <is>
          <t>Nanded</t>
        </is>
      </c>
      <c r="C1605" s="2" t="inlineStr">
        <is>
          <t>Mahur</t>
        </is>
      </c>
      <c r="D1605" s="2" t="n">
        <v>328</v>
      </c>
      <c r="E1605" s="2" t="n">
        <v>45</v>
      </c>
      <c r="F1605" s="2" t="n">
        <v>306</v>
      </c>
      <c r="G1605" s="2" t="n">
        <v>304</v>
      </c>
      <c r="H1605" s="2" t="n">
        <v>2</v>
      </c>
    </row>
    <row r="1606">
      <c r="A1606" s="2" t="n">
        <v>2018</v>
      </c>
      <c r="B1606" s="2" t="inlineStr">
        <is>
          <t>Nanded</t>
        </is>
      </c>
      <c r="C1606" s="2" t="inlineStr">
        <is>
          <t>Kinvat</t>
        </is>
      </c>
      <c r="D1606" s="2" t="n">
        <v>839</v>
      </c>
      <c r="E1606" s="2" t="n">
        <v>115</v>
      </c>
      <c r="F1606" s="2" t="n">
        <v>820</v>
      </c>
      <c r="G1606" s="2" t="n">
        <v>814</v>
      </c>
      <c r="H1606" s="2" t="n">
        <v>6</v>
      </c>
    </row>
    <row r="1607">
      <c r="A1607" s="2" t="n">
        <v>2018</v>
      </c>
      <c r="B1607" s="2" t="inlineStr">
        <is>
          <t>Nanded</t>
        </is>
      </c>
      <c r="C1607" s="2" t="inlineStr">
        <is>
          <t>Himalay Nagar</t>
        </is>
      </c>
      <c r="D1607" s="2" t="n">
        <v>635</v>
      </c>
      <c r="E1607" s="2" t="n">
        <v>90</v>
      </c>
      <c r="F1607" s="2" t="n">
        <v>610</v>
      </c>
      <c r="G1607" s="2" t="n">
        <v>581</v>
      </c>
      <c r="H1607" s="2" t="n">
        <v>29</v>
      </c>
    </row>
    <row r="1608">
      <c r="A1608" s="2" t="n">
        <v>2018</v>
      </c>
      <c r="B1608" s="2" t="inlineStr">
        <is>
          <t>Nanded</t>
        </is>
      </c>
      <c r="C1608" s="2" t="inlineStr">
        <is>
          <t>Hadgaon</t>
        </is>
      </c>
      <c r="D1608" s="2" t="n">
        <v>948</v>
      </c>
      <c r="E1608" s="2" t="n">
        <v>105</v>
      </c>
      <c r="F1608" s="2" t="n">
        <v>944</v>
      </c>
      <c r="G1608" s="2" t="n">
        <v>918</v>
      </c>
      <c r="H1608" s="2" t="n">
        <v>26</v>
      </c>
    </row>
    <row r="1609">
      <c r="A1609" s="2" t="n">
        <v>2018</v>
      </c>
      <c r="B1609" s="2" t="inlineStr">
        <is>
          <t>Nanded</t>
        </is>
      </c>
      <c r="C1609" s="2" t="inlineStr">
        <is>
          <t>Andhrapur</t>
        </is>
      </c>
      <c r="D1609" s="2" t="n">
        <v>463</v>
      </c>
      <c r="E1609" s="2" t="n">
        <v>99</v>
      </c>
      <c r="F1609" s="2" t="n">
        <v>460</v>
      </c>
      <c r="G1609" s="2" t="n">
        <v>392</v>
      </c>
      <c r="H1609" s="2" t="n">
        <v>68</v>
      </c>
    </row>
    <row r="1610">
      <c r="A1610" s="2" t="n">
        <v>2018</v>
      </c>
      <c r="B1610" s="2" t="inlineStr">
        <is>
          <t>Nanded</t>
        </is>
      </c>
      <c r="C1610" s="2" t="inlineStr">
        <is>
          <t>Nanded</t>
        </is>
      </c>
      <c r="D1610" s="2" t="n">
        <v>758</v>
      </c>
      <c r="E1610" s="2" t="n">
        <v>105</v>
      </c>
      <c r="F1610" s="2" t="n">
        <v>748</v>
      </c>
      <c r="G1610" s="2" t="n">
        <v>715</v>
      </c>
      <c r="H1610" s="2" t="n">
        <v>33</v>
      </c>
    </row>
    <row r="1611">
      <c r="A1611" s="2" t="n">
        <v>2018</v>
      </c>
      <c r="B1611" s="2" t="inlineStr">
        <is>
          <t>Nanded</t>
        </is>
      </c>
      <c r="C1611" s="2" t="inlineStr">
        <is>
          <t>Mudkhed</t>
        </is>
      </c>
      <c r="D1611" s="2" t="n">
        <v>335</v>
      </c>
      <c r="E1611" s="2" t="n">
        <v>89</v>
      </c>
      <c r="F1611" s="2" t="n">
        <v>315</v>
      </c>
      <c r="G1611" s="2" t="n">
        <v>281</v>
      </c>
      <c r="H1611" s="2" t="n">
        <v>34</v>
      </c>
    </row>
    <row r="1612">
      <c r="A1612" s="2" t="n">
        <v>2018</v>
      </c>
      <c r="B1612" s="2" t="inlineStr">
        <is>
          <t>Nanded</t>
        </is>
      </c>
      <c r="C1612" s="2" t="inlineStr">
        <is>
          <t>Bhokar</t>
        </is>
      </c>
      <c r="D1612" s="2" t="n">
        <v>551</v>
      </c>
      <c r="E1612" s="2" t="n">
        <v>102</v>
      </c>
      <c r="F1612" s="2" t="n">
        <v>531</v>
      </c>
      <c r="G1612" s="2" t="n">
        <v>488</v>
      </c>
      <c r="H1612" s="2" t="n">
        <v>43</v>
      </c>
    </row>
    <row r="1613">
      <c r="A1613" s="2" t="n">
        <v>2018</v>
      </c>
      <c r="B1613" s="2" t="inlineStr">
        <is>
          <t>Nanded</t>
        </is>
      </c>
      <c r="C1613" s="2" t="inlineStr">
        <is>
          <t>Umari</t>
        </is>
      </c>
      <c r="D1613" s="2" t="n">
        <v>441</v>
      </c>
      <c r="E1613" s="2" t="n">
        <v>78</v>
      </c>
      <c r="F1613" s="2" t="n">
        <v>427</v>
      </c>
      <c r="G1613" s="2" t="n">
        <v>404</v>
      </c>
      <c r="H1613" s="2" t="n">
        <v>23</v>
      </c>
    </row>
    <row r="1614">
      <c r="A1614" s="2" t="n">
        <v>2018</v>
      </c>
      <c r="B1614" s="2" t="inlineStr">
        <is>
          <t>Nanded</t>
        </is>
      </c>
      <c r="C1614" s="2" t="inlineStr">
        <is>
          <t>Dharmabad</t>
        </is>
      </c>
      <c r="D1614" s="2" t="n">
        <v>399</v>
      </c>
      <c r="E1614" s="2" t="n">
        <v>103</v>
      </c>
      <c r="F1614" s="2" t="n">
        <v>380</v>
      </c>
      <c r="G1614" s="2" t="n">
        <v>364</v>
      </c>
      <c r="H1614" s="2" t="n">
        <v>16</v>
      </c>
    </row>
    <row r="1615">
      <c r="A1615" s="2" t="n">
        <v>2018</v>
      </c>
      <c r="B1615" s="2" t="inlineStr">
        <is>
          <t>Nanded</t>
        </is>
      </c>
      <c r="C1615" s="2" t="inlineStr">
        <is>
          <t>Biloli</t>
        </is>
      </c>
      <c r="D1615" s="2" t="n">
        <v>702</v>
      </c>
      <c r="E1615" s="2" t="n">
        <v>93</v>
      </c>
      <c r="F1615" s="2" t="n">
        <v>695</v>
      </c>
      <c r="G1615" s="2" t="n">
        <v>656</v>
      </c>
      <c r="H1615" s="2" t="n">
        <v>39</v>
      </c>
    </row>
    <row r="1616">
      <c r="A1616" s="2" t="n">
        <v>2018</v>
      </c>
      <c r="B1616" s="2" t="inlineStr">
        <is>
          <t>Nanded</t>
        </is>
      </c>
      <c r="C1616" s="2" t="inlineStr">
        <is>
          <t>Naygaon</t>
        </is>
      </c>
      <c r="D1616" s="2" t="n">
        <v>821</v>
      </c>
      <c r="E1616" s="2" t="n">
        <v>95</v>
      </c>
      <c r="F1616" s="2" t="n">
        <v>802</v>
      </c>
      <c r="G1616" s="2" t="n">
        <v>765</v>
      </c>
      <c r="H1616" s="2" t="n">
        <v>37</v>
      </c>
    </row>
    <row r="1617">
      <c r="A1617" s="2" t="n">
        <v>2018</v>
      </c>
      <c r="B1617" s="2" t="inlineStr">
        <is>
          <t>Nanded</t>
        </is>
      </c>
      <c r="C1617" s="2" t="inlineStr">
        <is>
          <t>Loha</t>
        </is>
      </c>
      <c r="D1617" s="2" t="n">
        <v>770</v>
      </c>
      <c r="E1617" s="2" t="n">
        <v>89</v>
      </c>
      <c r="F1617" s="2" t="n">
        <v>759</v>
      </c>
      <c r="G1617" s="2" t="n">
        <v>696</v>
      </c>
      <c r="H1617" s="2" t="n">
        <v>63</v>
      </c>
    </row>
    <row r="1618">
      <c r="A1618" s="2" t="n">
        <v>2018</v>
      </c>
      <c r="B1618" s="2" t="inlineStr">
        <is>
          <t>Nanded</t>
        </is>
      </c>
      <c r="C1618" s="2" t="inlineStr">
        <is>
          <t>Kandhar</t>
        </is>
      </c>
      <c r="D1618" s="2" t="n">
        <v>717</v>
      </c>
      <c r="E1618" s="2" t="n">
        <v>95</v>
      </c>
      <c r="F1618" s="2" t="n">
        <v>711</v>
      </c>
      <c r="G1618" s="2" t="n">
        <v>639</v>
      </c>
      <c r="H1618" s="2" t="n">
        <v>72</v>
      </c>
    </row>
    <row r="1619">
      <c r="A1619" s="2" t="n">
        <v>2018</v>
      </c>
      <c r="B1619" s="2" t="inlineStr">
        <is>
          <t>Nanded</t>
        </is>
      </c>
      <c r="C1619" s="2" t="inlineStr">
        <is>
          <t>Mukhed</t>
        </is>
      </c>
      <c r="D1619" s="2" t="n">
        <v>799</v>
      </c>
      <c r="E1619" s="2" t="n">
        <v>87</v>
      </c>
      <c r="F1619" s="2" t="n">
        <v>778</v>
      </c>
      <c r="G1619" s="2" t="n">
        <v>766</v>
      </c>
      <c r="H1619" s="2" t="n">
        <v>12</v>
      </c>
    </row>
    <row r="1620">
      <c r="A1620" s="2" t="n">
        <v>2018</v>
      </c>
      <c r="B1620" s="2" t="inlineStr">
        <is>
          <t>Nanded</t>
        </is>
      </c>
      <c r="C1620" s="2" t="inlineStr">
        <is>
          <t>Deglur</t>
        </is>
      </c>
      <c r="D1620" s="2" t="n">
        <v>561</v>
      </c>
      <c r="E1620" s="2" t="n">
        <v>75</v>
      </c>
      <c r="F1620" s="2" t="n">
        <v>560</v>
      </c>
      <c r="G1620" s="2" t="n">
        <v>558</v>
      </c>
      <c r="H1620" s="2" t="n">
        <v>2</v>
      </c>
    </row>
    <row r="1621">
      <c r="A1621" s="2" t="n">
        <v>2019</v>
      </c>
      <c r="B1621" s="2" t="inlineStr">
        <is>
          <t>Nanded</t>
        </is>
      </c>
      <c r="C1621" s="2" t="inlineStr">
        <is>
          <t>Mahur</t>
        </is>
      </c>
      <c r="D1621" s="2" t="n">
        <v>371</v>
      </c>
      <c r="E1621" s="2" t="n">
        <v>53</v>
      </c>
      <c r="F1621" s="2" t="n">
        <v>347</v>
      </c>
      <c r="G1621" s="2" t="n">
        <v>345</v>
      </c>
      <c r="H1621" s="2" t="n">
        <v>2</v>
      </c>
    </row>
    <row r="1622">
      <c r="A1622" s="2" t="n">
        <v>2019</v>
      </c>
      <c r="B1622" s="2" t="inlineStr">
        <is>
          <t>Nanded</t>
        </is>
      </c>
      <c r="C1622" s="2" t="inlineStr">
        <is>
          <t>Kinvat</t>
        </is>
      </c>
      <c r="D1622" s="2" t="n">
        <v>869</v>
      </c>
      <c r="E1622" s="2" t="n">
        <v>123</v>
      </c>
      <c r="F1622" s="2" t="n">
        <v>850</v>
      </c>
      <c r="G1622" s="2" t="n">
        <v>844</v>
      </c>
      <c r="H1622" s="2" t="n">
        <v>6</v>
      </c>
    </row>
    <row r="1623">
      <c r="A1623" s="2" t="n">
        <v>2019</v>
      </c>
      <c r="B1623" s="2" t="inlineStr">
        <is>
          <t>Nanded</t>
        </is>
      </c>
      <c r="C1623" s="2" t="inlineStr">
        <is>
          <t>Himalay Nagar</t>
        </is>
      </c>
      <c r="D1623" s="2" t="n">
        <v>668</v>
      </c>
      <c r="E1623" s="2" t="n">
        <v>98</v>
      </c>
      <c r="F1623" s="2" t="n">
        <v>642</v>
      </c>
      <c r="G1623" s="2" t="n">
        <v>613</v>
      </c>
      <c r="H1623" s="2" t="n">
        <v>29</v>
      </c>
    </row>
    <row r="1624">
      <c r="A1624" s="2" t="n">
        <v>2019</v>
      </c>
      <c r="B1624" s="2" t="inlineStr">
        <is>
          <t>Nanded</t>
        </is>
      </c>
      <c r="C1624" s="2" t="inlineStr">
        <is>
          <t>Hadgaon</t>
        </is>
      </c>
      <c r="D1624" s="2" t="n">
        <v>960</v>
      </c>
      <c r="E1624" s="2" t="n">
        <v>108</v>
      </c>
      <c r="F1624" s="2" t="n">
        <v>955</v>
      </c>
      <c r="G1624" s="2" t="n">
        <v>929</v>
      </c>
      <c r="H1624" s="2" t="n">
        <v>26</v>
      </c>
    </row>
    <row r="1625">
      <c r="A1625" s="2" t="n">
        <v>2019</v>
      </c>
      <c r="B1625" s="2" t="inlineStr">
        <is>
          <t>Nanded</t>
        </is>
      </c>
      <c r="C1625" s="2" t="inlineStr">
        <is>
          <t>Andhrapur</t>
        </is>
      </c>
      <c r="D1625" s="2" t="n">
        <v>501</v>
      </c>
      <c r="E1625" s="2" t="n">
        <v>107</v>
      </c>
      <c r="F1625" s="2" t="n">
        <v>493</v>
      </c>
      <c r="G1625" s="2" t="n">
        <v>425</v>
      </c>
      <c r="H1625" s="2" t="n">
        <v>68</v>
      </c>
    </row>
    <row r="1626">
      <c r="A1626" s="2" t="n">
        <v>2019</v>
      </c>
      <c r="B1626" s="2" t="inlineStr">
        <is>
          <t>Nanded</t>
        </is>
      </c>
      <c r="C1626" s="2" t="inlineStr">
        <is>
          <t>Nanded</t>
        </is>
      </c>
      <c r="D1626" s="2" t="n">
        <v>821</v>
      </c>
      <c r="E1626" s="2" t="n">
        <v>117</v>
      </c>
      <c r="F1626" s="2" t="n">
        <v>808</v>
      </c>
      <c r="G1626" s="2" t="n">
        <v>775</v>
      </c>
      <c r="H1626" s="2" t="n">
        <v>33</v>
      </c>
    </row>
    <row r="1627">
      <c r="A1627" s="2" t="n">
        <v>2019</v>
      </c>
      <c r="B1627" s="2" t="inlineStr">
        <is>
          <t>Nanded</t>
        </is>
      </c>
      <c r="C1627" s="2" t="inlineStr">
        <is>
          <t>Mudkhed</t>
        </is>
      </c>
      <c r="D1627" s="2" t="n">
        <v>360</v>
      </c>
      <c r="E1627" s="2" t="n">
        <v>94</v>
      </c>
      <c r="F1627" s="2" t="n">
        <v>339</v>
      </c>
      <c r="G1627" s="2" t="n">
        <v>305</v>
      </c>
      <c r="H1627" s="2" t="n">
        <v>34</v>
      </c>
    </row>
    <row r="1628">
      <c r="A1628" s="2" t="n">
        <v>2019</v>
      </c>
      <c r="B1628" s="2" t="inlineStr">
        <is>
          <t>Nanded</t>
        </is>
      </c>
      <c r="C1628" s="2" t="inlineStr">
        <is>
          <t>Bhokar</t>
        </is>
      </c>
      <c r="D1628" s="2" t="n">
        <v>611</v>
      </c>
      <c r="E1628" s="2" t="n">
        <v>114</v>
      </c>
      <c r="F1628" s="2" t="n">
        <v>586</v>
      </c>
      <c r="G1628" s="2" t="n">
        <v>543</v>
      </c>
      <c r="H1628" s="2" t="n">
        <v>43</v>
      </c>
    </row>
    <row r="1629">
      <c r="A1629" s="2" t="n">
        <v>2019</v>
      </c>
      <c r="B1629" s="2" t="inlineStr">
        <is>
          <t>Nanded</t>
        </is>
      </c>
      <c r="C1629" s="2" t="inlineStr">
        <is>
          <t>Umari</t>
        </is>
      </c>
      <c r="D1629" s="2" t="n">
        <v>458</v>
      </c>
      <c r="E1629" s="2" t="n">
        <v>82</v>
      </c>
      <c r="F1629" s="2" t="n">
        <v>443</v>
      </c>
      <c r="G1629" s="2" t="n">
        <v>420</v>
      </c>
      <c r="H1629" s="2" t="n">
        <v>23</v>
      </c>
    </row>
    <row r="1630">
      <c r="A1630" s="2" t="n">
        <v>2019</v>
      </c>
      <c r="B1630" s="2" t="inlineStr">
        <is>
          <t>Nanded</t>
        </is>
      </c>
      <c r="C1630" s="2" t="inlineStr">
        <is>
          <t>Dharmabad</t>
        </is>
      </c>
      <c r="D1630" s="2" t="n">
        <v>424</v>
      </c>
      <c r="E1630" s="2" t="n">
        <v>108</v>
      </c>
      <c r="F1630" s="2" t="n">
        <v>405</v>
      </c>
      <c r="G1630" s="2" t="n">
        <v>389</v>
      </c>
      <c r="H1630" s="2" t="n">
        <v>16</v>
      </c>
    </row>
    <row r="1631">
      <c r="A1631" s="2" t="n">
        <v>2019</v>
      </c>
      <c r="B1631" s="2" t="inlineStr">
        <is>
          <t>Nanded</t>
        </is>
      </c>
      <c r="C1631" s="2" t="inlineStr">
        <is>
          <t>Biloli</t>
        </is>
      </c>
      <c r="D1631" s="2" t="n">
        <v>737</v>
      </c>
      <c r="E1631" s="2" t="n">
        <v>100</v>
      </c>
      <c r="F1631" s="2" t="n">
        <v>726</v>
      </c>
      <c r="G1631" s="2" t="n">
        <v>687</v>
      </c>
      <c r="H1631" s="2" t="n">
        <v>39</v>
      </c>
    </row>
    <row r="1632">
      <c r="A1632" s="2" t="n">
        <v>2019</v>
      </c>
      <c r="B1632" s="2" t="inlineStr">
        <is>
          <t>Nanded</t>
        </is>
      </c>
      <c r="C1632" s="2" t="inlineStr">
        <is>
          <t>Naygaon</t>
        </is>
      </c>
      <c r="D1632" s="2" t="n">
        <v>852</v>
      </c>
      <c r="E1632" s="2" t="n">
        <v>101</v>
      </c>
      <c r="F1632" s="2" t="n">
        <v>825</v>
      </c>
      <c r="G1632" s="2" t="n">
        <v>788</v>
      </c>
      <c r="H1632" s="2" t="n">
        <v>37</v>
      </c>
    </row>
    <row r="1633">
      <c r="A1633" s="2" t="n">
        <v>2019</v>
      </c>
      <c r="B1633" s="2" t="inlineStr">
        <is>
          <t>Nanded</t>
        </is>
      </c>
      <c r="C1633" s="2" t="inlineStr">
        <is>
          <t>Loha</t>
        </is>
      </c>
      <c r="D1633" s="2" t="n">
        <v>812</v>
      </c>
      <c r="E1633" s="2" t="n">
        <v>97</v>
      </c>
      <c r="F1633" s="2" t="n">
        <v>799</v>
      </c>
      <c r="G1633" s="2" t="n">
        <v>736</v>
      </c>
      <c r="H1633" s="2" t="n">
        <v>63</v>
      </c>
    </row>
    <row r="1634">
      <c r="A1634" s="2" t="n">
        <v>2019</v>
      </c>
      <c r="B1634" s="2" t="inlineStr">
        <is>
          <t>Nanded</t>
        </is>
      </c>
      <c r="C1634" s="2" t="inlineStr">
        <is>
          <t>Kandhar</t>
        </is>
      </c>
      <c r="D1634" s="2" t="n">
        <v>723</v>
      </c>
      <c r="E1634" s="2" t="n">
        <v>97</v>
      </c>
      <c r="F1634" s="2" t="n">
        <v>717</v>
      </c>
      <c r="G1634" s="2" t="n">
        <v>645</v>
      </c>
      <c r="H1634" s="2" t="n">
        <v>72</v>
      </c>
    </row>
    <row r="1635">
      <c r="A1635" s="2" t="n">
        <v>2019</v>
      </c>
      <c r="B1635" s="2" t="inlineStr">
        <is>
          <t>Nanded</t>
        </is>
      </c>
      <c r="C1635" s="2" t="inlineStr">
        <is>
          <t>Mukhed</t>
        </is>
      </c>
      <c r="D1635" s="2" t="n">
        <v>802</v>
      </c>
      <c r="E1635" s="2" t="n">
        <v>88</v>
      </c>
      <c r="F1635" s="2" t="n">
        <v>781</v>
      </c>
      <c r="G1635" s="2" t="n">
        <v>769</v>
      </c>
      <c r="H1635" s="2" t="n">
        <v>12</v>
      </c>
    </row>
    <row r="1636">
      <c r="A1636" s="2" t="n">
        <v>2019</v>
      </c>
      <c r="B1636" s="2" t="inlineStr">
        <is>
          <t>Nanded</t>
        </is>
      </c>
      <c r="C1636" s="2" t="inlineStr">
        <is>
          <t>Deglur</t>
        </is>
      </c>
      <c r="D1636" s="2" t="n">
        <v>616</v>
      </c>
      <c r="E1636" s="2" t="n">
        <v>85</v>
      </c>
      <c r="F1636" s="2" t="n">
        <v>615</v>
      </c>
      <c r="G1636" s="2" t="n">
        <v>613</v>
      </c>
      <c r="H1636" s="2" t="n">
        <v>2</v>
      </c>
    </row>
    <row r="1637">
      <c r="A1637" s="2" t="n">
        <v>2020</v>
      </c>
      <c r="B1637" s="2" t="inlineStr">
        <is>
          <t>Nanded</t>
        </is>
      </c>
      <c r="C1637" s="2" t="inlineStr">
        <is>
          <t>Mahur</t>
        </is>
      </c>
      <c r="D1637" s="2" t="n">
        <v>381</v>
      </c>
      <c r="E1637" s="2" t="n">
        <v>56</v>
      </c>
      <c r="F1637" s="2" t="n">
        <v>357</v>
      </c>
      <c r="G1637" s="2" t="n">
        <v>342</v>
      </c>
      <c r="H1637" s="2" t="n">
        <v>15</v>
      </c>
    </row>
    <row r="1638">
      <c r="A1638" s="2" t="n">
        <v>2020</v>
      </c>
      <c r="B1638" s="2" t="inlineStr">
        <is>
          <t>Nanded</t>
        </is>
      </c>
      <c r="C1638" s="2" t="inlineStr">
        <is>
          <t>Kinvat</t>
        </is>
      </c>
      <c r="D1638" s="2" t="n">
        <v>883</v>
      </c>
      <c r="E1638" s="2" t="n">
        <v>126</v>
      </c>
      <c r="F1638" s="2" t="n">
        <v>864</v>
      </c>
      <c r="G1638" s="2" t="n">
        <v>839</v>
      </c>
      <c r="H1638" s="2" t="n">
        <v>25</v>
      </c>
    </row>
    <row r="1639">
      <c r="A1639" s="2" t="n">
        <v>2020</v>
      </c>
      <c r="B1639" s="2" t="inlineStr">
        <is>
          <t>Nanded</t>
        </is>
      </c>
      <c r="C1639" s="2" t="inlineStr">
        <is>
          <t>Himalay Nagar</t>
        </is>
      </c>
      <c r="D1639" s="2" t="n">
        <v>685</v>
      </c>
      <c r="E1639" s="2" t="n">
        <v>105</v>
      </c>
      <c r="F1639" s="2" t="n">
        <v>659</v>
      </c>
      <c r="G1639" s="2" t="n">
        <v>640</v>
      </c>
      <c r="H1639" s="2" t="n">
        <v>19</v>
      </c>
    </row>
    <row r="1640">
      <c r="A1640" s="2" t="n">
        <v>2020</v>
      </c>
      <c r="B1640" s="2" t="inlineStr">
        <is>
          <t>Nanded</t>
        </is>
      </c>
      <c r="C1640" s="2" t="inlineStr">
        <is>
          <t>Hadgaon</t>
        </is>
      </c>
      <c r="D1640" s="2" t="n">
        <v>978</v>
      </c>
      <c r="E1640" s="2" t="n">
        <v>111</v>
      </c>
      <c r="F1640" s="2" t="n">
        <v>1013</v>
      </c>
      <c r="G1640" s="2" t="n">
        <v>986</v>
      </c>
      <c r="H1640" s="2" t="n">
        <v>27</v>
      </c>
    </row>
    <row r="1641">
      <c r="A1641" s="2" t="n">
        <v>2020</v>
      </c>
      <c r="B1641" s="2" t="inlineStr">
        <is>
          <t>Nanded</t>
        </is>
      </c>
      <c r="C1641" s="2" t="inlineStr">
        <is>
          <t>Andhrapur</t>
        </is>
      </c>
      <c r="D1641" s="2" t="n">
        <v>524</v>
      </c>
      <c r="E1641" s="2" t="n">
        <v>107</v>
      </c>
      <c r="F1641" s="2" t="n">
        <v>514</v>
      </c>
      <c r="G1641" s="2" t="n">
        <v>490</v>
      </c>
      <c r="H1641" s="2" t="n">
        <v>24</v>
      </c>
    </row>
    <row r="1642">
      <c r="A1642" s="2" t="n">
        <v>2020</v>
      </c>
      <c r="B1642" s="2" t="inlineStr">
        <is>
          <t>Nanded</t>
        </is>
      </c>
      <c r="C1642" s="2" t="inlineStr">
        <is>
          <t>Nanded</t>
        </is>
      </c>
      <c r="D1642" s="2" t="n">
        <v>833</v>
      </c>
      <c r="E1642" s="2" t="n">
        <v>120</v>
      </c>
      <c r="F1642" s="2" t="n">
        <v>820</v>
      </c>
      <c r="G1642" s="2" t="n">
        <v>787</v>
      </c>
      <c r="H1642" s="2" t="n">
        <v>33</v>
      </c>
    </row>
    <row r="1643">
      <c r="A1643" s="2" t="n">
        <v>2020</v>
      </c>
      <c r="B1643" s="2" t="inlineStr">
        <is>
          <t>Nanded</t>
        </is>
      </c>
      <c r="C1643" s="2" t="inlineStr">
        <is>
          <t>Mudkhed</t>
        </is>
      </c>
      <c r="D1643" s="2" t="n">
        <v>375</v>
      </c>
      <c r="E1643" s="2" t="n">
        <v>96</v>
      </c>
      <c r="F1643" s="2" t="n">
        <v>354</v>
      </c>
      <c r="G1643" s="2" t="n">
        <v>342</v>
      </c>
      <c r="H1643" s="2" t="n">
        <v>12</v>
      </c>
    </row>
    <row r="1644">
      <c r="A1644" s="2" t="n">
        <v>2020</v>
      </c>
      <c r="B1644" s="2" t="inlineStr">
        <is>
          <t>Nanded</t>
        </is>
      </c>
      <c r="C1644" s="2" t="inlineStr">
        <is>
          <t>Bhokar</t>
        </is>
      </c>
      <c r="D1644" s="2" t="n">
        <v>649</v>
      </c>
      <c r="E1644" s="2" t="n">
        <v>114</v>
      </c>
      <c r="F1644" s="2" t="n">
        <v>624</v>
      </c>
      <c r="G1644" s="2" t="n">
        <v>606</v>
      </c>
      <c r="H1644" s="2" t="n">
        <v>18</v>
      </c>
    </row>
    <row r="1645">
      <c r="A1645" s="2" t="n">
        <v>2020</v>
      </c>
      <c r="B1645" s="2" t="inlineStr">
        <is>
          <t>Nanded</t>
        </is>
      </c>
      <c r="C1645" s="2" t="inlineStr">
        <is>
          <t>Umari</t>
        </is>
      </c>
      <c r="D1645" s="2" t="n">
        <v>472</v>
      </c>
      <c r="E1645" s="2" t="n">
        <v>82</v>
      </c>
      <c r="F1645" s="2" t="n">
        <v>457</v>
      </c>
      <c r="G1645" s="2" t="n">
        <v>423</v>
      </c>
      <c r="H1645" s="2" t="n">
        <v>34</v>
      </c>
    </row>
    <row r="1646">
      <c r="A1646" s="2" t="n">
        <v>2020</v>
      </c>
      <c r="B1646" s="2" t="inlineStr">
        <is>
          <t>Nanded</t>
        </is>
      </c>
      <c r="C1646" s="2" t="inlineStr">
        <is>
          <t>Dharmabad</t>
        </is>
      </c>
      <c r="D1646" s="2" t="n">
        <v>446</v>
      </c>
      <c r="E1646" s="2" t="n">
        <v>111</v>
      </c>
      <c r="F1646" s="2" t="n">
        <v>427</v>
      </c>
      <c r="G1646" s="2" t="n">
        <v>401</v>
      </c>
      <c r="H1646" s="2" t="n">
        <v>26</v>
      </c>
    </row>
    <row r="1647">
      <c r="A1647" s="2" t="n">
        <v>2020</v>
      </c>
      <c r="B1647" s="2" t="inlineStr">
        <is>
          <t>Nanded</t>
        </is>
      </c>
      <c r="C1647" s="2" t="inlineStr">
        <is>
          <t>Biloli</t>
        </is>
      </c>
      <c r="D1647" s="2" t="n">
        <v>758</v>
      </c>
      <c r="E1647" s="2" t="n">
        <v>100</v>
      </c>
      <c r="F1647" s="2" t="n">
        <v>747</v>
      </c>
      <c r="G1647" s="2" t="n">
        <v>718</v>
      </c>
      <c r="H1647" s="2" t="n">
        <v>29</v>
      </c>
    </row>
    <row r="1648">
      <c r="A1648" s="2" t="n">
        <v>2020</v>
      </c>
      <c r="B1648" s="2" t="inlineStr">
        <is>
          <t>Nanded</t>
        </is>
      </c>
      <c r="C1648" s="2" t="inlineStr">
        <is>
          <t>Naygaon</t>
        </is>
      </c>
      <c r="D1648" s="2" t="n">
        <v>870</v>
      </c>
      <c r="E1648" s="2" t="n">
        <v>108</v>
      </c>
      <c r="F1648" s="2" t="n">
        <v>843</v>
      </c>
      <c r="G1648" s="2" t="n">
        <v>799</v>
      </c>
      <c r="H1648" s="2" t="n">
        <v>44</v>
      </c>
    </row>
    <row r="1649">
      <c r="A1649" s="2" t="n">
        <v>2020</v>
      </c>
      <c r="B1649" s="2" t="inlineStr">
        <is>
          <t>Nanded</t>
        </is>
      </c>
      <c r="C1649" s="2" t="inlineStr">
        <is>
          <t>Loha</t>
        </is>
      </c>
      <c r="D1649" s="2" t="n">
        <v>837</v>
      </c>
      <c r="E1649" s="2" t="n">
        <v>101</v>
      </c>
      <c r="F1649" s="2" t="n">
        <v>824</v>
      </c>
      <c r="G1649" s="2" t="n">
        <v>752</v>
      </c>
      <c r="H1649" s="2" t="n">
        <v>72</v>
      </c>
    </row>
    <row r="1650">
      <c r="A1650" s="2" t="n">
        <v>2020</v>
      </c>
      <c r="B1650" s="2" t="inlineStr">
        <is>
          <t>Nanded</t>
        </is>
      </c>
      <c r="C1650" s="2" t="inlineStr">
        <is>
          <t>Kandhar</t>
        </is>
      </c>
      <c r="D1650" s="2" t="n">
        <v>728</v>
      </c>
      <c r="E1650" s="2" t="n">
        <v>97</v>
      </c>
      <c r="F1650" s="2" t="n">
        <v>722</v>
      </c>
      <c r="G1650" s="2" t="n">
        <v>648</v>
      </c>
      <c r="H1650" s="2" t="n">
        <v>74</v>
      </c>
    </row>
    <row r="1651">
      <c r="A1651" s="2" t="n">
        <v>2020</v>
      </c>
      <c r="B1651" s="2" t="inlineStr">
        <is>
          <t>Nanded</t>
        </is>
      </c>
      <c r="C1651" s="2" t="inlineStr">
        <is>
          <t>Mukhed</t>
        </is>
      </c>
      <c r="D1651" s="2" t="n">
        <v>802</v>
      </c>
      <c r="E1651" s="2" t="n">
        <v>88</v>
      </c>
      <c r="F1651" s="2" t="n">
        <v>781</v>
      </c>
      <c r="G1651" s="2" t="n">
        <v>763</v>
      </c>
      <c r="H1651" s="2" t="n">
        <v>18</v>
      </c>
    </row>
    <row r="1652">
      <c r="A1652" s="2" t="n">
        <v>2020</v>
      </c>
      <c r="B1652" s="2" t="inlineStr">
        <is>
          <t>Nanded</t>
        </is>
      </c>
      <c r="C1652" s="2" t="inlineStr">
        <is>
          <t>Deglur</t>
        </is>
      </c>
      <c r="D1652" s="2" t="n">
        <v>616</v>
      </c>
      <c r="E1652" s="2" t="n">
        <v>85</v>
      </c>
      <c r="F1652" s="2" t="n">
        <v>615</v>
      </c>
      <c r="G1652" s="2" t="n">
        <v>577</v>
      </c>
      <c r="H1652" s="2" t="n">
        <v>38</v>
      </c>
    </row>
    <row r="1653">
      <c r="A1653" s="2" t="n">
        <v>2021</v>
      </c>
      <c r="B1653" s="2" t="inlineStr">
        <is>
          <t>Nanded</t>
        </is>
      </c>
      <c r="C1653" s="2" t="inlineStr">
        <is>
          <t>Mahur</t>
        </is>
      </c>
      <c r="D1653" s="2" t="n">
        <v>11</v>
      </c>
      <c r="E1653" s="2" t="n">
        <v>3</v>
      </c>
      <c r="F1653" s="2" t="n">
        <v>11</v>
      </c>
      <c r="G1653" s="2" t="n">
        <v>11</v>
      </c>
      <c r="H1653" s="2" t="n">
        <v>0</v>
      </c>
    </row>
    <row r="1654">
      <c r="A1654" s="2" t="n">
        <v>2021</v>
      </c>
      <c r="B1654" s="2" t="inlineStr">
        <is>
          <t>Nanded</t>
        </is>
      </c>
      <c r="C1654" s="2" t="inlineStr">
        <is>
          <t>Kinvat</t>
        </is>
      </c>
      <c r="D1654" s="2" t="n">
        <v>1</v>
      </c>
      <c r="E1654" s="2" t="n">
        <v>1</v>
      </c>
      <c r="F1654" s="2" t="n">
        <v>1</v>
      </c>
      <c r="G1654" s="2" t="n">
        <v>1</v>
      </c>
      <c r="H1654" s="2" t="n">
        <v>0</v>
      </c>
    </row>
    <row r="1655">
      <c r="A1655" s="2" t="n">
        <v>2021</v>
      </c>
      <c r="B1655" s="2" t="inlineStr">
        <is>
          <t>Nanded</t>
        </is>
      </c>
      <c r="C1655" s="2" t="inlineStr">
        <is>
          <t>Himalay Nagar</t>
        </is>
      </c>
      <c r="D1655" s="2" t="n">
        <v>11</v>
      </c>
      <c r="E1655" s="2" t="n">
        <v>4</v>
      </c>
      <c r="F1655" s="2" t="n">
        <v>11</v>
      </c>
      <c r="G1655" s="2" t="n">
        <v>10</v>
      </c>
      <c r="H1655" s="2" t="n">
        <v>0</v>
      </c>
    </row>
    <row r="1656">
      <c r="A1656" s="2" t="n">
        <v>2021</v>
      </c>
      <c r="B1656" s="2" t="inlineStr">
        <is>
          <t>Nanded</t>
        </is>
      </c>
      <c r="C1656" s="2" t="inlineStr">
        <is>
          <t>Hadgaon</t>
        </is>
      </c>
      <c r="D1656" s="2" t="n">
        <v>2</v>
      </c>
      <c r="E1656" s="2" t="n">
        <v>2</v>
      </c>
      <c r="F1656" s="2" t="n">
        <v>2</v>
      </c>
      <c r="G1656" s="2" t="n">
        <v>0</v>
      </c>
      <c r="H1656" s="2" t="n">
        <v>0</v>
      </c>
    </row>
    <row r="1657">
      <c r="A1657" s="2" t="n">
        <v>2021</v>
      </c>
      <c r="B1657" s="2" t="inlineStr">
        <is>
          <t>Nanded</t>
        </is>
      </c>
      <c r="C1657" s="2" t="inlineStr">
        <is>
          <t>Andhrapur</t>
        </is>
      </c>
      <c r="D1657" s="2" t="n">
        <v>13</v>
      </c>
      <c r="E1657" s="2" t="n">
        <v>7</v>
      </c>
      <c r="F1657" s="2" t="n">
        <v>13</v>
      </c>
      <c r="G1657" s="2" t="n">
        <v>13</v>
      </c>
      <c r="H1657" s="2" t="n">
        <v>0</v>
      </c>
    </row>
    <row r="1658">
      <c r="A1658" s="2" t="n">
        <v>2021</v>
      </c>
      <c r="B1658" s="2" t="inlineStr">
        <is>
          <t>Nanded</t>
        </is>
      </c>
      <c r="C1658" s="2" t="inlineStr">
        <is>
          <t>Nanded</t>
        </is>
      </c>
      <c r="D1658" s="2" t="n">
        <v>26</v>
      </c>
      <c r="E1658" s="2" t="n">
        <v>16</v>
      </c>
      <c r="F1658" s="2" t="n">
        <v>26</v>
      </c>
      <c r="G1658" s="2" t="n">
        <v>24</v>
      </c>
      <c r="H1658" s="2" t="n">
        <v>0</v>
      </c>
    </row>
    <row r="1659">
      <c r="A1659" s="2" t="n">
        <v>2021</v>
      </c>
      <c r="B1659" s="2" t="inlineStr">
        <is>
          <t>Nanded</t>
        </is>
      </c>
      <c r="C1659" s="2" t="inlineStr">
        <is>
          <t>Mudkhed</t>
        </is>
      </c>
      <c r="D1659" s="2" t="n">
        <v>9</v>
      </c>
      <c r="E1659" s="2" t="n">
        <v>3</v>
      </c>
      <c r="F1659" s="2" t="n">
        <v>9</v>
      </c>
      <c r="G1659" s="2" t="n">
        <v>9</v>
      </c>
      <c r="H1659" s="2" t="n">
        <v>0</v>
      </c>
    </row>
    <row r="1660">
      <c r="A1660" s="2" t="n">
        <v>2021</v>
      </c>
      <c r="B1660" s="2" t="inlineStr">
        <is>
          <t>Nanded</t>
        </is>
      </c>
      <c r="C1660" s="2" t="inlineStr">
        <is>
          <t>Bhokar</t>
        </is>
      </c>
      <c r="D1660" s="2" t="n">
        <v>27</v>
      </c>
      <c r="E1660" s="2" t="n">
        <v>9</v>
      </c>
      <c r="F1660" s="2" t="n">
        <v>27</v>
      </c>
      <c r="G1660" s="2" t="n">
        <v>27</v>
      </c>
      <c r="H1660" s="2" t="n">
        <v>0</v>
      </c>
    </row>
    <row r="1661">
      <c r="A1661" s="2" t="n">
        <v>2021</v>
      </c>
      <c r="B1661" s="2" t="inlineStr">
        <is>
          <t>Nanded</t>
        </is>
      </c>
      <c r="C1661" s="2" t="inlineStr">
        <is>
          <t>Umari</t>
        </is>
      </c>
      <c r="D1661" s="2" t="n">
        <v>0</v>
      </c>
      <c r="E1661" s="2" t="n">
        <v>0</v>
      </c>
      <c r="F1661" s="2" t="n">
        <v>0</v>
      </c>
      <c r="G1661" s="2" t="n">
        <v>0</v>
      </c>
      <c r="H1661" s="2" t="n">
        <v>0</v>
      </c>
    </row>
    <row r="1662">
      <c r="A1662" s="2" t="n">
        <v>2021</v>
      </c>
      <c r="B1662" s="2" t="inlineStr">
        <is>
          <t>Nanded</t>
        </is>
      </c>
      <c r="C1662" s="2" t="inlineStr">
        <is>
          <t>Dharmabad</t>
        </is>
      </c>
      <c r="D1662" s="2" t="n">
        <v>14</v>
      </c>
      <c r="E1662" s="2" t="n">
        <v>7</v>
      </c>
      <c r="F1662" s="2" t="n">
        <v>14</v>
      </c>
      <c r="G1662" s="2" t="n">
        <v>14</v>
      </c>
      <c r="H1662" s="2" t="n">
        <v>0</v>
      </c>
    </row>
    <row r="1663">
      <c r="A1663" s="2" t="n">
        <v>2021</v>
      </c>
      <c r="B1663" s="2" t="inlineStr">
        <is>
          <t>Nanded</t>
        </is>
      </c>
      <c r="C1663" s="2" t="inlineStr">
        <is>
          <t>Biloli</t>
        </is>
      </c>
      <c r="D1663" s="2" t="n">
        <v>20</v>
      </c>
      <c r="E1663" s="2" t="n">
        <v>11</v>
      </c>
      <c r="F1663" s="2" t="n">
        <v>20</v>
      </c>
      <c r="G1663" s="2" t="n">
        <v>20</v>
      </c>
      <c r="H1663" s="2" t="n">
        <v>0</v>
      </c>
    </row>
    <row r="1664">
      <c r="A1664" s="2" t="n">
        <v>2021</v>
      </c>
      <c r="B1664" s="2" t="inlineStr">
        <is>
          <t>Nanded</t>
        </is>
      </c>
      <c r="C1664" s="2" t="inlineStr">
        <is>
          <t>Naygaon</t>
        </is>
      </c>
      <c r="D1664" s="2" t="n">
        <v>26</v>
      </c>
      <c r="E1664" s="2" t="n">
        <v>8</v>
      </c>
      <c r="F1664" s="2" t="n">
        <v>26</v>
      </c>
      <c r="G1664" s="2" t="n">
        <v>24</v>
      </c>
      <c r="H1664" s="2" t="n">
        <v>0</v>
      </c>
    </row>
    <row r="1665">
      <c r="A1665" s="2" t="n">
        <v>2021</v>
      </c>
      <c r="B1665" s="2" t="inlineStr">
        <is>
          <t>Nanded</t>
        </is>
      </c>
      <c r="C1665" s="2" t="inlineStr">
        <is>
          <t>Loha</t>
        </is>
      </c>
      <c r="D1665" s="2" t="n">
        <v>7</v>
      </c>
      <c r="E1665" s="2" t="n">
        <v>1</v>
      </c>
      <c r="F1665" s="2" t="n">
        <v>7</v>
      </c>
      <c r="G1665" s="2" t="n">
        <v>7</v>
      </c>
      <c r="H1665" s="2" t="n">
        <v>0</v>
      </c>
    </row>
    <row r="1666">
      <c r="A1666" s="2" t="n">
        <v>2021</v>
      </c>
      <c r="B1666" s="2" t="inlineStr">
        <is>
          <t>Nanded</t>
        </is>
      </c>
      <c r="C1666" s="2" t="inlineStr">
        <is>
          <t>Kandhar</t>
        </is>
      </c>
      <c r="D1666" s="2" t="n">
        <v>2</v>
      </c>
      <c r="E1666" s="2" t="n">
        <v>0</v>
      </c>
      <c r="F1666" s="2" t="n">
        <v>2</v>
      </c>
      <c r="G1666" s="2" t="n">
        <v>2</v>
      </c>
      <c r="H1666" s="2" t="n">
        <v>0</v>
      </c>
    </row>
    <row r="1667">
      <c r="A1667" s="2" t="n">
        <v>2021</v>
      </c>
      <c r="B1667" s="2" t="inlineStr">
        <is>
          <t>Nanded</t>
        </is>
      </c>
      <c r="C1667" s="2" t="inlineStr">
        <is>
          <t>Mukhed</t>
        </is>
      </c>
      <c r="D1667" s="2" t="n">
        <v>5</v>
      </c>
      <c r="E1667" s="2" t="n">
        <v>1</v>
      </c>
      <c r="F1667" s="2" t="n">
        <v>5</v>
      </c>
      <c r="G1667" s="2" t="n">
        <v>5</v>
      </c>
      <c r="H1667" s="2" t="n">
        <v>0</v>
      </c>
    </row>
    <row r="1668">
      <c r="A1668" s="2" t="n">
        <v>2021</v>
      </c>
      <c r="B1668" s="2" t="inlineStr">
        <is>
          <t>Nanded</t>
        </is>
      </c>
      <c r="C1668" s="2" t="inlineStr">
        <is>
          <t>Deglur</t>
        </is>
      </c>
      <c r="D1668" s="2" t="n">
        <v>9</v>
      </c>
      <c r="E1668" s="2" t="n">
        <v>2</v>
      </c>
      <c r="F1668" s="2" t="n">
        <v>9</v>
      </c>
      <c r="G1668" s="2" t="n">
        <v>9</v>
      </c>
      <c r="H1668" s="2" t="n">
        <v>0</v>
      </c>
    </row>
    <row r="1669">
      <c r="A1669" s="2" t="n">
        <v>2006</v>
      </c>
      <c r="B1669" s="2" t="inlineStr">
        <is>
          <t>Nandurbar</t>
        </is>
      </c>
      <c r="C1669" s="2" t="inlineStr">
        <is>
          <t>Akkalkuva</t>
        </is>
      </c>
      <c r="F1669" s="2" t="n">
        <v>34</v>
      </c>
      <c r="G1669" s="2" t="n">
        <v>31</v>
      </c>
      <c r="H1669" s="2" t="n">
        <v>0</v>
      </c>
    </row>
    <row r="1670">
      <c r="A1670" s="2" t="n">
        <v>2006</v>
      </c>
      <c r="B1670" s="2" t="inlineStr">
        <is>
          <t>Nandurbar</t>
        </is>
      </c>
      <c r="C1670" s="2" t="inlineStr">
        <is>
          <t>Akrani</t>
        </is>
      </c>
      <c r="F1670" s="2" t="n">
        <v>54</v>
      </c>
      <c r="G1670" s="2" t="n">
        <v>50</v>
      </c>
      <c r="H1670" s="2" t="n">
        <v>0</v>
      </c>
    </row>
    <row r="1671">
      <c r="A1671" s="2" t="n">
        <v>2006</v>
      </c>
      <c r="B1671" s="2" t="inlineStr">
        <is>
          <t>Nandurbar</t>
        </is>
      </c>
      <c r="C1671" s="2" t="inlineStr">
        <is>
          <t>Taloda</t>
        </is>
      </c>
      <c r="F1671" s="2" t="n">
        <v>11</v>
      </c>
      <c r="G1671" s="2" t="n">
        <v>11</v>
      </c>
      <c r="H1671" s="2" t="n">
        <v>0</v>
      </c>
    </row>
    <row r="1672">
      <c r="A1672" s="2" t="n">
        <v>2006</v>
      </c>
      <c r="B1672" s="2" t="inlineStr">
        <is>
          <t>Nandurbar</t>
        </is>
      </c>
      <c r="C1672" s="2" t="inlineStr">
        <is>
          <t>Shahada</t>
        </is>
      </c>
      <c r="F1672" s="2" t="n">
        <v>7</v>
      </c>
      <c r="G1672" s="2" t="n">
        <v>7</v>
      </c>
      <c r="H1672" s="2" t="n">
        <v>0</v>
      </c>
    </row>
    <row r="1673">
      <c r="A1673" s="2" t="n">
        <v>2006</v>
      </c>
      <c r="B1673" s="2" t="inlineStr">
        <is>
          <t>Nandurbar</t>
        </is>
      </c>
      <c r="C1673" s="2" t="inlineStr">
        <is>
          <t>Nandurbar</t>
        </is>
      </c>
      <c r="F1673" s="2" t="n">
        <v>9</v>
      </c>
      <c r="G1673" s="2" t="n">
        <v>8</v>
      </c>
      <c r="H1673" s="2" t="n">
        <v>0</v>
      </c>
    </row>
    <row r="1674">
      <c r="A1674" s="2" t="n">
        <v>2006</v>
      </c>
      <c r="B1674" s="2" t="inlineStr">
        <is>
          <t>Nandurbar</t>
        </is>
      </c>
      <c r="C1674" s="2" t="inlineStr">
        <is>
          <t>Navapur</t>
        </is>
      </c>
      <c r="F1674" s="2" t="n">
        <v>31</v>
      </c>
      <c r="G1674" s="2" t="n">
        <v>30</v>
      </c>
      <c r="H1674" s="2" t="n">
        <v>0</v>
      </c>
    </row>
    <row r="1675">
      <c r="A1675" s="2" t="n">
        <v>2008</v>
      </c>
      <c r="B1675" s="2" t="inlineStr">
        <is>
          <t>Nandurbar</t>
        </is>
      </c>
      <c r="C1675" s="2" t="inlineStr">
        <is>
          <t>Akkalkuva</t>
        </is>
      </c>
      <c r="F1675" s="2" t="n">
        <v>35</v>
      </c>
      <c r="G1675" s="2" t="n">
        <v>35</v>
      </c>
      <c r="H1675" s="2" t="n">
        <v>0</v>
      </c>
    </row>
    <row r="1676">
      <c r="A1676" s="2" t="n">
        <v>2008</v>
      </c>
      <c r="B1676" s="2" t="inlineStr">
        <is>
          <t>Nandurbar</t>
        </is>
      </c>
      <c r="C1676" s="2" t="inlineStr">
        <is>
          <t>Akrani</t>
        </is>
      </c>
      <c r="F1676" s="2" t="n">
        <v>32</v>
      </c>
      <c r="G1676" s="2" t="n">
        <v>32</v>
      </c>
      <c r="H1676" s="2" t="n">
        <v>0</v>
      </c>
    </row>
    <row r="1677">
      <c r="A1677" s="2" t="n">
        <v>2008</v>
      </c>
      <c r="B1677" s="2" t="inlineStr">
        <is>
          <t>Nandurbar</t>
        </is>
      </c>
      <c r="C1677" s="2" t="inlineStr">
        <is>
          <t>Taloda</t>
        </is>
      </c>
      <c r="F1677" s="2" t="n">
        <v>2</v>
      </c>
      <c r="G1677" s="2" t="n">
        <v>2</v>
      </c>
      <c r="H1677" s="2" t="n">
        <v>0</v>
      </c>
    </row>
    <row r="1678">
      <c r="A1678" s="2" t="n">
        <v>2008</v>
      </c>
      <c r="B1678" s="2" t="inlineStr">
        <is>
          <t>Nandurbar</t>
        </is>
      </c>
      <c r="C1678" s="2" t="inlineStr">
        <is>
          <t>Shahada</t>
        </is>
      </c>
      <c r="F1678" s="2" t="n">
        <v>0</v>
      </c>
      <c r="G1678" s="2" t="n">
        <v>0</v>
      </c>
      <c r="H1678" s="2" t="n">
        <v>0</v>
      </c>
    </row>
    <row r="1679">
      <c r="A1679" s="2" t="n">
        <v>2008</v>
      </c>
      <c r="B1679" s="2" t="inlineStr">
        <is>
          <t>Nandurbar</t>
        </is>
      </c>
      <c r="C1679" s="2" t="inlineStr">
        <is>
          <t>Nandurbar</t>
        </is>
      </c>
      <c r="F1679" s="2" t="n">
        <v>12</v>
      </c>
      <c r="G1679" s="2" t="n">
        <v>12</v>
      </c>
      <c r="H1679" s="2" t="n">
        <v>0</v>
      </c>
    </row>
    <row r="1680">
      <c r="A1680" s="2" t="n">
        <v>2008</v>
      </c>
      <c r="B1680" s="2" t="inlineStr">
        <is>
          <t>Nandurbar</t>
        </is>
      </c>
      <c r="C1680" s="2" t="inlineStr">
        <is>
          <t>Navapur</t>
        </is>
      </c>
      <c r="F1680" s="2" t="n">
        <v>39</v>
      </c>
      <c r="G1680" s="2" t="n">
        <v>39</v>
      </c>
      <c r="H1680" s="2" t="n">
        <v>0</v>
      </c>
    </row>
    <row r="1681">
      <c r="A1681" s="2" t="n">
        <v>2009</v>
      </c>
      <c r="B1681" s="2" t="inlineStr">
        <is>
          <t>Nandurbar</t>
        </is>
      </c>
      <c r="C1681" s="2" t="inlineStr">
        <is>
          <t>Akkalkuva</t>
        </is>
      </c>
      <c r="D1681" s="2" t="n">
        <v>106</v>
      </c>
      <c r="E1681" s="2" t="n">
        <v>0</v>
      </c>
      <c r="F1681" s="2" t="n">
        <v>106</v>
      </c>
      <c r="G1681" s="2" t="n">
        <v>106</v>
      </c>
      <c r="H1681" s="2" t="n">
        <v>0</v>
      </c>
    </row>
    <row r="1682">
      <c r="A1682" s="2" t="n">
        <v>2009</v>
      </c>
      <c r="B1682" s="2" t="inlineStr">
        <is>
          <t>Nandurbar</t>
        </is>
      </c>
      <c r="C1682" s="2" t="inlineStr">
        <is>
          <t>Akrani</t>
        </is>
      </c>
      <c r="D1682" s="2" t="n">
        <v>192</v>
      </c>
      <c r="E1682" s="2" t="n">
        <v>0</v>
      </c>
      <c r="F1682" s="2" t="n">
        <v>192</v>
      </c>
      <c r="G1682" s="2" t="n">
        <v>192</v>
      </c>
      <c r="H1682" s="2" t="n">
        <v>0</v>
      </c>
    </row>
    <row r="1683">
      <c r="A1683" s="2" t="n">
        <v>2009</v>
      </c>
      <c r="B1683" s="2" t="inlineStr">
        <is>
          <t>Nandurbar</t>
        </is>
      </c>
      <c r="C1683" s="2" t="inlineStr">
        <is>
          <t>Taloda</t>
        </is>
      </c>
      <c r="D1683" s="2" t="n">
        <v>43</v>
      </c>
      <c r="E1683" s="2" t="n">
        <v>0</v>
      </c>
      <c r="F1683" s="2" t="n">
        <v>43</v>
      </c>
      <c r="G1683" s="2" t="n">
        <v>33</v>
      </c>
      <c r="H1683" s="2" t="n">
        <v>22</v>
      </c>
    </row>
    <row r="1684">
      <c r="A1684" s="2" t="n">
        <v>2009</v>
      </c>
      <c r="B1684" s="2" t="inlineStr">
        <is>
          <t>Nandurbar</t>
        </is>
      </c>
      <c r="C1684" s="2" t="inlineStr">
        <is>
          <t>Shahada</t>
        </is>
      </c>
      <c r="D1684" s="2" t="n">
        <v>78</v>
      </c>
      <c r="E1684" s="2" t="n">
        <v>2</v>
      </c>
      <c r="F1684" s="2" t="n">
        <v>78</v>
      </c>
      <c r="G1684" s="2" t="n">
        <v>34</v>
      </c>
      <c r="H1684" s="2" t="n">
        <v>44</v>
      </c>
    </row>
    <row r="1685">
      <c r="A1685" s="2" t="n">
        <v>2009</v>
      </c>
      <c r="B1685" s="2" t="inlineStr">
        <is>
          <t>Nandurbar</t>
        </is>
      </c>
      <c r="C1685" s="2" t="inlineStr">
        <is>
          <t>Nandurbar</t>
        </is>
      </c>
      <c r="D1685" s="2" t="n">
        <v>7</v>
      </c>
      <c r="E1685" s="2" t="n">
        <v>0</v>
      </c>
      <c r="F1685" s="2" t="n">
        <v>5</v>
      </c>
      <c r="G1685" s="2" t="n">
        <v>110</v>
      </c>
      <c r="H1685" s="2" t="n">
        <v>52</v>
      </c>
    </row>
    <row r="1686">
      <c r="A1686" s="2" t="n">
        <v>2009</v>
      </c>
      <c r="B1686" s="2" t="inlineStr">
        <is>
          <t>Nandurbar</t>
        </is>
      </c>
      <c r="C1686" s="2" t="inlineStr">
        <is>
          <t>Navapur</t>
        </is>
      </c>
      <c r="D1686" s="2" t="n">
        <v>103</v>
      </c>
      <c r="E1686" s="2" t="n">
        <v>0</v>
      </c>
      <c r="F1686" s="2" t="n">
        <v>103</v>
      </c>
      <c r="G1686" s="2" t="n">
        <v>193</v>
      </c>
      <c r="H1686" s="2" t="n">
        <v>31</v>
      </c>
    </row>
    <row r="1687">
      <c r="A1687" s="2" t="n">
        <v>2010</v>
      </c>
      <c r="B1687" s="2" t="inlineStr">
        <is>
          <t>Nandurbar</t>
        </is>
      </c>
      <c r="C1687" s="2" t="inlineStr">
        <is>
          <t>Akkalkuva</t>
        </is>
      </c>
      <c r="D1687" s="2" t="n">
        <v>114</v>
      </c>
      <c r="E1687" s="2" t="n">
        <v>0</v>
      </c>
      <c r="F1687" s="2" t="n">
        <v>114</v>
      </c>
      <c r="G1687" s="2" t="n">
        <v>114</v>
      </c>
      <c r="H1687" s="2" t="n">
        <v>0</v>
      </c>
    </row>
    <row r="1688">
      <c r="A1688" s="2" t="n">
        <v>2010</v>
      </c>
      <c r="B1688" s="2" t="inlineStr">
        <is>
          <t>Nandurbar</t>
        </is>
      </c>
      <c r="C1688" s="2" t="inlineStr">
        <is>
          <t>Akrani</t>
        </is>
      </c>
      <c r="D1688" s="2" t="n">
        <v>192</v>
      </c>
      <c r="E1688" s="2" t="n">
        <v>0</v>
      </c>
      <c r="F1688" s="2" t="n">
        <v>192</v>
      </c>
      <c r="G1688" s="2" t="n">
        <v>192</v>
      </c>
      <c r="H1688" s="2" t="n">
        <v>0</v>
      </c>
    </row>
    <row r="1689">
      <c r="A1689" s="2" t="n">
        <v>2010</v>
      </c>
      <c r="B1689" s="2" t="inlineStr">
        <is>
          <t>Nandurbar</t>
        </is>
      </c>
      <c r="C1689" s="2" t="inlineStr">
        <is>
          <t>Taloda</t>
        </is>
      </c>
      <c r="D1689" s="2" t="n">
        <v>25</v>
      </c>
      <c r="E1689" s="2" t="n">
        <v>0</v>
      </c>
      <c r="F1689" s="2" t="n">
        <v>25</v>
      </c>
      <c r="G1689" s="2" t="n">
        <v>25</v>
      </c>
      <c r="H1689" s="2" t="n">
        <v>22</v>
      </c>
    </row>
    <row r="1690">
      <c r="A1690" s="2" t="n">
        <v>2010</v>
      </c>
      <c r="B1690" s="2" t="inlineStr">
        <is>
          <t>Nandurbar</t>
        </is>
      </c>
      <c r="C1690" s="2" t="inlineStr">
        <is>
          <t>Shahada</t>
        </is>
      </c>
      <c r="D1690" s="2" t="n">
        <v>29</v>
      </c>
      <c r="E1690" s="2" t="n">
        <v>0</v>
      </c>
      <c r="F1690" s="2" t="n">
        <v>29</v>
      </c>
      <c r="G1690" s="2" t="n">
        <v>29</v>
      </c>
      <c r="H1690" s="2" t="n">
        <v>44</v>
      </c>
    </row>
    <row r="1691">
      <c r="A1691" s="2" t="n">
        <v>2010</v>
      </c>
      <c r="B1691" s="2" t="inlineStr">
        <is>
          <t>Nandurbar</t>
        </is>
      </c>
      <c r="C1691" s="2" t="inlineStr">
        <is>
          <t>Nandurbar</t>
        </is>
      </c>
      <c r="D1691" s="2" t="n">
        <v>7</v>
      </c>
      <c r="E1691" s="2" t="n">
        <v>0</v>
      </c>
      <c r="F1691" s="2" t="n">
        <v>5</v>
      </c>
      <c r="G1691" s="2" t="n">
        <v>5</v>
      </c>
      <c r="H1691" s="2" t="n">
        <v>52</v>
      </c>
    </row>
    <row r="1692">
      <c r="A1692" s="2" t="n">
        <v>2010</v>
      </c>
      <c r="B1692" s="2" t="inlineStr">
        <is>
          <t>Nandurbar</t>
        </is>
      </c>
      <c r="C1692" s="2" t="inlineStr">
        <is>
          <t>Navapur</t>
        </is>
      </c>
      <c r="D1692" s="2" t="n">
        <v>110</v>
      </c>
      <c r="E1692" s="2" t="n">
        <v>0</v>
      </c>
      <c r="F1692" s="2" t="n">
        <v>110</v>
      </c>
      <c r="G1692" s="2" t="n">
        <v>110</v>
      </c>
      <c r="H1692" s="2" t="n">
        <v>31</v>
      </c>
    </row>
    <row r="1693">
      <c r="A1693" s="2" t="n">
        <v>2011</v>
      </c>
      <c r="B1693" s="2" t="inlineStr">
        <is>
          <t>Nandurbar</t>
        </is>
      </c>
      <c r="C1693" s="2" t="inlineStr">
        <is>
          <t>Akkalkuva</t>
        </is>
      </c>
      <c r="D1693" s="2" t="n">
        <v>117</v>
      </c>
      <c r="E1693" s="2" t="n">
        <v>0</v>
      </c>
      <c r="F1693" s="2" t="n">
        <v>115</v>
      </c>
      <c r="G1693" s="2" t="n">
        <v>115</v>
      </c>
      <c r="H1693" s="2" t="n">
        <v>0</v>
      </c>
    </row>
    <row r="1694">
      <c r="A1694" s="2" t="n">
        <v>2011</v>
      </c>
      <c r="B1694" s="2" t="inlineStr">
        <is>
          <t>Nandurbar</t>
        </is>
      </c>
      <c r="C1694" s="2" t="inlineStr">
        <is>
          <t>Akrani</t>
        </is>
      </c>
      <c r="D1694" s="2" t="n">
        <v>155</v>
      </c>
      <c r="E1694" s="2" t="n">
        <v>0</v>
      </c>
      <c r="F1694" s="2" t="n">
        <v>152</v>
      </c>
      <c r="G1694" s="2" t="n">
        <v>152</v>
      </c>
      <c r="H1694" s="2" t="n">
        <v>0</v>
      </c>
    </row>
    <row r="1695">
      <c r="A1695" s="2" t="n">
        <v>2011</v>
      </c>
      <c r="B1695" s="2" t="inlineStr">
        <is>
          <t>Nandurbar</t>
        </is>
      </c>
      <c r="C1695" s="2" t="inlineStr">
        <is>
          <t>Taloda</t>
        </is>
      </c>
      <c r="D1695" s="2" t="n">
        <v>23</v>
      </c>
      <c r="E1695" s="2" t="n">
        <v>4</v>
      </c>
      <c r="F1695" s="2" t="n">
        <v>19</v>
      </c>
      <c r="G1695" s="2" t="n">
        <v>18</v>
      </c>
      <c r="H1695" s="2" t="n">
        <v>4</v>
      </c>
    </row>
    <row r="1696">
      <c r="A1696" s="2" t="n">
        <v>2011</v>
      </c>
      <c r="B1696" s="2" t="inlineStr">
        <is>
          <t>Nandurbar</t>
        </is>
      </c>
      <c r="C1696" s="2" t="inlineStr">
        <is>
          <t>Shahada</t>
        </is>
      </c>
      <c r="D1696" s="2" t="n">
        <v>45</v>
      </c>
      <c r="E1696" s="2" t="n">
        <v>3</v>
      </c>
      <c r="F1696" s="2" t="n">
        <v>36</v>
      </c>
      <c r="G1696" s="2" t="n">
        <v>33</v>
      </c>
      <c r="H1696" s="2" t="n">
        <v>3</v>
      </c>
    </row>
    <row r="1697">
      <c r="A1697" s="2" t="n">
        <v>2011</v>
      </c>
      <c r="B1697" s="2" t="inlineStr">
        <is>
          <t>Nandurbar</t>
        </is>
      </c>
      <c r="C1697" s="2" t="inlineStr">
        <is>
          <t>Nandurbar</t>
        </is>
      </c>
      <c r="D1697" s="2" t="n">
        <v>46</v>
      </c>
      <c r="E1697" s="2" t="n">
        <v>0</v>
      </c>
      <c r="F1697" s="2" t="n">
        <v>42</v>
      </c>
      <c r="G1697" s="2" t="n">
        <v>39</v>
      </c>
      <c r="H1697" s="2" t="n">
        <v>0</v>
      </c>
    </row>
    <row r="1698">
      <c r="A1698" s="2" t="n">
        <v>2011</v>
      </c>
      <c r="B1698" s="2" t="inlineStr">
        <is>
          <t>Nandurbar</t>
        </is>
      </c>
      <c r="C1698" s="2" t="inlineStr">
        <is>
          <t>Navapur</t>
        </is>
      </c>
      <c r="D1698" s="2" t="n">
        <v>179</v>
      </c>
      <c r="E1698" s="2" t="n">
        <v>0</v>
      </c>
      <c r="F1698" s="2" t="n">
        <v>173</v>
      </c>
      <c r="G1698" s="2" t="n">
        <v>173</v>
      </c>
      <c r="H1698" s="2" t="n">
        <v>0</v>
      </c>
    </row>
    <row r="1699">
      <c r="A1699" s="2" t="n">
        <v>2012</v>
      </c>
      <c r="B1699" s="2" t="inlineStr">
        <is>
          <t>Nandurbar</t>
        </is>
      </c>
      <c r="C1699" s="2" t="inlineStr">
        <is>
          <t>Akkalkuva</t>
        </is>
      </c>
      <c r="D1699" s="2" t="n">
        <v>131</v>
      </c>
      <c r="E1699" s="2" t="n">
        <v>4</v>
      </c>
      <c r="F1699" s="2" t="n">
        <v>123</v>
      </c>
      <c r="G1699" s="2" t="n">
        <v>119</v>
      </c>
      <c r="H1699" s="2" t="n">
        <v>4</v>
      </c>
    </row>
    <row r="1700">
      <c r="A1700" s="2" t="n">
        <v>2012</v>
      </c>
      <c r="B1700" s="2" t="inlineStr">
        <is>
          <t>Nandurbar</t>
        </is>
      </c>
      <c r="C1700" s="2" t="inlineStr">
        <is>
          <t>Akrani</t>
        </is>
      </c>
      <c r="D1700" s="2" t="n">
        <v>93</v>
      </c>
      <c r="E1700" s="2" t="n">
        <v>2</v>
      </c>
      <c r="F1700" s="2" t="n">
        <v>88</v>
      </c>
      <c r="G1700" s="2" t="n">
        <v>86</v>
      </c>
      <c r="H1700" s="2" t="n">
        <v>2</v>
      </c>
    </row>
    <row r="1701">
      <c r="A1701" s="2" t="n">
        <v>2012</v>
      </c>
      <c r="B1701" s="2" t="inlineStr">
        <is>
          <t>Nandurbar</t>
        </is>
      </c>
      <c r="C1701" s="2" t="inlineStr">
        <is>
          <t>Taloda</t>
        </is>
      </c>
      <c r="D1701" s="2" t="n">
        <v>18</v>
      </c>
      <c r="E1701" s="2" t="n">
        <v>14</v>
      </c>
      <c r="F1701" s="2" t="n">
        <v>16</v>
      </c>
      <c r="G1701" s="2" t="n">
        <v>10</v>
      </c>
      <c r="H1701" s="2" t="n">
        <v>4</v>
      </c>
    </row>
    <row r="1702">
      <c r="A1702" s="2" t="n">
        <v>2012</v>
      </c>
      <c r="B1702" s="2" t="inlineStr">
        <is>
          <t>Nandurbar</t>
        </is>
      </c>
      <c r="C1702" s="2" t="inlineStr">
        <is>
          <t>Shahada</t>
        </is>
      </c>
      <c r="D1702" s="2" t="n">
        <v>40</v>
      </c>
      <c r="E1702" s="2" t="n">
        <v>10</v>
      </c>
      <c r="F1702" s="2" t="n">
        <v>33</v>
      </c>
      <c r="G1702" s="2" t="n">
        <v>23</v>
      </c>
      <c r="H1702" s="2" t="n">
        <v>10</v>
      </c>
    </row>
    <row r="1703">
      <c r="A1703" s="2" t="n">
        <v>2012</v>
      </c>
      <c r="B1703" s="2" t="inlineStr">
        <is>
          <t>Nandurbar</t>
        </is>
      </c>
      <c r="C1703" s="2" t="inlineStr">
        <is>
          <t>Nandurbar</t>
        </is>
      </c>
      <c r="D1703" s="2" t="n">
        <v>66</v>
      </c>
      <c r="E1703" s="2" t="n">
        <v>2</v>
      </c>
      <c r="F1703" s="2" t="n">
        <v>58</v>
      </c>
      <c r="G1703" s="2" t="n">
        <v>54</v>
      </c>
      <c r="H1703" s="2" t="n">
        <v>2</v>
      </c>
    </row>
    <row r="1704">
      <c r="A1704" s="2" t="n">
        <v>2012</v>
      </c>
      <c r="B1704" s="2" t="inlineStr">
        <is>
          <t>Nandurbar</t>
        </is>
      </c>
      <c r="C1704" s="2" t="inlineStr">
        <is>
          <t>Navapur</t>
        </is>
      </c>
      <c r="D1704" s="2" t="n">
        <v>258</v>
      </c>
      <c r="E1704" s="2" t="n">
        <v>8</v>
      </c>
      <c r="F1704" s="2" t="n">
        <v>240</v>
      </c>
      <c r="G1704" s="2" t="n">
        <v>232</v>
      </c>
      <c r="H1704" s="2" t="n">
        <v>8</v>
      </c>
    </row>
    <row r="1705">
      <c r="A1705" s="2" t="n">
        <v>2013</v>
      </c>
      <c r="B1705" s="2" t="inlineStr">
        <is>
          <t>Nandurbar</t>
        </is>
      </c>
      <c r="C1705" s="2" t="inlineStr">
        <is>
          <t>Akkalkuva</t>
        </is>
      </c>
      <c r="D1705" s="2" t="n">
        <v>1268</v>
      </c>
      <c r="E1705" s="2" t="n">
        <v>18</v>
      </c>
      <c r="F1705" s="2" t="n">
        <v>1268</v>
      </c>
      <c r="G1705" s="2" t="n">
        <v>1243</v>
      </c>
      <c r="H1705" s="2" t="n">
        <v>18</v>
      </c>
    </row>
    <row r="1706">
      <c r="A1706" s="2" t="n">
        <v>2013</v>
      </c>
      <c r="B1706" s="2" t="inlineStr">
        <is>
          <t>Nandurbar</t>
        </is>
      </c>
      <c r="C1706" s="2" t="inlineStr">
        <is>
          <t>Akrani</t>
        </is>
      </c>
      <c r="D1706" s="2" t="n">
        <v>1247</v>
      </c>
      <c r="E1706" s="2" t="n">
        <v>4</v>
      </c>
      <c r="F1706" s="2" t="n">
        <v>1247</v>
      </c>
      <c r="G1706" s="2" t="n">
        <v>1232</v>
      </c>
      <c r="H1706" s="2" t="n">
        <v>4</v>
      </c>
    </row>
    <row r="1707">
      <c r="A1707" s="2" t="n">
        <v>2013</v>
      </c>
      <c r="B1707" s="2" t="inlineStr">
        <is>
          <t>Nandurbar</t>
        </is>
      </c>
      <c r="C1707" s="2" t="inlineStr">
        <is>
          <t>Taloda</t>
        </is>
      </c>
      <c r="D1707" s="2" t="n">
        <v>552</v>
      </c>
      <c r="E1707" s="2" t="n">
        <v>82</v>
      </c>
      <c r="F1707" s="2" t="n">
        <v>552</v>
      </c>
      <c r="G1707" s="2" t="n">
        <v>460</v>
      </c>
      <c r="H1707" s="2" t="n">
        <v>82</v>
      </c>
    </row>
    <row r="1708">
      <c r="A1708" s="2" t="n">
        <v>2013</v>
      </c>
      <c r="B1708" s="2" t="inlineStr">
        <is>
          <t>Nandurbar</t>
        </is>
      </c>
      <c r="C1708" s="2" t="inlineStr">
        <is>
          <t>Shahada</t>
        </is>
      </c>
      <c r="D1708" s="2" t="n">
        <v>963</v>
      </c>
      <c r="E1708" s="2" t="n">
        <v>219</v>
      </c>
      <c r="F1708" s="2" t="n">
        <v>963</v>
      </c>
      <c r="G1708" s="2" t="n">
        <v>661</v>
      </c>
      <c r="H1708" s="2" t="n">
        <v>219</v>
      </c>
    </row>
    <row r="1709">
      <c r="A1709" s="2" t="n">
        <v>2013</v>
      </c>
      <c r="B1709" s="2" t="inlineStr">
        <is>
          <t>Nandurbar</t>
        </is>
      </c>
      <c r="C1709" s="2" t="inlineStr">
        <is>
          <t>Nandurbar</t>
        </is>
      </c>
      <c r="D1709" s="2" t="n">
        <v>1020</v>
      </c>
      <c r="E1709" s="2" t="n">
        <v>131</v>
      </c>
      <c r="F1709" s="2" t="n">
        <v>1020</v>
      </c>
      <c r="G1709" s="2" t="n">
        <v>793</v>
      </c>
      <c r="H1709" s="2" t="n">
        <v>131</v>
      </c>
    </row>
    <row r="1710">
      <c r="A1710" s="2" t="n">
        <v>2013</v>
      </c>
      <c r="B1710" s="2" t="inlineStr">
        <is>
          <t>Nandurbar</t>
        </is>
      </c>
      <c r="C1710" s="2" t="inlineStr">
        <is>
          <t>Navapur</t>
        </is>
      </c>
      <c r="D1710" s="2" t="n">
        <v>1754</v>
      </c>
      <c r="E1710" s="2" t="n">
        <v>38</v>
      </c>
      <c r="F1710" s="2" t="n">
        <v>1754</v>
      </c>
      <c r="G1710" s="2" t="n">
        <v>1702</v>
      </c>
      <c r="H1710" s="2" t="n">
        <v>38</v>
      </c>
    </row>
    <row r="1711">
      <c r="A1711" s="2" t="n">
        <v>2014</v>
      </c>
      <c r="B1711" s="2" t="inlineStr">
        <is>
          <t>Nandurbar</t>
        </is>
      </c>
      <c r="C1711" s="2" t="inlineStr">
        <is>
          <t>Akkalkuva</t>
        </is>
      </c>
      <c r="D1711" s="2" t="n">
        <v>59</v>
      </c>
      <c r="E1711" s="2" t="n">
        <v>0</v>
      </c>
      <c r="F1711" s="2" t="n">
        <v>50</v>
      </c>
      <c r="G1711" s="2" t="n">
        <v>50</v>
      </c>
      <c r="H1711" s="2" t="n">
        <v>0</v>
      </c>
    </row>
    <row r="1712">
      <c r="A1712" s="2" t="n">
        <v>2014</v>
      </c>
      <c r="B1712" s="2" t="inlineStr">
        <is>
          <t>Nandurbar</t>
        </is>
      </c>
      <c r="C1712" s="2" t="inlineStr">
        <is>
          <t>Akrani</t>
        </is>
      </c>
      <c r="D1712" s="2" t="n">
        <v>93</v>
      </c>
      <c r="E1712" s="2" t="n">
        <v>0</v>
      </c>
      <c r="F1712" s="2" t="n">
        <v>93</v>
      </c>
      <c r="G1712" s="2" t="n">
        <v>93</v>
      </c>
      <c r="H1712" s="2" t="n">
        <v>0</v>
      </c>
    </row>
    <row r="1713">
      <c r="A1713" s="2" t="n">
        <v>2014</v>
      </c>
      <c r="B1713" s="2" t="inlineStr">
        <is>
          <t>Nandurbar</t>
        </is>
      </c>
      <c r="C1713" s="2" t="inlineStr">
        <is>
          <t>Taloda</t>
        </is>
      </c>
      <c r="D1713" s="2" t="n">
        <v>7</v>
      </c>
      <c r="E1713" s="2" t="n">
        <v>0</v>
      </c>
      <c r="F1713" s="2" t="n">
        <v>7</v>
      </c>
      <c r="G1713" s="2" t="n">
        <v>7</v>
      </c>
      <c r="H1713" s="2" t="n">
        <v>0</v>
      </c>
    </row>
    <row r="1714">
      <c r="A1714" s="2" t="n">
        <v>2014</v>
      </c>
      <c r="B1714" s="2" t="inlineStr">
        <is>
          <t>Nandurbar</t>
        </is>
      </c>
      <c r="C1714" s="2" t="inlineStr">
        <is>
          <t>Shahada</t>
        </is>
      </c>
      <c r="D1714" s="2" t="n">
        <v>27</v>
      </c>
      <c r="E1714" s="2" t="n">
        <v>0</v>
      </c>
      <c r="F1714" s="2" t="n">
        <v>26</v>
      </c>
      <c r="G1714" s="2" t="n">
        <v>26</v>
      </c>
      <c r="H1714" s="2" t="n">
        <v>0</v>
      </c>
    </row>
    <row r="1715">
      <c r="A1715" s="2" t="n">
        <v>2014</v>
      </c>
      <c r="B1715" s="2" t="inlineStr">
        <is>
          <t>Nandurbar</t>
        </is>
      </c>
      <c r="C1715" s="2" t="inlineStr">
        <is>
          <t>Nandurbar</t>
        </is>
      </c>
      <c r="D1715" s="2" t="n">
        <v>3</v>
      </c>
      <c r="E1715" s="2" t="n">
        <v>0</v>
      </c>
      <c r="F1715" s="2" t="n">
        <v>3</v>
      </c>
      <c r="G1715" s="2" t="n">
        <v>3</v>
      </c>
      <c r="H1715" s="2" t="n">
        <v>0</v>
      </c>
    </row>
    <row r="1716">
      <c r="A1716" s="2" t="n">
        <v>2014</v>
      </c>
      <c r="B1716" s="2" t="inlineStr">
        <is>
          <t>Nandurbar</t>
        </is>
      </c>
      <c r="C1716" s="2" t="inlineStr">
        <is>
          <t>Navapur</t>
        </is>
      </c>
      <c r="D1716" s="2" t="n">
        <v>97</v>
      </c>
      <c r="E1716" s="2" t="n">
        <v>0</v>
      </c>
      <c r="F1716" s="2" t="n">
        <v>97</v>
      </c>
      <c r="G1716" s="2" t="n">
        <v>97</v>
      </c>
      <c r="H1716" s="2" t="n">
        <v>0</v>
      </c>
    </row>
    <row r="1717">
      <c r="A1717" s="2" t="n">
        <v>2015</v>
      </c>
      <c r="B1717" s="2" t="inlineStr">
        <is>
          <t>Nandurbar</t>
        </is>
      </c>
      <c r="C1717" s="2" t="inlineStr">
        <is>
          <t>Akkalkuva</t>
        </is>
      </c>
      <c r="D1717" s="2" t="n">
        <v>122</v>
      </c>
      <c r="E1717" s="2" t="n">
        <v>0</v>
      </c>
      <c r="F1717" s="2" t="n">
        <v>122</v>
      </c>
      <c r="G1717" s="2" t="n">
        <v>122</v>
      </c>
      <c r="H1717" s="2" t="n">
        <v>0</v>
      </c>
    </row>
    <row r="1718">
      <c r="A1718" s="2" t="n">
        <v>2015</v>
      </c>
      <c r="B1718" s="2" t="inlineStr">
        <is>
          <t>Nandurbar</t>
        </is>
      </c>
      <c r="C1718" s="2" t="inlineStr">
        <is>
          <t>Akrani</t>
        </is>
      </c>
      <c r="D1718" s="2" t="n">
        <v>117</v>
      </c>
      <c r="E1718" s="2" t="n">
        <v>0</v>
      </c>
      <c r="F1718" s="2" t="n">
        <v>117</v>
      </c>
      <c r="G1718" s="2" t="n">
        <v>117</v>
      </c>
      <c r="H1718" s="2" t="n">
        <v>0</v>
      </c>
    </row>
    <row r="1719">
      <c r="A1719" s="2" t="n">
        <v>2015</v>
      </c>
      <c r="B1719" s="2" t="inlineStr">
        <is>
          <t>Nandurbar</t>
        </is>
      </c>
      <c r="C1719" s="2" t="inlineStr">
        <is>
          <t>Taloda</t>
        </is>
      </c>
      <c r="D1719" s="2" t="n">
        <v>38</v>
      </c>
      <c r="E1719" s="2" t="n">
        <v>0</v>
      </c>
      <c r="F1719" s="2" t="n">
        <v>38</v>
      </c>
      <c r="G1719" s="2" t="n">
        <v>38</v>
      </c>
      <c r="H1719" s="2" t="n">
        <v>0</v>
      </c>
    </row>
    <row r="1720">
      <c r="A1720" s="2" t="n">
        <v>2015</v>
      </c>
      <c r="B1720" s="2" t="inlineStr">
        <is>
          <t>Nandurbar</t>
        </is>
      </c>
      <c r="C1720" s="2" t="inlineStr">
        <is>
          <t>Shahada</t>
        </is>
      </c>
      <c r="D1720" s="2" t="n">
        <v>55</v>
      </c>
      <c r="E1720" s="2" t="n">
        <v>0</v>
      </c>
      <c r="F1720" s="2" t="n">
        <v>51</v>
      </c>
      <c r="G1720" s="2" t="n">
        <v>51</v>
      </c>
      <c r="H1720" s="2" t="n">
        <v>0</v>
      </c>
    </row>
    <row r="1721">
      <c r="A1721" s="2" t="n">
        <v>2015</v>
      </c>
      <c r="B1721" s="2" t="inlineStr">
        <is>
          <t>Nandurbar</t>
        </is>
      </c>
      <c r="C1721" s="2" t="inlineStr">
        <is>
          <t>Nandurbar</t>
        </is>
      </c>
      <c r="D1721" s="2" t="n">
        <v>9</v>
      </c>
      <c r="E1721" s="2" t="n">
        <v>0</v>
      </c>
      <c r="F1721" s="2" t="n">
        <v>9</v>
      </c>
      <c r="G1721" s="2" t="n">
        <v>9</v>
      </c>
      <c r="H1721" s="2" t="n">
        <v>0</v>
      </c>
    </row>
    <row r="1722">
      <c r="A1722" s="2" t="n">
        <v>2015</v>
      </c>
      <c r="B1722" s="2" t="inlineStr">
        <is>
          <t>Nandurbar</t>
        </is>
      </c>
      <c r="C1722" s="2" t="inlineStr">
        <is>
          <t>Navapur</t>
        </is>
      </c>
      <c r="D1722" s="2" t="n">
        <v>150</v>
      </c>
      <c r="E1722" s="2" t="n">
        <v>0</v>
      </c>
      <c r="F1722" s="2" t="n">
        <v>146</v>
      </c>
      <c r="G1722" s="2" t="n">
        <v>146</v>
      </c>
      <c r="H1722" s="2" t="n">
        <v>0</v>
      </c>
    </row>
    <row r="1723">
      <c r="A1723" s="2" t="n">
        <v>2016</v>
      </c>
      <c r="B1723" s="2" t="inlineStr">
        <is>
          <t>Nandurbar</t>
        </is>
      </c>
      <c r="C1723" s="2" t="inlineStr">
        <is>
          <t>Akkalkuva</t>
        </is>
      </c>
      <c r="D1723" s="2" t="n">
        <v>379</v>
      </c>
      <c r="E1723" s="2" t="n">
        <v>0</v>
      </c>
      <c r="F1723" s="2" t="n">
        <v>377</v>
      </c>
      <c r="G1723" s="2" t="n">
        <v>377</v>
      </c>
      <c r="H1723" s="2" t="n">
        <v>0</v>
      </c>
    </row>
    <row r="1724">
      <c r="A1724" s="2" t="n">
        <v>2016</v>
      </c>
      <c r="B1724" s="2" t="inlineStr">
        <is>
          <t>Nandurbar</t>
        </is>
      </c>
      <c r="C1724" s="2" t="inlineStr">
        <is>
          <t>Akrani</t>
        </is>
      </c>
      <c r="D1724" s="2" t="n">
        <v>154</v>
      </c>
      <c r="E1724" s="2" t="n">
        <v>0</v>
      </c>
      <c r="F1724" s="2" t="n">
        <v>150</v>
      </c>
      <c r="G1724" s="2" t="n">
        <v>150</v>
      </c>
      <c r="H1724" s="2" t="n">
        <v>0</v>
      </c>
    </row>
    <row r="1725">
      <c r="A1725" s="2" t="n">
        <v>2016</v>
      </c>
      <c r="B1725" s="2" t="inlineStr">
        <is>
          <t>Nandurbar</t>
        </is>
      </c>
      <c r="C1725" s="2" t="inlineStr">
        <is>
          <t>Taloda</t>
        </is>
      </c>
      <c r="D1725" s="2" t="n">
        <v>1</v>
      </c>
      <c r="E1725" s="2" t="n">
        <v>0</v>
      </c>
      <c r="F1725" s="2" t="n">
        <v>1</v>
      </c>
      <c r="G1725" s="2" t="n">
        <v>1</v>
      </c>
      <c r="H1725" s="2" t="n">
        <v>0</v>
      </c>
    </row>
    <row r="1726">
      <c r="A1726" s="2" t="n">
        <v>2016</v>
      </c>
      <c r="B1726" s="2" t="inlineStr">
        <is>
          <t>Nandurbar</t>
        </is>
      </c>
      <c r="C1726" s="2" t="inlineStr">
        <is>
          <t>Shahada</t>
        </is>
      </c>
      <c r="D1726" s="2" t="n">
        <v>19</v>
      </c>
      <c r="E1726" s="2" t="n">
        <v>0</v>
      </c>
      <c r="F1726" s="2" t="n">
        <v>17</v>
      </c>
      <c r="G1726" s="2" t="n">
        <v>17</v>
      </c>
      <c r="H1726" s="2" t="n">
        <v>0</v>
      </c>
    </row>
    <row r="1727">
      <c r="A1727" s="2" t="n">
        <v>2016</v>
      </c>
      <c r="B1727" s="2" t="inlineStr">
        <is>
          <t>Nandurbar</t>
        </is>
      </c>
      <c r="C1727" s="2" t="inlineStr">
        <is>
          <t>Nandurbar</t>
        </is>
      </c>
      <c r="D1727" s="2" t="n">
        <v>7</v>
      </c>
      <c r="E1727" s="2" t="n">
        <v>0</v>
      </c>
      <c r="F1727" s="2" t="n">
        <v>5</v>
      </c>
      <c r="G1727" s="2" t="n">
        <v>5</v>
      </c>
      <c r="H1727" s="2" t="n">
        <v>0</v>
      </c>
    </row>
    <row r="1728">
      <c r="A1728" s="2" t="n">
        <v>2016</v>
      </c>
      <c r="B1728" s="2" t="inlineStr">
        <is>
          <t>Nandurbar</t>
        </is>
      </c>
      <c r="C1728" s="2" t="inlineStr">
        <is>
          <t>Navapur</t>
        </is>
      </c>
      <c r="D1728" s="2" t="n">
        <v>34</v>
      </c>
      <c r="E1728" s="2" t="n">
        <v>0</v>
      </c>
      <c r="F1728" s="2" t="n">
        <v>34</v>
      </c>
      <c r="G1728" s="2" t="n">
        <v>34</v>
      </c>
      <c r="H1728" s="2" t="n">
        <v>0</v>
      </c>
    </row>
    <row r="1729">
      <c r="A1729" s="2" t="n">
        <v>2017</v>
      </c>
      <c r="B1729" s="2" t="inlineStr">
        <is>
          <t>Nandurbar</t>
        </is>
      </c>
      <c r="C1729" s="2" t="inlineStr">
        <is>
          <t>Akkalkuva</t>
        </is>
      </c>
      <c r="D1729" s="2" t="n">
        <v>356</v>
      </c>
      <c r="E1729" s="2" t="n">
        <v>0</v>
      </c>
      <c r="F1729" s="2" t="n">
        <v>354</v>
      </c>
      <c r="G1729" s="2" t="n">
        <v>354</v>
      </c>
      <c r="H1729" s="2" t="n">
        <v>0</v>
      </c>
    </row>
    <row r="1730">
      <c r="A1730" s="2" t="n">
        <v>2017</v>
      </c>
      <c r="B1730" s="2" t="inlineStr">
        <is>
          <t>Nandurbar</t>
        </is>
      </c>
      <c r="C1730" s="2" t="inlineStr">
        <is>
          <t>Akrani</t>
        </is>
      </c>
      <c r="D1730" s="2" t="n">
        <v>340</v>
      </c>
      <c r="E1730" s="2" t="n">
        <v>0</v>
      </c>
      <c r="F1730" s="2" t="n">
        <v>336</v>
      </c>
      <c r="G1730" s="2" t="n">
        <v>336</v>
      </c>
      <c r="H1730" s="2" t="n">
        <v>0</v>
      </c>
    </row>
    <row r="1731">
      <c r="A1731" s="2" t="n">
        <v>2017</v>
      </c>
      <c r="B1731" s="2" t="inlineStr">
        <is>
          <t>Nandurbar</t>
        </is>
      </c>
      <c r="C1731" s="2" t="inlineStr">
        <is>
          <t>Taloda</t>
        </is>
      </c>
      <c r="D1731" s="2" t="n">
        <v>45</v>
      </c>
      <c r="E1731" s="2" t="n">
        <v>0</v>
      </c>
      <c r="F1731" s="2" t="n">
        <v>45</v>
      </c>
      <c r="G1731" s="2" t="n">
        <v>45</v>
      </c>
      <c r="H1731" s="2" t="n">
        <v>0</v>
      </c>
    </row>
    <row r="1732">
      <c r="A1732" s="2" t="n">
        <v>2017</v>
      </c>
      <c r="B1732" s="2" t="inlineStr">
        <is>
          <t>Nandurbar</t>
        </is>
      </c>
      <c r="C1732" s="2" t="inlineStr">
        <is>
          <t>Shahada</t>
        </is>
      </c>
      <c r="D1732" s="2" t="n">
        <v>59</v>
      </c>
      <c r="E1732" s="2" t="n">
        <v>0</v>
      </c>
      <c r="F1732" s="2" t="n">
        <v>57</v>
      </c>
      <c r="G1732" s="2" t="n">
        <v>57</v>
      </c>
      <c r="H1732" s="2" t="n">
        <v>0</v>
      </c>
    </row>
    <row r="1733">
      <c r="A1733" s="2" t="n">
        <v>2017</v>
      </c>
      <c r="B1733" s="2" t="inlineStr">
        <is>
          <t>Nandurbar</t>
        </is>
      </c>
      <c r="C1733" s="2" t="inlineStr">
        <is>
          <t>Nandurbar</t>
        </is>
      </c>
      <c r="D1733" s="2" t="n">
        <v>35</v>
      </c>
      <c r="E1733" s="2" t="n">
        <v>0</v>
      </c>
      <c r="F1733" s="2" t="n">
        <v>32</v>
      </c>
      <c r="G1733" s="2" t="n">
        <v>32</v>
      </c>
      <c r="H1733" s="2" t="n">
        <v>0</v>
      </c>
    </row>
    <row r="1734">
      <c r="A1734" s="2" t="n">
        <v>2017</v>
      </c>
      <c r="B1734" s="2" t="inlineStr">
        <is>
          <t>Nandurbar</t>
        </is>
      </c>
      <c r="C1734" s="2" t="inlineStr">
        <is>
          <t>Navapur</t>
        </is>
      </c>
      <c r="D1734" s="2" t="n">
        <v>158</v>
      </c>
      <c r="E1734" s="2" t="n">
        <v>0</v>
      </c>
      <c r="F1734" s="2" t="n">
        <v>155</v>
      </c>
      <c r="G1734" s="2" t="n">
        <v>155</v>
      </c>
      <c r="H1734" s="2" t="n">
        <v>0</v>
      </c>
    </row>
    <row r="1735">
      <c r="A1735" s="2" t="n">
        <v>2018</v>
      </c>
      <c r="B1735" s="2" t="inlineStr">
        <is>
          <t>Nandurbar</t>
        </is>
      </c>
      <c r="C1735" s="2" t="inlineStr">
        <is>
          <t>Akkalkuva</t>
        </is>
      </c>
      <c r="D1735" s="2" t="n">
        <v>468</v>
      </c>
      <c r="E1735" s="2" t="n">
        <v>0</v>
      </c>
      <c r="F1735" s="2" t="n">
        <v>447</v>
      </c>
      <c r="G1735" s="2" t="n">
        <v>447</v>
      </c>
      <c r="H1735" s="2" t="n">
        <v>0</v>
      </c>
    </row>
    <row r="1736">
      <c r="A1736" s="2" t="n">
        <v>2018</v>
      </c>
      <c r="B1736" s="2" t="inlineStr">
        <is>
          <t>Nandurbar</t>
        </is>
      </c>
      <c r="C1736" s="2" t="inlineStr">
        <is>
          <t>Akrani</t>
        </is>
      </c>
      <c r="D1736" s="2" t="n">
        <v>505</v>
      </c>
      <c r="E1736" s="2" t="n">
        <v>0</v>
      </c>
      <c r="F1736" s="2" t="n">
        <v>466</v>
      </c>
      <c r="G1736" s="2" t="n">
        <v>466</v>
      </c>
      <c r="H1736" s="2" t="n">
        <v>0</v>
      </c>
    </row>
    <row r="1737">
      <c r="A1737" s="2" t="n">
        <v>2018</v>
      </c>
      <c r="B1737" s="2" t="inlineStr">
        <is>
          <t>Nandurbar</t>
        </is>
      </c>
      <c r="C1737" s="2" t="inlineStr">
        <is>
          <t>Taloda</t>
        </is>
      </c>
      <c r="D1737" s="2" t="n">
        <v>66</v>
      </c>
      <c r="E1737" s="2" t="n">
        <v>0</v>
      </c>
      <c r="F1737" s="2" t="n">
        <v>65</v>
      </c>
      <c r="G1737" s="2" t="n">
        <v>65</v>
      </c>
      <c r="H1737" s="2" t="n">
        <v>0</v>
      </c>
    </row>
    <row r="1738">
      <c r="A1738" s="2" t="n">
        <v>2018</v>
      </c>
      <c r="B1738" s="2" t="inlineStr">
        <is>
          <t>Nandurbar</t>
        </is>
      </c>
      <c r="C1738" s="2" t="inlineStr">
        <is>
          <t>Shahada</t>
        </is>
      </c>
      <c r="D1738" s="2" t="n">
        <v>74</v>
      </c>
      <c r="E1738" s="2" t="n">
        <v>0</v>
      </c>
      <c r="F1738" s="2" t="n">
        <v>71</v>
      </c>
      <c r="G1738" s="2" t="n">
        <v>71</v>
      </c>
      <c r="H1738" s="2" t="n">
        <v>0</v>
      </c>
    </row>
    <row r="1739">
      <c r="A1739" s="2" t="n">
        <v>2018</v>
      </c>
      <c r="B1739" s="2" t="inlineStr">
        <is>
          <t>Nandurbar</t>
        </is>
      </c>
      <c r="C1739" s="2" t="inlineStr">
        <is>
          <t>Nandurbar</t>
        </is>
      </c>
      <c r="D1739" s="2" t="n">
        <v>65</v>
      </c>
      <c r="E1739" s="2" t="n">
        <v>0</v>
      </c>
      <c r="F1739" s="2" t="n">
        <v>61</v>
      </c>
      <c r="G1739" s="2" t="n">
        <v>61</v>
      </c>
      <c r="H1739" s="2" t="n">
        <v>0</v>
      </c>
    </row>
    <row r="1740">
      <c r="A1740" s="2" t="n">
        <v>2018</v>
      </c>
      <c r="B1740" s="2" t="inlineStr">
        <is>
          <t>Nandurbar</t>
        </is>
      </c>
      <c r="C1740" s="2" t="inlineStr">
        <is>
          <t>Navapur</t>
        </is>
      </c>
      <c r="D1740" s="2" t="n">
        <v>158</v>
      </c>
      <c r="E1740" s="2" t="n">
        <v>0</v>
      </c>
      <c r="F1740" s="2" t="n">
        <v>155</v>
      </c>
      <c r="G1740" s="2" t="n">
        <v>155</v>
      </c>
      <c r="H1740" s="2" t="n">
        <v>0</v>
      </c>
    </row>
    <row r="1741">
      <c r="A1741" s="2" t="n">
        <v>2019</v>
      </c>
      <c r="B1741" s="2" t="inlineStr">
        <is>
          <t>Nandurbar</t>
        </is>
      </c>
      <c r="C1741" s="2" t="inlineStr">
        <is>
          <t>Akkalkuva</t>
        </is>
      </c>
      <c r="D1741" s="2" t="n">
        <v>51</v>
      </c>
      <c r="E1741" s="2" t="n">
        <v>0</v>
      </c>
      <c r="F1741" s="2" t="n">
        <v>51</v>
      </c>
      <c r="G1741" s="2" t="n">
        <v>51</v>
      </c>
      <c r="H1741" s="2" t="n">
        <v>0</v>
      </c>
    </row>
    <row r="1742">
      <c r="A1742" s="2" t="n">
        <v>2019</v>
      </c>
      <c r="B1742" s="2" t="inlineStr">
        <is>
          <t>Nandurbar</t>
        </is>
      </c>
      <c r="C1742" s="2" t="inlineStr">
        <is>
          <t>Akrani</t>
        </is>
      </c>
      <c r="D1742" s="2" t="n">
        <v>93</v>
      </c>
      <c r="E1742" s="2" t="n">
        <v>0</v>
      </c>
      <c r="F1742" s="2" t="n">
        <v>93</v>
      </c>
      <c r="G1742" s="2" t="n">
        <v>93</v>
      </c>
      <c r="H1742" s="2" t="n">
        <v>0</v>
      </c>
    </row>
    <row r="1743">
      <c r="A1743" s="2" t="n">
        <v>2019</v>
      </c>
      <c r="B1743" s="2" t="inlineStr">
        <is>
          <t>Nandurbar</t>
        </is>
      </c>
      <c r="C1743" s="2" t="inlineStr">
        <is>
          <t>Taloda</t>
        </is>
      </c>
      <c r="D1743" s="2" t="n">
        <v>17</v>
      </c>
      <c r="E1743" s="2" t="n">
        <v>0</v>
      </c>
      <c r="F1743" s="2" t="n">
        <v>17</v>
      </c>
      <c r="G1743" s="2" t="n">
        <v>17</v>
      </c>
      <c r="H1743" s="2" t="n">
        <v>0</v>
      </c>
    </row>
    <row r="1744">
      <c r="A1744" s="2" t="n">
        <v>2019</v>
      </c>
      <c r="B1744" s="2" t="inlineStr">
        <is>
          <t>Nandurbar</t>
        </is>
      </c>
      <c r="C1744" s="2" t="inlineStr">
        <is>
          <t>Shahada</t>
        </is>
      </c>
      <c r="D1744" s="2" t="n">
        <v>21</v>
      </c>
      <c r="E1744" s="2" t="n">
        <v>0</v>
      </c>
      <c r="F1744" s="2" t="n">
        <v>21</v>
      </c>
      <c r="G1744" s="2" t="n">
        <v>21</v>
      </c>
      <c r="H1744" s="2" t="n">
        <v>0</v>
      </c>
    </row>
    <row r="1745">
      <c r="A1745" s="2" t="n">
        <v>2019</v>
      </c>
      <c r="B1745" s="2" t="inlineStr">
        <is>
          <t>Nandurbar</t>
        </is>
      </c>
      <c r="C1745" s="2" t="inlineStr">
        <is>
          <t>Nandurbar</t>
        </is>
      </c>
      <c r="D1745" s="2" t="n">
        <v>56</v>
      </c>
      <c r="E1745" s="2" t="n">
        <v>0</v>
      </c>
      <c r="F1745" s="2" t="n">
        <v>56</v>
      </c>
      <c r="G1745" s="2" t="n">
        <v>56</v>
      </c>
      <c r="H1745" s="2" t="n">
        <v>0</v>
      </c>
    </row>
    <row r="1746">
      <c r="A1746" s="2" t="n">
        <v>2019</v>
      </c>
      <c r="B1746" s="2" t="inlineStr">
        <is>
          <t>Nandurbar</t>
        </is>
      </c>
      <c r="C1746" s="2" t="inlineStr">
        <is>
          <t>Navapur</t>
        </is>
      </c>
      <c r="D1746" s="2" t="n">
        <v>30</v>
      </c>
      <c r="E1746" s="2" t="n">
        <v>0</v>
      </c>
      <c r="F1746" s="2" t="n">
        <v>30</v>
      </c>
      <c r="G1746" s="2" t="n">
        <v>30</v>
      </c>
      <c r="H1746" s="2" t="n">
        <v>0</v>
      </c>
    </row>
    <row r="1747">
      <c r="A1747" s="2" t="n">
        <v>2020</v>
      </c>
      <c r="B1747" s="2" t="inlineStr">
        <is>
          <t>Nandurbar</t>
        </is>
      </c>
      <c r="C1747" s="2" t="inlineStr">
        <is>
          <t>Akkalkuva</t>
        </is>
      </c>
      <c r="D1747" s="2" t="n">
        <v>28</v>
      </c>
      <c r="E1747" s="2" t="n">
        <v>10</v>
      </c>
      <c r="F1747" s="2" t="n">
        <v>28</v>
      </c>
      <c r="G1747" s="2" t="n">
        <v>28</v>
      </c>
      <c r="H1747" s="2" t="n">
        <v>0</v>
      </c>
    </row>
    <row r="1748">
      <c r="A1748" s="2" t="n">
        <v>2020</v>
      </c>
      <c r="B1748" s="2" t="inlineStr">
        <is>
          <t>Nandurbar</t>
        </is>
      </c>
      <c r="C1748" s="2" t="inlineStr">
        <is>
          <t>Akrani</t>
        </is>
      </c>
      <c r="D1748" s="2" t="n">
        <v>31</v>
      </c>
      <c r="E1748" s="2" t="n">
        <v>8</v>
      </c>
      <c r="F1748" s="2" t="n">
        <v>31</v>
      </c>
      <c r="G1748" s="2" t="n">
        <v>31</v>
      </c>
      <c r="H1748" s="2" t="n">
        <v>0</v>
      </c>
    </row>
    <row r="1749">
      <c r="A1749" s="2" t="n">
        <v>2020</v>
      </c>
      <c r="B1749" s="2" t="inlineStr">
        <is>
          <t>Nandurbar</t>
        </is>
      </c>
      <c r="C1749" s="2" t="inlineStr">
        <is>
          <t>Taloda</t>
        </is>
      </c>
      <c r="D1749" s="2" t="n">
        <v>9</v>
      </c>
      <c r="E1749" s="2" t="n">
        <v>9</v>
      </c>
      <c r="F1749" s="2" t="n">
        <v>9</v>
      </c>
      <c r="G1749" s="2" t="n">
        <v>9</v>
      </c>
      <c r="H1749" s="2" t="n">
        <v>0</v>
      </c>
    </row>
    <row r="1750">
      <c r="A1750" s="2" t="n">
        <v>2020</v>
      </c>
      <c r="B1750" s="2" t="inlineStr">
        <is>
          <t>Nandurbar</t>
        </is>
      </c>
      <c r="C1750" s="2" t="inlineStr">
        <is>
          <t>Shahada</t>
        </is>
      </c>
      <c r="D1750" s="2" t="n">
        <v>11</v>
      </c>
      <c r="E1750" s="2" t="n">
        <v>8</v>
      </c>
      <c r="F1750" s="2" t="n">
        <v>11</v>
      </c>
      <c r="G1750" s="2" t="n">
        <v>11</v>
      </c>
      <c r="H1750" s="2" t="n">
        <v>0</v>
      </c>
    </row>
    <row r="1751">
      <c r="A1751" s="2" t="n">
        <v>2020</v>
      </c>
      <c r="B1751" s="2" t="inlineStr">
        <is>
          <t>Nandurbar</t>
        </is>
      </c>
      <c r="C1751" s="2" t="inlineStr">
        <is>
          <t>Nandurbar</t>
        </is>
      </c>
      <c r="D1751" s="2" t="n">
        <v>27</v>
      </c>
      <c r="E1751" s="2" t="n">
        <v>8</v>
      </c>
      <c r="F1751" s="2" t="n">
        <v>27</v>
      </c>
      <c r="G1751" s="2" t="n">
        <v>27</v>
      </c>
      <c r="H1751" s="2" t="n">
        <v>0</v>
      </c>
    </row>
    <row r="1752">
      <c r="A1752" s="2" t="n">
        <v>2020</v>
      </c>
      <c r="B1752" s="2" t="inlineStr">
        <is>
          <t>Nandurbar</t>
        </is>
      </c>
      <c r="C1752" s="2" t="inlineStr">
        <is>
          <t>Navapur</t>
        </is>
      </c>
      <c r="D1752" s="2" t="n">
        <v>30</v>
      </c>
      <c r="E1752" s="2" t="n">
        <v>15</v>
      </c>
      <c r="F1752" s="2" t="n">
        <v>30</v>
      </c>
      <c r="G1752" s="2" t="n">
        <v>30</v>
      </c>
      <c r="H1752" s="2" t="n">
        <v>0</v>
      </c>
    </row>
    <row r="1753">
      <c r="A1753" s="2" t="n">
        <v>2021</v>
      </c>
      <c r="B1753" s="2" t="inlineStr">
        <is>
          <t>Nandurbar</t>
        </is>
      </c>
      <c r="C1753" s="2" t="inlineStr">
        <is>
          <t>Akkalkuva</t>
        </is>
      </c>
    </row>
    <row r="1754">
      <c r="A1754" s="2" t="n">
        <v>2021</v>
      </c>
      <c r="B1754" s="2" t="inlineStr">
        <is>
          <t>Nandurbar</t>
        </is>
      </c>
      <c r="C1754" s="2" t="inlineStr">
        <is>
          <t>Akrani</t>
        </is>
      </c>
    </row>
    <row r="1755">
      <c r="A1755" s="2" t="n">
        <v>2021</v>
      </c>
      <c r="B1755" s="2" t="inlineStr">
        <is>
          <t>Nandurbar</t>
        </is>
      </c>
      <c r="C1755" s="2" t="inlineStr">
        <is>
          <t>Taloda</t>
        </is>
      </c>
    </row>
    <row r="1756">
      <c r="A1756" s="2" t="n">
        <v>2021</v>
      </c>
      <c r="B1756" s="2" t="inlineStr">
        <is>
          <t>Nandurbar</t>
        </is>
      </c>
      <c r="C1756" s="2" t="inlineStr">
        <is>
          <t>Shahada</t>
        </is>
      </c>
    </row>
    <row r="1757">
      <c r="A1757" s="2" t="n">
        <v>2021</v>
      </c>
      <c r="B1757" s="2" t="inlineStr">
        <is>
          <t>Nandurbar</t>
        </is>
      </c>
      <c r="C1757" s="2" t="inlineStr">
        <is>
          <t>Nandurbar</t>
        </is>
      </c>
    </row>
    <row r="1758">
      <c r="A1758" s="2" t="n">
        <v>2021</v>
      </c>
      <c r="B1758" s="2" t="inlineStr">
        <is>
          <t>Nandurbar</t>
        </is>
      </c>
      <c r="C1758" s="2" t="inlineStr">
        <is>
          <t>Navapur</t>
        </is>
      </c>
    </row>
    <row r="1759">
      <c r="A1759" s="2" t="n">
        <v>2012</v>
      </c>
      <c r="B1759" s="2" t="inlineStr">
        <is>
          <t>Nashik</t>
        </is>
      </c>
      <c r="C1759" s="2" t="inlineStr">
        <is>
          <t>Surgana</t>
        </is>
      </c>
      <c r="D1759" s="2" t="n">
        <v>10</v>
      </c>
      <c r="E1759" s="2" t="n">
        <v>1</v>
      </c>
      <c r="F1759" s="2" t="n">
        <v>6</v>
      </c>
      <c r="G1759" s="2" t="n">
        <v>6</v>
      </c>
    </row>
    <row r="1760">
      <c r="A1760" s="2" t="n">
        <v>2012</v>
      </c>
      <c r="B1760" s="2" t="inlineStr">
        <is>
          <t>Nashik</t>
        </is>
      </c>
      <c r="C1760" s="2" t="inlineStr">
        <is>
          <t>Kalwan</t>
        </is>
      </c>
      <c r="D1760" s="2" t="n">
        <v>8</v>
      </c>
      <c r="E1760" s="2" t="n">
        <v>2</v>
      </c>
      <c r="F1760" s="2" t="n">
        <v>8</v>
      </c>
      <c r="G1760" s="2" t="n">
        <v>8</v>
      </c>
    </row>
    <row r="1761">
      <c r="A1761" s="2" t="n">
        <v>2012</v>
      </c>
      <c r="B1761" s="2" t="inlineStr">
        <is>
          <t>Nashik</t>
        </is>
      </c>
      <c r="C1761" s="2" t="inlineStr">
        <is>
          <t>Devala</t>
        </is>
      </c>
      <c r="D1761" s="2" t="n">
        <v>12</v>
      </c>
      <c r="F1761" s="2" t="n">
        <v>9</v>
      </c>
      <c r="G1761" s="2" t="n">
        <v>9</v>
      </c>
    </row>
    <row r="1762">
      <c r="A1762" s="2" t="n">
        <v>2012</v>
      </c>
      <c r="B1762" s="2" t="inlineStr">
        <is>
          <t>Nashik</t>
        </is>
      </c>
      <c r="C1762" s="2" t="inlineStr">
        <is>
          <t>Baglan</t>
        </is>
      </c>
      <c r="D1762" s="2" t="n">
        <v>15</v>
      </c>
      <c r="E1762" s="2" t="n">
        <v>1</v>
      </c>
      <c r="F1762" s="2" t="n">
        <v>12</v>
      </c>
      <c r="G1762" s="2" t="n">
        <v>12</v>
      </c>
    </row>
    <row r="1763">
      <c r="A1763" s="2" t="n">
        <v>2012</v>
      </c>
      <c r="B1763" s="2" t="inlineStr">
        <is>
          <t>Nashik</t>
        </is>
      </c>
      <c r="C1763" s="2" t="inlineStr">
        <is>
          <t>Malegaon</t>
        </is>
      </c>
      <c r="D1763" s="2" t="n">
        <v>12</v>
      </c>
      <c r="E1763" s="2" t="n">
        <v>1</v>
      </c>
      <c r="F1763" s="2" t="n">
        <v>11</v>
      </c>
      <c r="G1763" s="2" t="n">
        <v>11</v>
      </c>
    </row>
    <row r="1764">
      <c r="A1764" s="2" t="n">
        <v>2012</v>
      </c>
      <c r="B1764" s="2" t="inlineStr">
        <is>
          <t>Nashik</t>
        </is>
      </c>
      <c r="C1764" s="2" t="inlineStr">
        <is>
          <t>Nandgaon</t>
        </is>
      </c>
      <c r="D1764" s="2" t="n">
        <v>10</v>
      </c>
      <c r="E1764" s="2" t="n">
        <v>1</v>
      </c>
      <c r="F1764" s="2" t="n">
        <v>9</v>
      </c>
      <c r="G1764" s="2" t="n">
        <v>8</v>
      </c>
    </row>
    <row r="1765">
      <c r="A1765" s="2" t="n">
        <v>2012</v>
      </c>
      <c r="B1765" s="2" t="inlineStr">
        <is>
          <t>Nashik</t>
        </is>
      </c>
      <c r="C1765" s="2" t="inlineStr">
        <is>
          <t>Chandwad</t>
        </is>
      </c>
      <c r="D1765" s="2" t="n">
        <v>11</v>
      </c>
      <c r="F1765" s="2" t="n">
        <v>10</v>
      </c>
      <c r="G1765" s="2" t="n">
        <v>10</v>
      </c>
    </row>
    <row r="1766">
      <c r="A1766" s="2" t="n">
        <v>2012</v>
      </c>
      <c r="B1766" s="2" t="inlineStr">
        <is>
          <t>Nashik</t>
        </is>
      </c>
      <c r="C1766" s="2" t="inlineStr">
        <is>
          <t>Dindori</t>
        </is>
      </c>
      <c r="D1766" s="2" t="n">
        <v>24</v>
      </c>
      <c r="E1766" s="2" t="n">
        <v>2</v>
      </c>
      <c r="F1766" s="2" t="n">
        <v>15</v>
      </c>
      <c r="G1766" s="2" t="n">
        <v>14</v>
      </c>
      <c r="H1766" s="2" t="n">
        <v>1</v>
      </c>
    </row>
    <row r="1767">
      <c r="A1767" s="2" t="n">
        <v>2012</v>
      </c>
      <c r="B1767" s="2" t="inlineStr">
        <is>
          <t>Nashik</t>
        </is>
      </c>
      <c r="C1767" s="2" t="inlineStr">
        <is>
          <t>Peth</t>
        </is>
      </c>
    </row>
    <row r="1768">
      <c r="A1768" s="2" t="n">
        <v>2012</v>
      </c>
      <c r="B1768" s="2" t="inlineStr">
        <is>
          <t>Nashik</t>
        </is>
      </c>
      <c r="C1768" s="2" t="inlineStr">
        <is>
          <t>Trimbak</t>
        </is>
      </c>
      <c r="D1768" s="2" t="n">
        <v>13</v>
      </c>
      <c r="E1768" s="2" t="n">
        <v>1</v>
      </c>
      <c r="F1768" s="2" t="n">
        <v>11</v>
      </c>
      <c r="G1768" s="2" t="n">
        <v>11</v>
      </c>
    </row>
    <row r="1769">
      <c r="A1769" s="2" t="n">
        <v>2012</v>
      </c>
      <c r="B1769" s="2" t="inlineStr">
        <is>
          <t>Nashik</t>
        </is>
      </c>
      <c r="C1769" s="2" t="inlineStr">
        <is>
          <t>Nashik</t>
        </is>
      </c>
      <c r="D1769" s="2" t="n">
        <v>12</v>
      </c>
      <c r="E1769" s="2" t="n">
        <v>1</v>
      </c>
      <c r="F1769" s="2" t="n">
        <v>9</v>
      </c>
      <c r="G1769" s="2" t="n">
        <v>9</v>
      </c>
    </row>
    <row r="1770">
      <c r="A1770" s="2" t="n">
        <v>2012</v>
      </c>
      <c r="B1770" s="2" t="inlineStr">
        <is>
          <t>Nashik</t>
        </is>
      </c>
      <c r="C1770" s="2" t="inlineStr">
        <is>
          <t>Igatpuri</t>
        </is>
      </c>
      <c r="D1770" s="2" t="n">
        <v>10</v>
      </c>
      <c r="E1770" s="2" t="n">
        <v>1</v>
      </c>
      <c r="F1770" s="2" t="n">
        <v>7</v>
      </c>
      <c r="G1770" s="2" t="n">
        <v>7</v>
      </c>
    </row>
    <row r="1771">
      <c r="A1771" s="2" t="n">
        <v>2012</v>
      </c>
      <c r="B1771" s="2" t="inlineStr">
        <is>
          <t>Nashik</t>
        </is>
      </c>
      <c r="C1771" s="2" t="inlineStr">
        <is>
          <t>Sinner</t>
        </is>
      </c>
      <c r="D1771" s="2" t="n">
        <v>10</v>
      </c>
      <c r="E1771" s="2" t="n">
        <v>1</v>
      </c>
      <c r="F1771" s="2" t="n">
        <v>8</v>
      </c>
      <c r="G1771" s="2" t="n">
        <v>8</v>
      </c>
    </row>
    <row r="1772">
      <c r="A1772" s="2" t="n">
        <v>2012</v>
      </c>
      <c r="B1772" s="2" t="inlineStr">
        <is>
          <t>Nashik</t>
        </is>
      </c>
      <c r="C1772" s="2" t="inlineStr">
        <is>
          <t>Nifad</t>
        </is>
      </c>
      <c r="D1772" s="2" t="n">
        <v>17</v>
      </c>
      <c r="E1772" s="2" t="n">
        <v>2</v>
      </c>
      <c r="F1772" s="2" t="n">
        <v>16</v>
      </c>
      <c r="G1772" s="2" t="n">
        <v>15</v>
      </c>
      <c r="H1772" s="2" t="n">
        <v>1</v>
      </c>
    </row>
    <row r="1773">
      <c r="A1773" s="2" t="n">
        <v>2012</v>
      </c>
      <c r="B1773" s="2" t="inlineStr">
        <is>
          <t>Nashik</t>
        </is>
      </c>
      <c r="C1773" s="2" t="inlineStr">
        <is>
          <t>Yewala</t>
        </is>
      </c>
      <c r="D1773" s="2" t="n">
        <v>19</v>
      </c>
      <c r="E1773" s="2" t="n">
        <v>1</v>
      </c>
      <c r="F1773" s="2" t="n">
        <v>10</v>
      </c>
      <c r="G1773" s="2" t="n">
        <v>10</v>
      </c>
    </row>
    <row r="1774">
      <c r="A1774" s="2" t="n">
        <v>2013</v>
      </c>
      <c r="B1774" s="2" t="inlineStr">
        <is>
          <t>Nashik</t>
        </is>
      </c>
      <c r="C1774" s="2" t="inlineStr">
        <is>
          <t>Surgana</t>
        </is>
      </c>
      <c r="D1774" s="2" t="n">
        <v>20</v>
      </c>
      <c r="E1774" s="2" t="n">
        <v>4</v>
      </c>
      <c r="F1774" s="2" t="n">
        <v>15</v>
      </c>
      <c r="G1774" s="2" t="n">
        <v>15</v>
      </c>
      <c r="H1774" s="2" t="n">
        <v>0</v>
      </c>
    </row>
    <row r="1775">
      <c r="A1775" s="2" t="n">
        <v>2013</v>
      </c>
      <c r="B1775" s="2" t="inlineStr">
        <is>
          <t>Nashik</t>
        </is>
      </c>
      <c r="C1775" s="2" t="inlineStr">
        <is>
          <t>Kalwan</t>
        </is>
      </c>
      <c r="D1775" s="2" t="n">
        <v>16</v>
      </c>
      <c r="E1775" s="2" t="n">
        <v>4</v>
      </c>
      <c r="F1775" s="2" t="n">
        <v>14</v>
      </c>
      <c r="G1775" s="2" t="n">
        <v>14</v>
      </c>
      <c r="H1775" s="2" t="n">
        <v>0</v>
      </c>
    </row>
    <row r="1776">
      <c r="A1776" s="2" t="n">
        <v>2013</v>
      </c>
      <c r="B1776" s="2" t="inlineStr">
        <is>
          <t>Nashik</t>
        </is>
      </c>
      <c r="C1776" s="2" t="inlineStr">
        <is>
          <t>Devala</t>
        </is>
      </c>
      <c r="D1776" s="2" t="n">
        <v>0</v>
      </c>
      <c r="E1776" s="2" t="n">
        <v>0</v>
      </c>
      <c r="F1776" s="2" t="n">
        <v>0</v>
      </c>
      <c r="G1776" s="2" t="n">
        <v>0</v>
      </c>
      <c r="H1776" s="2" t="n">
        <v>0</v>
      </c>
    </row>
    <row r="1777">
      <c r="A1777" s="2" t="n">
        <v>2013</v>
      </c>
      <c r="B1777" s="2" t="inlineStr">
        <is>
          <t>Nashik</t>
        </is>
      </c>
      <c r="C1777" s="2" t="inlineStr">
        <is>
          <t>Baglan</t>
        </is>
      </c>
      <c r="D1777" s="2" t="n">
        <v>19</v>
      </c>
      <c r="E1777" s="2" t="n">
        <v>1</v>
      </c>
      <c r="F1777" s="2" t="n">
        <v>19</v>
      </c>
      <c r="G1777" s="2" t="n">
        <v>19</v>
      </c>
      <c r="H1777" s="2" t="n">
        <v>0</v>
      </c>
    </row>
    <row r="1778">
      <c r="A1778" s="2" t="n">
        <v>2013</v>
      </c>
      <c r="B1778" s="2" t="inlineStr">
        <is>
          <t>Nashik</t>
        </is>
      </c>
      <c r="C1778" s="2" t="inlineStr">
        <is>
          <t>Malegaon</t>
        </is>
      </c>
      <c r="D1778" s="2" t="n">
        <v>7</v>
      </c>
      <c r="E1778" s="2" t="n">
        <v>1</v>
      </c>
      <c r="F1778" s="2" t="n">
        <v>7</v>
      </c>
      <c r="G1778" s="2" t="n">
        <v>7</v>
      </c>
      <c r="H1778" s="2" t="n">
        <v>0</v>
      </c>
    </row>
    <row r="1779">
      <c r="A1779" s="2" t="n">
        <v>2013</v>
      </c>
      <c r="B1779" s="2" t="inlineStr">
        <is>
          <t>Nashik</t>
        </is>
      </c>
      <c r="C1779" s="2" t="inlineStr">
        <is>
          <t>Nandgaon</t>
        </is>
      </c>
      <c r="D1779" s="2" t="n">
        <v>9</v>
      </c>
      <c r="E1779" s="2" t="n">
        <v>1</v>
      </c>
      <c r="F1779" s="2" t="n">
        <v>9</v>
      </c>
      <c r="G1779" s="2" t="n">
        <v>9</v>
      </c>
      <c r="H1779" s="2" t="n">
        <v>0</v>
      </c>
    </row>
    <row r="1780">
      <c r="A1780" s="2" t="n">
        <v>2013</v>
      </c>
      <c r="B1780" s="2" t="inlineStr">
        <is>
          <t>Nashik</t>
        </is>
      </c>
      <c r="C1780" s="2" t="inlineStr">
        <is>
          <t>Chandwad</t>
        </is>
      </c>
      <c r="D1780" s="2" t="n">
        <v>8</v>
      </c>
      <c r="E1780" s="2" t="n">
        <v>0</v>
      </c>
      <c r="F1780" s="2" t="n">
        <v>7</v>
      </c>
      <c r="G1780" s="2" t="n">
        <v>7</v>
      </c>
      <c r="H1780" s="2" t="n">
        <v>0</v>
      </c>
    </row>
    <row r="1781">
      <c r="A1781" s="2" t="n">
        <v>2013</v>
      </c>
      <c r="B1781" s="2" t="inlineStr">
        <is>
          <t>Nashik</t>
        </is>
      </c>
      <c r="C1781" s="2" t="inlineStr">
        <is>
          <t>Dindori</t>
        </is>
      </c>
      <c r="D1781" s="2" t="n">
        <v>10</v>
      </c>
      <c r="E1781" s="2" t="n">
        <v>2</v>
      </c>
      <c r="F1781" s="2" t="n">
        <v>7</v>
      </c>
      <c r="G1781" s="2" t="n">
        <v>7</v>
      </c>
      <c r="H1781" s="2" t="n">
        <v>0</v>
      </c>
    </row>
    <row r="1782">
      <c r="A1782" s="2" t="n">
        <v>2013</v>
      </c>
      <c r="B1782" s="2" t="inlineStr">
        <is>
          <t>Nashik</t>
        </is>
      </c>
      <c r="C1782" s="2" t="inlineStr">
        <is>
          <t>Peth</t>
        </is>
      </c>
      <c r="D1782" s="2" t="n">
        <v>6</v>
      </c>
      <c r="E1782" s="2" t="n">
        <v>0</v>
      </c>
      <c r="F1782" s="2" t="n">
        <v>5</v>
      </c>
      <c r="G1782" s="2" t="n">
        <v>5</v>
      </c>
      <c r="H1782" s="2" t="n">
        <v>0</v>
      </c>
    </row>
    <row r="1783">
      <c r="A1783" s="2" t="n">
        <v>2013</v>
      </c>
      <c r="B1783" s="2" t="inlineStr">
        <is>
          <t>Nashik</t>
        </is>
      </c>
      <c r="C1783" s="2" t="inlineStr">
        <is>
          <t>Trimbak</t>
        </is>
      </c>
      <c r="D1783" s="2" t="n">
        <v>21</v>
      </c>
      <c r="E1783" s="2" t="n">
        <v>5</v>
      </c>
      <c r="F1783" s="2" t="n">
        <v>19</v>
      </c>
      <c r="G1783" s="2" t="n">
        <v>19</v>
      </c>
      <c r="H1783" s="2" t="n">
        <v>0</v>
      </c>
    </row>
    <row r="1784">
      <c r="A1784" s="2" t="n">
        <v>2013</v>
      </c>
      <c r="B1784" s="2" t="inlineStr">
        <is>
          <t>Nashik</t>
        </is>
      </c>
      <c r="C1784" s="2" t="inlineStr">
        <is>
          <t>Nashik</t>
        </is>
      </c>
      <c r="D1784" s="2" t="n">
        <v>26</v>
      </c>
      <c r="E1784" s="2" t="n">
        <v>8</v>
      </c>
      <c r="F1784" s="2" t="n">
        <v>18</v>
      </c>
      <c r="G1784" s="2" t="n">
        <v>18</v>
      </c>
      <c r="H1784" s="2" t="n">
        <v>0</v>
      </c>
    </row>
    <row r="1785">
      <c r="A1785" s="2" t="n">
        <v>2013</v>
      </c>
      <c r="B1785" s="2" t="inlineStr">
        <is>
          <t>Nashik</t>
        </is>
      </c>
      <c r="C1785" s="2" t="inlineStr">
        <is>
          <t>Igatpuri</t>
        </is>
      </c>
      <c r="D1785" s="2" t="n">
        <v>45</v>
      </c>
      <c r="E1785" s="2" t="n">
        <v>5</v>
      </c>
      <c r="F1785" s="2" t="n">
        <v>29</v>
      </c>
      <c r="G1785" s="2" t="n">
        <v>29</v>
      </c>
      <c r="H1785" s="2" t="n">
        <v>0</v>
      </c>
    </row>
    <row r="1786">
      <c r="A1786" s="2" t="n">
        <v>2013</v>
      </c>
      <c r="B1786" s="2" t="inlineStr">
        <is>
          <t>Nashik</t>
        </is>
      </c>
      <c r="C1786" s="2" t="inlineStr">
        <is>
          <t>Sinner</t>
        </is>
      </c>
      <c r="D1786" s="2" t="n">
        <v>35</v>
      </c>
      <c r="E1786" s="2" t="n">
        <v>2</v>
      </c>
      <c r="F1786" s="2" t="n">
        <v>26</v>
      </c>
      <c r="G1786" s="2" t="n">
        <v>26</v>
      </c>
      <c r="H1786" s="2" t="n">
        <v>0</v>
      </c>
    </row>
    <row r="1787">
      <c r="A1787" s="2" t="n">
        <v>2013</v>
      </c>
      <c r="B1787" s="2" t="inlineStr">
        <is>
          <t>Nashik</t>
        </is>
      </c>
      <c r="C1787" s="2" t="inlineStr">
        <is>
          <t>Nifad</t>
        </is>
      </c>
      <c r="D1787" s="2" t="n">
        <v>21</v>
      </c>
      <c r="E1787" s="2" t="n">
        <v>5</v>
      </c>
      <c r="F1787" s="2" t="n">
        <v>18</v>
      </c>
      <c r="G1787" s="2" t="n">
        <v>18</v>
      </c>
      <c r="H1787" s="2" t="n">
        <v>0</v>
      </c>
    </row>
    <row r="1788">
      <c r="A1788" s="2" t="n">
        <v>2013</v>
      </c>
      <c r="B1788" s="2" t="inlineStr">
        <is>
          <t>Nashik</t>
        </is>
      </c>
      <c r="C1788" s="2" t="inlineStr">
        <is>
          <t>Yewala</t>
        </is>
      </c>
      <c r="D1788" s="2" t="n">
        <v>13</v>
      </c>
      <c r="E1788" s="2" t="n">
        <v>1</v>
      </c>
      <c r="F1788" s="2" t="n">
        <v>7</v>
      </c>
      <c r="G1788" s="2" t="n">
        <v>7</v>
      </c>
      <c r="H1788" s="2" t="n">
        <v>0</v>
      </c>
    </row>
    <row r="1789">
      <c r="A1789" s="2" t="n">
        <v>2014</v>
      </c>
      <c r="B1789" s="2" t="inlineStr">
        <is>
          <t>Nashik</t>
        </is>
      </c>
      <c r="C1789" s="2" t="inlineStr">
        <is>
          <t>Surgana</t>
        </is>
      </c>
      <c r="D1789" s="2" t="n">
        <v>9</v>
      </c>
      <c r="E1789" s="2" t="n">
        <v>0</v>
      </c>
      <c r="F1789" s="2" t="n">
        <v>7</v>
      </c>
      <c r="G1789" s="2" t="n">
        <v>7</v>
      </c>
      <c r="H1789" s="2" t="n">
        <v>0</v>
      </c>
    </row>
    <row r="1790">
      <c r="A1790" s="2" t="n">
        <v>2014</v>
      </c>
      <c r="B1790" s="2" t="inlineStr">
        <is>
          <t>Nashik</t>
        </is>
      </c>
      <c r="C1790" s="2" t="inlineStr">
        <is>
          <t>Kalwan</t>
        </is>
      </c>
      <c r="D1790" s="2" t="n">
        <v>13</v>
      </c>
      <c r="E1790" s="2" t="n">
        <v>5</v>
      </c>
      <c r="F1790" s="2" t="n">
        <v>12</v>
      </c>
      <c r="G1790" s="2" t="n">
        <v>12</v>
      </c>
      <c r="H1790" s="2" t="n">
        <v>0</v>
      </c>
    </row>
    <row r="1791">
      <c r="A1791" s="2" t="n">
        <v>2014</v>
      </c>
      <c r="B1791" s="2" t="inlineStr">
        <is>
          <t>Nashik</t>
        </is>
      </c>
      <c r="C1791" s="2" t="inlineStr">
        <is>
          <t>Devala</t>
        </is>
      </c>
      <c r="D1791" s="2" t="n">
        <v>8</v>
      </c>
      <c r="E1791" s="2" t="n">
        <v>1</v>
      </c>
      <c r="F1791" s="2" t="n">
        <v>8</v>
      </c>
      <c r="G1791" s="2" t="n">
        <v>8</v>
      </c>
      <c r="H1791" s="2" t="n">
        <v>0</v>
      </c>
    </row>
    <row r="1792">
      <c r="A1792" s="2" t="n">
        <v>2014</v>
      </c>
      <c r="B1792" s="2" t="inlineStr">
        <is>
          <t>Nashik</t>
        </is>
      </c>
      <c r="C1792" s="2" t="inlineStr">
        <is>
          <t>Baglan</t>
        </is>
      </c>
      <c r="D1792" s="2" t="n">
        <v>11</v>
      </c>
      <c r="E1792" s="2" t="n">
        <v>2</v>
      </c>
      <c r="F1792" s="2" t="n">
        <v>11</v>
      </c>
      <c r="G1792" s="2" t="n">
        <v>10</v>
      </c>
      <c r="H1792" s="2" t="n">
        <v>1</v>
      </c>
    </row>
    <row r="1793">
      <c r="A1793" s="2" t="n">
        <v>2014</v>
      </c>
      <c r="B1793" s="2" t="inlineStr">
        <is>
          <t>Nashik</t>
        </is>
      </c>
      <c r="C1793" s="2" t="inlineStr">
        <is>
          <t>Malegaon</t>
        </is>
      </c>
      <c r="D1793" s="2" t="n">
        <v>5</v>
      </c>
      <c r="E1793" s="2" t="n">
        <v>0</v>
      </c>
      <c r="F1793" s="2" t="n">
        <v>5</v>
      </c>
      <c r="G1793" s="2" t="n">
        <v>5</v>
      </c>
      <c r="H1793" s="2" t="n">
        <v>0</v>
      </c>
    </row>
    <row r="1794">
      <c r="A1794" s="2" t="n">
        <v>2014</v>
      </c>
      <c r="B1794" s="2" t="inlineStr">
        <is>
          <t>Nashik</t>
        </is>
      </c>
      <c r="C1794" s="2" t="inlineStr">
        <is>
          <t>Nandgaon</t>
        </is>
      </c>
      <c r="D1794" s="2" t="n">
        <v>13</v>
      </c>
      <c r="E1794" s="2" t="n">
        <v>2</v>
      </c>
      <c r="F1794" s="2" t="n">
        <v>12</v>
      </c>
      <c r="G1794" s="2" t="n">
        <v>12</v>
      </c>
      <c r="H1794" s="2" t="n">
        <v>0</v>
      </c>
    </row>
    <row r="1795">
      <c r="A1795" s="2" t="n">
        <v>2014</v>
      </c>
      <c r="B1795" s="2" t="inlineStr">
        <is>
          <t>Nashik</t>
        </is>
      </c>
      <c r="C1795" s="2" t="inlineStr">
        <is>
          <t>Chandwad</t>
        </is>
      </c>
      <c r="D1795" s="2" t="n">
        <v>8</v>
      </c>
      <c r="E1795" s="2" t="n">
        <v>1</v>
      </c>
      <c r="F1795" s="2" t="n">
        <v>8</v>
      </c>
      <c r="G1795" s="2" t="n">
        <v>8</v>
      </c>
      <c r="H1795" s="2" t="n">
        <v>0</v>
      </c>
    </row>
    <row r="1796">
      <c r="A1796" s="2" t="n">
        <v>2014</v>
      </c>
      <c r="B1796" s="2" t="inlineStr">
        <is>
          <t>Nashik</t>
        </is>
      </c>
      <c r="C1796" s="2" t="inlineStr">
        <is>
          <t>Dindori</t>
        </is>
      </c>
      <c r="D1796" s="2" t="n">
        <v>25</v>
      </c>
      <c r="E1796" s="2" t="n">
        <v>4</v>
      </c>
      <c r="F1796" s="2" t="n">
        <v>16</v>
      </c>
      <c r="G1796" s="2" t="n">
        <v>15</v>
      </c>
      <c r="H1796" s="2" t="n">
        <v>1</v>
      </c>
    </row>
    <row r="1797">
      <c r="A1797" s="2" t="n">
        <v>2014</v>
      </c>
      <c r="B1797" s="2" t="inlineStr">
        <is>
          <t>Nashik</t>
        </is>
      </c>
      <c r="C1797" s="2" t="inlineStr">
        <is>
          <t>Peth</t>
        </is>
      </c>
      <c r="D1797" s="2" t="n">
        <v>8</v>
      </c>
      <c r="E1797" s="2" t="n">
        <v>0</v>
      </c>
      <c r="F1797" s="2" t="n">
        <v>7</v>
      </c>
      <c r="G1797" s="2" t="n">
        <v>7</v>
      </c>
      <c r="H1797" s="2" t="n">
        <v>0</v>
      </c>
    </row>
    <row r="1798">
      <c r="A1798" s="2" t="n">
        <v>2014</v>
      </c>
      <c r="B1798" s="2" t="inlineStr">
        <is>
          <t>Nashik</t>
        </is>
      </c>
      <c r="C1798" s="2" t="inlineStr">
        <is>
          <t>Trimbak</t>
        </is>
      </c>
      <c r="D1798" s="2" t="n">
        <v>7</v>
      </c>
      <c r="E1798" s="2" t="n">
        <v>0</v>
      </c>
      <c r="F1798" s="2" t="n">
        <v>4</v>
      </c>
      <c r="G1798" s="2" t="n">
        <v>4</v>
      </c>
      <c r="H1798" s="2" t="n">
        <v>0</v>
      </c>
    </row>
    <row r="1799">
      <c r="A1799" s="2" t="n">
        <v>2014</v>
      </c>
      <c r="B1799" s="2" t="inlineStr">
        <is>
          <t>Nashik</t>
        </is>
      </c>
      <c r="C1799" s="2" t="inlineStr">
        <is>
          <t>Nashik</t>
        </is>
      </c>
      <c r="D1799" s="2" t="n">
        <v>2</v>
      </c>
      <c r="E1799" s="2" t="n">
        <v>0</v>
      </c>
      <c r="F1799" s="2" t="n">
        <v>1</v>
      </c>
      <c r="G1799" s="2" t="n">
        <v>1</v>
      </c>
      <c r="H1799" s="2" t="n">
        <v>0</v>
      </c>
    </row>
    <row r="1800">
      <c r="A1800" s="2" t="n">
        <v>2014</v>
      </c>
      <c r="B1800" s="2" t="inlineStr">
        <is>
          <t>Nashik</t>
        </is>
      </c>
      <c r="C1800" s="2" t="inlineStr">
        <is>
          <t>Igatpuri</t>
        </is>
      </c>
      <c r="D1800" s="2" t="n">
        <v>16</v>
      </c>
      <c r="E1800" s="2" t="n">
        <v>0</v>
      </c>
      <c r="F1800" s="2" t="n">
        <v>8</v>
      </c>
      <c r="G1800" s="2" t="n">
        <v>8</v>
      </c>
      <c r="H1800" s="2" t="n">
        <v>0</v>
      </c>
    </row>
    <row r="1801">
      <c r="A1801" s="2" t="n">
        <v>2014</v>
      </c>
      <c r="B1801" s="2" t="inlineStr">
        <is>
          <t>Nashik</t>
        </is>
      </c>
      <c r="C1801" s="2" t="inlineStr">
        <is>
          <t>Sinner</t>
        </is>
      </c>
      <c r="D1801" s="2" t="n">
        <v>16</v>
      </c>
      <c r="E1801" s="2" t="n">
        <v>1</v>
      </c>
      <c r="F1801" s="2" t="n">
        <v>10</v>
      </c>
      <c r="G1801" s="2" t="n">
        <v>9</v>
      </c>
      <c r="H1801" s="2" t="n">
        <v>1</v>
      </c>
    </row>
    <row r="1802">
      <c r="A1802" s="2" t="n">
        <v>2014</v>
      </c>
      <c r="B1802" s="2" t="inlineStr">
        <is>
          <t>Nashik</t>
        </is>
      </c>
      <c r="C1802" s="2" t="inlineStr">
        <is>
          <t>Nifad</t>
        </is>
      </c>
      <c r="D1802" s="2" t="n">
        <v>26</v>
      </c>
      <c r="E1802" s="2" t="n">
        <v>6</v>
      </c>
      <c r="F1802" s="2" t="n">
        <v>22</v>
      </c>
      <c r="G1802" s="2" t="n">
        <v>12</v>
      </c>
      <c r="H1802" s="2" t="n">
        <v>2</v>
      </c>
    </row>
    <row r="1803">
      <c r="A1803" s="2" t="n">
        <v>2014</v>
      </c>
      <c r="B1803" s="2" t="inlineStr">
        <is>
          <t>Nashik</t>
        </is>
      </c>
      <c r="C1803" s="2" t="inlineStr">
        <is>
          <t>Yewala</t>
        </is>
      </c>
      <c r="D1803" s="2" t="n">
        <v>8</v>
      </c>
      <c r="E1803" s="2" t="n">
        <v>0</v>
      </c>
      <c r="F1803" s="2" t="n">
        <v>5</v>
      </c>
      <c r="G1803" s="2" t="n">
        <v>5</v>
      </c>
      <c r="H1803" s="2" t="n">
        <v>0</v>
      </c>
    </row>
    <row r="1804">
      <c r="A1804" s="2" t="n">
        <v>2015</v>
      </c>
      <c r="B1804" s="2" t="inlineStr">
        <is>
          <t>Nashik</t>
        </is>
      </c>
      <c r="C1804" s="2" t="inlineStr">
        <is>
          <t>Surgana</t>
        </is>
      </c>
      <c r="D1804" s="2" t="n">
        <v>10</v>
      </c>
      <c r="E1804" s="2" t="n">
        <v>2</v>
      </c>
      <c r="F1804" s="2" t="n">
        <v>10</v>
      </c>
      <c r="G1804" s="2" t="n">
        <v>10</v>
      </c>
      <c r="H1804" s="2" t="n">
        <v>0</v>
      </c>
    </row>
    <row r="1805">
      <c r="A1805" s="2" t="n">
        <v>2015</v>
      </c>
      <c r="B1805" s="2" t="inlineStr">
        <is>
          <t>Nashik</t>
        </is>
      </c>
      <c r="C1805" s="2" t="inlineStr">
        <is>
          <t>Kalwan</t>
        </is>
      </c>
      <c r="D1805" s="2" t="n">
        <v>9</v>
      </c>
      <c r="E1805" s="2" t="n">
        <v>1</v>
      </c>
      <c r="F1805" s="2" t="n">
        <v>8</v>
      </c>
      <c r="G1805" s="2" t="n">
        <v>8</v>
      </c>
      <c r="H1805" s="2" t="n">
        <v>0</v>
      </c>
    </row>
    <row r="1806">
      <c r="A1806" s="2" t="n">
        <v>2015</v>
      </c>
      <c r="B1806" s="2" t="inlineStr">
        <is>
          <t>Nashik</t>
        </is>
      </c>
      <c r="C1806" s="2" t="inlineStr">
        <is>
          <t>Devala</t>
        </is>
      </c>
      <c r="D1806" s="2" t="n">
        <v>8</v>
      </c>
      <c r="E1806" s="2" t="n">
        <v>0</v>
      </c>
      <c r="F1806" s="2" t="n">
        <v>7</v>
      </c>
      <c r="G1806" s="2" t="n">
        <v>7</v>
      </c>
      <c r="H1806" s="2" t="n">
        <v>0</v>
      </c>
    </row>
    <row r="1807">
      <c r="A1807" s="2" t="n">
        <v>2015</v>
      </c>
      <c r="B1807" s="2" t="inlineStr">
        <is>
          <t>Nashik</t>
        </is>
      </c>
      <c r="C1807" s="2" t="inlineStr">
        <is>
          <t>Baglan</t>
        </is>
      </c>
      <c r="D1807" s="2" t="n">
        <v>10</v>
      </c>
      <c r="E1807" s="2" t="n">
        <v>1</v>
      </c>
      <c r="F1807" s="2" t="n">
        <v>10</v>
      </c>
      <c r="G1807" s="2" t="n">
        <v>10</v>
      </c>
      <c r="H1807" s="2" t="n">
        <v>0</v>
      </c>
    </row>
    <row r="1808">
      <c r="A1808" s="2" t="n">
        <v>2015</v>
      </c>
      <c r="B1808" s="2" t="inlineStr">
        <is>
          <t>Nashik</t>
        </is>
      </c>
      <c r="C1808" s="2" t="inlineStr">
        <is>
          <t>Malegaon</t>
        </is>
      </c>
      <c r="D1808" s="2" t="n">
        <v>15</v>
      </c>
      <c r="E1808" s="2" t="n">
        <v>0</v>
      </c>
      <c r="F1808" s="2" t="n">
        <v>10</v>
      </c>
      <c r="G1808" s="2" t="n">
        <v>10</v>
      </c>
      <c r="H1808" s="2" t="n">
        <v>0</v>
      </c>
    </row>
    <row r="1809">
      <c r="A1809" s="2" t="n">
        <v>2015</v>
      </c>
      <c r="B1809" s="2" t="inlineStr">
        <is>
          <t>Nashik</t>
        </is>
      </c>
      <c r="C1809" s="2" t="inlineStr">
        <is>
          <t>Nandgaon</t>
        </is>
      </c>
      <c r="D1809" s="2" t="n">
        <v>10</v>
      </c>
      <c r="E1809" s="2" t="n">
        <v>0</v>
      </c>
      <c r="F1809" s="2" t="n">
        <v>6</v>
      </c>
      <c r="G1809" s="2" t="n">
        <v>6</v>
      </c>
      <c r="H1809" s="2" t="n">
        <v>0</v>
      </c>
    </row>
    <row r="1810">
      <c r="A1810" s="2" t="n">
        <v>2015</v>
      </c>
      <c r="B1810" s="2" t="inlineStr">
        <is>
          <t>Nashik</t>
        </is>
      </c>
      <c r="C1810" s="2" t="inlineStr">
        <is>
          <t>Chandwad</t>
        </is>
      </c>
      <c r="D1810" s="2" t="n">
        <v>3</v>
      </c>
      <c r="E1810" s="2" t="n">
        <v>0</v>
      </c>
      <c r="F1810" s="2" t="n">
        <v>3</v>
      </c>
      <c r="G1810" s="2" t="n">
        <v>3</v>
      </c>
      <c r="H1810" s="2" t="n">
        <v>0</v>
      </c>
    </row>
    <row r="1811">
      <c r="A1811" s="2" t="n">
        <v>2015</v>
      </c>
      <c r="B1811" s="2" t="inlineStr">
        <is>
          <t>Nashik</t>
        </is>
      </c>
      <c r="C1811" s="2" t="inlineStr">
        <is>
          <t>Dindori</t>
        </is>
      </c>
      <c r="D1811" s="2" t="n">
        <v>8</v>
      </c>
      <c r="E1811" s="2" t="n">
        <v>1</v>
      </c>
      <c r="F1811" s="2" t="n">
        <v>6</v>
      </c>
      <c r="G1811" s="2" t="n">
        <v>6</v>
      </c>
      <c r="H1811" s="2" t="n">
        <v>0</v>
      </c>
    </row>
    <row r="1812">
      <c r="A1812" s="2" t="n">
        <v>2015</v>
      </c>
      <c r="B1812" s="2" t="inlineStr">
        <is>
          <t>Nashik</t>
        </is>
      </c>
      <c r="C1812" s="2" t="inlineStr">
        <is>
          <t>Peth</t>
        </is>
      </c>
      <c r="D1812" s="2" t="n">
        <v>0</v>
      </c>
      <c r="E1812" s="2" t="n">
        <v>0</v>
      </c>
      <c r="F1812" s="2" t="n">
        <v>0</v>
      </c>
      <c r="G1812" s="2" t="n">
        <v>0</v>
      </c>
      <c r="H1812" s="2" t="n">
        <v>0</v>
      </c>
    </row>
    <row r="1813">
      <c r="A1813" s="2" t="n">
        <v>2015</v>
      </c>
      <c r="B1813" s="2" t="inlineStr">
        <is>
          <t>Nashik</t>
        </is>
      </c>
      <c r="C1813" s="2" t="inlineStr">
        <is>
          <t>Trimbak</t>
        </is>
      </c>
      <c r="D1813" s="2" t="n">
        <v>8</v>
      </c>
      <c r="E1813" s="2" t="n">
        <v>0</v>
      </c>
      <c r="F1813" s="2" t="n">
        <v>5</v>
      </c>
      <c r="G1813" s="2" t="n">
        <v>5</v>
      </c>
      <c r="H1813" s="2" t="n">
        <v>0</v>
      </c>
    </row>
    <row r="1814">
      <c r="A1814" s="2" t="n">
        <v>2015</v>
      </c>
      <c r="B1814" s="2" t="inlineStr">
        <is>
          <t>Nashik</t>
        </is>
      </c>
      <c r="C1814" s="2" t="inlineStr">
        <is>
          <t>Nashik</t>
        </is>
      </c>
      <c r="D1814" s="2" t="n">
        <v>3</v>
      </c>
      <c r="E1814" s="2" t="n">
        <v>0</v>
      </c>
      <c r="F1814" s="2" t="n">
        <v>3</v>
      </c>
      <c r="G1814" s="2" t="n">
        <v>3</v>
      </c>
      <c r="H1814" s="2" t="n">
        <v>0</v>
      </c>
    </row>
    <row r="1815">
      <c r="A1815" s="2" t="n">
        <v>2015</v>
      </c>
      <c r="B1815" s="2" t="inlineStr">
        <is>
          <t>Nashik</t>
        </is>
      </c>
      <c r="C1815" s="2" t="inlineStr">
        <is>
          <t>Igatpuri</t>
        </is>
      </c>
      <c r="D1815" s="2" t="n">
        <v>18</v>
      </c>
      <c r="E1815" s="2" t="n">
        <v>2</v>
      </c>
      <c r="F1815" s="2" t="n">
        <v>15</v>
      </c>
      <c r="G1815" s="2" t="n">
        <v>15</v>
      </c>
      <c r="H1815" s="2" t="n">
        <v>0</v>
      </c>
    </row>
    <row r="1816">
      <c r="A1816" s="2" t="n">
        <v>2015</v>
      </c>
      <c r="B1816" s="2" t="inlineStr">
        <is>
          <t>Nashik</t>
        </is>
      </c>
      <c r="C1816" s="2" t="inlineStr">
        <is>
          <t>Sinner</t>
        </is>
      </c>
      <c r="D1816" s="2" t="n">
        <v>20</v>
      </c>
      <c r="E1816" s="2" t="n">
        <v>0</v>
      </c>
      <c r="F1816" s="2" t="n">
        <v>14</v>
      </c>
      <c r="G1816" s="2" t="n">
        <v>13</v>
      </c>
      <c r="H1816" s="2" t="n">
        <v>1</v>
      </c>
    </row>
    <row r="1817">
      <c r="A1817" s="2" t="n">
        <v>2015</v>
      </c>
      <c r="B1817" s="2" t="inlineStr">
        <is>
          <t>Nashik</t>
        </is>
      </c>
      <c r="C1817" s="2" t="inlineStr">
        <is>
          <t>Nifad</t>
        </is>
      </c>
      <c r="D1817" s="2" t="n">
        <v>18</v>
      </c>
      <c r="E1817" s="2" t="n">
        <v>2</v>
      </c>
      <c r="F1817" s="2" t="n">
        <v>15</v>
      </c>
      <c r="G1817" s="2" t="n">
        <v>14</v>
      </c>
      <c r="H1817" s="2" t="n">
        <v>1</v>
      </c>
    </row>
    <row r="1818">
      <c r="A1818" s="2" t="n">
        <v>2015</v>
      </c>
      <c r="B1818" s="2" t="inlineStr">
        <is>
          <t>Nashik</t>
        </is>
      </c>
      <c r="C1818" s="2" t="inlineStr">
        <is>
          <t>Yewala</t>
        </is>
      </c>
      <c r="D1818" s="2" t="n">
        <v>3</v>
      </c>
      <c r="E1818" s="2" t="n">
        <v>0</v>
      </c>
      <c r="F1818" s="2" t="n">
        <v>2</v>
      </c>
      <c r="G1818" s="2" t="n">
        <v>2</v>
      </c>
      <c r="H1818" s="2" t="n">
        <v>0</v>
      </c>
    </row>
    <row r="1819">
      <c r="A1819" s="2" t="n">
        <v>2016</v>
      </c>
      <c r="B1819" s="2" t="inlineStr">
        <is>
          <t>Nashik</t>
        </is>
      </c>
      <c r="C1819" s="2" t="inlineStr">
        <is>
          <t>Surgana</t>
        </is>
      </c>
      <c r="D1819" s="2" t="n">
        <v>12</v>
      </c>
      <c r="E1819" s="2" t="n">
        <v>1</v>
      </c>
      <c r="F1819" s="2" t="n">
        <v>11</v>
      </c>
      <c r="G1819" s="2" t="n">
        <v>11</v>
      </c>
      <c r="H1819" s="2" t="n">
        <v>0</v>
      </c>
    </row>
    <row r="1820">
      <c r="A1820" s="2" t="n">
        <v>2016</v>
      </c>
      <c r="B1820" s="2" t="inlineStr">
        <is>
          <t>Nashik</t>
        </is>
      </c>
      <c r="C1820" s="2" t="inlineStr">
        <is>
          <t>Kalwan</t>
        </is>
      </c>
      <c r="D1820" s="2" t="n">
        <v>4</v>
      </c>
      <c r="E1820" s="2" t="n">
        <v>1</v>
      </c>
      <c r="F1820" s="2" t="n">
        <v>4</v>
      </c>
      <c r="G1820" s="2" t="n">
        <v>4</v>
      </c>
      <c r="H1820" s="2" t="n">
        <v>0</v>
      </c>
    </row>
    <row r="1821">
      <c r="A1821" s="2" t="n">
        <v>2016</v>
      </c>
      <c r="B1821" s="2" t="inlineStr">
        <is>
          <t>Nashik</t>
        </is>
      </c>
      <c r="C1821" s="2" t="inlineStr">
        <is>
          <t>Devala</t>
        </is>
      </c>
      <c r="D1821" s="2" t="n">
        <v>4</v>
      </c>
      <c r="E1821" s="2" t="n">
        <v>0</v>
      </c>
      <c r="F1821" s="2" t="n">
        <v>4</v>
      </c>
      <c r="G1821" s="2" t="n">
        <v>4</v>
      </c>
      <c r="H1821" s="2" t="n">
        <v>0</v>
      </c>
    </row>
    <row r="1822">
      <c r="A1822" s="2" t="n">
        <v>2016</v>
      </c>
      <c r="B1822" s="2" t="inlineStr">
        <is>
          <t>Nashik</t>
        </is>
      </c>
      <c r="C1822" s="2" t="inlineStr">
        <is>
          <t>Baglan</t>
        </is>
      </c>
      <c r="D1822" s="2" t="n">
        <v>5</v>
      </c>
      <c r="E1822" s="2" t="n">
        <v>1</v>
      </c>
      <c r="F1822" s="2" t="n">
        <v>5</v>
      </c>
      <c r="G1822" s="2" t="n">
        <v>5</v>
      </c>
      <c r="H1822" s="2" t="n">
        <v>0</v>
      </c>
    </row>
    <row r="1823">
      <c r="A1823" s="2" t="n">
        <v>2016</v>
      </c>
      <c r="B1823" s="2" t="inlineStr">
        <is>
          <t>Nashik</t>
        </is>
      </c>
      <c r="C1823" s="2" t="inlineStr">
        <is>
          <t>Malegaon</t>
        </is>
      </c>
      <c r="D1823" s="2" t="n">
        <v>6</v>
      </c>
      <c r="E1823" s="2" t="n">
        <v>0</v>
      </c>
      <c r="F1823" s="2" t="n">
        <v>6</v>
      </c>
      <c r="G1823" s="2" t="n">
        <v>6</v>
      </c>
      <c r="H1823" s="2" t="n">
        <v>0</v>
      </c>
    </row>
    <row r="1824">
      <c r="A1824" s="2" t="n">
        <v>2016</v>
      </c>
      <c r="B1824" s="2" t="inlineStr">
        <is>
          <t>Nashik</t>
        </is>
      </c>
      <c r="C1824" s="2" t="inlineStr">
        <is>
          <t>Nandgaon</t>
        </is>
      </c>
      <c r="D1824" s="2" t="n">
        <v>4</v>
      </c>
      <c r="E1824" s="2" t="n">
        <v>1</v>
      </c>
      <c r="F1824" s="2" t="n">
        <v>4</v>
      </c>
      <c r="G1824" s="2" t="n">
        <v>4</v>
      </c>
      <c r="H1824" s="2" t="n">
        <v>0</v>
      </c>
    </row>
    <row r="1825">
      <c r="A1825" s="2" t="n">
        <v>2016</v>
      </c>
      <c r="B1825" s="2" t="inlineStr">
        <is>
          <t>Nashik</t>
        </is>
      </c>
      <c r="C1825" s="2" t="inlineStr">
        <is>
          <t>Chandwad</t>
        </is>
      </c>
      <c r="D1825" s="2" t="n">
        <v>6</v>
      </c>
      <c r="E1825" s="2" t="n">
        <v>0</v>
      </c>
      <c r="F1825" s="2" t="n">
        <v>3</v>
      </c>
      <c r="G1825" s="2" t="n">
        <v>3</v>
      </c>
      <c r="H1825" s="2" t="n">
        <v>0</v>
      </c>
    </row>
    <row r="1826">
      <c r="A1826" s="2" t="n">
        <v>2016</v>
      </c>
      <c r="B1826" s="2" t="inlineStr">
        <is>
          <t>Nashik</t>
        </is>
      </c>
      <c r="C1826" s="2" t="inlineStr">
        <is>
          <t>Dindori</t>
        </is>
      </c>
      <c r="D1826" s="2" t="n">
        <v>2</v>
      </c>
      <c r="E1826" s="2" t="n">
        <v>0</v>
      </c>
      <c r="F1826" s="2" t="n">
        <v>1</v>
      </c>
      <c r="G1826" s="2" t="n">
        <v>1</v>
      </c>
      <c r="H1826" s="2" t="n">
        <v>0</v>
      </c>
    </row>
    <row r="1827">
      <c r="A1827" s="2" t="n">
        <v>2016</v>
      </c>
      <c r="B1827" s="2" t="inlineStr">
        <is>
          <t>Nashik</t>
        </is>
      </c>
      <c r="C1827" s="2" t="inlineStr">
        <is>
          <t>Peth</t>
        </is>
      </c>
      <c r="D1827" s="2" t="n">
        <v>6</v>
      </c>
      <c r="E1827" s="2" t="n">
        <v>0</v>
      </c>
      <c r="F1827" s="2" t="n">
        <v>6</v>
      </c>
      <c r="G1827" s="2" t="n">
        <v>6</v>
      </c>
      <c r="H1827" s="2" t="n">
        <v>0</v>
      </c>
    </row>
    <row r="1828">
      <c r="A1828" s="2" t="n">
        <v>2016</v>
      </c>
      <c r="B1828" s="2" t="inlineStr">
        <is>
          <t>Nashik</t>
        </is>
      </c>
      <c r="C1828" s="2" t="inlineStr">
        <is>
          <t>Trimbak</t>
        </is>
      </c>
      <c r="D1828" s="2" t="n">
        <v>1</v>
      </c>
      <c r="E1828" s="2" t="n">
        <v>0</v>
      </c>
      <c r="F1828" s="2" t="n">
        <v>0</v>
      </c>
      <c r="G1828" s="2" t="n">
        <v>0</v>
      </c>
      <c r="H1828" s="2" t="n">
        <v>0</v>
      </c>
    </row>
    <row r="1829">
      <c r="A1829" s="2" t="n">
        <v>2016</v>
      </c>
      <c r="B1829" s="2" t="inlineStr">
        <is>
          <t>Nashik</t>
        </is>
      </c>
      <c r="C1829" s="2" t="inlineStr">
        <is>
          <t>Nashik</t>
        </is>
      </c>
      <c r="D1829" s="2" t="n">
        <v>3</v>
      </c>
      <c r="E1829" s="2" t="n">
        <v>0</v>
      </c>
      <c r="F1829" s="2" t="n">
        <v>2</v>
      </c>
      <c r="G1829" s="2" t="n">
        <v>2</v>
      </c>
      <c r="H1829" s="2" t="n">
        <v>0</v>
      </c>
    </row>
    <row r="1830">
      <c r="A1830" s="2" t="n">
        <v>2016</v>
      </c>
      <c r="B1830" s="2" t="inlineStr">
        <is>
          <t>Nashik</t>
        </is>
      </c>
      <c r="C1830" s="2" t="inlineStr">
        <is>
          <t>Igatpuri</t>
        </is>
      </c>
      <c r="D1830" s="2" t="n">
        <v>4</v>
      </c>
      <c r="E1830" s="2" t="n">
        <v>0</v>
      </c>
      <c r="F1830" s="2" t="n">
        <v>3</v>
      </c>
      <c r="G1830" s="2" t="n">
        <v>3</v>
      </c>
      <c r="H1830" s="2" t="n">
        <v>0</v>
      </c>
    </row>
    <row r="1831">
      <c r="A1831" s="2" t="n">
        <v>2016</v>
      </c>
      <c r="B1831" s="2" t="inlineStr">
        <is>
          <t>Nashik</t>
        </is>
      </c>
      <c r="C1831" s="2" t="inlineStr">
        <is>
          <t>Sinner</t>
        </is>
      </c>
      <c r="D1831" s="2" t="n">
        <v>2</v>
      </c>
      <c r="E1831" s="2" t="n">
        <v>0</v>
      </c>
      <c r="F1831" s="2" t="n">
        <v>1</v>
      </c>
      <c r="G1831" s="2" t="n">
        <v>1</v>
      </c>
      <c r="H1831" s="2" t="n">
        <v>0</v>
      </c>
    </row>
    <row r="1832">
      <c r="A1832" s="2" t="n">
        <v>2016</v>
      </c>
      <c r="B1832" s="2" t="inlineStr">
        <is>
          <t>Nashik</t>
        </is>
      </c>
      <c r="C1832" s="2" t="inlineStr">
        <is>
          <t>Nifad</t>
        </is>
      </c>
      <c r="D1832" s="2" t="n">
        <v>13</v>
      </c>
      <c r="E1832" s="2" t="n">
        <v>2</v>
      </c>
      <c r="F1832" s="2" t="n">
        <v>12</v>
      </c>
      <c r="G1832" s="2" t="n">
        <v>12</v>
      </c>
      <c r="H1832" s="2" t="n">
        <v>0</v>
      </c>
    </row>
    <row r="1833">
      <c r="A1833" s="2" t="n">
        <v>2016</v>
      </c>
      <c r="B1833" s="2" t="inlineStr">
        <is>
          <t>Nashik</t>
        </is>
      </c>
      <c r="C1833" s="2" t="inlineStr">
        <is>
          <t>Yewala</t>
        </is>
      </c>
      <c r="D1833" s="2" t="n">
        <v>10</v>
      </c>
      <c r="E1833" s="2" t="n">
        <v>0</v>
      </c>
      <c r="F1833" s="2" t="n">
        <v>5</v>
      </c>
      <c r="G1833" s="2" t="n">
        <v>5</v>
      </c>
      <c r="H1833" s="2" t="n">
        <v>0</v>
      </c>
    </row>
    <row r="1834">
      <c r="A1834" s="2" t="n">
        <v>2017</v>
      </c>
      <c r="B1834" s="2" t="inlineStr">
        <is>
          <t>Nashik</t>
        </is>
      </c>
      <c r="C1834" s="2" t="inlineStr">
        <is>
          <t>Surgana</t>
        </is>
      </c>
      <c r="D1834" s="2" t="n">
        <v>10</v>
      </c>
      <c r="E1834" s="2" t="n">
        <v>0</v>
      </c>
      <c r="F1834" s="2" t="n">
        <v>9</v>
      </c>
      <c r="G1834" s="2" t="n">
        <v>9</v>
      </c>
      <c r="H1834" s="2" t="n">
        <v>0</v>
      </c>
    </row>
    <row r="1835">
      <c r="A1835" s="2" t="n">
        <v>2017</v>
      </c>
      <c r="B1835" s="2" t="inlineStr">
        <is>
          <t>Nashik</t>
        </is>
      </c>
      <c r="C1835" s="2" t="inlineStr">
        <is>
          <t>Kalwan</t>
        </is>
      </c>
      <c r="D1835" s="2" t="n">
        <v>7</v>
      </c>
      <c r="E1835" s="2" t="n">
        <v>0</v>
      </c>
      <c r="F1835" s="2" t="n">
        <v>7</v>
      </c>
      <c r="G1835" s="2" t="n">
        <v>6</v>
      </c>
      <c r="H1835" s="2" t="n">
        <v>0</v>
      </c>
    </row>
    <row r="1836">
      <c r="A1836" s="2" t="n">
        <v>2017</v>
      </c>
      <c r="B1836" s="2" t="inlineStr">
        <is>
          <t>Nashik</t>
        </is>
      </c>
      <c r="C1836" s="2" t="inlineStr">
        <is>
          <t>Devala</t>
        </is>
      </c>
      <c r="D1836" s="2" t="n">
        <v>5</v>
      </c>
      <c r="E1836" s="2" t="n">
        <v>0</v>
      </c>
      <c r="F1836" s="2" t="n">
        <v>5</v>
      </c>
      <c r="G1836" s="2" t="n">
        <v>5</v>
      </c>
      <c r="H1836" s="2" t="n">
        <v>0</v>
      </c>
    </row>
    <row r="1837">
      <c r="A1837" s="2" t="n">
        <v>2017</v>
      </c>
      <c r="B1837" s="2" t="inlineStr">
        <is>
          <t>Nashik</t>
        </is>
      </c>
      <c r="C1837" s="2" t="inlineStr">
        <is>
          <t>Baglan</t>
        </is>
      </c>
      <c r="D1837" s="2" t="n">
        <v>8</v>
      </c>
      <c r="E1837" s="2" t="n">
        <v>0</v>
      </c>
      <c r="F1837" s="2" t="n">
        <v>8</v>
      </c>
      <c r="G1837" s="2" t="n">
        <v>8</v>
      </c>
      <c r="H1837" s="2" t="n">
        <v>0</v>
      </c>
    </row>
    <row r="1838">
      <c r="A1838" s="2" t="n">
        <v>2017</v>
      </c>
      <c r="B1838" s="2" t="inlineStr">
        <is>
          <t>Nashik</t>
        </is>
      </c>
      <c r="C1838" s="2" t="inlineStr">
        <is>
          <t>Malegaon</t>
        </is>
      </c>
      <c r="D1838" s="2" t="n">
        <v>3</v>
      </c>
      <c r="E1838" s="2" t="n">
        <v>0</v>
      </c>
      <c r="F1838" s="2" t="n">
        <v>3</v>
      </c>
      <c r="G1838" s="2" t="n">
        <v>3</v>
      </c>
      <c r="H1838" s="2" t="n">
        <v>0</v>
      </c>
    </row>
    <row r="1839">
      <c r="A1839" s="2" t="n">
        <v>2017</v>
      </c>
      <c r="B1839" s="2" t="inlineStr">
        <is>
          <t>Nashik</t>
        </is>
      </c>
      <c r="C1839" s="2" t="inlineStr">
        <is>
          <t>Nandgaon</t>
        </is>
      </c>
      <c r="D1839" s="2" t="n">
        <v>4</v>
      </c>
      <c r="E1839" s="2" t="n">
        <v>0</v>
      </c>
      <c r="F1839" s="2" t="n">
        <v>3</v>
      </c>
      <c r="G1839" s="2" t="n">
        <v>3</v>
      </c>
      <c r="H1839" s="2" t="n">
        <v>0</v>
      </c>
    </row>
    <row r="1840">
      <c r="A1840" s="2" t="n">
        <v>2017</v>
      </c>
      <c r="B1840" s="2" t="inlineStr">
        <is>
          <t>Nashik</t>
        </is>
      </c>
      <c r="C1840" s="2" t="inlineStr">
        <is>
          <t>Chandwad</t>
        </is>
      </c>
      <c r="D1840" s="2" t="n">
        <v>0</v>
      </c>
      <c r="E1840" s="2" t="n">
        <v>0</v>
      </c>
      <c r="F1840" s="2" t="n">
        <v>0</v>
      </c>
      <c r="G1840" s="2" t="n">
        <v>0</v>
      </c>
      <c r="H1840" s="2" t="n">
        <v>0</v>
      </c>
    </row>
    <row r="1841">
      <c r="A1841" s="2" t="n">
        <v>2017</v>
      </c>
      <c r="B1841" s="2" t="inlineStr">
        <is>
          <t>Nashik</t>
        </is>
      </c>
      <c r="C1841" s="2" t="inlineStr">
        <is>
          <t>Dindori</t>
        </is>
      </c>
      <c r="D1841" s="2" t="n">
        <v>3</v>
      </c>
      <c r="E1841" s="2" t="n">
        <v>0</v>
      </c>
      <c r="F1841" s="2" t="n">
        <v>3</v>
      </c>
      <c r="G1841" s="2" t="n">
        <v>3</v>
      </c>
      <c r="H1841" s="2" t="n">
        <v>0</v>
      </c>
    </row>
    <row r="1842">
      <c r="A1842" s="2" t="n">
        <v>2017</v>
      </c>
      <c r="B1842" s="2" t="inlineStr">
        <is>
          <t>Nashik</t>
        </is>
      </c>
      <c r="C1842" s="2" t="inlineStr">
        <is>
          <t>Peth</t>
        </is>
      </c>
      <c r="D1842" s="2" t="n">
        <v>7</v>
      </c>
      <c r="E1842" s="2" t="n">
        <v>0</v>
      </c>
      <c r="F1842" s="2" t="n">
        <v>5</v>
      </c>
      <c r="G1842" s="2" t="n">
        <v>5</v>
      </c>
      <c r="H1842" s="2" t="n">
        <v>0</v>
      </c>
    </row>
    <row r="1843">
      <c r="A1843" s="2" t="n">
        <v>2017</v>
      </c>
      <c r="B1843" s="2" t="inlineStr">
        <is>
          <t>Nashik</t>
        </is>
      </c>
      <c r="C1843" s="2" t="inlineStr">
        <is>
          <t>Trimbak</t>
        </is>
      </c>
      <c r="D1843" s="2" t="n">
        <v>6</v>
      </c>
      <c r="E1843" s="2" t="n">
        <v>0</v>
      </c>
      <c r="F1843" s="2" t="n">
        <v>3</v>
      </c>
      <c r="G1843" s="2" t="n">
        <v>3</v>
      </c>
      <c r="H1843" s="2" t="n">
        <v>0</v>
      </c>
    </row>
    <row r="1844">
      <c r="A1844" s="2" t="n">
        <v>2017</v>
      </c>
      <c r="B1844" s="2" t="inlineStr">
        <is>
          <t>Nashik</t>
        </is>
      </c>
      <c r="C1844" s="2" t="inlineStr">
        <is>
          <t>Nashik</t>
        </is>
      </c>
      <c r="D1844" s="2" t="n">
        <v>9</v>
      </c>
      <c r="E1844" s="2" t="n">
        <v>0</v>
      </c>
      <c r="F1844" s="2" t="n">
        <v>6</v>
      </c>
      <c r="G1844" s="2" t="n">
        <v>5</v>
      </c>
      <c r="H1844" s="2" t="n">
        <v>0</v>
      </c>
    </row>
    <row r="1845">
      <c r="A1845" s="2" t="n">
        <v>2017</v>
      </c>
      <c r="B1845" s="2" t="inlineStr">
        <is>
          <t>Nashik</t>
        </is>
      </c>
      <c r="C1845" s="2" t="inlineStr">
        <is>
          <t>Igatpuri</t>
        </is>
      </c>
      <c r="D1845" s="2" t="n">
        <v>6</v>
      </c>
      <c r="E1845" s="2" t="n">
        <v>0</v>
      </c>
      <c r="F1845" s="2" t="n">
        <v>6</v>
      </c>
      <c r="G1845" s="2" t="n">
        <v>6</v>
      </c>
      <c r="H1845" s="2" t="n">
        <v>0</v>
      </c>
    </row>
    <row r="1846">
      <c r="A1846" s="2" t="n">
        <v>2017</v>
      </c>
      <c r="B1846" s="2" t="inlineStr">
        <is>
          <t>Nashik</t>
        </is>
      </c>
      <c r="C1846" s="2" t="inlineStr">
        <is>
          <t>Sinner</t>
        </is>
      </c>
      <c r="D1846" s="2" t="n">
        <v>6</v>
      </c>
      <c r="E1846" s="2" t="n">
        <v>0</v>
      </c>
      <c r="F1846" s="2" t="n">
        <v>6</v>
      </c>
      <c r="G1846" s="2" t="n">
        <v>6</v>
      </c>
      <c r="H1846" s="2" t="n">
        <v>0</v>
      </c>
    </row>
    <row r="1847">
      <c r="A1847" s="2" t="n">
        <v>2017</v>
      </c>
      <c r="B1847" s="2" t="inlineStr">
        <is>
          <t>Nashik</t>
        </is>
      </c>
      <c r="C1847" s="2" t="inlineStr">
        <is>
          <t>Nifad</t>
        </is>
      </c>
      <c r="D1847" s="2" t="n">
        <v>1</v>
      </c>
      <c r="E1847" s="2" t="n">
        <v>0</v>
      </c>
      <c r="F1847" s="2" t="n">
        <v>1</v>
      </c>
      <c r="G1847" s="2" t="n">
        <v>0</v>
      </c>
      <c r="H1847" s="2" t="n">
        <v>0</v>
      </c>
    </row>
    <row r="1848">
      <c r="A1848" s="2" t="n">
        <v>2017</v>
      </c>
      <c r="B1848" s="2" t="inlineStr">
        <is>
          <t>Nashik</t>
        </is>
      </c>
      <c r="C1848" s="2" t="inlineStr">
        <is>
          <t>Yewala</t>
        </is>
      </c>
      <c r="D1848" s="2" t="n">
        <v>3</v>
      </c>
      <c r="E1848" s="2" t="n">
        <v>0</v>
      </c>
      <c r="F1848" s="2" t="n">
        <v>3</v>
      </c>
      <c r="G1848" s="2" t="n">
        <v>3</v>
      </c>
      <c r="H1848" s="2" t="n">
        <v>0</v>
      </c>
    </row>
    <row r="1849">
      <c r="A1849" s="2" t="n">
        <v>2018</v>
      </c>
      <c r="B1849" s="2" t="inlineStr">
        <is>
          <t>Nashik</t>
        </is>
      </c>
      <c r="C1849" s="2" t="inlineStr">
        <is>
          <t>Surgana</t>
        </is>
      </c>
      <c r="D1849" s="2" t="n">
        <v>8</v>
      </c>
      <c r="E1849" s="2" t="n">
        <v>0</v>
      </c>
      <c r="F1849" s="2" t="n">
        <v>6</v>
      </c>
      <c r="G1849" s="2" t="n">
        <v>6</v>
      </c>
      <c r="H1849" s="2" t="n">
        <v>0</v>
      </c>
    </row>
    <row r="1850">
      <c r="A1850" s="2" t="n">
        <v>2018</v>
      </c>
      <c r="B1850" s="2" t="inlineStr">
        <is>
          <t>Nashik</t>
        </is>
      </c>
      <c r="C1850" s="2" t="inlineStr">
        <is>
          <t>Kalwan</t>
        </is>
      </c>
      <c r="D1850" s="2" t="n">
        <v>6</v>
      </c>
      <c r="E1850" s="2" t="n">
        <v>0</v>
      </c>
      <c r="F1850" s="2" t="n">
        <v>6</v>
      </c>
      <c r="G1850" s="2" t="n">
        <v>6</v>
      </c>
      <c r="H1850" s="2" t="n">
        <v>0</v>
      </c>
    </row>
    <row r="1851">
      <c r="A1851" s="2" t="n">
        <v>2018</v>
      </c>
      <c r="B1851" s="2" t="inlineStr">
        <is>
          <t>Nashik</t>
        </is>
      </c>
      <c r="C1851" s="2" t="inlineStr">
        <is>
          <t>Devala</t>
        </is>
      </c>
      <c r="D1851" s="2" t="n">
        <v>0</v>
      </c>
      <c r="E1851" s="2" t="n">
        <v>0</v>
      </c>
      <c r="F1851" s="2" t="n">
        <v>0</v>
      </c>
      <c r="G1851" s="2" t="n">
        <v>0</v>
      </c>
      <c r="H1851" s="2" t="n">
        <v>0</v>
      </c>
    </row>
    <row r="1852">
      <c r="A1852" s="2" t="n">
        <v>2018</v>
      </c>
      <c r="B1852" s="2" t="inlineStr">
        <is>
          <t>Nashik</t>
        </is>
      </c>
      <c r="C1852" s="2" t="inlineStr">
        <is>
          <t>Baglan</t>
        </is>
      </c>
      <c r="D1852" s="2" t="n">
        <v>4</v>
      </c>
      <c r="E1852" s="2" t="n">
        <v>0</v>
      </c>
      <c r="F1852" s="2" t="n">
        <v>4</v>
      </c>
      <c r="G1852" s="2" t="n">
        <v>4</v>
      </c>
      <c r="H1852" s="2" t="n">
        <v>0</v>
      </c>
    </row>
    <row r="1853">
      <c r="A1853" s="2" t="n">
        <v>2018</v>
      </c>
      <c r="B1853" s="2" t="inlineStr">
        <is>
          <t>Nashik</t>
        </is>
      </c>
      <c r="C1853" s="2" t="inlineStr">
        <is>
          <t>Malegaon</t>
        </is>
      </c>
      <c r="D1853" s="2" t="n">
        <v>0</v>
      </c>
      <c r="E1853" s="2" t="n">
        <v>0</v>
      </c>
      <c r="F1853" s="2" t="n">
        <v>0</v>
      </c>
      <c r="G1853" s="2" t="n">
        <v>0</v>
      </c>
      <c r="H1853" s="2" t="n">
        <v>0</v>
      </c>
    </row>
    <row r="1854">
      <c r="A1854" s="2" t="n">
        <v>2018</v>
      </c>
      <c r="B1854" s="2" t="inlineStr">
        <is>
          <t>Nashik</t>
        </is>
      </c>
      <c r="C1854" s="2" t="inlineStr">
        <is>
          <t>Nandgaon</t>
        </is>
      </c>
      <c r="D1854" s="2" t="n">
        <v>4</v>
      </c>
      <c r="E1854" s="2" t="n">
        <v>0</v>
      </c>
      <c r="F1854" s="2" t="n">
        <v>4</v>
      </c>
      <c r="G1854" s="2" t="n">
        <v>4</v>
      </c>
      <c r="H1854" s="2" t="n">
        <v>0</v>
      </c>
    </row>
    <row r="1855">
      <c r="A1855" s="2" t="n">
        <v>2018</v>
      </c>
      <c r="B1855" s="2" t="inlineStr">
        <is>
          <t>Nashik</t>
        </is>
      </c>
      <c r="C1855" s="2" t="inlineStr">
        <is>
          <t>Chandwad</t>
        </is>
      </c>
      <c r="D1855" s="2" t="n">
        <v>0</v>
      </c>
      <c r="E1855" s="2" t="n">
        <v>0</v>
      </c>
      <c r="F1855" s="2" t="n">
        <v>0</v>
      </c>
      <c r="G1855" s="2" t="n">
        <v>0</v>
      </c>
      <c r="H1855" s="2" t="n">
        <v>0</v>
      </c>
    </row>
    <row r="1856">
      <c r="A1856" s="2" t="n">
        <v>2018</v>
      </c>
      <c r="B1856" s="2" t="inlineStr">
        <is>
          <t>Nashik</t>
        </is>
      </c>
      <c r="C1856" s="2" t="inlineStr">
        <is>
          <t>Dindori</t>
        </is>
      </c>
      <c r="D1856" s="2" t="n">
        <v>6</v>
      </c>
      <c r="E1856" s="2" t="n">
        <v>0</v>
      </c>
      <c r="F1856" s="2" t="n">
        <v>5</v>
      </c>
      <c r="G1856" s="2" t="n">
        <v>5</v>
      </c>
      <c r="H1856" s="2" t="n">
        <v>0</v>
      </c>
    </row>
    <row r="1857">
      <c r="A1857" s="2" t="n">
        <v>2018</v>
      </c>
      <c r="B1857" s="2" t="inlineStr">
        <is>
          <t>Nashik</t>
        </is>
      </c>
      <c r="C1857" s="2" t="inlineStr">
        <is>
          <t>Peth</t>
        </is>
      </c>
      <c r="D1857" s="2" t="n">
        <v>0</v>
      </c>
      <c r="E1857" s="2" t="n">
        <v>0</v>
      </c>
      <c r="F1857" s="2" t="n">
        <v>0</v>
      </c>
      <c r="G1857" s="2" t="n">
        <v>0</v>
      </c>
      <c r="H1857" s="2" t="n">
        <v>0</v>
      </c>
    </row>
    <row r="1858">
      <c r="A1858" s="2" t="n">
        <v>2018</v>
      </c>
      <c r="B1858" s="2" t="inlineStr">
        <is>
          <t>Nashik</t>
        </is>
      </c>
      <c r="C1858" s="2" t="inlineStr">
        <is>
          <t>Trimbak</t>
        </is>
      </c>
      <c r="D1858" s="2" t="n">
        <v>0</v>
      </c>
      <c r="E1858" s="2" t="n">
        <v>0</v>
      </c>
      <c r="F1858" s="2" t="n">
        <v>0</v>
      </c>
      <c r="G1858" s="2" t="n">
        <v>0</v>
      </c>
      <c r="H1858" s="2" t="n">
        <v>0</v>
      </c>
    </row>
    <row r="1859">
      <c r="A1859" s="2" t="n">
        <v>2018</v>
      </c>
      <c r="B1859" s="2" t="inlineStr">
        <is>
          <t>Nashik</t>
        </is>
      </c>
      <c r="C1859" s="2" t="inlineStr">
        <is>
          <t>Nashik</t>
        </is>
      </c>
      <c r="D1859" s="2" t="n">
        <v>0</v>
      </c>
      <c r="E1859" s="2" t="n">
        <v>0</v>
      </c>
      <c r="F1859" s="2" t="n">
        <v>0</v>
      </c>
      <c r="G1859" s="2" t="n">
        <v>0</v>
      </c>
      <c r="H1859" s="2" t="n">
        <v>0</v>
      </c>
    </row>
    <row r="1860">
      <c r="A1860" s="2" t="n">
        <v>2018</v>
      </c>
      <c r="B1860" s="2" t="inlineStr">
        <is>
          <t>Nashik</t>
        </is>
      </c>
      <c r="C1860" s="2" t="inlineStr">
        <is>
          <t>Igatpuri</t>
        </is>
      </c>
      <c r="D1860" s="2" t="n">
        <v>3</v>
      </c>
      <c r="E1860" s="2" t="n">
        <v>0</v>
      </c>
      <c r="F1860" s="2" t="n">
        <v>1</v>
      </c>
      <c r="G1860" s="2" t="n">
        <v>1</v>
      </c>
      <c r="H1860" s="2" t="n">
        <v>0</v>
      </c>
    </row>
    <row r="1861">
      <c r="A1861" s="2" t="n">
        <v>2018</v>
      </c>
      <c r="B1861" s="2" t="inlineStr">
        <is>
          <t>Nashik</t>
        </is>
      </c>
      <c r="C1861" s="2" t="inlineStr">
        <is>
          <t>Sinner</t>
        </is>
      </c>
      <c r="D1861" s="2" t="n">
        <v>0</v>
      </c>
      <c r="E1861" s="2" t="n">
        <v>0</v>
      </c>
      <c r="F1861" s="2" t="n">
        <v>0</v>
      </c>
      <c r="G1861" s="2" t="n">
        <v>0</v>
      </c>
      <c r="H1861" s="2" t="n">
        <v>0</v>
      </c>
    </row>
    <row r="1862">
      <c r="A1862" s="2" t="n">
        <v>2018</v>
      </c>
      <c r="B1862" s="2" t="inlineStr">
        <is>
          <t>Nashik</t>
        </is>
      </c>
      <c r="C1862" s="2" t="inlineStr">
        <is>
          <t>Nifad</t>
        </is>
      </c>
      <c r="D1862" s="2" t="n">
        <v>22</v>
      </c>
      <c r="E1862" s="2" t="n">
        <v>2</v>
      </c>
      <c r="F1862" s="2" t="n">
        <v>22</v>
      </c>
      <c r="G1862" s="2" t="n">
        <v>22</v>
      </c>
      <c r="H1862" s="2" t="n">
        <v>0</v>
      </c>
    </row>
    <row r="1863">
      <c r="A1863" s="2" t="n">
        <v>2018</v>
      </c>
      <c r="B1863" s="2" t="inlineStr">
        <is>
          <t>Nashik</t>
        </is>
      </c>
      <c r="C1863" s="2" t="inlineStr">
        <is>
          <t>Yewala</t>
        </is>
      </c>
      <c r="D1863" s="2" t="n">
        <v>0</v>
      </c>
      <c r="E1863" s="2" t="n">
        <v>0</v>
      </c>
      <c r="F1863" s="2" t="n">
        <v>0</v>
      </c>
      <c r="G1863" s="2" t="n">
        <v>0</v>
      </c>
      <c r="H1863" s="2" t="n">
        <v>0</v>
      </c>
    </row>
    <row r="1864">
      <c r="A1864" s="2" t="n">
        <v>2019</v>
      </c>
      <c r="B1864" s="2" t="inlineStr">
        <is>
          <t>Nashik</t>
        </is>
      </c>
      <c r="C1864" s="2" t="inlineStr">
        <is>
          <t>Surgana</t>
        </is>
      </c>
      <c r="D1864" s="2" t="n">
        <v>15</v>
      </c>
      <c r="E1864" s="2" t="n">
        <v>1</v>
      </c>
      <c r="F1864" s="2" t="n">
        <v>15</v>
      </c>
      <c r="G1864" s="2" t="n">
        <v>15</v>
      </c>
      <c r="H1864" s="2" t="n">
        <v>0</v>
      </c>
    </row>
    <row r="1865">
      <c r="A1865" s="2" t="n">
        <v>2019</v>
      </c>
      <c r="B1865" s="2" t="inlineStr">
        <is>
          <t>Nashik</t>
        </is>
      </c>
      <c r="C1865" s="2" t="inlineStr">
        <is>
          <t>Kalwan</t>
        </is>
      </c>
      <c r="D1865" s="2" t="n">
        <v>4</v>
      </c>
      <c r="E1865" s="2" t="n">
        <v>0</v>
      </c>
      <c r="F1865" s="2" t="n">
        <v>4</v>
      </c>
      <c r="G1865" s="2" t="n">
        <v>4</v>
      </c>
      <c r="H1865" s="2" t="n">
        <v>0</v>
      </c>
    </row>
    <row r="1866">
      <c r="A1866" s="2" t="n">
        <v>2019</v>
      </c>
      <c r="B1866" s="2" t="inlineStr">
        <is>
          <t>Nashik</t>
        </is>
      </c>
      <c r="C1866" s="2" t="inlineStr">
        <is>
          <t>Devala</t>
        </is>
      </c>
      <c r="D1866" s="2" t="n">
        <v>14</v>
      </c>
      <c r="E1866" s="2" t="n">
        <v>1</v>
      </c>
      <c r="F1866" s="2" t="n">
        <v>14</v>
      </c>
      <c r="G1866" s="2" t="n">
        <v>14</v>
      </c>
      <c r="H1866" s="2" t="n">
        <v>0</v>
      </c>
    </row>
    <row r="1867">
      <c r="A1867" s="2" t="n">
        <v>2019</v>
      </c>
      <c r="B1867" s="2" t="inlineStr">
        <is>
          <t>Nashik</t>
        </is>
      </c>
      <c r="C1867" s="2" t="inlineStr">
        <is>
          <t>Baglan</t>
        </is>
      </c>
      <c r="D1867" s="2" t="n">
        <v>10</v>
      </c>
      <c r="E1867" s="2" t="n">
        <v>1</v>
      </c>
      <c r="F1867" s="2" t="n">
        <v>10</v>
      </c>
      <c r="G1867" s="2" t="n">
        <v>10</v>
      </c>
      <c r="H1867" s="2" t="n">
        <v>0</v>
      </c>
    </row>
    <row r="1868">
      <c r="A1868" s="2" t="n">
        <v>2019</v>
      </c>
      <c r="B1868" s="2" t="inlineStr">
        <is>
          <t>Nashik</t>
        </is>
      </c>
      <c r="C1868" s="2" t="inlineStr">
        <is>
          <t>Malegaon</t>
        </is>
      </c>
      <c r="D1868" s="2" t="n">
        <v>10</v>
      </c>
      <c r="E1868" s="2" t="n">
        <v>0</v>
      </c>
      <c r="F1868" s="2" t="n">
        <v>10</v>
      </c>
      <c r="G1868" s="2" t="n">
        <v>10</v>
      </c>
      <c r="H1868" s="2" t="n">
        <v>0</v>
      </c>
    </row>
    <row r="1869">
      <c r="A1869" s="2" t="n">
        <v>2019</v>
      </c>
      <c r="B1869" s="2" t="inlineStr">
        <is>
          <t>Nashik</t>
        </is>
      </c>
      <c r="C1869" s="2" t="inlineStr">
        <is>
          <t>Nandgaon</t>
        </is>
      </c>
      <c r="D1869" s="2" t="n">
        <v>0</v>
      </c>
      <c r="E1869" s="2" t="n">
        <v>0</v>
      </c>
      <c r="F1869" s="2" t="n">
        <v>0</v>
      </c>
      <c r="G1869" s="2" t="n">
        <v>0</v>
      </c>
      <c r="H1869" s="2" t="n">
        <v>0</v>
      </c>
    </row>
    <row r="1870">
      <c r="A1870" s="2" t="n">
        <v>2019</v>
      </c>
      <c r="B1870" s="2" t="inlineStr">
        <is>
          <t>Nashik</t>
        </is>
      </c>
      <c r="C1870" s="2" t="inlineStr">
        <is>
          <t>Chandwad</t>
        </is>
      </c>
      <c r="D1870" s="2" t="n">
        <v>7</v>
      </c>
      <c r="E1870" s="2" t="n">
        <v>0</v>
      </c>
      <c r="F1870" s="2" t="n">
        <v>7</v>
      </c>
      <c r="G1870" s="2" t="n">
        <v>7</v>
      </c>
      <c r="H1870" s="2" t="n">
        <v>0</v>
      </c>
    </row>
    <row r="1871">
      <c r="A1871" s="2" t="n">
        <v>2019</v>
      </c>
      <c r="B1871" s="2" t="inlineStr">
        <is>
          <t>Nashik</t>
        </is>
      </c>
      <c r="C1871" s="2" t="inlineStr">
        <is>
          <t>Dindori</t>
        </is>
      </c>
      <c r="D1871" s="2" t="n">
        <v>11</v>
      </c>
      <c r="E1871" s="2" t="n">
        <v>2</v>
      </c>
      <c r="F1871" s="2" t="n">
        <v>11</v>
      </c>
      <c r="G1871" s="2" t="n">
        <v>11</v>
      </c>
      <c r="H1871" s="2" t="n">
        <v>0</v>
      </c>
    </row>
    <row r="1872">
      <c r="A1872" s="2" t="n">
        <v>2019</v>
      </c>
      <c r="B1872" s="2" t="inlineStr">
        <is>
          <t>Nashik</t>
        </is>
      </c>
      <c r="C1872" s="2" t="inlineStr">
        <is>
          <t>Peth</t>
        </is>
      </c>
      <c r="D1872" s="2" t="n">
        <v>0</v>
      </c>
      <c r="E1872" s="2" t="n">
        <v>0</v>
      </c>
      <c r="F1872" s="2" t="n">
        <v>0</v>
      </c>
      <c r="G1872" s="2" t="n">
        <v>0</v>
      </c>
      <c r="H1872" s="2" t="n">
        <v>0</v>
      </c>
    </row>
    <row r="1873">
      <c r="A1873" s="2" t="n">
        <v>2019</v>
      </c>
      <c r="B1873" s="2" t="inlineStr">
        <is>
          <t>Nashik</t>
        </is>
      </c>
      <c r="C1873" s="2" t="inlineStr">
        <is>
          <t>Trimbak</t>
        </is>
      </c>
      <c r="D1873" s="2" t="n">
        <v>0</v>
      </c>
      <c r="E1873" s="2" t="n">
        <v>0</v>
      </c>
      <c r="F1873" s="2" t="n">
        <v>0</v>
      </c>
      <c r="G1873" s="2" t="n">
        <v>0</v>
      </c>
      <c r="H1873" s="2" t="n">
        <v>0</v>
      </c>
    </row>
    <row r="1874">
      <c r="A1874" s="2" t="n">
        <v>2019</v>
      </c>
      <c r="B1874" s="2" t="inlineStr">
        <is>
          <t>Nashik</t>
        </is>
      </c>
      <c r="C1874" s="2" t="inlineStr">
        <is>
          <t>Nashik</t>
        </is>
      </c>
      <c r="D1874" s="2" t="n">
        <v>4</v>
      </c>
      <c r="E1874" s="2" t="n">
        <v>0</v>
      </c>
      <c r="F1874" s="2" t="n">
        <v>3</v>
      </c>
      <c r="G1874" s="2" t="n">
        <v>3</v>
      </c>
      <c r="H1874" s="2" t="n">
        <v>0</v>
      </c>
    </row>
    <row r="1875">
      <c r="A1875" s="2" t="n">
        <v>2019</v>
      </c>
      <c r="B1875" s="2" t="inlineStr">
        <is>
          <t>Nashik</t>
        </is>
      </c>
      <c r="C1875" s="2" t="inlineStr">
        <is>
          <t>Igatpuri</t>
        </is>
      </c>
      <c r="D1875" s="2" t="n">
        <v>17</v>
      </c>
      <c r="E1875" s="2" t="n">
        <v>2</v>
      </c>
      <c r="F1875" s="2" t="n">
        <v>12</v>
      </c>
      <c r="G1875" s="2" t="n">
        <v>12</v>
      </c>
      <c r="H1875" s="2" t="n">
        <v>0</v>
      </c>
    </row>
    <row r="1876">
      <c r="A1876" s="2" t="n">
        <v>2019</v>
      </c>
      <c r="B1876" s="2" t="inlineStr">
        <is>
          <t>Nashik</t>
        </is>
      </c>
      <c r="C1876" s="2" t="inlineStr">
        <is>
          <t>Sinner</t>
        </is>
      </c>
      <c r="D1876" s="2" t="n">
        <v>3</v>
      </c>
      <c r="E1876" s="2" t="n">
        <v>0</v>
      </c>
      <c r="F1876" s="2" t="n">
        <v>2</v>
      </c>
      <c r="G1876" s="2" t="n">
        <v>2</v>
      </c>
      <c r="H1876" s="2" t="n">
        <v>0</v>
      </c>
    </row>
    <row r="1877">
      <c r="A1877" s="2" t="n">
        <v>2019</v>
      </c>
      <c r="B1877" s="2" t="inlineStr">
        <is>
          <t>Nashik</t>
        </is>
      </c>
      <c r="C1877" s="2" t="inlineStr">
        <is>
          <t>Nifad</t>
        </is>
      </c>
      <c r="D1877" s="2" t="n">
        <v>29</v>
      </c>
      <c r="E1877" s="2" t="n">
        <v>3</v>
      </c>
      <c r="F1877" s="2" t="n">
        <v>29</v>
      </c>
      <c r="G1877" s="2" t="n">
        <v>29</v>
      </c>
      <c r="H1877" s="2" t="n">
        <v>0</v>
      </c>
    </row>
    <row r="1878">
      <c r="A1878" s="2" t="n">
        <v>2019</v>
      </c>
      <c r="B1878" s="2" t="inlineStr">
        <is>
          <t>Nashik</t>
        </is>
      </c>
      <c r="C1878" s="2" t="inlineStr">
        <is>
          <t>Yewala</t>
        </is>
      </c>
      <c r="D1878" s="2" t="n">
        <v>4</v>
      </c>
      <c r="E1878" s="2" t="n">
        <v>0</v>
      </c>
      <c r="F1878" s="2" t="n">
        <v>3</v>
      </c>
      <c r="G1878" s="2" t="n">
        <v>3</v>
      </c>
      <c r="H1878" s="2" t="n">
        <v>0</v>
      </c>
    </row>
    <row r="1879">
      <c r="A1879" s="2" t="n">
        <v>2020</v>
      </c>
      <c r="B1879" s="2" t="inlineStr">
        <is>
          <t>Nashik</t>
        </is>
      </c>
      <c r="C1879" s="2" t="inlineStr">
        <is>
          <t>Surgana</t>
        </is>
      </c>
      <c r="D1879" s="2" t="n">
        <v>1</v>
      </c>
      <c r="E1879" s="2" t="n">
        <v>0</v>
      </c>
      <c r="F1879" s="2" t="n">
        <v>0</v>
      </c>
      <c r="G1879" s="2" t="n">
        <v>0</v>
      </c>
      <c r="H1879" s="2" t="n">
        <v>0</v>
      </c>
    </row>
    <row r="1880">
      <c r="A1880" s="2" t="n">
        <v>2020</v>
      </c>
      <c r="B1880" s="2" t="inlineStr">
        <is>
          <t>Nashik</t>
        </is>
      </c>
      <c r="C1880" s="2" t="inlineStr">
        <is>
          <t>Kalwan</t>
        </is>
      </c>
      <c r="D1880" s="2" t="n">
        <v>0</v>
      </c>
      <c r="E1880" s="2" t="n">
        <v>0</v>
      </c>
      <c r="F1880" s="2" t="n">
        <v>0</v>
      </c>
      <c r="G1880" s="2" t="n">
        <v>0</v>
      </c>
      <c r="H1880" s="2" t="n">
        <v>0</v>
      </c>
    </row>
    <row r="1881">
      <c r="A1881" s="2" t="n">
        <v>2020</v>
      </c>
      <c r="B1881" s="2" t="inlineStr">
        <is>
          <t>Nashik</t>
        </is>
      </c>
      <c r="C1881" s="2" t="inlineStr">
        <is>
          <t>Devala</t>
        </is>
      </c>
      <c r="D1881" s="2" t="n">
        <v>0</v>
      </c>
      <c r="E1881" s="2" t="n">
        <v>0</v>
      </c>
      <c r="F1881" s="2" t="n">
        <v>0</v>
      </c>
      <c r="G1881" s="2" t="n">
        <v>0</v>
      </c>
      <c r="H1881" s="2" t="n">
        <v>0</v>
      </c>
    </row>
    <row r="1882">
      <c r="A1882" s="2" t="n">
        <v>2020</v>
      </c>
      <c r="B1882" s="2" t="inlineStr">
        <is>
          <t>Nashik</t>
        </is>
      </c>
      <c r="C1882" s="2" t="inlineStr">
        <is>
          <t>Baglan</t>
        </is>
      </c>
      <c r="D1882" s="2" t="n">
        <v>0</v>
      </c>
      <c r="E1882" s="2" t="n">
        <v>0</v>
      </c>
      <c r="F1882" s="2" t="n">
        <v>0</v>
      </c>
      <c r="G1882" s="2" t="n">
        <v>0</v>
      </c>
      <c r="H1882" s="2" t="n">
        <v>0</v>
      </c>
    </row>
    <row r="1883">
      <c r="A1883" s="2" t="n">
        <v>2020</v>
      </c>
      <c r="B1883" s="2" t="inlineStr">
        <is>
          <t>Nashik</t>
        </is>
      </c>
      <c r="C1883" s="2" t="inlineStr">
        <is>
          <t>Malegaon</t>
        </is>
      </c>
      <c r="D1883" s="2" t="n">
        <v>0</v>
      </c>
      <c r="E1883" s="2" t="n">
        <v>0</v>
      </c>
      <c r="F1883" s="2" t="n">
        <v>0</v>
      </c>
      <c r="G1883" s="2" t="n">
        <v>0</v>
      </c>
      <c r="H1883" s="2" t="n">
        <v>0</v>
      </c>
    </row>
    <row r="1884">
      <c r="A1884" s="2" t="n">
        <v>2020</v>
      </c>
      <c r="B1884" s="2" t="inlineStr">
        <is>
          <t>Nashik</t>
        </is>
      </c>
      <c r="C1884" s="2" t="inlineStr">
        <is>
          <t>Nandgaon</t>
        </is>
      </c>
      <c r="D1884" s="2" t="n">
        <v>0</v>
      </c>
      <c r="E1884" s="2" t="n">
        <v>0</v>
      </c>
      <c r="F1884" s="2" t="n">
        <v>0</v>
      </c>
      <c r="G1884" s="2" t="n">
        <v>0</v>
      </c>
      <c r="H1884" s="2" t="n">
        <v>0</v>
      </c>
    </row>
    <row r="1885">
      <c r="A1885" s="2" t="n">
        <v>2020</v>
      </c>
      <c r="B1885" s="2" t="inlineStr">
        <is>
          <t>Nashik</t>
        </is>
      </c>
      <c r="C1885" s="2" t="inlineStr">
        <is>
          <t>Chandwad</t>
        </is>
      </c>
      <c r="D1885" s="2" t="n">
        <v>0</v>
      </c>
      <c r="E1885" s="2" t="n">
        <v>0</v>
      </c>
      <c r="F1885" s="2" t="n">
        <v>0</v>
      </c>
      <c r="G1885" s="2" t="n">
        <v>0</v>
      </c>
      <c r="H1885" s="2" t="n">
        <v>0</v>
      </c>
    </row>
    <row r="1886">
      <c r="A1886" s="2" t="n">
        <v>2020</v>
      </c>
      <c r="B1886" s="2" t="inlineStr">
        <is>
          <t>Nashik</t>
        </is>
      </c>
      <c r="C1886" s="2" t="inlineStr">
        <is>
          <t>Dindori</t>
        </is>
      </c>
      <c r="D1886" s="2" t="n">
        <v>0</v>
      </c>
      <c r="E1886" s="2" t="n">
        <v>0</v>
      </c>
      <c r="F1886" s="2" t="n">
        <v>0</v>
      </c>
      <c r="G1886" s="2" t="n">
        <v>0</v>
      </c>
      <c r="H1886" s="2" t="n">
        <v>0</v>
      </c>
    </row>
    <row r="1887">
      <c r="A1887" s="2" t="n">
        <v>2020</v>
      </c>
      <c r="B1887" s="2" t="inlineStr">
        <is>
          <t>Nashik</t>
        </is>
      </c>
      <c r="C1887" s="2" t="inlineStr">
        <is>
          <t>Peth</t>
        </is>
      </c>
      <c r="D1887" s="2" t="n">
        <v>0</v>
      </c>
      <c r="E1887" s="2" t="n">
        <v>0</v>
      </c>
      <c r="F1887" s="2" t="n">
        <v>0</v>
      </c>
      <c r="G1887" s="2" t="n">
        <v>0</v>
      </c>
      <c r="H1887" s="2" t="n">
        <v>0</v>
      </c>
    </row>
    <row r="1888">
      <c r="A1888" s="2" t="n">
        <v>2020</v>
      </c>
      <c r="B1888" s="2" t="inlineStr">
        <is>
          <t>Nashik</t>
        </is>
      </c>
      <c r="C1888" s="2" t="inlineStr">
        <is>
          <t>Trimbak</t>
        </is>
      </c>
      <c r="D1888" s="2" t="n">
        <v>0</v>
      </c>
      <c r="E1888" s="2" t="n">
        <v>0</v>
      </c>
      <c r="F1888" s="2" t="n">
        <v>0</v>
      </c>
      <c r="G1888" s="2" t="n">
        <v>0</v>
      </c>
      <c r="H1888" s="2" t="n">
        <v>0</v>
      </c>
    </row>
    <row r="1889">
      <c r="A1889" s="2" t="n">
        <v>2020</v>
      </c>
      <c r="B1889" s="2" t="inlineStr">
        <is>
          <t>Nashik</t>
        </is>
      </c>
      <c r="C1889" s="2" t="inlineStr">
        <is>
          <t>Nashik</t>
        </is>
      </c>
      <c r="D1889" s="2" t="n">
        <v>0</v>
      </c>
      <c r="E1889" s="2" t="n">
        <v>0</v>
      </c>
      <c r="F1889" s="2" t="n">
        <v>0</v>
      </c>
      <c r="G1889" s="2" t="n">
        <v>0</v>
      </c>
      <c r="H1889" s="2" t="n">
        <v>0</v>
      </c>
    </row>
    <row r="1890">
      <c r="A1890" s="2" t="n">
        <v>2020</v>
      </c>
      <c r="B1890" s="2" t="inlineStr">
        <is>
          <t>Nashik</t>
        </is>
      </c>
      <c r="C1890" s="2" t="inlineStr">
        <is>
          <t>Igatpuri</t>
        </is>
      </c>
      <c r="D1890" s="2" t="n">
        <v>0</v>
      </c>
      <c r="E1890" s="2" t="n">
        <v>0</v>
      </c>
      <c r="F1890" s="2" t="n">
        <v>0</v>
      </c>
      <c r="G1890" s="2" t="n">
        <v>0</v>
      </c>
      <c r="H1890" s="2" t="n">
        <v>0</v>
      </c>
    </row>
    <row r="1891">
      <c r="A1891" s="2" t="n">
        <v>2020</v>
      </c>
      <c r="B1891" s="2" t="inlineStr">
        <is>
          <t>Nashik</t>
        </is>
      </c>
      <c r="C1891" s="2" t="inlineStr">
        <is>
          <t>Sinner</t>
        </is>
      </c>
      <c r="D1891" s="2" t="n">
        <v>0</v>
      </c>
      <c r="E1891" s="2" t="n">
        <v>0</v>
      </c>
      <c r="F1891" s="2" t="n">
        <v>0</v>
      </c>
      <c r="G1891" s="2" t="n">
        <v>0</v>
      </c>
      <c r="H1891" s="2" t="n">
        <v>0</v>
      </c>
    </row>
    <row r="1892">
      <c r="A1892" s="2" t="n">
        <v>2020</v>
      </c>
      <c r="B1892" s="2" t="inlineStr">
        <is>
          <t>Nashik</t>
        </is>
      </c>
      <c r="C1892" s="2" t="inlineStr">
        <is>
          <t>Nifad</t>
        </is>
      </c>
      <c r="D1892" s="2" t="n">
        <v>0</v>
      </c>
      <c r="E1892" s="2" t="n">
        <v>0</v>
      </c>
      <c r="F1892" s="2" t="n">
        <v>0</v>
      </c>
      <c r="G1892" s="2" t="n">
        <v>0</v>
      </c>
      <c r="H1892" s="2" t="n">
        <v>0</v>
      </c>
    </row>
    <row r="1893">
      <c r="A1893" s="2" t="n">
        <v>2020</v>
      </c>
      <c r="B1893" s="2" t="inlineStr">
        <is>
          <t>Nashik</t>
        </is>
      </c>
      <c r="C1893" s="2" t="inlineStr">
        <is>
          <t>Yewala</t>
        </is>
      </c>
      <c r="D1893" s="2" t="n">
        <v>0</v>
      </c>
      <c r="E1893" s="2" t="n">
        <v>0</v>
      </c>
      <c r="F1893" s="2" t="n">
        <v>0</v>
      </c>
      <c r="G1893" s="2" t="n">
        <v>0</v>
      </c>
      <c r="H1893" s="2" t="n">
        <v>0</v>
      </c>
    </row>
    <row r="1894">
      <c r="A1894" s="2" t="n">
        <v>2021</v>
      </c>
      <c r="B1894" s="2" t="inlineStr">
        <is>
          <t>Nashik</t>
        </is>
      </c>
      <c r="C1894" s="2" t="inlineStr">
        <is>
          <t>Surgana</t>
        </is>
      </c>
      <c r="D1894" s="2" t="n">
        <v>0</v>
      </c>
      <c r="E1894" s="2" t="n">
        <v>0</v>
      </c>
      <c r="F1894" s="2" t="n">
        <v>0</v>
      </c>
      <c r="G1894" s="2" t="n">
        <v>0</v>
      </c>
      <c r="H1894" s="2" t="n">
        <v>0</v>
      </c>
    </row>
    <row r="1895">
      <c r="A1895" s="2" t="n">
        <v>2021</v>
      </c>
      <c r="B1895" s="2" t="inlineStr">
        <is>
          <t>Nashik</t>
        </is>
      </c>
      <c r="C1895" s="2" t="inlineStr">
        <is>
          <t>Kalwan</t>
        </is>
      </c>
      <c r="D1895" s="2" t="n">
        <v>2</v>
      </c>
      <c r="E1895" s="2" t="n">
        <v>0</v>
      </c>
      <c r="F1895" s="2" t="n">
        <v>2</v>
      </c>
      <c r="G1895" s="2" t="n">
        <v>2</v>
      </c>
      <c r="H1895" s="2" t="n">
        <v>0</v>
      </c>
    </row>
    <row r="1896">
      <c r="A1896" s="2" t="n">
        <v>2021</v>
      </c>
      <c r="B1896" s="2" t="inlineStr">
        <is>
          <t>Nashik</t>
        </is>
      </c>
      <c r="C1896" s="2" t="inlineStr">
        <is>
          <t>Devala</t>
        </is>
      </c>
      <c r="D1896" s="2" t="n">
        <v>0</v>
      </c>
      <c r="E1896" s="2" t="n">
        <v>0</v>
      </c>
      <c r="F1896" s="2" t="n">
        <v>0</v>
      </c>
      <c r="G1896" s="2" t="n">
        <v>0</v>
      </c>
      <c r="H1896" s="2" t="n">
        <v>0</v>
      </c>
    </row>
    <row r="1897">
      <c r="A1897" s="2" t="n">
        <v>2021</v>
      </c>
      <c r="B1897" s="2" t="inlineStr">
        <is>
          <t>Nashik</t>
        </is>
      </c>
      <c r="C1897" s="2" t="inlineStr">
        <is>
          <t>Baglan</t>
        </is>
      </c>
      <c r="D1897" s="2" t="n">
        <v>5</v>
      </c>
      <c r="E1897" s="2" t="n">
        <v>0</v>
      </c>
      <c r="F1897" s="2" t="n">
        <v>5</v>
      </c>
      <c r="G1897" s="2" t="n">
        <v>5</v>
      </c>
      <c r="H1897" s="2" t="n">
        <v>0</v>
      </c>
    </row>
    <row r="1898">
      <c r="A1898" s="2" t="n">
        <v>2021</v>
      </c>
      <c r="B1898" s="2" t="inlineStr">
        <is>
          <t>Nashik</t>
        </is>
      </c>
      <c r="C1898" s="2" t="inlineStr">
        <is>
          <t>Malegaon</t>
        </is>
      </c>
      <c r="D1898" s="2" t="n">
        <v>4</v>
      </c>
      <c r="E1898" s="2" t="n">
        <v>0</v>
      </c>
      <c r="F1898" s="2" t="n">
        <v>4</v>
      </c>
      <c r="G1898" s="2" t="n">
        <v>4</v>
      </c>
      <c r="H1898" s="2" t="n">
        <v>0</v>
      </c>
    </row>
    <row r="1899">
      <c r="A1899" s="2" t="n">
        <v>2021</v>
      </c>
      <c r="B1899" s="2" t="inlineStr">
        <is>
          <t>Nashik</t>
        </is>
      </c>
      <c r="C1899" s="2" t="inlineStr">
        <is>
          <t>Nandgaon</t>
        </is>
      </c>
      <c r="D1899" s="2" t="n">
        <v>10</v>
      </c>
      <c r="E1899" s="2" t="n">
        <v>0</v>
      </c>
      <c r="F1899" s="2" t="n">
        <v>10</v>
      </c>
      <c r="G1899" s="2" t="n">
        <v>10</v>
      </c>
      <c r="H1899" s="2" t="n">
        <v>0</v>
      </c>
    </row>
    <row r="1900">
      <c r="A1900" s="2" t="n">
        <v>2021</v>
      </c>
      <c r="B1900" s="2" t="inlineStr">
        <is>
          <t>Nashik</t>
        </is>
      </c>
      <c r="C1900" s="2" t="inlineStr">
        <is>
          <t>Chandwad</t>
        </is>
      </c>
      <c r="D1900" s="2" t="n">
        <v>2</v>
      </c>
      <c r="E1900" s="2" t="n">
        <v>0</v>
      </c>
      <c r="F1900" s="2" t="n">
        <v>2</v>
      </c>
      <c r="G1900" s="2" t="n">
        <v>2</v>
      </c>
      <c r="H1900" s="2" t="n">
        <v>0</v>
      </c>
    </row>
    <row r="1901">
      <c r="A1901" s="2" t="n">
        <v>2021</v>
      </c>
      <c r="B1901" s="2" t="inlineStr">
        <is>
          <t>Nashik</t>
        </is>
      </c>
      <c r="C1901" s="2" t="inlineStr">
        <is>
          <t>Dindori</t>
        </is>
      </c>
      <c r="D1901" s="2" t="n">
        <v>0</v>
      </c>
      <c r="E1901" s="2" t="n">
        <v>0</v>
      </c>
      <c r="F1901" s="2" t="n">
        <v>0</v>
      </c>
      <c r="G1901" s="2" t="n">
        <v>0</v>
      </c>
      <c r="H1901" s="2" t="n">
        <v>0</v>
      </c>
    </row>
    <row r="1902">
      <c r="A1902" s="2" t="n">
        <v>2021</v>
      </c>
      <c r="B1902" s="2" t="inlineStr">
        <is>
          <t>Nashik</t>
        </is>
      </c>
      <c r="C1902" s="2" t="inlineStr">
        <is>
          <t>Peth</t>
        </is>
      </c>
      <c r="D1902" s="2" t="n">
        <v>0</v>
      </c>
      <c r="E1902" s="2" t="n">
        <v>0</v>
      </c>
      <c r="F1902" s="2" t="n">
        <v>0</v>
      </c>
      <c r="G1902" s="2" t="n">
        <v>0</v>
      </c>
      <c r="H1902" s="2" t="n">
        <v>0</v>
      </c>
    </row>
    <row r="1903">
      <c r="A1903" s="2" t="n">
        <v>2021</v>
      </c>
      <c r="B1903" s="2" t="inlineStr">
        <is>
          <t>Nashik</t>
        </is>
      </c>
      <c r="C1903" s="2" t="inlineStr">
        <is>
          <t>Trimbak</t>
        </is>
      </c>
      <c r="D1903" s="2" t="n">
        <v>0</v>
      </c>
      <c r="E1903" s="2" t="n">
        <v>0</v>
      </c>
      <c r="F1903" s="2" t="n">
        <v>0</v>
      </c>
      <c r="G1903" s="2" t="n">
        <v>0</v>
      </c>
      <c r="H1903" s="2" t="n">
        <v>0</v>
      </c>
    </row>
    <row r="1904">
      <c r="A1904" s="2" t="n">
        <v>2021</v>
      </c>
      <c r="B1904" s="2" t="inlineStr">
        <is>
          <t>Nashik</t>
        </is>
      </c>
      <c r="C1904" s="2" t="inlineStr">
        <is>
          <t>Nashik</t>
        </is>
      </c>
      <c r="D1904" s="2" t="n">
        <v>0</v>
      </c>
      <c r="E1904" s="2" t="n">
        <v>0</v>
      </c>
      <c r="F1904" s="2" t="n">
        <v>0</v>
      </c>
      <c r="G1904" s="2" t="n">
        <v>0</v>
      </c>
      <c r="H1904" s="2" t="n">
        <v>0</v>
      </c>
    </row>
    <row r="1905">
      <c r="A1905" s="2" t="n">
        <v>2021</v>
      </c>
      <c r="B1905" s="2" t="inlineStr">
        <is>
          <t>Nashik</t>
        </is>
      </c>
      <c r="C1905" s="2" t="inlineStr">
        <is>
          <t>Igatpuri</t>
        </is>
      </c>
      <c r="D1905" s="2" t="n">
        <v>12</v>
      </c>
      <c r="E1905" s="2" t="n">
        <v>0</v>
      </c>
      <c r="F1905" s="2" t="n">
        <v>10</v>
      </c>
      <c r="G1905" s="2" t="n">
        <v>10</v>
      </c>
      <c r="H1905" s="2" t="n">
        <v>0</v>
      </c>
    </row>
    <row r="1906">
      <c r="A1906" s="2" t="n">
        <v>2021</v>
      </c>
      <c r="B1906" s="2" t="inlineStr">
        <is>
          <t>Nashik</t>
        </is>
      </c>
      <c r="C1906" s="2" t="inlineStr">
        <is>
          <t>Sinner</t>
        </is>
      </c>
      <c r="D1906" s="2" t="n">
        <v>1</v>
      </c>
      <c r="E1906" s="2" t="n">
        <v>0</v>
      </c>
      <c r="F1906" s="2" t="n">
        <v>1</v>
      </c>
      <c r="G1906" s="2" t="n">
        <v>1</v>
      </c>
      <c r="H1906" s="2" t="n">
        <v>0</v>
      </c>
    </row>
    <row r="1907">
      <c r="A1907" s="2" t="n">
        <v>2021</v>
      </c>
      <c r="B1907" s="2" t="inlineStr">
        <is>
          <t>Nashik</t>
        </is>
      </c>
      <c r="C1907" s="2" t="inlineStr">
        <is>
          <t>Nifad</t>
        </is>
      </c>
      <c r="D1907" s="2" t="n">
        <v>7</v>
      </c>
      <c r="E1907" s="2" t="n">
        <v>0</v>
      </c>
      <c r="F1907" s="2" t="n">
        <v>6</v>
      </c>
      <c r="G1907" s="2" t="n">
        <v>6</v>
      </c>
      <c r="H1907" s="2" t="n">
        <v>0</v>
      </c>
    </row>
    <row r="1908">
      <c r="A1908" s="2" t="n">
        <v>2021</v>
      </c>
      <c r="B1908" s="2" t="inlineStr">
        <is>
          <t>Nashik</t>
        </is>
      </c>
      <c r="C1908" s="2" t="inlineStr">
        <is>
          <t>Yewala</t>
        </is>
      </c>
      <c r="D1908" s="2" t="n">
        <v>9</v>
      </c>
      <c r="E1908" s="2" t="n">
        <v>0</v>
      </c>
      <c r="F1908" s="2" t="n">
        <v>8</v>
      </c>
      <c r="G1908" s="2" t="n">
        <v>8</v>
      </c>
      <c r="H1908" s="2" t="n">
        <v>0</v>
      </c>
    </row>
    <row r="1909">
      <c r="A1909" s="2" t="n">
        <v>2012</v>
      </c>
      <c r="B1909" s="2" t="inlineStr">
        <is>
          <t>Dharashiv</t>
        </is>
      </c>
      <c r="C1909" s="2" t="inlineStr">
        <is>
          <t>Paranda</t>
        </is>
      </c>
      <c r="D1909" s="2" t="n">
        <v>58</v>
      </c>
      <c r="E1909" s="2" t="n">
        <v>8</v>
      </c>
      <c r="F1909" s="2" t="n">
        <v>56</v>
      </c>
      <c r="G1909" s="2" t="n">
        <v>48</v>
      </c>
      <c r="H1909" s="2" t="n">
        <v>8</v>
      </c>
    </row>
    <row r="1910">
      <c r="A1910" s="2" t="n">
        <v>2012</v>
      </c>
      <c r="B1910" s="2" t="inlineStr">
        <is>
          <t>Dharashiv</t>
        </is>
      </c>
      <c r="C1910" s="2" t="inlineStr">
        <is>
          <t>Bhum</t>
        </is>
      </c>
      <c r="D1910" s="2" t="n">
        <v>67</v>
      </c>
      <c r="E1910" s="2" t="n">
        <v>6</v>
      </c>
      <c r="F1910" s="2" t="n">
        <v>54</v>
      </c>
      <c r="G1910" s="2" t="n">
        <v>48</v>
      </c>
      <c r="H1910" s="2" t="n">
        <v>6</v>
      </c>
    </row>
    <row r="1911">
      <c r="A1911" s="2" t="n">
        <v>2012</v>
      </c>
      <c r="B1911" s="2" t="inlineStr">
        <is>
          <t>Dharashiv</t>
        </is>
      </c>
      <c r="C1911" s="2" t="inlineStr">
        <is>
          <t>Washi</t>
        </is>
      </c>
      <c r="D1911" s="2" t="n">
        <v>16</v>
      </c>
      <c r="E1911" s="2" t="n">
        <v>8</v>
      </c>
      <c r="F1911" s="2" t="n">
        <v>16</v>
      </c>
      <c r="G1911" s="2" t="n">
        <v>8</v>
      </c>
      <c r="H1911" s="2" t="n">
        <v>8</v>
      </c>
    </row>
    <row r="1912">
      <c r="A1912" s="2" t="n">
        <v>2012</v>
      </c>
      <c r="B1912" s="2" t="inlineStr">
        <is>
          <t>Dharashiv</t>
        </is>
      </c>
      <c r="C1912" s="2" t="inlineStr">
        <is>
          <t>Kalamb</t>
        </is>
      </c>
      <c r="D1912" s="2" t="n">
        <v>38</v>
      </c>
      <c r="E1912" s="2" t="n">
        <v>22</v>
      </c>
      <c r="F1912" s="2" t="n">
        <v>25</v>
      </c>
      <c r="G1912" s="2" t="n">
        <v>3</v>
      </c>
      <c r="H1912" s="2" t="n">
        <v>22</v>
      </c>
    </row>
    <row r="1913">
      <c r="A1913" s="2" t="n">
        <v>2012</v>
      </c>
      <c r="B1913" s="2" t="inlineStr">
        <is>
          <t>Dharashiv</t>
        </is>
      </c>
      <c r="C1913" s="2" t="inlineStr">
        <is>
          <t>Dharashiv</t>
        </is>
      </c>
      <c r="D1913" s="2" t="n">
        <v>74</v>
      </c>
      <c r="E1913" s="2" t="n">
        <v>39</v>
      </c>
      <c r="F1913" s="2" t="n">
        <v>47</v>
      </c>
      <c r="G1913" s="2" t="n">
        <v>8</v>
      </c>
      <c r="H1913" s="2" t="n">
        <v>39</v>
      </c>
    </row>
    <row r="1914">
      <c r="A1914" s="2" t="n">
        <v>2012</v>
      </c>
      <c r="B1914" s="2" t="inlineStr">
        <is>
          <t>Dharashiv</t>
        </is>
      </c>
      <c r="C1914" s="2" t="inlineStr">
        <is>
          <t>Tuljapur</t>
        </is>
      </c>
      <c r="D1914" s="2" t="n">
        <v>45</v>
      </c>
      <c r="E1914" s="2" t="n">
        <v>24</v>
      </c>
      <c r="F1914" s="2" t="n">
        <v>34</v>
      </c>
      <c r="G1914" s="2" t="n">
        <v>10</v>
      </c>
      <c r="H1914" s="2" t="n">
        <v>24</v>
      </c>
    </row>
    <row r="1915">
      <c r="A1915" s="2" t="n">
        <v>2012</v>
      </c>
      <c r="B1915" s="2" t="inlineStr">
        <is>
          <t>Dharashiv</t>
        </is>
      </c>
      <c r="C1915" s="2" t="inlineStr">
        <is>
          <t>Lohara</t>
        </is>
      </c>
      <c r="D1915" s="2" t="n">
        <v>19</v>
      </c>
      <c r="E1915" s="2" t="n">
        <v>13</v>
      </c>
      <c r="F1915" s="2" t="n">
        <v>18</v>
      </c>
      <c r="G1915" s="2" t="n">
        <v>5</v>
      </c>
      <c r="H1915" s="2" t="n">
        <v>13</v>
      </c>
    </row>
    <row r="1916">
      <c r="A1916" s="2" t="n">
        <v>2012</v>
      </c>
      <c r="B1916" s="2" t="inlineStr">
        <is>
          <t>Dharashiv</t>
        </is>
      </c>
      <c r="C1916" s="2" t="inlineStr">
        <is>
          <t>Umaraga</t>
        </is>
      </c>
      <c r="D1916" s="2" t="n">
        <v>31</v>
      </c>
      <c r="E1916" s="2" t="n">
        <v>20</v>
      </c>
      <c r="F1916" s="2" t="n">
        <v>27</v>
      </c>
      <c r="G1916" s="2" t="n">
        <v>7</v>
      </c>
      <c r="H1916" s="2" t="n">
        <v>20</v>
      </c>
    </row>
    <row r="1917">
      <c r="A1917" s="2" t="n">
        <v>2013</v>
      </c>
      <c r="B1917" s="2" t="inlineStr">
        <is>
          <t>Dharashiv</t>
        </is>
      </c>
      <c r="C1917" s="2" t="inlineStr">
        <is>
          <t>Paranda</t>
        </is>
      </c>
      <c r="D1917" s="2" t="n">
        <v>133</v>
      </c>
      <c r="E1917" s="2" t="n">
        <v>21</v>
      </c>
      <c r="F1917" s="2" t="n">
        <v>129</v>
      </c>
      <c r="G1917" s="2" t="n">
        <v>118</v>
      </c>
      <c r="H1917" s="2" t="n">
        <v>11</v>
      </c>
    </row>
    <row r="1918">
      <c r="A1918" s="2" t="n">
        <v>2013</v>
      </c>
      <c r="B1918" s="2" t="inlineStr">
        <is>
          <t>Dharashiv</t>
        </is>
      </c>
      <c r="C1918" s="2" t="inlineStr">
        <is>
          <t>Bhum</t>
        </is>
      </c>
      <c r="D1918" s="2" t="n">
        <v>91</v>
      </c>
      <c r="E1918" s="2" t="n">
        <v>6</v>
      </c>
      <c r="F1918" s="2" t="n">
        <v>59</v>
      </c>
      <c r="G1918" s="2" t="n">
        <v>53</v>
      </c>
      <c r="H1918" s="2" t="n">
        <v>6</v>
      </c>
    </row>
    <row r="1919">
      <c r="A1919" s="2" t="n">
        <v>2013</v>
      </c>
      <c r="B1919" s="2" t="inlineStr">
        <is>
          <t>Dharashiv</t>
        </is>
      </c>
      <c r="C1919" s="2" t="inlineStr">
        <is>
          <t>Washi</t>
        </is>
      </c>
      <c r="D1919" s="2" t="n">
        <v>72</v>
      </c>
      <c r="E1919" s="2" t="n">
        <v>2</v>
      </c>
      <c r="F1919" s="2" t="n">
        <v>72</v>
      </c>
      <c r="G1919" s="2" t="n">
        <v>70</v>
      </c>
      <c r="H1919" s="2" t="n">
        <v>2</v>
      </c>
    </row>
    <row r="1920">
      <c r="A1920" s="2" t="n">
        <v>2013</v>
      </c>
      <c r="B1920" s="2" t="inlineStr">
        <is>
          <t>Dharashiv</t>
        </is>
      </c>
      <c r="C1920" s="2" t="inlineStr">
        <is>
          <t>Kalamb</t>
        </is>
      </c>
      <c r="D1920" s="2" t="n">
        <v>62</v>
      </c>
      <c r="E1920" s="2" t="n">
        <v>17</v>
      </c>
      <c r="F1920" s="2" t="n">
        <v>35</v>
      </c>
      <c r="G1920" s="2" t="n">
        <v>18</v>
      </c>
      <c r="H1920" s="2" t="n">
        <v>17</v>
      </c>
    </row>
    <row r="1921">
      <c r="A1921" s="2" t="n">
        <v>2013</v>
      </c>
      <c r="B1921" s="2" t="inlineStr">
        <is>
          <t>Dharashiv</t>
        </is>
      </c>
      <c r="C1921" s="2" t="inlineStr">
        <is>
          <t>Dharashiv</t>
        </is>
      </c>
      <c r="D1921" s="2" t="n">
        <v>0</v>
      </c>
      <c r="E1921" s="2" t="n">
        <v>0</v>
      </c>
      <c r="F1921" s="2" t="n">
        <v>0</v>
      </c>
      <c r="G1921" s="2" t="n">
        <v>0</v>
      </c>
      <c r="H1921" s="2" t="n">
        <v>0</v>
      </c>
    </row>
    <row r="1922">
      <c r="A1922" s="2" t="n">
        <v>2013</v>
      </c>
      <c r="B1922" s="2" t="inlineStr">
        <is>
          <t>Dharashiv</t>
        </is>
      </c>
      <c r="C1922" s="2" t="inlineStr">
        <is>
          <t>Tuljapur</t>
        </is>
      </c>
      <c r="D1922" s="2" t="n">
        <v>0</v>
      </c>
      <c r="E1922" s="2" t="n">
        <v>0</v>
      </c>
      <c r="F1922" s="2" t="n">
        <v>0</v>
      </c>
      <c r="G1922" s="2" t="n">
        <v>0</v>
      </c>
      <c r="H1922" s="2" t="n">
        <v>0</v>
      </c>
    </row>
    <row r="1923">
      <c r="A1923" s="2" t="n">
        <v>2013</v>
      </c>
      <c r="B1923" s="2" t="inlineStr">
        <is>
          <t>Dharashiv</t>
        </is>
      </c>
      <c r="C1923" s="2" t="inlineStr">
        <is>
          <t>Lohara</t>
        </is>
      </c>
      <c r="D1923" s="2" t="n">
        <v>0</v>
      </c>
      <c r="E1923" s="2" t="n">
        <v>0</v>
      </c>
      <c r="F1923" s="2" t="n">
        <v>0</v>
      </c>
      <c r="G1923" s="2" t="n">
        <v>0</v>
      </c>
      <c r="H1923" s="2" t="n">
        <v>0</v>
      </c>
    </row>
    <row r="1924">
      <c r="A1924" s="2" t="n">
        <v>2013</v>
      </c>
      <c r="B1924" s="2" t="inlineStr">
        <is>
          <t>Dharashiv</t>
        </is>
      </c>
      <c r="C1924" s="2" t="inlineStr">
        <is>
          <t>Umaraga</t>
        </is>
      </c>
      <c r="D1924" s="2" t="n">
        <v>65</v>
      </c>
      <c r="E1924" s="2" t="n">
        <v>37</v>
      </c>
      <c r="F1924" s="2" t="n">
        <v>59</v>
      </c>
      <c r="G1924" s="2" t="n">
        <v>20</v>
      </c>
      <c r="H1924" s="2" t="n">
        <v>39</v>
      </c>
    </row>
    <row r="1925">
      <c r="A1925" s="2" t="n">
        <v>2014</v>
      </c>
      <c r="B1925" s="2" t="inlineStr">
        <is>
          <t>Dharashiv</t>
        </is>
      </c>
      <c r="C1925" s="2" t="inlineStr">
        <is>
          <t>Paranda</t>
        </is>
      </c>
      <c r="D1925" s="2" t="n">
        <v>9</v>
      </c>
      <c r="E1925" s="2" t="n">
        <v>0</v>
      </c>
      <c r="F1925" s="2" t="n">
        <v>9</v>
      </c>
      <c r="G1925" s="2" t="n">
        <v>9</v>
      </c>
      <c r="H1925" s="2" t="n">
        <v>0</v>
      </c>
    </row>
    <row r="1926">
      <c r="A1926" s="2" t="n">
        <v>2014</v>
      </c>
      <c r="B1926" s="2" t="inlineStr">
        <is>
          <t>Dharashiv</t>
        </is>
      </c>
      <c r="C1926" s="2" t="inlineStr">
        <is>
          <t>Bhum</t>
        </is>
      </c>
      <c r="D1926" s="2" t="n">
        <v>24</v>
      </c>
      <c r="E1926" s="2" t="n">
        <v>0</v>
      </c>
      <c r="F1926" s="2" t="n">
        <v>24</v>
      </c>
      <c r="G1926" s="2" t="n">
        <v>24</v>
      </c>
      <c r="H1926" s="2" t="n">
        <v>0</v>
      </c>
    </row>
    <row r="1927">
      <c r="A1927" s="2" t="n">
        <v>2014</v>
      </c>
      <c r="B1927" s="2" t="inlineStr">
        <is>
          <t>Dharashiv</t>
        </is>
      </c>
      <c r="C1927" s="2" t="inlineStr">
        <is>
          <t>Washi</t>
        </is>
      </c>
      <c r="D1927" s="2" t="n">
        <v>4</v>
      </c>
      <c r="E1927" s="2" t="n">
        <v>0</v>
      </c>
      <c r="F1927" s="2" t="n">
        <v>4</v>
      </c>
      <c r="G1927" s="2" t="n">
        <v>4</v>
      </c>
      <c r="H1927" s="2" t="n">
        <v>0</v>
      </c>
    </row>
    <row r="1928">
      <c r="A1928" s="2" t="n">
        <v>2014</v>
      </c>
      <c r="B1928" s="2" t="inlineStr">
        <is>
          <t>Dharashiv</t>
        </is>
      </c>
      <c r="C1928" s="2" t="inlineStr">
        <is>
          <t>Kalamb</t>
        </is>
      </c>
      <c r="D1928" s="2" t="n">
        <v>46</v>
      </c>
      <c r="E1928" s="2" t="n">
        <v>12</v>
      </c>
      <c r="F1928" s="2" t="n">
        <v>46</v>
      </c>
      <c r="G1928" s="2" t="n">
        <v>34</v>
      </c>
      <c r="H1928" s="2" t="n">
        <v>12</v>
      </c>
    </row>
    <row r="1929">
      <c r="A1929" s="2" t="n">
        <v>2014</v>
      </c>
      <c r="B1929" s="2" t="inlineStr">
        <is>
          <t>Dharashiv</t>
        </is>
      </c>
      <c r="C1929" s="2" t="inlineStr">
        <is>
          <t>Dharashiv</t>
        </is>
      </c>
      <c r="D1929" s="2" t="n">
        <v>74</v>
      </c>
      <c r="E1929" s="2" t="n">
        <v>39</v>
      </c>
      <c r="F1929" s="2" t="n">
        <v>47</v>
      </c>
      <c r="G1929" s="2" t="n">
        <v>8</v>
      </c>
      <c r="H1929" s="2" t="n">
        <v>39</v>
      </c>
    </row>
    <row r="1930">
      <c r="A1930" s="2" t="n">
        <v>2014</v>
      </c>
      <c r="B1930" s="2" t="inlineStr">
        <is>
          <t>Dharashiv</t>
        </is>
      </c>
      <c r="C1930" s="2" t="inlineStr">
        <is>
          <t>Tuljapur</t>
        </is>
      </c>
      <c r="D1930" s="2" t="n">
        <v>45</v>
      </c>
      <c r="E1930" s="2" t="n">
        <v>24</v>
      </c>
      <c r="F1930" s="2" t="n">
        <v>34</v>
      </c>
      <c r="G1930" s="2" t="n">
        <v>10</v>
      </c>
      <c r="H1930" s="2" t="n">
        <v>24</v>
      </c>
    </row>
    <row r="1931">
      <c r="A1931" s="2" t="n">
        <v>2014</v>
      </c>
      <c r="B1931" s="2" t="inlineStr">
        <is>
          <t>Dharashiv</t>
        </is>
      </c>
      <c r="C1931" s="2" t="inlineStr">
        <is>
          <t>Lohara</t>
        </is>
      </c>
      <c r="D1931" s="2" t="n">
        <v>11</v>
      </c>
      <c r="E1931" s="2" t="n">
        <v>13</v>
      </c>
      <c r="F1931" s="2" t="n">
        <v>18</v>
      </c>
      <c r="G1931" s="2" t="n">
        <v>5</v>
      </c>
      <c r="H1931" s="2" t="n">
        <v>13</v>
      </c>
    </row>
    <row r="1932">
      <c r="A1932" s="2" t="n">
        <v>2014</v>
      </c>
      <c r="B1932" s="2" t="inlineStr">
        <is>
          <t>Dharashiv</t>
        </is>
      </c>
      <c r="C1932" s="2" t="inlineStr">
        <is>
          <t>Umaraga</t>
        </is>
      </c>
      <c r="D1932" s="2" t="n">
        <v>31</v>
      </c>
      <c r="E1932" s="2" t="n">
        <v>20</v>
      </c>
      <c r="F1932" s="2" t="n">
        <v>27</v>
      </c>
      <c r="G1932" s="2" t="n">
        <v>7</v>
      </c>
      <c r="H1932" s="2" t="n">
        <v>20</v>
      </c>
    </row>
    <row r="1933">
      <c r="A1933" s="2" t="n">
        <v>2015</v>
      </c>
      <c r="B1933" s="2" t="inlineStr">
        <is>
          <t>Dharashiv</t>
        </is>
      </c>
      <c r="C1933" s="2" t="inlineStr">
        <is>
          <t>Paranda</t>
        </is>
      </c>
      <c r="D1933" s="2" t="n">
        <v>64</v>
      </c>
      <c r="E1933" s="2" t="n">
        <v>12</v>
      </c>
      <c r="F1933" s="2" t="n">
        <v>54</v>
      </c>
      <c r="G1933" s="2" t="n">
        <v>42</v>
      </c>
      <c r="H1933" s="2" t="n">
        <v>12</v>
      </c>
    </row>
    <row r="1934">
      <c r="A1934" s="2" t="n">
        <v>2015</v>
      </c>
      <c r="B1934" s="2" t="inlineStr">
        <is>
          <t>Dharashiv</t>
        </is>
      </c>
      <c r="C1934" s="2" t="inlineStr">
        <is>
          <t>Bhum</t>
        </is>
      </c>
      <c r="D1934" s="2" t="n">
        <v>49</v>
      </c>
      <c r="E1934" s="2" t="n">
        <v>4</v>
      </c>
      <c r="F1934" s="2" t="n">
        <v>41</v>
      </c>
      <c r="G1934" s="2" t="n">
        <v>22</v>
      </c>
      <c r="H1934" s="2" t="n">
        <v>4</v>
      </c>
    </row>
    <row r="1935">
      <c r="A1935" s="2" t="n">
        <v>2015</v>
      </c>
      <c r="B1935" s="2" t="inlineStr">
        <is>
          <t>Dharashiv</t>
        </is>
      </c>
      <c r="C1935" s="2" t="inlineStr">
        <is>
          <t>Washi</t>
        </is>
      </c>
      <c r="D1935" s="2" t="n">
        <v>4</v>
      </c>
      <c r="E1935" s="2" t="n">
        <v>0</v>
      </c>
      <c r="F1935" s="2" t="n">
        <v>4</v>
      </c>
      <c r="G1935" s="2" t="n">
        <v>4</v>
      </c>
      <c r="H1935" s="2" t="n">
        <v>0</v>
      </c>
    </row>
    <row r="1936">
      <c r="A1936" s="2" t="n">
        <v>2015</v>
      </c>
      <c r="B1936" s="2" t="inlineStr">
        <is>
          <t>Dharashiv</t>
        </is>
      </c>
      <c r="C1936" s="2" t="inlineStr">
        <is>
          <t>Kalamb</t>
        </is>
      </c>
      <c r="D1936" s="2" t="n">
        <v>43</v>
      </c>
      <c r="E1936" s="2" t="n">
        <v>42</v>
      </c>
      <c r="F1936" s="2" t="n">
        <v>43</v>
      </c>
      <c r="G1936" s="2" t="n">
        <v>1</v>
      </c>
      <c r="H1936" s="2" t="n">
        <v>39</v>
      </c>
    </row>
    <row r="1937">
      <c r="A1937" s="2" t="n">
        <v>2015</v>
      </c>
      <c r="B1937" s="2" t="inlineStr">
        <is>
          <t>Dharashiv</t>
        </is>
      </c>
      <c r="C1937" s="2" t="inlineStr">
        <is>
          <t>Dharashiv</t>
        </is>
      </c>
      <c r="D1937" s="2" t="n">
        <v>190</v>
      </c>
      <c r="E1937" s="2" t="n">
        <v>121</v>
      </c>
      <c r="F1937" s="2" t="n">
        <v>189</v>
      </c>
      <c r="G1937" s="2" t="n">
        <v>68</v>
      </c>
      <c r="H1937" s="2" t="n">
        <v>119</v>
      </c>
    </row>
    <row r="1938">
      <c r="A1938" s="2" t="n">
        <v>2015</v>
      </c>
      <c r="B1938" s="2" t="inlineStr">
        <is>
          <t>Dharashiv</t>
        </is>
      </c>
      <c r="C1938" s="2" t="inlineStr">
        <is>
          <t>Tuljapur</t>
        </is>
      </c>
      <c r="D1938" s="2" t="n">
        <v>45</v>
      </c>
      <c r="E1938" s="2" t="n">
        <v>24</v>
      </c>
      <c r="F1938" s="2" t="n">
        <v>34</v>
      </c>
      <c r="G1938" s="2" t="n">
        <v>10</v>
      </c>
      <c r="H1938" s="2" t="n">
        <v>24</v>
      </c>
    </row>
    <row r="1939">
      <c r="A1939" s="2" t="n">
        <v>2015</v>
      </c>
      <c r="B1939" s="2" t="inlineStr">
        <is>
          <t>Dharashiv</t>
        </is>
      </c>
      <c r="C1939" s="2" t="inlineStr">
        <is>
          <t>Lohara</t>
        </is>
      </c>
      <c r="D1939" s="2" t="n">
        <v>20</v>
      </c>
      <c r="E1939" s="2" t="n">
        <v>14</v>
      </c>
      <c r="F1939" s="2" t="n">
        <v>19</v>
      </c>
      <c r="G1939" s="2" t="n">
        <v>5</v>
      </c>
      <c r="H1939" s="2" t="n">
        <v>14</v>
      </c>
    </row>
    <row r="1940">
      <c r="A1940" s="2" t="n">
        <v>2015</v>
      </c>
      <c r="B1940" s="2" t="inlineStr">
        <is>
          <t>Dharashiv</t>
        </is>
      </c>
      <c r="C1940" s="2" t="inlineStr">
        <is>
          <t>Umaraga</t>
        </is>
      </c>
      <c r="D1940" s="2" t="n">
        <v>33</v>
      </c>
      <c r="E1940" s="2" t="n">
        <v>20</v>
      </c>
      <c r="F1940" s="2" t="n">
        <v>27</v>
      </c>
      <c r="G1940" s="2" t="n">
        <v>7</v>
      </c>
      <c r="H1940" s="2" t="n">
        <v>20</v>
      </c>
    </row>
    <row r="1941">
      <c r="A1941" s="2" t="n">
        <v>2016</v>
      </c>
      <c r="B1941" s="2" t="inlineStr">
        <is>
          <t>Dharashiv</t>
        </is>
      </c>
      <c r="C1941" s="2" t="inlineStr">
        <is>
          <t>Paranda</t>
        </is>
      </c>
      <c r="D1941" s="2" t="n">
        <v>60</v>
      </c>
      <c r="E1941" s="2" t="n">
        <v>5</v>
      </c>
      <c r="F1941" s="2" t="n">
        <v>60</v>
      </c>
      <c r="G1941" s="2" t="n">
        <v>50</v>
      </c>
      <c r="H1941" s="2" t="n">
        <v>10</v>
      </c>
    </row>
    <row r="1942">
      <c r="A1942" s="2" t="n">
        <v>2016</v>
      </c>
      <c r="B1942" s="2" t="inlineStr">
        <is>
          <t>Dharashiv</t>
        </is>
      </c>
      <c r="C1942" s="2" t="inlineStr">
        <is>
          <t>Bhum</t>
        </is>
      </c>
      <c r="D1942" s="2" t="n">
        <v>47</v>
      </c>
      <c r="E1942" s="2" t="n">
        <v>6</v>
      </c>
      <c r="F1942" s="2" t="n">
        <v>47</v>
      </c>
      <c r="G1942" s="2" t="n">
        <v>41</v>
      </c>
      <c r="H1942" s="2" t="n">
        <v>6</v>
      </c>
    </row>
    <row r="1943">
      <c r="A1943" s="2" t="n">
        <v>2016</v>
      </c>
      <c r="B1943" s="2" t="inlineStr">
        <is>
          <t>Dharashiv</t>
        </is>
      </c>
      <c r="C1943" s="2" t="inlineStr">
        <is>
          <t>Washi</t>
        </is>
      </c>
      <c r="D1943" s="2" t="n">
        <v>35</v>
      </c>
      <c r="E1943" s="2" t="n">
        <v>2</v>
      </c>
      <c r="F1943" s="2" t="n">
        <v>35</v>
      </c>
      <c r="G1943" s="2" t="n">
        <v>25</v>
      </c>
      <c r="H1943" s="2" t="n">
        <v>10</v>
      </c>
    </row>
    <row r="1944">
      <c r="A1944" s="2" t="n">
        <v>2016</v>
      </c>
      <c r="B1944" s="2" t="inlineStr">
        <is>
          <t>Dharashiv</t>
        </is>
      </c>
      <c r="C1944" s="2" t="inlineStr">
        <is>
          <t>Kalamb</t>
        </is>
      </c>
      <c r="D1944" s="2" t="n">
        <v>39</v>
      </c>
      <c r="E1944" s="2" t="n">
        <v>26</v>
      </c>
      <c r="F1944" s="2" t="n">
        <v>39</v>
      </c>
      <c r="G1944" s="2" t="n">
        <v>4</v>
      </c>
      <c r="H1944" s="2" t="n">
        <v>35</v>
      </c>
    </row>
    <row r="1945">
      <c r="A1945" s="2" t="n">
        <v>2016</v>
      </c>
      <c r="B1945" s="2" t="inlineStr">
        <is>
          <t>Dharashiv</t>
        </is>
      </c>
      <c r="C1945" s="2" t="inlineStr">
        <is>
          <t>Dharashiv</t>
        </is>
      </c>
      <c r="D1945" s="2" t="n">
        <v>114</v>
      </c>
      <c r="E1945" s="2" t="n">
        <v>101</v>
      </c>
      <c r="F1945" s="2" t="n">
        <v>114</v>
      </c>
      <c r="G1945" s="2" t="n">
        <v>1</v>
      </c>
      <c r="H1945" s="2" t="n">
        <v>101</v>
      </c>
    </row>
    <row r="1946">
      <c r="A1946" s="2" t="n">
        <v>2016</v>
      </c>
      <c r="B1946" s="2" t="inlineStr">
        <is>
          <t>Dharashiv</t>
        </is>
      </c>
      <c r="C1946" s="2" t="inlineStr">
        <is>
          <t>Tuljapur</t>
        </is>
      </c>
      <c r="D1946" s="2" t="n">
        <v>28</v>
      </c>
      <c r="E1946" s="2" t="n">
        <v>5</v>
      </c>
      <c r="F1946" s="2" t="n">
        <v>23</v>
      </c>
      <c r="G1946" s="2" t="n">
        <v>5</v>
      </c>
      <c r="H1946" s="2" t="n">
        <v>18</v>
      </c>
    </row>
    <row r="1947">
      <c r="A1947" s="2" t="n">
        <v>2016</v>
      </c>
      <c r="B1947" s="2" t="inlineStr">
        <is>
          <t>Dharashiv</t>
        </is>
      </c>
      <c r="C1947" s="2" t="inlineStr">
        <is>
          <t>Lohara</t>
        </is>
      </c>
      <c r="D1947" s="2" t="n">
        <v>42</v>
      </c>
      <c r="E1947" s="2" t="n">
        <v>1</v>
      </c>
      <c r="F1947" s="2" t="n">
        <v>42</v>
      </c>
      <c r="G1947" s="2" t="n">
        <v>8</v>
      </c>
      <c r="H1947" s="2" t="n">
        <v>34</v>
      </c>
    </row>
    <row r="1948">
      <c r="A1948" s="2" t="n">
        <v>2016</v>
      </c>
      <c r="B1948" s="2" t="inlineStr">
        <is>
          <t>Dharashiv</t>
        </is>
      </c>
      <c r="C1948" s="2" t="inlineStr">
        <is>
          <t>Umaraga</t>
        </is>
      </c>
      <c r="D1948" s="2" t="n">
        <v>59</v>
      </c>
      <c r="E1948" s="2" t="n">
        <v>48</v>
      </c>
      <c r="F1948" s="2" t="n">
        <v>59</v>
      </c>
      <c r="G1948" s="2" t="n">
        <v>11</v>
      </c>
      <c r="H1948" s="2" t="n">
        <v>48</v>
      </c>
    </row>
    <row r="1949">
      <c r="A1949" s="2" t="n">
        <v>2017</v>
      </c>
      <c r="B1949" s="2" t="inlineStr">
        <is>
          <t>Dharashiv</t>
        </is>
      </c>
      <c r="C1949" s="2" t="inlineStr">
        <is>
          <t>Paranda</t>
        </is>
      </c>
      <c r="D1949" s="2" t="n">
        <v>61</v>
      </c>
      <c r="E1949" s="2" t="n">
        <v>11</v>
      </c>
      <c r="F1949" s="2" t="n">
        <v>61</v>
      </c>
      <c r="G1949" s="2" t="n">
        <v>50</v>
      </c>
      <c r="H1949" s="2" t="n">
        <v>11</v>
      </c>
    </row>
    <row r="1950">
      <c r="A1950" s="2" t="n">
        <v>2017</v>
      </c>
      <c r="B1950" s="2" t="inlineStr">
        <is>
          <t>Dharashiv</t>
        </is>
      </c>
      <c r="C1950" s="2" t="inlineStr">
        <is>
          <t>Bhum</t>
        </is>
      </c>
      <c r="D1950" s="2" t="n">
        <v>35</v>
      </c>
      <c r="E1950" s="2" t="n">
        <v>6</v>
      </c>
      <c r="F1950" s="2" t="n">
        <v>35</v>
      </c>
      <c r="G1950" s="2" t="n">
        <v>29</v>
      </c>
      <c r="H1950" s="2" t="n">
        <v>6</v>
      </c>
    </row>
    <row r="1951">
      <c r="A1951" s="2" t="n">
        <v>2017</v>
      </c>
      <c r="B1951" s="2" t="inlineStr">
        <is>
          <t>Dharashiv</t>
        </is>
      </c>
      <c r="C1951" s="2" t="inlineStr">
        <is>
          <t>Washi</t>
        </is>
      </c>
      <c r="D1951" s="2" t="n">
        <v>27</v>
      </c>
      <c r="E1951" s="2" t="n">
        <v>4</v>
      </c>
      <c r="F1951" s="2" t="n">
        <v>27</v>
      </c>
      <c r="G1951" s="2" t="n">
        <v>23</v>
      </c>
      <c r="H1951" s="2" t="n">
        <v>4</v>
      </c>
    </row>
    <row r="1952">
      <c r="A1952" s="2" t="n">
        <v>2017</v>
      </c>
      <c r="B1952" s="2" t="inlineStr">
        <is>
          <t>Dharashiv</t>
        </is>
      </c>
      <c r="C1952" s="2" t="inlineStr">
        <is>
          <t>Kalamb</t>
        </is>
      </c>
      <c r="D1952" s="2" t="n">
        <v>60</v>
      </c>
      <c r="E1952" s="2" t="n">
        <v>35</v>
      </c>
      <c r="F1952" s="2" t="n">
        <v>60</v>
      </c>
      <c r="G1952" s="2" t="n">
        <v>0</v>
      </c>
      <c r="H1952" s="2" t="n">
        <v>60</v>
      </c>
    </row>
    <row r="1953">
      <c r="A1953" s="2" t="n">
        <v>2017</v>
      </c>
      <c r="B1953" s="2" t="inlineStr">
        <is>
          <t>Dharashiv</t>
        </is>
      </c>
      <c r="C1953" s="2" t="inlineStr">
        <is>
          <t>Dharashiv</t>
        </is>
      </c>
      <c r="D1953" s="2" t="n">
        <v>110</v>
      </c>
      <c r="E1953" s="2" t="n">
        <v>98</v>
      </c>
      <c r="F1953" s="2" t="n">
        <v>98</v>
      </c>
      <c r="G1953" s="2" t="n">
        <v>0</v>
      </c>
      <c r="H1953" s="2" t="n">
        <v>98</v>
      </c>
    </row>
    <row r="1954">
      <c r="A1954" s="2" t="n">
        <v>2017</v>
      </c>
      <c r="B1954" s="2" t="inlineStr">
        <is>
          <t>Dharashiv</t>
        </is>
      </c>
      <c r="C1954" s="2" t="inlineStr">
        <is>
          <t>Tuljapur</t>
        </is>
      </c>
      <c r="D1954" s="2" t="n">
        <v>51</v>
      </c>
      <c r="E1954" s="2" t="n">
        <v>3</v>
      </c>
      <c r="F1954" s="2" t="n">
        <v>23</v>
      </c>
      <c r="G1954" s="2" t="n">
        <v>5</v>
      </c>
      <c r="H1954" s="2" t="n">
        <v>18</v>
      </c>
    </row>
    <row r="1955">
      <c r="A1955" s="2" t="n">
        <v>2017</v>
      </c>
      <c r="B1955" s="2" t="inlineStr">
        <is>
          <t>Dharashiv</t>
        </is>
      </c>
      <c r="C1955" s="2" t="inlineStr">
        <is>
          <t>Lohara</t>
        </is>
      </c>
      <c r="D1955" s="2" t="n">
        <v>35</v>
      </c>
      <c r="E1955" s="2" t="n">
        <v>2</v>
      </c>
      <c r="F1955" s="2" t="n">
        <v>33</v>
      </c>
      <c r="G1955" s="2" t="n">
        <v>0</v>
      </c>
      <c r="H1955" s="2" t="n">
        <v>33</v>
      </c>
    </row>
    <row r="1956">
      <c r="A1956" s="2" t="n">
        <v>2017</v>
      </c>
      <c r="B1956" s="2" t="inlineStr">
        <is>
          <t>Dharashiv</t>
        </is>
      </c>
      <c r="C1956" s="2" t="inlineStr">
        <is>
          <t>Umaraga</t>
        </is>
      </c>
      <c r="D1956" s="2" t="n">
        <v>1</v>
      </c>
      <c r="E1956" s="2" t="n">
        <v>1</v>
      </c>
      <c r="F1956" s="2" t="n">
        <v>1</v>
      </c>
      <c r="G1956" s="2" t="n">
        <v>0</v>
      </c>
      <c r="H1956" s="2" t="n">
        <v>1</v>
      </c>
    </row>
    <row r="1957">
      <c r="A1957" s="2" t="n">
        <v>2018</v>
      </c>
      <c r="B1957" s="2" t="inlineStr">
        <is>
          <t>Dharashiv</t>
        </is>
      </c>
      <c r="C1957" s="2" t="inlineStr">
        <is>
          <t>Paranda</t>
        </is>
      </c>
      <c r="D1957" s="2" t="n">
        <v>8</v>
      </c>
      <c r="E1957" s="2" t="n">
        <v>0</v>
      </c>
      <c r="F1957" s="2" t="n">
        <v>8</v>
      </c>
      <c r="G1957" s="2" t="n">
        <v>8</v>
      </c>
      <c r="H1957" s="2" t="n">
        <v>0</v>
      </c>
    </row>
    <row r="1958">
      <c r="A1958" s="2" t="n">
        <v>2018</v>
      </c>
      <c r="B1958" s="2" t="inlineStr">
        <is>
          <t>Dharashiv</t>
        </is>
      </c>
      <c r="C1958" s="2" t="inlineStr">
        <is>
          <t>Bhum</t>
        </is>
      </c>
      <c r="D1958" s="2" t="n">
        <v>3</v>
      </c>
      <c r="E1958" s="2" t="n">
        <v>0</v>
      </c>
      <c r="F1958" s="2" t="n">
        <v>3</v>
      </c>
      <c r="G1958" s="2" t="n">
        <v>3</v>
      </c>
      <c r="H1958" s="2" t="n">
        <v>0</v>
      </c>
    </row>
    <row r="1959">
      <c r="A1959" s="2" t="n">
        <v>2018</v>
      </c>
      <c r="B1959" s="2" t="inlineStr">
        <is>
          <t>Dharashiv</t>
        </is>
      </c>
      <c r="C1959" s="2" t="inlineStr">
        <is>
          <t>Washi</t>
        </is>
      </c>
      <c r="D1959" s="2" t="n">
        <v>0</v>
      </c>
      <c r="E1959" s="2" t="n">
        <v>0</v>
      </c>
      <c r="F1959" s="2" t="n">
        <v>0</v>
      </c>
      <c r="G1959" s="2" t="n">
        <v>0</v>
      </c>
      <c r="H1959" s="2" t="n">
        <v>0</v>
      </c>
    </row>
    <row r="1960">
      <c r="A1960" s="2" t="n">
        <v>2018</v>
      </c>
      <c r="B1960" s="2" t="inlineStr">
        <is>
          <t>Dharashiv</t>
        </is>
      </c>
      <c r="C1960" s="2" t="inlineStr">
        <is>
          <t>Kalamb</t>
        </is>
      </c>
      <c r="D1960" s="2" t="n">
        <v>5</v>
      </c>
      <c r="E1960" s="2" t="n">
        <v>3</v>
      </c>
      <c r="F1960" s="2" t="n">
        <v>4</v>
      </c>
      <c r="G1960" s="2" t="n">
        <v>3</v>
      </c>
      <c r="H1960" s="2" t="n">
        <v>1</v>
      </c>
    </row>
    <row r="1961">
      <c r="A1961" s="2" t="n">
        <v>2018</v>
      </c>
      <c r="B1961" s="2" t="inlineStr">
        <is>
          <t>Dharashiv</t>
        </is>
      </c>
      <c r="C1961" s="2" t="inlineStr">
        <is>
          <t>Dharashiv</t>
        </is>
      </c>
      <c r="D1961" s="2" t="n">
        <v>14</v>
      </c>
      <c r="E1961" s="2" t="n">
        <v>11</v>
      </c>
      <c r="F1961" s="2" t="n">
        <v>12</v>
      </c>
      <c r="G1961" s="2" t="n">
        <v>4</v>
      </c>
      <c r="H1961" s="2" t="n">
        <v>8</v>
      </c>
    </row>
    <row r="1962">
      <c r="A1962" s="2" t="n">
        <v>2018</v>
      </c>
      <c r="B1962" s="2" t="inlineStr">
        <is>
          <t>Dharashiv</t>
        </is>
      </c>
      <c r="C1962" s="2" t="inlineStr">
        <is>
          <t>Tuljapur</t>
        </is>
      </c>
      <c r="D1962" s="2" t="n">
        <v>0</v>
      </c>
      <c r="E1962" s="2" t="n">
        <v>0</v>
      </c>
      <c r="F1962" s="2" t="n">
        <v>0</v>
      </c>
      <c r="G1962" s="2" t="n">
        <v>0</v>
      </c>
      <c r="H1962" s="2" t="n">
        <v>0</v>
      </c>
    </row>
    <row r="1963">
      <c r="A1963" s="2" t="n">
        <v>2018</v>
      </c>
      <c r="B1963" s="2" t="inlineStr">
        <is>
          <t>Dharashiv</t>
        </is>
      </c>
      <c r="C1963" s="2" t="inlineStr">
        <is>
          <t>Lohara</t>
        </is>
      </c>
      <c r="D1963" s="2" t="n">
        <v>28</v>
      </c>
      <c r="E1963" s="2" t="n">
        <v>16</v>
      </c>
      <c r="F1963" s="2" t="n">
        <v>27</v>
      </c>
      <c r="G1963" s="2" t="n">
        <v>10</v>
      </c>
      <c r="H1963" s="2" t="n">
        <v>17</v>
      </c>
    </row>
    <row r="1964">
      <c r="A1964" s="2" t="n">
        <v>2018</v>
      </c>
      <c r="B1964" s="2" t="inlineStr">
        <is>
          <t>Dharashiv</t>
        </is>
      </c>
      <c r="C1964" s="2" t="inlineStr">
        <is>
          <t>Umaraga</t>
        </is>
      </c>
      <c r="D1964" s="2" t="n">
        <v>3</v>
      </c>
      <c r="E1964" s="2" t="n">
        <v>2</v>
      </c>
      <c r="F1964" s="2" t="n">
        <v>3</v>
      </c>
      <c r="G1964" s="2" t="n">
        <v>0</v>
      </c>
      <c r="H1964" s="2" t="n">
        <v>3</v>
      </c>
    </row>
    <row r="1965">
      <c r="A1965" s="2" t="n">
        <v>2019</v>
      </c>
      <c r="B1965" s="2" t="inlineStr">
        <is>
          <t>Dharashiv</t>
        </is>
      </c>
      <c r="C1965" s="2" t="inlineStr">
        <is>
          <t>Paranda</t>
        </is>
      </c>
      <c r="D1965" s="2" t="n">
        <v>1</v>
      </c>
      <c r="E1965" s="2" t="n">
        <v>1</v>
      </c>
      <c r="F1965" s="2" t="n">
        <v>1</v>
      </c>
      <c r="G1965" s="2" t="n">
        <v>0</v>
      </c>
      <c r="H1965" s="2" t="n">
        <v>1</v>
      </c>
    </row>
    <row r="1966">
      <c r="A1966" s="2" t="n">
        <v>2019</v>
      </c>
      <c r="B1966" s="2" t="inlineStr">
        <is>
          <t>Dharashiv</t>
        </is>
      </c>
      <c r="C1966" s="2" t="inlineStr">
        <is>
          <t>Bhum</t>
        </is>
      </c>
      <c r="D1966" s="2" t="n">
        <v>0</v>
      </c>
      <c r="E1966" s="2" t="n">
        <v>0</v>
      </c>
      <c r="F1966" s="2" t="n">
        <v>0</v>
      </c>
      <c r="G1966" s="2" t="n">
        <v>0</v>
      </c>
      <c r="H1966" s="2" t="n">
        <v>0</v>
      </c>
    </row>
    <row r="1967">
      <c r="A1967" s="2" t="n">
        <v>2019</v>
      </c>
      <c r="B1967" s="2" t="inlineStr">
        <is>
          <t>Dharashiv</t>
        </is>
      </c>
      <c r="C1967" s="2" t="inlineStr">
        <is>
          <t>Washi</t>
        </is>
      </c>
      <c r="D1967" s="2" t="n">
        <v>0</v>
      </c>
      <c r="E1967" s="2" t="n">
        <v>0</v>
      </c>
      <c r="F1967" s="2" t="n">
        <v>0</v>
      </c>
      <c r="G1967" s="2" t="n">
        <v>0</v>
      </c>
      <c r="H1967" s="2" t="n">
        <v>0</v>
      </c>
    </row>
    <row r="1968">
      <c r="A1968" s="2" t="n">
        <v>2019</v>
      </c>
      <c r="B1968" s="2" t="inlineStr">
        <is>
          <t>Dharashiv</t>
        </is>
      </c>
      <c r="C1968" s="2" t="inlineStr">
        <is>
          <t>Kalamb</t>
        </is>
      </c>
      <c r="D1968" s="2" t="n">
        <v>7</v>
      </c>
      <c r="E1968" s="2" t="n">
        <v>7</v>
      </c>
      <c r="F1968" s="2" t="n">
        <v>7</v>
      </c>
      <c r="G1968" s="2" t="n">
        <v>0</v>
      </c>
      <c r="H1968" s="2" t="n">
        <v>7</v>
      </c>
    </row>
    <row r="1969">
      <c r="A1969" s="2" t="n">
        <v>2019</v>
      </c>
      <c r="B1969" s="2" t="inlineStr">
        <is>
          <t>Dharashiv</t>
        </is>
      </c>
      <c r="C1969" s="2" t="inlineStr">
        <is>
          <t>Dharashiv</t>
        </is>
      </c>
      <c r="D1969" s="2" t="n">
        <v>2</v>
      </c>
      <c r="E1969" s="2" t="n">
        <v>2</v>
      </c>
      <c r="F1969" s="2" t="n">
        <v>2</v>
      </c>
      <c r="G1969" s="2" t="n">
        <v>0</v>
      </c>
      <c r="H1969" s="2" t="n">
        <v>2</v>
      </c>
    </row>
    <row r="1970">
      <c r="A1970" s="2" t="n">
        <v>2019</v>
      </c>
      <c r="B1970" s="2" t="inlineStr">
        <is>
          <t>Dharashiv</t>
        </is>
      </c>
      <c r="C1970" s="2" t="inlineStr">
        <is>
          <t>Tuljapur</t>
        </is>
      </c>
      <c r="D1970" s="2" t="n">
        <v>0</v>
      </c>
      <c r="E1970" s="2" t="n">
        <v>0</v>
      </c>
      <c r="F1970" s="2" t="n">
        <v>0</v>
      </c>
      <c r="G1970" s="2" t="n">
        <v>0</v>
      </c>
      <c r="H1970" s="2" t="n">
        <v>0</v>
      </c>
    </row>
    <row r="1971">
      <c r="A1971" s="2" t="n">
        <v>2019</v>
      </c>
      <c r="B1971" s="2" t="inlineStr">
        <is>
          <t>Dharashiv</t>
        </is>
      </c>
      <c r="C1971" s="2" t="inlineStr">
        <is>
          <t>Lohara</t>
        </is>
      </c>
      <c r="D1971" s="2" t="n">
        <v>1</v>
      </c>
      <c r="E1971" s="2" t="n">
        <v>1</v>
      </c>
      <c r="F1971" s="2" t="n">
        <v>1</v>
      </c>
      <c r="G1971" s="2" t="n">
        <v>0</v>
      </c>
      <c r="H1971" s="2" t="n">
        <v>1</v>
      </c>
    </row>
    <row r="1972">
      <c r="A1972" s="2" t="n">
        <v>2019</v>
      </c>
      <c r="B1972" s="2" t="inlineStr">
        <is>
          <t>Dharashiv</t>
        </is>
      </c>
      <c r="C1972" s="2" t="inlineStr">
        <is>
          <t>Umaraga</t>
        </is>
      </c>
      <c r="D1972" s="2" t="n">
        <v>11</v>
      </c>
      <c r="E1972" s="2" t="n">
        <v>11</v>
      </c>
      <c r="F1972" s="2" t="n">
        <v>11</v>
      </c>
      <c r="G1972" s="2" t="n">
        <v>0</v>
      </c>
      <c r="H1972" s="2" t="n">
        <v>11</v>
      </c>
    </row>
    <row r="1973">
      <c r="A1973" s="2" t="n">
        <v>2020</v>
      </c>
      <c r="B1973" s="2" t="inlineStr">
        <is>
          <t>Dharashiv</t>
        </is>
      </c>
      <c r="C1973" s="2" t="inlineStr">
        <is>
          <t>Paranda</t>
        </is>
      </c>
      <c r="D1973" s="2" t="n">
        <v>1</v>
      </c>
      <c r="E1973" s="2" t="n">
        <v>1</v>
      </c>
      <c r="F1973" s="2" t="n">
        <v>1</v>
      </c>
      <c r="G1973" s="2" t="n">
        <v>0</v>
      </c>
      <c r="H1973" s="2" t="n">
        <v>1</v>
      </c>
    </row>
    <row r="1974">
      <c r="A1974" s="2" t="n">
        <v>2020</v>
      </c>
      <c r="B1974" s="2" t="inlineStr">
        <is>
          <t>Dharashiv</t>
        </is>
      </c>
      <c r="C1974" s="2" t="inlineStr">
        <is>
          <t>Bhum</t>
        </is>
      </c>
      <c r="D1974" s="2" t="n">
        <v>0</v>
      </c>
      <c r="E1974" s="2" t="n">
        <v>0</v>
      </c>
      <c r="F1974" s="2" t="n">
        <v>0</v>
      </c>
      <c r="G1974" s="2" t="n">
        <v>0</v>
      </c>
      <c r="H1974" s="2" t="n">
        <v>0</v>
      </c>
    </row>
    <row r="1975">
      <c r="A1975" s="2" t="n">
        <v>2020</v>
      </c>
      <c r="B1975" s="2" t="inlineStr">
        <is>
          <t>Dharashiv</t>
        </is>
      </c>
      <c r="C1975" s="2" t="inlineStr">
        <is>
          <t>Washi</t>
        </is>
      </c>
      <c r="D1975" s="2" t="n">
        <v>0</v>
      </c>
      <c r="E1975" s="2" t="n">
        <v>0</v>
      </c>
      <c r="F1975" s="2" t="n">
        <v>0</v>
      </c>
      <c r="G1975" s="2" t="n">
        <v>0</v>
      </c>
      <c r="H1975" s="2" t="n">
        <v>0</v>
      </c>
    </row>
    <row r="1976">
      <c r="A1976" s="2" t="n">
        <v>2020</v>
      </c>
      <c r="B1976" s="2" t="inlineStr">
        <is>
          <t>Dharashiv</t>
        </is>
      </c>
      <c r="C1976" s="2" t="inlineStr">
        <is>
          <t>Kalamb</t>
        </is>
      </c>
      <c r="D1976" s="2" t="n">
        <v>0</v>
      </c>
      <c r="E1976" s="2" t="n">
        <v>0</v>
      </c>
      <c r="F1976" s="2" t="n">
        <v>0</v>
      </c>
      <c r="G1976" s="2" t="n">
        <v>0</v>
      </c>
      <c r="H1976" s="2" t="n">
        <v>0</v>
      </c>
    </row>
    <row r="1977">
      <c r="A1977" s="2" t="n">
        <v>2020</v>
      </c>
      <c r="B1977" s="2" t="inlineStr">
        <is>
          <t>Dharashiv</t>
        </is>
      </c>
      <c r="C1977" s="2" t="inlineStr">
        <is>
          <t>Dharashiv</t>
        </is>
      </c>
      <c r="D1977" s="2" t="n">
        <v>0</v>
      </c>
      <c r="E1977" s="2" t="n">
        <v>0</v>
      </c>
      <c r="F1977" s="2" t="n">
        <v>0</v>
      </c>
      <c r="G1977" s="2" t="n">
        <v>0</v>
      </c>
      <c r="H1977" s="2" t="n">
        <v>0</v>
      </c>
    </row>
    <row r="1978">
      <c r="A1978" s="2" t="n">
        <v>2020</v>
      </c>
      <c r="B1978" s="2" t="inlineStr">
        <is>
          <t>Dharashiv</t>
        </is>
      </c>
      <c r="C1978" s="2" t="inlineStr">
        <is>
          <t>Tuljapur</t>
        </is>
      </c>
      <c r="D1978" s="2" t="n">
        <v>0</v>
      </c>
      <c r="E1978" s="2" t="n">
        <v>0</v>
      </c>
      <c r="F1978" s="2" t="n">
        <v>0</v>
      </c>
      <c r="G1978" s="2" t="n">
        <v>0</v>
      </c>
      <c r="H1978" s="2" t="n">
        <v>0</v>
      </c>
    </row>
    <row r="1979">
      <c r="A1979" s="2" t="n">
        <v>2020</v>
      </c>
      <c r="B1979" s="2" t="inlineStr">
        <is>
          <t>Dharashiv</t>
        </is>
      </c>
      <c r="C1979" s="2" t="inlineStr">
        <is>
          <t>Lohara</t>
        </is>
      </c>
      <c r="D1979" s="2" t="n">
        <v>0</v>
      </c>
      <c r="E1979" s="2" t="n">
        <v>0</v>
      </c>
      <c r="F1979" s="2" t="n">
        <v>0</v>
      </c>
      <c r="G1979" s="2" t="n">
        <v>0</v>
      </c>
      <c r="H1979" s="2" t="n">
        <v>0</v>
      </c>
    </row>
    <row r="1980">
      <c r="A1980" s="2" t="n">
        <v>2020</v>
      </c>
      <c r="B1980" s="2" t="inlineStr">
        <is>
          <t>Dharashiv</t>
        </is>
      </c>
      <c r="C1980" s="2" t="inlineStr">
        <is>
          <t>Umaraga</t>
        </is>
      </c>
      <c r="D1980" s="2" t="n">
        <v>0</v>
      </c>
      <c r="E1980" s="2" t="n">
        <v>0</v>
      </c>
      <c r="F1980" s="2" t="n">
        <v>0</v>
      </c>
      <c r="G1980" s="2" t="n">
        <v>0</v>
      </c>
      <c r="H1980" s="2" t="n">
        <v>0</v>
      </c>
    </row>
    <row r="1981">
      <c r="A1981" s="2" t="n">
        <v>2021</v>
      </c>
      <c r="B1981" s="2" t="inlineStr">
        <is>
          <t>Dharashiv</t>
        </is>
      </c>
      <c r="C1981" s="2" t="inlineStr">
        <is>
          <t>Paranda</t>
        </is>
      </c>
      <c r="D1981" s="2" t="n">
        <v>7</v>
      </c>
      <c r="E1981" s="2" t="n">
        <v>7</v>
      </c>
      <c r="F1981" s="2" t="n">
        <v>7</v>
      </c>
      <c r="G1981" s="2" t="n">
        <v>3</v>
      </c>
      <c r="H1981" s="2" t="n">
        <v>4</v>
      </c>
    </row>
    <row r="1982">
      <c r="A1982" s="2" t="n">
        <v>2021</v>
      </c>
      <c r="B1982" s="2" t="inlineStr">
        <is>
          <t>Dharashiv</t>
        </is>
      </c>
      <c r="C1982" s="2" t="inlineStr">
        <is>
          <t>Bhum</t>
        </is>
      </c>
      <c r="D1982" s="2" t="n">
        <v>1</v>
      </c>
      <c r="E1982" s="2" t="n">
        <v>1</v>
      </c>
      <c r="F1982" s="2" t="n">
        <v>1</v>
      </c>
      <c r="G1982" s="2" t="n">
        <v>0</v>
      </c>
      <c r="H1982" s="2" t="n">
        <v>1</v>
      </c>
    </row>
    <row r="1983">
      <c r="A1983" s="2" t="n">
        <v>2021</v>
      </c>
      <c r="B1983" s="2" t="inlineStr">
        <is>
          <t>Dharashiv</t>
        </is>
      </c>
      <c r="C1983" s="2" t="inlineStr">
        <is>
          <t>Washi</t>
        </is>
      </c>
      <c r="D1983" s="2" t="n">
        <v>1</v>
      </c>
      <c r="E1983" s="2" t="n">
        <v>1</v>
      </c>
      <c r="F1983" s="2" t="n">
        <v>1</v>
      </c>
      <c r="G1983" s="2" t="n">
        <v>0</v>
      </c>
      <c r="H1983" s="2" t="n">
        <v>1</v>
      </c>
    </row>
    <row r="1984">
      <c r="A1984" s="2" t="n">
        <v>2021</v>
      </c>
      <c r="B1984" s="2" t="inlineStr">
        <is>
          <t>Dharashiv</t>
        </is>
      </c>
      <c r="C1984" s="2" t="inlineStr">
        <is>
          <t>Kalamb</t>
        </is>
      </c>
      <c r="D1984" s="2" t="n">
        <v>10</v>
      </c>
      <c r="E1984" s="2" t="n">
        <v>10</v>
      </c>
      <c r="F1984" s="2" t="n">
        <v>10</v>
      </c>
      <c r="G1984" s="2" t="n">
        <v>0</v>
      </c>
      <c r="H1984" s="2" t="n">
        <v>10</v>
      </c>
    </row>
    <row r="1985">
      <c r="A1985" s="2" t="n">
        <v>2021</v>
      </c>
      <c r="B1985" s="2" t="inlineStr">
        <is>
          <t>Dharashiv</t>
        </is>
      </c>
      <c r="C1985" s="2" t="inlineStr">
        <is>
          <t>Dharashiv</t>
        </is>
      </c>
      <c r="D1985" s="2" t="n">
        <v>11</v>
      </c>
      <c r="E1985" s="2" t="n">
        <v>11</v>
      </c>
      <c r="F1985" s="2" t="n">
        <v>11</v>
      </c>
      <c r="G1985" s="2" t="n">
        <v>0</v>
      </c>
      <c r="H1985" s="2" t="n">
        <v>11</v>
      </c>
    </row>
    <row r="1986">
      <c r="A1986" s="2" t="n">
        <v>2021</v>
      </c>
      <c r="B1986" s="2" t="inlineStr">
        <is>
          <t>Dharashiv</t>
        </is>
      </c>
      <c r="C1986" s="2" t="inlineStr">
        <is>
          <t>Tuljapur</t>
        </is>
      </c>
      <c r="D1986" s="2" t="n">
        <v>0</v>
      </c>
      <c r="E1986" s="2" t="n">
        <v>0</v>
      </c>
      <c r="F1986" s="2" t="n">
        <v>0</v>
      </c>
      <c r="G1986" s="2" t="n">
        <v>0</v>
      </c>
      <c r="H1986" s="2" t="n">
        <v>0</v>
      </c>
    </row>
    <row r="1987">
      <c r="A1987" s="2" t="n">
        <v>2021</v>
      </c>
      <c r="B1987" s="2" t="inlineStr">
        <is>
          <t>Dharashiv</t>
        </is>
      </c>
      <c r="C1987" s="2" t="inlineStr">
        <is>
          <t>Lohara</t>
        </is>
      </c>
      <c r="D1987" s="2" t="n">
        <v>2</v>
      </c>
      <c r="E1987" s="2" t="n">
        <v>2</v>
      </c>
      <c r="F1987" s="2" t="n">
        <v>2</v>
      </c>
      <c r="G1987" s="2" t="n">
        <v>0</v>
      </c>
      <c r="H1987" s="2" t="n">
        <v>2</v>
      </c>
    </row>
    <row r="1988">
      <c r="A1988" s="2" t="n">
        <v>2021</v>
      </c>
      <c r="B1988" s="2" t="inlineStr">
        <is>
          <t>Dharashiv</t>
        </is>
      </c>
      <c r="C1988" s="2" t="inlineStr">
        <is>
          <t>Umaraga</t>
        </is>
      </c>
      <c r="D1988" s="2" t="n">
        <v>4</v>
      </c>
      <c r="E1988" s="2" t="n">
        <v>4</v>
      </c>
      <c r="F1988" s="2" t="n">
        <v>4</v>
      </c>
      <c r="G1988" s="2" t="n">
        <v>0</v>
      </c>
      <c r="H1988" s="2" t="n">
        <v>4</v>
      </c>
    </row>
    <row r="1989">
      <c r="A1989" s="2" t="n">
        <v>2014</v>
      </c>
      <c r="B1989" s="2" t="inlineStr">
        <is>
          <t>Palghar</t>
        </is>
      </c>
      <c r="C1989" s="2" t="inlineStr">
        <is>
          <t>Talasari</t>
        </is>
      </c>
      <c r="D1989" s="2" t="n">
        <v>41</v>
      </c>
      <c r="E1989" s="2" t="n">
        <v>12</v>
      </c>
      <c r="F1989" s="2" t="n">
        <v>39</v>
      </c>
      <c r="G1989" s="2" t="n">
        <v>39</v>
      </c>
      <c r="H1989" s="2" t="n">
        <v>0</v>
      </c>
    </row>
    <row r="1990">
      <c r="A1990" s="2" t="n">
        <v>2014</v>
      </c>
      <c r="B1990" s="2" t="inlineStr">
        <is>
          <t>Palghar</t>
        </is>
      </c>
      <c r="C1990" s="2" t="inlineStr">
        <is>
          <t>Dahanu</t>
        </is>
      </c>
      <c r="D1990" s="2" t="n">
        <v>26</v>
      </c>
      <c r="E1990" s="2" t="n">
        <v>3</v>
      </c>
      <c r="F1990" s="2" t="n">
        <v>24</v>
      </c>
      <c r="G1990" s="2" t="n">
        <v>24</v>
      </c>
      <c r="H1990" s="2" t="n">
        <v>0</v>
      </c>
    </row>
    <row r="1991">
      <c r="A1991" s="2" t="n">
        <v>2014</v>
      </c>
      <c r="B1991" s="2" t="inlineStr">
        <is>
          <t>Palghar</t>
        </is>
      </c>
      <c r="C1991" s="2" t="inlineStr">
        <is>
          <t>Vikramgad</t>
        </is>
      </c>
      <c r="D1991" s="2" t="n">
        <v>47</v>
      </c>
      <c r="E1991" s="2" t="n">
        <v>8</v>
      </c>
      <c r="F1991" s="2" t="n">
        <v>43</v>
      </c>
      <c r="G1991" s="2" t="n">
        <v>43</v>
      </c>
      <c r="H1991" s="2" t="n">
        <v>0</v>
      </c>
    </row>
    <row r="1992">
      <c r="A1992" s="2" t="n">
        <v>2014</v>
      </c>
      <c r="B1992" s="2" t="inlineStr">
        <is>
          <t>Palghar</t>
        </is>
      </c>
      <c r="C1992" s="2" t="inlineStr">
        <is>
          <t>Javhar</t>
        </is>
      </c>
      <c r="D1992" s="2" t="n">
        <v>0</v>
      </c>
      <c r="E1992" s="2" t="n">
        <v>0</v>
      </c>
      <c r="F1992" s="2" t="n">
        <v>0</v>
      </c>
      <c r="G1992" s="2" t="n">
        <v>0</v>
      </c>
      <c r="H1992" s="2" t="n">
        <v>0</v>
      </c>
    </row>
    <row r="1993">
      <c r="A1993" s="2" t="n">
        <v>2014</v>
      </c>
      <c r="B1993" s="2" t="inlineStr">
        <is>
          <t>Palghar</t>
        </is>
      </c>
      <c r="C1993" s="2" t="inlineStr">
        <is>
          <t>Mokhada</t>
        </is>
      </c>
      <c r="D1993" s="2" t="n">
        <v>24</v>
      </c>
      <c r="E1993" s="2" t="n">
        <v>4</v>
      </c>
      <c r="F1993" s="2" t="n">
        <v>23</v>
      </c>
      <c r="G1993" s="2" t="n">
        <v>23</v>
      </c>
      <c r="H1993" s="2" t="n">
        <v>0</v>
      </c>
    </row>
    <row r="1994">
      <c r="A1994" s="2" t="n">
        <v>2014</v>
      </c>
      <c r="B1994" s="2" t="inlineStr">
        <is>
          <t>Palghar</t>
        </is>
      </c>
      <c r="C1994" s="2" t="inlineStr">
        <is>
          <t>Wada</t>
        </is>
      </c>
      <c r="D1994" s="2" t="n">
        <v>0</v>
      </c>
      <c r="E1994" s="2" t="n">
        <v>0</v>
      </c>
      <c r="F1994" s="2" t="n">
        <v>0</v>
      </c>
      <c r="G1994" s="2" t="n">
        <v>0</v>
      </c>
      <c r="H1994" s="2" t="n">
        <v>0</v>
      </c>
    </row>
    <row r="1995">
      <c r="A1995" s="2" t="n">
        <v>2014</v>
      </c>
      <c r="B1995" s="2" t="inlineStr">
        <is>
          <t>Palghar</t>
        </is>
      </c>
      <c r="C1995" s="2" t="inlineStr">
        <is>
          <t>Palghar</t>
        </is>
      </c>
      <c r="D1995" s="2" t="n">
        <v>19</v>
      </c>
      <c r="E1995" s="2" t="n">
        <v>7</v>
      </c>
      <c r="F1995" s="2" t="n">
        <v>18</v>
      </c>
      <c r="G1995" s="2" t="n">
        <v>18</v>
      </c>
      <c r="H1995" s="2" t="n">
        <v>0</v>
      </c>
    </row>
    <row r="1996">
      <c r="A1996" s="2" t="n">
        <v>2014</v>
      </c>
      <c r="B1996" s="2" t="inlineStr">
        <is>
          <t>Palghar</t>
        </is>
      </c>
      <c r="C1996" s="2" t="inlineStr">
        <is>
          <t>Vasai</t>
        </is>
      </c>
      <c r="D1996" s="2" t="n">
        <v>22</v>
      </c>
      <c r="E1996" s="2" t="n">
        <v>4</v>
      </c>
      <c r="F1996" s="2" t="n">
        <v>16</v>
      </c>
      <c r="G1996" s="2" t="n">
        <v>16</v>
      </c>
      <c r="H1996" s="2" t="n">
        <v>0</v>
      </c>
    </row>
    <row r="1997">
      <c r="A1997" s="2" t="n">
        <v>2015</v>
      </c>
      <c r="B1997" s="2" t="inlineStr">
        <is>
          <t>Palghar</t>
        </is>
      </c>
      <c r="C1997" s="2" t="inlineStr">
        <is>
          <t>Talasari</t>
        </is>
      </c>
      <c r="D1997" s="2" t="n">
        <v>58</v>
      </c>
      <c r="E1997" s="2" t="n">
        <v>8</v>
      </c>
      <c r="F1997" s="2" t="n">
        <v>58</v>
      </c>
      <c r="G1997" s="2" t="n">
        <v>57</v>
      </c>
      <c r="H1997" s="2" t="n">
        <v>1</v>
      </c>
    </row>
    <row r="1998">
      <c r="A1998" s="2" t="n">
        <v>2015</v>
      </c>
      <c r="B1998" s="2" t="inlineStr">
        <is>
          <t>Palghar</t>
        </is>
      </c>
      <c r="C1998" s="2" t="inlineStr">
        <is>
          <t>Dahanu</t>
        </is>
      </c>
      <c r="D1998" s="2" t="n">
        <v>37</v>
      </c>
      <c r="E1998" s="2" t="n">
        <v>6</v>
      </c>
      <c r="F1998" s="2" t="n">
        <v>37</v>
      </c>
      <c r="G1998" s="2" t="n">
        <v>36</v>
      </c>
      <c r="H1998" s="2" t="n">
        <v>1</v>
      </c>
    </row>
    <row r="1999">
      <c r="A1999" s="2" t="n">
        <v>2015</v>
      </c>
      <c r="B1999" s="2" t="inlineStr">
        <is>
          <t>Palghar</t>
        </is>
      </c>
      <c r="C1999" s="2" t="inlineStr">
        <is>
          <t>Vikramgad</t>
        </is>
      </c>
      <c r="D1999" s="2" t="n">
        <v>48</v>
      </c>
      <c r="E1999" s="2" t="n">
        <v>10</v>
      </c>
      <c r="F1999" s="2" t="n">
        <v>48</v>
      </c>
      <c r="G1999" s="2" t="n">
        <v>48</v>
      </c>
      <c r="H1999" s="2" t="n">
        <v>0</v>
      </c>
    </row>
    <row r="2000">
      <c r="A2000" s="2" t="n">
        <v>2015</v>
      </c>
      <c r="B2000" s="2" t="inlineStr">
        <is>
          <t>Palghar</t>
        </is>
      </c>
      <c r="C2000" s="2" t="inlineStr">
        <is>
          <t>Javhar</t>
        </is>
      </c>
      <c r="D2000" s="2" t="n">
        <v>3</v>
      </c>
      <c r="E2000" s="2" t="n">
        <v>0</v>
      </c>
      <c r="F2000" s="2" t="n">
        <v>3</v>
      </c>
      <c r="G2000" s="2" t="n">
        <v>3</v>
      </c>
      <c r="H2000" s="2" t="n">
        <v>0</v>
      </c>
    </row>
    <row r="2001">
      <c r="A2001" s="2" t="n">
        <v>2015</v>
      </c>
      <c r="B2001" s="2" t="inlineStr">
        <is>
          <t>Palghar</t>
        </is>
      </c>
      <c r="C2001" s="2" t="inlineStr">
        <is>
          <t>Mokhada</t>
        </is>
      </c>
      <c r="D2001" s="2" t="n">
        <v>19</v>
      </c>
      <c r="E2001" s="2" t="n">
        <v>4</v>
      </c>
      <c r="F2001" s="2" t="n">
        <v>19</v>
      </c>
      <c r="G2001" s="2" t="n">
        <v>19</v>
      </c>
      <c r="H2001" s="2" t="n">
        <v>0</v>
      </c>
    </row>
    <row r="2002">
      <c r="A2002" s="2" t="n">
        <v>2015</v>
      </c>
      <c r="B2002" s="2" t="inlineStr">
        <is>
          <t>Palghar</t>
        </is>
      </c>
      <c r="C2002" s="2" t="inlineStr">
        <is>
          <t>Wada</t>
        </is>
      </c>
      <c r="D2002" s="2" t="n">
        <v>3</v>
      </c>
      <c r="E2002" s="2" t="n">
        <v>0</v>
      </c>
      <c r="F2002" s="2" t="n">
        <v>3</v>
      </c>
      <c r="G2002" s="2" t="n">
        <v>3</v>
      </c>
      <c r="H2002" s="2" t="n">
        <v>0</v>
      </c>
    </row>
    <row r="2003">
      <c r="A2003" s="2" t="n">
        <v>2015</v>
      </c>
      <c r="B2003" s="2" t="inlineStr">
        <is>
          <t>Palghar</t>
        </is>
      </c>
      <c r="C2003" s="2" t="inlineStr">
        <is>
          <t>Palghar</t>
        </is>
      </c>
      <c r="D2003" s="2" t="n">
        <v>38</v>
      </c>
      <c r="E2003" s="2" t="n">
        <v>9</v>
      </c>
      <c r="F2003" s="2" t="n">
        <v>38</v>
      </c>
      <c r="G2003" s="2" t="n">
        <v>38</v>
      </c>
      <c r="H2003" s="2" t="n">
        <v>0</v>
      </c>
    </row>
    <row r="2004">
      <c r="A2004" s="2" t="n">
        <v>2015</v>
      </c>
      <c r="B2004" s="2" t="inlineStr">
        <is>
          <t>Palghar</t>
        </is>
      </c>
      <c r="C2004" s="2" t="inlineStr">
        <is>
          <t>Vasai</t>
        </is>
      </c>
      <c r="D2004" s="2" t="n">
        <v>57</v>
      </c>
      <c r="E2004" s="2" t="n">
        <v>11</v>
      </c>
      <c r="F2004" s="2" t="n">
        <v>57</v>
      </c>
      <c r="G2004" s="2" t="n">
        <v>51</v>
      </c>
      <c r="H2004" s="2" t="n">
        <v>6</v>
      </c>
    </row>
    <row r="2005">
      <c r="A2005" s="2" t="n">
        <v>2016</v>
      </c>
      <c r="B2005" s="2" t="inlineStr">
        <is>
          <t>Palghar</t>
        </is>
      </c>
      <c r="C2005" s="2" t="inlineStr">
        <is>
          <t>Talasari</t>
        </is>
      </c>
      <c r="D2005" s="2" t="n">
        <v>8</v>
      </c>
      <c r="E2005" s="2" t="n">
        <v>4</v>
      </c>
      <c r="F2005" s="2" t="n">
        <v>8</v>
      </c>
      <c r="G2005" s="2" t="n">
        <v>8</v>
      </c>
      <c r="H2005" s="2" t="n">
        <v>0</v>
      </c>
    </row>
    <row r="2006">
      <c r="A2006" s="2" t="n">
        <v>2016</v>
      </c>
      <c r="B2006" s="2" t="inlineStr">
        <is>
          <t>Palghar</t>
        </is>
      </c>
      <c r="C2006" s="2" t="inlineStr">
        <is>
          <t>Dahanu</t>
        </is>
      </c>
      <c r="D2006" s="2" t="n">
        <v>33</v>
      </c>
      <c r="E2006" s="2" t="n">
        <v>10</v>
      </c>
      <c r="F2006" s="2" t="n">
        <v>25</v>
      </c>
      <c r="G2006" s="2" t="n">
        <v>25</v>
      </c>
      <c r="H2006" s="2" t="n">
        <v>0</v>
      </c>
    </row>
    <row r="2007">
      <c r="A2007" s="2" t="n">
        <v>2016</v>
      </c>
      <c r="B2007" s="2" t="inlineStr">
        <is>
          <t>Palghar</t>
        </is>
      </c>
      <c r="C2007" s="2" t="inlineStr">
        <is>
          <t>Vikramgad</t>
        </is>
      </c>
      <c r="D2007" s="2" t="n">
        <v>6</v>
      </c>
      <c r="E2007" s="2" t="n">
        <v>2</v>
      </c>
      <c r="F2007" s="2" t="n">
        <v>6</v>
      </c>
      <c r="G2007" s="2" t="n">
        <v>6</v>
      </c>
      <c r="H2007" s="2" t="n">
        <v>0</v>
      </c>
    </row>
    <row r="2008">
      <c r="A2008" s="2" t="n">
        <v>2016</v>
      </c>
      <c r="B2008" s="2" t="inlineStr">
        <is>
          <t>Palghar</t>
        </is>
      </c>
      <c r="C2008" s="2" t="inlineStr">
        <is>
          <t>Javhar</t>
        </is>
      </c>
      <c r="D2008" s="2" t="n">
        <v>4</v>
      </c>
      <c r="E2008" s="2" t="n">
        <v>0</v>
      </c>
      <c r="F2008" s="2" t="n">
        <v>4</v>
      </c>
      <c r="G2008" s="2" t="n">
        <v>4</v>
      </c>
      <c r="H2008" s="2" t="n">
        <v>0</v>
      </c>
    </row>
    <row r="2009">
      <c r="A2009" s="2" t="n">
        <v>2016</v>
      </c>
      <c r="B2009" s="2" t="inlineStr">
        <is>
          <t>Palghar</t>
        </is>
      </c>
      <c r="C2009" s="2" t="inlineStr">
        <is>
          <t>Mokhada</t>
        </is>
      </c>
      <c r="D2009" s="2" t="n">
        <v>2</v>
      </c>
      <c r="E2009" s="2" t="n">
        <v>0</v>
      </c>
      <c r="F2009" s="2" t="n">
        <v>2</v>
      </c>
      <c r="G2009" s="2" t="n">
        <v>2</v>
      </c>
      <c r="H2009" s="2" t="n">
        <v>0</v>
      </c>
    </row>
    <row r="2010">
      <c r="A2010" s="2" t="n">
        <v>2016</v>
      </c>
      <c r="B2010" s="2" t="inlineStr">
        <is>
          <t>Palghar</t>
        </is>
      </c>
      <c r="C2010" s="2" t="inlineStr">
        <is>
          <t>Wada</t>
        </is>
      </c>
      <c r="D2010" s="2" t="n">
        <v>93</v>
      </c>
      <c r="E2010" s="2" t="n">
        <v>11</v>
      </c>
      <c r="F2010" s="2" t="n">
        <v>83</v>
      </c>
      <c r="G2010" s="2" t="n">
        <v>83</v>
      </c>
      <c r="H2010" s="2" t="n">
        <v>0</v>
      </c>
    </row>
    <row r="2011">
      <c r="A2011" s="2" t="n">
        <v>2016</v>
      </c>
      <c r="B2011" s="2" t="inlineStr">
        <is>
          <t>Palghar</t>
        </is>
      </c>
      <c r="C2011" s="2" t="inlineStr">
        <is>
          <t>Palghar</t>
        </is>
      </c>
      <c r="D2011" s="2" t="n">
        <v>34</v>
      </c>
      <c r="E2011" s="2" t="n">
        <v>8</v>
      </c>
      <c r="F2011" s="2" t="n">
        <v>33</v>
      </c>
      <c r="G2011" s="2" t="n">
        <v>33</v>
      </c>
      <c r="H2011" s="2" t="n">
        <v>0</v>
      </c>
    </row>
    <row r="2012">
      <c r="A2012" s="2" t="n">
        <v>2016</v>
      </c>
      <c r="B2012" s="2" t="inlineStr">
        <is>
          <t>Palghar</t>
        </is>
      </c>
      <c r="C2012" s="2" t="inlineStr">
        <is>
          <t>Vasai</t>
        </is>
      </c>
      <c r="D2012" s="2" t="n">
        <v>10</v>
      </c>
      <c r="E2012" s="2" t="n">
        <v>6</v>
      </c>
      <c r="F2012" s="2" t="n">
        <v>10</v>
      </c>
      <c r="G2012" s="2" t="n">
        <v>10</v>
      </c>
      <c r="H2012" s="2" t="n">
        <v>0</v>
      </c>
    </row>
    <row r="2013">
      <c r="A2013" s="2" t="n">
        <v>2017</v>
      </c>
      <c r="B2013" s="2" t="inlineStr">
        <is>
          <t>Palghar</t>
        </is>
      </c>
      <c r="C2013" s="2" t="inlineStr">
        <is>
          <t>Talasari</t>
        </is>
      </c>
      <c r="D2013" s="2" t="n">
        <v>20</v>
      </c>
      <c r="E2013" s="2" t="n">
        <v>4</v>
      </c>
      <c r="F2013" s="2" t="n">
        <v>19</v>
      </c>
      <c r="G2013" s="2" t="n">
        <v>19</v>
      </c>
      <c r="H2013" s="2" t="n">
        <v>0</v>
      </c>
    </row>
    <row r="2014">
      <c r="A2014" s="2" t="n">
        <v>2017</v>
      </c>
      <c r="B2014" s="2" t="inlineStr">
        <is>
          <t>Palghar</t>
        </is>
      </c>
      <c r="C2014" s="2" t="inlineStr">
        <is>
          <t>Dahanu</t>
        </is>
      </c>
      <c r="D2014" s="2" t="n">
        <v>53</v>
      </c>
      <c r="E2014" s="2" t="n">
        <v>10</v>
      </c>
      <c r="F2014" s="2" t="n">
        <v>48</v>
      </c>
      <c r="G2014" s="2" t="n">
        <v>48</v>
      </c>
      <c r="H2014" s="2" t="n">
        <v>0</v>
      </c>
    </row>
    <row r="2015">
      <c r="A2015" s="2" t="n">
        <v>2017</v>
      </c>
      <c r="B2015" s="2" t="inlineStr">
        <is>
          <t>Palghar</t>
        </is>
      </c>
      <c r="C2015" s="2" t="inlineStr">
        <is>
          <t>Vikramgad</t>
        </is>
      </c>
      <c r="D2015" s="2" t="n">
        <v>51</v>
      </c>
      <c r="E2015" s="2" t="n">
        <v>9</v>
      </c>
      <c r="F2015" s="2" t="n">
        <v>38</v>
      </c>
      <c r="G2015" s="2" t="n">
        <v>38</v>
      </c>
      <c r="H2015" s="2" t="n">
        <v>0</v>
      </c>
    </row>
    <row r="2016">
      <c r="A2016" s="2" t="n">
        <v>2017</v>
      </c>
      <c r="B2016" s="2" t="inlineStr">
        <is>
          <t>Palghar</t>
        </is>
      </c>
      <c r="C2016" s="2" t="inlineStr">
        <is>
          <t>Javhar</t>
        </is>
      </c>
      <c r="D2016" s="2" t="n">
        <v>6</v>
      </c>
      <c r="E2016" s="2" t="n">
        <v>0</v>
      </c>
      <c r="F2016" s="2" t="n">
        <v>3</v>
      </c>
      <c r="G2016" s="2" t="n">
        <v>3</v>
      </c>
      <c r="H2016" s="2" t="n">
        <v>0</v>
      </c>
    </row>
    <row r="2017">
      <c r="A2017" s="2" t="n">
        <v>2017</v>
      </c>
      <c r="B2017" s="2" t="inlineStr">
        <is>
          <t>Palghar</t>
        </is>
      </c>
      <c r="C2017" s="2" t="inlineStr">
        <is>
          <t>Mokhada</t>
        </is>
      </c>
      <c r="D2017" s="2" t="n">
        <v>5</v>
      </c>
      <c r="E2017" s="2" t="n">
        <v>0</v>
      </c>
      <c r="F2017" s="2" t="n">
        <v>3</v>
      </c>
      <c r="G2017" s="2" t="n">
        <v>3</v>
      </c>
      <c r="H2017" s="2" t="n">
        <v>0</v>
      </c>
    </row>
    <row r="2018">
      <c r="A2018" s="2" t="n">
        <v>2017</v>
      </c>
      <c r="B2018" s="2" t="inlineStr">
        <is>
          <t>Palghar</t>
        </is>
      </c>
      <c r="C2018" s="2" t="inlineStr">
        <is>
          <t>Wada</t>
        </is>
      </c>
      <c r="D2018" s="2" t="n">
        <v>70</v>
      </c>
      <c r="E2018" s="2" t="n">
        <v>11</v>
      </c>
      <c r="F2018" s="2" t="n">
        <v>57</v>
      </c>
      <c r="G2018" s="2" t="n">
        <v>51</v>
      </c>
      <c r="H2018" s="2" t="n">
        <v>0</v>
      </c>
    </row>
    <row r="2019">
      <c r="A2019" s="2" t="n">
        <v>2017</v>
      </c>
      <c r="B2019" s="2" t="inlineStr">
        <is>
          <t>Palghar</t>
        </is>
      </c>
      <c r="C2019" s="2" t="inlineStr">
        <is>
          <t>Palghar</t>
        </is>
      </c>
      <c r="D2019" s="2" t="n">
        <v>62</v>
      </c>
      <c r="E2019" s="2" t="n">
        <v>8</v>
      </c>
      <c r="F2019" s="2" t="n">
        <v>58</v>
      </c>
      <c r="G2019" s="2" t="n">
        <v>57</v>
      </c>
      <c r="H2019" s="2" t="n">
        <v>0</v>
      </c>
    </row>
    <row r="2020">
      <c r="A2020" s="2" t="n">
        <v>2017</v>
      </c>
      <c r="B2020" s="2" t="inlineStr">
        <is>
          <t>Palghar</t>
        </is>
      </c>
      <c r="C2020" s="2" t="inlineStr">
        <is>
          <t>Vasai</t>
        </is>
      </c>
      <c r="D2020" s="2" t="n">
        <v>40</v>
      </c>
      <c r="E2020" s="2" t="n">
        <v>6</v>
      </c>
      <c r="F2020" s="2" t="n">
        <v>37</v>
      </c>
      <c r="G2020" s="2" t="n">
        <v>36</v>
      </c>
      <c r="H2020" s="2" t="n">
        <v>0</v>
      </c>
    </row>
    <row r="2021">
      <c r="A2021" s="2" t="n">
        <v>2018</v>
      </c>
      <c r="B2021" s="2" t="inlineStr">
        <is>
          <t>Palghar</t>
        </is>
      </c>
      <c r="C2021" s="2" t="inlineStr">
        <is>
          <t>Talasari</t>
        </is>
      </c>
      <c r="D2021" s="2" t="n">
        <v>29</v>
      </c>
      <c r="E2021" s="2" t="n">
        <v>0</v>
      </c>
      <c r="F2021" s="2" t="n">
        <v>25</v>
      </c>
      <c r="G2021" s="2" t="n">
        <v>25</v>
      </c>
      <c r="H2021" s="2" t="n">
        <v>0</v>
      </c>
    </row>
    <row r="2022">
      <c r="A2022" s="2" t="n">
        <v>2018</v>
      </c>
      <c r="B2022" s="2" t="inlineStr">
        <is>
          <t>Palghar</t>
        </is>
      </c>
      <c r="C2022" s="2" t="inlineStr">
        <is>
          <t>Dahanu</t>
        </is>
      </c>
      <c r="D2022" s="2" t="n">
        <v>70</v>
      </c>
      <c r="E2022" s="2" t="n">
        <v>0</v>
      </c>
      <c r="F2022" s="2" t="n">
        <v>56</v>
      </c>
      <c r="G2022" s="2" t="n">
        <v>55</v>
      </c>
      <c r="H2022" s="2" t="n">
        <v>0</v>
      </c>
    </row>
    <row r="2023">
      <c r="A2023" s="2" t="n">
        <v>2018</v>
      </c>
      <c r="B2023" s="2" t="inlineStr">
        <is>
          <t>Palghar</t>
        </is>
      </c>
      <c r="C2023" s="2" t="inlineStr">
        <is>
          <t>Vikramgad</t>
        </is>
      </c>
      <c r="D2023" s="2" t="n">
        <v>44</v>
      </c>
      <c r="E2023" s="2" t="n">
        <v>0</v>
      </c>
      <c r="F2023" s="2" t="n">
        <v>30</v>
      </c>
      <c r="G2023" s="2" t="n">
        <v>29</v>
      </c>
      <c r="H2023" s="2" t="n">
        <v>0</v>
      </c>
    </row>
    <row r="2024">
      <c r="A2024" s="2" t="n">
        <v>2018</v>
      </c>
      <c r="B2024" s="2" t="inlineStr">
        <is>
          <t>Palghar</t>
        </is>
      </c>
      <c r="C2024" s="2" t="inlineStr">
        <is>
          <t>Javhar</t>
        </is>
      </c>
      <c r="D2024" s="2" t="n">
        <v>23</v>
      </c>
      <c r="E2024" s="2" t="n">
        <v>0</v>
      </c>
      <c r="F2024" s="2" t="n">
        <v>17</v>
      </c>
      <c r="G2024" s="2" t="n">
        <v>12</v>
      </c>
      <c r="H2024" s="2" t="n">
        <v>1</v>
      </c>
    </row>
    <row r="2025">
      <c r="A2025" s="2" t="n">
        <v>2018</v>
      </c>
      <c r="B2025" s="2" t="inlineStr">
        <is>
          <t>Palghar</t>
        </is>
      </c>
      <c r="C2025" s="2" t="inlineStr">
        <is>
          <t>Mokhada</t>
        </is>
      </c>
      <c r="D2025" s="2" t="n">
        <v>10</v>
      </c>
      <c r="E2025" s="2" t="n">
        <v>0</v>
      </c>
      <c r="F2025" s="2" t="n">
        <v>5</v>
      </c>
      <c r="G2025" s="2" t="n">
        <v>5</v>
      </c>
      <c r="H2025" s="2" t="n">
        <v>0</v>
      </c>
    </row>
    <row r="2026">
      <c r="A2026" s="2" t="n">
        <v>2018</v>
      </c>
      <c r="B2026" s="2" t="inlineStr">
        <is>
          <t>Palghar</t>
        </is>
      </c>
      <c r="C2026" s="2" t="inlineStr">
        <is>
          <t>Wada</t>
        </is>
      </c>
      <c r="D2026" s="2" t="n">
        <v>84</v>
      </c>
      <c r="E2026" s="2" t="n">
        <v>0</v>
      </c>
      <c r="F2026" s="2" t="n">
        <v>59</v>
      </c>
      <c r="G2026" s="2" t="n">
        <v>52</v>
      </c>
      <c r="H2026" s="2" t="n">
        <v>4</v>
      </c>
    </row>
    <row r="2027">
      <c r="A2027" s="2" t="n">
        <v>2018</v>
      </c>
      <c r="B2027" s="2" t="inlineStr">
        <is>
          <t>Palghar</t>
        </is>
      </c>
      <c r="C2027" s="2" t="inlineStr">
        <is>
          <t>Palghar</t>
        </is>
      </c>
      <c r="D2027" s="2" t="n">
        <v>59</v>
      </c>
      <c r="E2027" s="2" t="n">
        <v>0</v>
      </c>
      <c r="F2027" s="2" t="n">
        <v>55</v>
      </c>
      <c r="G2027" s="2" t="n">
        <v>50</v>
      </c>
      <c r="H2027" s="2" t="n">
        <v>0</v>
      </c>
    </row>
    <row r="2028">
      <c r="A2028" s="2" t="n">
        <v>2018</v>
      </c>
      <c r="B2028" s="2" t="inlineStr">
        <is>
          <t>Palghar</t>
        </is>
      </c>
      <c r="C2028" s="2" t="inlineStr">
        <is>
          <t>Vasai</t>
        </is>
      </c>
      <c r="D2028" s="2" t="n">
        <v>44</v>
      </c>
      <c r="E2028" s="2" t="n">
        <v>0</v>
      </c>
      <c r="F2028" s="2" t="n">
        <v>38</v>
      </c>
      <c r="G2028" s="2" t="n">
        <v>34</v>
      </c>
      <c r="H2028" s="2" t="n">
        <v>2</v>
      </c>
    </row>
    <row r="2029">
      <c r="A2029" s="2" t="n">
        <v>2019</v>
      </c>
      <c r="B2029" s="2" t="inlineStr">
        <is>
          <t>Palghar</t>
        </is>
      </c>
      <c r="C2029" s="2" t="inlineStr">
        <is>
          <t>Talasari</t>
        </is>
      </c>
      <c r="D2029" s="2" t="n">
        <v>3</v>
      </c>
      <c r="E2029" s="2" t="n">
        <v>0</v>
      </c>
      <c r="F2029" s="2" t="n">
        <v>3</v>
      </c>
      <c r="G2029" s="2" t="n">
        <v>3</v>
      </c>
      <c r="H2029" s="2" t="n">
        <v>0</v>
      </c>
    </row>
    <row r="2030">
      <c r="A2030" s="2" t="n">
        <v>2019</v>
      </c>
      <c r="B2030" s="2" t="inlineStr">
        <is>
          <t>Palghar</t>
        </is>
      </c>
      <c r="C2030" s="2" t="inlineStr">
        <is>
          <t>Dahanu</t>
        </is>
      </c>
      <c r="D2030" s="2" t="n">
        <v>34</v>
      </c>
      <c r="E2030" s="2" t="n">
        <v>3</v>
      </c>
      <c r="F2030" s="2" t="n">
        <v>32</v>
      </c>
      <c r="G2030" s="2" t="n">
        <v>32</v>
      </c>
      <c r="H2030" s="2" t="n">
        <v>0</v>
      </c>
    </row>
    <row r="2031">
      <c r="A2031" s="2" t="n">
        <v>2019</v>
      </c>
      <c r="B2031" s="2" t="inlineStr">
        <is>
          <t>Palghar</t>
        </is>
      </c>
      <c r="C2031" s="2" t="inlineStr">
        <is>
          <t>Vikramgad</t>
        </is>
      </c>
      <c r="D2031" s="2" t="n">
        <v>17</v>
      </c>
      <c r="E2031" s="2" t="n">
        <v>2</v>
      </c>
      <c r="F2031" s="2" t="n">
        <v>14</v>
      </c>
      <c r="G2031" s="2" t="n">
        <v>14</v>
      </c>
      <c r="H2031" s="2" t="n">
        <v>0</v>
      </c>
    </row>
    <row r="2032">
      <c r="A2032" s="2" t="n">
        <v>2019</v>
      </c>
      <c r="B2032" s="2" t="inlineStr">
        <is>
          <t>Palghar</t>
        </is>
      </c>
      <c r="C2032" s="2" t="inlineStr">
        <is>
          <t>Javhar</t>
        </is>
      </c>
      <c r="D2032" s="2" t="n">
        <v>10</v>
      </c>
      <c r="E2032" s="2" t="n">
        <v>0</v>
      </c>
      <c r="F2032" s="2" t="n">
        <v>9</v>
      </c>
      <c r="G2032" s="2" t="n">
        <v>9</v>
      </c>
      <c r="H2032" s="2" t="n">
        <v>0</v>
      </c>
    </row>
    <row r="2033">
      <c r="A2033" s="2" t="n">
        <v>2019</v>
      </c>
      <c r="B2033" s="2" t="inlineStr">
        <is>
          <t>Palghar</t>
        </is>
      </c>
      <c r="C2033" s="2" t="inlineStr">
        <is>
          <t>Mokhada</t>
        </is>
      </c>
      <c r="D2033" s="2" t="n">
        <v>0</v>
      </c>
      <c r="E2033" s="2" t="n">
        <v>0</v>
      </c>
      <c r="F2033" s="2" t="n">
        <v>0</v>
      </c>
      <c r="G2033" s="2" t="n">
        <v>0</v>
      </c>
      <c r="H2033" s="2" t="n">
        <v>0</v>
      </c>
    </row>
    <row r="2034">
      <c r="A2034" s="2" t="n">
        <v>2019</v>
      </c>
      <c r="B2034" s="2" t="inlineStr">
        <is>
          <t>Palghar</t>
        </is>
      </c>
      <c r="C2034" s="2" t="inlineStr">
        <is>
          <t>Wada</t>
        </is>
      </c>
      <c r="D2034" s="2" t="n">
        <v>34</v>
      </c>
      <c r="E2034" s="2" t="n">
        <v>1</v>
      </c>
      <c r="F2034" s="2" t="n">
        <v>30</v>
      </c>
      <c r="G2034" s="2" t="n">
        <v>30</v>
      </c>
      <c r="H2034" s="2" t="n">
        <v>0</v>
      </c>
    </row>
    <row r="2035">
      <c r="A2035" s="2" t="n">
        <v>2019</v>
      </c>
      <c r="B2035" s="2" t="inlineStr">
        <is>
          <t>Palghar</t>
        </is>
      </c>
      <c r="C2035" s="2" t="inlineStr">
        <is>
          <t>Palghar</t>
        </is>
      </c>
      <c r="D2035" s="2" t="n">
        <v>41</v>
      </c>
      <c r="E2035" s="2" t="n">
        <v>3</v>
      </c>
      <c r="F2035" s="2" t="n">
        <v>38</v>
      </c>
      <c r="G2035" s="2" t="n">
        <v>38</v>
      </c>
      <c r="H2035" s="2" t="n">
        <v>0</v>
      </c>
    </row>
    <row r="2036">
      <c r="A2036" s="2" t="n">
        <v>2019</v>
      </c>
      <c r="B2036" s="2" t="inlineStr">
        <is>
          <t>Palghar</t>
        </is>
      </c>
      <c r="C2036" s="2" t="inlineStr">
        <is>
          <t>Vasai</t>
        </is>
      </c>
      <c r="D2036" s="2" t="n">
        <v>19</v>
      </c>
      <c r="E2036" s="2" t="n">
        <v>2</v>
      </c>
      <c r="F2036" s="2" t="n">
        <v>17</v>
      </c>
      <c r="G2036" s="2" t="n">
        <v>17</v>
      </c>
      <c r="H2036" s="2" t="n">
        <v>0</v>
      </c>
    </row>
    <row r="2037">
      <c r="A2037" s="2" t="n">
        <v>2020</v>
      </c>
      <c r="B2037" s="2" t="inlineStr">
        <is>
          <t>Palghar</t>
        </is>
      </c>
      <c r="C2037" s="2" t="inlineStr">
        <is>
          <t>Talasari</t>
        </is>
      </c>
      <c r="D2037" s="2" t="n">
        <v>37</v>
      </c>
      <c r="E2037" s="2" t="n">
        <v>7</v>
      </c>
      <c r="F2037" s="2" t="n">
        <v>37</v>
      </c>
      <c r="G2037" s="2" t="n">
        <v>37</v>
      </c>
      <c r="H2037" s="2" t="n">
        <v>0</v>
      </c>
    </row>
    <row r="2038">
      <c r="A2038" s="2" t="n">
        <v>2020</v>
      </c>
      <c r="B2038" s="2" t="inlineStr">
        <is>
          <t>Palghar</t>
        </is>
      </c>
      <c r="C2038" s="2" t="inlineStr">
        <is>
          <t>Dahanu</t>
        </is>
      </c>
      <c r="D2038" s="2" t="n">
        <v>78</v>
      </c>
      <c r="E2038" s="2" t="n">
        <v>4</v>
      </c>
      <c r="F2038" s="2" t="n">
        <v>76</v>
      </c>
      <c r="G2038" s="2" t="n">
        <v>76</v>
      </c>
      <c r="H2038" s="2" t="n">
        <v>0</v>
      </c>
    </row>
    <row r="2039">
      <c r="A2039" s="2" t="n">
        <v>2020</v>
      </c>
      <c r="B2039" s="2" t="inlineStr">
        <is>
          <t>Palghar</t>
        </is>
      </c>
      <c r="C2039" s="2" t="inlineStr">
        <is>
          <t>Vikramgad</t>
        </is>
      </c>
      <c r="D2039" s="2" t="n">
        <v>60</v>
      </c>
      <c r="E2039" s="2" t="n">
        <v>4</v>
      </c>
      <c r="F2039" s="2" t="n">
        <v>55</v>
      </c>
      <c r="G2039" s="2" t="n">
        <v>55</v>
      </c>
      <c r="H2039" s="2" t="n">
        <v>0</v>
      </c>
    </row>
    <row r="2040">
      <c r="A2040" s="2" t="n">
        <v>2020</v>
      </c>
      <c r="B2040" s="2" t="inlineStr">
        <is>
          <t>Palghar</t>
        </is>
      </c>
      <c r="C2040" s="2" t="inlineStr">
        <is>
          <t>Javhar</t>
        </is>
      </c>
      <c r="D2040" s="2" t="n">
        <v>21</v>
      </c>
      <c r="E2040" s="2" t="n">
        <v>0</v>
      </c>
      <c r="F2040" s="2" t="n">
        <v>18</v>
      </c>
      <c r="G2040" s="2" t="n">
        <v>18</v>
      </c>
      <c r="H2040" s="2" t="n">
        <v>0</v>
      </c>
    </row>
    <row r="2041">
      <c r="A2041" s="2" t="n">
        <v>2020</v>
      </c>
      <c r="B2041" s="2" t="inlineStr">
        <is>
          <t>Palghar</t>
        </is>
      </c>
      <c r="C2041" s="2" t="inlineStr">
        <is>
          <t>Mokhada</t>
        </is>
      </c>
      <c r="D2041" s="2" t="n">
        <v>5</v>
      </c>
      <c r="E2041" s="2" t="n">
        <v>0</v>
      </c>
      <c r="F2041" s="2" t="n">
        <v>5</v>
      </c>
      <c r="G2041" s="2" t="n">
        <v>5</v>
      </c>
      <c r="H2041" s="2" t="n">
        <v>0</v>
      </c>
    </row>
    <row r="2042">
      <c r="A2042" s="2" t="n">
        <v>2020</v>
      </c>
      <c r="B2042" s="2" t="inlineStr">
        <is>
          <t>Palghar</t>
        </is>
      </c>
      <c r="C2042" s="2" t="inlineStr">
        <is>
          <t>Wada</t>
        </is>
      </c>
      <c r="D2042" s="2" t="n">
        <v>90</v>
      </c>
      <c r="E2042" s="2" t="n">
        <v>6</v>
      </c>
      <c r="F2042" s="2" t="n">
        <v>87</v>
      </c>
      <c r="G2042" s="2" t="n">
        <v>87</v>
      </c>
      <c r="H2042" s="2" t="n">
        <v>0</v>
      </c>
    </row>
    <row r="2043">
      <c r="A2043" s="2" t="n">
        <v>2020</v>
      </c>
      <c r="B2043" s="2" t="inlineStr">
        <is>
          <t>Palghar</t>
        </is>
      </c>
      <c r="C2043" s="2" t="inlineStr">
        <is>
          <t>Palghar</t>
        </is>
      </c>
      <c r="D2043" s="2" t="n">
        <v>39</v>
      </c>
      <c r="E2043" s="2" t="n">
        <v>5</v>
      </c>
      <c r="F2043" s="2" t="n">
        <v>36</v>
      </c>
      <c r="G2043" s="2" t="n">
        <v>36</v>
      </c>
      <c r="H2043" s="2" t="n">
        <v>0</v>
      </c>
    </row>
    <row r="2044">
      <c r="A2044" s="2" t="n">
        <v>2020</v>
      </c>
      <c r="B2044" s="2" t="inlineStr">
        <is>
          <t>Palghar</t>
        </is>
      </c>
      <c r="C2044" s="2" t="inlineStr">
        <is>
          <t>Vasai</t>
        </is>
      </c>
      <c r="D2044" s="2" t="n">
        <v>13</v>
      </c>
      <c r="E2044" s="2" t="n">
        <v>0</v>
      </c>
      <c r="F2044" s="2" t="n">
        <v>13</v>
      </c>
      <c r="G2044" s="2" t="n">
        <v>13</v>
      </c>
      <c r="H2044" s="2" t="n">
        <v>0</v>
      </c>
    </row>
    <row r="2045">
      <c r="A2045" s="2" t="n">
        <v>2021</v>
      </c>
      <c r="B2045" s="2" t="inlineStr">
        <is>
          <t>Palghar</t>
        </is>
      </c>
      <c r="C2045" s="2" t="inlineStr">
        <is>
          <t>Talasari</t>
        </is>
      </c>
      <c r="D2045" s="2" t="n">
        <v>38</v>
      </c>
      <c r="E2045" s="2" t="n">
        <v>2</v>
      </c>
      <c r="F2045" s="2" t="n">
        <v>33</v>
      </c>
      <c r="G2045" s="2" t="n">
        <v>33</v>
      </c>
      <c r="H2045" s="2" t="n">
        <v>0</v>
      </c>
    </row>
    <row r="2046">
      <c r="A2046" s="2" t="n">
        <v>2021</v>
      </c>
      <c r="B2046" s="2" t="inlineStr">
        <is>
          <t>Palghar</t>
        </is>
      </c>
      <c r="C2046" s="2" t="inlineStr">
        <is>
          <t>Dahanu</t>
        </is>
      </c>
      <c r="D2046" s="2" t="n">
        <v>78</v>
      </c>
      <c r="E2046" s="2" t="n">
        <v>8</v>
      </c>
      <c r="F2046" s="2" t="n">
        <v>78</v>
      </c>
      <c r="G2046" s="2" t="n">
        <v>78</v>
      </c>
      <c r="H2046" s="2" t="n">
        <v>0</v>
      </c>
    </row>
    <row r="2047">
      <c r="A2047" s="2" t="n">
        <v>2021</v>
      </c>
      <c r="B2047" s="2" t="inlineStr">
        <is>
          <t>Palghar</t>
        </is>
      </c>
      <c r="C2047" s="2" t="inlineStr">
        <is>
          <t>Vikramgad</t>
        </is>
      </c>
      <c r="D2047" s="2" t="n">
        <v>60</v>
      </c>
      <c r="E2047" s="2" t="n">
        <v>3</v>
      </c>
      <c r="F2047" s="2" t="n">
        <v>52</v>
      </c>
      <c r="G2047" s="2" t="n">
        <v>52</v>
      </c>
      <c r="H2047" s="2" t="n">
        <v>0</v>
      </c>
    </row>
    <row r="2048">
      <c r="A2048" s="2" t="n">
        <v>2021</v>
      </c>
      <c r="B2048" s="2" t="inlineStr">
        <is>
          <t>Palghar</t>
        </is>
      </c>
      <c r="C2048" s="2" t="inlineStr">
        <is>
          <t>Javhar</t>
        </is>
      </c>
      <c r="D2048" s="2" t="n">
        <v>21</v>
      </c>
      <c r="E2048" s="2" t="n">
        <v>0</v>
      </c>
      <c r="F2048" s="2" t="n">
        <v>17</v>
      </c>
      <c r="G2048" s="2" t="n">
        <v>17</v>
      </c>
      <c r="H2048" s="2" t="n">
        <v>0</v>
      </c>
    </row>
    <row r="2049">
      <c r="A2049" s="2" t="n">
        <v>2021</v>
      </c>
      <c r="B2049" s="2" t="inlineStr">
        <is>
          <t>Palghar</t>
        </is>
      </c>
      <c r="C2049" s="2" t="inlineStr">
        <is>
          <t>Mokhada</t>
        </is>
      </c>
      <c r="D2049" s="2" t="n">
        <v>5</v>
      </c>
      <c r="E2049" s="2" t="n">
        <v>0</v>
      </c>
      <c r="F2049" s="2" t="n">
        <v>4</v>
      </c>
      <c r="G2049" s="2" t="n">
        <v>4</v>
      </c>
      <c r="H2049" s="2" t="n">
        <v>0</v>
      </c>
    </row>
    <row r="2050">
      <c r="A2050" s="2" t="n">
        <v>2021</v>
      </c>
      <c r="B2050" s="2" t="inlineStr">
        <is>
          <t>Palghar</t>
        </is>
      </c>
      <c r="C2050" s="2" t="inlineStr">
        <is>
          <t>Wada</t>
        </is>
      </c>
      <c r="D2050" s="2" t="n">
        <v>87</v>
      </c>
      <c r="E2050" s="2" t="n">
        <v>4</v>
      </c>
      <c r="F2050" s="2" t="n">
        <v>79</v>
      </c>
      <c r="G2050" s="2" t="n">
        <v>79</v>
      </c>
      <c r="H2050" s="2" t="n">
        <v>0</v>
      </c>
    </row>
    <row r="2051">
      <c r="A2051" s="2" t="n">
        <v>2021</v>
      </c>
      <c r="B2051" s="2" t="inlineStr">
        <is>
          <t>Palghar</t>
        </is>
      </c>
      <c r="C2051" s="2" t="inlineStr">
        <is>
          <t>Palghar</t>
        </is>
      </c>
      <c r="D2051" s="2" t="n">
        <v>39</v>
      </c>
      <c r="E2051" s="2" t="n">
        <v>5</v>
      </c>
      <c r="F2051" s="2" t="n">
        <v>36</v>
      </c>
      <c r="G2051" s="2" t="n">
        <v>36</v>
      </c>
      <c r="H2051" s="2" t="n">
        <v>0</v>
      </c>
    </row>
    <row r="2052">
      <c r="A2052" s="2" t="n">
        <v>2021</v>
      </c>
      <c r="B2052" s="2" t="inlineStr">
        <is>
          <t>Palghar</t>
        </is>
      </c>
      <c r="C2052" s="2" t="inlineStr">
        <is>
          <t>Vasai</t>
        </is>
      </c>
      <c r="D2052" s="2" t="n">
        <v>13</v>
      </c>
      <c r="E2052" s="2" t="n">
        <v>1</v>
      </c>
      <c r="F2052" s="2" t="n">
        <v>13</v>
      </c>
      <c r="G2052" s="2" t="n">
        <v>13</v>
      </c>
      <c r="H2052" s="2" t="n">
        <v>0</v>
      </c>
    </row>
    <row r="2053">
      <c r="A2053" s="2" t="n">
        <v>2013</v>
      </c>
      <c r="B2053" s="2" t="inlineStr">
        <is>
          <t>Parbhani</t>
        </is>
      </c>
      <c r="C2053" s="2" t="inlineStr">
        <is>
          <t>Selu</t>
        </is>
      </c>
      <c r="D2053" s="2" t="n">
        <v>82</v>
      </c>
      <c r="E2053" s="2" t="n">
        <v>0</v>
      </c>
      <c r="F2053" s="2" t="n">
        <v>82</v>
      </c>
      <c r="G2053" s="2" t="n">
        <v>82</v>
      </c>
      <c r="H2053" s="2" t="n">
        <v>0</v>
      </c>
    </row>
    <row r="2054">
      <c r="A2054" s="2" t="n">
        <v>2013</v>
      </c>
      <c r="B2054" s="2" t="inlineStr">
        <is>
          <t>Parbhani</t>
        </is>
      </c>
      <c r="C2054" s="2" t="inlineStr">
        <is>
          <t>Jintur</t>
        </is>
      </c>
      <c r="D2054" s="2" t="n">
        <v>243</v>
      </c>
      <c r="E2054" s="2" t="n">
        <v>0</v>
      </c>
      <c r="F2054" s="2" t="n">
        <v>243</v>
      </c>
      <c r="G2054" s="2" t="n">
        <v>243</v>
      </c>
      <c r="H2054" s="2" t="n">
        <v>0</v>
      </c>
    </row>
    <row r="2055">
      <c r="A2055" s="2" t="n">
        <v>2013</v>
      </c>
      <c r="B2055" s="2" t="inlineStr">
        <is>
          <t>Parbhani</t>
        </is>
      </c>
      <c r="C2055" s="2" t="inlineStr">
        <is>
          <t>Parbhani</t>
        </is>
      </c>
      <c r="D2055" s="2" t="n">
        <v>81</v>
      </c>
      <c r="E2055" s="2" t="n">
        <v>0</v>
      </c>
      <c r="F2055" s="2" t="n">
        <v>81</v>
      </c>
      <c r="G2055" s="2" t="n">
        <v>81</v>
      </c>
      <c r="H2055" s="2" t="n">
        <v>0</v>
      </c>
    </row>
    <row r="2056">
      <c r="A2056" s="2" t="n">
        <v>2013</v>
      </c>
      <c r="B2056" s="2" t="inlineStr">
        <is>
          <t>Parbhani</t>
        </is>
      </c>
      <c r="C2056" s="2" t="inlineStr">
        <is>
          <t>Manvat</t>
        </is>
      </c>
      <c r="D2056" s="2" t="n">
        <v>24</v>
      </c>
      <c r="E2056" s="2" t="n">
        <v>0</v>
      </c>
      <c r="F2056" s="2" t="n">
        <v>24</v>
      </c>
      <c r="G2056" s="2" t="n">
        <v>24</v>
      </c>
      <c r="H2056" s="2" t="n">
        <v>0</v>
      </c>
    </row>
    <row r="2057">
      <c r="A2057" s="2" t="n">
        <v>2013</v>
      </c>
      <c r="B2057" s="2" t="inlineStr">
        <is>
          <t>Parbhani</t>
        </is>
      </c>
      <c r="C2057" s="2" t="inlineStr">
        <is>
          <t>Pathari</t>
        </is>
      </c>
      <c r="D2057" s="2" t="n">
        <v>60</v>
      </c>
      <c r="E2057" s="2" t="n">
        <v>0</v>
      </c>
      <c r="F2057" s="2" t="n">
        <v>60</v>
      </c>
      <c r="G2057" s="2" t="n">
        <v>60</v>
      </c>
      <c r="H2057" s="2" t="n">
        <v>0</v>
      </c>
    </row>
    <row r="2058">
      <c r="A2058" s="2" t="n">
        <v>2013</v>
      </c>
      <c r="B2058" s="2" t="inlineStr">
        <is>
          <t>Parbhani</t>
        </is>
      </c>
      <c r="C2058" s="2" t="inlineStr">
        <is>
          <t>Sonpeth</t>
        </is>
      </c>
      <c r="D2058" s="2" t="n">
        <v>147</v>
      </c>
      <c r="E2058" s="2" t="n">
        <v>0</v>
      </c>
      <c r="F2058" s="2" t="n">
        <v>147</v>
      </c>
      <c r="G2058" s="2" t="n">
        <v>147</v>
      </c>
      <c r="H2058" s="2" t="n">
        <v>0</v>
      </c>
    </row>
    <row r="2059">
      <c r="A2059" s="2" t="n">
        <v>2013</v>
      </c>
      <c r="B2059" s="2" t="inlineStr">
        <is>
          <t>Parbhani</t>
        </is>
      </c>
      <c r="C2059" s="2" t="inlineStr">
        <is>
          <t>Gangakhed</t>
        </is>
      </c>
      <c r="D2059" s="2" t="n">
        <v>104</v>
      </c>
      <c r="E2059" s="2" t="n">
        <v>0</v>
      </c>
      <c r="F2059" s="2" t="n">
        <v>104</v>
      </c>
      <c r="G2059" s="2" t="n">
        <v>104</v>
      </c>
      <c r="H2059" s="2" t="n">
        <v>0</v>
      </c>
    </row>
    <row r="2060">
      <c r="A2060" s="2" t="n">
        <v>2013</v>
      </c>
      <c r="B2060" s="2" t="inlineStr">
        <is>
          <t>Parbhani</t>
        </is>
      </c>
      <c r="C2060" s="2" t="inlineStr">
        <is>
          <t>Palam</t>
        </is>
      </c>
      <c r="D2060" s="2" t="n">
        <v>41</v>
      </c>
      <c r="E2060" s="2" t="n">
        <v>0</v>
      </c>
      <c r="F2060" s="2" t="n">
        <v>41</v>
      </c>
      <c r="G2060" s="2" t="n">
        <v>41</v>
      </c>
      <c r="H2060" s="2" t="n">
        <v>0</v>
      </c>
    </row>
    <row r="2061">
      <c r="A2061" s="2" t="n">
        <v>2013</v>
      </c>
      <c r="B2061" s="2" t="inlineStr">
        <is>
          <t>Parbhani</t>
        </is>
      </c>
      <c r="C2061" s="2" t="inlineStr">
        <is>
          <t>Purna</t>
        </is>
      </c>
      <c r="D2061" s="2" t="n">
        <v>82</v>
      </c>
      <c r="E2061" s="2" t="n">
        <v>0</v>
      </c>
      <c r="F2061" s="2" t="n">
        <v>82</v>
      </c>
      <c r="G2061" s="2" t="n">
        <v>82</v>
      </c>
      <c r="H2061" s="2" t="n">
        <v>0</v>
      </c>
    </row>
    <row r="2062">
      <c r="A2062" s="2" t="n">
        <v>2014</v>
      </c>
      <c r="B2062" s="2" t="inlineStr">
        <is>
          <t>Parbhani</t>
        </is>
      </c>
      <c r="C2062" s="2" t="inlineStr">
        <is>
          <t>Selu</t>
        </is>
      </c>
      <c r="D2062" s="2" t="n">
        <v>2</v>
      </c>
      <c r="E2062" s="2" t="n">
        <v>0</v>
      </c>
      <c r="F2062" s="2" t="n">
        <v>2</v>
      </c>
      <c r="G2062" s="2" t="n">
        <v>2</v>
      </c>
      <c r="H2062" s="2" t="n">
        <v>0</v>
      </c>
    </row>
    <row r="2063">
      <c r="A2063" s="2" t="n">
        <v>2014</v>
      </c>
      <c r="B2063" s="2" t="inlineStr">
        <is>
          <t>Parbhani</t>
        </is>
      </c>
      <c r="C2063" s="2" t="inlineStr">
        <is>
          <t>Jintur</t>
        </is>
      </c>
      <c r="D2063" s="2" t="n">
        <v>10</v>
      </c>
      <c r="E2063" s="2" t="n">
        <v>0</v>
      </c>
      <c r="F2063" s="2" t="n">
        <v>10</v>
      </c>
      <c r="G2063" s="2" t="n">
        <v>10</v>
      </c>
      <c r="H2063" s="2" t="n">
        <v>0</v>
      </c>
    </row>
    <row r="2064">
      <c r="A2064" s="2" t="n">
        <v>2014</v>
      </c>
      <c r="B2064" s="2" t="inlineStr">
        <is>
          <t>Parbhani</t>
        </is>
      </c>
      <c r="C2064" s="2" t="inlineStr">
        <is>
          <t>Parbhani</t>
        </is>
      </c>
      <c r="D2064" s="2" t="n">
        <v>10</v>
      </c>
      <c r="E2064" s="2" t="n">
        <v>0</v>
      </c>
      <c r="F2064" s="2" t="n">
        <v>9</v>
      </c>
      <c r="G2064" s="2" t="n">
        <v>9</v>
      </c>
      <c r="H2064" s="2" t="n">
        <v>0</v>
      </c>
    </row>
    <row r="2065">
      <c r="A2065" s="2" t="n">
        <v>2014</v>
      </c>
      <c r="B2065" s="2" t="inlineStr">
        <is>
          <t>Parbhani</t>
        </is>
      </c>
      <c r="C2065" s="2" t="inlineStr">
        <is>
          <t>Manvat</t>
        </is>
      </c>
      <c r="D2065" s="2" t="n">
        <v>8</v>
      </c>
      <c r="E2065" s="2" t="n">
        <v>0</v>
      </c>
      <c r="F2065" s="2" t="n">
        <v>8</v>
      </c>
      <c r="G2065" s="2" t="n">
        <v>8</v>
      </c>
      <c r="H2065" s="2" t="n">
        <v>0</v>
      </c>
    </row>
    <row r="2066">
      <c r="A2066" s="2" t="n">
        <v>2014</v>
      </c>
      <c r="B2066" s="2" t="inlineStr">
        <is>
          <t>Parbhani</t>
        </is>
      </c>
      <c r="C2066" s="2" t="inlineStr">
        <is>
          <t>Pathari</t>
        </is>
      </c>
      <c r="D2066" s="2" t="n">
        <v>12</v>
      </c>
      <c r="E2066" s="2" t="n">
        <v>0</v>
      </c>
      <c r="F2066" s="2" t="n">
        <v>12</v>
      </c>
      <c r="G2066" s="2" t="n">
        <v>12</v>
      </c>
      <c r="H2066" s="2" t="n">
        <v>0</v>
      </c>
    </row>
    <row r="2067">
      <c r="A2067" s="2" t="n">
        <v>2014</v>
      </c>
      <c r="B2067" s="2" t="inlineStr">
        <is>
          <t>Parbhani</t>
        </is>
      </c>
      <c r="C2067" s="2" t="inlineStr">
        <is>
          <t>Sonpeth</t>
        </is>
      </c>
      <c r="D2067" s="2" t="n">
        <v>16</v>
      </c>
      <c r="E2067" s="2" t="n">
        <v>0</v>
      </c>
      <c r="F2067" s="2" t="n">
        <v>15</v>
      </c>
      <c r="G2067" s="2" t="n">
        <v>15</v>
      </c>
      <c r="H2067" s="2" t="n">
        <v>0</v>
      </c>
    </row>
    <row r="2068">
      <c r="A2068" s="2" t="n">
        <v>2014</v>
      </c>
      <c r="B2068" s="2" t="inlineStr">
        <is>
          <t>Parbhani</t>
        </is>
      </c>
      <c r="C2068" s="2" t="inlineStr">
        <is>
          <t>Gangakhed</t>
        </is>
      </c>
      <c r="D2068" s="2" t="n">
        <v>10</v>
      </c>
      <c r="E2068" s="2" t="n">
        <v>0</v>
      </c>
      <c r="F2068" s="2" t="n">
        <v>9</v>
      </c>
      <c r="G2068" s="2" t="n">
        <v>9</v>
      </c>
      <c r="H2068" s="2" t="n">
        <v>0</v>
      </c>
    </row>
    <row r="2069">
      <c r="A2069" s="2" t="n">
        <v>2014</v>
      </c>
      <c r="B2069" s="2" t="inlineStr">
        <is>
          <t>Parbhani</t>
        </is>
      </c>
      <c r="C2069" s="2" t="inlineStr">
        <is>
          <t>Palam</t>
        </is>
      </c>
      <c r="D2069" s="2" t="n">
        <v>13</v>
      </c>
      <c r="E2069" s="2" t="n">
        <v>0</v>
      </c>
      <c r="F2069" s="2" t="n">
        <v>12</v>
      </c>
      <c r="G2069" s="2" t="n">
        <v>12</v>
      </c>
      <c r="H2069" s="2" t="n">
        <v>0</v>
      </c>
    </row>
    <row r="2070">
      <c r="A2070" s="2" t="n">
        <v>2014</v>
      </c>
      <c r="B2070" s="2" t="inlineStr">
        <is>
          <t>Parbhani</t>
        </is>
      </c>
      <c r="C2070" s="2" t="inlineStr">
        <is>
          <t>Purna</t>
        </is>
      </c>
      <c r="D2070" s="2" t="n">
        <v>0</v>
      </c>
      <c r="E2070" s="2" t="n">
        <v>0</v>
      </c>
      <c r="F2070" s="2" t="n">
        <v>0</v>
      </c>
      <c r="G2070" s="2" t="n">
        <v>0</v>
      </c>
      <c r="H2070" s="2" t="n">
        <v>0</v>
      </c>
    </row>
    <row r="2071">
      <c r="A2071" s="2" t="n">
        <v>2015</v>
      </c>
      <c r="B2071" s="2" t="inlineStr">
        <is>
          <t>Parbhani</t>
        </is>
      </c>
      <c r="C2071" s="2" t="inlineStr">
        <is>
          <t>Selu</t>
        </is>
      </c>
      <c r="D2071" s="2" t="n">
        <v>13</v>
      </c>
      <c r="E2071" s="2" t="n">
        <v>0</v>
      </c>
      <c r="F2071" s="2" t="n">
        <v>10</v>
      </c>
      <c r="G2071" s="2" t="n">
        <v>10</v>
      </c>
      <c r="H2071" s="2" t="n">
        <v>0</v>
      </c>
    </row>
    <row r="2072">
      <c r="A2072" s="2" t="n">
        <v>2015</v>
      </c>
      <c r="B2072" s="2" t="inlineStr">
        <is>
          <t>Parbhani</t>
        </is>
      </c>
      <c r="C2072" s="2" t="inlineStr">
        <is>
          <t>Jintur</t>
        </is>
      </c>
      <c r="D2072" s="2" t="n">
        <v>9</v>
      </c>
      <c r="E2072" s="2" t="n">
        <v>0</v>
      </c>
      <c r="F2072" s="2" t="n">
        <v>9</v>
      </c>
      <c r="G2072" s="2" t="n">
        <v>7</v>
      </c>
      <c r="H2072" s="2" t="n">
        <v>1</v>
      </c>
    </row>
    <row r="2073">
      <c r="A2073" s="2" t="n">
        <v>2015</v>
      </c>
      <c r="B2073" s="2" t="inlineStr">
        <is>
          <t>Parbhani</t>
        </is>
      </c>
      <c r="C2073" s="2" t="inlineStr">
        <is>
          <t>Parbhani</t>
        </is>
      </c>
      <c r="D2073" s="2" t="n">
        <v>11</v>
      </c>
      <c r="E2073" s="2" t="n">
        <v>0</v>
      </c>
      <c r="F2073" s="2" t="n">
        <v>11</v>
      </c>
      <c r="G2073" s="2" t="n">
        <v>10</v>
      </c>
      <c r="H2073" s="2" t="n">
        <v>0</v>
      </c>
    </row>
    <row r="2074">
      <c r="A2074" s="2" t="n">
        <v>2015</v>
      </c>
      <c r="B2074" s="2" t="inlineStr">
        <is>
          <t>Parbhani</t>
        </is>
      </c>
      <c r="C2074" s="2" t="inlineStr">
        <is>
          <t>Manvat</t>
        </is>
      </c>
      <c r="D2074" s="2" t="n">
        <v>17</v>
      </c>
      <c r="E2074" s="2" t="n">
        <v>0</v>
      </c>
      <c r="F2074" s="2" t="n">
        <v>17</v>
      </c>
      <c r="G2074" s="2" t="n">
        <v>16</v>
      </c>
      <c r="H2074" s="2" t="n">
        <v>0</v>
      </c>
    </row>
    <row r="2075">
      <c r="A2075" s="2" t="n">
        <v>2015</v>
      </c>
      <c r="B2075" s="2" t="inlineStr">
        <is>
          <t>Parbhani</t>
        </is>
      </c>
      <c r="C2075" s="2" t="inlineStr">
        <is>
          <t>Pathari</t>
        </is>
      </c>
      <c r="D2075" s="2" t="n">
        <v>15</v>
      </c>
      <c r="E2075" s="2" t="n">
        <v>0</v>
      </c>
      <c r="F2075" s="2" t="n">
        <v>15</v>
      </c>
      <c r="G2075" s="2" t="n">
        <v>15</v>
      </c>
      <c r="H2075" s="2" t="n">
        <v>0</v>
      </c>
    </row>
    <row r="2076">
      <c r="A2076" s="2" t="n">
        <v>2015</v>
      </c>
      <c r="B2076" s="2" t="inlineStr">
        <is>
          <t>Parbhani</t>
        </is>
      </c>
      <c r="C2076" s="2" t="inlineStr">
        <is>
          <t>Sonpeth</t>
        </is>
      </c>
      <c r="D2076" s="2" t="n">
        <v>5</v>
      </c>
      <c r="E2076" s="2" t="n">
        <v>0</v>
      </c>
      <c r="F2076" s="2" t="n">
        <v>5</v>
      </c>
      <c r="G2076" s="2" t="n">
        <v>5</v>
      </c>
      <c r="H2076" s="2" t="n">
        <v>0</v>
      </c>
    </row>
    <row r="2077">
      <c r="A2077" s="2" t="n">
        <v>2015</v>
      </c>
      <c r="B2077" s="2" t="inlineStr">
        <is>
          <t>Parbhani</t>
        </is>
      </c>
      <c r="C2077" s="2" t="inlineStr">
        <is>
          <t>Gangakhed</t>
        </is>
      </c>
      <c r="D2077" s="2" t="n">
        <v>8</v>
      </c>
      <c r="E2077" s="2" t="n">
        <v>0</v>
      </c>
      <c r="F2077" s="2" t="n">
        <v>8</v>
      </c>
      <c r="G2077" s="2" t="n">
        <v>8</v>
      </c>
      <c r="H2077" s="2" t="n">
        <v>0</v>
      </c>
    </row>
    <row r="2078">
      <c r="A2078" s="2" t="n">
        <v>2015</v>
      </c>
      <c r="B2078" s="2" t="inlineStr">
        <is>
          <t>Parbhani</t>
        </is>
      </c>
      <c r="C2078" s="2" t="inlineStr">
        <is>
          <t>Palam</t>
        </is>
      </c>
      <c r="D2078" s="2" t="n">
        <v>18</v>
      </c>
      <c r="E2078" s="2" t="n">
        <v>0</v>
      </c>
      <c r="F2078" s="2" t="n">
        <v>16</v>
      </c>
      <c r="G2078" s="2" t="n">
        <v>15</v>
      </c>
      <c r="H2078" s="2" t="n">
        <v>1</v>
      </c>
    </row>
    <row r="2079">
      <c r="A2079" s="2" t="n">
        <v>2015</v>
      </c>
      <c r="B2079" s="2" t="inlineStr">
        <is>
          <t>Parbhani</t>
        </is>
      </c>
      <c r="C2079" s="2" t="inlineStr">
        <is>
          <t>Purna</t>
        </is>
      </c>
      <c r="D2079" s="2" t="n">
        <v>20</v>
      </c>
      <c r="E2079" s="2" t="n">
        <v>0</v>
      </c>
      <c r="F2079" s="2" t="n">
        <v>17</v>
      </c>
      <c r="G2079" s="2" t="n">
        <v>16</v>
      </c>
      <c r="H2079" s="2" t="n">
        <v>0</v>
      </c>
    </row>
    <row r="2080">
      <c r="A2080" s="2" t="n">
        <v>2016</v>
      </c>
      <c r="B2080" s="2" t="inlineStr">
        <is>
          <t>Parbhani</t>
        </is>
      </c>
      <c r="C2080" s="2" t="inlineStr">
        <is>
          <t>Selu</t>
        </is>
      </c>
      <c r="D2080" s="2" t="n">
        <v>10</v>
      </c>
      <c r="E2080" s="2" t="n">
        <v>0</v>
      </c>
      <c r="F2080" s="2" t="n">
        <v>10</v>
      </c>
      <c r="G2080" s="2" t="n">
        <v>10</v>
      </c>
      <c r="H2080" s="2" t="n">
        <v>0</v>
      </c>
    </row>
    <row r="2081">
      <c r="A2081" s="2" t="n">
        <v>2016</v>
      </c>
      <c r="B2081" s="2" t="inlineStr">
        <is>
          <t>Parbhani</t>
        </is>
      </c>
      <c r="C2081" s="2" t="inlineStr">
        <is>
          <t>Jintur</t>
        </is>
      </c>
      <c r="D2081" s="2" t="n">
        <v>0</v>
      </c>
      <c r="E2081" s="2" t="n">
        <v>0</v>
      </c>
      <c r="F2081" s="2" t="n">
        <v>0</v>
      </c>
      <c r="G2081" s="2" t="n">
        <v>0</v>
      </c>
      <c r="H2081" s="2" t="n">
        <v>0</v>
      </c>
    </row>
    <row r="2082">
      <c r="A2082" s="2" t="n">
        <v>2016</v>
      </c>
      <c r="B2082" s="2" t="inlineStr">
        <is>
          <t>Parbhani</t>
        </is>
      </c>
      <c r="C2082" s="2" t="inlineStr">
        <is>
          <t>Parbhani</t>
        </is>
      </c>
      <c r="D2082" s="2" t="n">
        <v>0</v>
      </c>
      <c r="E2082" s="2" t="n">
        <v>0</v>
      </c>
      <c r="F2082" s="2" t="n">
        <v>0</v>
      </c>
      <c r="G2082" s="2" t="n">
        <v>0</v>
      </c>
      <c r="H2082" s="2" t="n">
        <v>0</v>
      </c>
    </row>
    <row r="2083">
      <c r="A2083" s="2" t="n">
        <v>2016</v>
      </c>
      <c r="B2083" s="2" t="inlineStr">
        <is>
          <t>Parbhani</t>
        </is>
      </c>
      <c r="C2083" s="2" t="inlineStr">
        <is>
          <t>Manvat</t>
        </is>
      </c>
      <c r="D2083" s="2" t="n">
        <v>0</v>
      </c>
      <c r="E2083" s="2" t="n">
        <v>0</v>
      </c>
      <c r="F2083" s="2" t="n">
        <v>0</v>
      </c>
      <c r="G2083" s="2" t="n">
        <v>0</v>
      </c>
      <c r="H2083" s="2" t="n">
        <v>0</v>
      </c>
    </row>
    <row r="2084">
      <c r="A2084" s="2" t="n">
        <v>2016</v>
      </c>
      <c r="B2084" s="2" t="inlineStr">
        <is>
          <t>Parbhani</t>
        </is>
      </c>
      <c r="C2084" s="2" t="inlineStr">
        <is>
          <t>Pathari</t>
        </is>
      </c>
      <c r="D2084" s="2" t="n">
        <v>13</v>
      </c>
      <c r="E2084" s="2" t="n">
        <v>0</v>
      </c>
      <c r="F2084" s="2" t="n">
        <v>13</v>
      </c>
      <c r="G2084" s="2" t="n">
        <v>13</v>
      </c>
      <c r="H2084" s="2" t="n">
        <v>0</v>
      </c>
    </row>
    <row r="2085">
      <c r="A2085" s="2" t="n">
        <v>2016</v>
      </c>
      <c r="B2085" s="2" t="inlineStr">
        <is>
          <t>Parbhani</t>
        </is>
      </c>
      <c r="C2085" s="2" t="inlineStr">
        <is>
          <t>Sonpeth</t>
        </is>
      </c>
      <c r="D2085" s="2" t="n">
        <v>15</v>
      </c>
      <c r="E2085" s="2" t="n">
        <v>0</v>
      </c>
      <c r="F2085" s="2" t="n">
        <v>15</v>
      </c>
      <c r="G2085" s="2" t="n">
        <v>14</v>
      </c>
      <c r="H2085" s="2" t="n">
        <v>0</v>
      </c>
    </row>
    <row r="2086">
      <c r="A2086" s="2" t="n">
        <v>2016</v>
      </c>
      <c r="B2086" s="2" t="inlineStr">
        <is>
          <t>Parbhani</t>
        </is>
      </c>
      <c r="C2086" s="2" t="inlineStr">
        <is>
          <t>Gangakhed</t>
        </is>
      </c>
      <c r="D2086" s="2" t="n">
        <v>22</v>
      </c>
      <c r="E2086" s="2" t="n">
        <v>0</v>
      </c>
      <c r="F2086" s="2" t="n">
        <v>19</v>
      </c>
      <c r="G2086" s="2" t="n">
        <v>19</v>
      </c>
      <c r="H2086" s="2" t="n">
        <v>0</v>
      </c>
    </row>
    <row r="2087">
      <c r="A2087" s="2" t="n">
        <v>2016</v>
      </c>
      <c r="B2087" s="2" t="inlineStr">
        <is>
          <t>Parbhani</t>
        </is>
      </c>
      <c r="C2087" s="2" t="inlineStr">
        <is>
          <t>Palam</t>
        </is>
      </c>
      <c r="D2087" s="2" t="n">
        <v>45</v>
      </c>
      <c r="E2087" s="2" t="n">
        <v>0</v>
      </c>
      <c r="F2087" s="2" t="n">
        <v>42</v>
      </c>
      <c r="G2087" s="2" t="n">
        <v>42</v>
      </c>
      <c r="H2087" s="2" t="n">
        <v>0</v>
      </c>
    </row>
    <row r="2088">
      <c r="A2088" s="2" t="n">
        <v>2016</v>
      </c>
      <c r="B2088" s="2" t="inlineStr">
        <is>
          <t>Parbhani</t>
        </is>
      </c>
      <c r="C2088" s="2" t="inlineStr">
        <is>
          <t>Purna</t>
        </is>
      </c>
      <c r="D2088" s="2" t="n">
        <v>30</v>
      </c>
      <c r="E2088" s="2" t="n">
        <v>0</v>
      </c>
      <c r="F2088" s="2" t="n">
        <v>30</v>
      </c>
      <c r="G2088" s="2" t="n">
        <v>30</v>
      </c>
      <c r="H2088" s="2" t="n">
        <v>0</v>
      </c>
    </row>
    <row r="2089">
      <c r="A2089" s="2" t="n">
        <v>2017</v>
      </c>
      <c r="B2089" s="2" t="inlineStr">
        <is>
          <t>Parbhani</t>
        </is>
      </c>
      <c r="C2089" s="2" t="inlineStr">
        <is>
          <t>Selu</t>
        </is>
      </c>
      <c r="D2089" s="2" t="n">
        <v>0</v>
      </c>
      <c r="E2089" s="2" t="n">
        <v>0</v>
      </c>
      <c r="F2089" s="2" t="n">
        <v>0</v>
      </c>
      <c r="G2089" s="2" t="n">
        <v>0</v>
      </c>
      <c r="H2089" s="2" t="n">
        <v>0</v>
      </c>
    </row>
    <row r="2090">
      <c r="A2090" s="2" t="n">
        <v>2017</v>
      </c>
      <c r="B2090" s="2" t="inlineStr">
        <is>
          <t>Parbhani</t>
        </is>
      </c>
      <c r="C2090" s="2" t="inlineStr">
        <is>
          <t>Jintur</t>
        </is>
      </c>
      <c r="D2090" s="2" t="n">
        <v>0</v>
      </c>
      <c r="E2090" s="2" t="n">
        <v>0</v>
      </c>
      <c r="F2090" s="2" t="n">
        <v>0</v>
      </c>
      <c r="G2090" s="2" t="n">
        <v>0</v>
      </c>
      <c r="H2090" s="2" t="n">
        <v>0</v>
      </c>
    </row>
    <row r="2091">
      <c r="A2091" s="2" t="n">
        <v>2017</v>
      </c>
      <c r="B2091" s="2" t="inlineStr">
        <is>
          <t>Parbhani</t>
        </is>
      </c>
      <c r="C2091" s="2" t="inlineStr">
        <is>
          <t>Parbhani</t>
        </is>
      </c>
      <c r="D2091" s="2" t="n">
        <v>0</v>
      </c>
      <c r="E2091" s="2" t="n">
        <v>0</v>
      </c>
      <c r="F2091" s="2" t="n">
        <v>0</v>
      </c>
      <c r="G2091" s="2" t="n">
        <v>0</v>
      </c>
      <c r="H2091" s="2" t="n">
        <v>0</v>
      </c>
    </row>
    <row r="2092">
      <c r="A2092" s="2" t="n">
        <v>2017</v>
      </c>
      <c r="B2092" s="2" t="inlineStr">
        <is>
          <t>Parbhani</t>
        </is>
      </c>
      <c r="C2092" s="2" t="inlineStr">
        <is>
          <t>Manvat</t>
        </is>
      </c>
      <c r="D2092" s="2" t="n">
        <v>0</v>
      </c>
      <c r="E2092" s="2" t="n">
        <v>0</v>
      </c>
      <c r="F2092" s="2" t="n">
        <v>0</v>
      </c>
      <c r="G2092" s="2" t="n">
        <v>0</v>
      </c>
      <c r="H2092" s="2" t="n">
        <v>0</v>
      </c>
    </row>
    <row r="2093">
      <c r="A2093" s="2" t="n">
        <v>2017</v>
      </c>
      <c r="B2093" s="2" t="inlineStr">
        <is>
          <t>Parbhani</t>
        </is>
      </c>
      <c r="C2093" s="2" t="inlineStr">
        <is>
          <t>Pathari</t>
        </is>
      </c>
      <c r="D2093" s="2" t="n">
        <v>0</v>
      </c>
      <c r="E2093" s="2" t="n">
        <v>0</v>
      </c>
      <c r="F2093" s="2" t="n">
        <v>0</v>
      </c>
      <c r="G2093" s="2" t="n">
        <v>0</v>
      </c>
      <c r="H2093" s="2" t="n">
        <v>0</v>
      </c>
    </row>
    <row r="2094">
      <c r="A2094" s="2" t="n">
        <v>2017</v>
      </c>
      <c r="B2094" s="2" t="inlineStr">
        <is>
          <t>Parbhani</t>
        </is>
      </c>
      <c r="C2094" s="2" t="inlineStr">
        <is>
          <t>Sonpeth</t>
        </is>
      </c>
      <c r="D2094" s="2" t="n">
        <v>0</v>
      </c>
      <c r="E2094" s="2" t="n">
        <v>0</v>
      </c>
      <c r="F2094" s="2" t="n">
        <v>0</v>
      </c>
      <c r="G2094" s="2" t="n">
        <v>0</v>
      </c>
      <c r="H2094" s="2" t="n">
        <v>0</v>
      </c>
    </row>
    <row r="2095">
      <c r="A2095" s="2" t="n">
        <v>2017</v>
      </c>
      <c r="B2095" s="2" t="inlineStr">
        <is>
          <t>Parbhani</t>
        </is>
      </c>
      <c r="C2095" s="2" t="inlineStr">
        <is>
          <t>Gangakhed</t>
        </is>
      </c>
      <c r="D2095" s="2" t="n">
        <v>0</v>
      </c>
      <c r="E2095" s="2" t="n">
        <v>0</v>
      </c>
      <c r="F2095" s="2" t="n">
        <v>0</v>
      </c>
      <c r="G2095" s="2" t="n">
        <v>0</v>
      </c>
      <c r="H2095" s="2" t="n">
        <v>0</v>
      </c>
    </row>
    <row r="2096">
      <c r="A2096" s="2" t="n">
        <v>2017</v>
      </c>
      <c r="B2096" s="2" t="inlineStr">
        <is>
          <t>Parbhani</t>
        </is>
      </c>
      <c r="C2096" s="2" t="inlineStr">
        <is>
          <t>Palam</t>
        </is>
      </c>
      <c r="D2096" s="2" t="n">
        <v>0</v>
      </c>
      <c r="E2096" s="2" t="n">
        <v>0</v>
      </c>
      <c r="F2096" s="2" t="n">
        <v>0</v>
      </c>
      <c r="G2096" s="2" t="n">
        <v>0</v>
      </c>
      <c r="H2096" s="2" t="n">
        <v>0</v>
      </c>
    </row>
    <row r="2097">
      <c r="A2097" s="2" t="n">
        <v>2017</v>
      </c>
      <c r="B2097" s="2" t="inlineStr">
        <is>
          <t>Parbhani</t>
        </is>
      </c>
      <c r="C2097" s="2" t="inlineStr">
        <is>
          <t>Purna</t>
        </is>
      </c>
      <c r="D2097" s="2" t="n">
        <v>0</v>
      </c>
      <c r="E2097" s="2" t="n">
        <v>0</v>
      </c>
      <c r="F2097" s="2" t="n">
        <v>0</v>
      </c>
      <c r="G2097" s="2" t="n">
        <v>0</v>
      </c>
      <c r="H2097" s="2" t="n">
        <v>0</v>
      </c>
    </row>
    <row r="2098">
      <c r="A2098" s="2" t="n">
        <v>2018</v>
      </c>
      <c r="B2098" s="2" t="inlineStr">
        <is>
          <t>Parbhani</t>
        </is>
      </c>
      <c r="C2098" s="2" t="inlineStr">
        <is>
          <t>Selu</t>
        </is>
      </c>
      <c r="D2098" s="2" t="n">
        <v>27</v>
      </c>
      <c r="E2098" s="2" t="n">
        <v>0</v>
      </c>
      <c r="F2098" s="2" t="n">
        <v>27</v>
      </c>
      <c r="G2098" s="2" t="n">
        <v>27</v>
      </c>
      <c r="H2098" s="2" t="n">
        <v>0</v>
      </c>
    </row>
    <row r="2099">
      <c r="A2099" s="2" t="n">
        <v>2018</v>
      </c>
      <c r="B2099" s="2" t="inlineStr">
        <is>
          <t>Parbhani</t>
        </is>
      </c>
      <c r="C2099" s="2" t="inlineStr">
        <is>
          <t>Jintur</t>
        </is>
      </c>
      <c r="D2099" s="2" t="n">
        <v>48</v>
      </c>
      <c r="E2099" s="2" t="n">
        <v>0</v>
      </c>
      <c r="F2099" s="2" t="n">
        <v>47</v>
      </c>
      <c r="G2099" s="2" t="n">
        <v>47</v>
      </c>
      <c r="H2099" s="2" t="n">
        <v>0</v>
      </c>
    </row>
    <row r="2100">
      <c r="A2100" s="2" t="n">
        <v>2018</v>
      </c>
      <c r="B2100" s="2" t="inlineStr">
        <is>
          <t>Parbhani</t>
        </is>
      </c>
      <c r="C2100" s="2" t="inlineStr">
        <is>
          <t>Parbhani</t>
        </is>
      </c>
      <c r="D2100" s="2" t="n">
        <v>7</v>
      </c>
      <c r="E2100" s="2" t="n">
        <v>0</v>
      </c>
      <c r="F2100" s="2" t="n">
        <v>7</v>
      </c>
      <c r="G2100" s="2" t="n">
        <v>6</v>
      </c>
      <c r="H2100" s="2" t="n">
        <v>1</v>
      </c>
    </row>
    <row r="2101">
      <c r="A2101" s="2" t="n">
        <v>2018</v>
      </c>
      <c r="B2101" s="2" t="inlineStr">
        <is>
          <t>Parbhani</t>
        </is>
      </c>
      <c r="C2101" s="2" t="inlineStr">
        <is>
          <t>Manvat</t>
        </is>
      </c>
      <c r="D2101" s="2" t="n">
        <v>0</v>
      </c>
      <c r="E2101" s="2" t="n">
        <v>0</v>
      </c>
      <c r="F2101" s="2" t="n">
        <v>0</v>
      </c>
      <c r="G2101" s="2" t="n">
        <v>0</v>
      </c>
      <c r="H2101" s="2" t="n">
        <v>0</v>
      </c>
    </row>
    <row r="2102">
      <c r="A2102" s="2" t="n">
        <v>2018</v>
      </c>
      <c r="B2102" s="2" t="inlineStr">
        <is>
          <t>Parbhani</t>
        </is>
      </c>
      <c r="C2102" s="2" t="inlineStr">
        <is>
          <t>Pathari</t>
        </is>
      </c>
      <c r="D2102" s="2" t="n">
        <v>36</v>
      </c>
      <c r="E2102" s="2" t="n">
        <v>0</v>
      </c>
      <c r="F2102" s="2" t="n">
        <v>36</v>
      </c>
      <c r="G2102" s="2" t="n">
        <v>36</v>
      </c>
      <c r="H2102" s="2" t="n">
        <v>0</v>
      </c>
    </row>
    <row r="2103">
      <c r="A2103" s="2" t="n">
        <v>2018</v>
      </c>
      <c r="B2103" s="2" t="inlineStr">
        <is>
          <t>Parbhani</t>
        </is>
      </c>
      <c r="C2103" s="2" t="inlineStr">
        <is>
          <t>Sonpeth</t>
        </is>
      </c>
      <c r="D2103" s="2" t="n">
        <v>7</v>
      </c>
      <c r="E2103" s="2" t="n">
        <v>0</v>
      </c>
      <c r="F2103" s="2" t="n">
        <v>7</v>
      </c>
      <c r="G2103" s="2" t="n">
        <v>7</v>
      </c>
      <c r="H2103" s="2" t="n">
        <v>0</v>
      </c>
    </row>
    <row r="2104">
      <c r="A2104" s="2" t="n">
        <v>2018</v>
      </c>
      <c r="B2104" s="2" t="inlineStr">
        <is>
          <t>Parbhani</t>
        </is>
      </c>
      <c r="C2104" s="2" t="inlineStr">
        <is>
          <t>Gangakhed</t>
        </is>
      </c>
      <c r="D2104" s="2" t="n">
        <v>1</v>
      </c>
      <c r="E2104" s="2" t="n">
        <v>0</v>
      </c>
      <c r="F2104" s="2" t="n">
        <v>1</v>
      </c>
      <c r="G2104" s="2" t="n">
        <v>0</v>
      </c>
      <c r="H2104" s="2" t="n">
        <v>1</v>
      </c>
    </row>
    <row r="2105">
      <c r="A2105" s="2" t="n">
        <v>2018</v>
      </c>
      <c r="B2105" s="2" t="inlineStr">
        <is>
          <t>Parbhani</t>
        </is>
      </c>
      <c r="C2105" s="2" t="inlineStr">
        <is>
          <t>Palam</t>
        </is>
      </c>
      <c r="D2105" s="2" t="n">
        <v>0</v>
      </c>
      <c r="E2105" s="2" t="n">
        <v>0</v>
      </c>
      <c r="F2105" s="2" t="n">
        <v>0</v>
      </c>
      <c r="G2105" s="2" t="n">
        <v>0</v>
      </c>
      <c r="H2105" s="2" t="n">
        <v>0</v>
      </c>
    </row>
    <row r="2106">
      <c r="A2106" s="2" t="n">
        <v>2018</v>
      </c>
      <c r="B2106" s="2" t="inlineStr">
        <is>
          <t>Parbhani</t>
        </is>
      </c>
      <c r="C2106" s="2" t="inlineStr">
        <is>
          <t>Purna</t>
        </is>
      </c>
      <c r="D2106" s="2" t="n">
        <v>42</v>
      </c>
      <c r="E2106" s="2" t="n">
        <v>0</v>
      </c>
      <c r="F2106" s="2" t="n">
        <v>42</v>
      </c>
      <c r="G2106" s="2" t="n">
        <v>40</v>
      </c>
      <c r="H2106" s="2" t="n">
        <v>2</v>
      </c>
    </row>
    <row r="2107">
      <c r="A2107" s="2" t="n">
        <v>2019</v>
      </c>
      <c r="B2107" s="2" t="inlineStr">
        <is>
          <t>Parbhani</t>
        </is>
      </c>
      <c r="C2107" s="2" t="inlineStr">
        <is>
          <t>Selu</t>
        </is>
      </c>
      <c r="D2107" s="2" t="n">
        <v>7</v>
      </c>
      <c r="E2107" s="2" t="n">
        <v>0</v>
      </c>
      <c r="F2107" s="2" t="n">
        <v>7</v>
      </c>
      <c r="G2107" s="2" t="n">
        <v>7</v>
      </c>
      <c r="H2107" s="2" t="n">
        <v>0</v>
      </c>
    </row>
    <row r="2108">
      <c r="A2108" s="2" t="n">
        <v>2019</v>
      </c>
      <c r="B2108" s="2" t="inlineStr">
        <is>
          <t>Parbhani</t>
        </is>
      </c>
      <c r="C2108" s="2" t="inlineStr">
        <is>
          <t>Jintur</t>
        </is>
      </c>
      <c r="D2108" s="2" t="n">
        <v>32</v>
      </c>
      <c r="E2108" s="2" t="n">
        <v>0</v>
      </c>
      <c r="F2108" s="2" t="n">
        <v>32</v>
      </c>
      <c r="G2108" s="2" t="n">
        <v>32</v>
      </c>
      <c r="H2108" s="2" t="n">
        <v>0</v>
      </c>
    </row>
    <row r="2109">
      <c r="A2109" s="2" t="n">
        <v>2019</v>
      </c>
      <c r="B2109" s="2" t="inlineStr">
        <is>
          <t>Parbhani</t>
        </is>
      </c>
      <c r="C2109" s="2" t="inlineStr">
        <is>
          <t>Parbhani</t>
        </is>
      </c>
      <c r="D2109" s="2" t="n">
        <v>3</v>
      </c>
      <c r="E2109" s="2" t="n">
        <v>0</v>
      </c>
      <c r="F2109" s="2" t="n">
        <v>3</v>
      </c>
      <c r="G2109" s="2" t="n">
        <v>3</v>
      </c>
      <c r="H2109" s="2" t="n">
        <v>0</v>
      </c>
    </row>
    <row r="2110">
      <c r="A2110" s="2" t="n">
        <v>2019</v>
      </c>
      <c r="B2110" s="2" t="inlineStr">
        <is>
          <t>Parbhani</t>
        </is>
      </c>
      <c r="C2110" s="2" t="inlineStr">
        <is>
          <t>Manvat</t>
        </is>
      </c>
      <c r="D2110" s="2" t="n">
        <v>5</v>
      </c>
      <c r="E2110" s="2" t="n">
        <v>0</v>
      </c>
      <c r="F2110" s="2" t="n">
        <v>5</v>
      </c>
      <c r="G2110" s="2" t="n">
        <v>5</v>
      </c>
      <c r="H2110" s="2" t="n">
        <v>0</v>
      </c>
    </row>
    <row r="2111">
      <c r="A2111" s="2" t="n">
        <v>2019</v>
      </c>
      <c r="B2111" s="2" t="inlineStr">
        <is>
          <t>Parbhani</t>
        </is>
      </c>
      <c r="C2111" s="2" t="inlineStr">
        <is>
          <t>Pathari</t>
        </is>
      </c>
      <c r="D2111" s="2" t="n">
        <v>16</v>
      </c>
      <c r="E2111" s="2" t="n">
        <v>0</v>
      </c>
      <c r="F2111" s="2" t="n">
        <v>15</v>
      </c>
      <c r="G2111" s="2" t="n">
        <v>15</v>
      </c>
      <c r="H2111" s="2" t="n">
        <v>0</v>
      </c>
    </row>
    <row r="2112">
      <c r="A2112" s="2" t="n">
        <v>2019</v>
      </c>
      <c r="B2112" s="2" t="inlineStr">
        <is>
          <t>Parbhani</t>
        </is>
      </c>
      <c r="C2112" s="2" t="inlineStr">
        <is>
          <t>Sonpeth</t>
        </is>
      </c>
      <c r="D2112" s="2" t="n">
        <v>11</v>
      </c>
      <c r="E2112" s="2" t="n">
        <v>0</v>
      </c>
      <c r="F2112" s="2" t="n">
        <v>10</v>
      </c>
      <c r="G2112" s="2" t="n">
        <v>10</v>
      </c>
      <c r="H2112" s="2" t="n">
        <v>0</v>
      </c>
    </row>
    <row r="2113">
      <c r="A2113" s="2" t="n">
        <v>2019</v>
      </c>
      <c r="B2113" s="2" t="inlineStr">
        <is>
          <t>Parbhani</t>
        </is>
      </c>
      <c r="C2113" s="2" t="inlineStr">
        <is>
          <t>Gangakhed</t>
        </is>
      </c>
      <c r="D2113" s="2" t="n">
        <v>17</v>
      </c>
      <c r="E2113" s="2" t="n">
        <v>0</v>
      </c>
      <c r="F2113" s="2" t="n">
        <v>17</v>
      </c>
      <c r="G2113" s="2" t="n">
        <v>17</v>
      </c>
      <c r="H2113" s="2" t="n">
        <v>0</v>
      </c>
    </row>
    <row r="2114">
      <c r="A2114" s="2" t="n">
        <v>2019</v>
      </c>
      <c r="B2114" s="2" t="inlineStr">
        <is>
          <t>Parbhani</t>
        </is>
      </c>
      <c r="C2114" s="2" t="inlineStr">
        <is>
          <t>Palam</t>
        </is>
      </c>
      <c r="D2114" s="2" t="n">
        <v>3</v>
      </c>
      <c r="E2114" s="2" t="n">
        <v>0</v>
      </c>
      <c r="F2114" s="2" t="n">
        <v>3</v>
      </c>
      <c r="G2114" s="2" t="n">
        <v>3</v>
      </c>
      <c r="H2114" s="2" t="n">
        <v>0</v>
      </c>
    </row>
    <row r="2115">
      <c r="A2115" s="2" t="n">
        <v>2019</v>
      </c>
      <c r="B2115" s="2" t="inlineStr">
        <is>
          <t>Parbhani</t>
        </is>
      </c>
      <c r="C2115" s="2" t="inlineStr">
        <is>
          <t>Purna</t>
        </is>
      </c>
      <c r="D2115" s="2" t="n">
        <v>12</v>
      </c>
      <c r="E2115" s="2" t="n">
        <v>0</v>
      </c>
      <c r="F2115" s="2" t="n">
        <v>10</v>
      </c>
      <c r="G2115" s="2" t="n">
        <v>10</v>
      </c>
      <c r="H2115" s="2" t="n">
        <v>0</v>
      </c>
    </row>
    <row r="2116">
      <c r="A2116" s="2" t="n">
        <v>2020</v>
      </c>
      <c r="B2116" s="2" t="inlineStr">
        <is>
          <t>Parbhani</t>
        </is>
      </c>
      <c r="C2116" s="2" t="inlineStr">
        <is>
          <t>Selu</t>
        </is>
      </c>
      <c r="D2116" s="2" t="n">
        <v>34</v>
      </c>
      <c r="E2116" s="2" t="n">
        <v>3</v>
      </c>
      <c r="F2116" s="2" t="n">
        <v>34</v>
      </c>
      <c r="G2116" s="2" t="n">
        <v>31</v>
      </c>
      <c r="H2116" s="2" t="n">
        <v>3</v>
      </c>
    </row>
    <row r="2117">
      <c r="A2117" s="2" t="n">
        <v>2020</v>
      </c>
      <c r="B2117" s="2" t="inlineStr">
        <is>
          <t>Parbhani</t>
        </is>
      </c>
      <c r="C2117" s="2" t="inlineStr">
        <is>
          <t>Jintur</t>
        </is>
      </c>
      <c r="D2117" s="2" t="n">
        <v>42</v>
      </c>
      <c r="E2117" s="2" t="n">
        <v>2</v>
      </c>
      <c r="F2117" s="2" t="n">
        <v>42</v>
      </c>
      <c r="G2117" s="2" t="n">
        <v>37</v>
      </c>
      <c r="H2117" s="2" t="n">
        <v>5</v>
      </c>
    </row>
    <row r="2118">
      <c r="A2118" s="2" t="n">
        <v>2020</v>
      </c>
      <c r="B2118" s="2" t="inlineStr">
        <is>
          <t>Parbhani</t>
        </is>
      </c>
      <c r="C2118" s="2" t="inlineStr">
        <is>
          <t>Parbhani</t>
        </is>
      </c>
      <c r="D2118" s="2" t="n">
        <v>24</v>
      </c>
      <c r="E2118" s="2" t="n">
        <v>2</v>
      </c>
      <c r="F2118" s="2" t="n">
        <v>24</v>
      </c>
      <c r="G2118" s="2" t="n">
        <v>21</v>
      </c>
      <c r="H2118" s="2" t="n">
        <v>3</v>
      </c>
    </row>
    <row r="2119">
      <c r="A2119" s="2" t="n">
        <v>2020</v>
      </c>
      <c r="B2119" s="2" t="inlineStr">
        <is>
          <t>Parbhani</t>
        </is>
      </c>
      <c r="C2119" s="2" t="inlineStr">
        <is>
          <t>Manvat</t>
        </is>
      </c>
      <c r="D2119" s="2" t="n">
        <v>28</v>
      </c>
      <c r="E2119" s="2" t="n">
        <v>4</v>
      </c>
      <c r="F2119" s="2" t="n">
        <v>28</v>
      </c>
      <c r="G2119" s="2" t="n">
        <v>28</v>
      </c>
      <c r="H2119" s="2" t="n">
        <v>0</v>
      </c>
    </row>
    <row r="2120">
      <c r="A2120" s="2" t="n">
        <v>2020</v>
      </c>
      <c r="B2120" s="2" t="inlineStr">
        <is>
          <t>Parbhani</t>
        </is>
      </c>
      <c r="C2120" s="2" t="inlineStr">
        <is>
          <t>Pathari</t>
        </is>
      </c>
      <c r="D2120" s="2" t="n">
        <v>9</v>
      </c>
      <c r="E2120" s="2" t="n">
        <v>0</v>
      </c>
      <c r="F2120" s="2" t="n">
        <v>9</v>
      </c>
      <c r="G2120" s="2" t="n">
        <v>9</v>
      </c>
      <c r="H2120" s="2" t="n">
        <v>0</v>
      </c>
    </row>
    <row r="2121">
      <c r="A2121" s="2" t="n">
        <v>2020</v>
      </c>
      <c r="B2121" s="2" t="inlineStr">
        <is>
          <t>Parbhani</t>
        </is>
      </c>
      <c r="C2121" s="2" t="inlineStr">
        <is>
          <t>Sonpeth</t>
        </is>
      </c>
      <c r="D2121" s="2" t="n">
        <v>14</v>
      </c>
      <c r="E2121" s="2" t="n">
        <v>0</v>
      </c>
      <c r="F2121" s="2" t="n">
        <v>14</v>
      </c>
      <c r="G2121" s="2" t="n">
        <v>14</v>
      </c>
      <c r="H2121" s="2" t="n">
        <v>0</v>
      </c>
    </row>
    <row r="2122">
      <c r="A2122" s="2" t="n">
        <v>2020</v>
      </c>
      <c r="B2122" s="2" t="inlineStr">
        <is>
          <t>Parbhani</t>
        </is>
      </c>
      <c r="C2122" s="2" t="inlineStr">
        <is>
          <t>Gangakhed</t>
        </is>
      </c>
      <c r="D2122" s="2" t="n">
        <v>12</v>
      </c>
      <c r="E2122" s="2" t="n">
        <v>0</v>
      </c>
      <c r="F2122" s="2" t="n">
        <v>12</v>
      </c>
      <c r="G2122" s="2" t="n">
        <v>12</v>
      </c>
      <c r="H2122" s="2" t="n">
        <v>0</v>
      </c>
    </row>
    <row r="2123">
      <c r="A2123" s="2" t="n">
        <v>2020</v>
      </c>
      <c r="B2123" s="2" t="inlineStr">
        <is>
          <t>Parbhani</t>
        </is>
      </c>
      <c r="C2123" s="2" t="inlineStr">
        <is>
          <t>Palam</t>
        </is>
      </c>
      <c r="D2123" s="2" t="n">
        <v>25</v>
      </c>
      <c r="E2123" s="2" t="n">
        <v>0</v>
      </c>
      <c r="F2123" s="2" t="n">
        <v>25</v>
      </c>
      <c r="G2123" s="2" t="n">
        <v>25</v>
      </c>
      <c r="H2123" s="2" t="n">
        <v>0</v>
      </c>
    </row>
    <row r="2124">
      <c r="A2124" s="2" t="n">
        <v>2020</v>
      </c>
      <c r="B2124" s="2" t="inlineStr">
        <is>
          <t>Parbhani</t>
        </is>
      </c>
      <c r="C2124" s="2" t="inlineStr">
        <is>
          <t>Purna</t>
        </is>
      </c>
      <c r="D2124" s="2" t="n">
        <v>11</v>
      </c>
      <c r="E2124" s="2" t="n">
        <v>0</v>
      </c>
      <c r="F2124" s="2" t="n">
        <v>11</v>
      </c>
      <c r="G2124" s="2" t="n">
        <v>11</v>
      </c>
      <c r="H2124" s="2" t="n">
        <v>0</v>
      </c>
    </row>
    <row r="2125">
      <c r="A2125" s="2" t="n">
        <v>2021</v>
      </c>
      <c r="B2125" s="2" t="inlineStr">
        <is>
          <t>Parbhani</t>
        </is>
      </c>
      <c r="C2125" s="2" t="inlineStr">
        <is>
          <t>Selu</t>
        </is>
      </c>
      <c r="D2125" s="2" t="n">
        <v>34</v>
      </c>
      <c r="E2125" s="2" t="n">
        <v>3</v>
      </c>
      <c r="F2125" s="2" t="n">
        <v>34</v>
      </c>
      <c r="G2125" s="2" t="n">
        <v>31</v>
      </c>
      <c r="H2125" s="2" t="n">
        <v>3</v>
      </c>
    </row>
    <row r="2126">
      <c r="A2126" s="2" t="n">
        <v>2021</v>
      </c>
      <c r="B2126" s="2" t="inlineStr">
        <is>
          <t>Parbhani</t>
        </is>
      </c>
      <c r="C2126" s="2" t="inlineStr">
        <is>
          <t>Jintur</t>
        </is>
      </c>
      <c r="D2126" s="2" t="n">
        <v>44</v>
      </c>
      <c r="E2126" s="2" t="n">
        <v>2</v>
      </c>
      <c r="F2126" s="2" t="n">
        <v>44</v>
      </c>
      <c r="G2126" s="2" t="n">
        <v>38</v>
      </c>
      <c r="H2126" s="2" t="n">
        <v>6</v>
      </c>
    </row>
    <row r="2127">
      <c r="A2127" s="2" t="n">
        <v>2021</v>
      </c>
      <c r="B2127" s="2" t="inlineStr">
        <is>
          <t>Parbhani</t>
        </is>
      </c>
      <c r="C2127" s="2" t="inlineStr">
        <is>
          <t>Parbhani</t>
        </is>
      </c>
      <c r="D2127" s="2" t="n">
        <v>29</v>
      </c>
      <c r="E2127" s="2" t="n">
        <v>2</v>
      </c>
      <c r="F2127" s="2" t="n">
        <v>29</v>
      </c>
      <c r="G2127" s="2" t="n">
        <v>26</v>
      </c>
      <c r="H2127" s="2" t="n">
        <v>3</v>
      </c>
    </row>
    <row r="2128">
      <c r="A2128" s="2" t="n">
        <v>2021</v>
      </c>
      <c r="B2128" s="2" t="inlineStr">
        <is>
          <t>Parbhani</t>
        </is>
      </c>
      <c r="C2128" s="2" t="inlineStr">
        <is>
          <t>Manvat</t>
        </is>
      </c>
      <c r="D2128" s="2" t="n">
        <v>28</v>
      </c>
      <c r="E2128" s="2" t="n">
        <v>4</v>
      </c>
      <c r="F2128" s="2" t="n">
        <v>28</v>
      </c>
      <c r="G2128" s="2" t="n">
        <v>28</v>
      </c>
      <c r="H2128" s="2" t="n">
        <v>0</v>
      </c>
    </row>
    <row r="2129">
      <c r="A2129" s="2" t="n">
        <v>2021</v>
      </c>
      <c r="B2129" s="2" t="inlineStr">
        <is>
          <t>Parbhani</t>
        </is>
      </c>
      <c r="C2129" s="2" t="inlineStr">
        <is>
          <t>Pathari</t>
        </is>
      </c>
      <c r="D2129" s="2" t="n">
        <v>9</v>
      </c>
      <c r="E2129" s="2" t="n">
        <v>0</v>
      </c>
      <c r="F2129" s="2" t="n">
        <v>9</v>
      </c>
      <c r="G2129" s="2" t="n">
        <v>9</v>
      </c>
      <c r="H2129" s="2" t="n">
        <v>0</v>
      </c>
    </row>
    <row r="2130">
      <c r="A2130" s="2" t="n">
        <v>2021</v>
      </c>
      <c r="B2130" s="2" t="inlineStr">
        <is>
          <t>Parbhani</t>
        </is>
      </c>
      <c r="C2130" s="2" t="inlineStr">
        <is>
          <t>Sonpeth</t>
        </is>
      </c>
      <c r="D2130" s="2" t="n">
        <v>17</v>
      </c>
      <c r="E2130" s="2" t="n">
        <v>0</v>
      </c>
      <c r="F2130" s="2" t="n">
        <v>17</v>
      </c>
      <c r="G2130" s="2" t="n">
        <v>17</v>
      </c>
      <c r="H2130" s="2" t="n">
        <v>0</v>
      </c>
    </row>
    <row r="2131">
      <c r="A2131" s="2" t="n">
        <v>2021</v>
      </c>
      <c r="B2131" s="2" t="inlineStr">
        <is>
          <t>Parbhani</t>
        </is>
      </c>
      <c r="C2131" s="2" t="inlineStr">
        <is>
          <t>Gangakhed</t>
        </is>
      </c>
      <c r="D2131" s="2" t="n">
        <v>22</v>
      </c>
      <c r="E2131" s="2" t="n">
        <v>0</v>
      </c>
      <c r="F2131" s="2" t="n">
        <v>22</v>
      </c>
      <c r="G2131" s="2" t="n">
        <v>22</v>
      </c>
      <c r="H2131" s="2" t="n">
        <v>0</v>
      </c>
    </row>
    <row r="2132">
      <c r="A2132" s="2" t="n">
        <v>2021</v>
      </c>
      <c r="B2132" s="2" t="inlineStr">
        <is>
          <t>Parbhani</t>
        </is>
      </c>
      <c r="C2132" s="2" t="inlineStr">
        <is>
          <t>Palam</t>
        </is>
      </c>
      <c r="D2132" s="2" t="n">
        <v>29</v>
      </c>
      <c r="E2132" s="2" t="n">
        <v>0</v>
      </c>
      <c r="F2132" s="2" t="n">
        <v>29</v>
      </c>
      <c r="G2132" s="2" t="n">
        <v>29</v>
      </c>
      <c r="H2132" s="2" t="n">
        <v>0</v>
      </c>
    </row>
    <row r="2133">
      <c r="A2133" s="2" t="n">
        <v>2021</v>
      </c>
      <c r="B2133" s="2" t="inlineStr">
        <is>
          <t>Parbhani</t>
        </is>
      </c>
      <c r="C2133" s="2" t="inlineStr">
        <is>
          <t>Purna</t>
        </is>
      </c>
      <c r="D2133" s="2" t="n">
        <v>30</v>
      </c>
      <c r="E2133" s="2" t="n">
        <v>0</v>
      </c>
      <c r="F2133" s="2" t="n">
        <v>30</v>
      </c>
      <c r="G2133" s="2" t="n">
        <v>30</v>
      </c>
      <c r="H2133" s="2" t="n">
        <v>0</v>
      </c>
    </row>
    <row r="2134">
      <c r="A2134" s="2" t="n">
        <v>2011</v>
      </c>
      <c r="B2134" s="2" t="inlineStr">
        <is>
          <t>Pune</t>
        </is>
      </c>
      <c r="C2134" s="2" t="inlineStr">
        <is>
          <t>Junnar</t>
        </is>
      </c>
      <c r="D2134" s="2" t="n">
        <v>64</v>
      </c>
      <c r="E2134" s="2" t="n">
        <v>2</v>
      </c>
      <c r="F2134" s="2" t="n">
        <v>64</v>
      </c>
      <c r="G2134" s="2" t="n">
        <v>64</v>
      </c>
      <c r="H2134" s="2" t="n">
        <v>0</v>
      </c>
    </row>
    <row r="2135">
      <c r="A2135" s="2" t="n">
        <v>2011</v>
      </c>
      <c r="B2135" s="2" t="inlineStr">
        <is>
          <t>Pune</t>
        </is>
      </c>
      <c r="C2135" s="2" t="inlineStr">
        <is>
          <t>Aambegaon</t>
        </is>
      </c>
      <c r="D2135" s="2" t="n">
        <v>25</v>
      </c>
      <c r="E2135" s="2" t="n">
        <v>0</v>
      </c>
      <c r="F2135" s="2" t="n">
        <v>5</v>
      </c>
      <c r="G2135" s="2" t="n">
        <v>22</v>
      </c>
      <c r="H2135" s="2" t="n">
        <v>20</v>
      </c>
    </row>
    <row r="2136">
      <c r="A2136" s="2" t="n">
        <v>2011</v>
      </c>
      <c r="B2136" s="2" t="inlineStr">
        <is>
          <t>Pune</t>
        </is>
      </c>
      <c r="C2136" s="2" t="inlineStr">
        <is>
          <t>Shirur</t>
        </is>
      </c>
      <c r="D2136" s="2" t="n">
        <v>38</v>
      </c>
      <c r="E2136" s="2" t="n">
        <v>18</v>
      </c>
      <c r="F2136" s="2" t="n">
        <v>38</v>
      </c>
      <c r="G2136" s="2" t="n">
        <v>28</v>
      </c>
      <c r="H2136" s="2" t="n">
        <v>11</v>
      </c>
    </row>
    <row r="2137">
      <c r="A2137" s="2" t="n">
        <v>2011</v>
      </c>
      <c r="B2137" s="2" t="inlineStr">
        <is>
          <t>Pune</t>
        </is>
      </c>
      <c r="C2137" s="2" t="inlineStr">
        <is>
          <t>Khed</t>
        </is>
      </c>
      <c r="D2137" s="2" t="n">
        <v>33</v>
      </c>
      <c r="E2137" s="2" t="n">
        <v>0</v>
      </c>
      <c r="F2137" s="2" t="n">
        <v>23</v>
      </c>
      <c r="G2137" s="2" t="n">
        <v>77</v>
      </c>
      <c r="H2137" s="2" t="n">
        <v>10</v>
      </c>
    </row>
    <row r="2138">
      <c r="A2138" s="2" t="n">
        <v>2011</v>
      </c>
      <c r="B2138" s="2" t="inlineStr">
        <is>
          <t>Pune</t>
        </is>
      </c>
      <c r="C2138" s="2" t="inlineStr">
        <is>
          <t>Maval</t>
        </is>
      </c>
      <c r="D2138" s="2" t="n">
        <v>26</v>
      </c>
      <c r="E2138" s="2" t="n">
        <v>0</v>
      </c>
      <c r="F2138" s="2" t="n">
        <v>16</v>
      </c>
      <c r="G2138" s="2" t="n">
        <v>26</v>
      </c>
      <c r="H2138" s="2" t="n">
        <v>15</v>
      </c>
    </row>
    <row r="2139">
      <c r="A2139" s="2" t="n">
        <v>2011</v>
      </c>
      <c r="B2139" s="2" t="inlineStr">
        <is>
          <t>Pune</t>
        </is>
      </c>
      <c r="C2139" s="2" t="inlineStr">
        <is>
          <t>Mulashi</t>
        </is>
      </c>
      <c r="D2139" s="2" t="n">
        <v>0</v>
      </c>
      <c r="E2139" s="2" t="n">
        <v>0</v>
      </c>
      <c r="F2139" s="2" t="n">
        <v>0</v>
      </c>
      <c r="G2139" s="2" t="n">
        <v>0</v>
      </c>
      <c r="H2139" s="2" t="n">
        <v>0</v>
      </c>
    </row>
    <row r="2140">
      <c r="A2140" s="2" t="n">
        <v>2011</v>
      </c>
      <c r="B2140" s="2" t="inlineStr">
        <is>
          <t>Pune</t>
        </is>
      </c>
      <c r="C2140" s="2" t="inlineStr">
        <is>
          <t>Haveli</t>
        </is>
      </c>
      <c r="D2140" s="2" t="n">
        <v>14</v>
      </c>
      <c r="E2140" s="2" t="n">
        <v>2</v>
      </c>
      <c r="F2140" s="2" t="n">
        <v>14</v>
      </c>
      <c r="G2140" s="2" t="n">
        <v>14</v>
      </c>
      <c r="H2140" s="2" t="n">
        <v>0</v>
      </c>
    </row>
    <row r="2141">
      <c r="A2141" s="2" t="n">
        <v>2011</v>
      </c>
      <c r="B2141" s="2" t="inlineStr">
        <is>
          <t>Pune</t>
        </is>
      </c>
      <c r="C2141" s="2" t="inlineStr">
        <is>
          <t>Pune City</t>
        </is>
      </c>
      <c r="D2141" s="2" t="n">
        <v>263</v>
      </c>
      <c r="E2141" s="2" t="n">
        <v>3</v>
      </c>
      <c r="F2141" s="2" t="n">
        <v>217</v>
      </c>
      <c r="G2141" s="2" t="n">
        <v>178</v>
      </c>
      <c r="H2141" s="2" t="n">
        <v>70</v>
      </c>
    </row>
    <row r="2142">
      <c r="A2142" s="2" t="n">
        <v>2011</v>
      </c>
      <c r="B2142" s="2" t="inlineStr">
        <is>
          <t>Pune</t>
        </is>
      </c>
      <c r="C2142" s="2" t="inlineStr">
        <is>
          <t>Daund</t>
        </is>
      </c>
      <c r="D2142" s="2" t="n">
        <v>226</v>
      </c>
      <c r="E2142" s="2" t="n">
        <v>140</v>
      </c>
      <c r="F2142" s="2" t="n">
        <v>226</v>
      </c>
      <c r="G2142" s="2" t="n">
        <v>226</v>
      </c>
      <c r="H2142" s="2" t="n">
        <v>0</v>
      </c>
    </row>
    <row r="2143">
      <c r="A2143" s="2" t="n">
        <v>2011</v>
      </c>
      <c r="B2143" s="2" t="inlineStr">
        <is>
          <t>Pune</t>
        </is>
      </c>
      <c r="C2143" s="2" t="inlineStr">
        <is>
          <t>Purandar</t>
        </is>
      </c>
      <c r="D2143" s="2" t="n">
        <v>139</v>
      </c>
      <c r="E2143" s="2" t="n">
        <v>0</v>
      </c>
      <c r="F2143" s="2" t="n">
        <v>95</v>
      </c>
      <c r="G2143" s="2" t="n">
        <v>92</v>
      </c>
      <c r="H2143" s="2" t="n">
        <v>6</v>
      </c>
    </row>
    <row r="2144">
      <c r="A2144" s="2" t="n">
        <v>2011</v>
      </c>
      <c r="B2144" s="2" t="inlineStr">
        <is>
          <t>Pune</t>
        </is>
      </c>
      <c r="C2144" s="2" t="inlineStr">
        <is>
          <t>Welhe</t>
        </is>
      </c>
      <c r="D2144" s="2" t="n">
        <v>10</v>
      </c>
      <c r="E2144" s="2" t="n">
        <v>0</v>
      </c>
      <c r="F2144" s="2" t="n">
        <v>10</v>
      </c>
      <c r="G2144" s="2" t="n">
        <v>10</v>
      </c>
      <c r="H2144" s="2" t="n">
        <v>0</v>
      </c>
    </row>
    <row r="2145">
      <c r="A2145" s="2" t="n">
        <v>2011</v>
      </c>
      <c r="B2145" s="2" t="inlineStr">
        <is>
          <t>Pune</t>
        </is>
      </c>
      <c r="C2145" s="2" t="inlineStr">
        <is>
          <t>Bhor</t>
        </is>
      </c>
      <c r="D2145" s="2" t="n">
        <v>52</v>
      </c>
      <c r="E2145" s="2" t="n">
        <v>0</v>
      </c>
      <c r="F2145" s="2" t="n">
        <v>50</v>
      </c>
      <c r="G2145" s="2" t="n">
        <v>50</v>
      </c>
      <c r="H2145" s="2" t="n">
        <v>0</v>
      </c>
    </row>
    <row r="2146">
      <c r="A2146" s="2" t="n">
        <v>2011</v>
      </c>
      <c r="B2146" s="2" t="inlineStr">
        <is>
          <t>Pune</t>
        </is>
      </c>
      <c r="C2146" s="2" t="inlineStr">
        <is>
          <t>Baramati</t>
        </is>
      </c>
      <c r="D2146" s="2" t="n">
        <v>190</v>
      </c>
      <c r="E2146" s="2" t="n">
        <v>3</v>
      </c>
      <c r="F2146" s="2" t="n">
        <v>190</v>
      </c>
      <c r="G2146" s="2" t="n">
        <v>190</v>
      </c>
      <c r="H2146" s="2" t="n">
        <v>0</v>
      </c>
    </row>
    <row r="2147">
      <c r="A2147" s="2" t="n">
        <v>2011</v>
      </c>
      <c r="B2147" s="2" t="inlineStr">
        <is>
          <t>Pune</t>
        </is>
      </c>
      <c r="C2147" s="2" t="inlineStr">
        <is>
          <t>Indapur</t>
        </is>
      </c>
      <c r="D2147" s="2" t="n">
        <v>387</v>
      </c>
      <c r="E2147" s="2" t="n">
        <v>6</v>
      </c>
      <c r="F2147" s="2" t="n">
        <v>290</v>
      </c>
      <c r="G2147" s="2" t="n">
        <v>290</v>
      </c>
      <c r="H2147" s="2" t="n">
        <v>0</v>
      </c>
    </row>
    <row r="2148">
      <c r="A2148" s="2" t="n">
        <v>2012</v>
      </c>
      <c r="B2148" s="2" t="inlineStr">
        <is>
          <t>Pune</t>
        </is>
      </c>
      <c r="C2148" s="2" t="inlineStr">
        <is>
          <t>Junnar</t>
        </is>
      </c>
      <c r="D2148" s="2" t="n">
        <v>75</v>
      </c>
      <c r="E2148" s="2" t="n">
        <v>27</v>
      </c>
      <c r="F2148" s="2" t="n">
        <v>62</v>
      </c>
      <c r="G2148" s="2" t="n">
        <v>65</v>
      </c>
      <c r="H2148" s="2" t="n">
        <v>13</v>
      </c>
    </row>
    <row r="2149">
      <c r="A2149" s="2" t="n">
        <v>2012</v>
      </c>
      <c r="B2149" s="2" t="inlineStr">
        <is>
          <t>Pune</t>
        </is>
      </c>
      <c r="C2149" s="2" t="inlineStr">
        <is>
          <t>Aambegaon</t>
        </is>
      </c>
      <c r="D2149" s="2" t="n">
        <v>25</v>
      </c>
      <c r="E2149" s="2" t="n">
        <v>2</v>
      </c>
      <c r="F2149" s="2" t="n">
        <v>25</v>
      </c>
      <c r="G2149" s="2" t="n">
        <v>25</v>
      </c>
      <c r="H2149" s="2" t="n">
        <v>12</v>
      </c>
    </row>
    <row r="2150">
      <c r="A2150" s="2" t="n">
        <v>2012</v>
      </c>
      <c r="B2150" s="2" t="inlineStr">
        <is>
          <t>Pune</t>
        </is>
      </c>
      <c r="C2150" s="2" t="inlineStr">
        <is>
          <t>Shirur</t>
        </is>
      </c>
      <c r="D2150" s="2" t="n">
        <v>68</v>
      </c>
      <c r="E2150" s="2" t="n">
        <v>18</v>
      </c>
      <c r="F2150" s="2" t="n">
        <v>48</v>
      </c>
      <c r="G2150" s="2" t="n">
        <v>58</v>
      </c>
      <c r="H2150" s="2" t="n">
        <v>26</v>
      </c>
    </row>
    <row r="2151">
      <c r="A2151" s="2" t="n">
        <v>2012</v>
      </c>
      <c r="B2151" s="2" t="inlineStr">
        <is>
          <t>Pune</t>
        </is>
      </c>
      <c r="C2151" s="2" t="inlineStr">
        <is>
          <t>Khed</t>
        </is>
      </c>
      <c r="D2151" s="2" t="n">
        <v>40</v>
      </c>
      <c r="E2151" s="2" t="n">
        <v>6</v>
      </c>
      <c r="F2151" s="2" t="n">
        <v>27</v>
      </c>
      <c r="G2151" s="2" t="n">
        <v>32</v>
      </c>
      <c r="H2151" s="2" t="n">
        <v>14</v>
      </c>
    </row>
    <row r="2152">
      <c r="A2152" s="2" t="n">
        <v>2012</v>
      </c>
      <c r="B2152" s="2" t="inlineStr">
        <is>
          <t>Pune</t>
        </is>
      </c>
      <c r="C2152" s="2" t="inlineStr">
        <is>
          <t>Maval</t>
        </is>
      </c>
      <c r="D2152" s="2" t="n">
        <v>70</v>
      </c>
      <c r="E2152" s="2" t="n">
        <v>61</v>
      </c>
      <c r="F2152" s="2" t="n">
        <v>69</v>
      </c>
      <c r="G2152" s="2" t="n">
        <v>69</v>
      </c>
      <c r="H2152" s="2" t="n">
        <v>6</v>
      </c>
    </row>
    <row r="2153">
      <c r="A2153" s="2" t="n">
        <v>2012</v>
      </c>
      <c r="B2153" s="2" t="inlineStr">
        <is>
          <t>Pune</t>
        </is>
      </c>
      <c r="C2153" s="2" t="inlineStr">
        <is>
          <t>Mulashi</t>
        </is>
      </c>
      <c r="D2153" s="2" t="n">
        <v>0</v>
      </c>
      <c r="E2153" s="2" t="n">
        <v>0</v>
      </c>
      <c r="F2153" s="2" t="n">
        <v>0</v>
      </c>
      <c r="G2153" s="2" t="n">
        <v>0</v>
      </c>
      <c r="H2153" s="2" t="n">
        <v>10</v>
      </c>
    </row>
    <row r="2154">
      <c r="A2154" s="2" t="n">
        <v>2012</v>
      </c>
      <c r="B2154" s="2" t="inlineStr">
        <is>
          <t>Pune</t>
        </is>
      </c>
      <c r="C2154" s="2" t="inlineStr">
        <is>
          <t>Haveli</t>
        </is>
      </c>
      <c r="D2154" s="2" t="n">
        <v>0</v>
      </c>
      <c r="E2154" s="2" t="n">
        <v>0</v>
      </c>
      <c r="F2154" s="2" t="n">
        <v>0</v>
      </c>
      <c r="G2154" s="2" t="n">
        <v>0</v>
      </c>
      <c r="H2154" s="2" t="n">
        <v>2</v>
      </c>
    </row>
    <row r="2155">
      <c r="A2155" s="2" t="n">
        <v>2012</v>
      </c>
      <c r="B2155" s="2" t="inlineStr">
        <is>
          <t>Pune</t>
        </is>
      </c>
      <c r="C2155" s="2" t="inlineStr">
        <is>
          <t>Pune City</t>
        </is>
      </c>
      <c r="D2155" s="2" t="n">
        <v>286</v>
      </c>
      <c r="E2155" s="2" t="n">
        <v>9</v>
      </c>
      <c r="F2155" s="2" t="n">
        <v>236</v>
      </c>
      <c r="G2155" s="2" t="n">
        <v>185</v>
      </c>
      <c r="H2155" s="2" t="n">
        <v>82</v>
      </c>
    </row>
    <row r="2156">
      <c r="A2156" s="2" t="n">
        <v>2012</v>
      </c>
      <c r="B2156" s="2" t="inlineStr">
        <is>
          <t>Pune</t>
        </is>
      </c>
      <c r="C2156" s="2" t="inlineStr">
        <is>
          <t>Daund</t>
        </is>
      </c>
      <c r="D2156" s="2" t="n">
        <v>15</v>
      </c>
      <c r="E2156" s="2" t="n">
        <v>1</v>
      </c>
      <c r="F2156" s="2" t="n">
        <v>15</v>
      </c>
      <c r="G2156" s="2" t="n">
        <v>15</v>
      </c>
      <c r="H2156" s="2" t="n">
        <v>2</v>
      </c>
    </row>
    <row r="2157">
      <c r="A2157" s="2" t="n">
        <v>2012</v>
      </c>
      <c r="B2157" s="2" t="inlineStr">
        <is>
          <t>Pune</t>
        </is>
      </c>
      <c r="C2157" s="2" t="inlineStr">
        <is>
          <t>Purandar</t>
        </is>
      </c>
      <c r="D2157" s="2" t="n">
        <v>85</v>
      </c>
      <c r="E2157" s="2" t="n">
        <v>0</v>
      </c>
      <c r="F2157" s="2" t="n">
        <v>81</v>
      </c>
      <c r="G2157" s="2" t="n">
        <v>78</v>
      </c>
      <c r="H2157" s="2" t="n">
        <v>7</v>
      </c>
    </row>
    <row r="2158">
      <c r="A2158" s="2" t="n">
        <v>2012</v>
      </c>
      <c r="B2158" s="2" t="inlineStr">
        <is>
          <t>Pune</t>
        </is>
      </c>
      <c r="C2158" s="2" t="inlineStr">
        <is>
          <t>Welhe</t>
        </is>
      </c>
      <c r="D2158" s="2" t="n">
        <v>6</v>
      </c>
      <c r="E2158" s="2" t="n">
        <v>0</v>
      </c>
      <c r="F2158" s="2" t="n">
        <v>6</v>
      </c>
      <c r="G2158" s="2" t="n">
        <v>6</v>
      </c>
      <c r="H2158" s="2" t="n">
        <v>2</v>
      </c>
    </row>
    <row r="2159">
      <c r="A2159" s="2" t="n">
        <v>2012</v>
      </c>
      <c r="B2159" s="2" t="inlineStr">
        <is>
          <t>Pune</t>
        </is>
      </c>
      <c r="C2159" s="2" t="inlineStr">
        <is>
          <t>Bhor</t>
        </is>
      </c>
      <c r="D2159" s="2" t="n">
        <v>51</v>
      </c>
      <c r="E2159" s="2" t="n">
        <v>0</v>
      </c>
      <c r="F2159" s="2" t="n">
        <v>71</v>
      </c>
      <c r="G2159" s="2" t="n">
        <v>71</v>
      </c>
      <c r="H2159" s="2" t="n">
        <v>13</v>
      </c>
    </row>
    <row r="2160">
      <c r="A2160" s="2" t="n">
        <v>2012</v>
      </c>
      <c r="B2160" s="2" t="inlineStr">
        <is>
          <t>Pune</t>
        </is>
      </c>
      <c r="C2160" s="2" t="inlineStr">
        <is>
          <t>Baramati</t>
        </is>
      </c>
      <c r="D2160" s="2" t="n">
        <v>253</v>
      </c>
      <c r="E2160" s="2" t="n">
        <v>23</v>
      </c>
      <c r="F2160" s="2" t="n">
        <v>253</v>
      </c>
      <c r="G2160" s="2" t="n">
        <v>214</v>
      </c>
      <c r="H2160" s="2" t="n">
        <v>48</v>
      </c>
    </row>
    <row r="2161">
      <c r="A2161" s="2" t="n">
        <v>2012</v>
      </c>
      <c r="B2161" s="2" t="inlineStr">
        <is>
          <t>Pune</t>
        </is>
      </c>
      <c r="C2161" s="2" t="inlineStr">
        <is>
          <t>Indapur</t>
        </is>
      </c>
      <c r="D2161" s="2" t="n">
        <v>421</v>
      </c>
      <c r="E2161" s="2" t="n">
        <v>8</v>
      </c>
      <c r="F2161" s="2" t="n">
        <v>331</v>
      </c>
      <c r="G2161" s="2" t="n">
        <v>331</v>
      </c>
      <c r="H2161" s="2" t="n">
        <v>12</v>
      </c>
    </row>
    <row r="2162">
      <c r="A2162" s="2" t="n">
        <v>2013</v>
      </c>
      <c r="B2162" s="2" t="inlineStr">
        <is>
          <t>Pune</t>
        </is>
      </c>
      <c r="C2162" s="2" t="inlineStr">
        <is>
          <t>Junnar</t>
        </is>
      </c>
      <c r="D2162" s="2" t="n">
        <v>97</v>
      </c>
      <c r="E2162" s="2" t="n">
        <v>27</v>
      </c>
      <c r="F2162" s="2" t="n">
        <v>84</v>
      </c>
      <c r="G2162" s="2" t="n">
        <v>84</v>
      </c>
      <c r="H2162" s="2" t="n">
        <v>0</v>
      </c>
    </row>
    <row r="2163">
      <c r="A2163" s="2" t="n">
        <v>2013</v>
      </c>
      <c r="B2163" s="2" t="inlineStr">
        <is>
          <t>Pune</t>
        </is>
      </c>
      <c r="C2163" s="2" t="inlineStr">
        <is>
          <t>Aambegaon</t>
        </is>
      </c>
      <c r="D2163" s="2" t="n">
        <v>27</v>
      </c>
      <c r="E2163" s="2" t="n">
        <v>2</v>
      </c>
      <c r="F2163" s="2" t="n">
        <v>27</v>
      </c>
      <c r="G2163" s="2" t="n">
        <v>27</v>
      </c>
      <c r="H2163" s="2" t="n">
        <v>0</v>
      </c>
    </row>
    <row r="2164">
      <c r="A2164" s="2" t="n">
        <v>2013</v>
      </c>
      <c r="B2164" s="2" t="inlineStr">
        <is>
          <t>Pune</t>
        </is>
      </c>
      <c r="C2164" s="2" t="inlineStr">
        <is>
          <t>Shirur</t>
        </is>
      </c>
      <c r="D2164" s="2" t="n">
        <v>92</v>
      </c>
      <c r="E2164" s="2" t="n">
        <v>21</v>
      </c>
      <c r="F2164" s="2" t="n">
        <v>91</v>
      </c>
      <c r="G2164" s="2" t="n">
        <v>79</v>
      </c>
      <c r="H2164" s="2" t="n">
        <v>12</v>
      </c>
    </row>
    <row r="2165">
      <c r="A2165" s="2" t="n">
        <v>2013</v>
      </c>
      <c r="B2165" s="2" t="inlineStr">
        <is>
          <t>Pune</t>
        </is>
      </c>
      <c r="C2165" s="2" t="inlineStr">
        <is>
          <t>Khed</t>
        </is>
      </c>
      <c r="D2165" s="2" t="n">
        <v>45</v>
      </c>
      <c r="E2165" s="2" t="n">
        <v>0</v>
      </c>
      <c r="F2165" s="2" t="n">
        <v>45</v>
      </c>
      <c r="G2165" s="2" t="n">
        <v>45</v>
      </c>
      <c r="H2165" s="2" t="n">
        <v>0</v>
      </c>
    </row>
    <row r="2166">
      <c r="A2166" s="2" t="n">
        <v>2013</v>
      </c>
      <c r="B2166" s="2" t="inlineStr">
        <is>
          <t>Pune</t>
        </is>
      </c>
      <c r="C2166" s="2" t="inlineStr">
        <is>
          <t>Maval</t>
        </is>
      </c>
      <c r="D2166" s="2" t="n">
        <v>6</v>
      </c>
      <c r="E2166" s="2" t="n">
        <v>0</v>
      </c>
      <c r="F2166" s="2" t="n">
        <v>6</v>
      </c>
      <c r="G2166" s="2" t="n">
        <v>6</v>
      </c>
      <c r="H2166" s="2" t="n">
        <v>0</v>
      </c>
    </row>
    <row r="2167">
      <c r="A2167" s="2" t="n">
        <v>2013</v>
      </c>
      <c r="B2167" s="2" t="inlineStr">
        <is>
          <t>Pune</t>
        </is>
      </c>
      <c r="C2167" s="2" t="inlineStr">
        <is>
          <t>Mulashi</t>
        </is>
      </c>
      <c r="D2167" s="2" t="n">
        <v>2</v>
      </c>
      <c r="E2167" s="2" t="n">
        <v>0</v>
      </c>
      <c r="F2167" s="2" t="n">
        <v>2</v>
      </c>
      <c r="G2167" s="2" t="n">
        <v>2</v>
      </c>
      <c r="H2167" s="2" t="n">
        <v>0</v>
      </c>
    </row>
    <row r="2168">
      <c r="A2168" s="2" t="n">
        <v>2013</v>
      </c>
      <c r="B2168" s="2" t="inlineStr">
        <is>
          <t>Pune</t>
        </is>
      </c>
      <c r="C2168" s="2" t="inlineStr">
        <is>
          <t>Haveli</t>
        </is>
      </c>
      <c r="D2168" s="2" t="n">
        <v>19</v>
      </c>
      <c r="E2168" s="2" t="n">
        <v>0</v>
      </c>
      <c r="F2168" s="2" t="n">
        <v>19</v>
      </c>
      <c r="G2168" s="2" t="n">
        <v>19</v>
      </c>
      <c r="H2168" s="2" t="n">
        <v>0</v>
      </c>
    </row>
    <row r="2169">
      <c r="A2169" s="2" t="n">
        <v>2013</v>
      </c>
      <c r="B2169" s="2" t="inlineStr">
        <is>
          <t>Pune</t>
        </is>
      </c>
      <c r="C2169" s="2" t="inlineStr">
        <is>
          <t>Pune City</t>
        </is>
      </c>
      <c r="D2169" s="2" t="n">
        <v>26</v>
      </c>
      <c r="E2169" s="2" t="n">
        <v>0</v>
      </c>
      <c r="F2169" s="2" t="n">
        <v>26</v>
      </c>
      <c r="G2169" s="2" t="n">
        <v>7</v>
      </c>
      <c r="H2169" s="2" t="n">
        <v>19</v>
      </c>
    </row>
    <row r="2170">
      <c r="A2170" s="2" t="n">
        <v>2013</v>
      </c>
      <c r="B2170" s="2" t="inlineStr">
        <is>
          <t>Pune</t>
        </is>
      </c>
      <c r="C2170" s="2" t="inlineStr">
        <is>
          <t>Daund</t>
        </is>
      </c>
      <c r="D2170" s="2" t="n">
        <v>49</v>
      </c>
      <c r="E2170" s="2" t="n">
        <v>1</v>
      </c>
      <c r="F2170" s="2" t="n">
        <v>49</v>
      </c>
      <c r="G2170" s="2" t="n">
        <v>49</v>
      </c>
      <c r="H2170" s="2" t="n">
        <v>0</v>
      </c>
    </row>
    <row r="2171">
      <c r="A2171" s="2" t="n">
        <v>2013</v>
      </c>
      <c r="B2171" s="2" t="inlineStr">
        <is>
          <t>Pune</t>
        </is>
      </c>
      <c r="C2171" s="2" t="inlineStr">
        <is>
          <t>Purandar</t>
        </is>
      </c>
      <c r="D2171" s="2" t="n">
        <v>164</v>
      </c>
      <c r="E2171" s="2" t="n">
        <v>5</v>
      </c>
      <c r="F2171" s="2" t="n">
        <v>164</v>
      </c>
      <c r="G2171" s="2" t="n">
        <v>156</v>
      </c>
      <c r="H2171" s="2" t="n">
        <v>8</v>
      </c>
    </row>
    <row r="2172">
      <c r="A2172" s="2" t="n">
        <v>2013</v>
      </c>
      <c r="B2172" s="2" t="inlineStr">
        <is>
          <t>Pune</t>
        </is>
      </c>
      <c r="C2172" s="2" t="inlineStr">
        <is>
          <t>Welhe</t>
        </is>
      </c>
      <c r="D2172" s="2" t="n">
        <v>11</v>
      </c>
      <c r="E2172" s="2" t="n">
        <v>0</v>
      </c>
      <c r="F2172" s="2" t="n">
        <v>11</v>
      </c>
      <c r="G2172" s="2" t="n">
        <v>11</v>
      </c>
      <c r="H2172" s="2" t="n">
        <v>0</v>
      </c>
    </row>
    <row r="2173">
      <c r="A2173" s="2" t="n">
        <v>2013</v>
      </c>
      <c r="B2173" s="2" t="inlineStr">
        <is>
          <t>Pune</t>
        </is>
      </c>
      <c r="C2173" s="2" t="inlineStr">
        <is>
          <t>Bhor</t>
        </is>
      </c>
      <c r="D2173" s="2" t="n">
        <v>73</v>
      </c>
      <c r="E2173" s="2" t="n">
        <v>0</v>
      </c>
      <c r="F2173" s="2" t="n">
        <v>71</v>
      </c>
      <c r="G2173" s="2" t="n">
        <v>71</v>
      </c>
      <c r="H2173" s="2" t="n">
        <v>0</v>
      </c>
    </row>
    <row r="2174">
      <c r="A2174" s="2" t="n">
        <v>2013</v>
      </c>
      <c r="B2174" s="2" t="inlineStr">
        <is>
          <t>Pune</t>
        </is>
      </c>
      <c r="C2174" s="2" t="inlineStr">
        <is>
          <t>Baramati</t>
        </is>
      </c>
      <c r="D2174" s="2" t="n">
        <v>61</v>
      </c>
      <c r="E2174" s="2" t="n">
        <v>1</v>
      </c>
      <c r="F2174" s="2" t="n">
        <v>61</v>
      </c>
      <c r="G2174" s="2" t="n">
        <v>61</v>
      </c>
      <c r="H2174" s="2" t="n">
        <v>0</v>
      </c>
    </row>
    <row r="2175">
      <c r="A2175" s="2" t="n">
        <v>2013</v>
      </c>
      <c r="B2175" s="2" t="inlineStr">
        <is>
          <t>Pune</t>
        </is>
      </c>
      <c r="C2175" s="2" t="inlineStr">
        <is>
          <t>Indapur</t>
        </is>
      </c>
      <c r="D2175" s="2" t="n">
        <v>165</v>
      </c>
      <c r="E2175" s="2" t="n">
        <v>5</v>
      </c>
      <c r="F2175" s="2" t="n">
        <v>165</v>
      </c>
      <c r="G2175" s="2" t="n">
        <v>165</v>
      </c>
      <c r="H2175" s="2" t="n">
        <v>0</v>
      </c>
    </row>
    <row r="2176">
      <c r="A2176" s="2" t="n">
        <v>2014</v>
      </c>
      <c r="B2176" s="2" t="inlineStr">
        <is>
          <t>Pune</t>
        </is>
      </c>
      <c r="C2176" s="2" t="inlineStr">
        <is>
          <t>Junnar</t>
        </is>
      </c>
      <c r="D2176" s="2" t="n">
        <v>123</v>
      </c>
      <c r="E2176" s="2" t="n">
        <v>3</v>
      </c>
      <c r="F2176" s="2" t="n">
        <v>123</v>
      </c>
      <c r="G2176" s="2" t="n">
        <v>123</v>
      </c>
      <c r="H2176" s="2" t="n">
        <v>0</v>
      </c>
    </row>
    <row r="2177">
      <c r="A2177" s="2" t="n">
        <v>2014</v>
      </c>
      <c r="B2177" s="2" t="inlineStr">
        <is>
          <t>Pune</t>
        </is>
      </c>
      <c r="C2177" s="2" t="inlineStr">
        <is>
          <t>Aambegaon</t>
        </is>
      </c>
      <c r="D2177" s="2" t="n">
        <v>48</v>
      </c>
      <c r="E2177" s="2" t="n">
        <v>2</v>
      </c>
      <c r="F2177" s="2" t="n">
        <v>48</v>
      </c>
      <c r="G2177" s="2" t="n">
        <v>48</v>
      </c>
      <c r="H2177" s="2" t="n">
        <v>0</v>
      </c>
    </row>
    <row r="2178">
      <c r="A2178" s="2" t="n">
        <v>2014</v>
      </c>
      <c r="B2178" s="2" t="inlineStr">
        <is>
          <t>Pune</t>
        </is>
      </c>
      <c r="C2178" s="2" t="inlineStr">
        <is>
          <t>Shirur</t>
        </is>
      </c>
      <c r="D2178" s="2" t="n">
        <v>108</v>
      </c>
      <c r="E2178" s="2" t="n">
        <v>0</v>
      </c>
      <c r="F2178" s="2" t="n">
        <v>108</v>
      </c>
      <c r="G2178" s="2" t="n">
        <v>108</v>
      </c>
      <c r="H2178" s="2" t="n">
        <v>0</v>
      </c>
    </row>
    <row r="2179">
      <c r="A2179" s="2" t="n">
        <v>2014</v>
      </c>
      <c r="B2179" s="2" t="inlineStr">
        <is>
          <t>Pune</t>
        </is>
      </c>
      <c r="C2179" s="2" t="inlineStr">
        <is>
          <t>Khed</t>
        </is>
      </c>
      <c r="D2179" s="2" t="n">
        <v>59</v>
      </c>
      <c r="E2179" s="2" t="n">
        <v>0</v>
      </c>
      <c r="F2179" s="2" t="n">
        <v>59</v>
      </c>
      <c r="G2179" s="2" t="n">
        <v>59</v>
      </c>
      <c r="H2179" s="2" t="n">
        <v>0</v>
      </c>
    </row>
    <row r="2180">
      <c r="A2180" s="2" t="n">
        <v>2014</v>
      </c>
      <c r="B2180" s="2" t="inlineStr">
        <is>
          <t>Pune</t>
        </is>
      </c>
      <c r="C2180" s="2" t="inlineStr">
        <is>
          <t>Maval</t>
        </is>
      </c>
      <c r="D2180" s="2" t="n">
        <v>29</v>
      </c>
      <c r="E2180" s="2" t="n">
        <v>0</v>
      </c>
      <c r="F2180" s="2" t="n">
        <v>29</v>
      </c>
      <c r="G2180" s="2" t="n">
        <v>29</v>
      </c>
      <c r="H2180" s="2" t="n">
        <v>0</v>
      </c>
    </row>
    <row r="2181">
      <c r="A2181" s="2" t="n">
        <v>2014</v>
      </c>
      <c r="B2181" s="2" t="inlineStr">
        <is>
          <t>Pune</t>
        </is>
      </c>
      <c r="C2181" s="2" t="inlineStr">
        <is>
          <t>Mulashi</t>
        </is>
      </c>
      <c r="D2181" s="2" t="n">
        <v>0</v>
      </c>
      <c r="E2181" s="2" t="n">
        <v>0</v>
      </c>
      <c r="F2181" s="2" t="n">
        <v>0</v>
      </c>
      <c r="G2181" s="2" t="n">
        <v>0</v>
      </c>
      <c r="H2181" s="2" t="n">
        <v>0</v>
      </c>
    </row>
    <row r="2182">
      <c r="A2182" s="2" t="n">
        <v>2014</v>
      </c>
      <c r="B2182" s="2" t="inlineStr">
        <is>
          <t>Pune</t>
        </is>
      </c>
      <c r="C2182" s="2" t="inlineStr">
        <is>
          <t>Haveli</t>
        </is>
      </c>
      <c r="D2182" s="2" t="n">
        <v>111</v>
      </c>
      <c r="E2182" s="2" t="n">
        <v>6</v>
      </c>
      <c r="F2182" s="2" t="n">
        <v>111</v>
      </c>
      <c r="G2182" s="2" t="n">
        <v>99</v>
      </c>
      <c r="H2182" s="2" t="n">
        <v>12</v>
      </c>
    </row>
    <row r="2183">
      <c r="A2183" s="2" t="n">
        <v>2014</v>
      </c>
      <c r="B2183" s="2" t="inlineStr">
        <is>
          <t>Pune</t>
        </is>
      </c>
      <c r="C2183" s="2" t="inlineStr">
        <is>
          <t>Pune City</t>
        </is>
      </c>
      <c r="D2183" s="2" t="n">
        <v>49</v>
      </c>
      <c r="E2183" s="2" t="n">
        <v>4</v>
      </c>
      <c r="F2183" s="2" t="n">
        <v>46</v>
      </c>
      <c r="G2183" s="2" t="n">
        <v>17</v>
      </c>
      <c r="H2183" s="2" t="n">
        <v>26</v>
      </c>
    </row>
    <row r="2184">
      <c r="A2184" s="2" t="n">
        <v>2014</v>
      </c>
      <c r="B2184" s="2" t="inlineStr">
        <is>
          <t>Pune</t>
        </is>
      </c>
      <c r="C2184" s="2" t="inlineStr">
        <is>
          <t>Daund</t>
        </is>
      </c>
      <c r="D2184" s="2" t="n">
        <v>34</v>
      </c>
      <c r="E2184" s="2" t="n">
        <v>1</v>
      </c>
      <c r="F2184" s="2" t="n">
        <v>34</v>
      </c>
      <c r="G2184" s="2" t="n">
        <v>34</v>
      </c>
      <c r="H2184" s="2" t="n">
        <v>0</v>
      </c>
    </row>
    <row r="2185">
      <c r="A2185" s="2" t="n">
        <v>2014</v>
      </c>
      <c r="B2185" s="2" t="inlineStr">
        <is>
          <t>Pune</t>
        </is>
      </c>
      <c r="C2185" s="2" t="inlineStr">
        <is>
          <t>Purandar</t>
        </is>
      </c>
      <c r="D2185" s="2" t="n">
        <v>51</v>
      </c>
      <c r="E2185" s="2" t="n">
        <v>0</v>
      </c>
      <c r="F2185" s="2" t="n">
        <v>51</v>
      </c>
      <c r="G2185" s="2" t="n">
        <v>48</v>
      </c>
      <c r="H2185" s="2" t="n">
        <v>3</v>
      </c>
    </row>
    <row r="2186">
      <c r="A2186" s="2" t="n">
        <v>2014</v>
      </c>
      <c r="B2186" s="2" t="inlineStr">
        <is>
          <t>Pune</t>
        </is>
      </c>
      <c r="C2186" s="2" t="inlineStr">
        <is>
          <t>Welhe</t>
        </is>
      </c>
      <c r="D2186" s="2" t="n">
        <v>3</v>
      </c>
      <c r="E2186" s="2" t="n">
        <v>0</v>
      </c>
      <c r="F2186" s="2" t="n">
        <v>3</v>
      </c>
      <c r="G2186" s="2" t="n">
        <v>3</v>
      </c>
      <c r="H2186" s="2" t="n">
        <v>0</v>
      </c>
    </row>
    <row r="2187">
      <c r="A2187" s="2" t="n">
        <v>2014</v>
      </c>
      <c r="B2187" s="2" t="inlineStr">
        <is>
          <t>Pune</t>
        </is>
      </c>
      <c r="C2187" s="2" t="inlineStr">
        <is>
          <t>Bhor</t>
        </is>
      </c>
      <c r="D2187" s="2" t="n">
        <v>76</v>
      </c>
      <c r="E2187" s="2" t="n">
        <v>0</v>
      </c>
      <c r="F2187" s="2" t="n">
        <v>74</v>
      </c>
      <c r="G2187" s="2" t="n">
        <v>74</v>
      </c>
      <c r="H2187" s="2" t="n">
        <v>0</v>
      </c>
    </row>
    <row r="2188">
      <c r="A2188" s="2" t="n">
        <v>2014</v>
      </c>
      <c r="B2188" s="2" t="inlineStr">
        <is>
          <t>Pune</t>
        </is>
      </c>
      <c r="C2188" s="2" t="inlineStr">
        <is>
          <t>Baramati</t>
        </is>
      </c>
      <c r="D2188" s="2" t="n">
        <v>0</v>
      </c>
      <c r="E2188" s="2" t="n">
        <v>0</v>
      </c>
      <c r="F2188" s="2" t="n">
        <v>0</v>
      </c>
      <c r="G2188" s="2" t="n">
        <v>0</v>
      </c>
      <c r="H2188" s="2" t="n">
        <v>0</v>
      </c>
    </row>
    <row r="2189">
      <c r="A2189" s="2" t="n">
        <v>2014</v>
      </c>
      <c r="B2189" s="2" t="inlineStr">
        <is>
          <t>Pune</t>
        </is>
      </c>
      <c r="C2189" s="2" t="inlineStr">
        <is>
          <t>Indapur</t>
        </is>
      </c>
      <c r="D2189" s="2" t="n">
        <v>132</v>
      </c>
      <c r="E2189" s="2" t="n">
        <v>5</v>
      </c>
      <c r="F2189" s="2" t="n">
        <v>132</v>
      </c>
      <c r="G2189" s="2" t="n">
        <v>132</v>
      </c>
      <c r="H2189" s="2" t="n">
        <v>0</v>
      </c>
    </row>
    <row r="2190">
      <c r="A2190" s="2" t="n">
        <v>2015</v>
      </c>
      <c r="B2190" s="2" t="inlineStr">
        <is>
          <t>Pune</t>
        </is>
      </c>
      <c r="C2190" s="2" t="inlineStr">
        <is>
          <t>Junnar</t>
        </is>
      </c>
      <c r="D2190" s="2" t="n">
        <v>23</v>
      </c>
      <c r="E2190" s="2" t="n">
        <v>1</v>
      </c>
      <c r="F2190" s="2" t="n">
        <v>17</v>
      </c>
      <c r="G2190" s="2" t="n">
        <v>17</v>
      </c>
      <c r="H2190" s="2" t="n">
        <v>0</v>
      </c>
    </row>
    <row r="2191">
      <c r="A2191" s="2" t="n">
        <v>2015</v>
      </c>
      <c r="B2191" s="2" t="inlineStr">
        <is>
          <t>Pune</t>
        </is>
      </c>
      <c r="C2191" s="2" t="inlineStr">
        <is>
          <t>Aambegaon</t>
        </is>
      </c>
      <c r="D2191" s="2" t="n">
        <v>9</v>
      </c>
      <c r="E2191" s="2" t="n">
        <v>0</v>
      </c>
      <c r="F2191" s="2" t="n">
        <v>6</v>
      </c>
      <c r="G2191" s="2" t="n">
        <v>6</v>
      </c>
      <c r="H2191" s="2" t="n">
        <v>0</v>
      </c>
    </row>
    <row r="2192">
      <c r="A2192" s="2" t="n">
        <v>2015</v>
      </c>
      <c r="B2192" s="2" t="inlineStr">
        <is>
          <t>Pune</t>
        </is>
      </c>
      <c r="C2192" s="2" t="inlineStr">
        <is>
          <t>Shirur</t>
        </is>
      </c>
      <c r="D2192" s="2" t="n">
        <v>69</v>
      </c>
      <c r="E2192" s="2" t="n">
        <v>2</v>
      </c>
      <c r="F2192" s="2" t="n">
        <v>67</v>
      </c>
      <c r="G2192" s="2" t="n">
        <v>67</v>
      </c>
      <c r="H2192" s="2" t="n">
        <v>0</v>
      </c>
    </row>
    <row r="2193">
      <c r="A2193" s="2" t="n">
        <v>2015</v>
      </c>
      <c r="B2193" s="2" t="inlineStr">
        <is>
          <t>Pune</t>
        </is>
      </c>
      <c r="C2193" s="2" t="inlineStr">
        <is>
          <t>Khed</t>
        </is>
      </c>
      <c r="D2193" s="2" t="n">
        <v>31</v>
      </c>
      <c r="E2193" s="2" t="n">
        <v>1</v>
      </c>
      <c r="F2193" s="2" t="n">
        <v>30</v>
      </c>
      <c r="G2193" s="2" t="n">
        <v>30</v>
      </c>
      <c r="H2193" s="2" t="n">
        <v>0</v>
      </c>
    </row>
    <row r="2194">
      <c r="A2194" s="2" t="n">
        <v>2015</v>
      </c>
      <c r="B2194" s="2" t="inlineStr">
        <is>
          <t>Pune</t>
        </is>
      </c>
      <c r="C2194" s="2" t="inlineStr">
        <is>
          <t>Maval</t>
        </is>
      </c>
      <c r="D2194" s="2" t="n">
        <v>15</v>
      </c>
      <c r="E2194" s="2" t="n">
        <v>0</v>
      </c>
      <c r="F2194" s="2" t="n">
        <v>14</v>
      </c>
      <c r="G2194" s="2" t="n">
        <v>28</v>
      </c>
      <c r="H2194" s="2" t="n">
        <v>0</v>
      </c>
    </row>
    <row r="2195">
      <c r="A2195" s="2" t="n">
        <v>2015</v>
      </c>
      <c r="B2195" s="2" t="inlineStr">
        <is>
          <t>Pune</t>
        </is>
      </c>
      <c r="C2195" s="2" t="inlineStr">
        <is>
          <t>Mulashi</t>
        </is>
      </c>
      <c r="D2195" s="2" t="n">
        <v>15</v>
      </c>
      <c r="E2195" s="2" t="n">
        <v>0</v>
      </c>
      <c r="F2195" s="2" t="n">
        <v>14</v>
      </c>
      <c r="G2195" s="2" t="n">
        <v>14</v>
      </c>
      <c r="H2195" s="2" t="n">
        <v>0</v>
      </c>
    </row>
    <row r="2196">
      <c r="A2196" s="2" t="n">
        <v>2015</v>
      </c>
      <c r="B2196" s="2" t="inlineStr">
        <is>
          <t>Pune</t>
        </is>
      </c>
      <c r="C2196" s="2" t="inlineStr">
        <is>
          <t>Haveli</t>
        </is>
      </c>
      <c r="D2196" s="2" t="n">
        <v>144</v>
      </c>
      <c r="E2196" s="2" t="n">
        <v>33</v>
      </c>
      <c r="F2196" s="2" t="n">
        <v>108</v>
      </c>
      <c r="G2196" s="2" t="n">
        <v>24</v>
      </c>
      <c r="H2196" s="2" t="n">
        <v>15</v>
      </c>
    </row>
    <row r="2197">
      <c r="A2197" s="2" t="n">
        <v>2015</v>
      </c>
      <c r="B2197" s="2" t="inlineStr">
        <is>
          <t>Pune</t>
        </is>
      </c>
      <c r="C2197" s="2" t="inlineStr">
        <is>
          <t>Pune City</t>
        </is>
      </c>
      <c r="D2197" s="2" t="n">
        <v>20</v>
      </c>
      <c r="E2197" s="2" t="n">
        <v>0</v>
      </c>
      <c r="F2197" s="2" t="n">
        <v>18</v>
      </c>
      <c r="G2197" s="2" t="n">
        <v>2</v>
      </c>
      <c r="H2197" s="2" t="n">
        <v>16</v>
      </c>
    </row>
    <row r="2198">
      <c r="A2198" s="2" t="n">
        <v>2015</v>
      </c>
      <c r="B2198" s="2" t="inlineStr">
        <is>
          <t>Pune</t>
        </is>
      </c>
      <c r="C2198" s="2" t="inlineStr">
        <is>
          <t>Daund</t>
        </is>
      </c>
      <c r="D2198" s="2" t="n">
        <v>23</v>
      </c>
      <c r="E2198" s="2" t="n">
        <v>1</v>
      </c>
      <c r="F2198" s="2" t="n">
        <v>20</v>
      </c>
      <c r="G2198" s="2" t="n">
        <v>20</v>
      </c>
      <c r="H2198" s="2" t="n">
        <v>0</v>
      </c>
    </row>
    <row r="2199">
      <c r="A2199" s="2" t="n">
        <v>2015</v>
      </c>
      <c r="B2199" s="2" t="inlineStr">
        <is>
          <t>Pune</t>
        </is>
      </c>
      <c r="C2199" s="2" t="inlineStr">
        <is>
          <t>Purandar</t>
        </is>
      </c>
      <c r="D2199" s="2" t="n">
        <v>231</v>
      </c>
      <c r="E2199" s="2" t="n">
        <v>9</v>
      </c>
      <c r="F2199" s="2" t="n">
        <v>202</v>
      </c>
      <c r="G2199" s="2" t="n">
        <v>190</v>
      </c>
      <c r="H2199" s="2" t="n">
        <v>14</v>
      </c>
    </row>
    <row r="2200">
      <c r="A2200" s="2" t="n">
        <v>2015</v>
      </c>
      <c r="B2200" s="2" t="inlineStr">
        <is>
          <t>Pune</t>
        </is>
      </c>
      <c r="C2200" s="2" t="inlineStr">
        <is>
          <t>Welhe</t>
        </is>
      </c>
      <c r="D2200" s="2" t="n">
        <v>20</v>
      </c>
      <c r="E2200" s="2" t="n">
        <v>0</v>
      </c>
      <c r="F2200" s="2" t="n">
        <v>8</v>
      </c>
      <c r="G2200" s="2" t="n">
        <v>8</v>
      </c>
      <c r="H2200" s="2" t="n">
        <v>0</v>
      </c>
    </row>
    <row r="2201">
      <c r="A2201" s="2" t="n">
        <v>2015</v>
      </c>
      <c r="B2201" s="2" t="inlineStr">
        <is>
          <t>Pune</t>
        </is>
      </c>
      <c r="C2201" s="2" t="inlineStr">
        <is>
          <t>Bhor</t>
        </is>
      </c>
      <c r="D2201" s="2" t="n">
        <v>62</v>
      </c>
      <c r="E2201" s="2" t="n">
        <v>0</v>
      </c>
      <c r="F2201" s="2" t="n">
        <v>59</v>
      </c>
      <c r="G2201" s="2" t="n">
        <v>59</v>
      </c>
      <c r="H2201" s="2" t="n">
        <v>0</v>
      </c>
    </row>
    <row r="2202">
      <c r="A2202" s="2" t="n">
        <v>2015</v>
      </c>
      <c r="B2202" s="2" t="inlineStr">
        <is>
          <t>Pune</t>
        </is>
      </c>
      <c r="C2202" s="2" t="inlineStr">
        <is>
          <t>Baramati</t>
        </is>
      </c>
      <c r="D2202" s="2" t="n">
        <v>37</v>
      </c>
      <c r="E2202" s="2" t="n">
        <v>2</v>
      </c>
      <c r="F2202" s="2" t="n">
        <v>36</v>
      </c>
      <c r="G2202" s="2" t="n">
        <v>36</v>
      </c>
      <c r="H2202" s="2" t="n">
        <v>0</v>
      </c>
    </row>
    <row r="2203">
      <c r="A2203" s="2" t="n">
        <v>2015</v>
      </c>
      <c r="B2203" s="2" t="inlineStr">
        <is>
          <t>Pune</t>
        </is>
      </c>
      <c r="C2203" s="2" t="inlineStr">
        <is>
          <t>Indapur</t>
        </is>
      </c>
      <c r="D2203" s="2" t="n">
        <v>22</v>
      </c>
      <c r="E2203" s="2" t="n">
        <v>2</v>
      </c>
      <c r="F2203" s="2" t="n">
        <v>22</v>
      </c>
      <c r="G2203" s="2" t="n">
        <v>22</v>
      </c>
      <c r="H2203" s="2" t="n">
        <v>0</v>
      </c>
    </row>
    <row r="2204">
      <c r="A2204" s="2" t="n">
        <v>2016</v>
      </c>
      <c r="B2204" s="2" t="inlineStr">
        <is>
          <t>Pune</t>
        </is>
      </c>
      <c r="C2204" s="2" t="inlineStr">
        <is>
          <t>Junnar</t>
        </is>
      </c>
      <c r="D2204" s="2" t="n">
        <v>35</v>
      </c>
      <c r="E2204" s="2" t="n">
        <v>1</v>
      </c>
      <c r="F2204" s="2" t="n">
        <v>35</v>
      </c>
      <c r="G2204" s="2" t="n">
        <v>35</v>
      </c>
      <c r="H2204" s="2" t="n">
        <v>0</v>
      </c>
    </row>
    <row r="2205">
      <c r="A2205" s="2" t="n">
        <v>2016</v>
      </c>
      <c r="B2205" s="2" t="inlineStr">
        <is>
          <t>Pune</t>
        </is>
      </c>
      <c r="C2205" s="2" t="inlineStr">
        <is>
          <t>Aambegaon</t>
        </is>
      </c>
      <c r="D2205" s="2" t="n">
        <v>0</v>
      </c>
      <c r="E2205" s="2" t="n">
        <v>0</v>
      </c>
      <c r="F2205" s="2" t="n">
        <v>0</v>
      </c>
      <c r="G2205" s="2" t="n">
        <v>0</v>
      </c>
      <c r="H2205" s="2" t="n">
        <v>0</v>
      </c>
    </row>
    <row r="2206">
      <c r="A2206" s="2" t="n">
        <v>2016</v>
      </c>
      <c r="B2206" s="2" t="inlineStr">
        <is>
          <t>Pune</t>
        </is>
      </c>
      <c r="C2206" s="2" t="inlineStr">
        <is>
          <t>Shirur</t>
        </is>
      </c>
      <c r="D2206" s="2" t="n">
        <v>55</v>
      </c>
      <c r="E2206" s="2" t="n">
        <v>21</v>
      </c>
      <c r="F2206" s="2" t="n">
        <v>54</v>
      </c>
      <c r="G2206" s="2" t="n">
        <v>42</v>
      </c>
      <c r="H2206" s="2" t="n">
        <v>12</v>
      </c>
    </row>
    <row r="2207">
      <c r="A2207" s="2" t="n">
        <v>2016</v>
      </c>
      <c r="B2207" s="2" t="inlineStr">
        <is>
          <t>Pune</t>
        </is>
      </c>
      <c r="C2207" s="2" t="inlineStr">
        <is>
          <t>Khed</t>
        </is>
      </c>
      <c r="D2207" s="2" t="n">
        <v>120</v>
      </c>
      <c r="E2207" s="2" t="n">
        <v>32</v>
      </c>
      <c r="F2207" s="2" t="n">
        <v>85</v>
      </c>
      <c r="G2207" s="2" t="n">
        <v>32</v>
      </c>
      <c r="H2207" s="2" t="n">
        <v>7</v>
      </c>
    </row>
    <row r="2208">
      <c r="A2208" s="2" t="n">
        <v>2016</v>
      </c>
      <c r="B2208" s="2" t="inlineStr">
        <is>
          <t>Pune</t>
        </is>
      </c>
      <c r="C2208" s="2" t="inlineStr">
        <is>
          <t>Maval</t>
        </is>
      </c>
      <c r="D2208" s="2" t="n">
        <v>13</v>
      </c>
      <c r="E2208" s="2" t="n">
        <v>0</v>
      </c>
      <c r="F2208" s="2" t="n">
        <v>13</v>
      </c>
      <c r="G2208" s="2" t="n">
        <v>13</v>
      </c>
      <c r="H2208" s="2" t="n">
        <v>0</v>
      </c>
    </row>
    <row r="2209">
      <c r="A2209" s="2" t="n">
        <v>2016</v>
      </c>
      <c r="B2209" s="2" t="inlineStr">
        <is>
          <t>Pune</t>
        </is>
      </c>
      <c r="C2209" s="2" t="inlineStr">
        <is>
          <t>Mulashi</t>
        </is>
      </c>
      <c r="D2209" s="2" t="n">
        <v>10</v>
      </c>
      <c r="E2209" s="2" t="n">
        <v>0</v>
      </c>
      <c r="F2209" s="2" t="n">
        <v>10</v>
      </c>
      <c r="G2209" s="2" t="n">
        <v>10</v>
      </c>
      <c r="H2209" s="2" t="n">
        <v>0</v>
      </c>
    </row>
    <row r="2210">
      <c r="A2210" s="2" t="n">
        <v>2016</v>
      </c>
      <c r="B2210" s="2" t="inlineStr">
        <is>
          <t>Pune</t>
        </is>
      </c>
      <c r="C2210" s="2" t="inlineStr">
        <is>
          <t>Haveli</t>
        </is>
      </c>
      <c r="D2210" s="2" t="n">
        <v>20</v>
      </c>
      <c r="E2210" s="2" t="n">
        <v>6</v>
      </c>
      <c r="F2210" s="2" t="n">
        <v>20</v>
      </c>
      <c r="G2210" s="2" t="n">
        <v>8</v>
      </c>
      <c r="H2210" s="2" t="n">
        <v>12</v>
      </c>
    </row>
    <row r="2211">
      <c r="A2211" s="2" t="n">
        <v>2016</v>
      </c>
      <c r="B2211" s="2" t="inlineStr">
        <is>
          <t>Pune</t>
        </is>
      </c>
      <c r="C2211" s="2" t="inlineStr">
        <is>
          <t>Pune City</t>
        </is>
      </c>
      <c r="D2211" s="2" t="n">
        <v>10</v>
      </c>
      <c r="E2211" s="2" t="n">
        <v>7</v>
      </c>
      <c r="F2211" s="2" t="n">
        <v>9</v>
      </c>
      <c r="G2211" s="2" t="n">
        <v>2</v>
      </c>
      <c r="H2211" s="2" t="n">
        <v>7</v>
      </c>
    </row>
    <row r="2212">
      <c r="A2212" s="2" t="n">
        <v>2016</v>
      </c>
      <c r="B2212" s="2" t="inlineStr">
        <is>
          <t>Pune</t>
        </is>
      </c>
      <c r="C2212" s="2" t="inlineStr">
        <is>
          <t>Daund</t>
        </is>
      </c>
      <c r="D2212" s="2" t="n">
        <v>0</v>
      </c>
      <c r="E2212" s="2" t="n">
        <v>0</v>
      </c>
      <c r="F2212" s="2" t="n">
        <v>0</v>
      </c>
      <c r="G2212" s="2" t="n">
        <v>0</v>
      </c>
      <c r="H2212" s="2" t="n">
        <v>0</v>
      </c>
    </row>
    <row r="2213">
      <c r="A2213" s="2" t="n">
        <v>2016</v>
      </c>
      <c r="B2213" s="2" t="inlineStr">
        <is>
          <t>Pune</t>
        </is>
      </c>
      <c r="C2213" s="2" t="inlineStr">
        <is>
          <t>Purandar</t>
        </is>
      </c>
      <c r="D2213" s="2" t="n">
        <v>226</v>
      </c>
      <c r="E2213" s="2" t="n">
        <v>9</v>
      </c>
      <c r="F2213" s="2" t="n">
        <v>191</v>
      </c>
      <c r="G2213" s="2" t="n">
        <v>179</v>
      </c>
      <c r="H2213" s="2" t="n">
        <v>12</v>
      </c>
    </row>
    <row r="2214">
      <c r="A2214" s="2" t="n">
        <v>2016</v>
      </c>
      <c r="B2214" s="2" t="inlineStr">
        <is>
          <t>Pune</t>
        </is>
      </c>
      <c r="C2214" s="2" t="inlineStr">
        <is>
          <t>Welhe</t>
        </is>
      </c>
      <c r="D2214" s="2" t="n">
        <v>20</v>
      </c>
      <c r="E2214" s="2" t="n">
        <v>0</v>
      </c>
      <c r="F2214" s="2" t="n">
        <v>8</v>
      </c>
      <c r="G2214" s="2" t="n">
        <v>8</v>
      </c>
      <c r="H2214" s="2" t="n">
        <v>0</v>
      </c>
    </row>
    <row r="2215">
      <c r="A2215" s="2" t="n">
        <v>2016</v>
      </c>
      <c r="B2215" s="2" t="inlineStr">
        <is>
          <t>Pune</t>
        </is>
      </c>
      <c r="C2215" s="2" t="inlineStr">
        <is>
          <t>Bhor</t>
        </is>
      </c>
      <c r="D2215" s="2" t="n">
        <v>52</v>
      </c>
      <c r="E2215" s="2" t="n">
        <v>0</v>
      </c>
      <c r="F2215" s="2" t="n">
        <v>50</v>
      </c>
      <c r="G2215" s="2" t="n">
        <v>50</v>
      </c>
      <c r="H2215" s="2" t="n">
        <v>0</v>
      </c>
    </row>
    <row r="2216">
      <c r="A2216" s="2" t="n">
        <v>2016</v>
      </c>
      <c r="B2216" s="2" t="inlineStr">
        <is>
          <t>Pune</t>
        </is>
      </c>
      <c r="C2216" s="2" t="inlineStr">
        <is>
          <t>Baramati</t>
        </is>
      </c>
      <c r="D2216" s="2" t="n">
        <v>0</v>
      </c>
      <c r="E2216" s="2" t="n">
        <v>0</v>
      </c>
      <c r="F2216" s="2" t="n">
        <v>0</v>
      </c>
      <c r="G2216" s="2" t="n">
        <v>0</v>
      </c>
      <c r="H2216" s="2" t="n">
        <v>0</v>
      </c>
    </row>
    <row r="2217">
      <c r="A2217" s="2" t="n">
        <v>2016</v>
      </c>
      <c r="B2217" s="2" t="inlineStr">
        <is>
          <t>Pune</t>
        </is>
      </c>
      <c r="C2217" s="2" t="inlineStr">
        <is>
          <t>Indapur</t>
        </is>
      </c>
      <c r="D2217" s="2" t="n">
        <v>0</v>
      </c>
      <c r="E2217" s="2" t="n">
        <v>0</v>
      </c>
      <c r="F2217" s="2" t="n">
        <v>0</v>
      </c>
      <c r="G2217" s="2" t="n">
        <v>0</v>
      </c>
      <c r="H2217" s="2" t="n">
        <v>0</v>
      </c>
    </row>
    <row r="2218">
      <c r="A2218" s="2" t="n">
        <v>2017</v>
      </c>
      <c r="B2218" s="2" t="inlineStr">
        <is>
          <t>Pune</t>
        </is>
      </c>
      <c r="C2218" s="2" t="inlineStr">
        <is>
          <t>Junnar</t>
        </is>
      </c>
      <c r="D2218" s="2" t="n">
        <v>19</v>
      </c>
      <c r="E2218" s="2" t="n">
        <v>1</v>
      </c>
      <c r="F2218" s="2" t="n">
        <v>19</v>
      </c>
      <c r="G2218" s="2" t="n">
        <v>19</v>
      </c>
      <c r="H2218" s="2" t="n">
        <v>0</v>
      </c>
    </row>
    <row r="2219">
      <c r="A2219" s="2" t="n">
        <v>2017</v>
      </c>
      <c r="B2219" s="2" t="inlineStr">
        <is>
          <t>Pune</t>
        </is>
      </c>
      <c r="C2219" s="2" t="inlineStr">
        <is>
          <t>Aambegaon</t>
        </is>
      </c>
      <c r="D2219" s="2" t="n">
        <v>0</v>
      </c>
      <c r="E2219" s="2" t="n">
        <v>0</v>
      </c>
      <c r="F2219" s="2" t="n">
        <v>0</v>
      </c>
      <c r="G2219" s="2" t="n">
        <v>0</v>
      </c>
      <c r="H2219" s="2" t="n">
        <v>0</v>
      </c>
    </row>
    <row r="2220">
      <c r="A2220" s="2" t="n">
        <v>2017</v>
      </c>
      <c r="B2220" s="2" t="inlineStr">
        <is>
          <t>Pune</t>
        </is>
      </c>
      <c r="C2220" s="2" t="inlineStr">
        <is>
          <t>Shirur</t>
        </is>
      </c>
      <c r="D2220" s="2" t="n">
        <v>36</v>
      </c>
      <c r="E2220" s="2" t="n">
        <v>0</v>
      </c>
      <c r="F2220" s="2" t="n">
        <v>36</v>
      </c>
      <c r="G2220" s="2" t="n">
        <v>36</v>
      </c>
      <c r="H2220" s="2" t="n">
        <v>0</v>
      </c>
    </row>
    <row r="2221">
      <c r="A2221" s="2" t="n">
        <v>2017</v>
      </c>
      <c r="B2221" s="2" t="inlineStr">
        <is>
          <t>Pune</t>
        </is>
      </c>
      <c r="C2221" s="2" t="inlineStr">
        <is>
          <t>Khed</t>
        </is>
      </c>
      <c r="D2221" s="2" t="n">
        <v>20</v>
      </c>
      <c r="E2221" s="2" t="n">
        <v>12</v>
      </c>
      <c r="F2221" s="2" t="n">
        <v>20</v>
      </c>
      <c r="G2221" s="2" t="n">
        <v>8</v>
      </c>
      <c r="H2221" s="2" t="n">
        <v>0</v>
      </c>
    </row>
    <row r="2222">
      <c r="A2222" s="2" t="n">
        <v>2017</v>
      </c>
      <c r="B2222" s="2" t="inlineStr">
        <is>
          <t>Pune</t>
        </is>
      </c>
      <c r="C2222" s="2" t="inlineStr">
        <is>
          <t>Maval</t>
        </is>
      </c>
      <c r="D2222" s="2" t="n">
        <v>45</v>
      </c>
      <c r="E2222" s="2" t="n">
        <v>32</v>
      </c>
      <c r="F2222" s="2" t="n">
        <v>34</v>
      </c>
      <c r="G2222" s="2" t="n">
        <v>82</v>
      </c>
      <c r="H2222" s="2" t="n">
        <v>0</v>
      </c>
    </row>
    <row r="2223">
      <c r="A2223" s="2" t="n">
        <v>2017</v>
      </c>
      <c r="B2223" s="2" t="inlineStr">
        <is>
          <t>Pune</t>
        </is>
      </c>
      <c r="C2223" s="2" t="inlineStr">
        <is>
          <t>Mulashi</t>
        </is>
      </c>
      <c r="D2223" s="2" t="n">
        <v>10</v>
      </c>
      <c r="E2223" s="2" t="n">
        <v>0</v>
      </c>
      <c r="F2223" s="2" t="n">
        <v>10</v>
      </c>
      <c r="G2223" s="2" t="n">
        <v>10</v>
      </c>
      <c r="H2223" s="2" t="n">
        <v>0</v>
      </c>
    </row>
    <row r="2224">
      <c r="A2224" s="2" t="n">
        <v>2017</v>
      </c>
      <c r="B2224" s="2" t="inlineStr">
        <is>
          <t>Pune</t>
        </is>
      </c>
      <c r="C2224" s="2" t="inlineStr">
        <is>
          <t>Haveli</t>
        </is>
      </c>
      <c r="D2224" s="2" t="n">
        <v>8</v>
      </c>
      <c r="E2224" s="2" t="n">
        <v>0</v>
      </c>
      <c r="F2224" s="2" t="n">
        <v>2</v>
      </c>
      <c r="G2224" s="2" t="n">
        <v>2</v>
      </c>
      <c r="H2224" s="2" t="n">
        <v>6</v>
      </c>
    </row>
    <row r="2225">
      <c r="A2225" s="2" t="n">
        <v>2017</v>
      </c>
      <c r="B2225" s="2" t="inlineStr">
        <is>
          <t>Pune</t>
        </is>
      </c>
      <c r="C2225" s="2" t="inlineStr">
        <is>
          <t>Pune City</t>
        </is>
      </c>
      <c r="D2225" s="2" t="n">
        <v>41</v>
      </c>
      <c r="E2225" s="2" t="n">
        <v>7</v>
      </c>
      <c r="F2225" s="2" t="n">
        <v>40</v>
      </c>
      <c r="G2225" s="2" t="n">
        <v>4</v>
      </c>
      <c r="H2225" s="2" t="n">
        <v>36</v>
      </c>
    </row>
    <row r="2226">
      <c r="A2226" s="2" t="n">
        <v>2017</v>
      </c>
      <c r="B2226" s="2" t="inlineStr">
        <is>
          <t>Pune</t>
        </is>
      </c>
      <c r="C2226" s="2" t="inlineStr">
        <is>
          <t>Daund</t>
        </is>
      </c>
      <c r="D2226" s="2" t="n">
        <v>0</v>
      </c>
      <c r="E2226" s="2" t="n">
        <v>0</v>
      </c>
      <c r="F2226" s="2" t="n">
        <v>0</v>
      </c>
      <c r="G2226" s="2" t="n">
        <v>0</v>
      </c>
      <c r="H2226" s="2" t="n">
        <v>0</v>
      </c>
    </row>
    <row r="2227">
      <c r="A2227" s="2" t="n">
        <v>2017</v>
      </c>
      <c r="B2227" s="2" t="inlineStr">
        <is>
          <t>Pune</t>
        </is>
      </c>
      <c r="C2227" s="2" t="inlineStr">
        <is>
          <t>Purandar</t>
        </is>
      </c>
      <c r="D2227" s="2" t="n">
        <v>221</v>
      </c>
      <c r="E2227" s="2" t="n">
        <v>8</v>
      </c>
      <c r="F2227" s="2" t="n">
        <v>189</v>
      </c>
      <c r="G2227" s="2" t="n">
        <v>178</v>
      </c>
      <c r="H2227" s="2" t="n">
        <v>13</v>
      </c>
    </row>
    <row r="2228">
      <c r="A2228" s="2" t="n">
        <v>2017</v>
      </c>
      <c r="B2228" s="2" t="inlineStr">
        <is>
          <t>Pune</t>
        </is>
      </c>
      <c r="C2228" s="2" t="inlineStr">
        <is>
          <t>Welhe</t>
        </is>
      </c>
      <c r="D2228" s="2" t="n">
        <v>3</v>
      </c>
      <c r="E2228" s="2" t="n">
        <v>0</v>
      </c>
      <c r="F2228" s="2" t="n">
        <v>3</v>
      </c>
      <c r="G2228" s="2" t="n">
        <v>3</v>
      </c>
      <c r="H2228" s="2" t="n">
        <v>0</v>
      </c>
    </row>
    <row r="2229">
      <c r="A2229" s="2" t="n">
        <v>2017</v>
      </c>
      <c r="B2229" s="2" t="inlineStr">
        <is>
          <t>Pune</t>
        </is>
      </c>
      <c r="C2229" s="2" t="inlineStr">
        <is>
          <t>Bhor</t>
        </is>
      </c>
      <c r="D2229" s="2" t="n">
        <v>0</v>
      </c>
      <c r="E2229" s="2" t="n">
        <v>0</v>
      </c>
      <c r="F2229" s="2" t="n">
        <v>0</v>
      </c>
      <c r="G2229" s="2" t="n">
        <v>0</v>
      </c>
      <c r="H2229" s="2" t="n">
        <v>0</v>
      </c>
    </row>
    <row r="2230">
      <c r="A2230" s="2" t="n">
        <v>2017</v>
      </c>
      <c r="B2230" s="2" t="inlineStr">
        <is>
          <t>Pune</t>
        </is>
      </c>
      <c r="C2230" s="2" t="inlineStr">
        <is>
          <t>Baramati</t>
        </is>
      </c>
      <c r="D2230" s="2" t="n">
        <v>148</v>
      </c>
      <c r="E2230" s="2" t="n">
        <v>0</v>
      </c>
      <c r="F2230" s="2" t="n">
        <v>148</v>
      </c>
      <c r="G2230" s="2" t="n">
        <v>148</v>
      </c>
      <c r="H2230" s="2" t="n">
        <v>0</v>
      </c>
    </row>
    <row r="2231">
      <c r="A2231" s="2" t="n">
        <v>2017</v>
      </c>
      <c r="B2231" s="2" t="inlineStr">
        <is>
          <t>Pune</t>
        </is>
      </c>
      <c r="C2231" s="2" t="inlineStr">
        <is>
          <t>Indapur</t>
        </is>
      </c>
      <c r="D2231" s="2" t="n">
        <v>327</v>
      </c>
      <c r="E2231" s="2" t="n">
        <v>0</v>
      </c>
      <c r="F2231" s="2" t="n">
        <v>327</v>
      </c>
      <c r="G2231" s="2" t="n">
        <v>327</v>
      </c>
      <c r="H2231" s="2" t="n">
        <v>0</v>
      </c>
    </row>
    <row r="2232">
      <c r="A2232" s="2" t="n">
        <v>2018</v>
      </c>
      <c r="B2232" s="2" t="inlineStr">
        <is>
          <t>Pune</t>
        </is>
      </c>
      <c r="C2232" s="2" t="inlineStr">
        <is>
          <t>Junnar</t>
        </is>
      </c>
      <c r="D2232" s="2" t="n">
        <v>52</v>
      </c>
      <c r="E2232" s="2" t="n">
        <v>16</v>
      </c>
      <c r="F2232" s="2" t="n">
        <v>40</v>
      </c>
      <c r="G2232" s="2" t="n">
        <v>47</v>
      </c>
      <c r="H2232" s="2" t="n">
        <v>0</v>
      </c>
    </row>
    <row r="2233">
      <c r="A2233" s="2" t="n">
        <v>2018</v>
      </c>
      <c r="B2233" s="2" t="inlineStr">
        <is>
          <t>Pune</t>
        </is>
      </c>
      <c r="C2233" s="2" t="inlineStr">
        <is>
          <t>Aambegaon</t>
        </is>
      </c>
      <c r="D2233" s="2" t="n">
        <v>26</v>
      </c>
      <c r="E2233" s="2" t="n">
        <v>0</v>
      </c>
      <c r="F2233" s="2" t="n">
        <v>22</v>
      </c>
      <c r="G2233" s="2" t="n">
        <v>22</v>
      </c>
      <c r="H2233" s="2" t="n">
        <v>0</v>
      </c>
    </row>
    <row r="2234">
      <c r="A2234" s="2" t="n">
        <v>2018</v>
      </c>
      <c r="B2234" s="2" t="inlineStr">
        <is>
          <t>Pune</t>
        </is>
      </c>
      <c r="C2234" s="2" t="inlineStr">
        <is>
          <t>Shirur</t>
        </is>
      </c>
      <c r="D2234" s="2" t="n">
        <v>39</v>
      </c>
      <c r="E2234" s="2" t="n">
        <v>0</v>
      </c>
      <c r="F2234" s="2" t="n">
        <v>37</v>
      </c>
      <c r="G2234" s="2" t="n">
        <v>37</v>
      </c>
      <c r="H2234" s="2" t="n">
        <v>0</v>
      </c>
    </row>
    <row r="2235">
      <c r="A2235" s="2" t="n">
        <v>2018</v>
      </c>
      <c r="B2235" s="2" t="inlineStr">
        <is>
          <t>Pune</t>
        </is>
      </c>
      <c r="C2235" s="2" t="inlineStr">
        <is>
          <t>Khed</t>
        </is>
      </c>
      <c r="D2235" s="2" t="n">
        <v>98</v>
      </c>
      <c r="E2235" s="2" t="n">
        <v>7</v>
      </c>
      <c r="F2235" s="2" t="n">
        <v>82</v>
      </c>
      <c r="G2235" s="2" t="n">
        <v>78</v>
      </c>
      <c r="H2235" s="2" t="n">
        <v>13</v>
      </c>
    </row>
    <row r="2236">
      <c r="A2236" s="2" t="n">
        <v>2018</v>
      </c>
      <c r="B2236" s="2" t="inlineStr">
        <is>
          <t>Pune</t>
        </is>
      </c>
      <c r="C2236" s="2" t="inlineStr">
        <is>
          <t>Maval</t>
        </is>
      </c>
      <c r="D2236" s="2" t="n">
        <v>44</v>
      </c>
      <c r="E2236" s="2" t="n">
        <v>32</v>
      </c>
      <c r="F2236" s="2" t="n">
        <v>31</v>
      </c>
      <c r="G2236" s="2" t="n">
        <v>80</v>
      </c>
      <c r="H2236" s="2" t="n">
        <v>0</v>
      </c>
    </row>
    <row r="2237">
      <c r="A2237" s="2" t="n">
        <v>2018</v>
      </c>
      <c r="B2237" s="2" t="inlineStr">
        <is>
          <t>Pune</t>
        </is>
      </c>
      <c r="C2237" s="2" t="inlineStr">
        <is>
          <t>Mulashi</t>
        </is>
      </c>
      <c r="D2237" s="2" t="n">
        <v>10</v>
      </c>
      <c r="E2237" s="2" t="n">
        <v>0</v>
      </c>
      <c r="F2237" s="2" t="n">
        <v>8</v>
      </c>
      <c r="G2237" s="2" t="n">
        <v>8</v>
      </c>
      <c r="H2237" s="2" t="n">
        <v>0</v>
      </c>
    </row>
    <row r="2238">
      <c r="A2238" s="2" t="n">
        <v>2018</v>
      </c>
      <c r="B2238" s="2" t="inlineStr">
        <is>
          <t>Pune</t>
        </is>
      </c>
      <c r="C2238" s="2" t="inlineStr">
        <is>
          <t>Haveli</t>
        </is>
      </c>
      <c r="D2238" s="2" t="n">
        <v>15</v>
      </c>
      <c r="E2238" s="2" t="n">
        <v>0</v>
      </c>
      <c r="F2238" s="2" t="n">
        <v>8</v>
      </c>
      <c r="G2238" s="2" t="n">
        <v>8</v>
      </c>
      <c r="H2238" s="2" t="n">
        <v>6</v>
      </c>
    </row>
    <row r="2239">
      <c r="A2239" s="2" t="n">
        <v>2018</v>
      </c>
      <c r="B2239" s="2" t="inlineStr">
        <is>
          <t>Pune</t>
        </is>
      </c>
      <c r="C2239" s="2" t="inlineStr">
        <is>
          <t>Pune City</t>
        </is>
      </c>
      <c r="D2239" s="2" t="n">
        <v>0</v>
      </c>
      <c r="E2239" s="2" t="n">
        <v>0</v>
      </c>
      <c r="F2239" s="2" t="n">
        <v>0</v>
      </c>
      <c r="G2239" s="2" t="n">
        <v>0</v>
      </c>
      <c r="H2239" s="2" t="n">
        <v>0</v>
      </c>
    </row>
    <row r="2240">
      <c r="A2240" s="2" t="n">
        <v>2018</v>
      </c>
      <c r="B2240" s="2" t="inlineStr">
        <is>
          <t>Pune</t>
        </is>
      </c>
      <c r="C2240" s="2" t="inlineStr">
        <is>
          <t>Daund</t>
        </is>
      </c>
      <c r="D2240" s="2" t="n">
        <v>238</v>
      </c>
      <c r="E2240" s="2" t="n">
        <v>0</v>
      </c>
      <c r="F2240" s="2" t="n">
        <v>10</v>
      </c>
      <c r="G2240" s="2" t="n">
        <v>10</v>
      </c>
      <c r="H2240" s="2" t="n">
        <v>0</v>
      </c>
    </row>
    <row r="2241">
      <c r="A2241" s="2" t="n">
        <v>2018</v>
      </c>
      <c r="B2241" s="2" t="inlineStr">
        <is>
          <t>Pune</t>
        </is>
      </c>
      <c r="C2241" s="2" t="inlineStr">
        <is>
          <t>Purandar</t>
        </is>
      </c>
      <c r="D2241" s="2" t="n">
        <v>141</v>
      </c>
      <c r="E2241" s="2" t="n">
        <v>18</v>
      </c>
      <c r="F2241" s="2" t="n">
        <v>133</v>
      </c>
      <c r="G2241" s="2" t="n">
        <v>139</v>
      </c>
      <c r="H2241" s="2" t="n">
        <v>10</v>
      </c>
    </row>
    <row r="2242">
      <c r="A2242" s="2" t="n">
        <v>2018</v>
      </c>
      <c r="B2242" s="2" t="inlineStr">
        <is>
          <t>Pune</t>
        </is>
      </c>
      <c r="C2242" s="2" t="inlineStr">
        <is>
          <t>Welhe</t>
        </is>
      </c>
      <c r="D2242" s="2" t="n">
        <v>13</v>
      </c>
      <c r="E2242" s="2" t="n">
        <v>0</v>
      </c>
      <c r="F2242" s="2" t="n">
        <v>11</v>
      </c>
      <c r="G2242" s="2" t="n">
        <v>11</v>
      </c>
      <c r="H2242" s="2" t="n">
        <v>0</v>
      </c>
    </row>
    <row r="2243">
      <c r="A2243" s="2" t="n">
        <v>2018</v>
      </c>
      <c r="B2243" s="2" t="inlineStr">
        <is>
          <t>Pune</t>
        </is>
      </c>
      <c r="C2243" s="2" t="inlineStr">
        <is>
          <t>Bhor</t>
        </is>
      </c>
      <c r="D2243" s="2" t="n">
        <v>78</v>
      </c>
      <c r="E2243" s="2" t="n">
        <v>0</v>
      </c>
      <c r="F2243" s="2" t="n">
        <v>54</v>
      </c>
      <c r="G2243" s="2" t="n">
        <v>76</v>
      </c>
      <c r="H2243" s="2" t="n">
        <v>1</v>
      </c>
    </row>
    <row r="2244">
      <c r="A2244" s="2" t="n">
        <v>2018</v>
      </c>
      <c r="B2244" s="2" t="inlineStr">
        <is>
          <t>Pune</t>
        </is>
      </c>
      <c r="C2244" s="2" t="inlineStr">
        <is>
          <t>Baramati</t>
        </is>
      </c>
      <c r="D2244" s="2" t="n">
        <v>27</v>
      </c>
      <c r="E2244" s="2" t="n">
        <v>0</v>
      </c>
      <c r="F2244" s="2" t="n">
        <v>27</v>
      </c>
      <c r="G2244" s="2" t="n">
        <v>27</v>
      </c>
      <c r="H2244" s="2" t="n">
        <v>0</v>
      </c>
    </row>
    <row r="2245">
      <c r="A2245" s="2" t="n">
        <v>2018</v>
      </c>
      <c r="B2245" s="2" t="inlineStr">
        <is>
          <t>Pune</t>
        </is>
      </c>
      <c r="C2245" s="2" t="inlineStr">
        <is>
          <t>Indapur</t>
        </is>
      </c>
      <c r="D2245" s="2" t="n">
        <v>181</v>
      </c>
      <c r="E2245" s="2" t="n">
        <v>1</v>
      </c>
      <c r="F2245" s="2" t="n">
        <v>181</v>
      </c>
      <c r="G2245" s="2" t="n">
        <v>180</v>
      </c>
      <c r="H2245" s="2" t="n">
        <v>1</v>
      </c>
    </row>
    <row r="2246">
      <c r="A2246" s="2" t="n">
        <v>2019</v>
      </c>
      <c r="B2246" s="2" t="inlineStr">
        <is>
          <t>Pune</t>
        </is>
      </c>
      <c r="C2246" s="2" t="inlineStr">
        <is>
          <t>Junnar</t>
        </is>
      </c>
      <c r="D2246" s="2" t="n">
        <v>82</v>
      </c>
      <c r="E2246" s="2" t="n">
        <v>13</v>
      </c>
      <c r="F2246" s="2" t="n">
        <v>79</v>
      </c>
      <c r="G2246" s="2" t="n">
        <v>74</v>
      </c>
      <c r="H2246" s="2" t="n">
        <v>5</v>
      </c>
    </row>
    <row r="2247">
      <c r="A2247" s="2" t="n">
        <v>2019</v>
      </c>
      <c r="B2247" s="2" t="inlineStr">
        <is>
          <t>Pune</t>
        </is>
      </c>
      <c r="C2247" s="2" t="inlineStr">
        <is>
          <t>Aambegaon</t>
        </is>
      </c>
      <c r="D2247" s="2" t="n">
        <v>28</v>
      </c>
      <c r="E2247" s="2" t="n">
        <v>0</v>
      </c>
      <c r="F2247" s="2" t="n">
        <v>24</v>
      </c>
      <c r="G2247" s="2" t="n">
        <v>24</v>
      </c>
      <c r="H2247" s="2" t="n">
        <v>0</v>
      </c>
    </row>
    <row r="2248">
      <c r="A2248" s="2" t="n">
        <v>2019</v>
      </c>
      <c r="B2248" s="2" t="inlineStr">
        <is>
          <t>Pune</t>
        </is>
      </c>
      <c r="C2248" s="2" t="inlineStr">
        <is>
          <t>Shirur</t>
        </is>
      </c>
      <c r="D2248" s="2" t="n">
        <v>101</v>
      </c>
      <c r="E2248" s="2" t="n">
        <v>20</v>
      </c>
      <c r="F2248" s="2" t="n">
        <v>93</v>
      </c>
      <c r="G2248" s="2" t="n">
        <v>79</v>
      </c>
      <c r="H2248" s="2" t="n">
        <v>14</v>
      </c>
    </row>
    <row r="2249">
      <c r="A2249" s="2" t="n">
        <v>2019</v>
      </c>
      <c r="B2249" s="2" t="inlineStr">
        <is>
          <t>Pune</t>
        </is>
      </c>
      <c r="C2249" s="2" t="inlineStr">
        <is>
          <t>Khed</t>
        </is>
      </c>
      <c r="D2249" s="2" t="n">
        <v>174</v>
      </c>
      <c r="E2249" s="2" t="n">
        <v>12</v>
      </c>
      <c r="F2249" s="2" t="n">
        <v>135</v>
      </c>
      <c r="G2249" s="2" t="n">
        <v>83</v>
      </c>
      <c r="H2249" s="2" t="n">
        <v>7</v>
      </c>
    </row>
    <row r="2250">
      <c r="A2250" s="2" t="n">
        <v>2019</v>
      </c>
      <c r="B2250" s="2" t="inlineStr">
        <is>
          <t>Pune</t>
        </is>
      </c>
      <c r="C2250" s="2" t="inlineStr">
        <is>
          <t>Maval</t>
        </is>
      </c>
      <c r="D2250" s="2" t="n">
        <v>57</v>
      </c>
      <c r="E2250" s="2" t="n">
        <v>32</v>
      </c>
      <c r="F2250" s="2" t="n">
        <v>44</v>
      </c>
      <c r="G2250" s="2" t="n">
        <v>35</v>
      </c>
      <c r="H2250" s="2" t="n">
        <v>0</v>
      </c>
    </row>
    <row r="2251">
      <c r="A2251" s="2" t="n">
        <v>2019</v>
      </c>
      <c r="B2251" s="2" t="inlineStr">
        <is>
          <t>Pune</t>
        </is>
      </c>
      <c r="C2251" s="2" t="inlineStr">
        <is>
          <t>Mulashi</t>
        </is>
      </c>
      <c r="D2251" s="2" t="n">
        <v>15</v>
      </c>
      <c r="E2251" s="2" t="n">
        <v>0</v>
      </c>
      <c r="F2251" s="2" t="n">
        <v>13</v>
      </c>
      <c r="G2251" s="2" t="n">
        <v>13</v>
      </c>
      <c r="H2251" s="2" t="n">
        <v>0</v>
      </c>
    </row>
    <row r="2252">
      <c r="A2252" s="2" t="n">
        <v>2019</v>
      </c>
      <c r="B2252" s="2" t="inlineStr">
        <is>
          <t>Pune</t>
        </is>
      </c>
      <c r="C2252" s="2" t="inlineStr">
        <is>
          <t>Haveli</t>
        </is>
      </c>
      <c r="D2252" s="2" t="n">
        <v>37</v>
      </c>
      <c r="E2252" s="2" t="n">
        <v>0</v>
      </c>
      <c r="F2252" s="2" t="n">
        <v>32</v>
      </c>
      <c r="G2252" s="2" t="n">
        <v>26</v>
      </c>
      <c r="H2252" s="2" t="n">
        <v>6</v>
      </c>
    </row>
    <row r="2253">
      <c r="A2253" s="2" t="n">
        <v>2019</v>
      </c>
      <c r="B2253" s="2" t="inlineStr">
        <is>
          <t>Pune</t>
        </is>
      </c>
      <c r="C2253" s="2" t="inlineStr">
        <is>
          <t>Pune City</t>
        </is>
      </c>
      <c r="D2253" s="2" t="n">
        <v>141</v>
      </c>
      <c r="E2253" s="2" t="n">
        <v>30</v>
      </c>
      <c r="F2253" s="2" t="n">
        <v>141</v>
      </c>
      <c r="G2253" s="2" t="n">
        <v>82</v>
      </c>
      <c r="H2253" s="2" t="n">
        <v>59</v>
      </c>
    </row>
    <row r="2254">
      <c r="A2254" s="2" t="n">
        <v>2019</v>
      </c>
      <c r="B2254" s="2" t="inlineStr">
        <is>
          <t>Pune</t>
        </is>
      </c>
      <c r="C2254" s="2" t="inlineStr">
        <is>
          <t>Daund</t>
        </is>
      </c>
      <c r="D2254" s="2" t="n">
        <v>41</v>
      </c>
      <c r="E2254" s="2" t="n">
        <v>0</v>
      </c>
      <c r="F2254" s="2" t="n">
        <v>36</v>
      </c>
      <c r="G2254" s="2" t="n">
        <v>36</v>
      </c>
      <c r="H2254" s="2" t="n">
        <v>0</v>
      </c>
    </row>
    <row r="2255">
      <c r="A2255" s="2" t="n">
        <v>2019</v>
      </c>
      <c r="B2255" s="2" t="inlineStr">
        <is>
          <t>Pune</t>
        </is>
      </c>
      <c r="C2255" s="2" t="inlineStr">
        <is>
          <t>Purandar</t>
        </is>
      </c>
      <c r="D2255" s="2" t="n">
        <v>145</v>
      </c>
      <c r="E2255" s="2" t="n">
        <v>93</v>
      </c>
      <c r="F2255" s="2" t="n">
        <v>120</v>
      </c>
      <c r="G2255" s="2" t="n">
        <v>103</v>
      </c>
      <c r="H2255" s="2" t="n">
        <v>17</v>
      </c>
    </row>
    <row r="2256">
      <c r="A2256" s="2" t="n">
        <v>2019</v>
      </c>
      <c r="B2256" s="2" t="inlineStr">
        <is>
          <t>Pune</t>
        </is>
      </c>
      <c r="C2256" s="2" t="inlineStr">
        <is>
          <t>Welhe</t>
        </is>
      </c>
      <c r="D2256" s="2" t="n">
        <v>0</v>
      </c>
      <c r="E2256" s="2" t="n">
        <v>0</v>
      </c>
      <c r="F2256" s="2" t="n">
        <v>0</v>
      </c>
      <c r="G2256" s="2" t="n">
        <v>0</v>
      </c>
      <c r="H2256" s="2" t="n">
        <v>0</v>
      </c>
    </row>
    <row r="2257">
      <c r="A2257" s="2" t="n">
        <v>2019</v>
      </c>
      <c r="B2257" s="2" t="inlineStr">
        <is>
          <t>Pune</t>
        </is>
      </c>
      <c r="C2257" s="2" t="inlineStr">
        <is>
          <t>Bhor</t>
        </is>
      </c>
      <c r="D2257" s="2" t="n">
        <v>52</v>
      </c>
      <c r="E2257" s="2" t="n">
        <v>6</v>
      </c>
      <c r="F2257" s="2" t="n">
        <v>52</v>
      </c>
      <c r="G2257" s="2" t="n">
        <v>52</v>
      </c>
      <c r="H2257" s="2" t="n">
        <v>0</v>
      </c>
    </row>
    <row r="2258">
      <c r="A2258" s="2" t="n">
        <v>2019</v>
      </c>
      <c r="B2258" s="2" t="inlineStr">
        <is>
          <t>Pune</t>
        </is>
      </c>
      <c r="C2258" s="2" t="inlineStr">
        <is>
          <t>Baramati</t>
        </is>
      </c>
      <c r="D2258" s="2" t="n">
        <v>156</v>
      </c>
      <c r="E2258" s="2" t="n">
        <v>0</v>
      </c>
      <c r="F2258" s="2" t="n">
        <v>144</v>
      </c>
      <c r="G2258" s="2" t="n">
        <v>144</v>
      </c>
      <c r="H2258" s="2" t="n">
        <v>0</v>
      </c>
    </row>
    <row r="2259">
      <c r="A2259" s="2" t="n">
        <v>2019</v>
      </c>
      <c r="B2259" s="2" t="inlineStr">
        <is>
          <t>Pune</t>
        </is>
      </c>
      <c r="C2259" s="2" t="inlineStr">
        <is>
          <t>Indapur</t>
        </is>
      </c>
      <c r="D2259" s="2" t="n">
        <v>365</v>
      </c>
      <c r="E2259" s="2" t="n">
        <v>1</v>
      </c>
      <c r="F2259" s="2" t="n">
        <v>361</v>
      </c>
      <c r="G2259" s="2" t="n">
        <v>360</v>
      </c>
      <c r="H2259" s="2" t="n">
        <v>1</v>
      </c>
    </row>
    <row r="2260">
      <c r="A2260" s="2" t="n">
        <v>2020</v>
      </c>
      <c r="B2260" s="2" t="inlineStr">
        <is>
          <t>Pune</t>
        </is>
      </c>
      <c r="C2260" s="2" t="inlineStr">
        <is>
          <t>Junnar</t>
        </is>
      </c>
      <c r="D2260" s="2" t="n">
        <v>91</v>
      </c>
      <c r="E2260" s="2" t="n">
        <v>13</v>
      </c>
      <c r="F2260" s="2" t="n">
        <v>83</v>
      </c>
      <c r="G2260" s="2" t="n">
        <v>76</v>
      </c>
      <c r="H2260" s="2" t="n">
        <v>5</v>
      </c>
    </row>
    <row r="2261">
      <c r="A2261" s="2" t="n">
        <v>2020</v>
      </c>
      <c r="B2261" s="2" t="inlineStr">
        <is>
          <t>Pune</t>
        </is>
      </c>
      <c r="C2261" s="2" t="inlineStr">
        <is>
          <t>Aambegaon</t>
        </is>
      </c>
      <c r="D2261" s="2" t="n">
        <v>46</v>
      </c>
      <c r="E2261" s="2" t="n">
        <v>0</v>
      </c>
      <c r="F2261" s="2" t="n">
        <v>42</v>
      </c>
      <c r="G2261" s="2" t="n">
        <v>42</v>
      </c>
      <c r="H2261" s="2" t="n">
        <v>0</v>
      </c>
    </row>
    <row r="2262">
      <c r="A2262" s="2" t="n">
        <v>2020</v>
      </c>
      <c r="B2262" s="2" t="inlineStr">
        <is>
          <t>Pune</t>
        </is>
      </c>
      <c r="C2262" s="2" t="inlineStr">
        <is>
          <t>Shirur</t>
        </is>
      </c>
      <c r="D2262" s="2" t="n">
        <v>144</v>
      </c>
      <c r="E2262" s="2" t="n">
        <v>21</v>
      </c>
      <c r="F2262" s="2" t="n">
        <v>129</v>
      </c>
      <c r="G2262" s="2" t="n">
        <v>115</v>
      </c>
      <c r="H2262" s="2" t="n">
        <v>14</v>
      </c>
    </row>
    <row r="2263">
      <c r="A2263" s="2" t="n">
        <v>2020</v>
      </c>
      <c r="B2263" s="2" t="inlineStr">
        <is>
          <t>Pune</t>
        </is>
      </c>
      <c r="C2263" s="2" t="inlineStr">
        <is>
          <t>Khed</t>
        </is>
      </c>
      <c r="D2263" s="2" t="n">
        <v>166</v>
      </c>
      <c r="E2263" s="2" t="n">
        <v>14</v>
      </c>
      <c r="F2263" s="2" t="n">
        <v>124</v>
      </c>
      <c r="G2263" s="2" t="n">
        <v>84</v>
      </c>
      <c r="H2263" s="2" t="n">
        <v>7</v>
      </c>
    </row>
    <row r="2264">
      <c r="A2264" s="2" t="n">
        <v>2020</v>
      </c>
      <c r="B2264" s="2" t="inlineStr">
        <is>
          <t>Pune</t>
        </is>
      </c>
      <c r="C2264" s="2" t="inlineStr">
        <is>
          <t>Maval</t>
        </is>
      </c>
      <c r="D2264" s="2" t="n">
        <v>61</v>
      </c>
      <c r="E2264" s="2" t="n">
        <v>32</v>
      </c>
      <c r="F2264" s="2" t="n">
        <v>47</v>
      </c>
      <c r="G2264" s="2" t="n">
        <v>91</v>
      </c>
      <c r="H2264" s="2" t="n">
        <v>0</v>
      </c>
    </row>
    <row r="2265">
      <c r="A2265" s="2" t="n">
        <v>2020</v>
      </c>
      <c r="B2265" s="2" t="inlineStr">
        <is>
          <t>Pune</t>
        </is>
      </c>
      <c r="C2265" s="2" t="inlineStr">
        <is>
          <t>Mulashi</t>
        </is>
      </c>
      <c r="D2265" s="2" t="n">
        <v>29</v>
      </c>
      <c r="E2265" s="2" t="n">
        <v>0</v>
      </c>
      <c r="F2265" s="2" t="n">
        <v>24</v>
      </c>
      <c r="G2265" s="2" t="n">
        <v>24</v>
      </c>
      <c r="H2265" s="2" t="n">
        <v>0</v>
      </c>
    </row>
    <row r="2266">
      <c r="A2266" s="2" t="n">
        <v>2020</v>
      </c>
      <c r="B2266" s="2" t="inlineStr">
        <is>
          <t>Pune</t>
        </is>
      </c>
      <c r="C2266" s="2" t="inlineStr">
        <is>
          <t>Haveli</t>
        </is>
      </c>
      <c r="D2266" s="2" t="n">
        <v>39</v>
      </c>
      <c r="E2266" s="2" t="n">
        <v>0</v>
      </c>
      <c r="F2266" s="2" t="n">
        <v>34</v>
      </c>
      <c r="G2266" s="2" t="n">
        <v>26</v>
      </c>
      <c r="H2266" s="2" t="n">
        <v>6</v>
      </c>
    </row>
    <row r="2267">
      <c r="A2267" s="2" t="n">
        <v>2020</v>
      </c>
      <c r="B2267" s="2" t="inlineStr">
        <is>
          <t>Pune</t>
        </is>
      </c>
      <c r="C2267" s="2" t="inlineStr">
        <is>
          <t>Pune City</t>
        </is>
      </c>
      <c r="D2267" s="2" t="n">
        <v>147</v>
      </c>
      <c r="E2267" s="2" t="n">
        <v>32</v>
      </c>
      <c r="F2267" s="2" t="n">
        <v>141</v>
      </c>
      <c r="G2267" s="2" t="n">
        <v>82</v>
      </c>
      <c r="H2267" s="2" t="n">
        <v>51</v>
      </c>
    </row>
    <row r="2268">
      <c r="A2268" s="2" t="n">
        <v>2020</v>
      </c>
      <c r="B2268" s="2" t="inlineStr">
        <is>
          <t>Pune</t>
        </is>
      </c>
      <c r="C2268" s="2" t="inlineStr">
        <is>
          <t>Daund</t>
        </is>
      </c>
      <c r="D2268" s="2" t="n">
        <v>240</v>
      </c>
      <c r="E2268" s="2" t="n">
        <v>0</v>
      </c>
      <c r="F2268" s="2" t="n">
        <v>183</v>
      </c>
      <c r="G2268" s="2" t="n">
        <v>51</v>
      </c>
      <c r="H2268" s="2" t="n">
        <v>0</v>
      </c>
    </row>
    <row r="2269">
      <c r="A2269" s="2" t="n">
        <v>2020</v>
      </c>
      <c r="B2269" s="2" t="inlineStr">
        <is>
          <t>Pune</t>
        </is>
      </c>
      <c r="C2269" s="2" t="inlineStr">
        <is>
          <t>Purandar</t>
        </is>
      </c>
      <c r="D2269" s="2" t="n">
        <v>133</v>
      </c>
      <c r="E2269" s="2" t="n">
        <v>97</v>
      </c>
      <c r="F2269" s="2" t="n">
        <v>121</v>
      </c>
      <c r="G2269" s="2" t="n">
        <v>119</v>
      </c>
      <c r="H2269" s="2" t="n">
        <v>8</v>
      </c>
    </row>
    <row r="2270">
      <c r="A2270" s="2" t="n">
        <v>2020</v>
      </c>
      <c r="B2270" s="2" t="inlineStr">
        <is>
          <t>Pune</t>
        </is>
      </c>
      <c r="C2270" s="2" t="inlineStr">
        <is>
          <t>Welhe</t>
        </is>
      </c>
      <c r="D2270" s="2" t="n">
        <v>5</v>
      </c>
      <c r="E2270" s="2" t="n">
        <v>0</v>
      </c>
      <c r="F2270" s="2" t="n">
        <v>4</v>
      </c>
      <c r="G2270" s="2" t="n">
        <v>4</v>
      </c>
      <c r="H2270" s="2" t="n">
        <v>0</v>
      </c>
    </row>
    <row r="2271">
      <c r="A2271" s="2" t="n">
        <v>2020</v>
      </c>
      <c r="B2271" s="2" t="inlineStr">
        <is>
          <t>Pune</t>
        </is>
      </c>
      <c r="C2271" s="2" t="inlineStr">
        <is>
          <t>Bhor</t>
        </is>
      </c>
      <c r="D2271" s="2" t="n">
        <v>52</v>
      </c>
      <c r="E2271" s="2" t="n">
        <v>7</v>
      </c>
      <c r="F2271" s="2" t="n">
        <v>52</v>
      </c>
      <c r="G2271" s="2" t="n">
        <v>34</v>
      </c>
      <c r="H2271" s="2" t="n">
        <v>0</v>
      </c>
    </row>
    <row r="2272">
      <c r="A2272" s="2" t="n">
        <v>2020</v>
      </c>
      <c r="B2272" s="2" t="inlineStr">
        <is>
          <t>Pune</t>
        </is>
      </c>
      <c r="C2272" s="2" t="inlineStr">
        <is>
          <t>Baramati</t>
        </is>
      </c>
      <c r="D2272" s="2" t="n">
        <v>173</v>
      </c>
      <c r="E2272" s="2" t="n">
        <v>1</v>
      </c>
      <c r="F2272" s="2" t="n">
        <v>147</v>
      </c>
      <c r="G2272" s="2" t="n">
        <v>144</v>
      </c>
      <c r="H2272" s="2" t="n">
        <v>0</v>
      </c>
    </row>
    <row r="2273">
      <c r="A2273" s="2" t="n">
        <v>2020</v>
      </c>
      <c r="B2273" s="2" t="inlineStr">
        <is>
          <t>Pune</t>
        </is>
      </c>
      <c r="C2273" s="2" t="inlineStr">
        <is>
          <t>Indapur</t>
        </is>
      </c>
      <c r="D2273" s="2" t="n">
        <v>173</v>
      </c>
      <c r="E2273" s="2" t="n">
        <v>1</v>
      </c>
      <c r="F2273" s="2" t="n">
        <v>159</v>
      </c>
      <c r="G2273" s="2" t="n">
        <v>113</v>
      </c>
      <c r="H2273" s="2" t="n">
        <v>1</v>
      </c>
    </row>
    <row r="2274">
      <c r="A2274" s="2" t="n">
        <v>2021</v>
      </c>
      <c r="B2274" s="2" t="inlineStr">
        <is>
          <t>Pune</t>
        </is>
      </c>
      <c r="C2274" s="2" t="inlineStr">
        <is>
          <t>Junnar</t>
        </is>
      </c>
      <c r="D2274" s="2" t="n">
        <v>31</v>
      </c>
      <c r="E2274" s="2" t="n">
        <v>12</v>
      </c>
      <c r="F2274" s="2" t="n">
        <v>23</v>
      </c>
      <c r="G2274" s="2" t="n">
        <v>18</v>
      </c>
      <c r="H2274" s="2" t="n">
        <v>5</v>
      </c>
    </row>
    <row r="2275">
      <c r="A2275" s="2" t="n">
        <v>2021</v>
      </c>
      <c r="B2275" s="2" t="inlineStr">
        <is>
          <t>Pune</t>
        </is>
      </c>
      <c r="C2275" s="2" t="inlineStr">
        <is>
          <t>Aambegaon</t>
        </is>
      </c>
      <c r="D2275" s="2" t="n">
        <v>0</v>
      </c>
      <c r="E2275" s="2" t="n">
        <v>0</v>
      </c>
      <c r="F2275" s="2" t="n">
        <v>0</v>
      </c>
      <c r="G2275" s="2" t="n">
        <v>0</v>
      </c>
      <c r="H2275" s="2" t="n">
        <v>0</v>
      </c>
    </row>
    <row r="2276">
      <c r="A2276" s="2" t="n">
        <v>2021</v>
      </c>
      <c r="B2276" s="2" t="inlineStr">
        <is>
          <t>Pune</t>
        </is>
      </c>
      <c r="C2276" s="2" t="inlineStr">
        <is>
          <t>Shirur</t>
        </is>
      </c>
      <c r="D2276" s="2" t="n">
        <v>62</v>
      </c>
      <c r="E2276" s="2" t="n">
        <v>21</v>
      </c>
      <c r="F2276" s="2" t="n">
        <v>54</v>
      </c>
      <c r="G2276" s="2" t="n">
        <v>40</v>
      </c>
      <c r="H2276" s="2" t="n">
        <v>14</v>
      </c>
    </row>
    <row r="2277">
      <c r="A2277" s="2" t="n">
        <v>2021</v>
      </c>
      <c r="B2277" s="2" t="inlineStr">
        <is>
          <t>Pune</t>
        </is>
      </c>
      <c r="C2277" s="2" t="inlineStr">
        <is>
          <t>Khed</t>
        </is>
      </c>
      <c r="D2277" s="2" t="n">
        <v>124</v>
      </c>
      <c r="E2277" s="2" t="n">
        <v>13</v>
      </c>
      <c r="F2277" s="2" t="n">
        <v>194</v>
      </c>
      <c r="G2277" s="2" t="n">
        <v>34</v>
      </c>
      <c r="H2277" s="2" t="n">
        <v>7</v>
      </c>
    </row>
    <row r="2278">
      <c r="A2278" s="2" t="n">
        <v>2021</v>
      </c>
      <c r="B2278" s="2" t="inlineStr">
        <is>
          <t>Pune</t>
        </is>
      </c>
      <c r="C2278" s="2" t="inlineStr">
        <is>
          <t>Maval</t>
        </is>
      </c>
      <c r="D2278" s="2" t="n">
        <v>4</v>
      </c>
      <c r="E2278" s="2" t="n">
        <v>0</v>
      </c>
      <c r="F2278" s="2" t="n">
        <v>15</v>
      </c>
      <c r="G2278" s="2" t="n">
        <v>2</v>
      </c>
      <c r="H2278" s="2" t="n">
        <v>0</v>
      </c>
    </row>
    <row r="2279">
      <c r="A2279" s="2" t="n">
        <v>2021</v>
      </c>
      <c r="B2279" s="2" t="inlineStr">
        <is>
          <t>Pune</t>
        </is>
      </c>
      <c r="C2279" s="2" t="inlineStr">
        <is>
          <t>Mulashi</t>
        </is>
      </c>
      <c r="D2279" s="2" t="n">
        <v>0</v>
      </c>
      <c r="E2279" s="2" t="n">
        <v>0</v>
      </c>
      <c r="F2279" s="2" t="n">
        <v>0</v>
      </c>
      <c r="G2279" s="2" t="n">
        <v>0</v>
      </c>
      <c r="H2279" s="2" t="n">
        <v>0</v>
      </c>
    </row>
    <row r="2280">
      <c r="A2280" s="2" t="n">
        <v>2021</v>
      </c>
      <c r="B2280" s="2" t="inlineStr">
        <is>
          <t>Pune</t>
        </is>
      </c>
      <c r="C2280" s="2" t="inlineStr">
        <is>
          <t>Haveli</t>
        </is>
      </c>
      <c r="D2280" s="2" t="n">
        <v>12</v>
      </c>
      <c r="E2280" s="2" t="n">
        <v>0</v>
      </c>
      <c r="F2280" s="2" t="n">
        <v>12</v>
      </c>
      <c r="G2280" s="2" t="n">
        <v>5</v>
      </c>
      <c r="H2280" s="2" t="n">
        <v>7</v>
      </c>
    </row>
    <row r="2281">
      <c r="A2281" s="2" t="n">
        <v>2021</v>
      </c>
      <c r="B2281" s="2" t="inlineStr">
        <is>
          <t>Pune</t>
        </is>
      </c>
      <c r="C2281" s="2" t="inlineStr">
        <is>
          <t>Pune City</t>
        </is>
      </c>
      <c r="D2281" s="2" t="n">
        <v>148</v>
      </c>
      <c r="E2281" s="2" t="n">
        <v>25</v>
      </c>
      <c r="F2281" s="2" t="n">
        <v>148</v>
      </c>
      <c r="G2281" s="2" t="n">
        <v>77</v>
      </c>
      <c r="H2281" s="2" t="n">
        <v>71</v>
      </c>
    </row>
    <row r="2282">
      <c r="A2282" s="2" t="n">
        <v>2021</v>
      </c>
      <c r="B2282" s="2" t="inlineStr">
        <is>
          <t>Pune</t>
        </is>
      </c>
      <c r="C2282" s="2" t="inlineStr">
        <is>
          <t>Daund</t>
        </is>
      </c>
      <c r="D2282" s="2" t="n">
        <v>184</v>
      </c>
      <c r="E2282" s="2" t="n">
        <v>4</v>
      </c>
      <c r="F2282" s="2" t="n">
        <v>55</v>
      </c>
      <c r="G2282" s="2" t="n">
        <v>1</v>
      </c>
      <c r="H2282" s="2" t="n">
        <v>0</v>
      </c>
    </row>
    <row r="2283">
      <c r="A2283" s="2" t="n">
        <v>2021</v>
      </c>
      <c r="B2283" s="2" t="inlineStr">
        <is>
          <t>Pune</t>
        </is>
      </c>
      <c r="C2283" s="2" t="inlineStr">
        <is>
          <t>Purandar</t>
        </is>
      </c>
      <c r="D2283" s="2" t="n">
        <v>26</v>
      </c>
      <c r="E2283" s="2" t="n">
        <v>0</v>
      </c>
      <c r="F2283" s="2" t="n">
        <v>26</v>
      </c>
      <c r="G2283" s="2" t="n">
        <v>23</v>
      </c>
      <c r="H2283" s="2" t="n">
        <v>3</v>
      </c>
    </row>
    <row r="2284">
      <c r="A2284" s="2" t="n">
        <v>2021</v>
      </c>
      <c r="B2284" s="2" t="inlineStr">
        <is>
          <t>Pune</t>
        </is>
      </c>
      <c r="C2284" s="2" t="inlineStr">
        <is>
          <t>Welhe</t>
        </is>
      </c>
      <c r="D2284" s="2" t="n">
        <v>5</v>
      </c>
      <c r="E2284" s="2" t="n">
        <v>0</v>
      </c>
      <c r="F2284" s="2" t="n">
        <v>5</v>
      </c>
      <c r="G2284" s="2" t="n">
        <v>2</v>
      </c>
      <c r="H2284" s="2" t="n">
        <v>3</v>
      </c>
    </row>
    <row r="2285">
      <c r="A2285" s="2" t="n">
        <v>2021</v>
      </c>
      <c r="B2285" s="2" t="inlineStr">
        <is>
          <t>Pune</t>
        </is>
      </c>
      <c r="C2285" s="2" t="inlineStr">
        <is>
          <t>Bhor</t>
        </is>
      </c>
      <c r="D2285" s="2" t="n">
        <v>4</v>
      </c>
      <c r="E2285" s="2" t="n">
        <v>0</v>
      </c>
      <c r="F2285" s="2" t="n">
        <v>4</v>
      </c>
      <c r="G2285" s="2" t="n">
        <v>4</v>
      </c>
      <c r="H2285" s="2" t="n">
        <v>0</v>
      </c>
    </row>
    <row r="2286">
      <c r="A2286" s="2" t="n">
        <v>2021</v>
      </c>
      <c r="B2286" s="2" t="inlineStr">
        <is>
          <t>Pune</t>
        </is>
      </c>
      <c r="C2286" s="2" t="inlineStr">
        <is>
          <t>Baramati</t>
        </is>
      </c>
      <c r="D2286" s="2" t="n">
        <v>2</v>
      </c>
      <c r="E2286" s="2" t="n">
        <v>0</v>
      </c>
      <c r="F2286" s="2" t="n">
        <v>2</v>
      </c>
      <c r="G2286" s="2" t="n">
        <v>2</v>
      </c>
      <c r="H2286" s="2" t="n">
        <v>0</v>
      </c>
    </row>
    <row r="2287">
      <c r="A2287" s="2" t="n">
        <v>2021</v>
      </c>
      <c r="B2287" s="2" t="inlineStr">
        <is>
          <t>Pune</t>
        </is>
      </c>
      <c r="C2287" s="2" t="inlineStr">
        <is>
          <t>Indapur</t>
        </is>
      </c>
      <c r="D2287" s="2" t="n">
        <v>143</v>
      </c>
      <c r="E2287" s="2" t="n">
        <v>1</v>
      </c>
      <c r="F2287" s="2" t="n">
        <v>143</v>
      </c>
      <c r="G2287" s="2" t="n">
        <v>125</v>
      </c>
      <c r="H2287" s="2" t="n">
        <v>4</v>
      </c>
    </row>
    <row r="2288">
      <c r="A2288" s="2" t="n">
        <v>2012</v>
      </c>
      <c r="B2288" s="2" t="inlineStr">
        <is>
          <t>Raigad</t>
        </is>
      </c>
      <c r="C2288" s="2" t="inlineStr">
        <is>
          <t>Uran</t>
        </is>
      </c>
      <c r="D2288" s="2" t="n">
        <v>0</v>
      </c>
      <c r="E2288" s="2" t="n">
        <v>0</v>
      </c>
      <c r="F2288" s="2" t="n">
        <v>0</v>
      </c>
      <c r="G2288" s="2" t="n">
        <v>0</v>
      </c>
      <c r="H2288" s="2" t="n">
        <v>0</v>
      </c>
    </row>
    <row r="2289">
      <c r="A2289" s="2" t="n">
        <v>2012</v>
      </c>
      <c r="B2289" s="2" t="inlineStr">
        <is>
          <t>Raigad</t>
        </is>
      </c>
      <c r="C2289" s="2" t="inlineStr">
        <is>
          <t>Panwel</t>
        </is>
      </c>
      <c r="D2289" s="2" t="n">
        <v>2</v>
      </c>
      <c r="E2289" s="2" t="n">
        <v>0</v>
      </c>
      <c r="F2289" s="2" t="n">
        <v>1</v>
      </c>
      <c r="G2289" s="2" t="n">
        <v>1</v>
      </c>
      <c r="H2289" s="2" t="n">
        <v>0</v>
      </c>
    </row>
    <row r="2290">
      <c r="A2290" s="2" t="n">
        <v>2012</v>
      </c>
      <c r="B2290" s="2" t="inlineStr">
        <is>
          <t>Raigad</t>
        </is>
      </c>
      <c r="C2290" s="2" t="inlineStr">
        <is>
          <t>Karjat</t>
        </is>
      </c>
      <c r="D2290" s="2" t="n">
        <v>30</v>
      </c>
      <c r="E2290" s="2" t="n">
        <v>0</v>
      </c>
      <c r="F2290" s="2" t="n">
        <v>24</v>
      </c>
      <c r="G2290" s="2" t="n">
        <v>23</v>
      </c>
      <c r="H2290" s="2" t="n">
        <v>0</v>
      </c>
    </row>
    <row r="2291">
      <c r="A2291" s="2" t="n">
        <v>2012</v>
      </c>
      <c r="B2291" s="2" t="inlineStr">
        <is>
          <t>Raigad</t>
        </is>
      </c>
      <c r="C2291" s="2" t="inlineStr">
        <is>
          <t>Khalapur</t>
        </is>
      </c>
      <c r="D2291" s="2" t="n">
        <v>27</v>
      </c>
      <c r="E2291" s="2" t="n">
        <v>0</v>
      </c>
      <c r="F2291" s="2" t="n">
        <v>15</v>
      </c>
      <c r="G2291" s="2" t="n">
        <v>14</v>
      </c>
      <c r="H2291" s="2" t="n">
        <v>0</v>
      </c>
    </row>
    <row r="2292">
      <c r="A2292" s="2" t="n">
        <v>2012</v>
      </c>
      <c r="B2292" s="2" t="inlineStr">
        <is>
          <t>Raigad</t>
        </is>
      </c>
      <c r="C2292" s="2" t="inlineStr">
        <is>
          <t>Pen</t>
        </is>
      </c>
      <c r="D2292" s="2" t="n">
        <v>8</v>
      </c>
      <c r="E2292" s="2" t="n">
        <v>0</v>
      </c>
      <c r="F2292" s="2" t="n">
        <v>4</v>
      </c>
      <c r="G2292" s="2" t="n">
        <v>3</v>
      </c>
      <c r="H2292" s="2" t="n">
        <v>0</v>
      </c>
    </row>
    <row r="2293">
      <c r="A2293" s="2" t="n">
        <v>2012</v>
      </c>
      <c r="B2293" s="2" t="inlineStr">
        <is>
          <t>Raigad</t>
        </is>
      </c>
      <c r="C2293" s="2" t="inlineStr">
        <is>
          <t>Alibag</t>
        </is>
      </c>
      <c r="D2293" s="2" t="n">
        <v>26</v>
      </c>
      <c r="E2293" s="2" t="n">
        <v>0</v>
      </c>
      <c r="F2293" s="2" t="n">
        <v>22</v>
      </c>
      <c r="G2293" s="2" t="n">
        <v>21</v>
      </c>
      <c r="H2293" s="2" t="n">
        <v>0</v>
      </c>
    </row>
    <row r="2294">
      <c r="A2294" s="2" t="n">
        <v>2012</v>
      </c>
      <c r="B2294" s="2" t="inlineStr">
        <is>
          <t>Raigad</t>
        </is>
      </c>
      <c r="C2294" s="2" t="inlineStr">
        <is>
          <t>Murud</t>
        </is>
      </c>
      <c r="D2294" s="2" t="n">
        <v>18</v>
      </c>
      <c r="E2294" s="2" t="n">
        <v>4</v>
      </c>
      <c r="F2294" s="2" t="n">
        <v>13</v>
      </c>
      <c r="G2294" s="2" t="n">
        <v>10</v>
      </c>
      <c r="H2294" s="2" t="n">
        <v>0</v>
      </c>
    </row>
    <row r="2295">
      <c r="A2295" s="2" t="n">
        <v>2012</v>
      </c>
      <c r="B2295" s="2" t="inlineStr">
        <is>
          <t>Raigad</t>
        </is>
      </c>
      <c r="C2295" s="2" t="inlineStr">
        <is>
          <t>Roha</t>
        </is>
      </c>
      <c r="D2295" s="2" t="n">
        <v>33</v>
      </c>
      <c r="E2295" s="2" t="n">
        <v>5</v>
      </c>
      <c r="F2295" s="2" t="n">
        <v>24</v>
      </c>
      <c r="G2295" s="2" t="n">
        <v>18</v>
      </c>
      <c r="H2295" s="2" t="n">
        <v>0</v>
      </c>
    </row>
    <row r="2296">
      <c r="A2296" s="2" t="n">
        <v>2012</v>
      </c>
      <c r="B2296" s="2" t="inlineStr">
        <is>
          <t>Raigad</t>
        </is>
      </c>
      <c r="C2296" s="2" t="inlineStr">
        <is>
          <t>Sudhagad</t>
        </is>
      </c>
      <c r="D2296" s="2" t="n">
        <v>16</v>
      </c>
      <c r="E2296" s="2" t="n">
        <v>1</v>
      </c>
      <c r="F2296" s="2" t="n">
        <v>11</v>
      </c>
      <c r="G2296" s="2" t="n">
        <v>9</v>
      </c>
      <c r="H2296" s="2" t="n">
        <v>0</v>
      </c>
    </row>
    <row r="2297">
      <c r="A2297" s="2" t="n">
        <v>2012</v>
      </c>
      <c r="B2297" s="2" t="inlineStr">
        <is>
          <t>Raigad</t>
        </is>
      </c>
      <c r="C2297" s="2" t="inlineStr">
        <is>
          <t>Mangaon</t>
        </is>
      </c>
      <c r="D2297" s="2" t="n">
        <v>30</v>
      </c>
      <c r="E2297" s="2" t="n">
        <v>0</v>
      </c>
      <c r="F2297" s="2" t="n">
        <v>22</v>
      </c>
      <c r="G2297" s="2" t="n">
        <v>21</v>
      </c>
      <c r="H2297" s="2" t="n">
        <v>0</v>
      </c>
    </row>
    <row r="2298">
      <c r="A2298" s="2" t="n">
        <v>2012</v>
      </c>
      <c r="B2298" s="2" t="inlineStr">
        <is>
          <t>Raigad</t>
        </is>
      </c>
      <c r="C2298" s="2" t="inlineStr">
        <is>
          <t>Tala</t>
        </is>
      </c>
      <c r="D2298" s="2" t="n">
        <v>14</v>
      </c>
      <c r="E2298" s="2" t="n">
        <v>0</v>
      </c>
      <c r="F2298" s="2" t="n">
        <v>11</v>
      </c>
      <c r="G2298" s="2" t="n">
        <v>10</v>
      </c>
      <c r="H2298" s="2" t="n">
        <v>0</v>
      </c>
    </row>
    <row r="2299">
      <c r="A2299" s="2" t="n">
        <v>2012</v>
      </c>
      <c r="B2299" s="2" t="inlineStr">
        <is>
          <t>Raigad</t>
        </is>
      </c>
      <c r="C2299" s="2" t="inlineStr">
        <is>
          <t>Shreevardhan</t>
        </is>
      </c>
      <c r="D2299" s="2" t="n">
        <v>27</v>
      </c>
      <c r="E2299" s="2" t="n">
        <v>0</v>
      </c>
      <c r="F2299" s="2" t="n">
        <v>24</v>
      </c>
      <c r="G2299" s="2" t="n">
        <v>22</v>
      </c>
      <c r="H2299" s="2" t="n">
        <v>0</v>
      </c>
    </row>
    <row r="2300">
      <c r="A2300" s="2" t="n">
        <v>2012</v>
      </c>
      <c r="B2300" s="2" t="inlineStr">
        <is>
          <t>Raigad</t>
        </is>
      </c>
      <c r="C2300" s="2" t="inlineStr">
        <is>
          <t>Mhasala</t>
        </is>
      </c>
      <c r="D2300" s="2" t="n">
        <v>3</v>
      </c>
      <c r="E2300" s="2" t="n">
        <v>0</v>
      </c>
      <c r="F2300" s="2" t="n">
        <v>2</v>
      </c>
      <c r="G2300" s="2" t="n">
        <v>2</v>
      </c>
      <c r="H2300" s="2" t="n">
        <v>0</v>
      </c>
    </row>
    <row r="2301">
      <c r="A2301" s="2" t="n">
        <v>2012</v>
      </c>
      <c r="B2301" s="2" t="inlineStr">
        <is>
          <t>Raigad</t>
        </is>
      </c>
      <c r="C2301" s="2" t="inlineStr">
        <is>
          <t>Mahad</t>
        </is>
      </c>
      <c r="D2301" s="2" t="n">
        <v>16</v>
      </c>
      <c r="E2301" s="2" t="n">
        <v>0</v>
      </c>
      <c r="F2301" s="2" t="n">
        <v>13</v>
      </c>
      <c r="G2301" s="2" t="n">
        <v>12</v>
      </c>
      <c r="H2301" s="2" t="n">
        <v>0</v>
      </c>
    </row>
    <row r="2302">
      <c r="A2302" s="2" t="n">
        <v>2012</v>
      </c>
      <c r="B2302" s="2" t="inlineStr">
        <is>
          <t>Raigad</t>
        </is>
      </c>
      <c r="C2302" s="2" t="inlineStr">
        <is>
          <t>Poladpur</t>
        </is>
      </c>
      <c r="D2302" s="2" t="n">
        <v>61</v>
      </c>
      <c r="E2302" s="2" t="n">
        <v>7</v>
      </c>
      <c r="F2302" s="2" t="n">
        <v>35</v>
      </c>
      <c r="G2302" s="2" t="n">
        <v>35</v>
      </c>
      <c r="H2302" s="2" t="n">
        <v>0</v>
      </c>
    </row>
    <row r="2303">
      <c r="A2303" s="2" t="n">
        <v>2013</v>
      </c>
      <c r="B2303" s="2" t="inlineStr">
        <is>
          <t>Raigad</t>
        </is>
      </c>
      <c r="C2303" s="2" t="inlineStr">
        <is>
          <t>Uran</t>
        </is>
      </c>
      <c r="D2303" s="2" t="n">
        <v>1</v>
      </c>
      <c r="E2303" s="2" t="n">
        <v>0</v>
      </c>
      <c r="F2303" s="2" t="n">
        <v>1</v>
      </c>
      <c r="G2303" s="2" t="n">
        <v>1</v>
      </c>
      <c r="H2303" s="2" t="n">
        <v>0</v>
      </c>
    </row>
    <row r="2304">
      <c r="A2304" s="2" t="n">
        <v>2013</v>
      </c>
      <c r="B2304" s="2" t="inlineStr">
        <is>
          <t>Raigad</t>
        </is>
      </c>
      <c r="C2304" s="2" t="inlineStr">
        <is>
          <t>Panwel</t>
        </is>
      </c>
      <c r="D2304" s="2" t="n">
        <v>2</v>
      </c>
      <c r="E2304" s="2" t="n">
        <v>0</v>
      </c>
      <c r="F2304" s="2" t="n">
        <v>2</v>
      </c>
      <c r="G2304" s="2" t="n">
        <v>2</v>
      </c>
      <c r="H2304" s="2" t="n">
        <v>0</v>
      </c>
    </row>
    <row r="2305">
      <c r="A2305" s="2" t="n">
        <v>2013</v>
      </c>
      <c r="B2305" s="2" t="inlineStr">
        <is>
          <t>Raigad</t>
        </is>
      </c>
      <c r="C2305" s="2" t="inlineStr">
        <is>
          <t>Karjat</t>
        </is>
      </c>
      <c r="D2305" s="2" t="n">
        <v>1</v>
      </c>
      <c r="E2305" s="2" t="n">
        <v>0</v>
      </c>
      <c r="F2305" s="2" t="n">
        <v>1</v>
      </c>
      <c r="G2305" s="2" t="n">
        <v>1</v>
      </c>
      <c r="H2305" s="2" t="n">
        <v>0</v>
      </c>
    </row>
    <row r="2306">
      <c r="A2306" s="2" t="n">
        <v>2013</v>
      </c>
      <c r="B2306" s="2" t="inlineStr">
        <is>
          <t>Raigad</t>
        </is>
      </c>
      <c r="C2306" s="2" t="inlineStr">
        <is>
          <t>Khalapur</t>
        </is>
      </c>
      <c r="D2306" s="2" t="n">
        <v>13</v>
      </c>
      <c r="E2306" s="2" t="n">
        <v>0</v>
      </c>
      <c r="F2306" s="2" t="n">
        <v>6</v>
      </c>
      <c r="G2306" s="2" t="n">
        <v>3</v>
      </c>
      <c r="H2306" s="2" t="n">
        <v>0</v>
      </c>
    </row>
    <row r="2307">
      <c r="A2307" s="2" t="n">
        <v>2013</v>
      </c>
      <c r="B2307" s="2" t="inlineStr">
        <is>
          <t>Raigad</t>
        </is>
      </c>
      <c r="C2307" s="2" t="inlineStr">
        <is>
          <t>Pen</t>
        </is>
      </c>
      <c r="D2307" s="2" t="n">
        <v>1</v>
      </c>
      <c r="E2307" s="2" t="n">
        <v>0</v>
      </c>
      <c r="F2307" s="2" t="n">
        <v>1</v>
      </c>
      <c r="G2307" s="2" t="n">
        <v>1</v>
      </c>
      <c r="H2307" s="2" t="n">
        <v>0</v>
      </c>
    </row>
    <row r="2308">
      <c r="A2308" s="2" t="n">
        <v>2013</v>
      </c>
      <c r="B2308" s="2" t="inlineStr">
        <is>
          <t>Raigad</t>
        </is>
      </c>
      <c r="C2308" s="2" t="inlineStr">
        <is>
          <t>Alibag</t>
        </is>
      </c>
      <c r="D2308" s="2" t="n">
        <v>22</v>
      </c>
      <c r="E2308" s="2" t="n">
        <v>0</v>
      </c>
      <c r="F2308" s="2" t="n">
        <v>22</v>
      </c>
      <c r="G2308" s="2" t="n">
        <v>22</v>
      </c>
      <c r="H2308" s="2" t="n">
        <v>0</v>
      </c>
    </row>
    <row r="2309">
      <c r="A2309" s="2" t="n">
        <v>2013</v>
      </c>
      <c r="B2309" s="2" t="inlineStr">
        <is>
          <t>Raigad</t>
        </is>
      </c>
      <c r="C2309" s="2" t="inlineStr">
        <is>
          <t>Murud</t>
        </is>
      </c>
      <c r="D2309" s="2" t="n">
        <v>1</v>
      </c>
      <c r="E2309" s="2" t="n">
        <v>4</v>
      </c>
      <c r="F2309" s="2" t="n">
        <v>1</v>
      </c>
      <c r="G2309" s="2" t="n">
        <v>1</v>
      </c>
      <c r="H2309" s="2" t="n">
        <v>0</v>
      </c>
    </row>
    <row r="2310">
      <c r="A2310" s="2" t="n">
        <v>2013</v>
      </c>
      <c r="B2310" s="2" t="inlineStr">
        <is>
          <t>Raigad</t>
        </is>
      </c>
      <c r="C2310" s="2" t="inlineStr">
        <is>
          <t>Roha</t>
        </is>
      </c>
      <c r="D2310" s="2" t="n">
        <v>3</v>
      </c>
      <c r="E2310" s="2" t="n">
        <v>5</v>
      </c>
      <c r="F2310" s="2" t="n">
        <v>3</v>
      </c>
      <c r="G2310" s="2" t="n">
        <v>3</v>
      </c>
      <c r="H2310" s="2" t="n">
        <v>0</v>
      </c>
    </row>
    <row r="2311">
      <c r="A2311" s="2" t="n">
        <v>2013</v>
      </c>
      <c r="B2311" s="2" t="inlineStr">
        <is>
          <t>Raigad</t>
        </is>
      </c>
      <c r="C2311" s="2" t="inlineStr">
        <is>
          <t>Sudhagad</t>
        </is>
      </c>
      <c r="D2311" s="2" t="n">
        <v>0</v>
      </c>
      <c r="E2311" s="2" t="n">
        <v>1</v>
      </c>
      <c r="F2311" s="2" t="n">
        <v>0</v>
      </c>
      <c r="G2311" s="2" t="n">
        <v>0</v>
      </c>
      <c r="H2311" s="2" t="n">
        <v>0</v>
      </c>
    </row>
    <row r="2312">
      <c r="A2312" s="2" t="n">
        <v>2013</v>
      </c>
      <c r="B2312" s="2" t="inlineStr">
        <is>
          <t>Raigad</t>
        </is>
      </c>
      <c r="C2312" s="2" t="inlineStr">
        <is>
          <t>Mangaon</t>
        </is>
      </c>
      <c r="D2312" s="2" t="n">
        <v>1</v>
      </c>
      <c r="E2312" s="2" t="n">
        <v>0</v>
      </c>
      <c r="F2312" s="2" t="n">
        <v>1</v>
      </c>
      <c r="G2312" s="2" t="n">
        <v>1</v>
      </c>
      <c r="H2312" s="2" t="n">
        <v>0</v>
      </c>
    </row>
    <row r="2313">
      <c r="A2313" s="2" t="n">
        <v>2013</v>
      </c>
      <c r="B2313" s="2" t="inlineStr">
        <is>
          <t>Raigad</t>
        </is>
      </c>
      <c r="C2313" s="2" t="inlineStr">
        <is>
          <t>Tala</t>
        </is>
      </c>
      <c r="D2313" s="2" t="n">
        <v>2</v>
      </c>
      <c r="E2313" s="2" t="n">
        <v>0</v>
      </c>
      <c r="F2313" s="2" t="n">
        <v>1</v>
      </c>
      <c r="G2313" s="2" t="n">
        <v>1</v>
      </c>
      <c r="H2313" s="2" t="n">
        <v>0</v>
      </c>
    </row>
    <row r="2314">
      <c r="A2314" s="2" t="n">
        <v>2013</v>
      </c>
      <c r="B2314" s="2" t="inlineStr">
        <is>
          <t>Raigad</t>
        </is>
      </c>
      <c r="C2314" s="2" t="inlineStr">
        <is>
          <t>Shreevardhan</t>
        </is>
      </c>
      <c r="D2314" s="2" t="n">
        <v>0</v>
      </c>
      <c r="E2314" s="2" t="n">
        <v>0</v>
      </c>
      <c r="F2314" s="2" t="n">
        <v>0</v>
      </c>
      <c r="G2314" s="2" t="n">
        <v>0</v>
      </c>
      <c r="H2314" s="2" t="n">
        <v>0</v>
      </c>
    </row>
    <row r="2315">
      <c r="A2315" s="2" t="n">
        <v>2013</v>
      </c>
      <c r="B2315" s="2" t="inlineStr">
        <is>
          <t>Raigad</t>
        </is>
      </c>
      <c r="C2315" s="2" t="inlineStr">
        <is>
          <t>Mhasala</t>
        </is>
      </c>
      <c r="D2315" s="2" t="n">
        <v>0</v>
      </c>
      <c r="E2315" s="2" t="n">
        <v>0</v>
      </c>
      <c r="F2315" s="2" t="n">
        <v>0</v>
      </c>
      <c r="G2315" s="2" t="n">
        <v>0</v>
      </c>
      <c r="H2315" s="2" t="n">
        <v>0</v>
      </c>
    </row>
    <row r="2316">
      <c r="A2316" s="2" t="n">
        <v>2013</v>
      </c>
      <c r="B2316" s="2" t="inlineStr">
        <is>
          <t>Raigad</t>
        </is>
      </c>
      <c r="C2316" s="2" t="inlineStr">
        <is>
          <t>Mahad</t>
        </is>
      </c>
      <c r="D2316" s="2" t="n">
        <v>25</v>
      </c>
      <c r="E2316" s="2" t="n">
        <v>0</v>
      </c>
      <c r="F2316" s="2" t="n">
        <v>16</v>
      </c>
      <c r="G2316" s="2" t="n">
        <v>16</v>
      </c>
      <c r="H2316" s="2" t="n">
        <v>0</v>
      </c>
    </row>
    <row r="2317">
      <c r="A2317" s="2" t="n">
        <v>2013</v>
      </c>
      <c r="B2317" s="2" t="inlineStr">
        <is>
          <t>Raigad</t>
        </is>
      </c>
      <c r="C2317" s="2" t="inlineStr">
        <is>
          <t>Poladpur</t>
        </is>
      </c>
      <c r="D2317" s="2" t="n">
        <v>0</v>
      </c>
      <c r="E2317" s="2" t="n">
        <v>7</v>
      </c>
      <c r="F2317" s="2" t="n">
        <v>0</v>
      </c>
      <c r="G2317" s="2" t="n">
        <v>0</v>
      </c>
      <c r="H2317" s="2" t="n">
        <v>0</v>
      </c>
    </row>
    <row r="2318">
      <c r="A2318" s="2" t="n">
        <v>2014</v>
      </c>
      <c r="B2318" s="2" t="inlineStr">
        <is>
          <t>Raigad</t>
        </is>
      </c>
      <c r="C2318" s="2" t="inlineStr">
        <is>
          <t>Uran</t>
        </is>
      </c>
      <c r="D2318" s="2" t="n">
        <v>0</v>
      </c>
      <c r="E2318" s="2" t="n">
        <v>0</v>
      </c>
      <c r="F2318" s="2" t="n">
        <v>0</v>
      </c>
      <c r="G2318" s="2" t="n">
        <v>0</v>
      </c>
      <c r="H2318" s="2" t="n">
        <v>0</v>
      </c>
    </row>
    <row r="2319">
      <c r="A2319" s="2" t="n">
        <v>2014</v>
      </c>
      <c r="B2319" s="2" t="inlineStr">
        <is>
          <t>Raigad</t>
        </is>
      </c>
      <c r="C2319" s="2" t="inlineStr">
        <is>
          <t>Panwel</t>
        </is>
      </c>
      <c r="D2319" s="2" t="n">
        <v>7</v>
      </c>
      <c r="E2319" s="2" t="n">
        <v>0</v>
      </c>
      <c r="F2319" s="2" t="n">
        <v>4</v>
      </c>
      <c r="G2319" s="2" t="n">
        <v>2</v>
      </c>
      <c r="H2319" s="2" t="n">
        <v>1</v>
      </c>
    </row>
    <row r="2320">
      <c r="A2320" s="2" t="n">
        <v>2014</v>
      </c>
      <c r="B2320" s="2" t="inlineStr">
        <is>
          <t>Raigad</t>
        </is>
      </c>
      <c r="C2320" s="2" t="inlineStr">
        <is>
          <t>Karjat</t>
        </is>
      </c>
      <c r="D2320" s="2" t="n">
        <v>31</v>
      </c>
      <c r="E2320" s="2" t="n">
        <v>5</v>
      </c>
      <c r="F2320" s="2" t="n">
        <v>22</v>
      </c>
      <c r="G2320" s="2" t="n">
        <v>7</v>
      </c>
      <c r="H2320" s="2" t="n">
        <v>1</v>
      </c>
    </row>
    <row r="2321">
      <c r="A2321" s="2" t="n">
        <v>2014</v>
      </c>
      <c r="B2321" s="2" t="inlineStr">
        <is>
          <t>Raigad</t>
        </is>
      </c>
      <c r="C2321" s="2" t="inlineStr">
        <is>
          <t>Khalapur</t>
        </is>
      </c>
      <c r="D2321" s="2" t="n">
        <v>22</v>
      </c>
      <c r="E2321" s="2" t="n">
        <v>0</v>
      </c>
      <c r="F2321" s="2" t="n">
        <v>13</v>
      </c>
      <c r="G2321" s="2" t="n">
        <v>6</v>
      </c>
      <c r="H2321" s="2" t="n">
        <v>0</v>
      </c>
    </row>
    <row r="2322">
      <c r="A2322" s="2" t="n">
        <v>2014</v>
      </c>
      <c r="B2322" s="2" t="inlineStr">
        <is>
          <t>Raigad</t>
        </is>
      </c>
      <c r="C2322" s="2" t="inlineStr">
        <is>
          <t>Pen</t>
        </is>
      </c>
      <c r="D2322" s="2" t="n">
        <v>9</v>
      </c>
      <c r="E2322" s="2" t="n">
        <v>0</v>
      </c>
      <c r="F2322" s="2" t="n">
        <v>8</v>
      </c>
      <c r="G2322" s="2" t="n">
        <v>6</v>
      </c>
      <c r="H2322" s="2" t="n">
        <v>0</v>
      </c>
    </row>
    <row r="2323">
      <c r="A2323" s="2" t="n">
        <v>2014</v>
      </c>
      <c r="B2323" s="2" t="inlineStr">
        <is>
          <t>Raigad</t>
        </is>
      </c>
      <c r="C2323" s="2" t="inlineStr">
        <is>
          <t>Alibag</t>
        </is>
      </c>
      <c r="D2323" s="2" t="n">
        <v>7</v>
      </c>
      <c r="E2323" s="2" t="n">
        <v>0</v>
      </c>
      <c r="F2323" s="2" t="n">
        <v>6</v>
      </c>
      <c r="G2323" s="2" t="n">
        <v>4</v>
      </c>
      <c r="H2323" s="2" t="n">
        <v>0</v>
      </c>
    </row>
    <row r="2324">
      <c r="A2324" s="2" t="n">
        <v>2014</v>
      </c>
      <c r="B2324" s="2" t="inlineStr">
        <is>
          <t>Raigad</t>
        </is>
      </c>
      <c r="C2324" s="2" t="inlineStr">
        <is>
          <t>Murud</t>
        </is>
      </c>
      <c r="D2324" s="2" t="n">
        <v>0</v>
      </c>
      <c r="E2324" s="2" t="n">
        <v>0</v>
      </c>
      <c r="F2324" s="2" t="n">
        <v>0</v>
      </c>
      <c r="G2324" s="2" t="n">
        <v>0</v>
      </c>
      <c r="H2324" s="2" t="n">
        <v>0</v>
      </c>
    </row>
    <row r="2325">
      <c r="A2325" s="2" t="n">
        <v>2014</v>
      </c>
      <c r="B2325" s="2" t="inlineStr">
        <is>
          <t>Raigad</t>
        </is>
      </c>
      <c r="C2325" s="2" t="inlineStr">
        <is>
          <t>Roha</t>
        </is>
      </c>
      <c r="D2325" s="2" t="n">
        <v>12</v>
      </c>
      <c r="E2325" s="2" t="n">
        <v>0</v>
      </c>
      <c r="F2325" s="2" t="n">
        <v>7</v>
      </c>
      <c r="G2325" s="2" t="n">
        <v>5</v>
      </c>
      <c r="H2325" s="2" t="n">
        <v>0</v>
      </c>
    </row>
    <row r="2326">
      <c r="A2326" s="2" t="n">
        <v>2014</v>
      </c>
      <c r="B2326" s="2" t="inlineStr">
        <is>
          <t>Raigad</t>
        </is>
      </c>
      <c r="C2326" s="2" t="inlineStr">
        <is>
          <t>Sudhagad</t>
        </is>
      </c>
      <c r="D2326" s="2" t="n">
        <v>0</v>
      </c>
      <c r="E2326" s="2" t="n">
        <v>0</v>
      </c>
      <c r="F2326" s="2" t="n">
        <v>0</v>
      </c>
      <c r="G2326" s="2" t="n">
        <v>0</v>
      </c>
      <c r="H2326" s="2" t="n">
        <v>0</v>
      </c>
    </row>
    <row r="2327">
      <c r="A2327" s="2" t="n">
        <v>2014</v>
      </c>
      <c r="B2327" s="2" t="inlineStr">
        <is>
          <t>Raigad</t>
        </is>
      </c>
      <c r="C2327" s="2" t="inlineStr">
        <is>
          <t>Mangaon</t>
        </is>
      </c>
      <c r="D2327" s="2" t="n">
        <v>23</v>
      </c>
      <c r="E2327" s="2" t="n">
        <v>0</v>
      </c>
      <c r="F2327" s="2" t="n">
        <v>18</v>
      </c>
      <c r="G2327" s="2" t="n">
        <v>8</v>
      </c>
      <c r="H2327" s="2" t="n">
        <v>1</v>
      </c>
    </row>
    <row r="2328">
      <c r="A2328" s="2" t="n">
        <v>2014</v>
      </c>
      <c r="B2328" s="2" t="inlineStr">
        <is>
          <t>Raigad</t>
        </is>
      </c>
      <c r="C2328" s="2" t="inlineStr">
        <is>
          <t>Tala</t>
        </is>
      </c>
      <c r="D2328" s="2" t="n">
        <v>1</v>
      </c>
      <c r="E2328" s="2" t="n">
        <v>0</v>
      </c>
      <c r="F2328" s="2" t="n">
        <v>0</v>
      </c>
      <c r="G2328" s="2" t="n">
        <v>0</v>
      </c>
      <c r="H2328" s="2" t="n">
        <v>0</v>
      </c>
    </row>
    <row r="2329">
      <c r="A2329" s="2" t="n">
        <v>2014</v>
      </c>
      <c r="B2329" s="2" t="inlineStr">
        <is>
          <t>Raigad</t>
        </is>
      </c>
      <c r="C2329" s="2" t="inlineStr">
        <is>
          <t>Shreevardhan</t>
        </is>
      </c>
      <c r="D2329" s="2" t="n">
        <v>23</v>
      </c>
      <c r="E2329" s="2" t="n">
        <v>0</v>
      </c>
      <c r="F2329" s="2" t="n">
        <v>18</v>
      </c>
      <c r="G2329" s="2" t="n">
        <v>16</v>
      </c>
      <c r="H2329" s="2" t="n">
        <v>1</v>
      </c>
    </row>
    <row r="2330">
      <c r="A2330" s="2" t="n">
        <v>2014</v>
      </c>
      <c r="B2330" s="2" t="inlineStr">
        <is>
          <t>Raigad</t>
        </is>
      </c>
      <c r="C2330" s="2" t="inlineStr">
        <is>
          <t>Mhasala</t>
        </is>
      </c>
      <c r="D2330" s="2" t="n">
        <v>6</v>
      </c>
      <c r="E2330" s="2" t="n">
        <v>0</v>
      </c>
      <c r="F2330" s="2" t="n">
        <v>3</v>
      </c>
      <c r="G2330" s="2" t="n">
        <v>2</v>
      </c>
      <c r="H2330" s="2" t="n">
        <v>0</v>
      </c>
    </row>
    <row r="2331">
      <c r="A2331" s="2" t="n">
        <v>2014</v>
      </c>
      <c r="B2331" s="2" t="inlineStr">
        <is>
          <t>Raigad</t>
        </is>
      </c>
      <c r="C2331" s="2" t="inlineStr">
        <is>
          <t>Mahad</t>
        </is>
      </c>
      <c r="D2331" s="2" t="n">
        <v>36</v>
      </c>
      <c r="E2331" s="2" t="n">
        <v>4</v>
      </c>
      <c r="F2331" s="2" t="n">
        <v>26</v>
      </c>
      <c r="G2331" s="2" t="n">
        <v>16</v>
      </c>
      <c r="H2331" s="2" t="n">
        <v>0</v>
      </c>
    </row>
    <row r="2332">
      <c r="A2332" s="2" t="n">
        <v>2014</v>
      </c>
      <c r="B2332" s="2" t="inlineStr">
        <is>
          <t>Raigad</t>
        </is>
      </c>
      <c r="C2332" s="2" t="inlineStr">
        <is>
          <t>Poladpur</t>
        </is>
      </c>
      <c r="D2332" s="2" t="n">
        <v>8</v>
      </c>
      <c r="E2332" s="2" t="n">
        <v>0</v>
      </c>
      <c r="F2332" s="2" t="n">
        <v>5</v>
      </c>
      <c r="G2332" s="2" t="n">
        <v>0</v>
      </c>
      <c r="H2332" s="2" t="n">
        <v>0</v>
      </c>
    </row>
    <row r="2333">
      <c r="A2333" s="2" t="n">
        <v>2015</v>
      </c>
      <c r="B2333" s="2" t="inlineStr">
        <is>
          <t>Raigad</t>
        </is>
      </c>
      <c r="C2333" s="2" t="inlineStr">
        <is>
          <t>Uran</t>
        </is>
      </c>
      <c r="D2333" s="2" t="n">
        <v>6</v>
      </c>
      <c r="E2333" s="2" t="n">
        <v>0</v>
      </c>
      <c r="F2333" s="2" t="n">
        <v>4</v>
      </c>
      <c r="G2333" s="2" t="n">
        <v>4</v>
      </c>
      <c r="H2333" s="2" t="n">
        <v>0</v>
      </c>
    </row>
    <row r="2334">
      <c r="A2334" s="2" t="n">
        <v>2015</v>
      </c>
      <c r="B2334" s="2" t="inlineStr">
        <is>
          <t>Raigad</t>
        </is>
      </c>
      <c r="C2334" s="2" t="inlineStr">
        <is>
          <t>Panwel</t>
        </is>
      </c>
      <c r="D2334" s="2" t="n">
        <v>12</v>
      </c>
      <c r="E2334" s="2" t="n">
        <v>0</v>
      </c>
      <c r="F2334" s="2" t="n">
        <v>11</v>
      </c>
      <c r="G2334" s="2" t="n">
        <v>10</v>
      </c>
      <c r="H2334" s="2" t="n">
        <v>1</v>
      </c>
    </row>
    <row r="2335">
      <c r="A2335" s="2" t="n">
        <v>2015</v>
      </c>
      <c r="B2335" s="2" t="inlineStr">
        <is>
          <t>Raigad</t>
        </is>
      </c>
      <c r="C2335" s="2" t="inlineStr">
        <is>
          <t>Karjat</t>
        </is>
      </c>
      <c r="D2335" s="2" t="n">
        <v>3</v>
      </c>
      <c r="E2335" s="2" t="n">
        <v>0</v>
      </c>
      <c r="F2335" s="2" t="n">
        <v>3</v>
      </c>
      <c r="G2335" s="2" t="n">
        <v>1</v>
      </c>
      <c r="H2335" s="2" t="n">
        <v>0</v>
      </c>
    </row>
    <row r="2336">
      <c r="A2336" s="2" t="n">
        <v>2015</v>
      </c>
      <c r="B2336" s="2" t="inlineStr">
        <is>
          <t>Raigad</t>
        </is>
      </c>
      <c r="C2336" s="2" t="inlineStr">
        <is>
          <t>Khalapur</t>
        </is>
      </c>
      <c r="D2336" s="2" t="n">
        <v>15</v>
      </c>
      <c r="E2336" s="2" t="n">
        <v>0</v>
      </c>
      <c r="F2336" s="2" t="n">
        <v>7</v>
      </c>
      <c r="G2336" s="2" t="n">
        <v>5</v>
      </c>
      <c r="H2336" s="2" t="n">
        <v>0</v>
      </c>
    </row>
    <row r="2337">
      <c r="A2337" s="2" t="n">
        <v>2015</v>
      </c>
      <c r="B2337" s="2" t="inlineStr">
        <is>
          <t>Raigad</t>
        </is>
      </c>
      <c r="C2337" s="2" t="inlineStr">
        <is>
          <t>Pen</t>
        </is>
      </c>
      <c r="D2337" s="2" t="n">
        <v>1</v>
      </c>
      <c r="E2337" s="2" t="n">
        <v>0</v>
      </c>
      <c r="F2337" s="2" t="n">
        <v>0</v>
      </c>
      <c r="G2337" s="2" t="n">
        <v>0</v>
      </c>
      <c r="H2337" s="2" t="n">
        <v>0</v>
      </c>
    </row>
    <row r="2338">
      <c r="A2338" s="2" t="n">
        <v>2015</v>
      </c>
      <c r="B2338" s="2" t="inlineStr">
        <is>
          <t>Raigad</t>
        </is>
      </c>
      <c r="C2338" s="2" t="inlineStr">
        <is>
          <t>Alibag</t>
        </is>
      </c>
      <c r="D2338" s="2" t="n">
        <v>24</v>
      </c>
      <c r="E2338" s="2" t="n">
        <v>0</v>
      </c>
      <c r="F2338" s="2" t="n">
        <v>24</v>
      </c>
      <c r="G2338" s="2" t="n">
        <v>18</v>
      </c>
      <c r="H2338" s="2" t="n">
        <v>0</v>
      </c>
    </row>
    <row r="2339">
      <c r="A2339" s="2" t="n">
        <v>2015</v>
      </c>
      <c r="B2339" s="2" t="inlineStr">
        <is>
          <t>Raigad</t>
        </is>
      </c>
      <c r="C2339" s="2" t="inlineStr">
        <is>
          <t>Murud</t>
        </is>
      </c>
      <c r="D2339" s="2" t="n">
        <v>11</v>
      </c>
      <c r="E2339" s="2" t="n">
        <v>0</v>
      </c>
      <c r="F2339" s="2" t="n">
        <v>11</v>
      </c>
      <c r="G2339" s="2" t="n">
        <v>9</v>
      </c>
      <c r="H2339" s="2" t="n">
        <v>0</v>
      </c>
    </row>
    <row r="2340">
      <c r="A2340" s="2" t="n">
        <v>2015</v>
      </c>
      <c r="B2340" s="2" t="inlineStr">
        <is>
          <t>Raigad</t>
        </is>
      </c>
      <c r="C2340" s="2" t="inlineStr">
        <is>
          <t>Roha</t>
        </is>
      </c>
      <c r="D2340" s="2" t="n">
        <v>15</v>
      </c>
      <c r="E2340" s="2" t="n">
        <v>0</v>
      </c>
      <c r="F2340" s="2" t="n">
        <v>12</v>
      </c>
      <c r="G2340" s="2" t="n">
        <v>11</v>
      </c>
      <c r="H2340" s="2" t="n">
        <v>0</v>
      </c>
    </row>
    <row r="2341">
      <c r="A2341" s="2" t="n">
        <v>2015</v>
      </c>
      <c r="B2341" s="2" t="inlineStr">
        <is>
          <t>Raigad</t>
        </is>
      </c>
      <c r="C2341" s="2" t="inlineStr">
        <is>
          <t>Sudhagad</t>
        </is>
      </c>
      <c r="D2341" s="2" t="n">
        <v>12</v>
      </c>
      <c r="E2341" s="2" t="n">
        <v>0</v>
      </c>
      <c r="F2341" s="2" t="n">
        <v>6</v>
      </c>
      <c r="G2341" s="2" t="n">
        <v>5</v>
      </c>
      <c r="H2341" s="2" t="n">
        <v>1</v>
      </c>
    </row>
    <row r="2342">
      <c r="A2342" s="2" t="n">
        <v>2015</v>
      </c>
      <c r="B2342" s="2" t="inlineStr">
        <is>
          <t>Raigad</t>
        </is>
      </c>
      <c r="C2342" s="2" t="inlineStr">
        <is>
          <t>Mangaon</t>
        </is>
      </c>
      <c r="D2342" s="2" t="n">
        <v>24</v>
      </c>
      <c r="E2342" s="2" t="n">
        <v>0</v>
      </c>
      <c r="F2342" s="2" t="n">
        <v>20</v>
      </c>
      <c r="G2342" s="2" t="n">
        <v>18</v>
      </c>
      <c r="H2342" s="2" t="n">
        <v>0</v>
      </c>
    </row>
    <row r="2343">
      <c r="A2343" s="2" t="n">
        <v>2015</v>
      </c>
      <c r="B2343" s="2" t="inlineStr">
        <is>
          <t>Raigad</t>
        </is>
      </c>
      <c r="C2343" s="2" t="inlineStr">
        <is>
          <t>Tala</t>
        </is>
      </c>
      <c r="D2343" s="2" t="n">
        <v>2</v>
      </c>
      <c r="E2343" s="2" t="n">
        <v>0</v>
      </c>
      <c r="F2343" s="2" t="n">
        <v>2</v>
      </c>
      <c r="G2343" s="2" t="n">
        <v>2</v>
      </c>
      <c r="H2343" s="2" t="n">
        <v>0</v>
      </c>
    </row>
    <row r="2344">
      <c r="A2344" s="2" t="n">
        <v>2015</v>
      </c>
      <c r="B2344" s="2" t="inlineStr">
        <is>
          <t>Raigad</t>
        </is>
      </c>
      <c r="C2344" s="2" t="inlineStr">
        <is>
          <t>Shreevardhan</t>
        </is>
      </c>
      <c r="D2344" s="2" t="n">
        <v>12</v>
      </c>
      <c r="E2344" s="2" t="n">
        <v>0</v>
      </c>
      <c r="F2344" s="2" t="n">
        <v>11</v>
      </c>
      <c r="G2344" s="2" t="n">
        <v>9</v>
      </c>
      <c r="H2344" s="2" t="n">
        <v>0</v>
      </c>
    </row>
    <row r="2345">
      <c r="A2345" s="2" t="n">
        <v>2015</v>
      </c>
      <c r="B2345" s="2" t="inlineStr">
        <is>
          <t>Raigad</t>
        </is>
      </c>
      <c r="C2345" s="2" t="inlineStr">
        <is>
          <t>Mhasala</t>
        </is>
      </c>
      <c r="D2345" s="2" t="n">
        <v>6</v>
      </c>
      <c r="E2345" s="2" t="n">
        <v>0</v>
      </c>
      <c r="F2345" s="2" t="n">
        <v>6</v>
      </c>
      <c r="G2345" s="2" t="n">
        <v>6</v>
      </c>
      <c r="H2345" s="2" t="n">
        <v>0</v>
      </c>
    </row>
    <row r="2346">
      <c r="A2346" s="2" t="n">
        <v>2015</v>
      </c>
      <c r="B2346" s="2" t="inlineStr">
        <is>
          <t>Raigad</t>
        </is>
      </c>
      <c r="C2346" s="2" t="inlineStr">
        <is>
          <t>Mahad</t>
        </is>
      </c>
      <c r="D2346" s="2" t="n">
        <v>16</v>
      </c>
      <c r="E2346" s="2" t="n">
        <v>0</v>
      </c>
      <c r="F2346" s="2" t="n">
        <v>12</v>
      </c>
      <c r="G2346" s="2" t="n">
        <v>12</v>
      </c>
      <c r="H2346" s="2" t="n">
        <v>0</v>
      </c>
    </row>
    <row r="2347">
      <c r="A2347" s="2" t="n">
        <v>2015</v>
      </c>
      <c r="B2347" s="2" t="inlineStr">
        <is>
          <t>Raigad</t>
        </is>
      </c>
      <c r="C2347" s="2" t="inlineStr">
        <is>
          <t>Poladpur</t>
        </is>
      </c>
      <c r="D2347" s="2" t="n">
        <v>18</v>
      </c>
      <c r="E2347" s="2" t="n">
        <v>0</v>
      </c>
      <c r="F2347" s="2" t="n">
        <v>12</v>
      </c>
      <c r="G2347" s="2" t="n">
        <v>11</v>
      </c>
      <c r="H2347" s="2" t="n">
        <v>1</v>
      </c>
    </row>
    <row r="2348">
      <c r="A2348" s="2" t="n">
        <v>2016</v>
      </c>
      <c r="B2348" s="2" t="inlineStr">
        <is>
          <t>Raigad</t>
        </is>
      </c>
      <c r="C2348" s="2" t="inlineStr">
        <is>
          <t>Uran</t>
        </is>
      </c>
      <c r="D2348" s="2" t="n">
        <v>0</v>
      </c>
      <c r="E2348" s="2" t="n">
        <v>0</v>
      </c>
      <c r="F2348" s="2" t="n">
        <v>0</v>
      </c>
      <c r="G2348" s="2" t="n">
        <v>0</v>
      </c>
      <c r="H2348" s="2" t="n">
        <v>0</v>
      </c>
    </row>
    <row r="2349">
      <c r="A2349" s="2" t="n">
        <v>2016</v>
      </c>
      <c r="B2349" s="2" t="inlineStr">
        <is>
          <t>Raigad</t>
        </is>
      </c>
      <c r="C2349" s="2" t="inlineStr">
        <is>
          <t>Panwel</t>
        </is>
      </c>
      <c r="D2349" s="2" t="n">
        <v>13</v>
      </c>
      <c r="E2349" s="2" t="n">
        <v>0</v>
      </c>
      <c r="F2349" s="2" t="n">
        <v>9</v>
      </c>
      <c r="G2349" s="2" t="n">
        <v>7</v>
      </c>
      <c r="H2349" s="2" t="n">
        <v>2</v>
      </c>
    </row>
    <row r="2350">
      <c r="A2350" s="2" t="n">
        <v>2016</v>
      </c>
      <c r="B2350" s="2" t="inlineStr">
        <is>
          <t>Raigad</t>
        </is>
      </c>
      <c r="C2350" s="2" t="inlineStr">
        <is>
          <t>Karjat</t>
        </is>
      </c>
      <c r="D2350" s="2" t="n">
        <v>6</v>
      </c>
      <c r="E2350" s="2" t="n">
        <v>0</v>
      </c>
      <c r="F2350" s="2" t="n">
        <v>6</v>
      </c>
      <c r="G2350" s="2" t="n">
        <v>6</v>
      </c>
      <c r="H2350" s="2" t="n">
        <v>0</v>
      </c>
    </row>
    <row r="2351">
      <c r="A2351" s="2" t="n">
        <v>2016</v>
      </c>
      <c r="B2351" s="2" t="inlineStr">
        <is>
          <t>Raigad</t>
        </is>
      </c>
      <c r="C2351" s="2" t="inlineStr">
        <is>
          <t>Khalapur</t>
        </is>
      </c>
      <c r="D2351" s="2" t="n">
        <v>4</v>
      </c>
      <c r="E2351" s="2" t="n">
        <v>0</v>
      </c>
      <c r="F2351" s="2" t="n">
        <v>4</v>
      </c>
      <c r="G2351" s="2" t="n">
        <v>4</v>
      </c>
      <c r="H2351" s="2" t="n">
        <v>0</v>
      </c>
    </row>
    <row r="2352">
      <c r="A2352" s="2" t="n">
        <v>2016</v>
      </c>
      <c r="B2352" s="2" t="inlineStr">
        <is>
          <t>Raigad</t>
        </is>
      </c>
      <c r="C2352" s="2" t="inlineStr">
        <is>
          <t>Pen</t>
        </is>
      </c>
      <c r="D2352" s="2" t="n">
        <v>3</v>
      </c>
      <c r="E2352" s="2" t="n">
        <v>0</v>
      </c>
      <c r="F2352" s="2" t="n">
        <v>1</v>
      </c>
      <c r="G2352" s="2" t="n">
        <v>1</v>
      </c>
      <c r="H2352" s="2" t="n">
        <v>0</v>
      </c>
    </row>
    <row r="2353">
      <c r="A2353" s="2" t="n">
        <v>2016</v>
      </c>
      <c r="B2353" s="2" t="inlineStr">
        <is>
          <t>Raigad</t>
        </is>
      </c>
      <c r="C2353" s="2" t="inlineStr">
        <is>
          <t>Alibag</t>
        </is>
      </c>
      <c r="D2353" s="2" t="n">
        <v>20</v>
      </c>
      <c r="E2353" s="2" t="n">
        <v>0</v>
      </c>
      <c r="F2353" s="2" t="n">
        <v>20</v>
      </c>
      <c r="G2353" s="2" t="n">
        <v>15</v>
      </c>
      <c r="H2353" s="2" t="n">
        <v>0</v>
      </c>
    </row>
    <row r="2354">
      <c r="A2354" s="2" t="n">
        <v>2016</v>
      </c>
      <c r="B2354" s="2" t="inlineStr">
        <is>
          <t>Raigad</t>
        </is>
      </c>
      <c r="C2354" s="2" t="inlineStr">
        <is>
          <t>Murud</t>
        </is>
      </c>
      <c r="D2354" s="2" t="n">
        <v>3</v>
      </c>
      <c r="E2354" s="2" t="n">
        <v>0</v>
      </c>
      <c r="F2354" s="2" t="n">
        <v>3</v>
      </c>
      <c r="G2354" s="2" t="n">
        <v>3</v>
      </c>
      <c r="H2354" s="2" t="n">
        <v>0</v>
      </c>
    </row>
    <row r="2355">
      <c r="A2355" s="2" t="n">
        <v>2016</v>
      </c>
      <c r="B2355" s="2" t="inlineStr">
        <is>
          <t>Raigad</t>
        </is>
      </c>
      <c r="C2355" s="2" t="inlineStr">
        <is>
          <t>Roha</t>
        </is>
      </c>
      <c r="D2355" s="2" t="n">
        <v>14</v>
      </c>
      <c r="E2355" s="2" t="n">
        <v>0</v>
      </c>
      <c r="F2355" s="2" t="n">
        <v>11</v>
      </c>
      <c r="G2355" s="2" t="n">
        <v>11</v>
      </c>
      <c r="H2355" s="2" t="n">
        <v>0</v>
      </c>
    </row>
    <row r="2356">
      <c r="A2356" s="2" t="n">
        <v>2016</v>
      </c>
      <c r="B2356" s="2" t="inlineStr">
        <is>
          <t>Raigad</t>
        </is>
      </c>
      <c r="C2356" s="2" t="inlineStr">
        <is>
          <t>Sudhagad</t>
        </is>
      </c>
      <c r="D2356" s="2" t="n">
        <v>11</v>
      </c>
      <c r="E2356" s="2" t="n">
        <v>0</v>
      </c>
      <c r="F2356" s="2" t="n">
        <v>8</v>
      </c>
      <c r="G2356" s="2" t="n">
        <v>7</v>
      </c>
      <c r="H2356" s="2" t="n">
        <v>0</v>
      </c>
    </row>
    <row r="2357">
      <c r="A2357" s="2" t="n">
        <v>2016</v>
      </c>
      <c r="B2357" s="2" t="inlineStr">
        <is>
          <t>Raigad</t>
        </is>
      </c>
      <c r="C2357" s="2" t="inlineStr">
        <is>
          <t>Mangaon</t>
        </is>
      </c>
      <c r="D2357" s="2" t="n">
        <v>7</v>
      </c>
      <c r="E2357" s="2" t="n">
        <v>0</v>
      </c>
      <c r="F2357" s="2" t="n">
        <v>6</v>
      </c>
      <c r="G2357" s="2" t="n">
        <v>5</v>
      </c>
      <c r="H2357" s="2" t="n">
        <v>0</v>
      </c>
    </row>
    <row r="2358">
      <c r="A2358" s="2" t="n">
        <v>2016</v>
      </c>
      <c r="B2358" s="2" t="inlineStr">
        <is>
          <t>Raigad</t>
        </is>
      </c>
      <c r="C2358" s="2" t="inlineStr">
        <is>
          <t>Tala</t>
        </is>
      </c>
      <c r="D2358" s="2" t="n">
        <v>4</v>
      </c>
      <c r="E2358" s="2" t="n">
        <v>0</v>
      </c>
      <c r="F2358" s="2" t="n">
        <v>1</v>
      </c>
      <c r="G2358" s="2" t="n">
        <v>1</v>
      </c>
      <c r="H2358" s="2" t="n">
        <v>0</v>
      </c>
    </row>
    <row r="2359">
      <c r="A2359" s="2" t="n">
        <v>2016</v>
      </c>
      <c r="B2359" s="2" t="inlineStr">
        <is>
          <t>Raigad</t>
        </is>
      </c>
      <c r="C2359" s="2" t="inlineStr">
        <is>
          <t>Shreevardhan</t>
        </is>
      </c>
      <c r="D2359" s="2" t="n">
        <v>10</v>
      </c>
      <c r="E2359" s="2" t="n">
        <v>0</v>
      </c>
      <c r="F2359" s="2" t="n">
        <v>9</v>
      </c>
      <c r="G2359" s="2" t="n">
        <v>9</v>
      </c>
      <c r="H2359" s="2" t="n">
        <v>0</v>
      </c>
    </row>
    <row r="2360">
      <c r="A2360" s="2" t="n">
        <v>2016</v>
      </c>
      <c r="B2360" s="2" t="inlineStr">
        <is>
          <t>Raigad</t>
        </is>
      </c>
      <c r="C2360" s="2" t="inlineStr">
        <is>
          <t>Mhasala</t>
        </is>
      </c>
      <c r="D2360" s="2" t="n">
        <v>0</v>
      </c>
      <c r="E2360" s="2" t="n">
        <v>0</v>
      </c>
      <c r="F2360" s="2" t="n">
        <v>0</v>
      </c>
      <c r="G2360" s="2" t="n">
        <v>0</v>
      </c>
      <c r="H2360" s="2" t="n">
        <v>0</v>
      </c>
    </row>
    <row r="2361">
      <c r="A2361" s="2" t="n">
        <v>2016</v>
      </c>
      <c r="B2361" s="2" t="inlineStr">
        <is>
          <t>Raigad</t>
        </is>
      </c>
      <c r="C2361" s="2" t="inlineStr">
        <is>
          <t>Mahad</t>
        </is>
      </c>
      <c r="D2361" s="2" t="n">
        <v>4</v>
      </c>
      <c r="E2361" s="2" t="n">
        <v>0</v>
      </c>
      <c r="F2361" s="2" t="n">
        <v>4</v>
      </c>
      <c r="G2361" s="2" t="n">
        <v>3</v>
      </c>
      <c r="H2361" s="2" t="n">
        <v>1</v>
      </c>
    </row>
    <row r="2362">
      <c r="A2362" s="2" t="n">
        <v>2016</v>
      </c>
      <c r="B2362" s="2" t="inlineStr">
        <is>
          <t>Raigad</t>
        </is>
      </c>
      <c r="C2362" s="2" t="inlineStr">
        <is>
          <t>Poladpur</t>
        </is>
      </c>
      <c r="D2362" s="2" t="n">
        <v>10</v>
      </c>
      <c r="E2362" s="2" t="n">
        <v>0</v>
      </c>
      <c r="F2362" s="2" t="n">
        <v>9</v>
      </c>
      <c r="G2362" s="2" t="n">
        <v>9</v>
      </c>
      <c r="H2362" s="2" t="n">
        <v>0</v>
      </c>
    </row>
    <row r="2363">
      <c r="A2363" s="2" t="n">
        <v>2017</v>
      </c>
      <c r="B2363" s="2" t="inlineStr">
        <is>
          <t>Raigad</t>
        </is>
      </c>
      <c r="C2363" s="2" t="inlineStr">
        <is>
          <t>Uran</t>
        </is>
      </c>
      <c r="D2363" s="2" t="n">
        <v>0</v>
      </c>
      <c r="E2363" s="2" t="n">
        <v>0</v>
      </c>
      <c r="F2363" s="2" t="n">
        <v>0</v>
      </c>
      <c r="G2363" s="2" t="n">
        <v>0</v>
      </c>
      <c r="H2363" s="2" t="n">
        <v>0</v>
      </c>
    </row>
    <row r="2364">
      <c r="A2364" s="2" t="n">
        <v>2017</v>
      </c>
      <c r="B2364" s="2" t="inlineStr">
        <is>
          <t>Raigad</t>
        </is>
      </c>
      <c r="C2364" s="2" t="inlineStr">
        <is>
          <t>Panwel</t>
        </is>
      </c>
      <c r="D2364" s="2" t="n">
        <v>5</v>
      </c>
      <c r="E2364" s="2" t="n">
        <v>0</v>
      </c>
      <c r="F2364" s="2" t="n">
        <v>3</v>
      </c>
      <c r="G2364" s="2" t="n">
        <v>2</v>
      </c>
      <c r="H2364" s="2" t="n">
        <v>1</v>
      </c>
    </row>
    <row r="2365">
      <c r="A2365" s="2" t="n">
        <v>2017</v>
      </c>
      <c r="B2365" s="2" t="inlineStr">
        <is>
          <t>Raigad</t>
        </is>
      </c>
      <c r="C2365" s="2" t="inlineStr">
        <is>
          <t>Karjat</t>
        </is>
      </c>
      <c r="D2365" s="2" t="n">
        <v>19</v>
      </c>
      <c r="E2365" s="2" t="n">
        <v>0</v>
      </c>
      <c r="F2365" s="2" t="n">
        <v>16</v>
      </c>
      <c r="G2365" s="2" t="n">
        <v>14</v>
      </c>
      <c r="H2365" s="2" t="n">
        <v>0</v>
      </c>
    </row>
    <row r="2366">
      <c r="A2366" s="2" t="n">
        <v>2017</v>
      </c>
      <c r="B2366" s="2" t="inlineStr">
        <is>
          <t>Raigad</t>
        </is>
      </c>
      <c r="C2366" s="2" t="inlineStr">
        <is>
          <t>Khalapur</t>
        </is>
      </c>
      <c r="D2366" s="2" t="n">
        <v>11</v>
      </c>
      <c r="E2366" s="2" t="n">
        <v>0</v>
      </c>
      <c r="F2366" s="2" t="n">
        <v>9</v>
      </c>
      <c r="G2366" s="2" t="n">
        <v>9</v>
      </c>
      <c r="H2366" s="2" t="n">
        <v>0</v>
      </c>
    </row>
    <row r="2367">
      <c r="A2367" s="2" t="n">
        <v>2017</v>
      </c>
      <c r="B2367" s="2" t="inlineStr">
        <is>
          <t>Raigad</t>
        </is>
      </c>
      <c r="C2367" s="2" t="inlineStr">
        <is>
          <t>Pen</t>
        </is>
      </c>
      <c r="D2367" s="2" t="n">
        <v>0</v>
      </c>
      <c r="E2367" s="2" t="n">
        <v>0</v>
      </c>
      <c r="F2367" s="2" t="n">
        <v>0</v>
      </c>
      <c r="G2367" s="2" t="n">
        <v>0</v>
      </c>
      <c r="H2367" s="2" t="n">
        <v>0</v>
      </c>
    </row>
    <row r="2368">
      <c r="A2368" s="2" t="n">
        <v>2017</v>
      </c>
      <c r="B2368" s="2" t="inlineStr">
        <is>
          <t>Raigad</t>
        </is>
      </c>
      <c r="C2368" s="2" t="inlineStr">
        <is>
          <t>Alibag</t>
        </is>
      </c>
      <c r="D2368" s="2" t="n">
        <v>16</v>
      </c>
      <c r="E2368" s="2" t="n">
        <v>0</v>
      </c>
      <c r="F2368" s="2" t="n">
        <v>15</v>
      </c>
      <c r="G2368" s="2" t="n">
        <v>15</v>
      </c>
      <c r="H2368" s="2" t="n">
        <v>0</v>
      </c>
    </row>
    <row r="2369">
      <c r="A2369" s="2" t="n">
        <v>2017</v>
      </c>
      <c r="B2369" s="2" t="inlineStr">
        <is>
          <t>Raigad</t>
        </is>
      </c>
      <c r="C2369" s="2" t="inlineStr">
        <is>
          <t>Murud</t>
        </is>
      </c>
      <c r="D2369" s="2" t="n">
        <v>7</v>
      </c>
      <c r="E2369" s="2" t="n">
        <v>0</v>
      </c>
      <c r="F2369" s="2" t="n">
        <v>7</v>
      </c>
      <c r="G2369" s="2" t="n">
        <v>7</v>
      </c>
      <c r="H2369" s="2" t="n">
        <v>0</v>
      </c>
    </row>
    <row r="2370">
      <c r="A2370" s="2" t="n">
        <v>2017</v>
      </c>
      <c r="B2370" s="2" t="inlineStr">
        <is>
          <t>Raigad</t>
        </is>
      </c>
      <c r="C2370" s="2" t="inlineStr">
        <is>
          <t>Roha</t>
        </is>
      </c>
      <c r="D2370" s="2" t="n">
        <v>28</v>
      </c>
      <c r="E2370" s="2" t="n">
        <v>0</v>
      </c>
      <c r="F2370" s="2" t="n">
        <v>26</v>
      </c>
      <c r="G2370" s="2" t="n">
        <v>23</v>
      </c>
      <c r="H2370" s="2" t="n">
        <v>0</v>
      </c>
    </row>
    <row r="2371">
      <c r="A2371" s="2" t="n">
        <v>2017</v>
      </c>
      <c r="B2371" s="2" t="inlineStr">
        <is>
          <t>Raigad</t>
        </is>
      </c>
      <c r="C2371" s="2" t="inlineStr">
        <is>
          <t>Sudhagad</t>
        </is>
      </c>
      <c r="D2371" s="2" t="n">
        <v>13</v>
      </c>
      <c r="E2371" s="2" t="n">
        <v>0</v>
      </c>
      <c r="F2371" s="2" t="n">
        <v>10</v>
      </c>
      <c r="G2371" s="2" t="n">
        <v>9</v>
      </c>
      <c r="H2371" s="2" t="n">
        <v>0</v>
      </c>
    </row>
    <row r="2372">
      <c r="A2372" s="2" t="n">
        <v>2017</v>
      </c>
      <c r="B2372" s="2" t="inlineStr">
        <is>
          <t>Raigad</t>
        </is>
      </c>
      <c r="C2372" s="2" t="inlineStr">
        <is>
          <t>Mangaon</t>
        </is>
      </c>
      <c r="D2372" s="2" t="n">
        <v>6</v>
      </c>
      <c r="E2372" s="2" t="n">
        <v>0</v>
      </c>
      <c r="F2372" s="2" t="n">
        <v>4</v>
      </c>
      <c r="G2372" s="2" t="n">
        <v>4</v>
      </c>
      <c r="H2372" s="2" t="n">
        <v>0</v>
      </c>
    </row>
    <row r="2373">
      <c r="A2373" s="2" t="n">
        <v>2017</v>
      </c>
      <c r="B2373" s="2" t="inlineStr">
        <is>
          <t>Raigad</t>
        </is>
      </c>
      <c r="C2373" s="2" t="inlineStr">
        <is>
          <t>Tala</t>
        </is>
      </c>
      <c r="D2373" s="2" t="n">
        <v>6</v>
      </c>
      <c r="E2373" s="2" t="n">
        <v>0</v>
      </c>
      <c r="F2373" s="2" t="n">
        <v>6</v>
      </c>
      <c r="G2373" s="2" t="n">
        <v>6</v>
      </c>
      <c r="H2373" s="2" t="n">
        <v>0</v>
      </c>
    </row>
    <row r="2374">
      <c r="A2374" s="2" t="n">
        <v>2017</v>
      </c>
      <c r="B2374" s="2" t="inlineStr">
        <is>
          <t>Raigad</t>
        </is>
      </c>
      <c r="C2374" s="2" t="inlineStr">
        <is>
          <t>Shreevardhan</t>
        </is>
      </c>
      <c r="D2374" s="2" t="n">
        <v>0</v>
      </c>
      <c r="E2374" s="2" t="n">
        <v>0</v>
      </c>
      <c r="F2374" s="2" t="n">
        <v>0</v>
      </c>
      <c r="G2374" s="2" t="n">
        <v>0</v>
      </c>
      <c r="H2374" s="2" t="n">
        <v>0</v>
      </c>
    </row>
    <row r="2375">
      <c r="A2375" s="2" t="n">
        <v>2017</v>
      </c>
      <c r="B2375" s="2" t="inlineStr">
        <is>
          <t>Raigad</t>
        </is>
      </c>
      <c r="C2375" s="2" t="inlineStr">
        <is>
          <t>Mhasala</t>
        </is>
      </c>
      <c r="D2375" s="2" t="n">
        <v>4</v>
      </c>
      <c r="E2375" s="2" t="n">
        <v>0</v>
      </c>
      <c r="F2375" s="2" t="n">
        <v>4</v>
      </c>
      <c r="G2375" s="2" t="n">
        <v>4</v>
      </c>
      <c r="H2375" s="2" t="n">
        <v>0</v>
      </c>
    </row>
    <row r="2376">
      <c r="A2376" s="2" t="n">
        <v>2017</v>
      </c>
      <c r="B2376" s="2" t="inlineStr">
        <is>
          <t>Raigad</t>
        </is>
      </c>
      <c r="C2376" s="2" t="inlineStr">
        <is>
          <t>Mahad</t>
        </is>
      </c>
      <c r="D2376" s="2" t="n">
        <v>32</v>
      </c>
      <c r="E2376" s="2" t="n">
        <v>0</v>
      </c>
      <c r="F2376" s="2" t="n">
        <v>20</v>
      </c>
      <c r="G2376" s="2" t="n">
        <v>16</v>
      </c>
      <c r="H2376" s="2" t="n">
        <v>0</v>
      </c>
    </row>
    <row r="2377">
      <c r="A2377" s="2" t="n">
        <v>2017</v>
      </c>
      <c r="B2377" s="2" t="inlineStr">
        <is>
          <t>Raigad</t>
        </is>
      </c>
      <c r="C2377" s="2" t="inlineStr">
        <is>
          <t>Poladpur</t>
        </is>
      </c>
      <c r="D2377" s="2" t="n">
        <v>4</v>
      </c>
      <c r="E2377" s="2" t="n">
        <v>0</v>
      </c>
      <c r="F2377" s="2" t="n">
        <v>3</v>
      </c>
      <c r="G2377" s="2" t="n">
        <v>3</v>
      </c>
      <c r="H2377" s="2" t="n">
        <v>0</v>
      </c>
    </row>
    <row r="2378">
      <c r="A2378" s="2" t="n">
        <v>2018</v>
      </c>
      <c r="B2378" s="2" t="inlineStr">
        <is>
          <t>Raigad</t>
        </is>
      </c>
      <c r="C2378" s="2" t="inlineStr">
        <is>
          <t>Uran</t>
        </is>
      </c>
      <c r="D2378" s="2" t="n">
        <v>0</v>
      </c>
      <c r="E2378" s="2" t="n">
        <v>0</v>
      </c>
      <c r="F2378" s="2" t="n">
        <v>0</v>
      </c>
      <c r="G2378" s="2" t="n">
        <v>0</v>
      </c>
      <c r="H2378" s="2" t="n">
        <v>0</v>
      </c>
    </row>
    <row r="2379">
      <c r="A2379" s="2" t="n">
        <v>2018</v>
      </c>
      <c r="B2379" s="2" t="inlineStr">
        <is>
          <t>Raigad</t>
        </is>
      </c>
      <c r="C2379" s="2" t="inlineStr">
        <is>
          <t>Panwel</t>
        </is>
      </c>
      <c r="D2379" s="2" t="n">
        <v>0</v>
      </c>
      <c r="E2379" s="2" t="n">
        <v>0</v>
      </c>
      <c r="F2379" s="2" t="n">
        <v>0</v>
      </c>
      <c r="G2379" s="2" t="n">
        <v>0</v>
      </c>
      <c r="H2379" s="2" t="n">
        <v>0</v>
      </c>
    </row>
    <row r="2380">
      <c r="A2380" s="2" t="n">
        <v>2018</v>
      </c>
      <c r="B2380" s="2" t="inlineStr">
        <is>
          <t>Raigad</t>
        </is>
      </c>
      <c r="C2380" s="2" t="inlineStr">
        <is>
          <t>Karjat</t>
        </is>
      </c>
      <c r="D2380" s="2" t="n">
        <v>10</v>
      </c>
      <c r="E2380" s="2" t="n">
        <v>0</v>
      </c>
      <c r="F2380" s="2" t="n">
        <v>8</v>
      </c>
      <c r="G2380" s="2" t="n">
        <v>8</v>
      </c>
      <c r="H2380" s="2" t="n">
        <v>0</v>
      </c>
    </row>
    <row r="2381">
      <c r="A2381" s="2" t="n">
        <v>2018</v>
      </c>
      <c r="B2381" s="2" t="inlineStr">
        <is>
          <t>Raigad</t>
        </is>
      </c>
      <c r="C2381" s="2" t="inlineStr">
        <is>
          <t>Khalapur</t>
        </is>
      </c>
      <c r="D2381" s="2" t="n">
        <v>10</v>
      </c>
      <c r="E2381" s="2" t="n">
        <v>0</v>
      </c>
      <c r="F2381" s="2" t="n">
        <v>5</v>
      </c>
      <c r="G2381" s="2" t="n">
        <v>5</v>
      </c>
      <c r="H2381" s="2" t="n">
        <v>0</v>
      </c>
    </row>
    <row r="2382">
      <c r="A2382" s="2" t="n">
        <v>2018</v>
      </c>
      <c r="B2382" s="2" t="inlineStr">
        <is>
          <t>Raigad</t>
        </is>
      </c>
      <c r="C2382" s="2" t="inlineStr">
        <is>
          <t>Pen</t>
        </is>
      </c>
      <c r="D2382" s="2" t="n">
        <v>18</v>
      </c>
      <c r="E2382" s="2" t="n">
        <v>0</v>
      </c>
      <c r="F2382" s="2" t="n">
        <v>13</v>
      </c>
      <c r="G2382" s="2" t="n">
        <v>13</v>
      </c>
      <c r="H2382" s="2" t="n">
        <v>0</v>
      </c>
    </row>
    <row r="2383">
      <c r="A2383" s="2" t="n">
        <v>2018</v>
      </c>
      <c r="B2383" s="2" t="inlineStr">
        <is>
          <t>Raigad</t>
        </is>
      </c>
      <c r="C2383" s="2" t="inlineStr">
        <is>
          <t>Alibag</t>
        </is>
      </c>
      <c r="D2383" s="2" t="n">
        <v>10</v>
      </c>
      <c r="E2383" s="2" t="n">
        <v>0</v>
      </c>
      <c r="F2383" s="2" t="n">
        <v>10</v>
      </c>
      <c r="G2383" s="2" t="n">
        <v>10</v>
      </c>
      <c r="H2383" s="2" t="n">
        <v>0</v>
      </c>
    </row>
    <row r="2384">
      <c r="A2384" s="2" t="n">
        <v>2018</v>
      </c>
      <c r="B2384" s="2" t="inlineStr">
        <is>
          <t>Raigad</t>
        </is>
      </c>
      <c r="C2384" s="2" t="inlineStr">
        <is>
          <t>Murud</t>
        </is>
      </c>
      <c r="D2384" s="2" t="n">
        <v>6</v>
      </c>
      <c r="E2384" s="2" t="n">
        <v>0</v>
      </c>
      <c r="F2384" s="2" t="n">
        <v>6</v>
      </c>
      <c r="G2384" s="2" t="n">
        <v>6</v>
      </c>
      <c r="H2384" s="2" t="n">
        <v>0</v>
      </c>
    </row>
    <row r="2385">
      <c r="A2385" s="2" t="n">
        <v>2018</v>
      </c>
      <c r="B2385" s="2" t="inlineStr">
        <is>
          <t>Raigad</t>
        </is>
      </c>
      <c r="C2385" s="2" t="inlineStr">
        <is>
          <t>Roha</t>
        </is>
      </c>
      <c r="D2385" s="2" t="n">
        <v>8</v>
      </c>
      <c r="E2385" s="2" t="n">
        <v>0</v>
      </c>
      <c r="F2385" s="2" t="n">
        <v>8</v>
      </c>
      <c r="G2385" s="2" t="n">
        <v>8</v>
      </c>
      <c r="H2385" s="2" t="n">
        <v>0</v>
      </c>
    </row>
    <row r="2386">
      <c r="A2386" s="2" t="n">
        <v>2018</v>
      </c>
      <c r="B2386" s="2" t="inlineStr">
        <is>
          <t>Raigad</t>
        </is>
      </c>
      <c r="C2386" s="2" t="inlineStr">
        <is>
          <t>Sudhagad</t>
        </is>
      </c>
      <c r="D2386" s="2" t="n">
        <v>9</v>
      </c>
      <c r="E2386" s="2" t="n">
        <v>0</v>
      </c>
      <c r="F2386" s="2" t="n">
        <v>4</v>
      </c>
      <c r="G2386" s="2" t="n">
        <v>4</v>
      </c>
      <c r="H2386" s="2" t="n">
        <v>0</v>
      </c>
    </row>
    <row r="2387">
      <c r="A2387" s="2" t="n">
        <v>2018</v>
      </c>
      <c r="B2387" s="2" t="inlineStr">
        <is>
          <t>Raigad</t>
        </is>
      </c>
      <c r="C2387" s="2" t="inlineStr">
        <is>
          <t>Mangaon</t>
        </is>
      </c>
      <c r="D2387" s="2" t="n">
        <v>15</v>
      </c>
      <c r="E2387" s="2" t="n">
        <v>0</v>
      </c>
      <c r="F2387" s="2" t="n">
        <v>9</v>
      </c>
      <c r="G2387" s="2" t="n">
        <v>9</v>
      </c>
      <c r="H2387" s="2" t="n">
        <v>0</v>
      </c>
    </row>
    <row r="2388">
      <c r="A2388" s="2" t="n">
        <v>2018</v>
      </c>
      <c r="B2388" s="2" t="inlineStr">
        <is>
          <t>Raigad</t>
        </is>
      </c>
      <c r="C2388" s="2" t="inlineStr">
        <is>
          <t>Tala</t>
        </is>
      </c>
      <c r="D2388" s="2" t="n">
        <v>5</v>
      </c>
      <c r="E2388" s="2" t="n">
        <v>0</v>
      </c>
      <c r="F2388" s="2" t="n">
        <v>2</v>
      </c>
      <c r="G2388" s="2" t="n">
        <v>2</v>
      </c>
      <c r="H2388" s="2" t="n">
        <v>0</v>
      </c>
    </row>
    <row r="2389">
      <c r="A2389" s="2" t="n">
        <v>2018</v>
      </c>
      <c r="B2389" s="2" t="inlineStr">
        <is>
          <t>Raigad</t>
        </is>
      </c>
      <c r="C2389" s="2" t="inlineStr">
        <is>
          <t>Shreevardhan</t>
        </is>
      </c>
      <c r="D2389" s="2" t="n">
        <v>9</v>
      </c>
      <c r="E2389" s="2" t="n">
        <v>0</v>
      </c>
      <c r="F2389" s="2" t="n">
        <v>7</v>
      </c>
      <c r="G2389" s="2" t="n">
        <v>5</v>
      </c>
      <c r="H2389" s="2" t="n">
        <v>2</v>
      </c>
    </row>
    <row r="2390">
      <c r="A2390" s="2" t="n">
        <v>2018</v>
      </c>
      <c r="B2390" s="2" t="inlineStr">
        <is>
          <t>Raigad</t>
        </is>
      </c>
      <c r="C2390" s="2" t="inlineStr">
        <is>
          <t>Mhasala</t>
        </is>
      </c>
      <c r="D2390" s="2" t="n">
        <v>6</v>
      </c>
      <c r="E2390" s="2" t="n">
        <v>0</v>
      </c>
      <c r="F2390" s="2" t="n">
        <v>6</v>
      </c>
      <c r="G2390" s="2" t="n">
        <v>6</v>
      </c>
      <c r="H2390" s="2" t="n">
        <v>0</v>
      </c>
    </row>
    <row r="2391">
      <c r="A2391" s="2" t="n">
        <v>2018</v>
      </c>
      <c r="B2391" s="2" t="inlineStr">
        <is>
          <t>Raigad</t>
        </is>
      </c>
      <c r="C2391" s="2" t="inlineStr">
        <is>
          <t>Mahad</t>
        </is>
      </c>
      <c r="D2391" s="2" t="n">
        <v>49</v>
      </c>
      <c r="E2391" s="2" t="n">
        <v>0</v>
      </c>
      <c r="F2391" s="2" t="n">
        <v>42</v>
      </c>
      <c r="G2391" s="2" t="n">
        <v>42</v>
      </c>
      <c r="H2391" s="2" t="n">
        <v>0</v>
      </c>
    </row>
    <row r="2392">
      <c r="A2392" s="2" t="n">
        <v>2018</v>
      </c>
      <c r="B2392" s="2" t="inlineStr">
        <is>
          <t>Raigad</t>
        </is>
      </c>
      <c r="C2392" s="2" t="inlineStr">
        <is>
          <t>Poladpur</t>
        </is>
      </c>
      <c r="D2392" s="2" t="n">
        <v>8</v>
      </c>
      <c r="E2392" s="2" t="n">
        <v>0</v>
      </c>
      <c r="F2392" s="2" t="n">
        <v>8</v>
      </c>
      <c r="G2392" s="2" t="n">
        <v>8</v>
      </c>
      <c r="H2392" s="2" t="n">
        <v>0</v>
      </c>
    </row>
    <row r="2393">
      <c r="A2393" s="2" t="n">
        <v>2019</v>
      </c>
      <c r="B2393" s="2" t="inlineStr">
        <is>
          <t>Raigad</t>
        </is>
      </c>
      <c r="C2393" s="2" t="inlineStr">
        <is>
          <t>Uran</t>
        </is>
      </c>
      <c r="D2393" s="2" t="n">
        <v>0</v>
      </c>
      <c r="E2393" s="2" t="n">
        <v>0</v>
      </c>
      <c r="F2393" s="2" t="n">
        <v>0</v>
      </c>
      <c r="G2393" s="2" t="n">
        <v>0</v>
      </c>
      <c r="H2393" s="2" t="n">
        <v>0</v>
      </c>
    </row>
    <row r="2394">
      <c r="A2394" s="2" t="n">
        <v>2019</v>
      </c>
      <c r="B2394" s="2" t="inlineStr">
        <is>
          <t>Raigad</t>
        </is>
      </c>
      <c r="C2394" s="2" t="inlineStr">
        <is>
          <t>Panwel</t>
        </is>
      </c>
      <c r="D2394" s="2" t="n">
        <v>3</v>
      </c>
      <c r="E2394" s="2" t="n">
        <v>0</v>
      </c>
      <c r="F2394" s="2" t="n">
        <v>3</v>
      </c>
      <c r="G2394" s="2" t="n">
        <v>2</v>
      </c>
      <c r="H2394" s="2" t="n">
        <v>1</v>
      </c>
    </row>
    <row r="2395">
      <c r="A2395" s="2" t="n">
        <v>2019</v>
      </c>
      <c r="B2395" s="2" t="inlineStr">
        <is>
          <t>Raigad</t>
        </is>
      </c>
      <c r="C2395" s="2" t="inlineStr">
        <is>
          <t>Karjat</t>
        </is>
      </c>
      <c r="D2395" s="2" t="n">
        <v>9</v>
      </c>
      <c r="E2395" s="2" t="n">
        <v>0</v>
      </c>
      <c r="F2395" s="2" t="n">
        <v>8</v>
      </c>
      <c r="G2395" s="2" t="n">
        <v>5</v>
      </c>
      <c r="H2395" s="2" t="n">
        <v>3</v>
      </c>
    </row>
    <row r="2396">
      <c r="A2396" s="2" t="n">
        <v>2019</v>
      </c>
      <c r="B2396" s="2" t="inlineStr">
        <is>
          <t>Raigad</t>
        </is>
      </c>
      <c r="C2396" s="2" t="inlineStr">
        <is>
          <t>Khalapur</t>
        </is>
      </c>
      <c r="D2396" s="2" t="n">
        <v>6</v>
      </c>
      <c r="E2396" s="2" t="n">
        <v>0</v>
      </c>
      <c r="F2396" s="2" t="n">
        <v>2</v>
      </c>
      <c r="G2396" s="2" t="n">
        <v>2</v>
      </c>
      <c r="H2396" s="2" t="n">
        <v>0</v>
      </c>
    </row>
    <row r="2397">
      <c r="A2397" s="2" t="n">
        <v>2019</v>
      </c>
      <c r="B2397" s="2" t="inlineStr">
        <is>
          <t>Raigad</t>
        </is>
      </c>
      <c r="C2397" s="2" t="inlineStr">
        <is>
          <t>Pen</t>
        </is>
      </c>
      <c r="D2397" s="2" t="n">
        <v>14</v>
      </c>
      <c r="E2397" s="2" t="n">
        <v>0</v>
      </c>
      <c r="F2397" s="2" t="n">
        <v>12</v>
      </c>
      <c r="G2397" s="2" t="n">
        <v>12</v>
      </c>
      <c r="H2397" s="2" t="n">
        <v>0</v>
      </c>
    </row>
    <row r="2398">
      <c r="A2398" s="2" t="n">
        <v>2019</v>
      </c>
      <c r="B2398" s="2" t="inlineStr">
        <is>
          <t>Raigad</t>
        </is>
      </c>
      <c r="C2398" s="2" t="inlineStr">
        <is>
          <t>Alibag</t>
        </is>
      </c>
      <c r="D2398" s="2" t="n">
        <v>15</v>
      </c>
      <c r="E2398" s="2" t="n">
        <v>0</v>
      </c>
      <c r="F2398" s="2" t="n">
        <v>13</v>
      </c>
      <c r="G2398" s="2" t="n">
        <v>13</v>
      </c>
      <c r="H2398" s="2" t="n">
        <v>0</v>
      </c>
    </row>
    <row r="2399">
      <c r="A2399" s="2" t="n">
        <v>2019</v>
      </c>
      <c r="B2399" s="2" t="inlineStr">
        <is>
          <t>Raigad</t>
        </is>
      </c>
      <c r="C2399" s="2" t="inlineStr">
        <is>
          <t>Murud</t>
        </is>
      </c>
      <c r="D2399" s="2" t="n">
        <v>0</v>
      </c>
      <c r="E2399" s="2" t="n">
        <v>0</v>
      </c>
      <c r="F2399" s="2" t="n">
        <v>0</v>
      </c>
      <c r="G2399" s="2" t="n">
        <v>0</v>
      </c>
      <c r="H2399" s="2" t="n">
        <v>0</v>
      </c>
    </row>
    <row r="2400">
      <c r="A2400" s="2" t="n">
        <v>2019</v>
      </c>
      <c r="B2400" s="2" t="inlineStr">
        <is>
          <t>Raigad</t>
        </is>
      </c>
      <c r="C2400" s="2" t="inlineStr">
        <is>
          <t>Roha</t>
        </is>
      </c>
      <c r="D2400" s="2" t="n">
        <v>9</v>
      </c>
      <c r="E2400" s="2" t="n">
        <v>0</v>
      </c>
      <c r="F2400" s="2" t="n">
        <v>6</v>
      </c>
      <c r="G2400" s="2" t="n">
        <v>6</v>
      </c>
      <c r="H2400" s="2" t="n">
        <v>0</v>
      </c>
    </row>
    <row r="2401">
      <c r="A2401" s="2" t="n">
        <v>2019</v>
      </c>
      <c r="B2401" s="2" t="inlineStr">
        <is>
          <t>Raigad</t>
        </is>
      </c>
      <c r="C2401" s="2" t="inlineStr">
        <is>
          <t>Sudhagad</t>
        </is>
      </c>
      <c r="D2401" s="2" t="n">
        <v>9</v>
      </c>
      <c r="E2401" s="2" t="n">
        <v>0</v>
      </c>
      <c r="F2401" s="2" t="n">
        <v>7</v>
      </c>
      <c r="G2401" s="2" t="n">
        <v>7</v>
      </c>
      <c r="H2401" s="2" t="n">
        <v>0</v>
      </c>
    </row>
    <row r="2402">
      <c r="A2402" s="2" t="n">
        <v>2019</v>
      </c>
      <c r="B2402" s="2" t="inlineStr">
        <is>
          <t>Raigad</t>
        </is>
      </c>
      <c r="C2402" s="2" t="inlineStr">
        <is>
          <t>Mangaon</t>
        </is>
      </c>
      <c r="D2402" s="2" t="n">
        <v>9</v>
      </c>
      <c r="E2402" s="2" t="n">
        <v>0</v>
      </c>
      <c r="F2402" s="2" t="n">
        <v>7</v>
      </c>
      <c r="G2402" s="2" t="n">
        <v>7</v>
      </c>
      <c r="H2402" s="2" t="n">
        <v>0</v>
      </c>
    </row>
    <row r="2403">
      <c r="A2403" s="2" t="n">
        <v>2019</v>
      </c>
      <c r="B2403" s="2" t="inlineStr">
        <is>
          <t>Raigad</t>
        </is>
      </c>
      <c r="C2403" s="2" t="inlineStr">
        <is>
          <t>Tala</t>
        </is>
      </c>
      <c r="D2403" s="2" t="n">
        <v>8</v>
      </c>
      <c r="E2403" s="2" t="n">
        <v>0</v>
      </c>
      <c r="F2403" s="2" t="n">
        <v>5</v>
      </c>
      <c r="G2403" s="2" t="n">
        <v>5</v>
      </c>
      <c r="H2403" s="2" t="n">
        <v>0</v>
      </c>
    </row>
    <row r="2404">
      <c r="A2404" s="2" t="n">
        <v>2019</v>
      </c>
      <c r="B2404" s="2" t="inlineStr">
        <is>
          <t>Raigad</t>
        </is>
      </c>
      <c r="C2404" s="2" t="inlineStr">
        <is>
          <t>Shreevardhan</t>
        </is>
      </c>
      <c r="D2404" s="2" t="n">
        <v>5</v>
      </c>
      <c r="E2404" s="2" t="n">
        <v>0</v>
      </c>
      <c r="F2404" s="2" t="n">
        <v>2</v>
      </c>
      <c r="G2404" s="2" t="n">
        <v>2</v>
      </c>
      <c r="H2404" s="2" t="n">
        <v>0</v>
      </c>
    </row>
    <row r="2405">
      <c r="A2405" s="2" t="n">
        <v>2019</v>
      </c>
      <c r="B2405" s="2" t="inlineStr">
        <is>
          <t>Raigad</t>
        </is>
      </c>
      <c r="C2405" s="2" t="inlineStr">
        <is>
          <t>Mhasala</t>
        </is>
      </c>
      <c r="D2405" s="2" t="n">
        <v>5</v>
      </c>
      <c r="E2405" s="2" t="n">
        <v>0</v>
      </c>
      <c r="F2405" s="2" t="n">
        <v>2</v>
      </c>
      <c r="G2405" s="2" t="n">
        <v>1</v>
      </c>
      <c r="H2405" s="2" t="n">
        <v>1</v>
      </c>
    </row>
    <row r="2406">
      <c r="A2406" s="2" t="n">
        <v>2019</v>
      </c>
      <c r="B2406" s="2" t="inlineStr">
        <is>
          <t>Raigad</t>
        </is>
      </c>
      <c r="C2406" s="2" t="inlineStr">
        <is>
          <t>Mahad</t>
        </is>
      </c>
      <c r="D2406" s="2" t="n">
        <v>21</v>
      </c>
      <c r="E2406" s="2" t="n">
        <v>0</v>
      </c>
      <c r="F2406" s="2" t="n">
        <v>17</v>
      </c>
      <c r="G2406" s="2" t="n">
        <v>17</v>
      </c>
      <c r="H2406" s="2" t="n">
        <v>0</v>
      </c>
    </row>
    <row r="2407">
      <c r="A2407" s="2" t="n">
        <v>2019</v>
      </c>
      <c r="B2407" s="2" t="inlineStr">
        <is>
          <t>Raigad</t>
        </is>
      </c>
      <c r="C2407" s="2" t="inlineStr">
        <is>
          <t>Poladpur</t>
        </is>
      </c>
      <c r="D2407" s="2" t="n">
        <v>4</v>
      </c>
      <c r="E2407" s="2" t="n">
        <v>0</v>
      </c>
      <c r="F2407" s="2" t="n">
        <v>3</v>
      </c>
      <c r="G2407" s="2" t="n">
        <v>1</v>
      </c>
      <c r="H2407" s="2" t="n">
        <v>2</v>
      </c>
    </row>
    <row r="2408">
      <c r="A2408" s="2" t="n">
        <v>2020</v>
      </c>
      <c r="B2408" s="2" t="inlineStr">
        <is>
          <t>Raigad</t>
        </is>
      </c>
      <c r="C2408" s="2" t="inlineStr">
        <is>
          <t>Uran</t>
        </is>
      </c>
      <c r="D2408" s="2" t="n">
        <v>0</v>
      </c>
      <c r="E2408" s="2" t="n">
        <v>0</v>
      </c>
      <c r="F2408" s="2" t="n">
        <v>0</v>
      </c>
      <c r="G2408" s="2" t="n">
        <v>0</v>
      </c>
      <c r="H2408" s="2" t="n">
        <v>0</v>
      </c>
    </row>
    <row r="2409">
      <c r="A2409" s="2" t="n">
        <v>2020</v>
      </c>
      <c r="B2409" s="2" t="inlineStr">
        <is>
          <t>Raigad</t>
        </is>
      </c>
      <c r="C2409" s="2" t="inlineStr">
        <is>
          <t>Panwel</t>
        </is>
      </c>
      <c r="D2409" s="2" t="n">
        <v>0</v>
      </c>
      <c r="E2409" s="2" t="n">
        <v>0</v>
      </c>
      <c r="F2409" s="2" t="n">
        <v>0</v>
      </c>
      <c r="G2409" s="2" t="n">
        <v>0</v>
      </c>
      <c r="H2409" s="2" t="n">
        <v>0</v>
      </c>
    </row>
    <row r="2410">
      <c r="A2410" s="2" t="n">
        <v>2020</v>
      </c>
      <c r="B2410" s="2" t="inlineStr">
        <is>
          <t>Raigad</t>
        </is>
      </c>
      <c r="C2410" s="2" t="inlineStr">
        <is>
          <t>Karjat</t>
        </is>
      </c>
      <c r="D2410" s="2" t="n">
        <v>13</v>
      </c>
      <c r="E2410" s="2" t="n">
        <v>0</v>
      </c>
      <c r="F2410" s="2" t="n">
        <v>12</v>
      </c>
      <c r="G2410" s="2" t="n">
        <v>12</v>
      </c>
      <c r="H2410" s="2" t="n">
        <v>0</v>
      </c>
    </row>
    <row r="2411">
      <c r="A2411" s="2" t="n">
        <v>2020</v>
      </c>
      <c r="B2411" s="2" t="inlineStr">
        <is>
          <t>Raigad</t>
        </is>
      </c>
      <c r="C2411" s="2" t="inlineStr">
        <is>
          <t>Khalapur</t>
        </is>
      </c>
      <c r="D2411" s="2" t="n">
        <v>3</v>
      </c>
      <c r="E2411" s="2" t="n">
        <v>0</v>
      </c>
      <c r="F2411" s="2" t="n">
        <v>3</v>
      </c>
      <c r="G2411" s="2" t="n">
        <v>3</v>
      </c>
      <c r="H2411" s="2" t="n">
        <v>0</v>
      </c>
    </row>
    <row r="2412">
      <c r="A2412" s="2" t="n">
        <v>2020</v>
      </c>
      <c r="B2412" s="2" t="inlineStr">
        <is>
          <t>Raigad</t>
        </is>
      </c>
      <c r="C2412" s="2" t="inlineStr">
        <is>
          <t>Pen</t>
        </is>
      </c>
      <c r="D2412" s="2" t="n">
        <v>0</v>
      </c>
      <c r="E2412" s="2" t="n">
        <v>0</v>
      </c>
      <c r="F2412" s="2" t="n">
        <v>0</v>
      </c>
      <c r="G2412" s="2" t="n">
        <v>0</v>
      </c>
      <c r="H2412" s="2" t="n">
        <v>0</v>
      </c>
    </row>
    <row r="2413">
      <c r="A2413" s="2" t="n">
        <v>2020</v>
      </c>
      <c r="B2413" s="2" t="inlineStr">
        <is>
          <t>Raigad</t>
        </is>
      </c>
      <c r="C2413" s="2" t="inlineStr">
        <is>
          <t>Alibag</t>
        </is>
      </c>
      <c r="D2413" s="2" t="n">
        <v>11</v>
      </c>
      <c r="E2413" s="2" t="n">
        <v>0</v>
      </c>
      <c r="F2413" s="2" t="n">
        <v>11</v>
      </c>
      <c r="G2413" s="2" t="n">
        <v>11</v>
      </c>
      <c r="H2413" s="2" t="n">
        <v>0</v>
      </c>
    </row>
    <row r="2414">
      <c r="A2414" s="2" t="n">
        <v>2020</v>
      </c>
      <c r="B2414" s="2" t="inlineStr">
        <is>
          <t>Raigad</t>
        </is>
      </c>
      <c r="C2414" s="2" t="inlineStr">
        <is>
          <t>Murud</t>
        </is>
      </c>
      <c r="D2414" s="2" t="n">
        <v>0</v>
      </c>
      <c r="E2414" s="2" t="n">
        <v>0</v>
      </c>
      <c r="F2414" s="2" t="n">
        <v>0</v>
      </c>
      <c r="G2414" s="2" t="n">
        <v>0</v>
      </c>
      <c r="H2414" s="2" t="n">
        <v>0</v>
      </c>
    </row>
    <row r="2415">
      <c r="A2415" s="2" t="n">
        <v>2020</v>
      </c>
      <c r="B2415" s="2" t="inlineStr">
        <is>
          <t>Raigad</t>
        </is>
      </c>
      <c r="C2415" s="2" t="inlineStr">
        <is>
          <t>Roha</t>
        </is>
      </c>
      <c r="D2415" s="2" t="n">
        <v>4</v>
      </c>
      <c r="E2415" s="2" t="n">
        <v>0</v>
      </c>
      <c r="F2415" s="2" t="n">
        <v>4</v>
      </c>
      <c r="G2415" s="2" t="n">
        <v>4</v>
      </c>
      <c r="H2415" s="2" t="n">
        <v>0</v>
      </c>
    </row>
    <row r="2416">
      <c r="A2416" s="2" t="n">
        <v>2020</v>
      </c>
      <c r="B2416" s="2" t="inlineStr">
        <is>
          <t>Raigad</t>
        </is>
      </c>
      <c r="C2416" s="2" t="inlineStr">
        <is>
          <t>Sudhagad</t>
        </is>
      </c>
      <c r="D2416" s="2" t="n">
        <v>0</v>
      </c>
      <c r="E2416" s="2" t="n">
        <v>0</v>
      </c>
      <c r="F2416" s="2" t="n">
        <v>0</v>
      </c>
      <c r="G2416" s="2" t="n">
        <v>0</v>
      </c>
      <c r="H2416" s="2" t="n">
        <v>0</v>
      </c>
    </row>
    <row r="2417">
      <c r="A2417" s="2" t="n">
        <v>2020</v>
      </c>
      <c r="B2417" s="2" t="inlineStr">
        <is>
          <t>Raigad</t>
        </is>
      </c>
      <c r="C2417" s="2" t="inlineStr">
        <is>
          <t>Mangaon</t>
        </is>
      </c>
      <c r="D2417" s="2" t="n">
        <v>5</v>
      </c>
      <c r="E2417" s="2" t="n">
        <v>0</v>
      </c>
      <c r="F2417" s="2" t="n">
        <v>2</v>
      </c>
      <c r="G2417" s="2" t="n">
        <v>2</v>
      </c>
      <c r="H2417" s="2" t="n">
        <v>0</v>
      </c>
    </row>
    <row r="2418">
      <c r="A2418" s="2" t="n">
        <v>2020</v>
      </c>
      <c r="B2418" s="2" t="inlineStr">
        <is>
          <t>Raigad</t>
        </is>
      </c>
      <c r="C2418" s="2" t="inlineStr">
        <is>
          <t>Tala</t>
        </is>
      </c>
      <c r="D2418" s="2" t="n">
        <v>1</v>
      </c>
      <c r="E2418" s="2" t="n">
        <v>0</v>
      </c>
      <c r="F2418" s="2" t="n">
        <v>1</v>
      </c>
      <c r="G2418" s="2" t="n">
        <v>1</v>
      </c>
      <c r="H2418" s="2" t="n">
        <v>0</v>
      </c>
    </row>
    <row r="2419">
      <c r="A2419" s="2" t="n">
        <v>2020</v>
      </c>
      <c r="B2419" s="2" t="inlineStr">
        <is>
          <t>Raigad</t>
        </is>
      </c>
      <c r="C2419" s="2" t="inlineStr">
        <is>
          <t>Shreevardhan</t>
        </is>
      </c>
      <c r="D2419" s="2" t="n">
        <v>0</v>
      </c>
      <c r="E2419" s="2" t="n">
        <v>0</v>
      </c>
      <c r="F2419" s="2" t="n">
        <v>0</v>
      </c>
      <c r="G2419" s="2" t="n">
        <v>0</v>
      </c>
      <c r="H2419" s="2" t="n">
        <v>0</v>
      </c>
    </row>
    <row r="2420">
      <c r="A2420" s="2" t="n">
        <v>2020</v>
      </c>
      <c r="B2420" s="2" t="inlineStr">
        <is>
          <t>Raigad</t>
        </is>
      </c>
      <c r="C2420" s="2" t="inlineStr">
        <is>
          <t>Mhasala</t>
        </is>
      </c>
      <c r="D2420" s="2" t="n">
        <v>0</v>
      </c>
      <c r="E2420" s="2" t="n">
        <v>0</v>
      </c>
      <c r="F2420" s="2" t="n">
        <v>0</v>
      </c>
      <c r="G2420" s="2" t="n">
        <v>0</v>
      </c>
      <c r="H2420" s="2" t="n">
        <v>0</v>
      </c>
    </row>
    <row r="2421">
      <c r="A2421" s="2" t="n">
        <v>2020</v>
      </c>
      <c r="B2421" s="2" t="inlineStr">
        <is>
          <t>Raigad</t>
        </is>
      </c>
      <c r="C2421" s="2" t="inlineStr">
        <is>
          <t>Mahad</t>
        </is>
      </c>
      <c r="D2421" s="2" t="n">
        <v>3</v>
      </c>
      <c r="E2421" s="2" t="n">
        <v>0</v>
      </c>
      <c r="F2421" s="2" t="n">
        <v>3</v>
      </c>
      <c r="G2421" s="2" t="n">
        <v>3</v>
      </c>
      <c r="H2421" s="2" t="n">
        <v>0</v>
      </c>
    </row>
    <row r="2422">
      <c r="A2422" s="2" t="n">
        <v>2020</v>
      </c>
      <c r="B2422" s="2" t="inlineStr">
        <is>
          <t>Raigad</t>
        </is>
      </c>
      <c r="C2422" s="2" t="inlineStr">
        <is>
          <t>Poladpur</t>
        </is>
      </c>
      <c r="D2422" s="2" t="n">
        <v>4</v>
      </c>
      <c r="E2422" s="2" t="n">
        <v>0</v>
      </c>
      <c r="F2422" s="2" t="n">
        <v>4</v>
      </c>
      <c r="G2422" s="2" t="n">
        <v>4</v>
      </c>
      <c r="H2422" s="2" t="n">
        <v>0</v>
      </c>
    </row>
    <row r="2423">
      <c r="A2423" s="2" t="n">
        <v>2021</v>
      </c>
      <c r="B2423" s="2" t="inlineStr">
        <is>
          <t>Raigad</t>
        </is>
      </c>
      <c r="C2423" s="2" t="inlineStr">
        <is>
          <t>Uran</t>
        </is>
      </c>
      <c r="D2423" s="2" t="n">
        <v>0</v>
      </c>
      <c r="E2423" s="2" t="n">
        <v>0</v>
      </c>
      <c r="F2423" s="2" t="n">
        <v>0</v>
      </c>
      <c r="G2423" s="2" t="n">
        <v>0</v>
      </c>
      <c r="H2423" s="2" t="n">
        <v>0</v>
      </c>
    </row>
    <row r="2424">
      <c r="A2424" s="2" t="n">
        <v>2021</v>
      </c>
      <c r="B2424" s="2" t="inlineStr">
        <is>
          <t>Raigad</t>
        </is>
      </c>
      <c r="C2424" s="2" t="inlineStr">
        <is>
          <t>Panwel</t>
        </is>
      </c>
      <c r="D2424" s="2" t="n">
        <v>0</v>
      </c>
      <c r="E2424" s="2" t="n">
        <v>0</v>
      </c>
      <c r="F2424" s="2" t="n">
        <v>0</v>
      </c>
      <c r="G2424" s="2" t="n">
        <v>0</v>
      </c>
      <c r="H2424" s="2" t="n">
        <v>0</v>
      </c>
    </row>
    <row r="2425">
      <c r="A2425" s="2" t="n">
        <v>2021</v>
      </c>
      <c r="B2425" s="2" t="inlineStr">
        <is>
          <t>Raigad</t>
        </is>
      </c>
      <c r="C2425" s="2" t="inlineStr">
        <is>
          <t>Karjat</t>
        </is>
      </c>
      <c r="D2425" s="2" t="n">
        <v>21</v>
      </c>
      <c r="E2425" s="2" t="n">
        <v>0</v>
      </c>
      <c r="F2425" s="2" t="n">
        <v>21</v>
      </c>
      <c r="G2425" s="2" t="n">
        <v>21</v>
      </c>
      <c r="H2425" s="2" t="n">
        <v>0</v>
      </c>
    </row>
    <row r="2426">
      <c r="A2426" s="2" t="n">
        <v>2021</v>
      </c>
      <c r="B2426" s="2" t="inlineStr">
        <is>
          <t>Raigad</t>
        </is>
      </c>
      <c r="C2426" s="2" t="inlineStr">
        <is>
          <t>Khalapur</t>
        </is>
      </c>
      <c r="D2426" s="2" t="n">
        <v>0</v>
      </c>
      <c r="E2426" s="2" t="n">
        <v>0</v>
      </c>
      <c r="F2426" s="2" t="n">
        <v>0</v>
      </c>
      <c r="G2426" s="2" t="n">
        <v>0</v>
      </c>
      <c r="H2426" s="2" t="n">
        <v>0</v>
      </c>
    </row>
    <row r="2427">
      <c r="A2427" s="2" t="n">
        <v>2021</v>
      </c>
      <c r="B2427" s="2" t="inlineStr">
        <is>
          <t>Raigad</t>
        </is>
      </c>
      <c r="C2427" s="2" t="inlineStr">
        <is>
          <t>Pen</t>
        </is>
      </c>
      <c r="D2427" s="2" t="n">
        <v>0</v>
      </c>
      <c r="E2427" s="2" t="n">
        <v>0</v>
      </c>
      <c r="F2427" s="2" t="n">
        <v>0</v>
      </c>
      <c r="G2427" s="2" t="n">
        <v>0</v>
      </c>
      <c r="H2427" s="2" t="n">
        <v>0</v>
      </c>
    </row>
    <row r="2428">
      <c r="A2428" s="2" t="n">
        <v>2021</v>
      </c>
      <c r="B2428" s="2" t="inlineStr">
        <is>
          <t>Raigad</t>
        </is>
      </c>
      <c r="C2428" s="2" t="inlineStr">
        <is>
          <t>Alibag</t>
        </is>
      </c>
      <c r="D2428" s="2" t="n">
        <v>11</v>
      </c>
      <c r="E2428" s="2" t="n">
        <v>0</v>
      </c>
      <c r="F2428" s="2" t="n">
        <v>11</v>
      </c>
      <c r="G2428" s="2" t="n">
        <v>11</v>
      </c>
      <c r="H2428" s="2" t="n">
        <v>0</v>
      </c>
    </row>
    <row r="2429">
      <c r="A2429" s="2" t="n">
        <v>2021</v>
      </c>
      <c r="B2429" s="2" t="inlineStr">
        <is>
          <t>Raigad</t>
        </is>
      </c>
      <c r="C2429" s="2" t="inlineStr">
        <is>
          <t>Murud</t>
        </is>
      </c>
      <c r="D2429" s="2" t="n">
        <v>0</v>
      </c>
      <c r="E2429" s="2" t="n">
        <v>0</v>
      </c>
      <c r="F2429" s="2" t="n">
        <v>0</v>
      </c>
      <c r="G2429" s="2" t="n">
        <v>0</v>
      </c>
      <c r="H2429" s="2" t="n">
        <v>0</v>
      </c>
    </row>
    <row r="2430">
      <c r="A2430" s="2" t="n">
        <v>2021</v>
      </c>
      <c r="B2430" s="2" t="inlineStr">
        <is>
          <t>Raigad</t>
        </is>
      </c>
      <c r="C2430" s="2" t="inlineStr">
        <is>
          <t>Roha</t>
        </is>
      </c>
      <c r="D2430" s="2" t="n">
        <v>4</v>
      </c>
      <c r="E2430" s="2" t="n">
        <v>0</v>
      </c>
      <c r="F2430" s="2" t="n">
        <v>3</v>
      </c>
      <c r="G2430" s="2" t="n">
        <v>2</v>
      </c>
      <c r="H2430" s="2" t="n">
        <v>0</v>
      </c>
    </row>
    <row r="2431">
      <c r="A2431" s="2" t="n">
        <v>2021</v>
      </c>
      <c r="B2431" s="2" t="inlineStr">
        <is>
          <t>Raigad</t>
        </is>
      </c>
      <c r="C2431" s="2" t="inlineStr">
        <is>
          <t>Sudhagad</t>
        </is>
      </c>
      <c r="D2431" s="2" t="n">
        <v>0</v>
      </c>
      <c r="E2431" s="2" t="n">
        <v>0</v>
      </c>
      <c r="F2431" s="2" t="n">
        <v>0</v>
      </c>
      <c r="G2431" s="2" t="n">
        <v>0</v>
      </c>
      <c r="H2431" s="2" t="n">
        <v>0</v>
      </c>
    </row>
    <row r="2432">
      <c r="A2432" s="2" t="n">
        <v>2021</v>
      </c>
      <c r="B2432" s="2" t="inlineStr">
        <is>
          <t>Raigad</t>
        </is>
      </c>
      <c r="C2432" s="2" t="inlineStr">
        <is>
          <t>Mangaon</t>
        </is>
      </c>
      <c r="D2432" s="2" t="n">
        <v>5</v>
      </c>
      <c r="E2432" s="2" t="n">
        <v>0</v>
      </c>
      <c r="F2432" s="2" t="n">
        <v>2</v>
      </c>
      <c r="G2432" s="2" t="n">
        <v>2</v>
      </c>
      <c r="H2432" s="2" t="n">
        <v>0</v>
      </c>
    </row>
    <row r="2433">
      <c r="A2433" s="2" t="n">
        <v>2021</v>
      </c>
      <c r="B2433" s="2" t="inlineStr">
        <is>
          <t>Raigad</t>
        </is>
      </c>
      <c r="C2433" s="2" t="inlineStr">
        <is>
          <t>Tala</t>
        </is>
      </c>
      <c r="D2433" s="2" t="n">
        <v>1</v>
      </c>
      <c r="E2433" s="2" t="n">
        <v>0</v>
      </c>
      <c r="F2433" s="2" t="n">
        <v>1</v>
      </c>
      <c r="G2433" s="2" t="n">
        <v>1</v>
      </c>
      <c r="H2433" s="2" t="n">
        <v>0</v>
      </c>
    </row>
    <row r="2434">
      <c r="A2434" s="2" t="n">
        <v>2021</v>
      </c>
      <c r="B2434" s="2" t="inlineStr">
        <is>
          <t>Raigad</t>
        </is>
      </c>
      <c r="C2434" s="2" t="inlineStr">
        <is>
          <t>Shreevardhan</t>
        </is>
      </c>
      <c r="D2434" s="2" t="n">
        <v>0</v>
      </c>
      <c r="E2434" s="2" t="n">
        <v>0</v>
      </c>
      <c r="F2434" s="2" t="n">
        <v>0</v>
      </c>
      <c r="G2434" s="2" t="n">
        <v>0</v>
      </c>
      <c r="H2434" s="2" t="n">
        <v>0</v>
      </c>
    </row>
    <row r="2435">
      <c r="A2435" s="2" t="n">
        <v>2021</v>
      </c>
      <c r="B2435" s="2" t="inlineStr">
        <is>
          <t>Raigad</t>
        </is>
      </c>
      <c r="C2435" s="2" t="inlineStr">
        <is>
          <t>Mhasala</t>
        </is>
      </c>
      <c r="D2435" s="2" t="n">
        <v>0</v>
      </c>
      <c r="E2435" s="2" t="n">
        <v>0</v>
      </c>
      <c r="F2435" s="2" t="n">
        <v>0</v>
      </c>
      <c r="G2435" s="2" t="n">
        <v>0</v>
      </c>
      <c r="H2435" s="2" t="n">
        <v>0</v>
      </c>
    </row>
    <row r="2436">
      <c r="A2436" s="2" t="n">
        <v>2021</v>
      </c>
      <c r="B2436" s="2" t="inlineStr">
        <is>
          <t>Raigad</t>
        </is>
      </c>
      <c r="C2436" s="2" t="inlineStr">
        <is>
          <t>Mahad</t>
        </is>
      </c>
      <c r="D2436" s="2" t="n">
        <v>5</v>
      </c>
      <c r="E2436" s="2" t="n">
        <v>0</v>
      </c>
      <c r="F2436" s="2" t="n">
        <v>1</v>
      </c>
      <c r="G2436" s="2" t="n">
        <v>0</v>
      </c>
      <c r="H2436" s="2" t="n">
        <v>0</v>
      </c>
    </row>
    <row r="2437">
      <c r="A2437" s="2" t="n">
        <v>2021</v>
      </c>
      <c r="B2437" s="2" t="inlineStr">
        <is>
          <t>Raigad</t>
        </is>
      </c>
      <c r="C2437" s="2" t="inlineStr">
        <is>
          <t>Poladpur</t>
        </is>
      </c>
      <c r="D2437" s="2" t="n">
        <v>3</v>
      </c>
      <c r="E2437" s="2" t="n">
        <v>0</v>
      </c>
      <c r="F2437" s="2" t="n">
        <v>3</v>
      </c>
      <c r="G2437" s="2" t="n">
        <v>3</v>
      </c>
      <c r="H2437" s="2" t="n">
        <v>0</v>
      </c>
    </row>
    <row r="2438">
      <c r="A2438" s="2" t="n">
        <v>2006</v>
      </c>
      <c r="B2438" s="2" t="inlineStr">
        <is>
          <t>Ratnagiri</t>
        </is>
      </c>
      <c r="C2438" s="2" t="inlineStr">
        <is>
          <t>Mandangad</t>
        </is>
      </c>
      <c r="F2438" s="2" t="n">
        <v>4</v>
      </c>
      <c r="G2438" s="2" t="n">
        <v>4</v>
      </c>
    </row>
    <row r="2439">
      <c r="A2439" s="2" t="n">
        <v>2006</v>
      </c>
      <c r="B2439" s="2" t="inlineStr">
        <is>
          <t>Ratnagiri</t>
        </is>
      </c>
      <c r="C2439" s="2" t="inlineStr">
        <is>
          <t>Dapoli</t>
        </is>
      </c>
      <c r="F2439" s="2" t="n">
        <v>7</v>
      </c>
      <c r="G2439" s="2" t="n">
        <v>7</v>
      </c>
    </row>
    <row r="2440">
      <c r="A2440" s="2" t="n">
        <v>2006</v>
      </c>
      <c r="B2440" s="2" t="inlineStr">
        <is>
          <t>Ratnagiri</t>
        </is>
      </c>
      <c r="C2440" s="2" t="inlineStr">
        <is>
          <t>Khed</t>
        </is>
      </c>
      <c r="F2440" s="2" t="n">
        <v>17</v>
      </c>
      <c r="G2440" s="2" t="n">
        <v>17</v>
      </c>
    </row>
    <row r="2441">
      <c r="A2441" s="2" t="n">
        <v>2006</v>
      </c>
      <c r="B2441" s="2" t="inlineStr">
        <is>
          <t>Ratnagiri</t>
        </is>
      </c>
      <c r="C2441" s="2" t="inlineStr">
        <is>
          <t>Chiplun</t>
        </is>
      </c>
      <c r="F2441" s="2" t="n">
        <v>3</v>
      </c>
      <c r="G2441" s="2" t="n">
        <v>3</v>
      </c>
    </row>
    <row r="2442">
      <c r="A2442" s="2" t="n">
        <v>2006</v>
      </c>
      <c r="B2442" s="2" t="inlineStr">
        <is>
          <t>Ratnagiri</t>
        </is>
      </c>
      <c r="C2442" s="2" t="inlineStr">
        <is>
          <t>Guhagar</t>
        </is>
      </c>
      <c r="F2442" s="2" t="n">
        <v>8</v>
      </c>
      <c r="G2442" s="2" t="n">
        <v>8</v>
      </c>
    </row>
    <row r="2443">
      <c r="A2443" s="2" t="n">
        <v>2006</v>
      </c>
      <c r="B2443" s="2" t="inlineStr">
        <is>
          <t>Ratnagiri</t>
        </is>
      </c>
      <c r="C2443" s="2" t="inlineStr">
        <is>
          <t>Ratnagiri</t>
        </is>
      </c>
      <c r="F2443" s="2" t="n">
        <v>9</v>
      </c>
      <c r="G2443" s="2" t="n">
        <v>9</v>
      </c>
    </row>
    <row r="2444">
      <c r="A2444" s="2" t="n">
        <v>2006</v>
      </c>
      <c r="B2444" s="2" t="inlineStr">
        <is>
          <t>Ratnagiri</t>
        </is>
      </c>
      <c r="C2444" s="2" t="inlineStr">
        <is>
          <t>Sangameshwar</t>
        </is>
      </c>
      <c r="F2444" s="2" t="n">
        <v>11</v>
      </c>
      <c r="G2444" s="2" t="n">
        <v>11</v>
      </c>
    </row>
    <row r="2445">
      <c r="A2445" s="2" t="n">
        <v>2006</v>
      </c>
      <c r="B2445" s="2" t="inlineStr">
        <is>
          <t>Ratnagiri</t>
        </is>
      </c>
      <c r="C2445" s="2" t="inlineStr">
        <is>
          <t>Lanja</t>
        </is>
      </c>
      <c r="F2445" s="2" t="n">
        <v>4</v>
      </c>
      <c r="G2445" s="2" t="n">
        <v>3</v>
      </c>
      <c r="H2445" s="2" t="n">
        <v>1</v>
      </c>
    </row>
    <row r="2446">
      <c r="A2446" s="2" t="n">
        <v>2006</v>
      </c>
      <c r="B2446" s="2" t="inlineStr">
        <is>
          <t>Ratnagiri</t>
        </is>
      </c>
      <c r="C2446" s="2" t="inlineStr">
        <is>
          <t>Rajapur</t>
        </is>
      </c>
      <c r="F2446" s="2" t="n">
        <v>13</v>
      </c>
      <c r="G2446" s="2" t="n">
        <v>12</v>
      </c>
      <c r="H2446" s="2" t="n">
        <v>1</v>
      </c>
    </row>
    <row r="2447">
      <c r="A2447" s="2" t="n">
        <v>2008</v>
      </c>
      <c r="B2447" s="2" t="inlineStr">
        <is>
          <t>Ratnagiri</t>
        </is>
      </c>
      <c r="C2447" s="2" t="inlineStr">
        <is>
          <t>Mandangad</t>
        </is>
      </c>
      <c r="F2447" s="2" t="n">
        <v>6</v>
      </c>
      <c r="G2447" s="2" t="n">
        <v>5</v>
      </c>
    </row>
    <row r="2448">
      <c r="A2448" s="2" t="n">
        <v>2008</v>
      </c>
      <c r="B2448" s="2" t="inlineStr">
        <is>
          <t>Ratnagiri</t>
        </is>
      </c>
      <c r="C2448" s="2" t="inlineStr">
        <is>
          <t>Dapoli</t>
        </is>
      </c>
      <c r="F2448" s="2" t="n">
        <v>10</v>
      </c>
      <c r="G2448" s="2" t="n">
        <v>7</v>
      </c>
    </row>
    <row r="2449">
      <c r="A2449" s="2" t="n">
        <v>2008</v>
      </c>
      <c r="B2449" s="2" t="inlineStr">
        <is>
          <t>Ratnagiri</t>
        </is>
      </c>
      <c r="C2449" s="2" t="inlineStr">
        <is>
          <t>Khed</t>
        </is>
      </c>
      <c r="F2449" s="2" t="n">
        <v>15</v>
      </c>
      <c r="G2449" s="2" t="n">
        <v>12</v>
      </c>
    </row>
    <row r="2450">
      <c r="A2450" s="2" t="n">
        <v>2008</v>
      </c>
      <c r="B2450" s="2" t="inlineStr">
        <is>
          <t>Ratnagiri</t>
        </is>
      </c>
      <c r="C2450" s="2" t="inlineStr">
        <is>
          <t>Chiplun</t>
        </is>
      </c>
      <c r="F2450" s="2" t="n">
        <v>9</v>
      </c>
      <c r="G2450" s="2" t="n">
        <v>7</v>
      </c>
    </row>
    <row r="2451">
      <c r="A2451" s="2" t="n">
        <v>2008</v>
      </c>
      <c r="B2451" s="2" t="inlineStr">
        <is>
          <t>Ratnagiri</t>
        </is>
      </c>
      <c r="C2451" s="2" t="inlineStr">
        <is>
          <t>Guhagar</t>
        </is>
      </c>
      <c r="F2451" s="2" t="n">
        <v>2</v>
      </c>
      <c r="G2451" s="2" t="n">
        <v>2</v>
      </c>
    </row>
    <row r="2452">
      <c r="A2452" s="2" t="n">
        <v>2008</v>
      </c>
      <c r="B2452" s="2" t="inlineStr">
        <is>
          <t>Ratnagiri</t>
        </is>
      </c>
      <c r="C2452" s="2" t="inlineStr">
        <is>
          <t>Ratnagiri</t>
        </is>
      </c>
      <c r="F2452" s="2" t="n">
        <v>14</v>
      </c>
      <c r="G2452" s="2" t="n">
        <v>12</v>
      </c>
      <c r="H2452" s="2" t="n">
        <v>2</v>
      </c>
    </row>
    <row r="2453">
      <c r="A2453" s="2" t="n">
        <v>2008</v>
      </c>
      <c r="B2453" s="2" t="inlineStr">
        <is>
          <t>Ratnagiri</t>
        </is>
      </c>
      <c r="C2453" s="2" t="inlineStr">
        <is>
          <t>Sangameshwar</t>
        </is>
      </c>
      <c r="F2453" s="2" t="n">
        <v>17</v>
      </c>
      <c r="G2453" s="2" t="n">
        <v>12</v>
      </c>
      <c r="H2453" s="2" t="n">
        <v>1</v>
      </c>
    </row>
    <row r="2454">
      <c r="A2454" s="2" t="n">
        <v>2008</v>
      </c>
      <c r="B2454" s="2" t="inlineStr">
        <is>
          <t>Ratnagiri</t>
        </is>
      </c>
      <c r="C2454" s="2" t="inlineStr">
        <is>
          <t>Lanja</t>
        </is>
      </c>
      <c r="F2454" s="2" t="n">
        <v>6</v>
      </c>
      <c r="G2454" s="2" t="n">
        <v>5</v>
      </c>
      <c r="H2454" s="2" t="n">
        <v>1</v>
      </c>
    </row>
    <row r="2455">
      <c r="A2455" s="2" t="n">
        <v>2008</v>
      </c>
      <c r="B2455" s="2" t="inlineStr">
        <is>
          <t>Ratnagiri</t>
        </is>
      </c>
      <c r="C2455" s="2" t="inlineStr">
        <is>
          <t>Rajapur</t>
        </is>
      </c>
      <c r="F2455" s="2" t="n">
        <v>18</v>
      </c>
      <c r="G2455" s="2" t="n">
        <v>11</v>
      </c>
      <c r="H2455" s="2" t="n">
        <v>7</v>
      </c>
    </row>
    <row r="2456">
      <c r="A2456" s="2" t="n">
        <v>2009</v>
      </c>
      <c r="B2456" s="2" t="inlineStr">
        <is>
          <t>Ratnagiri</t>
        </is>
      </c>
      <c r="C2456" s="2" t="inlineStr">
        <is>
          <t>Mandangad</t>
        </is>
      </c>
      <c r="D2456" s="2" t="n">
        <v>5</v>
      </c>
      <c r="E2456" s="2" t="n">
        <v>0</v>
      </c>
      <c r="F2456" s="2" t="n">
        <v>4</v>
      </c>
      <c r="G2456" s="2" t="n">
        <v>4</v>
      </c>
      <c r="H2456" s="2" t="n">
        <v>0</v>
      </c>
    </row>
    <row r="2457">
      <c r="A2457" s="2" t="n">
        <v>2009</v>
      </c>
      <c r="B2457" s="2" t="inlineStr">
        <is>
          <t>Ratnagiri</t>
        </is>
      </c>
      <c r="C2457" s="2" t="inlineStr">
        <is>
          <t>Dapoli</t>
        </is>
      </c>
      <c r="D2457" s="2" t="n">
        <v>21</v>
      </c>
      <c r="E2457" s="2" t="n">
        <v>1</v>
      </c>
      <c r="F2457" s="2" t="n">
        <v>12</v>
      </c>
      <c r="G2457" s="2" t="n">
        <v>12</v>
      </c>
      <c r="H2457" s="2" t="n">
        <v>0</v>
      </c>
    </row>
    <row r="2458">
      <c r="A2458" s="2" t="n">
        <v>2009</v>
      </c>
      <c r="B2458" s="2" t="inlineStr">
        <is>
          <t>Ratnagiri</t>
        </is>
      </c>
      <c r="C2458" s="2" t="inlineStr">
        <is>
          <t>Khed</t>
        </is>
      </c>
      <c r="D2458" s="2" t="n">
        <v>38</v>
      </c>
      <c r="E2458" s="2" t="n">
        <v>6</v>
      </c>
      <c r="F2458" s="2" t="n">
        <v>25</v>
      </c>
      <c r="G2458" s="2" t="n">
        <v>24</v>
      </c>
      <c r="H2458" s="2" t="n">
        <v>0</v>
      </c>
    </row>
    <row r="2459">
      <c r="A2459" s="2" t="n">
        <v>2009</v>
      </c>
      <c r="B2459" s="2" t="inlineStr">
        <is>
          <t>Ratnagiri</t>
        </is>
      </c>
      <c r="C2459" s="2" t="inlineStr">
        <is>
          <t>Chiplun</t>
        </is>
      </c>
      <c r="D2459" s="2" t="n">
        <v>13</v>
      </c>
      <c r="E2459" s="2" t="n">
        <v>3</v>
      </c>
      <c r="F2459" s="2" t="n">
        <v>10</v>
      </c>
      <c r="G2459" s="2" t="n">
        <v>10</v>
      </c>
      <c r="H2459" s="2" t="n">
        <v>0</v>
      </c>
    </row>
    <row r="2460">
      <c r="A2460" s="2" t="n">
        <v>2009</v>
      </c>
      <c r="B2460" s="2" t="inlineStr">
        <is>
          <t>Ratnagiri</t>
        </is>
      </c>
      <c r="C2460" s="2" t="inlineStr">
        <is>
          <t>Guhagar</t>
        </is>
      </c>
      <c r="D2460" s="2" t="n">
        <v>11</v>
      </c>
      <c r="E2460" s="2" t="n">
        <v>3</v>
      </c>
      <c r="F2460" s="2" t="n">
        <v>8</v>
      </c>
      <c r="G2460" s="2" t="n">
        <v>5</v>
      </c>
      <c r="H2460" s="2" t="n">
        <v>3</v>
      </c>
    </row>
    <row r="2461">
      <c r="A2461" s="2" t="n">
        <v>2009</v>
      </c>
      <c r="B2461" s="2" t="inlineStr">
        <is>
          <t>Ratnagiri</t>
        </is>
      </c>
      <c r="C2461" s="2" t="inlineStr">
        <is>
          <t>Ratnagiri</t>
        </is>
      </c>
      <c r="D2461" s="2" t="n">
        <v>32</v>
      </c>
      <c r="E2461" s="2" t="n">
        <v>4</v>
      </c>
      <c r="F2461" s="2" t="n">
        <v>21</v>
      </c>
      <c r="G2461" s="2" t="n">
        <v>17</v>
      </c>
      <c r="H2461" s="2" t="n">
        <v>1</v>
      </c>
    </row>
    <row r="2462">
      <c r="A2462" s="2" t="n">
        <v>2009</v>
      </c>
      <c r="B2462" s="2" t="inlineStr">
        <is>
          <t>Ratnagiri</t>
        </is>
      </c>
      <c r="C2462" s="2" t="inlineStr">
        <is>
          <t>Sangameshwar</t>
        </is>
      </c>
      <c r="D2462" s="2" t="n">
        <v>19</v>
      </c>
      <c r="E2462" s="2" t="n">
        <v>4</v>
      </c>
      <c r="F2462" s="2" t="n">
        <v>13</v>
      </c>
      <c r="G2462" s="2" t="n">
        <v>9</v>
      </c>
      <c r="H2462" s="2" t="n">
        <v>1</v>
      </c>
    </row>
    <row r="2463">
      <c r="A2463" s="2" t="n">
        <v>2009</v>
      </c>
      <c r="B2463" s="2" t="inlineStr">
        <is>
          <t>Ratnagiri</t>
        </is>
      </c>
      <c r="C2463" s="2" t="inlineStr">
        <is>
          <t>Lanja</t>
        </is>
      </c>
      <c r="D2463" s="2" t="n">
        <v>12</v>
      </c>
      <c r="E2463" s="2" t="n">
        <v>6</v>
      </c>
      <c r="F2463" s="2" t="n">
        <v>11</v>
      </c>
      <c r="G2463" s="2" t="n">
        <v>9</v>
      </c>
      <c r="H2463" s="2" t="n">
        <v>0</v>
      </c>
    </row>
    <row r="2464">
      <c r="A2464" s="2" t="n">
        <v>2009</v>
      </c>
      <c r="B2464" s="2" t="inlineStr">
        <is>
          <t>Ratnagiri</t>
        </is>
      </c>
      <c r="C2464" s="2" t="inlineStr">
        <is>
          <t>Rajapur</t>
        </is>
      </c>
      <c r="D2464" s="2" t="n">
        <v>19</v>
      </c>
      <c r="E2464" s="2" t="n">
        <v>7</v>
      </c>
      <c r="F2464" s="2" t="n">
        <v>15</v>
      </c>
      <c r="G2464" s="2" t="n">
        <v>10</v>
      </c>
      <c r="H2464" s="2" t="n">
        <v>5</v>
      </c>
    </row>
    <row r="2465">
      <c r="A2465" s="2" t="n">
        <v>2010</v>
      </c>
      <c r="B2465" s="2" t="inlineStr">
        <is>
          <t>Ratnagiri</t>
        </is>
      </c>
      <c r="C2465" s="2" t="inlineStr">
        <is>
          <t>Mandangad</t>
        </is>
      </c>
      <c r="D2465" s="2" t="n">
        <v>2</v>
      </c>
      <c r="E2465" s="2" t="n">
        <v>0</v>
      </c>
      <c r="F2465" s="2" t="n">
        <v>2</v>
      </c>
      <c r="G2465" s="2" t="n">
        <v>2</v>
      </c>
      <c r="H2465" s="2" t="n">
        <v>0</v>
      </c>
    </row>
    <row r="2466">
      <c r="A2466" s="2" t="n">
        <v>2010</v>
      </c>
      <c r="B2466" s="2" t="inlineStr">
        <is>
          <t>Ratnagiri</t>
        </is>
      </c>
      <c r="C2466" s="2" t="inlineStr">
        <is>
          <t>Dapoli</t>
        </is>
      </c>
      <c r="D2466" s="2" t="n">
        <v>12</v>
      </c>
      <c r="E2466" s="2" t="n">
        <v>2</v>
      </c>
      <c r="F2466" s="2" t="n">
        <v>10</v>
      </c>
      <c r="G2466" s="2" t="n">
        <v>10</v>
      </c>
      <c r="H2466" s="2" t="n">
        <v>0</v>
      </c>
    </row>
    <row r="2467">
      <c r="A2467" s="2" t="n">
        <v>2010</v>
      </c>
      <c r="B2467" s="2" t="inlineStr">
        <is>
          <t>Ratnagiri</t>
        </is>
      </c>
      <c r="C2467" s="2" t="inlineStr">
        <is>
          <t>Khed</t>
        </is>
      </c>
      <c r="D2467" s="2" t="n">
        <v>19</v>
      </c>
      <c r="E2467" s="2" t="n">
        <v>3</v>
      </c>
      <c r="F2467" s="2" t="n">
        <v>16</v>
      </c>
      <c r="G2467" s="2" t="n">
        <v>16</v>
      </c>
      <c r="H2467" s="2" t="n">
        <v>0</v>
      </c>
    </row>
    <row r="2468">
      <c r="A2468" s="2" t="n">
        <v>2010</v>
      </c>
      <c r="B2468" s="2" t="inlineStr">
        <is>
          <t>Ratnagiri</t>
        </is>
      </c>
      <c r="C2468" s="2" t="inlineStr">
        <is>
          <t>Chiplun</t>
        </is>
      </c>
      <c r="D2468" s="2" t="n">
        <v>31</v>
      </c>
      <c r="E2468" s="2" t="n">
        <v>6</v>
      </c>
      <c r="F2468" s="2" t="n">
        <v>24</v>
      </c>
      <c r="G2468" s="2" t="n">
        <v>21</v>
      </c>
      <c r="H2468" s="2" t="n">
        <v>0</v>
      </c>
    </row>
    <row r="2469">
      <c r="A2469" s="2" t="n">
        <v>2010</v>
      </c>
      <c r="B2469" s="2" t="inlineStr">
        <is>
          <t>Ratnagiri</t>
        </is>
      </c>
      <c r="C2469" s="2" t="inlineStr">
        <is>
          <t>Guhagar</t>
        </is>
      </c>
      <c r="D2469" s="2" t="n">
        <v>21</v>
      </c>
      <c r="E2469" s="2" t="n">
        <v>8</v>
      </c>
      <c r="F2469" s="2" t="n">
        <v>15</v>
      </c>
      <c r="G2469" s="2" t="n">
        <v>12</v>
      </c>
      <c r="H2469" s="2" t="n">
        <v>0</v>
      </c>
    </row>
    <row r="2470">
      <c r="A2470" s="2" t="n">
        <v>2010</v>
      </c>
      <c r="B2470" s="2" t="inlineStr">
        <is>
          <t>Ratnagiri</t>
        </is>
      </c>
      <c r="C2470" s="2" t="inlineStr">
        <is>
          <t>Ratnagiri</t>
        </is>
      </c>
      <c r="D2470" s="2" t="n">
        <v>22</v>
      </c>
      <c r="E2470" s="2" t="n">
        <v>3</v>
      </c>
      <c r="F2470" s="2" t="n">
        <v>17</v>
      </c>
      <c r="G2470" s="2" t="n">
        <v>15</v>
      </c>
      <c r="H2470" s="2" t="n">
        <v>0</v>
      </c>
    </row>
    <row r="2471">
      <c r="A2471" s="2" t="n">
        <v>2010</v>
      </c>
      <c r="B2471" s="2" t="inlineStr">
        <is>
          <t>Ratnagiri</t>
        </is>
      </c>
      <c r="C2471" s="2" t="inlineStr">
        <is>
          <t>Sangameshwar</t>
        </is>
      </c>
      <c r="D2471" s="2" t="n">
        <v>28</v>
      </c>
      <c r="E2471" s="2" t="n">
        <v>5</v>
      </c>
      <c r="F2471" s="2" t="n">
        <v>18</v>
      </c>
      <c r="G2471" s="2" t="n">
        <v>12</v>
      </c>
      <c r="H2471" s="2" t="n">
        <v>0</v>
      </c>
    </row>
    <row r="2472">
      <c r="A2472" s="2" t="n">
        <v>2010</v>
      </c>
      <c r="B2472" s="2" t="inlineStr">
        <is>
          <t>Ratnagiri</t>
        </is>
      </c>
      <c r="C2472" s="2" t="inlineStr">
        <is>
          <t>Lanja</t>
        </is>
      </c>
      <c r="D2472" s="2" t="n">
        <v>30</v>
      </c>
      <c r="E2472" s="2" t="n">
        <v>8</v>
      </c>
      <c r="F2472" s="2" t="n">
        <v>21</v>
      </c>
      <c r="G2472" s="2" t="n">
        <v>18</v>
      </c>
      <c r="H2472" s="2" t="n">
        <v>0</v>
      </c>
    </row>
    <row r="2473">
      <c r="A2473" s="2" t="n">
        <v>2010</v>
      </c>
      <c r="B2473" s="2" t="inlineStr">
        <is>
          <t>Ratnagiri</t>
        </is>
      </c>
      <c r="C2473" s="2" t="inlineStr">
        <is>
          <t>Rajapur</t>
        </is>
      </c>
      <c r="D2473" s="2" t="n">
        <v>24</v>
      </c>
      <c r="E2473" s="2" t="n">
        <v>7</v>
      </c>
      <c r="F2473" s="2" t="n">
        <v>19</v>
      </c>
      <c r="G2473" s="2" t="n">
        <v>13</v>
      </c>
      <c r="H2473" s="2" t="n">
        <v>0</v>
      </c>
    </row>
    <row r="2474">
      <c r="A2474" s="2" t="n">
        <v>2011</v>
      </c>
      <c r="B2474" s="2" t="inlineStr">
        <is>
          <t>Ratnagiri</t>
        </is>
      </c>
      <c r="C2474" s="2" t="inlineStr">
        <is>
          <t>Mandangad</t>
        </is>
      </c>
      <c r="D2474" s="2" t="n">
        <v>3</v>
      </c>
      <c r="E2474" s="2" t="n">
        <v>0</v>
      </c>
      <c r="F2474" s="2" t="n">
        <v>1</v>
      </c>
      <c r="G2474" s="2" t="n">
        <v>1</v>
      </c>
      <c r="H2474" s="2" t="n">
        <v>0</v>
      </c>
    </row>
    <row r="2475">
      <c r="A2475" s="2" t="n">
        <v>2011</v>
      </c>
      <c r="B2475" s="2" t="inlineStr">
        <is>
          <t>Ratnagiri</t>
        </is>
      </c>
      <c r="C2475" s="2" t="inlineStr">
        <is>
          <t>Dapoli</t>
        </is>
      </c>
      <c r="D2475" s="2" t="n">
        <v>37</v>
      </c>
      <c r="E2475" s="2" t="n">
        <v>7</v>
      </c>
      <c r="F2475" s="2" t="n">
        <v>34</v>
      </c>
      <c r="G2475" s="2" t="n">
        <v>32</v>
      </c>
      <c r="H2475" s="2" t="n">
        <v>1</v>
      </c>
    </row>
    <row r="2476">
      <c r="A2476" s="2" t="n">
        <v>2011</v>
      </c>
      <c r="B2476" s="2" t="inlineStr">
        <is>
          <t>Ratnagiri</t>
        </is>
      </c>
      <c r="C2476" s="2" t="inlineStr">
        <is>
          <t>Khed</t>
        </is>
      </c>
      <c r="D2476" s="2" t="n">
        <v>61</v>
      </c>
      <c r="E2476" s="2" t="n">
        <v>40</v>
      </c>
      <c r="F2476" s="2" t="n">
        <v>57</v>
      </c>
      <c r="G2476" s="2" t="n">
        <v>59</v>
      </c>
      <c r="H2476" s="2" t="n">
        <v>6</v>
      </c>
    </row>
    <row r="2477">
      <c r="A2477" s="2" t="n">
        <v>2011</v>
      </c>
      <c r="B2477" s="2" t="inlineStr">
        <is>
          <t>Ratnagiri</t>
        </is>
      </c>
      <c r="C2477" s="2" t="inlineStr">
        <is>
          <t>Chiplun</t>
        </is>
      </c>
      <c r="D2477" s="2" t="n">
        <v>9</v>
      </c>
      <c r="E2477" s="2" t="n">
        <v>1</v>
      </c>
      <c r="F2477" s="2" t="n">
        <v>8</v>
      </c>
      <c r="G2477" s="2" t="n">
        <v>8</v>
      </c>
      <c r="H2477" s="2" t="n">
        <v>0</v>
      </c>
    </row>
    <row r="2478">
      <c r="A2478" s="2" t="n">
        <v>2011</v>
      </c>
      <c r="B2478" s="2" t="inlineStr">
        <is>
          <t>Ratnagiri</t>
        </is>
      </c>
      <c r="C2478" s="2" t="inlineStr">
        <is>
          <t>Guhagar</t>
        </is>
      </c>
      <c r="D2478" s="2" t="n">
        <v>11</v>
      </c>
      <c r="E2478" s="2" t="n">
        <v>0</v>
      </c>
      <c r="F2478" s="2" t="n">
        <v>9</v>
      </c>
      <c r="G2478" s="2" t="n">
        <v>9</v>
      </c>
      <c r="H2478" s="2" t="n">
        <v>0</v>
      </c>
    </row>
    <row r="2479">
      <c r="A2479" s="2" t="n">
        <v>2011</v>
      </c>
      <c r="B2479" s="2" t="inlineStr">
        <is>
          <t>Ratnagiri</t>
        </is>
      </c>
      <c r="C2479" s="2" t="inlineStr">
        <is>
          <t>Ratnagiri</t>
        </is>
      </c>
      <c r="D2479" s="2" t="n">
        <v>15</v>
      </c>
      <c r="E2479" s="2" t="n">
        <v>0</v>
      </c>
      <c r="F2479" s="2" t="n">
        <v>9</v>
      </c>
      <c r="G2479" s="2" t="n">
        <v>6</v>
      </c>
      <c r="H2479" s="2" t="n">
        <v>0</v>
      </c>
    </row>
    <row r="2480">
      <c r="A2480" s="2" t="n">
        <v>2011</v>
      </c>
      <c r="B2480" s="2" t="inlineStr">
        <is>
          <t>Ratnagiri</t>
        </is>
      </c>
      <c r="C2480" s="2" t="inlineStr">
        <is>
          <t>Sangameshwar</t>
        </is>
      </c>
      <c r="D2480" s="2" t="n">
        <v>16</v>
      </c>
      <c r="E2480" s="2" t="n">
        <v>0</v>
      </c>
      <c r="F2480" s="2" t="n">
        <v>11</v>
      </c>
      <c r="G2480" s="2" t="n">
        <v>9</v>
      </c>
      <c r="H2480" s="2" t="n">
        <v>0</v>
      </c>
    </row>
    <row r="2481">
      <c r="A2481" s="2" t="n">
        <v>2011</v>
      </c>
      <c r="B2481" s="2" t="inlineStr">
        <is>
          <t>Ratnagiri</t>
        </is>
      </c>
      <c r="C2481" s="2" t="inlineStr">
        <is>
          <t>Lanja</t>
        </is>
      </c>
      <c r="D2481" s="2" t="n">
        <v>11</v>
      </c>
      <c r="E2481" s="2" t="n">
        <v>3</v>
      </c>
      <c r="F2481" s="2" t="n">
        <v>8</v>
      </c>
      <c r="G2481" s="2" t="n">
        <v>8</v>
      </c>
      <c r="H2481" s="2" t="n">
        <v>0</v>
      </c>
    </row>
    <row r="2482">
      <c r="A2482" s="2" t="n">
        <v>2011</v>
      </c>
      <c r="B2482" s="2" t="inlineStr">
        <is>
          <t>Ratnagiri</t>
        </is>
      </c>
      <c r="C2482" s="2" t="inlineStr">
        <is>
          <t>Rajapur</t>
        </is>
      </c>
      <c r="D2482" s="2" t="n">
        <v>46</v>
      </c>
      <c r="E2482" s="2" t="n">
        <v>13</v>
      </c>
      <c r="F2482" s="2" t="n">
        <v>41</v>
      </c>
      <c r="G2482" s="2" t="n">
        <v>36</v>
      </c>
      <c r="H2482" s="2" t="n">
        <v>3</v>
      </c>
    </row>
    <row r="2483">
      <c r="A2483" s="2" t="n">
        <v>2012</v>
      </c>
      <c r="B2483" s="2" t="inlineStr">
        <is>
          <t>Ratnagiri</t>
        </is>
      </c>
      <c r="C2483" s="2" t="inlineStr">
        <is>
          <t>Mandangad</t>
        </is>
      </c>
      <c r="D2483" s="2" t="n">
        <v>5</v>
      </c>
      <c r="E2483" s="2" t="n">
        <v>0</v>
      </c>
      <c r="F2483" s="2" t="n">
        <v>1</v>
      </c>
      <c r="G2483" s="2" t="n">
        <v>1</v>
      </c>
      <c r="H2483" s="2" t="n">
        <v>0</v>
      </c>
    </row>
    <row r="2484">
      <c r="A2484" s="2" t="n">
        <v>2012</v>
      </c>
      <c r="B2484" s="2" t="inlineStr">
        <is>
          <t>Ratnagiri</t>
        </is>
      </c>
      <c r="C2484" s="2" t="inlineStr">
        <is>
          <t>Dapoli</t>
        </is>
      </c>
      <c r="D2484" s="2" t="n">
        <v>36</v>
      </c>
      <c r="E2484" s="2" t="n">
        <v>2</v>
      </c>
      <c r="F2484" s="2" t="n">
        <v>29</v>
      </c>
      <c r="G2484" s="2" t="n">
        <v>30</v>
      </c>
      <c r="H2484" s="2" t="n">
        <v>5</v>
      </c>
    </row>
    <row r="2485">
      <c r="A2485" s="2" t="n">
        <v>2012</v>
      </c>
      <c r="B2485" s="2" t="inlineStr">
        <is>
          <t>Ratnagiri</t>
        </is>
      </c>
      <c r="C2485" s="2" t="inlineStr">
        <is>
          <t>Khed</t>
        </is>
      </c>
      <c r="D2485" s="2" t="n">
        <v>60</v>
      </c>
      <c r="E2485" s="2" t="n">
        <v>47</v>
      </c>
      <c r="F2485" s="2" t="n">
        <v>51</v>
      </c>
      <c r="G2485" s="2" t="n">
        <v>56</v>
      </c>
      <c r="H2485" s="2" t="n">
        <v>2</v>
      </c>
    </row>
    <row r="2486">
      <c r="A2486" s="2" t="n">
        <v>2012</v>
      </c>
      <c r="B2486" s="2" t="inlineStr">
        <is>
          <t>Ratnagiri</t>
        </is>
      </c>
      <c r="C2486" s="2" t="inlineStr">
        <is>
          <t>Chiplun</t>
        </is>
      </c>
      <c r="D2486" s="2" t="n">
        <v>18</v>
      </c>
      <c r="E2486" s="2" t="n">
        <v>1</v>
      </c>
      <c r="F2486" s="2" t="n">
        <v>16</v>
      </c>
      <c r="G2486" s="2" t="n">
        <v>27</v>
      </c>
      <c r="H2486" s="2" t="n">
        <v>4</v>
      </c>
    </row>
    <row r="2487">
      <c r="A2487" s="2" t="n">
        <v>2012</v>
      </c>
      <c r="B2487" s="2" t="inlineStr">
        <is>
          <t>Ratnagiri</t>
        </is>
      </c>
      <c r="C2487" s="2" t="inlineStr">
        <is>
          <t>Guhagar</t>
        </is>
      </c>
      <c r="D2487" s="2" t="n">
        <v>1</v>
      </c>
      <c r="E2487" s="2" t="n">
        <v>0</v>
      </c>
      <c r="F2487" s="2" t="n">
        <v>0</v>
      </c>
      <c r="G2487" s="2" t="n">
        <v>0</v>
      </c>
      <c r="H2487" s="2" t="n">
        <v>6</v>
      </c>
    </row>
    <row r="2488">
      <c r="A2488" s="2" t="n">
        <v>2012</v>
      </c>
      <c r="B2488" s="2" t="inlineStr">
        <is>
          <t>Ratnagiri</t>
        </is>
      </c>
      <c r="C2488" s="2" t="inlineStr">
        <is>
          <t>Ratnagiri</t>
        </is>
      </c>
      <c r="D2488" s="2" t="n">
        <v>15</v>
      </c>
      <c r="E2488" s="2" t="n">
        <v>0</v>
      </c>
      <c r="F2488" s="2" t="n">
        <v>9</v>
      </c>
      <c r="G2488" s="2" t="n">
        <v>6</v>
      </c>
      <c r="H2488" s="2" t="n">
        <v>0</v>
      </c>
    </row>
    <row r="2489">
      <c r="A2489" s="2" t="n">
        <v>2012</v>
      </c>
      <c r="B2489" s="2" t="inlineStr">
        <is>
          <t>Ratnagiri</t>
        </is>
      </c>
      <c r="C2489" s="2" t="inlineStr">
        <is>
          <t>Sangameshwar</t>
        </is>
      </c>
      <c r="D2489" s="2" t="n">
        <v>38</v>
      </c>
      <c r="E2489" s="2" t="n">
        <v>8</v>
      </c>
      <c r="F2489" s="2" t="n">
        <v>27</v>
      </c>
      <c r="G2489" s="2" t="n">
        <v>21</v>
      </c>
      <c r="H2489" s="2" t="n">
        <v>12</v>
      </c>
    </row>
    <row r="2490">
      <c r="A2490" s="2" t="n">
        <v>2012</v>
      </c>
      <c r="B2490" s="2" t="inlineStr">
        <is>
          <t>Ratnagiri</t>
        </is>
      </c>
      <c r="C2490" s="2" t="inlineStr">
        <is>
          <t>Lanja</t>
        </is>
      </c>
      <c r="D2490" s="2" t="n">
        <v>9</v>
      </c>
      <c r="E2490" s="2" t="n">
        <v>1</v>
      </c>
      <c r="F2490" s="2" t="n">
        <v>6</v>
      </c>
      <c r="G2490" s="2" t="n">
        <v>6</v>
      </c>
      <c r="H2490" s="2" t="n">
        <v>13</v>
      </c>
    </row>
    <row r="2491">
      <c r="A2491" s="2" t="n">
        <v>2012</v>
      </c>
      <c r="B2491" s="2" t="inlineStr">
        <is>
          <t>Ratnagiri</t>
        </is>
      </c>
      <c r="C2491" s="2" t="inlineStr">
        <is>
          <t>Rajapur</t>
        </is>
      </c>
      <c r="D2491" s="2" t="n">
        <v>38</v>
      </c>
      <c r="E2491" s="2" t="n">
        <v>10</v>
      </c>
      <c r="F2491" s="2" t="n">
        <v>34</v>
      </c>
      <c r="G2491" s="2" t="n">
        <v>31</v>
      </c>
      <c r="H2491" s="2" t="n">
        <v>12</v>
      </c>
    </row>
    <row r="2492">
      <c r="A2492" s="2" t="n">
        <v>2013</v>
      </c>
      <c r="B2492" s="2" t="inlineStr">
        <is>
          <t>Ratnagiri</t>
        </is>
      </c>
      <c r="C2492" s="2" t="inlineStr">
        <is>
          <t>Mandangad</t>
        </is>
      </c>
      <c r="D2492" s="2" t="n">
        <v>6</v>
      </c>
      <c r="E2492" s="2" t="n">
        <v>0</v>
      </c>
      <c r="F2492" s="2" t="n">
        <v>28</v>
      </c>
      <c r="G2492" s="2" t="n">
        <v>4</v>
      </c>
      <c r="H2492" s="2" t="n">
        <v>0</v>
      </c>
    </row>
    <row r="2493">
      <c r="A2493" s="2" t="n">
        <v>2013</v>
      </c>
      <c r="B2493" s="2" t="inlineStr">
        <is>
          <t>Ratnagiri</t>
        </is>
      </c>
      <c r="C2493" s="2" t="inlineStr">
        <is>
          <t>Dapoli</t>
        </is>
      </c>
      <c r="D2493" s="2" t="n">
        <v>13</v>
      </c>
      <c r="E2493" s="2" t="n">
        <v>2</v>
      </c>
      <c r="F2493" s="2" t="n">
        <v>10</v>
      </c>
      <c r="G2493" s="2" t="n">
        <v>9</v>
      </c>
      <c r="H2493" s="2" t="n">
        <v>1</v>
      </c>
    </row>
    <row r="2494">
      <c r="A2494" s="2" t="n">
        <v>2013</v>
      </c>
      <c r="B2494" s="2" t="inlineStr">
        <is>
          <t>Ratnagiri</t>
        </is>
      </c>
      <c r="C2494" s="2" t="inlineStr">
        <is>
          <t>Khed</t>
        </is>
      </c>
      <c r="D2494" s="2" t="n">
        <v>16</v>
      </c>
      <c r="E2494" s="2" t="n">
        <v>0</v>
      </c>
      <c r="F2494" s="2" t="n">
        <v>13</v>
      </c>
      <c r="G2494" s="2" t="n">
        <v>9</v>
      </c>
      <c r="H2494" s="2" t="n">
        <v>0</v>
      </c>
    </row>
    <row r="2495">
      <c r="A2495" s="2" t="n">
        <v>2013</v>
      </c>
      <c r="B2495" s="2" t="inlineStr">
        <is>
          <t>Ratnagiri</t>
        </is>
      </c>
      <c r="C2495" s="2" t="inlineStr">
        <is>
          <t>Chiplun</t>
        </is>
      </c>
      <c r="D2495" s="2" t="n">
        <v>54</v>
      </c>
      <c r="E2495" s="2" t="n">
        <v>2</v>
      </c>
      <c r="F2495" s="2" t="n">
        <v>26</v>
      </c>
      <c r="G2495" s="2" t="n">
        <v>24</v>
      </c>
      <c r="H2495" s="2" t="n">
        <v>2</v>
      </c>
    </row>
    <row r="2496">
      <c r="A2496" s="2" t="n">
        <v>2013</v>
      </c>
      <c r="B2496" s="2" t="inlineStr">
        <is>
          <t>Ratnagiri</t>
        </is>
      </c>
      <c r="C2496" s="2" t="inlineStr">
        <is>
          <t>Guhagar</t>
        </is>
      </c>
      <c r="D2496" s="2" t="n">
        <v>0</v>
      </c>
      <c r="E2496" s="2" t="n">
        <v>0</v>
      </c>
      <c r="F2496" s="2" t="n">
        <v>0</v>
      </c>
      <c r="G2496" s="2" t="n">
        <v>0</v>
      </c>
      <c r="H2496" s="2" t="n">
        <v>0</v>
      </c>
    </row>
    <row r="2497">
      <c r="A2497" s="2" t="n">
        <v>2013</v>
      </c>
      <c r="B2497" s="2" t="inlineStr">
        <is>
          <t>Ratnagiri</t>
        </is>
      </c>
      <c r="C2497" s="2" t="inlineStr">
        <is>
          <t>Ratnagiri</t>
        </is>
      </c>
      <c r="D2497" s="2" t="n">
        <v>16</v>
      </c>
      <c r="E2497" s="2" t="n">
        <v>2</v>
      </c>
      <c r="F2497" s="2" t="n">
        <v>12</v>
      </c>
      <c r="G2497" s="2" t="n">
        <v>8</v>
      </c>
      <c r="H2497" s="2" t="n">
        <v>0</v>
      </c>
    </row>
    <row r="2498">
      <c r="A2498" s="2" t="n">
        <v>2013</v>
      </c>
      <c r="B2498" s="2" t="inlineStr">
        <is>
          <t>Ratnagiri</t>
        </is>
      </c>
      <c r="C2498" s="2" t="inlineStr">
        <is>
          <t>Sangameshwar</t>
        </is>
      </c>
      <c r="D2498" s="2" t="n">
        <v>31</v>
      </c>
      <c r="E2498" s="2" t="n">
        <v>5</v>
      </c>
      <c r="F2498" s="2" t="n">
        <v>20</v>
      </c>
      <c r="G2498" s="2" t="n">
        <v>12</v>
      </c>
      <c r="H2498" s="2" t="n">
        <v>8</v>
      </c>
    </row>
    <row r="2499">
      <c r="A2499" s="2" t="n">
        <v>2013</v>
      </c>
      <c r="B2499" s="2" t="inlineStr">
        <is>
          <t>Ratnagiri</t>
        </is>
      </c>
      <c r="C2499" s="2" t="inlineStr">
        <is>
          <t>Lanja</t>
        </is>
      </c>
      <c r="D2499" s="2" t="n">
        <v>4</v>
      </c>
      <c r="E2499" s="2" t="n">
        <v>1</v>
      </c>
      <c r="F2499" s="2" t="n">
        <v>3</v>
      </c>
      <c r="G2499" s="2" t="n">
        <v>3</v>
      </c>
      <c r="H2499" s="2" t="n">
        <v>1</v>
      </c>
    </row>
    <row r="2500">
      <c r="A2500" s="2" t="n">
        <v>2013</v>
      </c>
      <c r="B2500" s="2" t="inlineStr">
        <is>
          <t>Ratnagiri</t>
        </is>
      </c>
      <c r="C2500" s="2" t="inlineStr">
        <is>
          <t>Rajapur</t>
        </is>
      </c>
      <c r="D2500" s="2" t="n">
        <v>26</v>
      </c>
      <c r="E2500" s="2" t="n">
        <v>1</v>
      </c>
      <c r="F2500" s="2" t="n">
        <v>26</v>
      </c>
      <c r="G2500" s="2" t="n">
        <v>23</v>
      </c>
      <c r="H2500" s="2" t="n">
        <v>3</v>
      </c>
    </row>
    <row r="2501">
      <c r="A2501" s="2" t="n">
        <v>2014</v>
      </c>
      <c r="B2501" s="2" t="inlineStr">
        <is>
          <t>Ratnagiri</t>
        </is>
      </c>
      <c r="C2501" s="2" t="inlineStr">
        <is>
          <t>Mandangad</t>
        </is>
      </c>
      <c r="D2501" s="2" t="n">
        <v>8</v>
      </c>
      <c r="E2501" s="2" t="n">
        <v>3</v>
      </c>
      <c r="F2501" s="2" t="n">
        <v>6</v>
      </c>
      <c r="G2501" s="2" t="n">
        <v>3</v>
      </c>
      <c r="H2501" s="2" t="n">
        <v>3</v>
      </c>
    </row>
    <row r="2502">
      <c r="A2502" s="2" t="n">
        <v>2014</v>
      </c>
      <c r="B2502" s="2" t="inlineStr">
        <is>
          <t>Ratnagiri</t>
        </is>
      </c>
      <c r="C2502" s="2" t="inlineStr">
        <is>
          <t>Dapoli</t>
        </is>
      </c>
      <c r="D2502" s="2" t="n">
        <v>9</v>
      </c>
      <c r="E2502" s="2" t="n">
        <v>2</v>
      </c>
      <c r="F2502" s="2" t="n">
        <v>7</v>
      </c>
      <c r="G2502" s="2" t="n">
        <v>6</v>
      </c>
      <c r="H2502" s="2" t="n">
        <v>1</v>
      </c>
    </row>
    <row r="2503">
      <c r="A2503" s="2" t="n">
        <v>2014</v>
      </c>
      <c r="B2503" s="2" t="inlineStr">
        <is>
          <t>Ratnagiri</t>
        </is>
      </c>
      <c r="C2503" s="2" t="inlineStr">
        <is>
          <t>Khed</t>
        </is>
      </c>
      <c r="D2503" s="2" t="n">
        <v>16</v>
      </c>
      <c r="E2503" s="2" t="n">
        <v>4</v>
      </c>
      <c r="F2503" s="2" t="n">
        <v>9</v>
      </c>
      <c r="G2503" s="2" t="n">
        <v>5</v>
      </c>
      <c r="H2503" s="2" t="n">
        <v>3</v>
      </c>
    </row>
    <row r="2504">
      <c r="A2504" s="2" t="n">
        <v>2014</v>
      </c>
      <c r="B2504" s="2" t="inlineStr">
        <is>
          <t>Ratnagiri</t>
        </is>
      </c>
      <c r="C2504" s="2" t="inlineStr">
        <is>
          <t>Chiplun</t>
        </is>
      </c>
      <c r="D2504" s="2" t="n">
        <v>44</v>
      </c>
      <c r="E2504" s="2" t="n">
        <v>1</v>
      </c>
      <c r="F2504" s="2" t="n">
        <v>21</v>
      </c>
      <c r="G2504" s="2" t="n">
        <v>19</v>
      </c>
      <c r="H2504" s="2" t="n">
        <v>1</v>
      </c>
    </row>
    <row r="2505">
      <c r="A2505" s="2" t="n">
        <v>2014</v>
      </c>
      <c r="B2505" s="2" t="inlineStr">
        <is>
          <t>Ratnagiri</t>
        </is>
      </c>
      <c r="C2505" s="2" t="inlineStr">
        <is>
          <t>Guhagar</t>
        </is>
      </c>
      <c r="D2505" s="2" t="n">
        <v>6</v>
      </c>
      <c r="E2505" s="2" t="n">
        <v>3</v>
      </c>
      <c r="F2505" s="2" t="n">
        <v>6</v>
      </c>
      <c r="G2505" s="2" t="n">
        <v>6</v>
      </c>
      <c r="H2505" s="2" t="n">
        <v>0</v>
      </c>
    </row>
    <row r="2506">
      <c r="A2506" s="2" t="n">
        <v>2014</v>
      </c>
      <c r="B2506" s="2" t="inlineStr">
        <is>
          <t>Ratnagiri</t>
        </is>
      </c>
      <c r="C2506" s="2" t="inlineStr">
        <is>
          <t>Ratnagiri</t>
        </is>
      </c>
      <c r="D2506" s="2" t="n">
        <v>8</v>
      </c>
      <c r="E2506" s="2" t="n">
        <v>1</v>
      </c>
      <c r="F2506" s="2" t="n">
        <v>7</v>
      </c>
      <c r="G2506" s="2" t="n">
        <v>5</v>
      </c>
      <c r="H2506" s="2" t="n">
        <v>0</v>
      </c>
    </row>
    <row r="2507">
      <c r="A2507" s="2" t="n">
        <v>2014</v>
      </c>
      <c r="B2507" s="2" t="inlineStr">
        <is>
          <t>Ratnagiri</t>
        </is>
      </c>
      <c r="C2507" s="2" t="inlineStr">
        <is>
          <t>Sangameshwar</t>
        </is>
      </c>
      <c r="D2507" s="2" t="n">
        <v>37</v>
      </c>
      <c r="E2507" s="2" t="n">
        <v>8</v>
      </c>
      <c r="F2507" s="2" t="n">
        <v>26</v>
      </c>
      <c r="G2507" s="2" t="n">
        <v>18</v>
      </c>
      <c r="H2507" s="2" t="n">
        <v>8</v>
      </c>
    </row>
    <row r="2508">
      <c r="A2508" s="2" t="n">
        <v>2014</v>
      </c>
      <c r="B2508" s="2" t="inlineStr">
        <is>
          <t>Ratnagiri</t>
        </is>
      </c>
      <c r="C2508" s="2" t="inlineStr">
        <is>
          <t>Lanja</t>
        </is>
      </c>
      <c r="D2508" s="2" t="n">
        <v>38</v>
      </c>
      <c r="E2508" s="2" t="n">
        <v>6</v>
      </c>
      <c r="F2508" s="2" t="n">
        <v>26</v>
      </c>
      <c r="G2508" s="2" t="n">
        <v>24</v>
      </c>
      <c r="H2508" s="2" t="n">
        <v>1</v>
      </c>
    </row>
    <row r="2509">
      <c r="A2509" s="2" t="n">
        <v>2014</v>
      </c>
      <c r="B2509" s="2" t="inlineStr">
        <is>
          <t>Ratnagiri</t>
        </is>
      </c>
      <c r="C2509" s="2" t="inlineStr">
        <is>
          <t>Rajapur</t>
        </is>
      </c>
      <c r="D2509" s="2" t="n">
        <v>36</v>
      </c>
      <c r="E2509" s="2" t="n">
        <v>2</v>
      </c>
      <c r="F2509" s="2" t="n">
        <v>34</v>
      </c>
      <c r="G2509" s="2" t="n">
        <v>28</v>
      </c>
      <c r="H2509" s="2" t="n">
        <v>5</v>
      </c>
    </row>
    <row r="2510">
      <c r="A2510" s="2" t="n">
        <v>2015</v>
      </c>
      <c r="B2510" s="2" t="inlineStr">
        <is>
          <t>Ratnagiri</t>
        </is>
      </c>
      <c r="C2510" s="2" t="inlineStr">
        <is>
          <t>Mandangad</t>
        </is>
      </c>
      <c r="D2510" s="2" t="n">
        <v>0</v>
      </c>
      <c r="E2510" s="2" t="n">
        <v>0</v>
      </c>
      <c r="F2510" s="2" t="n">
        <v>0</v>
      </c>
      <c r="G2510" s="2" t="n">
        <v>0</v>
      </c>
      <c r="H2510" s="2" t="n">
        <v>0</v>
      </c>
    </row>
    <row r="2511">
      <c r="A2511" s="2" t="n">
        <v>2015</v>
      </c>
      <c r="B2511" s="2" t="inlineStr">
        <is>
          <t>Ratnagiri</t>
        </is>
      </c>
      <c r="C2511" s="2" t="inlineStr">
        <is>
          <t>Dapoli</t>
        </is>
      </c>
      <c r="D2511" s="2" t="n">
        <v>61</v>
      </c>
      <c r="E2511" s="2" t="n">
        <v>22</v>
      </c>
      <c r="F2511" s="2" t="n">
        <v>48</v>
      </c>
      <c r="G2511" s="2" t="n">
        <v>47</v>
      </c>
      <c r="H2511" s="2" t="n">
        <v>1</v>
      </c>
    </row>
    <row r="2512">
      <c r="A2512" s="2" t="n">
        <v>2015</v>
      </c>
      <c r="B2512" s="2" t="inlineStr">
        <is>
          <t>Ratnagiri</t>
        </is>
      </c>
      <c r="C2512" s="2" t="inlineStr">
        <is>
          <t>Khed</t>
        </is>
      </c>
      <c r="D2512" s="2" t="n">
        <v>30</v>
      </c>
      <c r="E2512" s="2" t="n">
        <v>0</v>
      </c>
      <c r="F2512" s="2" t="n">
        <v>18</v>
      </c>
      <c r="G2512" s="2" t="n">
        <v>16</v>
      </c>
      <c r="H2512" s="2" t="n">
        <v>2</v>
      </c>
    </row>
    <row r="2513">
      <c r="A2513" s="2" t="n">
        <v>2015</v>
      </c>
      <c r="B2513" s="2" t="inlineStr">
        <is>
          <t>Ratnagiri</t>
        </is>
      </c>
      <c r="C2513" s="2" t="inlineStr">
        <is>
          <t>Chiplun</t>
        </is>
      </c>
      <c r="D2513" s="2" t="n">
        <v>47</v>
      </c>
      <c r="E2513" s="2" t="n">
        <v>0</v>
      </c>
      <c r="F2513" s="2" t="n">
        <v>25</v>
      </c>
      <c r="G2513" s="2" t="n">
        <v>25</v>
      </c>
      <c r="H2513" s="2" t="n">
        <v>0</v>
      </c>
    </row>
    <row r="2514">
      <c r="A2514" s="2" t="n">
        <v>2015</v>
      </c>
      <c r="B2514" s="2" t="inlineStr">
        <is>
          <t>Ratnagiri</t>
        </is>
      </c>
      <c r="C2514" s="2" t="inlineStr">
        <is>
          <t>Guhagar</t>
        </is>
      </c>
      <c r="D2514" s="2" t="n">
        <v>9</v>
      </c>
      <c r="E2514" s="2" t="n">
        <v>0</v>
      </c>
      <c r="F2514" s="2" t="n">
        <v>6</v>
      </c>
      <c r="G2514" s="2" t="n">
        <v>5</v>
      </c>
      <c r="H2514" s="2" t="n">
        <v>0</v>
      </c>
    </row>
    <row r="2515">
      <c r="A2515" s="2" t="n">
        <v>2015</v>
      </c>
      <c r="B2515" s="2" t="inlineStr">
        <is>
          <t>Ratnagiri</t>
        </is>
      </c>
      <c r="C2515" s="2" t="inlineStr">
        <is>
          <t>Ratnagiri</t>
        </is>
      </c>
      <c r="D2515" s="2" t="n">
        <v>26</v>
      </c>
      <c r="E2515" s="2" t="n">
        <v>2</v>
      </c>
      <c r="F2515" s="2" t="n">
        <v>16</v>
      </c>
      <c r="G2515" s="2" t="n">
        <v>16</v>
      </c>
      <c r="H2515" s="2" t="n">
        <v>0</v>
      </c>
    </row>
    <row r="2516">
      <c r="A2516" s="2" t="n">
        <v>2015</v>
      </c>
      <c r="B2516" s="2" t="inlineStr">
        <is>
          <t>Ratnagiri</t>
        </is>
      </c>
      <c r="C2516" s="2" t="inlineStr">
        <is>
          <t>Sangameshwar</t>
        </is>
      </c>
      <c r="D2516" s="2" t="n">
        <v>43</v>
      </c>
      <c r="E2516" s="2" t="n">
        <v>5</v>
      </c>
      <c r="F2516" s="2" t="n">
        <v>24</v>
      </c>
      <c r="G2516" s="2" t="n">
        <v>15</v>
      </c>
      <c r="H2516" s="2" t="n">
        <v>9</v>
      </c>
    </row>
    <row r="2517">
      <c r="A2517" s="2" t="n">
        <v>2015</v>
      </c>
      <c r="B2517" s="2" t="inlineStr">
        <is>
          <t>Ratnagiri</t>
        </is>
      </c>
      <c r="C2517" s="2" t="inlineStr">
        <is>
          <t>Lanja</t>
        </is>
      </c>
      <c r="D2517" s="2" t="n">
        <v>32</v>
      </c>
      <c r="E2517" s="2" t="n">
        <v>1</v>
      </c>
      <c r="F2517" s="2" t="n">
        <v>14</v>
      </c>
      <c r="G2517" s="2" t="n">
        <v>12</v>
      </c>
      <c r="H2517" s="2" t="n">
        <v>2</v>
      </c>
    </row>
    <row r="2518">
      <c r="A2518" s="2" t="n">
        <v>2015</v>
      </c>
      <c r="B2518" s="2" t="inlineStr">
        <is>
          <t>Ratnagiri</t>
        </is>
      </c>
      <c r="C2518" s="2" t="inlineStr">
        <is>
          <t>Rajapur</t>
        </is>
      </c>
      <c r="D2518" s="2" t="n">
        <v>33</v>
      </c>
      <c r="E2518" s="2" t="n">
        <v>24</v>
      </c>
      <c r="F2518" s="2" t="n">
        <v>30</v>
      </c>
      <c r="G2518" s="2" t="n">
        <v>23</v>
      </c>
      <c r="H2518" s="2" t="n">
        <v>6</v>
      </c>
    </row>
    <row r="2519">
      <c r="A2519" s="2" t="n">
        <v>2016</v>
      </c>
      <c r="B2519" s="2" t="inlineStr">
        <is>
          <t>Ratnagiri</t>
        </is>
      </c>
      <c r="C2519" s="2" t="inlineStr">
        <is>
          <t>Mandangad</t>
        </is>
      </c>
      <c r="D2519" s="2" t="n">
        <v>15</v>
      </c>
      <c r="E2519" s="2" t="n">
        <v>3</v>
      </c>
      <c r="F2519" s="2" t="n">
        <v>13</v>
      </c>
      <c r="G2519" s="2" t="n">
        <v>11</v>
      </c>
      <c r="H2519" s="2" t="n">
        <v>1</v>
      </c>
    </row>
    <row r="2520">
      <c r="A2520" s="2" t="n">
        <v>2016</v>
      </c>
      <c r="B2520" s="2" t="inlineStr">
        <is>
          <t>Ratnagiri</t>
        </is>
      </c>
      <c r="C2520" s="2" t="inlineStr">
        <is>
          <t>Dapoli</t>
        </is>
      </c>
      <c r="D2520" s="2" t="n">
        <v>38</v>
      </c>
      <c r="E2520" s="2" t="n">
        <v>24</v>
      </c>
      <c r="F2520" s="2" t="n">
        <v>37</v>
      </c>
      <c r="G2520" s="2" t="n">
        <v>29</v>
      </c>
      <c r="H2520" s="2" t="n">
        <v>3</v>
      </c>
    </row>
    <row r="2521">
      <c r="A2521" s="2" t="n">
        <v>2016</v>
      </c>
      <c r="B2521" s="2" t="inlineStr">
        <is>
          <t>Ratnagiri</t>
        </is>
      </c>
      <c r="C2521" s="2" t="inlineStr">
        <is>
          <t>Khed</t>
        </is>
      </c>
      <c r="D2521" s="2" t="n">
        <v>82</v>
      </c>
      <c r="E2521" s="2" t="n">
        <v>4</v>
      </c>
      <c r="F2521" s="2" t="n">
        <v>73</v>
      </c>
      <c r="G2521" s="2" t="n">
        <v>51</v>
      </c>
      <c r="H2521" s="2" t="n">
        <v>8</v>
      </c>
    </row>
    <row r="2522">
      <c r="A2522" s="2" t="n">
        <v>2016</v>
      </c>
      <c r="B2522" s="2" t="inlineStr">
        <is>
          <t>Ratnagiri</t>
        </is>
      </c>
      <c r="C2522" s="2" t="inlineStr">
        <is>
          <t>Chiplun</t>
        </is>
      </c>
      <c r="D2522" s="2" t="n">
        <v>49</v>
      </c>
      <c r="E2522" s="2" t="n">
        <v>0</v>
      </c>
      <c r="F2522" s="2" t="n">
        <v>29</v>
      </c>
      <c r="G2522" s="2" t="n">
        <v>48</v>
      </c>
      <c r="H2522" s="2" t="n">
        <v>0</v>
      </c>
    </row>
    <row r="2523">
      <c r="A2523" s="2" t="n">
        <v>2016</v>
      </c>
      <c r="B2523" s="2" t="inlineStr">
        <is>
          <t>Ratnagiri</t>
        </is>
      </c>
      <c r="C2523" s="2" t="inlineStr">
        <is>
          <t>Guhagar</t>
        </is>
      </c>
      <c r="D2523" s="2" t="n">
        <v>20</v>
      </c>
      <c r="E2523" s="2" t="n">
        <v>3</v>
      </c>
      <c r="F2523" s="2" t="n">
        <v>18</v>
      </c>
      <c r="G2523" s="2" t="n">
        <v>11</v>
      </c>
      <c r="H2523" s="2" t="n">
        <v>2</v>
      </c>
    </row>
    <row r="2524">
      <c r="A2524" s="2" t="n">
        <v>2016</v>
      </c>
      <c r="B2524" s="2" t="inlineStr">
        <is>
          <t>Ratnagiri</t>
        </is>
      </c>
      <c r="C2524" s="2" t="inlineStr">
        <is>
          <t>Ratnagiri</t>
        </is>
      </c>
      <c r="D2524" s="2" t="n">
        <v>31</v>
      </c>
      <c r="E2524" s="2" t="n">
        <v>1</v>
      </c>
      <c r="F2524" s="2" t="n">
        <v>28</v>
      </c>
      <c r="G2524" s="2" t="n">
        <v>17</v>
      </c>
      <c r="H2524" s="2" t="n">
        <v>1</v>
      </c>
    </row>
    <row r="2525">
      <c r="A2525" s="2" t="n">
        <v>2016</v>
      </c>
      <c r="B2525" s="2" t="inlineStr">
        <is>
          <t>Ratnagiri</t>
        </is>
      </c>
      <c r="C2525" s="2" t="inlineStr">
        <is>
          <t>Sangameshwar</t>
        </is>
      </c>
      <c r="D2525" s="2" t="n">
        <v>37</v>
      </c>
      <c r="E2525" s="2" t="n">
        <v>8</v>
      </c>
      <c r="F2525" s="2" t="n">
        <v>26</v>
      </c>
      <c r="G2525" s="2" t="n">
        <v>14</v>
      </c>
      <c r="H2525" s="2" t="n">
        <v>11</v>
      </c>
    </row>
    <row r="2526">
      <c r="A2526" s="2" t="n">
        <v>2016</v>
      </c>
      <c r="B2526" s="2" t="inlineStr">
        <is>
          <t>Ratnagiri</t>
        </is>
      </c>
      <c r="C2526" s="2" t="inlineStr">
        <is>
          <t>Lanja</t>
        </is>
      </c>
      <c r="D2526" s="2" t="n">
        <v>18</v>
      </c>
      <c r="E2526" s="2" t="n">
        <v>5</v>
      </c>
      <c r="F2526" s="2" t="n">
        <v>15</v>
      </c>
      <c r="G2526" s="2" t="n">
        <v>9</v>
      </c>
      <c r="H2526" s="2" t="n">
        <v>6</v>
      </c>
    </row>
    <row r="2527">
      <c r="A2527" s="2" t="n">
        <v>2016</v>
      </c>
      <c r="B2527" s="2" t="inlineStr">
        <is>
          <t>Ratnagiri</t>
        </is>
      </c>
      <c r="C2527" s="2" t="inlineStr">
        <is>
          <t>Rajapur</t>
        </is>
      </c>
      <c r="D2527" s="2" t="n">
        <v>39</v>
      </c>
      <c r="E2527" s="2" t="n">
        <v>13</v>
      </c>
      <c r="F2527" s="2" t="n">
        <v>25</v>
      </c>
      <c r="G2527" s="2" t="n">
        <v>22</v>
      </c>
      <c r="H2527" s="2" t="n">
        <v>4</v>
      </c>
    </row>
    <row r="2528">
      <c r="A2528" s="2" t="n">
        <v>2017</v>
      </c>
      <c r="B2528" s="2" t="inlineStr">
        <is>
          <t>Ratnagiri</t>
        </is>
      </c>
      <c r="C2528" s="2" t="inlineStr">
        <is>
          <t>Mandangad</t>
        </is>
      </c>
      <c r="D2528" s="2" t="n">
        <v>3</v>
      </c>
      <c r="E2528" s="2" t="n">
        <v>0</v>
      </c>
      <c r="F2528" s="2" t="n">
        <v>2</v>
      </c>
      <c r="G2528" s="2" t="n">
        <v>2</v>
      </c>
      <c r="H2528" s="2" t="n">
        <v>0</v>
      </c>
    </row>
    <row r="2529">
      <c r="A2529" s="2" t="n">
        <v>2017</v>
      </c>
      <c r="B2529" s="2" t="inlineStr">
        <is>
          <t>Ratnagiri</t>
        </is>
      </c>
      <c r="C2529" s="2" t="inlineStr">
        <is>
          <t>Dapoli</t>
        </is>
      </c>
      <c r="D2529" s="2" t="n">
        <v>32</v>
      </c>
      <c r="E2529" s="2" t="n">
        <v>25</v>
      </c>
      <c r="F2529" s="2" t="n">
        <v>30</v>
      </c>
      <c r="G2529" s="2" t="n">
        <v>30</v>
      </c>
      <c r="H2529" s="2" t="n">
        <v>0</v>
      </c>
    </row>
    <row r="2530">
      <c r="A2530" s="2" t="n">
        <v>2017</v>
      </c>
      <c r="B2530" s="2" t="inlineStr">
        <is>
          <t>Ratnagiri</t>
        </is>
      </c>
      <c r="C2530" s="2" t="inlineStr">
        <is>
          <t>Khed</t>
        </is>
      </c>
      <c r="D2530" s="2" t="n">
        <v>30</v>
      </c>
      <c r="E2530" s="2" t="n">
        <v>6</v>
      </c>
      <c r="F2530" s="2" t="n">
        <v>24</v>
      </c>
      <c r="G2530" s="2" t="n">
        <v>20</v>
      </c>
      <c r="H2530" s="2" t="n">
        <v>1</v>
      </c>
    </row>
    <row r="2531">
      <c r="A2531" s="2" t="n">
        <v>2017</v>
      </c>
      <c r="B2531" s="2" t="inlineStr">
        <is>
          <t>Ratnagiri</t>
        </is>
      </c>
      <c r="C2531" s="2" t="inlineStr">
        <is>
          <t>Chiplun</t>
        </is>
      </c>
      <c r="D2531" s="2" t="n">
        <v>38</v>
      </c>
      <c r="E2531" s="2" t="n">
        <v>2</v>
      </c>
      <c r="F2531" s="2" t="n">
        <v>18</v>
      </c>
      <c r="G2531" s="2" t="n">
        <v>1</v>
      </c>
      <c r="H2531" s="2" t="n">
        <v>1</v>
      </c>
    </row>
    <row r="2532">
      <c r="A2532" s="2" t="n">
        <v>2017</v>
      </c>
      <c r="B2532" s="2" t="inlineStr">
        <is>
          <t>Ratnagiri</t>
        </is>
      </c>
      <c r="C2532" s="2" t="inlineStr">
        <is>
          <t>Guhagar</t>
        </is>
      </c>
      <c r="D2532" s="2" t="n">
        <v>15</v>
      </c>
      <c r="E2532" s="2" t="n">
        <v>1</v>
      </c>
      <c r="F2532" s="2" t="n">
        <v>10</v>
      </c>
      <c r="G2532" s="2" t="n">
        <v>10</v>
      </c>
      <c r="H2532" s="2" t="n">
        <v>1</v>
      </c>
    </row>
    <row r="2533">
      <c r="A2533" s="2" t="n">
        <v>2017</v>
      </c>
      <c r="B2533" s="2" t="inlineStr">
        <is>
          <t>Ratnagiri</t>
        </is>
      </c>
      <c r="C2533" s="2" t="inlineStr">
        <is>
          <t>Ratnagiri</t>
        </is>
      </c>
      <c r="D2533" s="2" t="n">
        <v>21</v>
      </c>
      <c r="E2533" s="2" t="n">
        <v>0</v>
      </c>
      <c r="F2533" s="2" t="n">
        <v>20</v>
      </c>
      <c r="G2533" s="2" t="n">
        <v>21</v>
      </c>
      <c r="H2533" s="2" t="n">
        <v>3</v>
      </c>
    </row>
    <row r="2534">
      <c r="A2534" s="2" t="n">
        <v>2017</v>
      </c>
      <c r="B2534" s="2" t="inlineStr">
        <is>
          <t>Ratnagiri</t>
        </is>
      </c>
      <c r="C2534" s="2" t="inlineStr">
        <is>
          <t>Sangameshwar</t>
        </is>
      </c>
      <c r="D2534" s="2" t="n">
        <v>50</v>
      </c>
      <c r="E2534" s="2" t="n">
        <v>8</v>
      </c>
      <c r="F2534" s="2" t="n">
        <v>36</v>
      </c>
      <c r="G2534" s="2" t="n">
        <v>26</v>
      </c>
      <c r="H2534" s="2" t="n">
        <v>8</v>
      </c>
    </row>
    <row r="2535">
      <c r="A2535" s="2" t="n">
        <v>2017</v>
      </c>
      <c r="B2535" s="2" t="inlineStr">
        <is>
          <t>Ratnagiri</t>
        </is>
      </c>
      <c r="C2535" s="2" t="inlineStr">
        <is>
          <t>Lanja</t>
        </is>
      </c>
      <c r="D2535" s="2" t="n">
        <v>18</v>
      </c>
      <c r="E2535" s="2" t="n">
        <v>3</v>
      </c>
      <c r="F2535" s="2" t="n">
        <v>14</v>
      </c>
      <c r="G2535" s="2" t="n">
        <v>11</v>
      </c>
      <c r="H2535" s="2" t="n">
        <v>3</v>
      </c>
    </row>
    <row r="2536">
      <c r="A2536" s="2" t="n">
        <v>2017</v>
      </c>
      <c r="B2536" s="2" t="inlineStr">
        <is>
          <t>Ratnagiri</t>
        </is>
      </c>
      <c r="C2536" s="2" t="inlineStr">
        <is>
          <t>Rajapur</t>
        </is>
      </c>
      <c r="D2536" s="2" t="n">
        <v>37</v>
      </c>
      <c r="E2536" s="2" t="n">
        <v>12</v>
      </c>
      <c r="F2536" s="2" t="n">
        <v>22</v>
      </c>
      <c r="G2536" s="2" t="n">
        <v>19</v>
      </c>
      <c r="H2536" s="2" t="n">
        <v>6</v>
      </c>
    </row>
    <row r="2537">
      <c r="A2537" s="2" t="n">
        <v>2018</v>
      </c>
      <c r="B2537" s="2" t="inlineStr">
        <is>
          <t>Ratnagiri</t>
        </is>
      </c>
      <c r="C2537" s="2" t="inlineStr">
        <is>
          <t>Mandangad</t>
        </is>
      </c>
      <c r="D2537" s="2" t="n">
        <v>9</v>
      </c>
      <c r="E2537" s="2" t="n">
        <v>0</v>
      </c>
      <c r="F2537" s="2" t="n">
        <v>5</v>
      </c>
      <c r="G2537" s="2" t="n">
        <v>5</v>
      </c>
      <c r="H2537" s="2" t="n">
        <v>0</v>
      </c>
    </row>
    <row r="2538">
      <c r="A2538" s="2" t="n">
        <v>2018</v>
      </c>
      <c r="B2538" s="2" t="inlineStr">
        <is>
          <t>Ratnagiri</t>
        </is>
      </c>
      <c r="C2538" s="2" t="inlineStr">
        <is>
          <t>Dapoli</t>
        </is>
      </c>
      <c r="D2538" s="2" t="n">
        <v>9</v>
      </c>
      <c r="E2538" s="2" t="n">
        <v>1</v>
      </c>
      <c r="F2538" s="2" t="n">
        <v>5</v>
      </c>
      <c r="G2538" s="2" t="n">
        <v>5</v>
      </c>
      <c r="H2538" s="2" t="n">
        <v>0</v>
      </c>
    </row>
    <row r="2539">
      <c r="A2539" s="2" t="n">
        <v>2018</v>
      </c>
      <c r="B2539" s="2" t="inlineStr">
        <is>
          <t>Ratnagiri</t>
        </is>
      </c>
      <c r="C2539" s="2" t="inlineStr">
        <is>
          <t>Khed</t>
        </is>
      </c>
      <c r="D2539" s="2" t="n">
        <v>15</v>
      </c>
      <c r="E2539" s="2" t="n">
        <v>2</v>
      </c>
      <c r="F2539" s="2" t="n">
        <v>9</v>
      </c>
      <c r="G2539" s="2" t="n">
        <v>9</v>
      </c>
      <c r="H2539" s="2" t="n">
        <v>1</v>
      </c>
    </row>
    <row r="2540">
      <c r="A2540" s="2" t="n">
        <v>2018</v>
      </c>
      <c r="B2540" s="2" t="inlineStr">
        <is>
          <t>Ratnagiri</t>
        </is>
      </c>
      <c r="C2540" s="2" t="inlineStr">
        <is>
          <t>Chiplun</t>
        </is>
      </c>
      <c r="D2540" s="2" t="n">
        <v>3</v>
      </c>
      <c r="E2540" s="2" t="n">
        <v>0</v>
      </c>
      <c r="F2540" s="2" t="n">
        <v>2</v>
      </c>
      <c r="G2540" s="2" t="n">
        <v>1</v>
      </c>
      <c r="H2540" s="2" t="n">
        <v>1</v>
      </c>
    </row>
    <row r="2541">
      <c r="A2541" s="2" t="n">
        <v>2018</v>
      </c>
      <c r="B2541" s="2" t="inlineStr">
        <is>
          <t>Ratnagiri</t>
        </is>
      </c>
      <c r="C2541" s="2" t="inlineStr">
        <is>
          <t>Guhagar</t>
        </is>
      </c>
      <c r="D2541" s="2" t="n">
        <v>8</v>
      </c>
      <c r="E2541" s="2" t="n">
        <v>1</v>
      </c>
      <c r="F2541" s="2" t="n">
        <v>5</v>
      </c>
      <c r="G2541" s="2" t="n">
        <v>4</v>
      </c>
      <c r="H2541" s="2" t="n">
        <v>1</v>
      </c>
    </row>
    <row r="2542">
      <c r="A2542" s="2" t="n">
        <v>2018</v>
      </c>
      <c r="B2542" s="2" t="inlineStr">
        <is>
          <t>Ratnagiri</t>
        </is>
      </c>
      <c r="C2542" s="2" t="inlineStr">
        <is>
          <t>Ratnagiri</t>
        </is>
      </c>
      <c r="D2542" s="2" t="n">
        <v>9</v>
      </c>
      <c r="E2542" s="2" t="n">
        <v>0</v>
      </c>
      <c r="F2542" s="2" t="n">
        <v>4</v>
      </c>
      <c r="G2542" s="2" t="n">
        <v>3</v>
      </c>
      <c r="H2542" s="2" t="n">
        <v>1</v>
      </c>
    </row>
    <row r="2543">
      <c r="A2543" s="2" t="n">
        <v>2018</v>
      </c>
      <c r="B2543" s="2" t="inlineStr">
        <is>
          <t>Ratnagiri</t>
        </is>
      </c>
      <c r="C2543" s="2" t="inlineStr">
        <is>
          <t>Sangameshwar</t>
        </is>
      </c>
      <c r="D2543" s="2" t="n">
        <v>2</v>
      </c>
      <c r="E2543" s="2" t="n">
        <v>1</v>
      </c>
      <c r="F2543" s="2" t="n">
        <v>2</v>
      </c>
      <c r="G2543" s="2" t="n">
        <v>1</v>
      </c>
      <c r="H2543" s="2" t="n">
        <v>0</v>
      </c>
    </row>
    <row r="2544">
      <c r="A2544" s="2" t="n">
        <v>2018</v>
      </c>
      <c r="B2544" s="2" t="inlineStr">
        <is>
          <t>Ratnagiri</t>
        </is>
      </c>
      <c r="C2544" s="2" t="inlineStr">
        <is>
          <t>Lanja</t>
        </is>
      </c>
      <c r="D2544" s="2" t="n">
        <v>20</v>
      </c>
      <c r="E2544" s="2" t="n">
        <v>2</v>
      </c>
      <c r="F2544" s="2" t="n">
        <v>13</v>
      </c>
      <c r="G2544" s="2" t="n">
        <v>10</v>
      </c>
      <c r="H2544" s="2" t="n">
        <v>5</v>
      </c>
    </row>
    <row r="2545">
      <c r="A2545" s="2" t="n">
        <v>2018</v>
      </c>
      <c r="B2545" s="2" t="inlineStr">
        <is>
          <t>Ratnagiri</t>
        </is>
      </c>
      <c r="C2545" s="2" t="inlineStr">
        <is>
          <t>Rajapur</t>
        </is>
      </c>
      <c r="D2545" s="2" t="n">
        <v>19</v>
      </c>
      <c r="E2545" s="2" t="n">
        <v>3</v>
      </c>
      <c r="F2545" s="2" t="n">
        <v>6</v>
      </c>
      <c r="G2545" s="2" t="n">
        <v>2</v>
      </c>
      <c r="H2545" s="2" t="n">
        <v>6</v>
      </c>
    </row>
    <row r="2546">
      <c r="A2546" s="2" t="n">
        <v>2019</v>
      </c>
      <c r="B2546" s="2" t="inlineStr">
        <is>
          <t>Ratnagiri</t>
        </is>
      </c>
      <c r="C2546" s="2" t="inlineStr">
        <is>
          <t>Mandangad</t>
        </is>
      </c>
      <c r="D2546" s="2" t="n">
        <v>10</v>
      </c>
      <c r="E2546" s="2" t="n">
        <v>1</v>
      </c>
      <c r="F2546" s="2" t="n">
        <v>9</v>
      </c>
      <c r="G2546" s="2" t="n">
        <v>8</v>
      </c>
      <c r="H2546" s="2" t="n">
        <v>1</v>
      </c>
    </row>
    <row r="2547">
      <c r="A2547" s="2" t="n">
        <v>2019</v>
      </c>
      <c r="B2547" s="2" t="inlineStr">
        <is>
          <t>Ratnagiri</t>
        </is>
      </c>
      <c r="C2547" s="2" t="inlineStr">
        <is>
          <t>Dapoli</t>
        </is>
      </c>
      <c r="D2547" s="2" t="n">
        <v>61</v>
      </c>
      <c r="E2547" s="2" t="n">
        <v>15</v>
      </c>
      <c r="F2547" s="2" t="n">
        <v>40</v>
      </c>
      <c r="G2547" s="2" t="n">
        <v>25</v>
      </c>
      <c r="H2547" s="2" t="n">
        <v>15</v>
      </c>
    </row>
    <row r="2548">
      <c r="A2548" s="2" t="n">
        <v>2019</v>
      </c>
      <c r="B2548" s="2" t="inlineStr">
        <is>
          <t>Ratnagiri</t>
        </is>
      </c>
      <c r="C2548" s="2" t="inlineStr">
        <is>
          <t>Khed</t>
        </is>
      </c>
      <c r="D2548" s="2" t="n">
        <v>5</v>
      </c>
      <c r="E2548" s="2" t="n">
        <v>2</v>
      </c>
      <c r="F2548" s="2" t="n">
        <v>4</v>
      </c>
      <c r="G2548" s="2" t="n">
        <v>2</v>
      </c>
      <c r="H2548" s="2" t="n">
        <v>2</v>
      </c>
    </row>
    <row r="2549">
      <c r="A2549" s="2" t="n">
        <v>2019</v>
      </c>
      <c r="B2549" s="2" t="inlineStr">
        <is>
          <t>Ratnagiri</t>
        </is>
      </c>
      <c r="C2549" s="2" t="inlineStr">
        <is>
          <t>Chiplun</t>
        </is>
      </c>
      <c r="D2549" s="2" t="n">
        <v>14</v>
      </c>
      <c r="E2549" s="2" t="n">
        <v>5</v>
      </c>
      <c r="F2549" s="2" t="n">
        <v>10</v>
      </c>
      <c r="G2549" s="2" t="n">
        <v>5</v>
      </c>
      <c r="H2549" s="2" t="n">
        <v>5</v>
      </c>
    </row>
    <row r="2550">
      <c r="A2550" s="2" t="n">
        <v>2019</v>
      </c>
      <c r="B2550" s="2" t="inlineStr">
        <is>
          <t>Ratnagiri</t>
        </is>
      </c>
      <c r="C2550" s="2" t="inlineStr">
        <is>
          <t>Guhagar</t>
        </is>
      </c>
      <c r="D2550" s="2" t="n">
        <v>5</v>
      </c>
      <c r="E2550" s="2" t="n">
        <v>2</v>
      </c>
      <c r="F2550" s="2" t="n">
        <v>2</v>
      </c>
      <c r="G2550" s="2" t="n">
        <v>0</v>
      </c>
      <c r="H2550" s="2" t="n">
        <v>2</v>
      </c>
    </row>
    <row r="2551">
      <c r="A2551" s="2" t="n">
        <v>2019</v>
      </c>
      <c r="B2551" s="2" t="inlineStr">
        <is>
          <t>Ratnagiri</t>
        </is>
      </c>
      <c r="C2551" s="2" t="inlineStr">
        <is>
          <t>Ratnagiri</t>
        </is>
      </c>
      <c r="D2551" s="2" t="n">
        <v>9</v>
      </c>
      <c r="E2551" s="2" t="n">
        <v>5</v>
      </c>
      <c r="F2551" s="2" t="n">
        <v>8</v>
      </c>
      <c r="G2551" s="2" t="n">
        <v>3</v>
      </c>
      <c r="H2551" s="2" t="n">
        <v>5</v>
      </c>
    </row>
    <row r="2552">
      <c r="A2552" s="2" t="n">
        <v>2019</v>
      </c>
      <c r="B2552" s="2" t="inlineStr">
        <is>
          <t>Ratnagiri</t>
        </is>
      </c>
      <c r="C2552" s="2" t="inlineStr">
        <is>
          <t>Sangameshwar</t>
        </is>
      </c>
      <c r="D2552" s="2" t="n">
        <v>1</v>
      </c>
      <c r="E2552" s="2" t="n">
        <v>1</v>
      </c>
      <c r="F2552" s="2" t="n">
        <v>1</v>
      </c>
      <c r="G2552" s="2" t="n">
        <v>0</v>
      </c>
      <c r="H2552" s="2" t="n">
        <v>1</v>
      </c>
    </row>
    <row r="2553">
      <c r="A2553" s="2" t="n">
        <v>2019</v>
      </c>
      <c r="B2553" s="2" t="inlineStr">
        <is>
          <t>Ratnagiri</t>
        </is>
      </c>
      <c r="C2553" s="2" t="inlineStr">
        <is>
          <t>Lanja</t>
        </is>
      </c>
      <c r="D2553" s="2" t="n">
        <v>15</v>
      </c>
      <c r="E2553" s="2" t="n">
        <v>3</v>
      </c>
      <c r="F2553" s="2" t="n">
        <v>8</v>
      </c>
      <c r="G2553" s="2" t="n">
        <v>5</v>
      </c>
      <c r="H2553" s="2" t="n">
        <v>3</v>
      </c>
    </row>
    <row r="2554">
      <c r="A2554" s="2" t="n">
        <v>2019</v>
      </c>
      <c r="B2554" s="2" t="inlineStr">
        <is>
          <t>Ratnagiri</t>
        </is>
      </c>
      <c r="C2554" s="2" t="inlineStr">
        <is>
          <t>Rajapur</t>
        </is>
      </c>
      <c r="D2554" s="2" t="n">
        <v>23</v>
      </c>
      <c r="E2554" s="2" t="n">
        <v>5</v>
      </c>
      <c r="F2554" s="2" t="n">
        <v>12</v>
      </c>
      <c r="G2554" s="2" t="n">
        <v>7</v>
      </c>
      <c r="H2554" s="2" t="n">
        <v>5</v>
      </c>
    </row>
    <row r="2555">
      <c r="A2555" s="2" t="n">
        <v>2020</v>
      </c>
      <c r="B2555" s="2" t="inlineStr">
        <is>
          <t>Ratnagiri</t>
        </is>
      </c>
      <c r="C2555" s="2" t="inlineStr">
        <is>
          <t>Mandangad</t>
        </is>
      </c>
    </row>
    <row r="2556">
      <c r="A2556" s="2" t="n">
        <v>2020</v>
      </c>
      <c r="B2556" s="2" t="inlineStr">
        <is>
          <t>Ratnagiri</t>
        </is>
      </c>
      <c r="C2556" s="2" t="inlineStr">
        <is>
          <t>Dapoli</t>
        </is>
      </c>
    </row>
    <row r="2557">
      <c r="A2557" s="2" t="n">
        <v>2020</v>
      </c>
      <c r="B2557" s="2" t="inlineStr">
        <is>
          <t>Ratnagiri</t>
        </is>
      </c>
      <c r="C2557" s="2" t="inlineStr">
        <is>
          <t>Khed</t>
        </is>
      </c>
    </row>
    <row r="2558">
      <c r="A2558" s="2" t="n">
        <v>2020</v>
      </c>
      <c r="B2558" s="2" t="inlineStr">
        <is>
          <t>Ratnagiri</t>
        </is>
      </c>
      <c r="C2558" s="2" t="inlineStr">
        <is>
          <t>Chiplun</t>
        </is>
      </c>
    </row>
    <row r="2559">
      <c r="A2559" s="2" t="n">
        <v>2020</v>
      </c>
      <c r="B2559" s="2" t="inlineStr">
        <is>
          <t>Ratnagiri</t>
        </is>
      </c>
      <c r="C2559" s="2" t="inlineStr">
        <is>
          <t>Guhagar</t>
        </is>
      </c>
    </row>
    <row r="2560">
      <c r="A2560" s="2" t="n">
        <v>2020</v>
      </c>
      <c r="B2560" s="2" t="inlineStr">
        <is>
          <t>Ratnagiri</t>
        </is>
      </c>
      <c r="C2560" s="2" t="inlineStr">
        <is>
          <t>Ratnagiri</t>
        </is>
      </c>
    </row>
    <row r="2561">
      <c r="A2561" s="2" t="n">
        <v>2020</v>
      </c>
      <c r="B2561" s="2" t="inlineStr">
        <is>
          <t>Ratnagiri</t>
        </is>
      </c>
      <c r="C2561" s="2" t="inlineStr">
        <is>
          <t>Sangameshwar</t>
        </is>
      </c>
    </row>
    <row r="2562">
      <c r="A2562" s="2" t="n">
        <v>2020</v>
      </c>
      <c r="B2562" s="2" t="inlineStr">
        <is>
          <t>Ratnagiri</t>
        </is>
      </c>
      <c r="C2562" s="2" t="inlineStr">
        <is>
          <t>Lanja</t>
        </is>
      </c>
    </row>
    <row r="2563">
      <c r="A2563" s="2" t="n">
        <v>2020</v>
      </c>
      <c r="B2563" s="2" t="inlineStr">
        <is>
          <t>Ratnagiri</t>
        </is>
      </c>
      <c r="C2563" s="2" t="inlineStr">
        <is>
          <t>Rajapur</t>
        </is>
      </c>
    </row>
    <row r="2564">
      <c r="A2564" s="2" t="n">
        <v>2021</v>
      </c>
      <c r="B2564" s="2" t="inlineStr">
        <is>
          <t>Ratnagiri</t>
        </is>
      </c>
      <c r="C2564" s="2" t="inlineStr">
        <is>
          <t>Mandangad</t>
        </is>
      </c>
      <c r="D2564" s="2" t="n">
        <v>10</v>
      </c>
      <c r="E2564" s="2" t="n">
        <v>2</v>
      </c>
      <c r="F2564" s="2" t="n">
        <v>10</v>
      </c>
      <c r="G2564" s="2" t="n">
        <v>5</v>
      </c>
      <c r="H2564" s="2" t="n">
        <v>5</v>
      </c>
    </row>
    <row r="2565">
      <c r="A2565" s="2" t="n">
        <v>2021</v>
      </c>
      <c r="B2565" s="2" t="inlineStr">
        <is>
          <t>Ratnagiri</t>
        </is>
      </c>
      <c r="C2565" s="2" t="inlineStr">
        <is>
          <t>Dapoli</t>
        </is>
      </c>
      <c r="D2565" s="2" t="n">
        <v>32</v>
      </c>
      <c r="E2565" s="2" t="n">
        <v>4</v>
      </c>
      <c r="F2565" s="2" t="n">
        <v>25</v>
      </c>
      <c r="G2565" s="2" t="n">
        <v>13</v>
      </c>
      <c r="H2565" s="2" t="n">
        <v>12</v>
      </c>
    </row>
    <row r="2566">
      <c r="A2566" s="2" t="n">
        <v>2021</v>
      </c>
      <c r="B2566" s="2" t="inlineStr">
        <is>
          <t>Ratnagiri</t>
        </is>
      </c>
      <c r="C2566" s="2" t="inlineStr">
        <is>
          <t>Khed</t>
        </is>
      </c>
      <c r="D2566" s="2" t="n">
        <v>26</v>
      </c>
      <c r="E2566" s="2" t="n">
        <v>3</v>
      </c>
      <c r="F2566" s="2" t="n">
        <v>19</v>
      </c>
      <c r="G2566" s="2" t="n">
        <v>10</v>
      </c>
      <c r="H2566" s="2" t="n">
        <v>9</v>
      </c>
    </row>
    <row r="2567">
      <c r="A2567" s="2" t="n">
        <v>2021</v>
      </c>
      <c r="B2567" s="2" t="inlineStr">
        <is>
          <t>Ratnagiri</t>
        </is>
      </c>
      <c r="C2567" s="2" t="inlineStr">
        <is>
          <t>Chiplun</t>
        </is>
      </c>
      <c r="D2567" s="2" t="n">
        <v>5</v>
      </c>
      <c r="E2567" s="2" t="n">
        <v>1</v>
      </c>
      <c r="F2567" s="2" t="n">
        <v>5</v>
      </c>
      <c r="G2567" s="2" t="n">
        <v>1</v>
      </c>
      <c r="H2567" s="2" t="n">
        <v>4</v>
      </c>
    </row>
    <row r="2568">
      <c r="A2568" s="2" t="n">
        <v>2021</v>
      </c>
      <c r="B2568" s="2" t="inlineStr">
        <is>
          <t>Ratnagiri</t>
        </is>
      </c>
      <c r="C2568" s="2" t="inlineStr">
        <is>
          <t>Guhagar</t>
        </is>
      </c>
      <c r="D2568" s="2" t="n">
        <v>5</v>
      </c>
      <c r="E2568" s="2" t="n">
        <v>1</v>
      </c>
      <c r="F2568" s="2" t="n">
        <v>5</v>
      </c>
      <c r="G2568" s="2" t="n">
        <v>2</v>
      </c>
      <c r="H2568" s="2" t="n">
        <v>3</v>
      </c>
    </row>
    <row r="2569">
      <c r="A2569" s="2" t="n">
        <v>2021</v>
      </c>
      <c r="B2569" s="2" t="inlineStr">
        <is>
          <t>Ratnagiri</t>
        </is>
      </c>
      <c r="C2569" s="2" t="inlineStr">
        <is>
          <t>Ratnagiri</t>
        </is>
      </c>
      <c r="D2569" s="2" t="n">
        <v>18</v>
      </c>
      <c r="E2569" s="2" t="n">
        <v>2</v>
      </c>
      <c r="F2569" s="2" t="n">
        <v>15</v>
      </c>
      <c r="G2569" s="2" t="n">
        <v>2</v>
      </c>
      <c r="H2569" s="2" t="n">
        <v>13</v>
      </c>
    </row>
    <row r="2570">
      <c r="A2570" s="2" t="n">
        <v>2021</v>
      </c>
      <c r="B2570" s="2" t="inlineStr">
        <is>
          <t>Ratnagiri</t>
        </is>
      </c>
      <c r="C2570" s="2" t="inlineStr">
        <is>
          <t>Sangameshwar</t>
        </is>
      </c>
      <c r="D2570" s="2" t="n">
        <v>29</v>
      </c>
      <c r="E2570" s="2" t="n">
        <v>5</v>
      </c>
      <c r="F2570" s="2" t="n">
        <v>25</v>
      </c>
      <c r="G2570" s="2" t="n">
        <v>9</v>
      </c>
      <c r="H2570" s="2" t="n">
        <v>16</v>
      </c>
    </row>
    <row r="2571">
      <c r="A2571" s="2" t="n">
        <v>2021</v>
      </c>
      <c r="B2571" s="2" t="inlineStr">
        <is>
          <t>Ratnagiri</t>
        </is>
      </c>
      <c r="C2571" s="2" t="inlineStr">
        <is>
          <t>Lanja</t>
        </is>
      </c>
      <c r="D2571" s="2" t="n">
        <v>7</v>
      </c>
      <c r="E2571" s="2" t="n">
        <v>1</v>
      </c>
      <c r="F2571" s="2" t="n">
        <v>7</v>
      </c>
      <c r="G2571" s="2" t="n">
        <v>4</v>
      </c>
      <c r="H2571" s="2" t="n">
        <v>3</v>
      </c>
    </row>
    <row r="2572">
      <c r="A2572" s="2" t="n">
        <v>2021</v>
      </c>
      <c r="B2572" s="2" t="inlineStr">
        <is>
          <t>Ratnagiri</t>
        </is>
      </c>
      <c r="C2572" s="2" t="inlineStr">
        <is>
          <t>Rajapur</t>
        </is>
      </c>
      <c r="D2572" s="2" t="n">
        <v>7</v>
      </c>
      <c r="E2572" s="2" t="n">
        <v>1</v>
      </c>
      <c r="F2572" s="2" t="n">
        <v>6</v>
      </c>
      <c r="G2572" s="2" t="n">
        <v>4</v>
      </c>
      <c r="H2572" s="2" t="n">
        <v>2</v>
      </c>
    </row>
    <row r="2573">
      <c r="A2573" s="2" t="n">
        <v>2012</v>
      </c>
      <c r="B2573" s="2" t="inlineStr">
        <is>
          <t>Sangli</t>
        </is>
      </c>
      <c r="C2573" s="2" t="inlineStr">
        <is>
          <t>Shirala</t>
        </is>
      </c>
    </row>
    <row r="2574">
      <c r="A2574" s="2" t="n">
        <v>2012</v>
      </c>
      <c r="B2574" s="2" t="inlineStr">
        <is>
          <t>Sangli</t>
        </is>
      </c>
      <c r="C2574" s="2" t="inlineStr">
        <is>
          <t>Valava</t>
        </is>
      </c>
    </row>
    <row r="2575">
      <c r="A2575" s="2" t="n">
        <v>2012</v>
      </c>
      <c r="B2575" s="2" t="inlineStr">
        <is>
          <t>Sangli</t>
        </is>
      </c>
      <c r="C2575" s="2" t="inlineStr">
        <is>
          <t>Palus</t>
        </is>
      </c>
    </row>
    <row r="2576">
      <c r="A2576" s="2" t="n">
        <v>2012</v>
      </c>
      <c r="B2576" s="2" t="inlineStr">
        <is>
          <t>Sangli</t>
        </is>
      </c>
      <c r="C2576" s="2" t="inlineStr">
        <is>
          <t>Kadegaon</t>
        </is>
      </c>
      <c r="D2576" s="2" t="n">
        <v>9</v>
      </c>
      <c r="E2576" s="2" t="n">
        <v>1</v>
      </c>
      <c r="F2576" s="2" t="n">
        <v>8</v>
      </c>
      <c r="G2576" s="2" t="n">
        <v>7</v>
      </c>
    </row>
    <row r="2577">
      <c r="A2577" s="2" t="n">
        <v>2012</v>
      </c>
      <c r="B2577" s="2" t="inlineStr">
        <is>
          <t>Sangli</t>
        </is>
      </c>
      <c r="C2577" s="2" t="inlineStr">
        <is>
          <t>Khanapur</t>
        </is>
      </c>
      <c r="D2577" s="2" t="n">
        <v>32</v>
      </c>
      <c r="E2577" s="2" t="n">
        <v>3</v>
      </c>
      <c r="F2577" s="2" t="n">
        <v>29</v>
      </c>
      <c r="G2577" s="2" t="n">
        <v>26</v>
      </c>
      <c r="H2577" s="2" t="n">
        <v>1</v>
      </c>
    </row>
    <row r="2578">
      <c r="A2578" s="2" t="n">
        <v>2012</v>
      </c>
      <c r="B2578" s="2" t="inlineStr">
        <is>
          <t>Sangli</t>
        </is>
      </c>
      <c r="C2578" s="2" t="inlineStr">
        <is>
          <t>Aatpadi</t>
        </is>
      </c>
      <c r="D2578" s="2" t="n">
        <v>42</v>
      </c>
      <c r="E2578" s="2" t="n">
        <v>4</v>
      </c>
      <c r="F2578" s="2" t="n">
        <v>38</v>
      </c>
      <c r="G2578" s="2" t="n">
        <v>30</v>
      </c>
    </row>
    <row r="2579">
      <c r="A2579" s="2" t="n">
        <v>2012</v>
      </c>
      <c r="B2579" s="2" t="inlineStr">
        <is>
          <t>Sangli</t>
        </is>
      </c>
      <c r="C2579" s="2" t="inlineStr">
        <is>
          <t>Tasgaon</t>
        </is>
      </c>
    </row>
    <row r="2580">
      <c r="A2580" s="2" t="n">
        <v>2012</v>
      </c>
      <c r="B2580" s="2" t="inlineStr">
        <is>
          <t>Sangli</t>
        </is>
      </c>
      <c r="C2580" s="2" t="inlineStr">
        <is>
          <t>Miraj</t>
        </is>
      </c>
      <c r="D2580" s="2" t="n">
        <v>51</v>
      </c>
      <c r="E2580" s="2" t="n">
        <v>3</v>
      </c>
      <c r="F2580" s="2" t="n">
        <v>48</v>
      </c>
      <c r="G2580" s="2" t="n">
        <v>38</v>
      </c>
      <c r="H2580" s="2" t="n">
        <v>1</v>
      </c>
    </row>
    <row r="2581">
      <c r="A2581" s="2" t="n">
        <v>2012</v>
      </c>
      <c r="B2581" s="2" t="inlineStr">
        <is>
          <t>Sangli</t>
        </is>
      </c>
      <c r="C2581" s="2" t="inlineStr">
        <is>
          <t>Ku. Mahakal</t>
        </is>
      </c>
      <c r="D2581" s="2" t="n">
        <v>22</v>
      </c>
      <c r="E2581" s="2" t="n">
        <v>2</v>
      </c>
      <c r="F2581" s="2" t="n">
        <v>20</v>
      </c>
      <c r="G2581" s="2" t="n">
        <v>18</v>
      </c>
      <c r="H2581" s="2" t="n">
        <v>2</v>
      </c>
    </row>
    <row r="2582">
      <c r="A2582" s="2" t="n">
        <v>2012</v>
      </c>
      <c r="B2582" s="2" t="inlineStr">
        <is>
          <t>Sangli</t>
        </is>
      </c>
      <c r="C2582" s="2" t="inlineStr">
        <is>
          <t>Jat</t>
        </is>
      </c>
      <c r="D2582" s="2" t="n">
        <v>88</v>
      </c>
      <c r="E2582" s="2" t="n">
        <v>5</v>
      </c>
      <c r="F2582" s="2" t="n">
        <v>83</v>
      </c>
      <c r="G2582" s="2" t="n">
        <v>76</v>
      </c>
      <c r="H2582" s="2" t="n">
        <v>1</v>
      </c>
    </row>
    <row r="2583">
      <c r="A2583" s="2" t="n">
        <v>2013</v>
      </c>
      <c r="B2583" s="2" t="inlineStr">
        <is>
          <t>Sangli</t>
        </is>
      </c>
      <c r="C2583" s="2" t="inlineStr">
        <is>
          <t>Shirala</t>
        </is>
      </c>
      <c r="D2583" s="2" t="n">
        <v>2</v>
      </c>
      <c r="E2583" s="2" t="n">
        <v>1</v>
      </c>
      <c r="F2583" s="2" t="n">
        <v>2</v>
      </c>
      <c r="G2583" s="2" t="n">
        <v>2</v>
      </c>
      <c r="H2583" s="2" t="n">
        <v>0</v>
      </c>
    </row>
    <row r="2584">
      <c r="A2584" s="2" t="n">
        <v>2013</v>
      </c>
      <c r="B2584" s="2" t="inlineStr">
        <is>
          <t>Sangli</t>
        </is>
      </c>
      <c r="C2584" s="2" t="inlineStr">
        <is>
          <t>Valava</t>
        </is>
      </c>
      <c r="D2584" s="2" t="n">
        <v>0</v>
      </c>
      <c r="E2584" s="2" t="n">
        <v>0</v>
      </c>
      <c r="F2584" s="2" t="n">
        <v>0</v>
      </c>
      <c r="G2584" s="2" t="n">
        <v>0</v>
      </c>
      <c r="H2584" s="2" t="n">
        <v>0</v>
      </c>
    </row>
    <row r="2585">
      <c r="A2585" s="2" t="n">
        <v>2013</v>
      </c>
      <c r="B2585" s="2" t="inlineStr">
        <is>
          <t>Sangli</t>
        </is>
      </c>
      <c r="C2585" s="2" t="inlineStr">
        <is>
          <t>Palus</t>
        </is>
      </c>
    </row>
    <row r="2586">
      <c r="A2586" s="2" t="n">
        <v>2013</v>
      </c>
      <c r="B2586" s="2" t="inlineStr">
        <is>
          <t>Sangli</t>
        </is>
      </c>
      <c r="C2586" s="2" t="inlineStr">
        <is>
          <t>Kadegaon</t>
        </is>
      </c>
      <c r="D2586" s="2" t="n">
        <v>9</v>
      </c>
      <c r="E2586" s="2" t="n">
        <v>1</v>
      </c>
      <c r="F2586" s="2" t="n">
        <v>8</v>
      </c>
      <c r="G2586" s="2" t="n">
        <v>7</v>
      </c>
    </row>
    <row r="2587">
      <c r="A2587" s="2" t="n">
        <v>2013</v>
      </c>
      <c r="B2587" s="2" t="inlineStr">
        <is>
          <t>Sangli</t>
        </is>
      </c>
      <c r="C2587" s="2" t="inlineStr">
        <is>
          <t>Khanapur</t>
        </is>
      </c>
      <c r="D2587" s="2" t="n">
        <v>32</v>
      </c>
      <c r="E2587" s="2" t="n">
        <v>3</v>
      </c>
      <c r="F2587" s="2" t="n">
        <v>29</v>
      </c>
      <c r="G2587" s="2" t="n">
        <v>26</v>
      </c>
      <c r="H2587" s="2" t="n">
        <v>1</v>
      </c>
    </row>
    <row r="2588">
      <c r="A2588" s="2" t="n">
        <v>2013</v>
      </c>
      <c r="B2588" s="2" t="inlineStr">
        <is>
          <t>Sangli</t>
        </is>
      </c>
      <c r="C2588" s="2" t="inlineStr">
        <is>
          <t>Aatpadi</t>
        </is>
      </c>
      <c r="D2588" s="2" t="n">
        <v>42</v>
      </c>
      <c r="E2588" s="2" t="n">
        <v>4</v>
      </c>
      <c r="F2588" s="2" t="n">
        <v>38</v>
      </c>
      <c r="G2588" s="2" t="n">
        <v>30</v>
      </c>
    </row>
    <row r="2589">
      <c r="A2589" s="2" t="n">
        <v>2013</v>
      </c>
      <c r="B2589" s="2" t="inlineStr">
        <is>
          <t>Sangli</t>
        </is>
      </c>
      <c r="C2589" s="2" t="inlineStr">
        <is>
          <t>Tasgaon</t>
        </is>
      </c>
    </row>
    <row r="2590">
      <c r="A2590" s="2" t="n">
        <v>2013</v>
      </c>
      <c r="B2590" s="2" t="inlineStr">
        <is>
          <t>Sangli</t>
        </is>
      </c>
      <c r="C2590" s="2" t="inlineStr">
        <is>
          <t>Miraj</t>
        </is>
      </c>
      <c r="D2590" s="2" t="n">
        <v>51</v>
      </c>
      <c r="E2590" s="2" t="n">
        <v>3</v>
      </c>
      <c r="F2590" s="2" t="n">
        <v>48</v>
      </c>
      <c r="G2590" s="2" t="n">
        <v>38</v>
      </c>
      <c r="H2590" s="2" t="n">
        <v>1</v>
      </c>
    </row>
    <row r="2591">
      <c r="A2591" s="2" t="n">
        <v>2013</v>
      </c>
      <c r="B2591" s="2" t="inlineStr">
        <is>
          <t>Sangli</t>
        </is>
      </c>
      <c r="C2591" s="2" t="inlineStr">
        <is>
          <t>Ku. Mahakal</t>
        </is>
      </c>
      <c r="D2591" s="2" t="n">
        <v>22</v>
      </c>
      <c r="E2591" s="2" t="n">
        <v>2</v>
      </c>
      <c r="F2591" s="2" t="n">
        <v>20</v>
      </c>
      <c r="G2591" s="2" t="n">
        <v>18</v>
      </c>
      <c r="H2591" s="2" t="n">
        <v>2</v>
      </c>
    </row>
    <row r="2592">
      <c r="A2592" s="2" t="n">
        <v>2013</v>
      </c>
      <c r="B2592" s="2" t="inlineStr">
        <is>
          <t>Sangli</t>
        </is>
      </c>
      <c r="C2592" s="2" t="inlineStr">
        <is>
          <t>Jat</t>
        </is>
      </c>
      <c r="D2592" s="2" t="n">
        <v>88</v>
      </c>
      <c r="E2592" s="2" t="n">
        <v>5</v>
      </c>
      <c r="F2592" s="2" t="n">
        <v>83</v>
      </c>
      <c r="G2592" s="2" t="n">
        <v>76</v>
      </c>
      <c r="H2592" s="2" t="n">
        <v>1</v>
      </c>
    </row>
    <row r="2593">
      <c r="A2593" s="2" t="n">
        <v>2014</v>
      </c>
      <c r="B2593" s="2" t="inlineStr">
        <is>
          <t>Sangli</t>
        </is>
      </c>
      <c r="C2593" s="2" t="inlineStr">
        <is>
          <t>Shirala</t>
        </is>
      </c>
      <c r="D2593" s="2" t="n">
        <v>0</v>
      </c>
      <c r="E2593" s="2" t="n">
        <v>0</v>
      </c>
      <c r="F2593" s="2" t="n">
        <v>0</v>
      </c>
      <c r="G2593" s="2" t="n">
        <v>0</v>
      </c>
      <c r="H2593" s="2" t="n">
        <v>0</v>
      </c>
    </row>
    <row r="2594">
      <c r="A2594" s="2" t="n">
        <v>2014</v>
      </c>
      <c r="B2594" s="2" t="inlineStr">
        <is>
          <t>Sangli</t>
        </is>
      </c>
      <c r="C2594" s="2" t="inlineStr">
        <is>
          <t>Valava</t>
        </is>
      </c>
      <c r="D2594" s="2" t="n">
        <v>5</v>
      </c>
      <c r="E2594" s="2" t="n">
        <v>1</v>
      </c>
      <c r="F2594" s="2" t="n">
        <v>3</v>
      </c>
      <c r="G2594" s="2" t="n">
        <v>2</v>
      </c>
      <c r="H2594" s="2" t="n">
        <v>0</v>
      </c>
    </row>
    <row r="2595">
      <c r="A2595" s="2" t="n">
        <v>2014</v>
      </c>
      <c r="B2595" s="2" t="inlineStr">
        <is>
          <t>Sangli</t>
        </is>
      </c>
      <c r="C2595" s="2" t="inlineStr">
        <is>
          <t>Palus</t>
        </is>
      </c>
      <c r="D2595" s="2" t="n">
        <v>2</v>
      </c>
      <c r="E2595" s="2" t="n">
        <v>0</v>
      </c>
      <c r="F2595" s="2" t="n">
        <v>2</v>
      </c>
      <c r="G2595" s="2" t="n">
        <v>2</v>
      </c>
      <c r="H2595" s="2" t="n">
        <v>0</v>
      </c>
    </row>
    <row r="2596">
      <c r="A2596" s="2" t="n">
        <v>2014</v>
      </c>
      <c r="B2596" s="2" t="inlineStr">
        <is>
          <t>Sangli</t>
        </is>
      </c>
      <c r="C2596" s="2" t="inlineStr">
        <is>
          <t>Kadegaon</t>
        </is>
      </c>
      <c r="D2596" s="2" t="n">
        <v>0</v>
      </c>
      <c r="E2596" s="2" t="n">
        <v>0</v>
      </c>
      <c r="F2596" s="2" t="n">
        <v>0</v>
      </c>
      <c r="G2596" s="2" t="n">
        <v>0</v>
      </c>
      <c r="H2596" s="2" t="n">
        <v>0</v>
      </c>
    </row>
    <row r="2597">
      <c r="A2597" s="2" t="n">
        <v>2014</v>
      </c>
      <c r="B2597" s="2" t="inlineStr">
        <is>
          <t>Sangli</t>
        </is>
      </c>
      <c r="C2597" s="2" t="inlineStr">
        <is>
          <t>Khanapur</t>
        </is>
      </c>
      <c r="D2597" s="2" t="n">
        <v>2</v>
      </c>
      <c r="E2597" s="2" t="n">
        <v>0</v>
      </c>
      <c r="F2597" s="2" t="n">
        <v>2</v>
      </c>
      <c r="G2597" s="2" t="n">
        <v>2</v>
      </c>
      <c r="H2597" s="2" t="n">
        <v>0</v>
      </c>
    </row>
    <row r="2598">
      <c r="A2598" s="2" t="n">
        <v>2014</v>
      </c>
      <c r="B2598" s="2" t="inlineStr">
        <is>
          <t>Sangli</t>
        </is>
      </c>
      <c r="C2598" s="2" t="inlineStr">
        <is>
          <t>Aatpadi</t>
        </is>
      </c>
      <c r="D2598" s="2" t="n">
        <v>0</v>
      </c>
      <c r="E2598" s="2" t="n">
        <v>0</v>
      </c>
      <c r="F2598" s="2" t="n">
        <v>0</v>
      </c>
      <c r="G2598" s="2" t="n">
        <v>0</v>
      </c>
      <c r="H2598" s="2" t="n">
        <v>0</v>
      </c>
    </row>
    <row r="2599">
      <c r="A2599" s="2" t="n">
        <v>2014</v>
      </c>
      <c r="B2599" s="2" t="inlineStr">
        <is>
          <t>Sangli</t>
        </is>
      </c>
      <c r="C2599" s="2" t="inlineStr">
        <is>
          <t>Tasgaon</t>
        </is>
      </c>
      <c r="D2599" s="2" t="n">
        <v>0</v>
      </c>
      <c r="E2599" s="2" t="n">
        <v>0</v>
      </c>
      <c r="F2599" s="2" t="n">
        <v>0</v>
      </c>
      <c r="G2599" s="2" t="n">
        <v>0</v>
      </c>
      <c r="H2599" s="2" t="n">
        <v>0</v>
      </c>
    </row>
    <row r="2600">
      <c r="A2600" s="2" t="n">
        <v>2014</v>
      </c>
      <c r="B2600" s="2" t="inlineStr">
        <is>
          <t>Sangli</t>
        </is>
      </c>
      <c r="C2600" s="2" t="inlineStr">
        <is>
          <t>Miraj</t>
        </is>
      </c>
      <c r="D2600" s="2" t="n">
        <v>2</v>
      </c>
      <c r="E2600" s="2" t="n">
        <v>1</v>
      </c>
      <c r="F2600" s="2" t="n">
        <v>2</v>
      </c>
      <c r="G2600" s="2" t="n">
        <v>2</v>
      </c>
      <c r="H2600" s="2" t="n">
        <v>0</v>
      </c>
    </row>
    <row r="2601">
      <c r="A2601" s="2" t="n">
        <v>2014</v>
      </c>
      <c r="B2601" s="2" t="inlineStr">
        <is>
          <t>Sangli</t>
        </is>
      </c>
      <c r="C2601" s="2" t="inlineStr">
        <is>
          <t>Ku. Mahakal</t>
        </is>
      </c>
      <c r="D2601" s="2" t="n">
        <v>0</v>
      </c>
      <c r="E2601" s="2" t="n">
        <v>0</v>
      </c>
      <c r="F2601" s="2" t="n">
        <v>0</v>
      </c>
      <c r="G2601" s="2" t="n">
        <v>0</v>
      </c>
      <c r="H2601" s="2" t="n">
        <v>0</v>
      </c>
    </row>
    <row r="2602">
      <c r="A2602" s="2" t="n">
        <v>2014</v>
      </c>
      <c r="B2602" s="2" t="inlineStr">
        <is>
          <t>Sangli</t>
        </is>
      </c>
      <c r="C2602" s="2" t="inlineStr">
        <is>
          <t>Jat</t>
        </is>
      </c>
      <c r="D2602" s="2" t="n">
        <v>0</v>
      </c>
      <c r="E2602" s="2" t="n">
        <v>0</v>
      </c>
      <c r="F2602" s="2" t="n">
        <v>0</v>
      </c>
      <c r="G2602" s="2" t="n">
        <v>0</v>
      </c>
      <c r="H2602" s="2" t="n">
        <v>0</v>
      </c>
    </row>
    <row r="2603">
      <c r="A2603" s="2" t="n">
        <v>2015</v>
      </c>
      <c r="B2603" s="2" t="inlineStr">
        <is>
          <t>Sangli</t>
        </is>
      </c>
      <c r="C2603" s="2" t="inlineStr">
        <is>
          <t>Shirala</t>
        </is>
      </c>
      <c r="D2603" s="2" t="n">
        <v>0</v>
      </c>
      <c r="E2603" s="2" t="n">
        <v>0</v>
      </c>
      <c r="F2603" s="2" t="n">
        <v>0</v>
      </c>
      <c r="G2603" s="2" t="n">
        <v>0</v>
      </c>
      <c r="H2603" s="2" t="n">
        <v>0</v>
      </c>
    </row>
    <row r="2604">
      <c r="A2604" s="2" t="n">
        <v>2015</v>
      </c>
      <c r="B2604" s="2" t="inlineStr">
        <is>
          <t>Sangli</t>
        </is>
      </c>
      <c r="C2604" s="2" t="inlineStr">
        <is>
          <t>Valava</t>
        </is>
      </c>
      <c r="D2604" s="2" t="n">
        <v>5</v>
      </c>
      <c r="E2604" s="2" t="n">
        <v>1</v>
      </c>
      <c r="F2604" s="2" t="n">
        <v>3</v>
      </c>
      <c r="G2604" s="2" t="n">
        <v>2</v>
      </c>
      <c r="H2604" s="2" t="n">
        <v>0</v>
      </c>
    </row>
    <row r="2605">
      <c r="A2605" s="2" t="n">
        <v>2015</v>
      </c>
      <c r="B2605" s="2" t="inlineStr">
        <is>
          <t>Sangli</t>
        </is>
      </c>
      <c r="C2605" s="2" t="inlineStr">
        <is>
          <t>Palus</t>
        </is>
      </c>
      <c r="D2605" s="2" t="n">
        <v>2</v>
      </c>
      <c r="E2605" s="2" t="n">
        <v>0</v>
      </c>
      <c r="F2605" s="2" t="n">
        <v>2</v>
      </c>
      <c r="G2605" s="2" t="n">
        <v>2</v>
      </c>
      <c r="H2605" s="2" t="n">
        <v>0</v>
      </c>
    </row>
    <row r="2606">
      <c r="A2606" s="2" t="n">
        <v>2015</v>
      </c>
      <c r="B2606" s="2" t="inlineStr">
        <is>
          <t>Sangli</t>
        </is>
      </c>
      <c r="C2606" s="2" t="inlineStr">
        <is>
          <t>Kadegaon</t>
        </is>
      </c>
      <c r="D2606" s="2" t="n">
        <v>0</v>
      </c>
      <c r="E2606" s="2" t="n">
        <v>0</v>
      </c>
      <c r="F2606" s="2" t="n">
        <v>0</v>
      </c>
      <c r="G2606" s="2" t="n">
        <v>0</v>
      </c>
      <c r="H2606" s="2" t="n">
        <v>0</v>
      </c>
    </row>
    <row r="2607">
      <c r="A2607" s="2" t="n">
        <v>2015</v>
      </c>
      <c r="B2607" s="2" t="inlineStr">
        <is>
          <t>Sangli</t>
        </is>
      </c>
      <c r="C2607" s="2" t="inlineStr">
        <is>
          <t>Khanapur</t>
        </is>
      </c>
      <c r="D2607" s="2" t="n">
        <v>2</v>
      </c>
      <c r="E2607" s="2" t="n">
        <v>0</v>
      </c>
      <c r="F2607" s="2" t="n">
        <v>2</v>
      </c>
      <c r="G2607" s="2" t="n">
        <v>2</v>
      </c>
      <c r="H2607" s="2" t="n">
        <v>0</v>
      </c>
    </row>
    <row r="2608">
      <c r="A2608" s="2" t="n">
        <v>2015</v>
      </c>
      <c r="B2608" s="2" t="inlineStr">
        <is>
          <t>Sangli</t>
        </is>
      </c>
      <c r="C2608" s="2" t="inlineStr">
        <is>
          <t>Aatpadi</t>
        </is>
      </c>
      <c r="D2608" s="2" t="n">
        <v>0</v>
      </c>
      <c r="E2608" s="2" t="n">
        <v>0</v>
      </c>
      <c r="F2608" s="2" t="n">
        <v>0</v>
      </c>
      <c r="G2608" s="2" t="n">
        <v>0</v>
      </c>
      <c r="H2608" s="2" t="n">
        <v>0</v>
      </c>
    </row>
    <row r="2609">
      <c r="A2609" s="2" t="n">
        <v>2015</v>
      </c>
      <c r="B2609" s="2" t="inlineStr">
        <is>
          <t>Sangli</t>
        </is>
      </c>
      <c r="C2609" s="2" t="inlineStr">
        <is>
          <t>Tasgaon</t>
        </is>
      </c>
      <c r="D2609" s="2" t="n">
        <v>0</v>
      </c>
      <c r="E2609" s="2" t="n">
        <v>0</v>
      </c>
      <c r="F2609" s="2" t="n">
        <v>0</v>
      </c>
      <c r="G2609" s="2" t="n">
        <v>0</v>
      </c>
      <c r="H2609" s="2" t="n">
        <v>0</v>
      </c>
    </row>
    <row r="2610">
      <c r="A2610" s="2" t="n">
        <v>2015</v>
      </c>
      <c r="B2610" s="2" t="inlineStr">
        <is>
          <t>Sangli</t>
        </is>
      </c>
      <c r="C2610" s="2" t="inlineStr">
        <is>
          <t>Miraj</t>
        </is>
      </c>
      <c r="D2610" s="2" t="n">
        <v>2</v>
      </c>
      <c r="E2610" s="2" t="n">
        <v>1</v>
      </c>
      <c r="F2610" s="2" t="n">
        <v>2</v>
      </c>
      <c r="G2610" s="2" t="n">
        <v>2</v>
      </c>
      <c r="H2610" s="2" t="n">
        <v>0</v>
      </c>
    </row>
    <row r="2611">
      <c r="A2611" s="2" t="n">
        <v>2015</v>
      </c>
      <c r="B2611" s="2" t="inlineStr">
        <is>
          <t>Sangli</t>
        </is>
      </c>
      <c r="C2611" s="2" t="inlineStr">
        <is>
          <t>Ku. Mahakal</t>
        </is>
      </c>
      <c r="D2611" s="2" t="n">
        <v>0</v>
      </c>
      <c r="E2611" s="2" t="n">
        <v>0</v>
      </c>
      <c r="F2611" s="2" t="n">
        <v>0</v>
      </c>
      <c r="G2611" s="2" t="n">
        <v>0</v>
      </c>
      <c r="H2611" s="2" t="n">
        <v>0</v>
      </c>
    </row>
    <row r="2612">
      <c r="A2612" s="2" t="n">
        <v>2015</v>
      </c>
      <c r="B2612" s="2" t="inlineStr">
        <is>
          <t>Sangli</t>
        </is>
      </c>
      <c r="C2612" s="2" t="inlineStr">
        <is>
          <t>Jat</t>
        </is>
      </c>
      <c r="D2612" s="2" t="n">
        <v>0</v>
      </c>
      <c r="E2612" s="2" t="n">
        <v>0</v>
      </c>
      <c r="F2612" s="2" t="n">
        <v>0</v>
      </c>
      <c r="G2612" s="2" t="n">
        <v>0</v>
      </c>
      <c r="H2612" s="2" t="n">
        <v>0</v>
      </c>
    </row>
    <row r="2613">
      <c r="A2613" s="2" t="n">
        <v>2016</v>
      </c>
      <c r="B2613" s="2" t="inlineStr">
        <is>
          <t>Sangli</t>
        </is>
      </c>
      <c r="C2613" s="2" t="inlineStr">
        <is>
          <t>Shirala</t>
        </is>
      </c>
      <c r="D2613" s="2" t="n">
        <v>0</v>
      </c>
      <c r="E2613" s="2" t="n">
        <v>0</v>
      </c>
      <c r="F2613" s="2" t="n">
        <v>0</v>
      </c>
      <c r="G2613" s="2" t="n">
        <v>0</v>
      </c>
      <c r="H2613" s="2" t="n">
        <v>0</v>
      </c>
    </row>
    <row r="2614">
      <c r="A2614" s="2" t="n">
        <v>2016</v>
      </c>
      <c r="B2614" s="2" t="inlineStr">
        <is>
          <t>Sangli</t>
        </is>
      </c>
      <c r="C2614" s="2" t="inlineStr">
        <is>
          <t>Valava</t>
        </is>
      </c>
      <c r="D2614" s="2" t="n">
        <v>5</v>
      </c>
      <c r="E2614" s="2" t="n">
        <v>1</v>
      </c>
      <c r="F2614" s="2" t="n">
        <v>3</v>
      </c>
      <c r="G2614" s="2" t="n">
        <v>2</v>
      </c>
      <c r="H2614" s="2" t="n">
        <v>0</v>
      </c>
    </row>
    <row r="2615">
      <c r="A2615" s="2" t="n">
        <v>2016</v>
      </c>
      <c r="B2615" s="2" t="inlineStr">
        <is>
          <t>Sangli</t>
        </is>
      </c>
      <c r="C2615" s="2" t="inlineStr">
        <is>
          <t>Palus</t>
        </is>
      </c>
      <c r="D2615" s="2" t="n">
        <v>2</v>
      </c>
      <c r="E2615" s="2" t="n">
        <v>0</v>
      </c>
      <c r="F2615" s="2" t="n">
        <v>2</v>
      </c>
      <c r="G2615" s="2" t="n">
        <v>2</v>
      </c>
      <c r="H2615" s="2" t="n">
        <v>0</v>
      </c>
    </row>
    <row r="2616">
      <c r="A2616" s="2" t="n">
        <v>2016</v>
      </c>
      <c r="B2616" s="2" t="inlineStr">
        <is>
          <t>Sangli</t>
        </is>
      </c>
      <c r="C2616" s="2" t="inlineStr">
        <is>
          <t>Kadegaon</t>
        </is>
      </c>
      <c r="D2616" s="2" t="n">
        <v>0</v>
      </c>
      <c r="E2616" s="2" t="n">
        <v>0</v>
      </c>
      <c r="F2616" s="2" t="n">
        <v>0</v>
      </c>
      <c r="G2616" s="2" t="n">
        <v>0</v>
      </c>
      <c r="H2616" s="2" t="n">
        <v>0</v>
      </c>
    </row>
    <row r="2617">
      <c r="A2617" s="2" t="n">
        <v>2016</v>
      </c>
      <c r="B2617" s="2" t="inlineStr">
        <is>
          <t>Sangli</t>
        </is>
      </c>
      <c r="C2617" s="2" t="inlineStr">
        <is>
          <t>Khanapur</t>
        </is>
      </c>
      <c r="D2617" s="2" t="n">
        <v>2</v>
      </c>
      <c r="E2617" s="2" t="n">
        <v>0</v>
      </c>
      <c r="F2617" s="2" t="n">
        <v>2</v>
      </c>
      <c r="G2617" s="2" t="n">
        <v>2</v>
      </c>
      <c r="H2617" s="2" t="n">
        <v>0</v>
      </c>
    </row>
    <row r="2618">
      <c r="A2618" s="2" t="n">
        <v>2016</v>
      </c>
      <c r="B2618" s="2" t="inlineStr">
        <is>
          <t>Sangli</t>
        </is>
      </c>
      <c r="C2618" s="2" t="inlineStr">
        <is>
          <t>Aatpadi</t>
        </is>
      </c>
      <c r="D2618" s="2" t="n">
        <v>0</v>
      </c>
      <c r="E2618" s="2" t="n">
        <v>0</v>
      </c>
      <c r="F2618" s="2" t="n">
        <v>0</v>
      </c>
      <c r="G2618" s="2" t="n">
        <v>0</v>
      </c>
      <c r="H2618" s="2" t="n">
        <v>0</v>
      </c>
    </row>
    <row r="2619">
      <c r="A2619" s="2" t="n">
        <v>2016</v>
      </c>
      <c r="B2619" s="2" t="inlineStr">
        <is>
          <t>Sangli</t>
        </is>
      </c>
      <c r="C2619" s="2" t="inlineStr">
        <is>
          <t>Tasgaon</t>
        </is>
      </c>
      <c r="D2619" s="2" t="n">
        <v>0</v>
      </c>
      <c r="E2619" s="2" t="n">
        <v>0</v>
      </c>
      <c r="F2619" s="2" t="n">
        <v>0</v>
      </c>
      <c r="G2619" s="2" t="n">
        <v>0</v>
      </c>
      <c r="H2619" s="2" t="n">
        <v>0</v>
      </c>
    </row>
    <row r="2620">
      <c r="A2620" s="2" t="n">
        <v>2016</v>
      </c>
      <c r="B2620" s="2" t="inlineStr">
        <is>
          <t>Sangli</t>
        </is>
      </c>
      <c r="C2620" s="2" t="inlineStr">
        <is>
          <t>Miraj</t>
        </is>
      </c>
      <c r="D2620" s="2" t="n">
        <v>2</v>
      </c>
      <c r="E2620" s="2" t="n">
        <v>1</v>
      </c>
      <c r="F2620" s="2" t="n">
        <v>2</v>
      </c>
      <c r="G2620" s="2" t="n">
        <v>2</v>
      </c>
      <c r="H2620" s="2" t="n">
        <v>0</v>
      </c>
    </row>
    <row r="2621">
      <c r="A2621" s="2" t="n">
        <v>2016</v>
      </c>
      <c r="B2621" s="2" t="inlineStr">
        <is>
          <t>Sangli</t>
        </is>
      </c>
      <c r="C2621" s="2" t="inlineStr">
        <is>
          <t>Ku. Mahakal</t>
        </is>
      </c>
      <c r="D2621" s="2" t="n">
        <v>0</v>
      </c>
      <c r="E2621" s="2" t="n">
        <v>0</v>
      </c>
      <c r="F2621" s="2" t="n">
        <v>0</v>
      </c>
      <c r="G2621" s="2" t="n">
        <v>0</v>
      </c>
      <c r="H2621" s="2" t="n">
        <v>0</v>
      </c>
    </row>
    <row r="2622">
      <c r="A2622" s="2" t="n">
        <v>2016</v>
      </c>
      <c r="B2622" s="2" t="inlineStr">
        <is>
          <t>Sangli</t>
        </is>
      </c>
      <c r="C2622" s="2" t="inlineStr">
        <is>
          <t>Jat</t>
        </is>
      </c>
      <c r="D2622" s="2" t="n">
        <v>0</v>
      </c>
      <c r="E2622" s="2" t="n">
        <v>0</v>
      </c>
      <c r="F2622" s="2" t="n">
        <v>0</v>
      </c>
      <c r="G2622" s="2" t="n">
        <v>0</v>
      </c>
      <c r="H2622" s="2" t="n">
        <v>0</v>
      </c>
    </row>
    <row r="2623">
      <c r="A2623" s="2" t="n">
        <v>2017</v>
      </c>
      <c r="B2623" s="2" t="inlineStr">
        <is>
          <t>Sangli</t>
        </is>
      </c>
      <c r="C2623" s="2" t="inlineStr">
        <is>
          <t>Shirala</t>
        </is>
      </c>
      <c r="D2623" s="2" t="n">
        <v>0</v>
      </c>
      <c r="E2623" s="2" t="n">
        <v>0</v>
      </c>
      <c r="F2623" s="2" t="n">
        <v>0</v>
      </c>
      <c r="G2623" s="2" t="n">
        <v>0</v>
      </c>
      <c r="H2623" s="2" t="n">
        <v>0</v>
      </c>
    </row>
    <row r="2624">
      <c r="A2624" s="2" t="n">
        <v>2017</v>
      </c>
      <c r="B2624" s="2" t="inlineStr">
        <is>
          <t>Sangli</t>
        </is>
      </c>
      <c r="C2624" s="2" t="inlineStr">
        <is>
          <t>Valava</t>
        </is>
      </c>
      <c r="D2624" s="2" t="n">
        <v>5</v>
      </c>
      <c r="E2624" s="2" t="n">
        <v>1</v>
      </c>
      <c r="F2624" s="2" t="n">
        <v>3</v>
      </c>
      <c r="G2624" s="2" t="n">
        <v>2</v>
      </c>
      <c r="H2624" s="2" t="n">
        <v>0</v>
      </c>
    </row>
    <row r="2625">
      <c r="A2625" s="2" t="n">
        <v>2017</v>
      </c>
      <c r="B2625" s="2" t="inlineStr">
        <is>
          <t>Sangli</t>
        </is>
      </c>
      <c r="C2625" s="2" t="inlineStr">
        <is>
          <t>Palus</t>
        </is>
      </c>
      <c r="D2625" s="2" t="n">
        <v>2</v>
      </c>
      <c r="E2625" s="2" t="n">
        <v>0</v>
      </c>
      <c r="F2625" s="2" t="n">
        <v>2</v>
      </c>
      <c r="G2625" s="2" t="n">
        <v>2</v>
      </c>
      <c r="H2625" s="2" t="n">
        <v>0</v>
      </c>
    </row>
    <row r="2626">
      <c r="A2626" s="2" t="n">
        <v>2017</v>
      </c>
      <c r="B2626" s="2" t="inlineStr">
        <is>
          <t>Sangli</t>
        </is>
      </c>
      <c r="C2626" s="2" t="inlineStr">
        <is>
          <t>Kadegaon</t>
        </is>
      </c>
      <c r="D2626" s="2" t="n">
        <v>0</v>
      </c>
      <c r="E2626" s="2" t="n">
        <v>0</v>
      </c>
      <c r="F2626" s="2" t="n">
        <v>0</v>
      </c>
      <c r="G2626" s="2" t="n">
        <v>0</v>
      </c>
      <c r="H2626" s="2" t="n">
        <v>0</v>
      </c>
    </row>
    <row r="2627">
      <c r="A2627" s="2" t="n">
        <v>2017</v>
      </c>
      <c r="B2627" s="2" t="inlineStr">
        <is>
          <t>Sangli</t>
        </is>
      </c>
      <c r="C2627" s="2" t="inlineStr">
        <is>
          <t>Khanapur</t>
        </is>
      </c>
      <c r="D2627" s="2" t="n">
        <v>5</v>
      </c>
      <c r="E2627" s="2" t="n">
        <v>0</v>
      </c>
      <c r="F2627" s="2" t="n">
        <v>2</v>
      </c>
      <c r="G2627" s="2" t="n">
        <v>2</v>
      </c>
      <c r="H2627" s="2" t="n">
        <v>0</v>
      </c>
    </row>
    <row r="2628">
      <c r="A2628" s="2" t="n">
        <v>2017</v>
      </c>
      <c r="B2628" s="2" t="inlineStr">
        <is>
          <t>Sangli</t>
        </is>
      </c>
      <c r="C2628" s="2" t="inlineStr">
        <is>
          <t>Aatpadi</t>
        </is>
      </c>
      <c r="D2628" s="2" t="n">
        <v>0</v>
      </c>
      <c r="E2628" s="2" t="n">
        <v>0</v>
      </c>
      <c r="F2628" s="2" t="n">
        <v>0</v>
      </c>
      <c r="G2628" s="2" t="n">
        <v>0</v>
      </c>
      <c r="H2628" s="2" t="n">
        <v>0</v>
      </c>
    </row>
    <row r="2629">
      <c r="A2629" s="2" t="n">
        <v>2017</v>
      </c>
      <c r="B2629" s="2" t="inlineStr">
        <is>
          <t>Sangli</t>
        </is>
      </c>
      <c r="C2629" s="2" t="inlineStr">
        <is>
          <t>Tasgaon</t>
        </is>
      </c>
      <c r="D2629" s="2" t="n">
        <v>0</v>
      </c>
      <c r="E2629" s="2" t="n">
        <v>0</v>
      </c>
      <c r="F2629" s="2" t="n">
        <v>0</v>
      </c>
      <c r="G2629" s="2" t="n">
        <v>0</v>
      </c>
      <c r="H2629" s="2" t="n">
        <v>0</v>
      </c>
    </row>
    <row r="2630">
      <c r="A2630" s="2" t="n">
        <v>2017</v>
      </c>
      <c r="B2630" s="2" t="inlineStr">
        <is>
          <t>Sangli</t>
        </is>
      </c>
      <c r="C2630" s="2" t="inlineStr">
        <is>
          <t>Miraj</t>
        </is>
      </c>
      <c r="D2630" s="2" t="n">
        <v>2</v>
      </c>
      <c r="E2630" s="2" t="n">
        <v>1</v>
      </c>
      <c r="F2630" s="2" t="n">
        <v>2</v>
      </c>
      <c r="G2630" s="2" t="n">
        <v>2</v>
      </c>
      <c r="H2630" s="2" t="n">
        <v>0</v>
      </c>
    </row>
    <row r="2631">
      <c r="A2631" s="2" t="n">
        <v>2017</v>
      </c>
      <c r="B2631" s="2" t="inlineStr">
        <is>
          <t>Sangli</t>
        </is>
      </c>
      <c r="C2631" s="2" t="inlineStr">
        <is>
          <t>Ku. Mahakal</t>
        </is>
      </c>
      <c r="D2631" s="2" t="n">
        <v>0</v>
      </c>
      <c r="E2631" s="2" t="n">
        <v>0</v>
      </c>
      <c r="F2631" s="2" t="n">
        <v>0</v>
      </c>
      <c r="G2631" s="2" t="n">
        <v>0</v>
      </c>
      <c r="H2631" s="2" t="n">
        <v>0</v>
      </c>
    </row>
    <row r="2632">
      <c r="A2632" s="2" t="n">
        <v>2017</v>
      </c>
      <c r="B2632" s="2" t="inlineStr">
        <is>
          <t>Sangli</t>
        </is>
      </c>
      <c r="C2632" s="2" t="inlineStr">
        <is>
          <t>Jat</t>
        </is>
      </c>
      <c r="D2632" s="2" t="n">
        <v>0</v>
      </c>
      <c r="E2632" s="2" t="n">
        <v>0</v>
      </c>
      <c r="F2632" s="2" t="n">
        <v>0</v>
      </c>
      <c r="G2632" s="2" t="n">
        <v>0</v>
      </c>
      <c r="H2632" s="2" t="n">
        <v>0</v>
      </c>
    </row>
    <row r="2633">
      <c r="A2633" s="2" t="n">
        <v>2018</v>
      </c>
      <c r="B2633" s="2" t="inlineStr">
        <is>
          <t>Sangli</t>
        </is>
      </c>
      <c r="C2633" s="2" t="inlineStr">
        <is>
          <t>Shirala</t>
        </is>
      </c>
      <c r="D2633" s="2" t="n">
        <v>1</v>
      </c>
      <c r="E2633" s="2" t="n">
        <v>0</v>
      </c>
      <c r="F2633" s="2" t="n">
        <v>1</v>
      </c>
      <c r="G2633" s="2" t="n">
        <v>1</v>
      </c>
      <c r="H2633" s="2" t="n">
        <v>0</v>
      </c>
    </row>
    <row r="2634">
      <c r="A2634" s="2" t="n">
        <v>2018</v>
      </c>
      <c r="B2634" s="2" t="inlineStr">
        <is>
          <t>Sangli</t>
        </is>
      </c>
      <c r="C2634" s="2" t="inlineStr">
        <is>
          <t>Valava</t>
        </is>
      </c>
      <c r="D2634" s="2" t="n">
        <v>8</v>
      </c>
      <c r="E2634" s="2" t="n">
        <v>0</v>
      </c>
      <c r="F2634" s="2" t="n">
        <v>8</v>
      </c>
      <c r="G2634" s="2" t="n">
        <v>8</v>
      </c>
      <c r="H2634" s="2" t="n">
        <v>0</v>
      </c>
    </row>
    <row r="2635">
      <c r="A2635" s="2" t="n">
        <v>2018</v>
      </c>
      <c r="B2635" s="2" t="inlineStr">
        <is>
          <t>Sangli</t>
        </is>
      </c>
      <c r="C2635" s="2" t="inlineStr">
        <is>
          <t>Palus</t>
        </is>
      </c>
      <c r="D2635" s="2" t="n">
        <v>2</v>
      </c>
      <c r="E2635" s="2" t="n">
        <v>0</v>
      </c>
      <c r="F2635" s="2" t="n">
        <v>2</v>
      </c>
      <c r="G2635" s="2" t="n">
        <v>2</v>
      </c>
      <c r="H2635" s="2" t="n">
        <v>0</v>
      </c>
    </row>
    <row r="2636">
      <c r="A2636" s="2" t="n">
        <v>2018</v>
      </c>
      <c r="B2636" s="2" t="inlineStr">
        <is>
          <t>Sangli</t>
        </is>
      </c>
      <c r="C2636" s="2" t="inlineStr">
        <is>
          <t>Kadegaon</t>
        </is>
      </c>
      <c r="D2636" s="2" t="n">
        <v>8</v>
      </c>
      <c r="E2636" s="2" t="n">
        <v>3</v>
      </c>
      <c r="F2636" s="2" t="n">
        <v>8</v>
      </c>
      <c r="G2636" s="2" t="n">
        <v>8</v>
      </c>
      <c r="H2636" s="2" t="n">
        <v>0</v>
      </c>
    </row>
    <row r="2637">
      <c r="A2637" s="2" t="n">
        <v>2018</v>
      </c>
      <c r="B2637" s="2" t="inlineStr">
        <is>
          <t>Sangli</t>
        </is>
      </c>
      <c r="C2637" s="2" t="inlineStr">
        <is>
          <t>Khanapur</t>
        </is>
      </c>
      <c r="D2637" s="2" t="n">
        <v>7</v>
      </c>
      <c r="E2637" s="2" t="n">
        <v>1</v>
      </c>
      <c r="F2637" s="2" t="n">
        <v>7</v>
      </c>
      <c r="G2637" s="2" t="n">
        <v>6</v>
      </c>
      <c r="H2637" s="2" t="n">
        <v>1</v>
      </c>
    </row>
    <row r="2638">
      <c r="A2638" s="2" t="n">
        <v>2018</v>
      </c>
      <c r="B2638" s="2" t="inlineStr">
        <is>
          <t>Sangli</t>
        </is>
      </c>
      <c r="C2638" s="2" t="inlineStr">
        <is>
          <t>Aatpadi</t>
        </is>
      </c>
      <c r="D2638" s="2" t="n">
        <v>0</v>
      </c>
      <c r="E2638" s="2" t="n">
        <v>0</v>
      </c>
      <c r="F2638" s="2" t="n">
        <v>0</v>
      </c>
      <c r="G2638" s="2" t="n">
        <v>0</v>
      </c>
      <c r="H2638" s="2" t="n">
        <v>0</v>
      </c>
    </row>
    <row r="2639">
      <c r="A2639" s="2" t="n">
        <v>2018</v>
      </c>
      <c r="B2639" s="2" t="inlineStr">
        <is>
          <t>Sangli</t>
        </is>
      </c>
      <c r="C2639" s="2" t="inlineStr">
        <is>
          <t>Tasgaon</t>
        </is>
      </c>
      <c r="D2639" s="2" t="n">
        <v>4</v>
      </c>
      <c r="E2639" s="2" t="n">
        <v>0</v>
      </c>
      <c r="F2639" s="2" t="n">
        <v>4</v>
      </c>
      <c r="G2639" s="2" t="n">
        <v>4</v>
      </c>
      <c r="H2639" s="2" t="n">
        <v>0</v>
      </c>
    </row>
    <row r="2640">
      <c r="A2640" s="2" t="n">
        <v>2018</v>
      </c>
      <c r="B2640" s="2" t="inlineStr">
        <is>
          <t>Sangli</t>
        </is>
      </c>
      <c r="C2640" s="2" t="inlineStr">
        <is>
          <t>Miraj</t>
        </is>
      </c>
      <c r="D2640" s="2" t="n">
        <v>1</v>
      </c>
      <c r="E2640" s="2" t="n">
        <v>0</v>
      </c>
      <c r="F2640" s="2" t="n">
        <v>1</v>
      </c>
      <c r="G2640" s="2" t="n">
        <v>1</v>
      </c>
      <c r="H2640" s="2" t="n">
        <v>0</v>
      </c>
    </row>
    <row r="2641">
      <c r="A2641" s="2" t="n">
        <v>2018</v>
      </c>
      <c r="B2641" s="2" t="inlineStr">
        <is>
          <t>Sangli</t>
        </is>
      </c>
      <c r="C2641" s="2" t="inlineStr">
        <is>
          <t>Ku. Mahakal</t>
        </is>
      </c>
      <c r="D2641" s="2" t="n">
        <v>0</v>
      </c>
      <c r="E2641" s="2" t="n">
        <v>0</v>
      </c>
      <c r="F2641" s="2" t="n">
        <v>0</v>
      </c>
      <c r="G2641" s="2" t="n">
        <v>0</v>
      </c>
      <c r="H2641" s="2" t="n">
        <v>0</v>
      </c>
    </row>
    <row r="2642">
      <c r="A2642" s="2" t="n">
        <v>2018</v>
      </c>
      <c r="B2642" s="2" t="inlineStr">
        <is>
          <t>Sangli</t>
        </is>
      </c>
      <c r="C2642" s="2" t="inlineStr">
        <is>
          <t>Jat</t>
        </is>
      </c>
      <c r="D2642" s="2" t="n">
        <v>6</v>
      </c>
      <c r="E2642" s="2" t="n">
        <v>0</v>
      </c>
      <c r="F2642" s="2" t="n">
        <v>4</v>
      </c>
      <c r="G2642" s="2" t="n">
        <v>4</v>
      </c>
      <c r="H2642" s="2" t="n">
        <v>0</v>
      </c>
    </row>
    <row r="2643">
      <c r="A2643" s="2" t="n">
        <v>2019</v>
      </c>
      <c r="B2643" s="2" t="inlineStr">
        <is>
          <t>Sangli</t>
        </is>
      </c>
      <c r="C2643" s="2" t="inlineStr">
        <is>
          <t>Shirala</t>
        </is>
      </c>
      <c r="D2643" s="2" t="n">
        <v>0</v>
      </c>
      <c r="E2643" s="2" t="n">
        <v>0</v>
      </c>
      <c r="F2643" s="2" t="n">
        <v>0</v>
      </c>
      <c r="G2643" s="2" t="n">
        <v>0</v>
      </c>
      <c r="H2643" s="2" t="n">
        <v>0</v>
      </c>
    </row>
    <row r="2644">
      <c r="A2644" s="2" t="n">
        <v>2019</v>
      </c>
      <c r="B2644" s="2" t="inlineStr">
        <is>
          <t>Sangli</t>
        </is>
      </c>
      <c r="C2644" s="2" t="inlineStr">
        <is>
          <t>Valava</t>
        </is>
      </c>
      <c r="D2644" s="2" t="n">
        <v>0</v>
      </c>
      <c r="E2644" s="2" t="n">
        <v>0</v>
      </c>
      <c r="F2644" s="2" t="n">
        <v>0</v>
      </c>
      <c r="G2644" s="2" t="n">
        <v>0</v>
      </c>
      <c r="H2644" s="2" t="n">
        <v>0</v>
      </c>
    </row>
    <row r="2645">
      <c r="A2645" s="2" t="n">
        <v>2019</v>
      </c>
      <c r="B2645" s="2" t="inlineStr">
        <is>
          <t>Sangli</t>
        </is>
      </c>
      <c r="C2645" s="2" t="inlineStr">
        <is>
          <t>Palus</t>
        </is>
      </c>
      <c r="D2645" s="2" t="n">
        <v>0</v>
      </c>
      <c r="E2645" s="2" t="n">
        <v>0</v>
      </c>
      <c r="F2645" s="2" t="n">
        <v>0</v>
      </c>
      <c r="G2645" s="2" t="n">
        <v>0</v>
      </c>
      <c r="H2645" s="2" t="n">
        <v>0</v>
      </c>
    </row>
    <row r="2646">
      <c r="A2646" s="2" t="n">
        <v>2019</v>
      </c>
      <c r="B2646" s="2" t="inlineStr">
        <is>
          <t>Sangli</t>
        </is>
      </c>
      <c r="C2646" s="2" t="inlineStr">
        <is>
          <t>Kadegaon</t>
        </is>
      </c>
      <c r="D2646" s="2" t="n">
        <v>0</v>
      </c>
      <c r="E2646" s="2" t="n">
        <v>0</v>
      </c>
      <c r="F2646" s="2" t="n">
        <v>0</v>
      </c>
      <c r="G2646" s="2" t="n">
        <v>0</v>
      </c>
      <c r="H2646" s="2" t="n">
        <v>0</v>
      </c>
    </row>
    <row r="2647">
      <c r="A2647" s="2" t="n">
        <v>2019</v>
      </c>
      <c r="B2647" s="2" t="inlineStr">
        <is>
          <t>Sangli</t>
        </is>
      </c>
      <c r="C2647" s="2" t="inlineStr">
        <is>
          <t>Khanapur</t>
        </is>
      </c>
      <c r="D2647" s="2" t="n">
        <v>0</v>
      </c>
      <c r="E2647" s="2" t="n">
        <v>0</v>
      </c>
      <c r="F2647" s="2" t="n">
        <v>0</v>
      </c>
      <c r="G2647" s="2" t="n">
        <v>0</v>
      </c>
      <c r="H2647" s="2" t="n">
        <v>0</v>
      </c>
    </row>
    <row r="2648">
      <c r="A2648" s="2" t="n">
        <v>2019</v>
      </c>
      <c r="B2648" s="2" t="inlineStr">
        <is>
          <t>Sangli</t>
        </is>
      </c>
      <c r="C2648" s="2" t="inlineStr">
        <is>
          <t>Aatpadi</t>
        </is>
      </c>
      <c r="D2648" s="2" t="n">
        <v>0</v>
      </c>
      <c r="E2648" s="2" t="n">
        <v>0</v>
      </c>
      <c r="F2648" s="2" t="n">
        <v>0</v>
      </c>
      <c r="G2648" s="2" t="n">
        <v>0</v>
      </c>
      <c r="H2648" s="2" t="n">
        <v>0</v>
      </c>
    </row>
    <row r="2649">
      <c r="A2649" s="2" t="n">
        <v>2019</v>
      </c>
      <c r="B2649" s="2" t="inlineStr">
        <is>
          <t>Sangli</t>
        </is>
      </c>
      <c r="C2649" s="2" t="inlineStr">
        <is>
          <t>Tasgaon</t>
        </is>
      </c>
      <c r="D2649" s="2" t="n">
        <v>0</v>
      </c>
      <c r="E2649" s="2" t="n">
        <v>0</v>
      </c>
      <c r="F2649" s="2" t="n">
        <v>0</v>
      </c>
      <c r="G2649" s="2" t="n">
        <v>0</v>
      </c>
      <c r="H2649" s="2" t="n">
        <v>0</v>
      </c>
    </row>
    <row r="2650">
      <c r="A2650" s="2" t="n">
        <v>2019</v>
      </c>
      <c r="B2650" s="2" t="inlineStr">
        <is>
          <t>Sangli</t>
        </is>
      </c>
      <c r="C2650" s="2" t="inlineStr">
        <is>
          <t>Miraj</t>
        </is>
      </c>
      <c r="D2650" s="2" t="n">
        <v>0</v>
      </c>
      <c r="E2650" s="2" t="n">
        <v>0</v>
      </c>
      <c r="F2650" s="2" t="n">
        <v>0</v>
      </c>
      <c r="G2650" s="2" t="n">
        <v>0</v>
      </c>
      <c r="H2650" s="2" t="n">
        <v>0</v>
      </c>
    </row>
    <row r="2651">
      <c r="A2651" s="2" t="n">
        <v>2019</v>
      </c>
      <c r="B2651" s="2" t="inlineStr">
        <is>
          <t>Sangli</t>
        </is>
      </c>
      <c r="C2651" s="2" t="inlineStr">
        <is>
          <t>Ku. Mahakal</t>
        </is>
      </c>
      <c r="D2651" s="2" t="n">
        <v>0</v>
      </c>
      <c r="E2651" s="2" t="n">
        <v>0</v>
      </c>
      <c r="F2651" s="2" t="n">
        <v>0</v>
      </c>
      <c r="G2651" s="2" t="n">
        <v>0</v>
      </c>
      <c r="H2651" s="2" t="n">
        <v>0</v>
      </c>
    </row>
    <row r="2652">
      <c r="A2652" s="2" t="n">
        <v>2019</v>
      </c>
      <c r="B2652" s="2" t="inlineStr">
        <is>
          <t>Sangli</t>
        </is>
      </c>
      <c r="C2652" s="2" t="inlineStr">
        <is>
          <t>Jat</t>
        </is>
      </c>
      <c r="D2652" s="2" t="n">
        <v>3</v>
      </c>
      <c r="E2652" s="2" t="n">
        <v>0</v>
      </c>
      <c r="F2652" s="2" t="n">
        <v>3</v>
      </c>
      <c r="G2652" s="2" t="n">
        <v>3</v>
      </c>
      <c r="H2652" s="2" t="n">
        <v>0</v>
      </c>
    </row>
    <row r="2653">
      <c r="A2653" s="2" t="n">
        <v>2020</v>
      </c>
      <c r="B2653" s="2" t="inlineStr">
        <is>
          <t>Sangli</t>
        </is>
      </c>
      <c r="C2653" s="2" t="inlineStr">
        <is>
          <t>Shirala</t>
        </is>
      </c>
      <c r="D2653" s="2" t="n">
        <v>0</v>
      </c>
      <c r="E2653" s="2" t="n">
        <v>0</v>
      </c>
      <c r="F2653" s="2" t="n">
        <v>0</v>
      </c>
      <c r="G2653" s="2" t="n">
        <v>0</v>
      </c>
      <c r="H2653" s="2" t="n">
        <v>0</v>
      </c>
    </row>
    <row r="2654">
      <c r="A2654" s="2" t="n">
        <v>2020</v>
      </c>
      <c r="B2654" s="2" t="inlineStr">
        <is>
          <t>Sangli</t>
        </is>
      </c>
      <c r="C2654" s="2" t="inlineStr">
        <is>
          <t>Valava</t>
        </is>
      </c>
      <c r="D2654" s="2" t="n">
        <v>0</v>
      </c>
      <c r="E2654" s="2" t="n">
        <v>0</v>
      </c>
      <c r="F2654" s="2" t="n">
        <v>0</v>
      </c>
      <c r="G2654" s="2" t="n">
        <v>0</v>
      </c>
      <c r="H2654" s="2" t="n">
        <v>0</v>
      </c>
    </row>
    <row r="2655">
      <c r="A2655" s="2" t="n">
        <v>2020</v>
      </c>
      <c r="B2655" s="2" t="inlineStr">
        <is>
          <t>Sangli</t>
        </is>
      </c>
      <c r="C2655" s="2" t="inlineStr">
        <is>
          <t>Palus</t>
        </is>
      </c>
      <c r="D2655" s="2" t="n">
        <v>0</v>
      </c>
      <c r="E2655" s="2" t="n">
        <v>0</v>
      </c>
      <c r="F2655" s="2" t="n">
        <v>0</v>
      </c>
      <c r="G2655" s="2" t="n">
        <v>0</v>
      </c>
      <c r="H2655" s="2" t="n">
        <v>0</v>
      </c>
    </row>
    <row r="2656">
      <c r="A2656" s="2" t="n">
        <v>2020</v>
      </c>
      <c r="B2656" s="2" t="inlineStr">
        <is>
          <t>Sangli</t>
        </is>
      </c>
      <c r="C2656" s="2" t="inlineStr">
        <is>
          <t>Kadegaon</t>
        </is>
      </c>
      <c r="D2656" s="2" t="n">
        <v>0</v>
      </c>
      <c r="E2656" s="2" t="n">
        <v>0</v>
      </c>
      <c r="F2656" s="2" t="n">
        <v>0</v>
      </c>
      <c r="G2656" s="2" t="n">
        <v>0</v>
      </c>
      <c r="H2656" s="2" t="n">
        <v>0</v>
      </c>
    </row>
    <row r="2657">
      <c r="A2657" s="2" t="n">
        <v>2020</v>
      </c>
      <c r="B2657" s="2" t="inlineStr">
        <is>
          <t>Sangli</t>
        </is>
      </c>
      <c r="C2657" s="2" t="inlineStr">
        <is>
          <t>Khanapur</t>
        </is>
      </c>
      <c r="D2657" s="2" t="n">
        <v>0</v>
      </c>
      <c r="E2657" s="2" t="n">
        <v>0</v>
      </c>
      <c r="F2657" s="2" t="n">
        <v>0</v>
      </c>
      <c r="G2657" s="2" t="n">
        <v>0</v>
      </c>
      <c r="H2657" s="2" t="n">
        <v>0</v>
      </c>
    </row>
    <row r="2658">
      <c r="A2658" s="2" t="n">
        <v>2020</v>
      </c>
      <c r="B2658" s="2" t="inlineStr">
        <is>
          <t>Sangli</t>
        </is>
      </c>
      <c r="C2658" s="2" t="inlineStr">
        <is>
          <t>Aatpadi</t>
        </is>
      </c>
      <c r="D2658" s="2" t="n">
        <v>0</v>
      </c>
      <c r="E2658" s="2" t="n">
        <v>0</v>
      </c>
      <c r="F2658" s="2" t="n">
        <v>0</v>
      </c>
      <c r="G2658" s="2" t="n">
        <v>0</v>
      </c>
      <c r="H2658" s="2" t="n">
        <v>0</v>
      </c>
    </row>
    <row r="2659">
      <c r="A2659" s="2" t="n">
        <v>2020</v>
      </c>
      <c r="B2659" s="2" t="inlineStr">
        <is>
          <t>Sangli</t>
        </is>
      </c>
      <c r="C2659" s="2" t="inlineStr">
        <is>
          <t>Tasgaon</t>
        </is>
      </c>
      <c r="D2659" s="2" t="n">
        <v>0</v>
      </c>
      <c r="E2659" s="2" t="n">
        <v>0</v>
      </c>
      <c r="F2659" s="2" t="n">
        <v>0</v>
      </c>
      <c r="G2659" s="2" t="n">
        <v>0</v>
      </c>
      <c r="H2659" s="2" t="n">
        <v>0</v>
      </c>
    </row>
    <row r="2660">
      <c r="A2660" s="2" t="n">
        <v>2020</v>
      </c>
      <c r="B2660" s="2" t="inlineStr">
        <is>
          <t>Sangli</t>
        </is>
      </c>
      <c r="C2660" s="2" t="inlineStr">
        <is>
          <t>Miraj</t>
        </is>
      </c>
      <c r="D2660" s="2" t="n">
        <v>0</v>
      </c>
      <c r="E2660" s="2" t="n">
        <v>0</v>
      </c>
      <c r="F2660" s="2" t="n">
        <v>0</v>
      </c>
      <c r="G2660" s="2" t="n">
        <v>0</v>
      </c>
      <c r="H2660" s="2" t="n">
        <v>0</v>
      </c>
    </row>
    <row r="2661">
      <c r="A2661" s="2" t="n">
        <v>2020</v>
      </c>
      <c r="B2661" s="2" t="inlineStr">
        <is>
          <t>Sangli</t>
        </is>
      </c>
      <c r="C2661" s="2" t="inlineStr">
        <is>
          <t>Ku. Mahakal</t>
        </is>
      </c>
      <c r="D2661" s="2" t="n">
        <v>0</v>
      </c>
      <c r="E2661" s="2" t="n">
        <v>0</v>
      </c>
      <c r="F2661" s="2" t="n">
        <v>0</v>
      </c>
      <c r="G2661" s="2" t="n">
        <v>0</v>
      </c>
      <c r="H2661" s="2" t="n">
        <v>0</v>
      </c>
    </row>
    <row r="2662">
      <c r="A2662" s="2" t="n">
        <v>2020</v>
      </c>
      <c r="B2662" s="2" t="inlineStr">
        <is>
          <t>Sangli</t>
        </is>
      </c>
      <c r="C2662" s="2" t="inlineStr">
        <is>
          <t>Jat</t>
        </is>
      </c>
      <c r="D2662" s="2" t="n">
        <v>3</v>
      </c>
      <c r="E2662" s="2" t="n">
        <v>0</v>
      </c>
      <c r="F2662" s="2" t="n">
        <v>3</v>
      </c>
      <c r="G2662" s="2" t="n">
        <v>3</v>
      </c>
      <c r="H2662" s="2" t="n">
        <v>0</v>
      </c>
    </row>
    <row r="2663">
      <c r="A2663" s="2" t="n">
        <v>2021</v>
      </c>
      <c r="B2663" s="2" t="inlineStr">
        <is>
          <t>Sangli</t>
        </is>
      </c>
      <c r="C2663" s="2" t="inlineStr">
        <is>
          <t>Shirala</t>
        </is>
      </c>
      <c r="D2663" s="2" t="n">
        <v>5</v>
      </c>
      <c r="E2663" s="2" t="n">
        <v>4</v>
      </c>
      <c r="F2663" s="2" t="n">
        <v>5</v>
      </c>
      <c r="G2663" s="2" t="n">
        <v>5</v>
      </c>
      <c r="H2663" s="2" t="n">
        <v>0</v>
      </c>
    </row>
    <row r="2664">
      <c r="A2664" s="2" t="n">
        <v>2021</v>
      </c>
      <c r="B2664" s="2" t="inlineStr">
        <is>
          <t>Sangli</t>
        </is>
      </c>
      <c r="C2664" s="2" t="inlineStr">
        <is>
          <t>Valava</t>
        </is>
      </c>
      <c r="D2664" s="2" t="n">
        <v>3</v>
      </c>
      <c r="E2664" s="2" t="n">
        <v>3</v>
      </c>
      <c r="F2664" s="2" t="n">
        <v>3</v>
      </c>
      <c r="G2664" s="2" t="n">
        <v>3</v>
      </c>
      <c r="H2664" s="2" t="n">
        <v>0</v>
      </c>
    </row>
    <row r="2665">
      <c r="A2665" s="2" t="n">
        <v>2021</v>
      </c>
      <c r="B2665" s="2" t="inlineStr">
        <is>
          <t>Sangli</t>
        </is>
      </c>
      <c r="C2665" s="2" t="inlineStr">
        <is>
          <t>Palus</t>
        </is>
      </c>
      <c r="D2665" s="2" t="n">
        <v>3</v>
      </c>
      <c r="E2665" s="2" t="n">
        <v>3</v>
      </c>
      <c r="F2665" s="2" t="n">
        <v>3</v>
      </c>
      <c r="G2665" s="2" t="n">
        <v>3</v>
      </c>
      <c r="H2665" s="2" t="n">
        <v>0</v>
      </c>
    </row>
    <row r="2666">
      <c r="A2666" s="2" t="n">
        <v>2021</v>
      </c>
      <c r="B2666" s="2" t="inlineStr">
        <is>
          <t>Sangli</t>
        </is>
      </c>
      <c r="C2666" s="2" t="inlineStr">
        <is>
          <t>Kadegaon</t>
        </is>
      </c>
      <c r="D2666" s="2" t="n">
        <v>9</v>
      </c>
      <c r="E2666" s="2" t="n">
        <v>5</v>
      </c>
      <c r="F2666" s="2" t="n">
        <v>6</v>
      </c>
      <c r="G2666" s="2" t="n">
        <v>6</v>
      </c>
      <c r="H2666" s="2" t="n">
        <v>0</v>
      </c>
    </row>
    <row r="2667">
      <c r="A2667" s="2" t="n">
        <v>2021</v>
      </c>
      <c r="B2667" s="2" t="inlineStr">
        <is>
          <t>Sangli</t>
        </is>
      </c>
      <c r="C2667" s="2" t="inlineStr">
        <is>
          <t>Khanapur</t>
        </is>
      </c>
      <c r="D2667" s="2" t="n">
        <v>1</v>
      </c>
      <c r="E2667" s="2" t="n">
        <v>1</v>
      </c>
      <c r="F2667" s="2" t="n">
        <v>1</v>
      </c>
      <c r="G2667" s="2" t="n">
        <v>1</v>
      </c>
      <c r="H2667" s="2" t="n">
        <v>0</v>
      </c>
    </row>
    <row r="2668">
      <c r="A2668" s="2" t="n">
        <v>2021</v>
      </c>
      <c r="B2668" s="2" t="inlineStr">
        <is>
          <t>Sangli</t>
        </is>
      </c>
      <c r="C2668" s="2" t="inlineStr">
        <is>
          <t>Aatpadi</t>
        </is>
      </c>
      <c r="D2668" s="2" t="n">
        <v>0</v>
      </c>
      <c r="E2668" s="2" t="n">
        <v>0</v>
      </c>
      <c r="F2668" s="2" t="n">
        <v>0</v>
      </c>
      <c r="G2668" s="2" t="n">
        <v>0</v>
      </c>
      <c r="H2668" s="2" t="n">
        <v>0</v>
      </c>
    </row>
    <row r="2669">
      <c r="A2669" s="2" t="n">
        <v>2021</v>
      </c>
      <c r="B2669" s="2" t="inlineStr">
        <is>
          <t>Sangli</t>
        </is>
      </c>
      <c r="C2669" s="2" t="inlineStr">
        <is>
          <t>Tasgaon</t>
        </is>
      </c>
      <c r="D2669" s="2" t="n">
        <v>3</v>
      </c>
      <c r="E2669" s="2" t="n">
        <v>3</v>
      </c>
      <c r="F2669" s="2" t="n">
        <v>3</v>
      </c>
      <c r="G2669" s="2" t="n">
        <v>0</v>
      </c>
      <c r="H2669" s="2" t="n">
        <v>3</v>
      </c>
    </row>
    <row r="2670">
      <c r="A2670" s="2" t="n">
        <v>2021</v>
      </c>
      <c r="B2670" s="2" t="inlineStr">
        <is>
          <t>Sangli</t>
        </is>
      </c>
      <c r="C2670" s="2" t="inlineStr">
        <is>
          <t>Miraj</t>
        </is>
      </c>
      <c r="D2670" s="2" t="n">
        <v>46</v>
      </c>
      <c r="E2670" s="2" t="n">
        <v>40</v>
      </c>
      <c r="F2670" s="2" t="n">
        <v>44</v>
      </c>
      <c r="G2670" s="2" t="n">
        <v>32</v>
      </c>
      <c r="H2670" s="2" t="n">
        <v>12</v>
      </c>
    </row>
    <row r="2671">
      <c r="A2671" s="2" t="n">
        <v>2021</v>
      </c>
      <c r="B2671" s="2" t="inlineStr">
        <is>
          <t>Sangli</t>
        </is>
      </c>
      <c r="C2671" s="2" t="inlineStr">
        <is>
          <t>Ku. Mahakal</t>
        </is>
      </c>
      <c r="D2671" s="2" t="n">
        <v>10</v>
      </c>
      <c r="E2671" s="2" t="n">
        <v>5</v>
      </c>
      <c r="F2671" s="2" t="n">
        <v>10</v>
      </c>
      <c r="G2671" s="2" t="n">
        <v>10</v>
      </c>
      <c r="H2671" s="2" t="n">
        <v>0</v>
      </c>
    </row>
    <row r="2672">
      <c r="A2672" s="2" t="n">
        <v>2021</v>
      </c>
      <c r="B2672" s="2" t="inlineStr">
        <is>
          <t>Sangli</t>
        </is>
      </c>
      <c r="C2672" s="2" t="inlineStr">
        <is>
          <t>Jat</t>
        </is>
      </c>
      <c r="D2672" s="2" t="n">
        <v>0</v>
      </c>
      <c r="E2672" s="2" t="n">
        <v>0</v>
      </c>
      <c r="F2672" s="2" t="n">
        <v>0</v>
      </c>
      <c r="G2672" s="2" t="n">
        <v>0</v>
      </c>
      <c r="H2672" s="2" t="n">
        <v>0</v>
      </c>
    </row>
    <row r="2673">
      <c r="A2673" s="2" t="n">
        <v>2012</v>
      </c>
      <c r="B2673" s="2" t="inlineStr">
        <is>
          <t>Satara</t>
        </is>
      </c>
      <c r="C2673" s="2" t="inlineStr">
        <is>
          <t>Mahableshwar</t>
        </is>
      </c>
      <c r="D2673" s="2" t="n">
        <v>148</v>
      </c>
      <c r="E2673" s="2" t="n">
        <v>39</v>
      </c>
      <c r="F2673" s="2" t="n">
        <v>10</v>
      </c>
      <c r="G2673" s="2" t="n">
        <v>7</v>
      </c>
      <c r="H2673" s="2" t="n">
        <v>3</v>
      </c>
    </row>
    <row r="2674">
      <c r="A2674" s="2" t="n">
        <v>2012</v>
      </c>
      <c r="B2674" s="2" t="inlineStr">
        <is>
          <t>Satara</t>
        </is>
      </c>
      <c r="C2674" s="2" t="inlineStr">
        <is>
          <t>Vai</t>
        </is>
      </c>
      <c r="D2674" s="2" t="n">
        <v>363</v>
      </c>
      <c r="E2674" s="2" t="n">
        <v>24</v>
      </c>
      <c r="F2674" s="2" t="n">
        <v>6</v>
      </c>
      <c r="G2674" s="2" t="n">
        <v>6</v>
      </c>
      <c r="H2674" s="2" t="n">
        <v>0</v>
      </c>
    </row>
    <row r="2675">
      <c r="A2675" s="2" t="n">
        <v>2012</v>
      </c>
      <c r="B2675" s="2" t="inlineStr">
        <is>
          <t>Satara</t>
        </is>
      </c>
      <c r="C2675" s="2" t="inlineStr">
        <is>
          <t>Khandala</t>
        </is>
      </c>
      <c r="D2675" s="2" t="n">
        <v>402</v>
      </c>
      <c r="E2675" s="2" t="n">
        <v>27</v>
      </c>
      <c r="F2675" s="2" t="n">
        <v>1</v>
      </c>
      <c r="G2675" s="2" t="n">
        <v>1</v>
      </c>
      <c r="H2675" s="2" t="n">
        <v>0</v>
      </c>
    </row>
    <row r="2676">
      <c r="A2676" s="2" t="n">
        <v>2012</v>
      </c>
      <c r="B2676" s="2" t="inlineStr">
        <is>
          <t>Satara</t>
        </is>
      </c>
      <c r="C2676" s="2" t="inlineStr">
        <is>
          <t>Faltan</t>
        </is>
      </c>
      <c r="D2676" s="2" t="n">
        <v>1233</v>
      </c>
      <c r="E2676" s="2" t="n">
        <v>43</v>
      </c>
      <c r="F2676" s="2" t="n">
        <v>22</v>
      </c>
      <c r="G2676" s="2" t="n">
        <v>21</v>
      </c>
      <c r="H2676" s="2" t="n">
        <v>1</v>
      </c>
    </row>
    <row r="2677">
      <c r="A2677" s="2" t="n">
        <v>2012</v>
      </c>
      <c r="B2677" s="2" t="inlineStr">
        <is>
          <t>Satara</t>
        </is>
      </c>
      <c r="C2677" s="2" t="inlineStr">
        <is>
          <t>Man</t>
        </is>
      </c>
      <c r="D2677" s="2" t="n">
        <v>1703</v>
      </c>
      <c r="E2677" s="2" t="n">
        <v>100</v>
      </c>
      <c r="F2677" s="2" t="n">
        <v>21</v>
      </c>
      <c r="G2677" s="2" t="n">
        <v>19</v>
      </c>
      <c r="H2677" s="2" t="n">
        <v>2</v>
      </c>
    </row>
    <row r="2678">
      <c r="A2678" s="2" t="n">
        <v>2012</v>
      </c>
      <c r="B2678" s="2" t="inlineStr">
        <is>
          <t>Satara</t>
        </is>
      </c>
      <c r="C2678" s="2" t="inlineStr">
        <is>
          <t>Khatav</t>
        </is>
      </c>
      <c r="D2678" s="2" t="n">
        <v>1851</v>
      </c>
      <c r="E2678" s="2" t="n">
        <v>155</v>
      </c>
      <c r="F2678" s="2" t="n">
        <v>54</v>
      </c>
      <c r="G2678" s="2" t="n">
        <v>48</v>
      </c>
      <c r="H2678" s="2" t="n">
        <v>6</v>
      </c>
    </row>
    <row r="2679">
      <c r="A2679" s="2" t="n">
        <v>2012</v>
      </c>
      <c r="B2679" s="2" t="inlineStr">
        <is>
          <t>Satara</t>
        </is>
      </c>
      <c r="C2679" s="2" t="inlineStr">
        <is>
          <t>Koregaon</t>
        </is>
      </c>
      <c r="D2679" s="2" t="n">
        <v>911</v>
      </c>
      <c r="E2679" s="2" t="n">
        <v>55</v>
      </c>
      <c r="F2679" s="2" t="n">
        <v>61</v>
      </c>
      <c r="G2679" s="2" t="n">
        <v>61</v>
      </c>
      <c r="H2679" s="2" t="n">
        <v>0</v>
      </c>
    </row>
    <row r="2680">
      <c r="A2680" s="2" t="n">
        <v>2012</v>
      </c>
      <c r="B2680" s="2" t="inlineStr">
        <is>
          <t>Satara</t>
        </is>
      </c>
      <c r="C2680" s="2" t="inlineStr">
        <is>
          <t>Satara</t>
        </is>
      </c>
      <c r="D2680" s="2" t="n">
        <v>950</v>
      </c>
      <c r="E2680" s="2" t="n">
        <v>73</v>
      </c>
      <c r="F2680" s="2" t="n">
        <v>0</v>
      </c>
      <c r="G2680" s="2" t="n">
        <v>0</v>
      </c>
      <c r="H2680" s="2" t="n">
        <v>0</v>
      </c>
    </row>
    <row r="2681">
      <c r="A2681" s="2" t="n">
        <v>2012</v>
      </c>
      <c r="B2681" s="2" t="inlineStr">
        <is>
          <t>Satara</t>
        </is>
      </c>
      <c r="C2681" s="2" t="inlineStr">
        <is>
          <t>Javali</t>
        </is>
      </c>
      <c r="D2681" s="2" t="n">
        <v>523</v>
      </c>
      <c r="E2681" s="2" t="n">
        <v>37</v>
      </c>
      <c r="F2681" s="2" t="n">
        <v>4</v>
      </c>
      <c r="G2681" s="2" t="n">
        <v>4</v>
      </c>
      <c r="H2681" s="2" t="n">
        <v>0</v>
      </c>
    </row>
    <row r="2682">
      <c r="A2682" s="2" t="n">
        <v>2012</v>
      </c>
      <c r="B2682" s="2" t="inlineStr">
        <is>
          <t>Satara</t>
        </is>
      </c>
      <c r="C2682" s="2" t="inlineStr">
        <is>
          <t>Patan</t>
        </is>
      </c>
      <c r="D2682" s="2" t="n">
        <v>800</v>
      </c>
      <c r="E2682" s="2" t="n">
        <v>45</v>
      </c>
      <c r="F2682" s="2" t="n">
        <v>4</v>
      </c>
      <c r="G2682" s="2" t="n">
        <v>4</v>
      </c>
      <c r="H2682" s="2" t="n">
        <v>0</v>
      </c>
    </row>
    <row r="2683">
      <c r="A2683" s="2" t="n">
        <v>2012</v>
      </c>
      <c r="B2683" s="2" t="inlineStr">
        <is>
          <t>Satara</t>
        </is>
      </c>
      <c r="C2683" s="2" t="inlineStr">
        <is>
          <t>Karad</t>
        </is>
      </c>
      <c r="D2683" s="2" t="n">
        <v>1889</v>
      </c>
      <c r="E2683" s="2" t="n">
        <v>157</v>
      </c>
      <c r="F2683" s="2" t="n">
        <v>12</v>
      </c>
      <c r="G2683" s="2" t="n">
        <v>12</v>
      </c>
      <c r="H2683" s="2" t="n">
        <v>0</v>
      </c>
    </row>
    <row r="2684">
      <c r="A2684" s="2" t="n">
        <v>2013</v>
      </c>
      <c r="B2684" s="2" t="inlineStr">
        <is>
          <t>Satara</t>
        </is>
      </c>
      <c r="C2684" s="2" t="inlineStr">
        <is>
          <t>Mahableshwar</t>
        </is>
      </c>
      <c r="D2684" s="2" t="n">
        <v>151</v>
      </c>
      <c r="E2684" s="2" t="n">
        <v>42</v>
      </c>
      <c r="F2684" s="2" t="n">
        <v>3</v>
      </c>
      <c r="G2684" s="2" t="n">
        <v>3</v>
      </c>
      <c r="H2684" s="2" t="n">
        <v>0</v>
      </c>
    </row>
    <row r="2685">
      <c r="A2685" s="2" t="n">
        <v>2013</v>
      </c>
      <c r="B2685" s="2" t="inlineStr">
        <is>
          <t>Satara</t>
        </is>
      </c>
      <c r="C2685" s="2" t="inlineStr">
        <is>
          <t>Vai</t>
        </is>
      </c>
      <c r="D2685" s="2" t="n">
        <v>364</v>
      </c>
      <c r="E2685" s="2" t="n">
        <v>24</v>
      </c>
      <c r="F2685" s="2" t="n">
        <v>1</v>
      </c>
      <c r="G2685" s="2" t="n">
        <v>1</v>
      </c>
      <c r="H2685" s="2" t="n">
        <v>0</v>
      </c>
    </row>
    <row r="2686">
      <c r="A2686" s="2" t="n">
        <v>2013</v>
      </c>
      <c r="B2686" s="2" t="inlineStr">
        <is>
          <t>Satara</t>
        </is>
      </c>
      <c r="C2686" s="2" t="inlineStr">
        <is>
          <t>Khandala</t>
        </is>
      </c>
      <c r="D2686" s="2" t="n">
        <v>403</v>
      </c>
      <c r="E2686" s="2" t="n">
        <v>27</v>
      </c>
      <c r="F2686" s="2" t="n">
        <v>0</v>
      </c>
      <c r="G2686" s="2" t="n">
        <v>0</v>
      </c>
      <c r="H2686" s="2" t="n">
        <v>0</v>
      </c>
    </row>
    <row r="2687">
      <c r="A2687" s="2" t="n">
        <v>2013</v>
      </c>
      <c r="B2687" s="2" t="inlineStr">
        <is>
          <t>Satara</t>
        </is>
      </c>
      <c r="C2687" s="2" t="inlineStr">
        <is>
          <t>Faltan</t>
        </is>
      </c>
      <c r="D2687" s="2" t="n">
        <v>1234</v>
      </c>
      <c r="E2687" s="2" t="n">
        <v>43</v>
      </c>
      <c r="F2687" s="2" t="n">
        <v>1</v>
      </c>
      <c r="G2687" s="2" t="n">
        <v>1</v>
      </c>
      <c r="H2687" s="2" t="n">
        <v>0</v>
      </c>
    </row>
    <row r="2688">
      <c r="A2688" s="2" t="n">
        <v>2013</v>
      </c>
      <c r="B2688" s="2" t="inlineStr">
        <is>
          <t>Satara</t>
        </is>
      </c>
      <c r="C2688" s="2" t="inlineStr">
        <is>
          <t>Man</t>
        </is>
      </c>
      <c r="D2688" s="2" t="n">
        <v>1716</v>
      </c>
      <c r="E2688" s="2" t="n">
        <v>102</v>
      </c>
      <c r="F2688" s="2" t="n">
        <v>13</v>
      </c>
      <c r="G2688" s="2" t="n">
        <v>11</v>
      </c>
      <c r="H2688" s="2" t="n">
        <v>0</v>
      </c>
    </row>
    <row r="2689">
      <c r="A2689" s="2" t="n">
        <v>2013</v>
      </c>
      <c r="B2689" s="2" t="inlineStr">
        <is>
          <t>Satara</t>
        </is>
      </c>
      <c r="C2689" s="2" t="inlineStr">
        <is>
          <t>Khatav</t>
        </is>
      </c>
      <c r="D2689" s="2" t="n">
        <v>1871</v>
      </c>
      <c r="E2689" s="2" t="n">
        <v>159</v>
      </c>
      <c r="F2689" s="2" t="n">
        <v>18</v>
      </c>
      <c r="G2689" s="2" t="n">
        <v>18</v>
      </c>
      <c r="H2689" s="2" t="n">
        <v>0</v>
      </c>
    </row>
    <row r="2690">
      <c r="A2690" s="2" t="n">
        <v>2013</v>
      </c>
      <c r="B2690" s="2" t="inlineStr">
        <is>
          <t>Satara</t>
        </is>
      </c>
      <c r="C2690" s="2" t="inlineStr">
        <is>
          <t>Koregaon</t>
        </is>
      </c>
      <c r="D2690" s="2" t="n">
        <v>921</v>
      </c>
      <c r="E2690" s="2" t="n">
        <v>58</v>
      </c>
      <c r="F2690" s="2" t="n">
        <v>9</v>
      </c>
      <c r="G2690" s="2" t="n">
        <v>9</v>
      </c>
      <c r="H2690" s="2" t="n">
        <v>0</v>
      </c>
    </row>
    <row r="2691">
      <c r="A2691" s="2" t="n">
        <v>2013</v>
      </c>
      <c r="B2691" s="2" t="inlineStr">
        <is>
          <t>Satara</t>
        </is>
      </c>
      <c r="C2691" s="2" t="inlineStr">
        <is>
          <t>Satara</t>
        </is>
      </c>
      <c r="D2691" s="2" t="n">
        <v>955</v>
      </c>
      <c r="E2691" s="2" t="n">
        <v>74</v>
      </c>
      <c r="F2691" s="2" t="n">
        <v>5</v>
      </c>
      <c r="G2691" s="2" t="n">
        <v>5</v>
      </c>
      <c r="H2691" s="2" t="n">
        <v>0</v>
      </c>
    </row>
    <row r="2692">
      <c r="A2692" s="2" t="n">
        <v>2013</v>
      </c>
      <c r="B2692" s="2" t="inlineStr">
        <is>
          <t>Satara</t>
        </is>
      </c>
      <c r="C2692" s="2" t="inlineStr">
        <is>
          <t>Javali</t>
        </is>
      </c>
      <c r="D2692" s="2" t="n">
        <v>523</v>
      </c>
      <c r="E2692" s="2" t="n">
        <v>37</v>
      </c>
      <c r="F2692" s="2" t="n">
        <v>0</v>
      </c>
      <c r="G2692" s="2" t="n">
        <v>0</v>
      </c>
      <c r="H2692" s="2" t="n">
        <v>0</v>
      </c>
    </row>
    <row r="2693">
      <c r="A2693" s="2" t="n">
        <v>2013</v>
      </c>
      <c r="B2693" s="2" t="inlineStr">
        <is>
          <t>Satara</t>
        </is>
      </c>
      <c r="C2693" s="2" t="inlineStr">
        <is>
          <t>Patan</t>
        </is>
      </c>
      <c r="D2693" s="2" t="n">
        <v>802</v>
      </c>
      <c r="E2693" s="2" t="n">
        <v>45</v>
      </c>
      <c r="F2693" s="2" t="n">
        <v>2</v>
      </c>
      <c r="G2693" s="2" t="n">
        <v>2</v>
      </c>
      <c r="H2693" s="2" t="n">
        <v>0</v>
      </c>
    </row>
    <row r="2694">
      <c r="A2694" s="2" t="n">
        <v>2013</v>
      </c>
      <c r="B2694" s="2" t="inlineStr">
        <is>
          <t>Satara</t>
        </is>
      </c>
      <c r="C2694" s="2" t="inlineStr">
        <is>
          <t>Karad</t>
        </is>
      </c>
      <c r="D2694" s="2" t="n">
        <v>1901</v>
      </c>
      <c r="E2694" s="2" t="n">
        <v>161</v>
      </c>
      <c r="F2694" s="2" t="n">
        <v>11</v>
      </c>
      <c r="G2694" s="2" t="n">
        <v>10</v>
      </c>
      <c r="H2694" s="2" t="n">
        <v>0</v>
      </c>
    </row>
    <row r="2695">
      <c r="A2695" s="2" t="n">
        <v>2014</v>
      </c>
      <c r="B2695" s="2" t="inlineStr">
        <is>
          <t>Satara</t>
        </is>
      </c>
      <c r="C2695" s="2" t="inlineStr">
        <is>
          <t>Mahableshwar</t>
        </is>
      </c>
      <c r="D2695" s="2" t="n">
        <v>153</v>
      </c>
      <c r="E2695" s="2" t="n">
        <v>42</v>
      </c>
      <c r="F2695" s="2" t="n">
        <v>1</v>
      </c>
      <c r="G2695" s="2" t="n">
        <v>1</v>
      </c>
      <c r="H2695" s="2" t="n">
        <v>0</v>
      </c>
    </row>
    <row r="2696">
      <c r="A2696" s="2" t="n">
        <v>2014</v>
      </c>
      <c r="B2696" s="2" t="inlineStr">
        <is>
          <t>Satara</t>
        </is>
      </c>
      <c r="C2696" s="2" t="inlineStr">
        <is>
          <t>Vai</t>
        </is>
      </c>
      <c r="D2696" s="2" t="n">
        <v>364</v>
      </c>
      <c r="E2696" s="2" t="n">
        <v>24</v>
      </c>
      <c r="F2696" s="2" t="n">
        <v>0</v>
      </c>
      <c r="G2696" s="2" t="n">
        <v>0</v>
      </c>
      <c r="H2696" s="2" t="n">
        <v>0</v>
      </c>
    </row>
    <row r="2697">
      <c r="A2697" s="2" t="n">
        <v>2014</v>
      </c>
      <c r="B2697" s="2" t="inlineStr">
        <is>
          <t>Satara</t>
        </is>
      </c>
      <c r="C2697" s="2" t="inlineStr">
        <is>
          <t>Khandala</t>
        </is>
      </c>
      <c r="D2697" s="2" t="n">
        <v>414</v>
      </c>
      <c r="E2697" s="2" t="n">
        <v>32</v>
      </c>
      <c r="F2697" s="2" t="n">
        <v>10</v>
      </c>
      <c r="G2697" s="2" t="n">
        <v>9</v>
      </c>
      <c r="H2697" s="2" t="n">
        <v>1</v>
      </c>
    </row>
    <row r="2698">
      <c r="A2698" s="2" t="n">
        <v>2014</v>
      </c>
      <c r="B2698" s="2" t="inlineStr">
        <is>
          <t>Satara</t>
        </is>
      </c>
      <c r="C2698" s="2" t="inlineStr">
        <is>
          <t>Faltan</t>
        </is>
      </c>
      <c r="D2698" s="2" t="n">
        <v>1247</v>
      </c>
      <c r="E2698" s="2" t="n">
        <v>43</v>
      </c>
      <c r="F2698" s="2" t="n">
        <v>12</v>
      </c>
      <c r="G2698" s="2" t="n">
        <v>11</v>
      </c>
      <c r="H2698" s="2" t="n">
        <v>0</v>
      </c>
    </row>
    <row r="2699">
      <c r="A2699" s="2" t="n">
        <v>2014</v>
      </c>
      <c r="B2699" s="2" t="inlineStr">
        <is>
          <t>Satara</t>
        </is>
      </c>
      <c r="C2699" s="2" t="inlineStr">
        <is>
          <t>Man</t>
        </is>
      </c>
      <c r="D2699" s="2" t="n">
        <v>1740</v>
      </c>
      <c r="E2699" s="2" t="n">
        <v>104</v>
      </c>
      <c r="F2699" s="2" t="n">
        <v>21</v>
      </c>
      <c r="G2699" s="2" t="n">
        <v>20</v>
      </c>
      <c r="H2699" s="2" t="n">
        <v>0</v>
      </c>
    </row>
    <row r="2700">
      <c r="A2700" s="2" t="n">
        <v>2014</v>
      </c>
      <c r="B2700" s="2" t="inlineStr">
        <is>
          <t>Satara</t>
        </is>
      </c>
      <c r="C2700" s="2" t="inlineStr">
        <is>
          <t>Khatav</t>
        </is>
      </c>
      <c r="D2700" s="2" t="n">
        <v>1872</v>
      </c>
      <c r="E2700" s="2" t="n">
        <v>159</v>
      </c>
      <c r="F2700" s="2" t="n">
        <v>1</v>
      </c>
      <c r="G2700" s="2" t="n">
        <v>1</v>
      </c>
      <c r="H2700" s="2" t="n">
        <v>0</v>
      </c>
    </row>
    <row r="2701">
      <c r="A2701" s="2" t="n">
        <v>2014</v>
      </c>
      <c r="B2701" s="2" t="inlineStr">
        <is>
          <t>Satara</t>
        </is>
      </c>
      <c r="C2701" s="2" t="inlineStr">
        <is>
          <t>Koregaon</t>
        </is>
      </c>
      <c r="D2701" s="2" t="n">
        <v>922</v>
      </c>
      <c r="E2701" s="2" t="n">
        <v>58</v>
      </c>
      <c r="F2701" s="2" t="n">
        <v>1</v>
      </c>
      <c r="G2701" s="2" t="n">
        <v>1</v>
      </c>
      <c r="H2701" s="2" t="n">
        <v>0</v>
      </c>
    </row>
    <row r="2702">
      <c r="A2702" s="2" t="n">
        <v>2014</v>
      </c>
      <c r="B2702" s="2" t="inlineStr">
        <is>
          <t>Satara</t>
        </is>
      </c>
      <c r="C2702" s="2" t="inlineStr">
        <is>
          <t>Satara</t>
        </is>
      </c>
      <c r="D2702" s="2" t="n">
        <v>955</v>
      </c>
      <c r="E2702" s="2" t="n">
        <v>74</v>
      </c>
      <c r="F2702" s="2" t="n">
        <v>0</v>
      </c>
      <c r="G2702" s="2" t="n">
        <v>0</v>
      </c>
      <c r="H2702" s="2" t="n">
        <v>0</v>
      </c>
    </row>
    <row r="2703">
      <c r="A2703" s="2" t="n">
        <v>2014</v>
      </c>
      <c r="B2703" s="2" t="inlineStr">
        <is>
          <t>Satara</t>
        </is>
      </c>
      <c r="C2703" s="2" t="inlineStr">
        <is>
          <t>Javali</t>
        </is>
      </c>
      <c r="D2703" s="2" t="n">
        <v>523</v>
      </c>
      <c r="E2703" s="2" t="n">
        <v>37</v>
      </c>
      <c r="F2703" s="2" t="n">
        <v>0</v>
      </c>
      <c r="G2703" s="2" t="n">
        <v>0</v>
      </c>
      <c r="H2703" s="2" t="n">
        <v>0</v>
      </c>
    </row>
    <row r="2704">
      <c r="A2704" s="2" t="n">
        <v>2014</v>
      </c>
      <c r="B2704" s="2" t="inlineStr">
        <is>
          <t>Satara</t>
        </is>
      </c>
      <c r="C2704" s="2" t="inlineStr">
        <is>
          <t>Patan</t>
        </is>
      </c>
      <c r="D2704" s="2" t="n">
        <v>804</v>
      </c>
      <c r="E2704" s="2" t="n">
        <v>45</v>
      </c>
      <c r="F2704" s="2" t="n">
        <v>2</v>
      </c>
      <c r="G2704" s="2" t="n">
        <v>2</v>
      </c>
      <c r="H2704" s="2" t="n">
        <v>0</v>
      </c>
    </row>
    <row r="2705">
      <c r="A2705" s="2" t="n">
        <v>2014</v>
      </c>
      <c r="B2705" s="2" t="inlineStr">
        <is>
          <t>Satara</t>
        </is>
      </c>
      <c r="C2705" s="2" t="inlineStr">
        <is>
          <t>Karad</t>
        </is>
      </c>
      <c r="D2705" s="2" t="n">
        <v>1901</v>
      </c>
      <c r="E2705" s="2" t="n">
        <v>161</v>
      </c>
      <c r="F2705" s="2" t="n">
        <v>0</v>
      </c>
      <c r="G2705" s="2" t="n">
        <v>0</v>
      </c>
      <c r="H2705" s="2" t="n">
        <v>0</v>
      </c>
    </row>
    <row r="2706">
      <c r="A2706" s="2" t="n">
        <v>2015</v>
      </c>
      <c r="B2706" s="2" t="inlineStr">
        <is>
          <t>Satara</t>
        </is>
      </c>
      <c r="C2706" s="2" t="inlineStr">
        <is>
          <t>Mahableshwar</t>
        </is>
      </c>
      <c r="D2706" s="2" t="n">
        <v>174</v>
      </c>
      <c r="E2706" s="2" t="n">
        <v>45</v>
      </c>
      <c r="F2706" s="2" t="n">
        <v>17</v>
      </c>
      <c r="G2706" s="2" t="n">
        <v>15</v>
      </c>
      <c r="H2706" s="2" t="n">
        <v>0</v>
      </c>
    </row>
    <row r="2707">
      <c r="A2707" s="2" t="n">
        <v>2015</v>
      </c>
      <c r="B2707" s="2" t="inlineStr">
        <is>
          <t>Satara</t>
        </is>
      </c>
      <c r="C2707" s="2" t="inlineStr">
        <is>
          <t>Vai</t>
        </is>
      </c>
      <c r="D2707" s="2" t="n">
        <v>370</v>
      </c>
      <c r="E2707" s="2" t="n">
        <v>25</v>
      </c>
      <c r="F2707" s="2" t="n">
        <v>6</v>
      </c>
      <c r="G2707" s="2" t="n">
        <v>5</v>
      </c>
      <c r="H2707" s="2" t="n">
        <v>0</v>
      </c>
    </row>
    <row r="2708">
      <c r="A2708" s="2" t="n">
        <v>2015</v>
      </c>
      <c r="B2708" s="2" t="inlineStr">
        <is>
          <t>Satara</t>
        </is>
      </c>
      <c r="C2708" s="2" t="inlineStr">
        <is>
          <t>Khandala</t>
        </is>
      </c>
      <c r="D2708" s="2" t="n">
        <v>418</v>
      </c>
      <c r="E2708" s="2" t="n">
        <v>34</v>
      </c>
      <c r="F2708" s="2" t="n">
        <v>3</v>
      </c>
      <c r="G2708" s="2" t="n">
        <v>2</v>
      </c>
      <c r="H2708" s="2" t="n">
        <v>1</v>
      </c>
    </row>
    <row r="2709">
      <c r="A2709" s="2" t="n">
        <v>2015</v>
      </c>
      <c r="B2709" s="2" t="inlineStr">
        <is>
          <t>Satara</t>
        </is>
      </c>
      <c r="C2709" s="2" t="inlineStr">
        <is>
          <t>Faltan</t>
        </is>
      </c>
      <c r="D2709" s="2" t="n">
        <v>1276</v>
      </c>
      <c r="E2709" s="2" t="n">
        <v>47</v>
      </c>
      <c r="F2709" s="2" t="n">
        <v>29</v>
      </c>
      <c r="G2709" s="2" t="n">
        <v>29</v>
      </c>
      <c r="H2709" s="2" t="n">
        <v>0</v>
      </c>
    </row>
    <row r="2710">
      <c r="A2710" s="2" t="n">
        <v>2015</v>
      </c>
      <c r="B2710" s="2" t="inlineStr">
        <is>
          <t>Satara</t>
        </is>
      </c>
      <c r="C2710" s="2" t="inlineStr">
        <is>
          <t>Man</t>
        </is>
      </c>
      <c r="D2710" s="2" t="n">
        <v>1815</v>
      </c>
      <c r="E2710" s="2" t="n">
        <v>113</v>
      </c>
      <c r="F2710" s="2" t="n">
        <v>67</v>
      </c>
      <c r="G2710" s="2" t="n">
        <v>59</v>
      </c>
      <c r="H2710" s="2" t="n">
        <v>2</v>
      </c>
    </row>
    <row r="2711">
      <c r="A2711" s="2" t="n">
        <v>2015</v>
      </c>
      <c r="B2711" s="2" t="inlineStr">
        <is>
          <t>Satara</t>
        </is>
      </c>
      <c r="C2711" s="2" t="inlineStr">
        <is>
          <t>Khatav</t>
        </is>
      </c>
      <c r="D2711" s="2" t="n">
        <v>1892</v>
      </c>
      <c r="E2711" s="2" t="n">
        <v>167</v>
      </c>
      <c r="F2711" s="2" t="n">
        <v>18</v>
      </c>
      <c r="G2711" s="2" t="n">
        <v>17</v>
      </c>
      <c r="H2711" s="2" t="n">
        <v>0</v>
      </c>
    </row>
    <row r="2712">
      <c r="A2712" s="2" t="n">
        <v>2015</v>
      </c>
      <c r="B2712" s="2" t="inlineStr">
        <is>
          <t>Satara</t>
        </is>
      </c>
      <c r="C2712" s="2" t="inlineStr">
        <is>
          <t>Koregaon</t>
        </is>
      </c>
      <c r="D2712" s="2" t="n">
        <v>945</v>
      </c>
      <c r="E2712" s="2" t="n">
        <v>62</v>
      </c>
      <c r="F2712" s="2" t="n">
        <v>18</v>
      </c>
      <c r="G2712" s="2" t="n">
        <v>16</v>
      </c>
      <c r="H2712" s="2" t="n">
        <v>2</v>
      </c>
    </row>
    <row r="2713">
      <c r="A2713" s="2" t="n">
        <v>2015</v>
      </c>
      <c r="B2713" s="2" t="inlineStr">
        <is>
          <t>Satara</t>
        </is>
      </c>
      <c r="C2713" s="2" t="inlineStr">
        <is>
          <t>Satara</t>
        </is>
      </c>
      <c r="D2713" s="2" t="n">
        <v>966</v>
      </c>
      <c r="E2713" s="2" t="n">
        <v>76</v>
      </c>
      <c r="F2713" s="2" t="n">
        <v>8</v>
      </c>
      <c r="G2713" s="2" t="n">
        <v>7</v>
      </c>
      <c r="H2713" s="2" t="n">
        <v>1</v>
      </c>
    </row>
    <row r="2714">
      <c r="A2714" s="2" t="n">
        <v>2015</v>
      </c>
      <c r="B2714" s="2" t="inlineStr">
        <is>
          <t>Satara</t>
        </is>
      </c>
      <c r="C2714" s="2" t="inlineStr">
        <is>
          <t>Javali</t>
        </is>
      </c>
      <c r="D2714" s="2" t="n">
        <v>523</v>
      </c>
      <c r="E2714" s="2" t="n">
        <v>37</v>
      </c>
      <c r="F2714" s="2" t="n">
        <v>0</v>
      </c>
      <c r="G2714" s="2" t="n">
        <v>0</v>
      </c>
      <c r="H2714" s="2" t="n">
        <v>0</v>
      </c>
    </row>
    <row r="2715">
      <c r="A2715" s="2" t="n">
        <v>2015</v>
      </c>
      <c r="B2715" s="2" t="inlineStr">
        <is>
          <t>Satara</t>
        </is>
      </c>
      <c r="C2715" s="2" t="inlineStr">
        <is>
          <t>Patan</t>
        </is>
      </c>
      <c r="D2715" s="2" t="n">
        <v>841</v>
      </c>
      <c r="E2715" s="2" t="n">
        <v>52</v>
      </c>
      <c r="F2715" s="2" t="n">
        <v>33</v>
      </c>
      <c r="G2715" s="2" t="n">
        <v>31</v>
      </c>
      <c r="H2715" s="2" t="n">
        <v>2</v>
      </c>
    </row>
    <row r="2716">
      <c r="A2716" s="2" t="n">
        <v>2015</v>
      </c>
      <c r="B2716" s="2" t="inlineStr">
        <is>
          <t>Satara</t>
        </is>
      </c>
      <c r="C2716" s="2" t="inlineStr">
        <is>
          <t>Karad</t>
        </is>
      </c>
      <c r="D2716" s="2" t="n">
        <v>1923</v>
      </c>
      <c r="E2716" s="2" t="n">
        <v>166</v>
      </c>
      <c r="F2716" s="2" t="n">
        <v>21</v>
      </c>
      <c r="G2716" s="2" t="n">
        <v>20</v>
      </c>
      <c r="H2716" s="2" t="n">
        <v>1</v>
      </c>
    </row>
    <row r="2717">
      <c r="A2717" s="2" t="n">
        <v>2016</v>
      </c>
      <c r="B2717" s="2" t="inlineStr">
        <is>
          <t>Satara</t>
        </is>
      </c>
      <c r="C2717" s="2" t="inlineStr">
        <is>
          <t>Mahableshwar</t>
        </is>
      </c>
      <c r="D2717" s="2" t="n">
        <v>0</v>
      </c>
      <c r="E2717" s="2" t="n">
        <v>0</v>
      </c>
      <c r="F2717" s="2" t="n">
        <v>0</v>
      </c>
      <c r="G2717" s="2" t="n">
        <v>0</v>
      </c>
      <c r="H2717" s="2" t="n">
        <v>0</v>
      </c>
    </row>
    <row r="2718">
      <c r="A2718" s="2" t="n">
        <v>2016</v>
      </c>
      <c r="B2718" s="2" t="inlineStr">
        <is>
          <t>Satara</t>
        </is>
      </c>
      <c r="C2718" s="2" t="inlineStr">
        <is>
          <t>Vai</t>
        </is>
      </c>
      <c r="D2718" s="2" t="n">
        <v>1</v>
      </c>
      <c r="E2718" s="2" t="n">
        <v>0</v>
      </c>
      <c r="F2718" s="2" t="n">
        <v>1</v>
      </c>
      <c r="G2718" s="2" t="n">
        <v>1</v>
      </c>
      <c r="H2718" s="2" t="n">
        <v>0</v>
      </c>
    </row>
    <row r="2719">
      <c r="A2719" s="2" t="n">
        <v>2016</v>
      </c>
      <c r="B2719" s="2" t="inlineStr">
        <is>
          <t>Satara</t>
        </is>
      </c>
      <c r="C2719" s="2" t="inlineStr">
        <is>
          <t>Khandala</t>
        </is>
      </c>
      <c r="D2719" s="2" t="n">
        <v>5</v>
      </c>
      <c r="E2719" s="2" t="n">
        <v>1</v>
      </c>
      <c r="F2719" s="2" t="n">
        <v>4</v>
      </c>
      <c r="G2719" s="2" t="n">
        <v>4</v>
      </c>
      <c r="H2719" s="2" t="n">
        <v>0</v>
      </c>
    </row>
    <row r="2720">
      <c r="A2720" s="2" t="n">
        <v>2016</v>
      </c>
      <c r="B2720" s="2" t="inlineStr">
        <is>
          <t>Satara</t>
        </is>
      </c>
      <c r="C2720" s="2" t="inlineStr">
        <is>
          <t>Faltan</t>
        </is>
      </c>
      <c r="D2720" s="2" t="n">
        <v>9</v>
      </c>
      <c r="E2720" s="2" t="n">
        <v>1</v>
      </c>
      <c r="F2720" s="2" t="n">
        <v>7</v>
      </c>
      <c r="G2720" s="2" t="n">
        <v>5</v>
      </c>
      <c r="H2720" s="2" t="n">
        <v>2</v>
      </c>
    </row>
    <row r="2721">
      <c r="A2721" s="2" t="n">
        <v>2016</v>
      </c>
      <c r="B2721" s="2" t="inlineStr">
        <is>
          <t>Satara</t>
        </is>
      </c>
      <c r="C2721" s="2" t="inlineStr">
        <is>
          <t>Man</t>
        </is>
      </c>
      <c r="D2721" s="2" t="n">
        <v>19</v>
      </c>
      <c r="E2721" s="2" t="n">
        <v>2</v>
      </c>
      <c r="F2721" s="2" t="n">
        <v>15</v>
      </c>
      <c r="G2721" s="2" t="n">
        <v>14</v>
      </c>
      <c r="H2721" s="2" t="n">
        <v>0</v>
      </c>
    </row>
    <row r="2722">
      <c r="A2722" s="2" t="n">
        <v>2016</v>
      </c>
      <c r="B2722" s="2" t="inlineStr">
        <is>
          <t>Satara</t>
        </is>
      </c>
      <c r="C2722" s="2" t="inlineStr">
        <is>
          <t>Khatav</t>
        </is>
      </c>
      <c r="D2722" s="2" t="n">
        <v>2</v>
      </c>
      <c r="E2722" s="2" t="n">
        <v>1</v>
      </c>
      <c r="F2722" s="2" t="n">
        <v>2</v>
      </c>
      <c r="G2722" s="2" t="n">
        <v>2</v>
      </c>
      <c r="H2722" s="2" t="n">
        <v>0</v>
      </c>
    </row>
    <row r="2723">
      <c r="A2723" s="2" t="n">
        <v>2016</v>
      </c>
      <c r="B2723" s="2" t="inlineStr">
        <is>
          <t>Satara</t>
        </is>
      </c>
      <c r="C2723" s="2" t="inlineStr">
        <is>
          <t>Koregaon</t>
        </is>
      </c>
      <c r="D2723" s="2" t="n">
        <v>6</v>
      </c>
      <c r="E2723" s="2" t="n">
        <v>0</v>
      </c>
      <c r="F2723" s="2" t="n">
        <v>6</v>
      </c>
      <c r="G2723" s="2" t="n">
        <v>6</v>
      </c>
      <c r="H2723" s="2" t="n">
        <v>0</v>
      </c>
    </row>
    <row r="2724">
      <c r="A2724" s="2" t="n">
        <v>2016</v>
      </c>
      <c r="B2724" s="2" t="inlineStr">
        <is>
          <t>Satara</t>
        </is>
      </c>
      <c r="C2724" s="2" t="inlineStr">
        <is>
          <t>Satara</t>
        </is>
      </c>
      <c r="D2724" s="2" t="n">
        <v>0</v>
      </c>
      <c r="E2724" s="2" t="n">
        <v>0</v>
      </c>
      <c r="F2724" s="2" t="n">
        <v>0</v>
      </c>
      <c r="G2724" s="2" t="n">
        <v>0</v>
      </c>
      <c r="H2724" s="2" t="n">
        <v>0</v>
      </c>
    </row>
    <row r="2725">
      <c r="A2725" s="2" t="n">
        <v>2016</v>
      </c>
      <c r="B2725" s="2" t="inlineStr">
        <is>
          <t>Satara</t>
        </is>
      </c>
      <c r="C2725" s="2" t="inlineStr">
        <is>
          <t>Javali</t>
        </is>
      </c>
      <c r="D2725" s="2" t="n">
        <v>0</v>
      </c>
      <c r="E2725" s="2" t="n">
        <v>0</v>
      </c>
      <c r="F2725" s="2" t="n">
        <v>0</v>
      </c>
      <c r="G2725" s="2" t="n">
        <v>0</v>
      </c>
      <c r="H2725" s="2" t="n">
        <v>0</v>
      </c>
    </row>
    <row r="2726">
      <c r="A2726" s="2" t="n">
        <v>2016</v>
      </c>
      <c r="B2726" s="2" t="inlineStr">
        <is>
          <t>Satara</t>
        </is>
      </c>
      <c r="C2726" s="2" t="inlineStr">
        <is>
          <t>Patan</t>
        </is>
      </c>
      <c r="D2726" s="2" t="n">
        <v>0</v>
      </c>
      <c r="E2726" s="2" t="n">
        <v>0</v>
      </c>
      <c r="F2726" s="2" t="n">
        <v>0</v>
      </c>
      <c r="G2726" s="2" t="n">
        <v>0</v>
      </c>
      <c r="H2726" s="2" t="n">
        <v>0</v>
      </c>
    </row>
    <row r="2727">
      <c r="A2727" s="2" t="n">
        <v>2016</v>
      </c>
      <c r="B2727" s="2" t="inlineStr">
        <is>
          <t>Satara</t>
        </is>
      </c>
      <c r="C2727" s="2" t="inlineStr">
        <is>
          <t>Karad</t>
        </is>
      </c>
      <c r="D2727" s="2" t="n">
        <v>7</v>
      </c>
      <c r="E2727" s="2" t="n">
        <v>0</v>
      </c>
      <c r="F2727" s="2" t="n">
        <v>6</v>
      </c>
      <c r="G2727" s="2" t="n">
        <v>6</v>
      </c>
      <c r="H2727" s="2" t="n">
        <v>0</v>
      </c>
    </row>
    <row r="2728">
      <c r="A2728" s="2" t="n">
        <v>2017</v>
      </c>
      <c r="B2728" s="2" t="inlineStr">
        <is>
          <t>Satara</t>
        </is>
      </c>
      <c r="C2728" s="2" t="inlineStr">
        <is>
          <t>Mahableshwar</t>
        </is>
      </c>
      <c r="D2728" s="2" t="n">
        <v>0</v>
      </c>
      <c r="E2728" s="2" t="n">
        <v>0</v>
      </c>
      <c r="F2728" s="2" t="n">
        <v>0</v>
      </c>
      <c r="G2728" s="2" t="n">
        <v>0</v>
      </c>
      <c r="H2728" s="2" t="n">
        <v>0</v>
      </c>
    </row>
    <row r="2729">
      <c r="A2729" s="2" t="n">
        <v>2017</v>
      </c>
      <c r="B2729" s="2" t="inlineStr">
        <is>
          <t>Satara</t>
        </is>
      </c>
      <c r="C2729" s="2" t="inlineStr">
        <is>
          <t>Vai</t>
        </is>
      </c>
      <c r="D2729" s="2" t="n">
        <v>0</v>
      </c>
      <c r="E2729" s="2" t="n">
        <v>0</v>
      </c>
      <c r="F2729" s="2" t="n">
        <v>0</v>
      </c>
      <c r="G2729" s="2" t="n">
        <v>0</v>
      </c>
      <c r="H2729" s="2" t="n">
        <v>0</v>
      </c>
    </row>
    <row r="2730">
      <c r="A2730" s="2" t="n">
        <v>2017</v>
      </c>
      <c r="B2730" s="2" t="inlineStr">
        <is>
          <t>Satara</t>
        </is>
      </c>
      <c r="C2730" s="2" t="inlineStr">
        <is>
          <t>Khandala</t>
        </is>
      </c>
      <c r="D2730" s="2" t="n">
        <v>1</v>
      </c>
      <c r="E2730" s="2" t="n">
        <v>0</v>
      </c>
      <c r="F2730" s="2" t="n">
        <v>0</v>
      </c>
      <c r="G2730" s="2" t="n">
        <v>0</v>
      </c>
      <c r="H2730" s="2" t="n">
        <v>0</v>
      </c>
    </row>
    <row r="2731">
      <c r="A2731" s="2" t="n">
        <v>2017</v>
      </c>
      <c r="B2731" s="2" t="inlineStr">
        <is>
          <t>Satara</t>
        </is>
      </c>
      <c r="C2731" s="2" t="inlineStr">
        <is>
          <t>Faltan</t>
        </is>
      </c>
      <c r="D2731" s="2" t="n">
        <v>8</v>
      </c>
      <c r="E2731" s="2" t="n">
        <v>3</v>
      </c>
      <c r="F2731" s="2" t="n">
        <v>8</v>
      </c>
      <c r="G2731" s="2" t="n">
        <v>8</v>
      </c>
      <c r="H2731" s="2" t="n">
        <v>0</v>
      </c>
    </row>
    <row r="2732">
      <c r="A2732" s="2" t="n">
        <v>2017</v>
      </c>
      <c r="B2732" s="2" t="inlineStr">
        <is>
          <t>Satara</t>
        </is>
      </c>
      <c r="C2732" s="2" t="inlineStr">
        <is>
          <t>Man</t>
        </is>
      </c>
      <c r="D2732" s="2" t="n">
        <v>0</v>
      </c>
      <c r="E2732" s="2" t="n">
        <v>0</v>
      </c>
      <c r="F2732" s="2" t="n">
        <v>0</v>
      </c>
      <c r="G2732" s="2" t="n">
        <v>0</v>
      </c>
      <c r="H2732" s="2" t="n">
        <v>0</v>
      </c>
    </row>
    <row r="2733">
      <c r="A2733" s="2" t="n">
        <v>2017</v>
      </c>
      <c r="B2733" s="2" t="inlineStr">
        <is>
          <t>Satara</t>
        </is>
      </c>
      <c r="C2733" s="2" t="inlineStr">
        <is>
          <t>Khatav</t>
        </is>
      </c>
      <c r="D2733" s="2" t="n">
        <v>0</v>
      </c>
      <c r="E2733" s="2" t="n">
        <v>0</v>
      </c>
      <c r="F2733" s="2" t="n">
        <v>0</v>
      </c>
      <c r="G2733" s="2" t="n">
        <v>0</v>
      </c>
      <c r="H2733" s="2" t="n">
        <v>0</v>
      </c>
    </row>
    <row r="2734">
      <c r="A2734" s="2" t="n">
        <v>2017</v>
      </c>
      <c r="B2734" s="2" t="inlineStr">
        <is>
          <t>Satara</t>
        </is>
      </c>
      <c r="C2734" s="2" t="inlineStr">
        <is>
          <t>Koregaon</t>
        </is>
      </c>
      <c r="D2734" s="2" t="n">
        <v>2</v>
      </c>
      <c r="E2734" s="2" t="n">
        <v>2</v>
      </c>
      <c r="F2734" s="2" t="n">
        <v>2</v>
      </c>
      <c r="G2734" s="2" t="n">
        <v>2</v>
      </c>
      <c r="H2734" s="2" t="n">
        <v>0</v>
      </c>
    </row>
    <row r="2735">
      <c r="A2735" s="2" t="n">
        <v>2017</v>
      </c>
      <c r="B2735" s="2" t="inlineStr">
        <is>
          <t>Satara</t>
        </is>
      </c>
      <c r="C2735" s="2" t="inlineStr">
        <is>
          <t>Satara</t>
        </is>
      </c>
      <c r="D2735" s="2" t="n">
        <v>2</v>
      </c>
      <c r="E2735" s="2" t="n">
        <v>0</v>
      </c>
      <c r="F2735" s="2" t="n">
        <v>2</v>
      </c>
      <c r="G2735" s="2" t="n">
        <v>2</v>
      </c>
      <c r="H2735" s="2" t="n">
        <v>0</v>
      </c>
    </row>
    <row r="2736">
      <c r="A2736" s="2" t="n">
        <v>2017</v>
      </c>
      <c r="B2736" s="2" t="inlineStr">
        <is>
          <t>Satara</t>
        </is>
      </c>
      <c r="C2736" s="2" t="inlineStr">
        <is>
          <t>Javali</t>
        </is>
      </c>
      <c r="D2736" s="2" t="n">
        <v>0</v>
      </c>
      <c r="E2736" s="2" t="n">
        <v>0</v>
      </c>
      <c r="F2736" s="2" t="n">
        <v>0</v>
      </c>
      <c r="G2736" s="2" t="n">
        <v>0</v>
      </c>
      <c r="H2736" s="2" t="n">
        <v>0</v>
      </c>
    </row>
    <row r="2737">
      <c r="A2737" s="2" t="n">
        <v>2017</v>
      </c>
      <c r="B2737" s="2" t="inlineStr">
        <is>
          <t>Satara</t>
        </is>
      </c>
      <c r="C2737" s="2" t="inlineStr">
        <is>
          <t>Patan</t>
        </is>
      </c>
      <c r="D2737" s="2" t="n">
        <v>8</v>
      </c>
      <c r="E2737" s="2" t="n">
        <v>4</v>
      </c>
      <c r="F2737" s="2" t="n">
        <v>8</v>
      </c>
      <c r="G2737" s="2" t="n">
        <v>8</v>
      </c>
      <c r="H2737" s="2" t="n">
        <v>0</v>
      </c>
    </row>
    <row r="2738">
      <c r="A2738" s="2" t="n">
        <v>2017</v>
      </c>
      <c r="B2738" s="2" t="inlineStr">
        <is>
          <t>Satara</t>
        </is>
      </c>
      <c r="C2738" s="2" t="inlineStr">
        <is>
          <t>Karad</t>
        </is>
      </c>
      <c r="D2738" s="2" t="n">
        <v>0</v>
      </c>
      <c r="E2738" s="2" t="n">
        <v>0</v>
      </c>
      <c r="F2738" s="2" t="n">
        <v>0</v>
      </c>
      <c r="G2738" s="2" t="n">
        <v>0</v>
      </c>
      <c r="H2738" s="2" t="n">
        <v>0</v>
      </c>
    </row>
    <row r="2739">
      <c r="A2739" s="2" t="n">
        <v>2018</v>
      </c>
      <c r="B2739" s="2" t="inlineStr">
        <is>
          <t>Satara</t>
        </is>
      </c>
      <c r="C2739" s="2" t="inlineStr">
        <is>
          <t>Mahableshwar</t>
        </is>
      </c>
      <c r="D2739" s="2" t="n">
        <v>2</v>
      </c>
      <c r="E2739" s="2" t="n">
        <v>1</v>
      </c>
      <c r="F2739" s="2" t="n">
        <v>2</v>
      </c>
      <c r="G2739" s="2" t="n">
        <v>1</v>
      </c>
      <c r="H2739" s="2" t="n">
        <v>1</v>
      </c>
    </row>
    <row r="2740">
      <c r="A2740" s="2" t="n">
        <v>2018</v>
      </c>
      <c r="B2740" s="2" t="inlineStr">
        <is>
          <t>Satara</t>
        </is>
      </c>
      <c r="C2740" s="2" t="inlineStr">
        <is>
          <t>Vai</t>
        </is>
      </c>
      <c r="D2740" s="2" t="n">
        <v>2</v>
      </c>
      <c r="E2740" s="2" t="n">
        <v>0</v>
      </c>
      <c r="F2740" s="2" t="n">
        <v>2</v>
      </c>
      <c r="G2740" s="2" t="n">
        <v>2</v>
      </c>
      <c r="H2740" s="2" t="n">
        <v>0</v>
      </c>
    </row>
    <row r="2741">
      <c r="A2741" s="2" t="n">
        <v>2018</v>
      </c>
      <c r="B2741" s="2" t="inlineStr">
        <is>
          <t>Satara</t>
        </is>
      </c>
      <c r="C2741" s="2" t="inlineStr">
        <is>
          <t>Khandala</t>
        </is>
      </c>
      <c r="D2741" s="2" t="n">
        <v>5</v>
      </c>
      <c r="E2741" s="2" t="n">
        <v>0</v>
      </c>
      <c r="F2741" s="2" t="n">
        <v>5</v>
      </c>
      <c r="G2741" s="2" t="n">
        <v>5</v>
      </c>
      <c r="H2741" s="2" t="n">
        <v>0</v>
      </c>
    </row>
    <row r="2742">
      <c r="A2742" s="2" t="n">
        <v>2018</v>
      </c>
      <c r="B2742" s="2" t="inlineStr">
        <is>
          <t>Satara</t>
        </is>
      </c>
      <c r="C2742" s="2" t="inlineStr">
        <is>
          <t>Faltan</t>
        </is>
      </c>
      <c r="D2742" s="2" t="n">
        <v>13</v>
      </c>
      <c r="E2742" s="2" t="n">
        <v>1</v>
      </c>
      <c r="F2742" s="2" t="n">
        <v>11</v>
      </c>
      <c r="G2742" s="2" t="n">
        <v>10</v>
      </c>
      <c r="H2742" s="2" t="n">
        <v>1</v>
      </c>
    </row>
    <row r="2743">
      <c r="A2743" s="2" t="n">
        <v>2018</v>
      </c>
      <c r="B2743" s="2" t="inlineStr">
        <is>
          <t>Satara</t>
        </is>
      </c>
      <c r="C2743" s="2" t="inlineStr">
        <is>
          <t>Man</t>
        </is>
      </c>
      <c r="D2743" s="2" t="n">
        <v>0</v>
      </c>
      <c r="E2743" s="2" t="n">
        <v>0</v>
      </c>
      <c r="F2743" s="2" t="n">
        <v>0</v>
      </c>
      <c r="G2743" s="2" t="n">
        <v>0</v>
      </c>
      <c r="H2743" s="2" t="n">
        <v>0</v>
      </c>
    </row>
    <row r="2744">
      <c r="A2744" s="2" t="n">
        <v>2018</v>
      </c>
      <c r="B2744" s="2" t="inlineStr">
        <is>
          <t>Satara</t>
        </is>
      </c>
      <c r="C2744" s="2" t="inlineStr">
        <is>
          <t>Khatav</t>
        </is>
      </c>
      <c r="D2744" s="2" t="n">
        <v>1</v>
      </c>
      <c r="E2744" s="2" t="n">
        <v>0</v>
      </c>
      <c r="F2744" s="2" t="n">
        <v>1</v>
      </c>
      <c r="G2744" s="2" t="n">
        <v>1</v>
      </c>
      <c r="H2744" s="2" t="n">
        <v>0</v>
      </c>
    </row>
    <row r="2745">
      <c r="A2745" s="2" t="n">
        <v>2018</v>
      </c>
      <c r="B2745" s="2" t="inlineStr">
        <is>
          <t>Satara</t>
        </is>
      </c>
      <c r="C2745" s="2" t="inlineStr">
        <is>
          <t>Koregaon</t>
        </is>
      </c>
      <c r="D2745" s="2" t="n">
        <v>16</v>
      </c>
      <c r="E2745" s="2" t="n">
        <v>0</v>
      </c>
      <c r="F2745" s="2" t="n">
        <v>16</v>
      </c>
      <c r="G2745" s="2" t="n">
        <v>14</v>
      </c>
      <c r="H2745" s="2" t="n">
        <v>0</v>
      </c>
    </row>
    <row r="2746">
      <c r="A2746" s="2" t="n">
        <v>2018</v>
      </c>
      <c r="B2746" s="2" t="inlineStr">
        <is>
          <t>Satara</t>
        </is>
      </c>
      <c r="C2746" s="2" t="inlineStr">
        <is>
          <t>Satara</t>
        </is>
      </c>
      <c r="D2746" s="2" t="n">
        <v>0</v>
      </c>
      <c r="E2746" s="2" t="n">
        <v>0</v>
      </c>
      <c r="F2746" s="2" t="n">
        <v>0</v>
      </c>
      <c r="G2746" s="2" t="n">
        <v>0</v>
      </c>
      <c r="H2746" s="2" t="n">
        <v>0</v>
      </c>
    </row>
    <row r="2747">
      <c r="A2747" s="2" t="n">
        <v>2018</v>
      </c>
      <c r="B2747" s="2" t="inlineStr">
        <is>
          <t>Satara</t>
        </is>
      </c>
      <c r="C2747" s="2" t="inlineStr">
        <is>
          <t>Javali</t>
        </is>
      </c>
      <c r="D2747" s="2" t="n">
        <v>0</v>
      </c>
      <c r="E2747" s="2" t="n">
        <v>0</v>
      </c>
      <c r="F2747" s="2" t="n">
        <v>0</v>
      </c>
      <c r="G2747" s="2" t="n">
        <v>0</v>
      </c>
      <c r="H2747" s="2" t="n">
        <v>0</v>
      </c>
    </row>
    <row r="2748">
      <c r="A2748" s="2" t="n">
        <v>2018</v>
      </c>
      <c r="B2748" s="2" t="inlineStr">
        <is>
          <t>Satara</t>
        </is>
      </c>
      <c r="C2748" s="2" t="inlineStr">
        <is>
          <t>Patan</t>
        </is>
      </c>
      <c r="D2748" s="2" t="n">
        <v>16</v>
      </c>
      <c r="E2748" s="2" t="n">
        <v>2</v>
      </c>
      <c r="F2748" s="2" t="n">
        <v>15</v>
      </c>
      <c r="G2748" s="2" t="n">
        <v>13</v>
      </c>
      <c r="H2748" s="2" t="n">
        <v>2</v>
      </c>
    </row>
    <row r="2749">
      <c r="A2749" s="2" t="n">
        <v>2018</v>
      </c>
      <c r="B2749" s="2" t="inlineStr">
        <is>
          <t>Satara</t>
        </is>
      </c>
      <c r="C2749" s="2" t="inlineStr">
        <is>
          <t>Karad</t>
        </is>
      </c>
      <c r="D2749" s="2" t="n">
        <v>8</v>
      </c>
      <c r="E2749" s="2" t="n">
        <v>0</v>
      </c>
      <c r="F2749" s="2" t="n">
        <v>7</v>
      </c>
      <c r="G2749" s="2" t="n">
        <v>6</v>
      </c>
      <c r="H2749" s="2" t="n">
        <v>0</v>
      </c>
    </row>
    <row r="2750">
      <c r="A2750" s="2" t="n">
        <v>2019</v>
      </c>
      <c r="B2750" s="2" t="inlineStr">
        <is>
          <t>Satara</t>
        </is>
      </c>
      <c r="C2750" s="2" t="inlineStr">
        <is>
          <t>Mahableshwar</t>
        </is>
      </c>
      <c r="D2750" s="2" t="n">
        <v>0</v>
      </c>
      <c r="E2750" s="2" t="n">
        <v>0</v>
      </c>
      <c r="F2750" s="2" t="n">
        <v>0</v>
      </c>
      <c r="G2750" s="2" t="n">
        <v>0</v>
      </c>
      <c r="H2750" s="2" t="n">
        <v>1</v>
      </c>
    </row>
    <row r="2751">
      <c r="A2751" s="2" t="n">
        <v>2019</v>
      </c>
      <c r="B2751" s="2" t="inlineStr">
        <is>
          <t>Satara</t>
        </is>
      </c>
      <c r="C2751" s="2" t="inlineStr">
        <is>
          <t>Vai</t>
        </is>
      </c>
      <c r="D2751" s="2" t="n">
        <v>0</v>
      </c>
      <c r="E2751" s="2" t="n">
        <v>0</v>
      </c>
      <c r="F2751" s="2" t="n">
        <v>0</v>
      </c>
      <c r="G2751" s="2" t="n">
        <v>0</v>
      </c>
      <c r="H2751" s="2" t="n">
        <v>0</v>
      </c>
    </row>
    <row r="2752">
      <c r="A2752" s="2" t="n">
        <v>2019</v>
      </c>
      <c r="B2752" s="2" t="inlineStr">
        <is>
          <t>Satara</t>
        </is>
      </c>
      <c r="C2752" s="2" t="inlineStr">
        <is>
          <t>Khandala</t>
        </is>
      </c>
      <c r="D2752" s="2" t="n">
        <v>0</v>
      </c>
      <c r="E2752" s="2" t="n">
        <v>0</v>
      </c>
      <c r="F2752" s="2" t="n">
        <v>0</v>
      </c>
      <c r="G2752" s="2" t="n">
        <v>0</v>
      </c>
      <c r="H2752" s="2" t="n">
        <v>0</v>
      </c>
    </row>
    <row r="2753">
      <c r="A2753" s="2" t="n">
        <v>2019</v>
      </c>
      <c r="B2753" s="2" t="inlineStr">
        <is>
          <t>Satara</t>
        </is>
      </c>
      <c r="C2753" s="2" t="inlineStr">
        <is>
          <t>Faltan</t>
        </is>
      </c>
      <c r="D2753" s="2" t="n">
        <v>2</v>
      </c>
      <c r="E2753" s="2" t="n">
        <v>2</v>
      </c>
      <c r="F2753" s="2" t="n">
        <v>2</v>
      </c>
      <c r="G2753" s="2" t="n">
        <v>2</v>
      </c>
      <c r="H2753" s="2" t="n">
        <v>1</v>
      </c>
    </row>
    <row r="2754">
      <c r="A2754" s="2" t="n">
        <v>2019</v>
      </c>
      <c r="B2754" s="2" t="inlineStr">
        <is>
          <t>Satara</t>
        </is>
      </c>
      <c r="C2754" s="2" t="inlineStr">
        <is>
          <t>Man</t>
        </is>
      </c>
      <c r="D2754" s="2" t="n">
        <v>0</v>
      </c>
      <c r="E2754" s="2" t="n">
        <v>0</v>
      </c>
      <c r="F2754" s="2" t="n">
        <v>0</v>
      </c>
      <c r="G2754" s="2" t="n">
        <v>0</v>
      </c>
      <c r="H2754" s="2" t="n">
        <v>0</v>
      </c>
    </row>
    <row r="2755">
      <c r="A2755" s="2" t="n">
        <v>2019</v>
      </c>
      <c r="B2755" s="2" t="inlineStr">
        <is>
          <t>Satara</t>
        </is>
      </c>
      <c r="C2755" s="2" t="inlineStr">
        <is>
          <t>Khatav</t>
        </is>
      </c>
      <c r="D2755" s="2" t="n">
        <v>0</v>
      </c>
      <c r="E2755" s="2" t="n">
        <v>0</v>
      </c>
      <c r="F2755" s="2" t="n">
        <v>0</v>
      </c>
      <c r="G2755" s="2" t="n">
        <v>0</v>
      </c>
      <c r="H2755" s="2" t="n">
        <v>0</v>
      </c>
    </row>
    <row r="2756">
      <c r="A2756" s="2" t="n">
        <v>2019</v>
      </c>
      <c r="B2756" s="2" t="inlineStr">
        <is>
          <t>Satara</t>
        </is>
      </c>
      <c r="C2756" s="2" t="inlineStr">
        <is>
          <t>Koregaon</t>
        </is>
      </c>
      <c r="D2756" s="2" t="n">
        <v>0</v>
      </c>
      <c r="E2756" s="2" t="n">
        <v>0</v>
      </c>
      <c r="F2756" s="2" t="n">
        <v>0</v>
      </c>
      <c r="G2756" s="2" t="n">
        <v>0</v>
      </c>
      <c r="H2756" s="2" t="n">
        <v>0</v>
      </c>
    </row>
    <row r="2757">
      <c r="A2757" s="2" t="n">
        <v>2019</v>
      </c>
      <c r="B2757" s="2" t="inlineStr">
        <is>
          <t>Satara</t>
        </is>
      </c>
      <c r="C2757" s="2" t="inlineStr">
        <is>
          <t>Satara</t>
        </is>
      </c>
      <c r="D2757" s="2" t="n">
        <v>2</v>
      </c>
      <c r="E2757" s="2" t="n">
        <v>1</v>
      </c>
      <c r="F2757" s="2" t="n">
        <v>2</v>
      </c>
      <c r="G2757" s="2" t="n">
        <v>2</v>
      </c>
      <c r="H2757" s="2" t="n">
        <v>0</v>
      </c>
    </row>
    <row r="2758">
      <c r="A2758" s="2" t="n">
        <v>2019</v>
      </c>
      <c r="B2758" s="2" t="inlineStr">
        <is>
          <t>Satara</t>
        </is>
      </c>
      <c r="C2758" s="2" t="inlineStr">
        <is>
          <t>Javali</t>
        </is>
      </c>
      <c r="D2758" s="2" t="n">
        <v>0</v>
      </c>
      <c r="E2758" s="2" t="n">
        <v>0</v>
      </c>
      <c r="F2758" s="2" t="n">
        <v>0</v>
      </c>
      <c r="G2758" s="2" t="n">
        <v>0</v>
      </c>
      <c r="H2758" s="2" t="n">
        <v>0</v>
      </c>
    </row>
    <row r="2759">
      <c r="A2759" s="2" t="n">
        <v>2019</v>
      </c>
      <c r="B2759" s="2" t="inlineStr">
        <is>
          <t>Satara</t>
        </is>
      </c>
      <c r="C2759" s="2" t="inlineStr">
        <is>
          <t>Patan</t>
        </is>
      </c>
      <c r="D2759" s="2" t="n">
        <v>13</v>
      </c>
      <c r="E2759" s="2" t="n">
        <v>5</v>
      </c>
      <c r="F2759" s="2" t="n">
        <v>12</v>
      </c>
      <c r="G2759" s="2" t="n">
        <v>11</v>
      </c>
      <c r="H2759" s="2" t="n">
        <v>1</v>
      </c>
    </row>
    <row r="2760">
      <c r="A2760" s="2" t="n">
        <v>2019</v>
      </c>
      <c r="B2760" s="2" t="inlineStr">
        <is>
          <t>Satara</t>
        </is>
      </c>
      <c r="C2760" s="2" t="inlineStr">
        <is>
          <t>Karad</t>
        </is>
      </c>
      <c r="D2760" s="2" t="n">
        <v>0</v>
      </c>
      <c r="E2760" s="2" t="n">
        <v>0</v>
      </c>
      <c r="F2760" s="2" t="n">
        <v>0</v>
      </c>
      <c r="G2760" s="2" t="n">
        <v>0</v>
      </c>
      <c r="H2760" s="2" t="n">
        <v>0</v>
      </c>
    </row>
    <row r="2761">
      <c r="A2761" s="2" t="n">
        <v>2020</v>
      </c>
      <c r="B2761" s="2" t="inlineStr">
        <is>
          <t>Satara</t>
        </is>
      </c>
      <c r="C2761" s="2" t="inlineStr">
        <is>
          <t>Mahableshwar</t>
        </is>
      </c>
      <c r="D2761" s="2" t="n">
        <v>1</v>
      </c>
      <c r="E2761" s="2" t="n">
        <v>0</v>
      </c>
      <c r="F2761" s="2" t="n">
        <v>1</v>
      </c>
      <c r="G2761" s="2" t="n">
        <v>1</v>
      </c>
      <c r="H2761" s="2" t="n">
        <v>0</v>
      </c>
    </row>
    <row r="2762">
      <c r="A2762" s="2" t="n">
        <v>2020</v>
      </c>
      <c r="B2762" s="2" t="inlineStr">
        <is>
          <t>Satara</t>
        </is>
      </c>
      <c r="C2762" s="2" t="inlineStr">
        <is>
          <t>Vai</t>
        </is>
      </c>
      <c r="D2762" s="2" t="n">
        <v>0</v>
      </c>
      <c r="E2762" s="2" t="n">
        <v>0</v>
      </c>
      <c r="F2762" s="2" t="n">
        <v>0</v>
      </c>
      <c r="G2762" s="2" t="n">
        <v>0</v>
      </c>
      <c r="H2762" s="2" t="n">
        <v>0</v>
      </c>
    </row>
    <row r="2763">
      <c r="A2763" s="2" t="n">
        <v>2020</v>
      </c>
      <c r="B2763" s="2" t="inlineStr">
        <is>
          <t>Satara</t>
        </is>
      </c>
      <c r="C2763" s="2" t="inlineStr">
        <is>
          <t>Khandala</t>
        </is>
      </c>
      <c r="D2763" s="2" t="n">
        <v>0</v>
      </c>
      <c r="E2763" s="2" t="n">
        <v>0</v>
      </c>
      <c r="F2763" s="2" t="n">
        <v>0</v>
      </c>
      <c r="G2763" s="2" t="n">
        <v>0</v>
      </c>
      <c r="H2763" s="2" t="n">
        <v>0</v>
      </c>
    </row>
    <row r="2764">
      <c r="A2764" s="2" t="n">
        <v>2020</v>
      </c>
      <c r="B2764" s="2" t="inlineStr">
        <is>
          <t>Satara</t>
        </is>
      </c>
      <c r="C2764" s="2" t="inlineStr">
        <is>
          <t>Faltan</t>
        </is>
      </c>
      <c r="D2764" s="2" t="n">
        <v>0</v>
      </c>
      <c r="E2764" s="2" t="n">
        <v>0</v>
      </c>
      <c r="F2764" s="2" t="n">
        <v>0</v>
      </c>
      <c r="G2764" s="2" t="n">
        <v>0</v>
      </c>
      <c r="H2764" s="2" t="n">
        <v>0</v>
      </c>
    </row>
    <row r="2765">
      <c r="A2765" s="2" t="n">
        <v>2020</v>
      </c>
      <c r="B2765" s="2" t="inlineStr">
        <is>
          <t>Satara</t>
        </is>
      </c>
      <c r="C2765" s="2" t="inlineStr">
        <is>
          <t>Man</t>
        </is>
      </c>
      <c r="D2765" s="2" t="n">
        <v>5</v>
      </c>
      <c r="E2765" s="2" t="n">
        <v>1</v>
      </c>
      <c r="F2765" s="2" t="n">
        <v>5</v>
      </c>
      <c r="G2765" s="2" t="n">
        <v>5</v>
      </c>
      <c r="H2765" s="2" t="n">
        <v>0</v>
      </c>
    </row>
    <row r="2766">
      <c r="A2766" s="2" t="n">
        <v>2020</v>
      </c>
      <c r="B2766" s="2" t="inlineStr">
        <is>
          <t>Satara</t>
        </is>
      </c>
      <c r="C2766" s="2" t="inlineStr">
        <is>
          <t>Khatav</t>
        </is>
      </c>
      <c r="D2766" s="2" t="n">
        <v>0</v>
      </c>
      <c r="E2766" s="2" t="n">
        <v>0</v>
      </c>
      <c r="F2766" s="2" t="n">
        <v>0</v>
      </c>
      <c r="G2766" s="2" t="n">
        <v>0</v>
      </c>
      <c r="H2766" s="2" t="n">
        <v>0</v>
      </c>
    </row>
    <row r="2767">
      <c r="A2767" s="2" t="n">
        <v>2020</v>
      </c>
      <c r="B2767" s="2" t="inlineStr">
        <is>
          <t>Satara</t>
        </is>
      </c>
      <c r="C2767" s="2" t="inlineStr">
        <is>
          <t>Koregaon</t>
        </is>
      </c>
      <c r="D2767" s="2" t="n">
        <v>23</v>
      </c>
      <c r="E2767" s="2" t="n">
        <v>5</v>
      </c>
      <c r="F2767" s="2" t="n">
        <v>22</v>
      </c>
      <c r="G2767" s="2" t="n">
        <v>18</v>
      </c>
      <c r="H2767" s="2" t="n">
        <v>0</v>
      </c>
    </row>
    <row r="2768">
      <c r="A2768" s="2" t="n">
        <v>2020</v>
      </c>
      <c r="B2768" s="2" t="inlineStr">
        <is>
          <t>Satara</t>
        </is>
      </c>
      <c r="C2768" s="2" t="inlineStr">
        <is>
          <t>Satara</t>
        </is>
      </c>
      <c r="D2768" s="2" t="n">
        <v>0</v>
      </c>
      <c r="E2768" s="2" t="n">
        <v>0</v>
      </c>
      <c r="F2768" s="2" t="n">
        <v>0</v>
      </c>
      <c r="G2768" s="2" t="n">
        <v>0</v>
      </c>
      <c r="H2768" s="2" t="n">
        <v>0</v>
      </c>
    </row>
    <row r="2769">
      <c r="A2769" s="2" t="n">
        <v>2020</v>
      </c>
      <c r="B2769" s="2" t="inlineStr">
        <is>
          <t>Satara</t>
        </is>
      </c>
      <c r="C2769" s="2" t="inlineStr">
        <is>
          <t>Javali</t>
        </is>
      </c>
      <c r="D2769" s="2" t="n">
        <v>0</v>
      </c>
      <c r="E2769" s="2" t="n">
        <v>0</v>
      </c>
      <c r="F2769" s="2" t="n">
        <v>0</v>
      </c>
      <c r="G2769" s="2" t="n">
        <v>0</v>
      </c>
      <c r="H2769" s="2" t="n">
        <v>0</v>
      </c>
    </row>
    <row r="2770">
      <c r="A2770" s="2" t="n">
        <v>2020</v>
      </c>
      <c r="B2770" s="2" t="inlineStr">
        <is>
          <t>Satara</t>
        </is>
      </c>
      <c r="C2770" s="2" t="inlineStr">
        <is>
          <t>Patan</t>
        </is>
      </c>
      <c r="D2770" s="2" t="n">
        <v>3</v>
      </c>
      <c r="E2770" s="2" t="n">
        <v>0</v>
      </c>
      <c r="F2770" s="2" t="n">
        <v>3</v>
      </c>
      <c r="G2770" s="2" t="n">
        <v>3</v>
      </c>
      <c r="H2770" s="2" t="n">
        <v>0</v>
      </c>
    </row>
    <row r="2771">
      <c r="A2771" s="2" t="n">
        <v>2020</v>
      </c>
      <c r="B2771" s="2" t="inlineStr">
        <is>
          <t>Satara</t>
        </is>
      </c>
      <c r="C2771" s="2" t="inlineStr">
        <is>
          <t>Karad</t>
        </is>
      </c>
      <c r="D2771" s="2" t="n">
        <v>1</v>
      </c>
      <c r="E2771" s="2" t="n">
        <v>0</v>
      </c>
      <c r="F2771" s="2" t="n">
        <v>1</v>
      </c>
      <c r="G2771" s="2" t="n">
        <v>1</v>
      </c>
      <c r="H2771" s="2" t="n">
        <v>0</v>
      </c>
    </row>
    <row r="2772">
      <c r="A2772" s="2" t="n">
        <v>2021</v>
      </c>
      <c r="B2772" s="2" t="inlineStr">
        <is>
          <t>Satara</t>
        </is>
      </c>
      <c r="C2772" s="2" t="inlineStr">
        <is>
          <t>Mahableshwar</t>
        </is>
      </c>
      <c r="D2772" s="2" t="n">
        <v>0</v>
      </c>
      <c r="E2772" s="2" t="n">
        <v>0</v>
      </c>
      <c r="F2772" s="2" t="n">
        <v>0</v>
      </c>
      <c r="G2772" s="2" t="n">
        <v>0</v>
      </c>
      <c r="H2772" s="2" t="n">
        <v>0</v>
      </c>
    </row>
    <row r="2773">
      <c r="A2773" s="2" t="n">
        <v>2021</v>
      </c>
      <c r="B2773" s="2" t="inlineStr">
        <is>
          <t>Satara</t>
        </is>
      </c>
      <c r="C2773" s="2" t="inlineStr">
        <is>
          <t>Vai</t>
        </is>
      </c>
      <c r="D2773" s="2" t="n">
        <v>1</v>
      </c>
      <c r="E2773" s="2" t="n">
        <v>0</v>
      </c>
      <c r="F2773" s="2" t="n">
        <v>1</v>
      </c>
      <c r="G2773" s="2" t="n">
        <v>0</v>
      </c>
      <c r="H2773" s="2" t="n">
        <v>0</v>
      </c>
    </row>
    <row r="2774">
      <c r="A2774" s="2" t="n">
        <v>2021</v>
      </c>
      <c r="B2774" s="2" t="inlineStr">
        <is>
          <t>Satara</t>
        </is>
      </c>
      <c r="C2774" s="2" t="inlineStr">
        <is>
          <t>Khandala</t>
        </is>
      </c>
      <c r="D2774" s="2" t="n">
        <v>0</v>
      </c>
      <c r="E2774" s="2" t="n">
        <v>0</v>
      </c>
      <c r="F2774" s="2" t="n">
        <v>0</v>
      </c>
      <c r="G2774" s="2" t="n">
        <v>0</v>
      </c>
      <c r="H2774" s="2" t="n">
        <v>0</v>
      </c>
    </row>
    <row r="2775">
      <c r="A2775" s="2" t="n">
        <v>2021</v>
      </c>
      <c r="B2775" s="2" t="inlineStr">
        <is>
          <t>Satara</t>
        </is>
      </c>
      <c r="C2775" s="2" t="inlineStr">
        <is>
          <t>Faltan</t>
        </is>
      </c>
      <c r="D2775" s="2" t="n">
        <v>3</v>
      </c>
      <c r="E2775" s="2" t="n">
        <v>1</v>
      </c>
      <c r="F2775" s="2" t="n">
        <v>3</v>
      </c>
      <c r="G2775" s="2" t="n">
        <v>1</v>
      </c>
      <c r="H2775" s="2" t="n">
        <v>0</v>
      </c>
    </row>
    <row r="2776">
      <c r="A2776" s="2" t="n">
        <v>2021</v>
      </c>
      <c r="B2776" s="2" t="inlineStr">
        <is>
          <t>Satara</t>
        </is>
      </c>
      <c r="C2776" s="2" t="inlineStr">
        <is>
          <t>Man</t>
        </is>
      </c>
      <c r="D2776" s="2" t="n">
        <v>0</v>
      </c>
      <c r="E2776" s="2" t="n">
        <v>0</v>
      </c>
      <c r="F2776" s="2" t="n">
        <v>3</v>
      </c>
      <c r="G2776" s="2" t="n">
        <v>1</v>
      </c>
      <c r="H2776" s="2" t="n">
        <v>0</v>
      </c>
    </row>
    <row r="2777">
      <c r="A2777" s="2" t="n">
        <v>2021</v>
      </c>
      <c r="B2777" s="2" t="inlineStr">
        <is>
          <t>Satara</t>
        </is>
      </c>
      <c r="C2777" s="2" t="inlineStr">
        <is>
          <t>Khatav</t>
        </is>
      </c>
      <c r="D2777" s="2" t="n">
        <v>0</v>
      </c>
      <c r="E2777" s="2" t="n">
        <v>0</v>
      </c>
      <c r="F2777" s="2" t="n">
        <v>0</v>
      </c>
      <c r="G2777" s="2" t="n">
        <v>0</v>
      </c>
      <c r="H2777" s="2" t="n">
        <v>0</v>
      </c>
    </row>
    <row r="2778">
      <c r="A2778" s="2" t="n">
        <v>2021</v>
      </c>
      <c r="B2778" s="2" t="inlineStr">
        <is>
          <t>Satara</t>
        </is>
      </c>
      <c r="C2778" s="2" t="inlineStr">
        <is>
          <t>Koregaon</t>
        </is>
      </c>
      <c r="D2778" s="2" t="n">
        <v>0</v>
      </c>
      <c r="E2778" s="2" t="n">
        <v>0</v>
      </c>
      <c r="F2778" s="2" t="n">
        <v>6</v>
      </c>
      <c r="G2778" s="2" t="n">
        <v>1</v>
      </c>
      <c r="H2778" s="2" t="n">
        <v>0</v>
      </c>
    </row>
    <row r="2779">
      <c r="A2779" s="2" t="n">
        <v>2021</v>
      </c>
      <c r="B2779" s="2" t="inlineStr">
        <is>
          <t>Satara</t>
        </is>
      </c>
      <c r="C2779" s="2" t="inlineStr">
        <is>
          <t>Satara</t>
        </is>
      </c>
      <c r="D2779" s="2" t="n">
        <v>2</v>
      </c>
      <c r="E2779" s="2" t="n">
        <v>1</v>
      </c>
      <c r="F2779" s="2" t="n">
        <v>2</v>
      </c>
      <c r="G2779" s="2" t="n">
        <v>2</v>
      </c>
      <c r="H2779" s="2" t="n">
        <v>0</v>
      </c>
    </row>
    <row r="2780">
      <c r="A2780" s="2" t="n">
        <v>2021</v>
      </c>
      <c r="B2780" s="2" t="inlineStr">
        <is>
          <t>Satara</t>
        </is>
      </c>
      <c r="C2780" s="2" t="inlineStr">
        <is>
          <t>Javali</t>
        </is>
      </c>
      <c r="D2780" s="2" t="n">
        <v>1</v>
      </c>
      <c r="E2780" s="2" t="n">
        <v>0</v>
      </c>
      <c r="F2780" s="2" t="n">
        <v>1</v>
      </c>
      <c r="G2780" s="2" t="n">
        <v>0</v>
      </c>
      <c r="H2780" s="2" t="n">
        <v>0</v>
      </c>
    </row>
    <row r="2781">
      <c r="A2781" s="2" t="n">
        <v>2021</v>
      </c>
      <c r="B2781" s="2" t="inlineStr">
        <is>
          <t>Satara</t>
        </is>
      </c>
      <c r="C2781" s="2" t="inlineStr">
        <is>
          <t>Patan</t>
        </is>
      </c>
      <c r="D2781" s="2" t="n">
        <v>13</v>
      </c>
      <c r="E2781" s="2" t="n">
        <v>6</v>
      </c>
      <c r="F2781" s="2" t="n">
        <v>13</v>
      </c>
      <c r="G2781" s="2" t="n">
        <v>5</v>
      </c>
      <c r="H2781" s="2" t="n">
        <v>0</v>
      </c>
    </row>
    <row r="2782">
      <c r="A2782" s="2" t="n">
        <v>2021</v>
      </c>
      <c r="B2782" s="2" t="inlineStr">
        <is>
          <t>Satara</t>
        </is>
      </c>
      <c r="C2782" s="2" t="inlineStr">
        <is>
          <t>Karad</t>
        </is>
      </c>
      <c r="D2782" s="2" t="n">
        <v>0</v>
      </c>
      <c r="E2782" s="2" t="n">
        <v>0</v>
      </c>
      <c r="F2782" s="2" t="n">
        <v>0</v>
      </c>
      <c r="G2782" s="2" t="n">
        <v>0</v>
      </c>
      <c r="H2782" s="2" t="n">
        <v>0</v>
      </c>
    </row>
    <row r="2783">
      <c r="A2783" s="2" t="n">
        <v>2012</v>
      </c>
      <c r="B2783" s="2" t="inlineStr">
        <is>
          <t>Sindhudurg</t>
        </is>
      </c>
      <c r="C2783" s="2" t="inlineStr">
        <is>
          <t>Devgad</t>
        </is>
      </c>
      <c r="D2783" s="2" t="n">
        <v>17</v>
      </c>
      <c r="E2783" s="2" t="n">
        <v>0</v>
      </c>
      <c r="F2783" s="2" t="n">
        <v>16</v>
      </c>
      <c r="G2783" s="2" t="n">
        <v>16</v>
      </c>
      <c r="H2783" s="2" t="n">
        <v>0</v>
      </c>
    </row>
    <row r="2784">
      <c r="A2784" s="2" t="n">
        <v>2012</v>
      </c>
      <c r="B2784" s="2" t="inlineStr">
        <is>
          <t>Sindhudurg</t>
        </is>
      </c>
      <c r="C2784" s="2" t="inlineStr">
        <is>
          <t>Vaibhavwadi</t>
        </is>
      </c>
      <c r="D2784" s="2" t="n">
        <v>3</v>
      </c>
      <c r="E2784" s="2" t="n">
        <v>0</v>
      </c>
      <c r="F2784" s="2" t="n">
        <v>3</v>
      </c>
      <c r="G2784" s="2" t="n">
        <v>3</v>
      </c>
      <c r="H2784" s="2" t="n">
        <v>0</v>
      </c>
    </row>
    <row r="2785">
      <c r="A2785" s="2" t="n">
        <v>2012</v>
      </c>
      <c r="B2785" s="2" t="inlineStr">
        <is>
          <t>Sindhudurg</t>
        </is>
      </c>
      <c r="C2785" s="2" t="inlineStr">
        <is>
          <t>Kankavali</t>
        </is>
      </c>
      <c r="D2785" s="2" t="n">
        <v>13</v>
      </c>
      <c r="E2785" s="2" t="n">
        <v>0</v>
      </c>
      <c r="F2785" s="2" t="n">
        <v>10</v>
      </c>
      <c r="G2785" s="2" t="n">
        <v>10</v>
      </c>
      <c r="H2785" s="2" t="n">
        <v>0</v>
      </c>
    </row>
    <row r="2786">
      <c r="A2786" s="2" t="n">
        <v>2012</v>
      </c>
      <c r="B2786" s="2" t="inlineStr">
        <is>
          <t>Sindhudurg</t>
        </is>
      </c>
      <c r="C2786" s="2" t="inlineStr">
        <is>
          <t>Malvan</t>
        </is>
      </c>
      <c r="D2786" s="2" t="n">
        <v>10</v>
      </c>
      <c r="E2786" s="2" t="n">
        <v>0</v>
      </c>
      <c r="F2786" s="2" t="n">
        <v>10</v>
      </c>
      <c r="G2786" s="2" t="n">
        <v>10</v>
      </c>
      <c r="H2786" s="2" t="n">
        <v>0</v>
      </c>
    </row>
    <row r="2787">
      <c r="A2787" s="2" t="n">
        <v>2012</v>
      </c>
      <c r="B2787" s="2" t="inlineStr">
        <is>
          <t>Sindhudurg</t>
        </is>
      </c>
      <c r="C2787" s="2" t="inlineStr">
        <is>
          <t>Vengurla</t>
        </is>
      </c>
      <c r="D2787" s="2" t="n">
        <v>12</v>
      </c>
      <c r="E2787" s="2" t="n">
        <v>0</v>
      </c>
      <c r="F2787" s="2" t="n">
        <v>11</v>
      </c>
      <c r="G2787" s="2" t="n">
        <v>11</v>
      </c>
      <c r="H2787" s="2" t="n">
        <v>0</v>
      </c>
    </row>
    <row r="2788">
      <c r="A2788" s="2" t="n">
        <v>2012</v>
      </c>
      <c r="B2788" s="2" t="inlineStr">
        <is>
          <t>Sindhudurg</t>
        </is>
      </c>
      <c r="C2788" s="2" t="inlineStr">
        <is>
          <t>Kudal</t>
        </is>
      </c>
      <c r="D2788" s="2" t="n">
        <v>18</v>
      </c>
      <c r="E2788" s="2" t="n">
        <v>0</v>
      </c>
      <c r="F2788" s="2" t="n">
        <v>15</v>
      </c>
      <c r="G2788" s="2" t="n">
        <v>15</v>
      </c>
      <c r="H2788" s="2" t="n">
        <v>0</v>
      </c>
    </row>
    <row r="2789">
      <c r="A2789" s="2" t="n">
        <v>2012</v>
      </c>
      <c r="B2789" s="2" t="inlineStr">
        <is>
          <t>Sindhudurg</t>
        </is>
      </c>
      <c r="C2789" s="2" t="inlineStr">
        <is>
          <t>Sawantwadi</t>
        </is>
      </c>
      <c r="D2789" s="2" t="n">
        <v>26</v>
      </c>
      <c r="E2789" s="2" t="n">
        <v>0</v>
      </c>
      <c r="F2789" s="2" t="n">
        <v>23</v>
      </c>
      <c r="G2789" s="2" t="n">
        <v>23</v>
      </c>
      <c r="H2789" s="2" t="n">
        <v>0</v>
      </c>
    </row>
    <row r="2790">
      <c r="A2790" s="2" t="n">
        <v>2012</v>
      </c>
      <c r="B2790" s="2" t="inlineStr">
        <is>
          <t>Sindhudurg</t>
        </is>
      </c>
      <c r="C2790" s="2" t="inlineStr">
        <is>
          <t>Dodamarg</t>
        </is>
      </c>
      <c r="D2790" s="2" t="n">
        <v>2</v>
      </c>
      <c r="E2790" s="2" t="n">
        <v>0</v>
      </c>
      <c r="F2790" s="2" t="n">
        <v>1</v>
      </c>
      <c r="G2790" s="2" t="n">
        <v>1</v>
      </c>
      <c r="H2790" s="2" t="n">
        <v>0</v>
      </c>
    </row>
    <row r="2791">
      <c r="A2791" s="2" t="n">
        <v>2013</v>
      </c>
      <c r="B2791" s="2" t="inlineStr">
        <is>
          <t>Sindhudurg</t>
        </is>
      </c>
      <c r="C2791" s="2" t="inlineStr">
        <is>
          <t>Devgad</t>
        </is>
      </c>
      <c r="D2791" s="2" t="n">
        <v>11</v>
      </c>
      <c r="E2791" s="2" t="n">
        <v>0</v>
      </c>
      <c r="F2791" s="2" t="n">
        <v>11</v>
      </c>
      <c r="G2791" s="2" t="n">
        <v>11</v>
      </c>
      <c r="H2791" s="2" t="n">
        <v>0</v>
      </c>
    </row>
    <row r="2792">
      <c r="A2792" s="2" t="n">
        <v>2013</v>
      </c>
      <c r="B2792" s="2" t="inlineStr">
        <is>
          <t>Sindhudurg</t>
        </is>
      </c>
      <c r="C2792" s="2" t="inlineStr">
        <is>
          <t>Vaibhavwadi</t>
        </is>
      </c>
      <c r="D2792" s="2" t="n">
        <v>3</v>
      </c>
      <c r="E2792" s="2" t="n">
        <v>0</v>
      </c>
      <c r="F2792" s="2" t="n">
        <v>2</v>
      </c>
      <c r="G2792" s="2" t="n">
        <v>2</v>
      </c>
      <c r="H2792" s="2" t="n">
        <v>0</v>
      </c>
    </row>
    <row r="2793">
      <c r="A2793" s="2" t="n">
        <v>2013</v>
      </c>
      <c r="B2793" s="2" t="inlineStr">
        <is>
          <t>Sindhudurg</t>
        </is>
      </c>
      <c r="C2793" s="2" t="inlineStr">
        <is>
          <t>Kankavali</t>
        </is>
      </c>
      <c r="D2793" s="2" t="n">
        <v>17</v>
      </c>
      <c r="E2793" s="2" t="n">
        <v>0</v>
      </c>
      <c r="F2793" s="2" t="n">
        <v>17</v>
      </c>
      <c r="G2793" s="2" t="n">
        <v>17</v>
      </c>
      <c r="H2793" s="2" t="n">
        <v>0</v>
      </c>
    </row>
    <row r="2794">
      <c r="A2794" s="2" t="n">
        <v>2013</v>
      </c>
      <c r="B2794" s="2" t="inlineStr">
        <is>
          <t>Sindhudurg</t>
        </is>
      </c>
      <c r="C2794" s="2" t="inlineStr">
        <is>
          <t>Malvan</t>
        </is>
      </c>
      <c r="D2794" s="2" t="n">
        <v>0</v>
      </c>
      <c r="E2794" s="2" t="n">
        <v>0</v>
      </c>
      <c r="F2794" s="2" t="n">
        <v>0</v>
      </c>
      <c r="G2794" s="2" t="n">
        <v>0</v>
      </c>
      <c r="H2794" s="2" t="n">
        <v>0</v>
      </c>
    </row>
    <row r="2795">
      <c r="A2795" s="2" t="n">
        <v>2013</v>
      </c>
      <c r="B2795" s="2" t="inlineStr">
        <is>
          <t>Sindhudurg</t>
        </is>
      </c>
      <c r="C2795" s="2" t="inlineStr">
        <is>
          <t>Vengurla</t>
        </is>
      </c>
      <c r="D2795" s="2" t="n">
        <v>12</v>
      </c>
      <c r="E2795" s="2" t="n">
        <v>0</v>
      </c>
      <c r="F2795" s="2" t="n">
        <v>11</v>
      </c>
      <c r="G2795" s="2" t="n">
        <v>11</v>
      </c>
      <c r="H2795" s="2" t="n">
        <v>0</v>
      </c>
    </row>
    <row r="2796">
      <c r="A2796" s="2" t="n">
        <v>2013</v>
      </c>
      <c r="B2796" s="2" t="inlineStr">
        <is>
          <t>Sindhudurg</t>
        </is>
      </c>
      <c r="C2796" s="2" t="inlineStr">
        <is>
          <t>Kudal</t>
        </is>
      </c>
      <c r="D2796" s="2" t="n">
        <v>9</v>
      </c>
      <c r="E2796" s="2" t="n">
        <v>0</v>
      </c>
      <c r="F2796" s="2" t="n">
        <v>9</v>
      </c>
      <c r="G2796" s="2" t="n">
        <v>9</v>
      </c>
      <c r="H2796" s="2" t="n">
        <v>0</v>
      </c>
    </row>
    <row r="2797">
      <c r="A2797" s="2" t="n">
        <v>2013</v>
      </c>
      <c r="B2797" s="2" t="inlineStr">
        <is>
          <t>Sindhudurg</t>
        </is>
      </c>
      <c r="C2797" s="2" t="inlineStr">
        <is>
          <t>Sawantwadi</t>
        </is>
      </c>
      <c r="D2797" s="2" t="n">
        <v>42</v>
      </c>
      <c r="E2797" s="2" t="n">
        <v>0</v>
      </c>
      <c r="F2797" s="2" t="n">
        <v>36</v>
      </c>
      <c r="G2797" s="2" t="n">
        <v>36</v>
      </c>
      <c r="H2797" s="2" t="n">
        <v>0</v>
      </c>
    </row>
    <row r="2798">
      <c r="A2798" s="2" t="n">
        <v>2013</v>
      </c>
      <c r="B2798" s="2" t="inlineStr">
        <is>
          <t>Sindhudurg</t>
        </is>
      </c>
      <c r="C2798" s="2" t="inlineStr">
        <is>
          <t>Dodamarg</t>
        </is>
      </c>
      <c r="D2798" s="2" t="n">
        <v>6</v>
      </c>
      <c r="E2798" s="2" t="n">
        <v>0</v>
      </c>
      <c r="F2798" s="2" t="n">
        <v>6</v>
      </c>
      <c r="G2798" s="2" t="n">
        <v>6</v>
      </c>
      <c r="H2798" s="2" t="n">
        <v>0</v>
      </c>
    </row>
    <row r="2799">
      <c r="A2799" s="2" t="n">
        <v>2014</v>
      </c>
      <c r="B2799" s="2" t="inlineStr">
        <is>
          <t>Sindhudurg</t>
        </is>
      </c>
      <c r="C2799" s="2" t="inlineStr">
        <is>
          <t>Devgad</t>
        </is>
      </c>
      <c r="D2799" s="2" t="n">
        <v>16</v>
      </c>
      <c r="E2799" s="2" t="n">
        <v>0</v>
      </c>
      <c r="F2799" s="2" t="n">
        <v>15</v>
      </c>
      <c r="G2799" s="2" t="n">
        <v>15</v>
      </c>
      <c r="H2799" s="2" t="n">
        <v>0</v>
      </c>
    </row>
    <row r="2800">
      <c r="A2800" s="2" t="n">
        <v>2014</v>
      </c>
      <c r="B2800" s="2" t="inlineStr">
        <is>
          <t>Sindhudurg</t>
        </is>
      </c>
      <c r="C2800" s="2" t="inlineStr">
        <is>
          <t>Vaibhavwadi</t>
        </is>
      </c>
      <c r="D2800" s="2" t="n">
        <v>6</v>
      </c>
      <c r="E2800" s="2" t="n">
        <v>0</v>
      </c>
      <c r="F2800" s="2" t="n">
        <v>6</v>
      </c>
      <c r="G2800" s="2" t="n">
        <v>6</v>
      </c>
      <c r="H2800" s="2" t="n">
        <v>0</v>
      </c>
    </row>
    <row r="2801">
      <c r="A2801" s="2" t="n">
        <v>2014</v>
      </c>
      <c r="B2801" s="2" t="inlineStr">
        <is>
          <t>Sindhudurg</t>
        </is>
      </c>
      <c r="C2801" s="2" t="inlineStr">
        <is>
          <t>Kankavali</t>
        </is>
      </c>
      <c r="D2801" s="2" t="n">
        <v>33</v>
      </c>
      <c r="E2801" s="2" t="n">
        <v>0</v>
      </c>
      <c r="F2801" s="2" t="n">
        <v>32</v>
      </c>
      <c r="G2801" s="2" t="n">
        <v>32</v>
      </c>
      <c r="H2801" s="2" t="n">
        <v>0</v>
      </c>
    </row>
    <row r="2802">
      <c r="A2802" s="2" t="n">
        <v>2014</v>
      </c>
      <c r="B2802" s="2" t="inlineStr">
        <is>
          <t>Sindhudurg</t>
        </is>
      </c>
      <c r="C2802" s="2" t="inlineStr">
        <is>
          <t>Malvan</t>
        </is>
      </c>
      <c r="D2802" s="2" t="n">
        <v>6</v>
      </c>
      <c r="E2802" s="2" t="n">
        <v>0</v>
      </c>
      <c r="F2802" s="2" t="n">
        <v>6</v>
      </c>
      <c r="G2802" s="2" t="n">
        <v>6</v>
      </c>
      <c r="H2802" s="2" t="n">
        <v>0</v>
      </c>
    </row>
    <row r="2803">
      <c r="A2803" s="2" t="n">
        <v>2014</v>
      </c>
      <c r="B2803" s="2" t="inlineStr">
        <is>
          <t>Sindhudurg</t>
        </is>
      </c>
      <c r="C2803" s="2" t="inlineStr">
        <is>
          <t>Vengurla</t>
        </is>
      </c>
      <c r="D2803" s="2" t="n">
        <v>17</v>
      </c>
      <c r="E2803" s="2" t="n">
        <v>0</v>
      </c>
      <c r="F2803" s="2" t="n">
        <v>16</v>
      </c>
      <c r="G2803" s="2" t="n">
        <v>16</v>
      </c>
      <c r="H2803" s="2" t="n">
        <v>0</v>
      </c>
    </row>
    <row r="2804">
      <c r="A2804" s="2" t="n">
        <v>2014</v>
      </c>
      <c r="B2804" s="2" t="inlineStr">
        <is>
          <t>Sindhudurg</t>
        </is>
      </c>
      <c r="C2804" s="2" t="inlineStr">
        <is>
          <t>Kudal</t>
        </is>
      </c>
      <c r="D2804" s="2" t="n">
        <v>15</v>
      </c>
      <c r="E2804" s="2" t="n">
        <v>0</v>
      </c>
      <c r="F2804" s="2" t="n">
        <v>14</v>
      </c>
      <c r="G2804" s="2" t="n">
        <v>14</v>
      </c>
      <c r="H2804" s="2" t="n">
        <v>0</v>
      </c>
    </row>
    <row r="2805">
      <c r="A2805" s="2" t="n">
        <v>2014</v>
      </c>
      <c r="B2805" s="2" t="inlineStr">
        <is>
          <t>Sindhudurg</t>
        </is>
      </c>
      <c r="C2805" s="2" t="inlineStr">
        <is>
          <t>Sawantwadi</t>
        </is>
      </c>
      <c r="D2805" s="2" t="n">
        <v>9</v>
      </c>
      <c r="E2805" s="2" t="n">
        <v>0</v>
      </c>
      <c r="F2805" s="2" t="n">
        <v>6</v>
      </c>
      <c r="G2805" s="2" t="n">
        <v>6</v>
      </c>
      <c r="H2805" s="2" t="n">
        <v>0</v>
      </c>
    </row>
    <row r="2806">
      <c r="A2806" s="2" t="n">
        <v>2014</v>
      </c>
      <c r="B2806" s="2" t="inlineStr">
        <is>
          <t>Sindhudurg</t>
        </is>
      </c>
      <c r="C2806" s="2" t="inlineStr">
        <is>
          <t>Dodamarg</t>
        </is>
      </c>
      <c r="D2806" s="2" t="n">
        <v>8</v>
      </c>
      <c r="E2806" s="2" t="n">
        <v>0</v>
      </c>
      <c r="F2806" s="2" t="n">
        <v>7</v>
      </c>
      <c r="G2806" s="2" t="n">
        <v>7</v>
      </c>
      <c r="H2806" s="2" t="n">
        <v>0</v>
      </c>
    </row>
    <row r="2807">
      <c r="A2807" s="2" t="n">
        <v>2015</v>
      </c>
      <c r="B2807" s="2" t="inlineStr">
        <is>
          <t>Sindhudurg</t>
        </is>
      </c>
      <c r="C2807" s="2" t="inlineStr">
        <is>
          <t>Devgad</t>
        </is>
      </c>
      <c r="D2807" s="2" t="n">
        <v>26</v>
      </c>
      <c r="E2807" s="2" t="n">
        <v>1</v>
      </c>
      <c r="F2807" s="2" t="n">
        <v>26</v>
      </c>
      <c r="G2807" s="2" t="n">
        <v>22</v>
      </c>
      <c r="H2807" s="2" t="n">
        <v>0</v>
      </c>
    </row>
    <row r="2808">
      <c r="A2808" s="2" t="n">
        <v>2015</v>
      </c>
      <c r="B2808" s="2" t="inlineStr">
        <is>
          <t>Sindhudurg</t>
        </is>
      </c>
      <c r="C2808" s="2" t="inlineStr">
        <is>
          <t>Vaibhavwadi</t>
        </is>
      </c>
      <c r="D2808" s="2" t="n">
        <v>7</v>
      </c>
      <c r="E2808" s="2" t="n">
        <v>1</v>
      </c>
      <c r="F2808" s="2" t="n">
        <v>7</v>
      </c>
      <c r="G2808" s="2" t="n">
        <v>6</v>
      </c>
      <c r="H2808" s="2" t="n">
        <v>1</v>
      </c>
    </row>
    <row r="2809">
      <c r="A2809" s="2" t="n">
        <v>2015</v>
      </c>
      <c r="B2809" s="2" t="inlineStr">
        <is>
          <t>Sindhudurg</t>
        </is>
      </c>
      <c r="C2809" s="2" t="inlineStr">
        <is>
          <t>Kankavali</t>
        </is>
      </c>
      <c r="D2809" s="2" t="n">
        <v>9</v>
      </c>
      <c r="E2809" s="2" t="n">
        <v>0</v>
      </c>
      <c r="F2809" s="2" t="n">
        <v>9</v>
      </c>
      <c r="G2809" s="2" t="n">
        <v>8</v>
      </c>
      <c r="H2809" s="2" t="n">
        <v>0</v>
      </c>
    </row>
    <row r="2810">
      <c r="A2810" s="2" t="n">
        <v>2015</v>
      </c>
      <c r="B2810" s="2" t="inlineStr">
        <is>
          <t>Sindhudurg</t>
        </is>
      </c>
      <c r="C2810" s="2" t="inlineStr">
        <is>
          <t>Malvan</t>
        </is>
      </c>
      <c r="D2810" s="2" t="n">
        <v>1</v>
      </c>
      <c r="E2810" s="2" t="n">
        <v>1</v>
      </c>
      <c r="F2810" s="2" t="n">
        <v>1</v>
      </c>
      <c r="G2810" s="2" t="n">
        <v>1</v>
      </c>
      <c r="H2810" s="2" t="n">
        <v>0</v>
      </c>
    </row>
    <row r="2811">
      <c r="A2811" s="2" t="n">
        <v>2015</v>
      </c>
      <c r="B2811" s="2" t="inlineStr">
        <is>
          <t>Sindhudurg</t>
        </is>
      </c>
      <c r="C2811" s="2" t="inlineStr">
        <is>
          <t>Vengurla</t>
        </is>
      </c>
      <c r="D2811" s="2" t="n">
        <v>4</v>
      </c>
      <c r="E2811" s="2" t="n">
        <v>3</v>
      </c>
      <c r="F2811" s="2" t="n">
        <v>4</v>
      </c>
      <c r="G2811" s="2" t="n">
        <v>4</v>
      </c>
      <c r="H2811" s="2" t="n">
        <v>0</v>
      </c>
    </row>
    <row r="2812">
      <c r="A2812" s="2" t="n">
        <v>2015</v>
      </c>
      <c r="B2812" s="2" t="inlineStr">
        <is>
          <t>Sindhudurg</t>
        </is>
      </c>
      <c r="C2812" s="2" t="inlineStr">
        <is>
          <t>Kudal</t>
        </is>
      </c>
      <c r="D2812" s="2" t="n">
        <v>4</v>
      </c>
      <c r="E2812" s="2" t="n">
        <v>1</v>
      </c>
      <c r="F2812" s="2" t="n">
        <v>3</v>
      </c>
      <c r="G2812" s="2" t="n">
        <v>1</v>
      </c>
      <c r="H2812" s="2" t="n">
        <v>1</v>
      </c>
    </row>
    <row r="2813">
      <c r="A2813" s="2" t="n">
        <v>2015</v>
      </c>
      <c r="B2813" s="2" t="inlineStr">
        <is>
          <t>Sindhudurg</t>
        </is>
      </c>
      <c r="C2813" s="2" t="inlineStr">
        <is>
          <t>Sawantwadi</t>
        </is>
      </c>
      <c r="D2813" s="2" t="n">
        <v>13</v>
      </c>
      <c r="E2813" s="2" t="n">
        <v>3</v>
      </c>
      <c r="F2813" s="2" t="n">
        <v>11</v>
      </c>
      <c r="G2813" s="2" t="n">
        <v>11</v>
      </c>
      <c r="H2813" s="2" t="n">
        <v>0</v>
      </c>
    </row>
    <row r="2814">
      <c r="A2814" s="2" t="n">
        <v>2015</v>
      </c>
      <c r="B2814" s="2" t="inlineStr">
        <is>
          <t>Sindhudurg</t>
        </is>
      </c>
      <c r="C2814" s="2" t="inlineStr">
        <is>
          <t>Dodamarg</t>
        </is>
      </c>
      <c r="D2814" s="2" t="n">
        <v>10</v>
      </c>
      <c r="E2814" s="2" t="n">
        <v>1</v>
      </c>
      <c r="F2814" s="2" t="n">
        <v>9</v>
      </c>
      <c r="G2814" s="2" t="n">
        <v>8</v>
      </c>
      <c r="H2814" s="2" t="n">
        <v>0</v>
      </c>
    </row>
    <row r="2815">
      <c r="A2815" s="2" t="n">
        <v>2016</v>
      </c>
      <c r="B2815" s="2" t="inlineStr">
        <is>
          <t>Sindhudurg</t>
        </is>
      </c>
      <c r="C2815" s="2" t="inlineStr">
        <is>
          <t>Devgad</t>
        </is>
      </c>
      <c r="D2815" s="2" t="n">
        <v>17</v>
      </c>
      <c r="E2815" s="2" t="n">
        <v>0</v>
      </c>
      <c r="F2815" s="2" t="n">
        <v>15</v>
      </c>
      <c r="G2815" s="2" t="n">
        <v>15</v>
      </c>
      <c r="H2815" s="2" t="n">
        <v>0</v>
      </c>
    </row>
    <row r="2816">
      <c r="A2816" s="2" t="n">
        <v>2016</v>
      </c>
      <c r="B2816" s="2" t="inlineStr">
        <is>
          <t>Sindhudurg</t>
        </is>
      </c>
      <c r="C2816" s="2" t="inlineStr">
        <is>
          <t>Vaibhavwadi</t>
        </is>
      </c>
      <c r="D2816" s="2" t="n">
        <v>2</v>
      </c>
      <c r="E2816" s="2" t="n">
        <v>0</v>
      </c>
      <c r="F2816" s="2" t="n">
        <v>2</v>
      </c>
      <c r="G2816" s="2" t="n">
        <v>2</v>
      </c>
      <c r="H2816" s="2" t="n">
        <v>0</v>
      </c>
    </row>
    <row r="2817">
      <c r="A2817" s="2" t="n">
        <v>2016</v>
      </c>
      <c r="B2817" s="2" t="inlineStr">
        <is>
          <t>Sindhudurg</t>
        </is>
      </c>
      <c r="C2817" s="2" t="inlineStr">
        <is>
          <t>Kankavali</t>
        </is>
      </c>
      <c r="D2817" s="2" t="n">
        <v>14</v>
      </c>
      <c r="E2817" s="2" t="n">
        <v>2</v>
      </c>
      <c r="F2817" s="2" t="n">
        <v>10</v>
      </c>
      <c r="G2817" s="2" t="n">
        <v>8</v>
      </c>
      <c r="H2817" s="2" t="n">
        <v>2</v>
      </c>
    </row>
    <row r="2818">
      <c r="A2818" s="2" t="n">
        <v>2016</v>
      </c>
      <c r="B2818" s="2" t="inlineStr">
        <is>
          <t>Sindhudurg</t>
        </is>
      </c>
      <c r="C2818" s="2" t="inlineStr">
        <is>
          <t>Malvan</t>
        </is>
      </c>
      <c r="D2818" s="2" t="n">
        <v>7</v>
      </c>
      <c r="E2818" s="2" t="n">
        <v>2</v>
      </c>
      <c r="F2818" s="2" t="n">
        <v>6</v>
      </c>
      <c r="G2818" s="2" t="n">
        <v>4</v>
      </c>
      <c r="H2818" s="2" t="n">
        <v>2</v>
      </c>
    </row>
    <row r="2819">
      <c r="A2819" s="2" t="n">
        <v>2016</v>
      </c>
      <c r="B2819" s="2" t="inlineStr">
        <is>
          <t>Sindhudurg</t>
        </is>
      </c>
      <c r="C2819" s="2" t="inlineStr">
        <is>
          <t>Vengurla</t>
        </is>
      </c>
      <c r="D2819" s="2" t="n">
        <v>5</v>
      </c>
      <c r="E2819" s="2" t="n">
        <v>1</v>
      </c>
      <c r="F2819" s="2" t="n">
        <v>3</v>
      </c>
      <c r="G2819" s="2" t="n">
        <v>2</v>
      </c>
      <c r="H2819" s="2" t="n">
        <v>1</v>
      </c>
    </row>
    <row r="2820">
      <c r="A2820" s="2" t="n">
        <v>2016</v>
      </c>
      <c r="B2820" s="2" t="inlineStr">
        <is>
          <t>Sindhudurg</t>
        </is>
      </c>
      <c r="C2820" s="2" t="inlineStr">
        <is>
          <t>Kudal</t>
        </is>
      </c>
      <c r="D2820" s="2" t="n">
        <v>5</v>
      </c>
      <c r="E2820" s="2" t="n">
        <v>1</v>
      </c>
      <c r="F2820" s="2" t="n">
        <v>5</v>
      </c>
      <c r="G2820" s="2" t="n">
        <v>4</v>
      </c>
      <c r="H2820" s="2" t="n">
        <v>1</v>
      </c>
    </row>
    <row r="2821">
      <c r="A2821" s="2" t="n">
        <v>2016</v>
      </c>
      <c r="B2821" s="2" t="inlineStr">
        <is>
          <t>Sindhudurg</t>
        </is>
      </c>
      <c r="C2821" s="2" t="inlineStr">
        <is>
          <t>Sawantwadi</t>
        </is>
      </c>
      <c r="D2821" s="2" t="n">
        <v>5</v>
      </c>
      <c r="E2821" s="2" t="n">
        <v>1</v>
      </c>
      <c r="F2821" s="2" t="n">
        <v>5</v>
      </c>
      <c r="G2821" s="2" t="n">
        <v>4</v>
      </c>
      <c r="H2821" s="2" t="n">
        <v>1</v>
      </c>
    </row>
    <row r="2822">
      <c r="A2822" s="2" t="n">
        <v>2016</v>
      </c>
      <c r="B2822" s="2" t="inlineStr">
        <is>
          <t>Sindhudurg</t>
        </is>
      </c>
      <c r="C2822" s="2" t="inlineStr">
        <is>
          <t>Dodamarg</t>
        </is>
      </c>
      <c r="D2822" s="2" t="n">
        <v>0</v>
      </c>
      <c r="E2822" s="2" t="n">
        <v>0</v>
      </c>
      <c r="F2822" s="2" t="n">
        <v>0</v>
      </c>
      <c r="G2822" s="2" t="n">
        <v>0</v>
      </c>
      <c r="H2822" s="2" t="n">
        <v>0</v>
      </c>
    </row>
    <row r="2823">
      <c r="A2823" s="2" t="n">
        <v>2017</v>
      </c>
      <c r="B2823" s="2" t="inlineStr">
        <is>
          <t>Sindhudurg</t>
        </is>
      </c>
      <c r="C2823" s="2" t="inlineStr">
        <is>
          <t>Devgad</t>
        </is>
      </c>
      <c r="D2823" s="2" t="n">
        <v>17</v>
      </c>
      <c r="E2823" s="2" t="n">
        <v>1</v>
      </c>
      <c r="F2823" s="2" t="n">
        <v>13</v>
      </c>
      <c r="G2823" s="2" t="n">
        <v>12</v>
      </c>
      <c r="H2823" s="2" t="n">
        <v>1</v>
      </c>
    </row>
    <row r="2824">
      <c r="A2824" s="2" t="n">
        <v>2017</v>
      </c>
      <c r="B2824" s="2" t="inlineStr">
        <is>
          <t>Sindhudurg</t>
        </is>
      </c>
      <c r="C2824" s="2" t="inlineStr">
        <is>
          <t>Vaibhavwadi</t>
        </is>
      </c>
      <c r="D2824" s="2" t="n">
        <v>10</v>
      </c>
      <c r="E2824" s="2" t="n">
        <v>0</v>
      </c>
      <c r="F2824" s="2" t="n">
        <v>7</v>
      </c>
      <c r="G2824" s="2" t="n">
        <v>7</v>
      </c>
      <c r="H2824" s="2" t="n">
        <v>0</v>
      </c>
    </row>
    <row r="2825">
      <c r="A2825" s="2" t="n">
        <v>2017</v>
      </c>
      <c r="B2825" s="2" t="inlineStr">
        <is>
          <t>Sindhudurg</t>
        </is>
      </c>
      <c r="C2825" s="2" t="inlineStr">
        <is>
          <t>Kankavali</t>
        </is>
      </c>
      <c r="D2825" s="2" t="n">
        <v>11</v>
      </c>
      <c r="E2825" s="2" t="n">
        <v>2</v>
      </c>
      <c r="F2825" s="2" t="n">
        <v>9</v>
      </c>
      <c r="G2825" s="2" t="n">
        <v>7</v>
      </c>
      <c r="H2825" s="2" t="n">
        <v>2</v>
      </c>
    </row>
    <row r="2826">
      <c r="A2826" s="2" t="n">
        <v>2017</v>
      </c>
      <c r="B2826" s="2" t="inlineStr">
        <is>
          <t>Sindhudurg</t>
        </is>
      </c>
      <c r="C2826" s="2" t="inlineStr">
        <is>
          <t>Malvan</t>
        </is>
      </c>
      <c r="D2826" s="2" t="n">
        <v>6</v>
      </c>
      <c r="E2826" s="2" t="n">
        <v>3</v>
      </c>
      <c r="F2826" s="2" t="n">
        <v>6</v>
      </c>
      <c r="G2826" s="2" t="n">
        <v>3</v>
      </c>
      <c r="H2826" s="2" t="n">
        <v>3</v>
      </c>
    </row>
    <row r="2827">
      <c r="A2827" s="2" t="n">
        <v>2017</v>
      </c>
      <c r="B2827" s="2" t="inlineStr">
        <is>
          <t>Sindhudurg</t>
        </is>
      </c>
      <c r="C2827" s="2" t="inlineStr">
        <is>
          <t>Vengurla</t>
        </is>
      </c>
      <c r="D2827" s="2" t="n">
        <v>6</v>
      </c>
      <c r="E2827" s="2" t="n">
        <v>0</v>
      </c>
      <c r="F2827" s="2" t="n">
        <v>4</v>
      </c>
      <c r="G2827" s="2" t="n">
        <v>4</v>
      </c>
      <c r="H2827" s="2" t="n">
        <v>0</v>
      </c>
    </row>
    <row r="2828">
      <c r="A2828" s="2" t="n">
        <v>2017</v>
      </c>
      <c r="B2828" s="2" t="inlineStr">
        <is>
          <t>Sindhudurg</t>
        </is>
      </c>
      <c r="C2828" s="2" t="inlineStr">
        <is>
          <t>Kudal</t>
        </is>
      </c>
      <c r="D2828" s="2" t="n">
        <v>7</v>
      </c>
      <c r="E2828" s="2" t="n">
        <v>2</v>
      </c>
      <c r="F2828" s="2" t="n">
        <v>5</v>
      </c>
      <c r="G2828" s="2" t="n">
        <v>3</v>
      </c>
      <c r="H2828" s="2" t="n">
        <v>2</v>
      </c>
    </row>
    <row r="2829">
      <c r="A2829" s="2" t="n">
        <v>2017</v>
      </c>
      <c r="B2829" s="2" t="inlineStr">
        <is>
          <t>Sindhudurg</t>
        </is>
      </c>
      <c r="C2829" s="2" t="inlineStr">
        <is>
          <t>Sawantwadi</t>
        </is>
      </c>
      <c r="D2829" s="2" t="n">
        <v>13</v>
      </c>
      <c r="E2829" s="2" t="n">
        <v>1</v>
      </c>
      <c r="F2829" s="2" t="n">
        <v>12</v>
      </c>
      <c r="G2829" s="2" t="n">
        <v>11</v>
      </c>
      <c r="H2829" s="2" t="n">
        <v>1</v>
      </c>
    </row>
    <row r="2830">
      <c r="A2830" s="2" t="n">
        <v>2017</v>
      </c>
      <c r="B2830" s="2" t="inlineStr">
        <is>
          <t>Sindhudurg</t>
        </is>
      </c>
      <c r="C2830" s="2" t="inlineStr">
        <is>
          <t>Dodamarg</t>
        </is>
      </c>
      <c r="D2830" s="2" t="n">
        <v>5</v>
      </c>
      <c r="E2830" s="2" t="n">
        <v>0</v>
      </c>
      <c r="F2830" s="2" t="n">
        <v>3</v>
      </c>
      <c r="G2830" s="2" t="n">
        <v>3</v>
      </c>
      <c r="H2830" s="2" t="n">
        <v>0</v>
      </c>
    </row>
    <row r="2831">
      <c r="A2831" s="2" t="n">
        <v>2018</v>
      </c>
      <c r="B2831" s="2" t="inlineStr">
        <is>
          <t>Sindhudurg</t>
        </is>
      </c>
      <c r="C2831" s="2" t="inlineStr">
        <is>
          <t>Devgad</t>
        </is>
      </c>
      <c r="D2831" s="2" t="n">
        <v>7</v>
      </c>
      <c r="E2831" s="2" t="n">
        <v>5</v>
      </c>
      <c r="F2831" s="2" t="n">
        <v>7</v>
      </c>
      <c r="G2831" s="2" t="n">
        <v>2</v>
      </c>
      <c r="H2831" s="2" t="n">
        <v>5</v>
      </c>
    </row>
    <row r="2832">
      <c r="A2832" s="2" t="n">
        <v>2018</v>
      </c>
      <c r="B2832" s="2" t="inlineStr">
        <is>
          <t>Sindhudurg</t>
        </is>
      </c>
      <c r="C2832" s="2" t="inlineStr">
        <is>
          <t>Vaibhavwadi</t>
        </is>
      </c>
      <c r="D2832" s="2" t="n">
        <v>1</v>
      </c>
      <c r="E2832" s="2" t="n">
        <v>0</v>
      </c>
      <c r="F2832" s="2" t="n">
        <v>1</v>
      </c>
      <c r="G2832" s="2" t="n">
        <v>1</v>
      </c>
      <c r="H2832" s="2" t="n">
        <v>0</v>
      </c>
    </row>
    <row r="2833">
      <c r="A2833" s="2" t="n">
        <v>2018</v>
      </c>
      <c r="B2833" s="2" t="inlineStr">
        <is>
          <t>Sindhudurg</t>
        </is>
      </c>
      <c r="C2833" s="2" t="inlineStr">
        <is>
          <t>Kankavali</t>
        </is>
      </c>
      <c r="D2833" s="2" t="n">
        <v>2</v>
      </c>
      <c r="E2833" s="2" t="n">
        <v>2</v>
      </c>
      <c r="F2833" s="2" t="n">
        <v>2</v>
      </c>
      <c r="G2833" s="2" t="n">
        <v>0</v>
      </c>
      <c r="H2833" s="2" t="n">
        <v>2</v>
      </c>
    </row>
    <row r="2834">
      <c r="A2834" s="2" t="n">
        <v>2018</v>
      </c>
      <c r="B2834" s="2" t="inlineStr">
        <is>
          <t>Sindhudurg</t>
        </is>
      </c>
      <c r="C2834" s="2" t="inlineStr">
        <is>
          <t>Malvan</t>
        </is>
      </c>
      <c r="D2834" s="2" t="n">
        <v>6</v>
      </c>
      <c r="E2834" s="2" t="n">
        <v>6</v>
      </c>
      <c r="F2834" s="2" t="n">
        <v>6</v>
      </c>
      <c r="G2834" s="2" t="n">
        <v>0</v>
      </c>
      <c r="H2834" s="2" t="n">
        <v>6</v>
      </c>
    </row>
    <row r="2835">
      <c r="A2835" s="2" t="n">
        <v>2018</v>
      </c>
      <c r="B2835" s="2" t="inlineStr">
        <is>
          <t>Sindhudurg</t>
        </is>
      </c>
      <c r="C2835" s="2" t="inlineStr">
        <is>
          <t>Vengurla</t>
        </is>
      </c>
      <c r="D2835" s="2" t="n">
        <v>5</v>
      </c>
      <c r="E2835" s="2" t="n">
        <v>1</v>
      </c>
      <c r="F2835" s="2" t="n">
        <v>5</v>
      </c>
      <c r="G2835" s="2" t="n">
        <v>4</v>
      </c>
      <c r="H2835" s="2" t="n">
        <v>1</v>
      </c>
    </row>
    <row r="2836">
      <c r="A2836" s="2" t="n">
        <v>2018</v>
      </c>
      <c r="B2836" s="2" t="inlineStr">
        <is>
          <t>Sindhudurg</t>
        </is>
      </c>
      <c r="C2836" s="2" t="inlineStr">
        <is>
          <t>Kudal</t>
        </is>
      </c>
      <c r="D2836" s="2" t="n">
        <v>3</v>
      </c>
      <c r="E2836" s="2" t="n">
        <v>2</v>
      </c>
      <c r="F2836" s="2" t="n">
        <v>3</v>
      </c>
      <c r="G2836" s="2" t="n">
        <v>1</v>
      </c>
      <c r="H2836" s="2" t="n">
        <v>2</v>
      </c>
    </row>
    <row r="2837">
      <c r="A2837" s="2" t="n">
        <v>2018</v>
      </c>
      <c r="B2837" s="2" t="inlineStr">
        <is>
          <t>Sindhudurg</t>
        </is>
      </c>
      <c r="C2837" s="2" t="inlineStr">
        <is>
          <t>Sawantwadi</t>
        </is>
      </c>
      <c r="D2837" s="2" t="n">
        <v>6</v>
      </c>
      <c r="E2837" s="2" t="n">
        <v>3</v>
      </c>
      <c r="F2837" s="2" t="n">
        <v>5</v>
      </c>
      <c r="G2837" s="2" t="n">
        <v>2</v>
      </c>
      <c r="H2837" s="2" t="n">
        <v>3</v>
      </c>
    </row>
    <row r="2838">
      <c r="A2838" s="2" t="n">
        <v>2018</v>
      </c>
      <c r="B2838" s="2" t="inlineStr">
        <is>
          <t>Sindhudurg</t>
        </is>
      </c>
      <c r="C2838" s="2" t="inlineStr">
        <is>
          <t>Dodamarg</t>
        </is>
      </c>
      <c r="D2838" s="2" t="n">
        <v>0</v>
      </c>
      <c r="E2838" s="2" t="n">
        <v>0</v>
      </c>
      <c r="F2838" s="2" t="n">
        <v>0</v>
      </c>
      <c r="G2838" s="2" t="n">
        <v>0</v>
      </c>
      <c r="H2838" s="2" t="n">
        <v>0</v>
      </c>
    </row>
    <row r="2839">
      <c r="A2839" s="2" t="n">
        <v>2019</v>
      </c>
      <c r="B2839" s="2" t="inlineStr">
        <is>
          <t>Sindhudurg</t>
        </is>
      </c>
      <c r="C2839" s="2" t="inlineStr">
        <is>
          <t>Devgad</t>
        </is>
      </c>
      <c r="D2839" s="2" t="n">
        <v>13</v>
      </c>
      <c r="E2839" s="2" t="n">
        <v>2</v>
      </c>
      <c r="F2839" s="2" t="n">
        <v>9</v>
      </c>
      <c r="G2839" s="2" t="n">
        <v>4</v>
      </c>
      <c r="H2839" s="2" t="n">
        <v>5</v>
      </c>
    </row>
    <row r="2840">
      <c r="A2840" s="2" t="n">
        <v>2019</v>
      </c>
      <c r="B2840" s="2" t="inlineStr">
        <is>
          <t>Sindhudurg</t>
        </is>
      </c>
      <c r="C2840" s="2" t="inlineStr">
        <is>
          <t>Vaibhavwadi</t>
        </is>
      </c>
      <c r="D2840" s="2" t="n">
        <v>7</v>
      </c>
      <c r="E2840" s="2" t="n">
        <v>2</v>
      </c>
      <c r="F2840" s="2" t="n">
        <v>6</v>
      </c>
      <c r="G2840" s="2" t="n">
        <v>0</v>
      </c>
      <c r="H2840" s="2" t="n">
        <v>6</v>
      </c>
    </row>
    <row r="2841">
      <c r="A2841" s="2" t="n">
        <v>2019</v>
      </c>
      <c r="B2841" s="2" t="inlineStr">
        <is>
          <t>Sindhudurg</t>
        </is>
      </c>
      <c r="C2841" s="2" t="inlineStr">
        <is>
          <t>Kankavali</t>
        </is>
      </c>
      <c r="D2841" s="2" t="n">
        <v>13</v>
      </c>
      <c r="E2841" s="2" t="n">
        <v>2</v>
      </c>
      <c r="F2841" s="2" t="n">
        <v>7</v>
      </c>
      <c r="G2841" s="2" t="n">
        <v>3</v>
      </c>
      <c r="H2841" s="2" t="n">
        <v>4</v>
      </c>
    </row>
    <row r="2842">
      <c r="A2842" s="2" t="n">
        <v>2019</v>
      </c>
      <c r="B2842" s="2" t="inlineStr">
        <is>
          <t>Sindhudurg</t>
        </is>
      </c>
      <c r="C2842" s="2" t="inlineStr">
        <is>
          <t>Malvan</t>
        </is>
      </c>
      <c r="D2842" s="2" t="n">
        <v>6</v>
      </c>
      <c r="E2842" s="2" t="n">
        <v>1</v>
      </c>
      <c r="F2842" s="2" t="n">
        <v>6</v>
      </c>
      <c r="G2842" s="2" t="n">
        <v>1</v>
      </c>
      <c r="H2842" s="2" t="n">
        <v>5</v>
      </c>
    </row>
    <row r="2843">
      <c r="A2843" s="2" t="n">
        <v>2019</v>
      </c>
      <c r="B2843" s="2" t="inlineStr">
        <is>
          <t>Sindhudurg</t>
        </is>
      </c>
      <c r="C2843" s="2" t="inlineStr">
        <is>
          <t>Vengurla</t>
        </is>
      </c>
      <c r="D2843" s="2" t="n">
        <v>2</v>
      </c>
      <c r="E2843" s="2" t="n">
        <v>1</v>
      </c>
      <c r="F2843" s="2" t="n">
        <v>2</v>
      </c>
      <c r="G2843" s="2" t="n">
        <v>0</v>
      </c>
      <c r="H2843" s="2" t="n">
        <v>2</v>
      </c>
    </row>
    <row r="2844">
      <c r="A2844" s="2" t="n">
        <v>2019</v>
      </c>
      <c r="B2844" s="2" t="inlineStr">
        <is>
          <t>Sindhudurg</t>
        </is>
      </c>
      <c r="C2844" s="2" t="inlineStr">
        <is>
          <t>Kudal</t>
        </is>
      </c>
      <c r="D2844" s="2" t="n">
        <v>9</v>
      </c>
      <c r="E2844" s="2" t="n">
        <v>3</v>
      </c>
      <c r="F2844" s="2" t="n">
        <v>9</v>
      </c>
      <c r="G2844" s="2" t="n">
        <v>3</v>
      </c>
      <c r="H2844" s="2" t="n">
        <v>6</v>
      </c>
    </row>
    <row r="2845">
      <c r="A2845" s="2" t="n">
        <v>2019</v>
      </c>
      <c r="B2845" s="2" t="inlineStr">
        <is>
          <t>Sindhudurg</t>
        </is>
      </c>
      <c r="C2845" s="2" t="inlineStr">
        <is>
          <t>Sawantwadi</t>
        </is>
      </c>
      <c r="D2845" s="2" t="n">
        <v>7</v>
      </c>
      <c r="E2845" s="2" t="n">
        <v>3</v>
      </c>
      <c r="F2845" s="2" t="n">
        <v>6</v>
      </c>
      <c r="G2845" s="2" t="n">
        <v>3</v>
      </c>
      <c r="H2845" s="2" t="n">
        <v>3</v>
      </c>
    </row>
    <row r="2846">
      <c r="A2846" s="2" t="n">
        <v>2019</v>
      </c>
      <c r="B2846" s="2" t="inlineStr">
        <is>
          <t>Sindhudurg</t>
        </is>
      </c>
      <c r="C2846" s="2" t="inlineStr">
        <is>
          <t>Dodamarg</t>
        </is>
      </c>
      <c r="D2846" s="2" t="n">
        <v>2</v>
      </c>
      <c r="E2846" s="2" t="n">
        <v>0</v>
      </c>
      <c r="F2846" s="2" t="n">
        <v>1</v>
      </c>
      <c r="G2846" s="2" t="n">
        <v>1</v>
      </c>
      <c r="H2846" s="2" t="n">
        <v>0</v>
      </c>
    </row>
    <row r="2847">
      <c r="A2847" s="2" t="n">
        <v>2020</v>
      </c>
      <c r="B2847" s="2" t="inlineStr">
        <is>
          <t>Sindhudurg</t>
        </is>
      </c>
      <c r="C2847" s="2" t="inlineStr">
        <is>
          <t>Devgad</t>
        </is>
      </c>
      <c r="D2847" s="2" t="n">
        <v>11</v>
      </c>
      <c r="E2847" s="2" t="n">
        <v>5</v>
      </c>
      <c r="F2847" s="2" t="n">
        <v>11</v>
      </c>
      <c r="G2847" s="2" t="n">
        <v>6</v>
      </c>
      <c r="H2847" s="2" t="n">
        <v>5</v>
      </c>
    </row>
    <row r="2848">
      <c r="A2848" s="2" t="n">
        <v>2020</v>
      </c>
      <c r="B2848" s="2" t="inlineStr">
        <is>
          <t>Sindhudurg</t>
        </is>
      </c>
      <c r="C2848" s="2" t="inlineStr">
        <is>
          <t>Vaibhavwadi</t>
        </is>
      </c>
      <c r="D2848" s="2" t="n">
        <v>6</v>
      </c>
      <c r="E2848" s="2" t="n">
        <v>0</v>
      </c>
      <c r="F2848" s="2" t="n">
        <v>6</v>
      </c>
      <c r="G2848" s="2" t="n">
        <v>6</v>
      </c>
      <c r="H2848" s="2" t="n">
        <v>0</v>
      </c>
    </row>
    <row r="2849">
      <c r="A2849" s="2" t="n">
        <v>2020</v>
      </c>
      <c r="B2849" s="2" t="inlineStr">
        <is>
          <t>Sindhudurg</t>
        </is>
      </c>
      <c r="C2849" s="2" t="inlineStr">
        <is>
          <t>Kankavali</t>
        </is>
      </c>
      <c r="D2849" s="2" t="n">
        <v>9</v>
      </c>
      <c r="E2849" s="2" t="n">
        <v>3</v>
      </c>
      <c r="F2849" s="2" t="n">
        <v>8</v>
      </c>
      <c r="G2849" s="2" t="n">
        <v>2</v>
      </c>
      <c r="H2849" s="2" t="n">
        <v>3</v>
      </c>
    </row>
    <row r="2850">
      <c r="A2850" s="2" t="n">
        <v>2020</v>
      </c>
      <c r="B2850" s="2" t="inlineStr">
        <is>
          <t>Sindhudurg</t>
        </is>
      </c>
      <c r="C2850" s="2" t="inlineStr">
        <is>
          <t>Malvan</t>
        </is>
      </c>
      <c r="D2850" s="2" t="n">
        <v>7</v>
      </c>
      <c r="E2850" s="2" t="n">
        <v>6</v>
      </c>
      <c r="F2850" s="2" t="n">
        <v>7</v>
      </c>
      <c r="G2850" s="2" t="n">
        <v>1</v>
      </c>
      <c r="H2850" s="2" t="n">
        <v>6</v>
      </c>
    </row>
    <row r="2851">
      <c r="A2851" s="2" t="n">
        <v>2020</v>
      </c>
      <c r="B2851" s="2" t="inlineStr">
        <is>
          <t>Sindhudurg</t>
        </is>
      </c>
      <c r="C2851" s="2" t="inlineStr">
        <is>
          <t>Vengurla</t>
        </is>
      </c>
      <c r="D2851" s="2" t="n">
        <v>5</v>
      </c>
      <c r="E2851" s="2" t="n">
        <v>3</v>
      </c>
      <c r="F2851" s="2" t="n">
        <v>5</v>
      </c>
      <c r="G2851" s="2" t="n">
        <v>2</v>
      </c>
      <c r="H2851" s="2" t="n">
        <v>3</v>
      </c>
    </row>
    <row r="2852">
      <c r="A2852" s="2" t="n">
        <v>2020</v>
      </c>
      <c r="B2852" s="2" t="inlineStr">
        <is>
          <t>Sindhudurg</t>
        </is>
      </c>
      <c r="C2852" s="2" t="inlineStr">
        <is>
          <t>Kudal</t>
        </is>
      </c>
      <c r="D2852" s="2" t="n">
        <v>11</v>
      </c>
      <c r="E2852" s="2" t="n">
        <v>6</v>
      </c>
      <c r="F2852" s="2" t="n">
        <v>10</v>
      </c>
      <c r="G2852" s="2" t="n">
        <v>3</v>
      </c>
      <c r="H2852" s="2" t="n">
        <v>6</v>
      </c>
    </row>
    <row r="2853">
      <c r="A2853" s="2" t="n">
        <v>2020</v>
      </c>
      <c r="B2853" s="2" t="inlineStr">
        <is>
          <t>Sindhudurg</t>
        </is>
      </c>
      <c r="C2853" s="2" t="inlineStr">
        <is>
          <t>Sawantwadi</t>
        </is>
      </c>
      <c r="D2853" s="2" t="n">
        <v>4</v>
      </c>
      <c r="E2853" s="2" t="n">
        <v>2</v>
      </c>
      <c r="F2853" s="2" t="n">
        <v>4</v>
      </c>
      <c r="G2853" s="2" t="n">
        <v>2</v>
      </c>
      <c r="H2853" s="2" t="n">
        <v>2</v>
      </c>
    </row>
    <row r="2854">
      <c r="A2854" s="2" t="n">
        <v>2020</v>
      </c>
      <c r="B2854" s="2" t="inlineStr">
        <is>
          <t>Sindhudurg</t>
        </is>
      </c>
      <c r="C2854" s="2" t="inlineStr">
        <is>
          <t>Dodamarg</t>
        </is>
      </c>
      <c r="D2854" s="2" t="n">
        <v>7</v>
      </c>
      <c r="E2854" s="2" t="n">
        <v>1</v>
      </c>
      <c r="F2854" s="2" t="n">
        <v>7</v>
      </c>
      <c r="G2854" s="2" t="n">
        <v>6</v>
      </c>
      <c r="H2854" s="2" t="n">
        <v>1</v>
      </c>
    </row>
    <row r="2855">
      <c r="A2855" s="2" t="n">
        <v>2021</v>
      </c>
      <c r="B2855" s="2" t="inlineStr">
        <is>
          <t>Sindhudurg</t>
        </is>
      </c>
      <c r="C2855" s="2" t="inlineStr">
        <is>
          <t>Devgad</t>
        </is>
      </c>
      <c r="D2855" s="2" t="n">
        <v>3</v>
      </c>
      <c r="E2855" s="2" t="n">
        <v>2</v>
      </c>
      <c r="F2855" s="2" t="n">
        <v>2</v>
      </c>
      <c r="G2855" s="2" t="n">
        <v>0</v>
      </c>
      <c r="H2855" s="2" t="n">
        <v>2</v>
      </c>
    </row>
    <row r="2856">
      <c r="A2856" s="2" t="n">
        <v>2021</v>
      </c>
      <c r="B2856" s="2" t="inlineStr">
        <is>
          <t>Sindhudurg</t>
        </is>
      </c>
      <c r="C2856" s="2" t="inlineStr">
        <is>
          <t>Vaibhavwadi</t>
        </is>
      </c>
      <c r="D2856" s="2" t="n">
        <v>2</v>
      </c>
      <c r="E2856" s="2" t="n">
        <v>1</v>
      </c>
      <c r="F2856" s="2" t="n">
        <v>1</v>
      </c>
      <c r="G2856" s="2" t="n">
        <v>0</v>
      </c>
      <c r="H2856" s="2" t="n">
        <v>1</v>
      </c>
    </row>
    <row r="2857">
      <c r="A2857" s="2" t="n">
        <v>2021</v>
      </c>
      <c r="B2857" s="2" t="inlineStr">
        <is>
          <t>Sindhudurg</t>
        </is>
      </c>
      <c r="C2857" s="2" t="inlineStr">
        <is>
          <t>Kankavali</t>
        </is>
      </c>
      <c r="D2857" s="2" t="n">
        <v>4</v>
      </c>
      <c r="E2857" s="2" t="n">
        <v>2</v>
      </c>
      <c r="F2857" s="2" t="n">
        <v>3</v>
      </c>
      <c r="G2857" s="2" t="n">
        <v>1</v>
      </c>
      <c r="H2857" s="2" t="n">
        <v>2</v>
      </c>
    </row>
    <row r="2858">
      <c r="A2858" s="2" t="n">
        <v>2021</v>
      </c>
      <c r="B2858" s="2" t="inlineStr">
        <is>
          <t>Sindhudurg</t>
        </is>
      </c>
      <c r="C2858" s="2" t="inlineStr">
        <is>
          <t>Malvan</t>
        </is>
      </c>
      <c r="D2858" s="2" t="n">
        <v>2</v>
      </c>
      <c r="E2858" s="2" t="n">
        <v>1</v>
      </c>
      <c r="F2858" s="2" t="n">
        <v>2</v>
      </c>
      <c r="G2858" s="2" t="n">
        <v>1</v>
      </c>
      <c r="H2858" s="2" t="n">
        <v>1</v>
      </c>
    </row>
    <row r="2859">
      <c r="A2859" s="2" t="n">
        <v>2021</v>
      </c>
      <c r="B2859" s="2" t="inlineStr">
        <is>
          <t>Sindhudurg</t>
        </is>
      </c>
      <c r="C2859" s="2" t="inlineStr">
        <is>
          <t>Vengurla</t>
        </is>
      </c>
      <c r="D2859" s="2" t="n">
        <v>0</v>
      </c>
      <c r="E2859" s="2" t="n">
        <v>0</v>
      </c>
      <c r="F2859" s="2" t="n">
        <v>0</v>
      </c>
      <c r="G2859" s="2" t="n">
        <v>0</v>
      </c>
      <c r="H2859" s="2" t="n">
        <v>0</v>
      </c>
    </row>
    <row r="2860">
      <c r="A2860" s="2" t="n">
        <v>2021</v>
      </c>
      <c r="B2860" s="2" t="inlineStr">
        <is>
          <t>Sindhudurg</t>
        </is>
      </c>
      <c r="C2860" s="2" t="inlineStr">
        <is>
          <t>Kudal</t>
        </is>
      </c>
      <c r="D2860" s="2" t="n">
        <v>1</v>
      </c>
      <c r="E2860" s="2" t="n">
        <v>1</v>
      </c>
      <c r="F2860" s="2" t="n">
        <v>1</v>
      </c>
      <c r="G2860" s="2" t="n">
        <v>0</v>
      </c>
      <c r="H2860" s="2" t="n">
        <v>1</v>
      </c>
    </row>
    <row r="2861">
      <c r="A2861" s="2" t="n">
        <v>2021</v>
      </c>
      <c r="B2861" s="2" t="inlineStr">
        <is>
          <t>Sindhudurg</t>
        </is>
      </c>
      <c r="C2861" s="2" t="inlineStr">
        <is>
          <t>Sawantwadi</t>
        </is>
      </c>
      <c r="D2861" s="2" t="n">
        <v>0</v>
      </c>
      <c r="E2861" s="2" t="n">
        <v>0</v>
      </c>
      <c r="F2861" s="2" t="n">
        <v>0</v>
      </c>
      <c r="G2861" s="2" t="n">
        <v>0</v>
      </c>
      <c r="H2861" s="2" t="n">
        <v>0</v>
      </c>
    </row>
    <row r="2862">
      <c r="A2862" s="2" t="n">
        <v>2021</v>
      </c>
      <c r="B2862" s="2" t="inlineStr">
        <is>
          <t>Sindhudurg</t>
        </is>
      </c>
      <c r="C2862" s="2" t="inlineStr">
        <is>
          <t>Dodamarg</t>
        </is>
      </c>
      <c r="D2862" s="2" t="n">
        <v>12</v>
      </c>
      <c r="E2862" s="2" t="n">
        <v>12</v>
      </c>
      <c r="F2862" s="2" t="n">
        <v>12</v>
      </c>
      <c r="G2862" s="2" t="n">
        <v>0</v>
      </c>
      <c r="H2862" s="2" t="n">
        <v>12</v>
      </c>
    </row>
    <row r="2863">
      <c r="A2863" s="2" t="n">
        <v>2012</v>
      </c>
      <c r="B2863" s="2" t="inlineStr">
        <is>
          <t>Thane</t>
        </is>
      </c>
      <c r="C2863" s="2" t="inlineStr">
        <is>
          <t>Thane</t>
        </is>
      </c>
      <c r="D2863" s="2" t="n">
        <v>0</v>
      </c>
      <c r="E2863" s="2" t="n">
        <v>0</v>
      </c>
      <c r="F2863" s="2" t="n">
        <v>0</v>
      </c>
      <c r="G2863" s="2" t="n">
        <v>0</v>
      </c>
      <c r="H2863" s="2" t="n">
        <v>0</v>
      </c>
    </row>
    <row r="2864">
      <c r="A2864" s="2" t="n">
        <v>2012</v>
      </c>
      <c r="B2864" s="2" t="inlineStr">
        <is>
          <t>Thane</t>
        </is>
      </c>
      <c r="C2864" s="2" t="inlineStr">
        <is>
          <t>Bhivandi</t>
        </is>
      </c>
      <c r="D2864" s="2" t="n">
        <v>28</v>
      </c>
      <c r="E2864" s="2" t="n">
        <v>2</v>
      </c>
      <c r="F2864" s="2" t="n">
        <v>26</v>
      </c>
      <c r="G2864" s="2" t="n">
        <v>26</v>
      </c>
      <c r="H2864" s="2" t="n">
        <v>0</v>
      </c>
    </row>
    <row r="2865">
      <c r="A2865" s="2" t="n">
        <v>2012</v>
      </c>
      <c r="B2865" s="2" t="inlineStr">
        <is>
          <t>Thane</t>
        </is>
      </c>
      <c r="C2865" s="2" t="inlineStr">
        <is>
          <t>Shahapur</t>
        </is>
      </c>
      <c r="D2865" s="2" t="n">
        <v>25</v>
      </c>
      <c r="E2865" s="2" t="n">
        <v>5</v>
      </c>
      <c r="F2865" s="2" t="n">
        <v>20</v>
      </c>
      <c r="G2865" s="2" t="n">
        <v>20</v>
      </c>
      <c r="H2865" s="2" t="n">
        <v>0</v>
      </c>
    </row>
    <row r="2866">
      <c r="A2866" s="2" t="n">
        <v>2012</v>
      </c>
      <c r="B2866" s="2" t="inlineStr">
        <is>
          <t>Thane</t>
        </is>
      </c>
      <c r="C2866" s="2" t="inlineStr">
        <is>
          <t>Kalyan</t>
        </is>
      </c>
      <c r="D2866" s="2" t="n">
        <v>13</v>
      </c>
      <c r="E2866" s="2" t="n">
        <v>2</v>
      </c>
      <c r="F2866" s="2" t="n">
        <v>9</v>
      </c>
      <c r="G2866" s="2" t="n">
        <v>7</v>
      </c>
      <c r="H2866" s="2" t="n">
        <v>0</v>
      </c>
    </row>
    <row r="2867">
      <c r="A2867" s="2" t="n">
        <v>2012</v>
      </c>
      <c r="B2867" s="2" t="inlineStr">
        <is>
          <t>Thane</t>
        </is>
      </c>
      <c r="C2867" s="2" t="inlineStr">
        <is>
          <t>Ulhasnagar</t>
        </is>
      </c>
      <c r="D2867" s="2" t="n">
        <v>0</v>
      </c>
      <c r="E2867" s="2" t="n">
        <v>0</v>
      </c>
      <c r="F2867" s="2" t="n">
        <v>0</v>
      </c>
      <c r="G2867" s="2" t="n">
        <v>0</v>
      </c>
      <c r="H2867" s="2" t="n">
        <v>0</v>
      </c>
    </row>
    <row r="2868">
      <c r="A2868" s="2" t="n">
        <v>2012</v>
      </c>
      <c r="B2868" s="2" t="inlineStr">
        <is>
          <t>Thane</t>
        </is>
      </c>
      <c r="C2868" s="2" t="inlineStr">
        <is>
          <t>Ambarnath</t>
        </is>
      </c>
      <c r="D2868" s="2" t="n">
        <v>17</v>
      </c>
      <c r="E2868" s="2" t="n">
        <v>3</v>
      </c>
      <c r="F2868" s="2" t="n">
        <v>9</v>
      </c>
      <c r="G2868" s="2" t="n">
        <v>5</v>
      </c>
      <c r="H2868" s="2" t="n">
        <v>0</v>
      </c>
    </row>
    <row r="2869">
      <c r="A2869" s="2" t="n">
        <v>2012</v>
      </c>
      <c r="B2869" s="2" t="inlineStr">
        <is>
          <t>Thane</t>
        </is>
      </c>
      <c r="C2869" s="2" t="inlineStr">
        <is>
          <t>Murbad</t>
        </is>
      </c>
      <c r="D2869" s="2" t="n">
        <v>38</v>
      </c>
      <c r="E2869" s="2" t="n">
        <v>1</v>
      </c>
      <c r="F2869" s="2" t="n">
        <v>29</v>
      </c>
      <c r="G2869" s="2" t="n">
        <v>23</v>
      </c>
      <c r="H2869" s="2" t="n">
        <v>0</v>
      </c>
    </row>
    <row r="2870">
      <c r="A2870" s="2" t="n">
        <v>2013</v>
      </c>
      <c r="B2870" s="2" t="inlineStr">
        <is>
          <t>Thane</t>
        </is>
      </c>
      <c r="C2870" s="2" t="inlineStr">
        <is>
          <t>Thane</t>
        </is>
      </c>
      <c r="D2870" s="2" t="n">
        <v>0</v>
      </c>
      <c r="E2870" s="2" t="n">
        <v>0</v>
      </c>
      <c r="F2870" s="2" t="n">
        <v>0</v>
      </c>
      <c r="G2870" s="2" t="n">
        <v>0</v>
      </c>
      <c r="H2870" s="2" t="n">
        <v>0</v>
      </c>
    </row>
    <row r="2871">
      <c r="A2871" s="2" t="n">
        <v>2013</v>
      </c>
      <c r="B2871" s="2" t="inlineStr">
        <is>
          <t>Thane</t>
        </is>
      </c>
      <c r="C2871" s="2" t="inlineStr">
        <is>
          <t>Bhivandi</t>
        </is>
      </c>
      <c r="D2871" s="2" t="n">
        <v>30</v>
      </c>
      <c r="E2871" s="2" t="n">
        <v>4</v>
      </c>
      <c r="F2871" s="2" t="n">
        <v>22</v>
      </c>
      <c r="G2871" s="2" t="n">
        <v>22</v>
      </c>
      <c r="H2871" s="2" t="n">
        <v>0</v>
      </c>
    </row>
    <row r="2872">
      <c r="A2872" s="2" t="n">
        <v>2013</v>
      </c>
      <c r="B2872" s="2" t="inlineStr">
        <is>
          <t>Thane</t>
        </is>
      </c>
      <c r="C2872" s="2" t="inlineStr">
        <is>
          <t>Shahapur</t>
        </is>
      </c>
      <c r="D2872" s="2" t="n">
        <v>48</v>
      </c>
      <c r="E2872" s="2" t="n">
        <v>3</v>
      </c>
      <c r="F2872" s="2" t="n">
        <v>28</v>
      </c>
      <c r="G2872" s="2" t="n">
        <v>28</v>
      </c>
      <c r="H2872" s="2" t="n">
        <v>0</v>
      </c>
    </row>
    <row r="2873">
      <c r="A2873" s="2" t="n">
        <v>2013</v>
      </c>
      <c r="B2873" s="2" t="inlineStr">
        <is>
          <t>Thane</t>
        </is>
      </c>
      <c r="C2873" s="2" t="inlineStr">
        <is>
          <t>Kalyan</t>
        </is>
      </c>
      <c r="D2873" s="2" t="n">
        <v>34</v>
      </c>
      <c r="E2873" s="2" t="n">
        <v>8</v>
      </c>
      <c r="F2873" s="2" t="n">
        <v>30</v>
      </c>
      <c r="G2873" s="2" t="n">
        <v>30</v>
      </c>
      <c r="H2873" s="2" t="n">
        <v>0</v>
      </c>
    </row>
    <row r="2874">
      <c r="A2874" s="2" t="n">
        <v>2013</v>
      </c>
      <c r="B2874" s="2" t="inlineStr">
        <is>
          <t>Thane</t>
        </is>
      </c>
      <c r="C2874" s="2" t="inlineStr">
        <is>
          <t>Ulhasnagar</t>
        </is>
      </c>
      <c r="D2874" s="2" t="n">
        <v>0</v>
      </c>
      <c r="E2874" s="2" t="n">
        <v>0</v>
      </c>
      <c r="F2874" s="2" t="n">
        <v>0</v>
      </c>
      <c r="G2874" s="2" t="n">
        <v>0</v>
      </c>
      <c r="H2874" s="2" t="n">
        <v>0</v>
      </c>
    </row>
    <row r="2875">
      <c r="A2875" s="2" t="n">
        <v>2013</v>
      </c>
      <c r="B2875" s="2" t="inlineStr">
        <is>
          <t>Thane</t>
        </is>
      </c>
      <c r="C2875" s="2" t="inlineStr">
        <is>
          <t>Ambarnath</t>
        </is>
      </c>
      <c r="D2875" s="2" t="n">
        <v>9</v>
      </c>
      <c r="E2875" s="2" t="n">
        <v>3</v>
      </c>
      <c r="F2875" s="2" t="n">
        <v>8</v>
      </c>
      <c r="G2875" s="2" t="n">
        <v>8</v>
      </c>
      <c r="H2875" s="2" t="n">
        <v>0</v>
      </c>
    </row>
    <row r="2876">
      <c r="A2876" s="2" t="n">
        <v>2013</v>
      </c>
      <c r="B2876" s="2" t="inlineStr">
        <is>
          <t>Thane</t>
        </is>
      </c>
      <c r="C2876" s="2" t="inlineStr">
        <is>
          <t>Murbad</t>
        </is>
      </c>
      <c r="D2876" s="2" t="n">
        <v>49</v>
      </c>
      <c r="E2876" s="2" t="n">
        <v>8</v>
      </c>
      <c r="F2876" s="2" t="n">
        <v>29</v>
      </c>
      <c r="G2876" s="2" t="n">
        <v>29</v>
      </c>
      <c r="H2876" s="2" t="n">
        <v>0</v>
      </c>
    </row>
    <row r="2877">
      <c r="A2877" s="2" t="n">
        <v>2014</v>
      </c>
      <c r="B2877" s="2" t="inlineStr">
        <is>
          <t>Thane</t>
        </is>
      </c>
      <c r="C2877" s="2" t="inlineStr">
        <is>
          <t>Thane</t>
        </is>
      </c>
      <c r="D2877" s="2" t="n">
        <v>0</v>
      </c>
      <c r="E2877" s="2" t="n">
        <v>0</v>
      </c>
      <c r="F2877" s="2" t="n">
        <v>0</v>
      </c>
      <c r="G2877" s="2" t="n">
        <v>0</v>
      </c>
      <c r="H2877" s="2" t="n">
        <v>0</v>
      </c>
    </row>
    <row r="2878">
      <c r="A2878" s="2" t="n">
        <v>2014</v>
      </c>
      <c r="B2878" s="2" t="inlineStr">
        <is>
          <t>Thane</t>
        </is>
      </c>
      <c r="C2878" s="2" t="inlineStr">
        <is>
          <t>Bhivandi</t>
        </is>
      </c>
      <c r="D2878" s="2" t="n">
        <v>24</v>
      </c>
      <c r="E2878" s="2" t="n">
        <v>5</v>
      </c>
      <c r="F2878" s="2" t="n">
        <v>21</v>
      </c>
      <c r="G2878" s="2" t="n">
        <v>21</v>
      </c>
      <c r="H2878" s="2" t="n">
        <v>0</v>
      </c>
    </row>
    <row r="2879">
      <c r="A2879" s="2" t="n">
        <v>2014</v>
      </c>
      <c r="B2879" s="2" t="inlineStr">
        <is>
          <t>Thane</t>
        </is>
      </c>
      <c r="C2879" s="2" t="inlineStr">
        <is>
          <t>Shahapur</t>
        </is>
      </c>
      <c r="D2879" s="2" t="n">
        <v>23</v>
      </c>
      <c r="E2879" s="2" t="n">
        <v>6</v>
      </c>
      <c r="F2879" s="2" t="n">
        <v>14</v>
      </c>
      <c r="G2879" s="2" t="n">
        <v>14</v>
      </c>
      <c r="H2879" s="2" t="n">
        <v>0</v>
      </c>
    </row>
    <row r="2880">
      <c r="A2880" s="2" t="n">
        <v>2014</v>
      </c>
      <c r="B2880" s="2" t="inlineStr">
        <is>
          <t>Thane</t>
        </is>
      </c>
      <c r="C2880" s="2" t="inlineStr">
        <is>
          <t>Kalyan</t>
        </is>
      </c>
      <c r="D2880" s="2" t="n">
        <v>9</v>
      </c>
      <c r="E2880" s="2" t="n">
        <v>0</v>
      </c>
      <c r="F2880" s="2" t="n">
        <v>7</v>
      </c>
      <c r="G2880" s="2" t="n">
        <v>7</v>
      </c>
      <c r="H2880" s="2" t="n">
        <v>0</v>
      </c>
    </row>
    <row r="2881">
      <c r="A2881" s="2" t="n">
        <v>2014</v>
      </c>
      <c r="B2881" s="2" t="inlineStr">
        <is>
          <t>Thane</t>
        </is>
      </c>
      <c r="C2881" s="2" t="inlineStr">
        <is>
          <t>Ulhasnagar</t>
        </is>
      </c>
      <c r="D2881" s="2" t="n">
        <v>0</v>
      </c>
      <c r="E2881" s="2" t="n">
        <v>0</v>
      </c>
      <c r="F2881" s="2" t="n">
        <v>0</v>
      </c>
      <c r="G2881" s="2" t="n">
        <v>0</v>
      </c>
      <c r="H2881" s="2" t="n">
        <v>0</v>
      </c>
    </row>
    <row r="2882">
      <c r="A2882" s="2" t="n">
        <v>2014</v>
      </c>
      <c r="B2882" s="2" t="inlineStr">
        <is>
          <t>Thane</t>
        </is>
      </c>
      <c r="C2882" s="2" t="inlineStr">
        <is>
          <t>Ambarnath</t>
        </is>
      </c>
      <c r="D2882" s="2" t="n">
        <v>15</v>
      </c>
      <c r="E2882" s="2" t="n">
        <v>0</v>
      </c>
      <c r="F2882" s="2" t="n">
        <v>13</v>
      </c>
      <c r="G2882" s="2" t="n">
        <v>13</v>
      </c>
      <c r="H2882" s="2" t="n">
        <v>0</v>
      </c>
    </row>
    <row r="2883">
      <c r="A2883" s="2" t="n">
        <v>2014</v>
      </c>
      <c r="B2883" s="2" t="inlineStr">
        <is>
          <t>Thane</t>
        </is>
      </c>
      <c r="C2883" s="2" t="inlineStr">
        <is>
          <t>Murbad</t>
        </is>
      </c>
      <c r="D2883" s="2" t="n">
        <v>14</v>
      </c>
      <c r="E2883" s="2" t="n">
        <v>1</v>
      </c>
      <c r="F2883" s="2" t="n">
        <v>14</v>
      </c>
      <c r="G2883" s="2" t="n">
        <v>14</v>
      </c>
      <c r="H2883" s="2" t="n">
        <v>0</v>
      </c>
    </row>
    <row r="2884">
      <c r="A2884" s="2" t="n">
        <v>2015</v>
      </c>
      <c r="B2884" s="2" t="inlineStr">
        <is>
          <t>Thane</t>
        </is>
      </c>
      <c r="C2884" s="2" t="inlineStr">
        <is>
          <t>Thane</t>
        </is>
      </c>
      <c r="D2884" s="2" t="n">
        <v>0</v>
      </c>
      <c r="E2884" s="2" t="n">
        <v>0</v>
      </c>
      <c r="F2884" s="2" t="n">
        <v>0</v>
      </c>
      <c r="G2884" s="2" t="n">
        <v>0</v>
      </c>
      <c r="H2884" s="2" t="n">
        <v>0</v>
      </c>
    </row>
    <row r="2885">
      <c r="A2885" s="2" t="n">
        <v>2015</v>
      </c>
      <c r="B2885" s="2" t="inlineStr">
        <is>
          <t>Thane</t>
        </is>
      </c>
      <c r="C2885" s="2" t="inlineStr">
        <is>
          <t>Bhivandi</t>
        </is>
      </c>
      <c r="D2885" s="2" t="n">
        <v>23</v>
      </c>
      <c r="E2885" s="2" t="n">
        <v>4</v>
      </c>
      <c r="F2885" s="2" t="n">
        <v>17</v>
      </c>
      <c r="G2885" s="2" t="n">
        <v>15</v>
      </c>
      <c r="H2885" s="2" t="n">
        <v>0</v>
      </c>
    </row>
    <row r="2886">
      <c r="A2886" s="2" t="n">
        <v>2015</v>
      </c>
      <c r="B2886" s="2" t="inlineStr">
        <is>
          <t>Thane</t>
        </is>
      </c>
      <c r="C2886" s="2" t="inlineStr">
        <is>
          <t>Shahapur</t>
        </is>
      </c>
      <c r="D2886" s="2" t="n">
        <v>31</v>
      </c>
      <c r="E2886" s="2" t="n">
        <v>2</v>
      </c>
      <c r="F2886" s="2" t="n">
        <v>19</v>
      </c>
      <c r="G2886" s="2" t="n">
        <v>19</v>
      </c>
      <c r="H2886" s="2" t="n">
        <v>0</v>
      </c>
    </row>
    <row r="2887">
      <c r="A2887" s="2" t="n">
        <v>2015</v>
      </c>
      <c r="B2887" s="2" t="inlineStr">
        <is>
          <t>Thane</t>
        </is>
      </c>
      <c r="C2887" s="2" t="inlineStr">
        <is>
          <t>Kalyan</t>
        </is>
      </c>
      <c r="D2887" s="2" t="n">
        <v>3</v>
      </c>
      <c r="E2887" s="2" t="n">
        <v>0</v>
      </c>
      <c r="F2887" s="2" t="n">
        <v>2</v>
      </c>
      <c r="G2887" s="2" t="n">
        <v>2</v>
      </c>
      <c r="H2887" s="2" t="n">
        <v>0</v>
      </c>
    </row>
    <row r="2888">
      <c r="A2888" s="2" t="n">
        <v>2015</v>
      </c>
      <c r="B2888" s="2" t="inlineStr">
        <is>
          <t>Thane</t>
        </is>
      </c>
      <c r="C2888" s="2" t="inlineStr">
        <is>
          <t>Ulhasnagar</t>
        </is>
      </c>
      <c r="D2888" s="2" t="n">
        <v>0</v>
      </c>
      <c r="E2888" s="2" t="n">
        <v>0</v>
      </c>
      <c r="F2888" s="2" t="n">
        <v>0</v>
      </c>
      <c r="G2888" s="2" t="n">
        <v>0</v>
      </c>
      <c r="H2888" s="2" t="n">
        <v>0</v>
      </c>
    </row>
    <row r="2889">
      <c r="A2889" s="2" t="n">
        <v>2015</v>
      </c>
      <c r="B2889" s="2" t="inlineStr">
        <is>
          <t>Thane</t>
        </is>
      </c>
      <c r="C2889" s="2" t="inlineStr">
        <is>
          <t>Ambarnath</t>
        </is>
      </c>
      <c r="D2889" s="2" t="n">
        <v>4</v>
      </c>
      <c r="E2889" s="2" t="n">
        <v>0</v>
      </c>
      <c r="F2889" s="2" t="n">
        <v>2</v>
      </c>
      <c r="G2889" s="2" t="n">
        <v>2</v>
      </c>
      <c r="H2889" s="2" t="n">
        <v>0</v>
      </c>
    </row>
    <row r="2890">
      <c r="A2890" s="2" t="n">
        <v>2015</v>
      </c>
      <c r="B2890" s="2" t="inlineStr">
        <is>
          <t>Thane</t>
        </is>
      </c>
      <c r="C2890" s="2" t="inlineStr">
        <is>
          <t>Murbad</t>
        </is>
      </c>
      <c r="D2890" s="2" t="n">
        <v>28</v>
      </c>
      <c r="E2890" s="2" t="n">
        <v>5</v>
      </c>
      <c r="F2890" s="2" t="n">
        <v>19</v>
      </c>
      <c r="G2890" s="2" t="n">
        <v>19</v>
      </c>
      <c r="H2890" s="2" t="n">
        <v>0</v>
      </c>
    </row>
    <row r="2891">
      <c r="A2891" s="2" t="n">
        <v>2016</v>
      </c>
      <c r="B2891" s="2" t="inlineStr">
        <is>
          <t>Thane</t>
        </is>
      </c>
      <c r="C2891" s="2" t="inlineStr">
        <is>
          <t>Thane</t>
        </is>
      </c>
      <c r="D2891" s="2" t="n">
        <v>0</v>
      </c>
      <c r="E2891" s="2" t="n">
        <v>0</v>
      </c>
      <c r="F2891" s="2" t="n">
        <v>0</v>
      </c>
      <c r="G2891" s="2" t="n">
        <v>0</v>
      </c>
      <c r="H2891" s="2" t="n">
        <v>0</v>
      </c>
    </row>
    <row r="2892">
      <c r="A2892" s="2" t="n">
        <v>2016</v>
      </c>
      <c r="B2892" s="2" t="inlineStr">
        <is>
          <t>Thane</t>
        </is>
      </c>
      <c r="C2892" s="2" t="inlineStr">
        <is>
          <t>Bhivandi</t>
        </is>
      </c>
      <c r="D2892" s="2" t="n">
        <v>22</v>
      </c>
      <c r="E2892" s="2" t="n">
        <v>4</v>
      </c>
      <c r="F2892" s="2" t="n">
        <v>22</v>
      </c>
      <c r="G2892" s="2" t="n">
        <v>22</v>
      </c>
      <c r="H2892" s="2" t="n">
        <v>0</v>
      </c>
    </row>
    <row r="2893">
      <c r="A2893" s="2" t="n">
        <v>2016</v>
      </c>
      <c r="B2893" s="2" t="inlineStr">
        <is>
          <t>Thane</t>
        </is>
      </c>
      <c r="C2893" s="2" t="inlineStr">
        <is>
          <t>Shahapur</t>
        </is>
      </c>
      <c r="D2893" s="2" t="n">
        <v>10</v>
      </c>
      <c r="E2893" s="2" t="n">
        <v>1</v>
      </c>
      <c r="F2893" s="2" t="n">
        <v>10</v>
      </c>
      <c r="G2893" s="2" t="n">
        <v>10</v>
      </c>
      <c r="H2893" s="2" t="n">
        <v>0</v>
      </c>
    </row>
    <row r="2894">
      <c r="A2894" s="2" t="n">
        <v>2016</v>
      </c>
      <c r="B2894" s="2" t="inlineStr">
        <is>
          <t>Thane</t>
        </is>
      </c>
      <c r="C2894" s="2" t="inlineStr">
        <is>
          <t>Kalyan</t>
        </is>
      </c>
      <c r="D2894" s="2" t="n">
        <v>0</v>
      </c>
      <c r="E2894" s="2" t="n">
        <v>0</v>
      </c>
      <c r="F2894" s="2" t="n">
        <v>0</v>
      </c>
      <c r="G2894" s="2" t="n">
        <v>0</v>
      </c>
      <c r="H2894" s="2" t="n">
        <v>0</v>
      </c>
    </row>
    <row r="2895">
      <c r="A2895" s="2" t="n">
        <v>2016</v>
      </c>
      <c r="B2895" s="2" t="inlineStr">
        <is>
          <t>Thane</t>
        </is>
      </c>
      <c r="C2895" s="2" t="inlineStr">
        <is>
          <t>Ulhasnagar</t>
        </is>
      </c>
      <c r="D2895" s="2" t="n">
        <v>0</v>
      </c>
      <c r="E2895" s="2" t="n">
        <v>0</v>
      </c>
      <c r="F2895" s="2" t="n">
        <v>0</v>
      </c>
      <c r="G2895" s="2" t="n">
        <v>0</v>
      </c>
      <c r="H2895" s="2" t="n">
        <v>0</v>
      </c>
    </row>
    <row r="2896">
      <c r="A2896" s="2" t="n">
        <v>2016</v>
      </c>
      <c r="B2896" s="2" t="inlineStr">
        <is>
          <t>Thane</t>
        </is>
      </c>
      <c r="C2896" s="2" t="inlineStr">
        <is>
          <t>Ambarnath</t>
        </is>
      </c>
      <c r="D2896" s="2" t="n">
        <v>2</v>
      </c>
      <c r="E2896" s="2" t="n">
        <v>1</v>
      </c>
      <c r="F2896" s="2" t="n">
        <v>0</v>
      </c>
      <c r="G2896" s="2" t="n">
        <v>0</v>
      </c>
      <c r="H2896" s="2" t="n">
        <v>0</v>
      </c>
    </row>
    <row r="2897">
      <c r="A2897" s="2" t="n">
        <v>2016</v>
      </c>
      <c r="B2897" s="2" t="inlineStr">
        <is>
          <t>Thane</t>
        </is>
      </c>
      <c r="C2897" s="2" t="inlineStr">
        <is>
          <t>Murbad</t>
        </is>
      </c>
      <c r="D2897" s="2" t="n">
        <v>14</v>
      </c>
      <c r="E2897" s="2" t="n">
        <v>4</v>
      </c>
      <c r="F2897" s="2" t="n">
        <v>14</v>
      </c>
      <c r="G2897" s="2" t="n">
        <v>14</v>
      </c>
      <c r="H2897" s="2" t="n">
        <v>0</v>
      </c>
    </row>
    <row r="2898">
      <c r="A2898" s="2" t="n">
        <v>2017</v>
      </c>
      <c r="B2898" s="2" t="inlineStr">
        <is>
          <t>Thane</t>
        </is>
      </c>
      <c r="C2898" s="2" t="inlineStr">
        <is>
          <t>Thane</t>
        </is>
      </c>
      <c r="D2898" s="2" t="n">
        <v>0</v>
      </c>
      <c r="E2898" s="2" t="n">
        <v>0</v>
      </c>
      <c r="F2898" s="2" t="n">
        <v>0</v>
      </c>
      <c r="G2898" s="2" t="n">
        <v>0</v>
      </c>
      <c r="H2898" s="2" t="n">
        <v>0</v>
      </c>
    </row>
    <row r="2899">
      <c r="A2899" s="2" t="n">
        <v>2017</v>
      </c>
      <c r="B2899" s="2" t="inlineStr">
        <is>
          <t>Thane</t>
        </is>
      </c>
      <c r="C2899" s="2" t="inlineStr">
        <is>
          <t>Bhivandi</t>
        </is>
      </c>
      <c r="D2899" s="2" t="n">
        <v>50</v>
      </c>
      <c r="E2899" s="2" t="n">
        <v>43</v>
      </c>
      <c r="F2899" s="2" t="n">
        <v>42</v>
      </c>
      <c r="G2899" s="2" t="n">
        <v>42</v>
      </c>
      <c r="H2899" s="2" t="n">
        <v>0</v>
      </c>
    </row>
    <row r="2900">
      <c r="A2900" s="2" t="n">
        <v>2017</v>
      </c>
      <c r="B2900" s="2" t="inlineStr">
        <is>
          <t>Thane</t>
        </is>
      </c>
      <c r="C2900" s="2" t="inlineStr">
        <is>
          <t>Shahapur</t>
        </is>
      </c>
      <c r="D2900" s="2" t="n">
        <v>72</v>
      </c>
      <c r="E2900" s="2" t="n">
        <v>0</v>
      </c>
      <c r="F2900" s="2" t="n">
        <v>34</v>
      </c>
      <c r="G2900" s="2" t="n">
        <v>34</v>
      </c>
      <c r="H2900" s="2" t="n">
        <v>0</v>
      </c>
    </row>
    <row r="2901">
      <c r="A2901" s="2" t="n">
        <v>2017</v>
      </c>
      <c r="B2901" s="2" t="inlineStr">
        <is>
          <t>Thane</t>
        </is>
      </c>
      <c r="C2901" s="2" t="inlineStr">
        <is>
          <t>Kalyan</t>
        </is>
      </c>
      <c r="D2901" s="2" t="n">
        <v>12</v>
      </c>
      <c r="E2901" s="2" t="n">
        <v>0</v>
      </c>
      <c r="F2901" s="2" t="n">
        <v>10</v>
      </c>
      <c r="G2901" s="2" t="n">
        <v>10</v>
      </c>
      <c r="H2901" s="2" t="n">
        <v>0</v>
      </c>
    </row>
    <row r="2902">
      <c r="A2902" s="2" t="n">
        <v>2017</v>
      </c>
      <c r="B2902" s="2" t="inlineStr">
        <is>
          <t>Thane</t>
        </is>
      </c>
      <c r="C2902" s="2" t="inlineStr">
        <is>
          <t>Ulhasnagar</t>
        </is>
      </c>
      <c r="D2902" s="2" t="n">
        <v>0</v>
      </c>
      <c r="E2902" s="2" t="n">
        <v>0</v>
      </c>
      <c r="F2902" s="2" t="n">
        <v>0</v>
      </c>
      <c r="G2902" s="2" t="n">
        <v>0</v>
      </c>
      <c r="H2902" s="2" t="n">
        <v>0</v>
      </c>
    </row>
    <row r="2903">
      <c r="A2903" s="2" t="n">
        <v>2017</v>
      </c>
      <c r="B2903" s="2" t="inlineStr">
        <is>
          <t>Thane</t>
        </is>
      </c>
      <c r="C2903" s="2" t="inlineStr">
        <is>
          <t>Ambarnath</t>
        </is>
      </c>
      <c r="D2903" s="2" t="n">
        <v>11</v>
      </c>
      <c r="E2903" s="2" t="n">
        <v>0</v>
      </c>
      <c r="F2903" s="2" t="n">
        <v>7</v>
      </c>
      <c r="G2903" s="2" t="n">
        <v>7</v>
      </c>
      <c r="H2903" s="2" t="n">
        <v>0</v>
      </c>
    </row>
    <row r="2904">
      <c r="A2904" s="2" t="n">
        <v>2017</v>
      </c>
      <c r="B2904" s="2" t="inlineStr">
        <is>
          <t>Thane</t>
        </is>
      </c>
      <c r="C2904" s="2" t="inlineStr">
        <is>
          <t>Murbad</t>
        </is>
      </c>
      <c r="D2904" s="2" t="n">
        <v>43</v>
      </c>
      <c r="E2904" s="2" t="n">
        <v>0</v>
      </c>
      <c r="F2904" s="2" t="n">
        <v>30</v>
      </c>
      <c r="G2904" s="2" t="n">
        <v>30</v>
      </c>
      <c r="H2904" s="2" t="n">
        <v>0</v>
      </c>
    </row>
    <row r="2905">
      <c r="A2905" s="2" t="n">
        <v>2018</v>
      </c>
      <c r="B2905" s="2" t="inlineStr">
        <is>
          <t>Thane</t>
        </is>
      </c>
      <c r="C2905" s="2" t="inlineStr">
        <is>
          <t>Thane</t>
        </is>
      </c>
      <c r="D2905" s="2" t="n">
        <v>0</v>
      </c>
      <c r="E2905" s="2" t="n">
        <v>0</v>
      </c>
      <c r="F2905" s="2" t="n">
        <v>0</v>
      </c>
      <c r="G2905" s="2" t="n">
        <v>0</v>
      </c>
      <c r="H2905" s="2" t="n">
        <v>0</v>
      </c>
    </row>
    <row r="2906">
      <c r="A2906" s="2" t="n">
        <v>2018</v>
      </c>
      <c r="B2906" s="2" t="inlineStr">
        <is>
          <t>Thane</t>
        </is>
      </c>
      <c r="C2906" s="2" t="inlineStr">
        <is>
          <t>Bhivandi</t>
        </is>
      </c>
      <c r="D2906" s="2" t="n">
        <v>58</v>
      </c>
      <c r="E2906" s="2" t="n">
        <v>18</v>
      </c>
      <c r="F2906" s="2" t="n">
        <v>53</v>
      </c>
      <c r="G2906" s="2" t="n">
        <v>53</v>
      </c>
      <c r="H2906" s="2" t="n">
        <v>0</v>
      </c>
    </row>
    <row r="2907">
      <c r="A2907" s="2" t="n">
        <v>2018</v>
      </c>
      <c r="B2907" s="2" t="inlineStr">
        <is>
          <t>Thane</t>
        </is>
      </c>
      <c r="C2907" s="2" t="inlineStr">
        <is>
          <t>Shahapur</t>
        </is>
      </c>
      <c r="D2907" s="2" t="n">
        <v>45</v>
      </c>
      <c r="E2907" s="2" t="n">
        <v>8</v>
      </c>
      <c r="F2907" s="2" t="n">
        <v>30</v>
      </c>
      <c r="G2907" s="2" t="n">
        <v>30</v>
      </c>
      <c r="H2907" s="2" t="n">
        <v>0</v>
      </c>
    </row>
    <row r="2908">
      <c r="A2908" s="2" t="n">
        <v>2018</v>
      </c>
      <c r="B2908" s="2" t="inlineStr">
        <is>
          <t>Thane</t>
        </is>
      </c>
      <c r="C2908" s="2" t="inlineStr">
        <is>
          <t>Kalyan</t>
        </is>
      </c>
      <c r="D2908" s="2" t="n">
        <v>15</v>
      </c>
      <c r="E2908" s="2" t="n">
        <v>2</v>
      </c>
      <c r="F2908" s="2" t="n">
        <v>8</v>
      </c>
      <c r="G2908" s="2" t="n">
        <v>8</v>
      </c>
      <c r="H2908" s="2" t="n">
        <v>0</v>
      </c>
    </row>
    <row r="2909">
      <c r="A2909" s="2" t="n">
        <v>2018</v>
      </c>
      <c r="B2909" s="2" t="inlineStr">
        <is>
          <t>Thane</t>
        </is>
      </c>
      <c r="C2909" s="2" t="inlineStr">
        <is>
          <t>Ulhasnagar</t>
        </is>
      </c>
      <c r="D2909" s="2" t="n">
        <v>0</v>
      </c>
      <c r="E2909" s="2" t="n">
        <v>0</v>
      </c>
      <c r="F2909" s="2" t="n">
        <v>0</v>
      </c>
      <c r="G2909" s="2" t="n">
        <v>0</v>
      </c>
      <c r="H2909" s="2" t="n">
        <v>0</v>
      </c>
    </row>
    <row r="2910">
      <c r="A2910" s="2" t="n">
        <v>2018</v>
      </c>
      <c r="B2910" s="2" t="inlineStr">
        <is>
          <t>Thane</t>
        </is>
      </c>
      <c r="C2910" s="2" t="inlineStr">
        <is>
          <t>Ambarnath</t>
        </is>
      </c>
      <c r="D2910" s="2" t="n">
        <v>15</v>
      </c>
      <c r="E2910" s="2" t="n">
        <v>1</v>
      </c>
      <c r="F2910" s="2" t="n">
        <v>11</v>
      </c>
      <c r="G2910" s="2" t="n">
        <v>11</v>
      </c>
      <c r="H2910" s="2" t="n">
        <v>0</v>
      </c>
    </row>
    <row r="2911">
      <c r="A2911" s="2" t="n">
        <v>2018</v>
      </c>
      <c r="B2911" s="2" t="inlineStr">
        <is>
          <t>Thane</t>
        </is>
      </c>
      <c r="C2911" s="2" t="inlineStr">
        <is>
          <t>Murbad</t>
        </is>
      </c>
      <c r="D2911" s="2" t="n">
        <v>33</v>
      </c>
      <c r="E2911" s="2" t="n">
        <v>9</v>
      </c>
      <c r="F2911" s="2" t="n">
        <v>22</v>
      </c>
      <c r="G2911" s="2" t="n">
        <v>22</v>
      </c>
      <c r="H2911" s="2" t="n">
        <v>0</v>
      </c>
    </row>
    <row r="2912">
      <c r="A2912" s="2" t="n">
        <v>2019</v>
      </c>
      <c r="B2912" s="2" t="inlineStr">
        <is>
          <t>Thane</t>
        </is>
      </c>
      <c r="C2912" s="2" t="inlineStr">
        <is>
          <t>Thane</t>
        </is>
      </c>
      <c r="D2912" s="2" t="n">
        <v>0</v>
      </c>
      <c r="E2912" s="2" t="n">
        <v>0</v>
      </c>
      <c r="F2912" s="2" t="n">
        <v>0</v>
      </c>
      <c r="G2912" s="2" t="n">
        <v>0</v>
      </c>
      <c r="H2912" s="2" t="n">
        <v>0</v>
      </c>
    </row>
    <row r="2913">
      <c r="A2913" s="2" t="n">
        <v>2019</v>
      </c>
      <c r="B2913" s="2" t="inlineStr">
        <is>
          <t>Thane</t>
        </is>
      </c>
      <c r="C2913" s="2" t="inlineStr">
        <is>
          <t>Bhivandi</t>
        </is>
      </c>
      <c r="D2913" s="2" t="n">
        <v>71</v>
      </c>
      <c r="E2913" s="2" t="n">
        <v>17</v>
      </c>
      <c r="F2913" s="2" t="n">
        <v>65</v>
      </c>
      <c r="G2913" s="2" t="n">
        <v>65</v>
      </c>
      <c r="H2913" s="2" t="n">
        <v>0</v>
      </c>
    </row>
    <row r="2914">
      <c r="A2914" s="2" t="n">
        <v>2019</v>
      </c>
      <c r="B2914" s="2" t="inlineStr">
        <is>
          <t>Thane</t>
        </is>
      </c>
      <c r="C2914" s="2" t="inlineStr">
        <is>
          <t>Shahapur</t>
        </is>
      </c>
      <c r="D2914" s="2" t="n">
        <v>41</v>
      </c>
      <c r="E2914" s="2" t="n">
        <v>8</v>
      </c>
      <c r="F2914" s="2" t="n">
        <v>29</v>
      </c>
      <c r="G2914" s="2" t="n">
        <v>29</v>
      </c>
      <c r="H2914" s="2" t="n">
        <v>0</v>
      </c>
    </row>
    <row r="2915">
      <c r="A2915" s="2" t="n">
        <v>2019</v>
      </c>
      <c r="B2915" s="2" t="inlineStr">
        <is>
          <t>Thane</t>
        </is>
      </c>
      <c r="C2915" s="2" t="inlineStr">
        <is>
          <t>Kalyan</t>
        </is>
      </c>
      <c r="D2915" s="2" t="n">
        <v>20</v>
      </c>
      <c r="E2915" s="2" t="n">
        <v>2</v>
      </c>
      <c r="F2915" s="2" t="n">
        <v>16</v>
      </c>
      <c r="G2915" s="2" t="n">
        <v>12</v>
      </c>
      <c r="H2915" s="2" t="n">
        <v>0</v>
      </c>
    </row>
    <row r="2916">
      <c r="A2916" s="2" t="n">
        <v>2019</v>
      </c>
      <c r="B2916" s="2" t="inlineStr">
        <is>
          <t>Thane</t>
        </is>
      </c>
      <c r="C2916" s="2" t="inlineStr">
        <is>
          <t>Ulhasnagar</t>
        </is>
      </c>
      <c r="D2916" s="2" t="n">
        <v>0</v>
      </c>
      <c r="E2916" s="2" t="n">
        <v>0</v>
      </c>
      <c r="F2916" s="2" t="n">
        <v>0</v>
      </c>
      <c r="G2916" s="2" t="n">
        <v>0</v>
      </c>
      <c r="H2916" s="2" t="n">
        <v>0</v>
      </c>
    </row>
    <row r="2917">
      <c r="A2917" s="2" t="n">
        <v>2019</v>
      </c>
      <c r="B2917" s="2" t="inlineStr">
        <is>
          <t>Thane</t>
        </is>
      </c>
      <c r="C2917" s="2" t="inlineStr">
        <is>
          <t>Ambarnath</t>
        </is>
      </c>
      <c r="D2917" s="2" t="n">
        <v>20</v>
      </c>
      <c r="E2917" s="2" t="n">
        <v>5</v>
      </c>
      <c r="F2917" s="2" t="n">
        <v>15</v>
      </c>
      <c r="G2917" s="2" t="n">
        <v>15</v>
      </c>
      <c r="H2917" s="2" t="n">
        <v>0</v>
      </c>
    </row>
    <row r="2918">
      <c r="A2918" s="2" t="n">
        <v>2019</v>
      </c>
      <c r="B2918" s="2" t="inlineStr">
        <is>
          <t>Thane</t>
        </is>
      </c>
      <c r="C2918" s="2" t="inlineStr">
        <is>
          <t>Murbad</t>
        </is>
      </c>
      <c r="D2918" s="2" t="n">
        <v>26</v>
      </c>
      <c r="E2918" s="2" t="n">
        <v>4</v>
      </c>
      <c r="F2918" s="2" t="n">
        <v>18</v>
      </c>
      <c r="G2918" s="2" t="n">
        <v>18</v>
      </c>
      <c r="H2918" s="2" t="n">
        <v>0</v>
      </c>
    </row>
    <row r="2919">
      <c r="A2919" s="2" t="n">
        <v>2020</v>
      </c>
      <c r="B2919" s="2" t="inlineStr">
        <is>
          <t>Thane</t>
        </is>
      </c>
      <c r="C2919" s="2" t="inlineStr">
        <is>
          <t>Thane</t>
        </is>
      </c>
      <c r="D2919" s="2" t="n">
        <v>0</v>
      </c>
      <c r="E2919" s="2" t="n">
        <v>0</v>
      </c>
      <c r="F2919" s="2" t="n">
        <v>0</v>
      </c>
      <c r="G2919" s="2" t="n">
        <v>0</v>
      </c>
      <c r="H2919" s="2" t="n">
        <v>0</v>
      </c>
    </row>
    <row r="2920">
      <c r="A2920" s="2" t="n">
        <v>2020</v>
      </c>
      <c r="B2920" s="2" t="inlineStr">
        <is>
          <t>Thane</t>
        </is>
      </c>
      <c r="C2920" s="2" t="inlineStr">
        <is>
          <t>Bhivandi</t>
        </is>
      </c>
      <c r="D2920" s="2" t="n">
        <v>166</v>
      </c>
      <c r="E2920" s="2" t="n">
        <v>30</v>
      </c>
      <c r="F2920" s="2" t="n">
        <v>145</v>
      </c>
      <c r="G2920" s="2" t="n">
        <v>145</v>
      </c>
      <c r="H2920" s="2" t="n">
        <v>0</v>
      </c>
    </row>
    <row r="2921">
      <c r="A2921" s="2" t="n">
        <v>2020</v>
      </c>
      <c r="B2921" s="2" t="inlineStr">
        <is>
          <t>Thane</t>
        </is>
      </c>
      <c r="C2921" s="2" t="inlineStr">
        <is>
          <t>Shahapur</t>
        </is>
      </c>
      <c r="D2921" s="2" t="n">
        <v>86</v>
      </c>
      <c r="E2921" s="2" t="n">
        <v>22</v>
      </c>
      <c r="F2921" s="2" t="n">
        <v>72</v>
      </c>
      <c r="G2921" s="2" t="n">
        <v>72</v>
      </c>
      <c r="H2921" s="2" t="n">
        <v>0</v>
      </c>
    </row>
    <row r="2922">
      <c r="A2922" s="2" t="n">
        <v>2020</v>
      </c>
      <c r="B2922" s="2" t="inlineStr">
        <is>
          <t>Thane</t>
        </is>
      </c>
      <c r="C2922" s="2" t="inlineStr">
        <is>
          <t>Kalyan</t>
        </is>
      </c>
      <c r="D2922" s="2" t="n">
        <v>33</v>
      </c>
      <c r="E2922" s="2" t="n">
        <v>14</v>
      </c>
      <c r="F2922" s="2" t="n">
        <v>24</v>
      </c>
      <c r="G2922" s="2" t="n">
        <v>24</v>
      </c>
      <c r="H2922" s="2" t="n">
        <v>0</v>
      </c>
    </row>
    <row r="2923">
      <c r="A2923" s="2" t="n">
        <v>2020</v>
      </c>
      <c r="B2923" s="2" t="inlineStr">
        <is>
          <t>Thane</t>
        </is>
      </c>
      <c r="C2923" s="2" t="inlineStr">
        <is>
          <t>Ulhasnagar</t>
        </is>
      </c>
      <c r="D2923" s="2" t="n">
        <v>0</v>
      </c>
      <c r="E2923" s="2" t="n">
        <v>0</v>
      </c>
      <c r="F2923" s="2" t="n">
        <v>0</v>
      </c>
      <c r="G2923" s="2" t="n">
        <v>0</v>
      </c>
      <c r="H2923" s="2" t="n">
        <v>0</v>
      </c>
    </row>
    <row r="2924">
      <c r="A2924" s="2" t="n">
        <v>2020</v>
      </c>
      <c r="B2924" s="2" t="inlineStr">
        <is>
          <t>Thane</t>
        </is>
      </c>
      <c r="C2924" s="2" t="inlineStr">
        <is>
          <t>Ambarnath</t>
        </is>
      </c>
      <c r="D2924" s="2" t="n">
        <v>43</v>
      </c>
      <c r="E2924" s="2" t="n">
        <v>18</v>
      </c>
      <c r="F2924" s="2" t="n">
        <v>40</v>
      </c>
      <c r="G2924" s="2" t="n">
        <v>40</v>
      </c>
      <c r="H2924" s="2" t="n">
        <v>0</v>
      </c>
    </row>
    <row r="2925">
      <c r="A2925" s="2" t="n">
        <v>2020</v>
      </c>
      <c r="B2925" s="2" t="inlineStr">
        <is>
          <t>Thane</t>
        </is>
      </c>
      <c r="C2925" s="2" t="inlineStr">
        <is>
          <t>Murbad</t>
        </is>
      </c>
      <c r="D2925" s="2" t="n">
        <v>90</v>
      </c>
      <c r="E2925" s="2" t="n">
        <v>38</v>
      </c>
      <c r="F2925" s="2" t="n">
        <v>75</v>
      </c>
      <c r="G2925" s="2" t="n">
        <v>75</v>
      </c>
      <c r="H2925" s="2" t="n">
        <v>0</v>
      </c>
    </row>
    <row r="2926">
      <c r="A2926" s="2" t="n">
        <v>2021</v>
      </c>
      <c r="B2926" s="2" t="inlineStr">
        <is>
          <t>Thane</t>
        </is>
      </c>
      <c r="C2926" s="2" t="inlineStr">
        <is>
          <t>Thane</t>
        </is>
      </c>
      <c r="D2926" s="2" t="n">
        <v>0</v>
      </c>
      <c r="E2926" s="2" t="n">
        <v>0</v>
      </c>
      <c r="F2926" s="2" t="n">
        <v>0</v>
      </c>
      <c r="G2926" s="2" t="n">
        <v>0</v>
      </c>
      <c r="H2926" s="2" t="n">
        <v>0</v>
      </c>
    </row>
    <row r="2927">
      <c r="A2927" s="2" t="n">
        <v>2021</v>
      </c>
      <c r="B2927" s="2" t="inlineStr">
        <is>
          <t>Thane</t>
        </is>
      </c>
      <c r="C2927" s="2" t="inlineStr">
        <is>
          <t>Bhivandi</t>
        </is>
      </c>
      <c r="D2927" s="2" t="n">
        <v>84</v>
      </c>
      <c r="E2927" s="2" t="n">
        <v>22</v>
      </c>
      <c r="F2927" s="2" t="n">
        <v>59</v>
      </c>
      <c r="G2927" s="2" t="n">
        <v>59</v>
      </c>
      <c r="H2927" s="2" t="n">
        <v>0</v>
      </c>
    </row>
    <row r="2928">
      <c r="A2928" s="2" t="n">
        <v>2021</v>
      </c>
      <c r="B2928" s="2" t="inlineStr">
        <is>
          <t>Thane</t>
        </is>
      </c>
      <c r="C2928" s="2" t="inlineStr">
        <is>
          <t>Shahapur</t>
        </is>
      </c>
      <c r="D2928" s="2" t="n">
        <v>88</v>
      </c>
      <c r="E2928" s="2" t="n">
        <v>17</v>
      </c>
      <c r="F2928" s="2" t="n">
        <v>67</v>
      </c>
      <c r="G2928" s="2" t="n">
        <v>67</v>
      </c>
      <c r="H2928" s="2" t="n">
        <v>0</v>
      </c>
    </row>
    <row r="2929">
      <c r="A2929" s="2" t="n">
        <v>2021</v>
      </c>
      <c r="B2929" s="2" t="inlineStr">
        <is>
          <t>Thane</t>
        </is>
      </c>
      <c r="C2929" s="2" t="inlineStr">
        <is>
          <t>Kalyan</t>
        </is>
      </c>
      <c r="D2929" s="2" t="n">
        <v>27</v>
      </c>
      <c r="E2929" s="2" t="n">
        <v>12</v>
      </c>
      <c r="F2929" s="2" t="n">
        <v>20</v>
      </c>
      <c r="G2929" s="2" t="n">
        <v>20</v>
      </c>
      <c r="H2929" s="2" t="n">
        <v>0</v>
      </c>
    </row>
    <row r="2930">
      <c r="A2930" s="2" t="n">
        <v>2021</v>
      </c>
      <c r="B2930" s="2" t="inlineStr">
        <is>
          <t>Thane</t>
        </is>
      </c>
      <c r="C2930" s="2" t="inlineStr">
        <is>
          <t>Ulhasnagar</t>
        </is>
      </c>
      <c r="D2930" s="2" t="n">
        <v>0</v>
      </c>
      <c r="E2930" s="2" t="n">
        <v>0</v>
      </c>
      <c r="F2930" s="2" t="n">
        <v>0</v>
      </c>
      <c r="G2930" s="2" t="n">
        <v>0</v>
      </c>
      <c r="H2930" s="2" t="n">
        <v>0</v>
      </c>
    </row>
    <row r="2931">
      <c r="A2931" s="2" t="n">
        <v>2021</v>
      </c>
      <c r="B2931" s="2" t="inlineStr">
        <is>
          <t>Thane</t>
        </is>
      </c>
      <c r="C2931" s="2" t="inlineStr">
        <is>
          <t>Ambarnath</t>
        </is>
      </c>
      <c r="D2931" s="2" t="n">
        <v>8</v>
      </c>
      <c r="E2931" s="2" t="n">
        <v>4</v>
      </c>
      <c r="F2931" s="2" t="n">
        <v>8</v>
      </c>
      <c r="G2931" s="2" t="n">
        <v>8</v>
      </c>
      <c r="H2931" s="2" t="n">
        <v>0</v>
      </c>
    </row>
    <row r="2932">
      <c r="A2932" s="2" t="n">
        <v>2021</v>
      </c>
      <c r="B2932" s="2" t="inlineStr">
        <is>
          <t>Thane</t>
        </is>
      </c>
      <c r="C2932" s="2" t="inlineStr">
        <is>
          <t>Murbad</t>
        </is>
      </c>
      <c r="D2932" s="2" t="n">
        <v>81</v>
      </c>
      <c r="E2932" s="2" t="n">
        <v>28</v>
      </c>
      <c r="F2932" s="2" t="n">
        <v>50</v>
      </c>
      <c r="G2932" s="2" t="n">
        <v>50</v>
      </c>
      <c r="H2932" s="2" t="n">
        <v>0</v>
      </c>
    </row>
    <row r="2933">
      <c r="A2933" s="2" t="n">
        <v>2012</v>
      </c>
      <c r="B2933" s="2" t="inlineStr">
        <is>
          <t>Wardha</t>
        </is>
      </c>
      <c r="C2933" s="2" t="inlineStr">
        <is>
          <t>Ashti</t>
        </is>
      </c>
      <c r="D2933" s="2" t="n">
        <v>10</v>
      </c>
      <c r="E2933" s="2" t="n">
        <v>1</v>
      </c>
      <c r="F2933" s="2" t="n">
        <v>8</v>
      </c>
      <c r="G2933" s="2" t="n">
        <v>8</v>
      </c>
      <c r="H2933" s="2" t="n">
        <v>0</v>
      </c>
    </row>
    <row r="2934">
      <c r="A2934" s="2" t="n">
        <v>2012</v>
      </c>
      <c r="B2934" s="2" t="inlineStr">
        <is>
          <t>Wardha</t>
        </is>
      </c>
      <c r="C2934" s="2" t="inlineStr">
        <is>
          <t>Karanja</t>
        </is>
      </c>
      <c r="D2934" s="2" t="n">
        <v>6</v>
      </c>
      <c r="E2934" s="2" t="n">
        <v>1</v>
      </c>
      <c r="F2934" s="2" t="n">
        <v>5</v>
      </c>
      <c r="G2934" s="2" t="n">
        <v>4</v>
      </c>
      <c r="H2934" s="2" t="n">
        <v>1</v>
      </c>
    </row>
    <row r="2935">
      <c r="A2935" s="2" t="n">
        <v>2012</v>
      </c>
      <c r="B2935" s="2" t="inlineStr">
        <is>
          <t>Wardha</t>
        </is>
      </c>
      <c r="C2935" s="2" t="inlineStr">
        <is>
          <t>Aarvi</t>
        </is>
      </c>
      <c r="D2935" s="2" t="n">
        <v>8</v>
      </c>
      <c r="E2935" s="2" t="n">
        <v>1</v>
      </c>
      <c r="F2935" s="2" t="n">
        <v>8</v>
      </c>
      <c r="G2935" s="2" t="n">
        <v>7</v>
      </c>
      <c r="H2935" s="2" t="n">
        <v>0</v>
      </c>
    </row>
    <row r="2936">
      <c r="A2936" s="2" t="n">
        <v>2012</v>
      </c>
      <c r="B2936" s="2" t="inlineStr">
        <is>
          <t>Wardha</t>
        </is>
      </c>
      <c r="C2936" s="2" t="inlineStr">
        <is>
          <t>Selu</t>
        </is>
      </c>
      <c r="D2936" s="2" t="n">
        <v>3</v>
      </c>
      <c r="E2936" s="2" t="n">
        <v>0</v>
      </c>
      <c r="F2936" s="2" t="n">
        <v>3</v>
      </c>
      <c r="G2936" s="2" t="n">
        <v>3</v>
      </c>
      <c r="H2936" s="2" t="n">
        <v>0</v>
      </c>
    </row>
    <row r="2937">
      <c r="A2937" s="2" t="n">
        <v>2012</v>
      </c>
      <c r="B2937" s="2" t="inlineStr">
        <is>
          <t>Wardha</t>
        </is>
      </c>
      <c r="C2937" s="2" t="inlineStr">
        <is>
          <t>Wardha</t>
        </is>
      </c>
      <c r="D2937" s="2" t="n">
        <v>34</v>
      </c>
      <c r="E2937" s="2" t="n">
        <v>6</v>
      </c>
      <c r="F2937" s="2" t="n">
        <v>31</v>
      </c>
      <c r="G2937" s="2" t="n">
        <v>28</v>
      </c>
      <c r="H2937" s="2" t="n">
        <v>3</v>
      </c>
    </row>
    <row r="2938">
      <c r="A2938" s="2" t="n">
        <v>2012</v>
      </c>
      <c r="B2938" s="2" t="inlineStr">
        <is>
          <t>Wardha</t>
        </is>
      </c>
      <c r="C2938" s="2" t="inlineStr">
        <is>
          <t>Devali</t>
        </is>
      </c>
      <c r="D2938" s="2" t="n">
        <v>26</v>
      </c>
      <c r="E2938" s="2" t="n">
        <v>6</v>
      </c>
      <c r="F2938" s="2" t="n">
        <v>24</v>
      </c>
      <c r="G2938" s="2" t="n">
        <v>24</v>
      </c>
      <c r="H2938" s="2" t="n">
        <v>0</v>
      </c>
    </row>
    <row r="2939">
      <c r="A2939" s="2" t="n">
        <v>2012</v>
      </c>
      <c r="B2939" s="2" t="inlineStr">
        <is>
          <t>Wardha</t>
        </is>
      </c>
      <c r="C2939" s="2" t="inlineStr">
        <is>
          <t>Hinganghat</t>
        </is>
      </c>
      <c r="D2939" s="2" t="n">
        <v>11</v>
      </c>
      <c r="E2939" s="2" t="n">
        <v>1</v>
      </c>
      <c r="F2939" s="2" t="n">
        <v>9</v>
      </c>
      <c r="G2939" s="2" t="n">
        <v>8</v>
      </c>
      <c r="H2939" s="2" t="n">
        <v>1</v>
      </c>
    </row>
    <row r="2940">
      <c r="A2940" s="2" t="n">
        <v>2012</v>
      </c>
      <c r="B2940" s="2" t="inlineStr">
        <is>
          <t>Wardha</t>
        </is>
      </c>
      <c r="C2940" s="2" t="inlineStr">
        <is>
          <t>Samudrapur</t>
        </is>
      </c>
      <c r="D2940" s="2" t="n">
        <v>33</v>
      </c>
      <c r="E2940" s="2" t="n">
        <v>14</v>
      </c>
      <c r="F2940" s="2" t="n">
        <v>31</v>
      </c>
      <c r="G2940" s="2" t="n">
        <v>30</v>
      </c>
      <c r="H2940" s="2" t="n">
        <v>0</v>
      </c>
    </row>
    <row r="2941">
      <c r="A2941" s="2" t="n">
        <v>2013</v>
      </c>
      <c r="B2941" s="2" t="inlineStr">
        <is>
          <t>Wardha</t>
        </is>
      </c>
      <c r="C2941" s="2" t="inlineStr">
        <is>
          <t>Ashti</t>
        </is>
      </c>
      <c r="D2941" s="2" t="n">
        <v>10</v>
      </c>
      <c r="E2941" s="2" t="n">
        <v>1</v>
      </c>
      <c r="F2941" s="2" t="n">
        <v>10</v>
      </c>
      <c r="G2941" s="2" t="n">
        <v>10</v>
      </c>
      <c r="H2941" s="2" t="n">
        <v>0</v>
      </c>
    </row>
    <row r="2942">
      <c r="A2942" s="2" t="n">
        <v>2013</v>
      </c>
      <c r="B2942" s="2" t="inlineStr">
        <is>
          <t>Wardha</t>
        </is>
      </c>
      <c r="C2942" s="2" t="inlineStr">
        <is>
          <t>Karanja</t>
        </is>
      </c>
      <c r="D2942" s="2" t="n">
        <v>4</v>
      </c>
      <c r="E2942" s="2" t="n">
        <v>1</v>
      </c>
      <c r="F2942" s="2" t="n">
        <v>4</v>
      </c>
      <c r="G2942" s="2" t="n">
        <v>4</v>
      </c>
      <c r="H2942" s="2" t="n">
        <v>0</v>
      </c>
    </row>
    <row r="2943">
      <c r="A2943" s="2" t="n">
        <v>2013</v>
      </c>
      <c r="B2943" s="2" t="inlineStr">
        <is>
          <t>Wardha</t>
        </is>
      </c>
      <c r="C2943" s="2" t="inlineStr">
        <is>
          <t>Aarvi</t>
        </is>
      </c>
      <c r="D2943" s="2" t="n">
        <v>2</v>
      </c>
      <c r="E2943" s="2" t="n">
        <v>1</v>
      </c>
      <c r="F2943" s="2" t="n">
        <v>2</v>
      </c>
      <c r="G2943" s="2" t="n">
        <v>2</v>
      </c>
      <c r="H2943" s="2" t="n">
        <v>0</v>
      </c>
    </row>
    <row r="2944">
      <c r="A2944" s="2" t="n">
        <v>2013</v>
      </c>
      <c r="B2944" s="2" t="inlineStr">
        <is>
          <t>Wardha</t>
        </is>
      </c>
      <c r="C2944" s="2" t="inlineStr">
        <is>
          <t>Selu</t>
        </is>
      </c>
      <c r="D2944" s="2" t="n">
        <v>0</v>
      </c>
      <c r="E2944" s="2" t="n">
        <v>0</v>
      </c>
      <c r="F2944" s="2" t="n">
        <v>0</v>
      </c>
      <c r="G2944" s="2" t="n">
        <v>0</v>
      </c>
      <c r="H2944" s="2" t="n">
        <v>0</v>
      </c>
    </row>
    <row r="2945">
      <c r="A2945" s="2" t="n">
        <v>2013</v>
      </c>
      <c r="B2945" s="2" t="inlineStr">
        <is>
          <t>Wardha</t>
        </is>
      </c>
      <c r="C2945" s="2" t="inlineStr">
        <is>
          <t>Wardha</t>
        </is>
      </c>
      <c r="D2945" s="2" t="n">
        <v>43</v>
      </c>
      <c r="E2945" s="2" t="n">
        <v>2</v>
      </c>
      <c r="F2945" s="2" t="n">
        <v>43</v>
      </c>
      <c r="G2945" s="2" t="n">
        <v>43</v>
      </c>
      <c r="H2945" s="2" t="n">
        <v>0</v>
      </c>
    </row>
    <row r="2946">
      <c r="A2946" s="2" t="n">
        <v>2013</v>
      </c>
      <c r="B2946" s="2" t="inlineStr">
        <is>
          <t>Wardha</t>
        </is>
      </c>
      <c r="C2946" s="2" t="inlineStr">
        <is>
          <t>Devali</t>
        </is>
      </c>
      <c r="D2946" s="2" t="n">
        <v>17</v>
      </c>
      <c r="E2946" s="2" t="n">
        <v>0</v>
      </c>
      <c r="F2946" s="2" t="n">
        <v>17</v>
      </c>
      <c r="G2946" s="2" t="n">
        <v>17</v>
      </c>
      <c r="H2946" s="2" t="n">
        <v>0</v>
      </c>
    </row>
    <row r="2947">
      <c r="A2947" s="2" t="n">
        <v>2013</v>
      </c>
      <c r="B2947" s="2" t="inlineStr">
        <is>
          <t>Wardha</t>
        </is>
      </c>
      <c r="C2947" s="2" t="inlineStr">
        <is>
          <t>Hinganghat</t>
        </is>
      </c>
      <c r="D2947" s="2" t="n">
        <v>9</v>
      </c>
      <c r="E2947" s="2" t="n">
        <v>1</v>
      </c>
      <c r="F2947" s="2" t="n">
        <v>9</v>
      </c>
      <c r="G2947" s="2" t="n">
        <v>9</v>
      </c>
      <c r="H2947" s="2" t="n">
        <v>0</v>
      </c>
    </row>
    <row r="2948">
      <c r="A2948" s="2" t="n">
        <v>2013</v>
      </c>
      <c r="B2948" s="2" t="inlineStr">
        <is>
          <t>Wardha</t>
        </is>
      </c>
      <c r="C2948" s="2" t="inlineStr">
        <is>
          <t>Samudrapur</t>
        </is>
      </c>
      <c r="D2948" s="2" t="n">
        <v>13</v>
      </c>
      <c r="E2948" s="2" t="n">
        <v>1</v>
      </c>
      <c r="F2948" s="2" t="n">
        <v>13</v>
      </c>
      <c r="G2948" s="2" t="n">
        <v>13</v>
      </c>
      <c r="H2948" s="2" t="n">
        <v>0</v>
      </c>
    </row>
    <row r="2949">
      <c r="A2949" s="2" t="n">
        <v>2014</v>
      </c>
      <c r="B2949" s="2" t="inlineStr">
        <is>
          <t>Wardha</t>
        </is>
      </c>
      <c r="C2949" s="2" t="inlineStr">
        <is>
          <t>Ashti</t>
        </is>
      </c>
      <c r="D2949" s="2" t="n">
        <v>1</v>
      </c>
      <c r="E2949" s="2" t="n">
        <v>1</v>
      </c>
      <c r="F2949" s="2" t="n">
        <v>1</v>
      </c>
      <c r="G2949" s="2" t="n">
        <v>1</v>
      </c>
      <c r="H2949" s="2" t="n">
        <v>0</v>
      </c>
    </row>
    <row r="2950">
      <c r="A2950" s="2" t="n">
        <v>2014</v>
      </c>
      <c r="B2950" s="2" t="inlineStr">
        <is>
          <t>Wardha</t>
        </is>
      </c>
      <c r="C2950" s="2" t="inlineStr">
        <is>
          <t>Karanja</t>
        </is>
      </c>
      <c r="D2950" s="2" t="n">
        <v>3</v>
      </c>
      <c r="E2950" s="2" t="n">
        <v>1</v>
      </c>
      <c r="F2950" s="2" t="n">
        <v>3</v>
      </c>
      <c r="G2950" s="2" t="n">
        <v>3</v>
      </c>
      <c r="H2950" s="2" t="n">
        <v>0</v>
      </c>
    </row>
    <row r="2951">
      <c r="A2951" s="2" t="n">
        <v>2014</v>
      </c>
      <c r="B2951" s="2" t="inlineStr">
        <is>
          <t>Wardha</t>
        </is>
      </c>
      <c r="C2951" s="2" t="inlineStr">
        <is>
          <t>Aarvi</t>
        </is>
      </c>
      <c r="D2951" s="2" t="n">
        <v>9</v>
      </c>
      <c r="E2951" s="2" t="n">
        <v>1</v>
      </c>
      <c r="F2951" s="2" t="n">
        <v>7</v>
      </c>
      <c r="G2951" s="2" t="n">
        <v>7</v>
      </c>
      <c r="H2951" s="2" t="n">
        <v>0</v>
      </c>
    </row>
    <row r="2952">
      <c r="A2952" s="2" t="n">
        <v>2014</v>
      </c>
      <c r="B2952" s="2" t="inlineStr">
        <is>
          <t>Wardha</t>
        </is>
      </c>
      <c r="C2952" s="2" t="inlineStr">
        <is>
          <t>Selu</t>
        </is>
      </c>
      <c r="D2952" s="2" t="n">
        <v>16</v>
      </c>
      <c r="E2952" s="2" t="n">
        <v>1</v>
      </c>
      <c r="F2952" s="2" t="n">
        <v>15</v>
      </c>
      <c r="G2952" s="2" t="n">
        <v>15</v>
      </c>
      <c r="H2952" s="2" t="n">
        <v>0</v>
      </c>
    </row>
    <row r="2953">
      <c r="A2953" s="2" t="n">
        <v>2014</v>
      </c>
      <c r="B2953" s="2" t="inlineStr">
        <is>
          <t>Wardha</t>
        </is>
      </c>
      <c r="C2953" s="2" t="inlineStr">
        <is>
          <t>Wardha</t>
        </is>
      </c>
      <c r="D2953" s="2" t="n">
        <v>42</v>
      </c>
      <c r="E2953" s="2" t="n">
        <v>1</v>
      </c>
      <c r="F2953" s="2" t="n">
        <v>38</v>
      </c>
      <c r="G2953" s="2" t="n">
        <v>38</v>
      </c>
      <c r="H2953" s="2" t="n">
        <v>0</v>
      </c>
    </row>
    <row r="2954">
      <c r="A2954" s="2" t="n">
        <v>2014</v>
      </c>
      <c r="B2954" s="2" t="inlineStr">
        <is>
          <t>Wardha</t>
        </is>
      </c>
      <c r="C2954" s="2" t="inlineStr">
        <is>
          <t>Devali</t>
        </is>
      </c>
      <c r="D2954" s="2" t="n">
        <v>19</v>
      </c>
      <c r="E2954" s="2" t="n">
        <v>1</v>
      </c>
      <c r="F2954" s="2" t="n">
        <v>19</v>
      </c>
      <c r="G2954" s="2" t="n">
        <v>19</v>
      </c>
      <c r="H2954" s="2" t="n">
        <v>0</v>
      </c>
    </row>
    <row r="2955">
      <c r="A2955" s="2" t="n">
        <v>2014</v>
      </c>
      <c r="B2955" s="2" t="inlineStr">
        <is>
          <t>Wardha</t>
        </is>
      </c>
      <c r="C2955" s="2" t="inlineStr">
        <is>
          <t>Hinganghat</t>
        </is>
      </c>
      <c r="D2955" s="2" t="n">
        <v>8</v>
      </c>
      <c r="E2955" s="2" t="n">
        <v>1</v>
      </c>
      <c r="F2955" s="2" t="n">
        <v>8</v>
      </c>
      <c r="G2955" s="2" t="n">
        <v>7</v>
      </c>
      <c r="H2955" s="2" t="n">
        <v>0</v>
      </c>
    </row>
    <row r="2956">
      <c r="A2956" s="2" t="n">
        <v>2014</v>
      </c>
      <c r="B2956" s="2" t="inlineStr">
        <is>
          <t>Wardha</t>
        </is>
      </c>
      <c r="C2956" s="2" t="inlineStr">
        <is>
          <t>Samudrapur</t>
        </is>
      </c>
      <c r="D2956" s="2" t="n">
        <v>1</v>
      </c>
      <c r="E2956" s="2" t="n">
        <v>0</v>
      </c>
      <c r="F2956" s="2" t="n">
        <v>1</v>
      </c>
      <c r="G2956" s="2" t="n">
        <v>0</v>
      </c>
      <c r="H2956" s="2" t="n">
        <v>0</v>
      </c>
    </row>
    <row r="2957">
      <c r="A2957" s="2" t="n">
        <v>2015</v>
      </c>
      <c r="B2957" s="2" t="inlineStr">
        <is>
          <t>Wardha</t>
        </is>
      </c>
      <c r="C2957" s="2" t="inlineStr">
        <is>
          <t>Ashti</t>
        </is>
      </c>
      <c r="D2957" s="2" t="n">
        <v>1</v>
      </c>
      <c r="E2957" s="2" t="n">
        <v>1</v>
      </c>
      <c r="F2957" s="2" t="n">
        <v>1</v>
      </c>
      <c r="G2957" s="2" t="n">
        <v>1</v>
      </c>
      <c r="H2957" s="2" t="n">
        <v>0</v>
      </c>
    </row>
    <row r="2958">
      <c r="A2958" s="2" t="n">
        <v>2015</v>
      </c>
      <c r="B2958" s="2" t="inlineStr">
        <is>
          <t>Wardha</t>
        </is>
      </c>
      <c r="C2958" s="2" t="inlineStr">
        <is>
          <t>Karanja</t>
        </is>
      </c>
      <c r="D2958" s="2" t="n">
        <v>3</v>
      </c>
      <c r="E2958" s="2" t="n">
        <v>1</v>
      </c>
      <c r="F2958" s="2" t="n">
        <v>2</v>
      </c>
      <c r="G2958" s="2" t="n">
        <v>1</v>
      </c>
      <c r="H2958" s="2" t="n">
        <v>0</v>
      </c>
    </row>
    <row r="2959">
      <c r="A2959" s="2" t="n">
        <v>2015</v>
      </c>
      <c r="B2959" s="2" t="inlineStr">
        <is>
          <t>Wardha</t>
        </is>
      </c>
      <c r="C2959" s="2" t="inlineStr">
        <is>
          <t>Aarvi</t>
        </is>
      </c>
      <c r="D2959" s="2" t="n">
        <v>7</v>
      </c>
      <c r="E2959" s="2" t="n">
        <v>0</v>
      </c>
      <c r="F2959" s="2" t="n">
        <v>7</v>
      </c>
      <c r="G2959" s="2" t="n">
        <v>7</v>
      </c>
      <c r="H2959" s="2" t="n">
        <v>0</v>
      </c>
    </row>
    <row r="2960">
      <c r="A2960" s="2" t="n">
        <v>2015</v>
      </c>
      <c r="B2960" s="2" t="inlineStr">
        <is>
          <t>Wardha</t>
        </is>
      </c>
      <c r="C2960" s="2" t="inlineStr">
        <is>
          <t>Selu</t>
        </is>
      </c>
      <c r="D2960" s="2" t="n">
        <v>13</v>
      </c>
      <c r="E2960" s="2" t="n">
        <v>2</v>
      </c>
      <c r="F2960" s="2" t="n">
        <v>13</v>
      </c>
      <c r="G2960" s="2" t="n">
        <v>12</v>
      </c>
      <c r="H2960" s="2" t="n">
        <v>0</v>
      </c>
    </row>
    <row r="2961">
      <c r="A2961" s="2" t="n">
        <v>2015</v>
      </c>
      <c r="B2961" s="2" t="inlineStr">
        <is>
          <t>Wardha</t>
        </is>
      </c>
      <c r="C2961" s="2" t="inlineStr">
        <is>
          <t>Wardha</t>
        </is>
      </c>
      <c r="D2961" s="2" t="n">
        <v>64</v>
      </c>
      <c r="E2961" s="2" t="n">
        <v>4</v>
      </c>
      <c r="F2961" s="2" t="n">
        <v>59</v>
      </c>
      <c r="G2961" s="2" t="n">
        <v>56</v>
      </c>
      <c r="H2961" s="2" t="n">
        <v>0</v>
      </c>
    </row>
    <row r="2962">
      <c r="A2962" s="2" t="n">
        <v>2015</v>
      </c>
      <c r="B2962" s="2" t="inlineStr">
        <is>
          <t>Wardha</t>
        </is>
      </c>
      <c r="C2962" s="2" t="inlineStr">
        <is>
          <t>Devali</t>
        </is>
      </c>
      <c r="D2962" s="2" t="n">
        <v>21</v>
      </c>
      <c r="E2962" s="2" t="n">
        <v>3</v>
      </c>
      <c r="F2962" s="2" t="n">
        <v>20</v>
      </c>
      <c r="G2962" s="2" t="n">
        <v>20</v>
      </c>
      <c r="H2962" s="2" t="n">
        <v>0</v>
      </c>
    </row>
    <row r="2963">
      <c r="A2963" s="2" t="n">
        <v>2015</v>
      </c>
      <c r="B2963" s="2" t="inlineStr">
        <is>
          <t>Wardha</t>
        </is>
      </c>
      <c r="C2963" s="2" t="inlineStr">
        <is>
          <t>Hinganghat</t>
        </is>
      </c>
      <c r="D2963" s="2" t="n">
        <v>25</v>
      </c>
      <c r="E2963" s="2" t="n">
        <v>7</v>
      </c>
      <c r="F2963" s="2" t="n">
        <v>25</v>
      </c>
      <c r="G2963" s="2" t="n">
        <v>22</v>
      </c>
      <c r="H2963" s="2" t="n">
        <v>0</v>
      </c>
    </row>
    <row r="2964">
      <c r="A2964" s="2" t="n">
        <v>2015</v>
      </c>
      <c r="B2964" s="2" t="inlineStr">
        <is>
          <t>Wardha</t>
        </is>
      </c>
      <c r="C2964" s="2" t="inlineStr">
        <is>
          <t>Samudrapur</t>
        </is>
      </c>
      <c r="D2964" s="2" t="n">
        <v>17</v>
      </c>
      <c r="E2964" s="2" t="n">
        <v>4</v>
      </c>
      <c r="F2964" s="2" t="n">
        <v>17</v>
      </c>
      <c r="G2964" s="2" t="n">
        <v>17</v>
      </c>
      <c r="H2964" s="2" t="n">
        <v>0</v>
      </c>
    </row>
    <row r="2965">
      <c r="A2965" s="2" t="n">
        <v>2016</v>
      </c>
      <c r="B2965" s="2" t="inlineStr">
        <is>
          <t>Wardha</t>
        </is>
      </c>
      <c r="C2965" s="2" t="inlineStr">
        <is>
          <t>Ashti</t>
        </is>
      </c>
      <c r="D2965" s="2" t="n">
        <v>15</v>
      </c>
      <c r="E2965" s="2" t="n">
        <v>4</v>
      </c>
      <c r="F2965" s="2" t="n">
        <v>15</v>
      </c>
      <c r="G2965" s="2" t="n">
        <v>14</v>
      </c>
      <c r="H2965" s="2" t="n">
        <v>0</v>
      </c>
    </row>
    <row r="2966">
      <c r="A2966" s="2" t="n">
        <v>2016</v>
      </c>
      <c r="B2966" s="2" t="inlineStr">
        <is>
          <t>Wardha</t>
        </is>
      </c>
      <c r="C2966" s="2" t="inlineStr">
        <is>
          <t>Karanja</t>
        </is>
      </c>
      <c r="D2966" s="2" t="n">
        <v>9</v>
      </c>
      <c r="E2966" s="2" t="n">
        <v>0</v>
      </c>
      <c r="F2966" s="2" t="n">
        <v>8</v>
      </c>
      <c r="G2966" s="2" t="n">
        <v>7</v>
      </c>
      <c r="H2966" s="2" t="n">
        <v>0</v>
      </c>
    </row>
    <row r="2967">
      <c r="A2967" s="2" t="n">
        <v>2016</v>
      </c>
      <c r="B2967" s="2" t="inlineStr">
        <is>
          <t>Wardha</t>
        </is>
      </c>
      <c r="C2967" s="2" t="inlineStr">
        <is>
          <t>Aarvi</t>
        </is>
      </c>
      <c r="D2967" s="2" t="n">
        <v>24</v>
      </c>
      <c r="E2967" s="2" t="n">
        <v>8</v>
      </c>
      <c r="F2967" s="2" t="n">
        <v>23</v>
      </c>
      <c r="G2967" s="2" t="n">
        <v>23</v>
      </c>
      <c r="H2967" s="2" t="n">
        <v>0</v>
      </c>
    </row>
    <row r="2968">
      <c r="A2968" s="2" t="n">
        <v>2016</v>
      </c>
      <c r="B2968" s="2" t="inlineStr">
        <is>
          <t>Wardha</t>
        </is>
      </c>
      <c r="C2968" s="2" t="inlineStr">
        <is>
          <t>Selu</t>
        </is>
      </c>
      <c r="D2968" s="2" t="n">
        <v>23</v>
      </c>
      <c r="E2968" s="2" t="n">
        <v>8</v>
      </c>
      <c r="F2968" s="2" t="n">
        <v>23</v>
      </c>
      <c r="G2968" s="2" t="n">
        <v>23</v>
      </c>
      <c r="H2968" s="2" t="n">
        <v>0</v>
      </c>
    </row>
    <row r="2969">
      <c r="A2969" s="2" t="n">
        <v>2016</v>
      </c>
      <c r="B2969" s="2" t="inlineStr">
        <is>
          <t>Wardha</t>
        </is>
      </c>
      <c r="C2969" s="2" t="inlineStr">
        <is>
          <t>Wardha</t>
        </is>
      </c>
      <c r="D2969" s="2" t="n">
        <v>51</v>
      </c>
      <c r="E2969" s="2" t="n">
        <v>7</v>
      </c>
      <c r="F2969" s="2" t="n">
        <v>50</v>
      </c>
      <c r="G2969" s="2" t="n">
        <v>47</v>
      </c>
      <c r="H2969" s="2" t="n">
        <v>0</v>
      </c>
    </row>
    <row r="2970">
      <c r="A2970" s="2" t="n">
        <v>2016</v>
      </c>
      <c r="B2970" s="2" t="inlineStr">
        <is>
          <t>Wardha</t>
        </is>
      </c>
      <c r="C2970" s="2" t="inlineStr">
        <is>
          <t>Devali</t>
        </is>
      </c>
      <c r="D2970" s="2" t="n">
        <v>20</v>
      </c>
      <c r="E2970" s="2" t="n">
        <v>7</v>
      </c>
      <c r="F2970" s="2" t="n">
        <v>20</v>
      </c>
      <c r="G2970" s="2" t="n">
        <v>20</v>
      </c>
      <c r="H2970" s="2" t="n">
        <v>0</v>
      </c>
    </row>
    <row r="2971">
      <c r="A2971" s="2" t="n">
        <v>2016</v>
      </c>
      <c r="B2971" s="2" t="inlineStr">
        <is>
          <t>Wardha</t>
        </is>
      </c>
      <c r="C2971" s="2" t="inlineStr">
        <is>
          <t>Hinganghat</t>
        </is>
      </c>
      <c r="D2971" s="2" t="n">
        <v>61</v>
      </c>
      <c r="E2971" s="2" t="n">
        <v>16</v>
      </c>
      <c r="F2971" s="2" t="n">
        <v>59</v>
      </c>
      <c r="G2971" s="2" t="n">
        <v>48</v>
      </c>
      <c r="H2971" s="2" t="n">
        <v>0</v>
      </c>
    </row>
    <row r="2972">
      <c r="A2972" s="2" t="n">
        <v>2016</v>
      </c>
      <c r="B2972" s="2" t="inlineStr">
        <is>
          <t>Wardha</t>
        </is>
      </c>
      <c r="C2972" s="2" t="inlineStr">
        <is>
          <t>Samudrapur</t>
        </is>
      </c>
      <c r="D2972" s="2" t="n">
        <v>18</v>
      </c>
      <c r="E2972" s="2" t="n">
        <v>6</v>
      </c>
      <c r="F2972" s="2" t="n">
        <v>16</v>
      </c>
      <c r="G2972" s="2" t="n">
        <v>15</v>
      </c>
      <c r="H2972" s="2" t="n">
        <v>0</v>
      </c>
    </row>
    <row r="2973">
      <c r="A2973" s="2" t="n">
        <v>2017</v>
      </c>
      <c r="B2973" s="2" t="inlineStr">
        <is>
          <t>Wardha</t>
        </is>
      </c>
      <c r="C2973" s="2" t="inlineStr">
        <is>
          <t>Ashti</t>
        </is>
      </c>
      <c r="D2973" s="2" t="n">
        <v>0</v>
      </c>
      <c r="E2973" s="2" t="n">
        <v>0</v>
      </c>
      <c r="F2973" s="2" t="n">
        <v>0</v>
      </c>
      <c r="G2973" s="2" t="n">
        <v>0</v>
      </c>
      <c r="H2973" s="2" t="n">
        <v>0</v>
      </c>
    </row>
    <row r="2974">
      <c r="A2974" s="2" t="n">
        <v>2017</v>
      </c>
      <c r="B2974" s="2" t="inlineStr">
        <is>
          <t>Wardha</t>
        </is>
      </c>
      <c r="C2974" s="2" t="inlineStr">
        <is>
          <t>Karanja</t>
        </is>
      </c>
      <c r="D2974" s="2" t="n">
        <v>0</v>
      </c>
      <c r="E2974" s="2" t="n">
        <v>0</v>
      </c>
      <c r="F2974" s="2" t="n">
        <v>0</v>
      </c>
      <c r="G2974" s="2" t="n">
        <v>0</v>
      </c>
      <c r="H2974" s="2" t="n">
        <v>0</v>
      </c>
    </row>
    <row r="2975">
      <c r="A2975" s="2" t="n">
        <v>2017</v>
      </c>
      <c r="B2975" s="2" t="inlineStr">
        <is>
          <t>Wardha</t>
        </is>
      </c>
      <c r="C2975" s="2" t="inlineStr">
        <is>
          <t>Aarvi</t>
        </is>
      </c>
      <c r="D2975" s="2" t="n">
        <v>11</v>
      </c>
      <c r="E2975" s="2" t="n">
        <v>0</v>
      </c>
      <c r="F2975" s="2" t="n">
        <v>9</v>
      </c>
      <c r="G2975" s="2" t="n">
        <v>9</v>
      </c>
      <c r="H2975" s="2" t="n">
        <v>0</v>
      </c>
    </row>
    <row r="2976">
      <c r="A2976" s="2" t="n">
        <v>2017</v>
      </c>
      <c r="B2976" s="2" t="inlineStr">
        <is>
          <t>Wardha</t>
        </is>
      </c>
      <c r="C2976" s="2" t="inlineStr">
        <is>
          <t>Selu</t>
        </is>
      </c>
      <c r="D2976" s="2" t="n">
        <v>6</v>
      </c>
      <c r="E2976" s="2" t="n">
        <v>0</v>
      </c>
      <c r="F2976" s="2" t="n">
        <v>6</v>
      </c>
      <c r="G2976" s="2" t="n">
        <v>6</v>
      </c>
      <c r="H2976" s="2" t="n">
        <v>0</v>
      </c>
    </row>
    <row r="2977">
      <c r="A2977" s="2" t="n">
        <v>2017</v>
      </c>
      <c r="B2977" s="2" t="inlineStr">
        <is>
          <t>Wardha</t>
        </is>
      </c>
      <c r="C2977" s="2" t="inlineStr">
        <is>
          <t>Wardha</t>
        </is>
      </c>
      <c r="D2977" s="2" t="n">
        <v>49</v>
      </c>
      <c r="E2977" s="2" t="n">
        <v>0</v>
      </c>
      <c r="F2977" s="2" t="n">
        <v>47</v>
      </c>
      <c r="G2977" s="2" t="n">
        <v>43</v>
      </c>
      <c r="H2977" s="2" t="n">
        <v>0</v>
      </c>
    </row>
    <row r="2978">
      <c r="A2978" s="2" t="n">
        <v>2017</v>
      </c>
      <c r="B2978" s="2" t="inlineStr">
        <is>
          <t>Wardha</t>
        </is>
      </c>
      <c r="C2978" s="2" t="inlineStr">
        <is>
          <t>Devali</t>
        </is>
      </c>
      <c r="D2978" s="2" t="n">
        <v>5</v>
      </c>
      <c r="E2978" s="2" t="n">
        <v>1</v>
      </c>
      <c r="F2978" s="2" t="n">
        <v>5</v>
      </c>
      <c r="G2978" s="2" t="n">
        <v>5</v>
      </c>
      <c r="H2978" s="2" t="n">
        <v>0</v>
      </c>
    </row>
    <row r="2979">
      <c r="A2979" s="2" t="n">
        <v>2017</v>
      </c>
      <c r="B2979" s="2" t="inlineStr">
        <is>
          <t>Wardha</t>
        </is>
      </c>
      <c r="C2979" s="2" t="inlineStr">
        <is>
          <t>Hinganghat</t>
        </is>
      </c>
      <c r="D2979" s="2" t="n">
        <v>25</v>
      </c>
      <c r="E2979" s="2" t="n">
        <v>7</v>
      </c>
      <c r="F2979" s="2" t="n">
        <v>25</v>
      </c>
      <c r="G2979" s="2" t="n">
        <v>24</v>
      </c>
      <c r="H2979" s="2" t="n">
        <v>0</v>
      </c>
    </row>
    <row r="2980">
      <c r="A2980" s="2" t="n">
        <v>2017</v>
      </c>
      <c r="B2980" s="2" t="inlineStr">
        <is>
          <t>Wardha</t>
        </is>
      </c>
      <c r="C2980" s="2" t="inlineStr">
        <is>
          <t>Samudrapur</t>
        </is>
      </c>
      <c r="D2980" s="2" t="n">
        <v>10</v>
      </c>
      <c r="E2980" s="2" t="n">
        <v>0</v>
      </c>
      <c r="F2980" s="2" t="n">
        <v>9</v>
      </c>
      <c r="G2980" s="2" t="n">
        <v>9</v>
      </c>
      <c r="H2980" s="2" t="n">
        <v>0</v>
      </c>
    </row>
    <row r="2981">
      <c r="A2981" s="2" t="n">
        <v>2018</v>
      </c>
      <c r="B2981" s="2" t="inlineStr">
        <is>
          <t>Wardha</t>
        </is>
      </c>
      <c r="C2981" s="2" t="inlineStr">
        <is>
          <t>Ashti</t>
        </is>
      </c>
      <c r="D2981" s="2" t="n">
        <v>13</v>
      </c>
      <c r="E2981" s="2" t="n">
        <v>0</v>
      </c>
      <c r="F2981" s="2" t="n">
        <v>13</v>
      </c>
      <c r="G2981" s="2" t="n">
        <v>13</v>
      </c>
      <c r="H2981" s="2" t="n">
        <v>0</v>
      </c>
    </row>
    <row r="2982">
      <c r="A2982" s="2" t="n">
        <v>2018</v>
      </c>
      <c r="B2982" s="2" t="inlineStr">
        <is>
          <t>Wardha</t>
        </is>
      </c>
      <c r="C2982" s="2" t="inlineStr">
        <is>
          <t>Karanja</t>
        </is>
      </c>
      <c r="D2982" s="2" t="n">
        <v>2</v>
      </c>
      <c r="E2982" s="2" t="n">
        <v>0</v>
      </c>
      <c r="F2982" s="2" t="n">
        <v>2</v>
      </c>
      <c r="G2982" s="2" t="n">
        <v>2</v>
      </c>
      <c r="H2982" s="2" t="n">
        <v>0</v>
      </c>
    </row>
    <row r="2983">
      <c r="A2983" s="2" t="n">
        <v>2018</v>
      </c>
      <c r="B2983" s="2" t="inlineStr">
        <is>
          <t>Wardha</t>
        </is>
      </c>
      <c r="C2983" s="2" t="inlineStr">
        <is>
          <t>Aarvi</t>
        </is>
      </c>
      <c r="D2983" s="2" t="n">
        <v>26</v>
      </c>
      <c r="E2983" s="2" t="n">
        <v>2</v>
      </c>
      <c r="F2983" s="2" t="n">
        <v>24</v>
      </c>
      <c r="G2983" s="2" t="n">
        <v>24</v>
      </c>
      <c r="H2983" s="2" t="n">
        <v>0</v>
      </c>
    </row>
    <row r="2984">
      <c r="A2984" s="2" t="n">
        <v>2018</v>
      </c>
      <c r="B2984" s="2" t="inlineStr">
        <is>
          <t>Wardha</t>
        </is>
      </c>
      <c r="C2984" s="2" t="inlineStr">
        <is>
          <t>Selu</t>
        </is>
      </c>
      <c r="D2984" s="2" t="n">
        <v>20</v>
      </c>
      <c r="E2984" s="2" t="n">
        <v>2</v>
      </c>
      <c r="F2984" s="2" t="n">
        <v>18</v>
      </c>
      <c r="G2984" s="2" t="n">
        <v>18</v>
      </c>
      <c r="H2984" s="2" t="n">
        <v>0</v>
      </c>
    </row>
    <row r="2985">
      <c r="A2985" s="2" t="n">
        <v>2018</v>
      </c>
      <c r="B2985" s="2" t="inlineStr">
        <is>
          <t>Wardha</t>
        </is>
      </c>
      <c r="C2985" s="2" t="inlineStr">
        <is>
          <t>Wardha</t>
        </is>
      </c>
      <c r="D2985" s="2" t="n">
        <v>53</v>
      </c>
      <c r="E2985" s="2" t="n">
        <v>3</v>
      </c>
      <c r="F2985" s="2" t="n">
        <v>51</v>
      </c>
      <c r="G2985" s="2" t="n">
        <v>51</v>
      </c>
      <c r="H2985" s="2" t="n">
        <v>0</v>
      </c>
    </row>
    <row r="2986">
      <c r="A2986" s="2" t="n">
        <v>2018</v>
      </c>
      <c r="B2986" s="2" t="inlineStr">
        <is>
          <t>Wardha</t>
        </is>
      </c>
      <c r="C2986" s="2" t="inlineStr">
        <is>
          <t>Devali</t>
        </is>
      </c>
      <c r="D2986" s="2" t="n">
        <v>11</v>
      </c>
      <c r="E2986" s="2" t="n">
        <v>1</v>
      </c>
      <c r="F2986" s="2" t="n">
        <v>11</v>
      </c>
      <c r="G2986" s="2" t="n">
        <v>11</v>
      </c>
      <c r="H2986" s="2" t="n">
        <v>0</v>
      </c>
    </row>
    <row r="2987">
      <c r="A2987" s="2" t="n">
        <v>2018</v>
      </c>
      <c r="B2987" s="2" t="inlineStr">
        <is>
          <t>Wardha</t>
        </is>
      </c>
      <c r="C2987" s="2" t="inlineStr">
        <is>
          <t>Hinganghat</t>
        </is>
      </c>
      <c r="D2987" s="2" t="n">
        <v>28</v>
      </c>
      <c r="E2987" s="2" t="n">
        <v>2</v>
      </c>
      <c r="F2987" s="2" t="n">
        <v>25</v>
      </c>
      <c r="G2987" s="2" t="n">
        <v>25</v>
      </c>
      <c r="H2987" s="2" t="n">
        <v>0</v>
      </c>
    </row>
    <row r="2988">
      <c r="A2988" s="2" t="n">
        <v>2018</v>
      </c>
      <c r="B2988" s="2" t="inlineStr">
        <is>
          <t>Wardha</t>
        </is>
      </c>
      <c r="C2988" s="2" t="inlineStr">
        <is>
          <t>Samudrapur</t>
        </is>
      </c>
      <c r="D2988" s="2" t="n">
        <v>15</v>
      </c>
      <c r="E2988" s="2" t="n">
        <v>0</v>
      </c>
      <c r="F2988" s="2" t="n">
        <v>15</v>
      </c>
      <c r="G2988" s="2" t="n">
        <v>15</v>
      </c>
      <c r="H2988" s="2" t="n">
        <v>0</v>
      </c>
    </row>
    <row r="2989">
      <c r="A2989" s="2" t="n">
        <v>2019</v>
      </c>
      <c r="B2989" s="2" t="inlineStr">
        <is>
          <t>Wardha</t>
        </is>
      </c>
      <c r="C2989" s="2" t="inlineStr">
        <is>
          <t>Ashti</t>
        </is>
      </c>
      <c r="D2989" s="2" t="n">
        <v>15</v>
      </c>
      <c r="E2989" s="2" t="n">
        <v>0</v>
      </c>
      <c r="F2989" s="2" t="n">
        <v>13</v>
      </c>
      <c r="G2989" s="2" t="n">
        <v>12</v>
      </c>
      <c r="H2989" s="2" t="n">
        <v>0</v>
      </c>
    </row>
    <row r="2990">
      <c r="A2990" s="2" t="n">
        <v>2019</v>
      </c>
      <c r="B2990" s="2" t="inlineStr">
        <is>
          <t>Wardha</t>
        </is>
      </c>
      <c r="C2990" s="2" t="inlineStr">
        <is>
          <t>Karanja</t>
        </is>
      </c>
      <c r="D2990" s="2" t="n">
        <v>14</v>
      </c>
      <c r="E2990" s="2" t="n">
        <v>0</v>
      </c>
      <c r="F2990" s="2" t="n">
        <v>12</v>
      </c>
      <c r="G2990" s="2" t="n">
        <v>9</v>
      </c>
      <c r="H2990" s="2" t="n">
        <v>0</v>
      </c>
    </row>
    <row r="2991">
      <c r="A2991" s="2" t="n">
        <v>2019</v>
      </c>
      <c r="B2991" s="2" t="inlineStr">
        <is>
          <t>Wardha</t>
        </is>
      </c>
      <c r="C2991" s="2" t="inlineStr">
        <is>
          <t>Aarvi</t>
        </is>
      </c>
      <c r="D2991" s="2" t="n">
        <v>33</v>
      </c>
      <c r="E2991" s="2" t="n">
        <v>1</v>
      </c>
      <c r="F2991" s="2" t="n">
        <v>31</v>
      </c>
      <c r="G2991" s="2" t="n">
        <v>27</v>
      </c>
      <c r="H2991" s="2" t="n">
        <v>0</v>
      </c>
    </row>
    <row r="2992">
      <c r="A2992" s="2" t="n">
        <v>2019</v>
      </c>
      <c r="B2992" s="2" t="inlineStr">
        <is>
          <t>Wardha</t>
        </is>
      </c>
      <c r="C2992" s="2" t="inlineStr">
        <is>
          <t>Selu</t>
        </is>
      </c>
      <c r="D2992" s="2" t="n">
        <v>19</v>
      </c>
      <c r="E2992" s="2" t="n">
        <v>0</v>
      </c>
      <c r="F2992" s="2" t="n">
        <v>19</v>
      </c>
      <c r="G2992" s="2" t="n">
        <v>19</v>
      </c>
      <c r="H2992" s="2" t="n">
        <v>0</v>
      </c>
    </row>
    <row r="2993">
      <c r="A2993" s="2" t="n">
        <v>2019</v>
      </c>
      <c r="B2993" s="2" t="inlineStr">
        <is>
          <t>Wardha</t>
        </is>
      </c>
      <c r="C2993" s="2" t="inlineStr">
        <is>
          <t>Wardha</t>
        </is>
      </c>
      <c r="D2993" s="2" t="n">
        <v>108</v>
      </c>
      <c r="E2993" s="2" t="n">
        <v>0</v>
      </c>
      <c r="F2993" s="2" t="n">
        <v>101</v>
      </c>
      <c r="G2993" s="2" t="n">
        <v>95</v>
      </c>
      <c r="H2993" s="2" t="n">
        <v>0</v>
      </c>
    </row>
    <row r="2994">
      <c r="A2994" s="2" t="n">
        <v>2019</v>
      </c>
      <c r="B2994" s="2" t="inlineStr">
        <is>
          <t>Wardha</t>
        </is>
      </c>
      <c r="C2994" s="2" t="inlineStr">
        <is>
          <t>Devali</t>
        </is>
      </c>
      <c r="D2994" s="2" t="n">
        <v>29</v>
      </c>
      <c r="E2994" s="2" t="n">
        <v>0</v>
      </c>
      <c r="F2994" s="2" t="n">
        <v>28</v>
      </c>
      <c r="G2994" s="2" t="n">
        <v>25</v>
      </c>
      <c r="H2994" s="2" t="n">
        <v>0</v>
      </c>
    </row>
    <row r="2995">
      <c r="A2995" s="2" t="n">
        <v>2019</v>
      </c>
      <c r="B2995" s="2" t="inlineStr">
        <is>
          <t>Wardha</t>
        </is>
      </c>
      <c r="C2995" s="2" t="inlineStr">
        <is>
          <t>Hinganghat</t>
        </is>
      </c>
      <c r="D2995" s="2" t="n">
        <v>38</v>
      </c>
      <c r="E2995" s="2" t="n">
        <v>1</v>
      </c>
      <c r="F2995" s="2" t="n">
        <v>37</v>
      </c>
      <c r="G2995" s="2" t="n">
        <v>34</v>
      </c>
      <c r="H2995" s="2" t="n">
        <v>0</v>
      </c>
    </row>
    <row r="2996">
      <c r="A2996" s="2" t="n">
        <v>2019</v>
      </c>
      <c r="B2996" s="2" t="inlineStr">
        <is>
          <t>Wardha</t>
        </is>
      </c>
      <c r="C2996" s="2" t="inlineStr">
        <is>
          <t>Samudrapur</t>
        </is>
      </c>
      <c r="D2996" s="2" t="n">
        <v>31</v>
      </c>
      <c r="E2996" s="2" t="n">
        <v>0</v>
      </c>
      <c r="F2996" s="2" t="n">
        <v>29</v>
      </c>
      <c r="G2996" s="2" t="n">
        <v>25</v>
      </c>
      <c r="H2996" s="2" t="n">
        <v>0</v>
      </c>
    </row>
    <row r="2997">
      <c r="A2997" s="2" t="n">
        <v>2020</v>
      </c>
      <c r="B2997" s="2" t="inlineStr">
        <is>
          <t>Wardha</t>
        </is>
      </c>
      <c r="C2997" s="2" t="inlineStr">
        <is>
          <t>Ashti</t>
        </is>
      </c>
      <c r="D2997" s="2" t="n">
        <v>8</v>
      </c>
      <c r="E2997" s="2" t="n">
        <v>0</v>
      </c>
      <c r="F2997" s="2" t="n">
        <v>7</v>
      </c>
      <c r="G2997" s="2" t="n">
        <v>7</v>
      </c>
      <c r="H2997" s="2" t="n">
        <v>0</v>
      </c>
    </row>
    <row r="2998">
      <c r="A2998" s="2" t="n">
        <v>2020</v>
      </c>
      <c r="B2998" s="2" t="inlineStr">
        <is>
          <t>Wardha</t>
        </is>
      </c>
      <c r="C2998" s="2" t="inlineStr">
        <is>
          <t>Karanja</t>
        </is>
      </c>
      <c r="D2998" s="2" t="n">
        <v>4</v>
      </c>
      <c r="E2998" s="2" t="n">
        <v>0</v>
      </c>
      <c r="F2998" s="2" t="n">
        <v>4</v>
      </c>
      <c r="G2998" s="2" t="n">
        <v>3</v>
      </c>
      <c r="H2998" s="2" t="n">
        <v>0</v>
      </c>
    </row>
    <row r="2999">
      <c r="A2999" s="2" t="n">
        <v>2020</v>
      </c>
      <c r="B2999" s="2" t="inlineStr">
        <is>
          <t>Wardha</t>
        </is>
      </c>
      <c r="C2999" s="2" t="inlineStr">
        <is>
          <t>Aarvi</t>
        </is>
      </c>
      <c r="D2999" s="2" t="n">
        <v>12</v>
      </c>
      <c r="E2999" s="2" t="n">
        <v>0</v>
      </c>
      <c r="F2999" s="2" t="n">
        <v>11</v>
      </c>
      <c r="G2999" s="2" t="n">
        <v>11</v>
      </c>
      <c r="H2999" s="2" t="n">
        <v>0</v>
      </c>
    </row>
    <row r="3000">
      <c r="A3000" s="2" t="n">
        <v>2020</v>
      </c>
      <c r="B3000" s="2" t="inlineStr">
        <is>
          <t>Wardha</t>
        </is>
      </c>
      <c r="C3000" s="2" t="inlineStr">
        <is>
          <t>Selu</t>
        </is>
      </c>
      <c r="D3000" s="2" t="n">
        <v>4</v>
      </c>
      <c r="E3000" s="2" t="n">
        <v>0</v>
      </c>
      <c r="F3000" s="2" t="n">
        <v>4</v>
      </c>
      <c r="G3000" s="2" t="n">
        <v>4</v>
      </c>
      <c r="H3000" s="2" t="n">
        <v>0</v>
      </c>
    </row>
    <row r="3001">
      <c r="A3001" s="2" t="n">
        <v>2020</v>
      </c>
      <c r="B3001" s="2" t="inlineStr">
        <is>
          <t>Wardha</t>
        </is>
      </c>
      <c r="C3001" s="2" t="inlineStr">
        <is>
          <t>Wardha</t>
        </is>
      </c>
      <c r="D3001" s="2" t="n">
        <v>22</v>
      </c>
      <c r="E3001" s="2" t="n">
        <v>1</v>
      </c>
      <c r="F3001" s="2" t="n">
        <v>22</v>
      </c>
      <c r="G3001" s="2" t="n">
        <v>21</v>
      </c>
      <c r="H3001" s="2" t="n">
        <v>1</v>
      </c>
    </row>
    <row r="3002">
      <c r="A3002" s="2" t="n">
        <v>2020</v>
      </c>
      <c r="B3002" s="2" t="inlineStr">
        <is>
          <t>Wardha</t>
        </is>
      </c>
      <c r="C3002" s="2" t="inlineStr">
        <is>
          <t>Devali</t>
        </is>
      </c>
      <c r="D3002" s="2" t="n">
        <v>5</v>
      </c>
      <c r="E3002" s="2" t="n">
        <v>0</v>
      </c>
      <c r="F3002" s="2" t="n">
        <v>5</v>
      </c>
      <c r="G3002" s="2" t="n">
        <v>5</v>
      </c>
      <c r="H3002" s="2" t="n">
        <v>0</v>
      </c>
    </row>
    <row r="3003">
      <c r="A3003" s="2" t="n">
        <v>2020</v>
      </c>
      <c r="B3003" s="2" t="inlineStr">
        <is>
          <t>Wardha</t>
        </is>
      </c>
      <c r="C3003" s="2" t="inlineStr">
        <is>
          <t>Hinganghat</t>
        </is>
      </c>
      <c r="D3003" s="2" t="n">
        <v>9</v>
      </c>
      <c r="E3003" s="2" t="n">
        <v>0</v>
      </c>
      <c r="F3003" s="2" t="n">
        <v>8</v>
      </c>
      <c r="G3003" s="2" t="n">
        <v>8</v>
      </c>
      <c r="H3003" s="2" t="n">
        <v>0</v>
      </c>
    </row>
    <row r="3004">
      <c r="A3004" s="2" t="n">
        <v>2020</v>
      </c>
      <c r="B3004" s="2" t="inlineStr">
        <is>
          <t>Wardha</t>
        </is>
      </c>
      <c r="C3004" s="2" t="inlineStr">
        <is>
          <t>Samudrapur</t>
        </is>
      </c>
      <c r="D3004" s="2" t="n">
        <v>5</v>
      </c>
      <c r="E3004" s="2" t="n">
        <v>0</v>
      </c>
      <c r="F3004" s="2" t="n">
        <v>5</v>
      </c>
      <c r="G3004" s="2" t="n">
        <v>4</v>
      </c>
      <c r="H3004" s="2" t="n">
        <v>0</v>
      </c>
    </row>
    <row r="3005">
      <c r="A3005" s="2" t="n">
        <v>2021</v>
      </c>
      <c r="B3005" s="2" t="inlineStr">
        <is>
          <t>Wardha</t>
        </is>
      </c>
      <c r="C3005" s="2" t="inlineStr">
        <is>
          <t>Ashti</t>
        </is>
      </c>
      <c r="D3005" s="2" t="n">
        <v>18</v>
      </c>
      <c r="E3005" s="2" t="n">
        <v>0</v>
      </c>
      <c r="F3005" s="2" t="n">
        <v>17</v>
      </c>
      <c r="G3005" s="2" t="n">
        <v>16</v>
      </c>
      <c r="H3005" s="2" t="n">
        <v>0</v>
      </c>
    </row>
    <row r="3006">
      <c r="A3006" s="2" t="n">
        <v>2021</v>
      </c>
      <c r="B3006" s="2" t="inlineStr">
        <is>
          <t>Wardha</t>
        </is>
      </c>
      <c r="C3006" s="2" t="inlineStr">
        <is>
          <t>Karanja</t>
        </is>
      </c>
      <c r="D3006" s="2" t="n">
        <v>4</v>
      </c>
      <c r="E3006" s="2" t="n">
        <v>0</v>
      </c>
      <c r="F3006" s="2" t="n">
        <v>3</v>
      </c>
      <c r="G3006" s="2" t="n">
        <v>3</v>
      </c>
      <c r="H3006" s="2" t="n">
        <v>0</v>
      </c>
    </row>
    <row r="3007">
      <c r="A3007" s="2" t="n">
        <v>2021</v>
      </c>
      <c r="B3007" s="2" t="inlineStr">
        <is>
          <t>Wardha</t>
        </is>
      </c>
      <c r="C3007" s="2" t="inlineStr">
        <is>
          <t>Aarvi</t>
        </is>
      </c>
      <c r="D3007" s="2" t="n">
        <v>5</v>
      </c>
      <c r="E3007" s="2" t="n">
        <v>0</v>
      </c>
      <c r="F3007" s="2" t="n">
        <v>5</v>
      </c>
      <c r="G3007" s="2" t="n">
        <v>5</v>
      </c>
      <c r="H3007" s="2" t="n">
        <v>0</v>
      </c>
    </row>
    <row r="3008">
      <c r="A3008" s="2" t="n">
        <v>2021</v>
      </c>
      <c r="B3008" s="2" t="inlineStr">
        <is>
          <t>Wardha</t>
        </is>
      </c>
      <c r="C3008" s="2" t="inlineStr">
        <is>
          <t>Selu</t>
        </is>
      </c>
      <c r="D3008" s="2" t="n">
        <v>1</v>
      </c>
      <c r="E3008" s="2" t="n">
        <v>0</v>
      </c>
      <c r="F3008" s="2" t="n">
        <v>1</v>
      </c>
      <c r="G3008" s="2" t="n">
        <v>0</v>
      </c>
      <c r="H3008" s="2" t="n">
        <v>1</v>
      </c>
    </row>
    <row r="3009">
      <c r="A3009" s="2" t="n">
        <v>2021</v>
      </c>
      <c r="B3009" s="2" t="inlineStr">
        <is>
          <t>Wardha</t>
        </is>
      </c>
      <c r="C3009" s="2" t="inlineStr">
        <is>
          <t>Wardha</t>
        </is>
      </c>
      <c r="D3009" s="2" t="n">
        <v>17</v>
      </c>
      <c r="E3009" s="2" t="n">
        <v>1</v>
      </c>
      <c r="F3009" s="2" t="n">
        <v>17</v>
      </c>
      <c r="G3009" s="2" t="n">
        <v>17</v>
      </c>
      <c r="H3009" s="2" t="n">
        <v>0</v>
      </c>
    </row>
    <row r="3010">
      <c r="A3010" s="2" t="n">
        <v>2021</v>
      </c>
      <c r="B3010" s="2" t="inlineStr">
        <is>
          <t>Wardha</t>
        </is>
      </c>
      <c r="C3010" s="2" t="inlineStr">
        <is>
          <t>Devali</t>
        </is>
      </c>
      <c r="D3010" s="2" t="n">
        <v>15</v>
      </c>
      <c r="E3010" s="2" t="n">
        <v>0</v>
      </c>
      <c r="F3010" s="2" t="n">
        <v>15</v>
      </c>
      <c r="G3010" s="2" t="n">
        <v>15</v>
      </c>
      <c r="H3010" s="2" t="n">
        <v>0</v>
      </c>
    </row>
    <row r="3011">
      <c r="A3011" s="2" t="n">
        <v>2021</v>
      </c>
      <c r="B3011" s="2" t="inlineStr">
        <is>
          <t>Wardha</t>
        </is>
      </c>
      <c r="C3011" s="2" t="inlineStr">
        <is>
          <t>Hinganghat</t>
        </is>
      </c>
      <c r="D3011" s="2" t="n">
        <v>20</v>
      </c>
      <c r="E3011" s="2" t="n">
        <v>0</v>
      </c>
      <c r="F3011" s="2" t="n">
        <v>20</v>
      </c>
      <c r="G3011" s="2" t="n">
        <v>19</v>
      </c>
      <c r="H3011" s="2" t="n">
        <v>1</v>
      </c>
    </row>
    <row r="3012">
      <c r="A3012" s="2" t="n">
        <v>2021</v>
      </c>
      <c r="B3012" s="2" t="inlineStr">
        <is>
          <t>Wardha</t>
        </is>
      </c>
      <c r="C3012" s="2" t="inlineStr">
        <is>
          <t>Samudrapur</t>
        </is>
      </c>
      <c r="D3012" s="2" t="n">
        <v>10</v>
      </c>
      <c r="E3012" s="2" t="n">
        <v>0</v>
      </c>
      <c r="F3012" s="2" t="n">
        <v>10</v>
      </c>
      <c r="G3012" s="2" t="n">
        <v>9</v>
      </c>
      <c r="H3012" s="2" t="n">
        <v>1</v>
      </c>
    </row>
    <row r="3013">
      <c r="A3013" s="2" t="n">
        <v>2008</v>
      </c>
      <c r="B3013" s="2" t="inlineStr">
        <is>
          <t>Washim</t>
        </is>
      </c>
      <c r="C3013" s="2" t="inlineStr">
        <is>
          <t>Malegaon</t>
        </is>
      </c>
      <c r="D3013" s="2" t="n">
        <v>11</v>
      </c>
      <c r="E3013" s="2" t="n">
        <v>11</v>
      </c>
    </row>
    <row r="3014">
      <c r="A3014" s="2" t="n">
        <v>2008</v>
      </c>
      <c r="B3014" s="2" t="inlineStr">
        <is>
          <t>Washim</t>
        </is>
      </c>
      <c r="C3014" s="2" t="inlineStr">
        <is>
          <t>Mangrulpir</t>
        </is>
      </c>
      <c r="D3014" s="2" t="n">
        <v>29</v>
      </c>
      <c r="E3014" s="2" t="n">
        <v>29</v>
      </c>
    </row>
    <row r="3015">
      <c r="A3015" s="2" t="n">
        <v>2008</v>
      </c>
      <c r="B3015" s="2" t="inlineStr">
        <is>
          <t>Washim</t>
        </is>
      </c>
      <c r="C3015" s="2" t="inlineStr">
        <is>
          <t>Karanja</t>
        </is>
      </c>
      <c r="D3015" s="2" t="n">
        <v>45</v>
      </c>
      <c r="E3015" s="2" t="n">
        <v>45</v>
      </c>
      <c r="F3015" s="2" t="n">
        <v>2</v>
      </c>
    </row>
    <row r="3016">
      <c r="A3016" s="2" t="n">
        <v>2008</v>
      </c>
      <c r="B3016" s="2" t="inlineStr">
        <is>
          <t>Washim</t>
        </is>
      </c>
      <c r="C3016" s="2" t="inlineStr">
        <is>
          <t>Manora</t>
        </is>
      </c>
      <c r="D3016" s="2" t="n">
        <v>36</v>
      </c>
      <c r="E3016" s="2" t="n">
        <v>36</v>
      </c>
    </row>
    <row r="3017">
      <c r="A3017" s="2" t="n">
        <v>2008</v>
      </c>
      <c r="B3017" s="2" t="inlineStr">
        <is>
          <t>Washim</t>
        </is>
      </c>
      <c r="C3017" s="2" t="inlineStr">
        <is>
          <t>Washim</t>
        </is>
      </c>
      <c r="D3017" s="2" t="n">
        <v>7</v>
      </c>
      <c r="E3017" s="2" t="n">
        <v>7</v>
      </c>
    </row>
    <row r="3018">
      <c r="A3018" s="2" t="n">
        <v>2008</v>
      </c>
      <c r="B3018" s="2" t="inlineStr">
        <is>
          <t>Washim</t>
        </is>
      </c>
      <c r="C3018" s="2" t="inlineStr">
        <is>
          <t>Resod</t>
        </is>
      </c>
      <c r="D3018" s="2" t="n">
        <v>2</v>
      </c>
      <c r="E3018" s="2" t="n">
        <v>2</v>
      </c>
    </row>
    <row r="3019">
      <c r="A3019" s="2" t="n">
        <v>2009</v>
      </c>
      <c r="B3019" s="2" t="inlineStr">
        <is>
          <t>Washim</t>
        </is>
      </c>
      <c r="C3019" s="2" t="inlineStr">
        <is>
          <t>Malegaon</t>
        </is>
      </c>
      <c r="D3019" s="2" t="n">
        <v>6</v>
      </c>
      <c r="F3019" s="2" t="n">
        <v>5</v>
      </c>
      <c r="G3019" s="2" t="n">
        <v>5</v>
      </c>
    </row>
    <row r="3020">
      <c r="A3020" s="2" t="n">
        <v>2009</v>
      </c>
      <c r="B3020" s="2" t="inlineStr">
        <is>
          <t>Washim</t>
        </is>
      </c>
      <c r="C3020" s="2" t="inlineStr">
        <is>
          <t>Mangrulpir</t>
        </is>
      </c>
      <c r="D3020" s="2" t="n">
        <v>13</v>
      </c>
      <c r="E3020" s="2" t="n">
        <v>1</v>
      </c>
      <c r="F3020" s="2" t="n">
        <v>13</v>
      </c>
      <c r="G3020" s="2" t="n">
        <v>13</v>
      </c>
    </row>
    <row r="3021">
      <c r="A3021" s="2" t="n">
        <v>2009</v>
      </c>
      <c r="B3021" s="2" t="inlineStr">
        <is>
          <t>Washim</t>
        </is>
      </c>
      <c r="C3021" s="2" t="inlineStr">
        <is>
          <t>Karanja</t>
        </is>
      </c>
      <c r="D3021" s="2" t="n">
        <v>41</v>
      </c>
      <c r="E3021" s="2" t="n">
        <v>1</v>
      </c>
      <c r="F3021" s="2" t="n">
        <v>41</v>
      </c>
      <c r="G3021" s="2" t="n">
        <v>41</v>
      </c>
    </row>
    <row r="3022">
      <c r="A3022" s="2" t="n">
        <v>2009</v>
      </c>
      <c r="B3022" s="2" t="inlineStr">
        <is>
          <t>Washim</t>
        </is>
      </c>
      <c r="C3022" s="2" t="inlineStr">
        <is>
          <t>Manora</t>
        </is>
      </c>
      <c r="D3022" s="2" t="n">
        <v>12</v>
      </c>
      <c r="F3022" s="2" t="n">
        <v>12</v>
      </c>
      <c r="G3022" s="2" t="n">
        <v>12</v>
      </c>
    </row>
    <row r="3023">
      <c r="A3023" s="2" t="n">
        <v>2009</v>
      </c>
      <c r="B3023" s="2" t="inlineStr">
        <is>
          <t>Washim</t>
        </is>
      </c>
      <c r="C3023" s="2" t="inlineStr">
        <is>
          <t>Washim</t>
        </is>
      </c>
      <c r="D3023" s="2" t="n">
        <v>9</v>
      </c>
      <c r="E3023" s="2" t="n">
        <v>1</v>
      </c>
      <c r="F3023" s="2" t="n">
        <v>9</v>
      </c>
      <c r="G3023" s="2" t="n">
        <v>8</v>
      </c>
    </row>
    <row r="3024">
      <c r="A3024" s="2" t="n">
        <v>2009</v>
      </c>
      <c r="B3024" s="2" t="inlineStr">
        <is>
          <t>Washim</t>
        </is>
      </c>
      <c r="C3024" s="2" t="inlineStr">
        <is>
          <t>Resod</t>
        </is>
      </c>
      <c r="D3024" s="2" t="n">
        <v>5</v>
      </c>
      <c r="F3024" s="2" t="n">
        <v>5</v>
      </c>
      <c r="G3024" s="2" t="n">
        <v>5</v>
      </c>
    </row>
    <row r="3025">
      <c r="A3025" s="2" t="n">
        <v>2010</v>
      </c>
      <c r="B3025" s="2" t="inlineStr">
        <is>
          <t>Washim</t>
        </is>
      </c>
      <c r="C3025" s="2" t="inlineStr">
        <is>
          <t>Malegaon</t>
        </is>
      </c>
    </row>
    <row r="3026">
      <c r="A3026" s="2" t="n">
        <v>2010</v>
      </c>
      <c r="B3026" s="2" t="inlineStr">
        <is>
          <t>Washim</t>
        </is>
      </c>
      <c r="C3026" s="2" t="inlineStr">
        <is>
          <t>Mangrulpir</t>
        </is>
      </c>
    </row>
    <row r="3027">
      <c r="A3027" s="2" t="n">
        <v>2010</v>
      </c>
      <c r="B3027" s="2" t="inlineStr">
        <is>
          <t>Washim</t>
        </is>
      </c>
      <c r="C3027" s="2" t="inlineStr">
        <is>
          <t>Karanja</t>
        </is>
      </c>
      <c r="D3027" s="2" t="n">
        <v>7</v>
      </c>
      <c r="F3027" s="2" t="n">
        <v>7</v>
      </c>
      <c r="G3027" s="2" t="n">
        <v>6</v>
      </c>
    </row>
    <row r="3028">
      <c r="A3028" s="2" t="n">
        <v>2010</v>
      </c>
      <c r="B3028" s="2" t="inlineStr">
        <is>
          <t>Washim</t>
        </is>
      </c>
      <c r="C3028" s="2" t="inlineStr">
        <is>
          <t>Manora</t>
        </is>
      </c>
      <c r="D3028" s="2" t="n">
        <v>7</v>
      </c>
      <c r="F3028" s="2" t="n">
        <v>7</v>
      </c>
      <c r="G3028" s="2" t="n">
        <v>7</v>
      </c>
    </row>
    <row r="3029">
      <c r="A3029" s="2" t="n">
        <v>2010</v>
      </c>
      <c r="B3029" s="2" t="inlineStr">
        <is>
          <t>Washim</t>
        </is>
      </c>
      <c r="C3029" s="2" t="inlineStr">
        <is>
          <t>Washim</t>
        </is>
      </c>
      <c r="D3029" s="2" t="n">
        <v>2</v>
      </c>
      <c r="F3029" s="2" t="n">
        <v>2</v>
      </c>
      <c r="G3029" s="2" t="n">
        <v>2</v>
      </c>
    </row>
    <row r="3030">
      <c r="A3030" s="2" t="n">
        <v>2010</v>
      </c>
      <c r="B3030" s="2" t="inlineStr">
        <is>
          <t>Washim</t>
        </is>
      </c>
      <c r="C3030" s="2" t="inlineStr">
        <is>
          <t>Resod</t>
        </is>
      </c>
    </row>
    <row r="3031">
      <c r="A3031" s="2" t="n">
        <v>2011</v>
      </c>
      <c r="B3031" s="2" t="inlineStr">
        <is>
          <t>Washim</t>
        </is>
      </c>
      <c r="C3031" s="2" t="inlineStr">
        <is>
          <t>Malegaon</t>
        </is>
      </c>
      <c r="D3031" s="2" t="n">
        <v>16</v>
      </c>
      <c r="F3031" s="2" t="n">
        <v>10</v>
      </c>
      <c r="G3031" s="2" t="n">
        <v>9</v>
      </c>
    </row>
    <row r="3032">
      <c r="A3032" s="2" t="n">
        <v>2011</v>
      </c>
      <c r="B3032" s="2" t="inlineStr">
        <is>
          <t>Washim</t>
        </is>
      </c>
      <c r="C3032" s="2" t="inlineStr">
        <is>
          <t>Mangrulpir</t>
        </is>
      </c>
      <c r="D3032" s="2" t="n">
        <v>7</v>
      </c>
      <c r="F3032" s="2" t="n">
        <v>6</v>
      </c>
      <c r="G3032" s="2" t="n">
        <v>6</v>
      </c>
    </row>
    <row r="3033">
      <c r="A3033" s="2" t="n">
        <v>2011</v>
      </c>
      <c r="B3033" s="2" t="inlineStr">
        <is>
          <t>Washim</t>
        </is>
      </c>
      <c r="C3033" s="2" t="inlineStr">
        <is>
          <t>Karanja</t>
        </is>
      </c>
      <c r="D3033" s="2" t="n">
        <v>14</v>
      </c>
      <c r="E3033" s="2" t="n">
        <v>2</v>
      </c>
      <c r="F3033" s="2" t="n">
        <v>14</v>
      </c>
      <c r="G3033" s="2" t="n">
        <v>14</v>
      </c>
    </row>
    <row r="3034">
      <c r="A3034" s="2" t="n">
        <v>2011</v>
      </c>
      <c r="B3034" s="2" t="inlineStr">
        <is>
          <t>Washim</t>
        </is>
      </c>
      <c r="C3034" s="2" t="inlineStr">
        <is>
          <t>Manora</t>
        </is>
      </c>
      <c r="D3034" s="2" t="n">
        <v>23</v>
      </c>
      <c r="E3034" s="2" t="n">
        <v>4</v>
      </c>
      <c r="F3034" s="2" t="n">
        <v>23</v>
      </c>
      <c r="G3034" s="2" t="n">
        <v>23</v>
      </c>
    </row>
    <row r="3035">
      <c r="A3035" s="2" t="n">
        <v>2011</v>
      </c>
      <c r="B3035" s="2" t="inlineStr">
        <is>
          <t>Washim</t>
        </is>
      </c>
      <c r="C3035" s="2" t="inlineStr">
        <is>
          <t>Washim</t>
        </is>
      </c>
      <c r="D3035" s="2" t="n">
        <v>11</v>
      </c>
      <c r="F3035" s="2" t="n">
        <v>8</v>
      </c>
      <c r="G3035" s="2" t="n">
        <v>8</v>
      </c>
    </row>
    <row r="3036">
      <c r="A3036" s="2" t="n">
        <v>2011</v>
      </c>
      <c r="B3036" s="2" t="inlineStr">
        <is>
          <t>Washim</t>
        </is>
      </c>
      <c r="C3036" s="2" t="inlineStr">
        <is>
          <t>Resod</t>
        </is>
      </c>
      <c r="D3036" s="2" t="n">
        <v>9</v>
      </c>
      <c r="E3036" s="2" t="n">
        <v>1</v>
      </c>
      <c r="F3036" s="2" t="n">
        <v>9</v>
      </c>
      <c r="G3036" s="2" t="n">
        <v>8</v>
      </c>
    </row>
    <row r="3037">
      <c r="A3037" s="2" t="n">
        <v>2012</v>
      </c>
      <c r="B3037" s="2" t="inlineStr">
        <is>
          <t>Washim</t>
        </is>
      </c>
      <c r="C3037" s="2" t="inlineStr">
        <is>
          <t>Malegaon</t>
        </is>
      </c>
      <c r="D3037" s="2" t="n">
        <v>2</v>
      </c>
      <c r="E3037" s="2" t="n">
        <v>0</v>
      </c>
      <c r="F3037" s="2" t="n">
        <v>1</v>
      </c>
      <c r="G3037" s="2" t="n">
        <v>1</v>
      </c>
    </row>
    <row r="3038">
      <c r="A3038" s="2" t="n">
        <v>2012</v>
      </c>
      <c r="B3038" s="2" t="inlineStr">
        <is>
          <t>Washim</t>
        </is>
      </c>
      <c r="C3038" s="2" t="inlineStr">
        <is>
          <t>Mangrulpir</t>
        </is>
      </c>
      <c r="D3038" s="2" t="n">
        <v>6</v>
      </c>
      <c r="E3038" s="2" t="n">
        <v>2</v>
      </c>
      <c r="F3038" s="2" t="n">
        <v>5</v>
      </c>
      <c r="G3038" s="2" t="n">
        <v>5</v>
      </c>
    </row>
    <row r="3039">
      <c r="A3039" s="2" t="n">
        <v>2012</v>
      </c>
      <c r="B3039" s="2" t="inlineStr">
        <is>
          <t>Washim</t>
        </is>
      </c>
      <c r="C3039" s="2" t="inlineStr">
        <is>
          <t>Karanja</t>
        </is>
      </c>
      <c r="D3039" s="2" t="n">
        <v>10</v>
      </c>
      <c r="E3039" s="2" t="n">
        <v>3</v>
      </c>
      <c r="F3039" s="2" t="n">
        <v>9</v>
      </c>
      <c r="G3039" s="2" t="n">
        <v>9</v>
      </c>
    </row>
    <row r="3040">
      <c r="A3040" s="2" t="n">
        <v>2012</v>
      </c>
      <c r="B3040" s="2" t="inlineStr">
        <is>
          <t>Washim</t>
        </is>
      </c>
      <c r="C3040" s="2" t="inlineStr">
        <is>
          <t>Manora</t>
        </is>
      </c>
      <c r="D3040" s="2" t="n">
        <v>2</v>
      </c>
      <c r="E3040" s="2" t="n">
        <v>0</v>
      </c>
      <c r="F3040" s="2" t="n">
        <v>1</v>
      </c>
      <c r="G3040" s="2" t="n">
        <v>1</v>
      </c>
    </row>
    <row r="3041">
      <c r="A3041" s="2" t="n">
        <v>2012</v>
      </c>
      <c r="B3041" s="2" t="inlineStr">
        <is>
          <t>Washim</t>
        </is>
      </c>
      <c r="C3041" s="2" t="inlineStr">
        <is>
          <t>Washim</t>
        </is>
      </c>
      <c r="D3041" s="2" t="n">
        <v>9</v>
      </c>
      <c r="E3041" s="2" t="n">
        <v>2</v>
      </c>
      <c r="F3041" s="2" t="n">
        <v>9</v>
      </c>
      <c r="G3041" s="2" t="n">
        <v>7</v>
      </c>
      <c r="H3041" s="2" t="n">
        <v>1</v>
      </c>
    </row>
    <row r="3042">
      <c r="A3042" s="2" t="n">
        <v>2012</v>
      </c>
      <c r="B3042" s="2" t="inlineStr">
        <is>
          <t>Washim</t>
        </is>
      </c>
      <c r="C3042" s="2" t="inlineStr">
        <is>
          <t>Resod</t>
        </is>
      </c>
      <c r="D3042" s="2" t="n">
        <v>6</v>
      </c>
      <c r="E3042" s="2" t="n">
        <v>1</v>
      </c>
      <c r="F3042" s="2" t="n">
        <v>5</v>
      </c>
      <c r="G3042" s="2" t="n">
        <v>5</v>
      </c>
    </row>
    <row r="3043">
      <c r="A3043" s="2" t="n">
        <v>2013</v>
      </c>
      <c r="B3043" s="2" t="inlineStr">
        <is>
          <t>Washim</t>
        </is>
      </c>
      <c r="C3043" s="2" t="inlineStr">
        <is>
          <t>Malegaon</t>
        </is>
      </c>
      <c r="D3043" s="2" t="n">
        <v>4</v>
      </c>
      <c r="E3043" s="2" t="n">
        <v>0</v>
      </c>
      <c r="F3043" s="2" t="n">
        <v>4</v>
      </c>
      <c r="G3043" s="2" t="n">
        <v>4</v>
      </c>
    </row>
    <row r="3044">
      <c r="A3044" s="2" t="n">
        <v>2013</v>
      </c>
      <c r="B3044" s="2" t="inlineStr">
        <is>
          <t>Washim</t>
        </is>
      </c>
      <c r="C3044" s="2" t="inlineStr">
        <is>
          <t>Mangrulpir</t>
        </is>
      </c>
      <c r="D3044" s="2" t="n">
        <v>3</v>
      </c>
      <c r="E3044" s="2" t="n">
        <v>1</v>
      </c>
      <c r="F3044" s="2" t="n">
        <v>3</v>
      </c>
      <c r="G3044" s="2" t="n">
        <v>3</v>
      </c>
    </row>
    <row r="3045">
      <c r="A3045" s="2" t="n">
        <v>2013</v>
      </c>
      <c r="B3045" s="2" t="inlineStr">
        <is>
          <t>Washim</t>
        </is>
      </c>
      <c r="C3045" s="2" t="inlineStr">
        <is>
          <t>Karanja</t>
        </is>
      </c>
      <c r="D3045" s="2" t="n">
        <v>3</v>
      </c>
      <c r="E3045" s="2" t="n">
        <v>0</v>
      </c>
      <c r="F3045" s="2" t="n">
        <v>3</v>
      </c>
      <c r="G3045" s="2" t="n">
        <v>3</v>
      </c>
    </row>
    <row r="3046">
      <c r="A3046" s="2" t="n">
        <v>2013</v>
      </c>
      <c r="B3046" s="2" t="inlineStr">
        <is>
          <t>Washim</t>
        </is>
      </c>
      <c r="C3046" s="2" t="inlineStr">
        <is>
          <t>Manora</t>
        </is>
      </c>
      <c r="D3046" s="2" t="n">
        <v>20</v>
      </c>
      <c r="E3046" s="2" t="n">
        <v>4</v>
      </c>
      <c r="F3046" s="2" t="n">
        <v>20</v>
      </c>
      <c r="G3046" s="2" t="n">
        <v>20</v>
      </c>
    </row>
    <row r="3047">
      <c r="A3047" s="2" t="n">
        <v>2013</v>
      </c>
      <c r="B3047" s="2" t="inlineStr">
        <is>
          <t>Washim</t>
        </is>
      </c>
      <c r="C3047" s="2" t="inlineStr">
        <is>
          <t>Washim</t>
        </is>
      </c>
      <c r="D3047" s="2" t="n">
        <v>6</v>
      </c>
      <c r="E3047" s="2" t="n">
        <v>1</v>
      </c>
      <c r="F3047" s="2" t="n">
        <v>6</v>
      </c>
      <c r="G3047" s="2" t="n">
        <v>6</v>
      </c>
    </row>
    <row r="3048">
      <c r="A3048" s="2" t="n">
        <v>2013</v>
      </c>
      <c r="B3048" s="2" t="inlineStr">
        <is>
          <t>Washim</t>
        </is>
      </c>
      <c r="C3048" s="2" t="inlineStr">
        <is>
          <t>Resod</t>
        </is>
      </c>
      <c r="D3048" s="2" t="n">
        <v>4</v>
      </c>
      <c r="E3048" s="2" t="n">
        <v>1</v>
      </c>
      <c r="F3048" s="2" t="n">
        <v>4</v>
      </c>
      <c r="G3048" s="2" t="n">
        <v>4</v>
      </c>
    </row>
    <row r="3049">
      <c r="A3049" s="2" t="n">
        <v>2014</v>
      </c>
      <c r="B3049" s="2" t="inlineStr">
        <is>
          <t>Washim</t>
        </is>
      </c>
      <c r="C3049" s="2" t="inlineStr">
        <is>
          <t>Malegaon</t>
        </is>
      </c>
      <c r="D3049" s="2" t="n">
        <v>14</v>
      </c>
      <c r="F3049" s="2" t="n">
        <v>11</v>
      </c>
      <c r="G3049" s="2" t="n">
        <v>11</v>
      </c>
    </row>
    <row r="3050">
      <c r="A3050" s="2" t="n">
        <v>2014</v>
      </c>
      <c r="B3050" s="2" t="inlineStr">
        <is>
          <t>Washim</t>
        </is>
      </c>
      <c r="C3050" s="2" t="inlineStr">
        <is>
          <t>Mangrulpir</t>
        </is>
      </c>
      <c r="D3050" s="2" t="n">
        <v>10</v>
      </c>
      <c r="F3050" s="2" t="n">
        <v>9</v>
      </c>
      <c r="G3050" s="2" t="n">
        <v>9</v>
      </c>
    </row>
    <row r="3051">
      <c r="A3051" s="2" t="n">
        <v>2014</v>
      </c>
      <c r="B3051" s="2" t="inlineStr">
        <is>
          <t>Washim</t>
        </is>
      </c>
      <c r="C3051" s="2" t="inlineStr">
        <is>
          <t>Karanja</t>
        </is>
      </c>
      <c r="D3051" s="2" t="n">
        <v>11</v>
      </c>
      <c r="F3051" s="2" t="n">
        <v>11</v>
      </c>
      <c r="G3051" s="2" t="n">
        <v>11</v>
      </c>
    </row>
    <row r="3052">
      <c r="A3052" s="2" t="n">
        <v>2014</v>
      </c>
      <c r="B3052" s="2" t="inlineStr">
        <is>
          <t>Washim</t>
        </is>
      </c>
      <c r="C3052" s="2" t="inlineStr">
        <is>
          <t>Manora</t>
        </is>
      </c>
      <c r="D3052" s="2" t="n">
        <v>9</v>
      </c>
      <c r="F3052" s="2" t="n">
        <v>9</v>
      </c>
      <c r="G3052" s="2" t="n">
        <v>9</v>
      </c>
    </row>
    <row r="3053">
      <c r="A3053" s="2" t="n">
        <v>2014</v>
      </c>
      <c r="B3053" s="2" t="inlineStr">
        <is>
          <t>Washim</t>
        </is>
      </c>
      <c r="C3053" s="2" t="inlineStr">
        <is>
          <t>Washim</t>
        </is>
      </c>
      <c r="D3053" s="2" t="n">
        <v>5</v>
      </c>
      <c r="F3053" s="2" t="n">
        <v>5</v>
      </c>
      <c r="G3053" s="2" t="n">
        <v>5</v>
      </c>
    </row>
    <row r="3054">
      <c r="A3054" s="2" t="n">
        <v>2014</v>
      </c>
      <c r="B3054" s="2" t="inlineStr">
        <is>
          <t>Washim</t>
        </is>
      </c>
      <c r="C3054" s="2" t="inlineStr">
        <is>
          <t>Resod</t>
        </is>
      </c>
      <c r="D3054" s="2" t="n">
        <v>8</v>
      </c>
      <c r="F3054" s="2" t="n">
        <v>6</v>
      </c>
      <c r="G3054" s="2" t="n">
        <v>6</v>
      </c>
    </row>
    <row r="3055">
      <c r="A3055" s="2" t="n">
        <v>2015</v>
      </c>
      <c r="B3055" s="2" t="inlineStr">
        <is>
          <t>Washim</t>
        </is>
      </c>
      <c r="C3055" s="2" t="inlineStr">
        <is>
          <t>Malegaon</t>
        </is>
      </c>
      <c r="D3055" s="2" t="n">
        <v>11</v>
      </c>
      <c r="E3055" s="2" t="n">
        <v>1</v>
      </c>
      <c r="F3055" s="2" t="n">
        <v>10</v>
      </c>
      <c r="G3055" s="2" t="n">
        <v>9</v>
      </c>
      <c r="H3055" s="2" t="n">
        <v>1</v>
      </c>
    </row>
    <row r="3056">
      <c r="A3056" s="2" t="n">
        <v>2015</v>
      </c>
      <c r="B3056" s="2" t="inlineStr">
        <is>
          <t>Washim</t>
        </is>
      </c>
      <c r="C3056" s="2" t="inlineStr">
        <is>
          <t>Mangrulpir</t>
        </is>
      </c>
      <c r="D3056" s="2" t="n">
        <v>8</v>
      </c>
      <c r="F3056" s="2" t="n">
        <v>8</v>
      </c>
      <c r="G3056" s="2" t="n">
        <v>8</v>
      </c>
    </row>
    <row r="3057">
      <c r="A3057" s="2" t="n">
        <v>2015</v>
      </c>
      <c r="B3057" s="2" t="inlineStr">
        <is>
          <t>Washim</t>
        </is>
      </c>
      <c r="C3057" s="2" t="inlineStr">
        <is>
          <t>Karanja</t>
        </is>
      </c>
      <c r="D3057" s="2" t="n">
        <v>10</v>
      </c>
      <c r="F3057" s="2" t="n">
        <v>6</v>
      </c>
      <c r="G3057" s="2" t="n">
        <v>6</v>
      </c>
    </row>
    <row r="3058">
      <c r="A3058" s="2" t="n">
        <v>2015</v>
      </c>
      <c r="B3058" s="2" t="inlineStr">
        <is>
          <t>Washim</t>
        </is>
      </c>
      <c r="C3058" s="2" t="inlineStr">
        <is>
          <t>Manora</t>
        </is>
      </c>
      <c r="D3058" s="2" t="n">
        <v>26</v>
      </c>
      <c r="F3058" s="2" t="n">
        <v>21</v>
      </c>
      <c r="G3058" s="2" t="n">
        <v>21</v>
      </c>
    </row>
    <row r="3059">
      <c r="A3059" s="2" t="n">
        <v>2015</v>
      </c>
      <c r="B3059" s="2" t="inlineStr">
        <is>
          <t>Washim</t>
        </is>
      </c>
      <c r="C3059" s="2" t="inlineStr">
        <is>
          <t>Washim</t>
        </is>
      </c>
      <c r="D3059" s="2" t="n">
        <v>12</v>
      </c>
      <c r="F3059" s="2" t="n">
        <v>11</v>
      </c>
      <c r="G3059" s="2" t="n">
        <v>11</v>
      </c>
    </row>
    <row r="3060">
      <c r="A3060" s="2" t="n">
        <v>2015</v>
      </c>
      <c r="B3060" s="2" t="inlineStr">
        <is>
          <t>Washim</t>
        </is>
      </c>
      <c r="C3060" s="2" t="inlineStr">
        <is>
          <t>Resod</t>
        </is>
      </c>
      <c r="D3060" s="2" t="n">
        <v>7</v>
      </c>
      <c r="E3060" s="2" t="n">
        <v>1</v>
      </c>
      <c r="F3060" s="2" t="n">
        <v>5</v>
      </c>
      <c r="G3060" s="2" t="n">
        <v>4</v>
      </c>
      <c r="H3060" s="2" t="n">
        <v>1</v>
      </c>
    </row>
    <row r="3061">
      <c r="A3061" s="2" t="n">
        <v>2016</v>
      </c>
      <c r="B3061" s="2" t="inlineStr">
        <is>
          <t>Washim</t>
        </is>
      </c>
      <c r="C3061" s="2" t="inlineStr">
        <is>
          <t>Malegaon</t>
        </is>
      </c>
    </row>
    <row r="3062">
      <c r="A3062" s="2" t="n">
        <v>2016</v>
      </c>
      <c r="B3062" s="2" t="inlineStr">
        <is>
          <t>Washim</t>
        </is>
      </c>
      <c r="C3062" s="2" t="inlineStr">
        <is>
          <t>Mangrulpir</t>
        </is>
      </c>
    </row>
    <row r="3063">
      <c r="A3063" s="2" t="n">
        <v>2016</v>
      </c>
      <c r="B3063" s="2" t="inlineStr">
        <is>
          <t>Washim</t>
        </is>
      </c>
      <c r="C3063" s="2" t="inlineStr">
        <is>
          <t>Karanja</t>
        </is>
      </c>
      <c r="D3063" s="2" t="n">
        <v>4</v>
      </c>
      <c r="F3063" s="2" t="n">
        <v>4</v>
      </c>
      <c r="G3063" s="2" t="n">
        <v>4</v>
      </c>
    </row>
    <row r="3064">
      <c r="A3064" s="2" t="n">
        <v>2016</v>
      </c>
      <c r="B3064" s="2" t="inlineStr">
        <is>
          <t>Washim</t>
        </is>
      </c>
      <c r="C3064" s="2" t="inlineStr">
        <is>
          <t>Manora</t>
        </is>
      </c>
      <c r="D3064" s="2" t="n">
        <v>1</v>
      </c>
      <c r="F3064" s="2" t="n">
        <v>1</v>
      </c>
      <c r="G3064" s="2" t="n">
        <v>1</v>
      </c>
    </row>
    <row r="3065">
      <c r="A3065" s="2" t="n">
        <v>2016</v>
      </c>
      <c r="B3065" s="2" t="inlineStr">
        <is>
          <t>Washim</t>
        </is>
      </c>
      <c r="C3065" s="2" t="inlineStr">
        <is>
          <t>Washim</t>
        </is>
      </c>
    </row>
    <row r="3066">
      <c r="A3066" s="2" t="n">
        <v>2016</v>
      </c>
      <c r="B3066" s="2" t="inlineStr">
        <is>
          <t>Washim</t>
        </is>
      </c>
      <c r="C3066" s="2" t="inlineStr">
        <is>
          <t>Resod</t>
        </is>
      </c>
    </row>
    <row r="3067">
      <c r="A3067" s="2" t="n">
        <v>2017</v>
      </c>
      <c r="B3067" s="2" t="inlineStr">
        <is>
          <t>Washim</t>
        </is>
      </c>
      <c r="C3067" s="2" t="inlineStr">
        <is>
          <t>Malegaon</t>
        </is>
      </c>
    </row>
    <row r="3068">
      <c r="A3068" s="2" t="n">
        <v>2017</v>
      </c>
      <c r="B3068" s="2" t="inlineStr">
        <is>
          <t>Washim</t>
        </is>
      </c>
      <c r="C3068" s="2" t="inlineStr">
        <is>
          <t>Mangrulpir</t>
        </is>
      </c>
    </row>
    <row r="3069">
      <c r="A3069" s="2" t="n">
        <v>2017</v>
      </c>
      <c r="B3069" s="2" t="inlineStr">
        <is>
          <t>Washim</t>
        </is>
      </c>
      <c r="C3069" s="2" t="inlineStr">
        <is>
          <t>Karanja</t>
        </is>
      </c>
    </row>
    <row r="3070">
      <c r="A3070" s="2" t="n">
        <v>2017</v>
      </c>
      <c r="B3070" s="2" t="inlineStr">
        <is>
          <t>Washim</t>
        </is>
      </c>
      <c r="C3070" s="2" t="inlineStr">
        <is>
          <t>Manora</t>
        </is>
      </c>
    </row>
    <row r="3071">
      <c r="A3071" s="2" t="n">
        <v>2017</v>
      </c>
      <c r="B3071" s="2" t="inlineStr">
        <is>
          <t>Washim</t>
        </is>
      </c>
      <c r="C3071" s="2" t="inlineStr">
        <is>
          <t>Washim</t>
        </is>
      </c>
    </row>
    <row r="3072">
      <c r="A3072" s="2" t="n">
        <v>2017</v>
      </c>
      <c r="B3072" s="2" t="inlineStr">
        <is>
          <t>Washim</t>
        </is>
      </c>
      <c r="C3072" s="2" t="inlineStr">
        <is>
          <t>Resod</t>
        </is>
      </c>
    </row>
    <row r="3073">
      <c r="A3073" s="2" t="n">
        <v>2018</v>
      </c>
      <c r="B3073" s="2" t="inlineStr">
        <is>
          <t>Washim</t>
        </is>
      </c>
      <c r="C3073" s="2" t="inlineStr">
        <is>
          <t>Malegaon</t>
        </is>
      </c>
    </row>
    <row r="3074">
      <c r="A3074" s="2" t="n">
        <v>2018</v>
      </c>
      <c r="B3074" s="2" t="inlineStr">
        <is>
          <t>Washim</t>
        </is>
      </c>
      <c r="C3074" s="2" t="inlineStr">
        <is>
          <t>Mangrulpir</t>
        </is>
      </c>
    </row>
    <row r="3075">
      <c r="A3075" s="2" t="n">
        <v>2018</v>
      </c>
      <c r="B3075" s="2" t="inlineStr">
        <is>
          <t>Washim</t>
        </is>
      </c>
      <c r="C3075" s="2" t="inlineStr">
        <is>
          <t>Karanja</t>
        </is>
      </c>
    </row>
    <row r="3076">
      <c r="A3076" s="2" t="n">
        <v>2018</v>
      </c>
      <c r="B3076" s="2" t="inlineStr">
        <is>
          <t>Washim</t>
        </is>
      </c>
      <c r="C3076" s="2" t="inlineStr">
        <is>
          <t>Manora</t>
        </is>
      </c>
    </row>
    <row r="3077">
      <c r="A3077" s="2" t="n">
        <v>2018</v>
      </c>
      <c r="B3077" s="2" t="inlineStr">
        <is>
          <t>Washim</t>
        </is>
      </c>
      <c r="C3077" s="2" t="inlineStr">
        <is>
          <t>Washim</t>
        </is>
      </c>
    </row>
    <row r="3078">
      <c r="A3078" s="2" t="n">
        <v>2018</v>
      </c>
      <c r="B3078" s="2" t="inlineStr">
        <is>
          <t>Washim</t>
        </is>
      </c>
      <c r="C3078" s="2" t="inlineStr">
        <is>
          <t>Resod</t>
        </is>
      </c>
    </row>
    <row r="3079">
      <c r="A3079" s="2" t="n">
        <v>2019</v>
      </c>
      <c r="B3079" s="2" t="inlineStr">
        <is>
          <t>Washim</t>
        </is>
      </c>
      <c r="C3079" s="2" t="inlineStr">
        <is>
          <t>Malegaon</t>
        </is>
      </c>
      <c r="D3079" s="2" t="n">
        <v>0</v>
      </c>
      <c r="E3079" s="2" t="n">
        <v>0</v>
      </c>
      <c r="F3079" s="2" t="n">
        <v>0</v>
      </c>
      <c r="G3079" s="2" t="n">
        <v>0</v>
      </c>
      <c r="H3079" s="2" t="n">
        <v>0</v>
      </c>
    </row>
    <row r="3080">
      <c r="A3080" s="2" t="n">
        <v>2019</v>
      </c>
      <c r="B3080" s="2" t="inlineStr">
        <is>
          <t>Washim</t>
        </is>
      </c>
      <c r="C3080" s="2" t="inlineStr">
        <is>
          <t>Mangrulpir</t>
        </is>
      </c>
      <c r="D3080" s="2" t="n">
        <v>0</v>
      </c>
      <c r="E3080" s="2" t="n">
        <v>0</v>
      </c>
      <c r="F3080" s="2" t="n">
        <v>0</v>
      </c>
      <c r="G3080" s="2" t="n">
        <v>0</v>
      </c>
      <c r="H3080" s="2" t="n">
        <v>0</v>
      </c>
    </row>
    <row r="3081">
      <c r="A3081" s="2" t="n">
        <v>2019</v>
      </c>
      <c r="B3081" s="2" t="inlineStr">
        <is>
          <t>Washim</t>
        </is>
      </c>
      <c r="C3081" s="2" t="inlineStr">
        <is>
          <t>Karanja</t>
        </is>
      </c>
      <c r="D3081" s="2" t="n">
        <v>0</v>
      </c>
      <c r="E3081" s="2" t="n">
        <v>0</v>
      </c>
      <c r="F3081" s="2" t="n">
        <v>0</v>
      </c>
      <c r="G3081" s="2" t="n">
        <v>0</v>
      </c>
      <c r="H3081" s="2" t="n">
        <v>0</v>
      </c>
    </row>
    <row r="3082">
      <c r="A3082" s="2" t="n">
        <v>2019</v>
      </c>
      <c r="B3082" s="2" t="inlineStr">
        <is>
          <t>Washim</t>
        </is>
      </c>
      <c r="C3082" s="2" t="inlineStr">
        <is>
          <t>Manora</t>
        </is>
      </c>
      <c r="D3082" s="2" t="n">
        <v>0</v>
      </c>
      <c r="E3082" s="2" t="n">
        <v>0</v>
      </c>
      <c r="F3082" s="2" t="n">
        <v>0</v>
      </c>
      <c r="G3082" s="2" t="n">
        <v>0</v>
      </c>
      <c r="H3082" s="2" t="n">
        <v>0</v>
      </c>
    </row>
    <row r="3083">
      <c r="A3083" s="2" t="n">
        <v>2019</v>
      </c>
      <c r="B3083" s="2" t="inlineStr">
        <is>
          <t>Washim</t>
        </is>
      </c>
      <c r="C3083" s="2" t="inlineStr">
        <is>
          <t>Washim</t>
        </is>
      </c>
      <c r="D3083" s="2" t="n">
        <v>1</v>
      </c>
      <c r="E3083" s="2" t="n">
        <v>0</v>
      </c>
      <c r="F3083" s="2" t="n">
        <v>1</v>
      </c>
      <c r="G3083" s="2" t="n">
        <v>1</v>
      </c>
      <c r="H3083" s="2" t="n">
        <v>0</v>
      </c>
    </row>
    <row r="3084">
      <c r="A3084" s="2" t="n">
        <v>2019</v>
      </c>
      <c r="B3084" s="2" t="inlineStr">
        <is>
          <t>Washim</t>
        </is>
      </c>
      <c r="C3084" s="2" t="inlineStr">
        <is>
          <t>Resod</t>
        </is>
      </c>
      <c r="D3084" s="2" t="n">
        <v>0</v>
      </c>
      <c r="E3084" s="2" t="n">
        <v>0</v>
      </c>
      <c r="F3084" s="2" t="n">
        <v>0</v>
      </c>
      <c r="G3084" s="2" t="n">
        <v>0</v>
      </c>
      <c r="H3084" s="2" t="n">
        <v>0</v>
      </c>
    </row>
    <row r="3085">
      <c r="A3085" s="2" t="n">
        <v>2020</v>
      </c>
      <c r="B3085" s="2" t="inlineStr">
        <is>
          <t>Washim</t>
        </is>
      </c>
      <c r="C3085" s="2" t="inlineStr">
        <is>
          <t>Malegaon</t>
        </is>
      </c>
      <c r="D3085" s="2" t="n">
        <v>0</v>
      </c>
      <c r="E3085" s="2" t="n">
        <v>0</v>
      </c>
      <c r="F3085" s="2" t="n">
        <v>0</v>
      </c>
      <c r="G3085" s="2" t="n">
        <v>0</v>
      </c>
      <c r="H3085" s="2" t="n">
        <v>0</v>
      </c>
    </row>
    <row r="3086">
      <c r="A3086" s="2" t="n">
        <v>2020</v>
      </c>
      <c r="B3086" s="2" t="inlineStr">
        <is>
          <t>Washim</t>
        </is>
      </c>
      <c r="C3086" s="2" t="inlineStr">
        <is>
          <t>Mangrulpir</t>
        </is>
      </c>
      <c r="D3086" s="2" t="n">
        <v>0</v>
      </c>
      <c r="E3086" s="2" t="n">
        <v>0</v>
      </c>
      <c r="F3086" s="2" t="n">
        <v>0</v>
      </c>
      <c r="G3086" s="2" t="n">
        <v>0</v>
      </c>
      <c r="H3086" s="2" t="n">
        <v>0</v>
      </c>
    </row>
    <row r="3087">
      <c r="A3087" s="2" t="n">
        <v>2020</v>
      </c>
      <c r="B3087" s="2" t="inlineStr">
        <is>
          <t>Washim</t>
        </is>
      </c>
      <c r="C3087" s="2" t="inlineStr">
        <is>
          <t>Karanja</t>
        </is>
      </c>
      <c r="D3087" s="2" t="n">
        <v>4</v>
      </c>
      <c r="E3087" s="2" t="n">
        <v>0</v>
      </c>
      <c r="F3087" s="2" t="n">
        <v>4</v>
      </c>
      <c r="G3087" s="2" t="n">
        <v>3</v>
      </c>
      <c r="H3087" s="2" t="n">
        <v>1</v>
      </c>
    </row>
    <row r="3088">
      <c r="A3088" s="2" t="n">
        <v>2020</v>
      </c>
      <c r="B3088" s="2" t="inlineStr">
        <is>
          <t>Washim</t>
        </is>
      </c>
      <c r="C3088" s="2" t="inlineStr">
        <is>
          <t>Manora</t>
        </is>
      </c>
      <c r="D3088" s="2" t="n">
        <v>0</v>
      </c>
      <c r="E3088" s="2" t="n">
        <v>0</v>
      </c>
      <c r="F3088" s="2" t="n">
        <v>0</v>
      </c>
      <c r="G3088" s="2" t="n">
        <v>0</v>
      </c>
      <c r="H3088" s="2" t="n">
        <v>0</v>
      </c>
    </row>
    <row r="3089">
      <c r="A3089" s="2" t="n">
        <v>2020</v>
      </c>
      <c r="B3089" s="2" t="inlineStr">
        <is>
          <t>Washim</t>
        </is>
      </c>
      <c r="C3089" s="2" t="inlineStr">
        <is>
          <t>Washim</t>
        </is>
      </c>
      <c r="D3089" s="2" t="n">
        <v>1</v>
      </c>
      <c r="E3089" s="2" t="n">
        <v>0</v>
      </c>
      <c r="F3089" s="2" t="n">
        <v>1</v>
      </c>
      <c r="G3089" s="2" t="n">
        <v>1</v>
      </c>
      <c r="H3089" s="2" t="n">
        <v>0</v>
      </c>
    </row>
    <row r="3090">
      <c r="A3090" s="2" t="n">
        <v>2020</v>
      </c>
      <c r="B3090" s="2" t="inlineStr">
        <is>
          <t>Washim</t>
        </is>
      </c>
      <c r="C3090" s="2" t="inlineStr">
        <is>
          <t>Resod</t>
        </is>
      </c>
      <c r="D3090" s="2" t="n">
        <v>0</v>
      </c>
      <c r="E3090" s="2" t="n">
        <v>0</v>
      </c>
      <c r="F3090" s="2" t="n">
        <v>0</v>
      </c>
      <c r="G3090" s="2" t="n">
        <v>0</v>
      </c>
      <c r="H3090" s="2" t="n">
        <v>0</v>
      </c>
    </row>
    <row r="3091">
      <c r="A3091" s="2" t="n">
        <v>2021</v>
      </c>
      <c r="B3091" s="2" t="inlineStr">
        <is>
          <t>Washim</t>
        </is>
      </c>
      <c r="C3091" s="2" t="inlineStr">
        <is>
          <t>Malegaon</t>
        </is>
      </c>
      <c r="D3091" s="2" t="n">
        <v>0</v>
      </c>
      <c r="E3091" s="2" t="n">
        <v>0</v>
      </c>
      <c r="F3091" s="2" t="n">
        <v>0</v>
      </c>
      <c r="G3091" s="2" t="n">
        <v>0</v>
      </c>
      <c r="H3091" s="2" t="n">
        <v>0</v>
      </c>
    </row>
    <row r="3092">
      <c r="A3092" s="2" t="n">
        <v>2021</v>
      </c>
      <c r="B3092" s="2" t="inlineStr">
        <is>
          <t>Washim</t>
        </is>
      </c>
      <c r="C3092" s="2" t="inlineStr">
        <is>
          <t>Mangrulpir</t>
        </is>
      </c>
      <c r="D3092" s="2" t="n">
        <v>0</v>
      </c>
      <c r="E3092" s="2" t="n">
        <v>0</v>
      </c>
      <c r="F3092" s="2" t="n">
        <v>0</v>
      </c>
      <c r="G3092" s="2" t="n">
        <v>0</v>
      </c>
      <c r="H3092" s="2" t="n">
        <v>0</v>
      </c>
    </row>
    <row r="3093">
      <c r="A3093" s="2" t="n">
        <v>2021</v>
      </c>
      <c r="B3093" s="2" t="inlineStr">
        <is>
          <t>Washim</t>
        </is>
      </c>
      <c r="C3093" s="2" t="inlineStr">
        <is>
          <t>Karanja</t>
        </is>
      </c>
      <c r="D3093" s="2" t="n">
        <v>0</v>
      </c>
      <c r="E3093" s="2" t="n">
        <v>0</v>
      </c>
      <c r="F3093" s="2" t="n">
        <v>0</v>
      </c>
      <c r="G3093" s="2" t="n">
        <v>0</v>
      </c>
      <c r="H3093" s="2" t="n">
        <v>0</v>
      </c>
    </row>
    <row r="3094">
      <c r="A3094" s="2" t="n">
        <v>2021</v>
      </c>
      <c r="B3094" s="2" t="inlineStr">
        <is>
          <t>Washim</t>
        </is>
      </c>
      <c r="C3094" s="2" t="inlineStr">
        <is>
          <t>Manora</t>
        </is>
      </c>
      <c r="D3094" s="2" t="n">
        <v>0</v>
      </c>
      <c r="E3094" s="2" t="n">
        <v>0</v>
      </c>
      <c r="F3094" s="2" t="n">
        <v>0</v>
      </c>
      <c r="G3094" s="2" t="n">
        <v>0</v>
      </c>
      <c r="H3094" s="2" t="n">
        <v>0</v>
      </c>
    </row>
    <row r="3095">
      <c r="A3095" s="2" t="n">
        <v>2021</v>
      </c>
      <c r="B3095" s="2" t="inlineStr">
        <is>
          <t>Washim</t>
        </is>
      </c>
      <c r="C3095" s="2" t="inlineStr">
        <is>
          <t>Washim</t>
        </is>
      </c>
      <c r="D3095" s="2" t="n">
        <v>0</v>
      </c>
      <c r="E3095" s="2" t="n">
        <v>0</v>
      </c>
      <c r="F3095" s="2" t="n">
        <v>0</v>
      </c>
      <c r="G3095" s="2" t="n">
        <v>0</v>
      </c>
      <c r="H3095" s="2" t="n">
        <v>0</v>
      </c>
    </row>
    <row r="3096">
      <c r="A3096" s="2" t="n">
        <v>2021</v>
      </c>
      <c r="B3096" s="2" t="inlineStr">
        <is>
          <t>Washim</t>
        </is>
      </c>
      <c r="C3096" s="2" t="inlineStr">
        <is>
          <t>Resod</t>
        </is>
      </c>
      <c r="D3096" s="2" t="n">
        <v>0</v>
      </c>
      <c r="E3096" s="2" t="n">
        <v>0</v>
      </c>
      <c r="F3096" s="2" t="n">
        <v>0</v>
      </c>
      <c r="G3096" s="2" t="n">
        <v>0</v>
      </c>
      <c r="H3096" s="2" t="n">
        <v>0</v>
      </c>
    </row>
    <row r="3097">
      <c r="A3097" s="2" t="n">
        <v>2012</v>
      </c>
      <c r="B3097" s="2" t="inlineStr">
        <is>
          <t>Yavatmal</t>
        </is>
      </c>
      <c r="C3097" s="2" t="inlineStr">
        <is>
          <t>Ner</t>
        </is>
      </c>
      <c r="D3097" s="2" t="n">
        <v>5</v>
      </c>
      <c r="F3097" s="2" t="n">
        <v>5</v>
      </c>
      <c r="G3097" s="2" t="n">
        <v>5</v>
      </c>
    </row>
    <row r="3098">
      <c r="A3098" s="2" t="n">
        <v>2012</v>
      </c>
      <c r="B3098" s="2" t="inlineStr">
        <is>
          <t>Yavatmal</t>
        </is>
      </c>
      <c r="C3098" s="2" t="inlineStr">
        <is>
          <t>Babhulgaon</t>
        </is>
      </c>
      <c r="D3098" s="2" t="n">
        <v>5</v>
      </c>
      <c r="F3098" s="2" t="n">
        <v>5</v>
      </c>
      <c r="G3098" s="2" t="n">
        <v>5</v>
      </c>
    </row>
    <row r="3099">
      <c r="A3099" s="2" t="n">
        <v>2012</v>
      </c>
      <c r="B3099" s="2" t="inlineStr">
        <is>
          <t>Yavatmal</t>
        </is>
      </c>
      <c r="C3099" s="2" t="inlineStr">
        <is>
          <t>Kalamb</t>
        </is>
      </c>
      <c r="D3099" s="2" t="n">
        <v>6</v>
      </c>
      <c r="E3099" s="2" t="n">
        <v>1</v>
      </c>
      <c r="F3099" s="2" t="n">
        <v>6</v>
      </c>
      <c r="G3099" s="2" t="n">
        <v>6</v>
      </c>
    </row>
    <row r="3100">
      <c r="A3100" s="2" t="n">
        <v>2012</v>
      </c>
      <c r="B3100" s="2" t="inlineStr">
        <is>
          <t>Yavatmal</t>
        </is>
      </c>
      <c r="C3100" s="2" t="inlineStr">
        <is>
          <t>Yavatmal</t>
        </is>
      </c>
      <c r="D3100" s="2" t="n">
        <v>37</v>
      </c>
      <c r="F3100" s="2" t="n">
        <v>35</v>
      </c>
      <c r="G3100" s="2" t="n">
        <v>34</v>
      </c>
      <c r="H3100" s="2" t="n">
        <v>1</v>
      </c>
    </row>
    <row r="3101">
      <c r="A3101" s="2" t="n">
        <v>2012</v>
      </c>
      <c r="B3101" s="2" t="inlineStr">
        <is>
          <t>Yavatmal</t>
        </is>
      </c>
      <c r="C3101" s="2" t="inlineStr">
        <is>
          <t>Darvha</t>
        </is>
      </c>
      <c r="D3101" s="2" t="n">
        <v>23</v>
      </c>
      <c r="F3101" s="2" t="n">
        <v>20</v>
      </c>
      <c r="G3101" s="2" t="n">
        <v>19</v>
      </c>
      <c r="H3101" s="2" t="n">
        <v>1</v>
      </c>
    </row>
    <row r="3102">
      <c r="A3102" s="2" t="n">
        <v>2012</v>
      </c>
      <c r="B3102" s="2" t="inlineStr">
        <is>
          <t>Yavatmal</t>
        </is>
      </c>
      <c r="C3102" s="2" t="inlineStr">
        <is>
          <t>Digras</t>
        </is>
      </c>
      <c r="D3102" s="2" t="n">
        <v>10</v>
      </c>
      <c r="E3102" s="2" t="n">
        <v>1</v>
      </c>
      <c r="F3102" s="2" t="n">
        <v>8</v>
      </c>
      <c r="G3102" s="2" t="n">
        <v>8</v>
      </c>
    </row>
    <row r="3103">
      <c r="A3103" s="2" t="n">
        <v>2012</v>
      </c>
      <c r="B3103" s="2" t="inlineStr">
        <is>
          <t>Yavatmal</t>
        </is>
      </c>
      <c r="C3103" s="2" t="inlineStr">
        <is>
          <t>Pusad</t>
        </is>
      </c>
      <c r="D3103" s="2" t="n">
        <v>6</v>
      </c>
      <c r="F3103" s="2" t="n">
        <v>6</v>
      </c>
      <c r="G3103" s="2" t="n">
        <v>6</v>
      </c>
    </row>
    <row r="3104">
      <c r="A3104" s="2" t="n">
        <v>2012</v>
      </c>
      <c r="B3104" s="2" t="inlineStr">
        <is>
          <t>Yavatmal</t>
        </is>
      </c>
      <c r="C3104" s="2" t="inlineStr">
        <is>
          <t>Umarkhed</t>
        </is>
      </c>
      <c r="D3104" s="2" t="n">
        <v>45</v>
      </c>
      <c r="E3104" s="2" t="n">
        <v>2</v>
      </c>
      <c r="F3104" s="2" t="n">
        <v>36</v>
      </c>
      <c r="G3104" s="2" t="n">
        <v>34</v>
      </c>
      <c r="H3104" s="2" t="n">
        <v>2</v>
      </c>
    </row>
    <row r="3105">
      <c r="A3105" s="2" t="n">
        <v>2012</v>
      </c>
      <c r="B3105" s="2" t="inlineStr">
        <is>
          <t>Yavatmal</t>
        </is>
      </c>
      <c r="C3105" s="2" t="inlineStr">
        <is>
          <t>Mahagaon</t>
        </is>
      </c>
      <c r="D3105" s="2" t="n">
        <v>14</v>
      </c>
      <c r="E3105" s="2" t="n">
        <v>1</v>
      </c>
      <c r="F3105" s="2" t="n">
        <v>14</v>
      </c>
      <c r="G3105" s="2" t="n">
        <v>13</v>
      </c>
      <c r="H3105" s="2" t="n">
        <v>1</v>
      </c>
    </row>
    <row r="3106">
      <c r="A3106" s="2" t="n">
        <v>2012</v>
      </c>
      <c r="B3106" s="2" t="inlineStr">
        <is>
          <t>Yavatmal</t>
        </is>
      </c>
      <c r="C3106" s="2" t="inlineStr">
        <is>
          <t>Aarni</t>
        </is>
      </c>
      <c r="D3106" s="2" t="n">
        <v>13</v>
      </c>
      <c r="F3106" s="2" t="n">
        <v>13</v>
      </c>
      <c r="G3106" s="2" t="n">
        <v>13</v>
      </c>
    </row>
    <row r="3107">
      <c r="A3107" s="2" t="n">
        <v>2012</v>
      </c>
      <c r="B3107" s="2" t="inlineStr">
        <is>
          <t>Yavatmal</t>
        </is>
      </c>
      <c r="C3107" s="2" t="inlineStr">
        <is>
          <t>Ghantaji</t>
        </is>
      </c>
      <c r="D3107" s="2" t="n">
        <v>10</v>
      </c>
      <c r="F3107" s="2" t="n">
        <v>9</v>
      </c>
      <c r="G3107" s="2" t="n">
        <v>9</v>
      </c>
    </row>
    <row r="3108">
      <c r="A3108" s="2" t="n">
        <v>2012</v>
      </c>
      <c r="B3108" s="2" t="inlineStr">
        <is>
          <t>Yavatmal</t>
        </is>
      </c>
      <c r="C3108" s="2" t="inlineStr">
        <is>
          <t>Kelapur</t>
        </is>
      </c>
      <c r="D3108" s="2" t="n">
        <v>14</v>
      </c>
      <c r="F3108" s="2" t="n">
        <v>9</v>
      </c>
      <c r="G3108" s="2" t="n">
        <v>9</v>
      </c>
    </row>
    <row r="3109">
      <c r="A3109" s="2" t="n">
        <v>2012</v>
      </c>
      <c r="B3109" s="2" t="inlineStr">
        <is>
          <t>Yavatmal</t>
        </is>
      </c>
      <c r="C3109" s="2" t="inlineStr">
        <is>
          <t>Ralegaon</t>
        </is>
      </c>
      <c r="D3109" s="2" t="n">
        <v>12</v>
      </c>
      <c r="F3109" s="2" t="n">
        <v>12</v>
      </c>
      <c r="G3109" s="2" t="n">
        <v>12</v>
      </c>
    </row>
    <row r="3110">
      <c r="A3110" s="2" t="n">
        <v>2012</v>
      </c>
      <c r="B3110" s="2" t="inlineStr">
        <is>
          <t>Yavatmal</t>
        </is>
      </c>
      <c r="C3110" s="2" t="inlineStr">
        <is>
          <t>Maregaon</t>
        </is>
      </c>
      <c r="D3110" s="2" t="n">
        <v>6</v>
      </c>
      <c r="F3110" s="2" t="n">
        <v>6</v>
      </c>
      <c r="G3110" s="2" t="n">
        <v>5</v>
      </c>
      <c r="H3110" s="2" t="n">
        <v>1</v>
      </c>
    </row>
    <row r="3111">
      <c r="A3111" s="2" t="n">
        <v>2012</v>
      </c>
      <c r="B3111" s="2" t="inlineStr">
        <is>
          <t>Yavatmal</t>
        </is>
      </c>
      <c r="C3111" s="2" t="inlineStr">
        <is>
          <t>Zari Jamani</t>
        </is>
      </c>
      <c r="D3111" s="2" t="n">
        <v>9</v>
      </c>
      <c r="F3111" s="2" t="n">
        <v>6</v>
      </c>
      <c r="G3111" s="2" t="n">
        <v>6</v>
      </c>
    </row>
    <row r="3112">
      <c r="A3112" s="2" t="n">
        <v>2012</v>
      </c>
      <c r="B3112" s="2" t="inlineStr">
        <is>
          <t>Yavatmal</t>
        </is>
      </c>
      <c r="C3112" s="2" t="inlineStr">
        <is>
          <t>Vani</t>
        </is>
      </c>
      <c r="D3112" s="2" t="n">
        <v>8</v>
      </c>
      <c r="E3112" s="2" t="n">
        <v>4</v>
      </c>
      <c r="F3112" s="2" t="n">
        <v>8</v>
      </c>
      <c r="G3112" s="2" t="n">
        <v>8</v>
      </c>
    </row>
    <row r="3113">
      <c r="A3113" s="2" t="n">
        <v>2013</v>
      </c>
      <c r="B3113" s="2" t="inlineStr">
        <is>
          <t>Yavatmal</t>
        </is>
      </c>
      <c r="C3113" s="2" t="inlineStr">
        <is>
          <t>Ner</t>
        </is>
      </c>
      <c r="D3113" s="2" t="n">
        <v>16</v>
      </c>
      <c r="E3113" s="2" t="n">
        <v>1</v>
      </c>
      <c r="F3113" s="2" t="n">
        <v>15</v>
      </c>
      <c r="G3113" s="2" t="n">
        <v>14</v>
      </c>
      <c r="H3113" s="2" t="n">
        <v>1</v>
      </c>
    </row>
    <row r="3114">
      <c r="A3114" s="2" t="n">
        <v>2013</v>
      </c>
      <c r="B3114" s="2" t="inlineStr">
        <is>
          <t>Yavatmal</t>
        </is>
      </c>
      <c r="C3114" s="2" t="inlineStr">
        <is>
          <t>Babhulgaon</t>
        </is>
      </c>
      <c r="D3114" s="2" t="n">
        <v>4</v>
      </c>
      <c r="E3114" s="2" t="n">
        <v>0</v>
      </c>
      <c r="F3114" s="2" t="n">
        <v>3</v>
      </c>
      <c r="G3114" s="2" t="n">
        <v>3</v>
      </c>
      <c r="H3114" s="2" t="n">
        <v>0</v>
      </c>
    </row>
    <row r="3115">
      <c r="A3115" s="2" t="n">
        <v>2013</v>
      </c>
      <c r="B3115" s="2" t="inlineStr">
        <is>
          <t>Yavatmal</t>
        </is>
      </c>
      <c r="C3115" s="2" t="inlineStr">
        <is>
          <t>Kalamb</t>
        </is>
      </c>
      <c r="D3115" s="2" t="n">
        <v>6</v>
      </c>
      <c r="E3115" s="2" t="n">
        <v>2</v>
      </c>
      <c r="F3115" s="2" t="n">
        <v>6</v>
      </c>
      <c r="G3115" s="2" t="n">
        <v>4</v>
      </c>
      <c r="H3115" s="2" t="n">
        <v>2</v>
      </c>
    </row>
    <row r="3116">
      <c r="A3116" s="2" t="n">
        <v>2013</v>
      </c>
      <c r="B3116" s="2" t="inlineStr">
        <is>
          <t>Yavatmal</t>
        </is>
      </c>
      <c r="C3116" s="2" t="inlineStr">
        <is>
          <t>Yavatmal</t>
        </is>
      </c>
      <c r="D3116" s="2" t="n">
        <v>45</v>
      </c>
      <c r="E3116" s="2" t="n">
        <v>1</v>
      </c>
      <c r="F3116" s="2" t="n">
        <v>36</v>
      </c>
      <c r="G3116" s="2" t="n">
        <v>35</v>
      </c>
      <c r="H3116" s="2" t="n">
        <v>1</v>
      </c>
    </row>
    <row r="3117">
      <c r="A3117" s="2" t="n">
        <v>2013</v>
      </c>
      <c r="B3117" s="2" t="inlineStr">
        <is>
          <t>Yavatmal</t>
        </is>
      </c>
      <c r="C3117" s="2" t="inlineStr">
        <is>
          <t>Darvha</t>
        </is>
      </c>
      <c r="D3117" s="2" t="n">
        <v>9</v>
      </c>
      <c r="E3117" s="2" t="n">
        <v>0</v>
      </c>
      <c r="F3117" s="2" t="n">
        <v>7</v>
      </c>
      <c r="G3117" s="2" t="n">
        <v>7</v>
      </c>
      <c r="H3117" s="2" t="n">
        <v>0</v>
      </c>
    </row>
    <row r="3118">
      <c r="A3118" s="2" t="n">
        <v>2013</v>
      </c>
      <c r="B3118" s="2" t="inlineStr">
        <is>
          <t>Yavatmal</t>
        </is>
      </c>
      <c r="C3118" s="2" t="inlineStr">
        <is>
          <t>Digras</t>
        </is>
      </c>
      <c r="D3118" s="2" t="n">
        <v>2</v>
      </c>
      <c r="E3118" s="2" t="n">
        <v>0</v>
      </c>
      <c r="F3118" s="2" t="n">
        <v>2</v>
      </c>
      <c r="G3118" s="2" t="n">
        <v>2</v>
      </c>
      <c r="H3118" s="2" t="n">
        <v>0</v>
      </c>
    </row>
    <row r="3119">
      <c r="A3119" s="2" t="n">
        <v>2013</v>
      </c>
      <c r="B3119" s="2" t="inlineStr">
        <is>
          <t>Yavatmal</t>
        </is>
      </c>
      <c r="C3119" s="2" t="inlineStr">
        <is>
          <t>Pusad</t>
        </is>
      </c>
      <c r="D3119" s="2" t="n">
        <v>5</v>
      </c>
      <c r="E3119" s="2" t="n">
        <v>0</v>
      </c>
      <c r="F3119" s="2" t="n">
        <v>5</v>
      </c>
      <c r="G3119" s="2" t="n">
        <v>5</v>
      </c>
      <c r="H3119" s="2" t="n">
        <v>0</v>
      </c>
    </row>
    <row r="3120">
      <c r="A3120" s="2" t="n">
        <v>2013</v>
      </c>
      <c r="B3120" s="2" t="inlineStr">
        <is>
          <t>Yavatmal</t>
        </is>
      </c>
      <c r="C3120" s="2" t="inlineStr">
        <is>
          <t>Umarkhed</t>
        </is>
      </c>
      <c r="D3120" s="2" t="n">
        <v>3</v>
      </c>
      <c r="E3120" s="2" t="n">
        <v>0</v>
      </c>
      <c r="F3120" s="2" t="n">
        <v>3</v>
      </c>
      <c r="G3120" s="2" t="n">
        <v>3</v>
      </c>
      <c r="H3120" s="2" t="n">
        <v>0</v>
      </c>
    </row>
    <row r="3121">
      <c r="A3121" s="2" t="n">
        <v>2013</v>
      </c>
      <c r="B3121" s="2" t="inlineStr">
        <is>
          <t>Yavatmal</t>
        </is>
      </c>
      <c r="C3121" s="2" t="inlineStr">
        <is>
          <t>Mahagaon</t>
        </is>
      </c>
      <c r="D3121" s="2" t="n">
        <v>2</v>
      </c>
      <c r="E3121" s="2" t="n">
        <v>0</v>
      </c>
      <c r="F3121" s="2" t="n">
        <v>1</v>
      </c>
      <c r="G3121" s="2" t="n">
        <v>1</v>
      </c>
      <c r="H3121" s="2" t="n">
        <v>0</v>
      </c>
    </row>
    <row r="3122">
      <c r="A3122" s="2" t="n">
        <v>2013</v>
      </c>
      <c r="B3122" s="2" t="inlineStr">
        <is>
          <t>Yavatmal</t>
        </is>
      </c>
      <c r="C3122" s="2" t="inlineStr">
        <is>
          <t>Aarni</t>
        </is>
      </c>
      <c r="D3122" s="2" t="n">
        <v>7</v>
      </c>
      <c r="E3122" s="2" t="n">
        <v>0</v>
      </c>
      <c r="F3122" s="2" t="n">
        <v>4</v>
      </c>
      <c r="G3122" s="2" t="n">
        <v>4</v>
      </c>
      <c r="H3122" s="2" t="n">
        <v>0</v>
      </c>
    </row>
    <row r="3123">
      <c r="A3123" s="2" t="n">
        <v>2013</v>
      </c>
      <c r="B3123" s="2" t="inlineStr">
        <is>
          <t>Yavatmal</t>
        </is>
      </c>
      <c r="C3123" s="2" t="inlineStr">
        <is>
          <t>Ghantaji</t>
        </is>
      </c>
      <c r="D3123" s="2" t="n">
        <v>1</v>
      </c>
      <c r="E3123" s="2" t="n">
        <v>0</v>
      </c>
      <c r="F3123" s="2" t="n">
        <v>1</v>
      </c>
      <c r="G3123" s="2" t="n">
        <v>1</v>
      </c>
      <c r="H3123" s="2" t="n">
        <v>0</v>
      </c>
    </row>
    <row r="3124">
      <c r="A3124" s="2" t="n">
        <v>2013</v>
      </c>
      <c r="B3124" s="2" t="inlineStr">
        <is>
          <t>Yavatmal</t>
        </is>
      </c>
      <c r="C3124" s="2" t="inlineStr">
        <is>
          <t>Kelapur</t>
        </is>
      </c>
      <c r="D3124" s="2" t="n">
        <v>5</v>
      </c>
      <c r="E3124" s="2" t="n">
        <v>0</v>
      </c>
      <c r="F3124" s="2" t="n">
        <v>5</v>
      </c>
      <c r="G3124" s="2" t="n">
        <v>5</v>
      </c>
      <c r="H3124" s="2" t="n">
        <v>0</v>
      </c>
    </row>
    <row r="3125">
      <c r="A3125" s="2" t="n">
        <v>2013</v>
      </c>
      <c r="B3125" s="2" t="inlineStr">
        <is>
          <t>Yavatmal</t>
        </is>
      </c>
      <c r="C3125" s="2" t="inlineStr">
        <is>
          <t>Ralegaon</t>
        </is>
      </c>
      <c r="D3125" s="2" t="n">
        <v>4</v>
      </c>
      <c r="E3125" s="2" t="n">
        <v>0</v>
      </c>
      <c r="F3125" s="2" t="n">
        <v>3</v>
      </c>
      <c r="G3125" s="2" t="n">
        <v>3</v>
      </c>
      <c r="H3125" s="2" t="n">
        <v>0</v>
      </c>
    </row>
    <row r="3126">
      <c r="A3126" s="2" t="n">
        <v>2013</v>
      </c>
      <c r="B3126" s="2" t="inlineStr">
        <is>
          <t>Yavatmal</t>
        </is>
      </c>
      <c r="C3126" s="2" t="inlineStr">
        <is>
          <t>Maregaon</t>
        </is>
      </c>
      <c r="D3126" s="2" t="n">
        <v>2</v>
      </c>
      <c r="E3126" s="2" t="n">
        <v>1</v>
      </c>
      <c r="F3126" s="2" t="n">
        <v>2</v>
      </c>
      <c r="G3126" s="2" t="n">
        <v>1</v>
      </c>
      <c r="H3126" s="2" t="n">
        <v>1</v>
      </c>
    </row>
    <row r="3127">
      <c r="A3127" s="2" t="n">
        <v>2013</v>
      </c>
      <c r="B3127" s="2" t="inlineStr">
        <is>
          <t>Yavatmal</t>
        </is>
      </c>
      <c r="C3127" s="2" t="inlineStr">
        <is>
          <t>Zari Jamani</t>
        </is>
      </c>
      <c r="D3127" s="2" t="n">
        <v>0</v>
      </c>
      <c r="E3127" s="2" t="n">
        <v>0</v>
      </c>
      <c r="F3127" s="2" t="n">
        <v>0</v>
      </c>
      <c r="G3127" s="2" t="n">
        <v>0</v>
      </c>
      <c r="H3127" s="2" t="n">
        <v>0</v>
      </c>
    </row>
    <row r="3128">
      <c r="A3128" s="2" t="n">
        <v>2013</v>
      </c>
      <c r="B3128" s="2" t="inlineStr">
        <is>
          <t>Yavatmal</t>
        </is>
      </c>
      <c r="C3128" s="2" t="inlineStr">
        <is>
          <t>Vani</t>
        </is>
      </c>
      <c r="D3128" s="2" t="n">
        <v>3</v>
      </c>
      <c r="E3128" s="2" t="n">
        <v>0</v>
      </c>
      <c r="F3128" s="2" t="n">
        <v>3</v>
      </c>
      <c r="G3128" s="2" t="n">
        <v>3</v>
      </c>
      <c r="H3128" s="2" t="n">
        <v>0</v>
      </c>
    </row>
    <row r="3129">
      <c r="A3129" s="2" t="n">
        <v>2014</v>
      </c>
      <c r="B3129" s="2" t="inlineStr">
        <is>
          <t>Yavatmal</t>
        </is>
      </c>
      <c r="C3129" s="2" t="inlineStr">
        <is>
          <t>Ner</t>
        </is>
      </c>
      <c r="D3129" s="2" t="n">
        <v>8</v>
      </c>
      <c r="E3129" s="2" t="n">
        <v>0</v>
      </c>
      <c r="F3129" s="2" t="n">
        <v>8</v>
      </c>
      <c r="G3129" s="2" t="n">
        <v>8</v>
      </c>
      <c r="H3129" s="2" t="n">
        <v>0</v>
      </c>
    </row>
    <row r="3130">
      <c r="A3130" s="2" t="n">
        <v>2014</v>
      </c>
      <c r="B3130" s="2" t="inlineStr">
        <is>
          <t>Yavatmal</t>
        </is>
      </c>
      <c r="C3130" s="2" t="inlineStr">
        <is>
          <t>Babhulgaon</t>
        </is>
      </c>
      <c r="D3130" s="2" t="n">
        <v>4</v>
      </c>
      <c r="E3130" s="2" t="n">
        <v>0</v>
      </c>
      <c r="F3130" s="2" t="n">
        <v>3</v>
      </c>
      <c r="G3130" s="2" t="n">
        <v>3</v>
      </c>
      <c r="H3130" s="2" t="n">
        <v>0</v>
      </c>
    </row>
    <row r="3131">
      <c r="A3131" s="2" t="n">
        <v>2014</v>
      </c>
      <c r="B3131" s="2" t="inlineStr">
        <is>
          <t>Yavatmal</t>
        </is>
      </c>
      <c r="C3131" s="2" t="inlineStr">
        <is>
          <t>Kalamb</t>
        </is>
      </c>
      <c r="D3131" s="2" t="n">
        <v>2</v>
      </c>
      <c r="E3131" s="2" t="n">
        <v>0</v>
      </c>
      <c r="F3131" s="2" t="n">
        <v>2</v>
      </c>
      <c r="G3131" s="2" t="n">
        <v>2</v>
      </c>
      <c r="H3131" s="2" t="n">
        <v>0</v>
      </c>
    </row>
    <row r="3132">
      <c r="A3132" s="2" t="n">
        <v>2014</v>
      </c>
      <c r="B3132" s="2" t="inlineStr">
        <is>
          <t>Yavatmal</t>
        </is>
      </c>
      <c r="C3132" s="2" t="inlineStr">
        <is>
          <t>Yavatmal</t>
        </is>
      </c>
      <c r="D3132" s="2" t="n">
        <v>24</v>
      </c>
      <c r="E3132" s="2" t="n">
        <v>2</v>
      </c>
      <c r="F3132" s="2" t="n">
        <v>24</v>
      </c>
      <c r="G3132" s="2" t="n">
        <v>22</v>
      </c>
      <c r="H3132" s="2" t="n">
        <v>2</v>
      </c>
    </row>
    <row r="3133">
      <c r="A3133" s="2" t="n">
        <v>2014</v>
      </c>
      <c r="B3133" s="2" t="inlineStr">
        <is>
          <t>Yavatmal</t>
        </is>
      </c>
      <c r="C3133" s="2" t="inlineStr">
        <is>
          <t>Darvha</t>
        </is>
      </c>
      <c r="D3133" s="2" t="n">
        <v>5</v>
      </c>
      <c r="E3133" s="2" t="n">
        <v>0</v>
      </c>
      <c r="F3133" s="2" t="n">
        <v>5</v>
      </c>
      <c r="G3133" s="2" t="n">
        <v>5</v>
      </c>
      <c r="H3133" s="2" t="n">
        <v>0</v>
      </c>
    </row>
    <row r="3134">
      <c r="A3134" s="2" t="n">
        <v>2014</v>
      </c>
      <c r="B3134" s="2" t="inlineStr">
        <is>
          <t>Yavatmal</t>
        </is>
      </c>
      <c r="C3134" s="2" t="inlineStr">
        <is>
          <t>Digras</t>
        </is>
      </c>
      <c r="D3134" s="2" t="n">
        <v>8</v>
      </c>
      <c r="E3134" s="2" t="n">
        <v>0</v>
      </c>
      <c r="F3134" s="2" t="n">
        <v>8</v>
      </c>
      <c r="G3134" s="2" t="n">
        <v>8</v>
      </c>
      <c r="H3134" s="2" t="n">
        <v>0</v>
      </c>
    </row>
    <row r="3135">
      <c r="A3135" s="2" t="n">
        <v>2014</v>
      </c>
      <c r="B3135" s="2" t="inlineStr">
        <is>
          <t>Yavatmal</t>
        </is>
      </c>
      <c r="C3135" s="2" t="inlineStr">
        <is>
          <t>Pusad</t>
        </is>
      </c>
      <c r="D3135" s="2" t="n">
        <v>5</v>
      </c>
      <c r="E3135" s="2" t="n">
        <v>0</v>
      </c>
      <c r="F3135" s="2" t="n">
        <v>3</v>
      </c>
      <c r="G3135" s="2" t="n">
        <v>3</v>
      </c>
      <c r="H3135" s="2" t="n">
        <v>0</v>
      </c>
    </row>
    <row r="3136">
      <c r="A3136" s="2" t="n">
        <v>2014</v>
      </c>
      <c r="B3136" s="2" t="inlineStr">
        <is>
          <t>Yavatmal</t>
        </is>
      </c>
      <c r="C3136" s="2" t="inlineStr">
        <is>
          <t>Umarkhed</t>
        </is>
      </c>
      <c r="D3136" s="2" t="n">
        <v>5</v>
      </c>
      <c r="E3136" s="2" t="n">
        <v>0</v>
      </c>
      <c r="F3136" s="2" t="n">
        <v>5</v>
      </c>
      <c r="G3136" s="2" t="n">
        <v>5</v>
      </c>
      <c r="H3136" s="2" t="n">
        <v>0</v>
      </c>
    </row>
    <row r="3137">
      <c r="A3137" s="2" t="n">
        <v>2014</v>
      </c>
      <c r="B3137" s="2" t="inlineStr">
        <is>
          <t>Yavatmal</t>
        </is>
      </c>
      <c r="C3137" s="2" t="inlineStr">
        <is>
          <t>Mahagaon</t>
        </is>
      </c>
      <c r="D3137" s="2" t="n">
        <v>1</v>
      </c>
      <c r="E3137" s="2" t="n">
        <v>0</v>
      </c>
      <c r="F3137" s="2" t="n">
        <v>1</v>
      </c>
      <c r="G3137" s="2" t="n">
        <v>1</v>
      </c>
      <c r="H3137" s="2" t="n">
        <v>0</v>
      </c>
    </row>
    <row r="3138">
      <c r="A3138" s="2" t="n">
        <v>2014</v>
      </c>
      <c r="B3138" s="2" t="inlineStr">
        <is>
          <t>Yavatmal</t>
        </is>
      </c>
      <c r="C3138" s="2" t="inlineStr">
        <is>
          <t>Aarni</t>
        </is>
      </c>
      <c r="D3138" s="2" t="n">
        <v>13</v>
      </c>
      <c r="E3138" s="2" t="n">
        <v>0</v>
      </c>
      <c r="F3138" s="2" t="n">
        <v>13</v>
      </c>
      <c r="G3138" s="2" t="n">
        <v>13</v>
      </c>
      <c r="H3138" s="2" t="n">
        <v>0</v>
      </c>
    </row>
    <row r="3139">
      <c r="A3139" s="2" t="n">
        <v>2014</v>
      </c>
      <c r="B3139" s="2" t="inlineStr">
        <is>
          <t>Yavatmal</t>
        </is>
      </c>
      <c r="C3139" s="2" t="inlineStr">
        <is>
          <t>Ghantaji</t>
        </is>
      </c>
      <c r="D3139" s="2" t="n">
        <v>9</v>
      </c>
      <c r="E3139" s="2" t="n">
        <v>0</v>
      </c>
      <c r="F3139" s="2" t="n">
        <v>9</v>
      </c>
      <c r="G3139" s="2" t="n">
        <v>9</v>
      </c>
      <c r="H3139" s="2" t="n">
        <v>0</v>
      </c>
    </row>
    <row r="3140">
      <c r="A3140" s="2" t="n">
        <v>2014</v>
      </c>
      <c r="B3140" s="2" t="inlineStr">
        <is>
          <t>Yavatmal</t>
        </is>
      </c>
      <c r="C3140" s="2" t="inlineStr">
        <is>
          <t>Kelapur</t>
        </is>
      </c>
      <c r="D3140" s="2" t="n">
        <v>2</v>
      </c>
      <c r="E3140" s="2" t="n">
        <v>0</v>
      </c>
      <c r="F3140" s="2" t="n">
        <v>2</v>
      </c>
      <c r="G3140" s="2" t="n">
        <v>2</v>
      </c>
      <c r="H3140" s="2" t="n">
        <v>0</v>
      </c>
    </row>
    <row r="3141">
      <c r="A3141" s="2" t="n">
        <v>2014</v>
      </c>
      <c r="B3141" s="2" t="inlineStr">
        <is>
          <t>Yavatmal</t>
        </is>
      </c>
      <c r="C3141" s="2" t="inlineStr">
        <is>
          <t>Ralegaon</t>
        </is>
      </c>
      <c r="D3141" s="2" t="n">
        <v>9</v>
      </c>
      <c r="E3141" s="2" t="n">
        <v>2</v>
      </c>
      <c r="F3141" s="2" t="n">
        <v>9</v>
      </c>
      <c r="G3141" s="2" t="n">
        <v>7</v>
      </c>
      <c r="H3141" s="2" t="n">
        <v>2</v>
      </c>
    </row>
    <row r="3142">
      <c r="A3142" s="2" t="n">
        <v>2014</v>
      </c>
      <c r="B3142" s="2" t="inlineStr">
        <is>
          <t>Yavatmal</t>
        </is>
      </c>
      <c r="C3142" s="2" t="inlineStr">
        <is>
          <t>Maregaon</t>
        </is>
      </c>
      <c r="D3142" s="2" t="n">
        <v>3</v>
      </c>
      <c r="E3142" s="2" t="n">
        <v>0</v>
      </c>
      <c r="F3142" s="2" t="n">
        <v>3</v>
      </c>
      <c r="G3142" s="2" t="n">
        <v>3</v>
      </c>
      <c r="H3142" s="2" t="n">
        <v>0</v>
      </c>
    </row>
    <row r="3143">
      <c r="A3143" s="2" t="n">
        <v>2014</v>
      </c>
      <c r="B3143" s="2" t="inlineStr">
        <is>
          <t>Yavatmal</t>
        </is>
      </c>
      <c r="C3143" s="2" t="inlineStr">
        <is>
          <t>Zari Jamani</t>
        </is>
      </c>
      <c r="D3143" s="2" t="n">
        <v>0</v>
      </c>
      <c r="E3143" s="2" t="n">
        <v>0</v>
      </c>
      <c r="F3143" s="2" t="n">
        <v>0</v>
      </c>
      <c r="G3143" s="2" t="n">
        <v>0</v>
      </c>
      <c r="H3143" s="2" t="n">
        <v>0</v>
      </c>
    </row>
    <row r="3144">
      <c r="A3144" s="2" t="n">
        <v>2014</v>
      </c>
      <c r="B3144" s="2" t="inlineStr">
        <is>
          <t>Yavatmal</t>
        </is>
      </c>
      <c r="C3144" s="2" t="inlineStr">
        <is>
          <t>Vani</t>
        </is>
      </c>
      <c r="D3144" s="2" t="n">
        <v>2</v>
      </c>
      <c r="E3144" s="2" t="n">
        <v>0</v>
      </c>
      <c r="F3144" s="2" t="n">
        <v>2</v>
      </c>
      <c r="G3144" s="2" t="n">
        <v>2</v>
      </c>
      <c r="H3144" s="2" t="n">
        <v>0</v>
      </c>
    </row>
    <row r="3145">
      <c r="A3145" s="2" t="n">
        <v>2015</v>
      </c>
      <c r="B3145" s="2" t="inlineStr">
        <is>
          <t>Yavatmal</t>
        </is>
      </c>
      <c r="C3145" s="2" t="inlineStr">
        <is>
          <t>Ner</t>
        </is>
      </c>
      <c r="D3145" s="2" t="n">
        <v>10</v>
      </c>
      <c r="E3145" s="2" t="n">
        <v>0</v>
      </c>
      <c r="F3145" s="2" t="n">
        <v>9</v>
      </c>
      <c r="G3145" s="2" t="n">
        <v>9</v>
      </c>
      <c r="H3145" s="2" t="n">
        <v>0</v>
      </c>
    </row>
    <row r="3146">
      <c r="A3146" s="2" t="n">
        <v>2015</v>
      </c>
      <c r="B3146" s="2" t="inlineStr">
        <is>
          <t>Yavatmal</t>
        </is>
      </c>
      <c r="C3146" s="2" t="inlineStr">
        <is>
          <t>Babhulgaon</t>
        </is>
      </c>
      <c r="D3146" s="2" t="n">
        <v>6</v>
      </c>
      <c r="E3146" s="2" t="n">
        <v>0</v>
      </c>
      <c r="F3146" s="2" t="n">
        <v>6</v>
      </c>
      <c r="G3146" s="2" t="n">
        <v>6</v>
      </c>
      <c r="H3146" s="2" t="n">
        <v>0</v>
      </c>
    </row>
    <row r="3147">
      <c r="A3147" s="2" t="n">
        <v>2015</v>
      </c>
      <c r="B3147" s="2" t="inlineStr">
        <is>
          <t>Yavatmal</t>
        </is>
      </c>
      <c r="C3147" s="2" t="inlineStr">
        <is>
          <t>Kalamb</t>
        </is>
      </c>
      <c r="D3147" s="2" t="n">
        <v>7</v>
      </c>
      <c r="E3147" s="2" t="n">
        <v>0</v>
      </c>
      <c r="F3147" s="2" t="n">
        <v>7</v>
      </c>
      <c r="G3147" s="2" t="n">
        <v>7</v>
      </c>
      <c r="H3147" s="2" t="n">
        <v>0</v>
      </c>
    </row>
    <row r="3148">
      <c r="A3148" s="2" t="n">
        <v>2015</v>
      </c>
      <c r="B3148" s="2" t="inlineStr">
        <is>
          <t>Yavatmal</t>
        </is>
      </c>
      <c r="C3148" s="2" t="inlineStr">
        <is>
          <t>Yavatmal</t>
        </is>
      </c>
      <c r="D3148" s="2" t="n">
        <v>54</v>
      </c>
      <c r="E3148" s="2" t="n">
        <v>3</v>
      </c>
      <c r="F3148" s="2" t="n">
        <v>53</v>
      </c>
      <c r="G3148" s="2" t="n">
        <v>49</v>
      </c>
      <c r="H3148" s="2" t="n">
        <v>3</v>
      </c>
    </row>
    <row r="3149">
      <c r="A3149" s="2" t="n">
        <v>2015</v>
      </c>
      <c r="B3149" s="2" t="inlineStr">
        <is>
          <t>Yavatmal</t>
        </is>
      </c>
      <c r="C3149" s="2" t="inlineStr">
        <is>
          <t>Darvha</t>
        </is>
      </c>
      <c r="D3149" s="2" t="n">
        <v>3</v>
      </c>
      <c r="E3149" s="2" t="n">
        <v>0</v>
      </c>
      <c r="F3149" s="2" t="n">
        <v>3</v>
      </c>
      <c r="G3149" s="2" t="n">
        <v>3</v>
      </c>
      <c r="H3149" s="2" t="n">
        <v>0</v>
      </c>
    </row>
    <row r="3150">
      <c r="A3150" s="2" t="n">
        <v>2015</v>
      </c>
      <c r="B3150" s="2" t="inlineStr">
        <is>
          <t>Yavatmal</t>
        </is>
      </c>
      <c r="C3150" s="2" t="inlineStr">
        <is>
          <t>Digras</t>
        </is>
      </c>
      <c r="D3150" s="2" t="n">
        <v>4</v>
      </c>
      <c r="E3150" s="2" t="n">
        <v>0</v>
      </c>
      <c r="F3150" s="2" t="n">
        <v>4</v>
      </c>
      <c r="G3150" s="2" t="n">
        <v>4</v>
      </c>
      <c r="H3150" s="2" t="n">
        <v>0</v>
      </c>
    </row>
    <row r="3151">
      <c r="A3151" s="2" t="n">
        <v>2015</v>
      </c>
      <c r="B3151" s="2" t="inlineStr">
        <is>
          <t>Yavatmal</t>
        </is>
      </c>
      <c r="C3151" s="2" t="inlineStr">
        <is>
          <t>Pusad</t>
        </is>
      </c>
      <c r="D3151" s="2" t="n">
        <v>6</v>
      </c>
      <c r="E3151" s="2" t="n">
        <v>0</v>
      </c>
      <c r="F3151" s="2" t="n">
        <v>6</v>
      </c>
      <c r="G3151" s="2" t="n">
        <v>6</v>
      </c>
      <c r="H3151" s="2" t="n">
        <v>0</v>
      </c>
    </row>
    <row r="3152">
      <c r="A3152" s="2" t="n">
        <v>2015</v>
      </c>
      <c r="B3152" s="2" t="inlineStr">
        <is>
          <t>Yavatmal</t>
        </is>
      </c>
      <c r="C3152" s="2" t="inlineStr">
        <is>
          <t>Umarkhed</t>
        </is>
      </c>
      <c r="D3152" s="2" t="n">
        <v>7</v>
      </c>
      <c r="E3152" s="2" t="n">
        <v>0</v>
      </c>
      <c r="F3152" s="2" t="n">
        <v>6</v>
      </c>
      <c r="G3152" s="2" t="n">
        <v>6</v>
      </c>
      <c r="H3152" s="2" t="n">
        <v>0</v>
      </c>
    </row>
    <row r="3153">
      <c r="A3153" s="2" t="n">
        <v>2015</v>
      </c>
      <c r="B3153" s="2" t="inlineStr">
        <is>
          <t>Yavatmal</t>
        </is>
      </c>
      <c r="C3153" s="2" t="inlineStr">
        <is>
          <t>Mahagaon</t>
        </is>
      </c>
      <c r="D3153" s="2" t="n">
        <v>27</v>
      </c>
      <c r="E3153" s="2" t="n">
        <v>0</v>
      </c>
      <c r="F3153" s="2" t="n">
        <v>27</v>
      </c>
      <c r="G3153" s="2" t="n">
        <v>27</v>
      </c>
      <c r="H3153" s="2" t="n">
        <v>0</v>
      </c>
    </row>
    <row r="3154">
      <c r="A3154" s="2" t="n">
        <v>2015</v>
      </c>
      <c r="B3154" s="2" t="inlineStr">
        <is>
          <t>Yavatmal</t>
        </is>
      </c>
      <c r="C3154" s="2" t="inlineStr">
        <is>
          <t>Aarni</t>
        </is>
      </c>
      <c r="D3154" s="2" t="n">
        <v>13</v>
      </c>
      <c r="E3154" s="2" t="n">
        <v>0</v>
      </c>
      <c r="F3154" s="2" t="n">
        <v>11</v>
      </c>
      <c r="G3154" s="2" t="n">
        <v>11</v>
      </c>
      <c r="H3154" s="2" t="n">
        <v>0</v>
      </c>
    </row>
    <row r="3155">
      <c r="A3155" s="2" t="n">
        <v>2015</v>
      </c>
      <c r="B3155" s="2" t="inlineStr">
        <is>
          <t>Yavatmal</t>
        </is>
      </c>
      <c r="C3155" s="2" t="inlineStr">
        <is>
          <t>Ghantaji</t>
        </is>
      </c>
      <c r="D3155" s="2" t="n">
        <v>14</v>
      </c>
      <c r="E3155" s="2" t="n">
        <v>0</v>
      </c>
      <c r="F3155" s="2" t="n">
        <v>11</v>
      </c>
      <c r="G3155" s="2" t="n">
        <v>11</v>
      </c>
      <c r="H3155" s="2" t="n">
        <v>0</v>
      </c>
    </row>
    <row r="3156">
      <c r="A3156" s="2" t="n">
        <v>2015</v>
      </c>
      <c r="B3156" s="2" t="inlineStr">
        <is>
          <t>Yavatmal</t>
        </is>
      </c>
      <c r="C3156" s="2" t="inlineStr">
        <is>
          <t>Kelapur</t>
        </is>
      </c>
      <c r="D3156" s="2" t="n">
        <v>4</v>
      </c>
      <c r="E3156" s="2" t="n">
        <v>0</v>
      </c>
      <c r="F3156" s="2" t="n">
        <v>4</v>
      </c>
      <c r="G3156" s="2" t="n">
        <v>4</v>
      </c>
      <c r="H3156" s="2" t="n">
        <v>0</v>
      </c>
    </row>
    <row r="3157">
      <c r="A3157" s="2" t="n">
        <v>2015</v>
      </c>
      <c r="B3157" s="2" t="inlineStr">
        <is>
          <t>Yavatmal</t>
        </is>
      </c>
      <c r="C3157" s="2" t="inlineStr">
        <is>
          <t>Ralegaon</t>
        </is>
      </c>
      <c r="D3157" s="2" t="n">
        <v>5</v>
      </c>
      <c r="E3157" s="2" t="n">
        <v>1</v>
      </c>
      <c r="F3157" s="2" t="n">
        <v>5</v>
      </c>
      <c r="G3157" s="2" t="n">
        <v>4</v>
      </c>
      <c r="H3157" s="2" t="n">
        <v>1</v>
      </c>
    </row>
    <row r="3158">
      <c r="A3158" s="2" t="n">
        <v>2015</v>
      </c>
      <c r="B3158" s="2" t="inlineStr">
        <is>
          <t>Yavatmal</t>
        </is>
      </c>
      <c r="C3158" s="2" t="inlineStr">
        <is>
          <t>Maregaon</t>
        </is>
      </c>
      <c r="D3158" s="2" t="n">
        <v>8</v>
      </c>
      <c r="E3158" s="2" t="n">
        <v>0</v>
      </c>
      <c r="F3158" s="2" t="n">
        <v>8</v>
      </c>
      <c r="G3158" s="2" t="n">
        <v>8</v>
      </c>
      <c r="H3158" s="2" t="n">
        <v>0</v>
      </c>
    </row>
    <row r="3159">
      <c r="A3159" s="2" t="n">
        <v>2015</v>
      </c>
      <c r="B3159" s="2" t="inlineStr">
        <is>
          <t>Yavatmal</t>
        </is>
      </c>
      <c r="C3159" s="2" t="inlineStr">
        <is>
          <t>Zari Jamani</t>
        </is>
      </c>
      <c r="D3159" s="2" t="n">
        <v>3</v>
      </c>
      <c r="E3159" s="2" t="n">
        <v>0</v>
      </c>
      <c r="F3159" s="2" t="n">
        <v>3</v>
      </c>
      <c r="G3159" s="2" t="n">
        <v>3</v>
      </c>
      <c r="H3159" s="2" t="n">
        <v>0</v>
      </c>
    </row>
    <row r="3160">
      <c r="A3160" s="2" t="n">
        <v>2015</v>
      </c>
      <c r="B3160" s="2" t="inlineStr">
        <is>
          <t>Yavatmal</t>
        </is>
      </c>
      <c r="C3160" s="2" t="inlineStr">
        <is>
          <t>Vani</t>
        </is>
      </c>
      <c r="D3160" s="2" t="n">
        <v>5</v>
      </c>
      <c r="E3160" s="2" t="n">
        <v>1</v>
      </c>
      <c r="F3160" s="2" t="n">
        <v>5</v>
      </c>
      <c r="G3160" s="2" t="n">
        <v>4</v>
      </c>
      <c r="H3160" s="2" t="n">
        <v>1</v>
      </c>
    </row>
    <row r="3161">
      <c r="A3161" s="2" t="n">
        <v>2016</v>
      </c>
      <c r="B3161" s="2" t="inlineStr">
        <is>
          <t>Yavatmal</t>
        </is>
      </c>
      <c r="C3161" s="2" t="inlineStr">
        <is>
          <t>Ner</t>
        </is>
      </c>
      <c r="D3161" s="2" t="n">
        <v>17</v>
      </c>
      <c r="E3161" s="2" t="n">
        <v>0</v>
      </c>
      <c r="F3161" s="2" t="n">
        <v>17</v>
      </c>
      <c r="G3161" s="2" t="n">
        <v>17</v>
      </c>
      <c r="H3161" s="2" t="n">
        <v>0</v>
      </c>
    </row>
    <row r="3162">
      <c r="A3162" s="2" t="n">
        <v>2016</v>
      </c>
      <c r="B3162" s="2" t="inlineStr">
        <is>
          <t>Yavatmal</t>
        </is>
      </c>
      <c r="C3162" s="2" t="inlineStr">
        <is>
          <t>Babhulgaon</t>
        </is>
      </c>
      <c r="D3162" s="2" t="n">
        <v>11</v>
      </c>
      <c r="E3162" s="2" t="n">
        <v>0</v>
      </c>
      <c r="F3162" s="2" t="n">
        <v>11</v>
      </c>
      <c r="G3162" s="2" t="n">
        <v>11</v>
      </c>
      <c r="H3162" s="2" t="n">
        <v>0</v>
      </c>
    </row>
    <row r="3163">
      <c r="A3163" s="2" t="n">
        <v>2016</v>
      </c>
      <c r="B3163" s="2" t="inlineStr">
        <is>
          <t>Yavatmal</t>
        </is>
      </c>
      <c r="C3163" s="2" t="inlineStr">
        <is>
          <t>Kalamb</t>
        </is>
      </c>
      <c r="D3163" s="2" t="n">
        <v>29</v>
      </c>
      <c r="E3163" s="2" t="n">
        <v>0</v>
      </c>
      <c r="F3163" s="2" t="n">
        <v>29</v>
      </c>
      <c r="G3163" s="2" t="n">
        <v>27</v>
      </c>
      <c r="H3163" s="2" t="n">
        <v>2</v>
      </c>
    </row>
    <row r="3164">
      <c r="A3164" s="2" t="n">
        <v>2016</v>
      </c>
      <c r="B3164" s="2" t="inlineStr">
        <is>
          <t>Yavatmal</t>
        </is>
      </c>
      <c r="C3164" s="2" t="inlineStr">
        <is>
          <t>Yavatmal</t>
        </is>
      </c>
      <c r="D3164" s="2" t="n">
        <v>125</v>
      </c>
      <c r="E3164" s="2" t="n">
        <v>0</v>
      </c>
      <c r="F3164" s="2" t="n">
        <v>125</v>
      </c>
      <c r="G3164" s="2" t="n">
        <v>120</v>
      </c>
      <c r="H3164" s="2" t="n">
        <v>5</v>
      </c>
    </row>
    <row r="3165">
      <c r="A3165" s="2" t="n">
        <v>2016</v>
      </c>
      <c r="B3165" s="2" t="inlineStr">
        <is>
          <t>Yavatmal</t>
        </is>
      </c>
      <c r="C3165" s="2" t="inlineStr">
        <is>
          <t>Darvha</t>
        </is>
      </c>
      <c r="D3165" s="2" t="n">
        <v>17</v>
      </c>
      <c r="E3165" s="2" t="n">
        <v>0</v>
      </c>
      <c r="F3165" s="2" t="n">
        <v>17</v>
      </c>
      <c r="G3165" s="2" t="n">
        <v>16</v>
      </c>
      <c r="H3165" s="2" t="n">
        <v>1</v>
      </c>
    </row>
    <row r="3166">
      <c r="A3166" s="2" t="n">
        <v>2016</v>
      </c>
      <c r="B3166" s="2" t="inlineStr">
        <is>
          <t>Yavatmal</t>
        </is>
      </c>
      <c r="C3166" s="2" t="inlineStr">
        <is>
          <t>Digras</t>
        </is>
      </c>
      <c r="D3166" s="2" t="n">
        <v>17</v>
      </c>
      <c r="E3166" s="2" t="n">
        <v>0</v>
      </c>
      <c r="F3166" s="2" t="n">
        <v>17</v>
      </c>
      <c r="G3166" s="2" t="n">
        <v>17</v>
      </c>
      <c r="H3166" s="2" t="n">
        <v>0</v>
      </c>
    </row>
    <row r="3167">
      <c r="A3167" s="2" t="n">
        <v>2016</v>
      </c>
      <c r="B3167" s="2" t="inlineStr">
        <is>
          <t>Yavatmal</t>
        </is>
      </c>
      <c r="C3167" s="2" t="inlineStr">
        <is>
          <t>Pusad</t>
        </is>
      </c>
      <c r="D3167" s="2" t="n">
        <v>13</v>
      </c>
      <c r="E3167" s="2" t="n">
        <v>0</v>
      </c>
      <c r="F3167" s="2" t="n">
        <v>13</v>
      </c>
      <c r="G3167" s="2" t="n">
        <v>13</v>
      </c>
      <c r="H3167" s="2" t="n">
        <v>0</v>
      </c>
    </row>
    <row r="3168">
      <c r="A3168" s="2" t="n">
        <v>2016</v>
      </c>
      <c r="B3168" s="2" t="inlineStr">
        <is>
          <t>Yavatmal</t>
        </is>
      </c>
      <c r="C3168" s="2" t="inlineStr">
        <is>
          <t>Umarkhed</t>
        </is>
      </c>
      <c r="D3168" s="2" t="n">
        <v>24</v>
      </c>
      <c r="E3168" s="2" t="n">
        <v>0</v>
      </c>
      <c r="F3168" s="2" t="n">
        <v>24</v>
      </c>
      <c r="G3168" s="2" t="n">
        <v>24</v>
      </c>
      <c r="H3168" s="2" t="n">
        <v>0</v>
      </c>
    </row>
    <row r="3169">
      <c r="A3169" s="2" t="n">
        <v>2016</v>
      </c>
      <c r="B3169" s="2" t="inlineStr">
        <is>
          <t>Yavatmal</t>
        </is>
      </c>
      <c r="C3169" s="2" t="inlineStr">
        <is>
          <t>Mahagaon</t>
        </is>
      </c>
      <c r="D3169" s="2" t="n">
        <v>13</v>
      </c>
      <c r="E3169" s="2" t="n">
        <v>0</v>
      </c>
      <c r="F3169" s="2" t="n">
        <v>13</v>
      </c>
      <c r="G3169" s="2" t="n">
        <v>13</v>
      </c>
      <c r="H3169" s="2" t="n">
        <v>0</v>
      </c>
    </row>
    <row r="3170">
      <c r="A3170" s="2" t="n">
        <v>2016</v>
      </c>
      <c r="B3170" s="2" t="inlineStr">
        <is>
          <t>Yavatmal</t>
        </is>
      </c>
      <c r="C3170" s="2" t="inlineStr">
        <is>
          <t>Aarni</t>
        </is>
      </c>
      <c r="D3170" s="2" t="n">
        <v>31</v>
      </c>
      <c r="E3170" s="2" t="n">
        <v>0</v>
      </c>
      <c r="F3170" s="2" t="n">
        <v>31</v>
      </c>
      <c r="G3170" s="2" t="n">
        <v>29</v>
      </c>
      <c r="H3170" s="2" t="n">
        <v>2</v>
      </c>
    </row>
    <row r="3171">
      <c r="A3171" s="2" t="n">
        <v>2016</v>
      </c>
      <c r="B3171" s="2" t="inlineStr">
        <is>
          <t>Yavatmal</t>
        </is>
      </c>
      <c r="C3171" s="2" t="inlineStr">
        <is>
          <t>Ghantaji</t>
        </is>
      </c>
      <c r="D3171" s="2" t="n">
        <v>29</v>
      </c>
      <c r="E3171" s="2" t="n">
        <v>0</v>
      </c>
      <c r="F3171" s="2" t="n">
        <v>29</v>
      </c>
      <c r="G3171" s="2" t="n">
        <v>28</v>
      </c>
      <c r="H3171" s="2" t="n">
        <v>1</v>
      </c>
    </row>
    <row r="3172">
      <c r="A3172" s="2" t="n">
        <v>2016</v>
      </c>
      <c r="B3172" s="2" t="inlineStr">
        <is>
          <t>Yavatmal</t>
        </is>
      </c>
      <c r="C3172" s="2" t="inlineStr">
        <is>
          <t>Kelapur</t>
        </is>
      </c>
      <c r="D3172" s="2" t="n">
        <v>7</v>
      </c>
      <c r="E3172" s="2" t="n">
        <v>0</v>
      </c>
      <c r="F3172" s="2" t="n">
        <v>7</v>
      </c>
      <c r="G3172" s="2" t="n">
        <v>7</v>
      </c>
      <c r="H3172" s="2" t="n">
        <v>0</v>
      </c>
    </row>
    <row r="3173">
      <c r="A3173" s="2" t="n">
        <v>2016</v>
      </c>
      <c r="B3173" s="2" t="inlineStr">
        <is>
          <t>Yavatmal</t>
        </is>
      </c>
      <c r="C3173" s="2" t="inlineStr">
        <is>
          <t>Ralegaon</t>
        </is>
      </c>
      <c r="D3173" s="2" t="n">
        <v>16</v>
      </c>
      <c r="E3173" s="2" t="n">
        <v>0</v>
      </c>
      <c r="F3173" s="2" t="n">
        <v>16</v>
      </c>
      <c r="G3173" s="2" t="n">
        <v>13</v>
      </c>
      <c r="H3173" s="2" t="n">
        <v>3</v>
      </c>
    </row>
    <row r="3174">
      <c r="A3174" s="2" t="n">
        <v>2016</v>
      </c>
      <c r="B3174" s="2" t="inlineStr">
        <is>
          <t>Yavatmal</t>
        </is>
      </c>
      <c r="C3174" s="2" t="inlineStr">
        <is>
          <t>Maregaon</t>
        </is>
      </c>
      <c r="D3174" s="2" t="n">
        <v>23</v>
      </c>
      <c r="E3174" s="2" t="n">
        <v>0</v>
      </c>
      <c r="F3174" s="2" t="n">
        <v>23</v>
      </c>
      <c r="G3174" s="2" t="n">
        <v>20</v>
      </c>
      <c r="H3174" s="2" t="n">
        <v>3</v>
      </c>
    </row>
    <row r="3175">
      <c r="A3175" s="2" t="n">
        <v>2016</v>
      </c>
      <c r="B3175" s="2" t="inlineStr">
        <is>
          <t>Yavatmal</t>
        </is>
      </c>
      <c r="C3175" s="2" t="inlineStr">
        <is>
          <t>Zari Jamani</t>
        </is>
      </c>
      <c r="D3175" s="2" t="n">
        <v>17</v>
      </c>
      <c r="E3175" s="2" t="n">
        <v>0</v>
      </c>
      <c r="F3175" s="2" t="n">
        <v>17</v>
      </c>
      <c r="G3175" s="2" t="n">
        <v>16</v>
      </c>
      <c r="H3175" s="2" t="n">
        <v>1</v>
      </c>
    </row>
    <row r="3176">
      <c r="A3176" s="2" t="n">
        <v>2016</v>
      </c>
      <c r="B3176" s="2" t="inlineStr">
        <is>
          <t>Yavatmal</t>
        </is>
      </c>
      <c r="C3176" s="2" t="inlineStr">
        <is>
          <t>Vani</t>
        </is>
      </c>
      <c r="D3176" s="2" t="n">
        <v>13</v>
      </c>
      <c r="E3176" s="2" t="n">
        <v>0</v>
      </c>
      <c r="F3176" s="2" t="n">
        <v>13</v>
      </c>
      <c r="G3176" s="2" t="n">
        <v>11</v>
      </c>
      <c r="H3176" s="2" t="n">
        <v>2</v>
      </c>
    </row>
    <row r="3177">
      <c r="A3177" s="2" t="n">
        <v>2017</v>
      </c>
      <c r="B3177" s="2" t="inlineStr">
        <is>
          <t>Yavatmal</t>
        </is>
      </c>
      <c r="C3177" s="2" t="inlineStr">
        <is>
          <t>Ner</t>
        </is>
      </c>
      <c r="D3177" s="2" t="n">
        <v>6</v>
      </c>
      <c r="E3177" s="2" t="n">
        <v>0</v>
      </c>
      <c r="F3177" s="2" t="n">
        <v>6</v>
      </c>
      <c r="G3177" s="2" t="n">
        <v>6</v>
      </c>
      <c r="H3177" s="2" t="n">
        <v>0</v>
      </c>
    </row>
    <row r="3178">
      <c r="A3178" s="2" t="n">
        <v>2017</v>
      </c>
      <c r="B3178" s="2" t="inlineStr">
        <is>
          <t>Yavatmal</t>
        </is>
      </c>
      <c r="C3178" s="2" t="inlineStr">
        <is>
          <t>Babhulgaon</t>
        </is>
      </c>
      <c r="D3178" s="2" t="n">
        <v>5</v>
      </c>
      <c r="E3178" s="2" t="n">
        <v>0</v>
      </c>
      <c r="F3178" s="2" t="n">
        <v>5</v>
      </c>
      <c r="G3178" s="2" t="n">
        <v>5</v>
      </c>
      <c r="H3178" s="2" t="n">
        <v>0</v>
      </c>
    </row>
    <row r="3179">
      <c r="A3179" s="2" t="n">
        <v>2017</v>
      </c>
      <c r="B3179" s="2" t="inlineStr">
        <is>
          <t>Yavatmal</t>
        </is>
      </c>
      <c r="C3179" s="2" t="inlineStr">
        <is>
          <t>Kalamb</t>
        </is>
      </c>
      <c r="D3179" s="2" t="n">
        <v>0</v>
      </c>
      <c r="E3179" s="2" t="n">
        <v>0</v>
      </c>
      <c r="F3179" s="2" t="n">
        <v>0</v>
      </c>
      <c r="G3179" s="2" t="n">
        <v>0</v>
      </c>
      <c r="H3179" s="2" t="n">
        <v>0</v>
      </c>
    </row>
    <row r="3180">
      <c r="A3180" s="2" t="n">
        <v>2017</v>
      </c>
      <c r="B3180" s="2" t="inlineStr">
        <is>
          <t>Yavatmal</t>
        </is>
      </c>
      <c r="C3180" s="2" t="inlineStr">
        <is>
          <t>Yavatmal</t>
        </is>
      </c>
      <c r="D3180" s="2" t="n">
        <v>12</v>
      </c>
      <c r="E3180" s="2" t="n">
        <v>0</v>
      </c>
      <c r="F3180" s="2" t="n">
        <v>12</v>
      </c>
      <c r="G3180" s="2" t="n">
        <v>12</v>
      </c>
      <c r="H3180" s="2" t="n">
        <v>0</v>
      </c>
    </row>
    <row r="3181">
      <c r="A3181" s="2" t="n">
        <v>2017</v>
      </c>
      <c r="B3181" s="2" t="inlineStr">
        <is>
          <t>Yavatmal</t>
        </is>
      </c>
      <c r="C3181" s="2" t="inlineStr">
        <is>
          <t>Darvha</t>
        </is>
      </c>
      <c r="D3181" s="2" t="n">
        <v>0</v>
      </c>
      <c r="E3181" s="2" t="n">
        <v>0</v>
      </c>
      <c r="F3181" s="2" t="n">
        <v>0</v>
      </c>
      <c r="G3181" s="2" t="n">
        <v>0</v>
      </c>
      <c r="H3181" s="2" t="n">
        <v>0</v>
      </c>
    </row>
    <row r="3182">
      <c r="A3182" s="2" t="n">
        <v>2017</v>
      </c>
      <c r="B3182" s="2" t="inlineStr">
        <is>
          <t>Yavatmal</t>
        </is>
      </c>
      <c r="C3182" s="2" t="inlineStr">
        <is>
          <t>Digras</t>
        </is>
      </c>
      <c r="D3182" s="2" t="n">
        <v>0</v>
      </c>
      <c r="E3182" s="2" t="n">
        <v>0</v>
      </c>
      <c r="F3182" s="2" t="n">
        <v>0</v>
      </c>
      <c r="G3182" s="2" t="n">
        <v>0</v>
      </c>
      <c r="H3182" s="2" t="n">
        <v>0</v>
      </c>
    </row>
    <row r="3183">
      <c r="A3183" s="2" t="n">
        <v>2017</v>
      </c>
      <c r="B3183" s="2" t="inlineStr">
        <is>
          <t>Yavatmal</t>
        </is>
      </c>
      <c r="C3183" s="2" t="inlineStr">
        <is>
          <t>Pusad</t>
        </is>
      </c>
      <c r="D3183" s="2" t="n">
        <v>1</v>
      </c>
      <c r="E3183" s="2" t="n">
        <v>0</v>
      </c>
      <c r="F3183" s="2" t="n">
        <v>1</v>
      </c>
      <c r="G3183" s="2" t="n">
        <v>1</v>
      </c>
      <c r="H3183" s="2" t="n">
        <v>0</v>
      </c>
    </row>
    <row r="3184">
      <c r="A3184" s="2" t="n">
        <v>2017</v>
      </c>
      <c r="B3184" s="2" t="inlineStr">
        <is>
          <t>Yavatmal</t>
        </is>
      </c>
      <c r="C3184" s="2" t="inlineStr">
        <is>
          <t>Umarkhed</t>
        </is>
      </c>
      <c r="D3184" s="2" t="n">
        <v>4</v>
      </c>
      <c r="E3184" s="2" t="n">
        <v>0</v>
      </c>
      <c r="F3184" s="2" t="n">
        <v>4</v>
      </c>
      <c r="G3184" s="2" t="n">
        <v>4</v>
      </c>
      <c r="H3184" s="2" t="n">
        <v>0</v>
      </c>
    </row>
    <row r="3185">
      <c r="A3185" s="2" t="n">
        <v>2017</v>
      </c>
      <c r="B3185" s="2" t="inlineStr">
        <is>
          <t>Yavatmal</t>
        </is>
      </c>
      <c r="C3185" s="2" t="inlineStr">
        <is>
          <t>Mahagaon</t>
        </is>
      </c>
      <c r="D3185" s="2" t="n">
        <v>0</v>
      </c>
      <c r="E3185" s="2" t="n">
        <v>0</v>
      </c>
      <c r="F3185" s="2" t="n">
        <v>0</v>
      </c>
      <c r="G3185" s="2" t="n">
        <v>0</v>
      </c>
      <c r="H3185" s="2" t="n">
        <v>0</v>
      </c>
    </row>
    <row r="3186">
      <c r="A3186" s="2" t="n">
        <v>2017</v>
      </c>
      <c r="B3186" s="2" t="inlineStr">
        <is>
          <t>Yavatmal</t>
        </is>
      </c>
      <c r="C3186" s="2" t="inlineStr">
        <is>
          <t>Aarni</t>
        </is>
      </c>
      <c r="D3186" s="2" t="n">
        <v>3</v>
      </c>
      <c r="E3186" s="2" t="n">
        <v>0</v>
      </c>
      <c r="F3186" s="2" t="n">
        <v>3</v>
      </c>
      <c r="G3186" s="2" t="n">
        <v>3</v>
      </c>
      <c r="H3186" s="2" t="n">
        <v>0</v>
      </c>
    </row>
    <row r="3187">
      <c r="A3187" s="2" t="n">
        <v>2017</v>
      </c>
      <c r="B3187" s="2" t="inlineStr">
        <is>
          <t>Yavatmal</t>
        </is>
      </c>
      <c r="C3187" s="2" t="inlineStr">
        <is>
          <t>Ghantaji</t>
        </is>
      </c>
      <c r="D3187" s="2" t="n">
        <v>1</v>
      </c>
      <c r="E3187" s="2" t="n">
        <v>0</v>
      </c>
      <c r="F3187" s="2" t="n">
        <v>1</v>
      </c>
      <c r="G3187" s="2" t="n">
        <v>1</v>
      </c>
      <c r="H3187" s="2" t="n">
        <v>0</v>
      </c>
    </row>
    <row r="3188">
      <c r="A3188" s="2" t="n">
        <v>2017</v>
      </c>
      <c r="B3188" s="2" t="inlineStr">
        <is>
          <t>Yavatmal</t>
        </is>
      </c>
      <c r="C3188" s="2" t="inlineStr">
        <is>
          <t>Kelapur</t>
        </is>
      </c>
      <c r="D3188" s="2" t="n">
        <v>0</v>
      </c>
      <c r="E3188" s="2" t="n">
        <v>0</v>
      </c>
      <c r="F3188" s="2" t="n">
        <v>0</v>
      </c>
      <c r="G3188" s="2" t="n">
        <v>0</v>
      </c>
      <c r="H3188" s="2" t="n">
        <v>0</v>
      </c>
    </row>
    <row r="3189">
      <c r="A3189" s="2" t="n">
        <v>2017</v>
      </c>
      <c r="B3189" s="2" t="inlineStr">
        <is>
          <t>Yavatmal</t>
        </is>
      </c>
      <c r="C3189" s="2" t="inlineStr">
        <is>
          <t>Ralegaon</t>
        </is>
      </c>
      <c r="D3189" s="2" t="n">
        <v>0</v>
      </c>
      <c r="E3189" s="2" t="n">
        <v>0</v>
      </c>
      <c r="F3189" s="2" t="n">
        <v>0</v>
      </c>
      <c r="G3189" s="2" t="n">
        <v>0</v>
      </c>
      <c r="H3189" s="2" t="n">
        <v>0</v>
      </c>
    </row>
    <row r="3190">
      <c r="A3190" s="2" t="n">
        <v>2017</v>
      </c>
      <c r="B3190" s="2" t="inlineStr">
        <is>
          <t>Yavatmal</t>
        </is>
      </c>
      <c r="C3190" s="2" t="inlineStr">
        <is>
          <t>Maregaon</t>
        </is>
      </c>
      <c r="D3190" s="2" t="n">
        <v>1</v>
      </c>
      <c r="E3190" s="2" t="n">
        <v>0</v>
      </c>
      <c r="F3190" s="2" t="n">
        <v>1</v>
      </c>
      <c r="G3190" s="2" t="n">
        <v>1</v>
      </c>
      <c r="H3190" s="2" t="n">
        <v>0</v>
      </c>
    </row>
    <row r="3191">
      <c r="A3191" s="2" t="n">
        <v>2017</v>
      </c>
      <c r="B3191" s="2" t="inlineStr">
        <is>
          <t>Yavatmal</t>
        </is>
      </c>
      <c r="C3191" s="2" t="inlineStr">
        <is>
          <t>Zari Jamani</t>
        </is>
      </c>
      <c r="D3191" s="2" t="n">
        <v>1</v>
      </c>
      <c r="E3191" s="2" t="n">
        <v>0</v>
      </c>
      <c r="F3191" s="2" t="n">
        <v>1</v>
      </c>
      <c r="G3191" s="2" t="n">
        <v>1</v>
      </c>
      <c r="H3191" s="2" t="n">
        <v>0</v>
      </c>
    </row>
    <row r="3192">
      <c r="A3192" s="2" t="n">
        <v>2017</v>
      </c>
      <c r="B3192" s="2" t="inlineStr">
        <is>
          <t>Yavatmal</t>
        </is>
      </c>
      <c r="C3192" s="2" t="inlineStr">
        <is>
          <t>Vani</t>
        </is>
      </c>
      <c r="D3192" s="2" t="n">
        <v>1</v>
      </c>
      <c r="E3192" s="2" t="n">
        <v>0</v>
      </c>
      <c r="F3192" s="2" t="n">
        <v>1</v>
      </c>
      <c r="G3192" s="2" t="n">
        <v>1</v>
      </c>
      <c r="H3192" s="2" t="n">
        <v>0</v>
      </c>
    </row>
    <row r="3193">
      <c r="A3193" s="2" t="n">
        <v>2018</v>
      </c>
      <c r="B3193" s="2" t="inlineStr">
        <is>
          <t>Yavatmal</t>
        </is>
      </c>
      <c r="C3193" s="2" t="inlineStr">
        <is>
          <t>Ner</t>
        </is>
      </c>
      <c r="D3193" s="2" t="n">
        <v>0</v>
      </c>
      <c r="E3193" s="2" t="n">
        <v>0</v>
      </c>
      <c r="F3193" s="2" t="n">
        <v>0</v>
      </c>
      <c r="G3193" s="2" t="n">
        <v>0</v>
      </c>
      <c r="H3193" s="2" t="n">
        <v>0</v>
      </c>
    </row>
    <row r="3194">
      <c r="A3194" s="2" t="n">
        <v>2018</v>
      </c>
      <c r="B3194" s="2" t="inlineStr">
        <is>
          <t>Yavatmal</t>
        </is>
      </c>
      <c r="C3194" s="2" t="inlineStr">
        <is>
          <t>Babhulgaon</t>
        </is>
      </c>
      <c r="D3194" s="2" t="n">
        <v>0</v>
      </c>
      <c r="E3194" s="2" t="n">
        <v>0</v>
      </c>
      <c r="F3194" s="2" t="n">
        <v>0</v>
      </c>
      <c r="G3194" s="2" t="n">
        <v>0</v>
      </c>
      <c r="H3194" s="2" t="n">
        <v>0</v>
      </c>
    </row>
    <row r="3195">
      <c r="A3195" s="2" t="n">
        <v>2018</v>
      </c>
      <c r="B3195" s="2" t="inlineStr">
        <is>
          <t>Yavatmal</t>
        </is>
      </c>
      <c r="C3195" s="2" t="inlineStr">
        <is>
          <t>Kalamb</t>
        </is>
      </c>
      <c r="D3195" s="2" t="n">
        <v>4</v>
      </c>
      <c r="E3195" s="2" t="n">
        <v>0</v>
      </c>
      <c r="F3195" s="2" t="n">
        <v>4</v>
      </c>
      <c r="G3195" s="2" t="n">
        <v>4</v>
      </c>
      <c r="H3195" s="2" t="n">
        <v>0</v>
      </c>
    </row>
    <row r="3196">
      <c r="A3196" s="2" t="n">
        <v>2018</v>
      </c>
      <c r="B3196" s="2" t="inlineStr">
        <is>
          <t>Yavatmal</t>
        </is>
      </c>
      <c r="C3196" s="2" t="inlineStr">
        <is>
          <t>Yavatmal</t>
        </is>
      </c>
      <c r="D3196" s="2" t="n">
        <v>13</v>
      </c>
      <c r="E3196" s="2" t="n">
        <v>0</v>
      </c>
      <c r="F3196" s="2" t="n">
        <v>13</v>
      </c>
      <c r="G3196" s="2" t="n">
        <v>13</v>
      </c>
      <c r="H3196" s="2" t="n">
        <v>0</v>
      </c>
    </row>
    <row r="3197">
      <c r="A3197" s="2" t="n">
        <v>2018</v>
      </c>
      <c r="B3197" s="2" t="inlineStr">
        <is>
          <t>Yavatmal</t>
        </is>
      </c>
      <c r="C3197" s="2" t="inlineStr">
        <is>
          <t>Darvha</t>
        </is>
      </c>
      <c r="D3197" s="2" t="n">
        <v>2</v>
      </c>
      <c r="E3197" s="2" t="n">
        <v>0</v>
      </c>
      <c r="F3197" s="2" t="n">
        <v>2</v>
      </c>
      <c r="G3197" s="2" t="n">
        <v>2</v>
      </c>
      <c r="H3197" s="2" t="n">
        <v>0</v>
      </c>
    </row>
    <row r="3198">
      <c r="A3198" s="2" t="n">
        <v>2018</v>
      </c>
      <c r="B3198" s="2" t="inlineStr">
        <is>
          <t>Yavatmal</t>
        </is>
      </c>
      <c r="C3198" s="2" t="inlineStr">
        <is>
          <t>Digras</t>
        </is>
      </c>
      <c r="D3198" s="2" t="n">
        <v>0</v>
      </c>
      <c r="E3198" s="2" t="n">
        <v>0</v>
      </c>
      <c r="F3198" s="2" t="n">
        <v>0</v>
      </c>
      <c r="G3198" s="2" t="n">
        <v>0</v>
      </c>
      <c r="H3198" s="2" t="n">
        <v>0</v>
      </c>
    </row>
    <row r="3199">
      <c r="A3199" s="2" t="n">
        <v>2018</v>
      </c>
      <c r="B3199" s="2" t="inlineStr">
        <is>
          <t>Yavatmal</t>
        </is>
      </c>
      <c r="C3199" s="2" t="inlineStr">
        <is>
          <t>Pusad</t>
        </is>
      </c>
      <c r="D3199" s="2" t="n">
        <v>1</v>
      </c>
      <c r="E3199" s="2" t="n">
        <v>0</v>
      </c>
      <c r="F3199" s="2" t="n">
        <v>1</v>
      </c>
      <c r="G3199" s="2" t="n">
        <v>1</v>
      </c>
      <c r="H3199" s="2" t="n">
        <v>0</v>
      </c>
    </row>
    <row r="3200">
      <c r="A3200" s="2" t="n">
        <v>2018</v>
      </c>
      <c r="B3200" s="2" t="inlineStr">
        <is>
          <t>Yavatmal</t>
        </is>
      </c>
      <c r="C3200" s="2" t="inlineStr">
        <is>
          <t>Umarkhed</t>
        </is>
      </c>
      <c r="D3200" s="2" t="n">
        <v>0</v>
      </c>
      <c r="E3200" s="2" t="n">
        <v>0</v>
      </c>
      <c r="F3200" s="2" t="n">
        <v>0</v>
      </c>
      <c r="G3200" s="2" t="n">
        <v>0</v>
      </c>
      <c r="H3200" s="2" t="n">
        <v>0</v>
      </c>
    </row>
    <row r="3201">
      <c r="A3201" s="2" t="n">
        <v>2018</v>
      </c>
      <c r="B3201" s="2" t="inlineStr">
        <is>
          <t>Yavatmal</t>
        </is>
      </c>
      <c r="C3201" s="2" t="inlineStr">
        <is>
          <t>Mahagaon</t>
        </is>
      </c>
      <c r="D3201" s="2" t="n">
        <v>0</v>
      </c>
      <c r="E3201" s="2" t="n">
        <v>0</v>
      </c>
      <c r="F3201" s="2" t="n">
        <v>0</v>
      </c>
      <c r="G3201" s="2" t="n">
        <v>0</v>
      </c>
      <c r="H3201" s="2" t="n">
        <v>0</v>
      </c>
    </row>
    <row r="3202">
      <c r="A3202" s="2" t="n">
        <v>2018</v>
      </c>
      <c r="B3202" s="2" t="inlineStr">
        <is>
          <t>Yavatmal</t>
        </is>
      </c>
      <c r="C3202" s="2" t="inlineStr">
        <is>
          <t>Aarni</t>
        </is>
      </c>
      <c r="D3202" s="2" t="n">
        <v>3</v>
      </c>
      <c r="E3202" s="2" t="n">
        <v>0</v>
      </c>
      <c r="F3202" s="2" t="n">
        <v>3</v>
      </c>
      <c r="G3202" s="2" t="n">
        <v>3</v>
      </c>
      <c r="H3202" s="2" t="n">
        <v>0</v>
      </c>
    </row>
    <row r="3203">
      <c r="A3203" s="2" t="n">
        <v>2018</v>
      </c>
      <c r="B3203" s="2" t="inlineStr">
        <is>
          <t>Yavatmal</t>
        </is>
      </c>
      <c r="C3203" s="2" t="inlineStr">
        <is>
          <t>Ghantaji</t>
        </is>
      </c>
      <c r="D3203" s="2" t="n">
        <v>0</v>
      </c>
      <c r="E3203" s="2" t="n">
        <v>0</v>
      </c>
      <c r="F3203" s="2" t="n">
        <v>0</v>
      </c>
      <c r="G3203" s="2" t="n">
        <v>0</v>
      </c>
      <c r="H3203" s="2" t="n">
        <v>0</v>
      </c>
    </row>
    <row r="3204">
      <c r="A3204" s="2" t="n">
        <v>2018</v>
      </c>
      <c r="B3204" s="2" t="inlineStr">
        <is>
          <t>Yavatmal</t>
        </is>
      </c>
      <c r="C3204" s="2" t="inlineStr">
        <is>
          <t>Kelapur</t>
        </is>
      </c>
      <c r="D3204" s="2" t="n">
        <v>0</v>
      </c>
      <c r="E3204" s="2" t="n">
        <v>0</v>
      </c>
      <c r="F3204" s="2" t="n">
        <v>0</v>
      </c>
      <c r="G3204" s="2" t="n">
        <v>0</v>
      </c>
      <c r="H3204" s="2" t="n">
        <v>0</v>
      </c>
    </row>
    <row r="3205">
      <c r="A3205" s="2" t="n">
        <v>2018</v>
      </c>
      <c r="B3205" s="2" t="inlineStr">
        <is>
          <t>Yavatmal</t>
        </is>
      </c>
      <c r="C3205" s="2" t="inlineStr">
        <is>
          <t>Ralegaon</t>
        </is>
      </c>
      <c r="D3205" s="2" t="n">
        <v>1</v>
      </c>
      <c r="E3205" s="2" t="n">
        <v>0</v>
      </c>
      <c r="F3205" s="2" t="n">
        <v>1</v>
      </c>
      <c r="G3205" s="2" t="n">
        <v>1</v>
      </c>
      <c r="H3205" s="2" t="n">
        <v>0</v>
      </c>
    </row>
    <row r="3206">
      <c r="A3206" s="2" t="n">
        <v>2018</v>
      </c>
      <c r="B3206" s="2" t="inlineStr">
        <is>
          <t>Yavatmal</t>
        </is>
      </c>
      <c r="C3206" s="2" t="inlineStr">
        <is>
          <t>Maregaon</t>
        </is>
      </c>
      <c r="D3206" s="2" t="n">
        <v>0</v>
      </c>
      <c r="E3206" s="2" t="n">
        <v>0</v>
      </c>
      <c r="F3206" s="2" t="n">
        <v>0</v>
      </c>
      <c r="G3206" s="2" t="n">
        <v>0</v>
      </c>
      <c r="H3206" s="2" t="n">
        <v>0</v>
      </c>
    </row>
    <row r="3207">
      <c r="A3207" s="2" t="n">
        <v>2018</v>
      </c>
      <c r="B3207" s="2" t="inlineStr">
        <is>
          <t>Yavatmal</t>
        </is>
      </c>
      <c r="C3207" s="2" t="inlineStr">
        <is>
          <t>Zari Jamani</t>
        </is>
      </c>
      <c r="D3207" s="2" t="n">
        <v>0</v>
      </c>
      <c r="E3207" s="2" t="n">
        <v>0</v>
      </c>
      <c r="F3207" s="2" t="n">
        <v>0</v>
      </c>
      <c r="G3207" s="2" t="n">
        <v>0</v>
      </c>
      <c r="H3207" s="2" t="n">
        <v>0</v>
      </c>
    </row>
    <row r="3208">
      <c r="A3208" s="2" t="n">
        <v>2018</v>
      </c>
      <c r="B3208" s="2" t="inlineStr">
        <is>
          <t>Yavatmal</t>
        </is>
      </c>
      <c r="C3208" s="2" t="inlineStr">
        <is>
          <t>Vani</t>
        </is>
      </c>
      <c r="D3208" s="2" t="n">
        <v>2</v>
      </c>
      <c r="E3208" s="2" t="n">
        <v>1</v>
      </c>
      <c r="F3208" s="2" t="n">
        <v>2</v>
      </c>
      <c r="G3208" s="2" t="n">
        <v>1</v>
      </c>
      <c r="H3208" s="2" t="n">
        <v>1</v>
      </c>
    </row>
    <row r="3209">
      <c r="A3209" s="2" t="n">
        <v>2019</v>
      </c>
      <c r="B3209" s="2" t="inlineStr">
        <is>
          <t>Yavatmal</t>
        </is>
      </c>
      <c r="C3209" s="2" t="inlineStr">
        <is>
          <t>Ner</t>
        </is>
      </c>
      <c r="D3209" s="2" t="n">
        <v>2</v>
      </c>
      <c r="E3209" s="2" t="n">
        <v>0</v>
      </c>
      <c r="F3209" s="2" t="n">
        <v>2</v>
      </c>
      <c r="G3209" s="2" t="n">
        <v>2</v>
      </c>
      <c r="H3209" s="2" t="n">
        <v>0</v>
      </c>
    </row>
    <row r="3210">
      <c r="A3210" s="2" t="n">
        <v>2019</v>
      </c>
      <c r="B3210" s="2" t="inlineStr">
        <is>
          <t>Yavatmal</t>
        </is>
      </c>
      <c r="C3210" s="2" t="inlineStr">
        <is>
          <t>Babhulgaon</t>
        </is>
      </c>
      <c r="D3210" s="2" t="n">
        <v>2</v>
      </c>
      <c r="E3210" s="2" t="n">
        <v>0</v>
      </c>
      <c r="F3210" s="2" t="n">
        <v>2</v>
      </c>
      <c r="G3210" s="2" t="n">
        <v>2</v>
      </c>
      <c r="H3210" s="2" t="n">
        <v>0</v>
      </c>
    </row>
    <row r="3211">
      <c r="A3211" s="2" t="n">
        <v>2019</v>
      </c>
      <c r="B3211" s="2" t="inlineStr">
        <is>
          <t>Yavatmal</t>
        </is>
      </c>
      <c r="C3211" s="2" t="inlineStr">
        <is>
          <t>Kalamb</t>
        </is>
      </c>
      <c r="D3211" s="2" t="n">
        <v>1</v>
      </c>
      <c r="E3211" s="2" t="n">
        <v>0</v>
      </c>
      <c r="F3211" s="2" t="n">
        <v>1</v>
      </c>
      <c r="G3211" s="2" t="n">
        <v>1</v>
      </c>
      <c r="H3211" s="2" t="n">
        <v>0</v>
      </c>
    </row>
    <row r="3212">
      <c r="A3212" s="2" t="n">
        <v>2019</v>
      </c>
      <c r="B3212" s="2" t="inlineStr">
        <is>
          <t>Yavatmal</t>
        </is>
      </c>
      <c r="C3212" s="2" t="inlineStr">
        <is>
          <t>Yavatmal</t>
        </is>
      </c>
      <c r="D3212" s="2" t="n">
        <v>3</v>
      </c>
      <c r="E3212" s="2" t="n">
        <v>0</v>
      </c>
      <c r="F3212" s="2" t="n">
        <v>3</v>
      </c>
      <c r="G3212" s="2" t="n">
        <v>2</v>
      </c>
      <c r="H3212" s="2" t="n">
        <v>1</v>
      </c>
    </row>
    <row r="3213">
      <c r="A3213" s="2" t="n">
        <v>2019</v>
      </c>
      <c r="B3213" s="2" t="inlineStr">
        <is>
          <t>Yavatmal</t>
        </is>
      </c>
      <c r="C3213" s="2" t="inlineStr">
        <is>
          <t>Darvha</t>
        </is>
      </c>
      <c r="D3213" s="2" t="n">
        <v>0</v>
      </c>
      <c r="E3213" s="2" t="n">
        <v>0</v>
      </c>
      <c r="F3213" s="2" t="n">
        <v>0</v>
      </c>
      <c r="G3213" s="2" t="n">
        <v>0</v>
      </c>
      <c r="H3213" s="2" t="n">
        <v>0</v>
      </c>
    </row>
    <row r="3214">
      <c r="A3214" s="2" t="n">
        <v>2019</v>
      </c>
      <c r="B3214" s="2" t="inlineStr">
        <is>
          <t>Yavatmal</t>
        </is>
      </c>
      <c r="C3214" s="2" t="inlineStr">
        <is>
          <t>Digras</t>
        </is>
      </c>
      <c r="D3214" s="2" t="n">
        <v>1</v>
      </c>
      <c r="E3214" s="2" t="n">
        <v>0</v>
      </c>
      <c r="F3214" s="2" t="n">
        <v>1</v>
      </c>
      <c r="G3214" s="2" t="n">
        <v>1</v>
      </c>
      <c r="H3214" s="2" t="n">
        <v>0</v>
      </c>
    </row>
    <row r="3215">
      <c r="A3215" s="2" t="n">
        <v>2019</v>
      </c>
      <c r="B3215" s="2" t="inlineStr">
        <is>
          <t>Yavatmal</t>
        </is>
      </c>
      <c r="C3215" s="2" t="inlineStr">
        <is>
          <t>Pusad</t>
        </is>
      </c>
      <c r="D3215" s="2" t="n">
        <v>0</v>
      </c>
      <c r="E3215" s="2" t="n">
        <v>0</v>
      </c>
      <c r="F3215" s="2" t="n">
        <v>0</v>
      </c>
      <c r="G3215" s="2" t="n">
        <v>0</v>
      </c>
      <c r="H3215" s="2" t="n">
        <v>0</v>
      </c>
    </row>
    <row r="3216">
      <c r="A3216" s="2" t="n">
        <v>2019</v>
      </c>
      <c r="B3216" s="2" t="inlineStr">
        <is>
          <t>Yavatmal</t>
        </is>
      </c>
      <c r="C3216" s="2" t="inlineStr">
        <is>
          <t>Umarkhed</t>
        </is>
      </c>
      <c r="D3216" s="2" t="n">
        <v>2</v>
      </c>
      <c r="E3216" s="2" t="n">
        <v>0</v>
      </c>
      <c r="F3216" s="2" t="n">
        <v>2</v>
      </c>
      <c r="G3216" s="2" t="n">
        <v>2</v>
      </c>
      <c r="H3216" s="2" t="n">
        <v>0</v>
      </c>
    </row>
    <row r="3217">
      <c r="A3217" s="2" t="n">
        <v>2019</v>
      </c>
      <c r="B3217" s="2" t="inlineStr">
        <is>
          <t>Yavatmal</t>
        </is>
      </c>
      <c r="C3217" s="2" t="inlineStr">
        <is>
          <t>Mahagaon</t>
        </is>
      </c>
      <c r="D3217" s="2" t="n">
        <v>5</v>
      </c>
      <c r="E3217" s="2" t="n">
        <v>0</v>
      </c>
      <c r="F3217" s="2" t="n">
        <v>5</v>
      </c>
      <c r="G3217" s="2" t="n">
        <v>5</v>
      </c>
      <c r="H3217" s="2" t="n">
        <v>0</v>
      </c>
    </row>
    <row r="3218">
      <c r="A3218" s="2" t="n">
        <v>2019</v>
      </c>
      <c r="B3218" s="2" t="inlineStr">
        <is>
          <t>Yavatmal</t>
        </is>
      </c>
      <c r="C3218" s="2" t="inlineStr">
        <is>
          <t>Aarni</t>
        </is>
      </c>
      <c r="D3218" s="2" t="n">
        <v>0</v>
      </c>
      <c r="E3218" s="2" t="n">
        <v>0</v>
      </c>
      <c r="F3218" s="2" t="n">
        <v>0</v>
      </c>
      <c r="G3218" s="2" t="n">
        <v>0</v>
      </c>
      <c r="H3218" s="2" t="n">
        <v>0</v>
      </c>
    </row>
    <row r="3219">
      <c r="A3219" s="2" t="n">
        <v>2019</v>
      </c>
      <c r="B3219" s="2" t="inlineStr">
        <is>
          <t>Yavatmal</t>
        </is>
      </c>
      <c r="C3219" s="2" t="inlineStr">
        <is>
          <t>Ghantaji</t>
        </is>
      </c>
      <c r="D3219" s="2" t="n">
        <v>1</v>
      </c>
      <c r="E3219" s="2" t="n">
        <v>0</v>
      </c>
      <c r="F3219" s="2" t="n">
        <v>1</v>
      </c>
      <c r="G3219" s="2" t="n">
        <v>1</v>
      </c>
      <c r="H3219" s="2" t="n">
        <v>0</v>
      </c>
    </row>
    <row r="3220">
      <c r="A3220" s="2" t="n">
        <v>2019</v>
      </c>
      <c r="B3220" s="2" t="inlineStr">
        <is>
          <t>Yavatmal</t>
        </is>
      </c>
      <c r="C3220" s="2" t="inlineStr">
        <is>
          <t>Kelapur</t>
        </is>
      </c>
      <c r="D3220" s="2" t="n">
        <v>0</v>
      </c>
      <c r="E3220" s="2" t="n">
        <v>0</v>
      </c>
      <c r="F3220" s="2" t="n">
        <v>0</v>
      </c>
      <c r="G3220" s="2" t="n">
        <v>0</v>
      </c>
      <c r="H3220" s="2" t="n">
        <v>0</v>
      </c>
    </row>
    <row r="3221">
      <c r="A3221" s="2" t="n">
        <v>2019</v>
      </c>
      <c r="B3221" s="2" t="inlineStr">
        <is>
          <t>Yavatmal</t>
        </is>
      </c>
      <c r="C3221" s="2" t="inlineStr">
        <is>
          <t>Ralegaon</t>
        </is>
      </c>
      <c r="D3221" s="2" t="n">
        <v>0</v>
      </c>
      <c r="E3221" s="2" t="n">
        <v>0</v>
      </c>
      <c r="F3221" s="2" t="n">
        <v>0</v>
      </c>
      <c r="G3221" s="2" t="n">
        <v>0</v>
      </c>
      <c r="H3221" s="2" t="n">
        <v>0</v>
      </c>
    </row>
    <row r="3222">
      <c r="A3222" s="2" t="n">
        <v>2019</v>
      </c>
      <c r="B3222" s="2" t="inlineStr">
        <is>
          <t>Yavatmal</t>
        </is>
      </c>
      <c r="C3222" s="2" t="inlineStr">
        <is>
          <t>Maregaon</t>
        </is>
      </c>
      <c r="D3222" s="2" t="n">
        <v>0</v>
      </c>
      <c r="E3222" s="2" t="n">
        <v>0</v>
      </c>
      <c r="F3222" s="2" t="n">
        <v>0</v>
      </c>
      <c r="G3222" s="2" t="n">
        <v>0</v>
      </c>
      <c r="H3222" s="2" t="n">
        <v>0</v>
      </c>
    </row>
    <row r="3223">
      <c r="A3223" s="2" t="n">
        <v>2019</v>
      </c>
      <c r="B3223" s="2" t="inlineStr">
        <is>
          <t>Yavatmal</t>
        </is>
      </c>
      <c r="C3223" s="2" t="inlineStr">
        <is>
          <t>Zari Jamani</t>
        </is>
      </c>
      <c r="D3223" s="2" t="n">
        <v>0</v>
      </c>
      <c r="E3223" s="2" t="n">
        <v>0</v>
      </c>
      <c r="F3223" s="2" t="n">
        <v>0</v>
      </c>
      <c r="G3223" s="2" t="n">
        <v>0</v>
      </c>
      <c r="H3223" s="2" t="n">
        <v>0</v>
      </c>
    </row>
    <row r="3224">
      <c r="A3224" s="2" t="n">
        <v>2019</v>
      </c>
      <c r="B3224" s="2" t="inlineStr">
        <is>
          <t>Yavatmal</t>
        </is>
      </c>
      <c r="C3224" s="2" t="inlineStr">
        <is>
          <t>Vani</t>
        </is>
      </c>
      <c r="D3224" s="2" t="n">
        <v>0</v>
      </c>
      <c r="E3224" s="2" t="n">
        <v>0</v>
      </c>
      <c r="F3224" s="2" t="n">
        <v>0</v>
      </c>
      <c r="G3224" s="2" t="n">
        <v>0</v>
      </c>
      <c r="H3224" s="2" t="n">
        <v>0</v>
      </c>
    </row>
    <row r="3225">
      <c r="A3225" s="2" t="n">
        <v>2020</v>
      </c>
      <c r="B3225" s="2" t="inlineStr">
        <is>
          <t>Yavatmal</t>
        </is>
      </c>
      <c r="C3225" s="2" t="inlineStr">
        <is>
          <t>Ner</t>
        </is>
      </c>
      <c r="D3225" s="2" t="n">
        <v>0</v>
      </c>
      <c r="E3225" s="2" t="n">
        <v>0</v>
      </c>
      <c r="F3225" s="2" t="n">
        <v>0</v>
      </c>
      <c r="G3225" s="2" t="n">
        <v>0</v>
      </c>
      <c r="H3225" s="2" t="n">
        <v>0</v>
      </c>
    </row>
    <row r="3226">
      <c r="A3226" s="2" t="n">
        <v>2020</v>
      </c>
      <c r="B3226" s="2" t="inlineStr">
        <is>
          <t>Yavatmal</t>
        </is>
      </c>
      <c r="C3226" s="2" t="inlineStr">
        <is>
          <t>Babhulgaon</t>
        </is>
      </c>
      <c r="D3226" s="2" t="n">
        <v>0</v>
      </c>
      <c r="E3226" s="2" t="n">
        <v>0</v>
      </c>
      <c r="F3226" s="2" t="n">
        <v>0</v>
      </c>
      <c r="G3226" s="2" t="n">
        <v>0</v>
      </c>
      <c r="H3226" s="2" t="n">
        <v>0</v>
      </c>
    </row>
    <row r="3227">
      <c r="A3227" s="2" t="n">
        <v>2020</v>
      </c>
      <c r="B3227" s="2" t="inlineStr">
        <is>
          <t>Yavatmal</t>
        </is>
      </c>
      <c r="C3227" s="2" t="inlineStr">
        <is>
          <t>Kalamb</t>
        </is>
      </c>
      <c r="D3227" s="2" t="n">
        <v>0</v>
      </c>
      <c r="E3227" s="2" t="n">
        <v>0</v>
      </c>
      <c r="F3227" s="2" t="n">
        <v>0</v>
      </c>
      <c r="G3227" s="2" t="n">
        <v>0</v>
      </c>
      <c r="H3227" s="2" t="n">
        <v>0</v>
      </c>
    </row>
    <row r="3228">
      <c r="A3228" s="2" t="n">
        <v>2020</v>
      </c>
      <c r="B3228" s="2" t="inlineStr">
        <is>
          <t>Yavatmal</t>
        </is>
      </c>
      <c r="C3228" s="2" t="inlineStr">
        <is>
          <t>Yavatmal</t>
        </is>
      </c>
      <c r="D3228" s="2" t="n">
        <v>0</v>
      </c>
      <c r="E3228" s="2" t="n">
        <v>0</v>
      </c>
      <c r="F3228" s="2" t="n">
        <v>0</v>
      </c>
      <c r="G3228" s="2" t="n">
        <v>0</v>
      </c>
      <c r="H3228" s="2" t="n">
        <v>0</v>
      </c>
    </row>
    <row r="3229">
      <c r="A3229" s="2" t="n">
        <v>2020</v>
      </c>
      <c r="B3229" s="2" t="inlineStr">
        <is>
          <t>Yavatmal</t>
        </is>
      </c>
      <c r="C3229" s="2" t="inlineStr">
        <is>
          <t>Darvha</t>
        </is>
      </c>
      <c r="D3229" s="2" t="n">
        <v>0</v>
      </c>
      <c r="E3229" s="2" t="n">
        <v>0</v>
      </c>
      <c r="F3229" s="2" t="n">
        <v>0</v>
      </c>
      <c r="G3229" s="2" t="n">
        <v>0</v>
      </c>
      <c r="H3229" s="2" t="n">
        <v>0</v>
      </c>
    </row>
    <row r="3230">
      <c r="A3230" s="2" t="n">
        <v>2020</v>
      </c>
      <c r="B3230" s="2" t="inlineStr">
        <is>
          <t>Yavatmal</t>
        </is>
      </c>
      <c r="C3230" s="2" t="inlineStr">
        <is>
          <t>Digras</t>
        </is>
      </c>
      <c r="D3230" s="2" t="n">
        <v>0</v>
      </c>
      <c r="E3230" s="2" t="n">
        <v>0</v>
      </c>
      <c r="F3230" s="2" t="n">
        <v>0</v>
      </c>
      <c r="G3230" s="2" t="n">
        <v>0</v>
      </c>
      <c r="H3230" s="2" t="n">
        <v>0</v>
      </c>
    </row>
    <row r="3231">
      <c r="A3231" s="2" t="n">
        <v>2020</v>
      </c>
      <c r="B3231" s="2" t="inlineStr">
        <is>
          <t>Yavatmal</t>
        </is>
      </c>
      <c r="C3231" s="2" t="inlineStr">
        <is>
          <t>Pusad</t>
        </is>
      </c>
      <c r="D3231" s="2" t="n">
        <v>0</v>
      </c>
      <c r="E3231" s="2" t="n">
        <v>0</v>
      </c>
      <c r="F3231" s="2" t="n">
        <v>0</v>
      </c>
      <c r="G3231" s="2" t="n">
        <v>0</v>
      </c>
      <c r="H3231" s="2" t="n">
        <v>0</v>
      </c>
    </row>
    <row r="3232">
      <c r="A3232" s="2" t="n">
        <v>2020</v>
      </c>
      <c r="B3232" s="2" t="inlineStr">
        <is>
          <t>Yavatmal</t>
        </is>
      </c>
      <c r="C3232" s="2" t="inlineStr">
        <is>
          <t>Umarkhed</t>
        </is>
      </c>
      <c r="D3232" s="2" t="n">
        <v>0</v>
      </c>
      <c r="E3232" s="2" t="n">
        <v>0</v>
      </c>
      <c r="F3232" s="2" t="n">
        <v>0</v>
      </c>
      <c r="G3232" s="2" t="n">
        <v>0</v>
      </c>
      <c r="H3232" s="2" t="n">
        <v>0</v>
      </c>
    </row>
    <row r="3233">
      <c r="A3233" s="2" t="n">
        <v>2020</v>
      </c>
      <c r="B3233" s="2" t="inlineStr">
        <is>
          <t>Yavatmal</t>
        </is>
      </c>
      <c r="C3233" s="2" t="inlineStr">
        <is>
          <t>Mahagaon</t>
        </is>
      </c>
      <c r="D3233" s="2" t="n">
        <v>0</v>
      </c>
      <c r="E3233" s="2" t="n">
        <v>0</v>
      </c>
      <c r="F3233" s="2" t="n">
        <v>0</v>
      </c>
      <c r="G3233" s="2" t="n">
        <v>0</v>
      </c>
      <c r="H3233" s="2" t="n">
        <v>0</v>
      </c>
    </row>
    <row r="3234">
      <c r="A3234" s="2" t="n">
        <v>2020</v>
      </c>
      <c r="B3234" s="2" t="inlineStr">
        <is>
          <t>Yavatmal</t>
        </is>
      </c>
      <c r="C3234" s="2" t="inlineStr">
        <is>
          <t>Aarni</t>
        </is>
      </c>
      <c r="D3234" s="2" t="n">
        <v>0</v>
      </c>
      <c r="E3234" s="2" t="n">
        <v>0</v>
      </c>
      <c r="F3234" s="2" t="n">
        <v>0</v>
      </c>
      <c r="G3234" s="2" t="n">
        <v>0</v>
      </c>
      <c r="H3234" s="2" t="n">
        <v>0</v>
      </c>
    </row>
    <row r="3235">
      <c r="A3235" s="2" t="n">
        <v>2020</v>
      </c>
      <c r="B3235" s="2" t="inlineStr">
        <is>
          <t>Yavatmal</t>
        </is>
      </c>
      <c r="C3235" s="2" t="inlineStr">
        <is>
          <t>Ghantaji</t>
        </is>
      </c>
      <c r="D3235" s="2" t="n">
        <v>0</v>
      </c>
      <c r="E3235" s="2" t="n">
        <v>0</v>
      </c>
      <c r="F3235" s="2" t="n">
        <v>0</v>
      </c>
      <c r="G3235" s="2" t="n">
        <v>0</v>
      </c>
      <c r="H3235" s="2" t="n">
        <v>0</v>
      </c>
    </row>
    <row r="3236">
      <c r="A3236" s="2" t="n">
        <v>2020</v>
      </c>
      <c r="B3236" s="2" t="inlineStr">
        <is>
          <t>Yavatmal</t>
        </is>
      </c>
      <c r="C3236" s="2" t="inlineStr">
        <is>
          <t>Kelapur</t>
        </is>
      </c>
      <c r="D3236" s="2" t="n">
        <v>0</v>
      </c>
      <c r="E3236" s="2" t="n">
        <v>0</v>
      </c>
      <c r="F3236" s="2" t="n">
        <v>0</v>
      </c>
      <c r="G3236" s="2" t="n">
        <v>0</v>
      </c>
      <c r="H3236" s="2" t="n">
        <v>0</v>
      </c>
    </row>
    <row r="3237">
      <c r="A3237" s="2" t="n">
        <v>2020</v>
      </c>
      <c r="B3237" s="2" t="inlineStr">
        <is>
          <t>Yavatmal</t>
        </is>
      </c>
      <c r="C3237" s="2" t="inlineStr">
        <is>
          <t>Ralegaon</t>
        </is>
      </c>
      <c r="D3237" s="2" t="n">
        <v>0</v>
      </c>
      <c r="E3237" s="2" t="n">
        <v>0</v>
      </c>
      <c r="F3237" s="2" t="n">
        <v>0</v>
      </c>
      <c r="G3237" s="2" t="n">
        <v>0</v>
      </c>
      <c r="H3237" s="2" t="n">
        <v>0</v>
      </c>
    </row>
    <row r="3238">
      <c r="A3238" s="2" t="n">
        <v>2020</v>
      </c>
      <c r="B3238" s="2" t="inlineStr">
        <is>
          <t>Yavatmal</t>
        </is>
      </c>
      <c r="C3238" s="2" t="inlineStr">
        <is>
          <t>Maregaon</t>
        </is>
      </c>
      <c r="D3238" s="2" t="n">
        <v>0</v>
      </c>
      <c r="E3238" s="2" t="n">
        <v>0</v>
      </c>
      <c r="F3238" s="2" t="n">
        <v>0</v>
      </c>
      <c r="G3238" s="2" t="n">
        <v>0</v>
      </c>
      <c r="H3238" s="2" t="n">
        <v>0</v>
      </c>
    </row>
    <row r="3239">
      <c r="A3239" s="2" t="n">
        <v>2020</v>
      </c>
      <c r="B3239" s="2" t="inlineStr">
        <is>
          <t>Yavatmal</t>
        </is>
      </c>
      <c r="C3239" s="2" t="inlineStr">
        <is>
          <t>Zari Jamani</t>
        </is>
      </c>
      <c r="D3239" s="2" t="n">
        <v>0</v>
      </c>
      <c r="E3239" s="2" t="n">
        <v>0</v>
      </c>
      <c r="F3239" s="2" t="n">
        <v>0</v>
      </c>
      <c r="G3239" s="2" t="n">
        <v>0</v>
      </c>
      <c r="H3239" s="2" t="n">
        <v>0</v>
      </c>
    </row>
    <row r="3240">
      <c r="A3240" s="2" t="n">
        <v>2020</v>
      </c>
      <c r="B3240" s="2" t="inlineStr">
        <is>
          <t>Yavatmal</t>
        </is>
      </c>
      <c r="C3240" s="2" t="inlineStr">
        <is>
          <t>Vani</t>
        </is>
      </c>
      <c r="D3240" s="2" t="n">
        <v>1</v>
      </c>
      <c r="E3240" s="2" t="n">
        <v>0</v>
      </c>
      <c r="F3240" s="2" t="n">
        <v>1</v>
      </c>
      <c r="G3240" s="2" t="n">
        <v>1</v>
      </c>
      <c r="H3240" s="2" t="n">
        <v>0</v>
      </c>
    </row>
    <row r="3241">
      <c r="A3241" s="2" t="n">
        <v>2021</v>
      </c>
      <c r="B3241" s="2" t="inlineStr">
        <is>
          <t>Yavatmal</t>
        </is>
      </c>
      <c r="C3241" s="2" t="inlineStr">
        <is>
          <t>Ner</t>
        </is>
      </c>
      <c r="D3241" s="2" t="n">
        <v>0</v>
      </c>
      <c r="E3241" s="2" t="n">
        <v>0</v>
      </c>
      <c r="F3241" s="2" t="n">
        <v>0</v>
      </c>
      <c r="G3241" s="2" t="n">
        <v>0</v>
      </c>
      <c r="H3241" s="2" t="n">
        <v>0</v>
      </c>
    </row>
    <row r="3242">
      <c r="A3242" s="2" t="n">
        <v>2021</v>
      </c>
      <c r="B3242" s="2" t="inlineStr">
        <is>
          <t>Yavatmal</t>
        </is>
      </c>
      <c r="C3242" s="2" t="inlineStr">
        <is>
          <t>Babhulgaon</t>
        </is>
      </c>
      <c r="D3242" s="2" t="n">
        <v>0</v>
      </c>
      <c r="E3242" s="2" t="n">
        <v>0</v>
      </c>
      <c r="F3242" s="2" t="n">
        <v>0</v>
      </c>
      <c r="G3242" s="2" t="n">
        <v>0</v>
      </c>
      <c r="H3242" s="2" t="n">
        <v>0</v>
      </c>
    </row>
    <row r="3243">
      <c r="A3243" s="2" t="n">
        <v>2021</v>
      </c>
      <c r="B3243" s="2" t="inlineStr">
        <is>
          <t>Yavatmal</t>
        </is>
      </c>
      <c r="C3243" s="2" t="inlineStr">
        <is>
          <t>Kalamb</t>
        </is>
      </c>
      <c r="D3243" s="2" t="n">
        <v>1</v>
      </c>
      <c r="E3243" s="2" t="n">
        <v>0</v>
      </c>
      <c r="F3243" s="2" t="n">
        <v>0</v>
      </c>
      <c r="G3243" s="2" t="n">
        <v>0</v>
      </c>
      <c r="H3243" s="2" t="n">
        <v>0</v>
      </c>
    </row>
    <row r="3244">
      <c r="A3244" s="2" t="n">
        <v>2021</v>
      </c>
      <c r="B3244" s="2" t="inlineStr">
        <is>
          <t>Yavatmal</t>
        </is>
      </c>
      <c r="C3244" s="2" t="inlineStr">
        <is>
          <t>Yavatmal</t>
        </is>
      </c>
      <c r="D3244" s="2" t="n">
        <v>0</v>
      </c>
      <c r="E3244" s="2" t="n">
        <v>0</v>
      </c>
      <c r="F3244" s="2" t="n">
        <v>0</v>
      </c>
      <c r="G3244" s="2" t="n">
        <v>0</v>
      </c>
      <c r="H3244" s="2" t="n">
        <v>0</v>
      </c>
    </row>
    <row r="3245">
      <c r="A3245" s="2" t="n">
        <v>2021</v>
      </c>
      <c r="B3245" s="2" t="inlineStr">
        <is>
          <t>Yavatmal</t>
        </is>
      </c>
      <c r="C3245" s="2" t="inlineStr">
        <is>
          <t>Darvha</t>
        </is>
      </c>
      <c r="D3245" s="2" t="n">
        <v>0</v>
      </c>
      <c r="E3245" s="2" t="n">
        <v>0</v>
      </c>
      <c r="F3245" s="2" t="n">
        <v>0</v>
      </c>
      <c r="G3245" s="2" t="n">
        <v>0</v>
      </c>
      <c r="H3245" s="2" t="n">
        <v>0</v>
      </c>
    </row>
    <row r="3246">
      <c r="A3246" s="2" t="n">
        <v>2021</v>
      </c>
      <c r="B3246" s="2" t="inlineStr">
        <is>
          <t>Yavatmal</t>
        </is>
      </c>
      <c r="C3246" s="2" t="inlineStr">
        <is>
          <t>Digras</t>
        </is>
      </c>
      <c r="D3246" s="2" t="n">
        <v>0</v>
      </c>
      <c r="E3246" s="2" t="n">
        <v>0</v>
      </c>
      <c r="F3246" s="2" t="n">
        <v>0</v>
      </c>
      <c r="G3246" s="2" t="n">
        <v>0</v>
      </c>
      <c r="H3246" s="2" t="n">
        <v>0</v>
      </c>
    </row>
    <row r="3247">
      <c r="A3247" s="2" t="n">
        <v>2021</v>
      </c>
      <c r="B3247" s="2" t="inlineStr">
        <is>
          <t>Yavatmal</t>
        </is>
      </c>
      <c r="C3247" s="2" t="inlineStr">
        <is>
          <t>Pusad</t>
        </is>
      </c>
      <c r="D3247" s="2" t="n">
        <v>0</v>
      </c>
      <c r="E3247" s="2" t="n">
        <v>0</v>
      </c>
      <c r="F3247" s="2" t="n">
        <v>0</v>
      </c>
      <c r="G3247" s="2" t="n">
        <v>0</v>
      </c>
      <c r="H3247" s="2" t="n">
        <v>0</v>
      </c>
    </row>
    <row r="3248">
      <c r="A3248" s="2" t="n">
        <v>2021</v>
      </c>
      <c r="B3248" s="2" t="inlineStr">
        <is>
          <t>Yavatmal</t>
        </is>
      </c>
      <c r="C3248" s="2" t="inlineStr">
        <is>
          <t>Umarkhed</t>
        </is>
      </c>
      <c r="D3248" s="2" t="n">
        <v>0</v>
      </c>
      <c r="E3248" s="2" t="n">
        <v>0</v>
      </c>
      <c r="F3248" s="2" t="n">
        <v>0</v>
      </c>
      <c r="G3248" s="2" t="n">
        <v>0</v>
      </c>
      <c r="H3248" s="2" t="n">
        <v>0</v>
      </c>
    </row>
    <row r="3249">
      <c r="A3249" s="2" t="n">
        <v>2021</v>
      </c>
      <c r="B3249" s="2" t="inlineStr">
        <is>
          <t>Yavatmal</t>
        </is>
      </c>
      <c r="C3249" s="2" t="inlineStr">
        <is>
          <t>Mahagaon</t>
        </is>
      </c>
      <c r="D3249" s="2" t="n">
        <v>0</v>
      </c>
      <c r="E3249" s="2" t="n">
        <v>0</v>
      </c>
      <c r="F3249" s="2" t="n">
        <v>0</v>
      </c>
      <c r="G3249" s="2" t="n">
        <v>0</v>
      </c>
      <c r="H3249" s="2" t="n">
        <v>0</v>
      </c>
    </row>
    <row r="3250">
      <c r="A3250" s="2" t="n">
        <v>2021</v>
      </c>
      <c r="B3250" s="2" t="inlineStr">
        <is>
          <t>Yavatmal</t>
        </is>
      </c>
      <c r="C3250" s="2" t="inlineStr">
        <is>
          <t>Aarni</t>
        </is>
      </c>
      <c r="D3250" s="2" t="n">
        <v>0</v>
      </c>
      <c r="E3250" s="2" t="n">
        <v>0</v>
      </c>
      <c r="F3250" s="2" t="n">
        <v>0</v>
      </c>
      <c r="G3250" s="2" t="n">
        <v>0</v>
      </c>
      <c r="H3250" s="2" t="n">
        <v>0</v>
      </c>
    </row>
    <row r="3251">
      <c r="A3251" s="2" t="n">
        <v>2021</v>
      </c>
      <c r="B3251" s="2" t="inlineStr">
        <is>
          <t>Yavatmal</t>
        </is>
      </c>
      <c r="C3251" s="2" t="inlineStr">
        <is>
          <t>Ghantaji</t>
        </is>
      </c>
      <c r="D3251" s="2" t="n">
        <v>1</v>
      </c>
      <c r="E3251" s="2" t="n">
        <v>0</v>
      </c>
      <c r="F3251" s="2" t="n">
        <v>1</v>
      </c>
      <c r="G3251" s="2" t="n">
        <v>1</v>
      </c>
      <c r="H3251" s="2" t="n">
        <v>0</v>
      </c>
    </row>
    <row r="3252">
      <c r="A3252" s="2" t="n">
        <v>2021</v>
      </c>
      <c r="B3252" s="2" t="inlineStr">
        <is>
          <t>Yavatmal</t>
        </is>
      </c>
      <c r="C3252" s="2" t="inlineStr">
        <is>
          <t>Kelapur</t>
        </is>
      </c>
      <c r="D3252" s="2" t="n">
        <v>0</v>
      </c>
      <c r="E3252" s="2" t="n">
        <v>0</v>
      </c>
      <c r="F3252" s="2" t="n">
        <v>0</v>
      </c>
      <c r="G3252" s="2" t="n">
        <v>0</v>
      </c>
      <c r="H3252" s="2" t="n">
        <v>0</v>
      </c>
    </row>
    <row r="3253">
      <c r="A3253" s="2" t="n">
        <v>2021</v>
      </c>
      <c r="B3253" s="2" t="inlineStr">
        <is>
          <t>Yavatmal</t>
        </is>
      </c>
      <c r="C3253" s="2" t="inlineStr">
        <is>
          <t>Ralegaon</t>
        </is>
      </c>
      <c r="D3253" s="2" t="n">
        <v>0</v>
      </c>
      <c r="E3253" s="2" t="n">
        <v>0</v>
      </c>
      <c r="F3253" s="2" t="n">
        <v>0</v>
      </c>
      <c r="G3253" s="2" t="n">
        <v>0</v>
      </c>
      <c r="H3253" s="2" t="n">
        <v>0</v>
      </c>
    </row>
    <row r="3254">
      <c r="A3254" s="2" t="n">
        <v>2021</v>
      </c>
      <c r="B3254" s="2" t="inlineStr">
        <is>
          <t>Yavatmal</t>
        </is>
      </c>
      <c r="C3254" s="2" t="inlineStr">
        <is>
          <t>Maregaon</t>
        </is>
      </c>
      <c r="D3254" s="2" t="n">
        <v>0</v>
      </c>
      <c r="E3254" s="2" t="n">
        <v>0</v>
      </c>
      <c r="F3254" s="2" t="n">
        <v>0</v>
      </c>
      <c r="G3254" s="2" t="n">
        <v>0</v>
      </c>
      <c r="H3254" s="2" t="n">
        <v>0</v>
      </c>
    </row>
    <row r="3255">
      <c r="A3255" s="2" t="n">
        <v>2021</v>
      </c>
      <c r="B3255" s="2" t="inlineStr">
        <is>
          <t>Yavatmal</t>
        </is>
      </c>
      <c r="C3255" s="2" t="inlineStr">
        <is>
          <t>Zari Jamani</t>
        </is>
      </c>
      <c r="D3255" s="2" t="n">
        <v>0</v>
      </c>
      <c r="E3255" s="2" t="n">
        <v>0</v>
      </c>
      <c r="F3255" s="2" t="n">
        <v>0</v>
      </c>
      <c r="G3255" s="2" t="n">
        <v>0</v>
      </c>
      <c r="H3255" s="2" t="n">
        <v>0</v>
      </c>
    </row>
    <row r="3256">
      <c r="A3256" s="2" t="n">
        <v>2021</v>
      </c>
      <c r="B3256" s="2" t="inlineStr">
        <is>
          <t>Yavatmal</t>
        </is>
      </c>
      <c r="C3256" s="2" t="inlineStr">
        <is>
          <t>Vani</t>
        </is>
      </c>
      <c r="D3256" s="2" t="n">
        <v>0</v>
      </c>
      <c r="E3256" s="2" t="n">
        <v>0</v>
      </c>
      <c r="F3256" s="2" t="n">
        <v>0</v>
      </c>
      <c r="G3256" s="2" t="n">
        <v>0</v>
      </c>
      <c r="H3256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74E13"/>
    <outlinePr summaryBelow="0" summaryRight="0"/>
    <pageSetUpPr/>
  </sheetPr>
  <dimension ref="A1:H3207"/>
  <sheetViews>
    <sheetView workbookViewId="0">
      <selection activeCell="A1" sqref="A1"/>
    </sheetView>
  </sheetViews>
  <sheetFormatPr baseColWidth="8" defaultColWidth="12.63" defaultRowHeight="15.75" customHeight="1"/>
  <cols>
    <col width="21.88" customWidth="1" style="20" min="4" max="4"/>
    <col width="14.75" customWidth="1" style="20" min="5" max="5"/>
    <col width="15.63" customWidth="1" style="20" min="6" max="6"/>
    <col width="14.5" customWidth="1" style="20" min="7" max="7"/>
    <col width="15.63" customWidth="1" style="20" min="8" max="8"/>
    <col width="21.13" customWidth="1" style="20" min="11" max="11"/>
  </cols>
  <sheetData>
    <row r="1">
      <c r="A1" s="2" t="inlineStr">
        <is>
          <t>Year</t>
        </is>
      </c>
      <c r="B1" s="2" t="inlineStr">
        <is>
          <t>District</t>
        </is>
      </c>
      <c r="C1" s="2" t="inlineStr">
        <is>
          <t>Taluka</t>
        </is>
      </c>
      <c r="D1" s="2" t="inlineStr">
        <is>
          <t>Ponds or Village Lakes</t>
        </is>
      </c>
      <c r="E1" s="2" t="inlineStr">
        <is>
          <t>Storage Dams</t>
        </is>
      </c>
      <c r="F1" s="11" t="inlineStr">
        <is>
          <t>Irrigation Wells</t>
        </is>
      </c>
      <c r="G1" s="11" t="inlineStr">
        <is>
          <t>Diesel Pumps</t>
        </is>
      </c>
      <c r="H1" s="11" t="inlineStr">
        <is>
          <t>Electric Pumps</t>
        </is>
      </c>
    </row>
    <row r="2">
      <c r="A2" s="2" t="n">
        <v>2012</v>
      </c>
      <c r="B2" s="2" t="inlineStr">
        <is>
          <t>Ahilyanagar</t>
        </is>
      </c>
      <c r="C2" s="2" t="inlineStr">
        <is>
          <t>Akole</t>
        </is>
      </c>
      <c r="D2" s="2" t="n">
        <v>115</v>
      </c>
      <c r="E2" s="2" t="n">
        <v>222</v>
      </c>
      <c r="F2" s="11" t="n">
        <v>725</v>
      </c>
      <c r="G2" s="11" t="n">
        <v>430</v>
      </c>
      <c r="H2" s="11" t="n">
        <v>2463</v>
      </c>
    </row>
    <row r="3">
      <c r="A3" s="2" t="n">
        <v>2012</v>
      </c>
      <c r="B3" s="2" t="inlineStr">
        <is>
          <t>Ahilyanagar</t>
        </is>
      </c>
      <c r="C3" s="2" t="inlineStr">
        <is>
          <t>Sangamner</t>
        </is>
      </c>
      <c r="D3" s="2" t="n">
        <v>168</v>
      </c>
      <c r="E3" s="2" t="n">
        <v>136</v>
      </c>
      <c r="F3" s="11" t="n">
        <v>950</v>
      </c>
      <c r="G3" s="11" t="n">
        <v>150</v>
      </c>
      <c r="H3" s="11" t="n">
        <v>13330</v>
      </c>
    </row>
    <row r="4">
      <c r="A4" s="2" t="n">
        <v>2012</v>
      </c>
      <c r="B4" s="2" t="inlineStr">
        <is>
          <t>Ahilyanagar</t>
        </is>
      </c>
      <c r="C4" s="2" t="inlineStr">
        <is>
          <t>Kopargaon</t>
        </is>
      </c>
      <c r="D4" s="2" t="n">
        <v>32</v>
      </c>
      <c r="E4" s="2" t="n">
        <v>60</v>
      </c>
      <c r="F4" s="11" t="n">
        <v>576</v>
      </c>
      <c r="G4" s="11" t="n">
        <v>0</v>
      </c>
      <c r="H4" s="11" t="n">
        <v>4190</v>
      </c>
    </row>
    <row r="5">
      <c r="A5" s="2" t="n">
        <v>2012</v>
      </c>
      <c r="B5" s="2" t="inlineStr">
        <is>
          <t>Ahilyanagar</t>
        </is>
      </c>
      <c r="C5" s="2" t="inlineStr">
        <is>
          <t>Rahata</t>
        </is>
      </c>
      <c r="D5" s="2" t="n">
        <v>0</v>
      </c>
      <c r="E5" s="2" t="n">
        <v>25</v>
      </c>
      <c r="F5" s="11" t="n">
        <v>104</v>
      </c>
      <c r="G5" s="11" t="n">
        <v>0</v>
      </c>
      <c r="H5" s="11" t="n">
        <v>8799</v>
      </c>
    </row>
    <row r="6">
      <c r="A6" s="2" t="n">
        <v>2012</v>
      </c>
      <c r="B6" s="2" t="inlineStr">
        <is>
          <t>Ahilyanagar</t>
        </is>
      </c>
      <c r="C6" s="2" t="inlineStr">
        <is>
          <t>Srirampur</t>
        </is>
      </c>
      <c r="D6" s="2" t="n">
        <v>19</v>
      </c>
      <c r="E6" s="2" t="n">
        <v>53</v>
      </c>
      <c r="F6" s="11" t="n">
        <v>297</v>
      </c>
      <c r="G6" s="11" t="n">
        <v>0</v>
      </c>
      <c r="H6" s="11" t="n">
        <v>9987</v>
      </c>
    </row>
    <row r="7">
      <c r="A7" s="2" t="n">
        <v>2012</v>
      </c>
      <c r="B7" s="2" t="inlineStr">
        <is>
          <t>Ahilyanagar</t>
        </is>
      </c>
      <c r="C7" s="2" t="inlineStr">
        <is>
          <t>Nevasa</t>
        </is>
      </c>
      <c r="D7" s="2" t="n">
        <v>12</v>
      </c>
      <c r="E7" s="2" t="n">
        <v>77</v>
      </c>
      <c r="F7" s="11" t="n">
        <v>518</v>
      </c>
      <c r="G7" s="11" t="n">
        <v>0</v>
      </c>
      <c r="H7" s="11" t="n">
        <v>19021</v>
      </c>
    </row>
    <row r="8">
      <c r="A8" s="2" t="n">
        <v>2012</v>
      </c>
      <c r="B8" s="2" t="inlineStr">
        <is>
          <t>Ahilyanagar</t>
        </is>
      </c>
      <c r="C8" s="2" t="inlineStr">
        <is>
          <t>Shevgaon</t>
        </is>
      </c>
      <c r="D8" s="2" t="n">
        <v>41</v>
      </c>
      <c r="E8" s="2" t="n">
        <v>69</v>
      </c>
      <c r="F8" s="11" t="n">
        <v>832</v>
      </c>
      <c r="G8" s="11" t="n">
        <v>102</v>
      </c>
      <c r="H8" s="11" t="n">
        <v>4275</v>
      </c>
    </row>
    <row r="9">
      <c r="A9" s="2" t="n">
        <v>2012</v>
      </c>
      <c r="B9" s="2" t="inlineStr">
        <is>
          <t>Ahilyanagar</t>
        </is>
      </c>
      <c r="C9" s="2" t="inlineStr">
        <is>
          <t>Pathardi</t>
        </is>
      </c>
      <c r="D9" s="2" t="n">
        <v>144</v>
      </c>
      <c r="E9" s="2" t="n">
        <v>146</v>
      </c>
      <c r="F9" s="11" t="n">
        <v>782</v>
      </c>
      <c r="G9" s="11" t="n">
        <v>166</v>
      </c>
      <c r="H9" s="11" t="n">
        <v>9295</v>
      </c>
    </row>
    <row r="10">
      <c r="A10" s="2" t="n">
        <v>2012</v>
      </c>
      <c r="B10" s="2" t="inlineStr">
        <is>
          <t>Ahilyanagar</t>
        </is>
      </c>
      <c r="C10" s="2" t="inlineStr">
        <is>
          <t>Nagar</t>
        </is>
      </c>
      <c r="D10" s="2" t="n">
        <v>224</v>
      </c>
      <c r="E10" s="2" t="n">
        <v>96</v>
      </c>
      <c r="F10" s="11" t="n">
        <v>503</v>
      </c>
      <c r="G10" s="11" t="n">
        <v>50</v>
      </c>
      <c r="H10" s="11" t="n">
        <v>14950</v>
      </c>
    </row>
    <row r="11">
      <c r="A11" s="2" t="n">
        <v>2012</v>
      </c>
      <c r="B11" s="2" t="inlineStr">
        <is>
          <t>Ahilyanagar</t>
        </is>
      </c>
      <c r="C11" s="2" t="inlineStr">
        <is>
          <t>Rahuri</t>
        </is>
      </c>
      <c r="D11" s="2" t="n">
        <v>45</v>
      </c>
      <c r="E11" s="2" t="n">
        <v>34</v>
      </c>
      <c r="F11" s="11" t="n">
        <v>377</v>
      </c>
      <c r="G11" s="11" t="n">
        <v>42</v>
      </c>
      <c r="H11" s="11" t="n">
        <v>14325</v>
      </c>
    </row>
    <row r="12">
      <c r="A12" s="2" t="n">
        <v>2012</v>
      </c>
      <c r="B12" s="2" t="inlineStr">
        <is>
          <t>Ahilyanagar</t>
        </is>
      </c>
      <c r="C12" s="2" t="inlineStr">
        <is>
          <t>Parner</t>
        </is>
      </c>
      <c r="D12" s="2" t="n">
        <v>346</v>
      </c>
      <c r="E12" s="2" t="n">
        <v>95</v>
      </c>
      <c r="F12" s="11" t="n">
        <v>545</v>
      </c>
      <c r="G12" s="11" t="n">
        <v>120</v>
      </c>
      <c r="H12" s="11" t="n">
        <v>8380</v>
      </c>
    </row>
    <row r="13">
      <c r="A13" s="2" t="n">
        <v>2012</v>
      </c>
      <c r="B13" s="2" t="inlineStr">
        <is>
          <t>Ahilyanagar</t>
        </is>
      </c>
      <c r="C13" s="2" t="inlineStr">
        <is>
          <t>Srigonda</t>
        </is>
      </c>
      <c r="D13" s="2" t="n">
        <v>201</v>
      </c>
      <c r="E13" s="2" t="n">
        <v>71</v>
      </c>
      <c r="F13" s="11" t="n">
        <v>408</v>
      </c>
      <c r="G13" s="11" t="n">
        <v>340</v>
      </c>
      <c r="H13" s="11" t="n">
        <v>10005</v>
      </c>
    </row>
    <row r="14">
      <c r="A14" s="2" t="n">
        <v>2012</v>
      </c>
      <c r="B14" s="2" t="inlineStr">
        <is>
          <t>Ahilyanagar</t>
        </is>
      </c>
      <c r="C14" s="2" t="inlineStr">
        <is>
          <t>Karjat</t>
        </is>
      </c>
      <c r="D14" s="2" t="n">
        <v>141</v>
      </c>
      <c r="E14" s="2" t="n">
        <v>84</v>
      </c>
      <c r="F14" s="11" t="n">
        <v>745</v>
      </c>
      <c r="G14" s="11" t="n">
        <v>192</v>
      </c>
      <c r="H14" s="11" t="n">
        <v>11230</v>
      </c>
    </row>
    <row r="15">
      <c r="A15" s="2" t="n">
        <v>2012</v>
      </c>
      <c r="B15" s="2" t="inlineStr">
        <is>
          <t>Ahilyanagar</t>
        </is>
      </c>
      <c r="C15" s="2" t="inlineStr">
        <is>
          <t>Jamkhed</t>
        </is>
      </c>
      <c r="D15" s="2" t="n">
        <v>99</v>
      </c>
      <c r="E15" s="2" t="n">
        <v>61</v>
      </c>
      <c r="F15" s="11" t="n">
        <v>758</v>
      </c>
      <c r="G15" s="11" t="n">
        <v>30</v>
      </c>
      <c r="H15" s="11" t="n">
        <v>2650</v>
      </c>
    </row>
    <row r="16">
      <c r="A16" s="2" t="n">
        <v>2013</v>
      </c>
      <c r="B16" s="2" t="inlineStr">
        <is>
          <t>Ahilyanagar</t>
        </is>
      </c>
      <c r="C16" s="2" t="inlineStr">
        <is>
          <t>Akole</t>
        </is>
      </c>
      <c r="D16" s="2" t="n">
        <v>115</v>
      </c>
      <c r="E16" s="2" t="n">
        <v>223</v>
      </c>
      <c r="F16" s="11" t="n">
        <v>3660</v>
      </c>
      <c r="G16" s="11" t="n">
        <v>430</v>
      </c>
      <c r="H16" s="11" t="n">
        <v>2648</v>
      </c>
    </row>
    <row r="17">
      <c r="A17" s="2" t="n">
        <v>2013</v>
      </c>
      <c r="B17" s="2" t="inlineStr">
        <is>
          <t>Ahilyanagar</t>
        </is>
      </c>
      <c r="C17" s="2" t="inlineStr">
        <is>
          <t>Sangamner</t>
        </is>
      </c>
      <c r="D17" s="2" t="n">
        <v>168</v>
      </c>
      <c r="E17" s="2" t="n">
        <v>94</v>
      </c>
      <c r="F17" s="11" t="n">
        <v>14129</v>
      </c>
      <c r="G17" s="11" t="n">
        <v>150</v>
      </c>
      <c r="H17" s="11" t="n">
        <v>12997</v>
      </c>
    </row>
    <row r="18">
      <c r="A18" s="2" t="n">
        <v>2013</v>
      </c>
      <c r="B18" s="2" t="inlineStr">
        <is>
          <t>Ahilyanagar</t>
        </is>
      </c>
      <c r="C18" s="2" t="inlineStr">
        <is>
          <t>Kopargaon</t>
        </is>
      </c>
      <c r="D18" s="2" t="n">
        <v>32</v>
      </c>
      <c r="E18" s="2" t="n">
        <v>63</v>
      </c>
      <c r="F18" s="11" t="n">
        <v>4647</v>
      </c>
      <c r="G18" s="11" t="n">
        <v>0</v>
      </c>
      <c r="H18" s="11" t="n">
        <v>4400</v>
      </c>
    </row>
    <row r="19">
      <c r="A19" s="2" t="n">
        <v>2013</v>
      </c>
      <c r="B19" s="2" t="inlineStr">
        <is>
          <t>Ahilyanagar</t>
        </is>
      </c>
      <c r="C19" s="2" t="inlineStr">
        <is>
          <t>Rahata</t>
        </is>
      </c>
      <c r="D19" s="2" t="n">
        <v>0</v>
      </c>
      <c r="E19" s="2" t="n">
        <v>25</v>
      </c>
      <c r="F19" s="11" t="n">
        <v>16541</v>
      </c>
      <c r="G19" s="11" t="n">
        <v>0</v>
      </c>
      <c r="H19" s="11" t="n">
        <v>12239</v>
      </c>
    </row>
    <row r="20">
      <c r="A20" s="2" t="n">
        <v>2013</v>
      </c>
      <c r="B20" s="2" t="inlineStr">
        <is>
          <t>Ahilyanagar</t>
        </is>
      </c>
      <c r="C20" s="2" t="inlineStr">
        <is>
          <t>Srirampur</t>
        </is>
      </c>
      <c r="D20" s="2" t="n">
        <v>19</v>
      </c>
      <c r="E20" s="2" t="n">
        <v>42</v>
      </c>
      <c r="F20" s="11" t="n">
        <v>10316</v>
      </c>
      <c r="G20" s="11" t="n">
        <v>0</v>
      </c>
      <c r="H20" s="11" t="n">
        <v>9366</v>
      </c>
    </row>
    <row r="21">
      <c r="A21" s="2" t="n">
        <v>2013</v>
      </c>
      <c r="B21" s="2" t="inlineStr">
        <is>
          <t>Ahilyanagar</t>
        </is>
      </c>
      <c r="C21" s="2" t="inlineStr">
        <is>
          <t>Nevasa</t>
        </is>
      </c>
      <c r="D21" s="2" t="n">
        <v>12</v>
      </c>
      <c r="E21" s="2" t="n">
        <v>73</v>
      </c>
      <c r="F21" s="11" t="n">
        <v>11603</v>
      </c>
      <c r="G21" s="11" t="n">
        <v>0</v>
      </c>
      <c r="H21" s="11" t="n">
        <v>9972</v>
      </c>
    </row>
    <row r="22">
      <c r="A22" s="2" t="n">
        <v>2013</v>
      </c>
      <c r="B22" s="2" t="inlineStr">
        <is>
          <t>Ahilyanagar</t>
        </is>
      </c>
      <c r="C22" s="2" t="inlineStr">
        <is>
          <t>Shevgaon</t>
        </is>
      </c>
      <c r="D22" s="2" t="n">
        <v>41</v>
      </c>
      <c r="E22" s="2" t="n">
        <v>68</v>
      </c>
      <c r="F22" s="11" t="n">
        <v>7021</v>
      </c>
      <c r="G22" s="11" t="n">
        <v>102</v>
      </c>
      <c r="H22" s="11" t="n">
        <v>5814</v>
      </c>
    </row>
    <row r="23">
      <c r="A23" s="2" t="n">
        <v>2013</v>
      </c>
      <c r="B23" s="2" t="inlineStr">
        <is>
          <t>Ahilyanagar</t>
        </is>
      </c>
      <c r="C23" s="2" t="inlineStr">
        <is>
          <t>Pathardi</t>
        </is>
      </c>
      <c r="D23" s="2" t="n">
        <v>144</v>
      </c>
      <c r="E23" s="2" t="n">
        <v>136</v>
      </c>
      <c r="F23" s="11" t="n">
        <v>10735</v>
      </c>
      <c r="G23" s="11" t="n">
        <v>166</v>
      </c>
      <c r="H23" s="11" t="n">
        <v>9676</v>
      </c>
    </row>
    <row r="24">
      <c r="A24" s="2" t="n">
        <v>2013</v>
      </c>
      <c r="B24" s="2" t="inlineStr">
        <is>
          <t>Ahilyanagar</t>
        </is>
      </c>
      <c r="C24" s="2" t="inlineStr">
        <is>
          <t>Nagar</t>
        </is>
      </c>
      <c r="D24" s="2" t="n">
        <v>224</v>
      </c>
      <c r="E24" s="2" t="n">
        <v>99</v>
      </c>
      <c r="F24" s="11" t="n">
        <v>19504</v>
      </c>
      <c r="G24" s="11" t="n">
        <v>50</v>
      </c>
      <c r="H24" s="11" t="n">
        <v>17383</v>
      </c>
    </row>
    <row r="25">
      <c r="A25" s="2" t="n">
        <v>2013</v>
      </c>
      <c r="B25" s="2" t="inlineStr">
        <is>
          <t>Ahilyanagar</t>
        </is>
      </c>
      <c r="C25" s="2" t="inlineStr">
        <is>
          <t>Rahuri</t>
        </is>
      </c>
      <c r="D25" s="2" t="n">
        <v>45</v>
      </c>
      <c r="E25" s="2" t="n">
        <v>38</v>
      </c>
      <c r="F25" s="11" t="n">
        <v>22254</v>
      </c>
      <c r="G25" s="11" t="n">
        <v>71</v>
      </c>
      <c r="H25" s="11" t="n">
        <v>19041</v>
      </c>
    </row>
    <row r="26">
      <c r="A26" s="2" t="n">
        <v>2013</v>
      </c>
      <c r="B26" s="2" t="inlineStr">
        <is>
          <t>Ahilyanagar</t>
        </is>
      </c>
      <c r="C26" s="2" t="inlineStr">
        <is>
          <t>Parner</t>
        </is>
      </c>
      <c r="D26" s="2" t="n">
        <v>346</v>
      </c>
      <c r="E26" s="2" t="n">
        <v>90</v>
      </c>
      <c r="F26" s="11" t="n">
        <v>18263</v>
      </c>
      <c r="G26" s="11" t="n">
        <v>92</v>
      </c>
      <c r="H26" s="11" t="n">
        <v>14511</v>
      </c>
    </row>
    <row r="27">
      <c r="A27" s="2" t="n">
        <v>2013</v>
      </c>
      <c r="B27" s="2" t="inlineStr">
        <is>
          <t>Ahilyanagar</t>
        </is>
      </c>
      <c r="C27" s="2" t="inlineStr">
        <is>
          <t>Srigonda</t>
        </is>
      </c>
      <c r="D27" s="2" t="n">
        <v>201</v>
      </c>
      <c r="E27" s="2" t="n">
        <v>65</v>
      </c>
      <c r="F27" s="11" t="n">
        <v>8006</v>
      </c>
      <c r="G27" s="11" t="n">
        <v>288</v>
      </c>
      <c r="H27" s="11" t="n">
        <v>6205</v>
      </c>
    </row>
    <row r="28">
      <c r="A28" s="2" t="n">
        <v>2013</v>
      </c>
      <c r="B28" s="2" t="inlineStr">
        <is>
          <t>Ahilyanagar</t>
        </is>
      </c>
      <c r="C28" s="2" t="inlineStr">
        <is>
          <t>Karjat</t>
        </is>
      </c>
      <c r="D28" s="2" t="n">
        <v>141</v>
      </c>
      <c r="E28" s="2" t="n">
        <v>86</v>
      </c>
      <c r="F28" s="11" t="n">
        <v>14559</v>
      </c>
      <c r="G28" s="11" t="n">
        <v>110</v>
      </c>
      <c r="H28" s="11" t="n">
        <v>11792</v>
      </c>
    </row>
    <row r="29">
      <c r="A29" s="2" t="n">
        <v>2013</v>
      </c>
      <c r="B29" s="2" t="inlineStr">
        <is>
          <t>Ahilyanagar</t>
        </is>
      </c>
      <c r="C29" s="2" t="inlineStr">
        <is>
          <t>Jamkhed</t>
        </is>
      </c>
      <c r="D29" s="2" t="n">
        <v>99</v>
      </c>
      <c r="E29" s="2" t="n">
        <v>64</v>
      </c>
      <c r="F29" s="11" t="n">
        <v>6023</v>
      </c>
      <c r="G29" s="11" t="n">
        <v>51</v>
      </c>
      <c r="H29" s="11" t="n">
        <v>4783</v>
      </c>
    </row>
    <row r="30">
      <c r="A30" s="2" t="n">
        <v>2014</v>
      </c>
      <c r="B30" s="2" t="inlineStr">
        <is>
          <t>Ahilyanagar</t>
        </is>
      </c>
      <c r="C30" s="2" t="inlineStr">
        <is>
          <t>Akole</t>
        </is>
      </c>
      <c r="D30" s="2" t="n">
        <v>115</v>
      </c>
      <c r="E30" s="2" t="n">
        <v>223</v>
      </c>
      <c r="F30" s="11" t="n">
        <v>3745</v>
      </c>
      <c r="G30" s="11" t="n">
        <v>412</v>
      </c>
      <c r="H30" s="11" t="n">
        <v>2752</v>
      </c>
    </row>
    <row r="31">
      <c r="A31" s="2" t="n">
        <v>2014</v>
      </c>
      <c r="B31" s="2" t="inlineStr">
        <is>
          <t>Ahilyanagar</t>
        </is>
      </c>
      <c r="C31" s="2" t="inlineStr">
        <is>
          <t>Sangamner</t>
        </is>
      </c>
      <c r="D31" s="2" t="n">
        <v>168</v>
      </c>
      <c r="E31" s="2" t="n">
        <v>94</v>
      </c>
      <c r="F31" s="11" t="n">
        <v>15234</v>
      </c>
      <c r="G31" s="11" t="n">
        <v>147</v>
      </c>
      <c r="H31" s="11" t="n">
        <v>12877</v>
      </c>
    </row>
    <row r="32">
      <c r="A32" s="2" t="n">
        <v>2014</v>
      </c>
      <c r="B32" s="2" t="inlineStr">
        <is>
          <t>Ahilyanagar</t>
        </is>
      </c>
      <c r="C32" s="2" t="inlineStr">
        <is>
          <t>Kopargaon</t>
        </is>
      </c>
      <c r="D32" s="2" t="n">
        <v>32</v>
      </c>
      <c r="E32" s="2" t="n">
        <v>63</v>
      </c>
      <c r="F32" s="11" t="n">
        <v>4769</v>
      </c>
      <c r="G32" s="11" t="n">
        <v>0</v>
      </c>
      <c r="H32" s="11" t="n">
        <v>4752</v>
      </c>
    </row>
    <row r="33">
      <c r="A33" s="2" t="n">
        <v>2014</v>
      </c>
      <c r="B33" s="2" t="inlineStr">
        <is>
          <t>Ahilyanagar</t>
        </is>
      </c>
      <c r="C33" s="2" t="inlineStr">
        <is>
          <t>Rahata</t>
        </is>
      </c>
      <c r="D33" s="2" t="n">
        <v>0</v>
      </c>
      <c r="E33" s="2" t="n">
        <v>25</v>
      </c>
      <c r="F33" s="11" t="n">
        <v>16743</v>
      </c>
      <c r="G33" s="11" t="n">
        <v>0</v>
      </c>
      <c r="H33" s="11" t="n">
        <v>12309</v>
      </c>
    </row>
    <row r="34">
      <c r="A34" s="2" t="n">
        <v>2014</v>
      </c>
      <c r="B34" s="2" t="inlineStr">
        <is>
          <t>Ahilyanagar</t>
        </is>
      </c>
      <c r="C34" s="2" t="inlineStr">
        <is>
          <t>Srirampur</t>
        </is>
      </c>
      <c r="D34" s="2" t="n">
        <v>19</v>
      </c>
      <c r="E34" s="2" t="n">
        <v>42</v>
      </c>
      <c r="F34" s="11" t="n">
        <v>11417</v>
      </c>
      <c r="G34" s="11" t="n">
        <v>0</v>
      </c>
      <c r="H34" s="11" t="n">
        <v>9571</v>
      </c>
    </row>
    <row r="35">
      <c r="A35" s="2" t="n">
        <v>2014</v>
      </c>
      <c r="B35" s="2" t="inlineStr">
        <is>
          <t>Ahilyanagar</t>
        </is>
      </c>
      <c r="C35" s="2" t="inlineStr">
        <is>
          <t>Nevasa</t>
        </is>
      </c>
      <c r="D35" s="2" t="n">
        <v>12</v>
      </c>
      <c r="E35" s="2" t="n">
        <v>73</v>
      </c>
      <c r="F35" s="11" t="n">
        <v>7928</v>
      </c>
      <c r="G35" s="11" t="n">
        <v>0</v>
      </c>
      <c r="H35" s="11" t="n">
        <v>9987</v>
      </c>
    </row>
    <row r="36">
      <c r="A36" s="2" t="n">
        <v>2014</v>
      </c>
      <c r="B36" s="2" t="inlineStr">
        <is>
          <t>Ahilyanagar</t>
        </is>
      </c>
      <c r="C36" s="2" t="inlineStr">
        <is>
          <t>Shevgaon</t>
        </is>
      </c>
      <c r="D36" s="2" t="n">
        <v>41</v>
      </c>
      <c r="E36" s="2" t="n">
        <v>68</v>
      </c>
      <c r="F36" s="11" t="n">
        <v>12397</v>
      </c>
      <c r="G36" s="11" t="n">
        <v>102</v>
      </c>
      <c r="H36" s="11" t="n">
        <v>5837</v>
      </c>
    </row>
    <row r="37">
      <c r="A37" s="2" t="n">
        <v>2014</v>
      </c>
      <c r="B37" s="2" t="inlineStr">
        <is>
          <t>Ahilyanagar</t>
        </is>
      </c>
      <c r="C37" s="2" t="inlineStr">
        <is>
          <t>Pathardi</t>
        </is>
      </c>
      <c r="D37" s="2" t="n">
        <v>144</v>
      </c>
      <c r="E37" s="2" t="n">
        <v>136</v>
      </c>
      <c r="F37" s="11" t="n">
        <v>8711</v>
      </c>
      <c r="G37" s="11" t="n">
        <v>158</v>
      </c>
      <c r="H37" s="11" t="n">
        <v>9678</v>
      </c>
    </row>
    <row r="38">
      <c r="A38" s="2" t="n">
        <v>2014</v>
      </c>
      <c r="B38" s="2" t="inlineStr">
        <is>
          <t>Ahilyanagar</t>
        </is>
      </c>
      <c r="C38" s="2" t="inlineStr">
        <is>
          <t>Nagar</t>
        </is>
      </c>
      <c r="D38" s="2" t="n">
        <v>224</v>
      </c>
      <c r="E38" s="2" t="n">
        <v>99</v>
      </c>
      <c r="F38" s="11" t="n">
        <v>11913</v>
      </c>
      <c r="G38" s="11" t="n">
        <v>49</v>
      </c>
      <c r="H38" s="11" t="n">
        <v>17387</v>
      </c>
    </row>
    <row r="39">
      <c r="A39" s="2" t="n">
        <v>2014</v>
      </c>
      <c r="B39" s="2" t="inlineStr">
        <is>
          <t>Ahilyanagar</t>
        </is>
      </c>
      <c r="C39" s="2" t="inlineStr">
        <is>
          <t>Rahuri</t>
        </is>
      </c>
      <c r="D39" s="2" t="n">
        <v>45</v>
      </c>
      <c r="E39" s="2" t="n">
        <v>38</v>
      </c>
      <c r="F39" s="11" t="n">
        <v>19785</v>
      </c>
      <c r="G39" s="11" t="n">
        <v>74</v>
      </c>
      <c r="H39" s="11" t="n">
        <v>19043</v>
      </c>
    </row>
    <row r="40">
      <c r="A40" s="2" t="n">
        <v>2014</v>
      </c>
      <c r="B40" s="2" t="inlineStr">
        <is>
          <t>Ahilyanagar</t>
        </is>
      </c>
      <c r="C40" s="2" t="inlineStr">
        <is>
          <t>Parner</t>
        </is>
      </c>
      <c r="D40" s="2" t="n">
        <v>346</v>
      </c>
      <c r="E40" s="2" t="n">
        <v>90</v>
      </c>
      <c r="F40" s="11" t="n">
        <v>23418</v>
      </c>
      <c r="G40" s="11" t="n">
        <v>87</v>
      </c>
      <c r="H40" s="11" t="n">
        <v>14524</v>
      </c>
    </row>
    <row r="41">
      <c r="A41" s="2" t="n">
        <v>2014</v>
      </c>
      <c r="B41" s="2" t="inlineStr">
        <is>
          <t>Ahilyanagar</t>
        </is>
      </c>
      <c r="C41" s="2" t="inlineStr">
        <is>
          <t>Srigonda</t>
        </is>
      </c>
      <c r="D41" s="2" t="n">
        <v>201</v>
      </c>
      <c r="E41" s="2" t="n">
        <v>65</v>
      </c>
      <c r="F41" s="11" t="n">
        <v>18790</v>
      </c>
      <c r="G41" s="11" t="n">
        <v>197</v>
      </c>
      <c r="H41" s="11" t="n">
        <v>6367</v>
      </c>
    </row>
    <row r="42">
      <c r="A42" s="2" t="n">
        <v>2014</v>
      </c>
      <c r="B42" s="2" t="inlineStr">
        <is>
          <t>Ahilyanagar</t>
        </is>
      </c>
      <c r="C42" s="2" t="inlineStr">
        <is>
          <t>Karjat</t>
        </is>
      </c>
      <c r="D42" s="2" t="n">
        <v>141</v>
      </c>
      <c r="E42" s="2" t="n">
        <v>86</v>
      </c>
      <c r="F42" s="11" t="n">
        <v>9437</v>
      </c>
      <c r="G42" s="11" t="n">
        <v>127</v>
      </c>
      <c r="H42" s="11" t="n">
        <v>11795</v>
      </c>
    </row>
    <row r="43">
      <c r="A43" s="2" t="n">
        <v>2014</v>
      </c>
      <c r="B43" s="2" t="inlineStr">
        <is>
          <t>Ahilyanagar</t>
        </is>
      </c>
      <c r="C43" s="2" t="inlineStr">
        <is>
          <t>Jamkhed</t>
        </is>
      </c>
      <c r="D43" s="2" t="n">
        <v>99</v>
      </c>
      <c r="E43" s="2" t="n">
        <v>64</v>
      </c>
      <c r="F43" s="11" t="n">
        <v>14981</v>
      </c>
      <c r="G43" s="11" t="n">
        <v>53</v>
      </c>
      <c r="H43" s="11" t="n">
        <v>4796</v>
      </c>
    </row>
    <row r="44">
      <c r="A44" s="2" t="n">
        <v>2015</v>
      </c>
      <c r="B44" s="2" t="inlineStr">
        <is>
          <t>Ahilyanagar</t>
        </is>
      </c>
      <c r="C44" s="2" t="inlineStr">
        <is>
          <t>Akole</t>
        </is>
      </c>
      <c r="D44" s="2" t="n">
        <v>45</v>
      </c>
      <c r="E44" s="2" t="n">
        <v>233</v>
      </c>
      <c r="F44" s="11" t="n">
        <v>1775</v>
      </c>
      <c r="G44" s="11" t="n">
        <v>0</v>
      </c>
      <c r="H44" s="11" t="n">
        <v>2193</v>
      </c>
    </row>
    <row r="45">
      <c r="A45" s="2" t="n">
        <v>2015</v>
      </c>
      <c r="B45" s="2" t="inlineStr">
        <is>
          <t>Ahilyanagar</t>
        </is>
      </c>
      <c r="C45" s="2" t="inlineStr">
        <is>
          <t>Sangamner</t>
        </is>
      </c>
      <c r="D45" s="2" t="n">
        <v>88</v>
      </c>
      <c r="E45" s="2" t="n">
        <v>99</v>
      </c>
      <c r="F45" s="11" t="n">
        <v>7000</v>
      </c>
      <c r="G45" s="11" t="n">
        <v>0</v>
      </c>
      <c r="H45" s="11" t="n">
        <v>1570</v>
      </c>
    </row>
    <row r="46">
      <c r="A46" s="2" t="n">
        <v>2015</v>
      </c>
      <c r="B46" s="2" t="inlineStr">
        <is>
          <t>Ahilyanagar</t>
        </is>
      </c>
      <c r="C46" s="2" t="inlineStr">
        <is>
          <t>Kopargaon</t>
        </is>
      </c>
      <c r="D46" s="2" t="n">
        <v>31</v>
      </c>
      <c r="E46" s="2" t="n">
        <v>64</v>
      </c>
      <c r="F46" s="11" t="n">
        <v>0</v>
      </c>
      <c r="G46" s="11" t="n">
        <v>0</v>
      </c>
      <c r="H46" s="11" t="n">
        <v>0</v>
      </c>
    </row>
    <row r="47">
      <c r="A47" s="2" t="n">
        <v>2015</v>
      </c>
      <c r="B47" s="2" t="inlineStr">
        <is>
          <t>Ahilyanagar</t>
        </is>
      </c>
      <c r="C47" s="2" t="inlineStr">
        <is>
          <t>Rahata</t>
        </is>
      </c>
      <c r="D47" s="2" t="n">
        <v>0</v>
      </c>
      <c r="E47" s="2" t="n">
        <v>27</v>
      </c>
      <c r="F47" s="11" t="n">
        <v>4942</v>
      </c>
      <c r="G47" s="11" t="n">
        <v>0</v>
      </c>
      <c r="H47" s="11" t="n">
        <v>35</v>
      </c>
    </row>
    <row r="48">
      <c r="A48" s="2" t="n">
        <v>2015</v>
      </c>
      <c r="B48" s="2" t="inlineStr">
        <is>
          <t>Ahilyanagar</t>
        </is>
      </c>
      <c r="C48" s="2" t="inlineStr">
        <is>
          <t>Srirampur</t>
        </is>
      </c>
      <c r="D48" s="2" t="n">
        <v>12</v>
      </c>
      <c r="E48" s="2" t="n">
        <v>45</v>
      </c>
      <c r="F48" s="11" t="n">
        <v>9795</v>
      </c>
      <c r="G48" s="11" t="n">
        <v>0</v>
      </c>
      <c r="H48" s="11" t="n">
        <v>370</v>
      </c>
    </row>
    <row r="49">
      <c r="A49" s="2" t="n">
        <v>2015</v>
      </c>
      <c r="B49" s="2" t="inlineStr">
        <is>
          <t>Ahilyanagar</t>
        </is>
      </c>
      <c r="C49" s="2" t="inlineStr">
        <is>
          <t>Nevasa</t>
        </is>
      </c>
      <c r="D49" s="2" t="n">
        <v>10</v>
      </c>
      <c r="E49" s="2" t="n">
        <v>92</v>
      </c>
      <c r="F49" s="11" t="n">
        <v>2350</v>
      </c>
      <c r="G49" s="11" t="n">
        <v>0</v>
      </c>
      <c r="H49" s="11" t="n">
        <v>350</v>
      </c>
    </row>
    <row r="50">
      <c r="A50" s="2" t="n">
        <v>2015</v>
      </c>
      <c r="B50" s="2" t="inlineStr">
        <is>
          <t>Ahilyanagar</t>
        </is>
      </c>
      <c r="C50" s="2" t="inlineStr">
        <is>
          <t>Shevgaon</t>
        </is>
      </c>
      <c r="D50" s="2" t="n">
        <v>36</v>
      </c>
      <c r="E50" s="2" t="n">
        <v>70</v>
      </c>
      <c r="F50" s="11" t="n">
        <v>0</v>
      </c>
      <c r="G50" s="11" t="n">
        <v>0</v>
      </c>
      <c r="H50" s="11" t="n">
        <v>0</v>
      </c>
    </row>
    <row r="51">
      <c r="A51" s="2" t="n">
        <v>2015</v>
      </c>
      <c r="B51" s="2" t="inlineStr">
        <is>
          <t>Ahilyanagar</t>
        </is>
      </c>
      <c r="C51" s="2" t="inlineStr">
        <is>
          <t>Pathardi</t>
        </is>
      </c>
      <c r="D51" s="2" t="n">
        <v>76</v>
      </c>
      <c r="E51" s="2" t="n">
        <v>139</v>
      </c>
      <c r="F51" s="11" t="n">
        <v>495</v>
      </c>
      <c r="G51" s="11" t="n">
        <v>0</v>
      </c>
      <c r="H51" s="11" t="n">
        <v>386</v>
      </c>
    </row>
    <row r="52">
      <c r="A52" s="2" t="n">
        <v>2015</v>
      </c>
      <c r="B52" s="2" t="inlineStr">
        <is>
          <t>Ahilyanagar</t>
        </is>
      </c>
      <c r="C52" s="2" t="inlineStr">
        <is>
          <t>Nagar</t>
        </is>
      </c>
      <c r="D52" s="2" t="n">
        <v>111</v>
      </c>
      <c r="E52" s="2" t="n">
        <v>104</v>
      </c>
      <c r="F52" s="11" t="n">
        <v>0</v>
      </c>
      <c r="G52" s="11" t="n">
        <v>0</v>
      </c>
      <c r="H52" s="11" t="n">
        <v>0</v>
      </c>
    </row>
    <row r="53">
      <c r="A53" s="2" t="n">
        <v>2015</v>
      </c>
      <c r="B53" s="2" t="inlineStr">
        <is>
          <t>Ahilyanagar</t>
        </is>
      </c>
      <c r="C53" s="2" t="inlineStr">
        <is>
          <t>Rahuri</t>
        </is>
      </c>
      <c r="D53" s="2" t="n">
        <v>38</v>
      </c>
      <c r="E53" s="2" t="n">
        <v>41</v>
      </c>
      <c r="F53" s="11" t="n">
        <v>6270</v>
      </c>
      <c r="G53" s="11" t="n">
        <v>0</v>
      </c>
      <c r="H53" s="11" t="n">
        <v>114</v>
      </c>
    </row>
    <row r="54">
      <c r="A54" s="2" t="n">
        <v>2015</v>
      </c>
      <c r="B54" s="2" t="inlineStr">
        <is>
          <t>Ahilyanagar</t>
        </is>
      </c>
      <c r="C54" s="2" t="inlineStr">
        <is>
          <t>Parner</t>
        </is>
      </c>
      <c r="D54" s="2" t="n">
        <v>130</v>
      </c>
      <c r="E54" s="2" t="n">
        <v>103</v>
      </c>
      <c r="F54" s="11" t="n">
        <v>675</v>
      </c>
      <c r="G54" s="11" t="n">
        <v>0</v>
      </c>
      <c r="H54" s="11" t="n">
        <v>250</v>
      </c>
    </row>
    <row r="55">
      <c r="A55" s="2" t="n">
        <v>2015</v>
      </c>
      <c r="B55" s="2" t="inlineStr">
        <is>
          <t>Ahilyanagar</t>
        </is>
      </c>
      <c r="C55" s="2" t="inlineStr">
        <is>
          <t>Srigonda</t>
        </is>
      </c>
      <c r="D55" s="2" t="n">
        <v>98</v>
      </c>
      <c r="E55" s="2" t="n">
        <v>71</v>
      </c>
      <c r="F55" s="11" t="n">
        <v>0</v>
      </c>
      <c r="G55" s="11" t="n">
        <v>0</v>
      </c>
      <c r="H55" s="11" t="n">
        <v>0</v>
      </c>
    </row>
    <row r="56">
      <c r="A56" s="2" t="n">
        <v>2015</v>
      </c>
      <c r="B56" s="2" t="inlineStr">
        <is>
          <t>Ahilyanagar</t>
        </is>
      </c>
      <c r="C56" s="2" t="inlineStr">
        <is>
          <t>Karjat</t>
        </is>
      </c>
      <c r="D56" s="2" t="n">
        <v>106</v>
      </c>
      <c r="E56" s="2" t="n">
        <v>89</v>
      </c>
      <c r="F56" s="11" t="n">
        <v>0</v>
      </c>
      <c r="G56" s="11" t="n">
        <v>0</v>
      </c>
      <c r="H56" s="11" t="n">
        <v>0</v>
      </c>
    </row>
    <row r="57">
      <c r="A57" s="2" t="n">
        <v>2015</v>
      </c>
      <c r="B57" s="2" t="inlineStr">
        <is>
          <t>Ahilyanagar</t>
        </is>
      </c>
      <c r="C57" s="2" t="inlineStr">
        <is>
          <t>Jamkhed</t>
        </is>
      </c>
      <c r="D57" s="2" t="n">
        <v>56</v>
      </c>
      <c r="E57" s="2" t="n">
        <v>67</v>
      </c>
      <c r="F57" s="11" t="n">
        <v>0</v>
      </c>
      <c r="G57" s="11" t="n">
        <v>0</v>
      </c>
      <c r="H57" s="11" t="n">
        <v>0</v>
      </c>
    </row>
    <row r="58">
      <c r="A58" s="2" t="n">
        <v>2016</v>
      </c>
      <c r="B58" s="2" t="inlineStr">
        <is>
          <t>Ahilyanagar</t>
        </is>
      </c>
      <c r="C58" s="2" t="inlineStr">
        <is>
          <t>Akole</t>
        </is>
      </c>
      <c r="D58" s="2" t="n">
        <v>45</v>
      </c>
      <c r="E58" s="2" t="n">
        <v>233</v>
      </c>
      <c r="F58" s="11" t="n">
        <v>1775</v>
      </c>
      <c r="G58" s="11" t="n">
        <v>0</v>
      </c>
      <c r="H58" s="11" t="n">
        <v>2193</v>
      </c>
    </row>
    <row r="59">
      <c r="A59" s="2" t="n">
        <v>2016</v>
      </c>
      <c r="B59" s="2" t="inlineStr">
        <is>
          <t>Ahilyanagar</t>
        </is>
      </c>
      <c r="C59" s="2" t="inlineStr">
        <is>
          <t>Sangamner</t>
        </is>
      </c>
      <c r="D59" s="2" t="n">
        <v>88</v>
      </c>
      <c r="E59" s="2" t="n">
        <v>104</v>
      </c>
      <c r="F59" s="11" t="n">
        <v>7000</v>
      </c>
      <c r="G59" s="11" t="n">
        <v>0</v>
      </c>
      <c r="H59" s="11" t="n">
        <v>1570</v>
      </c>
    </row>
    <row r="60">
      <c r="A60" s="2" t="n">
        <v>2016</v>
      </c>
      <c r="B60" s="2" t="inlineStr">
        <is>
          <t>Ahilyanagar</t>
        </is>
      </c>
      <c r="C60" s="2" t="inlineStr">
        <is>
          <t>Kopargaon</t>
        </is>
      </c>
      <c r="D60" s="2" t="n">
        <v>31</v>
      </c>
      <c r="E60" s="2" t="n">
        <v>65</v>
      </c>
      <c r="F60" s="11" t="n">
        <v>0</v>
      </c>
      <c r="G60" s="11" t="n">
        <v>0</v>
      </c>
      <c r="H60" s="11" t="n">
        <v>0</v>
      </c>
    </row>
    <row r="61">
      <c r="A61" s="2" t="n">
        <v>2016</v>
      </c>
      <c r="B61" s="2" t="inlineStr">
        <is>
          <t>Ahilyanagar</t>
        </is>
      </c>
      <c r="C61" s="2" t="inlineStr">
        <is>
          <t>Rahata</t>
        </is>
      </c>
      <c r="D61" s="2" t="n">
        <v>0</v>
      </c>
      <c r="E61" s="2" t="n">
        <v>27</v>
      </c>
      <c r="F61" s="11" t="n">
        <v>4942</v>
      </c>
      <c r="G61" s="11" t="n">
        <v>0</v>
      </c>
      <c r="H61" s="11" t="n">
        <v>35</v>
      </c>
    </row>
    <row r="62">
      <c r="A62" s="2" t="n">
        <v>2016</v>
      </c>
      <c r="B62" s="2" t="inlineStr">
        <is>
          <t>Ahilyanagar</t>
        </is>
      </c>
      <c r="C62" s="2" t="inlineStr">
        <is>
          <t>Srirampur</t>
        </is>
      </c>
      <c r="D62" s="2" t="n">
        <v>12</v>
      </c>
      <c r="E62" s="2" t="n">
        <v>46</v>
      </c>
      <c r="F62" s="11" t="n">
        <v>9795</v>
      </c>
      <c r="G62" s="11" t="n">
        <v>0</v>
      </c>
      <c r="H62" s="11" t="n">
        <v>370</v>
      </c>
    </row>
    <row r="63">
      <c r="A63" s="2" t="n">
        <v>2016</v>
      </c>
      <c r="B63" s="2" t="inlineStr">
        <is>
          <t>Ahilyanagar</t>
        </is>
      </c>
      <c r="C63" s="2" t="inlineStr">
        <is>
          <t>Nevasa</t>
        </is>
      </c>
      <c r="D63" s="2" t="n">
        <v>10</v>
      </c>
      <c r="E63" s="2" t="n">
        <v>93</v>
      </c>
      <c r="F63" s="11" t="n">
        <v>2350</v>
      </c>
      <c r="G63" s="11" t="n">
        <v>0</v>
      </c>
      <c r="H63" s="11" t="n">
        <v>350</v>
      </c>
    </row>
    <row r="64">
      <c r="A64" s="2" t="n">
        <v>2016</v>
      </c>
      <c r="B64" s="2" t="inlineStr">
        <is>
          <t>Ahilyanagar</t>
        </is>
      </c>
      <c r="C64" s="2" t="inlineStr">
        <is>
          <t>Shevgaon</t>
        </is>
      </c>
      <c r="D64" s="2" t="n">
        <v>36</v>
      </c>
      <c r="E64" s="2" t="n">
        <v>71</v>
      </c>
      <c r="F64" s="11" t="n">
        <v>0</v>
      </c>
      <c r="G64" s="11" t="n">
        <v>0</v>
      </c>
      <c r="H64" s="11" t="n">
        <v>0</v>
      </c>
    </row>
    <row r="65">
      <c r="A65" s="2" t="n">
        <v>2016</v>
      </c>
      <c r="B65" s="2" t="inlineStr">
        <is>
          <t>Ahilyanagar</t>
        </is>
      </c>
      <c r="C65" s="2" t="inlineStr">
        <is>
          <t>Pathardi</t>
        </is>
      </c>
      <c r="D65" s="2" t="n">
        <v>76</v>
      </c>
      <c r="E65" s="2" t="n">
        <v>140</v>
      </c>
      <c r="F65" s="11" t="n">
        <v>495</v>
      </c>
      <c r="G65" s="11" t="n">
        <v>0</v>
      </c>
      <c r="H65" s="11" t="n">
        <v>386</v>
      </c>
    </row>
    <row r="66">
      <c r="A66" s="2" t="n">
        <v>2016</v>
      </c>
      <c r="B66" s="2" t="inlineStr">
        <is>
          <t>Ahilyanagar</t>
        </is>
      </c>
      <c r="C66" s="2" t="inlineStr">
        <is>
          <t>Nagar</t>
        </is>
      </c>
      <c r="D66" s="2" t="n">
        <v>111</v>
      </c>
      <c r="E66" s="2" t="n">
        <v>109</v>
      </c>
      <c r="F66" s="11" t="n">
        <v>0</v>
      </c>
      <c r="G66" s="11" t="n">
        <v>0</v>
      </c>
      <c r="H66" s="11" t="n">
        <v>0</v>
      </c>
    </row>
    <row r="67">
      <c r="A67" s="2" t="n">
        <v>2016</v>
      </c>
      <c r="B67" s="2" t="inlineStr">
        <is>
          <t>Ahilyanagar</t>
        </is>
      </c>
      <c r="C67" s="2" t="inlineStr">
        <is>
          <t>Rahuri</t>
        </is>
      </c>
      <c r="D67" s="2" t="n">
        <v>38</v>
      </c>
      <c r="E67" s="2" t="n">
        <v>41</v>
      </c>
      <c r="F67" s="11" t="n">
        <v>6270</v>
      </c>
      <c r="G67" s="11" t="n">
        <v>0</v>
      </c>
      <c r="H67" s="11" t="n">
        <v>114</v>
      </c>
    </row>
    <row r="68">
      <c r="A68" s="2" t="n">
        <v>2016</v>
      </c>
      <c r="B68" s="2" t="inlineStr">
        <is>
          <t>Ahilyanagar</t>
        </is>
      </c>
      <c r="C68" s="2" t="inlineStr">
        <is>
          <t>Parner</t>
        </is>
      </c>
      <c r="D68" s="2" t="n">
        <v>131</v>
      </c>
      <c r="E68" s="2" t="n">
        <v>116</v>
      </c>
      <c r="F68" s="11" t="n">
        <v>675</v>
      </c>
      <c r="G68" s="11" t="n">
        <v>0</v>
      </c>
      <c r="H68" s="11" t="n">
        <v>250</v>
      </c>
    </row>
    <row r="69">
      <c r="A69" s="2" t="n">
        <v>2016</v>
      </c>
      <c r="B69" s="2" t="inlineStr">
        <is>
          <t>Ahilyanagar</t>
        </is>
      </c>
      <c r="C69" s="2" t="inlineStr">
        <is>
          <t>Srigonda</t>
        </is>
      </c>
      <c r="D69" s="2" t="n">
        <v>98</v>
      </c>
      <c r="E69" s="2" t="n">
        <v>76</v>
      </c>
      <c r="F69" s="11" t="n">
        <v>0</v>
      </c>
      <c r="G69" s="11" t="n">
        <v>0</v>
      </c>
      <c r="H69" s="11" t="n">
        <v>0</v>
      </c>
    </row>
    <row r="70">
      <c r="A70" s="2" t="n">
        <v>2016</v>
      </c>
      <c r="B70" s="2" t="inlineStr">
        <is>
          <t>Ahilyanagar</t>
        </is>
      </c>
      <c r="C70" s="2" t="inlineStr">
        <is>
          <t>Karjat</t>
        </is>
      </c>
      <c r="D70" s="2" t="n">
        <v>106</v>
      </c>
      <c r="E70" s="2" t="n">
        <v>95</v>
      </c>
      <c r="F70" s="11" t="n">
        <v>0</v>
      </c>
      <c r="G70" s="11" t="n">
        <v>0</v>
      </c>
      <c r="H70" s="11" t="n">
        <v>0</v>
      </c>
    </row>
    <row r="71">
      <c r="A71" s="2" t="n">
        <v>2016</v>
      </c>
      <c r="B71" s="2" t="inlineStr">
        <is>
          <t>Ahilyanagar</t>
        </is>
      </c>
      <c r="C71" s="2" t="inlineStr">
        <is>
          <t>Jamkhed</t>
        </is>
      </c>
      <c r="D71" s="2" t="n">
        <v>56</v>
      </c>
      <c r="E71" s="2" t="n">
        <v>70</v>
      </c>
      <c r="F71" s="11" t="n">
        <v>0</v>
      </c>
      <c r="G71" s="11" t="n">
        <v>0</v>
      </c>
      <c r="H71" s="11" t="n">
        <v>0</v>
      </c>
    </row>
    <row r="72">
      <c r="A72" s="2" t="n">
        <v>2017</v>
      </c>
      <c r="B72" s="2" t="inlineStr">
        <is>
          <t>Ahilyanagar</t>
        </is>
      </c>
      <c r="C72" s="2" t="inlineStr">
        <is>
          <t>Akole</t>
        </is>
      </c>
      <c r="D72" s="2" t="n">
        <v>45</v>
      </c>
      <c r="E72" s="2" t="n">
        <v>37</v>
      </c>
      <c r="F72" s="11" t="n">
        <v>233</v>
      </c>
      <c r="G72" s="11" t="n">
        <v>0</v>
      </c>
      <c r="H72" s="11" t="n">
        <v>1775</v>
      </c>
    </row>
    <row r="73">
      <c r="A73" s="2" t="n">
        <v>2017</v>
      </c>
      <c r="B73" s="2" t="inlineStr">
        <is>
          <t>Ahilyanagar</t>
        </is>
      </c>
      <c r="C73" s="2" t="inlineStr">
        <is>
          <t>Sangamner</t>
        </is>
      </c>
      <c r="D73" s="2" t="n">
        <v>88</v>
      </c>
      <c r="E73" s="2" t="n">
        <v>25</v>
      </c>
      <c r="F73" s="11" t="n">
        <v>107</v>
      </c>
      <c r="G73" s="11" t="n">
        <v>0</v>
      </c>
      <c r="H73" s="11" t="n">
        <v>7000</v>
      </c>
    </row>
    <row r="74">
      <c r="A74" s="2" t="n">
        <v>2017</v>
      </c>
      <c r="B74" s="2" t="inlineStr">
        <is>
          <t>Ahilyanagar</t>
        </is>
      </c>
      <c r="C74" s="2" t="inlineStr">
        <is>
          <t>Kopargaon</t>
        </is>
      </c>
      <c r="D74" s="2" t="n">
        <v>31</v>
      </c>
      <c r="E74" s="2" t="n">
        <v>10</v>
      </c>
      <c r="F74" s="11" t="n">
        <v>66</v>
      </c>
      <c r="G74" s="11" t="n">
        <v>0</v>
      </c>
      <c r="H74" s="11" t="n">
        <v>0</v>
      </c>
    </row>
    <row r="75">
      <c r="A75" s="2" t="n">
        <v>2017</v>
      </c>
      <c r="B75" s="2" t="inlineStr">
        <is>
          <t>Ahilyanagar</t>
        </is>
      </c>
      <c r="C75" s="2" t="inlineStr">
        <is>
          <t>Rahata</t>
        </is>
      </c>
      <c r="D75" s="2" t="n">
        <v>0</v>
      </c>
      <c r="E75" s="2" t="n">
        <v>2</v>
      </c>
      <c r="F75" s="11" t="n">
        <v>27</v>
      </c>
      <c r="G75" s="11" t="n">
        <v>0</v>
      </c>
      <c r="H75" s="11" t="n">
        <v>4942</v>
      </c>
    </row>
    <row r="76">
      <c r="A76" s="2" t="n">
        <v>2017</v>
      </c>
      <c r="B76" s="2" t="inlineStr">
        <is>
          <t>Ahilyanagar</t>
        </is>
      </c>
      <c r="C76" s="2" t="inlineStr">
        <is>
          <t>Srirampur</t>
        </is>
      </c>
      <c r="D76" s="2" t="n">
        <v>12</v>
      </c>
      <c r="E76" s="2" t="n">
        <v>11</v>
      </c>
      <c r="F76" s="11" t="n">
        <v>49</v>
      </c>
      <c r="G76" s="11" t="n">
        <v>0</v>
      </c>
      <c r="H76" s="11" t="n">
        <v>9795</v>
      </c>
    </row>
    <row r="77">
      <c r="A77" s="2" t="n">
        <v>2017</v>
      </c>
      <c r="B77" s="2" t="inlineStr">
        <is>
          <t>Ahilyanagar</t>
        </is>
      </c>
      <c r="C77" s="2" t="inlineStr">
        <is>
          <t>Nevasa</t>
        </is>
      </c>
      <c r="D77" s="2" t="n">
        <v>10</v>
      </c>
      <c r="E77" s="2" t="n">
        <v>20</v>
      </c>
      <c r="F77" s="11" t="n">
        <v>96</v>
      </c>
      <c r="G77" s="11" t="n">
        <v>0</v>
      </c>
      <c r="H77" s="11" t="n">
        <v>2350</v>
      </c>
    </row>
    <row r="78">
      <c r="A78" s="2" t="n">
        <v>2017</v>
      </c>
      <c r="B78" s="2" t="inlineStr">
        <is>
          <t>Ahilyanagar</t>
        </is>
      </c>
      <c r="C78" s="2" t="inlineStr">
        <is>
          <t>Shevgaon</t>
        </is>
      </c>
      <c r="D78" s="2" t="n">
        <v>36</v>
      </c>
      <c r="E78" s="2" t="n">
        <v>16</v>
      </c>
      <c r="F78" s="11" t="n">
        <v>71</v>
      </c>
      <c r="G78" s="11" t="n">
        <v>0</v>
      </c>
      <c r="H78" s="11" t="n">
        <v>0</v>
      </c>
    </row>
    <row r="79">
      <c r="A79" s="2" t="n">
        <v>2017</v>
      </c>
      <c r="B79" s="2" t="inlineStr">
        <is>
          <t>Ahilyanagar</t>
        </is>
      </c>
      <c r="C79" s="2" t="inlineStr">
        <is>
          <t>Pathardi</t>
        </is>
      </c>
      <c r="D79" s="2" t="n">
        <v>76</v>
      </c>
      <c r="E79" s="2" t="n">
        <v>20</v>
      </c>
      <c r="F79" s="11" t="n">
        <v>145</v>
      </c>
      <c r="G79" s="11" t="n">
        <v>0</v>
      </c>
      <c r="H79" s="11" t="n">
        <v>495</v>
      </c>
    </row>
    <row r="80">
      <c r="A80" s="2" t="n">
        <v>2017</v>
      </c>
      <c r="B80" s="2" t="inlineStr">
        <is>
          <t>Ahilyanagar</t>
        </is>
      </c>
      <c r="C80" s="2" t="inlineStr">
        <is>
          <t>Nagar</t>
        </is>
      </c>
      <c r="D80" s="2" t="n">
        <v>111</v>
      </c>
      <c r="E80" s="2" t="n">
        <v>32</v>
      </c>
      <c r="F80" s="11" t="n">
        <v>120</v>
      </c>
      <c r="G80" s="11" t="n">
        <v>0</v>
      </c>
      <c r="H80" s="11" t="n">
        <v>0</v>
      </c>
    </row>
    <row r="81">
      <c r="A81" s="2" t="n">
        <v>2017</v>
      </c>
      <c r="B81" s="2" t="inlineStr">
        <is>
          <t>Ahilyanagar</t>
        </is>
      </c>
      <c r="C81" s="2" t="inlineStr">
        <is>
          <t>Rahuri</t>
        </is>
      </c>
      <c r="D81" s="2" t="n">
        <v>38</v>
      </c>
      <c r="E81" s="2" t="n">
        <v>10</v>
      </c>
      <c r="F81" s="11" t="n">
        <v>43</v>
      </c>
      <c r="G81" s="11" t="n">
        <v>1</v>
      </c>
      <c r="H81" s="11" t="n">
        <v>6270</v>
      </c>
    </row>
    <row r="82">
      <c r="A82" s="2" t="n">
        <v>2017</v>
      </c>
      <c r="B82" s="2" t="inlineStr">
        <is>
          <t>Ahilyanagar</t>
        </is>
      </c>
      <c r="C82" s="2" t="inlineStr">
        <is>
          <t>Parner</t>
        </is>
      </c>
      <c r="D82" s="2" t="n">
        <v>131</v>
      </c>
      <c r="E82" s="2" t="n">
        <v>19</v>
      </c>
      <c r="F82" s="11" t="n">
        <v>126</v>
      </c>
      <c r="G82" s="11" t="n">
        <v>0</v>
      </c>
      <c r="H82" s="11" t="n">
        <v>675</v>
      </c>
    </row>
    <row r="83">
      <c r="A83" s="2" t="n">
        <v>2017</v>
      </c>
      <c r="B83" s="2" t="inlineStr">
        <is>
          <t>Ahilyanagar</t>
        </is>
      </c>
      <c r="C83" s="2" t="inlineStr">
        <is>
          <t>Srigonda</t>
        </is>
      </c>
      <c r="D83" s="2" t="n">
        <v>98</v>
      </c>
      <c r="E83" s="2" t="n">
        <v>13</v>
      </c>
      <c r="F83" s="11" t="n">
        <v>79</v>
      </c>
      <c r="G83" s="11" t="n">
        <v>0</v>
      </c>
      <c r="H83" s="11" t="n">
        <v>0</v>
      </c>
    </row>
    <row r="84">
      <c r="A84" s="2" t="n">
        <v>2017</v>
      </c>
      <c r="B84" s="2" t="inlineStr">
        <is>
          <t>Ahilyanagar</t>
        </is>
      </c>
      <c r="C84" s="2" t="inlineStr">
        <is>
          <t>Karjat</t>
        </is>
      </c>
      <c r="D84" s="2" t="n">
        <v>106</v>
      </c>
      <c r="E84" s="2" t="n">
        <v>30</v>
      </c>
      <c r="F84" s="11" t="n">
        <v>101</v>
      </c>
      <c r="G84" s="11" t="n">
        <v>0</v>
      </c>
      <c r="H84" s="11" t="n">
        <v>0</v>
      </c>
    </row>
    <row r="85">
      <c r="A85" s="2" t="n">
        <v>2017</v>
      </c>
      <c r="B85" s="2" t="inlineStr">
        <is>
          <t>Ahilyanagar</t>
        </is>
      </c>
      <c r="C85" s="2" t="inlineStr">
        <is>
          <t>Jamkhed</t>
        </is>
      </c>
      <c r="D85" s="2" t="n">
        <v>56</v>
      </c>
      <c r="E85" s="2" t="n">
        <v>14</v>
      </c>
      <c r="F85" s="11" t="n">
        <v>74</v>
      </c>
      <c r="G85" s="11" t="n">
        <v>0</v>
      </c>
      <c r="H85" s="11" t="n">
        <v>0</v>
      </c>
    </row>
    <row r="86">
      <c r="A86" s="2" t="n">
        <v>2018</v>
      </c>
      <c r="B86" s="2" t="inlineStr">
        <is>
          <t>Ahilyanagar</t>
        </is>
      </c>
      <c r="C86" s="2" t="inlineStr">
        <is>
          <t>Akole</t>
        </is>
      </c>
      <c r="D86" s="2" t="n">
        <v>45</v>
      </c>
      <c r="E86" s="2" t="n">
        <v>256</v>
      </c>
      <c r="F86" s="11" t="n">
        <v>1775</v>
      </c>
      <c r="G86" s="11" t="n">
        <v>0</v>
      </c>
      <c r="H86" s="11" t="n">
        <v>2257</v>
      </c>
    </row>
    <row r="87">
      <c r="A87" s="2" t="n">
        <v>2018</v>
      </c>
      <c r="B87" s="2" t="inlineStr">
        <is>
          <t>Ahilyanagar</t>
        </is>
      </c>
      <c r="C87" s="2" t="inlineStr">
        <is>
          <t>Sangamner</t>
        </is>
      </c>
      <c r="D87" s="2" t="n">
        <v>88</v>
      </c>
      <c r="E87" s="2" t="n">
        <v>109</v>
      </c>
      <c r="F87" s="11" t="n">
        <v>7000</v>
      </c>
      <c r="G87" s="11" t="n">
        <v>0</v>
      </c>
      <c r="H87" s="11" t="n">
        <v>1611</v>
      </c>
    </row>
    <row r="88">
      <c r="A88" s="2" t="n">
        <v>2018</v>
      </c>
      <c r="B88" s="2" t="inlineStr">
        <is>
          <t>Ahilyanagar</t>
        </is>
      </c>
      <c r="C88" s="2" t="inlineStr">
        <is>
          <t>Kopargaon</t>
        </is>
      </c>
      <c r="D88" s="2" t="n">
        <v>31</v>
      </c>
      <c r="E88" s="2" t="n">
        <v>67</v>
      </c>
      <c r="F88" s="11" t="n">
        <v>0</v>
      </c>
      <c r="G88" s="11" t="n">
        <v>0</v>
      </c>
      <c r="H88" s="11" t="n">
        <v>0</v>
      </c>
    </row>
    <row r="89">
      <c r="A89" s="2" t="n">
        <v>2018</v>
      </c>
      <c r="B89" s="2" t="inlineStr">
        <is>
          <t>Ahilyanagar</t>
        </is>
      </c>
      <c r="C89" s="2" t="inlineStr">
        <is>
          <t>Rahata</t>
        </is>
      </c>
      <c r="D89" s="2" t="n">
        <v>0</v>
      </c>
      <c r="E89" s="2" t="n">
        <v>29</v>
      </c>
      <c r="F89" s="11" t="n">
        <v>4942</v>
      </c>
      <c r="G89" s="11" t="n">
        <v>0</v>
      </c>
      <c r="H89" s="11" t="n">
        <v>35</v>
      </c>
    </row>
    <row r="90">
      <c r="A90" s="2" t="n">
        <v>2018</v>
      </c>
      <c r="B90" s="2" t="inlineStr">
        <is>
          <t>Ahilyanagar</t>
        </is>
      </c>
      <c r="C90" s="2" t="inlineStr">
        <is>
          <t>Srirampur</t>
        </is>
      </c>
      <c r="D90" s="2" t="n">
        <v>12</v>
      </c>
      <c r="E90" s="2" t="n">
        <v>50</v>
      </c>
      <c r="F90" s="11" t="n">
        <v>9795</v>
      </c>
      <c r="G90" s="11" t="n">
        <v>0</v>
      </c>
      <c r="H90" s="11" t="n">
        <v>394</v>
      </c>
    </row>
    <row r="91">
      <c r="A91" s="2" t="n">
        <v>2018</v>
      </c>
      <c r="B91" s="2" t="inlineStr">
        <is>
          <t>Ahilyanagar</t>
        </is>
      </c>
      <c r="C91" s="2" t="inlineStr">
        <is>
          <t>Nevasa</t>
        </is>
      </c>
      <c r="D91" s="2" t="n">
        <v>10</v>
      </c>
      <c r="E91" s="2" t="n">
        <v>97</v>
      </c>
      <c r="F91" s="11" t="n">
        <v>2350</v>
      </c>
      <c r="G91" s="11" t="n">
        <v>0</v>
      </c>
      <c r="H91" s="11" t="n">
        <v>358</v>
      </c>
    </row>
    <row r="92">
      <c r="A92" s="2" t="n">
        <v>2018</v>
      </c>
      <c r="B92" s="2" t="inlineStr">
        <is>
          <t>Ahilyanagar</t>
        </is>
      </c>
      <c r="C92" s="2" t="inlineStr">
        <is>
          <t>Shevgaon</t>
        </is>
      </c>
      <c r="D92" s="2" t="n">
        <v>36</v>
      </c>
      <c r="E92" s="2" t="n">
        <v>74</v>
      </c>
      <c r="F92" s="11" t="n">
        <v>0</v>
      </c>
      <c r="G92" s="11" t="n">
        <v>0</v>
      </c>
      <c r="H92" s="11" t="n">
        <v>0</v>
      </c>
    </row>
    <row r="93">
      <c r="A93" s="2" t="n">
        <v>2018</v>
      </c>
      <c r="B93" s="2" t="inlineStr">
        <is>
          <t>Ahilyanagar</t>
        </is>
      </c>
      <c r="C93" s="2" t="inlineStr">
        <is>
          <t>Pathardi</t>
        </is>
      </c>
      <c r="D93" s="2" t="n">
        <v>76</v>
      </c>
      <c r="E93" s="2" t="n">
        <v>157</v>
      </c>
      <c r="F93" s="11" t="n">
        <v>495</v>
      </c>
      <c r="G93" s="11" t="n">
        <v>0</v>
      </c>
      <c r="H93" s="11" t="n">
        <v>386</v>
      </c>
    </row>
    <row r="94">
      <c r="A94" s="2" t="n">
        <v>2018</v>
      </c>
      <c r="B94" s="2" t="inlineStr">
        <is>
          <t>Ahilyanagar</t>
        </is>
      </c>
      <c r="C94" s="2" t="inlineStr">
        <is>
          <t>Nagar</t>
        </is>
      </c>
      <c r="D94" s="2" t="n">
        <v>111</v>
      </c>
      <c r="E94" s="2" t="n">
        <v>124</v>
      </c>
      <c r="F94" s="11" t="n">
        <v>0</v>
      </c>
      <c r="G94" s="11" t="n">
        <v>0</v>
      </c>
      <c r="H94" s="11" t="n">
        <v>0</v>
      </c>
    </row>
    <row r="95">
      <c r="A95" s="2" t="n">
        <v>2018</v>
      </c>
      <c r="B95" s="2" t="inlineStr">
        <is>
          <t>Ahilyanagar</t>
        </is>
      </c>
      <c r="C95" s="2" t="inlineStr">
        <is>
          <t>Rahuri</t>
        </is>
      </c>
      <c r="D95" s="2" t="n">
        <v>38</v>
      </c>
      <c r="E95" s="2" t="n">
        <v>45</v>
      </c>
      <c r="F95" s="11" t="n">
        <v>6270</v>
      </c>
      <c r="G95" s="11" t="n">
        <v>0</v>
      </c>
      <c r="H95" s="11" t="n">
        <v>115</v>
      </c>
    </row>
    <row r="96">
      <c r="A96" s="2" t="n">
        <v>2018</v>
      </c>
      <c r="B96" s="2" t="inlineStr">
        <is>
          <t>Ahilyanagar</t>
        </is>
      </c>
      <c r="C96" s="2" t="inlineStr">
        <is>
          <t>Parner</t>
        </is>
      </c>
      <c r="D96" s="2" t="n">
        <v>131</v>
      </c>
      <c r="E96" s="2" t="n">
        <v>135</v>
      </c>
      <c r="F96" s="11" t="n">
        <v>675</v>
      </c>
      <c r="G96" s="11" t="n">
        <v>0</v>
      </c>
      <c r="H96" s="11" t="n">
        <v>250</v>
      </c>
    </row>
    <row r="97">
      <c r="A97" s="2" t="n">
        <v>2018</v>
      </c>
      <c r="B97" s="2" t="inlineStr">
        <is>
          <t>Ahilyanagar</t>
        </is>
      </c>
      <c r="C97" s="2" t="inlineStr">
        <is>
          <t>Srigonda</t>
        </is>
      </c>
      <c r="D97" s="2" t="n">
        <v>98</v>
      </c>
      <c r="E97" s="2" t="n">
        <v>83</v>
      </c>
      <c r="F97" s="11" t="n">
        <v>0</v>
      </c>
      <c r="G97" s="11" t="n">
        <v>0</v>
      </c>
      <c r="H97" s="11" t="n">
        <v>0</v>
      </c>
    </row>
    <row r="98">
      <c r="A98" s="2" t="n">
        <v>2018</v>
      </c>
      <c r="B98" s="2" t="inlineStr">
        <is>
          <t>Ahilyanagar</t>
        </is>
      </c>
      <c r="C98" s="2" t="inlineStr">
        <is>
          <t>Karjat</t>
        </is>
      </c>
      <c r="D98" s="2" t="n">
        <v>106</v>
      </c>
      <c r="E98" s="2" t="n">
        <v>108</v>
      </c>
      <c r="F98" s="11" t="n">
        <v>0</v>
      </c>
      <c r="G98" s="11" t="n">
        <v>0</v>
      </c>
      <c r="H98" s="11" t="n">
        <v>0</v>
      </c>
    </row>
    <row r="99">
      <c r="A99" s="2" t="n">
        <v>2018</v>
      </c>
      <c r="B99" s="2" t="inlineStr">
        <is>
          <t>Ahilyanagar</t>
        </is>
      </c>
      <c r="C99" s="2" t="inlineStr">
        <is>
          <t>Jamkhed</t>
        </is>
      </c>
      <c r="D99" s="2" t="n">
        <v>56</v>
      </c>
      <c r="E99" s="2" t="n">
        <v>75</v>
      </c>
      <c r="F99" s="11" t="n">
        <v>0</v>
      </c>
      <c r="G99" s="11" t="n">
        <v>0</v>
      </c>
      <c r="H99" s="11" t="n">
        <v>0</v>
      </c>
    </row>
    <row r="100">
      <c r="A100" s="2" t="n">
        <v>2019</v>
      </c>
      <c r="B100" s="2" t="inlineStr">
        <is>
          <t>Ahilyanagar</t>
        </is>
      </c>
      <c r="C100" s="2" t="inlineStr">
        <is>
          <t>Akole</t>
        </is>
      </c>
      <c r="D100" s="2" t="n">
        <v>45</v>
      </c>
      <c r="E100" s="2" t="n">
        <v>240</v>
      </c>
      <c r="F100" s="11" t="n">
        <v>1775</v>
      </c>
      <c r="G100" s="11" t="n">
        <v>0</v>
      </c>
      <c r="H100" s="11" t="n">
        <v>2257</v>
      </c>
    </row>
    <row r="101">
      <c r="A101" s="2" t="n">
        <v>2019</v>
      </c>
      <c r="B101" s="2" t="inlineStr">
        <is>
          <t>Ahilyanagar</t>
        </is>
      </c>
      <c r="C101" s="2" t="inlineStr">
        <is>
          <t>Sangamner</t>
        </is>
      </c>
      <c r="D101" s="2" t="n">
        <v>88</v>
      </c>
      <c r="E101" s="2" t="n">
        <v>113</v>
      </c>
      <c r="F101" s="11" t="n">
        <v>7000</v>
      </c>
      <c r="G101" s="11" t="n">
        <v>0</v>
      </c>
      <c r="H101" s="11" t="n">
        <v>1611</v>
      </c>
    </row>
    <row r="102">
      <c r="A102" s="2" t="n">
        <v>2019</v>
      </c>
      <c r="B102" s="2" t="inlineStr">
        <is>
          <t>Ahilyanagar</t>
        </is>
      </c>
      <c r="C102" s="2" t="inlineStr">
        <is>
          <t>Kopargaon</t>
        </is>
      </c>
      <c r="D102" s="2" t="n">
        <v>31</v>
      </c>
      <c r="E102" s="2" t="n">
        <v>67</v>
      </c>
      <c r="F102" s="11" t="n">
        <v>0</v>
      </c>
      <c r="G102" s="11" t="n">
        <v>0</v>
      </c>
      <c r="H102" s="11" t="n">
        <v>0</v>
      </c>
    </row>
    <row r="103">
      <c r="A103" s="2" t="n">
        <v>2019</v>
      </c>
      <c r="B103" s="2" t="inlineStr">
        <is>
          <t>Ahilyanagar</t>
        </is>
      </c>
      <c r="C103" s="2" t="inlineStr">
        <is>
          <t>Rahata</t>
        </is>
      </c>
      <c r="D103" s="2" t="n">
        <v>0</v>
      </c>
      <c r="E103" s="2" t="n">
        <v>29</v>
      </c>
      <c r="F103" s="11" t="n">
        <v>4942</v>
      </c>
      <c r="G103" s="11" t="n">
        <v>0</v>
      </c>
      <c r="H103" s="11" t="n">
        <v>35</v>
      </c>
    </row>
    <row r="104">
      <c r="A104" s="2" t="n">
        <v>2019</v>
      </c>
      <c r="B104" s="2" t="inlineStr">
        <is>
          <t>Ahilyanagar</t>
        </is>
      </c>
      <c r="C104" s="2" t="inlineStr">
        <is>
          <t>Srirampur</t>
        </is>
      </c>
      <c r="D104" s="2" t="n">
        <v>12</v>
      </c>
      <c r="E104" s="2" t="n">
        <v>52</v>
      </c>
      <c r="F104" s="11" t="n">
        <v>9795</v>
      </c>
      <c r="G104" s="11" t="n">
        <v>0</v>
      </c>
      <c r="H104" s="11" t="n">
        <v>394</v>
      </c>
    </row>
    <row r="105">
      <c r="A105" s="2" t="n">
        <v>2019</v>
      </c>
      <c r="B105" s="2" t="inlineStr">
        <is>
          <t>Ahilyanagar</t>
        </is>
      </c>
      <c r="C105" s="2" t="inlineStr">
        <is>
          <t>Nevasa</t>
        </is>
      </c>
      <c r="D105" s="2" t="n">
        <v>10</v>
      </c>
      <c r="E105" s="2" t="n">
        <v>100</v>
      </c>
      <c r="F105" s="11" t="n">
        <v>2350</v>
      </c>
      <c r="G105" s="11" t="n">
        <v>0</v>
      </c>
      <c r="H105" s="11" t="n">
        <v>358</v>
      </c>
    </row>
    <row r="106">
      <c r="A106" s="2" t="n">
        <v>2019</v>
      </c>
      <c r="B106" s="2" t="inlineStr">
        <is>
          <t>Ahilyanagar</t>
        </is>
      </c>
      <c r="C106" s="2" t="inlineStr">
        <is>
          <t>Shevgaon</t>
        </is>
      </c>
      <c r="D106" s="2" t="n">
        <v>36</v>
      </c>
      <c r="E106" s="2" t="n">
        <v>78</v>
      </c>
      <c r="F106" s="11" t="n">
        <v>0</v>
      </c>
      <c r="G106" s="11" t="n">
        <v>0</v>
      </c>
      <c r="H106" s="11" t="n">
        <v>0</v>
      </c>
    </row>
    <row r="107">
      <c r="A107" s="2" t="n">
        <v>2019</v>
      </c>
      <c r="B107" s="2" t="inlineStr">
        <is>
          <t>Ahilyanagar</t>
        </is>
      </c>
      <c r="C107" s="2" t="inlineStr">
        <is>
          <t>Pathardi</t>
        </is>
      </c>
      <c r="D107" s="2" t="n">
        <v>76</v>
      </c>
      <c r="E107" s="2" t="n">
        <v>169</v>
      </c>
      <c r="F107" s="11" t="n">
        <v>495</v>
      </c>
      <c r="G107" s="11" t="n">
        <v>0</v>
      </c>
      <c r="H107" s="11" t="n">
        <v>386</v>
      </c>
    </row>
    <row r="108">
      <c r="A108" s="2" t="n">
        <v>2019</v>
      </c>
      <c r="B108" s="2" t="inlineStr">
        <is>
          <t>Ahilyanagar</t>
        </is>
      </c>
      <c r="C108" s="2" t="inlineStr">
        <is>
          <t>Nagar</t>
        </is>
      </c>
      <c r="D108" s="2" t="n">
        <v>111</v>
      </c>
      <c r="E108" s="2" t="n">
        <v>133</v>
      </c>
      <c r="F108" s="11" t="n">
        <v>0</v>
      </c>
      <c r="G108" s="11" t="n">
        <v>0</v>
      </c>
      <c r="H108" s="11" t="n">
        <v>0</v>
      </c>
    </row>
    <row r="109">
      <c r="A109" s="2" t="n">
        <v>2019</v>
      </c>
      <c r="B109" s="2" t="inlineStr">
        <is>
          <t>Ahilyanagar</t>
        </is>
      </c>
      <c r="C109" s="2" t="inlineStr">
        <is>
          <t>Rahuri</t>
        </is>
      </c>
      <c r="D109" s="2" t="n">
        <v>38</v>
      </c>
      <c r="E109" s="2" t="n">
        <v>45</v>
      </c>
      <c r="F109" s="11" t="n">
        <v>6270</v>
      </c>
      <c r="G109" s="11" t="n">
        <v>0</v>
      </c>
      <c r="H109" s="11" t="n">
        <v>115</v>
      </c>
    </row>
    <row r="110">
      <c r="A110" s="2" t="n">
        <v>2019</v>
      </c>
      <c r="B110" s="2" t="inlineStr">
        <is>
          <t>Ahilyanagar</t>
        </is>
      </c>
      <c r="C110" s="2" t="inlineStr">
        <is>
          <t>Parner</t>
        </is>
      </c>
      <c r="D110" s="2" t="n">
        <v>131</v>
      </c>
      <c r="E110" s="2" t="n">
        <v>143</v>
      </c>
      <c r="F110" s="11" t="n">
        <v>675</v>
      </c>
      <c r="G110" s="11" t="n">
        <v>0</v>
      </c>
      <c r="H110" s="11" t="n">
        <v>250</v>
      </c>
    </row>
    <row r="111">
      <c r="A111" s="2" t="n">
        <v>2019</v>
      </c>
      <c r="B111" s="2" t="inlineStr">
        <is>
          <t>Ahilyanagar</t>
        </is>
      </c>
      <c r="C111" s="2" t="inlineStr">
        <is>
          <t>Srigonda</t>
        </is>
      </c>
      <c r="D111" s="2" t="n">
        <v>98</v>
      </c>
      <c r="E111" s="2" t="n">
        <v>86</v>
      </c>
      <c r="F111" s="11" t="n">
        <v>0</v>
      </c>
      <c r="G111" s="11" t="n">
        <v>0</v>
      </c>
      <c r="H111" s="11" t="n">
        <v>0</v>
      </c>
    </row>
    <row r="112">
      <c r="A112" s="2" t="n">
        <v>2019</v>
      </c>
      <c r="B112" s="2" t="inlineStr">
        <is>
          <t>Ahilyanagar</t>
        </is>
      </c>
      <c r="C112" s="2" t="inlineStr">
        <is>
          <t>Karjat</t>
        </is>
      </c>
      <c r="D112" s="2" t="n">
        <v>106</v>
      </c>
      <c r="E112" s="2" t="n">
        <v>123</v>
      </c>
      <c r="F112" s="11" t="n">
        <v>0</v>
      </c>
      <c r="G112" s="11" t="n">
        <v>0</v>
      </c>
      <c r="H112" s="11" t="n">
        <v>0</v>
      </c>
    </row>
    <row r="113">
      <c r="A113" s="2" t="n">
        <v>2019</v>
      </c>
      <c r="B113" s="2" t="inlineStr">
        <is>
          <t>Ahilyanagar</t>
        </is>
      </c>
      <c r="C113" s="2" t="inlineStr">
        <is>
          <t>Jamkhed</t>
        </is>
      </c>
      <c r="D113" s="2" t="n">
        <v>56</v>
      </c>
      <c r="E113" s="2" t="n">
        <v>78</v>
      </c>
      <c r="F113" s="11" t="n">
        <v>0</v>
      </c>
      <c r="G113" s="11" t="n">
        <v>0</v>
      </c>
      <c r="H113" s="11" t="n">
        <v>0</v>
      </c>
    </row>
    <row r="114">
      <c r="A114" s="2" t="n">
        <v>2020</v>
      </c>
      <c r="B114" s="2" t="inlineStr">
        <is>
          <t>Ahilyanagar</t>
        </is>
      </c>
      <c r="C114" s="2" t="inlineStr">
        <is>
          <t>Akole</t>
        </is>
      </c>
      <c r="D114" s="2" t="n">
        <v>45</v>
      </c>
      <c r="E114" s="2" t="n">
        <v>240</v>
      </c>
      <c r="F114" s="11" t="n">
        <v>1775</v>
      </c>
      <c r="G114" s="11" t="n">
        <v>0</v>
      </c>
      <c r="H114" s="11" t="n">
        <v>2257</v>
      </c>
    </row>
    <row r="115">
      <c r="A115" s="2" t="n">
        <v>2020</v>
      </c>
      <c r="B115" s="2" t="inlineStr">
        <is>
          <t>Ahilyanagar</t>
        </is>
      </c>
      <c r="C115" s="2" t="inlineStr">
        <is>
          <t>Sangamner</t>
        </is>
      </c>
      <c r="D115" s="2" t="n">
        <v>88</v>
      </c>
      <c r="E115" s="2" t="n">
        <v>116</v>
      </c>
      <c r="F115" s="11" t="n">
        <v>7000</v>
      </c>
      <c r="G115" s="11" t="n">
        <v>0</v>
      </c>
      <c r="H115" s="11" t="n">
        <v>1611</v>
      </c>
    </row>
    <row r="116">
      <c r="A116" s="2" t="n">
        <v>2020</v>
      </c>
      <c r="B116" s="2" t="inlineStr">
        <is>
          <t>Ahilyanagar</t>
        </is>
      </c>
      <c r="C116" s="2" t="inlineStr">
        <is>
          <t>Kopargaon</t>
        </is>
      </c>
      <c r="D116" s="2" t="n">
        <v>31</v>
      </c>
      <c r="E116" s="2" t="n">
        <v>67</v>
      </c>
      <c r="F116" s="11" t="n">
        <v>0</v>
      </c>
      <c r="G116" s="11" t="n">
        <v>0</v>
      </c>
      <c r="H116" s="11" t="n">
        <v>0</v>
      </c>
    </row>
    <row r="117">
      <c r="A117" s="2" t="n">
        <v>2020</v>
      </c>
      <c r="B117" s="2" t="inlineStr">
        <is>
          <t>Ahilyanagar</t>
        </is>
      </c>
      <c r="C117" s="2" t="inlineStr">
        <is>
          <t>Rahata</t>
        </is>
      </c>
      <c r="D117" s="2" t="n">
        <v>0</v>
      </c>
      <c r="E117" s="2" t="n">
        <v>29</v>
      </c>
      <c r="F117" s="11" t="n">
        <v>4942</v>
      </c>
      <c r="G117" s="11" t="n">
        <v>0</v>
      </c>
      <c r="H117" s="11" t="n">
        <v>35</v>
      </c>
    </row>
    <row r="118">
      <c r="A118" s="2" t="n">
        <v>2020</v>
      </c>
      <c r="B118" s="2" t="inlineStr">
        <is>
          <t>Ahilyanagar</t>
        </is>
      </c>
      <c r="C118" s="2" t="inlineStr">
        <is>
          <t>Srirampur</t>
        </is>
      </c>
      <c r="D118" s="2" t="n">
        <v>12</v>
      </c>
      <c r="E118" s="2" t="n">
        <v>55</v>
      </c>
      <c r="F118" s="11" t="n">
        <v>9795</v>
      </c>
      <c r="G118" s="11" t="n">
        <v>0</v>
      </c>
      <c r="H118" s="11" t="n">
        <v>394</v>
      </c>
    </row>
    <row r="119">
      <c r="A119" s="2" t="n">
        <v>2020</v>
      </c>
      <c r="B119" s="2" t="inlineStr">
        <is>
          <t>Ahilyanagar</t>
        </is>
      </c>
      <c r="C119" s="2" t="inlineStr">
        <is>
          <t>Nevasa</t>
        </is>
      </c>
      <c r="D119" s="2" t="n">
        <v>10</v>
      </c>
      <c r="E119" s="2" t="n">
        <v>101</v>
      </c>
      <c r="F119" s="11" t="n">
        <v>2350</v>
      </c>
      <c r="G119" s="11" t="n">
        <v>0</v>
      </c>
      <c r="H119" s="11" t="n">
        <v>358</v>
      </c>
    </row>
    <row r="120">
      <c r="A120" s="2" t="n">
        <v>2020</v>
      </c>
      <c r="B120" s="2" t="inlineStr">
        <is>
          <t>Ahilyanagar</t>
        </is>
      </c>
      <c r="C120" s="2" t="inlineStr">
        <is>
          <t>Shevgaon</t>
        </is>
      </c>
      <c r="D120" s="2" t="n">
        <v>36</v>
      </c>
      <c r="E120" s="2" t="n">
        <v>81</v>
      </c>
      <c r="F120" s="11" t="n">
        <v>0</v>
      </c>
      <c r="G120" s="11" t="n">
        <v>0</v>
      </c>
      <c r="H120" s="11" t="n">
        <v>0</v>
      </c>
    </row>
    <row r="121">
      <c r="A121" s="2" t="n">
        <v>2020</v>
      </c>
      <c r="B121" s="2" t="inlineStr">
        <is>
          <t>Ahilyanagar</t>
        </is>
      </c>
      <c r="C121" s="2" t="inlineStr">
        <is>
          <t>Pathardi</t>
        </is>
      </c>
      <c r="D121" s="2" t="n">
        <v>76</v>
      </c>
      <c r="E121" s="2" t="n">
        <v>174</v>
      </c>
      <c r="F121" s="11" t="n">
        <v>495</v>
      </c>
      <c r="G121" s="11" t="n">
        <v>0</v>
      </c>
      <c r="H121" s="11" t="n">
        <v>386</v>
      </c>
    </row>
    <row r="122">
      <c r="A122" s="2" t="n">
        <v>2020</v>
      </c>
      <c r="B122" s="2" t="inlineStr">
        <is>
          <t>Ahilyanagar</t>
        </is>
      </c>
      <c r="C122" s="2" t="inlineStr">
        <is>
          <t>Nagar</t>
        </is>
      </c>
      <c r="D122" s="2" t="n">
        <v>111</v>
      </c>
      <c r="E122" s="2" t="n">
        <v>140</v>
      </c>
      <c r="F122" s="11" t="n">
        <v>0</v>
      </c>
      <c r="G122" s="11" t="n">
        <v>0</v>
      </c>
      <c r="H122" s="11" t="n">
        <v>0</v>
      </c>
    </row>
    <row r="123">
      <c r="A123" s="2" t="n">
        <v>2020</v>
      </c>
      <c r="B123" s="2" t="inlineStr">
        <is>
          <t>Ahilyanagar</t>
        </is>
      </c>
      <c r="C123" s="2" t="inlineStr">
        <is>
          <t>Rahuri</t>
        </is>
      </c>
      <c r="D123" s="2" t="n">
        <v>38</v>
      </c>
      <c r="E123" s="2" t="n">
        <v>45</v>
      </c>
      <c r="F123" s="11" t="n">
        <v>6270</v>
      </c>
      <c r="G123" s="11" t="n">
        <v>0</v>
      </c>
      <c r="H123" s="11" t="n">
        <v>115</v>
      </c>
    </row>
    <row r="124">
      <c r="A124" s="2" t="n">
        <v>2020</v>
      </c>
      <c r="B124" s="2" t="inlineStr">
        <is>
          <t>Ahilyanagar</t>
        </is>
      </c>
      <c r="C124" s="2" t="inlineStr">
        <is>
          <t>Parner</t>
        </is>
      </c>
      <c r="D124" s="2" t="n">
        <v>131</v>
      </c>
      <c r="E124" s="2" t="n">
        <v>150</v>
      </c>
      <c r="F124" s="11" t="n">
        <v>675</v>
      </c>
      <c r="G124" s="11" t="n">
        <v>0</v>
      </c>
      <c r="H124" s="11" t="n">
        <v>250</v>
      </c>
    </row>
    <row r="125">
      <c r="A125" s="2" t="n">
        <v>2020</v>
      </c>
      <c r="B125" s="2" t="inlineStr">
        <is>
          <t>Ahilyanagar</t>
        </is>
      </c>
      <c r="C125" s="2" t="inlineStr">
        <is>
          <t>Srigonda</t>
        </is>
      </c>
      <c r="D125" s="2" t="n">
        <v>98</v>
      </c>
      <c r="E125" s="2" t="n">
        <v>89</v>
      </c>
      <c r="F125" s="11" t="n">
        <v>0</v>
      </c>
      <c r="G125" s="11" t="n">
        <v>0</v>
      </c>
      <c r="H125" s="11" t="n">
        <v>0</v>
      </c>
    </row>
    <row r="126">
      <c r="A126" s="2" t="n">
        <v>2020</v>
      </c>
      <c r="B126" s="2" t="inlineStr">
        <is>
          <t>Ahilyanagar</t>
        </is>
      </c>
      <c r="C126" s="2" t="inlineStr">
        <is>
          <t>Karjat</t>
        </is>
      </c>
      <c r="D126" s="2" t="n">
        <v>106</v>
      </c>
      <c r="E126" s="2" t="n">
        <v>126</v>
      </c>
      <c r="F126" s="11" t="n">
        <v>0</v>
      </c>
      <c r="G126" s="11" t="n">
        <v>0</v>
      </c>
      <c r="H126" s="11" t="n">
        <v>0</v>
      </c>
    </row>
    <row r="127">
      <c r="A127" s="2" t="n">
        <v>2020</v>
      </c>
      <c r="B127" s="2" t="inlineStr">
        <is>
          <t>Ahilyanagar</t>
        </is>
      </c>
      <c r="C127" s="2" t="inlineStr">
        <is>
          <t>Jamkhed</t>
        </is>
      </c>
      <c r="D127" s="2" t="n">
        <v>56</v>
      </c>
      <c r="E127" s="2" t="n">
        <v>78</v>
      </c>
      <c r="F127" s="11" t="n">
        <v>0</v>
      </c>
      <c r="G127" s="11" t="n">
        <v>0</v>
      </c>
      <c r="H127" s="11" t="n">
        <v>0</v>
      </c>
    </row>
    <row r="128">
      <c r="A128" s="2" t="n">
        <v>2021</v>
      </c>
      <c r="B128" s="2" t="inlineStr">
        <is>
          <t>Ahilyanagar</t>
        </is>
      </c>
      <c r="C128" s="2" t="inlineStr">
        <is>
          <t>Akole</t>
        </is>
      </c>
      <c r="D128" s="2" t="n">
        <v>45</v>
      </c>
      <c r="E128" s="2" t="n">
        <v>240</v>
      </c>
      <c r="F128" s="11" t="n">
        <v>1775</v>
      </c>
      <c r="G128" s="11" t="n">
        <v>0</v>
      </c>
      <c r="H128" s="11" t="n">
        <v>2257</v>
      </c>
    </row>
    <row r="129">
      <c r="A129" s="2" t="n">
        <v>2021</v>
      </c>
      <c r="B129" s="2" t="inlineStr">
        <is>
          <t>Ahilyanagar</t>
        </is>
      </c>
      <c r="C129" s="2" t="inlineStr">
        <is>
          <t>Sangamner</t>
        </is>
      </c>
      <c r="D129" s="2" t="n">
        <v>88</v>
      </c>
      <c r="E129" s="2" t="n">
        <v>116</v>
      </c>
      <c r="F129" s="11" t="n">
        <v>7000</v>
      </c>
      <c r="G129" s="11" t="n">
        <v>0</v>
      </c>
      <c r="H129" s="11" t="n">
        <v>1611</v>
      </c>
    </row>
    <row r="130">
      <c r="A130" s="2" t="n">
        <v>2021</v>
      </c>
      <c r="B130" s="2" t="inlineStr">
        <is>
          <t>Ahilyanagar</t>
        </is>
      </c>
      <c r="C130" s="2" t="inlineStr">
        <is>
          <t>Kopargaon</t>
        </is>
      </c>
      <c r="D130" s="2" t="n">
        <v>31</v>
      </c>
      <c r="E130" s="2" t="n">
        <v>67</v>
      </c>
      <c r="F130" s="11" t="n">
        <v>0</v>
      </c>
      <c r="G130" s="11" t="n">
        <v>0</v>
      </c>
      <c r="H130" s="11" t="n">
        <v>0</v>
      </c>
    </row>
    <row r="131">
      <c r="A131" s="2" t="n">
        <v>2021</v>
      </c>
      <c r="B131" s="2" t="inlineStr">
        <is>
          <t>Ahilyanagar</t>
        </is>
      </c>
      <c r="C131" s="2" t="inlineStr">
        <is>
          <t>Rahata</t>
        </is>
      </c>
      <c r="D131" s="2" t="n">
        <v>0</v>
      </c>
      <c r="E131" s="2" t="n">
        <v>29</v>
      </c>
      <c r="F131" s="11" t="n">
        <v>4942</v>
      </c>
      <c r="G131" s="11" t="n">
        <v>0</v>
      </c>
      <c r="H131" s="11" t="n">
        <v>35</v>
      </c>
    </row>
    <row r="132">
      <c r="A132" s="2" t="n">
        <v>2021</v>
      </c>
      <c r="B132" s="2" t="inlineStr">
        <is>
          <t>Ahilyanagar</t>
        </is>
      </c>
      <c r="C132" s="2" t="inlineStr">
        <is>
          <t>Srirampur</t>
        </is>
      </c>
      <c r="D132" s="2" t="n">
        <v>12</v>
      </c>
      <c r="E132" s="2" t="n">
        <v>55</v>
      </c>
      <c r="F132" s="11" t="n">
        <v>9795</v>
      </c>
      <c r="G132" s="11" t="n">
        <v>0</v>
      </c>
      <c r="H132" s="11" t="n">
        <v>394</v>
      </c>
    </row>
    <row r="133">
      <c r="A133" s="2" t="n">
        <v>2021</v>
      </c>
      <c r="B133" s="2" t="inlineStr">
        <is>
          <t>Ahilyanagar</t>
        </is>
      </c>
      <c r="C133" s="2" t="inlineStr">
        <is>
          <t>Nevasa</t>
        </is>
      </c>
      <c r="D133" s="2" t="n">
        <v>10</v>
      </c>
      <c r="E133" s="2" t="n">
        <v>101</v>
      </c>
      <c r="F133" s="11" t="n">
        <v>2350</v>
      </c>
      <c r="G133" s="11" t="n">
        <v>0</v>
      </c>
      <c r="H133" s="11" t="n">
        <v>358</v>
      </c>
    </row>
    <row r="134">
      <c r="A134" s="2" t="n">
        <v>2021</v>
      </c>
      <c r="B134" s="2" t="inlineStr">
        <is>
          <t>Ahilyanagar</t>
        </is>
      </c>
      <c r="C134" s="2" t="inlineStr">
        <is>
          <t>Shevgaon</t>
        </is>
      </c>
      <c r="D134" s="2" t="n">
        <v>36</v>
      </c>
      <c r="E134" s="2" t="n">
        <v>81</v>
      </c>
      <c r="F134" s="11" t="n">
        <v>0</v>
      </c>
      <c r="G134" s="11" t="n">
        <v>0</v>
      </c>
      <c r="H134" s="11" t="n">
        <v>0</v>
      </c>
    </row>
    <row r="135">
      <c r="A135" s="2" t="n">
        <v>2021</v>
      </c>
      <c r="B135" s="2" t="inlineStr">
        <is>
          <t>Ahilyanagar</t>
        </is>
      </c>
      <c r="C135" s="2" t="inlineStr">
        <is>
          <t>Pathardi</t>
        </is>
      </c>
      <c r="D135" s="2" t="n">
        <v>76</v>
      </c>
      <c r="E135" s="2" t="n">
        <v>174</v>
      </c>
      <c r="F135" s="11" t="n">
        <v>495</v>
      </c>
      <c r="G135" s="11" t="n">
        <v>0</v>
      </c>
      <c r="H135" s="11" t="n">
        <v>386</v>
      </c>
    </row>
    <row r="136">
      <c r="A136" s="2" t="n">
        <v>2021</v>
      </c>
      <c r="B136" s="2" t="inlineStr">
        <is>
          <t>Ahilyanagar</t>
        </is>
      </c>
      <c r="C136" s="2" t="inlineStr">
        <is>
          <t>Nagar</t>
        </is>
      </c>
      <c r="D136" s="2" t="n">
        <v>111</v>
      </c>
      <c r="E136" s="2" t="n">
        <v>140</v>
      </c>
      <c r="F136" s="11" t="n">
        <v>0</v>
      </c>
      <c r="G136" s="11" t="n">
        <v>0</v>
      </c>
      <c r="H136" s="11" t="n">
        <v>0</v>
      </c>
    </row>
    <row r="137">
      <c r="A137" s="2" t="n">
        <v>2021</v>
      </c>
      <c r="B137" s="2" t="inlineStr">
        <is>
          <t>Ahilyanagar</t>
        </is>
      </c>
      <c r="C137" s="2" t="inlineStr">
        <is>
          <t>Rahuri</t>
        </is>
      </c>
      <c r="D137" s="2" t="n">
        <v>38</v>
      </c>
      <c r="E137" s="2" t="n">
        <v>45</v>
      </c>
      <c r="F137" s="11" t="n">
        <v>6270</v>
      </c>
      <c r="G137" s="11" t="n">
        <v>0</v>
      </c>
      <c r="H137" s="11" t="n">
        <v>115</v>
      </c>
    </row>
    <row r="138">
      <c r="A138" s="2" t="n">
        <v>2021</v>
      </c>
      <c r="B138" s="2" t="inlineStr">
        <is>
          <t>Ahilyanagar</t>
        </is>
      </c>
      <c r="C138" s="2" t="inlineStr">
        <is>
          <t>Parner</t>
        </is>
      </c>
      <c r="D138" s="2" t="n">
        <v>131</v>
      </c>
      <c r="E138" s="2" t="n">
        <v>150</v>
      </c>
      <c r="F138" s="11" t="n">
        <v>675</v>
      </c>
      <c r="G138" s="11" t="n">
        <v>0</v>
      </c>
      <c r="H138" s="11" t="n">
        <v>250</v>
      </c>
    </row>
    <row r="139">
      <c r="A139" s="2" t="n">
        <v>2021</v>
      </c>
      <c r="B139" s="2" t="inlineStr">
        <is>
          <t>Ahilyanagar</t>
        </is>
      </c>
      <c r="C139" s="2" t="inlineStr">
        <is>
          <t>Srigonda</t>
        </is>
      </c>
      <c r="D139" s="2" t="n">
        <v>98</v>
      </c>
      <c r="E139" s="2" t="n">
        <v>89</v>
      </c>
      <c r="F139" s="11" t="n">
        <v>0</v>
      </c>
      <c r="G139" s="11" t="n">
        <v>0</v>
      </c>
      <c r="H139" s="11" t="n">
        <v>0</v>
      </c>
    </row>
    <row r="140">
      <c r="A140" s="2" t="n">
        <v>2021</v>
      </c>
      <c r="B140" s="2" t="inlineStr">
        <is>
          <t>Ahilyanagar</t>
        </is>
      </c>
      <c r="C140" s="2" t="inlineStr">
        <is>
          <t>Karjat</t>
        </is>
      </c>
      <c r="D140" s="2" t="n">
        <v>106</v>
      </c>
      <c r="E140" s="2" t="n">
        <v>126</v>
      </c>
      <c r="F140" s="11" t="n">
        <v>0</v>
      </c>
      <c r="G140" s="11" t="n">
        <v>0</v>
      </c>
      <c r="H140" s="11" t="n">
        <v>0</v>
      </c>
    </row>
    <row r="141">
      <c r="A141" s="2" t="n">
        <v>2021</v>
      </c>
      <c r="B141" s="2" t="inlineStr">
        <is>
          <t>Ahilyanagar</t>
        </is>
      </c>
      <c r="C141" s="2" t="inlineStr">
        <is>
          <t>Jamkhed</t>
        </is>
      </c>
      <c r="D141" s="2" t="n">
        <v>56</v>
      </c>
      <c r="E141" s="2" t="n">
        <v>78</v>
      </c>
      <c r="F141" s="11" t="n">
        <v>0</v>
      </c>
      <c r="G141" s="11" t="n">
        <v>0</v>
      </c>
      <c r="H141" s="11" t="n">
        <v>0</v>
      </c>
    </row>
    <row r="142">
      <c r="A142" s="2" t="n">
        <v>2012</v>
      </c>
      <c r="B142" s="2" t="inlineStr">
        <is>
          <t>Akola</t>
        </is>
      </c>
      <c r="C142" s="2" t="inlineStr">
        <is>
          <t>Telhara</t>
        </is>
      </c>
      <c r="D142" s="2" t="n">
        <v>3</v>
      </c>
      <c r="E142" s="2" t="n">
        <v>0</v>
      </c>
      <c r="F142" s="11" t="n">
        <v>5711</v>
      </c>
      <c r="G142" s="11" t="n">
        <v>50</v>
      </c>
      <c r="H142" s="11" t="n">
        <v>9067</v>
      </c>
    </row>
    <row r="143">
      <c r="A143" s="2" t="n">
        <v>2012</v>
      </c>
      <c r="B143" s="2" t="inlineStr">
        <is>
          <t>Akola</t>
        </is>
      </c>
      <c r="C143" s="2" t="inlineStr">
        <is>
          <t>Akot</t>
        </is>
      </c>
      <c r="D143" s="2" t="n">
        <v>7</v>
      </c>
      <c r="E143" s="2" t="n">
        <v>3</v>
      </c>
      <c r="F143" s="11" t="n">
        <v>1026</v>
      </c>
      <c r="G143" s="11" t="n">
        <v>29</v>
      </c>
      <c r="H143" s="11" t="n">
        <v>7667</v>
      </c>
    </row>
    <row r="144">
      <c r="A144" s="2" t="n">
        <v>2012</v>
      </c>
      <c r="B144" s="2" t="inlineStr">
        <is>
          <t>Akola</t>
        </is>
      </c>
      <c r="C144" s="2" t="inlineStr">
        <is>
          <t>Balapur</t>
        </is>
      </c>
      <c r="D144" s="2" t="n">
        <v>5</v>
      </c>
      <c r="E144" s="2" t="n">
        <v>0</v>
      </c>
      <c r="F144" s="11" t="n">
        <v>1158</v>
      </c>
      <c r="G144" s="11" t="n">
        <v>52</v>
      </c>
      <c r="H144" s="11" t="n">
        <v>4387</v>
      </c>
    </row>
    <row r="145">
      <c r="A145" s="2" t="n">
        <v>2012</v>
      </c>
      <c r="B145" s="2" t="inlineStr">
        <is>
          <t>Akola</t>
        </is>
      </c>
      <c r="C145" s="2" t="inlineStr">
        <is>
          <t>Akola</t>
        </is>
      </c>
      <c r="D145" s="2" t="n">
        <v>2</v>
      </c>
      <c r="E145" s="2" t="n">
        <v>0</v>
      </c>
      <c r="F145" s="11" t="n">
        <v>1709</v>
      </c>
      <c r="G145" s="11" t="n">
        <v>88</v>
      </c>
      <c r="H145" s="11" t="n">
        <v>4031</v>
      </c>
    </row>
    <row r="146">
      <c r="A146" s="2" t="n">
        <v>2012</v>
      </c>
      <c r="B146" s="2" t="inlineStr">
        <is>
          <t>Akola</t>
        </is>
      </c>
      <c r="C146" s="2" t="inlineStr">
        <is>
          <t>Murtijapur</t>
        </is>
      </c>
      <c r="D146" s="2" t="n">
        <v>6</v>
      </c>
      <c r="E146" s="2" t="n">
        <v>0</v>
      </c>
      <c r="F146" s="11" t="n">
        <v>2246</v>
      </c>
      <c r="G146" s="11" t="n">
        <v>42</v>
      </c>
      <c r="H146" s="11" t="n">
        <v>4066</v>
      </c>
    </row>
    <row r="147">
      <c r="A147" s="2" t="n">
        <v>2012</v>
      </c>
      <c r="B147" s="2" t="inlineStr">
        <is>
          <t>Akola</t>
        </is>
      </c>
      <c r="C147" s="2" t="inlineStr">
        <is>
          <t>Patur</t>
        </is>
      </c>
      <c r="D147" s="2" t="n">
        <v>11</v>
      </c>
      <c r="E147" s="2" t="n">
        <v>0</v>
      </c>
      <c r="F147" s="11" t="n">
        <v>2684</v>
      </c>
      <c r="G147" s="11" t="n">
        <v>74</v>
      </c>
      <c r="H147" s="11" t="n">
        <v>5855</v>
      </c>
    </row>
    <row r="148">
      <c r="A148" s="2" t="n">
        <v>2012</v>
      </c>
      <c r="B148" s="2" t="inlineStr">
        <is>
          <t>Akola</t>
        </is>
      </c>
      <c r="C148" s="2" t="inlineStr">
        <is>
          <t>Barshitakali</t>
        </is>
      </c>
      <c r="D148" s="2" t="n">
        <v>25</v>
      </c>
      <c r="E148" s="2" t="n">
        <v>0</v>
      </c>
      <c r="F148" s="11" t="n">
        <v>1550</v>
      </c>
      <c r="G148" s="11" t="n">
        <v>49</v>
      </c>
      <c r="H148" s="11" t="n">
        <v>6686</v>
      </c>
    </row>
    <row r="149">
      <c r="A149" s="2" t="n">
        <v>2013</v>
      </c>
      <c r="B149" s="2" t="inlineStr">
        <is>
          <t>Akola</t>
        </is>
      </c>
      <c r="C149" s="2" t="inlineStr">
        <is>
          <t>Telhara</t>
        </is>
      </c>
      <c r="D149" s="2" t="n">
        <v>3</v>
      </c>
      <c r="E149" s="2" t="n">
        <v>0</v>
      </c>
      <c r="F149" s="11" t="n">
        <v>5711</v>
      </c>
      <c r="G149" s="11" t="n">
        <v>50</v>
      </c>
      <c r="H149" s="11" t="n">
        <v>9968</v>
      </c>
    </row>
    <row r="150">
      <c r="A150" s="2" t="n">
        <v>2013</v>
      </c>
      <c r="B150" s="2" t="inlineStr">
        <is>
          <t>Akola</t>
        </is>
      </c>
      <c r="C150" s="2" t="inlineStr">
        <is>
          <t>Akot</t>
        </is>
      </c>
      <c r="D150" s="2" t="n">
        <v>7</v>
      </c>
      <c r="E150" s="2" t="n">
        <v>3</v>
      </c>
      <c r="F150" s="11" t="n">
        <v>1073</v>
      </c>
      <c r="G150" s="11" t="n">
        <v>29</v>
      </c>
      <c r="H150" s="11" t="n">
        <v>7881</v>
      </c>
    </row>
    <row r="151">
      <c r="A151" s="2" t="n">
        <v>2013</v>
      </c>
      <c r="B151" s="2" t="inlineStr">
        <is>
          <t>Akola</t>
        </is>
      </c>
      <c r="C151" s="2" t="inlineStr">
        <is>
          <t>Balapur</t>
        </is>
      </c>
      <c r="D151" s="2" t="n">
        <v>5</v>
      </c>
      <c r="E151" s="2" t="n">
        <v>0</v>
      </c>
      <c r="F151" s="11" t="n">
        <v>1361</v>
      </c>
      <c r="G151" s="11" t="n">
        <v>52</v>
      </c>
      <c r="H151" s="11" t="n">
        <v>4813</v>
      </c>
    </row>
    <row r="152">
      <c r="A152" s="2" t="n">
        <v>2013</v>
      </c>
      <c r="B152" s="2" t="inlineStr">
        <is>
          <t>Akola</t>
        </is>
      </c>
      <c r="C152" s="2" t="inlineStr">
        <is>
          <t>Akola</t>
        </is>
      </c>
      <c r="D152" s="2" t="n">
        <v>2</v>
      </c>
      <c r="E152" s="2" t="n">
        <v>0</v>
      </c>
      <c r="F152" s="11" t="n">
        <v>1839</v>
      </c>
      <c r="G152" s="11" t="n">
        <v>88</v>
      </c>
      <c r="H152" s="11" t="n">
        <v>4297</v>
      </c>
    </row>
    <row r="153">
      <c r="A153" s="2" t="n">
        <v>2013</v>
      </c>
      <c r="B153" s="2" t="inlineStr">
        <is>
          <t>Akola</t>
        </is>
      </c>
      <c r="C153" s="2" t="inlineStr">
        <is>
          <t>Murtijapur</t>
        </is>
      </c>
      <c r="D153" s="2" t="n">
        <v>6</v>
      </c>
      <c r="E153" s="2" t="n">
        <v>0</v>
      </c>
      <c r="F153" s="11" t="n">
        <v>2459</v>
      </c>
      <c r="G153" s="11" t="n">
        <v>42</v>
      </c>
      <c r="H153" s="11" t="n">
        <v>4307</v>
      </c>
    </row>
    <row r="154">
      <c r="A154" s="2" t="n">
        <v>2013</v>
      </c>
      <c r="B154" s="2" t="inlineStr">
        <is>
          <t>Akola</t>
        </is>
      </c>
      <c r="C154" s="2" t="inlineStr">
        <is>
          <t>Patur</t>
        </is>
      </c>
      <c r="D154" s="2" t="n">
        <v>11</v>
      </c>
      <c r="E154" s="2" t="n">
        <v>0</v>
      </c>
      <c r="F154" s="11" t="n">
        <v>2744</v>
      </c>
      <c r="G154" s="11" t="n">
        <v>74</v>
      </c>
      <c r="H154" s="11" t="n">
        <v>6248</v>
      </c>
    </row>
    <row r="155">
      <c r="A155" s="2" t="n">
        <v>2013</v>
      </c>
      <c r="B155" s="2" t="inlineStr">
        <is>
          <t>Akola</t>
        </is>
      </c>
      <c r="C155" s="2" t="inlineStr">
        <is>
          <t>Barshitakali</t>
        </is>
      </c>
      <c r="D155" s="2" t="n">
        <v>25</v>
      </c>
      <c r="E155" s="2" t="n">
        <v>0</v>
      </c>
      <c r="F155" s="11" t="n">
        <v>1550</v>
      </c>
      <c r="G155" s="11" t="n">
        <v>49</v>
      </c>
      <c r="H155" s="11" t="n">
        <v>6903</v>
      </c>
    </row>
    <row r="156">
      <c r="A156" s="2" t="n">
        <v>2014</v>
      </c>
      <c r="B156" s="2" t="inlineStr">
        <is>
          <t>Akola</t>
        </is>
      </c>
      <c r="C156" s="2" t="inlineStr">
        <is>
          <t>Telhara</t>
        </is>
      </c>
      <c r="D156" s="2" t="n">
        <v>3</v>
      </c>
      <c r="E156" s="2" t="n">
        <v>0</v>
      </c>
      <c r="F156" s="11" t="n">
        <v>4164</v>
      </c>
      <c r="G156" s="11" t="n">
        <v>0</v>
      </c>
      <c r="H156" s="11" t="n">
        <v>3859</v>
      </c>
    </row>
    <row r="157">
      <c r="A157" s="2" t="n">
        <v>2014</v>
      </c>
      <c r="B157" s="2" t="inlineStr">
        <is>
          <t>Akola</t>
        </is>
      </c>
      <c r="C157" s="2" t="inlineStr">
        <is>
          <t>Akot</t>
        </is>
      </c>
      <c r="D157" s="2" t="n">
        <v>7</v>
      </c>
      <c r="E157" s="2" t="n">
        <v>3</v>
      </c>
      <c r="F157" s="11" t="n">
        <v>2941</v>
      </c>
      <c r="G157" s="11" t="n">
        <v>8</v>
      </c>
      <c r="H157" s="11" t="n">
        <v>1811</v>
      </c>
    </row>
    <row r="158">
      <c r="A158" s="2" t="n">
        <v>2014</v>
      </c>
      <c r="B158" s="2" t="inlineStr">
        <is>
          <t>Akola</t>
        </is>
      </c>
      <c r="C158" s="2" t="inlineStr">
        <is>
          <t>Balapur</t>
        </is>
      </c>
      <c r="D158" s="2" t="n">
        <v>5</v>
      </c>
      <c r="E158" s="2" t="n">
        <v>0</v>
      </c>
      <c r="F158" s="11" t="n">
        <v>3195</v>
      </c>
      <c r="G158" s="11" t="n">
        <v>165</v>
      </c>
      <c r="H158" s="11" t="n">
        <v>2095</v>
      </c>
    </row>
    <row r="159">
      <c r="A159" s="2" t="n">
        <v>2014</v>
      </c>
      <c r="B159" s="2" t="inlineStr">
        <is>
          <t>Akola</t>
        </is>
      </c>
      <c r="C159" s="2" t="inlineStr">
        <is>
          <t>Akola</t>
        </is>
      </c>
      <c r="D159" s="2" t="n">
        <v>2</v>
      </c>
      <c r="E159" s="2" t="n">
        <v>0</v>
      </c>
      <c r="F159" s="11" t="n">
        <v>2369</v>
      </c>
      <c r="G159" s="11" t="n">
        <v>26</v>
      </c>
      <c r="H159" s="11" t="n">
        <v>1460</v>
      </c>
    </row>
    <row r="160">
      <c r="A160" s="2" t="n">
        <v>2014</v>
      </c>
      <c r="B160" s="2" t="inlineStr">
        <is>
          <t>Akola</t>
        </is>
      </c>
      <c r="C160" s="2" t="inlineStr">
        <is>
          <t>Murtijapur</t>
        </is>
      </c>
      <c r="D160" s="2" t="n">
        <v>6</v>
      </c>
      <c r="E160" s="2" t="n">
        <v>0</v>
      </c>
      <c r="F160" s="11" t="n">
        <v>3021</v>
      </c>
      <c r="G160" s="11" t="n">
        <v>104</v>
      </c>
      <c r="H160" s="11" t="n">
        <v>2559</v>
      </c>
    </row>
    <row r="161">
      <c r="A161" s="2" t="n">
        <v>2014</v>
      </c>
      <c r="B161" s="2" t="inlineStr">
        <is>
          <t>Akola</t>
        </is>
      </c>
      <c r="C161" s="2" t="inlineStr">
        <is>
          <t>Patur</t>
        </is>
      </c>
      <c r="D161" s="2" t="n">
        <v>11</v>
      </c>
      <c r="E161" s="2" t="n">
        <v>0</v>
      </c>
      <c r="F161" s="11" t="n">
        <v>6322</v>
      </c>
      <c r="G161" s="11" t="n">
        <v>125</v>
      </c>
      <c r="H161" s="11" t="n">
        <v>5007</v>
      </c>
    </row>
    <row r="162">
      <c r="A162" s="2" t="n">
        <v>2014</v>
      </c>
      <c r="B162" s="2" t="inlineStr">
        <is>
          <t>Akola</t>
        </is>
      </c>
      <c r="C162" s="2" t="inlineStr">
        <is>
          <t>Barshitakali</t>
        </is>
      </c>
      <c r="D162" s="2" t="n">
        <v>25</v>
      </c>
      <c r="E162" s="2" t="n">
        <v>0</v>
      </c>
      <c r="F162" s="11" t="n">
        <v>2119</v>
      </c>
      <c r="G162" s="11" t="n">
        <v>19</v>
      </c>
      <c r="H162" s="11" t="n">
        <v>1685</v>
      </c>
    </row>
    <row r="163">
      <c r="A163" s="2" t="n">
        <v>2015</v>
      </c>
      <c r="B163" s="2" t="inlineStr">
        <is>
          <t>Akola</t>
        </is>
      </c>
      <c r="C163" s="2" t="inlineStr">
        <is>
          <t>Telhara</t>
        </is>
      </c>
      <c r="D163" s="2" t="n">
        <v>3</v>
      </c>
      <c r="E163" s="2" t="n">
        <v>0</v>
      </c>
      <c r="F163" s="11" t="n">
        <v>0</v>
      </c>
      <c r="G163" s="11" t="n">
        <v>0</v>
      </c>
      <c r="H163" s="11" t="n">
        <v>4164</v>
      </c>
    </row>
    <row r="164">
      <c r="A164" s="2" t="n">
        <v>2015</v>
      </c>
      <c r="B164" s="2" t="inlineStr">
        <is>
          <t>Akola</t>
        </is>
      </c>
      <c r="C164" s="2" t="inlineStr">
        <is>
          <t>Akot</t>
        </is>
      </c>
      <c r="D164" s="2" t="n">
        <v>7</v>
      </c>
      <c r="E164" s="2" t="n">
        <v>9</v>
      </c>
      <c r="F164" s="11" t="n">
        <v>3</v>
      </c>
      <c r="G164" s="11" t="n">
        <v>0</v>
      </c>
      <c r="H164" s="11" t="n">
        <v>2941</v>
      </c>
    </row>
    <row r="165">
      <c r="A165" s="2" t="n">
        <v>2015</v>
      </c>
      <c r="B165" s="2" t="inlineStr">
        <is>
          <t>Akola</t>
        </is>
      </c>
      <c r="C165" s="2" t="inlineStr">
        <is>
          <t>Balapur</t>
        </is>
      </c>
      <c r="D165" s="2" t="n">
        <v>5</v>
      </c>
      <c r="E165" s="2" t="n">
        <v>11</v>
      </c>
      <c r="F165" s="11" t="n">
        <v>0</v>
      </c>
      <c r="G165" s="11" t="n">
        <v>0</v>
      </c>
      <c r="H165" s="11" t="n">
        <v>3195</v>
      </c>
    </row>
    <row r="166">
      <c r="A166" s="2" t="n">
        <v>2015</v>
      </c>
      <c r="B166" s="2" t="inlineStr">
        <is>
          <t>Akola</t>
        </is>
      </c>
      <c r="C166" s="2" t="inlineStr">
        <is>
          <t>Akola</t>
        </is>
      </c>
      <c r="D166" s="2" t="n">
        <v>2</v>
      </c>
      <c r="E166" s="2" t="n">
        <v>9</v>
      </c>
      <c r="F166" s="11" t="n">
        <v>0</v>
      </c>
      <c r="G166" s="11" t="n">
        <v>0</v>
      </c>
      <c r="H166" s="11" t="n">
        <v>2369</v>
      </c>
    </row>
    <row r="167">
      <c r="A167" s="2" t="n">
        <v>2015</v>
      </c>
      <c r="B167" s="2" t="inlineStr">
        <is>
          <t>Akola</t>
        </is>
      </c>
      <c r="C167" s="2" t="inlineStr">
        <is>
          <t>Murtijapur</t>
        </is>
      </c>
      <c r="D167" s="2" t="n">
        <v>6</v>
      </c>
      <c r="E167" s="2" t="n">
        <v>63</v>
      </c>
      <c r="F167" s="11" t="n">
        <v>0</v>
      </c>
      <c r="G167" s="11" t="n">
        <v>0</v>
      </c>
      <c r="H167" s="11" t="n">
        <v>3021</v>
      </c>
    </row>
    <row r="168">
      <c r="A168" s="2" t="n">
        <v>2015</v>
      </c>
      <c r="B168" s="2" t="inlineStr">
        <is>
          <t>Akola</t>
        </is>
      </c>
      <c r="C168" s="2" t="inlineStr">
        <is>
          <t>Patur</t>
        </is>
      </c>
      <c r="D168" s="2" t="n">
        <v>11</v>
      </c>
      <c r="E168" s="2" t="n">
        <v>85</v>
      </c>
      <c r="F168" s="11" t="n">
        <v>0</v>
      </c>
      <c r="G168" s="11" t="n">
        <v>0</v>
      </c>
      <c r="H168" s="11" t="n">
        <v>6322</v>
      </c>
    </row>
    <row r="169">
      <c r="A169" s="2" t="n">
        <v>2015</v>
      </c>
      <c r="B169" s="2" t="inlineStr">
        <is>
          <t>Akola</t>
        </is>
      </c>
      <c r="C169" s="2" t="inlineStr">
        <is>
          <t>Barshitakali</t>
        </is>
      </c>
      <c r="D169" s="2" t="n">
        <v>25</v>
      </c>
      <c r="E169" s="2" t="n">
        <v>32</v>
      </c>
      <c r="F169" s="11" t="n">
        <v>0</v>
      </c>
      <c r="G169" s="11" t="n">
        <v>0</v>
      </c>
      <c r="H169" s="11" t="n">
        <v>2119</v>
      </c>
    </row>
    <row r="170">
      <c r="A170" s="2" t="n">
        <v>2016</v>
      </c>
      <c r="B170" s="2" t="inlineStr">
        <is>
          <t>Akola</t>
        </is>
      </c>
      <c r="C170" s="2" t="inlineStr">
        <is>
          <t>Telhara</t>
        </is>
      </c>
      <c r="D170" s="2" t="n">
        <v>3</v>
      </c>
      <c r="E170" s="2" t="n">
        <v>0</v>
      </c>
      <c r="F170" s="11" t="n">
        <v>4164</v>
      </c>
      <c r="G170" s="11" t="n">
        <v>0</v>
      </c>
      <c r="H170" s="11" t="n">
        <v>3859</v>
      </c>
    </row>
    <row r="171">
      <c r="A171" s="2" t="n">
        <v>2016</v>
      </c>
      <c r="B171" s="2" t="inlineStr">
        <is>
          <t>Akola</t>
        </is>
      </c>
      <c r="C171" s="2" t="inlineStr">
        <is>
          <t>Akot</t>
        </is>
      </c>
      <c r="D171" s="2" t="n">
        <v>7</v>
      </c>
      <c r="E171" s="2" t="n">
        <v>6</v>
      </c>
      <c r="F171" s="11" t="n">
        <v>2941</v>
      </c>
      <c r="G171" s="11" t="n">
        <v>20</v>
      </c>
      <c r="H171" s="11" t="n">
        <v>1790</v>
      </c>
    </row>
    <row r="172">
      <c r="A172" s="2" t="n">
        <v>2016</v>
      </c>
      <c r="B172" s="2" t="inlineStr">
        <is>
          <t>Akola</t>
        </is>
      </c>
      <c r="C172" s="2" t="inlineStr">
        <is>
          <t>Balapur</t>
        </is>
      </c>
      <c r="D172" s="2" t="n">
        <v>1</v>
      </c>
      <c r="E172" s="2" t="n">
        <v>12</v>
      </c>
      <c r="F172" s="11" t="n">
        <v>3195</v>
      </c>
      <c r="G172" s="11" t="n">
        <v>165</v>
      </c>
      <c r="H172" s="11" t="n">
        <v>2095</v>
      </c>
    </row>
    <row r="173">
      <c r="A173" s="2" t="n">
        <v>2016</v>
      </c>
      <c r="B173" s="2" t="inlineStr">
        <is>
          <t>Akola</t>
        </is>
      </c>
      <c r="C173" s="2" t="inlineStr">
        <is>
          <t>Akola</t>
        </is>
      </c>
      <c r="D173" s="2" t="n">
        <v>1</v>
      </c>
      <c r="E173" s="2" t="n">
        <v>15</v>
      </c>
      <c r="F173" s="11" t="n">
        <v>2369</v>
      </c>
      <c r="G173" s="11" t="n">
        <v>26</v>
      </c>
      <c r="H173" s="11" t="n">
        <v>1460</v>
      </c>
    </row>
    <row r="174">
      <c r="A174" s="2" t="n">
        <v>2016</v>
      </c>
      <c r="B174" s="2" t="inlineStr">
        <is>
          <t>Akola</t>
        </is>
      </c>
      <c r="C174" s="2" t="inlineStr">
        <is>
          <t>Murtijapur</t>
        </is>
      </c>
      <c r="D174" s="2" t="n">
        <v>3</v>
      </c>
      <c r="E174" s="2" t="n">
        <v>27</v>
      </c>
      <c r="F174" s="11" t="n">
        <v>4070</v>
      </c>
      <c r="G174" s="11" t="n">
        <v>109</v>
      </c>
      <c r="H174" s="11" t="n">
        <v>2600</v>
      </c>
    </row>
    <row r="175">
      <c r="A175" s="2" t="n">
        <v>2016</v>
      </c>
      <c r="B175" s="2" t="inlineStr">
        <is>
          <t>Akola</t>
        </is>
      </c>
      <c r="C175" s="2" t="inlineStr">
        <is>
          <t>Patur</t>
        </is>
      </c>
      <c r="D175" s="2" t="n">
        <v>9</v>
      </c>
      <c r="E175" s="2" t="n">
        <v>0</v>
      </c>
      <c r="F175" s="11" t="n">
        <v>6322</v>
      </c>
      <c r="G175" s="11" t="n">
        <v>125</v>
      </c>
      <c r="H175" s="11" t="n">
        <v>5220</v>
      </c>
    </row>
    <row r="176">
      <c r="A176" s="2" t="n">
        <v>2016</v>
      </c>
      <c r="B176" s="2" t="inlineStr">
        <is>
          <t>Akola</t>
        </is>
      </c>
      <c r="C176" s="2" t="inlineStr">
        <is>
          <t>Barshitakali</t>
        </is>
      </c>
      <c r="D176" s="2" t="n">
        <v>17</v>
      </c>
      <c r="E176" s="2" t="n">
        <v>11</v>
      </c>
      <c r="F176" s="11" t="n">
        <v>2119</v>
      </c>
      <c r="G176" s="11" t="n">
        <v>19</v>
      </c>
      <c r="H176" s="11" t="n">
        <v>1685</v>
      </c>
    </row>
    <row r="177">
      <c r="A177" s="2" t="n">
        <v>2017</v>
      </c>
      <c r="B177" s="2" t="inlineStr">
        <is>
          <t>Akola</t>
        </is>
      </c>
      <c r="C177" s="2" t="inlineStr">
        <is>
          <t>Telhara</t>
        </is>
      </c>
      <c r="D177" s="2" t="n">
        <v>6</v>
      </c>
      <c r="E177" s="2" t="n">
        <v>13</v>
      </c>
      <c r="F177" s="11" t="n">
        <v>1226</v>
      </c>
      <c r="G177" s="11" t="n">
        <v>0</v>
      </c>
      <c r="H177" s="11" t="n">
        <v>933</v>
      </c>
    </row>
    <row r="178">
      <c r="A178" s="2" t="n">
        <v>2017</v>
      </c>
      <c r="B178" s="2" t="inlineStr">
        <is>
          <t>Akola</t>
        </is>
      </c>
      <c r="C178" s="2" t="inlineStr">
        <is>
          <t>Akot</t>
        </is>
      </c>
      <c r="D178" s="2" t="n">
        <v>7</v>
      </c>
      <c r="E178" s="2" t="n">
        <v>21</v>
      </c>
      <c r="F178" s="11" t="n">
        <v>3277</v>
      </c>
      <c r="G178" s="11" t="n">
        <v>20</v>
      </c>
      <c r="H178" s="11" t="n">
        <v>2136</v>
      </c>
    </row>
    <row r="179">
      <c r="A179" s="2" t="n">
        <v>2017</v>
      </c>
      <c r="B179" s="2" t="inlineStr">
        <is>
          <t>Akola</t>
        </is>
      </c>
      <c r="C179" s="2" t="inlineStr">
        <is>
          <t>Balapur</t>
        </is>
      </c>
      <c r="D179" s="2" t="n">
        <v>3</v>
      </c>
      <c r="E179" s="2" t="n">
        <v>14</v>
      </c>
      <c r="F179" s="11" t="n">
        <v>3195</v>
      </c>
      <c r="G179" s="11" t="n">
        <v>165</v>
      </c>
      <c r="H179" s="11" t="n">
        <v>2095</v>
      </c>
    </row>
    <row r="180">
      <c r="A180" s="2" t="n">
        <v>2017</v>
      </c>
      <c r="B180" s="2" t="inlineStr">
        <is>
          <t>Akola</t>
        </is>
      </c>
      <c r="C180" s="2" t="inlineStr">
        <is>
          <t>Akola</t>
        </is>
      </c>
      <c r="D180" s="2" t="n">
        <v>3</v>
      </c>
      <c r="E180" s="2" t="n">
        <v>19</v>
      </c>
      <c r="F180" s="11" t="n">
        <v>1554</v>
      </c>
      <c r="G180" s="11" t="n">
        <v>26</v>
      </c>
      <c r="H180" s="11" t="n">
        <v>1460</v>
      </c>
    </row>
    <row r="181">
      <c r="A181" s="2" t="n">
        <v>2017</v>
      </c>
      <c r="B181" s="2" t="inlineStr">
        <is>
          <t>Akola</t>
        </is>
      </c>
      <c r="C181" s="2" t="inlineStr">
        <is>
          <t>Murtijapur</t>
        </is>
      </c>
      <c r="D181" s="2" t="n">
        <v>1</v>
      </c>
      <c r="E181" s="2" t="n">
        <v>18</v>
      </c>
      <c r="F181" s="11" t="n">
        <v>3505</v>
      </c>
      <c r="G181" s="11" t="n">
        <v>112</v>
      </c>
      <c r="H181" s="11" t="n">
        <v>2600</v>
      </c>
    </row>
    <row r="182">
      <c r="A182" s="2" t="n">
        <v>2017</v>
      </c>
      <c r="B182" s="2" t="inlineStr">
        <is>
          <t>Akola</t>
        </is>
      </c>
      <c r="C182" s="2" t="inlineStr">
        <is>
          <t>Patur</t>
        </is>
      </c>
      <c r="D182" s="2" t="n">
        <v>9</v>
      </c>
      <c r="E182" s="2" t="n">
        <v>18</v>
      </c>
      <c r="F182" s="11" t="n">
        <v>6548</v>
      </c>
      <c r="G182" s="11" t="n">
        <v>130</v>
      </c>
      <c r="H182" s="11" t="n">
        <v>5220</v>
      </c>
    </row>
    <row r="183">
      <c r="A183" s="2" t="n">
        <v>2017</v>
      </c>
      <c r="B183" s="2" t="inlineStr">
        <is>
          <t>Akola</t>
        </is>
      </c>
      <c r="C183" s="2" t="inlineStr">
        <is>
          <t>Barshitakali</t>
        </is>
      </c>
      <c r="D183" s="2" t="n">
        <v>17</v>
      </c>
      <c r="E183" s="2" t="n">
        <v>8</v>
      </c>
      <c r="F183" s="11" t="n">
        <v>2406</v>
      </c>
      <c r="G183" s="11" t="n">
        <v>165</v>
      </c>
      <c r="H183" s="11" t="n">
        <v>2075</v>
      </c>
    </row>
    <row r="184">
      <c r="A184" s="2" t="n">
        <v>2018</v>
      </c>
      <c r="B184" s="2" t="inlineStr">
        <is>
          <t>Akola</t>
        </is>
      </c>
      <c r="C184" s="2" t="inlineStr">
        <is>
          <t>Telhara</t>
        </is>
      </c>
      <c r="D184" s="2" t="n">
        <v>40</v>
      </c>
      <c r="E184" s="2" t="n">
        <v>0</v>
      </c>
      <c r="F184" s="11" t="n">
        <v>3863</v>
      </c>
      <c r="G184" s="11" t="n">
        <v>0</v>
      </c>
      <c r="H184" s="11" t="n">
        <v>933</v>
      </c>
    </row>
    <row r="185">
      <c r="A185" s="2" t="n">
        <v>2018</v>
      </c>
      <c r="B185" s="2" t="inlineStr">
        <is>
          <t>Akola</t>
        </is>
      </c>
      <c r="C185" s="2" t="inlineStr">
        <is>
          <t>Akot</t>
        </is>
      </c>
      <c r="D185" s="2" t="n">
        <v>26</v>
      </c>
      <c r="E185" s="2" t="n">
        <v>15</v>
      </c>
      <c r="F185" s="11" t="n">
        <v>4043</v>
      </c>
      <c r="G185" s="11" t="n">
        <v>51</v>
      </c>
      <c r="H185" s="11" t="n">
        <v>2136</v>
      </c>
    </row>
    <row r="186">
      <c r="A186" s="2" t="n">
        <v>2018</v>
      </c>
      <c r="B186" s="2" t="inlineStr">
        <is>
          <t>Akola</t>
        </is>
      </c>
      <c r="C186" s="2" t="inlineStr">
        <is>
          <t>Balapur</t>
        </is>
      </c>
      <c r="D186" s="2" t="n">
        <v>25</v>
      </c>
      <c r="E186" s="2" t="n">
        <v>28</v>
      </c>
      <c r="F186" s="11" t="n">
        <v>3345</v>
      </c>
      <c r="G186" s="11" t="n">
        <v>240</v>
      </c>
      <c r="H186" s="11" t="n">
        <v>2290</v>
      </c>
    </row>
    <row r="187">
      <c r="A187" s="2" t="n">
        <v>2018</v>
      </c>
      <c r="B187" s="2" t="inlineStr">
        <is>
          <t>Akola</t>
        </is>
      </c>
      <c r="C187" s="2" t="inlineStr">
        <is>
          <t>Akola</t>
        </is>
      </c>
      <c r="D187" s="2" t="n">
        <v>35</v>
      </c>
      <c r="E187" s="2" t="n">
        <v>79</v>
      </c>
      <c r="F187" s="11" t="n">
        <v>2383</v>
      </c>
      <c r="G187" s="11" t="n">
        <v>27</v>
      </c>
      <c r="H187" s="11" t="n">
        <v>1475</v>
      </c>
    </row>
    <row r="188">
      <c r="A188" s="2" t="n">
        <v>2018</v>
      </c>
      <c r="B188" s="2" t="inlineStr">
        <is>
          <t>Akola</t>
        </is>
      </c>
      <c r="C188" s="2" t="inlineStr">
        <is>
          <t>Murtijapur</t>
        </is>
      </c>
      <c r="D188" s="2" t="n">
        <v>30</v>
      </c>
      <c r="E188" s="2" t="n">
        <v>29</v>
      </c>
      <c r="F188" s="11" t="n">
        <v>3807</v>
      </c>
      <c r="G188" s="11" t="n">
        <v>167</v>
      </c>
      <c r="H188" s="11" t="n">
        <v>2763</v>
      </c>
    </row>
    <row r="189">
      <c r="A189" s="2" t="n">
        <v>2018</v>
      </c>
      <c r="B189" s="2" t="inlineStr">
        <is>
          <t>Akola</t>
        </is>
      </c>
      <c r="C189" s="2" t="inlineStr">
        <is>
          <t>Patur</t>
        </is>
      </c>
      <c r="D189" s="2" t="n">
        <v>28</v>
      </c>
      <c r="E189" s="2" t="n">
        <v>31</v>
      </c>
      <c r="F189" s="11" t="n">
        <v>7699</v>
      </c>
      <c r="G189" s="11" t="n">
        <v>175</v>
      </c>
      <c r="H189" s="11" t="n">
        <v>5521</v>
      </c>
    </row>
    <row r="190">
      <c r="A190" s="2" t="n">
        <v>2018</v>
      </c>
      <c r="B190" s="2" t="inlineStr">
        <is>
          <t>Akola</t>
        </is>
      </c>
      <c r="C190" s="2" t="inlineStr">
        <is>
          <t>Barshitakali</t>
        </is>
      </c>
      <c r="D190" s="2" t="n">
        <v>38</v>
      </c>
      <c r="E190" s="2" t="n">
        <v>39</v>
      </c>
      <c r="F190" s="11" t="n">
        <v>2119</v>
      </c>
      <c r="G190" s="11" t="n">
        <v>240</v>
      </c>
      <c r="H190" s="11" t="n">
        <v>2282</v>
      </c>
    </row>
    <row r="191">
      <c r="A191" s="2" t="n">
        <v>2019</v>
      </c>
      <c r="B191" s="2" t="inlineStr">
        <is>
          <t>Akola</t>
        </is>
      </c>
      <c r="C191" s="2" t="inlineStr">
        <is>
          <t>Telhara</t>
        </is>
      </c>
      <c r="D191" s="2" t="n">
        <v>3</v>
      </c>
      <c r="E191" s="2" t="n">
        <v>0</v>
      </c>
      <c r="F191" s="11" t="n">
        <v>3863</v>
      </c>
      <c r="G191" s="11" t="n">
        <v>0</v>
      </c>
      <c r="H191" s="11" t="n">
        <v>933</v>
      </c>
    </row>
    <row r="192">
      <c r="A192" s="2" t="n">
        <v>2019</v>
      </c>
      <c r="B192" s="2" t="inlineStr">
        <is>
          <t>Akola</t>
        </is>
      </c>
      <c r="C192" s="2" t="inlineStr">
        <is>
          <t>Akot</t>
        </is>
      </c>
      <c r="D192" s="2" t="n">
        <v>0</v>
      </c>
      <c r="E192" s="2" t="n">
        <v>15</v>
      </c>
      <c r="F192" s="11" t="n">
        <v>4043</v>
      </c>
      <c r="G192" s="11" t="n">
        <v>51</v>
      </c>
      <c r="H192" s="11" t="n">
        <v>2136</v>
      </c>
    </row>
    <row r="193">
      <c r="A193" s="2" t="n">
        <v>2019</v>
      </c>
      <c r="B193" s="2" t="inlineStr">
        <is>
          <t>Akola</t>
        </is>
      </c>
      <c r="C193" s="2" t="inlineStr">
        <is>
          <t>Balapur</t>
        </is>
      </c>
      <c r="D193" s="2" t="n">
        <v>4</v>
      </c>
      <c r="E193" s="2" t="n">
        <v>28</v>
      </c>
      <c r="F193" s="11" t="n">
        <v>3345</v>
      </c>
      <c r="G193" s="11" t="n">
        <v>240</v>
      </c>
      <c r="H193" s="11" t="n">
        <v>2290</v>
      </c>
    </row>
    <row r="194">
      <c r="A194" s="2" t="n">
        <v>2019</v>
      </c>
      <c r="B194" s="2" t="inlineStr">
        <is>
          <t>Akola</t>
        </is>
      </c>
      <c r="C194" s="2" t="inlineStr">
        <is>
          <t>Akola</t>
        </is>
      </c>
      <c r="D194" s="2" t="n">
        <v>2</v>
      </c>
      <c r="E194" s="2" t="n">
        <v>79</v>
      </c>
      <c r="F194" s="11" t="n">
        <v>2383</v>
      </c>
      <c r="G194" s="11" t="n">
        <v>27</v>
      </c>
      <c r="H194" s="11" t="n">
        <v>1475</v>
      </c>
    </row>
    <row r="195">
      <c r="A195" s="2" t="n">
        <v>2019</v>
      </c>
      <c r="B195" s="2" t="inlineStr">
        <is>
          <t>Akola</t>
        </is>
      </c>
      <c r="C195" s="2" t="inlineStr">
        <is>
          <t>Murtijapur</t>
        </is>
      </c>
      <c r="D195" s="2" t="n">
        <v>4</v>
      </c>
      <c r="E195" s="2" t="n">
        <v>29</v>
      </c>
      <c r="F195" s="11" t="n">
        <v>3807</v>
      </c>
      <c r="G195" s="11" t="n">
        <v>167</v>
      </c>
      <c r="H195" s="11" t="n">
        <v>2763</v>
      </c>
    </row>
    <row r="196">
      <c r="A196" s="2" t="n">
        <v>2019</v>
      </c>
      <c r="B196" s="2" t="inlineStr">
        <is>
          <t>Akola</t>
        </is>
      </c>
      <c r="C196" s="2" t="inlineStr">
        <is>
          <t>Patur</t>
        </is>
      </c>
      <c r="D196" s="2" t="n">
        <v>0</v>
      </c>
      <c r="E196" s="2" t="n">
        <v>31</v>
      </c>
      <c r="F196" s="11" t="n">
        <v>7699</v>
      </c>
      <c r="G196" s="11" t="n">
        <v>175</v>
      </c>
      <c r="H196" s="11" t="n">
        <v>5521</v>
      </c>
    </row>
    <row r="197">
      <c r="A197" s="2" t="n">
        <v>2019</v>
      </c>
      <c r="B197" s="2" t="inlineStr">
        <is>
          <t>Akola</t>
        </is>
      </c>
      <c r="C197" s="2" t="inlineStr">
        <is>
          <t>Barshitakali</t>
        </is>
      </c>
      <c r="D197" s="2" t="n">
        <v>3</v>
      </c>
      <c r="E197" s="2" t="n">
        <v>39</v>
      </c>
      <c r="F197" s="11" t="n">
        <v>2119</v>
      </c>
      <c r="G197" s="11" t="n">
        <v>240</v>
      </c>
      <c r="H197" s="11" t="n">
        <v>2282</v>
      </c>
    </row>
    <row r="198">
      <c r="A198" s="2" t="n">
        <v>2020</v>
      </c>
      <c r="B198" s="2" t="inlineStr">
        <is>
          <t>Akola</t>
        </is>
      </c>
      <c r="C198" s="2" t="inlineStr">
        <is>
          <t>Telhara</t>
        </is>
      </c>
      <c r="D198" s="2" t="n">
        <v>38</v>
      </c>
      <c r="E198" s="2" t="n">
        <v>0</v>
      </c>
      <c r="F198" s="11" t="n">
        <v>3863</v>
      </c>
      <c r="G198" s="11" t="n">
        <v>0</v>
      </c>
      <c r="H198" s="11" t="n">
        <v>933</v>
      </c>
    </row>
    <row r="199">
      <c r="A199" s="2" t="n">
        <v>2020</v>
      </c>
      <c r="B199" s="2" t="inlineStr">
        <is>
          <t>Akola</t>
        </is>
      </c>
      <c r="C199" s="2" t="inlineStr">
        <is>
          <t>Akot</t>
        </is>
      </c>
      <c r="D199" s="2" t="n">
        <v>27</v>
      </c>
      <c r="E199" s="2" t="n">
        <v>15</v>
      </c>
      <c r="F199" s="11" t="n">
        <v>4043</v>
      </c>
      <c r="G199" s="11" t="n">
        <v>51</v>
      </c>
      <c r="H199" s="11" t="n">
        <v>2135</v>
      </c>
    </row>
    <row r="200">
      <c r="A200" s="2" t="n">
        <v>2020</v>
      </c>
      <c r="B200" s="2" t="inlineStr">
        <is>
          <t>Akola</t>
        </is>
      </c>
      <c r="C200" s="2" t="inlineStr">
        <is>
          <t>Balapur</t>
        </is>
      </c>
      <c r="D200" s="2" t="n">
        <v>20</v>
      </c>
      <c r="E200" s="2" t="n">
        <v>28</v>
      </c>
      <c r="F200" s="11" t="n">
        <v>3345</v>
      </c>
      <c r="G200" s="11" t="n">
        <v>239</v>
      </c>
      <c r="H200" s="11" t="n">
        <v>2290</v>
      </c>
    </row>
    <row r="201">
      <c r="A201" s="2" t="n">
        <v>2020</v>
      </c>
      <c r="B201" s="2" t="inlineStr">
        <is>
          <t>Akola</t>
        </is>
      </c>
      <c r="C201" s="2" t="inlineStr">
        <is>
          <t>Akola</t>
        </is>
      </c>
      <c r="D201" s="2" t="n">
        <v>33</v>
      </c>
      <c r="E201" s="2" t="n">
        <v>79</v>
      </c>
      <c r="F201" s="11" t="n">
        <v>2383</v>
      </c>
      <c r="G201" s="11" t="n">
        <v>27</v>
      </c>
      <c r="H201" s="11" t="n">
        <v>1475</v>
      </c>
    </row>
    <row r="202">
      <c r="A202" s="2" t="n">
        <v>2020</v>
      </c>
      <c r="B202" s="2" t="inlineStr">
        <is>
          <t>Akola</t>
        </is>
      </c>
      <c r="C202" s="2" t="inlineStr">
        <is>
          <t>Murtijapur</t>
        </is>
      </c>
      <c r="D202" s="2" t="n">
        <v>26</v>
      </c>
      <c r="E202" s="2" t="n">
        <v>29</v>
      </c>
      <c r="F202" s="11" t="n">
        <v>3807</v>
      </c>
      <c r="G202" s="11" t="n">
        <v>167</v>
      </c>
      <c r="H202" s="11" t="n">
        <v>2761</v>
      </c>
    </row>
    <row r="203">
      <c r="A203" s="2" t="n">
        <v>2020</v>
      </c>
      <c r="B203" s="2" t="inlineStr">
        <is>
          <t>Akola</t>
        </is>
      </c>
      <c r="C203" s="2" t="inlineStr">
        <is>
          <t>Patur</t>
        </is>
      </c>
      <c r="D203" s="2" t="n">
        <v>28</v>
      </c>
      <c r="E203" s="2" t="n">
        <v>31</v>
      </c>
      <c r="F203" s="11" t="n">
        <v>7699</v>
      </c>
      <c r="G203" s="11" t="n">
        <v>173</v>
      </c>
      <c r="H203" s="11" t="n">
        <v>5519</v>
      </c>
    </row>
    <row r="204">
      <c r="A204" s="2" t="n">
        <v>2020</v>
      </c>
      <c r="B204" s="2" t="inlineStr">
        <is>
          <t>Akola</t>
        </is>
      </c>
      <c r="C204" s="2" t="inlineStr">
        <is>
          <t>Barshitakali</t>
        </is>
      </c>
      <c r="D204" s="2" t="n">
        <v>38</v>
      </c>
      <c r="E204" s="2" t="n">
        <v>39</v>
      </c>
      <c r="F204" s="11" t="n">
        <v>2119</v>
      </c>
      <c r="G204" s="11" t="n">
        <v>240</v>
      </c>
      <c r="H204" s="11" t="n">
        <v>2274</v>
      </c>
    </row>
    <row r="205">
      <c r="A205" s="2" t="n">
        <v>2021</v>
      </c>
      <c r="B205" s="2" t="inlineStr">
        <is>
          <t>Akola</t>
        </is>
      </c>
      <c r="C205" s="2" t="inlineStr">
        <is>
          <t>Telhara</t>
        </is>
      </c>
      <c r="D205" s="2" t="n">
        <v>38</v>
      </c>
      <c r="E205" s="2" t="n">
        <v>0</v>
      </c>
      <c r="F205" s="11" t="n">
        <v>3863</v>
      </c>
      <c r="G205" s="11" t="n">
        <v>0</v>
      </c>
      <c r="H205" s="11" t="n">
        <v>933</v>
      </c>
    </row>
    <row r="206">
      <c r="A206" s="2" t="n">
        <v>2021</v>
      </c>
      <c r="B206" s="2" t="inlineStr">
        <is>
          <t>Akola</t>
        </is>
      </c>
      <c r="C206" s="2" t="inlineStr">
        <is>
          <t>Akot</t>
        </is>
      </c>
      <c r="D206" s="2" t="n">
        <v>26</v>
      </c>
      <c r="E206" s="2" t="n">
        <v>16</v>
      </c>
      <c r="F206" s="11" t="n">
        <v>4043</v>
      </c>
      <c r="G206" s="11" t="n">
        <v>51</v>
      </c>
      <c r="H206" s="11" t="n">
        <v>2135</v>
      </c>
    </row>
    <row r="207">
      <c r="A207" s="2" t="n">
        <v>2021</v>
      </c>
      <c r="B207" s="2" t="inlineStr">
        <is>
          <t>Akola</t>
        </is>
      </c>
      <c r="C207" s="2" t="inlineStr">
        <is>
          <t>Balapur</t>
        </is>
      </c>
      <c r="D207" s="2" t="n">
        <v>20</v>
      </c>
      <c r="E207" s="2" t="n">
        <v>28</v>
      </c>
      <c r="F207" s="11" t="n">
        <v>3345</v>
      </c>
      <c r="G207" s="11" t="n">
        <v>239</v>
      </c>
      <c r="H207" s="11" t="n">
        <v>2290</v>
      </c>
    </row>
    <row r="208">
      <c r="A208" s="2" t="n">
        <v>2021</v>
      </c>
      <c r="B208" s="2" t="inlineStr">
        <is>
          <t>Akola</t>
        </is>
      </c>
      <c r="C208" s="2" t="inlineStr">
        <is>
          <t>Akola</t>
        </is>
      </c>
      <c r="D208" s="2" t="n">
        <v>33</v>
      </c>
      <c r="E208" s="2" t="n">
        <v>79</v>
      </c>
      <c r="F208" s="11" t="n">
        <v>2383</v>
      </c>
      <c r="G208" s="11" t="n">
        <v>30</v>
      </c>
      <c r="H208" s="11" t="n">
        <v>1475</v>
      </c>
    </row>
    <row r="209">
      <c r="A209" s="2" t="n">
        <v>2021</v>
      </c>
      <c r="B209" s="2" t="inlineStr">
        <is>
          <t>Akola</t>
        </is>
      </c>
      <c r="C209" s="2" t="inlineStr">
        <is>
          <t>Murtijapur</t>
        </is>
      </c>
      <c r="D209" s="2" t="n">
        <v>26</v>
      </c>
      <c r="E209" s="2" t="n">
        <v>29</v>
      </c>
      <c r="F209" s="11" t="n">
        <v>3800</v>
      </c>
      <c r="G209" s="11" t="n">
        <v>167</v>
      </c>
      <c r="H209" s="11" t="n">
        <v>2765</v>
      </c>
    </row>
    <row r="210">
      <c r="A210" s="2" t="n">
        <v>2021</v>
      </c>
      <c r="B210" s="2" t="inlineStr">
        <is>
          <t>Akola</t>
        </is>
      </c>
      <c r="C210" s="2" t="inlineStr">
        <is>
          <t>Patur</t>
        </is>
      </c>
      <c r="D210" s="2" t="n">
        <v>28</v>
      </c>
      <c r="E210" s="2" t="n">
        <v>31</v>
      </c>
      <c r="F210" s="11" t="n">
        <v>7699</v>
      </c>
      <c r="G210" s="11" t="n">
        <v>173</v>
      </c>
      <c r="H210" s="11" t="n">
        <v>5519</v>
      </c>
    </row>
    <row r="211">
      <c r="A211" s="2" t="n">
        <v>2021</v>
      </c>
      <c r="B211" s="2" t="inlineStr">
        <is>
          <t>Akola</t>
        </is>
      </c>
      <c r="C211" s="2" t="inlineStr">
        <is>
          <t>Barshitakali</t>
        </is>
      </c>
      <c r="D211" s="2" t="n">
        <v>38</v>
      </c>
      <c r="E211" s="2" t="n">
        <v>40</v>
      </c>
      <c r="F211" s="11" t="n">
        <v>2119</v>
      </c>
      <c r="G211" s="11" t="n">
        <v>240</v>
      </c>
      <c r="H211" s="11" t="n">
        <v>2274</v>
      </c>
    </row>
    <row r="212">
      <c r="A212" s="2" t="n">
        <v>2012</v>
      </c>
      <c r="B212" s="2" t="inlineStr">
        <is>
          <t>Amravati</t>
        </is>
      </c>
      <c r="C212" s="2" t="inlineStr">
        <is>
          <t>Dharani</t>
        </is>
      </c>
      <c r="D212" s="2" t="n">
        <v>15</v>
      </c>
      <c r="E212" s="2" t="n">
        <v>143</v>
      </c>
      <c r="F212" s="11" t="n">
        <v>132</v>
      </c>
      <c r="G212" s="11" t="n">
        <v>8</v>
      </c>
      <c r="H212" s="11" t="n">
        <v>15</v>
      </c>
    </row>
    <row r="213">
      <c r="A213" s="2" t="n">
        <v>2012</v>
      </c>
      <c r="B213" s="2" t="inlineStr">
        <is>
          <t>Amravati</t>
        </is>
      </c>
      <c r="C213" s="2" t="inlineStr">
        <is>
          <t>Chikhraldara</t>
        </is>
      </c>
      <c r="D213" s="2" t="n">
        <v>28</v>
      </c>
      <c r="E213" s="2" t="n">
        <v>182</v>
      </c>
      <c r="F213" s="11" t="n">
        <v>90</v>
      </c>
      <c r="G213" s="11" t="n">
        <v>465</v>
      </c>
      <c r="H213" s="11" t="n">
        <v>428</v>
      </c>
    </row>
    <row r="214">
      <c r="A214" s="2" t="n">
        <v>2012</v>
      </c>
      <c r="B214" s="2" t="inlineStr">
        <is>
          <t>Amravati</t>
        </is>
      </c>
      <c r="C214" s="2" t="inlineStr">
        <is>
          <t>Anjangaon Su</t>
        </is>
      </c>
      <c r="D214" s="2" t="n">
        <v>1</v>
      </c>
      <c r="E214" s="2" t="n">
        <v>3</v>
      </c>
      <c r="F214" s="11" t="n">
        <v>1723</v>
      </c>
      <c r="G214" s="11" t="n">
        <v>0</v>
      </c>
      <c r="H214" s="11" t="n">
        <v>1723</v>
      </c>
    </row>
    <row r="215">
      <c r="A215" s="2" t="n">
        <v>2012</v>
      </c>
      <c r="B215" s="2" t="inlineStr">
        <is>
          <t>Amravati</t>
        </is>
      </c>
      <c r="C215" s="2" t="inlineStr">
        <is>
          <t>Achalpur</t>
        </is>
      </c>
      <c r="D215" s="2" t="n">
        <v>11</v>
      </c>
      <c r="E215" s="2" t="n">
        <v>54</v>
      </c>
      <c r="F215" s="11" t="n">
        <v>8115</v>
      </c>
      <c r="G215" s="11" t="n">
        <v>0</v>
      </c>
      <c r="H215" s="11" t="n">
        <v>3580</v>
      </c>
    </row>
    <row r="216">
      <c r="A216" s="2" t="n">
        <v>2012</v>
      </c>
      <c r="B216" s="2" t="inlineStr">
        <is>
          <t>Amravati</t>
        </is>
      </c>
      <c r="C216" s="2" t="inlineStr">
        <is>
          <t>Chandurbazar</t>
        </is>
      </c>
      <c r="D216" s="2" t="n">
        <v>4</v>
      </c>
      <c r="E216" s="2" t="n">
        <v>40</v>
      </c>
      <c r="F216" s="11" t="n">
        <v>6371</v>
      </c>
      <c r="G216" s="11" t="n">
        <v>5022</v>
      </c>
      <c r="H216" s="11" t="n">
        <v>5721</v>
      </c>
    </row>
    <row r="217">
      <c r="A217" s="2" t="n">
        <v>2012</v>
      </c>
      <c r="B217" s="2" t="inlineStr">
        <is>
          <t>Amravati</t>
        </is>
      </c>
      <c r="C217" s="2" t="inlineStr">
        <is>
          <t>Morshi</t>
        </is>
      </c>
      <c r="D217" s="2" t="n">
        <v>4</v>
      </c>
      <c r="E217" s="2" t="n">
        <v>62</v>
      </c>
      <c r="F217" s="11" t="n">
        <v>10920</v>
      </c>
      <c r="G217" s="11" t="n">
        <v>15</v>
      </c>
      <c r="H217" s="11" t="n">
        <v>10604</v>
      </c>
    </row>
    <row r="218">
      <c r="A218" s="2" t="n">
        <v>2012</v>
      </c>
      <c r="B218" s="2" t="inlineStr">
        <is>
          <t>Amravati</t>
        </is>
      </c>
      <c r="C218" s="2" t="inlineStr">
        <is>
          <t>Warud</t>
        </is>
      </c>
      <c r="D218" s="2" t="n">
        <v>15</v>
      </c>
      <c r="E218" s="2" t="n">
        <v>56</v>
      </c>
      <c r="F218" s="11" t="n">
        <v>20206</v>
      </c>
      <c r="G218" s="11" t="n">
        <v>7</v>
      </c>
      <c r="H218" s="11" t="n">
        <v>0</v>
      </c>
    </row>
    <row r="219">
      <c r="A219" s="2" t="n">
        <v>2012</v>
      </c>
      <c r="B219" s="2" t="inlineStr">
        <is>
          <t>Amravati</t>
        </is>
      </c>
      <c r="C219" s="2" t="inlineStr">
        <is>
          <t>Tivas</t>
        </is>
      </c>
      <c r="D219" s="2" t="n">
        <v>9</v>
      </c>
      <c r="E219" s="2" t="n">
        <v>39</v>
      </c>
      <c r="F219" s="11" t="n">
        <v>3624</v>
      </c>
      <c r="G219" s="11" t="n">
        <v>36</v>
      </c>
      <c r="H219" s="11" t="n">
        <v>3630</v>
      </c>
    </row>
    <row r="220">
      <c r="A220" s="2" t="n">
        <v>2012</v>
      </c>
      <c r="B220" s="2" t="inlineStr">
        <is>
          <t>Amravati</t>
        </is>
      </c>
      <c r="C220" s="2" t="inlineStr">
        <is>
          <t>Amravati</t>
        </is>
      </c>
      <c r="D220" s="2" t="n">
        <v>9</v>
      </c>
      <c r="E220" s="2" t="n">
        <v>24</v>
      </c>
      <c r="F220" s="11" t="n">
        <v>3374</v>
      </c>
      <c r="G220" s="11" t="n">
        <v>0</v>
      </c>
      <c r="H220" s="11" t="n">
        <v>3331</v>
      </c>
    </row>
    <row r="221">
      <c r="A221" s="2" t="n">
        <v>2012</v>
      </c>
      <c r="B221" s="2" t="inlineStr">
        <is>
          <t>Amravati</t>
        </is>
      </c>
      <c r="C221" s="2" t="inlineStr">
        <is>
          <t>Bhatkuli</t>
        </is>
      </c>
      <c r="E221" s="2" t="n">
        <v>17</v>
      </c>
      <c r="F221" s="11" t="n">
        <v>0</v>
      </c>
      <c r="G221" s="11" t="n">
        <v>4</v>
      </c>
      <c r="H221" s="11" t="n">
        <v>200</v>
      </c>
    </row>
    <row r="222">
      <c r="A222" s="2" t="n">
        <v>2012</v>
      </c>
      <c r="B222" s="2" t="inlineStr">
        <is>
          <t>Amravati</t>
        </is>
      </c>
      <c r="C222" s="2" t="inlineStr">
        <is>
          <t>Daryapur</t>
        </is>
      </c>
      <c r="D222" s="2" t="n">
        <v>1</v>
      </c>
      <c r="E222" s="2" t="n">
        <v>26</v>
      </c>
      <c r="F222" s="11" t="n">
        <v>0</v>
      </c>
      <c r="G222" s="11" t="n">
        <v>0</v>
      </c>
      <c r="H222" s="11" t="n">
        <v>0</v>
      </c>
    </row>
    <row r="223">
      <c r="A223" s="2" t="n">
        <v>2012</v>
      </c>
      <c r="B223" s="2" t="inlineStr">
        <is>
          <t>Amravati</t>
        </is>
      </c>
      <c r="C223" s="2" t="inlineStr">
        <is>
          <t>Nandgaon Kh</t>
        </is>
      </c>
      <c r="D223" s="2" t="n">
        <v>9</v>
      </c>
      <c r="E223" s="2" t="n">
        <v>53</v>
      </c>
      <c r="F223" s="11" t="n">
        <v>3252</v>
      </c>
      <c r="G223" s="11" t="n">
        <v>15</v>
      </c>
      <c r="H223" s="11" t="n">
        <v>2455</v>
      </c>
    </row>
    <row r="224">
      <c r="A224" s="2" t="n">
        <v>2012</v>
      </c>
      <c r="B224" s="2" t="inlineStr">
        <is>
          <t>Amravati</t>
        </is>
      </c>
      <c r="C224" s="2" t="inlineStr">
        <is>
          <t>Chandur Railway</t>
        </is>
      </c>
      <c r="D224" s="2" t="n">
        <v>3</v>
      </c>
      <c r="E224" s="2" t="n">
        <v>101</v>
      </c>
      <c r="F224" s="11" t="n">
        <v>2935</v>
      </c>
      <c r="G224" s="11" t="n">
        <v>0</v>
      </c>
      <c r="H224" s="11" t="n">
        <v>2810</v>
      </c>
    </row>
    <row r="225">
      <c r="A225" s="2" t="n">
        <v>2012</v>
      </c>
      <c r="B225" s="2" t="inlineStr">
        <is>
          <t>Amravati</t>
        </is>
      </c>
      <c r="C225" s="2" t="inlineStr">
        <is>
          <t>Dhamangaon Re</t>
        </is>
      </c>
      <c r="D225" s="2" t="n">
        <v>2</v>
      </c>
      <c r="E225" s="2" t="n">
        <v>7</v>
      </c>
      <c r="F225" s="11" t="n">
        <v>2308</v>
      </c>
      <c r="G225" s="11" t="n">
        <v>55</v>
      </c>
      <c r="H225" s="11" t="n">
        <v>711</v>
      </c>
    </row>
    <row r="226">
      <c r="A226" s="2" t="n">
        <v>2013</v>
      </c>
      <c r="B226" s="2" t="inlineStr">
        <is>
          <t>Amravati</t>
        </is>
      </c>
      <c r="C226" s="2" t="inlineStr">
        <is>
          <t>Dharani</t>
        </is>
      </c>
      <c r="D226" s="2" t="n">
        <v>14</v>
      </c>
      <c r="E226" s="2" t="n">
        <v>0</v>
      </c>
      <c r="F226" s="11" t="n">
        <v>466</v>
      </c>
      <c r="G226" s="11" t="n"/>
      <c r="H226" s="11" t="n">
        <v>228</v>
      </c>
    </row>
    <row r="227">
      <c r="A227" s="2" t="n">
        <v>2013</v>
      </c>
      <c r="B227" s="2" t="inlineStr">
        <is>
          <t>Amravati</t>
        </is>
      </c>
      <c r="C227" s="2" t="inlineStr">
        <is>
          <t>Chikhraldara</t>
        </is>
      </c>
      <c r="D227" s="2" t="n">
        <v>12</v>
      </c>
      <c r="E227" s="2" t="n">
        <v>2</v>
      </c>
      <c r="F227" s="11" t="n">
        <v>139</v>
      </c>
      <c r="G227" s="11" t="n"/>
      <c r="H227" s="11" t="n"/>
    </row>
    <row r="228">
      <c r="A228" s="2" t="n">
        <v>2013</v>
      </c>
      <c r="B228" s="2" t="inlineStr">
        <is>
          <t>Amravati</t>
        </is>
      </c>
      <c r="C228" s="2" t="inlineStr">
        <is>
          <t>Anjangaon Su</t>
        </is>
      </c>
      <c r="D228" s="2" t="n">
        <v>1</v>
      </c>
      <c r="E228" s="2" t="n">
        <v>4</v>
      </c>
      <c r="F228" s="11" t="n">
        <v>1728</v>
      </c>
      <c r="G228" s="11" t="n"/>
      <c r="H228" s="11" t="n">
        <v>921</v>
      </c>
    </row>
    <row r="229">
      <c r="A229" s="2" t="n">
        <v>2013</v>
      </c>
      <c r="B229" s="2" t="inlineStr">
        <is>
          <t>Amravati</t>
        </is>
      </c>
      <c r="C229" s="2" t="inlineStr">
        <is>
          <t>Achalpur</t>
        </is>
      </c>
      <c r="D229" s="2" t="n">
        <v>8</v>
      </c>
      <c r="E229" s="2" t="n">
        <v>9</v>
      </c>
      <c r="F229" s="11" t="n">
        <v>668</v>
      </c>
      <c r="G229" s="11" t="n"/>
      <c r="H229" s="11" t="n">
        <v>307</v>
      </c>
    </row>
    <row r="230">
      <c r="A230" s="2" t="n">
        <v>2013</v>
      </c>
      <c r="B230" s="2" t="inlineStr">
        <is>
          <t>Amravati</t>
        </is>
      </c>
      <c r="C230" s="2" t="inlineStr">
        <is>
          <t>Chandurbazar</t>
        </is>
      </c>
      <c r="D230" s="2" t="n">
        <v>6</v>
      </c>
      <c r="E230" s="2" t="n">
        <v>2</v>
      </c>
      <c r="F230" s="11" t="n">
        <v>201</v>
      </c>
      <c r="G230" s="11" t="n"/>
      <c r="H230" s="11" t="n"/>
    </row>
    <row r="231">
      <c r="A231" s="2" t="n">
        <v>2013</v>
      </c>
      <c r="B231" s="2" t="inlineStr">
        <is>
          <t>Amravati</t>
        </is>
      </c>
      <c r="C231" s="2" t="inlineStr">
        <is>
          <t>Morshi</t>
        </is>
      </c>
      <c r="D231" s="2" t="n">
        <v>4</v>
      </c>
      <c r="E231" s="2" t="n">
        <v>3</v>
      </c>
      <c r="F231" s="11" t="n">
        <v>401</v>
      </c>
      <c r="G231" s="11" t="n"/>
      <c r="H231" s="11" t="n"/>
    </row>
    <row r="232">
      <c r="A232" s="2" t="n">
        <v>2013</v>
      </c>
      <c r="B232" s="2" t="inlineStr">
        <is>
          <t>Amravati</t>
        </is>
      </c>
      <c r="C232" s="2" t="inlineStr">
        <is>
          <t>Warud</t>
        </is>
      </c>
      <c r="D232" s="2" t="n">
        <v>13</v>
      </c>
      <c r="E232" s="2" t="n">
        <v>2</v>
      </c>
      <c r="F232" s="11" t="n">
        <v>1459</v>
      </c>
      <c r="G232" s="11" t="n"/>
      <c r="H232" s="11" t="n">
        <v>90</v>
      </c>
    </row>
    <row r="233">
      <c r="A233" s="2" t="n">
        <v>2013</v>
      </c>
      <c r="B233" s="2" t="inlineStr">
        <is>
          <t>Amravati</t>
        </is>
      </c>
      <c r="C233" s="2" t="inlineStr">
        <is>
          <t>Tivas</t>
        </is>
      </c>
      <c r="D233" s="2" t="n">
        <v>7</v>
      </c>
      <c r="E233" s="2" t="n">
        <v>2</v>
      </c>
      <c r="F233" s="11" t="n">
        <v>591</v>
      </c>
      <c r="G233" s="11" t="n"/>
      <c r="H233" s="11" t="n">
        <v>84</v>
      </c>
    </row>
    <row r="234">
      <c r="A234" s="2" t="n">
        <v>2013</v>
      </c>
      <c r="B234" s="2" t="inlineStr">
        <is>
          <t>Amravati</t>
        </is>
      </c>
      <c r="C234" s="2" t="inlineStr">
        <is>
          <t>Amravati</t>
        </is>
      </c>
      <c r="D234" s="2" t="n">
        <v>8</v>
      </c>
      <c r="E234" s="2" t="n">
        <v>0</v>
      </c>
      <c r="F234" s="11" t="n">
        <v>694</v>
      </c>
      <c r="G234" s="11" t="n"/>
      <c r="H234" s="11" t="n">
        <v>125</v>
      </c>
    </row>
    <row r="235">
      <c r="A235" s="2" t="n">
        <v>2013</v>
      </c>
      <c r="B235" s="2" t="inlineStr">
        <is>
          <t>Amravati</t>
        </is>
      </c>
      <c r="C235" s="2" t="inlineStr">
        <is>
          <t>Bhatkuli</t>
        </is>
      </c>
      <c r="D235" s="2" t="n">
        <v>0</v>
      </c>
      <c r="E235" s="2" t="n">
        <v>2</v>
      </c>
      <c r="F235" s="11" t="n">
        <v>358</v>
      </c>
      <c r="G235" s="11" t="n"/>
      <c r="H235" s="11" t="n"/>
    </row>
    <row r="236">
      <c r="A236" s="2" t="n">
        <v>2013</v>
      </c>
      <c r="B236" s="2" t="inlineStr">
        <is>
          <t>Amravati</t>
        </is>
      </c>
      <c r="C236" s="2" t="inlineStr">
        <is>
          <t>Daryapur</t>
        </is>
      </c>
      <c r="D236" s="2" t="n">
        <v>1</v>
      </c>
      <c r="E236" s="2" t="n">
        <v>4</v>
      </c>
      <c r="F236" s="11" t="n">
        <v>48</v>
      </c>
      <c r="G236" s="11" t="n"/>
      <c r="H236" s="11" t="n"/>
    </row>
    <row r="237">
      <c r="A237" s="2" t="n">
        <v>2013</v>
      </c>
      <c r="B237" s="2" t="inlineStr">
        <is>
          <t>Amravati</t>
        </is>
      </c>
      <c r="C237" s="2" t="inlineStr">
        <is>
          <t>Nandgaon Kh</t>
        </is>
      </c>
      <c r="D237" s="2" t="n">
        <v>4</v>
      </c>
      <c r="E237" s="2" t="n">
        <v>1</v>
      </c>
      <c r="F237" s="11" t="n">
        <v>1157</v>
      </c>
      <c r="G237" s="11" t="n"/>
      <c r="H237" s="11" t="n">
        <v>131</v>
      </c>
    </row>
    <row r="238">
      <c r="A238" s="2" t="n">
        <v>2013</v>
      </c>
      <c r="B238" s="2" t="inlineStr">
        <is>
          <t>Amravati</t>
        </is>
      </c>
      <c r="C238" s="2" t="inlineStr">
        <is>
          <t>Chandur Railway</t>
        </is>
      </c>
      <c r="D238" s="2" t="n">
        <v>4</v>
      </c>
      <c r="E238" s="2" t="n">
        <v>1</v>
      </c>
      <c r="F238" s="11" t="n">
        <v>915</v>
      </c>
      <c r="G238" s="11" t="n"/>
      <c r="H238" s="11" t="n">
        <v>174</v>
      </c>
    </row>
    <row r="239">
      <c r="A239" s="2" t="n">
        <v>2013</v>
      </c>
      <c r="B239" s="2" t="inlineStr">
        <is>
          <t>Amravati</t>
        </is>
      </c>
      <c r="C239" s="2" t="inlineStr">
        <is>
          <t>Dhamangaon Re</t>
        </is>
      </c>
      <c r="D239" s="2" t="n">
        <v>1</v>
      </c>
      <c r="E239" s="2" t="n">
        <v>0</v>
      </c>
      <c r="F239" s="11" t="n">
        <v>539</v>
      </c>
      <c r="G239" s="11" t="n"/>
      <c r="H239" s="11" t="n"/>
    </row>
    <row r="240">
      <c r="A240" s="2" t="n">
        <v>2014</v>
      </c>
      <c r="B240" s="2" t="inlineStr">
        <is>
          <t>Amravati</t>
        </is>
      </c>
      <c r="C240" s="2" t="inlineStr">
        <is>
          <t>Dharani</t>
        </is>
      </c>
      <c r="D240" s="2" t="n">
        <v>14</v>
      </c>
      <c r="E240" s="2" t="n">
        <v>0</v>
      </c>
      <c r="F240" s="11" t="n">
        <v>171</v>
      </c>
      <c r="G240" s="11" t="n"/>
      <c r="H240" s="11" t="n"/>
    </row>
    <row r="241">
      <c r="A241" s="2" t="n">
        <v>2014</v>
      </c>
      <c r="B241" s="2" t="inlineStr">
        <is>
          <t>Amravati</t>
        </is>
      </c>
      <c r="C241" s="2" t="inlineStr">
        <is>
          <t>Chikhraldara</t>
        </is>
      </c>
      <c r="D241" s="2" t="n">
        <v>12</v>
      </c>
      <c r="E241" s="2" t="n">
        <v>2</v>
      </c>
      <c r="F241" s="11" t="n">
        <v>148</v>
      </c>
      <c r="G241" s="11" t="n"/>
      <c r="H241" s="11" t="n"/>
    </row>
    <row r="242">
      <c r="A242" s="2" t="n">
        <v>2014</v>
      </c>
      <c r="B242" s="2" t="inlineStr">
        <is>
          <t>Amravati</t>
        </is>
      </c>
      <c r="C242" s="2" t="inlineStr">
        <is>
          <t>Anjangaon Su</t>
        </is>
      </c>
      <c r="D242" s="2" t="n">
        <v>1</v>
      </c>
      <c r="E242" s="2" t="n">
        <v>6</v>
      </c>
      <c r="F242" s="11" t="n">
        <v>465</v>
      </c>
      <c r="G242" s="11" t="n"/>
      <c r="H242" s="11" t="n"/>
    </row>
    <row r="243">
      <c r="A243" s="2" t="n">
        <v>2014</v>
      </c>
      <c r="B243" s="2" t="inlineStr">
        <is>
          <t>Amravati</t>
        </is>
      </c>
      <c r="C243" s="2" t="inlineStr">
        <is>
          <t>Achalpur</t>
        </is>
      </c>
      <c r="D243" s="2" t="n">
        <v>8</v>
      </c>
      <c r="E243" s="2" t="n">
        <v>8</v>
      </c>
      <c r="F243" s="11" t="n">
        <v>362</v>
      </c>
      <c r="G243" s="11" t="n"/>
      <c r="H243" s="11" t="n"/>
    </row>
    <row r="244">
      <c r="A244" s="2" t="n">
        <v>2014</v>
      </c>
      <c r="B244" s="2" t="inlineStr">
        <is>
          <t>Amravati</t>
        </is>
      </c>
      <c r="C244" s="2" t="inlineStr">
        <is>
          <t>Chandurbazar</t>
        </is>
      </c>
      <c r="D244" s="2" t="n">
        <v>6</v>
      </c>
      <c r="E244" s="2" t="n">
        <v>2</v>
      </c>
      <c r="F244" s="11" t="n">
        <v>209</v>
      </c>
      <c r="G244" s="11" t="n"/>
      <c r="H244" s="11" t="n"/>
    </row>
    <row r="245">
      <c r="A245" s="2" t="n">
        <v>2014</v>
      </c>
      <c r="B245" s="2" t="inlineStr">
        <is>
          <t>Amravati</t>
        </is>
      </c>
      <c r="C245" s="2" t="inlineStr">
        <is>
          <t>Morshi</t>
        </is>
      </c>
      <c r="D245" s="2" t="n">
        <v>4</v>
      </c>
      <c r="E245" s="2" t="n">
        <v>0</v>
      </c>
      <c r="F245" s="11" t="n">
        <v>208</v>
      </c>
      <c r="G245" s="11" t="n"/>
      <c r="H245" s="11" t="n"/>
    </row>
    <row r="246">
      <c r="A246" s="2" t="n">
        <v>2014</v>
      </c>
      <c r="B246" s="2" t="inlineStr">
        <is>
          <t>Amravati</t>
        </is>
      </c>
      <c r="C246" s="2" t="inlineStr">
        <is>
          <t>Warud</t>
        </is>
      </c>
      <c r="D246" s="2" t="n">
        <v>13</v>
      </c>
      <c r="E246" s="2" t="n">
        <v>0</v>
      </c>
      <c r="F246" s="11" t="n">
        <v>0</v>
      </c>
      <c r="G246" s="11" t="n"/>
      <c r="H246" s="11" t="n"/>
    </row>
    <row r="247">
      <c r="A247" s="2" t="n">
        <v>2014</v>
      </c>
      <c r="B247" s="2" t="inlineStr">
        <is>
          <t>Amravati</t>
        </is>
      </c>
      <c r="C247" s="2" t="inlineStr">
        <is>
          <t>Tivas</t>
        </is>
      </c>
      <c r="D247" s="2" t="n">
        <v>7</v>
      </c>
      <c r="E247" s="2" t="n">
        <v>0</v>
      </c>
      <c r="F247" s="11" t="n">
        <v>509</v>
      </c>
      <c r="G247" s="11" t="n"/>
      <c r="H247" s="11" t="n"/>
    </row>
    <row r="248">
      <c r="A248" s="2" t="n">
        <v>2014</v>
      </c>
      <c r="B248" s="2" t="inlineStr">
        <is>
          <t>Amravati</t>
        </is>
      </c>
      <c r="C248" s="2" t="inlineStr">
        <is>
          <t>Amravati</t>
        </is>
      </c>
      <c r="D248" s="2" t="n">
        <v>8</v>
      </c>
      <c r="E248" s="2" t="n">
        <v>0</v>
      </c>
      <c r="F248" s="11" t="n">
        <v>528</v>
      </c>
      <c r="G248" s="11" t="n"/>
      <c r="H248" s="11" t="n"/>
    </row>
    <row r="249">
      <c r="A249" s="2" t="n">
        <v>2014</v>
      </c>
      <c r="B249" s="2" t="inlineStr">
        <is>
          <t>Amravati</t>
        </is>
      </c>
      <c r="C249" s="2" t="inlineStr">
        <is>
          <t>Bhatkuli</t>
        </is>
      </c>
      <c r="D249" s="2" t="n">
        <v>0</v>
      </c>
      <c r="E249" s="2" t="n">
        <v>2</v>
      </c>
      <c r="F249" s="11" t="n">
        <v>388</v>
      </c>
      <c r="G249" s="11" t="n"/>
      <c r="H249" s="11" t="n"/>
    </row>
    <row r="250">
      <c r="A250" s="2" t="n">
        <v>2014</v>
      </c>
      <c r="B250" s="2" t="inlineStr">
        <is>
          <t>Amravati</t>
        </is>
      </c>
      <c r="C250" s="2" t="inlineStr">
        <is>
          <t>Daryapur</t>
        </is>
      </c>
      <c r="D250" s="2" t="n">
        <v>1</v>
      </c>
      <c r="E250" s="2" t="n">
        <v>7</v>
      </c>
      <c r="F250" s="11" t="n">
        <v>85</v>
      </c>
      <c r="G250" s="11" t="n"/>
      <c r="H250" s="11" t="n"/>
    </row>
    <row r="251">
      <c r="A251" s="2" t="n">
        <v>2014</v>
      </c>
      <c r="B251" s="2" t="inlineStr">
        <is>
          <t>Amravati</t>
        </is>
      </c>
      <c r="C251" s="2" t="inlineStr">
        <is>
          <t>Nandgaon Kh</t>
        </is>
      </c>
      <c r="D251" s="2" t="n">
        <v>4</v>
      </c>
      <c r="E251" s="2" t="n">
        <v>0</v>
      </c>
      <c r="F251" s="11" t="n">
        <v>1062</v>
      </c>
      <c r="G251" s="11" t="n"/>
      <c r="H251" s="11" t="n"/>
    </row>
    <row r="252">
      <c r="A252" s="2" t="n">
        <v>2014</v>
      </c>
      <c r="B252" s="2" t="inlineStr">
        <is>
          <t>Amravati</t>
        </is>
      </c>
      <c r="C252" s="2" t="inlineStr">
        <is>
          <t>Chandur Railway</t>
        </is>
      </c>
      <c r="D252" s="2" t="n">
        <v>4</v>
      </c>
      <c r="E252" s="2" t="n">
        <v>0</v>
      </c>
      <c r="F252" s="11" t="n">
        <v>739</v>
      </c>
      <c r="G252" s="11" t="n"/>
      <c r="H252" s="11" t="n"/>
    </row>
    <row r="253">
      <c r="A253" s="2" t="n">
        <v>2014</v>
      </c>
      <c r="B253" s="2" t="inlineStr">
        <is>
          <t>Amravati</t>
        </is>
      </c>
      <c r="C253" s="2" t="inlineStr">
        <is>
          <t>Dhamangaon Re</t>
        </is>
      </c>
      <c r="D253" s="2" t="n">
        <v>1</v>
      </c>
      <c r="E253" s="2" t="n">
        <v>0</v>
      </c>
      <c r="F253" s="11" t="n">
        <v>606</v>
      </c>
      <c r="G253" s="11" t="n"/>
      <c r="H253" s="11" t="n"/>
    </row>
    <row r="254">
      <c r="A254" s="2" t="n">
        <v>2015</v>
      </c>
      <c r="B254" s="2" t="inlineStr">
        <is>
          <t>Amravati</t>
        </is>
      </c>
      <c r="C254" s="2" t="inlineStr">
        <is>
          <t>Dharani</t>
        </is>
      </c>
      <c r="D254" s="2" t="n">
        <v>15</v>
      </c>
      <c r="E254" s="2" t="n">
        <v>2</v>
      </c>
      <c r="F254" s="11" t="n">
        <v>282</v>
      </c>
      <c r="G254" s="11" t="n"/>
      <c r="H254" s="11" t="n">
        <v>3080</v>
      </c>
    </row>
    <row r="255">
      <c r="A255" s="2" t="n">
        <v>2015</v>
      </c>
      <c r="B255" s="2" t="inlineStr">
        <is>
          <t>Amravati</t>
        </is>
      </c>
      <c r="C255" s="2" t="inlineStr">
        <is>
          <t>Chikhraldara</t>
        </is>
      </c>
      <c r="D255" s="2" t="n">
        <v>12</v>
      </c>
      <c r="E255" s="2" t="n">
        <v>7</v>
      </c>
      <c r="F255" s="11" t="n">
        <v>163</v>
      </c>
      <c r="G255" s="11" t="n"/>
      <c r="H255" s="11" t="n">
        <v>2626</v>
      </c>
    </row>
    <row r="256">
      <c r="A256" s="2" t="n">
        <v>2015</v>
      </c>
      <c r="B256" s="2" t="inlineStr">
        <is>
          <t>Amravati</t>
        </is>
      </c>
      <c r="C256" s="2" t="inlineStr">
        <is>
          <t>Anjangaon Su</t>
        </is>
      </c>
      <c r="D256" s="2" t="n">
        <v>1</v>
      </c>
      <c r="E256" s="2" t="n">
        <v>7</v>
      </c>
      <c r="F256" s="11" t="n">
        <v>471</v>
      </c>
      <c r="G256" s="11" t="n"/>
      <c r="H256" s="11" t="n">
        <v>11030</v>
      </c>
    </row>
    <row r="257">
      <c r="A257" s="2" t="n">
        <v>2015</v>
      </c>
      <c r="B257" s="2" t="inlineStr">
        <is>
          <t>Amravati</t>
        </is>
      </c>
      <c r="C257" s="2" t="inlineStr">
        <is>
          <t>Achalpur</t>
        </is>
      </c>
      <c r="D257" s="2" t="n">
        <v>7</v>
      </c>
      <c r="E257" s="2" t="n">
        <v>8</v>
      </c>
      <c r="F257" s="11" t="n">
        <v>407</v>
      </c>
      <c r="G257" s="11" t="n"/>
      <c r="H257" s="11" t="n">
        <v>16602</v>
      </c>
    </row>
    <row r="258">
      <c r="A258" s="2" t="n">
        <v>2015</v>
      </c>
      <c r="B258" s="2" t="inlineStr">
        <is>
          <t>Amravati</t>
        </is>
      </c>
      <c r="C258" s="2" t="inlineStr">
        <is>
          <t>Chandurbazar</t>
        </is>
      </c>
      <c r="D258" s="2" t="n">
        <v>6</v>
      </c>
      <c r="E258" s="2" t="n">
        <v>2</v>
      </c>
      <c r="F258" s="11" t="n">
        <v>212</v>
      </c>
      <c r="G258" s="11" t="n"/>
      <c r="H258" s="11" t="n">
        <v>7400</v>
      </c>
    </row>
    <row r="259">
      <c r="A259" s="2" t="n">
        <v>2015</v>
      </c>
      <c r="B259" s="2" t="inlineStr">
        <is>
          <t>Amravati</t>
        </is>
      </c>
      <c r="C259" s="2" t="inlineStr">
        <is>
          <t>Morshi</t>
        </is>
      </c>
      <c r="D259" s="2" t="n">
        <v>4</v>
      </c>
      <c r="E259" s="2" t="n">
        <v>2</v>
      </c>
      <c r="F259" s="11" t="n">
        <v>228</v>
      </c>
      <c r="G259" s="11" t="n"/>
      <c r="H259" s="11" t="n">
        <v>13510</v>
      </c>
    </row>
    <row r="260">
      <c r="A260" s="2" t="n">
        <v>2015</v>
      </c>
      <c r="B260" s="2" t="inlineStr">
        <is>
          <t>Amravati</t>
        </is>
      </c>
      <c r="C260" s="2" t="inlineStr">
        <is>
          <t>Warud</t>
        </is>
      </c>
      <c r="D260" s="2" t="n">
        <v>8</v>
      </c>
      <c r="E260" s="2" t="n">
        <v>0</v>
      </c>
      <c r="F260" s="11" t="n">
        <v>0</v>
      </c>
      <c r="G260" s="11" t="n"/>
      <c r="H260" s="11" t="n">
        <v>20121</v>
      </c>
    </row>
    <row r="261">
      <c r="A261" s="2" t="n">
        <v>2015</v>
      </c>
      <c r="B261" s="2" t="inlineStr">
        <is>
          <t>Amravati</t>
        </is>
      </c>
      <c r="C261" s="2" t="inlineStr">
        <is>
          <t>Tivas</t>
        </is>
      </c>
      <c r="D261" s="2" t="n">
        <v>6</v>
      </c>
      <c r="E261" s="2" t="n">
        <v>0</v>
      </c>
      <c r="F261" s="11" t="n">
        <v>615</v>
      </c>
      <c r="G261" s="11" t="n"/>
      <c r="H261" s="11" t="n">
        <v>7330</v>
      </c>
    </row>
    <row r="262">
      <c r="A262" s="2" t="n">
        <v>2015</v>
      </c>
      <c r="B262" s="2" t="inlineStr">
        <is>
          <t>Amravati</t>
        </is>
      </c>
      <c r="C262" s="2" t="inlineStr">
        <is>
          <t>Amravati</t>
        </is>
      </c>
      <c r="D262" s="2" t="n">
        <v>8</v>
      </c>
      <c r="E262" s="2" t="n">
        <v>0</v>
      </c>
      <c r="F262" s="11" t="n">
        <v>573</v>
      </c>
      <c r="G262" s="11" t="n"/>
      <c r="H262" s="11" t="n">
        <v>6912</v>
      </c>
    </row>
    <row r="263">
      <c r="A263" s="2" t="n">
        <v>2015</v>
      </c>
      <c r="B263" s="2" t="inlineStr">
        <is>
          <t>Amravati</t>
        </is>
      </c>
      <c r="C263" s="2" t="inlineStr">
        <is>
          <t>Bhatkuli</t>
        </is>
      </c>
      <c r="D263" s="2" t="n">
        <v>0</v>
      </c>
      <c r="E263" s="2" t="n">
        <v>2</v>
      </c>
      <c r="F263" s="11" t="n">
        <v>420</v>
      </c>
      <c r="G263" s="11" t="n"/>
      <c r="H263" s="11" t="n">
        <v>1672</v>
      </c>
    </row>
    <row r="264">
      <c r="A264" s="2" t="n">
        <v>2015</v>
      </c>
      <c r="B264" s="2" t="inlineStr">
        <is>
          <t>Amravati</t>
        </is>
      </c>
      <c r="C264" s="2" t="inlineStr">
        <is>
          <t>Daryapur</t>
        </is>
      </c>
      <c r="D264" s="2" t="n">
        <v>1</v>
      </c>
      <c r="E264" s="2" t="n">
        <v>7</v>
      </c>
      <c r="F264" s="11" t="n">
        <v>186</v>
      </c>
      <c r="G264" s="11" t="n"/>
      <c r="H264" s="11" t="n">
        <v>3257</v>
      </c>
    </row>
    <row r="265">
      <c r="A265" s="2" t="n">
        <v>2015</v>
      </c>
      <c r="B265" s="2" t="inlineStr">
        <is>
          <t>Amravati</t>
        </is>
      </c>
      <c r="C265" s="2" t="inlineStr">
        <is>
          <t>Nandgaon Kh</t>
        </is>
      </c>
      <c r="D265" s="2" t="n">
        <v>5</v>
      </c>
      <c r="E265" s="2" t="n">
        <v>0</v>
      </c>
      <c r="F265" s="11" t="n">
        <v>1066</v>
      </c>
      <c r="G265" s="11" t="n"/>
      <c r="H265" s="11" t="n">
        <v>10394</v>
      </c>
    </row>
    <row r="266">
      <c r="A266" s="2" t="n">
        <v>2015</v>
      </c>
      <c r="B266" s="2" t="inlineStr">
        <is>
          <t>Amravati</t>
        </is>
      </c>
      <c r="C266" s="2" t="inlineStr">
        <is>
          <t>Chandur Railway</t>
        </is>
      </c>
      <c r="D266" s="2" t="n">
        <v>4</v>
      </c>
      <c r="E266" s="2" t="n">
        <v>0</v>
      </c>
      <c r="F266" s="11" t="n">
        <v>896</v>
      </c>
      <c r="G266" s="11" t="n"/>
      <c r="H266" s="11" t="n">
        <v>5930</v>
      </c>
    </row>
    <row r="267">
      <c r="A267" s="2" t="n">
        <v>2015</v>
      </c>
      <c r="B267" s="2" t="inlineStr">
        <is>
          <t>Amravati</t>
        </is>
      </c>
      <c r="C267" s="2" t="inlineStr">
        <is>
          <t>Dhamangaon Re</t>
        </is>
      </c>
      <c r="D267" s="2" t="n">
        <v>1</v>
      </c>
      <c r="E267" s="2" t="n">
        <v>0</v>
      </c>
      <c r="F267" s="11" t="n">
        <v>741</v>
      </c>
      <c r="G267" s="11" t="n"/>
      <c r="H267" s="11" t="n">
        <v>8071</v>
      </c>
    </row>
    <row r="268">
      <c r="A268" s="2" t="n">
        <v>2016</v>
      </c>
      <c r="B268" s="2" t="inlineStr">
        <is>
          <t>Amravati</t>
        </is>
      </c>
      <c r="C268" s="2" t="inlineStr">
        <is>
          <t>Dharani</t>
        </is>
      </c>
      <c r="D268" s="2" t="n">
        <v>15</v>
      </c>
      <c r="E268" s="2" t="n">
        <v>3</v>
      </c>
      <c r="F268" s="11" t="n">
        <v>388</v>
      </c>
      <c r="G268" s="11" t="n"/>
      <c r="H268" s="11" t="n">
        <v>4236</v>
      </c>
    </row>
    <row r="269">
      <c r="A269" s="2" t="n">
        <v>2016</v>
      </c>
      <c r="B269" s="2" t="inlineStr">
        <is>
          <t>Amravati</t>
        </is>
      </c>
      <c r="C269" s="2" t="inlineStr">
        <is>
          <t>Chikhraldara</t>
        </is>
      </c>
      <c r="D269" s="2" t="n">
        <v>12</v>
      </c>
      <c r="E269" s="2" t="n">
        <v>7</v>
      </c>
      <c r="F269" s="11" t="n">
        <v>204</v>
      </c>
      <c r="G269" s="11" t="n"/>
      <c r="H269" s="11" t="n">
        <v>1010</v>
      </c>
    </row>
    <row r="270">
      <c r="A270" s="2" t="n">
        <v>2016</v>
      </c>
      <c r="B270" s="2" t="inlineStr">
        <is>
          <t>Amravati</t>
        </is>
      </c>
      <c r="C270" s="2" t="inlineStr">
        <is>
          <t>Anjangaon Su</t>
        </is>
      </c>
      <c r="D270" s="2" t="n">
        <v>1</v>
      </c>
      <c r="E270" s="2" t="n">
        <v>7</v>
      </c>
      <c r="F270" s="11" t="n">
        <v>473</v>
      </c>
      <c r="G270" s="11" t="n"/>
      <c r="H270" s="11" t="n">
        <v>10325</v>
      </c>
    </row>
    <row r="271">
      <c r="A271" s="2" t="n">
        <v>2016</v>
      </c>
      <c r="B271" s="2" t="inlineStr">
        <is>
          <t>Amravati</t>
        </is>
      </c>
      <c r="C271" s="2" t="inlineStr">
        <is>
          <t>Achalpur</t>
        </is>
      </c>
      <c r="D271" s="2" t="n">
        <v>7</v>
      </c>
      <c r="E271" s="2" t="n">
        <v>8</v>
      </c>
      <c r="F271" s="11" t="n">
        <v>455</v>
      </c>
      <c r="G271" s="11" t="n"/>
      <c r="H271" s="11" t="n">
        <v>15882</v>
      </c>
    </row>
    <row r="272">
      <c r="A272" s="2" t="n">
        <v>2016</v>
      </c>
      <c r="B272" s="2" t="inlineStr">
        <is>
          <t>Amravati</t>
        </is>
      </c>
      <c r="C272" s="2" t="inlineStr">
        <is>
          <t>Chandurbazar</t>
        </is>
      </c>
      <c r="D272" s="2" t="n">
        <v>6</v>
      </c>
      <c r="E272" s="2" t="n">
        <v>2</v>
      </c>
      <c r="F272" s="11" t="n">
        <v>300</v>
      </c>
      <c r="G272" s="11" t="n"/>
      <c r="H272" s="11" t="n">
        <v>15860</v>
      </c>
    </row>
    <row r="273">
      <c r="A273" s="2" t="n">
        <v>2016</v>
      </c>
      <c r="B273" s="2" t="inlineStr">
        <is>
          <t>Amravati</t>
        </is>
      </c>
      <c r="C273" s="2" t="inlineStr">
        <is>
          <t>Morshi</t>
        </is>
      </c>
      <c r="D273" s="2" t="n">
        <v>4</v>
      </c>
      <c r="E273" s="2" t="n">
        <v>2</v>
      </c>
      <c r="F273" s="11" t="n">
        <v>270</v>
      </c>
      <c r="G273" s="11" t="n"/>
      <c r="H273" s="11" t="n">
        <v>16196</v>
      </c>
    </row>
    <row r="274">
      <c r="A274" s="2" t="n">
        <v>2016</v>
      </c>
      <c r="B274" s="2" t="inlineStr">
        <is>
          <t>Amravati</t>
        </is>
      </c>
      <c r="C274" s="2" t="inlineStr">
        <is>
          <t>Warud</t>
        </is>
      </c>
      <c r="D274" s="2" t="n">
        <v>8</v>
      </c>
      <c r="E274" s="2" t="n">
        <v>1</v>
      </c>
      <c r="F274" s="11" t="n">
        <v>0</v>
      </c>
      <c r="G274" s="11" t="n"/>
      <c r="H274" s="11" t="n">
        <v>23897</v>
      </c>
    </row>
    <row r="275">
      <c r="A275" s="2" t="n">
        <v>2016</v>
      </c>
      <c r="B275" s="2" t="inlineStr">
        <is>
          <t>Amravati</t>
        </is>
      </c>
      <c r="C275" s="2" t="inlineStr">
        <is>
          <t>Tivas</t>
        </is>
      </c>
      <c r="D275" s="2" t="n">
        <v>6</v>
      </c>
      <c r="E275" s="2" t="n">
        <v>0</v>
      </c>
      <c r="F275" s="11" t="n">
        <v>731</v>
      </c>
      <c r="G275" s="11" t="n"/>
      <c r="H275" s="11" t="n">
        <v>11077</v>
      </c>
    </row>
    <row r="276">
      <c r="A276" s="2" t="n">
        <v>2016</v>
      </c>
      <c r="B276" s="2" t="inlineStr">
        <is>
          <t>Amravati</t>
        </is>
      </c>
      <c r="C276" s="2" t="inlineStr">
        <is>
          <t>Amravati</t>
        </is>
      </c>
      <c r="D276" s="2" t="n">
        <v>8</v>
      </c>
      <c r="E276" s="2" t="n">
        <v>0</v>
      </c>
      <c r="F276" s="11" t="n">
        <v>643</v>
      </c>
      <c r="G276" s="11" t="n"/>
      <c r="H276" s="11" t="n">
        <v>10404</v>
      </c>
    </row>
    <row r="277">
      <c r="A277" s="2" t="n">
        <v>2016</v>
      </c>
      <c r="B277" s="2" t="inlineStr">
        <is>
          <t>Amravati</t>
        </is>
      </c>
      <c r="C277" s="2" t="inlineStr">
        <is>
          <t>Bhatkuli</t>
        </is>
      </c>
      <c r="D277" s="2" t="n">
        <v>0</v>
      </c>
      <c r="E277" s="2" t="n">
        <v>2</v>
      </c>
      <c r="F277" s="11" t="n">
        <v>477</v>
      </c>
      <c r="G277" s="11" t="n"/>
      <c r="H277" s="11" t="n">
        <v>2819</v>
      </c>
    </row>
    <row r="278">
      <c r="A278" s="2" t="n">
        <v>2016</v>
      </c>
      <c r="B278" s="2" t="inlineStr">
        <is>
          <t>Amravati</t>
        </is>
      </c>
      <c r="C278" s="2" t="inlineStr">
        <is>
          <t>Daryapur</t>
        </is>
      </c>
      <c r="D278" s="2" t="n">
        <v>1</v>
      </c>
      <c r="E278" s="2" t="n">
        <v>7</v>
      </c>
      <c r="F278" s="11" t="n">
        <v>210</v>
      </c>
      <c r="G278" s="11" t="n"/>
      <c r="H278" s="11" t="n">
        <v>3470</v>
      </c>
    </row>
    <row r="279">
      <c r="A279" s="2" t="n">
        <v>2016</v>
      </c>
      <c r="B279" s="2" t="inlineStr">
        <is>
          <t>Amravati</t>
        </is>
      </c>
      <c r="C279" s="2" t="inlineStr">
        <is>
          <t>Nandgaon Kh</t>
        </is>
      </c>
      <c r="D279" s="2" t="n">
        <v>5</v>
      </c>
      <c r="E279" s="2" t="n">
        <v>0</v>
      </c>
      <c r="F279" s="11" t="n">
        <v>1090</v>
      </c>
      <c r="G279" s="11" t="n"/>
      <c r="H279" s="11" t="n">
        <v>10701</v>
      </c>
    </row>
    <row r="280">
      <c r="A280" s="2" t="n">
        <v>2016</v>
      </c>
      <c r="B280" s="2" t="inlineStr">
        <is>
          <t>Amravati</t>
        </is>
      </c>
      <c r="C280" s="2" t="inlineStr">
        <is>
          <t>Chandur Railway</t>
        </is>
      </c>
      <c r="D280" s="2" t="n">
        <v>4</v>
      </c>
      <c r="E280" s="2" t="n">
        <v>0</v>
      </c>
      <c r="F280" s="11" t="n">
        <v>1002</v>
      </c>
      <c r="G280" s="11" t="n"/>
      <c r="H280" s="11" t="n">
        <v>4990</v>
      </c>
    </row>
    <row r="281">
      <c r="A281" s="2" t="n">
        <v>2016</v>
      </c>
      <c r="B281" s="2" t="inlineStr">
        <is>
          <t>Amravati</t>
        </is>
      </c>
      <c r="C281" s="2" t="inlineStr">
        <is>
          <t>Dhamangaon Re</t>
        </is>
      </c>
      <c r="D281" s="2" t="n">
        <v>1</v>
      </c>
      <c r="E281" s="2" t="n">
        <v>0</v>
      </c>
      <c r="F281" s="11" t="n">
        <v>795</v>
      </c>
      <c r="G281" s="11" t="n"/>
      <c r="H281" s="11" t="n">
        <v>8867</v>
      </c>
    </row>
    <row r="282">
      <c r="A282" s="2" t="n">
        <v>2017</v>
      </c>
      <c r="B282" s="2" t="inlineStr">
        <is>
          <t>Amravati</t>
        </is>
      </c>
      <c r="C282" s="2" t="inlineStr">
        <is>
          <t>Dharani</t>
        </is>
      </c>
      <c r="D282" s="2" t="n">
        <v>17</v>
      </c>
      <c r="E282" s="2" t="n">
        <v>3</v>
      </c>
      <c r="F282" s="11" t="n">
        <v>792</v>
      </c>
      <c r="G282" s="11" t="n"/>
      <c r="H282" s="11" t="n">
        <v>4524</v>
      </c>
    </row>
    <row r="283">
      <c r="A283" s="2" t="n">
        <v>2017</v>
      </c>
      <c r="B283" s="2" t="inlineStr">
        <is>
          <t>Amravati</t>
        </is>
      </c>
      <c r="C283" s="2" t="inlineStr">
        <is>
          <t>Chikhraldara</t>
        </is>
      </c>
      <c r="D283" s="2" t="n">
        <v>29</v>
      </c>
      <c r="E283" s="2" t="n">
        <v>8</v>
      </c>
      <c r="F283" s="11" t="n">
        <v>383</v>
      </c>
      <c r="G283" s="11" t="n"/>
      <c r="H283" s="11" t="n">
        <v>1035</v>
      </c>
    </row>
    <row r="284">
      <c r="A284" s="2" t="n">
        <v>2017</v>
      </c>
      <c r="B284" s="2" t="inlineStr">
        <is>
          <t>Amravati</t>
        </is>
      </c>
      <c r="C284" s="2" t="inlineStr">
        <is>
          <t>Anjangaon Su</t>
        </is>
      </c>
      <c r="D284" s="2" t="n">
        <v>1</v>
      </c>
      <c r="E284" s="2" t="n">
        <v>9</v>
      </c>
      <c r="F284" s="11" t="n">
        <v>638</v>
      </c>
      <c r="G284" s="11" t="n"/>
      <c r="H284" s="11" t="n">
        <v>10651</v>
      </c>
    </row>
    <row r="285">
      <c r="A285" s="2" t="n">
        <v>2017</v>
      </c>
      <c r="B285" s="2" t="inlineStr">
        <is>
          <t>Amravati</t>
        </is>
      </c>
      <c r="C285" s="2" t="inlineStr">
        <is>
          <t>Achalpur</t>
        </is>
      </c>
      <c r="D285" s="2" t="n">
        <v>12</v>
      </c>
      <c r="E285" s="2" t="n">
        <v>9</v>
      </c>
      <c r="F285" s="11" t="n">
        <v>487</v>
      </c>
      <c r="G285" s="11" t="n"/>
      <c r="H285" s="11" t="n">
        <v>16165</v>
      </c>
    </row>
    <row r="286">
      <c r="A286" s="2" t="n">
        <v>2017</v>
      </c>
      <c r="B286" s="2" t="inlineStr">
        <is>
          <t>Amravati</t>
        </is>
      </c>
      <c r="C286" s="2" t="inlineStr">
        <is>
          <t>Chandurbazar</t>
        </is>
      </c>
      <c r="D286" s="2" t="n">
        <v>10</v>
      </c>
      <c r="E286" s="2" t="n">
        <v>5</v>
      </c>
      <c r="F286" s="11" t="n">
        <v>399</v>
      </c>
      <c r="G286" s="11" t="n"/>
      <c r="H286" s="11" t="n">
        <v>15993</v>
      </c>
    </row>
    <row r="287">
      <c r="A287" s="2" t="n">
        <v>2017</v>
      </c>
      <c r="B287" s="2" t="inlineStr">
        <is>
          <t>Amravati</t>
        </is>
      </c>
      <c r="C287" s="2" t="inlineStr">
        <is>
          <t>Morshi</t>
        </is>
      </c>
      <c r="D287" s="2" t="n">
        <v>7</v>
      </c>
      <c r="E287" s="2" t="n">
        <v>2</v>
      </c>
      <c r="F287" s="11" t="n">
        <v>407</v>
      </c>
      <c r="G287" s="11" t="n"/>
      <c r="H287" s="11" t="n">
        <v>16624</v>
      </c>
    </row>
    <row r="288">
      <c r="A288" s="2" t="n">
        <v>2017</v>
      </c>
      <c r="B288" s="2" t="inlineStr">
        <is>
          <t>Amravati</t>
        </is>
      </c>
      <c r="C288" s="2" t="inlineStr">
        <is>
          <t>Warud</t>
        </is>
      </c>
      <c r="D288" s="2" t="n">
        <v>16</v>
      </c>
      <c r="E288" s="2" t="n">
        <v>1</v>
      </c>
      <c r="F288" s="11" t="n">
        <v>0</v>
      </c>
      <c r="G288" s="11" t="n"/>
      <c r="H288" s="11" t="n">
        <v>24213</v>
      </c>
    </row>
    <row r="289">
      <c r="A289" s="2" t="n">
        <v>2017</v>
      </c>
      <c r="B289" s="2" t="inlineStr">
        <is>
          <t>Amravati</t>
        </is>
      </c>
      <c r="C289" s="2" t="inlineStr">
        <is>
          <t>Tivas</t>
        </is>
      </c>
      <c r="D289" s="2" t="n">
        <v>14</v>
      </c>
      <c r="E289" s="2" t="n">
        <v>1</v>
      </c>
      <c r="F289" s="11" t="n">
        <v>995</v>
      </c>
      <c r="G289" s="11" t="n"/>
      <c r="H289" s="11" t="n">
        <v>11186</v>
      </c>
    </row>
    <row r="290">
      <c r="A290" s="2" t="n">
        <v>2017</v>
      </c>
      <c r="B290" s="2" t="inlineStr">
        <is>
          <t>Amravati</t>
        </is>
      </c>
      <c r="C290" s="2" t="inlineStr">
        <is>
          <t>Amravati</t>
        </is>
      </c>
      <c r="D290" s="2" t="n">
        <v>8</v>
      </c>
      <c r="E290" s="2" t="n">
        <v>0</v>
      </c>
      <c r="F290" s="11" t="n">
        <v>881</v>
      </c>
      <c r="G290" s="11" t="n"/>
      <c r="H290" s="11" t="n">
        <v>10498</v>
      </c>
    </row>
    <row r="291">
      <c r="A291" s="2" t="n">
        <v>2017</v>
      </c>
      <c r="B291" s="2" t="inlineStr">
        <is>
          <t>Amravati</t>
        </is>
      </c>
      <c r="C291" s="2" t="inlineStr">
        <is>
          <t>Bhatkuli</t>
        </is>
      </c>
      <c r="D291" s="2" t="n">
        <v>0</v>
      </c>
      <c r="E291" s="2" t="n">
        <v>2</v>
      </c>
      <c r="F291" s="11" t="n">
        <v>553</v>
      </c>
      <c r="G291" s="11" t="n"/>
      <c r="H291" s="11" t="n">
        <v>2943</v>
      </c>
    </row>
    <row r="292">
      <c r="A292" s="2" t="n">
        <v>2017</v>
      </c>
      <c r="B292" s="2" t="inlineStr">
        <is>
          <t>Amravati</t>
        </is>
      </c>
      <c r="C292" s="2" t="inlineStr">
        <is>
          <t>Daryapur</t>
        </is>
      </c>
      <c r="D292" s="2" t="n">
        <v>1</v>
      </c>
      <c r="E292" s="2" t="n">
        <v>7</v>
      </c>
      <c r="F292" s="11" t="n">
        <v>301</v>
      </c>
      <c r="G292" s="11" t="n"/>
      <c r="H292" s="11" t="n">
        <v>3852</v>
      </c>
    </row>
    <row r="293">
      <c r="A293" s="2" t="n">
        <v>2017</v>
      </c>
      <c r="B293" s="2" t="inlineStr">
        <is>
          <t>Amravati</t>
        </is>
      </c>
      <c r="C293" s="2" t="inlineStr">
        <is>
          <t>Nandgaon Kh</t>
        </is>
      </c>
      <c r="D293" s="2" t="n">
        <v>11</v>
      </c>
      <c r="E293" s="2" t="n">
        <v>0</v>
      </c>
      <c r="F293" s="11" t="n">
        <v>1224</v>
      </c>
      <c r="G293" s="11" t="n"/>
      <c r="H293" s="11" t="n">
        <v>10840</v>
      </c>
    </row>
    <row r="294">
      <c r="A294" s="2" t="n">
        <v>2017</v>
      </c>
      <c r="B294" s="2" t="inlineStr">
        <is>
          <t>Amravati</t>
        </is>
      </c>
      <c r="C294" s="2" t="inlineStr">
        <is>
          <t>Chandur Railway</t>
        </is>
      </c>
      <c r="D294" s="2" t="n">
        <v>5</v>
      </c>
      <c r="E294" s="2" t="n">
        <v>2</v>
      </c>
      <c r="F294" s="11" t="n">
        <v>1112</v>
      </c>
      <c r="G294" s="11" t="n"/>
      <c r="H294" s="11" t="n">
        <v>5079</v>
      </c>
    </row>
    <row r="295">
      <c r="A295" s="2" t="n">
        <v>2017</v>
      </c>
      <c r="B295" s="2" t="inlineStr">
        <is>
          <t>Amravati</t>
        </is>
      </c>
      <c r="C295" s="2" t="inlineStr">
        <is>
          <t>Dhamangaon Re</t>
        </is>
      </c>
      <c r="D295" s="2" t="n">
        <v>1</v>
      </c>
      <c r="E295" s="2" t="n">
        <v>1</v>
      </c>
      <c r="F295" s="11" t="n">
        <v>954</v>
      </c>
      <c r="G295" s="11" t="n"/>
      <c r="H295" s="11" t="n">
        <v>9175</v>
      </c>
    </row>
    <row r="296">
      <c r="A296" s="2" t="n">
        <v>2018</v>
      </c>
      <c r="B296" s="2" t="inlineStr">
        <is>
          <t>Amravati</t>
        </is>
      </c>
      <c r="C296" s="2" t="inlineStr">
        <is>
          <t>Dharani</t>
        </is>
      </c>
      <c r="D296" s="2" t="n">
        <v>19</v>
      </c>
      <c r="E296" s="2" t="n">
        <v>8</v>
      </c>
      <c r="F296" s="11" t="n">
        <v>807</v>
      </c>
      <c r="G296" s="11" t="n"/>
      <c r="H296" s="11" t="n">
        <v>3764</v>
      </c>
    </row>
    <row r="297">
      <c r="A297" s="2" t="n">
        <v>2018</v>
      </c>
      <c r="B297" s="2" t="inlineStr">
        <is>
          <t>Amravati</t>
        </is>
      </c>
      <c r="C297" s="2" t="inlineStr">
        <is>
          <t>Chikhraldara</t>
        </is>
      </c>
      <c r="D297" s="2" t="n">
        <v>94</v>
      </c>
      <c r="E297" s="2" t="n">
        <v>11</v>
      </c>
      <c r="F297" s="11" t="n">
        <v>406</v>
      </c>
      <c r="G297" s="11" t="n"/>
      <c r="H297" s="11" t="n">
        <v>2782</v>
      </c>
    </row>
    <row r="298">
      <c r="A298" s="2" t="n">
        <v>2018</v>
      </c>
      <c r="B298" s="2" t="inlineStr">
        <is>
          <t>Amravati</t>
        </is>
      </c>
      <c r="C298" s="2" t="inlineStr">
        <is>
          <t>Anjangaon Su</t>
        </is>
      </c>
      <c r="D298" s="2" t="n">
        <v>2</v>
      </c>
      <c r="E298" s="2" t="n">
        <v>10</v>
      </c>
      <c r="F298" s="11" t="n">
        <v>638</v>
      </c>
      <c r="G298" s="11" t="n"/>
      <c r="H298" s="11" t="n">
        <v>12170</v>
      </c>
    </row>
    <row r="299">
      <c r="A299" s="2" t="n">
        <v>2018</v>
      </c>
      <c r="B299" s="2" t="inlineStr">
        <is>
          <t>Amravati</t>
        </is>
      </c>
      <c r="C299" s="2" t="inlineStr">
        <is>
          <t>Achalpur</t>
        </is>
      </c>
      <c r="D299" s="2" t="n">
        <v>22</v>
      </c>
      <c r="E299" s="2" t="n">
        <v>9</v>
      </c>
      <c r="F299" s="11" t="n">
        <v>487</v>
      </c>
      <c r="G299" s="11" t="n"/>
      <c r="H299" s="11" t="n">
        <v>18355</v>
      </c>
    </row>
    <row r="300">
      <c r="A300" s="2" t="n">
        <v>2018</v>
      </c>
      <c r="B300" s="2" t="inlineStr">
        <is>
          <t>Amravati</t>
        </is>
      </c>
      <c r="C300" s="2" t="inlineStr">
        <is>
          <t>Chandurbazar</t>
        </is>
      </c>
      <c r="D300" s="2" t="n">
        <v>28</v>
      </c>
      <c r="E300" s="2" t="n">
        <v>8</v>
      </c>
      <c r="F300" s="11" t="n">
        <v>396</v>
      </c>
      <c r="G300" s="11" t="n"/>
      <c r="H300" s="11" t="n">
        <v>8371</v>
      </c>
    </row>
    <row r="301">
      <c r="A301" s="2" t="n">
        <v>2018</v>
      </c>
      <c r="B301" s="2" t="inlineStr">
        <is>
          <t>Amravati</t>
        </is>
      </c>
      <c r="C301" s="2" t="inlineStr">
        <is>
          <t>Morshi</t>
        </is>
      </c>
      <c r="D301" s="2" t="n">
        <v>10</v>
      </c>
      <c r="E301" s="2" t="n">
        <v>1</v>
      </c>
      <c r="F301" s="11" t="n">
        <v>407</v>
      </c>
      <c r="G301" s="11" t="n"/>
      <c r="H301" s="11" t="n">
        <v>14706</v>
      </c>
    </row>
    <row r="302">
      <c r="A302" s="2" t="n">
        <v>2018</v>
      </c>
      <c r="B302" s="2" t="inlineStr">
        <is>
          <t>Amravati</t>
        </is>
      </c>
      <c r="C302" s="2" t="inlineStr">
        <is>
          <t>Warud</t>
        </is>
      </c>
      <c r="D302" s="2" t="n">
        <v>19</v>
      </c>
      <c r="E302" s="2" t="n">
        <v>3</v>
      </c>
      <c r="F302" s="11" t="n">
        <v>0</v>
      </c>
      <c r="G302" s="11" t="n"/>
      <c r="H302" s="11" t="n">
        <v>21181</v>
      </c>
    </row>
    <row r="303">
      <c r="A303" s="2" t="n">
        <v>2018</v>
      </c>
      <c r="B303" s="2" t="inlineStr">
        <is>
          <t>Amravati</t>
        </is>
      </c>
      <c r="C303" s="2" t="inlineStr">
        <is>
          <t>Tivas</t>
        </is>
      </c>
      <c r="D303" s="2" t="n">
        <v>16</v>
      </c>
      <c r="E303" s="2" t="n">
        <v>1</v>
      </c>
      <c r="F303" s="11" t="n">
        <v>1008</v>
      </c>
      <c r="G303" s="11" t="n"/>
      <c r="H303" s="11" t="n">
        <v>7819</v>
      </c>
    </row>
    <row r="304">
      <c r="A304" s="2" t="n">
        <v>2018</v>
      </c>
      <c r="B304" s="2" t="inlineStr">
        <is>
          <t>Amravati</t>
        </is>
      </c>
      <c r="C304" s="2" t="inlineStr">
        <is>
          <t>Amravati</t>
        </is>
      </c>
      <c r="D304" s="2" t="n">
        <v>8</v>
      </c>
      <c r="E304" s="2" t="n">
        <v>0</v>
      </c>
      <c r="F304" s="11" t="n">
        <v>881</v>
      </c>
      <c r="G304" s="11" t="n"/>
      <c r="H304" s="11" t="n">
        <v>7771</v>
      </c>
    </row>
    <row r="305">
      <c r="A305" s="2" t="n">
        <v>2018</v>
      </c>
      <c r="B305" s="2" t="inlineStr">
        <is>
          <t>Amravati</t>
        </is>
      </c>
      <c r="C305" s="2" t="inlineStr">
        <is>
          <t>Bhatkuli</t>
        </is>
      </c>
      <c r="D305" s="2" t="n">
        <v>0</v>
      </c>
      <c r="E305" s="2" t="n">
        <v>2</v>
      </c>
      <c r="F305" s="11" t="n">
        <v>568</v>
      </c>
      <c r="G305" s="11" t="n"/>
      <c r="H305" s="11" t="n">
        <v>2207</v>
      </c>
    </row>
    <row r="306">
      <c r="A306" s="2" t="n">
        <v>2018</v>
      </c>
      <c r="B306" s="2" t="inlineStr">
        <is>
          <t>Amravati</t>
        </is>
      </c>
      <c r="C306" s="2" t="inlineStr">
        <is>
          <t>Daryapur</t>
        </is>
      </c>
      <c r="D306" s="2" t="n">
        <v>3</v>
      </c>
      <c r="E306" s="2" t="n">
        <v>7</v>
      </c>
      <c r="F306" s="11" t="n">
        <v>301</v>
      </c>
      <c r="G306" s="11" t="n"/>
      <c r="H306" s="11" t="n">
        <v>5023</v>
      </c>
    </row>
    <row r="307">
      <c r="A307" s="2" t="n">
        <v>2018</v>
      </c>
      <c r="B307" s="2" t="inlineStr">
        <is>
          <t>Amravati</t>
        </is>
      </c>
      <c r="C307" s="2" t="inlineStr">
        <is>
          <t>Nandgaon Kh</t>
        </is>
      </c>
      <c r="D307" s="2" t="n">
        <v>12</v>
      </c>
      <c r="E307" s="2" t="n">
        <v>0</v>
      </c>
      <c r="F307" s="11" t="n">
        <v>1224</v>
      </c>
      <c r="G307" s="11" t="n"/>
      <c r="H307" s="11" t="n">
        <v>11493</v>
      </c>
    </row>
    <row r="308">
      <c r="A308" s="2" t="n">
        <v>2018</v>
      </c>
      <c r="B308" s="2" t="inlineStr">
        <is>
          <t>Amravati</t>
        </is>
      </c>
      <c r="C308" s="2" t="inlineStr">
        <is>
          <t>Chandur Railway</t>
        </is>
      </c>
      <c r="D308" s="2" t="n">
        <v>11</v>
      </c>
      <c r="E308" s="2" t="n">
        <v>2</v>
      </c>
      <c r="F308" s="11" t="n">
        <v>1112</v>
      </c>
      <c r="G308" s="11" t="n"/>
      <c r="H308" s="11" t="n">
        <v>6585</v>
      </c>
    </row>
    <row r="309">
      <c r="A309" s="2" t="n">
        <v>2018</v>
      </c>
      <c r="B309" s="2" t="inlineStr">
        <is>
          <t>Amravati</t>
        </is>
      </c>
      <c r="C309" s="2" t="inlineStr">
        <is>
          <t>Dhamangaon Re</t>
        </is>
      </c>
      <c r="D309" s="2" t="n">
        <v>2</v>
      </c>
      <c r="E309" s="2" t="n">
        <v>0</v>
      </c>
      <c r="F309" s="11" t="n">
        <v>954</v>
      </c>
      <c r="G309" s="11" t="n"/>
      <c r="H309" s="11" t="n">
        <v>9204</v>
      </c>
    </row>
    <row r="310">
      <c r="A310" s="2" t="n">
        <v>2019</v>
      </c>
      <c r="B310" s="2" t="inlineStr">
        <is>
          <t>Amravati</t>
        </is>
      </c>
      <c r="C310" s="2" t="inlineStr">
        <is>
          <t>Dharani</t>
        </is>
      </c>
      <c r="D310" s="2" t="n">
        <v>19</v>
      </c>
      <c r="E310" s="2" t="n">
        <v>20</v>
      </c>
      <c r="F310" s="11" t="n">
        <v>807</v>
      </c>
      <c r="G310" s="11" t="n"/>
      <c r="H310" s="11" t="n">
        <v>3790</v>
      </c>
    </row>
    <row r="311">
      <c r="A311" s="2" t="n">
        <v>2019</v>
      </c>
      <c r="B311" s="2" t="inlineStr">
        <is>
          <t>Amravati</t>
        </is>
      </c>
      <c r="C311" s="2" t="inlineStr">
        <is>
          <t>Chikhraldara</t>
        </is>
      </c>
      <c r="D311" s="2" t="n">
        <v>94</v>
      </c>
      <c r="E311" s="2" t="n">
        <v>14</v>
      </c>
      <c r="F311" s="11" t="n">
        <v>406</v>
      </c>
      <c r="G311" s="11" t="n"/>
      <c r="H311" s="11" t="n">
        <v>2831</v>
      </c>
    </row>
    <row r="312">
      <c r="A312" s="2" t="n">
        <v>2019</v>
      </c>
      <c r="B312" s="2" t="inlineStr">
        <is>
          <t>Amravati</t>
        </is>
      </c>
      <c r="C312" s="2" t="inlineStr">
        <is>
          <t>Anjangaon Su</t>
        </is>
      </c>
      <c r="D312" s="2" t="n">
        <v>2</v>
      </c>
      <c r="E312" s="2" t="n">
        <v>10</v>
      </c>
      <c r="F312" s="11" t="n">
        <v>638</v>
      </c>
      <c r="G312" s="11" t="n"/>
      <c r="H312" s="11" t="n">
        <v>12435</v>
      </c>
    </row>
    <row r="313">
      <c r="A313" s="2" t="n">
        <v>2019</v>
      </c>
      <c r="B313" s="2" t="inlineStr">
        <is>
          <t>Amravati</t>
        </is>
      </c>
      <c r="C313" s="2" t="inlineStr">
        <is>
          <t>Achalpur</t>
        </is>
      </c>
      <c r="D313" s="2" t="n">
        <v>22</v>
      </c>
      <c r="E313" s="2" t="n">
        <v>10</v>
      </c>
      <c r="F313" s="11" t="n">
        <v>487</v>
      </c>
      <c r="G313" s="11" t="n"/>
      <c r="H313" s="11" t="n">
        <v>18593</v>
      </c>
    </row>
    <row r="314">
      <c r="A314" s="2" t="n">
        <v>2019</v>
      </c>
      <c r="B314" s="2" t="inlineStr">
        <is>
          <t>Amravati</t>
        </is>
      </c>
      <c r="C314" s="2" t="inlineStr">
        <is>
          <t>Chandurbazar</t>
        </is>
      </c>
      <c r="D314" s="2" t="n">
        <v>28</v>
      </c>
      <c r="E314" s="2" t="n">
        <v>8</v>
      </c>
      <c r="F314" s="11" t="n">
        <v>396</v>
      </c>
      <c r="G314" s="11" t="n"/>
      <c r="H314" s="11" t="n">
        <v>8496</v>
      </c>
    </row>
    <row r="315">
      <c r="A315" s="2" t="n">
        <v>2019</v>
      </c>
      <c r="B315" s="2" t="inlineStr">
        <is>
          <t>Amravati</t>
        </is>
      </c>
      <c r="C315" s="2" t="inlineStr">
        <is>
          <t>Morshi</t>
        </is>
      </c>
      <c r="D315" s="2" t="n">
        <v>10</v>
      </c>
      <c r="E315" s="2" t="n">
        <v>1</v>
      </c>
      <c r="F315" s="11" t="n">
        <v>407</v>
      </c>
      <c r="G315" s="11" t="n"/>
      <c r="H315" s="11" t="n">
        <v>14922</v>
      </c>
    </row>
    <row r="316">
      <c r="A316" s="2" t="n">
        <v>2019</v>
      </c>
      <c r="B316" s="2" t="inlineStr">
        <is>
          <t>Amravati</t>
        </is>
      </c>
      <c r="C316" s="2" t="inlineStr">
        <is>
          <t>Warud</t>
        </is>
      </c>
      <c r="D316" s="2" t="n">
        <v>20</v>
      </c>
      <c r="E316" s="2" t="n">
        <v>4</v>
      </c>
      <c r="F316" s="11" t="n">
        <v>0</v>
      </c>
      <c r="G316" s="11" t="n"/>
      <c r="H316" s="11" t="n">
        <v>21363</v>
      </c>
    </row>
    <row r="317">
      <c r="A317" s="2" t="n">
        <v>2019</v>
      </c>
      <c r="B317" s="2" t="inlineStr">
        <is>
          <t>Amravati</t>
        </is>
      </c>
      <c r="C317" s="2" t="inlineStr">
        <is>
          <t>Tivas</t>
        </is>
      </c>
      <c r="D317" s="2" t="n">
        <v>16</v>
      </c>
      <c r="E317" s="2" t="n">
        <v>1</v>
      </c>
      <c r="F317" s="11" t="n">
        <v>1008</v>
      </c>
      <c r="G317" s="11" t="n"/>
      <c r="H317" s="11" t="n">
        <v>8000</v>
      </c>
    </row>
    <row r="318">
      <c r="A318" s="2" t="n">
        <v>2019</v>
      </c>
      <c r="B318" s="2" t="inlineStr">
        <is>
          <t>Amravati</t>
        </is>
      </c>
      <c r="C318" s="2" t="inlineStr">
        <is>
          <t>Amravati</t>
        </is>
      </c>
      <c r="D318" s="2" t="n">
        <v>8</v>
      </c>
      <c r="E318" s="2" t="n">
        <v>0</v>
      </c>
      <c r="F318" s="11" t="n">
        <v>881</v>
      </c>
      <c r="G318" s="11" t="n"/>
      <c r="H318" s="11" t="n">
        <v>7796</v>
      </c>
    </row>
    <row r="319">
      <c r="A319" s="2" t="n">
        <v>2019</v>
      </c>
      <c r="B319" s="2" t="inlineStr">
        <is>
          <t>Amravati</t>
        </is>
      </c>
      <c r="C319" s="2" t="inlineStr">
        <is>
          <t>Bhatkuli</t>
        </is>
      </c>
      <c r="D319" s="2" t="n">
        <v>0</v>
      </c>
      <c r="E319" s="2" t="n">
        <v>2</v>
      </c>
      <c r="F319" s="11" t="n">
        <v>568</v>
      </c>
      <c r="G319" s="11" t="n"/>
      <c r="H319" s="11" t="n">
        <v>2307</v>
      </c>
    </row>
    <row r="320">
      <c r="A320" s="2" t="n">
        <v>2019</v>
      </c>
      <c r="B320" s="2" t="inlineStr">
        <is>
          <t>Amravati</t>
        </is>
      </c>
      <c r="C320" s="2" t="inlineStr">
        <is>
          <t>Daryapur</t>
        </is>
      </c>
      <c r="D320" s="2" t="n">
        <v>3</v>
      </c>
      <c r="E320" s="2" t="n">
        <v>7</v>
      </c>
      <c r="F320" s="11" t="n">
        <v>301</v>
      </c>
      <c r="G320" s="11" t="n"/>
      <c r="H320" s="11" t="n">
        <v>5253</v>
      </c>
    </row>
    <row r="321">
      <c r="A321" s="2" t="n">
        <v>2019</v>
      </c>
      <c r="B321" s="2" t="inlineStr">
        <is>
          <t>Amravati</t>
        </is>
      </c>
      <c r="C321" s="2" t="inlineStr">
        <is>
          <t>Nandgaon Kh</t>
        </is>
      </c>
      <c r="D321" s="2" t="n">
        <v>12</v>
      </c>
      <c r="E321" s="2" t="n">
        <v>0</v>
      </c>
      <c r="F321" s="11" t="n">
        <v>1224</v>
      </c>
      <c r="G321" s="11" t="n"/>
      <c r="H321" s="11" t="n">
        <v>11726</v>
      </c>
    </row>
    <row r="322">
      <c r="A322" s="2" t="n">
        <v>2019</v>
      </c>
      <c r="B322" s="2" t="inlineStr">
        <is>
          <t>Amravati</t>
        </is>
      </c>
      <c r="C322" s="2" t="inlineStr">
        <is>
          <t>Chandur Railway</t>
        </is>
      </c>
      <c r="D322" s="2" t="n">
        <v>11</v>
      </c>
      <c r="E322" s="2" t="n">
        <v>3</v>
      </c>
      <c r="F322" s="11" t="n">
        <v>1112</v>
      </c>
      <c r="G322" s="11" t="n"/>
      <c r="H322" s="11" t="n">
        <v>6712</v>
      </c>
    </row>
    <row r="323">
      <c r="A323" s="2" t="n">
        <v>2019</v>
      </c>
      <c r="B323" s="2" t="inlineStr">
        <is>
          <t>Amravati</t>
        </is>
      </c>
      <c r="C323" s="2" t="inlineStr">
        <is>
          <t>Dhamangaon Re</t>
        </is>
      </c>
      <c r="D323" s="2" t="n">
        <v>2</v>
      </c>
      <c r="E323" s="2" t="n">
        <v>2</v>
      </c>
      <c r="F323" s="11" t="n">
        <v>954</v>
      </c>
      <c r="G323" s="11" t="n"/>
      <c r="H323" s="11" t="n">
        <v>9448</v>
      </c>
    </row>
    <row r="324">
      <c r="A324" s="2" t="n">
        <v>2020</v>
      </c>
      <c r="B324" s="2" t="inlineStr">
        <is>
          <t>Amravati</t>
        </is>
      </c>
      <c r="C324" s="2" t="inlineStr">
        <is>
          <t>Dharani</t>
        </is>
      </c>
      <c r="D324" s="2" t="n">
        <v>72</v>
      </c>
      <c r="E324" s="2" t="n">
        <v>23</v>
      </c>
      <c r="F324" s="11" t="n">
        <v>1041</v>
      </c>
      <c r="G324" s="11" t="n"/>
      <c r="H324" s="11" t="n">
        <v>3851</v>
      </c>
    </row>
    <row r="325">
      <c r="A325" s="2" t="n">
        <v>2020</v>
      </c>
      <c r="B325" s="2" t="inlineStr">
        <is>
          <t>Amravati</t>
        </is>
      </c>
      <c r="C325" s="2" t="inlineStr">
        <is>
          <t>Chikhraldara</t>
        </is>
      </c>
      <c r="D325" s="2" t="n">
        <v>256</v>
      </c>
      <c r="E325" s="2" t="n">
        <v>19</v>
      </c>
      <c r="F325" s="11" t="n">
        <v>406</v>
      </c>
      <c r="G325" s="11" t="n"/>
      <c r="H325" s="11" t="n">
        <v>2846</v>
      </c>
    </row>
    <row r="326">
      <c r="A326" s="2" t="n">
        <v>2020</v>
      </c>
      <c r="B326" s="2" t="inlineStr">
        <is>
          <t>Amravati</t>
        </is>
      </c>
      <c r="C326" s="2" t="inlineStr">
        <is>
          <t>Anjangaon Su</t>
        </is>
      </c>
      <c r="D326" s="2" t="n">
        <v>4</v>
      </c>
      <c r="E326" s="2" t="n">
        <v>10</v>
      </c>
      <c r="F326" s="11" t="n">
        <v>748</v>
      </c>
      <c r="G326" s="11" t="n"/>
      <c r="H326" s="11" t="n">
        <v>12556</v>
      </c>
    </row>
    <row r="327">
      <c r="A327" s="2" t="n">
        <v>2020</v>
      </c>
      <c r="B327" s="2" t="inlineStr">
        <is>
          <t>Amravati</t>
        </is>
      </c>
      <c r="C327" s="2" t="inlineStr">
        <is>
          <t>Achalpur</t>
        </is>
      </c>
      <c r="D327" s="2" t="n">
        <v>57</v>
      </c>
      <c r="E327" s="2" t="n">
        <v>10</v>
      </c>
      <c r="F327" s="11" t="n">
        <v>4713</v>
      </c>
      <c r="G327" s="11" t="n"/>
      <c r="H327" s="11" t="n">
        <v>18805</v>
      </c>
    </row>
    <row r="328">
      <c r="A328" s="2" t="n">
        <v>2020</v>
      </c>
      <c r="B328" s="2" t="inlineStr">
        <is>
          <t>Amravati</t>
        </is>
      </c>
      <c r="C328" s="2" t="inlineStr">
        <is>
          <t>Chandurbazar</t>
        </is>
      </c>
      <c r="D328" s="2" t="n">
        <v>55</v>
      </c>
      <c r="E328" s="2" t="n">
        <v>10</v>
      </c>
      <c r="F328" s="11" t="n">
        <v>1650</v>
      </c>
      <c r="G328" s="11" t="n"/>
      <c r="H328" s="11" t="n">
        <v>8664</v>
      </c>
    </row>
    <row r="329">
      <c r="A329" s="2" t="n">
        <v>2020</v>
      </c>
      <c r="B329" s="2" t="inlineStr">
        <is>
          <t>Amravati</t>
        </is>
      </c>
      <c r="C329" s="2" t="inlineStr">
        <is>
          <t>Morshi</t>
        </is>
      </c>
      <c r="D329" s="2" t="n">
        <v>21</v>
      </c>
      <c r="E329" s="2" t="n">
        <v>1</v>
      </c>
      <c r="F329" s="11" t="n">
        <v>502</v>
      </c>
      <c r="G329" s="11" t="n"/>
      <c r="H329" s="11" t="n">
        <v>15000</v>
      </c>
    </row>
    <row r="330">
      <c r="A330" s="2" t="n">
        <v>2020</v>
      </c>
      <c r="B330" s="2" t="inlineStr">
        <is>
          <t>Amravati</t>
        </is>
      </c>
      <c r="C330" s="2" t="inlineStr">
        <is>
          <t>Warud</t>
        </is>
      </c>
      <c r="D330" s="2" t="n">
        <v>28</v>
      </c>
      <c r="E330" s="2" t="n">
        <v>4</v>
      </c>
      <c r="F330" s="11" t="n">
        <v>642</v>
      </c>
      <c r="G330" s="11" t="n"/>
      <c r="H330" s="11" t="n">
        <v>21491</v>
      </c>
    </row>
    <row r="331">
      <c r="A331" s="2" t="n">
        <v>2020</v>
      </c>
      <c r="B331" s="2" t="inlineStr">
        <is>
          <t>Amravati</t>
        </is>
      </c>
      <c r="C331" s="2" t="inlineStr">
        <is>
          <t>Tivas</t>
        </is>
      </c>
      <c r="D331" s="2" t="n">
        <v>22</v>
      </c>
      <c r="E331" s="2" t="n">
        <v>1</v>
      </c>
      <c r="F331" s="11" t="n">
        <v>1195</v>
      </c>
      <c r="G331" s="11" t="n"/>
      <c r="H331" s="11" t="n">
        <v>8084</v>
      </c>
    </row>
    <row r="332">
      <c r="A332" s="2" t="n">
        <v>2020</v>
      </c>
      <c r="B332" s="2" t="inlineStr">
        <is>
          <t>Amravati</t>
        </is>
      </c>
      <c r="C332" s="2" t="inlineStr">
        <is>
          <t>Amravati</t>
        </is>
      </c>
      <c r="D332" s="2" t="n">
        <v>13</v>
      </c>
      <c r="E332" s="2" t="n">
        <v>0</v>
      </c>
      <c r="F332" s="11" t="n">
        <v>1041</v>
      </c>
      <c r="G332" s="11" t="n"/>
      <c r="H332" s="11" t="n">
        <v>7837</v>
      </c>
    </row>
    <row r="333">
      <c r="A333" s="2" t="n">
        <v>2020</v>
      </c>
      <c r="B333" s="2" t="inlineStr">
        <is>
          <t>Amravati</t>
        </is>
      </c>
      <c r="C333" s="2" t="inlineStr">
        <is>
          <t>Bhatkuli</t>
        </is>
      </c>
      <c r="D333" s="2" t="n">
        <v>10</v>
      </c>
      <c r="E333" s="2" t="n">
        <v>2</v>
      </c>
      <c r="F333" s="11" t="n">
        <v>568</v>
      </c>
      <c r="G333" s="11" t="n"/>
      <c r="H333" s="11" t="n">
        <v>2333</v>
      </c>
    </row>
    <row r="334">
      <c r="A334" s="2" t="n">
        <v>2020</v>
      </c>
      <c r="B334" s="2" t="inlineStr">
        <is>
          <t>Amravati</t>
        </is>
      </c>
      <c r="C334" s="2" t="inlineStr">
        <is>
          <t>Daryapur</t>
        </is>
      </c>
      <c r="D334" s="2" t="n">
        <v>21</v>
      </c>
      <c r="E334" s="2" t="n">
        <v>7</v>
      </c>
      <c r="F334" s="11" t="n">
        <v>301</v>
      </c>
      <c r="G334" s="11" t="n"/>
      <c r="H334" s="11" t="n">
        <v>5300</v>
      </c>
    </row>
    <row r="335">
      <c r="A335" s="2" t="n">
        <v>2020</v>
      </c>
      <c r="B335" s="2" t="inlineStr">
        <is>
          <t>Amravati</t>
        </is>
      </c>
      <c r="C335" s="2" t="inlineStr">
        <is>
          <t>Nandgaon Kh</t>
        </is>
      </c>
      <c r="D335" s="2" t="n">
        <v>15</v>
      </c>
      <c r="E335" s="2" t="n">
        <v>0</v>
      </c>
      <c r="F335" s="11" t="n">
        <v>1257</v>
      </c>
      <c r="G335" s="11" t="n"/>
      <c r="H335" s="11" t="n">
        <v>11860</v>
      </c>
    </row>
    <row r="336">
      <c r="A336" s="2" t="n">
        <v>2020</v>
      </c>
      <c r="B336" s="2" t="inlineStr">
        <is>
          <t>Amravati</t>
        </is>
      </c>
      <c r="C336" s="2" t="inlineStr">
        <is>
          <t>Chandur Railway</t>
        </is>
      </c>
      <c r="D336" s="2" t="n">
        <v>18</v>
      </c>
      <c r="E336" s="2" t="n">
        <v>3</v>
      </c>
      <c r="F336" s="11" t="n">
        <v>1176</v>
      </c>
      <c r="G336" s="11" t="n"/>
      <c r="H336" s="11" t="n">
        <v>6758</v>
      </c>
    </row>
    <row r="337">
      <c r="A337" s="2" t="n">
        <v>2020</v>
      </c>
      <c r="B337" s="2" t="inlineStr">
        <is>
          <t>Amravati</t>
        </is>
      </c>
      <c r="C337" s="2" t="inlineStr">
        <is>
          <t>Dhamangaon Re</t>
        </is>
      </c>
      <c r="D337" s="2" t="n">
        <v>2</v>
      </c>
      <c r="E337" s="2" t="n">
        <v>3</v>
      </c>
      <c r="F337" s="11" t="n">
        <v>954</v>
      </c>
      <c r="G337" s="11" t="n"/>
      <c r="H337" s="11" t="n">
        <v>9563</v>
      </c>
    </row>
    <row r="338">
      <c r="A338" s="2" t="n">
        <v>2021</v>
      </c>
      <c r="B338" s="2" t="inlineStr">
        <is>
          <t>Amravati</t>
        </is>
      </c>
      <c r="C338" s="2" t="inlineStr">
        <is>
          <t>Dharani</t>
        </is>
      </c>
      <c r="D338" s="2" t="n">
        <v>72</v>
      </c>
      <c r="E338" s="2" t="n">
        <v>26</v>
      </c>
      <c r="F338" s="11" t="n">
        <v>1171</v>
      </c>
      <c r="G338" s="11" t="n"/>
      <c r="H338" s="11" t="n">
        <v>4272</v>
      </c>
    </row>
    <row r="339">
      <c r="A339" s="2" t="n">
        <v>2021</v>
      </c>
      <c r="B339" s="2" t="inlineStr">
        <is>
          <t>Amravati</t>
        </is>
      </c>
      <c r="C339" s="2" t="inlineStr">
        <is>
          <t>Chikhraldara</t>
        </is>
      </c>
      <c r="D339" s="2" t="n">
        <v>256</v>
      </c>
      <c r="E339" s="2" t="n">
        <v>21</v>
      </c>
      <c r="F339" s="11" t="n">
        <v>406</v>
      </c>
      <c r="G339" s="11" t="n"/>
      <c r="H339" s="11" t="n">
        <v>3044</v>
      </c>
    </row>
    <row r="340">
      <c r="A340" s="2" t="n">
        <v>2021</v>
      </c>
      <c r="B340" s="2" t="inlineStr">
        <is>
          <t>Amravati</t>
        </is>
      </c>
      <c r="C340" s="2" t="inlineStr">
        <is>
          <t>Anjangaon Su</t>
        </is>
      </c>
      <c r="D340" s="2" t="n">
        <v>4</v>
      </c>
      <c r="E340" s="2" t="n">
        <v>10</v>
      </c>
      <c r="F340" s="11" t="n">
        <v>1388</v>
      </c>
      <c r="G340" s="11" t="n"/>
      <c r="H340" s="11" t="n">
        <v>12895</v>
      </c>
    </row>
    <row r="341">
      <c r="A341" s="2" t="n">
        <v>2021</v>
      </c>
      <c r="B341" s="2" t="inlineStr">
        <is>
          <t>Amravati</t>
        </is>
      </c>
      <c r="C341" s="2" t="inlineStr">
        <is>
          <t>Achalpur</t>
        </is>
      </c>
      <c r="D341" s="2" t="n">
        <v>57</v>
      </c>
      <c r="E341" s="2" t="n">
        <v>9</v>
      </c>
      <c r="F341" s="11" t="n">
        <v>3488</v>
      </c>
      <c r="G341" s="11" t="n"/>
      <c r="H341" s="11" t="n">
        <v>19333</v>
      </c>
    </row>
    <row r="342">
      <c r="A342" s="2" t="n">
        <v>2021</v>
      </c>
      <c r="B342" s="2" t="inlineStr">
        <is>
          <t>Amravati</t>
        </is>
      </c>
      <c r="C342" s="2" t="inlineStr">
        <is>
          <t>Chandurbazar</t>
        </is>
      </c>
      <c r="D342" s="2" t="n">
        <v>55</v>
      </c>
      <c r="E342" s="2" t="n">
        <v>9</v>
      </c>
      <c r="F342" s="11" t="n">
        <v>1925</v>
      </c>
      <c r="G342" s="11" t="n"/>
      <c r="H342" s="11" t="n">
        <v>9284</v>
      </c>
    </row>
    <row r="343">
      <c r="A343" s="2" t="n">
        <v>2021</v>
      </c>
      <c r="B343" s="2" t="inlineStr">
        <is>
          <t>Amravati</t>
        </is>
      </c>
      <c r="C343" s="2" t="inlineStr">
        <is>
          <t>Morshi</t>
        </is>
      </c>
      <c r="D343" s="2" t="n">
        <v>21</v>
      </c>
      <c r="E343" s="2" t="n">
        <v>1</v>
      </c>
      <c r="F343" s="11" t="n">
        <v>502</v>
      </c>
      <c r="G343" s="11" t="n"/>
      <c r="H343" s="11" t="n">
        <v>15827</v>
      </c>
    </row>
    <row r="344">
      <c r="A344" s="2" t="n">
        <v>2021</v>
      </c>
      <c r="B344" s="2" t="inlineStr">
        <is>
          <t>Amravati</t>
        </is>
      </c>
      <c r="C344" s="2" t="inlineStr">
        <is>
          <t>Warud</t>
        </is>
      </c>
      <c r="D344" s="2" t="n">
        <v>26</v>
      </c>
      <c r="E344" s="2" t="n">
        <v>5</v>
      </c>
      <c r="F344" s="11" t="n">
        <v>118</v>
      </c>
      <c r="G344" s="11" t="n"/>
      <c r="H344" s="11" t="n">
        <v>24189</v>
      </c>
    </row>
    <row r="345">
      <c r="A345" s="2" t="n">
        <v>2021</v>
      </c>
      <c r="B345" s="2" t="inlineStr">
        <is>
          <t>Amravati</t>
        </is>
      </c>
      <c r="C345" s="2" t="inlineStr">
        <is>
          <t>Tivas</t>
        </is>
      </c>
      <c r="D345" s="2" t="n">
        <v>22</v>
      </c>
      <c r="E345" s="2" t="n">
        <v>1</v>
      </c>
      <c r="F345" s="11" t="n">
        <v>1008</v>
      </c>
      <c r="G345" s="11" t="n"/>
      <c r="H345" s="11" t="n">
        <v>8498</v>
      </c>
    </row>
    <row r="346">
      <c r="A346" s="2" t="n">
        <v>2021</v>
      </c>
      <c r="B346" s="2" t="inlineStr">
        <is>
          <t>Amravati</t>
        </is>
      </c>
      <c r="C346" s="2" t="inlineStr">
        <is>
          <t>Amravati</t>
        </is>
      </c>
      <c r="D346" s="2" t="n">
        <v>12</v>
      </c>
      <c r="E346" s="2" t="n">
        <v>0</v>
      </c>
      <c r="F346" s="11" t="n">
        <v>881</v>
      </c>
      <c r="G346" s="11" t="n"/>
      <c r="H346" s="11" t="n">
        <v>9708</v>
      </c>
    </row>
    <row r="347">
      <c r="A347" s="2" t="n">
        <v>2021</v>
      </c>
      <c r="B347" s="2" t="inlineStr">
        <is>
          <t>Amravati</t>
        </is>
      </c>
      <c r="C347" s="2" t="inlineStr">
        <is>
          <t>Bhatkuli</t>
        </is>
      </c>
      <c r="D347" s="2" t="n">
        <v>9</v>
      </c>
      <c r="E347" s="2" t="n">
        <v>2</v>
      </c>
      <c r="F347" s="11" t="n">
        <v>568</v>
      </c>
      <c r="G347" s="11" t="n"/>
      <c r="H347" s="11" t="n">
        <v>2838</v>
      </c>
    </row>
    <row r="348">
      <c r="A348" s="2" t="n">
        <v>2021</v>
      </c>
      <c r="B348" s="2" t="inlineStr">
        <is>
          <t>Amravati</t>
        </is>
      </c>
      <c r="C348" s="2" t="inlineStr">
        <is>
          <t>Daryapur</t>
        </is>
      </c>
      <c r="D348" s="2" t="n">
        <v>18</v>
      </c>
      <c r="E348" s="2" t="n">
        <v>7</v>
      </c>
      <c r="F348" s="11" t="n">
        <v>301</v>
      </c>
      <c r="G348" s="11" t="n"/>
      <c r="H348" s="11" t="n">
        <v>5948</v>
      </c>
    </row>
    <row r="349">
      <c r="A349" s="2" t="n">
        <v>2021</v>
      </c>
      <c r="B349" s="2" t="inlineStr">
        <is>
          <t>Amravati</t>
        </is>
      </c>
      <c r="C349" s="2" t="inlineStr">
        <is>
          <t>Nandgaon Kh</t>
        </is>
      </c>
      <c r="D349" s="2" t="n">
        <v>14</v>
      </c>
      <c r="E349" s="2" t="n">
        <v>0</v>
      </c>
      <c r="F349" s="11" t="n">
        <v>1254</v>
      </c>
      <c r="G349" s="11" t="n"/>
      <c r="H349" s="11" t="n">
        <v>12864</v>
      </c>
    </row>
    <row r="350">
      <c r="A350" s="2" t="n">
        <v>2021</v>
      </c>
      <c r="B350" s="2" t="inlineStr">
        <is>
          <t>Amravati</t>
        </is>
      </c>
      <c r="C350" s="2" t="inlineStr">
        <is>
          <t>Chandur Railway</t>
        </is>
      </c>
      <c r="D350" s="2" t="n">
        <v>16</v>
      </c>
      <c r="E350" s="2" t="n">
        <v>3</v>
      </c>
      <c r="F350" s="11" t="n">
        <v>1118</v>
      </c>
      <c r="G350" s="11" t="n"/>
      <c r="H350" s="11" t="n">
        <v>7628</v>
      </c>
    </row>
    <row r="351">
      <c r="A351" s="2" t="n">
        <v>2021</v>
      </c>
      <c r="B351" s="2" t="inlineStr">
        <is>
          <t>Amravati</t>
        </is>
      </c>
      <c r="C351" s="2" t="inlineStr">
        <is>
          <t>Dhamangaon Re</t>
        </is>
      </c>
      <c r="D351" s="2" t="n">
        <v>2</v>
      </c>
      <c r="E351" s="2" t="n">
        <v>2</v>
      </c>
      <c r="F351" s="11" t="n">
        <v>954</v>
      </c>
      <c r="G351" s="11" t="n"/>
      <c r="H351" s="11" t="n">
        <v>10387</v>
      </c>
    </row>
    <row r="352">
      <c r="A352" s="2" t="n">
        <v>2013</v>
      </c>
      <c r="B352" s="2" t="inlineStr">
        <is>
          <t>Beed</t>
        </is>
      </c>
      <c r="C352" s="2" t="inlineStr">
        <is>
          <t>Ashti</t>
        </is>
      </c>
      <c r="D352" s="2" t="n">
        <v>44</v>
      </c>
      <c r="E352" s="2" t="n">
        <v>0</v>
      </c>
      <c r="F352" s="11" t="n">
        <v>119</v>
      </c>
      <c r="G352" s="11" t="n">
        <v>115</v>
      </c>
      <c r="H352" s="11" t="n">
        <v>400</v>
      </c>
    </row>
    <row r="353">
      <c r="A353" s="2" t="n">
        <v>2013</v>
      </c>
      <c r="B353" s="2" t="inlineStr">
        <is>
          <t>Beed</t>
        </is>
      </c>
      <c r="C353" s="2" t="inlineStr">
        <is>
          <t>Patoda</t>
        </is>
      </c>
      <c r="D353" s="2" t="n">
        <v>43</v>
      </c>
      <c r="E353" s="2" t="n">
        <v>0</v>
      </c>
      <c r="F353" s="11" t="n">
        <v>59</v>
      </c>
      <c r="G353" s="11" t="n">
        <v>70</v>
      </c>
      <c r="H353" s="11" t="n">
        <v>2600</v>
      </c>
    </row>
    <row r="354">
      <c r="A354" s="2" t="n">
        <v>2013</v>
      </c>
      <c r="B354" s="2" t="inlineStr">
        <is>
          <t>Beed</t>
        </is>
      </c>
      <c r="C354" s="2" t="inlineStr">
        <is>
          <t>Shirur Kasar</t>
        </is>
      </c>
      <c r="D354" s="2" t="n">
        <v>40</v>
      </c>
      <c r="E354" s="2" t="n">
        <v>0</v>
      </c>
      <c r="F354" s="11" t="n">
        <v>71</v>
      </c>
      <c r="G354" s="11" t="n">
        <v>0</v>
      </c>
      <c r="H354" s="11" t="n">
        <v>400</v>
      </c>
    </row>
    <row r="355">
      <c r="A355" s="2" t="n">
        <v>2013</v>
      </c>
      <c r="B355" s="2" t="inlineStr">
        <is>
          <t>Beed</t>
        </is>
      </c>
      <c r="C355" s="2" t="inlineStr">
        <is>
          <t>Gevrai</t>
        </is>
      </c>
      <c r="D355" s="2" t="n">
        <v>4</v>
      </c>
      <c r="E355" s="2" t="n">
        <v>0</v>
      </c>
      <c r="F355" s="11" t="n">
        <v>0</v>
      </c>
      <c r="G355" s="11" t="n">
        <v>25</v>
      </c>
      <c r="H355" s="11" t="n">
        <v>500</v>
      </c>
    </row>
    <row r="356">
      <c r="A356" s="2" t="n">
        <v>2013</v>
      </c>
      <c r="B356" s="2" t="inlineStr">
        <is>
          <t>Beed</t>
        </is>
      </c>
      <c r="C356" s="2" t="inlineStr">
        <is>
          <t>Majalgaon</t>
        </is>
      </c>
      <c r="D356" s="2" t="n">
        <v>12</v>
      </c>
      <c r="E356" s="2" t="n">
        <v>0</v>
      </c>
      <c r="F356" s="11" t="n">
        <v>60</v>
      </c>
      <c r="G356" s="11" t="n">
        <v>23</v>
      </c>
      <c r="H356" s="11" t="n">
        <v>2394</v>
      </c>
    </row>
    <row r="357">
      <c r="A357" s="2" t="n">
        <v>2013</v>
      </c>
      <c r="B357" s="2" t="inlineStr">
        <is>
          <t>Beed</t>
        </is>
      </c>
      <c r="C357" s="2" t="inlineStr">
        <is>
          <t>Wadwani</t>
        </is>
      </c>
      <c r="D357" s="2" t="n">
        <v>12</v>
      </c>
      <c r="E357" s="2" t="n">
        <v>0</v>
      </c>
      <c r="F357" s="11" t="n">
        <v>45</v>
      </c>
      <c r="G357" s="11" t="n">
        <v>105</v>
      </c>
      <c r="H357" s="11" t="n">
        <v>510</v>
      </c>
    </row>
    <row r="358">
      <c r="A358" s="2" t="n">
        <v>2013</v>
      </c>
      <c r="B358" s="2" t="inlineStr">
        <is>
          <t>Beed</t>
        </is>
      </c>
      <c r="C358" s="2" t="inlineStr">
        <is>
          <t>Beed</t>
        </is>
      </c>
      <c r="D358" s="2" t="n">
        <v>42</v>
      </c>
      <c r="E358" s="2" t="n">
        <v>0</v>
      </c>
      <c r="F358" s="11" t="n">
        <v>178</v>
      </c>
      <c r="G358" s="11" t="n">
        <v>355</v>
      </c>
      <c r="H358" s="11" t="n">
        <v>7500</v>
      </c>
    </row>
    <row r="359">
      <c r="A359" s="2" t="n">
        <v>2013</v>
      </c>
      <c r="B359" s="2" t="inlineStr">
        <is>
          <t>Beed</t>
        </is>
      </c>
      <c r="C359" s="2" t="inlineStr">
        <is>
          <t>Cage</t>
        </is>
      </c>
      <c r="D359" s="2" t="n">
        <v>110</v>
      </c>
      <c r="E359" s="2" t="n">
        <v>0</v>
      </c>
      <c r="F359" s="11" t="n">
        <v>111</v>
      </c>
      <c r="G359" s="11" t="n">
        <v>272</v>
      </c>
      <c r="H359" s="11" t="n">
        <v>3210</v>
      </c>
    </row>
    <row r="360">
      <c r="A360" s="2" t="n">
        <v>2013</v>
      </c>
      <c r="B360" s="2" t="inlineStr">
        <is>
          <t>Beed</t>
        </is>
      </c>
      <c r="C360" s="2" t="inlineStr">
        <is>
          <t>Dharur</t>
        </is>
      </c>
      <c r="D360" s="2" t="n">
        <v>94</v>
      </c>
      <c r="E360" s="2" t="n">
        <v>0</v>
      </c>
      <c r="F360" s="11" t="n">
        <v>23</v>
      </c>
      <c r="G360" s="11" t="n">
        <v>30</v>
      </c>
      <c r="H360" s="11" t="n">
        <v>1500</v>
      </c>
    </row>
    <row r="361">
      <c r="A361" s="2" t="n">
        <v>2013</v>
      </c>
      <c r="B361" s="2" t="inlineStr">
        <is>
          <t>Beed</t>
        </is>
      </c>
      <c r="C361" s="2" t="inlineStr">
        <is>
          <t>Parli</t>
        </is>
      </c>
      <c r="D361" s="2" t="n">
        <v>55</v>
      </c>
      <c r="E361" s="2" t="n">
        <v>0</v>
      </c>
      <c r="F361" s="11" t="n">
        <v>73</v>
      </c>
      <c r="G361" s="11" t="n">
        <v>0</v>
      </c>
      <c r="H361" s="11" t="n">
        <v>980</v>
      </c>
    </row>
    <row r="362">
      <c r="A362" s="2" t="n">
        <v>2013</v>
      </c>
      <c r="B362" s="2" t="inlineStr">
        <is>
          <t>Beed</t>
        </is>
      </c>
      <c r="C362" s="2" t="inlineStr">
        <is>
          <t>Ambajogai</t>
        </is>
      </c>
      <c r="D362" s="2" t="n">
        <v>68</v>
      </c>
      <c r="E362" s="2" t="n">
        <v>0</v>
      </c>
      <c r="F362" s="11" t="n">
        <v>56</v>
      </c>
      <c r="G362" s="11" t="n">
        <v>25</v>
      </c>
      <c r="H362" s="11" t="n">
        <v>9880</v>
      </c>
    </row>
    <row r="363">
      <c r="A363" s="2" t="n">
        <v>2014</v>
      </c>
      <c r="B363" s="2" t="inlineStr">
        <is>
          <t>Beed</t>
        </is>
      </c>
      <c r="C363" s="2" t="inlineStr">
        <is>
          <t>Ashti</t>
        </is>
      </c>
      <c r="D363" s="2" t="n">
        <v>44</v>
      </c>
      <c r="E363" s="2" t="n">
        <v>0</v>
      </c>
      <c r="F363" s="11" t="n">
        <v>119</v>
      </c>
      <c r="G363" s="11" t="n">
        <v>115</v>
      </c>
      <c r="H363" s="11" t="n">
        <v>400</v>
      </c>
    </row>
    <row r="364">
      <c r="A364" s="2" t="n">
        <v>2014</v>
      </c>
      <c r="B364" s="2" t="inlineStr">
        <is>
          <t>Beed</t>
        </is>
      </c>
      <c r="C364" s="2" t="inlineStr">
        <is>
          <t>Patoda</t>
        </is>
      </c>
      <c r="D364" s="2" t="n">
        <v>43</v>
      </c>
      <c r="E364" s="2" t="n">
        <v>0</v>
      </c>
      <c r="F364" s="11" t="n">
        <v>59</v>
      </c>
      <c r="G364" s="11" t="n">
        <v>70</v>
      </c>
      <c r="H364" s="11" t="n">
        <v>2600</v>
      </c>
    </row>
    <row r="365">
      <c r="A365" s="2" t="n">
        <v>2014</v>
      </c>
      <c r="B365" s="2" t="inlineStr">
        <is>
          <t>Beed</t>
        </is>
      </c>
      <c r="C365" s="2" t="inlineStr">
        <is>
          <t>Shirur Kasar</t>
        </is>
      </c>
      <c r="D365" s="2" t="n">
        <v>40</v>
      </c>
      <c r="E365" s="2" t="n">
        <v>0</v>
      </c>
      <c r="F365" s="11" t="n">
        <v>71</v>
      </c>
      <c r="G365" s="11" t="n">
        <v>0</v>
      </c>
      <c r="H365" s="11" t="n">
        <v>400</v>
      </c>
    </row>
    <row r="366">
      <c r="A366" s="2" t="n">
        <v>2014</v>
      </c>
      <c r="B366" s="2" t="inlineStr">
        <is>
          <t>Beed</t>
        </is>
      </c>
      <c r="C366" s="2" t="inlineStr">
        <is>
          <t>Gevrai</t>
        </is>
      </c>
      <c r="D366" s="2" t="n">
        <v>4</v>
      </c>
      <c r="E366" s="2" t="n">
        <v>0</v>
      </c>
      <c r="F366" s="11" t="n">
        <v>0</v>
      </c>
      <c r="G366" s="11" t="n">
        <v>25</v>
      </c>
      <c r="H366" s="11" t="n">
        <v>500</v>
      </c>
    </row>
    <row r="367">
      <c r="A367" s="2" t="n">
        <v>2014</v>
      </c>
      <c r="B367" s="2" t="inlineStr">
        <is>
          <t>Beed</t>
        </is>
      </c>
      <c r="C367" s="2" t="inlineStr">
        <is>
          <t>Majalgaon</t>
        </is>
      </c>
      <c r="D367" s="2" t="n">
        <v>12</v>
      </c>
      <c r="E367" s="2" t="n">
        <v>0</v>
      </c>
      <c r="F367" s="11" t="n">
        <v>60</v>
      </c>
      <c r="G367" s="11" t="n">
        <v>23</v>
      </c>
      <c r="H367" s="11" t="n">
        <v>2394</v>
      </c>
    </row>
    <row r="368">
      <c r="A368" s="2" t="n">
        <v>2014</v>
      </c>
      <c r="B368" s="2" t="inlineStr">
        <is>
          <t>Beed</t>
        </is>
      </c>
      <c r="C368" s="2" t="inlineStr">
        <is>
          <t>Wadwani</t>
        </is>
      </c>
      <c r="D368" s="2" t="n">
        <v>12</v>
      </c>
      <c r="E368" s="2" t="n">
        <v>0</v>
      </c>
      <c r="F368" s="11" t="n">
        <v>45</v>
      </c>
      <c r="G368" s="11" t="n">
        <v>105</v>
      </c>
      <c r="H368" s="11" t="n">
        <v>510</v>
      </c>
    </row>
    <row r="369">
      <c r="A369" s="2" t="n">
        <v>2014</v>
      </c>
      <c r="B369" s="2" t="inlineStr">
        <is>
          <t>Beed</t>
        </is>
      </c>
      <c r="C369" s="2" t="inlineStr">
        <is>
          <t>Beed</t>
        </is>
      </c>
      <c r="D369" s="2" t="n">
        <v>42</v>
      </c>
      <c r="E369" s="2" t="n">
        <v>0</v>
      </c>
      <c r="F369" s="11" t="n">
        <v>178</v>
      </c>
      <c r="G369" s="11" t="n">
        <v>355</v>
      </c>
      <c r="H369" s="11" t="n">
        <v>7500</v>
      </c>
    </row>
    <row r="370">
      <c r="A370" s="2" t="n">
        <v>2014</v>
      </c>
      <c r="B370" s="2" t="inlineStr">
        <is>
          <t>Beed</t>
        </is>
      </c>
      <c r="C370" s="2" t="inlineStr">
        <is>
          <t>Cage</t>
        </is>
      </c>
      <c r="D370" s="2" t="n">
        <v>110</v>
      </c>
      <c r="E370" s="2" t="n">
        <v>0</v>
      </c>
      <c r="F370" s="11" t="n">
        <v>111</v>
      </c>
      <c r="G370" s="11" t="n">
        <v>272</v>
      </c>
      <c r="H370" s="11" t="n">
        <v>3210</v>
      </c>
    </row>
    <row r="371">
      <c r="A371" s="2" t="n">
        <v>2014</v>
      </c>
      <c r="B371" s="2" t="inlineStr">
        <is>
          <t>Beed</t>
        </is>
      </c>
      <c r="C371" s="2" t="inlineStr">
        <is>
          <t>Dharur</t>
        </is>
      </c>
      <c r="D371" s="2" t="n">
        <v>94</v>
      </c>
      <c r="E371" s="2" t="n">
        <v>0</v>
      </c>
      <c r="F371" s="11" t="n">
        <v>23</v>
      </c>
      <c r="G371" s="11" t="n">
        <v>30</v>
      </c>
      <c r="H371" s="11" t="n">
        <v>1500</v>
      </c>
    </row>
    <row r="372">
      <c r="A372" s="2" t="n">
        <v>2014</v>
      </c>
      <c r="B372" s="2" t="inlineStr">
        <is>
          <t>Beed</t>
        </is>
      </c>
      <c r="C372" s="2" t="inlineStr">
        <is>
          <t>Parli</t>
        </is>
      </c>
      <c r="D372" s="2" t="n">
        <v>55</v>
      </c>
      <c r="E372" s="2" t="n">
        <v>0</v>
      </c>
      <c r="F372" s="11" t="n">
        <v>73</v>
      </c>
      <c r="G372" s="11" t="n">
        <v>0</v>
      </c>
      <c r="H372" s="11" t="n">
        <v>980</v>
      </c>
    </row>
    <row r="373">
      <c r="A373" s="2" t="n">
        <v>2014</v>
      </c>
      <c r="B373" s="2" t="inlineStr">
        <is>
          <t>Beed</t>
        </is>
      </c>
      <c r="C373" s="2" t="inlineStr">
        <is>
          <t>Ambajogai</t>
        </is>
      </c>
      <c r="D373" s="2" t="n">
        <v>68</v>
      </c>
      <c r="E373" s="2" t="n">
        <v>0</v>
      </c>
      <c r="F373" s="11" t="n">
        <v>56</v>
      </c>
      <c r="G373" s="11" t="n">
        <v>25</v>
      </c>
      <c r="H373" s="11" t="n">
        <v>9880</v>
      </c>
    </row>
    <row r="374">
      <c r="A374" s="2" t="n">
        <v>2015</v>
      </c>
      <c r="B374" s="2" t="inlineStr">
        <is>
          <t>Beed</t>
        </is>
      </c>
      <c r="C374" s="2" t="inlineStr">
        <is>
          <t>Ashti</t>
        </is>
      </c>
      <c r="D374" s="2" t="n">
        <v>312</v>
      </c>
      <c r="E374" s="2" t="n">
        <v>0</v>
      </c>
      <c r="F374" s="11" t="n">
        <v>119</v>
      </c>
      <c r="G374" s="11" t="n">
        <v>115</v>
      </c>
      <c r="H374" s="11" t="n">
        <v>400</v>
      </c>
    </row>
    <row r="375">
      <c r="A375" s="2" t="n">
        <v>2015</v>
      </c>
      <c r="B375" s="2" t="inlineStr">
        <is>
          <t>Beed</t>
        </is>
      </c>
      <c r="C375" s="2" t="inlineStr">
        <is>
          <t>Patoda</t>
        </is>
      </c>
      <c r="D375" s="2" t="n">
        <v>180</v>
      </c>
      <c r="E375" s="2" t="n">
        <v>0</v>
      </c>
      <c r="F375" s="11" t="n">
        <v>59</v>
      </c>
      <c r="G375" s="11" t="n">
        <v>70</v>
      </c>
      <c r="H375" s="11" t="n">
        <v>2600</v>
      </c>
    </row>
    <row r="376">
      <c r="A376" s="2" t="n">
        <v>2015</v>
      </c>
      <c r="B376" s="2" t="inlineStr">
        <is>
          <t>Beed</t>
        </is>
      </c>
      <c r="C376" s="2" t="inlineStr">
        <is>
          <t>Shirur Kasar</t>
        </is>
      </c>
      <c r="D376" s="2" t="n">
        <v>142</v>
      </c>
      <c r="E376" s="2" t="n">
        <v>0</v>
      </c>
      <c r="F376" s="11" t="n">
        <v>71</v>
      </c>
      <c r="G376" s="11" t="n">
        <v>0</v>
      </c>
      <c r="H376" s="11" t="n">
        <v>400</v>
      </c>
    </row>
    <row r="377">
      <c r="A377" s="2" t="n">
        <v>2015</v>
      </c>
      <c r="B377" s="2" t="inlineStr">
        <is>
          <t>Beed</t>
        </is>
      </c>
      <c r="C377" s="2" t="inlineStr">
        <is>
          <t>Gevrai</t>
        </is>
      </c>
      <c r="D377" s="2" t="n">
        <v>73</v>
      </c>
      <c r="E377" s="2" t="n">
        <v>0</v>
      </c>
      <c r="F377" s="11" t="n">
        <v>0</v>
      </c>
      <c r="G377" s="11" t="n">
        <v>25</v>
      </c>
      <c r="H377" s="11" t="n">
        <v>500</v>
      </c>
    </row>
    <row r="378">
      <c r="A378" s="2" t="n">
        <v>2015</v>
      </c>
      <c r="B378" s="2" t="inlineStr">
        <is>
          <t>Beed</t>
        </is>
      </c>
      <c r="C378" s="2" t="inlineStr">
        <is>
          <t>Majalgaon</t>
        </is>
      </c>
      <c r="D378" s="2" t="n">
        <v>21</v>
      </c>
      <c r="E378" s="2" t="n">
        <v>0</v>
      </c>
      <c r="F378" s="11" t="n">
        <v>60</v>
      </c>
      <c r="G378" s="11" t="n">
        <v>23</v>
      </c>
      <c r="H378" s="11" t="n">
        <v>2394</v>
      </c>
    </row>
    <row r="379">
      <c r="A379" s="2" t="n">
        <v>2015</v>
      </c>
      <c r="B379" s="2" t="inlineStr">
        <is>
          <t>Beed</t>
        </is>
      </c>
      <c r="C379" s="2" t="inlineStr">
        <is>
          <t>Wadwani</t>
        </is>
      </c>
      <c r="D379" s="2" t="n">
        <v>34</v>
      </c>
      <c r="E379" s="2" t="n">
        <v>0</v>
      </c>
      <c r="F379" s="11" t="n">
        <v>45</v>
      </c>
      <c r="G379" s="11" t="n">
        <v>105</v>
      </c>
      <c r="H379" s="11" t="n">
        <v>510</v>
      </c>
    </row>
    <row r="380">
      <c r="A380" s="2" t="n">
        <v>2015</v>
      </c>
      <c r="B380" s="2" t="inlineStr">
        <is>
          <t>Beed</t>
        </is>
      </c>
      <c r="C380" s="2" t="inlineStr">
        <is>
          <t>Beed</t>
        </is>
      </c>
      <c r="D380" s="2" t="n">
        <v>158</v>
      </c>
      <c r="E380" s="2" t="n">
        <v>0</v>
      </c>
      <c r="F380" s="11" t="n">
        <v>178</v>
      </c>
      <c r="G380" s="11" t="n">
        <v>355</v>
      </c>
      <c r="H380" s="11" t="n">
        <v>7500</v>
      </c>
    </row>
    <row r="381">
      <c r="A381" s="2" t="n">
        <v>2015</v>
      </c>
      <c r="B381" s="2" t="inlineStr">
        <is>
          <t>Beed</t>
        </is>
      </c>
      <c r="C381" s="2" t="inlineStr">
        <is>
          <t>Cage</t>
        </is>
      </c>
      <c r="D381" s="2" t="n">
        <v>72</v>
      </c>
      <c r="E381" s="2" t="n">
        <v>0</v>
      </c>
      <c r="F381" s="11" t="n">
        <v>111</v>
      </c>
      <c r="G381" s="11" t="n">
        <v>272</v>
      </c>
      <c r="H381" s="11" t="n">
        <v>3210</v>
      </c>
    </row>
    <row r="382">
      <c r="A382" s="2" t="n">
        <v>2015</v>
      </c>
      <c r="B382" s="2" t="inlineStr">
        <is>
          <t>Beed</t>
        </is>
      </c>
      <c r="C382" s="2" t="inlineStr">
        <is>
          <t>Dharur</t>
        </is>
      </c>
      <c r="D382" s="2" t="n">
        <v>36</v>
      </c>
      <c r="E382" s="2" t="n">
        <v>0</v>
      </c>
      <c r="F382" s="11" t="n">
        <v>23</v>
      </c>
      <c r="G382" s="11" t="n">
        <v>30</v>
      </c>
      <c r="H382" s="11" t="n">
        <v>1500</v>
      </c>
    </row>
    <row r="383">
      <c r="A383" s="2" t="n">
        <v>2015</v>
      </c>
      <c r="B383" s="2" t="inlineStr">
        <is>
          <t>Beed</t>
        </is>
      </c>
      <c r="C383" s="2" t="inlineStr">
        <is>
          <t>Parli</t>
        </is>
      </c>
      <c r="D383" s="2" t="n">
        <v>29</v>
      </c>
      <c r="E383" s="2" t="n">
        <v>0</v>
      </c>
      <c r="F383" s="11" t="n">
        <v>73</v>
      </c>
      <c r="G383" s="11" t="n">
        <v>0</v>
      </c>
      <c r="H383" s="11" t="n">
        <v>980</v>
      </c>
    </row>
    <row r="384">
      <c r="A384" s="2" t="n">
        <v>2015</v>
      </c>
      <c r="B384" s="2" t="inlineStr">
        <is>
          <t>Beed</t>
        </is>
      </c>
      <c r="C384" s="2" t="inlineStr">
        <is>
          <t>Ambajogai</t>
        </is>
      </c>
      <c r="D384" s="2" t="n">
        <v>30</v>
      </c>
      <c r="E384" s="2" t="n">
        <v>0</v>
      </c>
      <c r="F384" s="11" t="n">
        <v>56</v>
      </c>
      <c r="G384" s="11" t="n">
        <v>25</v>
      </c>
      <c r="H384" s="11" t="n">
        <v>9880</v>
      </c>
    </row>
    <row r="385">
      <c r="A385" s="2" t="n">
        <v>2016</v>
      </c>
      <c r="B385" s="2" t="inlineStr">
        <is>
          <t>Beed</t>
        </is>
      </c>
      <c r="C385" s="2" t="inlineStr">
        <is>
          <t>Ashti</t>
        </is>
      </c>
      <c r="D385" s="2" t="n">
        <v>312</v>
      </c>
      <c r="E385" s="2" t="n">
        <v>0</v>
      </c>
      <c r="F385" s="11" t="n">
        <v>15343</v>
      </c>
      <c r="G385" s="11" t="n">
        <v>0</v>
      </c>
      <c r="H385" s="11" t="n">
        <v>0</v>
      </c>
    </row>
    <row r="386">
      <c r="A386" s="2" t="n">
        <v>2016</v>
      </c>
      <c r="B386" s="2" t="inlineStr">
        <is>
          <t>Beed</t>
        </is>
      </c>
      <c r="C386" s="2" t="inlineStr">
        <is>
          <t>Patoda</t>
        </is>
      </c>
      <c r="D386" s="2" t="n">
        <v>180</v>
      </c>
      <c r="E386" s="2" t="n">
        <v>0</v>
      </c>
      <c r="F386" s="11" t="n">
        <v>4206</v>
      </c>
      <c r="G386" s="11" t="n">
        <v>0</v>
      </c>
      <c r="H386" s="11" t="n">
        <v>0</v>
      </c>
    </row>
    <row r="387">
      <c r="A387" s="2" t="n">
        <v>2016</v>
      </c>
      <c r="B387" s="2" t="inlineStr">
        <is>
          <t>Beed</t>
        </is>
      </c>
      <c r="C387" s="2" t="inlineStr">
        <is>
          <t>Shirur Kasar</t>
        </is>
      </c>
      <c r="D387" s="2" t="n">
        <v>142</v>
      </c>
      <c r="E387" s="2" t="n">
        <v>0</v>
      </c>
      <c r="F387" s="11" t="n">
        <v>3135</v>
      </c>
      <c r="G387" s="11" t="n">
        <v>0</v>
      </c>
      <c r="H387" s="11" t="n">
        <v>0</v>
      </c>
    </row>
    <row r="388">
      <c r="A388" s="2" t="n">
        <v>2016</v>
      </c>
      <c r="B388" s="2" t="inlineStr">
        <is>
          <t>Beed</t>
        </is>
      </c>
      <c r="C388" s="2" t="inlineStr">
        <is>
          <t>Gevrai</t>
        </is>
      </c>
      <c r="D388" s="2" t="n">
        <v>73</v>
      </c>
      <c r="E388" s="2" t="n">
        <v>0</v>
      </c>
      <c r="F388" s="11" t="n">
        <v>8113</v>
      </c>
      <c r="G388" s="11" t="n">
        <v>0</v>
      </c>
      <c r="H388" s="11" t="n">
        <v>0</v>
      </c>
    </row>
    <row r="389">
      <c r="A389" s="2" t="n">
        <v>2016</v>
      </c>
      <c r="B389" s="2" t="inlineStr">
        <is>
          <t>Beed</t>
        </is>
      </c>
      <c r="C389" s="2" t="inlineStr">
        <is>
          <t>Majalgaon</t>
        </is>
      </c>
      <c r="D389" s="2" t="n">
        <v>21</v>
      </c>
      <c r="E389" s="2" t="n">
        <v>0</v>
      </c>
      <c r="F389" s="11" t="n">
        <v>6663</v>
      </c>
      <c r="G389" s="11" t="n">
        <v>0</v>
      </c>
      <c r="H389" s="11" t="n">
        <v>0</v>
      </c>
    </row>
    <row r="390">
      <c r="A390" s="2" t="n">
        <v>2016</v>
      </c>
      <c r="B390" s="2" t="inlineStr">
        <is>
          <t>Beed</t>
        </is>
      </c>
      <c r="C390" s="2" t="inlineStr">
        <is>
          <t>Wadwani</t>
        </is>
      </c>
      <c r="D390" s="2" t="n">
        <v>34</v>
      </c>
      <c r="E390" s="2" t="n">
        <v>0</v>
      </c>
      <c r="F390" s="11" t="n">
        <v>934</v>
      </c>
      <c r="G390" s="11" t="n">
        <v>0</v>
      </c>
      <c r="H390" s="11" t="n">
        <v>0</v>
      </c>
    </row>
    <row r="391">
      <c r="A391" s="2" t="n">
        <v>2016</v>
      </c>
      <c r="B391" s="2" t="inlineStr">
        <is>
          <t>Beed</t>
        </is>
      </c>
      <c r="C391" s="2" t="inlineStr">
        <is>
          <t>Beed</t>
        </is>
      </c>
      <c r="D391" s="2" t="n">
        <v>158</v>
      </c>
      <c r="E391" s="2" t="n">
        <v>0</v>
      </c>
      <c r="F391" s="11" t="n">
        <v>7918</v>
      </c>
      <c r="G391" s="11" t="n">
        <v>0</v>
      </c>
      <c r="H391" s="11" t="n">
        <v>0</v>
      </c>
    </row>
    <row r="392">
      <c r="A392" s="2" t="n">
        <v>2016</v>
      </c>
      <c r="B392" s="2" t="inlineStr">
        <is>
          <t>Beed</t>
        </is>
      </c>
      <c r="C392" s="2" t="inlineStr">
        <is>
          <t>Cage</t>
        </is>
      </c>
      <c r="D392" s="2" t="n">
        <v>73</v>
      </c>
      <c r="E392" s="2" t="n">
        <v>0</v>
      </c>
      <c r="F392" s="11" t="n">
        <v>8552</v>
      </c>
      <c r="G392" s="11" t="n">
        <v>0</v>
      </c>
      <c r="H392" s="11" t="n">
        <v>0</v>
      </c>
    </row>
    <row r="393">
      <c r="A393" s="2" t="n">
        <v>2016</v>
      </c>
      <c r="B393" s="2" t="inlineStr">
        <is>
          <t>Beed</t>
        </is>
      </c>
      <c r="C393" s="2" t="inlineStr">
        <is>
          <t>Dharur</t>
        </is>
      </c>
      <c r="D393" s="2" t="n">
        <v>36</v>
      </c>
      <c r="E393" s="2" t="n">
        <v>0</v>
      </c>
      <c r="F393" s="11" t="n">
        <v>2705</v>
      </c>
      <c r="G393" s="11" t="n">
        <v>0</v>
      </c>
      <c r="H393" s="11" t="n">
        <v>0</v>
      </c>
    </row>
    <row r="394">
      <c r="A394" s="2" t="n">
        <v>2016</v>
      </c>
      <c r="B394" s="2" t="inlineStr">
        <is>
          <t>Beed</t>
        </is>
      </c>
      <c r="C394" s="2" t="inlineStr">
        <is>
          <t>Parli</t>
        </is>
      </c>
      <c r="D394" s="2" t="n">
        <v>29</v>
      </c>
      <c r="E394" s="2" t="n">
        <v>0</v>
      </c>
      <c r="F394" s="11" t="n">
        <v>7529</v>
      </c>
      <c r="G394" s="11" t="n">
        <v>0</v>
      </c>
      <c r="H394" s="11" t="n">
        <v>0</v>
      </c>
    </row>
    <row r="395">
      <c r="A395" s="2" t="n">
        <v>2016</v>
      </c>
      <c r="B395" s="2" t="inlineStr">
        <is>
          <t>Beed</t>
        </is>
      </c>
      <c r="C395" s="2" t="inlineStr">
        <is>
          <t>Ambajogai</t>
        </is>
      </c>
      <c r="D395" s="2" t="n">
        <v>30</v>
      </c>
      <c r="E395" s="2" t="n">
        <v>0</v>
      </c>
      <c r="F395" s="11" t="n">
        <v>8665</v>
      </c>
      <c r="G395" s="11" t="n">
        <v>0</v>
      </c>
      <c r="H395" s="11" t="n">
        <v>0</v>
      </c>
    </row>
    <row r="396">
      <c r="A396" s="2" t="n">
        <v>2017</v>
      </c>
      <c r="B396" s="2" t="inlineStr">
        <is>
          <t>Beed</t>
        </is>
      </c>
      <c r="C396" s="2" t="inlineStr">
        <is>
          <t>Ashti</t>
        </is>
      </c>
      <c r="D396" s="2" t="n">
        <v>483</v>
      </c>
      <c r="E396" s="2" t="n">
        <v>229</v>
      </c>
      <c r="F396" s="11" t="n">
        <v>26876</v>
      </c>
      <c r="G396" s="11" t="n">
        <v>51</v>
      </c>
      <c r="H396" s="11" t="n">
        <v>26876</v>
      </c>
    </row>
    <row r="397">
      <c r="A397" s="2" t="n">
        <v>2017</v>
      </c>
      <c r="B397" s="2" t="inlineStr">
        <is>
          <t>Beed</t>
        </is>
      </c>
      <c r="C397" s="2" t="inlineStr">
        <is>
          <t>Patoda</t>
        </is>
      </c>
      <c r="D397" s="2" t="n">
        <v>325</v>
      </c>
      <c r="E397" s="2" t="n">
        <v>174</v>
      </c>
      <c r="F397" s="11" t="n">
        <v>6510</v>
      </c>
      <c r="G397" s="11" t="n">
        <v>17</v>
      </c>
      <c r="H397" s="11" t="n">
        <v>6510</v>
      </c>
    </row>
    <row r="398">
      <c r="A398" s="2" t="n">
        <v>2017</v>
      </c>
      <c r="B398" s="2" t="inlineStr">
        <is>
          <t>Beed</t>
        </is>
      </c>
      <c r="C398" s="2" t="inlineStr">
        <is>
          <t>Shirur Kasar</t>
        </is>
      </c>
      <c r="D398" s="2" t="n">
        <v>68</v>
      </c>
      <c r="E398" s="2" t="n">
        <v>187</v>
      </c>
      <c r="F398" s="11" t="n">
        <v>7467</v>
      </c>
      <c r="G398" s="11" t="n">
        <v>0</v>
      </c>
      <c r="H398" s="11" t="n">
        <v>7467</v>
      </c>
    </row>
    <row r="399">
      <c r="A399" s="2" t="n">
        <v>2017</v>
      </c>
      <c r="B399" s="2" t="inlineStr">
        <is>
          <t>Beed</t>
        </is>
      </c>
      <c r="C399" s="2" t="inlineStr">
        <is>
          <t>Gevrai</t>
        </is>
      </c>
      <c r="D399" s="2" t="n">
        <v>194</v>
      </c>
      <c r="E399" s="2" t="n">
        <v>200</v>
      </c>
      <c r="F399" s="11" t="n">
        <v>25046</v>
      </c>
      <c r="G399" s="11" t="n">
        <v>25</v>
      </c>
      <c r="H399" s="11" t="n">
        <v>25046</v>
      </c>
    </row>
    <row r="400">
      <c r="A400" s="2" t="n">
        <v>2017</v>
      </c>
      <c r="B400" s="2" t="inlineStr">
        <is>
          <t>Beed</t>
        </is>
      </c>
      <c r="C400" s="2" t="inlineStr">
        <is>
          <t>Majalgaon</t>
        </is>
      </c>
      <c r="D400" s="2" t="n">
        <v>10</v>
      </c>
      <c r="E400" s="2" t="n">
        <v>129</v>
      </c>
      <c r="F400" s="11" t="n">
        <v>26300</v>
      </c>
      <c r="G400" s="11" t="n">
        <v>31</v>
      </c>
      <c r="H400" s="11" t="n">
        <v>26300</v>
      </c>
    </row>
    <row r="401">
      <c r="A401" s="2" t="n">
        <v>2017</v>
      </c>
      <c r="B401" s="2" t="inlineStr">
        <is>
          <t>Beed</t>
        </is>
      </c>
      <c r="C401" s="2" t="inlineStr">
        <is>
          <t>Wadwani</t>
        </is>
      </c>
      <c r="D401" s="2" t="n">
        <v>35</v>
      </c>
      <c r="E401" s="2" t="n">
        <v>74</v>
      </c>
      <c r="F401" s="11" t="n">
        <v>2970</v>
      </c>
      <c r="G401" s="11" t="n">
        <v>21</v>
      </c>
      <c r="H401" s="11" t="n">
        <v>2970</v>
      </c>
    </row>
    <row r="402">
      <c r="A402" s="2" t="n">
        <v>2017</v>
      </c>
      <c r="B402" s="2" t="inlineStr">
        <is>
          <t>Beed</t>
        </is>
      </c>
      <c r="C402" s="2" t="inlineStr">
        <is>
          <t>Beed</t>
        </is>
      </c>
      <c r="D402" s="2" t="n">
        <v>117</v>
      </c>
      <c r="E402" s="2" t="n">
        <v>348</v>
      </c>
      <c r="F402" s="11" t="n">
        <v>14663</v>
      </c>
      <c r="G402" s="11" t="n">
        <v>16</v>
      </c>
      <c r="H402" s="11" t="n">
        <v>14663</v>
      </c>
    </row>
    <row r="403">
      <c r="A403" s="2" t="n">
        <v>2017</v>
      </c>
      <c r="B403" s="2" t="inlineStr">
        <is>
          <t>Beed</t>
        </is>
      </c>
      <c r="C403" s="2" t="inlineStr">
        <is>
          <t>Cage</t>
        </is>
      </c>
      <c r="D403" s="2" t="n">
        <v>115</v>
      </c>
      <c r="E403" s="2" t="n">
        <v>208</v>
      </c>
      <c r="F403" s="11" t="n">
        <v>23420</v>
      </c>
      <c r="G403" s="11" t="n">
        <v>24</v>
      </c>
      <c r="H403" s="11" t="n">
        <v>23420</v>
      </c>
    </row>
    <row r="404">
      <c r="A404" s="2" t="n">
        <v>2017</v>
      </c>
      <c r="B404" s="2" t="inlineStr">
        <is>
          <t>Beed</t>
        </is>
      </c>
      <c r="C404" s="2" t="inlineStr">
        <is>
          <t>Dharur</t>
        </is>
      </c>
      <c r="D404" s="2" t="n">
        <v>44</v>
      </c>
      <c r="E404" s="2" t="n">
        <v>109</v>
      </c>
      <c r="F404" s="11" t="n">
        <v>4506</v>
      </c>
      <c r="G404" s="11" t="n">
        <v>15</v>
      </c>
      <c r="H404" s="11" t="n">
        <v>4506</v>
      </c>
    </row>
    <row r="405">
      <c r="A405" s="2" t="n">
        <v>2017</v>
      </c>
      <c r="B405" s="2" t="inlineStr">
        <is>
          <t>Beed</t>
        </is>
      </c>
      <c r="C405" s="2" t="inlineStr">
        <is>
          <t>Parli</t>
        </is>
      </c>
      <c r="D405" s="2" t="n">
        <v>92</v>
      </c>
      <c r="E405" s="2" t="n">
        <v>270</v>
      </c>
      <c r="F405" s="11" t="n">
        <v>11220</v>
      </c>
      <c r="G405" s="11" t="n">
        <v>27</v>
      </c>
      <c r="H405" s="11" t="n">
        <v>11220</v>
      </c>
    </row>
    <row r="406">
      <c r="A406" s="2" t="n">
        <v>2017</v>
      </c>
      <c r="B406" s="2" t="inlineStr">
        <is>
          <t>Beed</t>
        </is>
      </c>
      <c r="C406" s="2" t="inlineStr">
        <is>
          <t>Ambajogai</t>
        </is>
      </c>
      <c r="D406" s="2" t="n">
        <v>102</v>
      </c>
      <c r="E406" s="2" t="n">
        <v>235</v>
      </c>
      <c r="F406" s="11" t="n">
        <v>22751</v>
      </c>
      <c r="G406" s="11" t="n">
        <v>59</v>
      </c>
      <c r="H406" s="11" t="n">
        <v>22751</v>
      </c>
    </row>
    <row r="407">
      <c r="A407" s="2" t="n">
        <v>2018</v>
      </c>
      <c r="B407" s="2" t="inlineStr">
        <is>
          <t>Beed</t>
        </is>
      </c>
      <c r="C407" s="2" t="inlineStr">
        <is>
          <t>Ashti</t>
        </is>
      </c>
      <c r="D407" s="2" t="n">
        <v>794</v>
      </c>
      <c r="E407" s="2" t="n">
        <v>7</v>
      </c>
      <c r="F407" s="11" t="n">
        <v>904</v>
      </c>
      <c r="G407" s="11" t="n">
        <v>3</v>
      </c>
      <c r="H407" s="11" t="n">
        <v>19258</v>
      </c>
    </row>
    <row r="408">
      <c r="A408" s="2" t="n">
        <v>2018</v>
      </c>
      <c r="B408" s="2" t="inlineStr">
        <is>
          <t>Beed</t>
        </is>
      </c>
      <c r="C408" s="2" t="inlineStr">
        <is>
          <t>Patoda</t>
        </is>
      </c>
      <c r="D408" s="2" t="n">
        <v>503</v>
      </c>
      <c r="E408" s="2" t="n">
        <v>6</v>
      </c>
      <c r="F408" s="11" t="n">
        <v>810</v>
      </c>
      <c r="G408" s="11" t="n">
        <v>32</v>
      </c>
      <c r="H408" s="11" t="n">
        <v>7457</v>
      </c>
    </row>
    <row r="409">
      <c r="A409" s="2" t="n">
        <v>2018</v>
      </c>
      <c r="B409" s="2" t="inlineStr">
        <is>
          <t>Beed</t>
        </is>
      </c>
      <c r="C409" s="2" t="inlineStr">
        <is>
          <t>Shirur Kasar</t>
        </is>
      </c>
      <c r="D409" s="2" t="n">
        <v>210</v>
      </c>
      <c r="E409" s="2" t="n">
        <v>1</v>
      </c>
      <c r="F409" s="11" t="n">
        <v>162</v>
      </c>
      <c r="G409" s="11" t="n">
        <v>3</v>
      </c>
      <c r="H409" s="11" t="n">
        <v>9953</v>
      </c>
    </row>
    <row r="410">
      <c r="A410" s="2" t="n">
        <v>2018</v>
      </c>
      <c r="B410" s="2" t="inlineStr">
        <is>
          <t>Beed</t>
        </is>
      </c>
      <c r="C410" s="2" t="inlineStr">
        <is>
          <t>Gevrai</t>
        </is>
      </c>
      <c r="D410" s="2" t="n">
        <v>265</v>
      </c>
      <c r="E410" s="2" t="n">
        <v>0</v>
      </c>
      <c r="F410" s="11" t="n">
        <v>942</v>
      </c>
      <c r="G410" s="11" t="n">
        <v>7</v>
      </c>
      <c r="H410" s="11" t="n">
        <v>25107</v>
      </c>
    </row>
    <row r="411">
      <c r="A411" s="2" t="n">
        <v>2018</v>
      </c>
      <c r="B411" s="2" t="inlineStr">
        <is>
          <t>Beed</t>
        </is>
      </c>
      <c r="C411" s="2" t="inlineStr">
        <is>
          <t>Majalgaon</t>
        </is>
      </c>
      <c r="D411" s="2" t="n">
        <v>31</v>
      </c>
      <c r="E411" s="2" t="n">
        <v>0</v>
      </c>
      <c r="F411" s="11" t="n">
        <v>806</v>
      </c>
      <c r="G411" s="11" t="n">
        <v>3</v>
      </c>
      <c r="H411" s="11" t="n">
        <v>11276</v>
      </c>
    </row>
    <row r="412">
      <c r="A412" s="2" t="n">
        <v>2018</v>
      </c>
      <c r="B412" s="2" t="inlineStr">
        <is>
          <t>Beed</t>
        </is>
      </c>
      <c r="C412" s="2" t="inlineStr">
        <is>
          <t>Wadwani</t>
        </is>
      </c>
      <c r="D412" s="2" t="n">
        <v>69</v>
      </c>
      <c r="E412" s="2" t="n">
        <v>0</v>
      </c>
      <c r="F412" s="11" t="n">
        <v>466</v>
      </c>
      <c r="G412" s="11" t="n">
        <v>2</v>
      </c>
      <c r="H412" s="11" t="n">
        <v>13398</v>
      </c>
    </row>
    <row r="413">
      <c r="A413" s="2" t="n">
        <v>2018</v>
      </c>
      <c r="B413" s="2" t="inlineStr">
        <is>
          <t>Beed</t>
        </is>
      </c>
      <c r="C413" s="2" t="inlineStr">
        <is>
          <t>Beed</t>
        </is>
      </c>
      <c r="D413" s="2" t="n">
        <v>270</v>
      </c>
      <c r="E413" s="2" t="n">
        <v>1</v>
      </c>
      <c r="F413" s="11" t="n">
        <v>1246</v>
      </c>
      <c r="G413" s="11" t="n">
        <v>3</v>
      </c>
      <c r="H413" s="11" t="n">
        <v>25670</v>
      </c>
    </row>
    <row r="414">
      <c r="A414" s="2" t="n">
        <v>2018</v>
      </c>
      <c r="B414" s="2" t="inlineStr">
        <is>
          <t>Beed</t>
        </is>
      </c>
      <c r="C414" s="2" t="inlineStr">
        <is>
          <t>Cage</t>
        </is>
      </c>
      <c r="D414" s="2" t="n">
        <v>188</v>
      </c>
      <c r="E414" s="2" t="n">
        <v>0</v>
      </c>
      <c r="F414" s="11" t="n">
        <v>908</v>
      </c>
      <c r="G414" s="11" t="n">
        <v>20</v>
      </c>
      <c r="H414" s="11" t="n">
        <v>19855</v>
      </c>
    </row>
    <row r="415">
      <c r="A415" s="2" t="n">
        <v>2018</v>
      </c>
      <c r="B415" s="2" t="inlineStr">
        <is>
          <t>Beed</t>
        </is>
      </c>
      <c r="C415" s="2" t="inlineStr">
        <is>
          <t>Dharur</t>
        </is>
      </c>
      <c r="D415" s="2" t="n">
        <v>80</v>
      </c>
      <c r="E415" s="2" t="n">
        <v>0</v>
      </c>
      <c r="F415" s="11" t="n">
        <v>257</v>
      </c>
      <c r="G415" s="11" t="n">
        <v>1</v>
      </c>
      <c r="H415" s="11" t="n">
        <v>10190</v>
      </c>
    </row>
    <row r="416">
      <c r="A416" s="2" t="n">
        <v>2018</v>
      </c>
      <c r="B416" s="2" t="inlineStr">
        <is>
          <t>Beed</t>
        </is>
      </c>
      <c r="C416" s="2" t="inlineStr">
        <is>
          <t>Parli</t>
        </is>
      </c>
      <c r="D416" s="2" t="n">
        <v>121</v>
      </c>
      <c r="E416" s="2" t="n">
        <v>1</v>
      </c>
      <c r="F416" s="11" t="n">
        <v>775</v>
      </c>
      <c r="G416" s="11" t="n">
        <v>2</v>
      </c>
      <c r="H416" s="11" t="n">
        <v>13776</v>
      </c>
    </row>
    <row r="417">
      <c r="A417" s="2" t="n">
        <v>2018</v>
      </c>
      <c r="B417" s="2" t="inlineStr">
        <is>
          <t>Beed</t>
        </is>
      </c>
      <c r="C417" s="2" t="inlineStr">
        <is>
          <t>Ambajogai</t>
        </is>
      </c>
      <c r="D417" s="2" t="n">
        <v>137</v>
      </c>
      <c r="E417" s="2" t="n">
        <v>1</v>
      </c>
      <c r="F417" s="11" t="n">
        <v>591</v>
      </c>
      <c r="G417" s="11" t="n">
        <v>4</v>
      </c>
      <c r="H417" s="11" t="n">
        <v>15064</v>
      </c>
    </row>
    <row r="418">
      <c r="A418" s="2" t="n">
        <v>2019</v>
      </c>
      <c r="B418" s="2" t="inlineStr">
        <is>
          <t>Beed</t>
        </is>
      </c>
      <c r="C418" s="2" t="inlineStr">
        <is>
          <t>Ashti</t>
        </is>
      </c>
      <c r="D418" s="2" t="n">
        <v>795</v>
      </c>
      <c r="E418" s="2" t="n">
        <v>8</v>
      </c>
      <c r="F418" s="11" t="n">
        <v>819</v>
      </c>
      <c r="G418" s="11" t="n">
        <v>0</v>
      </c>
      <c r="H418" s="11" t="n">
        <v>19658</v>
      </c>
    </row>
    <row r="419">
      <c r="A419" s="2" t="n">
        <v>2019</v>
      </c>
      <c r="B419" s="2" t="inlineStr">
        <is>
          <t>Beed</t>
        </is>
      </c>
      <c r="C419" s="2" t="inlineStr">
        <is>
          <t>Patoda</t>
        </is>
      </c>
      <c r="D419" s="2" t="n">
        <v>505</v>
      </c>
      <c r="E419" s="2" t="n">
        <v>5</v>
      </c>
      <c r="F419" s="11" t="n">
        <v>772</v>
      </c>
      <c r="G419" s="11" t="n">
        <v>0</v>
      </c>
      <c r="H419" s="11" t="n">
        <v>7553</v>
      </c>
    </row>
    <row r="420">
      <c r="A420" s="2" t="n">
        <v>2019</v>
      </c>
      <c r="B420" s="2" t="inlineStr">
        <is>
          <t>Beed</t>
        </is>
      </c>
      <c r="C420" s="2" t="inlineStr">
        <is>
          <t>Shirur Kasar</t>
        </is>
      </c>
      <c r="D420" s="2" t="n">
        <v>210</v>
      </c>
      <c r="E420" s="2" t="n">
        <v>3</v>
      </c>
      <c r="F420" s="11" t="n">
        <v>132</v>
      </c>
      <c r="G420" s="11" t="n">
        <v>0</v>
      </c>
      <c r="H420" s="11" t="n">
        <v>9998</v>
      </c>
    </row>
    <row r="421">
      <c r="A421" s="2" t="n">
        <v>2019</v>
      </c>
      <c r="B421" s="2" t="inlineStr">
        <is>
          <t>Beed</t>
        </is>
      </c>
      <c r="C421" s="2" t="inlineStr">
        <is>
          <t>Gevrai</t>
        </is>
      </c>
      <c r="D421" s="2" t="n">
        <v>267</v>
      </c>
      <c r="E421" s="2" t="n">
        <v>0</v>
      </c>
      <c r="F421" s="11" t="n">
        <v>914</v>
      </c>
      <c r="G421" s="11" t="n">
        <v>0</v>
      </c>
      <c r="H421" s="11" t="n">
        <v>25607</v>
      </c>
    </row>
    <row r="422">
      <c r="A422" s="2" t="n">
        <v>2019</v>
      </c>
      <c r="B422" s="2" t="inlineStr">
        <is>
          <t>Beed</t>
        </is>
      </c>
      <c r="C422" s="2" t="inlineStr">
        <is>
          <t>Majalgaon</t>
        </is>
      </c>
      <c r="D422" s="2" t="n">
        <v>31</v>
      </c>
      <c r="E422" s="2" t="n">
        <v>0</v>
      </c>
      <c r="F422" s="11" t="n">
        <v>806</v>
      </c>
      <c r="G422" s="11" t="n">
        <v>0</v>
      </c>
      <c r="H422" s="11" t="n">
        <v>11312</v>
      </c>
    </row>
    <row r="423">
      <c r="A423" s="2" t="n">
        <v>2019</v>
      </c>
      <c r="B423" s="2" t="inlineStr">
        <is>
          <t>Beed</t>
        </is>
      </c>
      <c r="C423" s="2" t="inlineStr">
        <is>
          <t>Wadwani</t>
        </is>
      </c>
      <c r="D423" s="2" t="n">
        <v>69</v>
      </c>
      <c r="E423" s="2" t="n">
        <v>0</v>
      </c>
      <c r="F423" s="11" t="n">
        <v>460</v>
      </c>
      <c r="G423" s="11" t="n">
        <v>0</v>
      </c>
      <c r="H423" s="11" t="n">
        <v>13456</v>
      </c>
    </row>
    <row r="424">
      <c r="A424" s="2" t="n">
        <v>2019</v>
      </c>
      <c r="B424" s="2" t="inlineStr">
        <is>
          <t>Beed</t>
        </is>
      </c>
      <c r="C424" s="2" t="inlineStr">
        <is>
          <t>Beed</t>
        </is>
      </c>
      <c r="D424" s="2" t="n">
        <v>276</v>
      </c>
      <c r="E424" s="2" t="n">
        <v>5</v>
      </c>
      <c r="F424" s="11" t="n">
        <v>1151</v>
      </c>
      <c r="G424" s="11" t="n">
        <v>0</v>
      </c>
      <c r="H424" s="11" t="n">
        <v>25780</v>
      </c>
    </row>
    <row r="425">
      <c r="A425" s="2" t="n">
        <v>2019</v>
      </c>
      <c r="B425" s="2" t="inlineStr">
        <is>
          <t>Beed</t>
        </is>
      </c>
      <c r="C425" s="2" t="inlineStr">
        <is>
          <t>Cage</t>
        </is>
      </c>
      <c r="D425" s="2" t="n">
        <v>188</v>
      </c>
      <c r="E425" s="2" t="n">
        <v>0</v>
      </c>
      <c r="F425" s="11" t="n">
        <v>908</v>
      </c>
      <c r="G425" s="11" t="n">
        <v>0</v>
      </c>
      <c r="H425" s="11" t="n">
        <v>19952</v>
      </c>
    </row>
    <row r="426">
      <c r="A426" s="2" t="n">
        <v>2019</v>
      </c>
      <c r="B426" s="2" t="inlineStr">
        <is>
          <t>Beed</t>
        </is>
      </c>
      <c r="C426" s="2" t="inlineStr">
        <is>
          <t>Dharur</t>
        </is>
      </c>
      <c r="D426" s="2" t="n">
        <v>80</v>
      </c>
      <c r="E426" s="2" t="n">
        <v>0</v>
      </c>
      <c r="F426" s="11" t="n">
        <v>257</v>
      </c>
      <c r="G426" s="11" t="n">
        <v>0</v>
      </c>
      <c r="H426" s="11" t="n">
        <v>10253</v>
      </c>
    </row>
    <row r="427">
      <c r="A427" s="2" t="n">
        <v>2019</v>
      </c>
      <c r="B427" s="2" t="inlineStr">
        <is>
          <t>Beed</t>
        </is>
      </c>
      <c r="C427" s="2" t="inlineStr">
        <is>
          <t>Parli</t>
        </is>
      </c>
      <c r="D427" s="2" t="n">
        <v>121</v>
      </c>
      <c r="E427" s="2" t="n">
        <v>0</v>
      </c>
      <c r="F427" s="11" t="n">
        <v>775</v>
      </c>
      <c r="G427" s="11" t="n">
        <v>0</v>
      </c>
      <c r="H427" s="11" t="n">
        <v>13801</v>
      </c>
    </row>
    <row r="428">
      <c r="A428" s="2" t="n">
        <v>2019</v>
      </c>
      <c r="B428" s="2" t="inlineStr">
        <is>
          <t>Beed</t>
        </is>
      </c>
      <c r="C428" s="2" t="inlineStr">
        <is>
          <t>Ambajogai</t>
        </is>
      </c>
      <c r="D428" s="2" t="n">
        <v>138</v>
      </c>
      <c r="E428" s="2" t="n">
        <v>0</v>
      </c>
      <c r="F428" s="11" t="n">
        <v>591</v>
      </c>
      <c r="G428" s="11" t="n">
        <v>0</v>
      </c>
      <c r="H428" s="11" t="n">
        <v>15065</v>
      </c>
    </row>
    <row r="429">
      <c r="A429" s="2" t="n">
        <v>2020</v>
      </c>
      <c r="B429" s="2" t="inlineStr">
        <is>
          <t>Beed</t>
        </is>
      </c>
      <c r="C429" s="2" t="inlineStr">
        <is>
          <t>Ashti</t>
        </is>
      </c>
      <c r="D429" s="2" t="n">
        <v>795</v>
      </c>
      <c r="E429" s="2" t="n">
        <v>0</v>
      </c>
      <c r="F429" s="11" t="n">
        <v>819</v>
      </c>
      <c r="G429" s="11" t="n">
        <v>0</v>
      </c>
      <c r="H429" s="11" t="n">
        <v>19770</v>
      </c>
    </row>
    <row r="430">
      <c r="A430" s="2" t="n">
        <v>2020</v>
      </c>
      <c r="B430" s="2" t="inlineStr">
        <is>
          <t>Beed</t>
        </is>
      </c>
      <c r="C430" s="2" t="inlineStr">
        <is>
          <t>Patoda</t>
        </is>
      </c>
      <c r="D430" s="2" t="n">
        <v>505</v>
      </c>
      <c r="E430" s="2" t="n">
        <v>0</v>
      </c>
      <c r="F430" s="11" t="n">
        <v>772</v>
      </c>
      <c r="G430" s="11" t="n">
        <v>0</v>
      </c>
      <c r="H430" s="11" t="n">
        <v>7552</v>
      </c>
    </row>
    <row r="431">
      <c r="A431" s="2" t="n">
        <v>2020</v>
      </c>
      <c r="B431" s="2" t="inlineStr">
        <is>
          <t>Beed</t>
        </is>
      </c>
      <c r="C431" s="2" t="inlineStr">
        <is>
          <t>Shirur Kasar</t>
        </is>
      </c>
      <c r="D431" s="2" t="n">
        <v>210</v>
      </c>
      <c r="E431" s="2" t="n">
        <v>0</v>
      </c>
      <c r="F431" s="11" t="n">
        <v>132</v>
      </c>
      <c r="G431" s="11" t="n">
        <v>0</v>
      </c>
      <c r="H431" s="11" t="n">
        <v>10220</v>
      </c>
    </row>
    <row r="432">
      <c r="A432" s="2" t="n">
        <v>2020</v>
      </c>
      <c r="B432" s="2" t="inlineStr">
        <is>
          <t>Beed</t>
        </is>
      </c>
      <c r="C432" s="2" t="inlineStr">
        <is>
          <t>Gevrai</t>
        </is>
      </c>
      <c r="D432" s="2" t="n">
        <v>267</v>
      </c>
      <c r="E432" s="2" t="n">
        <v>0</v>
      </c>
      <c r="F432" s="11" t="n">
        <v>914</v>
      </c>
      <c r="G432" s="11" t="n">
        <v>0</v>
      </c>
      <c r="H432" s="11" t="n">
        <v>25656</v>
      </c>
    </row>
    <row r="433">
      <c r="A433" s="2" t="n">
        <v>2020</v>
      </c>
      <c r="B433" s="2" t="inlineStr">
        <is>
          <t>Beed</t>
        </is>
      </c>
      <c r="C433" s="2" t="inlineStr">
        <is>
          <t>Majalgaon</t>
        </is>
      </c>
      <c r="D433" s="2" t="n">
        <v>31</v>
      </c>
      <c r="E433" s="2" t="n">
        <v>0</v>
      </c>
      <c r="F433" s="11" t="n">
        <v>806</v>
      </c>
      <c r="G433" s="11" t="n">
        <v>0</v>
      </c>
      <c r="H433" s="11" t="n">
        <v>11358</v>
      </c>
    </row>
    <row r="434">
      <c r="A434" s="2" t="n">
        <v>2020</v>
      </c>
      <c r="B434" s="2" t="inlineStr">
        <is>
          <t>Beed</t>
        </is>
      </c>
      <c r="C434" s="2" t="inlineStr">
        <is>
          <t>Wadwani</t>
        </is>
      </c>
      <c r="D434" s="2" t="n">
        <v>69</v>
      </c>
      <c r="E434" s="2" t="n">
        <v>0</v>
      </c>
      <c r="F434" s="11" t="n">
        <v>460</v>
      </c>
      <c r="G434" s="11" t="n">
        <v>0</v>
      </c>
      <c r="H434" s="11" t="n">
        <v>13542</v>
      </c>
    </row>
    <row r="435">
      <c r="A435" s="2" t="n">
        <v>2020</v>
      </c>
      <c r="B435" s="2" t="inlineStr">
        <is>
          <t>Beed</t>
        </is>
      </c>
      <c r="C435" s="2" t="inlineStr">
        <is>
          <t>Beed</t>
        </is>
      </c>
      <c r="D435" s="2" t="n">
        <v>276</v>
      </c>
      <c r="E435" s="2" t="n">
        <v>0</v>
      </c>
      <c r="F435" s="11" t="n">
        <v>1151</v>
      </c>
      <c r="G435" s="11" t="n">
        <v>0</v>
      </c>
      <c r="H435" s="11" t="n">
        <v>25918</v>
      </c>
    </row>
    <row r="436">
      <c r="A436" s="2" t="n">
        <v>2020</v>
      </c>
      <c r="B436" s="2" t="inlineStr">
        <is>
          <t>Beed</t>
        </is>
      </c>
      <c r="C436" s="2" t="inlineStr">
        <is>
          <t>Cage</t>
        </is>
      </c>
      <c r="D436" s="2" t="n">
        <v>188</v>
      </c>
      <c r="E436" s="2" t="n">
        <v>0</v>
      </c>
      <c r="F436" s="11" t="n">
        <v>908</v>
      </c>
      <c r="G436" s="11" t="n">
        <v>0</v>
      </c>
      <c r="H436" s="11" t="n">
        <v>20464</v>
      </c>
    </row>
    <row r="437">
      <c r="A437" s="2" t="n">
        <v>2020</v>
      </c>
      <c r="B437" s="2" t="inlineStr">
        <is>
          <t>Beed</t>
        </is>
      </c>
      <c r="C437" s="2" t="inlineStr">
        <is>
          <t>Dharur</t>
        </is>
      </c>
      <c r="D437" s="2" t="n">
        <v>80</v>
      </c>
      <c r="E437" s="2" t="n">
        <v>0</v>
      </c>
      <c r="F437" s="11" t="n">
        <v>257</v>
      </c>
      <c r="G437" s="11" t="n">
        <v>0</v>
      </c>
      <c r="H437" s="11" t="n">
        <v>10379</v>
      </c>
    </row>
    <row r="438">
      <c r="A438" s="2" t="n">
        <v>2020</v>
      </c>
      <c r="B438" s="2" t="inlineStr">
        <is>
          <t>Beed</t>
        </is>
      </c>
      <c r="C438" s="2" t="inlineStr">
        <is>
          <t>Parli</t>
        </is>
      </c>
      <c r="D438" s="2" t="n">
        <v>121</v>
      </c>
      <c r="E438" s="2" t="n">
        <v>0</v>
      </c>
      <c r="F438" s="11" t="n">
        <v>775</v>
      </c>
      <c r="G438" s="11" t="n">
        <v>0</v>
      </c>
      <c r="H438" s="11" t="n">
        <v>13861</v>
      </c>
    </row>
    <row r="439">
      <c r="A439" s="2" t="n">
        <v>2020</v>
      </c>
      <c r="B439" s="2" t="inlineStr">
        <is>
          <t>Beed</t>
        </is>
      </c>
      <c r="C439" s="2" t="inlineStr">
        <is>
          <t>Ambajogai</t>
        </is>
      </c>
      <c r="D439" s="2" t="n">
        <v>138</v>
      </c>
      <c r="E439" s="2" t="n">
        <v>0</v>
      </c>
      <c r="F439" s="11" t="n">
        <v>591</v>
      </c>
      <c r="G439" s="11" t="n">
        <v>0</v>
      </c>
      <c r="H439" s="11" t="n">
        <v>15335</v>
      </c>
    </row>
    <row r="440">
      <c r="A440" s="2" t="n">
        <v>2021</v>
      </c>
      <c r="B440" s="2" t="inlineStr">
        <is>
          <t>Beed</t>
        </is>
      </c>
      <c r="C440" s="2" t="inlineStr">
        <is>
          <t>Ashti</t>
        </is>
      </c>
      <c r="D440" s="2" t="n">
        <v>795</v>
      </c>
      <c r="E440" s="2" t="n">
        <v>0</v>
      </c>
      <c r="F440" s="11" t="n">
        <v>819</v>
      </c>
      <c r="G440" s="11" t="n">
        <v>0</v>
      </c>
      <c r="H440" s="11" t="n">
        <v>20028</v>
      </c>
    </row>
    <row r="441">
      <c r="A441" s="2" t="n">
        <v>2021</v>
      </c>
      <c r="B441" s="2" t="inlineStr">
        <is>
          <t>Beed</t>
        </is>
      </c>
      <c r="C441" s="2" t="inlineStr">
        <is>
          <t>Patoda</t>
        </is>
      </c>
      <c r="D441" s="2" t="n">
        <v>505</v>
      </c>
      <c r="E441" s="2" t="n">
        <v>0</v>
      </c>
      <c r="F441" s="11" t="n">
        <v>772</v>
      </c>
      <c r="G441" s="11" t="n">
        <v>0</v>
      </c>
      <c r="H441" s="11" t="n">
        <v>7680</v>
      </c>
    </row>
    <row r="442">
      <c r="A442" s="2" t="n">
        <v>2021</v>
      </c>
      <c r="B442" s="2" t="inlineStr">
        <is>
          <t>Beed</t>
        </is>
      </c>
      <c r="C442" s="2" t="inlineStr">
        <is>
          <t>Shirur Kasar</t>
        </is>
      </c>
      <c r="D442" s="2" t="n">
        <v>210</v>
      </c>
      <c r="E442" s="2" t="n">
        <v>0</v>
      </c>
      <c r="F442" s="11" t="n">
        <v>132</v>
      </c>
      <c r="G442" s="11" t="n">
        <v>0</v>
      </c>
      <c r="H442" s="11" t="n">
        <v>10325</v>
      </c>
    </row>
    <row r="443">
      <c r="A443" s="2" t="n">
        <v>2021</v>
      </c>
      <c r="B443" s="2" t="inlineStr">
        <is>
          <t>Beed</t>
        </is>
      </c>
      <c r="C443" s="2" t="inlineStr">
        <is>
          <t>Gevrai</t>
        </is>
      </c>
      <c r="D443" s="2" t="n">
        <v>267</v>
      </c>
      <c r="E443" s="2" t="n">
        <v>0</v>
      </c>
      <c r="F443" s="11" t="n">
        <v>914</v>
      </c>
      <c r="G443" s="11" t="n">
        <v>0</v>
      </c>
      <c r="H443" s="11" t="n">
        <v>26020</v>
      </c>
    </row>
    <row r="444">
      <c r="A444" s="2" t="n">
        <v>2021</v>
      </c>
      <c r="B444" s="2" t="inlineStr">
        <is>
          <t>Beed</t>
        </is>
      </c>
      <c r="C444" s="2" t="inlineStr">
        <is>
          <t>Majalgaon</t>
        </is>
      </c>
      <c r="D444" s="2" t="n">
        <v>31</v>
      </c>
      <c r="E444" s="2" t="n">
        <v>0</v>
      </c>
      <c r="F444" s="11" t="n">
        <v>806</v>
      </c>
      <c r="G444" s="11" t="n">
        <v>0</v>
      </c>
      <c r="H444" s="11" t="n">
        <v>11471</v>
      </c>
    </row>
    <row r="445">
      <c r="A445" s="2" t="n">
        <v>2021</v>
      </c>
      <c r="B445" s="2" t="inlineStr">
        <is>
          <t>Beed</t>
        </is>
      </c>
      <c r="C445" s="2" t="inlineStr">
        <is>
          <t>Wadwani</t>
        </is>
      </c>
      <c r="D445" s="2" t="n">
        <v>75</v>
      </c>
      <c r="E445" s="2" t="n">
        <v>0</v>
      </c>
      <c r="F445" s="11" t="n">
        <v>460</v>
      </c>
      <c r="G445" s="11" t="n">
        <v>0</v>
      </c>
      <c r="H445" s="11" t="n">
        <v>13638</v>
      </c>
    </row>
    <row r="446">
      <c r="A446" s="2" t="n">
        <v>2021</v>
      </c>
      <c r="B446" s="2" t="inlineStr">
        <is>
          <t>Beed</t>
        </is>
      </c>
      <c r="C446" s="2" t="inlineStr">
        <is>
          <t>Beed</t>
        </is>
      </c>
      <c r="D446" s="2" t="n">
        <v>283</v>
      </c>
      <c r="E446" s="2" t="n">
        <v>0</v>
      </c>
      <c r="F446" s="11" t="n">
        <v>1151</v>
      </c>
      <c r="G446" s="11" t="n">
        <v>0</v>
      </c>
      <c r="H446" s="11" t="n">
        <v>26065</v>
      </c>
    </row>
    <row r="447">
      <c r="A447" s="2" t="n">
        <v>2021</v>
      </c>
      <c r="B447" s="2" t="inlineStr">
        <is>
          <t>Beed</t>
        </is>
      </c>
      <c r="C447" s="2" t="inlineStr">
        <is>
          <t>Cage</t>
        </is>
      </c>
      <c r="D447" s="2" t="n">
        <v>188</v>
      </c>
      <c r="E447" s="2" t="n">
        <v>0</v>
      </c>
      <c r="F447" s="11" t="n">
        <v>1129</v>
      </c>
      <c r="G447" s="11" t="n">
        <v>0</v>
      </c>
      <c r="H447" s="11" t="n">
        <v>20936</v>
      </c>
    </row>
    <row r="448">
      <c r="A448" s="2" t="n">
        <v>2021</v>
      </c>
      <c r="B448" s="2" t="inlineStr">
        <is>
          <t>Beed</t>
        </is>
      </c>
      <c r="C448" s="2" t="inlineStr">
        <is>
          <t>Dharur</t>
        </is>
      </c>
      <c r="D448" s="2" t="n">
        <v>82</v>
      </c>
      <c r="E448" s="2" t="n">
        <v>0</v>
      </c>
      <c r="F448" s="11" t="n">
        <v>257</v>
      </c>
      <c r="G448" s="11" t="n">
        <v>0</v>
      </c>
      <c r="H448" s="11" t="n">
        <v>10582</v>
      </c>
    </row>
    <row r="449">
      <c r="A449" s="2" t="n">
        <v>2021</v>
      </c>
      <c r="B449" s="2" t="inlineStr">
        <is>
          <t>Beed</t>
        </is>
      </c>
      <c r="C449" s="2" t="inlineStr">
        <is>
          <t>Parli</t>
        </is>
      </c>
      <c r="D449" s="2" t="n">
        <v>131</v>
      </c>
      <c r="E449" s="2" t="n">
        <v>0</v>
      </c>
      <c r="F449" s="11" t="n">
        <v>775</v>
      </c>
      <c r="G449" s="11" t="n">
        <v>0</v>
      </c>
      <c r="H449" s="11" t="n">
        <v>13952</v>
      </c>
    </row>
    <row r="450">
      <c r="A450" s="2" t="n">
        <v>2021</v>
      </c>
      <c r="B450" s="2" t="inlineStr">
        <is>
          <t>Beed</t>
        </is>
      </c>
      <c r="C450" s="2" t="inlineStr">
        <is>
          <t>Ambajogai</t>
        </is>
      </c>
      <c r="D450" s="2" t="n">
        <v>138</v>
      </c>
      <c r="E450" s="2" t="n">
        <v>0</v>
      </c>
      <c r="F450" s="11" t="n">
        <v>1161</v>
      </c>
      <c r="G450" s="11" t="n">
        <v>0</v>
      </c>
      <c r="H450" s="11" t="n">
        <v>15567</v>
      </c>
    </row>
    <row r="451">
      <c r="A451" s="2" t="n">
        <v>2012</v>
      </c>
      <c r="B451" s="2" t="inlineStr">
        <is>
          <t>Bhandara</t>
        </is>
      </c>
      <c r="C451" s="2" t="inlineStr">
        <is>
          <t>Tumsar</t>
        </is>
      </c>
      <c r="D451" s="2" t="n">
        <v>3</v>
      </c>
      <c r="E451" s="2" t="n">
        <v>34</v>
      </c>
      <c r="F451" s="11" t="n">
        <v>2968</v>
      </c>
      <c r="G451" s="11" t="n">
        <v>731</v>
      </c>
      <c r="H451" s="11" t="n">
        <v>2442</v>
      </c>
    </row>
    <row r="452">
      <c r="A452" s="2" t="n">
        <v>2012</v>
      </c>
      <c r="B452" s="2" t="inlineStr">
        <is>
          <t>Bhandara</t>
        </is>
      </c>
      <c r="C452" s="2" t="inlineStr">
        <is>
          <t>Mohadi</t>
        </is>
      </c>
      <c r="D452" s="2" t="n">
        <v>3</v>
      </c>
      <c r="E452" s="2" t="n">
        <v>14</v>
      </c>
      <c r="F452" s="11" t="n">
        <v>2610</v>
      </c>
      <c r="G452" s="11" t="n">
        <v>423</v>
      </c>
      <c r="H452" s="11" t="n">
        <v>1575</v>
      </c>
    </row>
    <row r="453">
      <c r="A453" s="2" t="n">
        <v>2012</v>
      </c>
      <c r="B453" s="2" t="inlineStr">
        <is>
          <t>Bhandara</t>
        </is>
      </c>
      <c r="C453" s="2" t="inlineStr">
        <is>
          <t>Bhandara</t>
        </is>
      </c>
      <c r="D453" s="2" t="n">
        <v>5</v>
      </c>
      <c r="E453" s="2" t="n">
        <v>10</v>
      </c>
      <c r="F453" s="11" t="n">
        <v>1593</v>
      </c>
      <c r="G453" s="11" t="n">
        <v>189</v>
      </c>
      <c r="H453" s="11" t="n">
        <v>565</v>
      </c>
    </row>
    <row r="454">
      <c r="A454" s="2" t="n">
        <v>2012</v>
      </c>
      <c r="B454" s="2" t="inlineStr">
        <is>
          <t>Bhandara</t>
        </is>
      </c>
      <c r="C454" s="2" t="inlineStr">
        <is>
          <t>Sakoli</t>
        </is>
      </c>
      <c r="D454" s="2" t="n">
        <v>0</v>
      </c>
      <c r="E454" s="2" t="n">
        <v>38</v>
      </c>
      <c r="F454" s="11" t="n">
        <v>1714</v>
      </c>
      <c r="G454" s="11" t="n">
        <v>120</v>
      </c>
      <c r="H454" s="11" t="n">
        <v>920</v>
      </c>
    </row>
    <row r="455">
      <c r="A455" s="2" t="n">
        <v>2012</v>
      </c>
      <c r="B455" s="2" t="inlineStr">
        <is>
          <t>Bhandara</t>
        </is>
      </c>
      <c r="C455" s="2" t="inlineStr">
        <is>
          <t>Lakhani</t>
        </is>
      </c>
      <c r="D455" s="2" t="n">
        <v>2</v>
      </c>
      <c r="E455" s="2" t="n">
        <v>20</v>
      </c>
      <c r="F455" s="11" t="n">
        <v>2058</v>
      </c>
      <c r="G455" s="11" t="n">
        <v>60</v>
      </c>
      <c r="H455" s="11" t="n">
        <v>483</v>
      </c>
    </row>
    <row r="456">
      <c r="A456" s="2" t="n">
        <v>2012</v>
      </c>
      <c r="B456" s="2" t="inlineStr">
        <is>
          <t>Bhandara</t>
        </is>
      </c>
      <c r="C456" s="2" t="inlineStr">
        <is>
          <t>Pavani</t>
        </is>
      </c>
      <c r="D456" s="2" t="n">
        <v>2</v>
      </c>
      <c r="E456" s="2" t="n">
        <v>15</v>
      </c>
      <c r="F456" s="11" t="n">
        <v>1067</v>
      </c>
      <c r="G456" s="11" t="n">
        <v>582</v>
      </c>
      <c r="H456" s="11" t="n">
        <v>3455</v>
      </c>
    </row>
    <row r="457">
      <c r="A457" s="2" t="n">
        <v>2012</v>
      </c>
      <c r="B457" s="2" t="inlineStr">
        <is>
          <t>Bhandara</t>
        </is>
      </c>
      <c r="C457" s="2" t="inlineStr">
        <is>
          <t>Lakhandur</t>
        </is>
      </c>
      <c r="D457" s="2" t="n">
        <v>0</v>
      </c>
      <c r="E457" s="2" t="n">
        <v>14</v>
      </c>
      <c r="F457" s="11" t="n">
        <v>3335</v>
      </c>
      <c r="G457" s="11" t="n">
        <v>108</v>
      </c>
      <c r="H457" s="11" t="n">
        <v>3542</v>
      </c>
    </row>
    <row r="458">
      <c r="A458" s="2" t="n">
        <v>2013</v>
      </c>
      <c r="B458" s="2" t="inlineStr">
        <is>
          <t>Bhandara</t>
        </is>
      </c>
      <c r="C458" s="2" t="inlineStr">
        <is>
          <t>Tumsar</t>
        </is>
      </c>
      <c r="D458" s="2" t="n">
        <v>3</v>
      </c>
      <c r="E458" s="2" t="n">
        <v>38</v>
      </c>
      <c r="F458" s="11" t="n">
        <v>2968</v>
      </c>
      <c r="G458" s="11" t="n">
        <v>731</v>
      </c>
      <c r="H458" s="11" t="n">
        <v>4924</v>
      </c>
    </row>
    <row r="459">
      <c r="A459" s="2" t="n">
        <v>2013</v>
      </c>
      <c r="B459" s="2" t="inlineStr">
        <is>
          <t>Bhandara</t>
        </is>
      </c>
      <c r="C459" s="2" t="inlineStr">
        <is>
          <t>Mohadi</t>
        </is>
      </c>
      <c r="D459" s="2" t="n">
        <v>3</v>
      </c>
      <c r="E459" s="2" t="n">
        <v>14</v>
      </c>
      <c r="F459" s="11" t="n">
        <v>2610</v>
      </c>
      <c r="G459" s="11" t="n">
        <v>423</v>
      </c>
      <c r="H459" s="11" t="n">
        <v>4806</v>
      </c>
    </row>
    <row r="460">
      <c r="A460" s="2" t="n">
        <v>2013</v>
      </c>
      <c r="B460" s="2" t="inlineStr">
        <is>
          <t>Bhandara</t>
        </is>
      </c>
      <c r="C460" s="2" t="inlineStr">
        <is>
          <t>Bhandara</t>
        </is>
      </c>
      <c r="D460" s="2" t="n">
        <v>5</v>
      </c>
      <c r="E460" s="2" t="n">
        <v>10</v>
      </c>
      <c r="F460" s="11" t="n">
        <v>1593</v>
      </c>
      <c r="G460" s="11" t="n">
        <v>189</v>
      </c>
      <c r="H460" s="11" t="n">
        <v>3466</v>
      </c>
    </row>
    <row r="461">
      <c r="A461" s="2" t="n">
        <v>2013</v>
      </c>
      <c r="B461" s="2" t="inlineStr">
        <is>
          <t>Bhandara</t>
        </is>
      </c>
      <c r="C461" s="2" t="inlineStr">
        <is>
          <t>Sakoli</t>
        </is>
      </c>
      <c r="D461" s="2" t="n">
        <v>0</v>
      </c>
      <c r="E461" s="2" t="n">
        <v>70</v>
      </c>
      <c r="F461" s="11" t="n">
        <v>1737</v>
      </c>
      <c r="G461" s="11" t="n">
        <v>202</v>
      </c>
      <c r="H461" s="11" t="n">
        <v>4332</v>
      </c>
    </row>
    <row r="462">
      <c r="A462" s="2" t="n">
        <v>2013</v>
      </c>
      <c r="B462" s="2" t="inlineStr">
        <is>
          <t>Bhandara</t>
        </is>
      </c>
      <c r="C462" s="2" t="inlineStr">
        <is>
          <t>Lakhani</t>
        </is>
      </c>
      <c r="D462" s="2" t="n">
        <v>2</v>
      </c>
      <c r="E462" s="2" t="n">
        <v>35</v>
      </c>
      <c r="F462" s="11" t="n">
        <v>2058</v>
      </c>
      <c r="G462" s="11" t="n">
        <v>60</v>
      </c>
      <c r="H462" s="11" t="n">
        <v>4327</v>
      </c>
    </row>
    <row r="463">
      <c r="A463" s="2" t="n">
        <v>2013</v>
      </c>
      <c r="B463" s="2" t="inlineStr">
        <is>
          <t>Bhandara</t>
        </is>
      </c>
      <c r="C463" s="2" t="inlineStr">
        <is>
          <t>Pavani</t>
        </is>
      </c>
      <c r="D463" s="2" t="n">
        <v>2</v>
      </c>
      <c r="E463" s="2" t="n">
        <v>18</v>
      </c>
      <c r="F463" s="11" t="n">
        <v>1067</v>
      </c>
      <c r="G463" s="11" t="n">
        <v>582</v>
      </c>
      <c r="H463" s="11" t="n">
        <v>7250</v>
      </c>
    </row>
    <row r="464">
      <c r="A464" s="2" t="n">
        <v>2013</v>
      </c>
      <c r="B464" s="2" t="inlineStr">
        <is>
          <t>Bhandara</t>
        </is>
      </c>
      <c r="C464" s="2" t="inlineStr">
        <is>
          <t>Lakhandur</t>
        </is>
      </c>
      <c r="D464" s="2" t="n">
        <v>0</v>
      </c>
      <c r="E464" s="2" t="n">
        <v>41</v>
      </c>
      <c r="F464" s="11" t="n">
        <v>1563</v>
      </c>
      <c r="G464" s="11" t="n">
        <v>839</v>
      </c>
      <c r="H464" s="11" t="n">
        <v>4823</v>
      </c>
    </row>
    <row r="465">
      <c r="A465" s="2" t="n">
        <v>2014</v>
      </c>
      <c r="B465" s="2" t="inlineStr">
        <is>
          <t>Bhandara</t>
        </is>
      </c>
      <c r="C465" s="2" t="inlineStr">
        <is>
          <t>Tumsar</t>
        </is>
      </c>
      <c r="D465" s="2" t="n">
        <v>3</v>
      </c>
      <c r="E465" s="2" t="n">
        <v>41</v>
      </c>
      <c r="F465" s="11" t="n">
        <v>3085</v>
      </c>
      <c r="G465" s="11" t="n">
        <v>659</v>
      </c>
      <c r="H465" s="11" t="n">
        <v>5086</v>
      </c>
    </row>
    <row r="466">
      <c r="A466" s="2" t="n">
        <v>2014</v>
      </c>
      <c r="B466" s="2" t="inlineStr">
        <is>
          <t>Bhandara</t>
        </is>
      </c>
      <c r="C466" s="2" t="inlineStr">
        <is>
          <t>Mohadi</t>
        </is>
      </c>
      <c r="D466" s="2" t="n">
        <v>3</v>
      </c>
      <c r="E466" s="2" t="n">
        <v>14</v>
      </c>
      <c r="F466" s="11" t="n">
        <v>2824</v>
      </c>
      <c r="G466" s="11" t="n">
        <v>419</v>
      </c>
      <c r="H466" s="11" t="n">
        <v>4992</v>
      </c>
    </row>
    <row r="467">
      <c r="A467" s="2" t="n">
        <v>2014</v>
      </c>
      <c r="B467" s="2" t="inlineStr">
        <is>
          <t>Bhandara</t>
        </is>
      </c>
      <c r="C467" s="2" t="inlineStr">
        <is>
          <t>Bhandara</t>
        </is>
      </c>
      <c r="D467" s="2" t="n">
        <v>5</v>
      </c>
      <c r="E467" s="2" t="n">
        <v>10</v>
      </c>
      <c r="F467" s="11" t="n">
        <v>2824</v>
      </c>
      <c r="G467" s="11" t="n">
        <v>176</v>
      </c>
      <c r="H467" s="11" t="n">
        <v>3658</v>
      </c>
    </row>
    <row r="468">
      <c r="A468" s="2" t="n">
        <v>2014</v>
      </c>
      <c r="B468" s="2" t="inlineStr">
        <is>
          <t>Bhandara</t>
        </is>
      </c>
      <c r="C468" s="2" t="inlineStr">
        <is>
          <t>Sakoli</t>
        </is>
      </c>
      <c r="D468" s="2" t="n">
        <v>0</v>
      </c>
      <c r="E468" s="2" t="n">
        <v>70</v>
      </c>
      <c r="F468" s="11" t="n">
        <v>2320</v>
      </c>
      <c r="G468" s="11" t="n">
        <v>194</v>
      </c>
      <c r="H468" s="11" t="n">
        <v>4843</v>
      </c>
    </row>
    <row r="469">
      <c r="A469" s="2" t="n">
        <v>2014</v>
      </c>
      <c r="B469" s="2" t="inlineStr">
        <is>
          <t>Bhandara</t>
        </is>
      </c>
      <c r="C469" s="2" t="inlineStr">
        <is>
          <t>Lakhani</t>
        </is>
      </c>
      <c r="D469" s="2" t="n">
        <v>2</v>
      </c>
      <c r="E469" s="2" t="n">
        <v>35</v>
      </c>
      <c r="F469" s="11" t="n">
        <v>2650</v>
      </c>
      <c r="G469" s="11" t="n">
        <v>61</v>
      </c>
      <c r="H469" s="11" t="n">
        <v>4853</v>
      </c>
    </row>
    <row r="470">
      <c r="A470" s="2" t="n">
        <v>2014</v>
      </c>
      <c r="B470" s="2" t="inlineStr">
        <is>
          <t>Bhandara</t>
        </is>
      </c>
      <c r="C470" s="2" t="inlineStr">
        <is>
          <t>Pavani</t>
        </is>
      </c>
      <c r="D470" s="2" t="n">
        <v>2</v>
      </c>
      <c r="E470" s="2" t="n">
        <v>19</v>
      </c>
      <c r="F470" s="11" t="n">
        <v>4950</v>
      </c>
      <c r="G470" s="11" t="n">
        <v>560</v>
      </c>
      <c r="H470" s="11" t="n">
        <v>7926</v>
      </c>
    </row>
    <row r="471">
      <c r="A471" s="2" t="n">
        <v>2014</v>
      </c>
      <c r="B471" s="2" t="inlineStr">
        <is>
          <t>Bhandara</t>
        </is>
      </c>
      <c r="C471" s="2" t="inlineStr">
        <is>
          <t>Lakhandur</t>
        </is>
      </c>
      <c r="D471" s="2" t="n">
        <v>0</v>
      </c>
      <c r="E471" s="2" t="n">
        <v>41</v>
      </c>
      <c r="F471" s="11" t="n">
        <v>3477</v>
      </c>
      <c r="G471" s="11" t="n">
        <v>785</v>
      </c>
      <c r="H471" s="11" t="n">
        <v>5329</v>
      </c>
    </row>
    <row r="472">
      <c r="A472" s="2" t="n">
        <v>2015</v>
      </c>
      <c r="B472" s="2" t="inlineStr">
        <is>
          <t>Bhandara</t>
        </is>
      </c>
      <c r="C472" s="2" t="inlineStr">
        <is>
          <t>Tumsar</t>
        </is>
      </c>
      <c r="D472" s="2" t="n">
        <v>3</v>
      </c>
      <c r="E472" s="2" t="n">
        <v>43</v>
      </c>
      <c r="F472" s="11" t="n">
        <v>3174</v>
      </c>
      <c r="G472" s="11" t="n">
        <v>659</v>
      </c>
      <c r="H472" s="11" t="n">
        <v>5175</v>
      </c>
    </row>
    <row r="473">
      <c r="A473" s="2" t="n">
        <v>2015</v>
      </c>
      <c r="B473" s="2" t="inlineStr">
        <is>
          <t>Bhandara</t>
        </is>
      </c>
      <c r="C473" s="2" t="inlineStr">
        <is>
          <t>Mohadi</t>
        </is>
      </c>
      <c r="D473" s="2" t="n">
        <v>3</v>
      </c>
      <c r="E473" s="2" t="n">
        <v>39</v>
      </c>
      <c r="F473" s="11" t="n">
        <v>3246</v>
      </c>
      <c r="G473" s="11" t="n">
        <v>532</v>
      </c>
      <c r="H473" s="11" t="n">
        <v>5414</v>
      </c>
    </row>
    <row r="474">
      <c r="A474" s="2" t="n">
        <v>2015</v>
      </c>
      <c r="B474" s="2" t="inlineStr">
        <is>
          <t>Bhandara</t>
        </is>
      </c>
      <c r="C474" s="2" t="inlineStr">
        <is>
          <t>Bhandara</t>
        </is>
      </c>
      <c r="D474" s="2" t="n">
        <v>5</v>
      </c>
      <c r="E474" s="2" t="n">
        <v>10</v>
      </c>
      <c r="F474" s="11" t="n">
        <v>3100</v>
      </c>
      <c r="G474" s="11" t="n">
        <v>176</v>
      </c>
      <c r="H474" s="11" t="n">
        <v>3934</v>
      </c>
    </row>
    <row r="475">
      <c r="A475" s="2" t="n">
        <v>2015</v>
      </c>
      <c r="B475" s="2" t="inlineStr">
        <is>
          <t>Bhandara</t>
        </is>
      </c>
      <c r="C475" s="2" t="inlineStr">
        <is>
          <t>Sakoli</t>
        </is>
      </c>
      <c r="D475" s="2" t="n">
        <v>0</v>
      </c>
      <c r="E475" s="2" t="n">
        <v>70</v>
      </c>
      <c r="F475" s="11" t="n">
        <v>2981</v>
      </c>
      <c r="G475" s="11" t="n">
        <v>194</v>
      </c>
      <c r="H475" s="11" t="n">
        <v>5504</v>
      </c>
    </row>
    <row r="476">
      <c r="A476" s="2" t="n">
        <v>2015</v>
      </c>
      <c r="B476" s="2" t="inlineStr">
        <is>
          <t>Bhandara</t>
        </is>
      </c>
      <c r="C476" s="2" t="inlineStr">
        <is>
          <t>Lakhani</t>
        </is>
      </c>
      <c r="D476" s="2" t="n">
        <v>2</v>
      </c>
      <c r="E476" s="2" t="n">
        <v>35</v>
      </c>
      <c r="F476" s="11" t="n">
        <v>3300</v>
      </c>
      <c r="G476" s="11" t="n">
        <v>61</v>
      </c>
      <c r="H476" s="11" t="n">
        <v>5503</v>
      </c>
    </row>
    <row r="477">
      <c r="A477" s="2" t="n">
        <v>2015</v>
      </c>
      <c r="B477" s="2" t="inlineStr">
        <is>
          <t>Bhandara</t>
        </is>
      </c>
      <c r="C477" s="2" t="inlineStr">
        <is>
          <t>Pavani</t>
        </is>
      </c>
      <c r="D477" s="2" t="n">
        <v>2</v>
      </c>
      <c r="E477" s="2" t="n">
        <v>22</v>
      </c>
      <c r="F477" s="11" t="n">
        <v>5392</v>
      </c>
      <c r="G477" s="11" t="n">
        <v>578</v>
      </c>
      <c r="H477" s="11" t="n">
        <v>8368</v>
      </c>
    </row>
    <row r="478">
      <c r="A478" s="2" t="n">
        <v>2015</v>
      </c>
      <c r="B478" s="2" t="inlineStr">
        <is>
          <t>Bhandara</t>
        </is>
      </c>
      <c r="C478" s="2" t="inlineStr">
        <is>
          <t>Lakhandur</t>
        </is>
      </c>
      <c r="D478" s="2" t="n">
        <v>0</v>
      </c>
      <c r="E478" s="2" t="n">
        <v>50</v>
      </c>
      <c r="F478" s="11" t="n">
        <v>3518</v>
      </c>
      <c r="G478" s="11" t="n">
        <v>988</v>
      </c>
      <c r="H478" s="11" t="n">
        <v>5370</v>
      </c>
    </row>
    <row r="479">
      <c r="A479" s="2" t="n">
        <v>2016</v>
      </c>
      <c r="B479" s="2" t="inlineStr">
        <is>
          <t>Bhandara</t>
        </is>
      </c>
      <c r="C479" s="2" t="inlineStr">
        <is>
          <t>Tumsar</t>
        </is>
      </c>
      <c r="D479" s="2" t="n">
        <v>3</v>
      </c>
      <c r="E479" s="2" t="n">
        <v>57</v>
      </c>
      <c r="F479" s="11" t="n">
        <v>3174</v>
      </c>
      <c r="G479" s="11" t="n">
        <v>659</v>
      </c>
      <c r="H479" s="11" t="n">
        <v>5431</v>
      </c>
    </row>
    <row r="480">
      <c r="A480" s="2" t="n">
        <v>2016</v>
      </c>
      <c r="B480" s="2" t="inlineStr">
        <is>
          <t>Bhandara</t>
        </is>
      </c>
      <c r="C480" s="2" t="inlineStr">
        <is>
          <t>Mohadi</t>
        </is>
      </c>
      <c r="D480" s="2" t="n">
        <v>3</v>
      </c>
      <c r="E480" s="2" t="n">
        <v>39</v>
      </c>
      <c r="F480" s="11" t="n">
        <v>3246</v>
      </c>
      <c r="G480" s="11" t="n">
        <v>574</v>
      </c>
      <c r="H480" s="11" t="n">
        <v>5853</v>
      </c>
    </row>
    <row r="481">
      <c r="A481" s="2" t="n">
        <v>2016</v>
      </c>
      <c r="B481" s="2" t="inlineStr">
        <is>
          <t>Bhandara</t>
        </is>
      </c>
      <c r="C481" s="2" t="inlineStr">
        <is>
          <t>Bhandara</t>
        </is>
      </c>
      <c r="D481" s="2" t="n">
        <v>5</v>
      </c>
      <c r="E481" s="2" t="n">
        <v>10</v>
      </c>
      <c r="F481" s="11" t="n">
        <v>3100</v>
      </c>
      <c r="G481" s="11" t="n">
        <v>176</v>
      </c>
      <c r="H481" s="11" t="n">
        <v>4344</v>
      </c>
    </row>
    <row r="482">
      <c r="A482" s="2" t="n">
        <v>2016</v>
      </c>
      <c r="B482" s="2" t="inlineStr">
        <is>
          <t>Bhandara</t>
        </is>
      </c>
      <c r="C482" s="2" t="inlineStr">
        <is>
          <t>Sakoli</t>
        </is>
      </c>
      <c r="D482" s="2" t="n">
        <v>0</v>
      </c>
      <c r="E482" s="2" t="n">
        <v>70</v>
      </c>
      <c r="F482" s="11" t="n">
        <v>2981</v>
      </c>
      <c r="G482" s="11" t="n">
        <v>194</v>
      </c>
      <c r="H482" s="11" t="n">
        <v>6157</v>
      </c>
    </row>
    <row r="483">
      <c r="A483" s="2" t="n">
        <v>2016</v>
      </c>
      <c r="B483" s="2" t="inlineStr">
        <is>
          <t>Bhandara</t>
        </is>
      </c>
      <c r="C483" s="2" t="inlineStr">
        <is>
          <t>Lakhani</t>
        </is>
      </c>
      <c r="D483" s="2" t="n">
        <v>2</v>
      </c>
      <c r="E483" s="2" t="n">
        <v>35</v>
      </c>
      <c r="F483" s="11" t="n">
        <v>3300</v>
      </c>
      <c r="G483" s="11" t="n">
        <v>61</v>
      </c>
      <c r="H483" s="11" t="n">
        <v>6327</v>
      </c>
    </row>
    <row r="484">
      <c r="A484" s="2" t="n">
        <v>2016</v>
      </c>
      <c r="B484" s="2" t="inlineStr">
        <is>
          <t>Bhandara</t>
        </is>
      </c>
      <c r="C484" s="2" t="inlineStr">
        <is>
          <t>Pavani</t>
        </is>
      </c>
      <c r="D484" s="2" t="n">
        <v>2</v>
      </c>
      <c r="E484" s="2" t="n">
        <v>23</v>
      </c>
      <c r="F484" s="11" t="n">
        <v>5425</v>
      </c>
      <c r="G484" s="11" t="n">
        <v>611</v>
      </c>
      <c r="H484" s="11" t="n">
        <v>8839</v>
      </c>
    </row>
    <row r="485">
      <c r="A485" s="2" t="n">
        <v>2016</v>
      </c>
      <c r="B485" s="2" t="inlineStr">
        <is>
          <t>Bhandara</t>
        </is>
      </c>
      <c r="C485" s="2" t="inlineStr">
        <is>
          <t>Lakhandur</t>
        </is>
      </c>
      <c r="D485" s="2" t="n">
        <v>0</v>
      </c>
      <c r="E485" s="2" t="n">
        <v>50</v>
      </c>
      <c r="F485" s="11" t="n">
        <v>3611</v>
      </c>
      <c r="G485" s="11" t="n">
        <v>1081</v>
      </c>
      <c r="H485" s="11" t="n">
        <v>5753</v>
      </c>
    </row>
    <row r="486">
      <c r="A486" s="2" t="n">
        <v>2017</v>
      </c>
      <c r="B486" s="2" t="inlineStr">
        <is>
          <t>Bhandara</t>
        </is>
      </c>
      <c r="C486" s="2" t="inlineStr">
        <is>
          <t>Tumsar</t>
        </is>
      </c>
      <c r="D486" s="2" t="n">
        <v>3</v>
      </c>
      <c r="E486" s="2" t="n">
        <v>61</v>
      </c>
      <c r="F486" s="11" t="n">
        <v>3184</v>
      </c>
      <c r="G486" s="11" t="n">
        <v>662</v>
      </c>
      <c r="H486" s="11" t="n">
        <v>5611</v>
      </c>
    </row>
    <row r="487">
      <c r="A487" s="2" t="n">
        <v>2017</v>
      </c>
      <c r="B487" s="2" t="inlineStr">
        <is>
          <t>Bhandara</t>
        </is>
      </c>
      <c r="C487" s="2" t="inlineStr">
        <is>
          <t>Mohadi</t>
        </is>
      </c>
      <c r="D487" s="2" t="n">
        <v>3</v>
      </c>
      <c r="E487" s="2" t="n">
        <v>39</v>
      </c>
      <c r="F487" s="11" t="n">
        <v>2949</v>
      </c>
      <c r="G487" s="11" t="n">
        <v>579</v>
      </c>
      <c r="H487" s="11" t="n">
        <v>6253</v>
      </c>
    </row>
    <row r="488">
      <c r="A488" s="2" t="n">
        <v>2017</v>
      </c>
      <c r="B488" s="2" t="inlineStr">
        <is>
          <t>Bhandara</t>
        </is>
      </c>
      <c r="C488" s="2" t="inlineStr">
        <is>
          <t>Bhandara</t>
        </is>
      </c>
      <c r="D488" s="2" t="n">
        <v>5</v>
      </c>
      <c r="E488" s="2" t="n">
        <v>10</v>
      </c>
      <c r="F488" s="11" t="n">
        <v>3113</v>
      </c>
      <c r="G488" s="11" t="n">
        <v>179</v>
      </c>
      <c r="H488" s="11" t="n">
        <v>4532</v>
      </c>
    </row>
    <row r="489">
      <c r="A489" s="2" t="n">
        <v>2017</v>
      </c>
      <c r="B489" s="2" t="inlineStr">
        <is>
          <t>Bhandara</t>
        </is>
      </c>
      <c r="C489" s="2" t="inlineStr">
        <is>
          <t>Sakoli</t>
        </is>
      </c>
      <c r="D489" s="2" t="n">
        <v>0</v>
      </c>
      <c r="E489" s="2" t="n">
        <v>70</v>
      </c>
      <c r="F489" s="11" t="n">
        <v>3004</v>
      </c>
      <c r="G489" s="11" t="n">
        <v>196</v>
      </c>
      <c r="H489" s="11" t="n">
        <v>6460</v>
      </c>
    </row>
    <row r="490">
      <c r="A490" s="2" t="n">
        <v>2017</v>
      </c>
      <c r="B490" s="2" t="inlineStr">
        <is>
          <t>Bhandara</t>
        </is>
      </c>
      <c r="C490" s="2" t="inlineStr">
        <is>
          <t>Lakhani</t>
        </is>
      </c>
      <c r="D490" s="2" t="n">
        <v>2</v>
      </c>
      <c r="E490" s="2" t="n">
        <v>35</v>
      </c>
      <c r="F490" s="11" t="n">
        <v>3312</v>
      </c>
      <c r="G490" s="11" t="n">
        <v>63</v>
      </c>
      <c r="H490" s="11" t="n">
        <v>6645</v>
      </c>
    </row>
    <row r="491">
      <c r="A491" s="2" t="n">
        <v>2017</v>
      </c>
      <c r="B491" s="2" t="inlineStr">
        <is>
          <t>Bhandara</t>
        </is>
      </c>
      <c r="C491" s="2" t="inlineStr">
        <is>
          <t>Pavani</t>
        </is>
      </c>
      <c r="D491" s="2" t="n">
        <v>2</v>
      </c>
      <c r="E491" s="2" t="n">
        <v>24</v>
      </c>
      <c r="F491" s="11" t="n">
        <v>2004</v>
      </c>
      <c r="G491" s="11" t="n">
        <v>611</v>
      </c>
      <c r="H491" s="11" t="n">
        <v>9204</v>
      </c>
    </row>
    <row r="492">
      <c r="A492" s="2" t="n">
        <v>2017</v>
      </c>
      <c r="B492" s="2" t="inlineStr">
        <is>
          <t>Bhandara</t>
        </is>
      </c>
      <c r="C492" s="2" t="inlineStr">
        <is>
          <t>Lakhandur</t>
        </is>
      </c>
      <c r="D492" s="2" t="n">
        <v>0</v>
      </c>
      <c r="E492" s="2" t="n">
        <v>50</v>
      </c>
      <c r="F492" s="11" t="n">
        <v>1736</v>
      </c>
      <c r="G492" s="11" t="n">
        <v>1088</v>
      </c>
      <c r="H492" s="11" t="n">
        <v>6253</v>
      </c>
    </row>
    <row r="493">
      <c r="A493" s="2" t="n">
        <v>2018</v>
      </c>
      <c r="B493" s="2" t="inlineStr">
        <is>
          <t>Bhandara</t>
        </is>
      </c>
      <c r="C493" s="2" t="inlineStr">
        <is>
          <t>Tumsar</t>
        </is>
      </c>
      <c r="D493" s="2" t="n">
        <v>129</v>
      </c>
      <c r="E493" s="2" t="n">
        <v>55</v>
      </c>
      <c r="F493" s="11" t="n">
        <v>3198</v>
      </c>
      <c r="G493" s="11" t="n">
        <v>662</v>
      </c>
      <c r="H493" s="11" t="n">
        <v>5625</v>
      </c>
    </row>
    <row r="494">
      <c r="A494" s="2" t="n">
        <v>2018</v>
      </c>
      <c r="B494" s="2" t="inlineStr">
        <is>
          <t>Bhandara</t>
        </is>
      </c>
      <c r="C494" s="2" t="inlineStr">
        <is>
          <t>Mohadi</t>
        </is>
      </c>
      <c r="D494" s="2" t="n">
        <v>76</v>
      </c>
      <c r="E494" s="2" t="n">
        <v>64</v>
      </c>
      <c r="F494" s="11" t="n">
        <v>2995</v>
      </c>
      <c r="G494" s="11" t="n">
        <v>579</v>
      </c>
      <c r="H494" s="11" t="n">
        <v>6299</v>
      </c>
    </row>
    <row r="495">
      <c r="A495" s="2" t="n">
        <v>2018</v>
      </c>
      <c r="B495" s="2" t="inlineStr">
        <is>
          <t>Bhandara</t>
        </is>
      </c>
      <c r="C495" s="2" t="inlineStr">
        <is>
          <t>Bhandara</t>
        </is>
      </c>
      <c r="D495" s="2" t="n">
        <v>206</v>
      </c>
      <c r="E495" s="2" t="n">
        <v>91</v>
      </c>
      <c r="F495" s="11" t="n">
        <v>3139</v>
      </c>
      <c r="G495" s="11" t="n">
        <v>179</v>
      </c>
      <c r="H495" s="11" t="n">
        <v>4558</v>
      </c>
    </row>
    <row r="496">
      <c r="A496" s="2" t="n">
        <v>2018</v>
      </c>
      <c r="B496" s="2" t="inlineStr">
        <is>
          <t>Bhandara</t>
        </is>
      </c>
      <c r="C496" s="2" t="inlineStr">
        <is>
          <t>Sakoli</t>
        </is>
      </c>
      <c r="D496" s="2" t="n">
        <v>188</v>
      </c>
      <c r="E496" s="2" t="n">
        <v>27</v>
      </c>
      <c r="F496" s="11" t="n">
        <v>3053</v>
      </c>
      <c r="G496" s="11" t="n">
        <v>196</v>
      </c>
      <c r="H496" s="11" t="n">
        <v>6509</v>
      </c>
    </row>
    <row r="497">
      <c r="A497" s="2" t="n">
        <v>2018</v>
      </c>
      <c r="B497" s="2" t="inlineStr">
        <is>
          <t>Bhandara</t>
        </is>
      </c>
      <c r="C497" s="2" t="inlineStr">
        <is>
          <t>Lakhani</t>
        </is>
      </c>
      <c r="D497" s="2" t="n">
        <v>248</v>
      </c>
      <c r="E497" s="2" t="n">
        <v>106</v>
      </c>
      <c r="F497" s="11" t="n">
        <v>3383</v>
      </c>
      <c r="G497" s="11" t="n">
        <v>63</v>
      </c>
      <c r="H497" s="11" t="n">
        <v>6716</v>
      </c>
    </row>
    <row r="498">
      <c r="A498" s="2" t="n">
        <v>2018</v>
      </c>
      <c r="B498" s="2" t="inlineStr">
        <is>
          <t>Bhandara</t>
        </is>
      </c>
      <c r="C498" s="2" t="inlineStr">
        <is>
          <t>Pavani</t>
        </is>
      </c>
      <c r="D498" s="2" t="n">
        <v>195</v>
      </c>
      <c r="E498" s="2" t="n">
        <v>60</v>
      </c>
      <c r="F498" s="11" t="n">
        <v>2009</v>
      </c>
      <c r="G498" s="11" t="n">
        <v>611</v>
      </c>
      <c r="H498" s="11" t="n">
        <v>9209</v>
      </c>
    </row>
    <row r="499">
      <c r="A499" s="2" t="n">
        <v>2018</v>
      </c>
      <c r="B499" s="2" t="inlineStr">
        <is>
          <t>Bhandara</t>
        </is>
      </c>
      <c r="C499" s="2" t="inlineStr">
        <is>
          <t>Lakhandur</t>
        </is>
      </c>
      <c r="D499" s="2" t="n">
        <v>127</v>
      </c>
      <c r="E499" s="2" t="n">
        <v>64</v>
      </c>
      <c r="F499" s="11" t="n">
        <v>1736</v>
      </c>
      <c r="G499" s="11" t="n">
        <v>1088</v>
      </c>
      <c r="H499" s="11" t="n">
        <v>6253</v>
      </c>
    </row>
    <row r="500">
      <c r="A500" s="2" t="n">
        <v>2019</v>
      </c>
      <c r="B500" s="2" t="inlineStr">
        <is>
          <t>Bhandara</t>
        </is>
      </c>
      <c r="C500" s="2" t="inlineStr">
        <is>
          <t>Tumsar</t>
        </is>
      </c>
      <c r="D500" s="2" t="n">
        <v>129</v>
      </c>
      <c r="E500" s="2" t="n">
        <v>113</v>
      </c>
      <c r="F500" s="11" t="n">
        <v>3288</v>
      </c>
      <c r="G500" s="11" t="n">
        <v>662</v>
      </c>
      <c r="H500" s="11" t="n">
        <v>5715</v>
      </c>
    </row>
    <row r="501">
      <c r="A501" s="2" t="n">
        <v>2019</v>
      </c>
      <c r="B501" s="2" t="inlineStr">
        <is>
          <t>Bhandara</t>
        </is>
      </c>
      <c r="C501" s="2" t="inlineStr">
        <is>
          <t>Mohadi</t>
        </is>
      </c>
      <c r="D501" s="2" t="n">
        <v>76</v>
      </c>
      <c r="E501" s="2" t="n">
        <v>84</v>
      </c>
      <c r="F501" s="11" t="n">
        <v>3393</v>
      </c>
      <c r="G501" s="11" t="n">
        <v>579</v>
      </c>
      <c r="H501" s="11" t="n">
        <v>6697</v>
      </c>
    </row>
    <row r="502">
      <c r="A502" s="2" t="n">
        <v>2019</v>
      </c>
      <c r="B502" s="2" t="inlineStr">
        <is>
          <t>Bhandara</t>
        </is>
      </c>
      <c r="C502" s="2" t="inlineStr">
        <is>
          <t>Bhandara</t>
        </is>
      </c>
      <c r="D502" s="2" t="n">
        <v>206</v>
      </c>
      <c r="E502" s="2" t="n">
        <v>59</v>
      </c>
      <c r="F502" s="11" t="n">
        <v>3324</v>
      </c>
      <c r="G502" s="11" t="n">
        <v>179</v>
      </c>
      <c r="H502" s="11" t="n">
        <v>4743</v>
      </c>
    </row>
    <row r="503">
      <c r="A503" s="2" t="n">
        <v>2019</v>
      </c>
      <c r="B503" s="2" t="inlineStr">
        <is>
          <t>Bhandara</t>
        </is>
      </c>
      <c r="C503" s="2" t="inlineStr">
        <is>
          <t>Sakoli</t>
        </is>
      </c>
      <c r="D503" s="2" t="n">
        <v>188</v>
      </c>
      <c r="E503" s="2" t="n">
        <v>111</v>
      </c>
      <c r="F503" s="11" t="n">
        <v>3247</v>
      </c>
      <c r="G503" s="11" t="n">
        <v>196</v>
      </c>
      <c r="H503" s="11" t="n">
        <v>6703</v>
      </c>
    </row>
    <row r="504">
      <c r="A504" s="2" t="n">
        <v>2019</v>
      </c>
      <c r="B504" s="2" t="inlineStr">
        <is>
          <t>Bhandara</t>
        </is>
      </c>
      <c r="C504" s="2" t="inlineStr">
        <is>
          <t>Lakhani</t>
        </is>
      </c>
      <c r="D504" s="2" t="n">
        <v>248</v>
      </c>
      <c r="E504" s="2" t="n">
        <v>62</v>
      </c>
      <c r="F504" s="11" t="n">
        <v>3720</v>
      </c>
      <c r="G504" s="11" t="n">
        <v>63</v>
      </c>
      <c r="H504" s="11" t="n">
        <v>7053</v>
      </c>
    </row>
    <row r="505">
      <c r="A505" s="2" t="n">
        <v>2019</v>
      </c>
      <c r="B505" s="2" t="inlineStr">
        <is>
          <t>Bhandara</t>
        </is>
      </c>
      <c r="C505" s="2" t="inlineStr">
        <is>
          <t>Pavani</t>
        </is>
      </c>
      <c r="D505" s="2" t="n">
        <v>195</v>
      </c>
      <c r="E505" s="2" t="n">
        <v>34</v>
      </c>
      <c r="F505" s="11" t="n">
        <v>2229</v>
      </c>
      <c r="G505" s="11" t="n">
        <v>611</v>
      </c>
      <c r="H505" s="11" t="n">
        <v>9429</v>
      </c>
    </row>
    <row r="506">
      <c r="A506" s="2" t="n">
        <v>2019</v>
      </c>
      <c r="B506" s="2" t="inlineStr">
        <is>
          <t>Bhandara</t>
        </is>
      </c>
      <c r="C506" s="2" t="inlineStr">
        <is>
          <t>Lakhandur</t>
        </is>
      </c>
      <c r="D506" s="2" t="n">
        <v>127</v>
      </c>
      <c r="E506" s="2" t="n">
        <v>71</v>
      </c>
      <c r="F506" s="11" t="n">
        <v>1838</v>
      </c>
      <c r="G506" s="11" t="n">
        <v>1088</v>
      </c>
      <c r="H506" s="11" t="n">
        <v>6355</v>
      </c>
    </row>
    <row r="507">
      <c r="A507" s="2" t="n">
        <v>2020</v>
      </c>
      <c r="B507" s="2" t="inlineStr">
        <is>
          <t>Bhandara</t>
        </is>
      </c>
      <c r="C507" s="2" t="inlineStr">
        <is>
          <t>Tumsar</t>
        </is>
      </c>
      <c r="D507" s="2" t="n">
        <v>129</v>
      </c>
      <c r="E507" s="2" t="n">
        <v>121</v>
      </c>
      <c r="F507" s="11" t="n">
        <v>3314</v>
      </c>
      <c r="G507" s="11" t="n">
        <v>419</v>
      </c>
      <c r="H507" s="11" t="n">
        <v>5875</v>
      </c>
    </row>
    <row r="508">
      <c r="A508" s="2" t="n">
        <v>2020</v>
      </c>
      <c r="B508" s="2" t="inlineStr">
        <is>
          <t>Bhandara</t>
        </is>
      </c>
      <c r="C508" s="2" t="inlineStr">
        <is>
          <t>Mohadi</t>
        </is>
      </c>
      <c r="D508" s="2" t="n">
        <v>76</v>
      </c>
      <c r="E508" s="2" t="n">
        <v>84</v>
      </c>
      <c r="F508" s="11" t="n">
        <v>2582</v>
      </c>
      <c r="G508" s="11" t="n">
        <v>256</v>
      </c>
      <c r="H508" s="11" t="n">
        <v>6904</v>
      </c>
    </row>
    <row r="509">
      <c r="A509" s="2" t="n">
        <v>2020</v>
      </c>
      <c r="B509" s="2" t="inlineStr">
        <is>
          <t>Bhandara</t>
        </is>
      </c>
      <c r="C509" s="2" t="inlineStr">
        <is>
          <t>Bhandara</t>
        </is>
      </c>
      <c r="D509" s="2" t="n">
        <v>206</v>
      </c>
      <c r="E509" s="2" t="n">
        <v>62</v>
      </c>
      <c r="F509" s="11" t="n">
        <v>4046</v>
      </c>
      <c r="G509" s="11" t="n">
        <v>0</v>
      </c>
      <c r="H509" s="11" t="n">
        <v>4950</v>
      </c>
    </row>
    <row r="510">
      <c r="A510" s="2" t="n">
        <v>2020</v>
      </c>
      <c r="B510" s="2" t="inlineStr">
        <is>
          <t>Bhandara</t>
        </is>
      </c>
      <c r="C510" s="2" t="inlineStr">
        <is>
          <t>Sakoli</t>
        </is>
      </c>
      <c r="D510" s="2" t="n">
        <v>188</v>
      </c>
      <c r="E510" s="2" t="n">
        <v>115</v>
      </c>
      <c r="F510" s="11" t="n">
        <v>5211</v>
      </c>
      <c r="G510" s="11" t="n">
        <v>0</v>
      </c>
      <c r="H510" s="11" t="n">
        <v>7022</v>
      </c>
    </row>
    <row r="511">
      <c r="A511" s="2" t="n">
        <v>2020</v>
      </c>
      <c r="B511" s="2" t="inlineStr">
        <is>
          <t>Bhandara</t>
        </is>
      </c>
      <c r="C511" s="2" t="inlineStr">
        <is>
          <t>Lakhani</t>
        </is>
      </c>
      <c r="D511" s="2" t="n">
        <v>248</v>
      </c>
      <c r="E511" s="2" t="n">
        <v>63</v>
      </c>
      <c r="F511" s="11" t="n">
        <v>3736</v>
      </c>
      <c r="G511" s="11" t="n">
        <v>375</v>
      </c>
      <c r="H511" s="11" t="n">
        <v>7334</v>
      </c>
    </row>
    <row r="512">
      <c r="A512" s="2" t="n">
        <v>2020</v>
      </c>
      <c r="B512" s="2" t="inlineStr">
        <is>
          <t>Bhandara</t>
        </is>
      </c>
      <c r="C512" s="2" t="inlineStr">
        <is>
          <t>Pavani</t>
        </is>
      </c>
      <c r="D512" s="2" t="n">
        <v>195</v>
      </c>
      <c r="E512" s="2" t="n">
        <v>35</v>
      </c>
      <c r="F512" s="11" t="n">
        <v>6925</v>
      </c>
      <c r="G512" s="11" t="n">
        <v>837</v>
      </c>
      <c r="H512" s="11" t="n">
        <v>9608</v>
      </c>
    </row>
    <row r="513">
      <c r="A513" s="2" t="n">
        <v>2020</v>
      </c>
      <c r="B513" s="2" t="inlineStr">
        <is>
          <t>Bhandara</t>
        </is>
      </c>
      <c r="C513" s="2" t="inlineStr">
        <is>
          <t>Lakhandur</t>
        </is>
      </c>
      <c r="D513" s="2" t="n">
        <v>127</v>
      </c>
      <c r="E513" s="2" t="n">
        <v>78</v>
      </c>
      <c r="F513" s="11" t="n">
        <v>5636</v>
      </c>
      <c r="G513" s="11" t="n">
        <v>143</v>
      </c>
      <c r="H513" s="11" t="n">
        <v>6482</v>
      </c>
    </row>
    <row r="514">
      <c r="A514" s="2" t="n">
        <v>2021</v>
      </c>
      <c r="B514" s="2" t="inlineStr">
        <is>
          <t>Bhandara</t>
        </is>
      </c>
      <c r="C514" s="2" t="inlineStr">
        <is>
          <t>Tumsar</t>
        </is>
      </c>
      <c r="D514" s="2" t="n">
        <v>129</v>
      </c>
      <c r="E514" s="2" t="n">
        <v>127</v>
      </c>
      <c r="F514" s="11" t="n">
        <v>3314</v>
      </c>
      <c r="G514" s="11" t="n">
        <v>419</v>
      </c>
      <c r="H514" s="11" t="n">
        <v>6022</v>
      </c>
    </row>
    <row r="515">
      <c r="A515" s="2" t="n">
        <v>2021</v>
      </c>
      <c r="B515" s="2" t="inlineStr">
        <is>
          <t>Bhandara</t>
        </is>
      </c>
      <c r="C515" s="2" t="inlineStr">
        <is>
          <t>Mohadi</t>
        </is>
      </c>
      <c r="D515" s="2" t="n">
        <v>76</v>
      </c>
      <c r="E515" s="2" t="n">
        <v>87</v>
      </c>
      <c r="F515" s="11" t="n">
        <v>2917</v>
      </c>
      <c r="G515" s="11" t="n">
        <v>187</v>
      </c>
      <c r="H515" s="11" t="n">
        <v>7030</v>
      </c>
    </row>
    <row r="516">
      <c r="A516" s="2" t="n">
        <v>2021</v>
      </c>
      <c r="B516" s="2" t="inlineStr">
        <is>
          <t>Bhandara</t>
        </is>
      </c>
      <c r="C516" s="2" t="inlineStr">
        <is>
          <t>Bhandara</t>
        </is>
      </c>
      <c r="D516" s="2" t="n">
        <v>206</v>
      </c>
      <c r="E516" s="2" t="n">
        <v>66</v>
      </c>
      <c r="F516" s="11" t="n">
        <v>4046</v>
      </c>
      <c r="G516" s="11" t="n">
        <v>0</v>
      </c>
      <c r="H516" s="11" t="n">
        <v>5003</v>
      </c>
    </row>
    <row r="517">
      <c r="A517" s="2" t="n">
        <v>2021</v>
      </c>
      <c r="B517" s="2" t="inlineStr">
        <is>
          <t>Bhandara</t>
        </is>
      </c>
      <c r="C517" s="2" t="inlineStr">
        <is>
          <t>Sakoli</t>
        </is>
      </c>
      <c r="D517" s="2" t="n">
        <v>188</v>
      </c>
      <c r="E517" s="2" t="n">
        <v>115</v>
      </c>
      <c r="F517" s="11" t="n">
        <v>5211</v>
      </c>
      <c r="G517" s="11" t="n">
        <v>0</v>
      </c>
      <c r="H517" s="11" t="n">
        <v>7247</v>
      </c>
    </row>
    <row r="518">
      <c r="A518" s="2" t="n">
        <v>2021</v>
      </c>
      <c r="B518" s="2" t="inlineStr">
        <is>
          <t>Bhandara</t>
        </is>
      </c>
      <c r="C518" s="2" t="inlineStr">
        <is>
          <t>Lakhani</t>
        </is>
      </c>
      <c r="D518" s="2" t="n">
        <v>248</v>
      </c>
      <c r="E518" s="2" t="n">
        <v>63</v>
      </c>
      <c r="F518" s="11" t="n">
        <v>5378</v>
      </c>
      <c r="G518" s="11" t="n">
        <v>250</v>
      </c>
      <c r="H518" s="11" t="n">
        <v>7487</v>
      </c>
    </row>
    <row r="519">
      <c r="A519" s="2" t="n">
        <v>2021</v>
      </c>
      <c r="B519" s="2" t="inlineStr">
        <is>
          <t>Bhandara</t>
        </is>
      </c>
      <c r="C519" s="2" t="inlineStr">
        <is>
          <t>Pavani</t>
        </is>
      </c>
      <c r="D519" s="2" t="n">
        <v>195</v>
      </c>
      <c r="E519" s="2" t="n">
        <v>37</v>
      </c>
      <c r="F519" s="11" t="n">
        <v>6925</v>
      </c>
      <c r="G519" s="11" t="n">
        <v>837</v>
      </c>
      <c r="H519" s="11" t="n">
        <v>9781</v>
      </c>
    </row>
    <row r="520">
      <c r="A520" s="2" t="n">
        <v>2021</v>
      </c>
      <c r="B520" s="2" t="inlineStr">
        <is>
          <t>Bhandara</t>
        </is>
      </c>
      <c r="C520" s="2" t="inlineStr">
        <is>
          <t>Lakhandur</t>
        </is>
      </c>
      <c r="D520" s="2" t="n">
        <v>127</v>
      </c>
      <c r="E520" s="2" t="n">
        <v>78</v>
      </c>
      <c r="F520" s="11" t="n">
        <v>5636</v>
      </c>
      <c r="G520" s="11" t="n">
        <v>143</v>
      </c>
      <c r="H520" s="11" t="n">
        <v>6605</v>
      </c>
    </row>
    <row r="521">
      <c r="A521" s="2" t="n">
        <v>2013</v>
      </c>
      <c r="B521" s="2" t="inlineStr">
        <is>
          <t>Buldhana</t>
        </is>
      </c>
      <c r="C521" s="2" t="inlineStr">
        <is>
          <t>Jalgaon Jamod</t>
        </is>
      </c>
      <c r="D521" s="2" t="n">
        <v>4</v>
      </c>
      <c r="F521" s="11" t="n"/>
      <c r="G521" s="11" t="n"/>
      <c r="H521" s="11" t="n">
        <v>9026</v>
      </c>
    </row>
    <row r="522">
      <c r="A522" s="2" t="n">
        <v>2013</v>
      </c>
      <c r="B522" s="2" t="inlineStr">
        <is>
          <t>Buldhana</t>
        </is>
      </c>
      <c r="C522" s="2" t="inlineStr">
        <is>
          <t>Sangrampur</t>
        </is>
      </c>
      <c r="D522" s="2" t="n">
        <v>2</v>
      </c>
      <c r="F522" s="11" t="n"/>
      <c r="G522" s="11" t="n"/>
      <c r="H522" s="11" t="n">
        <v>8704</v>
      </c>
    </row>
    <row r="523">
      <c r="A523" s="2" t="n">
        <v>2013</v>
      </c>
      <c r="B523" s="2" t="inlineStr">
        <is>
          <t>Buldhana</t>
        </is>
      </c>
      <c r="C523" s="2" t="inlineStr">
        <is>
          <t>Shegaon</t>
        </is>
      </c>
      <c r="D523" s="2" t="n">
        <v>0</v>
      </c>
      <c r="F523" s="11" t="n"/>
      <c r="G523" s="11" t="n"/>
      <c r="H523" s="11" t="n">
        <v>2321</v>
      </c>
    </row>
    <row r="524">
      <c r="A524" s="2" t="n">
        <v>2013</v>
      </c>
      <c r="B524" s="2" t="inlineStr">
        <is>
          <t>Buldhana</t>
        </is>
      </c>
      <c r="C524" s="2" t="inlineStr">
        <is>
          <t>Nandura</t>
        </is>
      </c>
      <c r="D524" s="2" t="n">
        <v>0</v>
      </c>
      <c r="F524" s="11" t="n"/>
      <c r="G524" s="11" t="n"/>
      <c r="H524" s="11" t="n">
        <v>8797</v>
      </c>
    </row>
    <row r="525">
      <c r="A525" s="2" t="n">
        <v>2013</v>
      </c>
      <c r="B525" s="2" t="inlineStr">
        <is>
          <t>Buldhana</t>
        </is>
      </c>
      <c r="C525" s="2" t="inlineStr">
        <is>
          <t>Malkapur</t>
        </is>
      </c>
      <c r="D525" s="2" t="n">
        <v>2</v>
      </c>
      <c r="F525" s="11" t="n"/>
      <c r="G525" s="11" t="n"/>
      <c r="H525" s="11" t="n">
        <v>6862</v>
      </c>
    </row>
    <row r="526">
      <c r="A526" s="2" t="n">
        <v>2013</v>
      </c>
      <c r="B526" s="2" t="inlineStr">
        <is>
          <t>Buldhana</t>
        </is>
      </c>
      <c r="C526" s="2" t="inlineStr">
        <is>
          <t>Motala</t>
        </is>
      </c>
      <c r="D526" s="2" t="n">
        <v>8</v>
      </c>
      <c r="F526" s="11" t="n"/>
      <c r="G526" s="11" t="n"/>
      <c r="H526" s="11" t="n">
        <v>11358</v>
      </c>
    </row>
    <row r="527">
      <c r="A527" s="2" t="n">
        <v>2013</v>
      </c>
      <c r="B527" s="2" t="inlineStr">
        <is>
          <t>Buldhana</t>
        </is>
      </c>
      <c r="C527" s="2" t="inlineStr">
        <is>
          <t>Khamgaon</t>
        </is>
      </c>
      <c r="D527" s="2" t="n">
        <v>7</v>
      </c>
      <c r="F527" s="11" t="n"/>
      <c r="G527" s="11" t="n"/>
      <c r="H527" s="11" t="n">
        <v>13754</v>
      </c>
    </row>
    <row r="528">
      <c r="A528" s="2" t="n">
        <v>2013</v>
      </c>
      <c r="B528" s="2" t="inlineStr">
        <is>
          <t>Buldhana</t>
        </is>
      </c>
      <c r="C528" s="2" t="inlineStr">
        <is>
          <t>Mehkar</t>
        </is>
      </c>
      <c r="D528" s="2" t="n">
        <v>11</v>
      </c>
      <c r="F528" s="11" t="n"/>
      <c r="G528" s="11" t="n"/>
      <c r="H528" s="11" t="n">
        <v>10605</v>
      </c>
    </row>
    <row r="529">
      <c r="A529" s="2" t="n">
        <v>2013</v>
      </c>
      <c r="B529" s="2" t="inlineStr">
        <is>
          <t>Buldhana</t>
        </is>
      </c>
      <c r="C529" s="2" t="inlineStr">
        <is>
          <t>Chikhali</t>
        </is>
      </c>
      <c r="D529" s="2" t="n">
        <v>24</v>
      </c>
      <c r="F529" s="11" t="n"/>
      <c r="G529" s="11" t="n"/>
      <c r="H529" s="11" t="n">
        <v>13429</v>
      </c>
    </row>
    <row r="530">
      <c r="A530" s="2" t="n">
        <v>2013</v>
      </c>
      <c r="B530" s="2" t="inlineStr">
        <is>
          <t>Buldhana</t>
        </is>
      </c>
      <c r="C530" s="2" t="inlineStr">
        <is>
          <t>Buldhana</t>
        </is>
      </c>
      <c r="D530" s="2" t="n">
        <v>6</v>
      </c>
      <c r="F530" s="11" t="n"/>
      <c r="G530" s="11" t="n"/>
      <c r="H530" s="11" t="n">
        <v>14795</v>
      </c>
    </row>
    <row r="531">
      <c r="A531" s="2" t="n">
        <v>2013</v>
      </c>
      <c r="B531" s="2" t="inlineStr">
        <is>
          <t>Buldhana</t>
        </is>
      </c>
      <c r="C531" s="2" t="inlineStr">
        <is>
          <t>Deulgaon Raja</t>
        </is>
      </c>
      <c r="D531" s="2" t="n">
        <v>11</v>
      </c>
      <c r="F531" s="11" t="n"/>
      <c r="G531" s="11" t="n"/>
      <c r="H531" s="11" t="n">
        <v>9015</v>
      </c>
    </row>
    <row r="532">
      <c r="A532" s="2" t="n">
        <v>2013</v>
      </c>
      <c r="B532" s="2" t="inlineStr">
        <is>
          <t>Buldhana</t>
        </is>
      </c>
      <c r="C532" s="2" t="inlineStr">
        <is>
          <t>Sindkhed Raja</t>
        </is>
      </c>
      <c r="D532" s="2" t="n">
        <v>28</v>
      </c>
      <c r="F532" s="11" t="n"/>
      <c r="G532" s="11" t="n"/>
      <c r="H532" s="11" t="n">
        <v>12475</v>
      </c>
    </row>
    <row r="533">
      <c r="A533" s="2" t="n">
        <v>2013</v>
      </c>
      <c r="B533" s="2" t="inlineStr">
        <is>
          <t>Buldhana</t>
        </is>
      </c>
      <c r="C533" s="2" t="inlineStr">
        <is>
          <t>Lonar</t>
        </is>
      </c>
      <c r="D533" s="2" t="n">
        <v>7</v>
      </c>
      <c r="F533" s="11" t="n"/>
      <c r="G533" s="11" t="n"/>
      <c r="H533" s="11" t="n">
        <v>7967</v>
      </c>
    </row>
    <row r="534">
      <c r="A534" s="2" t="n">
        <v>2014</v>
      </c>
      <c r="B534" s="2" t="inlineStr">
        <is>
          <t>Buldhana</t>
        </is>
      </c>
      <c r="C534" s="2" t="inlineStr">
        <is>
          <t>Jalgaon Jamod</t>
        </is>
      </c>
      <c r="D534" s="2" t="n">
        <v>4</v>
      </c>
      <c r="F534" s="11" t="n">
        <v>3057</v>
      </c>
      <c r="G534" s="11" t="n">
        <v>613</v>
      </c>
      <c r="H534" s="11" t="n">
        <v>9428</v>
      </c>
    </row>
    <row r="535">
      <c r="A535" s="2" t="n">
        <v>2014</v>
      </c>
      <c r="B535" s="2" t="inlineStr">
        <is>
          <t>Buldhana</t>
        </is>
      </c>
      <c r="C535" s="2" t="inlineStr">
        <is>
          <t>Sangrampur</t>
        </is>
      </c>
      <c r="D535" s="2" t="n">
        <v>2</v>
      </c>
      <c r="F535" s="11" t="n">
        <v>1588</v>
      </c>
      <c r="G535" s="11" t="n">
        <v>51</v>
      </c>
      <c r="H535" s="11" t="n">
        <v>9238</v>
      </c>
    </row>
    <row r="536">
      <c r="A536" s="2" t="n">
        <v>2014</v>
      </c>
      <c r="B536" s="2" t="inlineStr">
        <is>
          <t>Buldhana</t>
        </is>
      </c>
      <c r="C536" s="2" t="inlineStr">
        <is>
          <t>Shegaon</t>
        </is>
      </c>
      <c r="D536" s="2" t="n">
        <v>0</v>
      </c>
      <c r="F536" s="11" t="n">
        <v>1918</v>
      </c>
      <c r="G536" s="11" t="n">
        <v>85</v>
      </c>
      <c r="H536" s="11" t="n">
        <v>3963</v>
      </c>
    </row>
    <row r="537">
      <c r="A537" s="2" t="n">
        <v>2014</v>
      </c>
      <c r="B537" s="2" t="inlineStr">
        <is>
          <t>Buldhana</t>
        </is>
      </c>
      <c r="C537" s="2" t="inlineStr">
        <is>
          <t>Nandura</t>
        </is>
      </c>
      <c r="D537" s="2" t="n">
        <v>0</v>
      </c>
      <c r="F537" s="11" t="n">
        <v>3024</v>
      </c>
      <c r="G537" s="11" t="n">
        <v>539</v>
      </c>
      <c r="H537" s="11" t="n">
        <v>8927</v>
      </c>
    </row>
    <row r="538">
      <c r="A538" s="2" t="n">
        <v>2014</v>
      </c>
      <c r="B538" s="2" t="inlineStr">
        <is>
          <t>Buldhana</t>
        </is>
      </c>
      <c r="C538" s="2" t="inlineStr">
        <is>
          <t>Malkapur</t>
        </is>
      </c>
      <c r="D538" s="2" t="n">
        <v>2</v>
      </c>
      <c r="F538" s="11" t="n">
        <v>2596</v>
      </c>
      <c r="G538" s="11" t="n">
        <v>673</v>
      </c>
      <c r="H538" s="11" t="n">
        <v>7459</v>
      </c>
    </row>
    <row r="539">
      <c r="A539" s="2" t="n">
        <v>2014</v>
      </c>
      <c r="B539" s="2" t="inlineStr">
        <is>
          <t>Buldhana</t>
        </is>
      </c>
      <c r="C539" s="2" t="inlineStr">
        <is>
          <t>Motala</t>
        </is>
      </c>
      <c r="D539" s="2" t="n">
        <v>10</v>
      </c>
      <c r="F539" s="11" t="n">
        <v>3962</v>
      </c>
      <c r="G539" s="11" t="n">
        <v>5</v>
      </c>
      <c r="H539" s="11" t="n">
        <v>10822</v>
      </c>
    </row>
    <row r="540">
      <c r="A540" s="2" t="n">
        <v>2014</v>
      </c>
      <c r="B540" s="2" t="inlineStr">
        <is>
          <t>Buldhana</t>
        </is>
      </c>
      <c r="C540" s="2" t="inlineStr">
        <is>
          <t>Khamgaon</t>
        </is>
      </c>
      <c r="D540" s="2" t="n">
        <v>7</v>
      </c>
      <c r="F540" s="11" t="n">
        <v>7130</v>
      </c>
      <c r="G540" s="11" t="n">
        <v>38</v>
      </c>
      <c r="H540" s="11" t="n">
        <v>13376</v>
      </c>
    </row>
    <row r="541">
      <c r="A541" s="2" t="n">
        <v>2014</v>
      </c>
      <c r="B541" s="2" t="inlineStr">
        <is>
          <t>Buldhana</t>
        </is>
      </c>
      <c r="C541" s="2" t="inlineStr">
        <is>
          <t>Mehkar</t>
        </is>
      </c>
      <c r="D541" s="2" t="n">
        <v>13</v>
      </c>
      <c r="F541" s="11" t="n">
        <v>1991</v>
      </c>
      <c r="G541" s="11" t="n">
        <v>149</v>
      </c>
      <c r="H541" s="11" t="n">
        <v>12362</v>
      </c>
    </row>
    <row r="542">
      <c r="A542" s="2" t="n">
        <v>2014</v>
      </c>
      <c r="B542" s="2" t="inlineStr">
        <is>
          <t>Buldhana</t>
        </is>
      </c>
      <c r="C542" s="2" t="inlineStr">
        <is>
          <t>Chikhali</t>
        </is>
      </c>
      <c r="D542" s="2" t="n">
        <v>26</v>
      </c>
      <c r="F542" s="11" t="n">
        <v>6687</v>
      </c>
      <c r="G542" s="11" t="n">
        <v>53</v>
      </c>
      <c r="H542" s="11" t="n">
        <v>14389</v>
      </c>
    </row>
    <row r="543">
      <c r="A543" s="2" t="n">
        <v>2014</v>
      </c>
      <c r="B543" s="2" t="inlineStr">
        <is>
          <t>Buldhana</t>
        </is>
      </c>
      <c r="C543" s="2" t="inlineStr">
        <is>
          <t>Buldhana</t>
        </is>
      </c>
      <c r="D543" s="2" t="n">
        <v>6</v>
      </c>
      <c r="F543" s="11" t="n">
        <v>3401</v>
      </c>
      <c r="G543" s="11" t="n">
        <v>0</v>
      </c>
      <c r="H543" s="11" t="n">
        <v>14329</v>
      </c>
    </row>
    <row r="544">
      <c r="A544" s="2" t="n">
        <v>2014</v>
      </c>
      <c r="B544" s="2" t="inlineStr">
        <is>
          <t>Buldhana</t>
        </is>
      </c>
      <c r="C544" s="2" t="inlineStr">
        <is>
          <t>Deulgaon Raja</t>
        </is>
      </c>
      <c r="D544" s="2" t="n">
        <v>11</v>
      </c>
      <c r="F544" s="11" t="n">
        <v>3171</v>
      </c>
      <c r="G544" s="11" t="n">
        <v>20</v>
      </c>
      <c r="H544" s="11" t="n">
        <v>9502</v>
      </c>
    </row>
    <row r="545">
      <c r="A545" s="2" t="n">
        <v>2014</v>
      </c>
      <c r="B545" s="2" t="inlineStr">
        <is>
          <t>Buldhana</t>
        </is>
      </c>
      <c r="C545" s="2" t="inlineStr">
        <is>
          <t>Sindkhed Raja</t>
        </is>
      </c>
      <c r="D545" s="2" t="n">
        <v>32</v>
      </c>
      <c r="F545" s="11" t="n">
        <v>5451</v>
      </c>
      <c r="G545" s="11" t="n">
        <v>4</v>
      </c>
      <c r="H545" s="11" t="n">
        <v>12231</v>
      </c>
    </row>
    <row r="546">
      <c r="A546" s="2" t="n">
        <v>2014</v>
      </c>
      <c r="B546" s="2" t="inlineStr">
        <is>
          <t>Buldhana</t>
        </is>
      </c>
      <c r="C546" s="2" t="inlineStr">
        <is>
          <t>Lonar</t>
        </is>
      </c>
      <c r="D546" s="2" t="n">
        <v>13</v>
      </c>
      <c r="F546" s="11" t="n">
        <v>9355</v>
      </c>
      <c r="G546" s="11" t="n">
        <v>5</v>
      </c>
      <c r="H546" s="11" t="n">
        <v>8366</v>
      </c>
    </row>
    <row r="547">
      <c r="A547" s="2" t="n">
        <v>2015</v>
      </c>
      <c r="B547" s="2" t="inlineStr">
        <is>
          <t>Buldhana</t>
        </is>
      </c>
      <c r="C547" s="2" t="inlineStr">
        <is>
          <t>Jalgaon Jamod</t>
        </is>
      </c>
      <c r="D547" s="2" t="n">
        <v>4</v>
      </c>
      <c r="F547" s="11" t="n"/>
      <c r="G547" s="11" t="n"/>
      <c r="H547" s="11" t="n">
        <v>9996</v>
      </c>
    </row>
    <row r="548">
      <c r="A548" s="2" t="n">
        <v>2015</v>
      </c>
      <c r="B548" s="2" t="inlineStr">
        <is>
          <t>Buldhana</t>
        </is>
      </c>
      <c r="C548" s="2" t="inlineStr">
        <is>
          <t>Sangrampur</t>
        </is>
      </c>
      <c r="D548" s="2" t="n">
        <v>2</v>
      </c>
      <c r="F548" s="11" t="n"/>
      <c r="G548" s="11" t="n"/>
      <c r="H548" s="11" t="n">
        <v>9923</v>
      </c>
    </row>
    <row r="549">
      <c r="A549" s="2" t="n">
        <v>2015</v>
      </c>
      <c r="B549" s="2" t="inlineStr">
        <is>
          <t>Buldhana</t>
        </is>
      </c>
      <c r="C549" s="2" t="inlineStr">
        <is>
          <t>Shegaon</t>
        </is>
      </c>
      <c r="D549" s="2" t="n">
        <v>0</v>
      </c>
      <c r="F549" s="11" t="n"/>
      <c r="G549" s="11" t="n"/>
      <c r="H549" s="11" t="n">
        <v>3204</v>
      </c>
    </row>
    <row r="550">
      <c r="A550" s="2" t="n">
        <v>2015</v>
      </c>
      <c r="B550" s="2" t="inlineStr">
        <is>
          <t>Buldhana</t>
        </is>
      </c>
      <c r="C550" s="2" t="inlineStr">
        <is>
          <t>Nandura</t>
        </is>
      </c>
      <c r="D550" s="2" t="n">
        <v>0</v>
      </c>
      <c r="F550" s="11" t="n"/>
      <c r="G550" s="11" t="n"/>
      <c r="H550" s="11" t="n">
        <v>9811</v>
      </c>
    </row>
    <row r="551">
      <c r="A551" s="2" t="n">
        <v>2015</v>
      </c>
      <c r="B551" s="2" t="inlineStr">
        <is>
          <t>Buldhana</t>
        </is>
      </c>
      <c r="C551" s="2" t="inlineStr">
        <is>
          <t>Malkapur</t>
        </is>
      </c>
      <c r="D551" s="2" t="n">
        <v>2</v>
      </c>
      <c r="F551" s="11" t="n"/>
      <c r="G551" s="11" t="n"/>
      <c r="H551" s="11" t="n">
        <v>7617</v>
      </c>
    </row>
    <row r="552">
      <c r="A552" s="2" t="n">
        <v>2015</v>
      </c>
      <c r="B552" s="2" t="inlineStr">
        <is>
          <t>Buldhana</t>
        </is>
      </c>
      <c r="C552" s="2" t="inlineStr">
        <is>
          <t>Motala</t>
        </is>
      </c>
      <c r="D552" s="2" t="n">
        <v>10</v>
      </c>
      <c r="F552" s="11" t="n"/>
      <c r="G552" s="11" t="n"/>
      <c r="H552" s="11" t="n">
        <v>12618</v>
      </c>
    </row>
    <row r="553">
      <c r="A553" s="2" t="n">
        <v>2015</v>
      </c>
      <c r="B553" s="2" t="inlineStr">
        <is>
          <t>Buldhana</t>
        </is>
      </c>
      <c r="C553" s="2" t="inlineStr">
        <is>
          <t>Khamgaon</t>
        </is>
      </c>
      <c r="D553" s="2" t="n">
        <v>8</v>
      </c>
      <c r="F553" s="11" t="n"/>
      <c r="G553" s="11" t="n"/>
      <c r="H553" s="11" t="n">
        <v>15617</v>
      </c>
    </row>
    <row r="554">
      <c r="A554" s="2" t="n">
        <v>2015</v>
      </c>
      <c r="B554" s="2" t="inlineStr">
        <is>
          <t>Buldhana</t>
        </is>
      </c>
      <c r="C554" s="2" t="inlineStr">
        <is>
          <t>Mehkar</t>
        </is>
      </c>
      <c r="D554" s="2" t="n">
        <v>14</v>
      </c>
      <c r="F554" s="11" t="n"/>
      <c r="G554" s="11" t="n"/>
      <c r="H554" s="11" t="n">
        <v>12820</v>
      </c>
    </row>
    <row r="555">
      <c r="A555" s="2" t="n">
        <v>2015</v>
      </c>
      <c r="B555" s="2" t="inlineStr">
        <is>
          <t>Buldhana</t>
        </is>
      </c>
      <c r="C555" s="2" t="inlineStr">
        <is>
          <t>Chikhali</t>
        </is>
      </c>
      <c r="D555" s="2" t="n">
        <v>29</v>
      </c>
      <c r="F555" s="11" t="n"/>
      <c r="G555" s="11" t="n"/>
      <c r="H555" s="11" t="n">
        <v>14451</v>
      </c>
    </row>
    <row r="556">
      <c r="A556" s="2" t="n">
        <v>2015</v>
      </c>
      <c r="B556" s="2" t="inlineStr">
        <is>
          <t>Buldhana</t>
        </is>
      </c>
      <c r="C556" s="2" t="inlineStr">
        <is>
          <t>Buldhana</t>
        </is>
      </c>
      <c r="D556" s="2" t="n">
        <v>8</v>
      </c>
      <c r="F556" s="11" t="n"/>
      <c r="G556" s="11" t="n"/>
      <c r="H556" s="11" t="n">
        <v>16077</v>
      </c>
    </row>
    <row r="557">
      <c r="A557" s="2" t="n">
        <v>2015</v>
      </c>
      <c r="B557" s="2" t="inlineStr">
        <is>
          <t>Buldhana</t>
        </is>
      </c>
      <c r="C557" s="2" t="inlineStr">
        <is>
          <t>Deulgaon Raja</t>
        </is>
      </c>
      <c r="D557" s="2" t="n">
        <v>11</v>
      </c>
      <c r="F557" s="11" t="n"/>
      <c r="G557" s="11" t="n"/>
      <c r="H557" s="11" t="n">
        <v>9588</v>
      </c>
    </row>
    <row r="558">
      <c r="A558" s="2" t="n">
        <v>2015</v>
      </c>
      <c r="B558" s="2" t="inlineStr">
        <is>
          <t>Buldhana</t>
        </is>
      </c>
      <c r="C558" s="2" t="inlineStr">
        <is>
          <t>Sindkhed Raja</t>
        </is>
      </c>
      <c r="D558" s="2" t="n">
        <v>33</v>
      </c>
      <c r="F558" s="11" t="n"/>
      <c r="G558" s="11" t="n"/>
      <c r="H558" s="11" t="n">
        <v>13589</v>
      </c>
    </row>
    <row r="559">
      <c r="A559" s="2" t="n">
        <v>2015</v>
      </c>
      <c r="B559" s="2" t="inlineStr">
        <is>
          <t>Buldhana</t>
        </is>
      </c>
      <c r="C559" s="2" t="inlineStr">
        <is>
          <t>Lonar</t>
        </is>
      </c>
      <c r="D559" s="2" t="n">
        <v>13</v>
      </c>
      <c r="F559" s="11" t="n"/>
      <c r="G559" s="11" t="n"/>
      <c r="H559" s="11" t="n">
        <v>9204</v>
      </c>
    </row>
    <row r="560">
      <c r="A560" s="2" t="n">
        <v>2016</v>
      </c>
      <c r="B560" s="2" t="inlineStr">
        <is>
          <t>Buldhana</t>
        </is>
      </c>
      <c r="C560" s="2" t="inlineStr">
        <is>
          <t>Jalgaon Jamod</t>
        </is>
      </c>
      <c r="D560" s="2" t="n">
        <v>9</v>
      </c>
      <c r="E560" s="2" t="n">
        <v>10</v>
      </c>
      <c r="F560" s="11" t="n">
        <v>2873</v>
      </c>
      <c r="G560" s="11" t="n">
        <v>613</v>
      </c>
      <c r="H560" s="11" t="n">
        <v>10320</v>
      </c>
    </row>
    <row r="561">
      <c r="A561" s="2" t="n">
        <v>2016</v>
      </c>
      <c r="B561" s="2" t="inlineStr">
        <is>
          <t>Buldhana</t>
        </is>
      </c>
      <c r="C561" s="2" t="inlineStr">
        <is>
          <t>Sangrampur</t>
        </is>
      </c>
      <c r="D561" s="2" t="n">
        <v>8</v>
      </c>
      <c r="E561" s="2" t="n">
        <v>9</v>
      </c>
      <c r="F561" s="11" t="n">
        <v>896</v>
      </c>
      <c r="G561" s="11" t="n">
        <v>51</v>
      </c>
      <c r="H561" s="11" t="n">
        <v>10676</v>
      </c>
    </row>
    <row r="562">
      <c r="A562" s="2" t="n">
        <v>2016</v>
      </c>
      <c r="B562" s="2" t="inlineStr">
        <is>
          <t>Buldhana</t>
        </is>
      </c>
      <c r="C562" s="2" t="inlineStr">
        <is>
          <t>Shegaon</t>
        </is>
      </c>
      <c r="D562" s="2" t="n">
        <v>3</v>
      </c>
      <c r="E562" s="2" t="n">
        <v>0</v>
      </c>
      <c r="F562" s="11" t="n">
        <v>1535</v>
      </c>
      <c r="G562" s="11" t="n">
        <v>85</v>
      </c>
      <c r="H562" s="11" t="n">
        <v>3289</v>
      </c>
    </row>
    <row r="563">
      <c r="A563" s="2" t="n">
        <v>2016</v>
      </c>
      <c r="B563" s="2" t="inlineStr">
        <is>
          <t>Buldhana</t>
        </is>
      </c>
      <c r="C563" s="2" t="inlineStr">
        <is>
          <t>Nandura</t>
        </is>
      </c>
      <c r="D563" s="2" t="n">
        <v>0</v>
      </c>
      <c r="E563" s="2" t="n">
        <v>6</v>
      </c>
      <c r="F563" s="11" t="n">
        <v>2966</v>
      </c>
      <c r="G563" s="11" t="n">
        <v>539</v>
      </c>
      <c r="H563" s="11" t="n">
        <v>9908</v>
      </c>
    </row>
    <row r="564">
      <c r="A564" s="2" t="n">
        <v>2016</v>
      </c>
      <c r="B564" s="2" t="inlineStr">
        <is>
          <t>Buldhana</t>
        </is>
      </c>
      <c r="C564" s="2" t="inlineStr">
        <is>
          <t>Malkapur</t>
        </is>
      </c>
      <c r="D564" s="2" t="n">
        <v>5</v>
      </c>
      <c r="E564" s="2" t="n">
        <v>11</v>
      </c>
      <c r="F564" s="11" t="n">
        <v>2506</v>
      </c>
      <c r="G564" s="11" t="n">
        <v>613</v>
      </c>
      <c r="H564" s="11" t="n">
        <v>7766</v>
      </c>
    </row>
    <row r="565">
      <c r="A565" s="2" t="n">
        <v>2016</v>
      </c>
      <c r="B565" s="2" t="inlineStr">
        <is>
          <t>Buldhana</t>
        </is>
      </c>
      <c r="C565" s="2" t="inlineStr">
        <is>
          <t>Motala</t>
        </is>
      </c>
      <c r="D565" s="2" t="n">
        <v>23</v>
      </c>
      <c r="E565" s="2" t="n">
        <v>8</v>
      </c>
      <c r="F565" s="11" t="n">
        <v>3515</v>
      </c>
      <c r="G565" s="11" t="n">
        <v>5</v>
      </c>
      <c r="H565" s="11" t="n">
        <v>12762</v>
      </c>
    </row>
    <row r="566">
      <c r="A566" s="2" t="n">
        <v>2016</v>
      </c>
      <c r="B566" s="2" t="inlineStr">
        <is>
          <t>Buldhana</t>
        </is>
      </c>
      <c r="C566" s="2" t="inlineStr">
        <is>
          <t>Khamgaon</t>
        </is>
      </c>
      <c r="D566" s="2" t="n">
        <v>33</v>
      </c>
      <c r="E566" s="2" t="n">
        <v>7</v>
      </c>
      <c r="F566" s="11" t="n">
        <v>6945</v>
      </c>
      <c r="G566" s="11" t="n">
        <v>38</v>
      </c>
      <c r="H566" s="11" t="n">
        <v>11487</v>
      </c>
    </row>
    <row r="567">
      <c r="A567" s="2" t="n">
        <v>2016</v>
      </c>
      <c r="B567" s="2" t="inlineStr">
        <is>
          <t>Buldhana</t>
        </is>
      </c>
      <c r="C567" s="2" t="inlineStr">
        <is>
          <t>Mehkar</t>
        </is>
      </c>
      <c r="D567" s="2" t="n">
        <v>33</v>
      </c>
      <c r="E567" s="2" t="n">
        <v>0</v>
      </c>
      <c r="F567" s="11" t="n">
        <v>1947</v>
      </c>
      <c r="G567" s="11" t="n">
        <v>149</v>
      </c>
      <c r="H567" s="11" t="n">
        <v>13009</v>
      </c>
    </row>
    <row r="568">
      <c r="A568" s="2" t="n">
        <v>2016</v>
      </c>
      <c r="B568" s="2" t="inlineStr">
        <is>
          <t>Buldhana</t>
        </is>
      </c>
      <c r="C568" s="2" t="inlineStr">
        <is>
          <t>Chikhali</t>
        </is>
      </c>
      <c r="D568" s="2" t="n">
        <v>76</v>
      </c>
      <c r="E568" s="2" t="n">
        <v>11</v>
      </c>
      <c r="F568" s="11" t="n">
        <v>5894</v>
      </c>
      <c r="G568" s="11" t="n">
        <v>53</v>
      </c>
      <c r="H568" s="11" t="n">
        <v>14755</v>
      </c>
    </row>
    <row r="569">
      <c r="A569" s="2" t="n">
        <v>2016</v>
      </c>
      <c r="B569" s="2" t="inlineStr">
        <is>
          <t>Buldhana</t>
        </is>
      </c>
      <c r="C569" s="2" t="inlineStr">
        <is>
          <t>Buldhana</t>
        </is>
      </c>
      <c r="D569" s="2" t="n">
        <v>31</v>
      </c>
      <c r="E569" s="2" t="n">
        <v>4</v>
      </c>
      <c r="F569" s="11" t="n">
        <v>3401</v>
      </c>
      <c r="G569" s="11" t="n">
        <v>0</v>
      </c>
      <c r="H569" s="11" t="n">
        <v>16382</v>
      </c>
    </row>
    <row r="570">
      <c r="A570" s="2" t="n">
        <v>2016</v>
      </c>
      <c r="B570" s="2" t="inlineStr">
        <is>
          <t>Buldhana</t>
        </is>
      </c>
      <c r="C570" s="2" t="inlineStr">
        <is>
          <t>Deulgaon Raja</t>
        </is>
      </c>
      <c r="D570" s="2" t="n">
        <v>27</v>
      </c>
      <c r="E570" s="2" t="n">
        <v>15</v>
      </c>
      <c r="F570" s="11" t="n">
        <v>3171</v>
      </c>
      <c r="G570" s="11" t="n">
        <v>20</v>
      </c>
      <c r="H570" s="11" t="n">
        <v>9640</v>
      </c>
    </row>
    <row r="571">
      <c r="A571" s="2" t="n">
        <v>2016</v>
      </c>
      <c r="B571" s="2" t="inlineStr">
        <is>
          <t>Buldhana</t>
        </is>
      </c>
      <c r="C571" s="2" t="inlineStr">
        <is>
          <t>Sindkhed Raja</t>
        </is>
      </c>
      <c r="D571" s="2" t="n">
        <v>61</v>
      </c>
      <c r="E571" s="2" t="n">
        <v>14</v>
      </c>
      <c r="F571" s="11" t="n">
        <v>5440</v>
      </c>
      <c r="G571" s="11" t="n">
        <v>4</v>
      </c>
      <c r="H571" s="11" t="n">
        <v>13681</v>
      </c>
    </row>
    <row r="572">
      <c r="A572" s="2" t="n">
        <v>2016</v>
      </c>
      <c r="B572" s="2" t="inlineStr">
        <is>
          <t>Buldhana</t>
        </is>
      </c>
      <c r="C572" s="2" t="inlineStr">
        <is>
          <t>Lonar</t>
        </is>
      </c>
      <c r="D572" s="2" t="n">
        <v>34</v>
      </c>
      <c r="E572" s="2" t="n">
        <v>4</v>
      </c>
      <c r="F572" s="11" t="n">
        <v>7848</v>
      </c>
      <c r="G572" s="11" t="n">
        <v>5</v>
      </c>
      <c r="H572" s="11" t="n">
        <v>9282</v>
      </c>
    </row>
    <row r="573">
      <c r="A573" s="2" t="n">
        <v>2017</v>
      </c>
      <c r="B573" s="2" t="inlineStr">
        <is>
          <t>Buldhana</t>
        </is>
      </c>
      <c r="C573" s="2" t="inlineStr">
        <is>
          <t>Jalgaon Jamod</t>
        </is>
      </c>
      <c r="D573" s="2" t="n">
        <v>13</v>
      </c>
      <c r="E573" s="2" t="n">
        <v>48</v>
      </c>
      <c r="F573" s="11" t="n">
        <v>9034</v>
      </c>
      <c r="G573" s="11" t="n">
        <v>5</v>
      </c>
      <c r="H573" s="11" t="n">
        <v>10692</v>
      </c>
    </row>
    <row r="574">
      <c r="A574" s="2" t="n">
        <v>2017</v>
      </c>
      <c r="B574" s="2" t="inlineStr">
        <is>
          <t>Buldhana</t>
        </is>
      </c>
      <c r="C574" s="2" t="inlineStr">
        <is>
          <t>Sangrampur</t>
        </is>
      </c>
      <c r="D574" s="2" t="n">
        <v>8</v>
      </c>
      <c r="E574" s="2" t="n">
        <v>30</v>
      </c>
      <c r="F574" s="11" t="n">
        <v>720</v>
      </c>
      <c r="G574" s="11" t="n">
        <v>65</v>
      </c>
      <c r="H574" s="11" t="n">
        <v>10607</v>
      </c>
    </row>
    <row r="575">
      <c r="A575" s="2" t="n">
        <v>2017</v>
      </c>
      <c r="B575" s="2" t="inlineStr">
        <is>
          <t>Buldhana</t>
        </is>
      </c>
      <c r="C575" s="2" t="inlineStr">
        <is>
          <t>Shegaon</t>
        </is>
      </c>
      <c r="D575" s="2" t="n">
        <v>3</v>
      </c>
      <c r="E575" s="2" t="n">
        <v>3</v>
      </c>
      <c r="F575" s="11" t="n">
        <v>1361</v>
      </c>
      <c r="G575" s="11" t="n">
        <v>62</v>
      </c>
      <c r="H575" s="11" t="n">
        <v>3443</v>
      </c>
    </row>
    <row r="576">
      <c r="A576" s="2" t="n">
        <v>2017</v>
      </c>
      <c r="B576" s="2" t="inlineStr">
        <is>
          <t>Buldhana</t>
        </is>
      </c>
      <c r="C576" s="2" t="inlineStr">
        <is>
          <t>Nandura</t>
        </is>
      </c>
      <c r="D576" s="2" t="n">
        <v>0</v>
      </c>
      <c r="E576" s="2" t="n">
        <v>6</v>
      </c>
      <c r="F576" s="11" t="n">
        <v>3858</v>
      </c>
      <c r="G576" s="11" t="n">
        <v>0</v>
      </c>
      <c r="H576" s="11" t="n">
        <v>10468</v>
      </c>
    </row>
    <row r="577">
      <c r="A577" s="2" t="n">
        <v>2017</v>
      </c>
      <c r="B577" s="2" t="inlineStr">
        <is>
          <t>Buldhana</t>
        </is>
      </c>
      <c r="C577" s="2" t="inlineStr">
        <is>
          <t>Malkapur</t>
        </is>
      </c>
      <c r="D577" s="2" t="n">
        <v>6</v>
      </c>
      <c r="E577" s="2" t="n">
        <v>11</v>
      </c>
      <c r="F577" s="11" t="n">
        <v>5980</v>
      </c>
      <c r="G577" s="11" t="n">
        <v>13</v>
      </c>
      <c r="H577" s="11" t="n">
        <v>8219</v>
      </c>
    </row>
    <row r="578">
      <c r="A578" s="2" t="n">
        <v>2017</v>
      </c>
      <c r="B578" s="2" t="inlineStr">
        <is>
          <t>Buldhana</t>
        </is>
      </c>
      <c r="C578" s="2" t="inlineStr">
        <is>
          <t>Motala</t>
        </is>
      </c>
      <c r="D578" s="2" t="n">
        <v>30</v>
      </c>
      <c r="E578" s="2" t="n">
        <v>8</v>
      </c>
      <c r="F578" s="11" t="n">
        <v>9209</v>
      </c>
      <c r="G578" s="11" t="n">
        <v>40</v>
      </c>
      <c r="H578" s="11" t="n">
        <v>13383</v>
      </c>
    </row>
    <row r="579">
      <c r="A579" s="2" t="n">
        <v>2017</v>
      </c>
      <c r="B579" s="2" t="inlineStr">
        <is>
          <t>Buldhana</t>
        </is>
      </c>
      <c r="C579" s="2" t="inlineStr">
        <is>
          <t>Khamgaon</t>
        </is>
      </c>
      <c r="D579" s="2" t="n">
        <v>38</v>
      </c>
      <c r="E579" s="2" t="n">
        <v>14</v>
      </c>
      <c r="F579" s="11" t="n">
        <v>6350</v>
      </c>
      <c r="G579" s="11" t="n">
        <v>10</v>
      </c>
      <c r="H579" s="11" t="n">
        <v>16656</v>
      </c>
    </row>
    <row r="580">
      <c r="A580" s="2" t="n">
        <v>2017</v>
      </c>
      <c r="B580" s="2" t="inlineStr">
        <is>
          <t>Buldhana</t>
        </is>
      </c>
      <c r="C580" s="2" t="inlineStr">
        <is>
          <t>Mehkar</t>
        </is>
      </c>
      <c r="D580" s="2" t="n">
        <v>43</v>
      </c>
      <c r="E580" s="2" t="n">
        <v>0</v>
      </c>
      <c r="F580" s="11" t="n">
        <v>4906</v>
      </c>
      <c r="G580" s="11" t="n">
        <v>26</v>
      </c>
      <c r="H580" s="11" t="n">
        <v>13718</v>
      </c>
    </row>
    <row r="581">
      <c r="A581" s="2" t="n">
        <v>2017</v>
      </c>
      <c r="B581" s="2" t="inlineStr">
        <is>
          <t>Buldhana</t>
        </is>
      </c>
      <c r="C581" s="2" t="inlineStr">
        <is>
          <t>Chikhali</t>
        </is>
      </c>
      <c r="D581" s="2" t="n">
        <v>98</v>
      </c>
      <c r="E581" s="2" t="n">
        <v>13</v>
      </c>
      <c r="F581" s="11" t="n">
        <v>12150</v>
      </c>
      <c r="G581" s="11" t="n">
        <v>230</v>
      </c>
      <c r="H581" s="11" t="n">
        <v>15639</v>
      </c>
    </row>
    <row r="582">
      <c r="A582" s="2" t="n">
        <v>2017</v>
      </c>
      <c r="B582" s="2" t="inlineStr">
        <is>
          <t>Buldhana</t>
        </is>
      </c>
      <c r="C582" s="2" t="inlineStr">
        <is>
          <t>Buldhana</t>
        </is>
      </c>
      <c r="D582" s="2" t="n">
        <v>34</v>
      </c>
      <c r="E582" s="2" t="n">
        <v>8</v>
      </c>
      <c r="F582" s="11" t="n">
        <v>7467</v>
      </c>
      <c r="G582" s="11" t="n">
        <v>8</v>
      </c>
      <c r="H582" s="11" t="n">
        <v>17096</v>
      </c>
    </row>
    <row r="583">
      <c r="A583" s="2" t="n">
        <v>2017</v>
      </c>
      <c r="B583" s="2" t="inlineStr">
        <is>
          <t>Buldhana</t>
        </is>
      </c>
      <c r="C583" s="2" t="inlineStr">
        <is>
          <t>Deulgaon Raja</t>
        </is>
      </c>
      <c r="D583" s="2" t="n">
        <v>37</v>
      </c>
      <c r="E583" s="2" t="n">
        <v>23</v>
      </c>
      <c r="F583" s="11" t="n">
        <v>3759</v>
      </c>
      <c r="G583" s="11" t="n">
        <v>0</v>
      </c>
      <c r="H583" s="11" t="n">
        <v>9840</v>
      </c>
    </row>
    <row r="584">
      <c r="A584" s="2" t="n">
        <v>2017</v>
      </c>
      <c r="B584" s="2" t="inlineStr">
        <is>
          <t>Buldhana</t>
        </is>
      </c>
      <c r="C584" s="2" t="inlineStr">
        <is>
          <t>Sindkhed Raja</t>
        </is>
      </c>
      <c r="D584" s="2" t="n">
        <v>92</v>
      </c>
      <c r="E584" s="2" t="n">
        <v>20</v>
      </c>
      <c r="F584" s="11" t="n">
        <v>8000</v>
      </c>
      <c r="G584" s="11" t="n">
        <v>160</v>
      </c>
      <c r="H584" s="11" t="n">
        <v>14347</v>
      </c>
    </row>
    <row r="585">
      <c r="A585" s="2" t="n">
        <v>2017</v>
      </c>
      <c r="B585" s="2" t="inlineStr">
        <is>
          <t>Buldhana</t>
        </is>
      </c>
      <c r="C585" s="2" t="inlineStr">
        <is>
          <t>Lonar</t>
        </is>
      </c>
      <c r="D585" s="2" t="n">
        <v>42</v>
      </c>
      <c r="E585" s="2" t="n">
        <v>4</v>
      </c>
      <c r="F585" s="11" t="n">
        <v>8375</v>
      </c>
      <c r="G585" s="11" t="n">
        <v>222</v>
      </c>
      <c r="H585" s="11" t="n">
        <v>9875</v>
      </c>
    </row>
    <row r="586">
      <c r="A586" s="2" t="n">
        <v>2018</v>
      </c>
      <c r="B586" s="2" t="inlineStr">
        <is>
          <t>Buldhana</t>
        </is>
      </c>
      <c r="C586" s="2" t="inlineStr">
        <is>
          <t>Jalgaon Jamod</t>
        </is>
      </c>
      <c r="D586" s="2" t="n">
        <v>13</v>
      </c>
      <c r="E586" s="2" t="n">
        <v>90</v>
      </c>
      <c r="F586" s="11" t="n">
        <v>10596</v>
      </c>
      <c r="G586" s="11" t="n">
        <v>7</v>
      </c>
      <c r="H586" s="11" t="n">
        <v>11095</v>
      </c>
    </row>
    <row r="587">
      <c r="A587" s="2" t="n">
        <v>2018</v>
      </c>
      <c r="B587" s="2" t="inlineStr">
        <is>
          <t>Buldhana</t>
        </is>
      </c>
      <c r="C587" s="2" t="inlineStr">
        <is>
          <t>Sangrampur</t>
        </is>
      </c>
      <c r="D587" s="2" t="n">
        <v>8</v>
      </c>
      <c r="E587" s="2" t="n">
        <v>63</v>
      </c>
      <c r="F587" s="11" t="n">
        <v>1523</v>
      </c>
      <c r="G587" s="11" t="n">
        <v>70</v>
      </c>
      <c r="H587" s="11" t="n">
        <v>10953</v>
      </c>
    </row>
    <row r="588">
      <c r="A588" s="2" t="n">
        <v>2018</v>
      </c>
      <c r="B588" s="2" t="inlineStr">
        <is>
          <t>Buldhana</t>
        </is>
      </c>
      <c r="C588" s="2" t="inlineStr">
        <is>
          <t>Shegaon</t>
        </is>
      </c>
      <c r="D588" s="2" t="n">
        <v>3</v>
      </c>
      <c r="E588" s="2" t="n">
        <v>9</v>
      </c>
      <c r="F588" s="11" t="n">
        <v>2318</v>
      </c>
      <c r="G588" s="11" t="n">
        <v>1180</v>
      </c>
      <c r="H588" s="11" t="n">
        <v>3655</v>
      </c>
    </row>
    <row r="589">
      <c r="A589" s="2" t="n">
        <v>2018</v>
      </c>
      <c r="B589" s="2" t="inlineStr">
        <is>
          <t>Buldhana</t>
        </is>
      </c>
      <c r="C589" s="2" t="inlineStr">
        <is>
          <t>Nandura</t>
        </is>
      </c>
      <c r="D589" s="2" t="n">
        <v>0</v>
      </c>
      <c r="E589" s="2" t="n">
        <v>14</v>
      </c>
      <c r="F589" s="11" t="n">
        <v>9966</v>
      </c>
      <c r="G589" s="11" t="n">
        <v>0</v>
      </c>
      <c r="H589" s="11" t="n">
        <v>11177</v>
      </c>
    </row>
    <row r="590">
      <c r="A590" s="2" t="n">
        <v>2018</v>
      </c>
      <c r="B590" s="2" t="inlineStr">
        <is>
          <t>Buldhana</t>
        </is>
      </c>
      <c r="C590" s="2" t="inlineStr">
        <is>
          <t>Malkapur</t>
        </is>
      </c>
      <c r="D590" s="2" t="n">
        <v>7</v>
      </c>
      <c r="E590" s="2" t="n">
        <v>16</v>
      </c>
      <c r="F590" s="11" t="n">
        <v>7904</v>
      </c>
      <c r="G590" s="11" t="n">
        <v>0</v>
      </c>
      <c r="H590" s="11" t="n">
        <v>8624</v>
      </c>
    </row>
    <row r="591">
      <c r="A591" s="2" t="n">
        <v>2018</v>
      </c>
      <c r="B591" s="2" t="inlineStr">
        <is>
          <t>Buldhana</t>
        </is>
      </c>
      <c r="C591" s="2" t="inlineStr">
        <is>
          <t>Motala</t>
        </is>
      </c>
      <c r="D591" s="2" t="n">
        <v>30</v>
      </c>
      <c r="E591" s="2" t="n">
        <v>11</v>
      </c>
      <c r="F591" s="11" t="n">
        <v>10707</v>
      </c>
      <c r="G591" s="11" t="n">
        <v>40</v>
      </c>
      <c r="H591" s="11" t="n">
        <v>13940</v>
      </c>
    </row>
    <row r="592">
      <c r="A592" s="2" t="n">
        <v>2018</v>
      </c>
      <c r="B592" s="2" t="inlineStr">
        <is>
          <t>Buldhana</t>
        </is>
      </c>
      <c r="C592" s="2" t="inlineStr">
        <is>
          <t>Khamgaon</t>
        </is>
      </c>
      <c r="D592" s="2" t="n">
        <v>38</v>
      </c>
      <c r="E592" s="2" t="n">
        <v>26</v>
      </c>
      <c r="F592" s="11" t="n">
        <v>6626</v>
      </c>
      <c r="G592" s="11" t="n">
        <v>10</v>
      </c>
      <c r="H592" s="11" t="n">
        <v>17175</v>
      </c>
    </row>
    <row r="593">
      <c r="A593" s="2" t="n">
        <v>2018</v>
      </c>
      <c r="B593" s="2" t="inlineStr">
        <is>
          <t>Buldhana</t>
        </is>
      </c>
      <c r="C593" s="2" t="inlineStr">
        <is>
          <t>Mehkar</t>
        </is>
      </c>
      <c r="D593" s="2" t="n">
        <v>43</v>
      </c>
      <c r="E593" s="2" t="n">
        <v>8</v>
      </c>
      <c r="F593" s="11" t="n">
        <v>6129</v>
      </c>
      <c r="G593" s="11" t="n">
        <v>26</v>
      </c>
      <c r="H593" s="11" t="n">
        <v>14454</v>
      </c>
    </row>
    <row r="594">
      <c r="A594" s="2" t="n">
        <v>2018</v>
      </c>
      <c r="B594" s="2" t="inlineStr">
        <is>
          <t>Buldhana</t>
        </is>
      </c>
      <c r="C594" s="2" t="inlineStr">
        <is>
          <t>Chikhali</t>
        </is>
      </c>
      <c r="D594" s="2" t="n">
        <v>98</v>
      </c>
      <c r="E594" s="2" t="n">
        <v>16</v>
      </c>
      <c r="F594" s="11" t="n">
        <v>14355</v>
      </c>
      <c r="G594" s="11" t="n">
        <v>230</v>
      </c>
      <c r="H594" s="11" t="n">
        <v>16597</v>
      </c>
    </row>
    <row r="595">
      <c r="A595" s="2" t="n">
        <v>2018</v>
      </c>
      <c r="B595" s="2" t="inlineStr">
        <is>
          <t>Buldhana</t>
        </is>
      </c>
      <c r="C595" s="2" t="inlineStr">
        <is>
          <t>Buldhana</t>
        </is>
      </c>
      <c r="D595" s="2" t="n">
        <v>34</v>
      </c>
      <c r="E595" s="2" t="n">
        <v>9</v>
      </c>
      <c r="F595" s="11" t="n">
        <v>8732</v>
      </c>
      <c r="G595" s="11" t="n">
        <v>8</v>
      </c>
      <c r="H595" s="11" t="n">
        <v>17739</v>
      </c>
    </row>
    <row r="596">
      <c r="A596" s="2" t="n">
        <v>2018</v>
      </c>
      <c r="B596" s="2" t="inlineStr">
        <is>
          <t>Buldhana</t>
        </is>
      </c>
      <c r="C596" s="2" t="inlineStr">
        <is>
          <t>Deulgaon Raja</t>
        </is>
      </c>
      <c r="D596" s="2" t="n">
        <v>37</v>
      </c>
      <c r="E596" s="2" t="n">
        <v>23</v>
      </c>
      <c r="F596" s="11" t="n">
        <v>4145</v>
      </c>
      <c r="G596" s="11" t="n">
        <v>0</v>
      </c>
      <c r="H596" s="11" t="n">
        <v>10164</v>
      </c>
    </row>
    <row r="597">
      <c r="A597" s="2" t="n">
        <v>2018</v>
      </c>
      <c r="B597" s="2" t="inlineStr">
        <is>
          <t>Buldhana</t>
        </is>
      </c>
      <c r="C597" s="2" t="inlineStr">
        <is>
          <t>Sindkhed Raja</t>
        </is>
      </c>
      <c r="D597" s="2" t="n">
        <v>95</v>
      </c>
      <c r="E597" s="2" t="n">
        <v>26</v>
      </c>
      <c r="F597" s="11" t="n">
        <v>10224</v>
      </c>
      <c r="G597" s="11" t="n">
        <v>16</v>
      </c>
      <c r="H597" s="11" t="n">
        <v>14873</v>
      </c>
    </row>
    <row r="598">
      <c r="A598" s="2" t="n">
        <v>2018</v>
      </c>
      <c r="B598" s="2" t="inlineStr">
        <is>
          <t>Buldhana</t>
        </is>
      </c>
      <c r="C598" s="2" t="inlineStr">
        <is>
          <t>Lonar</t>
        </is>
      </c>
      <c r="D598" s="2" t="n">
        <v>42</v>
      </c>
      <c r="E598" s="2" t="n">
        <v>14</v>
      </c>
      <c r="F598" s="11" t="n">
        <v>8754</v>
      </c>
      <c r="G598" s="11" t="n">
        <v>158</v>
      </c>
      <c r="H598" s="11" t="n">
        <v>10306</v>
      </c>
    </row>
    <row r="599">
      <c r="A599" s="2" t="n">
        <v>2019</v>
      </c>
      <c r="B599" s="2" t="inlineStr">
        <is>
          <t>Buldhana</t>
        </is>
      </c>
      <c r="C599" s="2" t="inlineStr">
        <is>
          <t>Jalgaon Jamod</t>
        </is>
      </c>
      <c r="D599" s="2" t="n">
        <v>13</v>
      </c>
      <c r="E599" s="2" t="n">
        <v>90</v>
      </c>
      <c r="F599" s="11" t="n">
        <v>7895</v>
      </c>
      <c r="G599" s="11" t="n">
        <v>7</v>
      </c>
      <c r="H599" s="11" t="n">
        <v>10789</v>
      </c>
    </row>
    <row r="600">
      <c r="A600" s="2" t="n">
        <v>2019</v>
      </c>
      <c r="B600" s="2" t="inlineStr">
        <is>
          <t>Buldhana</t>
        </is>
      </c>
      <c r="C600" s="2" t="inlineStr">
        <is>
          <t>Sangrampur</t>
        </is>
      </c>
      <c r="D600" s="2" t="n">
        <v>8</v>
      </c>
      <c r="E600" s="2" t="n">
        <v>63</v>
      </c>
      <c r="F600" s="11" t="n">
        <v>871</v>
      </c>
      <c r="G600" s="11" t="n">
        <v>0</v>
      </c>
      <c r="H600" s="11" t="n">
        <v>10303</v>
      </c>
    </row>
    <row r="601">
      <c r="A601" s="2" t="n">
        <v>2019</v>
      </c>
      <c r="B601" s="2" t="inlineStr">
        <is>
          <t>Buldhana</t>
        </is>
      </c>
      <c r="C601" s="2" t="inlineStr">
        <is>
          <t>Shegaon</t>
        </is>
      </c>
      <c r="D601" s="2" t="n">
        <v>3</v>
      </c>
      <c r="E601" s="2" t="n">
        <v>9</v>
      </c>
      <c r="F601" s="11" t="n">
        <v>2250</v>
      </c>
      <c r="G601" s="11" t="n">
        <v>125</v>
      </c>
      <c r="H601" s="11" t="n">
        <v>3666</v>
      </c>
    </row>
    <row r="602">
      <c r="A602" s="2" t="n">
        <v>2019</v>
      </c>
      <c r="B602" s="2" t="inlineStr">
        <is>
          <t>Buldhana</t>
        </is>
      </c>
      <c r="C602" s="2" t="inlineStr">
        <is>
          <t>Nandura</t>
        </is>
      </c>
      <c r="D602" s="2" t="n">
        <v>0</v>
      </c>
      <c r="E602" s="2" t="n">
        <v>14</v>
      </c>
      <c r="F602" s="11" t="n">
        <v>9965</v>
      </c>
      <c r="G602" s="11" t="n">
        <v>0</v>
      </c>
      <c r="H602" s="11" t="n">
        <v>11247</v>
      </c>
    </row>
    <row r="603">
      <c r="A603" s="2" t="n">
        <v>2019</v>
      </c>
      <c r="B603" s="2" t="inlineStr">
        <is>
          <t>Buldhana</t>
        </is>
      </c>
      <c r="C603" s="2" t="inlineStr">
        <is>
          <t>Malkapur</t>
        </is>
      </c>
      <c r="D603" s="2" t="n">
        <v>7</v>
      </c>
      <c r="E603" s="2" t="n">
        <v>16</v>
      </c>
      <c r="F603" s="11" t="n">
        <v>7510</v>
      </c>
      <c r="G603" s="11" t="n">
        <v>2</v>
      </c>
      <c r="H603" s="11" t="n">
        <v>7686</v>
      </c>
    </row>
    <row r="604">
      <c r="A604" s="2" t="n">
        <v>2019</v>
      </c>
      <c r="B604" s="2" t="inlineStr">
        <is>
          <t>Buldhana</t>
        </is>
      </c>
      <c r="C604" s="2" t="inlineStr">
        <is>
          <t>Motala</t>
        </is>
      </c>
      <c r="D604" s="2" t="n">
        <v>30</v>
      </c>
      <c r="E604" s="2" t="n">
        <v>11</v>
      </c>
      <c r="F604" s="11" t="n">
        <v>10722</v>
      </c>
      <c r="G604" s="11" t="n">
        <v>38</v>
      </c>
      <c r="H604" s="11" t="n">
        <v>11674</v>
      </c>
    </row>
    <row r="605">
      <c r="A605" s="2" t="n">
        <v>2019</v>
      </c>
      <c r="B605" s="2" t="inlineStr">
        <is>
          <t>Buldhana</t>
        </is>
      </c>
      <c r="C605" s="2" t="inlineStr">
        <is>
          <t>Khamgaon</t>
        </is>
      </c>
      <c r="D605" s="2" t="n">
        <v>38</v>
      </c>
      <c r="E605" s="2" t="n">
        <v>26</v>
      </c>
      <c r="F605" s="11" t="n">
        <v>7765</v>
      </c>
      <c r="G605" s="11" t="n">
        <v>10</v>
      </c>
      <c r="H605" s="11" t="n">
        <v>17123</v>
      </c>
    </row>
    <row r="606">
      <c r="A606" s="2" t="n">
        <v>2019</v>
      </c>
      <c r="B606" s="2" t="inlineStr">
        <is>
          <t>Buldhana</t>
        </is>
      </c>
      <c r="C606" s="2" t="inlineStr">
        <is>
          <t>Mehkar</t>
        </is>
      </c>
      <c r="D606" s="2" t="n">
        <v>43</v>
      </c>
      <c r="E606" s="2" t="n">
        <v>8</v>
      </c>
      <c r="F606" s="11" t="n">
        <v>6129</v>
      </c>
      <c r="G606" s="11" t="n">
        <v>26</v>
      </c>
      <c r="H606" s="11" t="n">
        <v>14086</v>
      </c>
    </row>
    <row r="607">
      <c r="A607" s="2" t="n">
        <v>2019</v>
      </c>
      <c r="B607" s="2" t="inlineStr">
        <is>
          <t>Buldhana</t>
        </is>
      </c>
      <c r="C607" s="2" t="inlineStr">
        <is>
          <t>Chikhali</t>
        </is>
      </c>
      <c r="D607" s="2" t="n">
        <v>98</v>
      </c>
      <c r="E607" s="2" t="n">
        <v>16</v>
      </c>
      <c r="F607" s="11" t="n">
        <v>13360</v>
      </c>
      <c r="G607" s="11" t="n">
        <v>230</v>
      </c>
      <c r="H607" s="11" t="n">
        <v>16250</v>
      </c>
    </row>
    <row r="608">
      <c r="A608" s="2" t="n">
        <v>2019</v>
      </c>
      <c r="B608" s="2" t="inlineStr">
        <is>
          <t>Buldhana</t>
        </is>
      </c>
      <c r="C608" s="2" t="inlineStr">
        <is>
          <t>Buldhana</t>
        </is>
      </c>
      <c r="D608" s="2" t="n">
        <v>34</v>
      </c>
      <c r="E608" s="2" t="n">
        <v>9</v>
      </c>
      <c r="F608" s="11" t="n">
        <v>7832</v>
      </c>
      <c r="G608" s="11" t="n">
        <v>5</v>
      </c>
      <c r="H608" s="11" t="n">
        <v>16439</v>
      </c>
    </row>
    <row r="609">
      <c r="A609" s="2" t="n">
        <v>2019</v>
      </c>
      <c r="B609" s="2" t="inlineStr">
        <is>
          <t>Buldhana</t>
        </is>
      </c>
      <c r="C609" s="2" t="inlineStr">
        <is>
          <t>Deulgaon Raja</t>
        </is>
      </c>
      <c r="D609" s="2" t="n">
        <v>37</v>
      </c>
      <c r="E609" s="2" t="n">
        <v>23</v>
      </c>
      <c r="F609" s="11" t="n">
        <v>8331</v>
      </c>
      <c r="G609" s="11" t="n">
        <v>0</v>
      </c>
      <c r="H609" s="11" t="n">
        <v>9650</v>
      </c>
    </row>
    <row r="610">
      <c r="A610" s="2" t="n">
        <v>2019</v>
      </c>
      <c r="B610" s="2" t="inlineStr">
        <is>
          <t>Buldhana</t>
        </is>
      </c>
      <c r="C610" s="2" t="inlineStr">
        <is>
          <t>Sindkhed Raja</t>
        </is>
      </c>
      <c r="D610" s="2" t="n">
        <v>95</v>
      </c>
      <c r="E610" s="2" t="n">
        <v>26</v>
      </c>
      <c r="F610" s="11" t="n">
        <v>10347</v>
      </c>
      <c r="G610" s="11" t="n">
        <v>160</v>
      </c>
      <c r="H610" s="11" t="n">
        <v>13714</v>
      </c>
    </row>
    <row r="611">
      <c r="A611" s="2" t="n">
        <v>2019</v>
      </c>
      <c r="B611" s="2" t="inlineStr">
        <is>
          <t>Buldhana</t>
        </is>
      </c>
      <c r="C611" s="2" t="inlineStr">
        <is>
          <t>Lonar</t>
        </is>
      </c>
      <c r="D611" s="2" t="n">
        <v>42</v>
      </c>
      <c r="E611" s="2" t="n">
        <v>14</v>
      </c>
      <c r="F611" s="11" t="n">
        <v>8064</v>
      </c>
      <c r="G611" s="11" t="n">
        <v>259</v>
      </c>
      <c r="H611" s="11" t="n">
        <v>8773</v>
      </c>
    </row>
    <row r="612">
      <c r="A612" s="2" t="n">
        <v>2020</v>
      </c>
      <c r="B612" s="2" t="inlineStr">
        <is>
          <t>Buldhana</t>
        </is>
      </c>
      <c r="C612" s="2" t="inlineStr">
        <is>
          <t>Jalgaon Jamod</t>
        </is>
      </c>
      <c r="D612" s="2" t="n">
        <v>13</v>
      </c>
      <c r="E612" s="2" t="n">
        <v>90</v>
      </c>
      <c r="F612" s="11" t="n"/>
      <c r="G612" s="11" t="n">
        <v>7</v>
      </c>
      <c r="H612" s="11" t="n">
        <v>11255</v>
      </c>
    </row>
    <row r="613">
      <c r="A613" s="2" t="n">
        <v>2020</v>
      </c>
      <c r="B613" s="2" t="inlineStr">
        <is>
          <t>Buldhana</t>
        </is>
      </c>
      <c r="C613" s="2" t="inlineStr">
        <is>
          <t>Sangrampur</t>
        </is>
      </c>
      <c r="D613" s="2" t="n">
        <v>8</v>
      </c>
      <c r="E613" s="2" t="n">
        <v>63</v>
      </c>
      <c r="F613" s="11" t="n"/>
      <c r="G613" s="11" t="n">
        <v>0</v>
      </c>
      <c r="H613" s="11" t="n">
        <v>11124</v>
      </c>
    </row>
    <row r="614">
      <c r="A614" s="2" t="n">
        <v>2020</v>
      </c>
      <c r="B614" s="2" t="inlineStr">
        <is>
          <t>Buldhana</t>
        </is>
      </c>
      <c r="C614" s="2" t="inlineStr">
        <is>
          <t>Shegaon</t>
        </is>
      </c>
      <c r="D614" s="2" t="n">
        <v>3</v>
      </c>
      <c r="E614" s="2" t="n">
        <v>9</v>
      </c>
      <c r="F614" s="11" t="n"/>
      <c r="G614" s="11" t="n">
        <v>125</v>
      </c>
      <c r="H614" s="11" t="n">
        <v>3724</v>
      </c>
    </row>
    <row r="615">
      <c r="A615" s="2" t="n">
        <v>2020</v>
      </c>
      <c r="B615" s="2" t="inlineStr">
        <is>
          <t>Buldhana</t>
        </is>
      </c>
      <c r="C615" s="2" t="inlineStr">
        <is>
          <t>Nandura</t>
        </is>
      </c>
      <c r="D615" s="2" t="n">
        <v>0</v>
      </c>
      <c r="E615" s="2" t="n">
        <v>17</v>
      </c>
      <c r="F615" s="11" t="n"/>
      <c r="G615" s="11" t="n">
        <v>0</v>
      </c>
      <c r="H615" s="11" t="n">
        <v>11310</v>
      </c>
    </row>
    <row r="616">
      <c r="A616" s="2" t="n">
        <v>2020</v>
      </c>
      <c r="B616" s="2" t="inlineStr">
        <is>
          <t>Buldhana</t>
        </is>
      </c>
      <c r="C616" s="2" t="inlineStr">
        <is>
          <t>Malkapur</t>
        </is>
      </c>
      <c r="D616" s="2" t="n">
        <v>6</v>
      </c>
      <c r="E616" s="2" t="n">
        <v>28</v>
      </c>
      <c r="F616" s="11" t="n"/>
      <c r="G616" s="11" t="n">
        <v>2</v>
      </c>
      <c r="H616" s="11" t="n">
        <v>8728</v>
      </c>
    </row>
    <row r="617">
      <c r="A617" s="2" t="n">
        <v>2020</v>
      </c>
      <c r="B617" s="2" t="inlineStr">
        <is>
          <t>Buldhana</t>
        </is>
      </c>
      <c r="C617" s="2" t="inlineStr">
        <is>
          <t>Motala</t>
        </is>
      </c>
      <c r="D617" s="2" t="n">
        <v>30</v>
      </c>
      <c r="E617" s="2" t="n">
        <v>20</v>
      </c>
      <c r="F617" s="11" t="n"/>
      <c r="G617" s="11" t="n">
        <v>38</v>
      </c>
      <c r="H617" s="11" t="n">
        <v>14188</v>
      </c>
    </row>
    <row r="618">
      <c r="A618" s="2" t="n">
        <v>2020</v>
      </c>
      <c r="B618" s="2" t="inlineStr">
        <is>
          <t>Buldhana</t>
        </is>
      </c>
      <c r="C618" s="2" t="inlineStr">
        <is>
          <t>Khamgaon</t>
        </is>
      </c>
      <c r="D618" s="2" t="n">
        <v>39</v>
      </c>
      <c r="E618" s="2" t="n">
        <v>40</v>
      </c>
      <c r="F618" s="11" t="n"/>
      <c r="G618" s="11" t="n">
        <v>10</v>
      </c>
      <c r="H618" s="11" t="n">
        <v>17420</v>
      </c>
    </row>
    <row r="619">
      <c r="A619" s="2" t="n">
        <v>2020</v>
      </c>
      <c r="B619" s="2" t="inlineStr">
        <is>
          <t>Buldhana</t>
        </is>
      </c>
      <c r="C619" s="2" t="inlineStr">
        <is>
          <t>Mehkar</t>
        </is>
      </c>
      <c r="D619" s="2" t="n">
        <v>43</v>
      </c>
      <c r="E619" s="2" t="n">
        <v>17</v>
      </c>
      <c r="F619" s="11" t="n"/>
      <c r="G619" s="11" t="n">
        <v>26</v>
      </c>
      <c r="H619" s="11" t="n">
        <v>14657</v>
      </c>
    </row>
    <row r="620">
      <c r="A620" s="2" t="n">
        <v>2020</v>
      </c>
      <c r="B620" s="2" t="inlineStr">
        <is>
          <t>Buldhana</t>
        </is>
      </c>
      <c r="C620" s="2" t="inlineStr">
        <is>
          <t>Chikhali</t>
        </is>
      </c>
      <c r="D620" s="2" t="n">
        <v>103</v>
      </c>
      <c r="E620" s="2" t="n">
        <v>22</v>
      </c>
      <c r="F620" s="11" t="n"/>
      <c r="G620" s="11" t="n">
        <v>230</v>
      </c>
      <c r="H620" s="11" t="n">
        <v>16731</v>
      </c>
    </row>
    <row r="621">
      <c r="A621" s="2" t="n">
        <v>2020</v>
      </c>
      <c r="B621" s="2" t="inlineStr">
        <is>
          <t>Buldhana</t>
        </is>
      </c>
      <c r="C621" s="2" t="inlineStr">
        <is>
          <t>Buldhana</t>
        </is>
      </c>
      <c r="D621" s="2" t="n">
        <v>34</v>
      </c>
      <c r="E621" s="2" t="n">
        <v>32</v>
      </c>
      <c r="F621" s="11" t="n"/>
      <c r="G621" s="11" t="n">
        <v>5</v>
      </c>
      <c r="H621" s="11" t="n">
        <v>17972</v>
      </c>
    </row>
    <row r="622">
      <c r="A622" s="2" t="n">
        <v>2020</v>
      </c>
      <c r="B622" s="2" t="inlineStr">
        <is>
          <t>Buldhana</t>
        </is>
      </c>
      <c r="C622" s="2" t="inlineStr">
        <is>
          <t>Deulgaon Raja</t>
        </is>
      </c>
      <c r="D622" s="2" t="n">
        <v>37</v>
      </c>
      <c r="E622" s="2" t="n">
        <v>25</v>
      </c>
      <c r="F622" s="11" t="n"/>
      <c r="G622" s="11" t="n">
        <v>0</v>
      </c>
      <c r="H622" s="11" t="n">
        <v>10285</v>
      </c>
    </row>
    <row r="623">
      <c r="A623" s="2" t="n">
        <v>2020</v>
      </c>
      <c r="B623" s="2" t="inlineStr">
        <is>
          <t>Buldhana</t>
        </is>
      </c>
      <c r="C623" s="2" t="inlineStr">
        <is>
          <t>Sindkhed Raja</t>
        </is>
      </c>
      <c r="D623" s="2" t="n">
        <v>92</v>
      </c>
      <c r="E623" s="2" t="n">
        <v>44</v>
      </c>
      <c r="F623" s="11" t="n"/>
      <c r="G623" s="11" t="n">
        <v>160</v>
      </c>
      <c r="H623" s="11" t="n">
        <v>15017</v>
      </c>
    </row>
    <row r="624">
      <c r="A624" s="2" t="n">
        <v>2020</v>
      </c>
      <c r="B624" s="2" t="inlineStr">
        <is>
          <t>Buldhana</t>
        </is>
      </c>
      <c r="C624" s="2" t="inlineStr">
        <is>
          <t>Lonar</t>
        </is>
      </c>
      <c r="D624" s="2" t="n">
        <v>42</v>
      </c>
      <c r="E624" s="2" t="n">
        <v>21</v>
      </c>
      <c r="F624" s="11" t="n"/>
      <c r="G624" s="11" t="n">
        <v>259</v>
      </c>
      <c r="H624" s="11" t="n">
        <v>10504</v>
      </c>
    </row>
    <row r="625">
      <c r="A625" s="2" t="n">
        <v>2021</v>
      </c>
      <c r="B625" s="2" t="inlineStr">
        <is>
          <t>Buldhana</t>
        </is>
      </c>
      <c r="C625" s="2" t="inlineStr">
        <is>
          <t>Jalgaon Jamod</t>
        </is>
      </c>
      <c r="D625" s="2" t="n">
        <v>13</v>
      </c>
      <c r="E625" s="2" t="n">
        <v>90</v>
      </c>
      <c r="F625" s="11" t="n">
        <v>7895</v>
      </c>
      <c r="G625" s="11" t="n">
        <v>7</v>
      </c>
      <c r="H625" s="11" t="n">
        <v>11398</v>
      </c>
    </row>
    <row r="626">
      <c r="A626" s="2" t="n">
        <v>2021</v>
      </c>
      <c r="B626" s="2" t="inlineStr">
        <is>
          <t>Buldhana</t>
        </is>
      </c>
      <c r="C626" s="2" t="inlineStr">
        <is>
          <t>Sangrampur</t>
        </is>
      </c>
      <c r="D626" s="2" t="n">
        <v>8</v>
      </c>
      <c r="E626" s="2" t="n">
        <v>63</v>
      </c>
      <c r="F626" s="11" t="n">
        <v>871</v>
      </c>
      <c r="G626" s="11" t="n">
        <v>0</v>
      </c>
      <c r="H626" s="11" t="n">
        <v>11187</v>
      </c>
    </row>
    <row r="627">
      <c r="A627" s="2" t="n">
        <v>2021</v>
      </c>
      <c r="B627" s="2" t="inlineStr">
        <is>
          <t>Buldhana</t>
        </is>
      </c>
      <c r="C627" s="2" t="inlineStr">
        <is>
          <t>Shegaon</t>
        </is>
      </c>
      <c r="D627" s="2" t="n">
        <v>3</v>
      </c>
      <c r="E627" s="2" t="n">
        <v>10</v>
      </c>
      <c r="F627" s="11" t="n">
        <v>2250</v>
      </c>
      <c r="G627" s="11" t="n">
        <v>125</v>
      </c>
      <c r="H627" s="11" t="n">
        <v>3802</v>
      </c>
    </row>
    <row r="628">
      <c r="A628" s="2" t="n">
        <v>2021</v>
      </c>
      <c r="B628" s="2" t="inlineStr">
        <is>
          <t>Buldhana</t>
        </is>
      </c>
      <c r="C628" s="2" t="inlineStr">
        <is>
          <t>Nandura</t>
        </is>
      </c>
      <c r="D628" s="2" t="n">
        <v>0</v>
      </c>
      <c r="E628" s="2" t="n">
        <v>18</v>
      </c>
      <c r="F628" s="11" t="n">
        <v>9965</v>
      </c>
      <c r="G628" s="11" t="n">
        <v>0</v>
      </c>
      <c r="H628" s="11" t="n">
        <v>11397</v>
      </c>
    </row>
    <row r="629">
      <c r="A629" s="2" t="n">
        <v>2021</v>
      </c>
      <c r="B629" s="2" t="inlineStr">
        <is>
          <t>Buldhana</t>
        </is>
      </c>
      <c r="C629" s="2" t="inlineStr">
        <is>
          <t>Malkapur</t>
        </is>
      </c>
      <c r="D629" s="2" t="n">
        <v>7</v>
      </c>
      <c r="E629" s="2" t="n">
        <v>28</v>
      </c>
      <c r="F629" s="11" t="n">
        <v>7510</v>
      </c>
      <c r="G629" s="11" t="n">
        <v>2</v>
      </c>
      <c r="H629" s="11" t="n">
        <v>8863</v>
      </c>
    </row>
    <row r="630">
      <c r="A630" s="2" t="n">
        <v>2021</v>
      </c>
      <c r="B630" s="2" t="inlineStr">
        <is>
          <t>Buldhana</t>
        </is>
      </c>
      <c r="C630" s="2" t="inlineStr">
        <is>
          <t>Motala</t>
        </is>
      </c>
      <c r="D630" s="2" t="n">
        <v>30</v>
      </c>
      <c r="E630" s="2" t="n">
        <v>21</v>
      </c>
      <c r="F630" s="11" t="n">
        <v>10722</v>
      </c>
      <c r="G630" s="11" t="n">
        <v>38</v>
      </c>
      <c r="H630" s="11" t="n">
        <v>14259</v>
      </c>
    </row>
    <row r="631">
      <c r="A631" s="2" t="n">
        <v>2021</v>
      </c>
      <c r="B631" s="2" t="inlineStr">
        <is>
          <t>Buldhana</t>
        </is>
      </c>
      <c r="C631" s="2" t="inlineStr">
        <is>
          <t>Khamgaon</t>
        </is>
      </c>
      <c r="D631" s="2" t="n">
        <v>39</v>
      </c>
      <c r="E631" s="2" t="n">
        <v>40</v>
      </c>
      <c r="F631" s="11" t="n">
        <v>7765</v>
      </c>
      <c r="G631" s="11" t="n">
        <v>10</v>
      </c>
      <c r="H631" s="11" t="n">
        <v>17710</v>
      </c>
    </row>
    <row r="632">
      <c r="A632" s="2" t="n">
        <v>2021</v>
      </c>
      <c r="B632" s="2" t="inlineStr">
        <is>
          <t>Buldhana</t>
        </is>
      </c>
      <c r="C632" s="2" t="inlineStr">
        <is>
          <t>Mehkar</t>
        </is>
      </c>
      <c r="D632" s="2" t="n">
        <v>44</v>
      </c>
      <c r="E632" s="2" t="n">
        <v>18</v>
      </c>
      <c r="F632" s="11" t="n">
        <v>6129</v>
      </c>
      <c r="G632" s="11" t="n">
        <v>26</v>
      </c>
      <c r="H632" s="11" t="n">
        <v>14791</v>
      </c>
    </row>
    <row r="633">
      <c r="A633" s="2" t="n">
        <v>2021</v>
      </c>
      <c r="B633" s="2" t="inlineStr">
        <is>
          <t>Buldhana</t>
        </is>
      </c>
      <c r="C633" s="2" t="inlineStr">
        <is>
          <t>Chikhali</t>
        </is>
      </c>
      <c r="D633" s="2" t="n">
        <v>103</v>
      </c>
      <c r="E633" s="2" t="n">
        <v>22</v>
      </c>
      <c r="F633" s="11" t="n">
        <v>13360</v>
      </c>
      <c r="G633" s="11" t="n">
        <v>230</v>
      </c>
      <c r="H633" s="11" t="n">
        <v>16850</v>
      </c>
    </row>
    <row r="634">
      <c r="A634" s="2" t="n">
        <v>2021</v>
      </c>
      <c r="B634" s="2" t="inlineStr">
        <is>
          <t>Buldhana</t>
        </is>
      </c>
      <c r="C634" s="2" t="inlineStr">
        <is>
          <t>Buldhana</t>
        </is>
      </c>
      <c r="D634" s="2" t="n">
        <v>35</v>
      </c>
      <c r="E634" s="2" t="n">
        <v>34</v>
      </c>
      <c r="F634" s="11" t="n">
        <v>7832</v>
      </c>
      <c r="G634" s="11" t="n">
        <v>5</v>
      </c>
      <c r="H634" s="11" t="n">
        <v>18148</v>
      </c>
    </row>
    <row r="635">
      <c r="A635" s="2" t="n">
        <v>2021</v>
      </c>
      <c r="B635" s="2" t="inlineStr">
        <is>
          <t>Buldhana</t>
        </is>
      </c>
      <c r="C635" s="2" t="inlineStr">
        <is>
          <t>Deulgaon Raja</t>
        </is>
      </c>
      <c r="D635" s="2" t="n">
        <v>37</v>
      </c>
      <c r="E635" s="2" t="n">
        <v>25</v>
      </c>
      <c r="F635" s="11" t="n">
        <v>8331</v>
      </c>
      <c r="G635" s="11" t="n">
        <v>0</v>
      </c>
      <c r="H635" s="11" t="n">
        <v>10340</v>
      </c>
    </row>
    <row r="636">
      <c r="A636" s="2" t="n">
        <v>2021</v>
      </c>
      <c r="B636" s="2" t="inlineStr">
        <is>
          <t>Buldhana</t>
        </is>
      </c>
      <c r="C636" s="2" t="inlineStr">
        <is>
          <t>Sindkhed Raja</t>
        </is>
      </c>
      <c r="D636" s="2" t="n">
        <v>92</v>
      </c>
      <c r="E636" s="2" t="n">
        <v>49</v>
      </c>
      <c r="F636" s="11" t="n">
        <v>10347</v>
      </c>
      <c r="G636" s="11" t="n">
        <v>160</v>
      </c>
      <c r="H636" s="11" t="n">
        <v>15048</v>
      </c>
    </row>
    <row r="637">
      <c r="A637" s="2" t="n">
        <v>2021</v>
      </c>
      <c r="B637" s="2" t="inlineStr">
        <is>
          <t>Buldhana</t>
        </is>
      </c>
      <c r="C637" s="2" t="inlineStr">
        <is>
          <t>Lonar</t>
        </is>
      </c>
      <c r="D637" s="2" t="n">
        <v>44</v>
      </c>
      <c r="E637" s="2" t="n">
        <v>21</v>
      </c>
      <c r="F637" s="11" t="n">
        <v>8064</v>
      </c>
      <c r="G637" s="11" t="n">
        <v>259</v>
      </c>
      <c r="H637" s="11" t="n">
        <v>10872</v>
      </c>
    </row>
    <row r="638">
      <c r="A638" s="2" t="n">
        <v>2012</v>
      </c>
      <c r="B638" s="2" t="inlineStr">
        <is>
          <t>Chandrapur</t>
        </is>
      </c>
      <c r="C638" s="2" t="inlineStr">
        <is>
          <t>Varora</t>
        </is>
      </c>
      <c r="D638" s="2" t="n">
        <v>3</v>
      </c>
      <c r="E638" s="2" t="n">
        <v>0</v>
      </c>
      <c r="F638" s="11" t="n">
        <v>6311</v>
      </c>
      <c r="G638" s="11" t="n">
        <v>518</v>
      </c>
      <c r="H638" s="11" t="n">
        <v>5201</v>
      </c>
    </row>
    <row r="639">
      <c r="A639" s="2" t="n">
        <v>2012</v>
      </c>
      <c r="B639" s="2" t="inlineStr">
        <is>
          <t>Chandrapur</t>
        </is>
      </c>
      <c r="C639" s="2" t="inlineStr">
        <is>
          <t>Chimur</t>
        </is>
      </c>
      <c r="D639" s="2" t="n">
        <v>0</v>
      </c>
      <c r="E639" s="2" t="n">
        <v>0</v>
      </c>
      <c r="F639" s="11" t="n">
        <v>4825</v>
      </c>
      <c r="G639" s="11" t="n">
        <v>491</v>
      </c>
      <c r="H639" s="11" t="n">
        <v>4012</v>
      </c>
    </row>
    <row r="640">
      <c r="A640" s="2" t="n">
        <v>2012</v>
      </c>
      <c r="B640" s="2" t="inlineStr">
        <is>
          <t>Chandrapur</t>
        </is>
      </c>
      <c r="C640" s="2" t="inlineStr">
        <is>
          <t>Nagbhid</t>
        </is>
      </c>
      <c r="D640" s="2" t="n">
        <v>0</v>
      </c>
      <c r="E640" s="2" t="n">
        <v>0</v>
      </c>
      <c r="F640" s="11" t="n">
        <v>3129</v>
      </c>
      <c r="G640" s="11" t="n">
        <v>277</v>
      </c>
      <c r="H640" s="11" t="n">
        <v>2654</v>
      </c>
    </row>
    <row r="641">
      <c r="A641" s="2" t="n">
        <v>2012</v>
      </c>
      <c r="B641" s="2" t="inlineStr">
        <is>
          <t>Chandrapur</t>
        </is>
      </c>
      <c r="C641" s="2" t="inlineStr">
        <is>
          <t>Bramhapuri</t>
        </is>
      </c>
      <c r="D641" s="2" t="n">
        <v>0</v>
      </c>
      <c r="E641" s="2" t="n">
        <v>0</v>
      </c>
      <c r="F641" s="11" t="n">
        <v>3456</v>
      </c>
      <c r="G641" s="11" t="n">
        <v>399</v>
      </c>
      <c r="H641" s="11" t="n">
        <v>2910</v>
      </c>
    </row>
    <row r="642">
      <c r="A642" s="2" t="n">
        <v>2012</v>
      </c>
      <c r="B642" s="2" t="inlineStr">
        <is>
          <t>Chandrapur</t>
        </is>
      </c>
      <c r="C642" s="2" t="inlineStr">
        <is>
          <t>Savali</t>
        </is>
      </c>
      <c r="D642" s="2" t="n">
        <v>0</v>
      </c>
      <c r="E642" s="2" t="n">
        <v>0</v>
      </c>
      <c r="F642" s="11" t="n">
        <v>1355</v>
      </c>
      <c r="G642" s="11" t="n">
        <v>261</v>
      </c>
      <c r="H642" s="11" t="n">
        <v>985</v>
      </c>
    </row>
    <row r="643">
      <c r="A643" s="2" t="n">
        <v>2012</v>
      </c>
      <c r="B643" s="2" t="inlineStr">
        <is>
          <t>Chandrapur</t>
        </is>
      </c>
      <c r="C643" s="2" t="inlineStr">
        <is>
          <t>Sindevahi</t>
        </is>
      </c>
      <c r="D643" s="2" t="n">
        <v>0</v>
      </c>
      <c r="E643" s="2" t="n">
        <v>0</v>
      </c>
      <c r="F643" s="11" t="n">
        <v>3010</v>
      </c>
      <c r="G643" s="11" t="n">
        <v>467</v>
      </c>
      <c r="H643" s="11" t="n">
        <v>2514</v>
      </c>
    </row>
    <row r="644">
      <c r="A644" s="2" t="n">
        <v>2012</v>
      </c>
      <c r="B644" s="2" t="inlineStr">
        <is>
          <t>Chandrapur</t>
        </is>
      </c>
      <c r="C644" s="2" t="inlineStr">
        <is>
          <t>Bhadravati</t>
        </is>
      </c>
      <c r="D644" s="2" t="n">
        <v>0</v>
      </c>
      <c r="E644" s="2" t="n">
        <v>0</v>
      </c>
      <c r="F644" s="11" t="n">
        <v>2486</v>
      </c>
      <c r="G644" s="11" t="n">
        <v>461</v>
      </c>
      <c r="H644" s="11" t="n">
        <v>1945</v>
      </c>
    </row>
    <row r="645">
      <c r="A645" s="2" t="n">
        <v>2012</v>
      </c>
      <c r="B645" s="2" t="inlineStr">
        <is>
          <t>Chandrapur</t>
        </is>
      </c>
      <c r="C645" s="2" t="inlineStr">
        <is>
          <t>Chandrapur</t>
        </is>
      </c>
      <c r="D645" s="2" t="n">
        <v>1</v>
      </c>
      <c r="E645" s="2" t="n">
        <v>0</v>
      </c>
      <c r="F645" s="11" t="n">
        <v>2347</v>
      </c>
      <c r="G645" s="11" t="n">
        <v>327</v>
      </c>
      <c r="H645" s="11" t="n">
        <v>1990</v>
      </c>
    </row>
    <row r="646">
      <c r="A646" s="2" t="n">
        <v>2012</v>
      </c>
      <c r="B646" s="2" t="inlineStr">
        <is>
          <t>Chandrapur</t>
        </is>
      </c>
      <c r="C646" s="2" t="inlineStr">
        <is>
          <t>Mul</t>
        </is>
      </c>
      <c r="D646" s="2" t="n">
        <v>0</v>
      </c>
      <c r="E646" s="2" t="n">
        <v>0</v>
      </c>
      <c r="F646" s="11" t="n">
        <v>2011</v>
      </c>
      <c r="G646" s="11" t="n">
        <v>321</v>
      </c>
      <c r="H646" s="11" t="n">
        <v>1581</v>
      </c>
    </row>
    <row r="647">
      <c r="A647" s="2" t="n">
        <v>2012</v>
      </c>
      <c r="B647" s="2" t="inlineStr">
        <is>
          <t>Chandrapur</t>
        </is>
      </c>
      <c r="C647" s="2" t="inlineStr">
        <is>
          <t>Ponbhurna</t>
        </is>
      </c>
      <c r="D647" s="2" t="n">
        <v>0</v>
      </c>
      <c r="E647" s="2" t="n">
        <v>0</v>
      </c>
      <c r="F647" s="11" t="n">
        <v>1329</v>
      </c>
      <c r="G647" s="11" t="n">
        <v>213</v>
      </c>
      <c r="H647" s="11" t="n">
        <v>1075</v>
      </c>
    </row>
    <row r="648">
      <c r="A648" s="2" t="n">
        <v>2012</v>
      </c>
      <c r="B648" s="2" t="inlineStr">
        <is>
          <t>Chandrapur</t>
        </is>
      </c>
      <c r="C648" s="2" t="inlineStr">
        <is>
          <t>Ballarpur</t>
        </is>
      </c>
      <c r="D648" s="2" t="n">
        <v>1</v>
      </c>
      <c r="E648" s="2" t="n">
        <v>0</v>
      </c>
      <c r="F648" s="11" t="n">
        <v>1841</v>
      </c>
      <c r="G648" s="11" t="n">
        <v>210</v>
      </c>
      <c r="H648" s="11" t="n">
        <v>1296</v>
      </c>
    </row>
    <row r="649">
      <c r="A649" s="2" t="n">
        <v>2012</v>
      </c>
      <c r="B649" s="2" t="inlineStr">
        <is>
          <t>Chandrapur</t>
        </is>
      </c>
      <c r="C649" s="2" t="inlineStr">
        <is>
          <t>Korpana</t>
        </is>
      </c>
      <c r="D649" s="2" t="n">
        <v>0</v>
      </c>
      <c r="E649" s="2" t="n">
        <v>0</v>
      </c>
      <c r="F649" s="11" t="n">
        <v>5146</v>
      </c>
      <c r="G649" s="11" t="n">
        <v>527</v>
      </c>
      <c r="H649" s="11" t="n">
        <v>4573</v>
      </c>
    </row>
    <row r="650">
      <c r="A650" s="2" t="n">
        <v>2012</v>
      </c>
      <c r="B650" s="2" t="inlineStr">
        <is>
          <t>Chandrapur</t>
        </is>
      </c>
      <c r="C650" s="2" t="inlineStr">
        <is>
          <t>Rajura</t>
        </is>
      </c>
      <c r="D650" s="2" t="n">
        <v>0</v>
      </c>
      <c r="E650" s="2" t="n">
        <v>0</v>
      </c>
      <c r="F650" s="11" t="n">
        <v>5046</v>
      </c>
      <c r="G650" s="11" t="n">
        <v>476</v>
      </c>
      <c r="H650" s="11" t="n">
        <v>4467</v>
      </c>
    </row>
    <row r="651">
      <c r="A651" s="2" t="n">
        <v>2012</v>
      </c>
      <c r="B651" s="2" t="inlineStr">
        <is>
          <t>Chandrapur</t>
        </is>
      </c>
      <c r="C651" s="2" t="inlineStr">
        <is>
          <t>Gondpipari</t>
        </is>
      </c>
      <c r="D651" s="2" t="n">
        <v>0</v>
      </c>
      <c r="E651" s="2" t="n">
        <v>0</v>
      </c>
      <c r="F651" s="11" t="n">
        <v>2201</v>
      </c>
      <c r="G651" s="11" t="n">
        <v>481</v>
      </c>
      <c r="H651" s="11" t="n">
        <v>1712</v>
      </c>
    </row>
    <row r="652">
      <c r="A652" s="2" t="n">
        <v>2012</v>
      </c>
      <c r="B652" s="2" t="inlineStr">
        <is>
          <t>Chandrapur</t>
        </is>
      </c>
      <c r="C652" s="2" t="inlineStr">
        <is>
          <t>Jivati</t>
        </is>
      </c>
      <c r="D652" s="2" t="n">
        <v>0</v>
      </c>
      <c r="E652" s="2" t="n">
        <v>0</v>
      </c>
      <c r="F652" s="11" t="n">
        <v>345</v>
      </c>
      <c r="G652" s="11" t="n">
        <v>32</v>
      </c>
      <c r="H652" s="11" t="n">
        <v>267</v>
      </c>
    </row>
    <row r="653">
      <c r="A653" s="2" t="n">
        <v>2013</v>
      </c>
      <c r="B653" s="2" t="inlineStr">
        <is>
          <t>Chandrapur</t>
        </is>
      </c>
      <c r="C653" s="2" t="inlineStr">
        <is>
          <t>Varora</t>
        </is>
      </c>
      <c r="D653" s="2" t="n">
        <v>3</v>
      </c>
      <c r="E653" s="2" t="n">
        <v>0</v>
      </c>
      <c r="F653" s="11" t="n">
        <v>6313</v>
      </c>
      <c r="G653" s="11" t="n">
        <v>519</v>
      </c>
      <c r="H653" s="11" t="n">
        <v>5203</v>
      </c>
    </row>
    <row r="654">
      <c r="A654" s="2" t="n">
        <v>2013</v>
      </c>
      <c r="B654" s="2" t="inlineStr">
        <is>
          <t>Chandrapur</t>
        </is>
      </c>
      <c r="C654" s="2" t="inlineStr">
        <is>
          <t>Chimur</t>
        </is>
      </c>
      <c r="D654" s="2" t="n">
        <v>0</v>
      </c>
      <c r="E654" s="2" t="n">
        <v>0</v>
      </c>
      <c r="F654" s="11" t="n">
        <v>4828</v>
      </c>
      <c r="G654" s="11" t="n">
        <v>492</v>
      </c>
      <c r="H654" s="11" t="n">
        <v>4015</v>
      </c>
    </row>
    <row r="655">
      <c r="A655" s="2" t="n">
        <v>2013</v>
      </c>
      <c r="B655" s="2" t="inlineStr">
        <is>
          <t>Chandrapur</t>
        </is>
      </c>
      <c r="C655" s="2" t="inlineStr">
        <is>
          <t>Nagbhid</t>
        </is>
      </c>
      <c r="D655" s="2" t="n">
        <v>0</v>
      </c>
      <c r="E655" s="2" t="n">
        <v>0</v>
      </c>
      <c r="F655" s="11" t="n">
        <v>3129</v>
      </c>
      <c r="G655" s="11" t="n">
        <v>277</v>
      </c>
      <c r="H655" s="11" t="n">
        <v>2654</v>
      </c>
    </row>
    <row r="656">
      <c r="A656" s="2" t="n">
        <v>2013</v>
      </c>
      <c r="B656" s="2" t="inlineStr">
        <is>
          <t>Chandrapur</t>
        </is>
      </c>
      <c r="C656" s="2" t="inlineStr">
        <is>
          <t>Bramhapuri</t>
        </is>
      </c>
      <c r="D656" s="2" t="n">
        <v>0</v>
      </c>
      <c r="E656" s="2" t="n">
        <v>0</v>
      </c>
      <c r="F656" s="11" t="n">
        <v>3457</v>
      </c>
      <c r="G656" s="11" t="n">
        <v>400</v>
      </c>
      <c r="H656" s="11" t="n">
        <v>2911</v>
      </c>
    </row>
    <row r="657">
      <c r="A657" s="2" t="n">
        <v>2013</v>
      </c>
      <c r="B657" s="2" t="inlineStr">
        <is>
          <t>Chandrapur</t>
        </is>
      </c>
      <c r="C657" s="2" t="inlineStr">
        <is>
          <t>Savali</t>
        </is>
      </c>
      <c r="D657" s="2" t="n">
        <v>0</v>
      </c>
      <c r="E657" s="2" t="n">
        <v>0</v>
      </c>
      <c r="F657" s="11" t="n">
        <v>1356</v>
      </c>
      <c r="G657" s="11" t="n">
        <v>261</v>
      </c>
      <c r="H657" s="11" t="n">
        <v>986</v>
      </c>
    </row>
    <row r="658">
      <c r="A658" s="2" t="n">
        <v>2013</v>
      </c>
      <c r="B658" s="2" t="inlineStr">
        <is>
          <t>Chandrapur</t>
        </is>
      </c>
      <c r="C658" s="2" t="inlineStr">
        <is>
          <t>Sindevahi</t>
        </is>
      </c>
      <c r="D658" s="2" t="n">
        <v>0</v>
      </c>
      <c r="E658" s="2" t="n">
        <v>0</v>
      </c>
      <c r="F658" s="11" t="n">
        <v>3011</v>
      </c>
      <c r="G658" s="11" t="n">
        <v>468</v>
      </c>
      <c r="H658" s="11" t="n">
        <v>2515</v>
      </c>
    </row>
    <row r="659">
      <c r="A659" s="2" t="n">
        <v>2013</v>
      </c>
      <c r="B659" s="2" t="inlineStr">
        <is>
          <t>Chandrapur</t>
        </is>
      </c>
      <c r="C659" s="2" t="inlineStr">
        <is>
          <t>Bhadravati</t>
        </is>
      </c>
      <c r="D659" s="2" t="n">
        <v>0</v>
      </c>
      <c r="E659" s="2" t="n">
        <v>0</v>
      </c>
      <c r="F659" s="11" t="n">
        <v>2487</v>
      </c>
      <c r="G659" s="11" t="n">
        <v>463</v>
      </c>
      <c r="H659" s="11" t="n">
        <v>1946</v>
      </c>
    </row>
    <row r="660">
      <c r="A660" s="2" t="n">
        <v>2013</v>
      </c>
      <c r="B660" s="2" t="inlineStr">
        <is>
          <t>Chandrapur</t>
        </is>
      </c>
      <c r="C660" s="2" t="inlineStr">
        <is>
          <t>Chandrapur</t>
        </is>
      </c>
      <c r="D660" s="2" t="n">
        <v>1</v>
      </c>
      <c r="E660" s="2" t="n">
        <v>0</v>
      </c>
      <c r="F660" s="11" t="n">
        <v>2350</v>
      </c>
      <c r="G660" s="11" t="n">
        <v>329</v>
      </c>
      <c r="H660" s="11" t="n">
        <v>1991</v>
      </c>
    </row>
    <row r="661">
      <c r="A661" s="2" t="n">
        <v>2013</v>
      </c>
      <c r="B661" s="2" t="inlineStr">
        <is>
          <t>Chandrapur</t>
        </is>
      </c>
      <c r="C661" s="2" t="inlineStr">
        <is>
          <t>Mul</t>
        </is>
      </c>
      <c r="D661" s="2" t="n">
        <v>0</v>
      </c>
      <c r="E661" s="2" t="n">
        <v>0</v>
      </c>
      <c r="F661" s="11" t="n">
        <v>2017</v>
      </c>
      <c r="G661" s="11" t="n">
        <v>325</v>
      </c>
      <c r="H661" s="11" t="n">
        <v>1583</v>
      </c>
    </row>
    <row r="662">
      <c r="A662" s="2" t="n">
        <v>2013</v>
      </c>
      <c r="B662" s="2" t="inlineStr">
        <is>
          <t>Chandrapur</t>
        </is>
      </c>
      <c r="C662" s="2" t="inlineStr">
        <is>
          <t>Ponbhurna</t>
        </is>
      </c>
      <c r="D662" s="2" t="n">
        <v>0</v>
      </c>
      <c r="E662" s="2" t="n">
        <v>0</v>
      </c>
      <c r="F662" s="11" t="n">
        <v>1333</v>
      </c>
      <c r="G662" s="11" t="n">
        <v>215</v>
      </c>
      <c r="H662" s="11" t="n">
        <v>1076</v>
      </c>
    </row>
    <row r="663">
      <c r="A663" s="2" t="n">
        <v>2013</v>
      </c>
      <c r="B663" s="2" t="inlineStr">
        <is>
          <t>Chandrapur</t>
        </is>
      </c>
      <c r="C663" s="2" t="inlineStr">
        <is>
          <t>Ballarpur</t>
        </is>
      </c>
      <c r="D663" s="2" t="n">
        <v>1</v>
      </c>
      <c r="E663" s="2" t="n">
        <v>0</v>
      </c>
      <c r="F663" s="11" t="n">
        <v>1845</v>
      </c>
      <c r="G663" s="11" t="n">
        <v>213</v>
      </c>
      <c r="H663" s="11" t="n">
        <v>1297</v>
      </c>
    </row>
    <row r="664">
      <c r="A664" s="2" t="n">
        <v>2013</v>
      </c>
      <c r="B664" s="2" t="inlineStr">
        <is>
          <t>Chandrapur</t>
        </is>
      </c>
      <c r="C664" s="2" t="inlineStr">
        <is>
          <t>Korpana</t>
        </is>
      </c>
      <c r="D664" s="2" t="n">
        <v>0</v>
      </c>
      <c r="E664" s="2" t="n">
        <v>0</v>
      </c>
      <c r="F664" s="11" t="n">
        <v>5148</v>
      </c>
      <c r="G664" s="11" t="n">
        <v>528</v>
      </c>
      <c r="H664" s="11" t="n">
        <v>4574</v>
      </c>
    </row>
    <row r="665">
      <c r="A665" s="2" t="n">
        <v>2013</v>
      </c>
      <c r="B665" s="2" t="inlineStr">
        <is>
          <t>Chandrapur</t>
        </is>
      </c>
      <c r="C665" s="2" t="inlineStr">
        <is>
          <t>Rajura</t>
        </is>
      </c>
      <c r="D665" s="2" t="n">
        <v>0</v>
      </c>
      <c r="E665" s="2" t="n">
        <v>0</v>
      </c>
      <c r="F665" s="11" t="n">
        <v>5044</v>
      </c>
      <c r="G665" s="11" t="n">
        <v>476</v>
      </c>
      <c r="H665" s="11" t="n">
        <v>4467</v>
      </c>
    </row>
    <row r="666">
      <c r="A666" s="2" t="n">
        <v>2013</v>
      </c>
      <c r="B666" s="2" t="inlineStr">
        <is>
          <t>Chandrapur</t>
        </is>
      </c>
      <c r="C666" s="2" t="inlineStr">
        <is>
          <t>Gondpipari</t>
        </is>
      </c>
      <c r="D666" s="2" t="n">
        <v>0</v>
      </c>
      <c r="E666" s="2" t="n">
        <v>0</v>
      </c>
      <c r="F666" s="11" t="n">
        <v>2202</v>
      </c>
      <c r="G666" s="11" t="n">
        <v>481</v>
      </c>
      <c r="H666" s="11" t="n">
        <v>1713</v>
      </c>
    </row>
    <row r="667">
      <c r="A667" s="2" t="n">
        <v>2013</v>
      </c>
      <c r="B667" s="2" t="inlineStr">
        <is>
          <t>Chandrapur</t>
        </is>
      </c>
      <c r="C667" s="2" t="inlineStr">
        <is>
          <t>Jivati</t>
        </is>
      </c>
      <c r="D667" s="2" t="n">
        <v>0</v>
      </c>
      <c r="E667" s="2" t="n">
        <v>0</v>
      </c>
      <c r="F667" s="11" t="n">
        <v>348</v>
      </c>
      <c r="G667" s="11" t="n">
        <v>35</v>
      </c>
      <c r="H667" s="11" t="n">
        <v>268</v>
      </c>
    </row>
    <row r="668">
      <c r="A668" s="2" t="n">
        <v>2014</v>
      </c>
      <c r="B668" s="2" t="inlineStr">
        <is>
          <t>Chandrapur</t>
        </is>
      </c>
      <c r="C668" s="2" t="inlineStr">
        <is>
          <t>Varora</t>
        </is>
      </c>
      <c r="D668" s="2" t="n">
        <v>3</v>
      </c>
      <c r="E668" s="2" t="n">
        <v>0</v>
      </c>
      <c r="F668" s="11" t="n">
        <v>6320</v>
      </c>
      <c r="G668" s="11" t="n">
        <v>525</v>
      </c>
      <c r="H668" s="11" t="n">
        <v>5218</v>
      </c>
    </row>
    <row r="669">
      <c r="A669" s="2" t="n">
        <v>2014</v>
      </c>
      <c r="B669" s="2" t="inlineStr">
        <is>
          <t>Chandrapur</t>
        </is>
      </c>
      <c r="C669" s="2" t="inlineStr">
        <is>
          <t>Chimur</t>
        </is>
      </c>
      <c r="D669" s="2" t="n">
        <v>0</v>
      </c>
      <c r="E669" s="2" t="n">
        <v>0</v>
      </c>
      <c r="F669" s="11" t="n">
        <v>4830</v>
      </c>
      <c r="G669" s="11" t="n">
        <v>504</v>
      </c>
      <c r="H669" s="11" t="n">
        <v>4024</v>
      </c>
    </row>
    <row r="670">
      <c r="A670" s="2" t="n">
        <v>2014</v>
      </c>
      <c r="B670" s="2" t="inlineStr">
        <is>
          <t>Chandrapur</t>
        </is>
      </c>
      <c r="C670" s="2" t="inlineStr">
        <is>
          <t>Nagbhid</t>
        </is>
      </c>
      <c r="D670" s="2" t="n">
        <v>0</v>
      </c>
      <c r="E670" s="2" t="n">
        <v>0</v>
      </c>
      <c r="F670" s="11" t="n">
        <v>3132</v>
      </c>
      <c r="G670" s="11" t="n">
        <v>282</v>
      </c>
      <c r="H670" s="11" t="n">
        <v>2655</v>
      </c>
    </row>
    <row r="671">
      <c r="A671" s="2" t="n">
        <v>2014</v>
      </c>
      <c r="B671" s="2" t="inlineStr">
        <is>
          <t>Chandrapur</t>
        </is>
      </c>
      <c r="C671" s="2" t="inlineStr">
        <is>
          <t>Bramhapuri</t>
        </is>
      </c>
      <c r="D671" s="2" t="n">
        <v>0</v>
      </c>
      <c r="E671" s="2" t="n">
        <v>0</v>
      </c>
      <c r="F671" s="11" t="n">
        <v>3464</v>
      </c>
      <c r="G671" s="11" t="n">
        <v>420</v>
      </c>
      <c r="H671" s="11" t="n">
        <v>2929</v>
      </c>
    </row>
    <row r="672">
      <c r="A672" s="2" t="n">
        <v>2014</v>
      </c>
      <c r="B672" s="2" t="inlineStr">
        <is>
          <t>Chandrapur</t>
        </is>
      </c>
      <c r="C672" s="2" t="inlineStr">
        <is>
          <t>Savali</t>
        </is>
      </c>
      <c r="D672" s="2" t="n">
        <v>0</v>
      </c>
      <c r="E672" s="2" t="n">
        <v>0</v>
      </c>
      <c r="F672" s="11" t="n">
        <v>1365</v>
      </c>
      <c r="G672" s="11" t="n">
        <v>274</v>
      </c>
      <c r="H672" s="11" t="n">
        <v>1001</v>
      </c>
    </row>
    <row r="673">
      <c r="A673" s="2" t="n">
        <v>2014</v>
      </c>
      <c r="B673" s="2" t="inlineStr">
        <is>
          <t>Chandrapur</t>
        </is>
      </c>
      <c r="C673" s="2" t="inlineStr">
        <is>
          <t>Sindevahi</t>
        </is>
      </c>
      <c r="D673" s="2" t="n">
        <v>0</v>
      </c>
      <c r="E673" s="2" t="n">
        <v>0</v>
      </c>
      <c r="F673" s="11" t="n">
        <v>3015</v>
      </c>
      <c r="G673" s="11" t="n">
        <v>470</v>
      </c>
      <c r="H673" s="11" t="n">
        <v>2520</v>
      </c>
    </row>
    <row r="674">
      <c r="A674" s="2" t="n">
        <v>2014</v>
      </c>
      <c r="B674" s="2" t="inlineStr">
        <is>
          <t>Chandrapur</t>
        </is>
      </c>
      <c r="C674" s="2" t="inlineStr">
        <is>
          <t>Bhadravati</t>
        </is>
      </c>
      <c r="D674" s="2" t="n">
        <v>0</v>
      </c>
      <c r="E674" s="2" t="n">
        <v>0</v>
      </c>
      <c r="F674" s="11" t="n">
        <v>2494</v>
      </c>
      <c r="G674" s="11" t="n">
        <v>469</v>
      </c>
      <c r="H674" s="11" t="n">
        <v>1976</v>
      </c>
    </row>
    <row r="675">
      <c r="A675" s="2" t="n">
        <v>2014</v>
      </c>
      <c r="B675" s="2" t="inlineStr">
        <is>
          <t>Chandrapur</t>
        </is>
      </c>
      <c r="C675" s="2" t="inlineStr">
        <is>
          <t>Chandrapur</t>
        </is>
      </c>
      <c r="D675" s="2" t="n">
        <v>1</v>
      </c>
      <c r="E675" s="2" t="n">
        <v>1</v>
      </c>
      <c r="F675" s="11" t="n">
        <v>2374</v>
      </c>
      <c r="G675" s="11" t="n">
        <v>340</v>
      </c>
      <c r="H675" s="11" t="n">
        <v>2007</v>
      </c>
    </row>
    <row r="676">
      <c r="A676" s="2" t="n">
        <v>2014</v>
      </c>
      <c r="B676" s="2" t="inlineStr">
        <is>
          <t>Chandrapur</t>
        </is>
      </c>
      <c r="C676" s="2" t="inlineStr">
        <is>
          <t>Mul</t>
        </is>
      </c>
      <c r="D676" s="2" t="n">
        <v>0</v>
      </c>
      <c r="E676" s="2" t="n">
        <v>0</v>
      </c>
      <c r="F676" s="11" t="n">
        <v>2025</v>
      </c>
      <c r="G676" s="11" t="n">
        <v>339</v>
      </c>
      <c r="H676" s="11" t="n">
        <v>1594</v>
      </c>
    </row>
    <row r="677">
      <c r="A677" s="2" t="n">
        <v>2014</v>
      </c>
      <c r="B677" s="2" t="inlineStr">
        <is>
          <t>Chandrapur</t>
        </is>
      </c>
      <c r="C677" s="2" t="inlineStr">
        <is>
          <t>Ponbhurna</t>
        </is>
      </c>
      <c r="D677" s="2" t="n">
        <v>0</v>
      </c>
      <c r="E677" s="2" t="n">
        <v>0</v>
      </c>
      <c r="F677" s="11" t="n">
        <v>1340</v>
      </c>
      <c r="G677" s="11" t="n">
        <v>220</v>
      </c>
      <c r="H677" s="11" t="n">
        <v>1086</v>
      </c>
    </row>
    <row r="678">
      <c r="A678" s="2" t="n">
        <v>2014</v>
      </c>
      <c r="B678" s="2" t="inlineStr">
        <is>
          <t>Chandrapur</t>
        </is>
      </c>
      <c r="C678" s="2" t="inlineStr">
        <is>
          <t>Ballarpur</t>
        </is>
      </c>
      <c r="D678" s="2" t="n">
        <v>1</v>
      </c>
      <c r="E678" s="2" t="n">
        <v>0</v>
      </c>
      <c r="F678" s="11" t="n">
        <v>1847</v>
      </c>
      <c r="G678" s="11" t="n">
        <v>218</v>
      </c>
      <c r="H678" s="11" t="n">
        <v>1312</v>
      </c>
    </row>
    <row r="679">
      <c r="A679" s="2" t="n">
        <v>2014</v>
      </c>
      <c r="B679" s="2" t="inlineStr">
        <is>
          <t>Chandrapur</t>
        </is>
      </c>
      <c r="C679" s="2" t="inlineStr">
        <is>
          <t>Korpana</t>
        </is>
      </c>
      <c r="D679" s="2" t="n">
        <v>0</v>
      </c>
      <c r="E679" s="2" t="n">
        <v>0</v>
      </c>
      <c r="F679" s="11" t="n">
        <v>5159</v>
      </c>
      <c r="G679" s="11" t="n">
        <v>530</v>
      </c>
      <c r="H679" s="11" t="n">
        <v>4594</v>
      </c>
    </row>
    <row r="680">
      <c r="A680" s="2" t="n">
        <v>2014</v>
      </c>
      <c r="B680" s="2" t="inlineStr">
        <is>
          <t>Chandrapur</t>
        </is>
      </c>
      <c r="C680" s="2" t="inlineStr">
        <is>
          <t>Rajura</t>
        </is>
      </c>
      <c r="D680" s="2" t="n">
        <v>0</v>
      </c>
      <c r="E680" s="2" t="n">
        <v>0</v>
      </c>
      <c r="F680" s="11" t="n">
        <v>5048</v>
      </c>
      <c r="G680" s="11" t="n">
        <v>484</v>
      </c>
      <c r="H680" s="11" t="n">
        <v>4476</v>
      </c>
    </row>
    <row r="681">
      <c r="A681" s="2" t="n">
        <v>2014</v>
      </c>
      <c r="B681" s="2" t="inlineStr">
        <is>
          <t>Chandrapur</t>
        </is>
      </c>
      <c r="C681" s="2" t="inlineStr">
        <is>
          <t>Gondpipari</t>
        </is>
      </c>
      <c r="D681" s="2" t="n">
        <v>0</v>
      </c>
      <c r="E681" s="2" t="n">
        <v>0</v>
      </c>
      <c r="F681" s="11" t="n">
        <v>2212</v>
      </c>
      <c r="G681" s="11" t="n">
        <v>490</v>
      </c>
      <c r="H681" s="11" t="n">
        <v>1734</v>
      </c>
    </row>
    <row r="682">
      <c r="A682" s="2" t="n">
        <v>2014</v>
      </c>
      <c r="B682" s="2" t="inlineStr">
        <is>
          <t>Chandrapur</t>
        </is>
      </c>
      <c r="C682" s="2" t="inlineStr">
        <is>
          <t>Jivati</t>
        </is>
      </c>
      <c r="D682" s="2" t="n">
        <v>0</v>
      </c>
      <c r="E682" s="2" t="n">
        <v>0</v>
      </c>
      <c r="F682" s="11" t="n">
        <v>351</v>
      </c>
      <c r="G682" s="11" t="n">
        <v>41</v>
      </c>
      <c r="H682" s="11" t="n">
        <v>268</v>
      </c>
    </row>
    <row r="683">
      <c r="A683" s="2" t="n">
        <v>2015</v>
      </c>
      <c r="B683" s="2" t="inlineStr">
        <is>
          <t>Chandrapur</t>
        </is>
      </c>
      <c r="C683" s="2" t="inlineStr">
        <is>
          <t>Varora</t>
        </is>
      </c>
      <c r="D683" s="2" t="n">
        <v>3</v>
      </c>
      <c r="E683" s="2" t="n">
        <v>0</v>
      </c>
      <c r="F683" s="11" t="n">
        <v>6306</v>
      </c>
      <c r="G683" s="11" t="n">
        <v>525</v>
      </c>
      <c r="H683" s="11" t="n">
        <v>5220</v>
      </c>
    </row>
    <row r="684">
      <c r="A684" s="2" t="n">
        <v>2015</v>
      </c>
      <c r="B684" s="2" t="inlineStr">
        <is>
          <t>Chandrapur</t>
        </is>
      </c>
      <c r="C684" s="2" t="inlineStr">
        <is>
          <t>Chimur</t>
        </is>
      </c>
      <c r="D684" s="2" t="n">
        <v>0</v>
      </c>
      <c r="E684" s="2" t="n">
        <v>0</v>
      </c>
      <c r="F684" s="11" t="n">
        <v>4811</v>
      </c>
      <c r="G684" s="11" t="n">
        <v>496</v>
      </c>
      <c r="H684" s="11" t="n">
        <v>4031</v>
      </c>
    </row>
    <row r="685">
      <c r="A685" s="2" t="n">
        <v>2015</v>
      </c>
      <c r="B685" s="2" t="inlineStr">
        <is>
          <t>Chandrapur</t>
        </is>
      </c>
      <c r="C685" s="2" t="inlineStr">
        <is>
          <t>Nagbhid</t>
        </is>
      </c>
      <c r="D685" s="2" t="n">
        <v>0</v>
      </c>
      <c r="E685" s="2" t="n">
        <v>0</v>
      </c>
      <c r="F685" s="11" t="n">
        <v>3115</v>
      </c>
      <c r="G685" s="11" t="n">
        <v>289</v>
      </c>
      <c r="H685" s="11" t="n">
        <v>2662</v>
      </c>
    </row>
    <row r="686">
      <c r="A686" s="2" t="n">
        <v>2015</v>
      </c>
      <c r="B686" s="2" t="inlineStr">
        <is>
          <t>Chandrapur</t>
        </is>
      </c>
      <c r="C686" s="2" t="inlineStr">
        <is>
          <t>Bramhapuri</t>
        </is>
      </c>
      <c r="D686" s="2" t="n">
        <v>0</v>
      </c>
      <c r="E686" s="2" t="n">
        <v>0</v>
      </c>
      <c r="F686" s="11" t="n">
        <v>3483</v>
      </c>
      <c r="G686" s="11" t="n">
        <v>416</v>
      </c>
      <c r="H686" s="11" t="n">
        <v>2941</v>
      </c>
    </row>
    <row r="687">
      <c r="A687" s="2" t="n">
        <v>2015</v>
      </c>
      <c r="B687" s="2" t="inlineStr">
        <is>
          <t>Chandrapur</t>
        </is>
      </c>
      <c r="C687" s="2" t="inlineStr">
        <is>
          <t>Savali</t>
        </is>
      </c>
      <c r="D687" s="2" t="n">
        <v>0</v>
      </c>
      <c r="E687" s="2" t="n">
        <v>0</v>
      </c>
      <c r="F687" s="11" t="n">
        <v>1386</v>
      </c>
      <c r="G687" s="11" t="n">
        <v>278</v>
      </c>
      <c r="H687" s="11" t="n">
        <v>1014</v>
      </c>
    </row>
    <row r="688">
      <c r="A688" s="2" t="n">
        <v>2015</v>
      </c>
      <c r="B688" s="2" t="inlineStr">
        <is>
          <t>Chandrapur</t>
        </is>
      </c>
      <c r="C688" s="2" t="inlineStr">
        <is>
          <t>Sindevahi</t>
        </is>
      </c>
      <c r="D688" s="2" t="n">
        <v>0</v>
      </c>
      <c r="E688" s="2" t="n">
        <v>0</v>
      </c>
      <c r="F688" s="11" t="n">
        <v>3015</v>
      </c>
      <c r="G688" s="11" t="n">
        <v>462</v>
      </c>
      <c r="H688" s="11" t="n">
        <v>2535</v>
      </c>
    </row>
    <row r="689">
      <c r="A689" s="2" t="n">
        <v>2015</v>
      </c>
      <c r="B689" s="2" t="inlineStr">
        <is>
          <t>Chandrapur</t>
        </is>
      </c>
      <c r="C689" s="2" t="inlineStr">
        <is>
          <t>Bhadravati</t>
        </is>
      </c>
      <c r="D689" s="2" t="n">
        <v>0</v>
      </c>
      <c r="E689" s="2" t="n">
        <v>0</v>
      </c>
      <c r="F689" s="11" t="n">
        <v>2517</v>
      </c>
      <c r="G689" s="11" t="n">
        <v>474</v>
      </c>
      <c r="H689" s="11" t="n">
        <v>1985</v>
      </c>
    </row>
    <row r="690">
      <c r="A690" s="2" t="n">
        <v>2015</v>
      </c>
      <c r="B690" s="2" t="inlineStr">
        <is>
          <t>Chandrapur</t>
        </is>
      </c>
      <c r="C690" s="2" t="inlineStr">
        <is>
          <t>Chandrapur</t>
        </is>
      </c>
      <c r="D690" s="2" t="n">
        <v>1</v>
      </c>
      <c r="E690" s="2" t="n">
        <v>1</v>
      </c>
      <c r="F690" s="11" t="n">
        <v>2377</v>
      </c>
      <c r="G690" s="11" t="n">
        <v>336</v>
      </c>
      <c r="H690" s="11" t="n">
        <v>2021</v>
      </c>
    </row>
    <row r="691">
      <c r="A691" s="2" t="n">
        <v>2015</v>
      </c>
      <c r="B691" s="2" t="inlineStr">
        <is>
          <t>Chandrapur</t>
        </is>
      </c>
      <c r="C691" s="2" t="inlineStr">
        <is>
          <t>Mul</t>
        </is>
      </c>
      <c r="D691" s="2" t="n">
        <v>0</v>
      </c>
      <c r="E691" s="2" t="n">
        <v>0</v>
      </c>
      <c r="F691" s="11" t="n">
        <v>2032</v>
      </c>
      <c r="G691" s="11" t="n">
        <v>343</v>
      </c>
      <c r="H691" s="11" t="n">
        <v>1605</v>
      </c>
    </row>
    <row r="692">
      <c r="A692" s="2" t="n">
        <v>2015</v>
      </c>
      <c r="B692" s="2" t="inlineStr">
        <is>
          <t>Chandrapur</t>
        </is>
      </c>
      <c r="C692" s="2" t="inlineStr">
        <is>
          <t>Ponbhurna</t>
        </is>
      </c>
      <c r="D692" s="2" t="n">
        <v>0</v>
      </c>
      <c r="E692" s="2" t="n">
        <v>0</v>
      </c>
      <c r="F692" s="11" t="n">
        <v>1353</v>
      </c>
      <c r="G692" s="11" t="n">
        <v>231</v>
      </c>
      <c r="H692" s="11" t="n">
        <v>1092</v>
      </c>
    </row>
    <row r="693">
      <c r="A693" s="2" t="n">
        <v>2015</v>
      </c>
      <c r="B693" s="2" t="inlineStr">
        <is>
          <t>Chandrapur</t>
        </is>
      </c>
      <c r="C693" s="2" t="inlineStr">
        <is>
          <t>Ballarpur</t>
        </is>
      </c>
      <c r="D693" s="2" t="n">
        <v>1</v>
      </c>
      <c r="E693" s="2" t="n">
        <v>0</v>
      </c>
      <c r="F693" s="11" t="n">
        <v>1820</v>
      </c>
      <c r="G693" s="11" t="n">
        <v>218</v>
      </c>
      <c r="H693" s="11" t="n">
        <v>1318</v>
      </c>
    </row>
    <row r="694">
      <c r="A694" s="2" t="n">
        <v>2015</v>
      </c>
      <c r="B694" s="2" t="inlineStr">
        <is>
          <t>Chandrapur</t>
        </is>
      </c>
      <c r="C694" s="2" t="inlineStr">
        <is>
          <t>Korpana</t>
        </is>
      </c>
      <c r="D694" s="2" t="n">
        <v>0</v>
      </c>
      <c r="E694" s="2" t="n">
        <v>0</v>
      </c>
      <c r="F694" s="11" t="n">
        <v>5188</v>
      </c>
      <c r="G694" s="11" t="n">
        <v>536</v>
      </c>
      <c r="H694" s="11" t="n">
        <v>4614</v>
      </c>
    </row>
    <row r="695">
      <c r="A695" s="2" t="n">
        <v>2015</v>
      </c>
      <c r="B695" s="2" t="inlineStr">
        <is>
          <t>Chandrapur</t>
        </is>
      </c>
      <c r="C695" s="2" t="inlineStr">
        <is>
          <t>Rajura</t>
        </is>
      </c>
      <c r="D695" s="2" t="n">
        <v>0</v>
      </c>
      <c r="E695" s="2" t="n">
        <v>0</v>
      </c>
      <c r="F695" s="11" t="n">
        <v>5045</v>
      </c>
      <c r="G695" s="11" t="n">
        <v>486</v>
      </c>
      <c r="H695" s="11" t="n">
        <v>4484</v>
      </c>
    </row>
    <row r="696">
      <c r="A696" s="2" t="n">
        <v>2015</v>
      </c>
      <c r="B696" s="2" t="inlineStr">
        <is>
          <t>Chandrapur</t>
        </is>
      </c>
      <c r="C696" s="2" t="inlineStr">
        <is>
          <t>Gondpipari</t>
        </is>
      </c>
      <c r="D696" s="2" t="n">
        <v>0</v>
      </c>
      <c r="E696" s="2" t="n">
        <v>0</v>
      </c>
      <c r="F696" s="11" t="n">
        <v>2242</v>
      </c>
      <c r="G696" s="11" t="n">
        <v>496</v>
      </c>
      <c r="H696" s="11" t="n">
        <v>1739</v>
      </c>
    </row>
    <row r="697">
      <c r="A697" s="2" t="n">
        <v>2015</v>
      </c>
      <c r="B697" s="2" t="inlineStr">
        <is>
          <t>Chandrapur</t>
        </is>
      </c>
      <c r="C697" s="2" t="inlineStr">
        <is>
          <t>Jivati</t>
        </is>
      </c>
      <c r="D697" s="2" t="n">
        <v>0</v>
      </c>
      <c r="E697" s="2" t="n">
        <v>0</v>
      </c>
      <c r="F697" s="11" t="n">
        <v>352</v>
      </c>
      <c r="G697" s="11" t="n">
        <v>36</v>
      </c>
      <c r="H697" s="11" t="n">
        <v>275</v>
      </c>
    </row>
    <row r="698">
      <c r="A698" s="2" t="n">
        <v>2016</v>
      </c>
      <c r="B698" s="2" t="inlineStr">
        <is>
          <t>Chandrapur</t>
        </is>
      </c>
      <c r="C698" s="2" t="inlineStr">
        <is>
          <t>Varora</t>
        </is>
      </c>
      <c r="D698" s="2" t="n">
        <v>3</v>
      </c>
      <c r="E698" s="2" t="n">
        <v>0</v>
      </c>
      <c r="F698" s="11" t="n">
        <v>540</v>
      </c>
      <c r="G698" s="11" t="n">
        <v>0</v>
      </c>
      <c r="H698" s="11" t="n">
        <v>0</v>
      </c>
    </row>
    <row r="699">
      <c r="A699" s="2" t="n">
        <v>2016</v>
      </c>
      <c r="B699" s="2" t="inlineStr">
        <is>
          <t>Chandrapur</t>
        </is>
      </c>
      <c r="C699" s="2" t="inlineStr">
        <is>
          <t>Chimur</t>
        </is>
      </c>
      <c r="D699" s="2" t="n">
        <v>0</v>
      </c>
      <c r="E699" s="2" t="n">
        <v>0</v>
      </c>
      <c r="F699" s="11" t="n">
        <v>279</v>
      </c>
      <c r="G699" s="11" t="n">
        <v>0</v>
      </c>
      <c r="H699" s="11" t="n">
        <v>0</v>
      </c>
    </row>
    <row r="700">
      <c r="A700" s="2" t="n">
        <v>2016</v>
      </c>
      <c r="B700" s="2" t="inlineStr">
        <is>
          <t>Chandrapur</t>
        </is>
      </c>
      <c r="C700" s="2" t="inlineStr">
        <is>
          <t>Nagbhid</t>
        </is>
      </c>
      <c r="D700" s="2" t="n">
        <v>0</v>
      </c>
      <c r="E700" s="2" t="n">
        <v>0</v>
      </c>
      <c r="F700" s="11" t="n">
        <v>438</v>
      </c>
      <c r="G700" s="11" t="n">
        <v>0</v>
      </c>
      <c r="H700" s="11" t="n">
        <v>0</v>
      </c>
    </row>
    <row r="701">
      <c r="A701" s="2" t="n">
        <v>2016</v>
      </c>
      <c r="B701" s="2" t="inlineStr">
        <is>
          <t>Chandrapur</t>
        </is>
      </c>
      <c r="C701" s="2" t="inlineStr">
        <is>
          <t>Bramhapuri</t>
        </is>
      </c>
      <c r="D701" s="2" t="n">
        <v>0</v>
      </c>
      <c r="E701" s="2" t="n">
        <v>0</v>
      </c>
      <c r="F701" s="11" t="n">
        <v>533</v>
      </c>
      <c r="G701" s="11" t="n">
        <v>1</v>
      </c>
      <c r="H701" s="11" t="n">
        <v>0</v>
      </c>
    </row>
    <row r="702">
      <c r="A702" s="2" t="n">
        <v>2016</v>
      </c>
      <c r="B702" s="2" t="inlineStr">
        <is>
          <t>Chandrapur</t>
        </is>
      </c>
      <c r="C702" s="2" t="inlineStr">
        <is>
          <t>Savali</t>
        </is>
      </c>
      <c r="D702" s="2" t="n">
        <v>0</v>
      </c>
      <c r="E702" s="2" t="n">
        <v>0</v>
      </c>
      <c r="F702" s="11" t="n">
        <v>636</v>
      </c>
      <c r="G702" s="11" t="n">
        <v>0</v>
      </c>
      <c r="H702" s="11" t="n">
        <v>0</v>
      </c>
    </row>
    <row r="703">
      <c r="A703" s="2" t="n">
        <v>2016</v>
      </c>
      <c r="B703" s="2" t="inlineStr">
        <is>
          <t>Chandrapur</t>
        </is>
      </c>
      <c r="C703" s="2" t="inlineStr">
        <is>
          <t>Sindevahi</t>
        </is>
      </c>
      <c r="D703" s="2" t="n">
        <v>0</v>
      </c>
      <c r="E703" s="2" t="n">
        <v>0</v>
      </c>
      <c r="F703" s="11" t="n">
        <v>518</v>
      </c>
      <c r="G703" s="11" t="n">
        <v>0</v>
      </c>
      <c r="H703" s="11" t="n">
        <v>0</v>
      </c>
    </row>
    <row r="704">
      <c r="A704" s="2" t="n">
        <v>2016</v>
      </c>
      <c r="B704" s="2" t="inlineStr">
        <is>
          <t>Chandrapur</t>
        </is>
      </c>
      <c r="C704" s="2" t="inlineStr">
        <is>
          <t>Bhadravati</t>
        </is>
      </c>
      <c r="D704" s="2" t="n">
        <v>0</v>
      </c>
      <c r="E704" s="2" t="n">
        <v>0</v>
      </c>
      <c r="F704" s="11" t="n">
        <v>675</v>
      </c>
      <c r="G704" s="11" t="n">
        <v>0</v>
      </c>
      <c r="H704" s="11" t="n">
        <v>0</v>
      </c>
    </row>
    <row r="705">
      <c r="A705" s="2" t="n">
        <v>2016</v>
      </c>
      <c r="B705" s="2" t="inlineStr">
        <is>
          <t>Chandrapur</t>
        </is>
      </c>
      <c r="C705" s="2" t="inlineStr">
        <is>
          <t>Chandrapur</t>
        </is>
      </c>
      <c r="D705" s="2" t="n">
        <v>1</v>
      </c>
      <c r="E705" s="2" t="n">
        <v>1</v>
      </c>
      <c r="F705" s="11" t="n">
        <v>1011</v>
      </c>
      <c r="G705" s="11" t="n">
        <v>1</v>
      </c>
      <c r="H705" s="11" t="n">
        <v>0</v>
      </c>
    </row>
    <row r="706">
      <c r="A706" s="2" t="n">
        <v>2016</v>
      </c>
      <c r="B706" s="2" t="inlineStr">
        <is>
          <t>Chandrapur</t>
        </is>
      </c>
      <c r="C706" s="2" t="inlineStr">
        <is>
          <t>Mul</t>
        </is>
      </c>
      <c r="D706" s="2" t="n">
        <v>0</v>
      </c>
      <c r="E706" s="2" t="n">
        <v>0</v>
      </c>
      <c r="F706" s="11" t="n">
        <v>893</v>
      </c>
      <c r="G706" s="11" t="n">
        <v>0</v>
      </c>
      <c r="H706" s="11" t="n">
        <v>0</v>
      </c>
    </row>
    <row r="707">
      <c r="A707" s="2" t="n">
        <v>2016</v>
      </c>
      <c r="B707" s="2" t="inlineStr">
        <is>
          <t>Chandrapur</t>
        </is>
      </c>
      <c r="C707" s="2" t="inlineStr">
        <is>
          <t>Ponbhurna</t>
        </is>
      </c>
      <c r="D707" s="2" t="n">
        <v>0</v>
      </c>
      <c r="E707" s="2" t="n">
        <v>0</v>
      </c>
      <c r="F707" s="11" t="n">
        <v>285</v>
      </c>
      <c r="G707" s="11" t="n">
        <v>0</v>
      </c>
      <c r="H707" s="11" t="n">
        <v>0</v>
      </c>
    </row>
    <row r="708">
      <c r="A708" s="2" t="n">
        <v>2016</v>
      </c>
      <c r="B708" s="2" t="inlineStr">
        <is>
          <t>Chandrapur</t>
        </is>
      </c>
      <c r="C708" s="2" t="inlineStr">
        <is>
          <t>Ballarpur</t>
        </is>
      </c>
      <c r="D708" s="2" t="n">
        <v>1</v>
      </c>
      <c r="E708" s="2" t="n">
        <v>0</v>
      </c>
      <c r="F708" s="11" t="n">
        <v>643</v>
      </c>
      <c r="G708" s="11" t="n">
        <v>0</v>
      </c>
      <c r="H708" s="11" t="n">
        <v>0</v>
      </c>
    </row>
    <row r="709">
      <c r="A709" s="2" t="n">
        <v>2016</v>
      </c>
      <c r="B709" s="2" t="inlineStr">
        <is>
          <t>Chandrapur</t>
        </is>
      </c>
      <c r="C709" s="2" t="inlineStr">
        <is>
          <t>Korpana</t>
        </is>
      </c>
      <c r="D709" s="2" t="n">
        <v>0</v>
      </c>
      <c r="E709" s="2" t="n">
        <v>0</v>
      </c>
      <c r="F709" s="11" t="n">
        <v>900</v>
      </c>
      <c r="G709" s="11" t="n">
        <v>0</v>
      </c>
      <c r="H709" s="11" t="n">
        <v>0</v>
      </c>
    </row>
    <row r="710">
      <c r="A710" s="2" t="n">
        <v>2016</v>
      </c>
      <c r="B710" s="2" t="inlineStr">
        <is>
          <t>Chandrapur</t>
        </is>
      </c>
      <c r="C710" s="2" t="inlineStr">
        <is>
          <t>Rajura</t>
        </is>
      </c>
      <c r="D710" s="2" t="n">
        <v>0</v>
      </c>
      <c r="E710" s="2" t="n">
        <v>0</v>
      </c>
      <c r="F710" s="11" t="n">
        <v>492</v>
      </c>
      <c r="G710" s="11" t="n">
        <v>1</v>
      </c>
      <c r="H710" s="11" t="n">
        <v>0</v>
      </c>
    </row>
    <row r="711">
      <c r="A711" s="2" t="n">
        <v>2016</v>
      </c>
      <c r="B711" s="2" t="inlineStr">
        <is>
          <t>Chandrapur</t>
        </is>
      </c>
      <c r="C711" s="2" t="inlineStr">
        <is>
          <t>Gondpipari</t>
        </is>
      </c>
      <c r="D711" s="2" t="n">
        <v>0</v>
      </c>
      <c r="E711" s="2" t="n">
        <v>0</v>
      </c>
      <c r="F711" s="11" t="n">
        <v>184</v>
      </c>
      <c r="G711" s="11" t="n">
        <v>0</v>
      </c>
      <c r="H711" s="11" t="n">
        <v>0</v>
      </c>
    </row>
    <row r="712">
      <c r="A712" s="2" t="n">
        <v>2016</v>
      </c>
      <c r="B712" s="2" t="inlineStr">
        <is>
          <t>Chandrapur</t>
        </is>
      </c>
      <c r="C712" s="2" t="inlineStr">
        <is>
          <t>Jivati</t>
        </is>
      </c>
      <c r="D712" s="2" t="n">
        <v>0</v>
      </c>
      <c r="E712" s="2" t="n">
        <v>0</v>
      </c>
      <c r="F712" s="11" t="n">
        <v>74</v>
      </c>
      <c r="G712" s="11" t="n">
        <v>0</v>
      </c>
      <c r="H712" s="11" t="n">
        <v>0</v>
      </c>
    </row>
    <row r="713">
      <c r="A713" s="2" t="n">
        <v>2017</v>
      </c>
      <c r="B713" s="2" t="inlineStr">
        <is>
          <t>Chandrapur</t>
        </is>
      </c>
      <c r="C713" s="2" t="inlineStr">
        <is>
          <t>Varora</t>
        </is>
      </c>
      <c r="D713" s="2" t="n">
        <v>3</v>
      </c>
      <c r="E713" s="2" t="n">
        <v>0</v>
      </c>
      <c r="F713" s="11" t="n">
        <v>1105</v>
      </c>
      <c r="G713" s="11" t="n">
        <v>0</v>
      </c>
      <c r="H713" s="11" t="n">
        <v>8353</v>
      </c>
    </row>
    <row r="714">
      <c r="A714" s="2" t="n">
        <v>2017</v>
      </c>
      <c r="B714" s="2" t="inlineStr">
        <is>
          <t>Chandrapur</t>
        </is>
      </c>
      <c r="C714" s="2" t="inlineStr">
        <is>
          <t>Chimur</t>
        </is>
      </c>
      <c r="D714" s="2" t="n">
        <v>0</v>
      </c>
      <c r="E714" s="2" t="n">
        <v>0</v>
      </c>
      <c r="F714" s="11" t="n">
        <v>506</v>
      </c>
      <c r="G714" s="11" t="n">
        <v>76</v>
      </c>
      <c r="H714" s="11" t="n">
        <v>6216</v>
      </c>
    </row>
    <row r="715">
      <c r="A715" s="2" t="n">
        <v>2017</v>
      </c>
      <c r="B715" s="2" t="inlineStr">
        <is>
          <t>Chandrapur</t>
        </is>
      </c>
      <c r="C715" s="2" t="inlineStr">
        <is>
          <t>Nagbhid</t>
        </is>
      </c>
      <c r="D715" s="2" t="n">
        <v>0</v>
      </c>
      <c r="E715" s="2" t="n">
        <v>0</v>
      </c>
      <c r="F715" s="11" t="n">
        <v>1134</v>
      </c>
      <c r="G715" s="11" t="n">
        <v>676</v>
      </c>
      <c r="H715" s="11" t="n">
        <v>4206</v>
      </c>
    </row>
    <row r="716">
      <c r="A716" s="2" t="n">
        <v>2017</v>
      </c>
      <c r="B716" s="2" t="inlineStr">
        <is>
          <t>Chandrapur</t>
        </is>
      </c>
      <c r="C716" s="2" t="inlineStr">
        <is>
          <t>Bramhapuri</t>
        </is>
      </c>
      <c r="D716" s="2" t="n">
        <v>0</v>
      </c>
      <c r="E716" s="2" t="n">
        <v>0</v>
      </c>
      <c r="F716" s="11" t="n">
        <v>1126</v>
      </c>
      <c r="G716" s="11" t="n">
        <v>412</v>
      </c>
      <c r="H716" s="11" t="n">
        <v>5585</v>
      </c>
    </row>
    <row r="717">
      <c r="A717" s="2" t="n">
        <v>2017</v>
      </c>
      <c r="B717" s="2" t="inlineStr">
        <is>
          <t>Chandrapur</t>
        </is>
      </c>
      <c r="C717" s="2" t="inlineStr">
        <is>
          <t>Savali</t>
        </is>
      </c>
      <c r="D717" s="2" t="n">
        <v>0</v>
      </c>
      <c r="E717" s="2" t="n">
        <v>0</v>
      </c>
      <c r="F717" s="11" t="n">
        <v>614</v>
      </c>
      <c r="G717" s="11" t="n">
        <v>1884</v>
      </c>
      <c r="H717" s="11" t="n">
        <v>2383</v>
      </c>
    </row>
    <row r="718">
      <c r="A718" s="2" t="n">
        <v>2017</v>
      </c>
      <c r="B718" s="2" t="inlineStr">
        <is>
          <t>Chandrapur</t>
        </is>
      </c>
      <c r="C718" s="2" t="inlineStr">
        <is>
          <t>Sindevahi</t>
        </is>
      </c>
      <c r="D718" s="2" t="n">
        <v>0</v>
      </c>
      <c r="E718" s="2" t="n">
        <v>0</v>
      </c>
      <c r="F718" s="11" t="n">
        <v>786</v>
      </c>
      <c r="G718" s="11" t="n">
        <v>648</v>
      </c>
      <c r="H718" s="11" t="n">
        <v>3550</v>
      </c>
    </row>
    <row r="719">
      <c r="A719" s="2" t="n">
        <v>2017</v>
      </c>
      <c r="B719" s="2" t="inlineStr">
        <is>
          <t>Chandrapur</t>
        </is>
      </c>
      <c r="C719" s="2" t="inlineStr">
        <is>
          <t>Bhadravati</t>
        </is>
      </c>
      <c r="D719" s="2" t="n">
        <v>0</v>
      </c>
      <c r="E719" s="2" t="n">
        <v>0</v>
      </c>
      <c r="F719" s="11" t="n">
        <v>767</v>
      </c>
      <c r="G719" s="11" t="n">
        <v>660</v>
      </c>
      <c r="H719" s="11" t="n">
        <v>3780</v>
      </c>
    </row>
    <row r="720">
      <c r="A720" s="2" t="n">
        <v>2017</v>
      </c>
      <c r="B720" s="2" t="inlineStr">
        <is>
          <t>Chandrapur</t>
        </is>
      </c>
      <c r="C720" s="2" t="inlineStr">
        <is>
          <t>Chandrapur</t>
        </is>
      </c>
      <c r="D720" s="2" t="n">
        <v>1</v>
      </c>
      <c r="E720" s="2" t="n">
        <v>1</v>
      </c>
      <c r="F720" s="11" t="n">
        <v>654</v>
      </c>
      <c r="G720" s="11" t="n">
        <v>387</v>
      </c>
      <c r="H720" s="11" t="n">
        <v>3255</v>
      </c>
    </row>
    <row r="721">
      <c r="A721" s="2" t="n">
        <v>2017</v>
      </c>
      <c r="B721" s="2" t="inlineStr">
        <is>
          <t>Chandrapur</t>
        </is>
      </c>
      <c r="C721" s="2" t="inlineStr">
        <is>
          <t>Mul</t>
        </is>
      </c>
      <c r="D721" s="2" t="n">
        <v>0</v>
      </c>
      <c r="E721" s="2" t="n">
        <v>0</v>
      </c>
      <c r="F721" s="11" t="n">
        <v>826</v>
      </c>
      <c r="G721" s="11" t="n">
        <v>465</v>
      </c>
      <c r="H721" s="11" t="n">
        <v>2604</v>
      </c>
    </row>
    <row r="722">
      <c r="A722" s="2" t="n">
        <v>2017</v>
      </c>
      <c r="B722" s="2" t="inlineStr">
        <is>
          <t>Chandrapur</t>
        </is>
      </c>
      <c r="C722" s="2" t="inlineStr">
        <is>
          <t>Ponbhurna</t>
        </is>
      </c>
      <c r="D722" s="2" t="n">
        <v>0</v>
      </c>
      <c r="E722" s="2" t="n">
        <v>0</v>
      </c>
      <c r="F722" s="11" t="n">
        <v>777</v>
      </c>
      <c r="G722" s="11" t="n">
        <v>606</v>
      </c>
      <c r="H722" s="11" t="n">
        <v>1842</v>
      </c>
    </row>
    <row r="723">
      <c r="A723" s="2" t="n">
        <v>2017</v>
      </c>
      <c r="B723" s="2" t="inlineStr">
        <is>
          <t>Chandrapur</t>
        </is>
      </c>
      <c r="C723" s="2" t="inlineStr">
        <is>
          <t>Ballarpur</t>
        </is>
      </c>
      <c r="D723" s="2" t="n">
        <v>1</v>
      </c>
      <c r="E723" s="2" t="n">
        <v>0</v>
      </c>
      <c r="F723" s="11" t="n">
        <v>321</v>
      </c>
      <c r="G723" s="11" t="n">
        <v>122</v>
      </c>
      <c r="H723" s="11" t="n">
        <v>2074</v>
      </c>
    </row>
    <row r="724">
      <c r="A724" s="2" t="n">
        <v>2017</v>
      </c>
      <c r="B724" s="2" t="inlineStr">
        <is>
          <t>Chandrapur</t>
        </is>
      </c>
      <c r="C724" s="2" t="inlineStr">
        <is>
          <t>Korpana</t>
        </is>
      </c>
      <c r="D724" s="2" t="n">
        <v>0</v>
      </c>
      <c r="E724" s="2" t="n">
        <v>0</v>
      </c>
      <c r="F724" s="11" t="n">
        <v>306</v>
      </c>
      <c r="G724" s="11" t="n">
        <v>402</v>
      </c>
      <c r="H724" s="11" t="n">
        <v>5606</v>
      </c>
    </row>
    <row r="725">
      <c r="A725" s="2" t="n">
        <v>2017</v>
      </c>
      <c r="B725" s="2" t="inlineStr">
        <is>
          <t>Chandrapur</t>
        </is>
      </c>
      <c r="C725" s="2" t="inlineStr">
        <is>
          <t>Rajura</t>
        </is>
      </c>
      <c r="D725" s="2" t="n">
        <v>0</v>
      </c>
      <c r="E725" s="2" t="n">
        <v>0</v>
      </c>
      <c r="F725" s="11" t="n">
        <v>630</v>
      </c>
      <c r="G725" s="11" t="n">
        <v>520</v>
      </c>
      <c r="H725" s="11" t="n">
        <v>5279</v>
      </c>
    </row>
    <row r="726">
      <c r="A726" s="2" t="n">
        <v>2017</v>
      </c>
      <c r="B726" s="2" t="inlineStr">
        <is>
          <t>Chandrapur</t>
        </is>
      </c>
      <c r="C726" s="2" t="inlineStr">
        <is>
          <t>Gondpipari</t>
        </is>
      </c>
      <c r="D726" s="2" t="n">
        <v>0</v>
      </c>
      <c r="E726" s="2" t="n">
        <v>0</v>
      </c>
      <c r="F726" s="11" t="n">
        <v>655</v>
      </c>
      <c r="G726" s="11" t="n">
        <v>48</v>
      </c>
      <c r="H726" s="11" t="n">
        <v>2954</v>
      </c>
    </row>
    <row r="727">
      <c r="A727" s="2" t="n">
        <v>2017</v>
      </c>
      <c r="B727" s="2" t="inlineStr">
        <is>
          <t>Chandrapur</t>
        </is>
      </c>
      <c r="C727" s="2" t="inlineStr">
        <is>
          <t>Jivati</t>
        </is>
      </c>
      <c r="D727" s="2" t="n">
        <v>0</v>
      </c>
      <c r="E727" s="2" t="n">
        <v>0</v>
      </c>
      <c r="F727" s="11" t="n">
        <v>93</v>
      </c>
      <c r="G727" s="11" t="n">
        <v>402</v>
      </c>
      <c r="H727" s="11" t="n">
        <v>778</v>
      </c>
    </row>
    <row r="728">
      <c r="A728" s="2" t="n">
        <v>2018</v>
      </c>
      <c r="B728" s="2" t="inlineStr">
        <is>
          <t>Chandrapur</t>
        </is>
      </c>
      <c r="C728" s="2" t="inlineStr">
        <is>
          <t>Varora</t>
        </is>
      </c>
      <c r="D728" s="2" t="n">
        <v>8</v>
      </c>
      <c r="E728" s="2" t="n">
        <v>0</v>
      </c>
      <c r="F728" s="11" t="n">
        <v>1397</v>
      </c>
      <c r="G728" s="11" t="n">
        <v>1078</v>
      </c>
      <c r="H728" s="11" t="n">
        <v>1539</v>
      </c>
    </row>
    <row r="729">
      <c r="A729" s="2" t="n">
        <v>2018</v>
      </c>
      <c r="B729" s="2" t="inlineStr">
        <is>
          <t>Chandrapur</t>
        </is>
      </c>
      <c r="C729" s="2" t="inlineStr">
        <is>
          <t>Chimur</t>
        </is>
      </c>
      <c r="D729" s="2" t="n">
        <v>3</v>
      </c>
      <c r="E729" s="2" t="n">
        <v>0</v>
      </c>
      <c r="F729" s="11" t="n">
        <v>852</v>
      </c>
      <c r="G729" s="11" t="n">
        <v>5</v>
      </c>
      <c r="H729" s="11" t="n">
        <v>3039</v>
      </c>
    </row>
    <row r="730">
      <c r="A730" s="2" t="n">
        <v>2018</v>
      </c>
      <c r="B730" s="2" t="inlineStr">
        <is>
          <t>Chandrapur</t>
        </is>
      </c>
      <c r="C730" s="2" t="inlineStr">
        <is>
          <t>Nagbhid</t>
        </is>
      </c>
      <c r="D730" s="2" t="n">
        <v>0</v>
      </c>
      <c r="E730" s="2" t="n">
        <v>0</v>
      </c>
      <c r="F730" s="11" t="n">
        <v>1383</v>
      </c>
      <c r="G730" s="11" t="n">
        <v>676</v>
      </c>
      <c r="H730" s="11" t="n">
        <v>3791</v>
      </c>
    </row>
    <row r="731">
      <c r="A731" s="2" t="n">
        <v>2018</v>
      </c>
      <c r="B731" s="2" t="inlineStr">
        <is>
          <t>Chandrapur</t>
        </is>
      </c>
      <c r="C731" s="2" t="inlineStr">
        <is>
          <t>Bramhapuri</t>
        </is>
      </c>
      <c r="D731" s="2" t="n">
        <v>0</v>
      </c>
      <c r="E731" s="2" t="n">
        <v>0</v>
      </c>
      <c r="F731" s="11" t="n">
        <v>1406</v>
      </c>
      <c r="G731" s="11" t="n">
        <v>430</v>
      </c>
      <c r="H731" s="11" t="n">
        <v>5291</v>
      </c>
    </row>
    <row r="732">
      <c r="A732" s="2" t="n">
        <v>2018</v>
      </c>
      <c r="B732" s="2" t="inlineStr">
        <is>
          <t>Chandrapur</t>
        </is>
      </c>
      <c r="C732" s="2" t="inlineStr">
        <is>
          <t>Savali</t>
        </is>
      </c>
      <c r="D732" s="2" t="n">
        <v>3</v>
      </c>
      <c r="E732" s="2" t="n">
        <v>0</v>
      </c>
      <c r="F732" s="11" t="n">
        <v>847</v>
      </c>
      <c r="G732" s="11" t="n">
        <v>1884</v>
      </c>
      <c r="H732" s="11" t="n">
        <v>1638</v>
      </c>
    </row>
    <row r="733">
      <c r="A733" s="2" t="n">
        <v>2018</v>
      </c>
      <c r="B733" s="2" t="inlineStr">
        <is>
          <t>Chandrapur</t>
        </is>
      </c>
      <c r="C733" s="2" t="inlineStr">
        <is>
          <t>Sindevahi</t>
        </is>
      </c>
      <c r="D733" s="2" t="n">
        <v>0</v>
      </c>
      <c r="E733" s="2" t="n">
        <v>0</v>
      </c>
      <c r="F733" s="11" t="n">
        <v>940</v>
      </c>
      <c r="G733" s="11" t="n">
        <v>648</v>
      </c>
      <c r="H733" s="11" t="n">
        <v>3674</v>
      </c>
    </row>
    <row r="734">
      <c r="A734" s="2" t="n">
        <v>2018</v>
      </c>
      <c r="B734" s="2" t="inlineStr">
        <is>
          <t>Chandrapur</t>
        </is>
      </c>
      <c r="C734" s="2" t="inlineStr">
        <is>
          <t>Bhadravati</t>
        </is>
      </c>
      <c r="D734" s="2" t="n">
        <v>0</v>
      </c>
      <c r="E734" s="2" t="n">
        <v>0</v>
      </c>
      <c r="F734" s="11" t="n">
        <v>1001</v>
      </c>
      <c r="G734" s="11" t="n">
        <v>660</v>
      </c>
      <c r="H734" s="11" t="n">
        <v>4393</v>
      </c>
    </row>
    <row r="735">
      <c r="A735" s="2" t="n">
        <v>2018</v>
      </c>
      <c r="B735" s="2" t="inlineStr">
        <is>
          <t>Chandrapur</t>
        </is>
      </c>
      <c r="C735" s="2" t="inlineStr">
        <is>
          <t>Chandrapur</t>
        </is>
      </c>
      <c r="D735" s="2" t="n">
        <v>1</v>
      </c>
      <c r="E735" s="2" t="n">
        <v>1</v>
      </c>
      <c r="F735" s="11" t="n">
        <v>834</v>
      </c>
      <c r="G735" s="11" t="n">
        <v>402</v>
      </c>
      <c r="H735" s="11" t="n">
        <v>2634</v>
      </c>
    </row>
    <row r="736">
      <c r="A736" s="2" t="n">
        <v>2018</v>
      </c>
      <c r="B736" s="2" t="inlineStr">
        <is>
          <t>Chandrapur</t>
        </is>
      </c>
      <c r="C736" s="2" t="inlineStr">
        <is>
          <t>Mul</t>
        </is>
      </c>
      <c r="D736" s="2" t="n">
        <v>0</v>
      </c>
      <c r="E736" s="2" t="n">
        <v>0</v>
      </c>
      <c r="F736" s="11" t="n">
        <v>1110</v>
      </c>
      <c r="G736" s="11" t="n">
        <v>485</v>
      </c>
      <c r="H736" s="11" t="n">
        <v>2186</v>
      </c>
    </row>
    <row r="737">
      <c r="A737" s="2" t="n">
        <v>2018</v>
      </c>
      <c r="B737" s="2" t="inlineStr">
        <is>
          <t>Chandrapur</t>
        </is>
      </c>
      <c r="C737" s="2" t="inlineStr">
        <is>
          <t>Ponbhurna</t>
        </is>
      </c>
      <c r="D737" s="2" t="n">
        <v>3</v>
      </c>
      <c r="E737" s="2" t="n">
        <v>0</v>
      </c>
      <c r="F737" s="11" t="n">
        <v>1361</v>
      </c>
      <c r="G737" s="11" t="n">
        <v>650</v>
      </c>
      <c r="H737" s="11" t="n">
        <v>3355</v>
      </c>
    </row>
    <row r="738">
      <c r="A738" s="2" t="n">
        <v>2018</v>
      </c>
      <c r="B738" s="2" t="inlineStr">
        <is>
          <t>Chandrapur</t>
        </is>
      </c>
      <c r="C738" s="2" t="inlineStr">
        <is>
          <t>Ballarpur</t>
        </is>
      </c>
      <c r="D738" s="2" t="n">
        <v>1</v>
      </c>
      <c r="E738" s="2" t="n">
        <v>0</v>
      </c>
      <c r="F738" s="11" t="n">
        <v>414</v>
      </c>
      <c r="G738" s="11" t="n">
        <v>128</v>
      </c>
      <c r="H738" s="11" t="n">
        <v>4657</v>
      </c>
    </row>
    <row r="739">
      <c r="A739" s="2" t="n">
        <v>2018</v>
      </c>
      <c r="B739" s="2" t="inlineStr">
        <is>
          <t>Chandrapur</t>
        </is>
      </c>
      <c r="C739" s="2" t="inlineStr">
        <is>
          <t>Korpana</t>
        </is>
      </c>
      <c r="D739" s="2" t="n">
        <v>2</v>
      </c>
      <c r="E739" s="2" t="n">
        <v>0</v>
      </c>
      <c r="F739" s="11" t="n">
        <v>462</v>
      </c>
      <c r="G739" s="11" t="n">
        <v>365</v>
      </c>
      <c r="H739" s="11" t="n">
        <v>8011</v>
      </c>
    </row>
    <row r="740">
      <c r="A740" s="2" t="n">
        <v>2018</v>
      </c>
      <c r="B740" s="2" t="inlineStr">
        <is>
          <t>Chandrapur</t>
        </is>
      </c>
      <c r="C740" s="2" t="inlineStr">
        <is>
          <t>Rajura</t>
        </is>
      </c>
      <c r="D740" s="2" t="n">
        <v>6</v>
      </c>
      <c r="E740" s="2" t="n">
        <v>0</v>
      </c>
      <c r="F740" s="11" t="n">
        <v>818</v>
      </c>
      <c r="G740" s="11" t="n">
        <v>61</v>
      </c>
      <c r="H740" s="11" t="n">
        <v>1887</v>
      </c>
    </row>
    <row r="741">
      <c r="A741" s="2" t="n">
        <v>2018</v>
      </c>
      <c r="B741" s="2" t="inlineStr">
        <is>
          <t>Chandrapur</t>
        </is>
      </c>
      <c r="C741" s="2" t="inlineStr">
        <is>
          <t>Gondpipari</t>
        </is>
      </c>
      <c r="D741" s="2" t="n">
        <v>1</v>
      </c>
      <c r="E741" s="2" t="n">
        <v>0</v>
      </c>
      <c r="F741" s="11" t="n">
        <v>797</v>
      </c>
      <c r="G741" s="11" t="n">
        <v>916</v>
      </c>
      <c r="H741" s="11" t="n">
        <v>512</v>
      </c>
    </row>
    <row r="742">
      <c r="A742" s="2" t="n">
        <v>2018</v>
      </c>
      <c r="B742" s="2" t="inlineStr">
        <is>
          <t>Chandrapur</t>
        </is>
      </c>
      <c r="C742" s="2" t="inlineStr">
        <is>
          <t>Jivati</t>
        </is>
      </c>
      <c r="D742" s="2" t="n">
        <v>3</v>
      </c>
      <c r="E742" s="2" t="n">
        <v>0</v>
      </c>
      <c r="F742" s="11" t="n">
        <v>138</v>
      </c>
      <c r="G742" s="11" t="n">
        <v>376</v>
      </c>
      <c r="H742" s="11" t="n">
        <v>5468</v>
      </c>
    </row>
    <row r="743">
      <c r="A743" s="2" t="n">
        <v>2019</v>
      </c>
      <c r="B743" s="2" t="inlineStr">
        <is>
          <t>Chandrapur</t>
        </is>
      </c>
      <c r="C743" s="2" t="inlineStr">
        <is>
          <t>Varora</t>
        </is>
      </c>
      <c r="D743" s="2" t="n">
        <v>8</v>
      </c>
      <c r="E743" s="2" t="n">
        <v>0</v>
      </c>
      <c r="F743" s="11" t="n">
        <v>1689</v>
      </c>
      <c r="G743" s="11" t="n">
        <v>1078</v>
      </c>
      <c r="H743" s="11" t="n">
        <v>8165</v>
      </c>
    </row>
    <row r="744">
      <c r="A744" s="2" t="n">
        <v>2019</v>
      </c>
      <c r="B744" s="2" t="inlineStr">
        <is>
          <t>Chandrapur</t>
        </is>
      </c>
      <c r="C744" s="2" t="inlineStr">
        <is>
          <t>Chimur</t>
        </is>
      </c>
      <c r="D744" s="2" t="n">
        <v>3</v>
      </c>
      <c r="E744" s="2" t="n">
        <v>0</v>
      </c>
      <c r="F744" s="11" t="n">
        <v>1198</v>
      </c>
      <c r="G744" s="11" t="n">
        <v>5</v>
      </c>
      <c r="H744" s="11" t="n">
        <v>5791</v>
      </c>
    </row>
    <row r="745">
      <c r="A745" s="2" t="n">
        <v>2019</v>
      </c>
      <c r="B745" s="2" t="inlineStr">
        <is>
          <t>Chandrapur</t>
        </is>
      </c>
      <c r="C745" s="2" t="inlineStr">
        <is>
          <t>Nagbhid</t>
        </is>
      </c>
      <c r="D745" s="2" t="n">
        <v>0</v>
      </c>
      <c r="E745" s="2" t="n">
        <v>0</v>
      </c>
      <c r="F745" s="11" t="n">
        <v>1636</v>
      </c>
      <c r="G745" s="11" t="n">
        <v>676</v>
      </c>
      <c r="H745" s="11" t="n">
        <v>3838</v>
      </c>
    </row>
    <row r="746">
      <c r="A746" s="2" t="n">
        <v>2019</v>
      </c>
      <c r="B746" s="2" t="inlineStr">
        <is>
          <t>Chandrapur</t>
        </is>
      </c>
      <c r="C746" s="2" t="inlineStr">
        <is>
          <t>Bramhapuri</t>
        </is>
      </c>
      <c r="D746" s="2" t="n">
        <v>0</v>
      </c>
      <c r="E746" s="2" t="n">
        <v>0</v>
      </c>
      <c r="F746" s="11" t="n">
        <v>1686</v>
      </c>
      <c r="G746" s="11" t="n">
        <v>430</v>
      </c>
      <c r="H746" s="11" t="n">
        <v>5374</v>
      </c>
    </row>
    <row r="747">
      <c r="A747" s="2" t="n">
        <v>2019</v>
      </c>
      <c r="B747" s="2" t="inlineStr">
        <is>
          <t>Chandrapur</t>
        </is>
      </c>
      <c r="C747" s="2" t="inlineStr">
        <is>
          <t>Savali</t>
        </is>
      </c>
      <c r="D747" s="2" t="n">
        <v>3</v>
      </c>
      <c r="E747" s="2" t="n">
        <v>0</v>
      </c>
      <c r="F747" s="11" t="n">
        <v>1083</v>
      </c>
      <c r="G747" s="11" t="n">
        <v>1884</v>
      </c>
      <c r="H747" s="11" t="n">
        <v>1686</v>
      </c>
    </row>
    <row r="748">
      <c r="A748" s="2" t="n">
        <v>2019</v>
      </c>
      <c r="B748" s="2" t="inlineStr">
        <is>
          <t>Chandrapur</t>
        </is>
      </c>
      <c r="C748" s="2" t="inlineStr">
        <is>
          <t>Sindevahi</t>
        </is>
      </c>
      <c r="D748" s="2" t="n">
        <v>0</v>
      </c>
      <c r="E748" s="2" t="n">
        <v>0</v>
      </c>
      <c r="F748" s="11" t="n">
        <v>1116</v>
      </c>
      <c r="G748" s="11" t="n">
        <v>648</v>
      </c>
      <c r="H748" s="11" t="n">
        <v>3717</v>
      </c>
    </row>
    <row r="749">
      <c r="A749" s="2" t="n">
        <v>2019</v>
      </c>
      <c r="B749" s="2" t="inlineStr">
        <is>
          <t>Chandrapur</t>
        </is>
      </c>
      <c r="C749" s="2" t="inlineStr">
        <is>
          <t>Bhadravati</t>
        </is>
      </c>
      <c r="D749" s="2" t="n">
        <v>0</v>
      </c>
      <c r="E749" s="2" t="n">
        <v>0</v>
      </c>
      <c r="F749" s="11" t="n">
        <v>1234</v>
      </c>
      <c r="G749" s="11" t="n">
        <v>660</v>
      </c>
      <c r="H749" s="11" t="n">
        <v>3369</v>
      </c>
    </row>
    <row r="750">
      <c r="A750" s="2" t="n">
        <v>2019</v>
      </c>
      <c r="B750" s="2" t="inlineStr">
        <is>
          <t>Chandrapur</t>
        </is>
      </c>
      <c r="C750" s="2" t="inlineStr">
        <is>
          <t>Chandrapur</t>
        </is>
      </c>
      <c r="D750" s="2" t="n">
        <v>1</v>
      </c>
      <c r="E750" s="2" t="n">
        <v>1</v>
      </c>
      <c r="F750" s="11" t="n">
        <v>1016</v>
      </c>
      <c r="G750" s="11" t="n">
        <v>402</v>
      </c>
      <c r="H750" s="11" t="n">
        <v>2679</v>
      </c>
    </row>
    <row r="751">
      <c r="A751" s="2" t="n">
        <v>2019</v>
      </c>
      <c r="B751" s="2" t="inlineStr">
        <is>
          <t>Chandrapur</t>
        </is>
      </c>
      <c r="C751" s="2" t="inlineStr">
        <is>
          <t>Mul</t>
        </is>
      </c>
      <c r="D751" s="2" t="n">
        <v>0</v>
      </c>
      <c r="E751" s="2" t="n">
        <v>0</v>
      </c>
      <c r="F751" s="11" t="n">
        <v>1402</v>
      </c>
      <c r="G751" s="11" t="n">
        <v>485</v>
      </c>
      <c r="H751" s="11" t="n">
        <v>2278</v>
      </c>
    </row>
    <row r="752">
      <c r="A752" s="2" t="n">
        <v>2019</v>
      </c>
      <c r="B752" s="2" t="inlineStr">
        <is>
          <t>Chandrapur</t>
        </is>
      </c>
      <c r="C752" s="2" t="inlineStr">
        <is>
          <t>Ponbhurna</t>
        </is>
      </c>
      <c r="D752" s="2" t="n">
        <v>3</v>
      </c>
      <c r="E752" s="2" t="n">
        <v>0</v>
      </c>
      <c r="F752" s="11" t="n">
        <v>1946</v>
      </c>
      <c r="G752" s="11" t="n">
        <v>650</v>
      </c>
      <c r="H752" s="11" t="n">
        <v>1936</v>
      </c>
    </row>
    <row r="753">
      <c r="A753" s="2" t="n">
        <v>2019</v>
      </c>
      <c r="B753" s="2" t="inlineStr">
        <is>
          <t>Chandrapur</t>
        </is>
      </c>
      <c r="C753" s="2" t="inlineStr">
        <is>
          <t>Ballarpur</t>
        </is>
      </c>
      <c r="D753" s="2" t="n">
        <v>1</v>
      </c>
      <c r="E753" s="2" t="n">
        <v>0</v>
      </c>
      <c r="F753" s="11" t="n">
        <v>513</v>
      </c>
      <c r="G753" s="11" t="n">
        <v>128</v>
      </c>
      <c r="H753" s="11" t="n">
        <v>1565</v>
      </c>
    </row>
    <row r="754">
      <c r="A754" s="2" t="n">
        <v>2019</v>
      </c>
      <c r="B754" s="2" t="inlineStr">
        <is>
          <t>Chandrapur</t>
        </is>
      </c>
      <c r="C754" s="2" t="inlineStr">
        <is>
          <t>Korpana</t>
        </is>
      </c>
      <c r="D754" s="2" t="n">
        <v>2</v>
      </c>
      <c r="E754" s="2" t="n">
        <v>0</v>
      </c>
      <c r="F754" s="11" t="n">
        <v>618</v>
      </c>
      <c r="G754" s="11" t="n">
        <v>365</v>
      </c>
      <c r="H754" s="11" t="n">
        <v>4683</v>
      </c>
    </row>
    <row r="755">
      <c r="A755" s="2" t="n">
        <v>2019</v>
      </c>
      <c r="B755" s="2" t="inlineStr">
        <is>
          <t>Chandrapur</t>
        </is>
      </c>
      <c r="C755" s="2" t="inlineStr">
        <is>
          <t>Rajura</t>
        </is>
      </c>
      <c r="D755" s="2" t="n">
        <v>6</v>
      </c>
      <c r="E755" s="2" t="n">
        <v>0</v>
      </c>
      <c r="F755" s="11" t="n">
        <v>1009</v>
      </c>
      <c r="G755" s="11" t="n">
        <v>61</v>
      </c>
      <c r="H755" s="11" t="n">
        <v>4433</v>
      </c>
    </row>
    <row r="756">
      <c r="A756" s="2" t="n">
        <v>2019</v>
      </c>
      <c r="B756" s="2" t="inlineStr">
        <is>
          <t>Chandrapur</t>
        </is>
      </c>
      <c r="C756" s="2" t="inlineStr">
        <is>
          <t>Gondpipari</t>
        </is>
      </c>
      <c r="D756" s="2" t="n">
        <v>1</v>
      </c>
      <c r="E756" s="2" t="n">
        <v>0</v>
      </c>
      <c r="F756" s="11" t="n">
        <v>962</v>
      </c>
      <c r="G756" s="11" t="n">
        <v>916</v>
      </c>
      <c r="H756" s="11" t="n">
        <v>3069</v>
      </c>
    </row>
    <row r="757">
      <c r="A757" s="2" t="n">
        <v>2019</v>
      </c>
      <c r="B757" s="2" t="inlineStr">
        <is>
          <t>Chandrapur</t>
        </is>
      </c>
      <c r="C757" s="2" t="inlineStr">
        <is>
          <t>Jivati</t>
        </is>
      </c>
      <c r="D757" s="2" t="n">
        <v>3</v>
      </c>
      <c r="E757" s="2" t="n">
        <v>0</v>
      </c>
      <c r="F757" s="11" t="n">
        <v>183</v>
      </c>
      <c r="G757" s="11" t="n">
        <v>376</v>
      </c>
      <c r="H757" s="11" t="n">
        <v>540</v>
      </c>
    </row>
    <row r="758">
      <c r="A758" s="2" t="n">
        <v>2020</v>
      </c>
      <c r="B758" s="2" t="inlineStr">
        <is>
          <t>Chandrapur</t>
        </is>
      </c>
      <c r="C758" s="2" t="inlineStr">
        <is>
          <t>Varora</t>
        </is>
      </c>
      <c r="D758" s="2" t="n">
        <v>8</v>
      </c>
      <c r="E758" s="2" t="n">
        <v>0</v>
      </c>
      <c r="F758" s="11" t="n">
        <v>1850</v>
      </c>
      <c r="G758" s="11" t="n">
        <v>1078</v>
      </c>
      <c r="H758" s="11" t="n">
        <v>8567</v>
      </c>
    </row>
    <row r="759">
      <c r="A759" s="2" t="n">
        <v>2020</v>
      </c>
      <c r="B759" s="2" t="inlineStr">
        <is>
          <t>Chandrapur</t>
        </is>
      </c>
      <c r="C759" s="2" t="inlineStr">
        <is>
          <t>Chimur</t>
        </is>
      </c>
      <c r="D759" s="2" t="n">
        <v>3</v>
      </c>
      <c r="E759" s="2" t="n">
        <v>0</v>
      </c>
      <c r="F759" s="11" t="n">
        <v>1450</v>
      </c>
      <c r="G759" s="11" t="n">
        <v>5</v>
      </c>
      <c r="H759" s="11" t="n">
        <v>5998</v>
      </c>
    </row>
    <row r="760">
      <c r="A760" s="2" t="n">
        <v>2020</v>
      </c>
      <c r="B760" s="2" t="inlineStr">
        <is>
          <t>Chandrapur</t>
        </is>
      </c>
      <c r="C760" s="2" t="inlineStr">
        <is>
          <t>Nagbhid</t>
        </is>
      </c>
      <c r="D760" s="2" t="n">
        <v>0</v>
      </c>
      <c r="E760" s="2" t="n">
        <v>0</v>
      </c>
      <c r="F760" s="11" t="n">
        <v>1819</v>
      </c>
      <c r="G760" s="11" t="n">
        <v>676</v>
      </c>
      <c r="H760" s="11" t="n">
        <v>4033</v>
      </c>
    </row>
    <row r="761">
      <c r="A761" s="2" t="n">
        <v>2020</v>
      </c>
      <c r="B761" s="2" t="inlineStr">
        <is>
          <t>Chandrapur</t>
        </is>
      </c>
      <c r="C761" s="2" t="inlineStr">
        <is>
          <t>Bramhapuri</t>
        </is>
      </c>
      <c r="D761" s="2" t="n">
        <v>0</v>
      </c>
      <c r="E761" s="2" t="n">
        <v>0</v>
      </c>
      <c r="F761" s="11" t="n">
        <v>1845</v>
      </c>
      <c r="G761" s="11" t="n">
        <v>430</v>
      </c>
      <c r="H761" s="11" t="n">
        <v>5657</v>
      </c>
    </row>
    <row r="762">
      <c r="A762" s="2" t="n">
        <v>2020</v>
      </c>
      <c r="B762" s="2" t="inlineStr">
        <is>
          <t>Chandrapur</t>
        </is>
      </c>
      <c r="C762" s="2" t="inlineStr">
        <is>
          <t>Savali</t>
        </is>
      </c>
      <c r="D762" s="2" t="n">
        <v>3</v>
      </c>
      <c r="E762" s="2" t="n">
        <v>0</v>
      </c>
      <c r="F762" s="11" t="n">
        <v>1191</v>
      </c>
      <c r="G762" s="11" t="n">
        <v>1884</v>
      </c>
      <c r="H762" s="11" t="n">
        <v>1800</v>
      </c>
    </row>
    <row r="763">
      <c r="A763" s="2" t="n">
        <v>2020</v>
      </c>
      <c r="B763" s="2" t="inlineStr">
        <is>
          <t>Chandrapur</t>
        </is>
      </c>
      <c r="C763" s="2" t="inlineStr">
        <is>
          <t>Sindevahi</t>
        </is>
      </c>
      <c r="D763" s="2" t="n">
        <v>0</v>
      </c>
      <c r="E763" s="2" t="n">
        <v>0</v>
      </c>
      <c r="F763" s="11" t="n">
        <v>1227</v>
      </c>
      <c r="G763" s="11" t="n">
        <v>648</v>
      </c>
      <c r="H763" s="11" t="n">
        <v>3980</v>
      </c>
    </row>
    <row r="764">
      <c r="A764" s="2" t="n">
        <v>2020</v>
      </c>
      <c r="B764" s="2" t="inlineStr">
        <is>
          <t>Chandrapur</t>
        </is>
      </c>
      <c r="C764" s="2" t="inlineStr">
        <is>
          <t>Bhadravati</t>
        </is>
      </c>
      <c r="D764" s="2" t="n">
        <v>0</v>
      </c>
      <c r="E764" s="2" t="n">
        <v>0</v>
      </c>
      <c r="F764" s="11" t="n">
        <v>1344</v>
      </c>
      <c r="G764" s="11" t="n">
        <v>660</v>
      </c>
      <c r="H764" s="11" t="n">
        <v>3493</v>
      </c>
    </row>
    <row r="765">
      <c r="A765" s="2" t="n">
        <v>2020</v>
      </c>
      <c r="B765" s="2" t="inlineStr">
        <is>
          <t>Chandrapur</t>
        </is>
      </c>
      <c r="C765" s="2" t="inlineStr">
        <is>
          <t>Chandrapur</t>
        </is>
      </c>
      <c r="D765" s="2" t="n">
        <v>1</v>
      </c>
      <c r="E765" s="2" t="n">
        <v>1</v>
      </c>
      <c r="F765" s="11" t="n">
        <v>1070</v>
      </c>
      <c r="G765" s="11" t="n">
        <v>402</v>
      </c>
      <c r="H765" s="11" t="n">
        <v>2741</v>
      </c>
    </row>
    <row r="766">
      <c r="A766" s="2" t="n">
        <v>2020</v>
      </c>
      <c r="B766" s="2" t="inlineStr">
        <is>
          <t>Chandrapur</t>
        </is>
      </c>
      <c r="C766" s="2" t="inlineStr">
        <is>
          <t>Mul</t>
        </is>
      </c>
      <c r="D766" s="2" t="n">
        <v>0</v>
      </c>
      <c r="E766" s="2" t="n">
        <v>0</v>
      </c>
      <c r="F766" s="11" t="n">
        <v>1502</v>
      </c>
      <c r="G766" s="11" t="n">
        <v>485</v>
      </c>
      <c r="H766" s="11" t="n">
        <v>2325</v>
      </c>
    </row>
    <row r="767">
      <c r="A767" s="2" t="n">
        <v>2020</v>
      </c>
      <c r="B767" s="2" t="inlineStr">
        <is>
          <t>Chandrapur</t>
        </is>
      </c>
      <c r="C767" s="2" t="inlineStr">
        <is>
          <t>Ponbhurna</t>
        </is>
      </c>
      <c r="D767" s="2" t="n">
        <v>3</v>
      </c>
      <c r="E767" s="2" t="n">
        <v>0</v>
      </c>
      <c r="F767" s="11" t="n">
        <v>1998</v>
      </c>
      <c r="G767" s="11" t="n">
        <v>650</v>
      </c>
      <c r="H767" s="11" t="n">
        <v>2063</v>
      </c>
    </row>
    <row r="768">
      <c r="A768" s="2" t="n">
        <v>2020</v>
      </c>
      <c r="B768" s="2" t="inlineStr">
        <is>
          <t>Chandrapur</t>
        </is>
      </c>
      <c r="C768" s="2" t="inlineStr">
        <is>
          <t>Ballarpur</t>
        </is>
      </c>
      <c r="D768" s="2" t="n">
        <v>1</v>
      </c>
      <c r="E768" s="2" t="n">
        <v>0</v>
      </c>
      <c r="F768" s="11" t="n">
        <v>546</v>
      </c>
      <c r="G768" s="11" t="n">
        <v>128</v>
      </c>
      <c r="H768" s="11" t="n">
        <v>1615</v>
      </c>
    </row>
    <row r="769">
      <c r="A769" s="2" t="n">
        <v>2020</v>
      </c>
      <c r="B769" s="2" t="inlineStr">
        <is>
          <t>Chandrapur</t>
        </is>
      </c>
      <c r="C769" s="2" t="inlineStr">
        <is>
          <t>Korpana</t>
        </is>
      </c>
      <c r="D769" s="2" t="n">
        <v>2</v>
      </c>
      <c r="E769" s="2" t="n">
        <v>0</v>
      </c>
      <c r="F769" s="11" t="n">
        <v>707</v>
      </c>
      <c r="G769" s="11" t="n">
        <v>365</v>
      </c>
      <c r="H769" s="11" t="n">
        <v>4840</v>
      </c>
    </row>
    <row r="770">
      <c r="A770" s="2" t="n">
        <v>2020</v>
      </c>
      <c r="B770" s="2" t="inlineStr">
        <is>
          <t>Chandrapur</t>
        </is>
      </c>
      <c r="C770" s="2" t="inlineStr">
        <is>
          <t>Rajura</t>
        </is>
      </c>
      <c r="D770" s="2" t="n">
        <v>6</v>
      </c>
      <c r="E770" s="2" t="n">
        <v>0</v>
      </c>
      <c r="F770" s="11" t="n">
        <v>1153</v>
      </c>
      <c r="G770" s="11" t="n">
        <v>61</v>
      </c>
      <c r="H770" s="11" t="n">
        <v>4633</v>
      </c>
    </row>
    <row r="771">
      <c r="A771" s="2" t="n">
        <v>2020</v>
      </c>
      <c r="B771" s="2" t="inlineStr">
        <is>
          <t>Chandrapur</t>
        </is>
      </c>
      <c r="C771" s="2" t="inlineStr">
        <is>
          <t>Gondpipari</t>
        </is>
      </c>
      <c r="D771" s="2" t="n">
        <v>1</v>
      </c>
      <c r="E771" s="2" t="n">
        <v>0</v>
      </c>
      <c r="F771" s="11" t="n">
        <v>1080</v>
      </c>
      <c r="G771" s="11" t="n">
        <v>916</v>
      </c>
      <c r="H771" s="11" t="n">
        <v>3325</v>
      </c>
    </row>
    <row r="772">
      <c r="A772" s="2" t="n">
        <v>2020</v>
      </c>
      <c r="B772" s="2" t="inlineStr">
        <is>
          <t>Chandrapur</t>
        </is>
      </c>
      <c r="C772" s="2" t="inlineStr">
        <is>
          <t>Jivati</t>
        </is>
      </c>
      <c r="D772" s="2" t="n">
        <v>3</v>
      </c>
      <c r="E772" s="2" t="n">
        <v>0</v>
      </c>
      <c r="F772" s="11" t="n">
        <v>209</v>
      </c>
      <c r="G772" s="11" t="n">
        <v>376</v>
      </c>
      <c r="H772" s="11" t="n">
        <v>641</v>
      </c>
    </row>
    <row r="773">
      <c r="A773" s="2" t="n">
        <v>2021</v>
      </c>
      <c r="B773" s="2" t="inlineStr">
        <is>
          <t>Chandrapur</t>
        </is>
      </c>
      <c r="C773" s="2" t="inlineStr">
        <is>
          <t>Varora</t>
        </is>
      </c>
      <c r="D773" s="2" t="n">
        <v>8</v>
      </c>
      <c r="E773" s="2" t="n">
        <v>74</v>
      </c>
      <c r="F773" s="11" t="n">
        <v>2155</v>
      </c>
      <c r="G773" s="11" t="n">
        <v>410</v>
      </c>
      <c r="H773" s="11" t="n">
        <v>8788</v>
      </c>
    </row>
    <row r="774">
      <c r="A774" s="2" t="n">
        <v>2021</v>
      </c>
      <c r="B774" s="2" t="inlineStr">
        <is>
          <t>Chandrapur</t>
        </is>
      </c>
      <c r="C774" s="2" t="inlineStr">
        <is>
          <t>Chimur</t>
        </is>
      </c>
      <c r="D774" s="2" t="n">
        <v>3</v>
      </c>
      <c r="E774" s="2" t="n">
        <v>207</v>
      </c>
      <c r="F774" s="11" t="n">
        <v>1827</v>
      </c>
      <c r="G774" s="11" t="n">
        <v>91</v>
      </c>
      <c r="H774" s="11" t="n">
        <v>6100</v>
      </c>
    </row>
    <row r="775">
      <c r="A775" s="2" t="n">
        <v>2021</v>
      </c>
      <c r="B775" s="2" t="inlineStr">
        <is>
          <t>Chandrapur</t>
        </is>
      </c>
      <c r="C775" s="2" t="inlineStr">
        <is>
          <t>Nagbhid</t>
        </is>
      </c>
      <c r="D775" s="2" t="n">
        <v>0</v>
      </c>
      <c r="E775" s="2" t="n">
        <v>258</v>
      </c>
      <c r="F775" s="11" t="n">
        <v>2097</v>
      </c>
      <c r="G775" s="11" t="n">
        <v>660</v>
      </c>
      <c r="H775" s="11" t="n">
        <v>4204</v>
      </c>
    </row>
    <row r="776">
      <c r="A776" s="2" t="n">
        <v>2021</v>
      </c>
      <c r="B776" s="2" t="inlineStr">
        <is>
          <t>Chandrapur</t>
        </is>
      </c>
      <c r="C776" s="2" t="inlineStr">
        <is>
          <t>Bramhapuri</t>
        </is>
      </c>
      <c r="D776" s="2" t="n">
        <v>0</v>
      </c>
      <c r="E776" s="2" t="n">
        <v>195</v>
      </c>
      <c r="F776" s="11" t="n">
        <v>2208</v>
      </c>
      <c r="G776" s="11" t="n">
        <v>1078</v>
      </c>
      <c r="H776" s="11" t="n">
        <v>5966</v>
      </c>
    </row>
    <row r="777">
      <c r="A777" s="2" t="n">
        <v>2021</v>
      </c>
      <c r="B777" s="2" t="inlineStr">
        <is>
          <t>Chandrapur</t>
        </is>
      </c>
      <c r="C777" s="2" t="inlineStr">
        <is>
          <t>Savali</t>
        </is>
      </c>
      <c r="D777" s="2" t="n">
        <v>3</v>
      </c>
      <c r="E777" s="2" t="n">
        <v>175</v>
      </c>
      <c r="F777" s="11" t="n">
        <v>1436</v>
      </c>
      <c r="G777" s="11" t="n">
        <v>10</v>
      </c>
      <c r="H777" s="11" t="n">
        <v>1846</v>
      </c>
    </row>
    <row r="778">
      <c r="A778" s="2" t="n">
        <v>2021</v>
      </c>
      <c r="B778" s="2" t="inlineStr">
        <is>
          <t>Chandrapur</t>
        </is>
      </c>
      <c r="C778" s="2" t="inlineStr">
        <is>
          <t>Sindevahi</t>
        </is>
      </c>
      <c r="D778" s="2" t="n">
        <v>0</v>
      </c>
      <c r="E778" s="2" t="n">
        <v>129</v>
      </c>
      <c r="F778" s="11" t="n">
        <v>1448</v>
      </c>
      <c r="G778" s="11" t="n">
        <v>1884</v>
      </c>
      <c r="H778" s="11" t="n">
        <v>4319</v>
      </c>
    </row>
    <row r="779">
      <c r="A779" s="2" t="n">
        <v>2021</v>
      </c>
      <c r="B779" s="2" t="inlineStr">
        <is>
          <t>Chandrapur</t>
        </is>
      </c>
      <c r="C779" s="2" t="inlineStr">
        <is>
          <t>Bhadravati</t>
        </is>
      </c>
      <c r="D779" s="2" t="n">
        <v>0</v>
      </c>
      <c r="E779" s="2" t="n">
        <v>98</v>
      </c>
      <c r="F779" s="11" t="n">
        <v>1586</v>
      </c>
      <c r="G779" s="11" t="n">
        <v>542</v>
      </c>
      <c r="H779" s="11" t="n">
        <v>3535</v>
      </c>
    </row>
    <row r="780">
      <c r="A780" s="2" t="n">
        <v>2021</v>
      </c>
      <c r="B780" s="2" t="inlineStr">
        <is>
          <t>Chandrapur</t>
        </is>
      </c>
      <c r="C780" s="2" t="inlineStr">
        <is>
          <t>Chandrapur</t>
        </is>
      </c>
      <c r="D780" s="2" t="n">
        <v>1</v>
      </c>
      <c r="E780" s="2" t="n">
        <v>82</v>
      </c>
      <c r="F780" s="11" t="n">
        <v>1257</v>
      </c>
      <c r="G780" s="11" t="n">
        <v>230</v>
      </c>
      <c r="H780" s="11" t="n">
        <v>2833</v>
      </c>
    </row>
    <row r="781">
      <c r="A781" s="2" t="n">
        <v>2021</v>
      </c>
      <c r="B781" s="2" t="inlineStr">
        <is>
          <t>Chandrapur</t>
        </is>
      </c>
      <c r="C781" s="2" t="inlineStr">
        <is>
          <t>Mul</t>
        </is>
      </c>
      <c r="D781" s="2" t="n">
        <v>0</v>
      </c>
      <c r="E781" s="2" t="n">
        <v>120</v>
      </c>
      <c r="F781" s="11" t="n">
        <v>1820</v>
      </c>
      <c r="G781" s="11" t="n">
        <v>770</v>
      </c>
      <c r="H781" s="11" t="n">
        <v>2406</v>
      </c>
    </row>
    <row r="782">
      <c r="A782" s="2" t="n">
        <v>2021</v>
      </c>
      <c r="B782" s="2" t="inlineStr">
        <is>
          <t>Chandrapur</t>
        </is>
      </c>
      <c r="C782" s="2" t="inlineStr">
        <is>
          <t>Ponbhurna</t>
        </is>
      </c>
      <c r="D782" s="2" t="n">
        <v>3</v>
      </c>
      <c r="E782" s="2" t="n">
        <v>66</v>
      </c>
      <c r="F782" s="11" t="n">
        <v>2583</v>
      </c>
      <c r="G782" s="11" t="n">
        <v>485</v>
      </c>
      <c r="H782" s="11" t="n">
        <v>2248</v>
      </c>
    </row>
    <row r="783">
      <c r="A783" s="2" t="n">
        <v>2021</v>
      </c>
      <c r="B783" s="2" t="inlineStr">
        <is>
          <t>Chandrapur</t>
        </is>
      </c>
      <c r="C783" s="2" t="inlineStr">
        <is>
          <t>Ballarpur</t>
        </is>
      </c>
      <c r="D783" s="2" t="n">
        <v>1</v>
      </c>
      <c r="E783" s="2" t="n">
        <v>51</v>
      </c>
      <c r="F783" s="11" t="n">
        <v>645</v>
      </c>
      <c r="G783" s="11" t="n">
        <v>745</v>
      </c>
      <c r="H783" s="11" t="n">
        <v>1625</v>
      </c>
    </row>
    <row r="784">
      <c r="A784" s="2" t="n">
        <v>2021</v>
      </c>
      <c r="B784" s="2" t="inlineStr">
        <is>
          <t>Chandrapur</t>
        </is>
      </c>
      <c r="C784" s="2" t="inlineStr">
        <is>
          <t>Korpana</t>
        </is>
      </c>
      <c r="D784" s="2" t="n">
        <v>2</v>
      </c>
      <c r="E784" s="2" t="n">
        <v>46</v>
      </c>
      <c r="F784" s="11" t="n">
        <v>863</v>
      </c>
      <c r="G784" s="11" t="n">
        <v>785</v>
      </c>
      <c r="H784" s="11" t="n">
        <v>4971</v>
      </c>
    </row>
    <row r="785">
      <c r="A785" s="2" t="n">
        <v>2021</v>
      </c>
      <c r="B785" s="2" t="inlineStr">
        <is>
          <t>Chandrapur</t>
        </is>
      </c>
      <c r="C785" s="2" t="inlineStr">
        <is>
          <t>Rajura</t>
        </is>
      </c>
      <c r="D785" s="2" t="n">
        <v>6</v>
      </c>
      <c r="E785" s="2" t="n">
        <v>102</v>
      </c>
      <c r="F785" s="11" t="n">
        <v>1344</v>
      </c>
      <c r="G785" s="11" t="n">
        <v>365</v>
      </c>
      <c r="H785" s="11" t="n">
        <v>4700</v>
      </c>
    </row>
    <row r="786">
      <c r="A786" s="2" t="n">
        <v>2021</v>
      </c>
      <c r="B786" s="2" t="inlineStr">
        <is>
          <t>Chandrapur</t>
        </is>
      </c>
      <c r="C786" s="2" t="inlineStr">
        <is>
          <t>Gondpipari</t>
        </is>
      </c>
      <c r="D786" s="2" t="n">
        <v>1</v>
      </c>
      <c r="E786" s="2" t="n">
        <v>112</v>
      </c>
      <c r="F786" s="11" t="n">
        <v>1247</v>
      </c>
      <c r="G786" s="11" t="n">
        <v>376</v>
      </c>
      <c r="H786" s="11" t="n">
        <v>3370</v>
      </c>
    </row>
    <row r="787">
      <c r="A787" s="2" t="n">
        <v>2021</v>
      </c>
      <c r="B787" s="2" t="inlineStr">
        <is>
          <t>Chandrapur</t>
        </is>
      </c>
      <c r="C787" s="2" t="inlineStr">
        <is>
          <t>Jivati</t>
        </is>
      </c>
      <c r="D787" s="2" t="n">
        <v>3</v>
      </c>
      <c r="E787" s="2" t="n">
        <v>92</v>
      </c>
      <c r="F787" s="11" t="n">
        <v>256</v>
      </c>
      <c r="G787" s="11" t="n">
        <v>42</v>
      </c>
      <c r="H787" s="11" t="n">
        <v>700</v>
      </c>
    </row>
    <row r="788">
      <c r="A788" s="2" t="n">
        <v>2012</v>
      </c>
      <c r="B788" s="2" t="inlineStr">
        <is>
          <t>Dhule</t>
        </is>
      </c>
      <c r="C788" s="2" t="inlineStr">
        <is>
          <t>Shirpur</t>
        </is>
      </c>
      <c r="D788" s="2" t="n">
        <v>176</v>
      </c>
      <c r="E788" s="2" t="n">
        <v>118</v>
      </c>
      <c r="F788" s="11" t="n">
        <v>5533</v>
      </c>
      <c r="G788" s="11" t="n">
        <v>25</v>
      </c>
      <c r="H788" s="11" t="n">
        <v>5185</v>
      </c>
    </row>
    <row r="789">
      <c r="A789" s="2" t="n">
        <v>2012</v>
      </c>
      <c r="B789" s="2" t="inlineStr">
        <is>
          <t>Dhule</t>
        </is>
      </c>
      <c r="C789" s="2" t="inlineStr">
        <is>
          <t>Shindkheda</t>
        </is>
      </c>
      <c r="D789" s="2" t="n">
        <v>223</v>
      </c>
      <c r="E789" s="2" t="n">
        <v>113</v>
      </c>
      <c r="F789" s="11" t="n">
        <v>5280</v>
      </c>
      <c r="G789" s="11" t="n">
        <v>0</v>
      </c>
      <c r="H789" s="11" t="n">
        <v>2302</v>
      </c>
    </row>
    <row r="790">
      <c r="A790" s="2" t="n">
        <v>2012</v>
      </c>
      <c r="B790" s="2" t="inlineStr">
        <is>
          <t>Dhule</t>
        </is>
      </c>
      <c r="C790" s="2" t="inlineStr">
        <is>
          <t>Sakri</t>
        </is>
      </c>
      <c r="D790" s="2" t="n">
        <v>459</v>
      </c>
      <c r="E790" s="2" t="n">
        <v>557</v>
      </c>
      <c r="F790" s="11" t="n">
        <v>2143</v>
      </c>
      <c r="G790" s="11" t="n">
        <v>700</v>
      </c>
      <c r="H790" s="11" t="n">
        <v>1738</v>
      </c>
    </row>
    <row r="791">
      <c r="A791" s="2" t="n">
        <v>2012</v>
      </c>
      <c r="B791" s="2" t="inlineStr">
        <is>
          <t>Dhule</t>
        </is>
      </c>
      <c r="C791" s="2" t="inlineStr">
        <is>
          <t>Dhule</t>
        </is>
      </c>
      <c r="D791" s="2" t="n">
        <v>385</v>
      </c>
      <c r="E791" s="2" t="n">
        <v>245</v>
      </c>
      <c r="F791" s="11" t="n">
        <v>4519</v>
      </c>
      <c r="G791" s="11" t="n">
        <v>0</v>
      </c>
      <c r="H791" s="11" t="n">
        <v>1875</v>
      </c>
    </row>
    <row r="792">
      <c r="A792" s="2" t="n">
        <v>2013</v>
      </c>
      <c r="B792" s="2" t="inlineStr">
        <is>
          <t>Dhule</t>
        </is>
      </c>
      <c r="C792" s="2" t="inlineStr">
        <is>
          <t>Shirpur</t>
        </is>
      </c>
      <c r="D792" s="2" t="n">
        <v>176</v>
      </c>
      <c r="E792" s="2" t="n">
        <v>124</v>
      </c>
      <c r="F792" s="11" t="n">
        <v>5533</v>
      </c>
      <c r="G792" s="11" t="n">
        <v>25</v>
      </c>
      <c r="H792" s="11" t="n">
        <v>5185</v>
      </c>
    </row>
    <row r="793">
      <c r="A793" s="2" t="n">
        <v>2013</v>
      </c>
      <c r="B793" s="2" t="inlineStr">
        <is>
          <t>Dhule</t>
        </is>
      </c>
      <c r="C793" s="2" t="inlineStr">
        <is>
          <t>Shindkheda</t>
        </is>
      </c>
      <c r="D793" s="2" t="n">
        <v>223</v>
      </c>
      <c r="E793" s="2" t="n">
        <v>113</v>
      </c>
      <c r="F793" s="11" t="n">
        <v>5280</v>
      </c>
      <c r="G793" s="11" t="n">
        <v>0</v>
      </c>
      <c r="H793" s="11" t="n">
        <v>2302</v>
      </c>
    </row>
    <row r="794">
      <c r="A794" s="2" t="n">
        <v>2013</v>
      </c>
      <c r="B794" s="2" t="inlineStr">
        <is>
          <t>Dhule</t>
        </is>
      </c>
      <c r="C794" s="2" t="inlineStr">
        <is>
          <t>Sakri</t>
        </is>
      </c>
      <c r="D794" s="2" t="n">
        <v>464</v>
      </c>
      <c r="E794" s="2" t="n">
        <v>573</v>
      </c>
      <c r="F794" s="11" t="n">
        <v>2143</v>
      </c>
      <c r="G794" s="11" t="n">
        <v>700</v>
      </c>
      <c r="H794" s="11" t="n">
        <v>1738</v>
      </c>
    </row>
    <row r="795">
      <c r="A795" s="2" t="n">
        <v>2013</v>
      </c>
      <c r="B795" s="2" t="inlineStr">
        <is>
          <t>Dhule</t>
        </is>
      </c>
      <c r="C795" s="2" t="inlineStr">
        <is>
          <t>Dhule</t>
        </is>
      </c>
      <c r="D795" s="2" t="n">
        <v>385</v>
      </c>
      <c r="E795" s="2" t="n">
        <v>249</v>
      </c>
      <c r="F795" s="11" t="n">
        <v>4519</v>
      </c>
      <c r="G795" s="11" t="n">
        <v>0</v>
      </c>
      <c r="H795" s="11" t="n">
        <v>1875</v>
      </c>
    </row>
    <row r="796">
      <c r="A796" s="2" t="n">
        <v>2014</v>
      </c>
      <c r="B796" s="2" t="inlineStr">
        <is>
          <t>Dhule</t>
        </is>
      </c>
      <c r="C796" s="2" t="inlineStr">
        <is>
          <t>Shirpur</t>
        </is>
      </c>
      <c r="D796" s="2" t="n">
        <v>63</v>
      </c>
      <c r="E796" s="2" t="n">
        <v>123</v>
      </c>
      <c r="F796" s="11" t="n">
        <v>5533</v>
      </c>
      <c r="G796" s="11" t="n">
        <v>25</v>
      </c>
      <c r="H796" s="11" t="n">
        <v>5185</v>
      </c>
    </row>
    <row r="797">
      <c r="A797" s="2" t="n">
        <v>2014</v>
      </c>
      <c r="B797" s="2" t="inlineStr">
        <is>
          <t>Dhule</t>
        </is>
      </c>
      <c r="C797" s="2" t="inlineStr">
        <is>
          <t>Shindkheda</t>
        </is>
      </c>
      <c r="D797" s="2" t="n">
        <v>57</v>
      </c>
      <c r="E797" s="2" t="n">
        <v>180</v>
      </c>
      <c r="F797" s="11" t="n">
        <v>5280</v>
      </c>
      <c r="G797" s="11" t="n">
        <v>0</v>
      </c>
      <c r="H797" s="11" t="n">
        <v>2302</v>
      </c>
    </row>
    <row r="798">
      <c r="A798" s="2" t="n">
        <v>2014</v>
      </c>
      <c r="B798" s="2" t="inlineStr">
        <is>
          <t>Dhule</t>
        </is>
      </c>
      <c r="C798" s="2" t="inlineStr">
        <is>
          <t>Sakri</t>
        </is>
      </c>
      <c r="D798" s="2" t="n">
        <v>135</v>
      </c>
      <c r="E798" s="2" t="n">
        <v>587</v>
      </c>
      <c r="F798" s="11" t="n">
        <v>2143</v>
      </c>
      <c r="G798" s="11" t="n">
        <v>700</v>
      </c>
      <c r="H798" s="11" t="n">
        <v>1738</v>
      </c>
    </row>
    <row r="799">
      <c r="A799" s="2" t="n">
        <v>2014</v>
      </c>
      <c r="B799" s="2" t="inlineStr">
        <is>
          <t>Dhule</t>
        </is>
      </c>
      <c r="C799" s="2" t="inlineStr">
        <is>
          <t>Dhule</t>
        </is>
      </c>
      <c r="D799" s="2" t="n">
        <v>129</v>
      </c>
      <c r="E799" s="2" t="n">
        <v>271</v>
      </c>
      <c r="F799" s="11" t="n">
        <v>4519</v>
      </c>
      <c r="G799" s="11" t="n">
        <v>0</v>
      </c>
      <c r="H799" s="11" t="n">
        <v>1875</v>
      </c>
    </row>
    <row r="800">
      <c r="A800" s="2" t="n">
        <v>2015</v>
      </c>
      <c r="B800" s="2" t="inlineStr">
        <is>
          <t>Dhule</t>
        </is>
      </c>
      <c r="C800" s="2" t="inlineStr">
        <is>
          <t>Shirpur</t>
        </is>
      </c>
      <c r="D800" s="2" t="n">
        <v>63</v>
      </c>
      <c r="E800" s="2" t="n">
        <v>147</v>
      </c>
      <c r="F800" s="11" t="n">
        <v>5533</v>
      </c>
      <c r="G800" s="11" t="n">
        <v>25</v>
      </c>
      <c r="H800" s="11" t="n">
        <v>5185</v>
      </c>
    </row>
    <row r="801">
      <c r="A801" s="2" t="n">
        <v>2015</v>
      </c>
      <c r="B801" s="2" t="inlineStr">
        <is>
          <t>Dhule</t>
        </is>
      </c>
      <c r="C801" s="2" t="inlineStr">
        <is>
          <t>Shindkheda</t>
        </is>
      </c>
      <c r="D801" s="2" t="n">
        <v>57</v>
      </c>
      <c r="E801" s="2" t="n">
        <v>215</v>
      </c>
      <c r="F801" s="11" t="n">
        <v>5280</v>
      </c>
      <c r="G801" s="11" t="n">
        <v>0</v>
      </c>
      <c r="H801" s="11" t="n">
        <v>2302</v>
      </c>
    </row>
    <row r="802">
      <c r="A802" s="2" t="n">
        <v>2015</v>
      </c>
      <c r="B802" s="2" t="inlineStr">
        <is>
          <t>Dhule</t>
        </is>
      </c>
      <c r="C802" s="2" t="inlineStr">
        <is>
          <t>Sakri</t>
        </is>
      </c>
      <c r="D802" s="2" t="n">
        <v>135</v>
      </c>
      <c r="E802" s="2" t="n">
        <v>643</v>
      </c>
      <c r="F802" s="11" t="n">
        <v>2143</v>
      </c>
      <c r="G802" s="11" t="n">
        <v>700</v>
      </c>
      <c r="H802" s="11" t="n">
        <v>1738</v>
      </c>
    </row>
    <row r="803">
      <c r="A803" s="2" t="n">
        <v>2015</v>
      </c>
      <c r="B803" s="2" t="inlineStr">
        <is>
          <t>Dhule</t>
        </is>
      </c>
      <c r="C803" s="2" t="inlineStr">
        <is>
          <t>Dhule</t>
        </is>
      </c>
      <c r="D803" s="2" t="n">
        <v>129</v>
      </c>
      <c r="E803" s="2" t="n">
        <v>319</v>
      </c>
      <c r="F803" s="11" t="n">
        <v>4519</v>
      </c>
      <c r="G803" s="11" t="n">
        <v>0</v>
      </c>
      <c r="H803" s="11" t="n">
        <v>1875</v>
      </c>
    </row>
    <row r="804">
      <c r="A804" s="2" t="n">
        <v>2016</v>
      </c>
      <c r="B804" s="2" t="inlineStr">
        <is>
          <t>Dhule</t>
        </is>
      </c>
      <c r="C804" s="2" t="inlineStr">
        <is>
          <t>Shirpur</t>
        </is>
      </c>
      <c r="D804" s="2" t="n">
        <v>63</v>
      </c>
      <c r="E804" s="2" t="n">
        <v>147</v>
      </c>
      <c r="F804" s="11" t="n">
        <v>5533</v>
      </c>
      <c r="G804" s="11" t="n">
        <v>25</v>
      </c>
      <c r="H804" s="11" t="n">
        <v>5185</v>
      </c>
    </row>
    <row r="805">
      <c r="A805" s="2" t="n">
        <v>2016</v>
      </c>
      <c r="B805" s="2" t="inlineStr">
        <is>
          <t>Dhule</t>
        </is>
      </c>
      <c r="C805" s="2" t="inlineStr">
        <is>
          <t>Shindkheda</t>
        </is>
      </c>
      <c r="D805" s="2" t="n">
        <v>57</v>
      </c>
      <c r="E805" s="2" t="n">
        <v>215</v>
      </c>
      <c r="F805" s="11" t="n">
        <v>5280</v>
      </c>
      <c r="G805" s="11" t="n">
        <v>0</v>
      </c>
      <c r="H805" s="11" t="n">
        <v>2302</v>
      </c>
    </row>
    <row r="806">
      <c r="A806" s="2" t="n">
        <v>2016</v>
      </c>
      <c r="B806" s="2" t="inlineStr">
        <is>
          <t>Dhule</t>
        </is>
      </c>
      <c r="C806" s="2" t="inlineStr">
        <is>
          <t>Sakri</t>
        </is>
      </c>
      <c r="D806" s="2" t="n">
        <v>135</v>
      </c>
      <c r="E806" s="2" t="n">
        <v>650</v>
      </c>
      <c r="F806" s="11" t="n">
        <v>2143</v>
      </c>
      <c r="G806" s="11" t="n">
        <v>700</v>
      </c>
      <c r="H806" s="11" t="n">
        <v>1738</v>
      </c>
    </row>
    <row r="807">
      <c r="A807" s="2" t="n">
        <v>2016</v>
      </c>
      <c r="B807" s="2" t="inlineStr">
        <is>
          <t>Dhule</t>
        </is>
      </c>
      <c r="C807" s="2" t="inlineStr">
        <is>
          <t>Dhule</t>
        </is>
      </c>
      <c r="D807" s="2" t="n">
        <v>129</v>
      </c>
      <c r="E807" s="2" t="n">
        <v>379</v>
      </c>
      <c r="F807" s="11" t="n">
        <v>4519</v>
      </c>
      <c r="G807" s="11" t="n">
        <v>0</v>
      </c>
      <c r="H807" s="11" t="n">
        <v>1875</v>
      </c>
    </row>
    <row r="808">
      <c r="A808" s="2" t="n">
        <v>2017</v>
      </c>
      <c r="B808" s="2" t="inlineStr">
        <is>
          <t>Dhule</t>
        </is>
      </c>
      <c r="C808" s="2" t="inlineStr">
        <is>
          <t>Shirpur</t>
        </is>
      </c>
      <c r="D808" s="2" t="n">
        <v>63</v>
      </c>
      <c r="E808" s="2" t="n">
        <v>181</v>
      </c>
      <c r="F808" s="11" t="n">
        <v>5533</v>
      </c>
      <c r="G808" s="11" t="n">
        <v>25</v>
      </c>
      <c r="H808" s="11" t="n">
        <v>5185</v>
      </c>
    </row>
    <row r="809">
      <c r="A809" s="2" t="n">
        <v>2017</v>
      </c>
      <c r="B809" s="2" t="inlineStr">
        <is>
          <t>Dhule</t>
        </is>
      </c>
      <c r="C809" s="2" t="inlineStr">
        <is>
          <t>Shindkheda</t>
        </is>
      </c>
      <c r="D809" s="2" t="n">
        <v>57</v>
      </c>
      <c r="E809" s="2" t="n">
        <v>236</v>
      </c>
      <c r="F809" s="11" t="n">
        <v>5280</v>
      </c>
      <c r="G809" s="11" t="n">
        <v>0</v>
      </c>
      <c r="H809" s="11" t="n">
        <v>2302</v>
      </c>
    </row>
    <row r="810">
      <c r="A810" s="2" t="n">
        <v>2017</v>
      </c>
      <c r="B810" s="2" t="inlineStr">
        <is>
          <t>Dhule</t>
        </is>
      </c>
      <c r="C810" s="2" t="inlineStr">
        <is>
          <t>Sakri</t>
        </is>
      </c>
      <c r="D810" s="2" t="n">
        <v>135</v>
      </c>
      <c r="E810" s="2" t="n">
        <v>746</v>
      </c>
      <c r="F810" s="11" t="n">
        <v>2143</v>
      </c>
      <c r="G810" s="11" t="n">
        <v>700</v>
      </c>
      <c r="H810" s="11" t="n">
        <v>1738</v>
      </c>
    </row>
    <row r="811">
      <c r="A811" s="2" t="n">
        <v>2017</v>
      </c>
      <c r="B811" s="2" t="inlineStr">
        <is>
          <t>Dhule</t>
        </is>
      </c>
      <c r="C811" s="2" t="inlineStr">
        <is>
          <t>Dhule</t>
        </is>
      </c>
      <c r="D811" s="2" t="n">
        <v>129</v>
      </c>
      <c r="E811" s="2" t="n">
        <v>381</v>
      </c>
      <c r="F811" s="11" t="n">
        <v>4519</v>
      </c>
      <c r="G811" s="11" t="n">
        <v>0</v>
      </c>
      <c r="H811" s="11" t="n">
        <v>1875</v>
      </c>
    </row>
    <row r="812">
      <c r="A812" s="2" t="n">
        <v>2018</v>
      </c>
      <c r="B812" s="2" t="inlineStr">
        <is>
          <t>Dhule</t>
        </is>
      </c>
      <c r="C812" s="2" t="inlineStr">
        <is>
          <t>Shirpur</t>
        </is>
      </c>
      <c r="D812" s="2" t="n">
        <v>63</v>
      </c>
      <c r="E812" s="2" t="n">
        <v>118</v>
      </c>
      <c r="F812" s="11" t="n">
        <v>1033</v>
      </c>
      <c r="G812" s="11" t="n">
        <v>25</v>
      </c>
      <c r="H812" s="11" t="n">
        <v>15987</v>
      </c>
    </row>
    <row r="813">
      <c r="A813" s="2" t="n">
        <v>2018</v>
      </c>
      <c r="B813" s="2" t="inlineStr">
        <is>
          <t>Dhule</t>
        </is>
      </c>
      <c r="C813" s="2" t="inlineStr">
        <is>
          <t>Shindkheda</t>
        </is>
      </c>
      <c r="D813" s="2" t="n">
        <v>56</v>
      </c>
      <c r="E813" s="2" t="n">
        <v>211</v>
      </c>
      <c r="F813" s="11" t="n">
        <v>2989</v>
      </c>
      <c r="G813" s="11" t="n">
        <v>0</v>
      </c>
      <c r="H813" s="11" t="n">
        <v>19484</v>
      </c>
    </row>
    <row r="814">
      <c r="A814" s="2" t="n">
        <v>2018</v>
      </c>
      <c r="B814" s="2" t="inlineStr">
        <is>
          <t>Dhule</t>
        </is>
      </c>
      <c r="C814" s="2" t="inlineStr">
        <is>
          <t>Sakri</t>
        </is>
      </c>
      <c r="D814" s="2" t="n">
        <v>135</v>
      </c>
      <c r="E814" s="2" t="n">
        <v>786</v>
      </c>
      <c r="F814" s="11" t="n">
        <v>3074</v>
      </c>
      <c r="G814" s="11" t="n">
        <v>700</v>
      </c>
      <c r="H814" s="11" t="n">
        <v>27002</v>
      </c>
    </row>
    <row r="815">
      <c r="A815" s="2" t="n">
        <v>2018</v>
      </c>
      <c r="B815" s="2" t="inlineStr">
        <is>
          <t>Dhule</t>
        </is>
      </c>
      <c r="C815" s="2" t="inlineStr">
        <is>
          <t>Dhule</t>
        </is>
      </c>
      <c r="D815" s="2" t="n">
        <v>129</v>
      </c>
      <c r="E815" s="2" t="n">
        <v>378</v>
      </c>
      <c r="F815" s="11" t="n">
        <v>4330</v>
      </c>
      <c r="G815" s="11" t="n">
        <v>0</v>
      </c>
      <c r="H815" s="11" t="n">
        <v>28346</v>
      </c>
    </row>
    <row r="816">
      <c r="A816" s="2" t="n">
        <v>2019</v>
      </c>
      <c r="B816" s="2" t="inlineStr">
        <is>
          <t>Dhule</t>
        </is>
      </c>
      <c r="C816" s="2" t="inlineStr">
        <is>
          <t>Shirpur</t>
        </is>
      </c>
      <c r="D816" s="2" t="n">
        <v>130</v>
      </c>
      <c r="E816" s="2" t="n">
        <v>210</v>
      </c>
      <c r="F816" s="11" t="n">
        <v>1171</v>
      </c>
      <c r="G816" s="11" t="n">
        <v>25</v>
      </c>
      <c r="H816" s="11" t="n">
        <v>16141</v>
      </c>
    </row>
    <row r="817">
      <c r="A817" s="2" t="n">
        <v>2019</v>
      </c>
      <c r="B817" s="2" t="inlineStr">
        <is>
          <t>Dhule</t>
        </is>
      </c>
      <c r="C817" s="2" t="inlineStr">
        <is>
          <t>Shindkheda</t>
        </is>
      </c>
      <c r="D817" s="2" t="n">
        <v>158</v>
      </c>
      <c r="E817" s="2" t="n">
        <v>254</v>
      </c>
      <c r="F817" s="11" t="n">
        <v>3315</v>
      </c>
      <c r="G817" s="11" t="n">
        <v>0</v>
      </c>
      <c r="H817" s="11" t="n">
        <v>19592</v>
      </c>
    </row>
    <row r="818">
      <c r="A818" s="2" t="n">
        <v>2019</v>
      </c>
      <c r="B818" s="2" t="inlineStr">
        <is>
          <t>Dhule</t>
        </is>
      </c>
      <c r="C818" s="2" t="inlineStr">
        <is>
          <t>Sakri</t>
        </is>
      </c>
      <c r="D818" s="2" t="n">
        <v>207</v>
      </c>
      <c r="E818" s="2" t="n">
        <v>802</v>
      </c>
      <c r="F818" s="11" t="n">
        <v>3322</v>
      </c>
      <c r="G818" s="11" t="n">
        <v>700</v>
      </c>
      <c r="H818" s="11" t="n">
        <v>27069</v>
      </c>
    </row>
    <row r="819">
      <c r="A819" s="2" t="n">
        <v>2019</v>
      </c>
      <c r="B819" s="2" t="inlineStr">
        <is>
          <t>Dhule</t>
        </is>
      </c>
      <c r="C819" s="2" t="inlineStr">
        <is>
          <t>Dhule</t>
        </is>
      </c>
      <c r="D819" s="2" t="n">
        <v>190</v>
      </c>
      <c r="E819" s="2" t="n">
        <v>424</v>
      </c>
      <c r="F819" s="11" t="n">
        <v>4569</v>
      </c>
      <c r="G819" s="11" t="n">
        <v>0</v>
      </c>
      <c r="H819" s="11" t="n">
        <v>28361</v>
      </c>
    </row>
    <row r="820">
      <c r="A820" s="2" t="n">
        <v>2020</v>
      </c>
      <c r="B820" s="2" t="inlineStr">
        <is>
          <t>Dhule</t>
        </is>
      </c>
      <c r="C820" s="2" t="inlineStr">
        <is>
          <t>Shirpur</t>
        </is>
      </c>
      <c r="D820" s="2" t="n">
        <v>130</v>
      </c>
      <c r="E820" s="2" t="n">
        <v>236</v>
      </c>
      <c r="F820" s="11" t="n">
        <v>14743</v>
      </c>
      <c r="G820" s="11" t="n">
        <v>3252</v>
      </c>
      <c r="H820" s="11" t="n">
        <v>11038</v>
      </c>
    </row>
    <row r="821">
      <c r="A821" s="2" t="n">
        <v>2020</v>
      </c>
      <c r="B821" s="2" t="inlineStr">
        <is>
          <t>Dhule</t>
        </is>
      </c>
      <c r="C821" s="2" t="inlineStr">
        <is>
          <t>Shindkheda</t>
        </is>
      </c>
      <c r="D821" s="2" t="n">
        <v>157</v>
      </c>
      <c r="E821" s="2" t="n">
        <v>258</v>
      </c>
      <c r="F821" s="11" t="n">
        <v>18659</v>
      </c>
      <c r="G821" s="11" t="n">
        <v>23</v>
      </c>
      <c r="H821" s="11" t="n">
        <v>17937</v>
      </c>
    </row>
    <row r="822">
      <c r="A822" s="2" t="n">
        <v>2020</v>
      </c>
      <c r="B822" s="2" t="inlineStr">
        <is>
          <t>Dhule</t>
        </is>
      </c>
      <c r="C822" s="2" t="inlineStr">
        <is>
          <t>Sakri</t>
        </is>
      </c>
      <c r="D822" s="2" t="n">
        <v>207</v>
      </c>
      <c r="E822" s="2" t="n">
        <v>790</v>
      </c>
      <c r="F822" s="11" t="n">
        <v>21845</v>
      </c>
      <c r="G822" s="11" t="n">
        <v>247</v>
      </c>
      <c r="H822" s="11" t="n">
        <v>20114</v>
      </c>
    </row>
    <row r="823">
      <c r="A823" s="2" t="n">
        <v>2020</v>
      </c>
      <c r="B823" s="2" t="inlineStr">
        <is>
          <t>Dhule</t>
        </is>
      </c>
      <c r="C823" s="2" t="inlineStr">
        <is>
          <t>Dhule</t>
        </is>
      </c>
      <c r="D823" s="2" t="n">
        <v>190</v>
      </c>
      <c r="E823" s="2" t="n">
        <v>408</v>
      </c>
      <c r="F823" s="11" t="n">
        <v>34770</v>
      </c>
      <c r="G823" s="11" t="n">
        <v>24</v>
      </c>
      <c r="H823" s="11" t="n">
        <v>33460</v>
      </c>
    </row>
    <row r="824">
      <c r="A824" s="2" t="n">
        <v>2021</v>
      </c>
      <c r="B824" s="2" t="inlineStr">
        <is>
          <t>Dhule</t>
        </is>
      </c>
      <c r="C824" s="2" t="inlineStr">
        <is>
          <t>Shirpur</t>
        </is>
      </c>
      <c r="D824" s="2" t="n">
        <v>130</v>
      </c>
      <c r="E824" s="2" t="n">
        <v>236</v>
      </c>
      <c r="F824" s="11" t="n">
        <v>14743</v>
      </c>
      <c r="G824" s="11" t="n">
        <v>3252</v>
      </c>
      <c r="H824" s="11" t="n">
        <v>11038</v>
      </c>
    </row>
    <row r="825">
      <c r="A825" s="2" t="n">
        <v>2021</v>
      </c>
      <c r="B825" s="2" t="inlineStr">
        <is>
          <t>Dhule</t>
        </is>
      </c>
      <c r="C825" s="2" t="inlineStr">
        <is>
          <t>Shindkheda</t>
        </is>
      </c>
      <c r="D825" s="2" t="n">
        <v>157</v>
      </c>
      <c r="E825" s="2" t="n">
        <v>258</v>
      </c>
      <c r="F825" s="11" t="n">
        <v>18659</v>
      </c>
      <c r="G825" s="11" t="n">
        <v>23</v>
      </c>
      <c r="H825" s="11" t="n">
        <v>17937</v>
      </c>
    </row>
    <row r="826">
      <c r="A826" s="2" t="n">
        <v>2021</v>
      </c>
      <c r="B826" s="2" t="inlineStr">
        <is>
          <t>Dhule</t>
        </is>
      </c>
      <c r="C826" s="2" t="inlineStr">
        <is>
          <t>Sakri</t>
        </is>
      </c>
      <c r="D826" s="2" t="n">
        <v>207</v>
      </c>
      <c r="E826" s="2" t="n">
        <v>790</v>
      </c>
      <c r="F826" s="11" t="n">
        <v>21845</v>
      </c>
      <c r="G826" s="11" t="n">
        <v>247</v>
      </c>
      <c r="H826" s="11" t="n">
        <v>20114</v>
      </c>
    </row>
    <row r="827">
      <c r="A827" s="2" t="n">
        <v>2021</v>
      </c>
      <c r="B827" s="2" t="inlineStr">
        <is>
          <t>Dhule</t>
        </is>
      </c>
      <c r="C827" s="2" t="inlineStr">
        <is>
          <t>Dhule</t>
        </is>
      </c>
      <c r="D827" s="2" t="n">
        <v>190</v>
      </c>
      <c r="E827" s="2" t="n">
        <v>408</v>
      </c>
      <c r="F827" s="11" t="n">
        <v>34770</v>
      </c>
      <c r="G827" s="11" t="n">
        <v>24</v>
      </c>
      <c r="H827" s="11" t="n">
        <v>33460</v>
      </c>
    </row>
    <row r="828">
      <c r="A828" s="2" t="n">
        <v>2012</v>
      </c>
      <c r="B828" s="2" t="inlineStr">
        <is>
          <t>Gadchiroli</t>
        </is>
      </c>
      <c r="C828" s="2" t="inlineStr">
        <is>
          <t>Desaiganj</t>
        </is>
      </c>
      <c r="D828" s="2" t="n">
        <v>0</v>
      </c>
      <c r="E828" s="2" t="n">
        <v>0</v>
      </c>
      <c r="F828" s="11" t="n">
        <v>634</v>
      </c>
      <c r="G828" s="11" t="n">
        <v>37</v>
      </c>
      <c r="H828" s="11" t="n">
        <v>1413</v>
      </c>
    </row>
    <row r="829">
      <c r="A829" s="2" t="n">
        <v>2012</v>
      </c>
      <c r="B829" s="2" t="inlineStr">
        <is>
          <t>Gadchiroli</t>
        </is>
      </c>
      <c r="C829" s="2" t="inlineStr">
        <is>
          <t>Aarmori</t>
        </is>
      </c>
      <c r="D829" s="2" t="n">
        <v>0</v>
      </c>
      <c r="E829" s="2" t="n">
        <v>0</v>
      </c>
      <c r="F829" s="11" t="n">
        <v>833</v>
      </c>
      <c r="G829" s="11" t="n">
        <v>107</v>
      </c>
      <c r="H829" s="11" t="n">
        <v>1305</v>
      </c>
    </row>
    <row r="830">
      <c r="A830" s="2" t="n">
        <v>2012</v>
      </c>
      <c r="B830" s="2" t="inlineStr">
        <is>
          <t>Gadchiroli</t>
        </is>
      </c>
      <c r="C830" s="2" t="inlineStr">
        <is>
          <t>Kurkheda</t>
        </is>
      </c>
      <c r="D830" s="2" t="n">
        <v>0</v>
      </c>
      <c r="E830" s="2" t="n">
        <v>0</v>
      </c>
      <c r="F830" s="11" t="n">
        <v>1726</v>
      </c>
      <c r="G830" s="11" t="n">
        <v>699</v>
      </c>
      <c r="H830" s="11" t="n">
        <v>1729</v>
      </c>
    </row>
    <row r="831">
      <c r="A831" s="2" t="n">
        <v>2012</v>
      </c>
      <c r="B831" s="2" t="inlineStr">
        <is>
          <t>Gadchiroli</t>
        </is>
      </c>
      <c r="C831" s="2" t="inlineStr">
        <is>
          <t>Korachi</t>
        </is>
      </c>
      <c r="D831" s="2" t="n">
        <v>0</v>
      </c>
      <c r="E831" s="2" t="n">
        <v>0</v>
      </c>
      <c r="F831" s="11" t="n">
        <v>324</v>
      </c>
      <c r="G831" s="11" t="n">
        <v>66</v>
      </c>
      <c r="H831" s="11" t="n">
        <v>75</v>
      </c>
    </row>
    <row r="832">
      <c r="A832" s="2" t="n">
        <v>2012</v>
      </c>
      <c r="B832" s="2" t="inlineStr">
        <is>
          <t>Gadchiroli</t>
        </is>
      </c>
      <c r="C832" s="2" t="inlineStr">
        <is>
          <t>Dhanora</t>
        </is>
      </c>
      <c r="D832" s="2" t="n">
        <v>0</v>
      </c>
      <c r="E832" s="2" t="n">
        <v>0</v>
      </c>
      <c r="F832" s="11" t="n">
        <v>867</v>
      </c>
      <c r="G832" s="11" t="n">
        <v>391</v>
      </c>
      <c r="H832" s="11" t="n">
        <v>150</v>
      </c>
    </row>
    <row r="833">
      <c r="A833" s="2" t="n">
        <v>2012</v>
      </c>
      <c r="B833" s="2" t="inlineStr">
        <is>
          <t>Gadchiroli</t>
        </is>
      </c>
      <c r="C833" s="2" t="inlineStr">
        <is>
          <t>Gadchiroli</t>
        </is>
      </c>
      <c r="D833" s="2" t="n">
        <v>0</v>
      </c>
      <c r="E833" s="2" t="n">
        <v>0</v>
      </c>
      <c r="F833" s="11" t="n">
        <v>1292</v>
      </c>
      <c r="G833" s="11" t="n">
        <v>412</v>
      </c>
      <c r="H833" s="11" t="n">
        <v>745</v>
      </c>
    </row>
    <row r="834">
      <c r="A834" s="2" t="n">
        <v>2012</v>
      </c>
      <c r="B834" s="2" t="inlineStr">
        <is>
          <t>Gadchiroli</t>
        </is>
      </c>
      <c r="C834" s="2" t="inlineStr">
        <is>
          <t>Chomoshi</t>
        </is>
      </c>
      <c r="D834" s="2" t="n">
        <v>0</v>
      </c>
      <c r="E834" s="2" t="n">
        <v>0</v>
      </c>
      <c r="F834" s="11" t="n">
        <v>1221</v>
      </c>
      <c r="G834" s="11" t="n">
        <v>142</v>
      </c>
      <c r="H834" s="11" t="n">
        <v>1254</v>
      </c>
    </row>
    <row r="835">
      <c r="A835" s="2" t="n">
        <v>2012</v>
      </c>
      <c r="B835" s="2" t="inlineStr">
        <is>
          <t>Gadchiroli</t>
        </is>
      </c>
      <c r="C835" s="2" t="inlineStr">
        <is>
          <t>Mulchera</t>
        </is>
      </c>
      <c r="D835" s="2" t="n">
        <v>0</v>
      </c>
      <c r="E835" s="2" t="n">
        <v>0</v>
      </c>
      <c r="F835" s="11" t="n">
        <v>574</v>
      </c>
      <c r="G835" s="11" t="n">
        <v>165</v>
      </c>
      <c r="H835" s="11" t="n">
        <v>145</v>
      </c>
    </row>
    <row r="836">
      <c r="A836" s="2" t="n">
        <v>2012</v>
      </c>
      <c r="B836" s="2" t="inlineStr">
        <is>
          <t>Gadchiroli</t>
        </is>
      </c>
      <c r="C836" s="2" t="inlineStr">
        <is>
          <t>Etapalli</t>
        </is>
      </c>
      <c r="D836" s="2" t="n">
        <v>0</v>
      </c>
      <c r="E836" s="2" t="n">
        <v>0</v>
      </c>
      <c r="F836" s="11" t="n">
        <v>929</v>
      </c>
      <c r="G836" s="11" t="n">
        <v>358</v>
      </c>
      <c r="H836" s="11" t="n">
        <v>19</v>
      </c>
    </row>
    <row r="837">
      <c r="A837" s="2" t="n">
        <v>2012</v>
      </c>
      <c r="B837" s="2" t="inlineStr">
        <is>
          <t>Gadchiroli</t>
        </is>
      </c>
      <c r="C837" s="2" t="inlineStr">
        <is>
          <t>Bhamragad</t>
        </is>
      </c>
      <c r="D837" s="2" t="n">
        <v>0</v>
      </c>
      <c r="E837" s="2" t="n">
        <v>0</v>
      </c>
      <c r="F837" s="11" t="n">
        <v>309</v>
      </c>
      <c r="G837" s="11" t="n">
        <v>159</v>
      </c>
      <c r="H837" s="11" t="n">
        <v>3</v>
      </c>
    </row>
    <row r="838">
      <c r="A838" s="2" t="n">
        <v>2012</v>
      </c>
      <c r="B838" s="2" t="inlineStr">
        <is>
          <t>Gadchiroli</t>
        </is>
      </c>
      <c r="C838" s="2" t="inlineStr">
        <is>
          <t>Aheri</t>
        </is>
      </c>
      <c r="D838" s="2" t="n">
        <v>0</v>
      </c>
      <c r="E838" s="2" t="n">
        <v>0</v>
      </c>
      <c r="F838" s="11" t="n">
        <v>957</v>
      </c>
      <c r="G838" s="11" t="n">
        <v>314</v>
      </c>
      <c r="H838" s="11" t="n">
        <v>163</v>
      </c>
    </row>
    <row r="839">
      <c r="A839" s="2" t="n">
        <v>2012</v>
      </c>
      <c r="B839" s="2" t="inlineStr">
        <is>
          <t>Gadchiroli</t>
        </is>
      </c>
      <c r="C839" s="2" t="inlineStr">
        <is>
          <t>Sironcha</t>
        </is>
      </c>
      <c r="D839" s="2" t="n">
        <v>0</v>
      </c>
      <c r="E839" s="2" t="n">
        <v>0</v>
      </c>
      <c r="F839" s="11" t="n">
        <v>1272</v>
      </c>
      <c r="G839" s="11" t="n">
        <v>84</v>
      </c>
      <c r="H839" s="11" t="n">
        <v>1605</v>
      </c>
    </row>
    <row r="840">
      <c r="A840" s="2" t="n">
        <v>2013</v>
      </c>
      <c r="B840" s="2" t="inlineStr">
        <is>
          <t>Gadchiroli</t>
        </is>
      </c>
      <c r="C840" s="2" t="inlineStr">
        <is>
          <t>Desaiganj</t>
        </is>
      </c>
      <c r="D840" s="2" t="n">
        <v>0</v>
      </c>
      <c r="E840" s="2" t="n">
        <v>0</v>
      </c>
      <c r="F840" s="11" t="n">
        <v>673</v>
      </c>
      <c r="G840" s="11" t="n">
        <v>37</v>
      </c>
      <c r="H840" s="11" t="n">
        <v>1413</v>
      </c>
    </row>
    <row r="841">
      <c r="A841" s="2" t="n">
        <v>2013</v>
      </c>
      <c r="B841" s="2" t="inlineStr">
        <is>
          <t>Gadchiroli</t>
        </is>
      </c>
      <c r="C841" s="2" t="inlineStr">
        <is>
          <t>Aarmori</t>
        </is>
      </c>
      <c r="D841" s="2" t="n">
        <v>0</v>
      </c>
      <c r="E841" s="2" t="n">
        <v>0</v>
      </c>
      <c r="F841" s="11" t="n">
        <v>1813</v>
      </c>
      <c r="G841" s="11" t="n">
        <v>107</v>
      </c>
      <c r="H841" s="11" t="n">
        <v>1305</v>
      </c>
    </row>
    <row r="842">
      <c r="A842" s="2" t="n">
        <v>2013</v>
      </c>
      <c r="B842" s="2" t="inlineStr">
        <is>
          <t>Gadchiroli</t>
        </is>
      </c>
      <c r="C842" s="2" t="inlineStr">
        <is>
          <t>Kurkheda</t>
        </is>
      </c>
      <c r="D842" s="2" t="n">
        <v>0</v>
      </c>
      <c r="E842" s="2" t="n">
        <v>0</v>
      </c>
      <c r="F842" s="11" t="n">
        <v>2438</v>
      </c>
      <c r="G842" s="11" t="n">
        <v>699</v>
      </c>
      <c r="H842" s="11" t="n">
        <v>1729</v>
      </c>
    </row>
    <row r="843">
      <c r="A843" s="2" t="n">
        <v>2013</v>
      </c>
      <c r="B843" s="2" t="inlineStr">
        <is>
          <t>Gadchiroli</t>
        </is>
      </c>
      <c r="C843" s="2" t="inlineStr">
        <is>
          <t>Korachi</t>
        </is>
      </c>
      <c r="D843" s="2" t="n">
        <v>0</v>
      </c>
      <c r="E843" s="2" t="n">
        <v>0</v>
      </c>
      <c r="F843" s="11" t="n">
        <v>479</v>
      </c>
      <c r="G843" s="11" t="n">
        <v>66</v>
      </c>
      <c r="H843" s="11" t="n">
        <v>75</v>
      </c>
    </row>
    <row r="844">
      <c r="A844" s="2" t="n">
        <v>2013</v>
      </c>
      <c r="B844" s="2" t="inlineStr">
        <is>
          <t>Gadchiroli</t>
        </is>
      </c>
      <c r="C844" s="2" t="inlineStr">
        <is>
          <t>Dhanora</t>
        </is>
      </c>
      <c r="D844" s="2" t="n">
        <v>0</v>
      </c>
      <c r="E844" s="2" t="n">
        <v>0</v>
      </c>
      <c r="F844" s="11" t="n">
        <v>2554</v>
      </c>
      <c r="G844" s="11" t="n">
        <v>391</v>
      </c>
      <c r="H844" s="11" t="n">
        <v>150</v>
      </c>
    </row>
    <row r="845">
      <c r="A845" s="2" t="n">
        <v>2013</v>
      </c>
      <c r="B845" s="2" t="inlineStr">
        <is>
          <t>Gadchiroli</t>
        </is>
      </c>
      <c r="C845" s="2" t="inlineStr">
        <is>
          <t>Gadchiroli</t>
        </is>
      </c>
      <c r="D845" s="2" t="n">
        <v>0</v>
      </c>
      <c r="E845" s="2" t="n">
        <v>0</v>
      </c>
      <c r="F845" s="11" t="n">
        <v>1515</v>
      </c>
      <c r="G845" s="11" t="n">
        <v>412</v>
      </c>
      <c r="H845" s="11" t="n">
        <v>745</v>
      </c>
    </row>
    <row r="846">
      <c r="A846" s="2" t="n">
        <v>2013</v>
      </c>
      <c r="B846" s="2" t="inlineStr">
        <is>
          <t>Gadchiroli</t>
        </is>
      </c>
      <c r="C846" s="2" t="inlineStr">
        <is>
          <t>Chomoshi</t>
        </is>
      </c>
      <c r="D846" s="2" t="n">
        <v>0</v>
      </c>
      <c r="E846" s="2" t="n">
        <v>0</v>
      </c>
      <c r="F846" s="11" t="n">
        <v>1941</v>
      </c>
      <c r="G846" s="11" t="n">
        <v>142</v>
      </c>
      <c r="H846" s="11" t="n">
        <v>1254</v>
      </c>
    </row>
    <row r="847">
      <c r="A847" s="2" t="n">
        <v>2013</v>
      </c>
      <c r="B847" s="2" t="inlineStr">
        <is>
          <t>Gadchiroli</t>
        </is>
      </c>
      <c r="C847" s="2" t="inlineStr">
        <is>
          <t>Mulchera</t>
        </is>
      </c>
      <c r="D847" s="2" t="n">
        <v>0</v>
      </c>
      <c r="E847" s="2" t="n">
        <v>0</v>
      </c>
      <c r="F847" s="11" t="n">
        <v>265</v>
      </c>
      <c r="G847" s="11" t="n">
        <v>165</v>
      </c>
      <c r="H847" s="11" t="n">
        <v>145</v>
      </c>
    </row>
    <row r="848">
      <c r="A848" s="2" t="n">
        <v>2013</v>
      </c>
      <c r="B848" s="2" t="inlineStr">
        <is>
          <t>Gadchiroli</t>
        </is>
      </c>
      <c r="C848" s="2" t="inlineStr">
        <is>
          <t>Etapalli</t>
        </is>
      </c>
      <c r="D848" s="2" t="n">
        <v>0</v>
      </c>
      <c r="E848" s="2" t="n">
        <v>0</v>
      </c>
      <c r="F848" s="11" t="n">
        <v>515</v>
      </c>
      <c r="G848" s="11" t="n">
        <v>358</v>
      </c>
      <c r="H848" s="11" t="n">
        <v>19</v>
      </c>
    </row>
    <row r="849">
      <c r="A849" s="2" t="n">
        <v>2013</v>
      </c>
      <c r="B849" s="2" t="inlineStr">
        <is>
          <t>Gadchiroli</t>
        </is>
      </c>
      <c r="C849" s="2" t="inlineStr">
        <is>
          <t>Bhamragad</t>
        </is>
      </c>
      <c r="D849" s="2" t="n">
        <v>0</v>
      </c>
      <c r="E849" s="2" t="n">
        <v>0</v>
      </c>
      <c r="F849" s="11" t="n">
        <v>248</v>
      </c>
      <c r="G849" s="11" t="n">
        <v>159</v>
      </c>
      <c r="H849" s="11" t="n">
        <v>3</v>
      </c>
    </row>
    <row r="850">
      <c r="A850" s="2" t="n">
        <v>2013</v>
      </c>
      <c r="B850" s="2" t="inlineStr">
        <is>
          <t>Gadchiroli</t>
        </is>
      </c>
      <c r="C850" s="2" t="inlineStr">
        <is>
          <t>Aheri</t>
        </is>
      </c>
      <c r="D850" s="2" t="n">
        <v>0</v>
      </c>
      <c r="E850" s="2" t="n">
        <v>0</v>
      </c>
      <c r="F850" s="11" t="n">
        <v>405</v>
      </c>
      <c r="G850" s="11" t="n">
        <v>314</v>
      </c>
      <c r="H850" s="11" t="n">
        <v>163</v>
      </c>
    </row>
    <row r="851">
      <c r="A851" s="2" t="n">
        <v>2013</v>
      </c>
      <c r="B851" s="2" t="inlineStr">
        <is>
          <t>Gadchiroli</t>
        </is>
      </c>
      <c r="C851" s="2" t="inlineStr">
        <is>
          <t>Sironcha</t>
        </is>
      </c>
      <c r="D851" s="2" t="n">
        <v>0</v>
      </c>
      <c r="E851" s="2" t="n">
        <v>0</v>
      </c>
      <c r="F851" s="11" t="n">
        <v>1190</v>
      </c>
      <c r="G851" s="11" t="n">
        <v>84</v>
      </c>
      <c r="H851" s="11" t="n">
        <v>1605</v>
      </c>
    </row>
    <row r="852">
      <c r="A852" s="2" t="n">
        <v>2014</v>
      </c>
      <c r="B852" s="2" t="inlineStr">
        <is>
          <t>Gadchiroli</t>
        </is>
      </c>
      <c r="C852" s="2" t="inlineStr">
        <is>
          <t>Desaiganj</t>
        </is>
      </c>
      <c r="D852" s="2" t="n">
        <v>0</v>
      </c>
      <c r="E852" s="2" t="n">
        <v>0</v>
      </c>
      <c r="F852" s="11" t="n">
        <v>673</v>
      </c>
      <c r="G852" s="11" t="n">
        <v>37</v>
      </c>
      <c r="H852" s="11" t="n">
        <v>1945</v>
      </c>
    </row>
    <row r="853">
      <c r="A853" s="2" t="n">
        <v>2014</v>
      </c>
      <c r="B853" s="2" t="inlineStr">
        <is>
          <t>Gadchiroli</t>
        </is>
      </c>
      <c r="C853" s="2" t="inlineStr">
        <is>
          <t>Aarmori</t>
        </is>
      </c>
      <c r="D853" s="2" t="n">
        <v>0</v>
      </c>
      <c r="E853" s="2" t="n">
        <v>0</v>
      </c>
      <c r="F853" s="11" t="n">
        <v>1813</v>
      </c>
      <c r="G853" s="11" t="n">
        <v>110</v>
      </c>
      <c r="H853" s="11" t="n">
        <v>1826</v>
      </c>
    </row>
    <row r="854">
      <c r="A854" s="2" t="n">
        <v>2014</v>
      </c>
      <c r="B854" s="2" t="inlineStr">
        <is>
          <t>Gadchiroli</t>
        </is>
      </c>
      <c r="C854" s="2" t="inlineStr">
        <is>
          <t>Kurkheda</t>
        </is>
      </c>
      <c r="D854" s="2" t="n">
        <v>0</v>
      </c>
      <c r="E854" s="2" t="n">
        <v>0</v>
      </c>
      <c r="F854" s="11" t="n">
        <v>2438</v>
      </c>
      <c r="G854" s="11" t="n">
        <v>701</v>
      </c>
      <c r="H854" s="11" t="n">
        <v>2109</v>
      </c>
    </row>
    <row r="855">
      <c r="A855" s="2" t="n">
        <v>2014</v>
      </c>
      <c r="B855" s="2" t="inlineStr">
        <is>
          <t>Gadchiroli</t>
        </is>
      </c>
      <c r="C855" s="2" t="inlineStr">
        <is>
          <t>Korachi</t>
        </is>
      </c>
      <c r="D855" s="2" t="n">
        <v>0</v>
      </c>
      <c r="E855" s="2" t="n">
        <v>0</v>
      </c>
      <c r="F855" s="11" t="n">
        <v>523</v>
      </c>
      <c r="G855" s="11" t="n">
        <v>66</v>
      </c>
      <c r="H855" s="11" t="n">
        <v>190</v>
      </c>
    </row>
    <row r="856">
      <c r="A856" s="2" t="n">
        <v>2014</v>
      </c>
      <c r="B856" s="2" t="inlineStr">
        <is>
          <t>Gadchiroli</t>
        </is>
      </c>
      <c r="C856" s="2" t="inlineStr">
        <is>
          <t>Dhanora</t>
        </is>
      </c>
      <c r="D856" s="2" t="n">
        <v>0</v>
      </c>
      <c r="E856" s="2" t="n">
        <v>0</v>
      </c>
      <c r="F856" s="11" t="n">
        <v>2554</v>
      </c>
      <c r="G856" s="11" t="n">
        <v>412</v>
      </c>
      <c r="H856" s="11" t="n">
        <v>382</v>
      </c>
    </row>
    <row r="857">
      <c r="A857" s="2" t="n">
        <v>2014</v>
      </c>
      <c r="B857" s="2" t="inlineStr">
        <is>
          <t>Gadchiroli</t>
        </is>
      </c>
      <c r="C857" s="2" t="inlineStr">
        <is>
          <t>Gadchiroli</t>
        </is>
      </c>
      <c r="D857" s="2" t="n">
        <v>0</v>
      </c>
      <c r="E857" s="2" t="n">
        <v>0</v>
      </c>
      <c r="F857" s="11" t="n">
        <v>1694</v>
      </c>
      <c r="G857" s="11" t="n">
        <v>480</v>
      </c>
      <c r="H857" s="11" t="n">
        <v>1039</v>
      </c>
    </row>
    <row r="858">
      <c r="A858" s="2" t="n">
        <v>2014</v>
      </c>
      <c r="B858" s="2" t="inlineStr">
        <is>
          <t>Gadchiroli</t>
        </is>
      </c>
      <c r="C858" s="2" t="inlineStr">
        <is>
          <t>Chomoshi</t>
        </is>
      </c>
      <c r="D858" s="2" t="n">
        <v>0</v>
      </c>
      <c r="E858" s="2" t="n">
        <v>0</v>
      </c>
      <c r="F858" s="11" t="n">
        <v>1960</v>
      </c>
      <c r="G858" s="11" t="n">
        <v>289</v>
      </c>
      <c r="H858" s="11" t="n">
        <v>2413</v>
      </c>
    </row>
    <row r="859">
      <c r="A859" s="2" t="n">
        <v>2014</v>
      </c>
      <c r="B859" s="2" t="inlineStr">
        <is>
          <t>Gadchiroli</t>
        </is>
      </c>
      <c r="C859" s="2" t="inlineStr">
        <is>
          <t>Mulchera</t>
        </is>
      </c>
      <c r="D859" s="2" t="n">
        <v>0</v>
      </c>
      <c r="E859" s="2" t="n">
        <v>0</v>
      </c>
      <c r="F859" s="11" t="n">
        <v>265</v>
      </c>
      <c r="G859" s="11" t="n">
        <v>215</v>
      </c>
      <c r="H859" s="11" t="n">
        <v>416</v>
      </c>
    </row>
    <row r="860">
      <c r="A860" s="2" t="n">
        <v>2014</v>
      </c>
      <c r="B860" s="2" t="inlineStr">
        <is>
          <t>Gadchiroli</t>
        </is>
      </c>
      <c r="C860" s="2" t="inlineStr">
        <is>
          <t>Etapalli</t>
        </is>
      </c>
      <c r="D860" s="2" t="n">
        <v>0</v>
      </c>
      <c r="E860" s="2" t="n">
        <v>0</v>
      </c>
      <c r="F860" s="11" t="n">
        <v>540</v>
      </c>
      <c r="G860" s="11" t="n">
        <v>396</v>
      </c>
      <c r="H860" s="11" t="n">
        <v>61</v>
      </c>
    </row>
    <row r="861">
      <c r="A861" s="2" t="n">
        <v>2014</v>
      </c>
      <c r="B861" s="2" t="inlineStr">
        <is>
          <t>Gadchiroli</t>
        </is>
      </c>
      <c r="C861" s="2" t="inlineStr">
        <is>
          <t>Bhamragad</t>
        </is>
      </c>
      <c r="D861" s="2" t="n">
        <v>0</v>
      </c>
      <c r="E861" s="2" t="n">
        <v>0</v>
      </c>
      <c r="F861" s="11" t="n">
        <v>270</v>
      </c>
      <c r="G861" s="11" t="n">
        <v>160</v>
      </c>
      <c r="H861" s="11" t="n">
        <v>18</v>
      </c>
    </row>
    <row r="862">
      <c r="A862" s="2" t="n">
        <v>2014</v>
      </c>
      <c r="B862" s="2" t="inlineStr">
        <is>
          <t>Gadchiroli</t>
        </is>
      </c>
      <c r="C862" s="2" t="inlineStr">
        <is>
          <t>Aheri</t>
        </is>
      </c>
      <c r="D862" s="2" t="n">
        <v>0</v>
      </c>
      <c r="E862" s="2" t="n">
        <v>0</v>
      </c>
      <c r="F862" s="11" t="n">
        <v>405</v>
      </c>
      <c r="G862" s="11" t="n">
        <v>342</v>
      </c>
      <c r="H862" s="11" t="n">
        <v>333</v>
      </c>
    </row>
    <row r="863">
      <c r="A863" s="2" t="n">
        <v>2014</v>
      </c>
      <c r="B863" s="2" t="inlineStr">
        <is>
          <t>Gadchiroli</t>
        </is>
      </c>
      <c r="C863" s="2" t="inlineStr">
        <is>
          <t>Sironcha</t>
        </is>
      </c>
      <c r="D863" s="2" t="n">
        <v>0</v>
      </c>
      <c r="E863" s="2" t="n">
        <v>0</v>
      </c>
      <c r="F863" s="11" t="n">
        <v>1210</v>
      </c>
      <c r="G863" s="11" t="n">
        <v>84</v>
      </c>
      <c r="H863" s="11" t="n">
        <v>1904</v>
      </c>
    </row>
    <row r="864">
      <c r="A864" s="2" t="n">
        <v>2015</v>
      </c>
      <c r="B864" s="2" t="inlineStr">
        <is>
          <t>Gadchiroli</t>
        </is>
      </c>
      <c r="C864" s="2" t="inlineStr">
        <is>
          <t>Desaiganj</t>
        </is>
      </c>
      <c r="D864" s="2" t="n">
        <v>0</v>
      </c>
      <c r="E864" s="2" t="n">
        <v>0</v>
      </c>
      <c r="F864" s="11" t="n">
        <v>546</v>
      </c>
      <c r="G864" s="11" t="n">
        <v>201</v>
      </c>
      <c r="H864" s="11" t="n">
        <v>2068</v>
      </c>
    </row>
    <row r="865">
      <c r="A865" s="2" t="n">
        <v>2015</v>
      </c>
      <c r="B865" s="2" t="inlineStr">
        <is>
          <t>Gadchiroli</t>
        </is>
      </c>
      <c r="C865" s="2" t="inlineStr">
        <is>
          <t>Aarmori</t>
        </is>
      </c>
      <c r="D865" s="2" t="n">
        <v>0</v>
      </c>
      <c r="E865" s="2" t="n">
        <v>0</v>
      </c>
      <c r="F865" s="11" t="n">
        <v>1793</v>
      </c>
      <c r="G865" s="11" t="n">
        <v>610</v>
      </c>
      <c r="H865" s="11" t="n">
        <v>1906</v>
      </c>
    </row>
    <row r="866">
      <c r="A866" s="2" t="n">
        <v>2015</v>
      </c>
      <c r="B866" s="2" t="inlineStr">
        <is>
          <t>Gadchiroli</t>
        </is>
      </c>
      <c r="C866" s="2" t="inlineStr">
        <is>
          <t>Kurkheda</t>
        </is>
      </c>
      <c r="D866" s="2" t="n">
        <v>0</v>
      </c>
      <c r="E866" s="2" t="n">
        <v>0</v>
      </c>
      <c r="F866" s="11" t="n">
        <v>2387</v>
      </c>
      <c r="G866" s="11" t="n">
        <v>920</v>
      </c>
      <c r="H866" s="11" t="n">
        <v>2305</v>
      </c>
    </row>
    <row r="867">
      <c r="A867" s="2" t="n">
        <v>2015</v>
      </c>
      <c r="B867" s="2" t="inlineStr">
        <is>
          <t>Gadchiroli</t>
        </is>
      </c>
      <c r="C867" s="2" t="inlineStr">
        <is>
          <t>Korachi</t>
        </is>
      </c>
      <c r="D867" s="2" t="n">
        <v>0</v>
      </c>
      <c r="E867" s="2" t="n">
        <v>0</v>
      </c>
      <c r="F867" s="11" t="n">
        <v>523</v>
      </c>
      <c r="G867" s="11" t="n">
        <v>0</v>
      </c>
      <c r="H867" s="11" t="n">
        <v>199</v>
      </c>
    </row>
    <row r="868">
      <c r="A868" s="2" t="n">
        <v>2015</v>
      </c>
      <c r="B868" s="2" t="inlineStr">
        <is>
          <t>Gadchiroli</t>
        </is>
      </c>
      <c r="C868" s="2" t="inlineStr">
        <is>
          <t>Dhanora</t>
        </is>
      </c>
      <c r="D868" s="2" t="n">
        <v>0</v>
      </c>
      <c r="E868" s="2" t="n">
        <v>0</v>
      </c>
      <c r="F868" s="11" t="n">
        <v>2554</v>
      </c>
      <c r="G868" s="11" t="n">
        <v>718</v>
      </c>
      <c r="H868" s="11" t="n">
        <v>483</v>
      </c>
    </row>
    <row r="869">
      <c r="A869" s="2" t="n">
        <v>2015</v>
      </c>
      <c r="B869" s="2" t="inlineStr">
        <is>
          <t>Gadchiroli</t>
        </is>
      </c>
      <c r="C869" s="2" t="inlineStr">
        <is>
          <t>Gadchiroli</t>
        </is>
      </c>
      <c r="D869" s="2" t="n">
        <v>0</v>
      </c>
      <c r="E869" s="2" t="n">
        <v>1</v>
      </c>
      <c r="F869" s="11" t="n">
        <v>1745</v>
      </c>
      <c r="G869" s="11" t="n">
        <v>325</v>
      </c>
      <c r="H869" s="11" t="n">
        <v>1198</v>
      </c>
    </row>
    <row r="870">
      <c r="A870" s="2" t="n">
        <v>2015</v>
      </c>
      <c r="B870" s="2" t="inlineStr">
        <is>
          <t>Gadchiroli</t>
        </is>
      </c>
      <c r="C870" s="2" t="inlineStr">
        <is>
          <t>Chomoshi</t>
        </is>
      </c>
      <c r="D870" s="2" t="n">
        <v>0</v>
      </c>
      <c r="E870" s="2" t="n">
        <v>1</v>
      </c>
      <c r="F870" s="11" t="n">
        <v>1972</v>
      </c>
      <c r="G870" s="11" t="n">
        <v>527</v>
      </c>
      <c r="H870" s="11" t="n">
        <v>2883</v>
      </c>
    </row>
    <row r="871">
      <c r="A871" s="2" t="n">
        <v>2015</v>
      </c>
      <c r="B871" s="2" t="inlineStr">
        <is>
          <t>Gadchiroli</t>
        </is>
      </c>
      <c r="C871" s="2" t="inlineStr">
        <is>
          <t>Mulchera</t>
        </is>
      </c>
      <c r="D871" s="2" t="n">
        <v>0</v>
      </c>
      <c r="E871" s="2" t="n">
        <v>0</v>
      </c>
      <c r="F871" s="11" t="n">
        <v>265</v>
      </c>
      <c r="G871" s="11" t="n">
        <v>396</v>
      </c>
      <c r="H871" s="11" t="n">
        <v>457</v>
      </c>
    </row>
    <row r="872">
      <c r="A872" s="2" t="n">
        <v>2015</v>
      </c>
      <c r="B872" s="2" t="inlineStr">
        <is>
          <t>Gadchiroli</t>
        </is>
      </c>
      <c r="C872" s="2" t="inlineStr">
        <is>
          <t>Etapalli</t>
        </is>
      </c>
      <c r="D872" s="2" t="n">
        <v>0</v>
      </c>
      <c r="E872" s="2" t="n">
        <v>0</v>
      </c>
      <c r="F872" s="11" t="n">
        <v>545</v>
      </c>
      <c r="G872" s="11" t="n">
        <v>118</v>
      </c>
      <c r="H872" s="11" t="n">
        <v>71</v>
      </c>
    </row>
    <row r="873">
      <c r="A873" s="2" t="n">
        <v>2015</v>
      </c>
      <c r="B873" s="2" t="inlineStr">
        <is>
          <t>Gadchiroli</t>
        </is>
      </c>
      <c r="C873" s="2" t="inlineStr">
        <is>
          <t>Bhamragad</t>
        </is>
      </c>
      <c r="D873" s="2" t="n">
        <v>0</v>
      </c>
      <c r="E873" s="2" t="n">
        <v>0</v>
      </c>
      <c r="F873" s="11" t="n">
        <v>284</v>
      </c>
      <c r="G873" s="11" t="n">
        <v>300</v>
      </c>
      <c r="H873" s="11" t="n">
        <v>24</v>
      </c>
    </row>
    <row r="874">
      <c r="A874" s="2" t="n">
        <v>2015</v>
      </c>
      <c r="B874" s="2" t="inlineStr">
        <is>
          <t>Gadchiroli</t>
        </is>
      </c>
      <c r="C874" s="2" t="inlineStr">
        <is>
          <t>Aheri</t>
        </is>
      </c>
      <c r="D874" s="2" t="n">
        <v>0</v>
      </c>
      <c r="E874" s="2" t="n">
        <v>0</v>
      </c>
      <c r="F874" s="11" t="n">
        <v>396</v>
      </c>
      <c r="G874" s="11" t="n">
        <v>255</v>
      </c>
      <c r="H874" s="11" t="n">
        <v>351</v>
      </c>
    </row>
    <row r="875">
      <c r="A875" s="2" t="n">
        <v>2015</v>
      </c>
      <c r="B875" s="2" t="inlineStr">
        <is>
          <t>Gadchiroli</t>
        </is>
      </c>
      <c r="C875" s="2" t="inlineStr">
        <is>
          <t>Sironcha</t>
        </is>
      </c>
      <c r="D875" s="2" t="n">
        <v>0</v>
      </c>
      <c r="E875" s="2" t="n">
        <v>0</v>
      </c>
      <c r="F875" s="11" t="n">
        <v>1195</v>
      </c>
      <c r="G875" s="11" t="n">
        <v>265</v>
      </c>
      <c r="H875" s="11" t="n">
        <v>1966</v>
      </c>
    </row>
    <row r="876">
      <c r="A876" s="2" t="n">
        <v>2016</v>
      </c>
      <c r="B876" s="2" t="inlineStr">
        <is>
          <t>Gadchiroli</t>
        </is>
      </c>
      <c r="C876" s="2" t="inlineStr">
        <is>
          <t>Desaiganj</t>
        </is>
      </c>
      <c r="D876" s="2" t="n">
        <v>0</v>
      </c>
      <c r="E876" s="2" t="n">
        <v>0</v>
      </c>
      <c r="F876" s="11" t="n">
        <v>316</v>
      </c>
      <c r="G876" s="11" t="n">
        <v>201</v>
      </c>
      <c r="H876" s="11" t="n">
        <v>2262</v>
      </c>
    </row>
    <row r="877">
      <c r="A877" s="2" t="n">
        <v>2016</v>
      </c>
      <c r="B877" s="2" t="inlineStr">
        <is>
          <t>Gadchiroli</t>
        </is>
      </c>
      <c r="C877" s="2" t="inlineStr">
        <is>
          <t>Aarmori</t>
        </is>
      </c>
      <c r="D877" s="2" t="n">
        <v>0</v>
      </c>
      <c r="E877" s="2" t="n">
        <v>0</v>
      </c>
      <c r="F877" s="11" t="n">
        <v>298</v>
      </c>
      <c r="G877" s="11" t="n">
        <v>610</v>
      </c>
      <c r="H877" s="11" t="n">
        <v>2157</v>
      </c>
    </row>
    <row r="878">
      <c r="A878" s="2" t="n">
        <v>2016</v>
      </c>
      <c r="B878" s="2" t="inlineStr">
        <is>
          <t>Gadchiroli</t>
        </is>
      </c>
      <c r="C878" s="2" t="inlineStr">
        <is>
          <t>Kurkheda</t>
        </is>
      </c>
      <c r="D878" s="2" t="n">
        <v>0</v>
      </c>
      <c r="E878" s="2" t="n">
        <v>0</v>
      </c>
      <c r="F878" s="11" t="n">
        <v>291</v>
      </c>
      <c r="G878" s="11" t="n">
        <v>920</v>
      </c>
      <c r="H878" s="11" t="n">
        <v>2748</v>
      </c>
    </row>
    <row r="879">
      <c r="A879" s="2" t="n">
        <v>2016</v>
      </c>
      <c r="B879" s="2" t="inlineStr">
        <is>
          <t>Gadchiroli</t>
        </is>
      </c>
      <c r="C879" s="2" t="inlineStr">
        <is>
          <t>Korachi</t>
        </is>
      </c>
      <c r="D879" s="2" t="n">
        <v>0</v>
      </c>
      <c r="E879" s="2" t="n">
        <v>0</v>
      </c>
      <c r="F879" s="11" t="n">
        <v>184</v>
      </c>
      <c r="G879" s="11" t="n">
        <v>0</v>
      </c>
      <c r="H879" s="11" t="n">
        <v>300</v>
      </c>
    </row>
    <row r="880">
      <c r="A880" s="2" t="n">
        <v>2016</v>
      </c>
      <c r="B880" s="2" t="inlineStr">
        <is>
          <t>Gadchiroli</t>
        </is>
      </c>
      <c r="C880" s="2" t="inlineStr">
        <is>
          <t>Dhanora</t>
        </is>
      </c>
      <c r="D880" s="2" t="n">
        <v>0</v>
      </c>
      <c r="E880" s="2" t="n">
        <v>0</v>
      </c>
      <c r="F880" s="11" t="n">
        <v>129</v>
      </c>
      <c r="G880" s="11" t="n">
        <v>718</v>
      </c>
      <c r="H880" s="11" t="n">
        <v>788</v>
      </c>
    </row>
    <row r="881">
      <c r="A881" s="2" t="n">
        <v>2016</v>
      </c>
      <c r="B881" s="2" t="inlineStr">
        <is>
          <t>Gadchiroli</t>
        </is>
      </c>
      <c r="C881" s="2" t="inlineStr">
        <is>
          <t>Gadchiroli</t>
        </is>
      </c>
      <c r="D881" s="2" t="n">
        <v>0</v>
      </c>
      <c r="E881" s="2" t="n">
        <v>0</v>
      </c>
      <c r="F881" s="11" t="n">
        <v>231</v>
      </c>
      <c r="G881" s="11" t="n">
        <v>325</v>
      </c>
      <c r="H881" s="11" t="n">
        <v>1535</v>
      </c>
    </row>
    <row r="882">
      <c r="A882" s="2" t="n">
        <v>2016</v>
      </c>
      <c r="B882" s="2" t="inlineStr">
        <is>
          <t>Gadchiroli</t>
        </is>
      </c>
      <c r="C882" s="2" t="inlineStr">
        <is>
          <t>Chomoshi</t>
        </is>
      </c>
      <c r="D882" s="2" t="n">
        <v>0</v>
      </c>
      <c r="E882" s="2" t="n">
        <v>0</v>
      </c>
      <c r="F882" s="11" t="n">
        <v>380</v>
      </c>
      <c r="G882" s="11" t="n">
        <v>527</v>
      </c>
      <c r="H882" s="11" t="n">
        <v>3736</v>
      </c>
    </row>
    <row r="883">
      <c r="A883" s="2" t="n">
        <v>2016</v>
      </c>
      <c r="B883" s="2" t="inlineStr">
        <is>
          <t>Gadchiroli</t>
        </is>
      </c>
      <c r="C883" s="2" t="inlineStr">
        <is>
          <t>Mulchera</t>
        </is>
      </c>
      <c r="D883" s="2" t="n">
        <v>0</v>
      </c>
      <c r="E883" s="2" t="n">
        <v>0</v>
      </c>
      <c r="F883" s="11" t="n">
        <v>324</v>
      </c>
      <c r="G883" s="11" t="n">
        <v>396</v>
      </c>
      <c r="H883" s="11" t="n">
        <v>608</v>
      </c>
    </row>
    <row r="884">
      <c r="A884" s="2" t="n">
        <v>2016</v>
      </c>
      <c r="B884" s="2" t="inlineStr">
        <is>
          <t>Gadchiroli</t>
        </is>
      </c>
      <c r="C884" s="2" t="inlineStr">
        <is>
          <t>Etapalli</t>
        </is>
      </c>
      <c r="D884" s="2" t="n">
        <v>0</v>
      </c>
      <c r="E884" s="2" t="n">
        <v>0</v>
      </c>
      <c r="F884" s="11" t="n">
        <v>228</v>
      </c>
      <c r="G884" s="11" t="n">
        <v>118</v>
      </c>
      <c r="H884" s="11" t="n">
        <v>184</v>
      </c>
    </row>
    <row r="885">
      <c r="A885" s="2" t="n">
        <v>2016</v>
      </c>
      <c r="B885" s="2" t="inlineStr">
        <is>
          <t>Gadchiroli</t>
        </is>
      </c>
      <c r="C885" s="2" t="inlineStr">
        <is>
          <t>Bhamragad</t>
        </is>
      </c>
      <c r="D885" s="2" t="n">
        <v>0</v>
      </c>
      <c r="E885" s="2" t="n">
        <v>0</v>
      </c>
      <c r="F885" s="11" t="n">
        <v>161</v>
      </c>
      <c r="G885" s="11" t="n">
        <v>300</v>
      </c>
      <c r="H885" s="11" t="n">
        <v>85</v>
      </c>
    </row>
    <row r="886">
      <c r="A886" s="2" t="n">
        <v>2016</v>
      </c>
      <c r="B886" s="2" t="inlineStr">
        <is>
          <t>Gadchiroli</t>
        </is>
      </c>
      <c r="C886" s="2" t="inlineStr">
        <is>
          <t>Aheri</t>
        </is>
      </c>
      <c r="D886" s="2" t="n">
        <v>0</v>
      </c>
      <c r="E886" s="2" t="n">
        <v>0</v>
      </c>
      <c r="F886" s="11" t="n">
        <v>258</v>
      </c>
      <c r="G886" s="11" t="n">
        <v>255</v>
      </c>
      <c r="H886" s="11" t="n">
        <v>497</v>
      </c>
    </row>
    <row r="887">
      <c r="A887" s="2" t="n">
        <v>2016</v>
      </c>
      <c r="B887" s="2" t="inlineStr">
        <is>
          <t>Gadchiroli</t>
        </is>
      </c>
      <c r="C887" s="2" t="inlineStr">
        <is>
          <t>Sironcha</t>
        </is>
      </c>
      <c r="D887" s="2" t="n">
        <v>0</v>
      </c>
      <c r="E887" s="2" t="n">
        <v>0</v>
      </c>
      <c r="F887" s="11" t="n">
        <v>363</v>
      </c>
      <c r="G887" s="11" t="n">
        <v>265</v>
      </c>
      <c r="H887" s="11" t="n">
        <v>2063</v>
      </c>
    </row>
    <row r="888">
      <c r="A888" s="2" t="n">
        <v>2017</v>
      </c>
      <c r="B888" s="2" t="inlineStr">
        <is>
          <t>Gadchiroli</t>
        </is>
      </c>
      <c r="C888" s="2" t="inlineStr">
        <is>
          <t>Desaiganj</t>
        </is>
      </c>
      <c r="D888" s="2" t="n">
        <v>0</v>
      </c>
      <c r="E888" s="2" t="n">
        <v>0</v>
      </c>
      <c r="F888" s="11" t="n">
        <v>1195</v>
      </c>
      <c r="G888" s="11" t="n">
        <v>150</v>
      </c>
      <c r="H888" s="11" t="n">
        <v>2418</v>
      </c>
    </row>
    <row r="889">
      <c r="A889" s="2" t="n">
        <v>2017</v>
      </c>
      <c r="B889" s="2" t="inlineStr">
        <is>
          <t>Gadchiroli</t>
        </is>
      </c>
      <c r="C889" s="2" t="inlineStr">
        <is>
          <t>Aarmori</t>
        </is>
      </c>
      <c r="D889" s="2" t="n">
        <v>0</v>
      </c>
      <c r="E889" s="2" t="n">
        <v>0</v>
      </c>
      <c r="F889" s="11" t="n">
        <v>1412</v>
      </c>
      <c r="G889" s="11" t="n">
        <v>295</v>
      </c>
      <c r="H889" s="11" t="n">
        <v>2360</v>
      </c>
    </row>
    <row r="890">
      <c r="A890" s="2" t="n">
        <v>2017</v>
      </c>
      <c r="B890" s="2" t="inlineStr">
        <is>
          <t>Gadchiroli</t>
        </is>
      </c>
      <c r="C890" s="2" t="inlineStr">
        <is>
          <t>Kurkheda</t>
        </is>
      </c>
      <c r="D890" s="2" t="n">
        <v>0</v>
      </c>
      <c r="E890" s="2" t="n">
        <v>0</v>
      </c>
      <c r="F890" s="11" t="n">
        <v>1541</v>
      </c>
      <c r="G890" s="11" t="n">
        <v>102</v>
      </c>
      <c r="H890" s="11" t="n">
        <v>3198</v>
      </c>
    </row>
    <row r="891">
      <c r="A891" s="2" t="n">
        <v>2017</v>
      </c>
      <c r="B891" s="2" t="inlineStr">
        <is>
          <t>Gadchiroli</t>
        </is>
      </c>
      <c r="C891" s="2" t="inlineStr">
        <is>
          <t>Korachi</t>
        </is>
      </c>
      <c r="D891" s="2" t="n">
        <v>0</v>
      </c>
      <c r="E891" s="2" t="n">
        <v>0</v>
      </c>
      <c r="F891" s="11" t="n">
        <v>951</v>
      </c>
      <c r="G891" s="11" t="n">
        <v>0</v>
      </c>
      <c r="H891" s="11" t="n">
        <v>316</v>
      </c>
    </row>
    <row r="892">
      <c r="A892" s="2" t="n">
        <v>2017</v>
      </c>
      <c r="B892" s="2" t="inlineStr">
        <is>
          <t>Gadchiroli</t>
        </is>
      </c>
      <c r="C892" s="2" t="inlineStr">
        <is>
          <t>Dhanora</t>
        </is>
      </c>
      <c r="D892" s="2" t="n">
        <v>0</v>
      </c>
      <c r="E892" s="2" t="n">
        <v>0</v>
      </c>
      <c r="F892" s="11" t="n">
        <v>906</v>
      </c>
      <c r="G892" s="11" t="n">
        <v>560</v>
      </c>
      <c r="H892" s="11" t="n">
        <v>851</v>
      </c>
    </row>
    <row r="893">
      <c r="A893" s="2" t="n">
        <v>2017</v>
      </c>
      <c r="B893" s="2" t="inlineStr">
        <is>
          <t>Gadchiroli</t>
        </is>
      </c>
      <c r="C893" s="2" t="inlineStr">
        <is>
          <t>Gadchiroli</t>
        </is>
      </c>
      <c r="D893" s="2" t="n">
        <v>0</v>
      </c>
      <c r="E893" s="2" t="n">
        <v>0</v>
      </c>
      <c r="F893" s="11" t="n">
        <v>1235</v>
      </c>
      <c r="G893" s="11" t="n">
        <v>420</v>
      </c>
      <c r="H893" s="11" t="n">
        <v>1706</v>
      </c>
    </row>
    <row r="894">
      <c r="A894" s="2" t="n">
        <v>2017</v>
      </c>
      <c r="B894" s="2" t="inlineStr">
        <is>
          <t>Gadchiroli</t>
        </is>
      </c>
      <c r="C894" s="2" t="inlineStr">
        <is>
          <t>Chomoshi</t>
        </is>
      </c>
      <c r="D894" s="2" t="n">
        <v>0</v>
      </c>
      <c r="E894" s="2" t="n">
        <v>0</v>
      </c>
      <c r="F894" s="11" t="n">
        <v>1603</v>
      </c>
      <c r="G894" s="11" t="n">
        <v>603</v>
      </c>
      <c r="H894" s="11" t="n">
        <v>4130</v>
      </c>
    </row>
    <row r="895">
      <c r="A895" s="2" t="n">
        <v>2017</v>
      </c>
      <c r="B895" s="2" t="inlineStr">
        <is>
          <t>Gadchiroli</t>
        </is>
      </c>
      <c r="C895" s="2" t="inlineStr">
        <is>
          <t>Mulchera</t>
        </is>
      </c>
      <c r="D895" s="2" t="n">
        <v>0</v>
      </c>
      <c r="E895" s="2" t="n">
        <v>0</v>
      </c>
      <c r="F895" s="11" t="n">
        <v>1155</v>
      </c>
      <c r="G895" s="11" t="n">
        <v>396</v>
      </c>
      <c r="H895" s="11" t="n">
        <v>657</v>
      </c>
    </row>
    <row r="896">
      <c r="A896" s="2" t="n">
        <v>2017</v>
      </c>
      <c r="B896" s="2" t="inlineStr">
        <is>
          <t>Gadchiroli</t>
        </is>
      </c>
      <c r="C896" s="2" t="inlineStr">
        <is>
          <t>Etapalli</t>
        </is>
      </c>
      <c r="D896" s="2" t="n">
        <v>0</v>
      </c>
      <c r="E896" s="2" t="n">
        <v>0</v>
      </c>
      <c r="F896" s="11" t="n">
        <v>1114</v>
      </c>
      <c r="G896" s="11" t="n">
        <v>198</v>
      </c>
      <c r="H896" s="11" t="n">
        <v>261</v>
      </c>
    </row>
    <row r="897">
      <c r="A897" s="2" t="n">
        <v>2017</v>
      </c>
      <c r="B897" s="2" t="inlineStr">
        <is>
          <t>Gadchiroli</t>
        </is>
      </c>
      <c r="C897" s="2" t="inlineStr">
        <is>
          <t>Bhamragad</t>
        </is>
      </c>
      <c r="D897" s="2" t="n">
        <v>0</v>
      </c>
      <c r="E897" s="2" t="n">
        <v>0</v>
      </c>
      <c r="F897" s="11" t="n">
        <v>576</v>
      </c>
      <c r="G897" s="11" t="n">
        <v>0</v>
      </c>
      <c r="H897" s="11" t="n">
        <v>94</v>
      </c>
    </row>
    <row r="898">
      <c r="A898" s="2" t="n">
        <v>2017</v>
      </c>
      <c r="B898" s="2" t="inlineStr">
        <is>
          <t>Gadchiroli</t>
        </is>
      </c>
      <c r="C898" s="2" t="inlineStr">
        <is>
          <t>Aheri</t>
        </is>
      </c>
      <c r="D898" s="2" t="n">
        <v>0</v>
      </c>
      <c r="E898" s="2" t="n">
        <v>0</v>
      </c>
      <c r="F898" s="11" t="n">
        <v>1248</v>
      </c>
      <c r="G898" s="11" t="n">
        <v>826</v>
      </c>
      <c r="H898" s="11" t="n">
        <v>536</v>
      </c>
    </row>
    <row r="899">
      <c r="A899" s="2" t="n">
        <v>2017</v>
      </c>
      <c r="B899" s="2" t="inlineStr">
        <is>
          <t>Gadchiroli</t>
        </is>
      </c>
      <c r="C899" s="2" t="inlineStr">
        <is>
          <t>Sironcha</t>
        </is>
      </c>
      <c r="D899" s="2" t="n">
        <v>0</v>
      </c>
      <c r="E899" s="2" t="n">
        <v>0</v>
      </c>
      <c r="F899" s="11" t="n">
        <v>1156</v>
      </c>
      <c r="G899" s="11" t="n">
        <v>265</v>
      </c>
      <c r="H899" s="11" t="n">
        <v>2175</v>
      </c>
    </row>
    <row r="900">
      <c r="A900" s="2" t="n">
        <v>2018</v>
      </c>
      <c r="B900" s="2" t="inlineStr">
        <is>
          <t>Gadchiroli</t>
        </is>
      </c>
      <c r="C900" s="2" t="inlineStr">
        <is>
          <t>Desaiganj</t>
        </is>
      </c>
      <c r="D900" s="2" t="n">
        <v>0</v>
      </c>
      <c r="E900" s="2" t="n">
        <v>0</v>
      </c>
      <c r="F900" s="11" t="n">
        <v>1205</v>
      </c>
      <c r="G900" s="11" t="n">
        <v>150</v>
      </c>
      <c r="H900" s="11" t="n">
        <v>2446</v>
      </c>
    </row>
    <row r="901">
      <c r="A901" s="2" t="n">
        <v>2018</v>
      </c>
      <c r="B901" s="2" t="inlineStr">
        <is>
          <t>Gadchiroli</t>
        </is>
      </c>
      <c r="C901" s="2" t="inlineStr">
        <is>
          <t>Aarmori</t>
        </is>
      </c>
      <c r="D901" s="2" t="n">
        <v>0</v>
      </c>
      <c r="E901" s="2" t="n">
        <v>2</v>
      </c>
      <c r="F901" s="11" t="n">
        <v>1530</v>
      </c>
      <c r="G901" s="11" t="n">
        <v>295</v>
      </c>
      <c r="H901" s="11" t="n">
        <v>2518</v>
      </c>
    </row>
    <row r="902">
      <c r="A902" s="2" t="n">
        <v>2018</v>
      </c>
      <c r="B902" s="2" t="inlineStr">
        <is>
          <t>Gadchiroli</t>
        </is>
      </c>
      <c r="C902" s="2" t="inlineStr">
        <is>
          <t>Kurkheda</t>
        </is>
      </c>
      <c r="D902" s="2" t="n">
        <v>0</v>
      </c>
      <c r="E902" s="2" t="n">
        <v>8</v>
      </c>
      <c r="F902" s="11" t="n">
        <v>1620</v>
      </c>
      <c r="G902" s="11" t="n">
        <v>102</v>
      </c>
      <c r="H902" s="11" t="n">
        <v>3276</v>
      </c>
    </row>
    <row r="903">
      <c r="A903" s="2" t="n">
        <v>2018</v>
      </c>
      <c r="B903" s="2" t="inlineStr">
        <is>
          <t>Gadchiroli</t>
        </is>
      </c>
      <c r="C903" s="2" t="inlineStr">
        <is>
          <t>Korachi</t>
        </is>
      </c>
      <c r="D903" s="2" t="n">
        <v>0</v>
      </c>
      <c r="E903" s="2" t="n">
        <v>18</v>
      </c>
      <c r="F903" s="11" t="n">
        <v>1048</v>
      </c>
      <c r="G903" s="11" t="n">
        <v>0</v>
      </c>
      <c r="H903" s="11" t="n">
        <v>311</v>
      </c>
    </row>
    <row r="904">
      <c r="A904" s="2" t="n">
        <v>2018</v>
      </c>
      <c r="B904" s="2" t="inlineStr">
        <is>
          <t>Gadchiroli</t>
        </is>
      </c>
      <c r="C904" s="2" t="inlineStr">
        <is>
          <t>Dhanora</t>
        </is>
      </c>
      <c r="D904" s="2" t="n">
        <v>0</v>
      </c>
      <c r="E904" s="2" t="n">
        <v>8</v>
      </c>
      <c r="F904" s="11" t="n">
        <v>1003</v>
      </c>
      <c r="G904" s="11" t="n">
        <v>560</v>
      </c>
      <c r="H904" s="11" t="n">
        <v>970</v>
      </c>
    </row>
    <row r="905">
      <c r="A905" s="2" t="n">
        <v>2018</v>
      </c>
      <c r="B905" s="2" t="inlineStr">
        <is>
          <t>Gadchiroli</t>
        </is>
      </c>
      <c r="C905" s="2" t="inlineStr">
        <is>
          <t>Gadchiroli</t>
        </is>
      </c>
      <c r="D905" s="2" t="n">
        <v>0</v>
      </c>
      <c r="E905" s="2" t="n">
        <v>0</v>
      </c>
      <c r="F905" s="11" t="n">
        <v>1304</v>
      </c>
      <c r="G905" s="11" t="n">
        <v>420</v>
      </c>
      <c r="H905" s="11" t="n">
        <v>1849</v>
      </c>
    </row>
    <row r="906">
      <c r="A906" s="2" t="n">
        <v>2018</v>
      </c>
      <c r="B906" s="2" t="inlineStr">
        <is>
          <t>Gadchiroli</t>
        </is>
      </c>
      <c r="C906" s="2" t="inlineStr">
        <is>
          <t>Chomoshi</t>
        </is>
      </c>
      <c r="D906" s="2" t="n">
        <v>0</v>
      </c>
      <c r="E906" s="2" t="n">
        <v>14</v>
      </c>
      <c r="F906" s="11" t="n">
        <v>1607</v>
      </c>
      <c r="G906" s="11" t="n">
        <v>603</v>
      </c>
      <c r="H906" s="11" t="n">
        <v>4304</v>
      </c>
    </row>
    <row r="907">
      <c r="A907" s="2" t="n">
        <v>2018</v>
      </c>
      <c r="B907" s="2" t="inlineStr">
        <is>
          <t>Gadchiroli</t>
        </is>
      </c>
      <c r="C907" s="2" t="inlineStr">
        <is>
          <t>Mulchera</t>
        </is>
      </c>
      <c r="D907" s="2" t="n">
        <v>0</v>
      </c>
      <c r="E907" s="2" t="n">
        <v>29</v>
      </c>
      <c r="F907" s="11" t="n">
        <v>1154</v>
      </c>
      <c r="G907" s="11" t="n">
        <v>396</v>
      </c>
      <c r="H907" s="11" t="n">
        <v>704</v>
      </c>
    </row>
    <row r="908">
      <c r="A908" s="2" t="n">
        <v>2018</v>
      </c>
      <c r="B908" s="2" t="inlineStr">
        <is>
          <t>Gadchiroli</t>
        </is>
      </c>
      <c r="C908" s="2" t="inlineStr">
        <is>
          <t>Etapalli</t>
        </is>
      </c>
      <c r="D908" s="2" t="n">
        <v>0</v>
      </c>
      <c r="E908" s="2" t="n">
        <v>0</v>
      </c>
      <c r="F908" s="11" t="n">
        <v>992</v>
      </c>
      <c r="G908" s="11" t="n">
        <v>198</v>
      </c>
      <c r="H908" s="11" t="n">
        <v>269</v>
      </c>
    </row>
    <row r="909">
      <c r="A909" s="2" t="n">
        <v>2018</v>
      </c>
      <c r="B909" s="2" t="inlineStr">
        <is>
          <t>Gadchiroli</t>
        </is>
      </c>
      <c r="C909" s="2" t="inlineStr">
        <is>
          <t>Bhamragad</t>
        </is>
      </c>
      <c r="D909" s="2" t="n">
        <v>0</v>
      </c>
      <c r="E909" s="2" t="n">
        <v>4</v>
      </c>
      <c r="F909" s="11" t="n">
        <v>738</v>
      </c>
      <c r="G909" s="11" t="n">
        <v>0</v>
      </c>
      <c r="H909" s="11" t="n">
        <v>94</v>
      </c>
    </row>
    <row r="910">
      <c r="A910" s="2" t="n">
        <v>2018</v>
      </c>
      <c r="B910" s="2" t="inlineStr">
        <is>
          <t>Gadchiroli</t>
        </is>
      </c>
      <c r="C910" s="2" t="inlineStr">
        <is>
          <t>Aheri</t>
        </is>
      </c>
      <c r="D910" s="2" t="n">
        <v>0</v>
      </c>
      <c r="E910" s="2" t="n">
        <v>21</v>
      </c>
      <c r="F910" s="11" t="n">
        <v>1295</v>
      </c>
      <c r="G910" s="11" t="n">
        <v>826</v>
      </c>
      <c r="H910" s="11" t="n">
        <v>548</v>
      </c>
    </row>
    <row r="911">
      <c r="A911" s="2" t="n">
        <v>2018</v>
      </c>
      <c r="B911" s="2" t="inlineStr">
        <is>
          <t>Gadchiroli</t>
        </is>
      </c>
      <c r="C911" s="2" t="inlineStr">
        <is>
          <t>Sironcha</t>
        </is>
      </c>
      <c r="D911" s="2" t="n">
        <v>0</v>
      </c>
      <c r="E911" s="2" t="n">
        <v>14</v>
      </c>
      <c r="F911" s="11" t="n">
        <v>1241</v>
      </c>
      <c r="G911" s="11" t="n">
        <v>265</v>
      </c>
      <c r="H911" s="11" t="n">
        <v>2315</v>
      </c>
    </row>
    <row r="912">
      <c r="A912" s="2" t="n">
        <v>2019</v>
      </c>
      <c r="B912" s="2" t="inlineStr">
        <is>
          <t>Gadchiroli</t>
        </is>
      </c>
      <c r="C912" s="2" t="inlineStr">
        <is>
          <t>Desaiganj</t>
        </is>
      </c>
      <c r="D912" s="2" t="n">
        <v>0</v>
      </c>
      <c r="E912" s="2" t="n">
        <v>4</v>
      </c>
      <c r="F912" s="11" t="n">
        <v>1205</v>
      </c>
      <c r="G912" s="11" t="n">
        <v>150</v>
      </c>
      <c r="H912" s="11" t="n">
        <v>2559</v>
      </c>
    </row>
    <row r="913">
      <c r="A913" s="2" t="n">
        <v>2019</v>
      </c>
      <c r="B913" s="2" t="inlineStr">
        <is>
          <t>Gadchiroli</t>
        </is>
      </c>
      <c r="C913" s="2" t="inlineStr">
        <is>
          <t>Aarmori</t>
        </is>
      </c>
      <c r="D913" s="2" t="n">
        <v>0</v>
      </c>
      <c r="E913" s="2" t="n">
        <v>2</v>
      </c>
      <c r="F913" s="11" t="n">
        <v>1530</v>
      </c>
      <c r="G913" s="11" t="n">
        <v>895</v>
      </c>
      <c r="H913" s="11" t="n">
        <v>2587</v>
      </c>
    </row>
    <row r="914">
      <c r="A914" s="2" t="n">
        <v>2019</v>
      </c>
      <c r="B914" s="2" t="inlineStr">
        <is>
          <t>Gadchiroli</t>
        </is>
      </c>
      <c r="C914" s="2" t="inlineStr">
        <is>
          <t>Kurkheda</t>
        </is>
      </c>
      <c r="D914" s="2" t="n">
        <v>0</v>
      </c>
      <c r="E914" s="2" t="n">
        <v>10</v>
      </c>
      <c r="F914" s="11" t="n">
        <v>1620</v>
      </c>
      <c r="G914" s="11" t="n">
        <v>79</v>
      </c>
      <c r="H914" s="11" t="n">
        <v>3429</v>
      </c>
    </row>
    <row r="915">
      <c r="A915" s="2" t="n">
        <v>2019</v>
      </c>
      <c r="B915" s="2" t="inlineStr">
        <is>
          <t>Gadchiroli</t>
        </is>
      </c>
      <c r="C915" s="2" t="inlineStr">
        <is>
          <t>Korachi</t>
        </is>
      </c>
      <c r="D915" s="2" t="n">
        <v>0</v>
      </c>
      <c r="E915" s="2" t="n">
        <v>21</v>
      </c>
      <c r="F915" s="11" t="n">
        <v>1048</v>
      </c>
      <c r="G915" s="11" t="n">
        <v>19</v>
      </c>
      <c r="H915" s="11" t="n">
        <v>345</v>
      </c>
    </row>
    <row r="916">
      <c r="A916" s="2" t="n">
        <v>2019</v>
      </c>
      <c r="B916" s="2" t="inlineStr">
        <is>
          <t>Gadchiroli</t>
        </is>
      </c>
      <c r="C916" s="2" t="inlineStr">
        <is>
          <t>Dhanora</t>
        </is>
      </c>
      <c r="D916" s="2" t="n">
        <v>0</v>
      </c>
      <c r="E916" s="2" t="n">
        <v>26</v>
      </c>
      <c r="F916" s="11" t="n">
        <v>1003</v>
      </c>
      <c r="G916" s="11" t="n">
        <v>560</v>
      </c>
      <c r="H916" s="11" t="n">
        <v>974</v>
      </c>
    </row>
    <row r="917">
      <c r="A917" s="2" t="n">
        <v>2019</v>
      </c>
      <c r="B917" s="2" t="inlineStr">
        <is>
          <t>Gadchiroli</t>
        </is>
      </c>
      <c r="C917" s="2" t="inlineStr">
        <is>
          <t>Gadchiroli</t>
        </is>
      </c>
      <c r="D917" s="2" t="n">
        <v>0</v>
      </c>
      <c r="E917" s="2" t="n">
        <v>9</v>
      </c>
      <c r="F917" s="11" t="n">
        <v>1304</v>
      </c>
      <c r="G917" s="11" t="n">
        <v>430</v>
      </c>
      <c r="H917" s="11" t="n">
        <v>1866</v>
      </c>
    </row>
    <row r="918">
      <c r="A918" s="2" t="n">
        <v>2019</v>
      </c>
      <c r="B918" s="2" t="inlineStr">
        <is>
          <t>Gadchiroli</t>
        </is>
      </c>
      <c r="C918" s="2" t="inlineStr">
        <is>
          <t>Chomoshi</t>
        </is>
      </c>
      <c r="D918" s="2" t="n">
        <v>0</v>
      </c>
      <c r="E918" s="2" t="n">
        <v>20</v>
      </c>
      <c r="F918" s="11" t="n">
        <v>1607</v>
      </c>
      <c r="G918" s="11" t="n">
        <v>630</v>
      </c>
      <c r="H918" s="11" t="n">
        <v>4540</v>
      </c>
    </row>
    <row r="919">
      <c r="A919" s="2" t="n">
        <v>2019</v>
      </c>
      <c r="B919" s="2" t="inlineStr">
        <is>
          <t>Gadchiroli</t>
        </is>
      </c>
      <c r="C919" s="2" t="inlineStr">
        <is>
          <t>Mulchera</t>
        </is>
      </c>
      <c r="D919" s="2" t="n">
        <v>0</v>
      </c>
      <c r="E919" s="2" t="n">
        <v>33</v>
      </c>
      <c r="F919" s="11" t="n">
        <v>1154</v>
      </c>
      <c r="G919" s="11" t="n">
        <v>412</v>
      </c>
      <c r="H919" s="11" t="n">
        <v>725</v>
      </c>
    </row>
    <row r="920">
      <c r="A920" s="2" t="n">
        <v>2019</v>
      </c>
      <c r="B920" s="2" t="inlineStr">
        <is>
          <t>Gadchiroli</t>
        </is>
      </c>
      <c r="C920" s="2" t="inlineStr">
        <is>
          <t>Etapalli</t>
        </is>
      </c>
      <c r="D920" s="2" t="n">
        <v>0</v>
      </c>
      <c r="E920" s="2" t="n">
        <v>0</v>
      </c>
      <c r="F920" s="11" t="n">
        <v>992</v>
      </c>
      <c r="G920" s="11" t="n">
        <v>198</v>
      </c>
      <c r="H920" s="11" t="n">
        <v>271</v>
      </c>
    </row>
    <row r="921">
      <c r="A921" s="2" t="n">
        <v>2019</v>
      </c>
      <c r="B921" s="2" t="inlineStr">
        <is>
          <t>Gadchiroli</t>
        </is>
      </c>
      <c r="C921" s="2" t="inlineStr">
        <is>
          <t>Bhamragad</t>
        </is>
      </c>
      <c r="D921" s="2" t="n">
        <v>0</v>
      </c>
      <c r="E921" s="2" t="n">
        <v>12</v>
      </c>
      <c r="F921" s="11" t="n">
        <v>738</v>
      </c>
      <c r="G921" s="11" t="n">
        <v>0</v>
      </c>
      <c r="H921" s="11" t="n">
        <v>94</v>
      </c>
    </row>
    <row r="922">
      <c r="A922" s="2" t="n">
        <v>2019</v>
      </c>
      <c r="B922" s="2" t="inlineStr">
        <is>
          <t>Gadchiroli</t>
        </is>
      </c>
      <c r="C922" s="2" t="inlineStr">
        <is>
          <t>Aheri</t>
        </is>
      </c>
      <c r="D922" s="2" t="n">
        <v>0</v>
      </c>
      <c r="E922" s="2" t="n">
        <v>29</v>
      </c>
      <c r="F922" s="11" t="n">
        <v>1295</v>
      </c>
      <c r="G922" s="11" t="n">
        <v>905</v>
      </c>
      <c r="H922" s="11" t="n">
        <v>614</v>
      </c>
    </row>
    <row r="923">
      <c r="A923" s="2" t="n">
        <v>2019</v>
      </c>
      <c r="B923" s="2" t="inlineStr">
        <is>
          <t>Gadchiroli</t>
        </is>
      </c>
      <c r="C923" s="2" t="inlineStr">
        <is>
          <t>Sironcha</t>
        </is>
      </c>
      <c r="D923" s="2" t="n">
        <v>0</v>
      </c>
      <c r="E923" s="2" t="n">
        <v>18</v>
      </c>
      <c r="F923" s="11" t="n">
        <v>1241</v>
      </c>
      <c r="G923" s="11" t="n">
        <v>265</v>
      </c>
      <c r="H923" s="11" t="n">
        <v>2359</v>
      </c>
    </row>
    <row r="924">
      <c r="A924" s="2" t="n">
        <v>2020</v>
      </c>
      <c r="B924" s="2" t="inlineStr">
        <is>
          <t>Gadchiroli</t>
        </is>
      </c>
      <c r="C924" s="2" t="inlineStr">
        <is>
          <t>Desaiganj</t>
        </is>
      </c>
      <c r="D924" s="2" t="n">
        <v>0</v>
      </c>
      <c r="E924" s="2" t="n">
        <v>4</v>
      </c>
      <c r="F924" s="11" t="n">
        <v>1205</v>
      </c>
      <c r="G924" s="11" t="n">
        <v>210</v>
      </c>
      <c r="H924" s="11" t="n">
        <v>2623</v>
      </c>
    </row>
    <row r="925">
      <c r="A925" s="2" t="n">
        <v>2020</v>
      </c>
      <c r="B925" s="2" t="inlineStr">
        <is>
          <t>Gadchiroli</t>
        </is>
      </c>
      <c r="C925" s="2" t="inlineStr">
        <is>
          <t>Aarmori</t>
        </is>
      </c>
      <c r="D925" s="2" t="n">
        <v>1</v>
      </c>
      <c r="E925" s="2" t="n">
        <v>2</v>
      </c>
      <c r="F925" s="11" t="n">
        <v>1530</v>
      </c>
      <c r="G925" s="11" t="n">
        <v>895</v>
      </c>
      <c r="H925" s="11" t="n">
        <v>2637</v>
      </c>
    </row>
    <row r="926">
      <c r="A926" s="2" t="n">
        <v>2020</v>
      </c>
      <c r="B926" s="2" t="inlineStr">
        <is>
          <t>Gadchiroli</t>
        </is>
      </c>
      <c r="C926" s="2" t="inlineStr">
        <is>
          <t>Kurkheda</t>
        </is>
      </c>
      <c r="D926" s="2" t="n">
        <v>0</v>
      </c>
      <c r="E926" s="2" t="n">
        <v>10</v>
      </c>
      <c r="F926" s="11" t="n">
        <v>1620</v>
      </c>
      <c r="G926" s="11" t="n">
        <v>79</v>
      </c>
      <c r="H926" s="11" t="n">
        <v>3439</v>
      </c>
    </row>
    <row r="927">
      <c r="A927" s="2" t="n">
        <v>2020</v>
      </c>
      <c r="B927" s="2" t="inlineStr">
        <is>
          <t>Gadchiroli</t>
        </is>
      </c>
      <c r="C927" s="2" t="inlineStr">
        <is>
          <t>Korachi</t>
        </is>
      </c>
      <c r="D927" s="2" t="n">
        <v>2</v>
      </c>
      <c r="E927" s="2" t="n">
        <v>24</v>
      </c>
      <c r="F927" s="11" t="n">
        <v>1048</v>
      </c>
      <c r="G927" s="11" t="n">
        <v>19</v>
      </c>
      <c r="H927" s="11" t="n">
        <v>345</v>
      </c>
    </row>
    <row r="928">
      <c r="A928" s="2" t="n">
        <v>2020</v>
      </c>
      <c r="B928" s="2" t="inlineStr">
        <is>
          <t>Gadchiroli</t>
        </is>
      </c>
      <c r="C928" s="2" t="inlineStr">
        <is>
          <t>Dhanora</t>
        </is>
      </c>
      <c r="D928" s="2" t="n">
        <v>4</v>
      </c>
      <c r="E928" s="2" t="n">
        <v>28</v>
      </c>
      <c r="F928" s="11" t="n">
        <v>1003</v>
      </c>
      <c r="G928" s="11" t="n">
        <v>450</v>
      </c>
      <c r="H928" s="11" t="n">
        <v>981</v>
      </c>
    </row>
    <row r="929">
      <c r="A929" s="2" t="n">
        <v>2020</v>
      </c>
      <c r="B929" s="2" t="inlineStr">
        <is>
          <t>Gadchiroli</t>
        </is>
      </c>
      <c r="C929" s="2" t="inlineStr">
        <is>
          <t>Gadchiroli</t>
        </is>
      </c>
      <c r="D929" s="2" t="n">
        <v>2</v>
      </c>
      <c r="E929" s="2" t="n">
        <v>9</v>
      </c>
      <c r="F929" s="11" t="n">
        <v>1304</v>
      </c>
      <c r="G929" s="11" t="n">
        <v>430</v>
      </c>
      <c r="H929" s="11" t="n">
        <v>1908</v>
      </c>
    </row>
    <row r="930">
      <c r="A930" s="2" t="n">
        <v>2020</v>
      </c>
      <c r="B930" s="2" t="inlineStr">
        <is>
          <t>Gadchiroli</t>
        </is>
      </c>
      <c r="C930" s="2" t="inlineStr">
        <is>
          <t>Chomoshi</t>
        </is>
      </c>
      <c r="D930" s="2" t="n">
        <v>2</v>
      </c>
      <c r="E930" s="2" t="n">
        <v>20</v>
      </c>
      <c r="F930" s="11" t="n">
        <v>1607</v>
      </c>
      <c r="G930" s="11" t="n">
        <v>630</v>
      </c>
      <c r="H930" s="11" t="n">
        <v>4564</v>
      </c>
    </row>
    <row r="931">
      <c r="A931" s="2" t="n">
        <v>2020</v>
      </c>
      <c r="B931" s="2" t="inlineStr">
        <is>
          <t>Gadchiroli</t>
        </is>
      </c>
      <c r="C931" s="2" t="inlineStr">
        <is>
          <t>Mulchera</t>
        </is>
      </c>
      <c r="D931" s="2" t="n">
        <v>1</v>
      </c>
      <c r="E931" s="2" t="n">
        <v>33</v>
      </c>
      <c r="F931" s="11" t="n">
        <v>1154</v>
      </c>
      <c r="G931" s="11" t="n">
        <v>498</v>
      </c>
      <c r="H931" s="11" t="n">
        <v>745</v>
      </c>
    </row>
    <row r="932">
      <c r="A932" s="2" t="n">
        <v>2020</v>
      </c>
      <c r="B932" s="2" t="inlineStr">
        <is>
          <t>Gadchiroli</t>
        </is>
      </c>
      <c r="C932" s="2" t="inlineStr">
        <is>
          <t>Etapalli</t>
        </is>
      </c>
      <c r="D932" s="2" t="n">
        <v>0</v>
      </c>
      <c r="E932" s="2" t="n">
        <v>0</v>
      </c>
      <c r="F932" s="11" t="n">
        <v>992</v>
      </c>
      <c r="G932" s="11" t="n">
        <v>198</v>
      </c>
      <c r="H932" s="11" t="n">
        <v>272</v>
      </c>
    </row>
    <row r="933">
      <c r="A933" s="2" t="n">
        <v>2020</v>
      </c>
      <c r="B933" s="2" t="inlineStr">
        <is>
          <t>Gadchiroli</t>
        </is>
      </c>
      <c r="C933" s="2" t="inlineStr">
        <is>
          <t>Bhamragad</t>
        </is>
      </c>
      <c r="D933" s="2" t="n">
        <v>1</v>
      </c>
      <c r="E933" s="2" t="n">
        <v>12</v>
      </c>
      <c r="F933" s="11" t="n">
        <v>738</v>
      </c>
      <c r="G933" s="11" t="n">
        <v>0</v>
      </c>
      <c r="H933" s="11" t="n">
        <v>98</v>
      </c>
    </row>
    <row r="934">
      <c r="A934" s="2" t="n">
        <v>2020</v>
      </c>
      <c r="B934" s="2" t="inlineStr">
        <is>
          <t>Gadchiroli</t>
        </is>
      </c>
      <c r="C934" s="2" t="inlineStr">
        <is>
          <t>Aheri</t>
        </is>
      </c>
      <c r="D934" s="2" t="n">
        <v>0</v>
      </c>
      <c r="E934" s="2" t="n">
        <v>29</v>
      </c>
      <c r="F934" s="11" t="n">
        <v>1295</v>
      </c>
      <c r="G934" s="11" t="n">
        <v>905</v>
      </c>
      <c r="H934" s="11" t="n">
        <v>619</v>
      </c>
    </row>
    <row r="935">
      <c r="A935" s="2" t="n">
        <v>2020</v>
      </c>
      <c r="B935" s="2" t="inlineStr">
        <is>
          <t>Gadchiroli</t>
        </is>
      </c>
      <c r="C935" s="2" t="inlineStr">
        <is>
          <t>Sironcha</t>
        </is>
      </c>
      <c r="D935" s="2" t="n">
        <v>1</v>
      </c>
      <c r="E935" s="2" t="n">
        <v>18</v>
      </c>
      <c r="F935" s="11" t="n">
        <v>1241</v>
      </c>
      <c r="G935" s="11" t="n">
        <v>265</v>
      </c>
      <c r="H935" s="11" t="n">
        <v>2387</v>
      </c>
    </row>
    <row r="936">
      <c r="A936" s="2" t="n">
        <v>2021</v>
      </c>
      <c r="B936" s="2" t="inlineStr">
        <is>
          <t>Gadchiroli</t>
        </is>
      </c>
      <c r="C936" s="2" t="inlineStr">
        <is>
          <t>Desaiganj</t>
        </is>
      </c>
      <c r="D936" s="2" t="n">
        <v>0</v>
      </c>
      <c r="E936" s="2" t="n">
        <v>4</v>
      </c>
      <c r="F936" s="11" t="n">
        <v>1205</v>
      </c>
      <c r="G936" s="11" t="n">
        <v>210</v>
      </c>
      <c r="H936" s="11" t="n">
        <v>2808</v>
      </c>
    </row>
    <row r="937">
      <c r="A937" s="2" t="n">
        <v>2021</v>
      </c>
      <c r="B937" s="2" t="inlineStr">
        <is>
          <t>Gadchiroli</t>
        </is>
      </c>
      <c r="C937" s="2" t="inlineStr">
        <is>
          <t>Aarmori</t>
        </is>
      </c>
      <c r="D937" s="2" t="n">
        <v>1</v>
      </c>
      <c r="E937" s="2" t="n">
        <v>2</v>
      </c>
      <c r="F937" s="11" t="n">
        <v>1530</v>
      </c>
      <c r="G937" s="11" t="n">
        <v>895</v>
      </c>
      <c r="H937" s="11" t="n">
        <v>2725</v>
      </c>
    </row>
    <row r="938">
      <c r="A938" s="2" t="n">
        <v>2021</v>
      </c>
      <c r="B938" s="2" t="inlineStr">
        <is>
          <t>Gadchiroli</t>
        </is>
      </c>
      <c r="C938" s="2" t="inlineStr">
        <is>
          <t>Kurkheda</t>
        </is>
      </c>
      <c r="D938" s="2" t="n">
        <v>0</v>
      </c>
      <c r="E938" s="2" t="n">
        <v>10</v>
      </c>
      <c r="F938" s="11" t="n">
        <v>1620</v>
      </c>
      <c r="G938" s="11" t="n">
        <v>90</v>
      </c>
      <c r="H938" s="11" t="n">
        <v>3844</v>
      </c>
    </row>
    <row r="939">
      <c r="A939" s="2" t="n">
        <v>2021</v>
      </c>
      <c r="B939" s="2" t="inlineStr">
        <is>
          <t>Gadchiroli</t>
        </is>
      </c>
      <c r="C939" s="2" t="inlineStr">
        <is>
          <t>Korachi</t>
        </is>
      </c>
      <c r="D939" s="2" t="n">
        <v>2</v>
      </c>
      <c r="E939" s="2" t="n">
        <v>24</v>
      </c>
      <c r="F939" s="11" t="n">
        <v>1048</v>
      </c>
      <c r="G939" s="11" t="n">
        <v>389</v>
      </c>
      <c r="H939" s="11" t="n">
        <v>350</v>
      </c>
    </row>
    <row r="940">
      <c r="A940" s="2" t="n">
        <v>2021</v>
      </c>
      <c r="B940" s="2" t="inlineStr">
        <is>
          <t>Gadchiroli</t>
        </is>
      </c>
      <c r="C940" s="2" t="inlineStr">
        <is>
          <t>Dhanora</t>
        </is>
      </c>
      <c r="D940" s="2" t="n">
        <v>4</v>
      </c>
      <c r="E940" s="2" t="n">
        <v>28</v>
      </c>
      <c r="F940" s="11" t="n">
        <v>1003</v>
      </c>
      <c r="G940" s="11" t="n">
        <v>450</v>
      </c>
      <c r="H940" s="11" t="n">
        <v>981</v>
      </c>
    </row>
    <row r="941">
      <c r="A941" s="2" t="n">
        <v>2021</v>
      </c>
      <c r="B941" s="2" t="inlineStr">
        <is>
          <t>Gadchiroli</t>
        </is>
      </c>
      <c r="C941" s="2" t="inlineStr">
        <is>
          <t>Gadchiroli</t>
        </is>
      </c>
      <c r="D941" s="2" t="n">
        <v>2</v>
      </c>
      <c r="E941" s="2" t="n">
        <v>9</v>
      </c>
      <c r="F941" s="11" t="n">
        <v>1304</v>
      </c>
      <c r="G941" s="11" t="n">
        <v>430</v>
      </c>
      <c r="H941" s="11" t="n">
        <v>1919</v>
      </c>
    </row>
    <row r="942">
      <c r="A942" s="2" t="n">
        <v>2021</v>
      </c>
      <c r="B942" s="2" t="inlineStr">
        <is>
          <t>Gadchiroli</t>
        </is>
      </c>
      <c r="C942" s="2" t="inlineStr">
        <is>
          <t>Chomoshi</t>
        </is>
      </c>
      <c r="D942" s="2" t="n">
        <v>2</v>
      </c>
      <c r="E942" s="2" t="n">
        <v>20</v>
      </c>
      <c r="F942" s="11" t="n">
        <v>1607</v>
      </c>
      <c r="G942" s="11" t="n">
        <v>630</v>
      </c>
      <c r="H942" s="11" t="n">
        <v>4596</v>
      </c>
    </row>
    <row r="943">
      <c r="A943" s="2" t="n">
        <v>2021</v>
      </c>
      <c r="B943" s="2" t="inlineStr">
        <is>
          <t>Gadchiroli</t>
        </is>
      </c>
      <c r="C943" s="2" t="inlineStr">
        <is>
          <t>Mulchera</t>
        </is>
      </c>
      <c r="D943" s="2" t="n">
        <v>1</v>
      </c>
      <c r="E943" s="2" t="n">
        <v>33</v>
      </c>
      <c r="F943" s="11" t="n">
        <v>1154</v>
      </c>
      <c r="G943" s="11" t="n">
        <v>504</v>
      </c>
      <c r="H943" s="11" t="n">
        <v>761</v>
      </c>
    </row>
    <row r="944">
      <c r="A944" s="2" t="n">
        <v>2021</v>
      </c>
      <c r="B944" s="2" t="inlineStr">
        <is>
          <t>Gadchiroli</t>
        </is>
      </c>
      <c r="C944" s="2" t="inlineStr">
        <is>
          <t>Etapalli</t>
        </is>
      </c>
      <c r="D944" s="2" t="n">
        <v>0</v>
      </c>
      <c r="E944" s="2" t="n">
        <v>0</v>
      </c>
      <c r="F944" s="11" t="n">
        <v>992</v>
      </c>
      <c r="G944" s="11" t="n">
        <v>198</v>
      </c>
      <c r="H944" s="11" t="n">
        <v>271</v>
      </c>
    </row>
    <row r="945">
      <c r="A945" s="2" t="n">
        <v>2021</v>
      </c>
      <c r="B945" s="2" t="inlineStr">
        <is>
          <t>Gadchiroli</t>
        </is>
      </c>
      <c r="C945" s="2" t="inlineStr">
        <is>
          <t>Bhamragad</t>
        </is>
      </c>
      <c r="D945" s="2" t="n">
        <v>1</v>
      </c>
      <c r="E945" s="2" t="n">
        <v>12</v>
      </c>
      <c r="F945" s="11" t="n">
        <v>738</v>
      </c>
      <c r="G945" s="11" t="n">
        <v>0</v>
      </c>
      <c r="H945" s="11" t="n">
        <v>94</v>
      </c>
    </row>
    <row r="946">
      <c r="A946" s="2" t="n">
        <v>2021</v>
      </c>
      <c r="B946" s="2" t="inlineStr">
        <is>
          <t>Gadchiroli</t>
        </is>
      </c>
      <c r="C946" s="2" t="inlineStr">
        <is>
          <t>Aheri</t>
        </is>
      </c>
      <c r="D946" s="2" t="n">
        <v>0</v>
      </c>
      <c r="E946" s="2" t="n">
        <v>29</v>
      </c>
      <c r="F946" s="11" t="n">
        <v>1295</v>
      </c>
      <c r="G946" s="11" t="n">
        <v>905</v>
      </c>
      <c r="H946" s="11" t="n">
        <v>629</v>
      </c>
    </row>
    <row r="947">
      <c r="A947" s="2" t="n">
        <v>2021</v>
      </c>
      <c r="B947" s="2" t="inlineStr">
        <is>
          <t>Gadchiroli</t>
        </is>
      </c>
      <c r="C947" s="2" t="inlineStr">
        <is>
          <t>Sironcha</t>
        </is>
      </c>
      <c r="D947" s="2" t="n">
        <v>1</v>
      </c>
      <c r="E947" s="2" t="n">
        <v>18</v>
      </c>
      <c r="F947" s="11" t="n">
        <v>1241</v>
      </c>
      <c r="G947" s="11" t="n">
        <v>280</v>
      </c>
      <c r="H947" s="11" t="n">
        <v>2433</v>
      </c>
    </row>
    <row r="948">
      <c r="A948" s="2" t="n">
        <v>2012</v>
      </c>
      <c r="B948" s="2" t="inlineStr">
        <is>
          <t>Gondia</t>
        </is>
      </c>
      <c r="C948" s="2" t="inlineStr">
        <is>
          <t>Tiroda</t>
        </is>
      </c>
      <c r="D948" s="2" t="n">
        <v>2</v>
      </c>
      <c r="E948" s="2" t="n">
        <v>191</v>
      </c>
      <c r="F948" s="11" t="n">
        <v>766</v>
      </c>
      <c r="G948" s="11" t="n">
        <v>174</v>
      </c>
      <c r="H948" s="11" t="n">
        <v>2879</v>
      </c>
    </row>
    <row r="949">
      <c r="A949" s="2" t="n">
        <v>2012</v>
      </c>
      <c r="B949" s="2" t="inlineStr">
        <is>
          <t>Gondia</t>
        </is>
      </c>
      <c r="C949" s="2" t="inlineStr">
        <is>
          <t>Goregaon</t>
        </is>
      </c>
      <c r="D949" s="2" t="n">
        <v>4</v>
      </c>
      <c r="E949" s="2" t="n">
        <v>134</v>
      </c>
      <c r="F949" s="11" t="n">
        <v>734</v>
      </c>
      <c r="G949" s="11" t="n">
        <v>431</v>
      </c>
      <c r="H949" s="11" t="n">
        <v>1423</v>
      </c>
    </row>
    <row r="950">
      <c r="A950" s="2" t="n">
        <v>2012</v>
      </c>
      <c r="B950" s="2" t="inlineStr">
        <is>
          <t>Gondia</t>
        </is>
      </c>
      <c r="C950" s="2" t="inlineStr">
        <is>
          <t>Gondia</t>
        </is>
      </c>
      <c r="D950" s="2" t="n">
        <v>6</v>
      </c>
      <c r="E950" s="2" t="n">
        <v>130</v>
      </c>
      <c r="F950" s="11" t="n">
        <v>1051</v>
      </c>
      <c r="G950" s="11" t="n">
        <v>721</v>
      </c>
      <c r="H950" s="11" t="n">
        <v>3405</v>
      </c>
    </row>
    <row r="951">
      <c r="A951" s="2" t="n">
        <v>2012</v>
      </c>
      <c r="B951" s="2" t="inlineStr">
        <is>
          <t>Gondia</t>
        </is>
      </c>
      <c r="C951" s="2" t="inlineStr">
        <is>
          <t>Aamgaon</t>
        </is>
      </c>
      <c r="D951" s="2" t="n">
        <v>6</v>
      </c>
      <c r="E951" s="2" t="n">
        <v>47</v>
      </c>
      <c r="F951" s="11" t="n">
        <v>655</v>
      </c>
      <c r="G951" s="11" t="n">
        <v>444</v>
      </c>
      <c r="H951" s="11" t="n">
        <v>2050</v>
      </c>
    </row>
    <row r="952">
      <c r="A952" s="2" t="n">
        <v>2012</v>
      </c>
      <c r="B952" s="2" t="inlineStr">
        <is>
          <t>Gondia</t>
        </is>
      </c>
      <c r="C952" s="2" t="inlineStr">
        <is>
          <t>Salekasa</t>
        </is>
      </c>
      <c r="D952" s="2" t="n">
        <v>6</v>
      </c>
      <c r="E952" s="2" t="n">
        <v>127</v>
      </c>
      <c r="F952" s="11" t="n">
        <v>805</v>
      </c>
      <c r="G952" s="11" t="n">
        <v>190</v>
      </c>
      <c r="H952" s="11" t="n">
        <v>1387</v>
      </c>
    </row>
    <row r="953">
      <c r="A953" s="2" t="n">
        <v>2012</v>
      </c>
      <c r="B953" s="2" t="inlineStr">
        <is>
          <t>Gondia</t>
        </is>
      </c>
      <c r="C953" s="2" t="inlineStr">
        <is>
          <t>Sadak Arjuni</t>
        </is>
      </c>
      <c r="E953" s="2" t="n">
        <v>102</v>
      </c>
      <c r="F953" s="11" t="n">
        <v>779</v>
      </c>
      <c r="G953" s="11" t="n">
        <v>409</v>
      </c>
      <c r="H953" s="11" t="n">
        <v>2843</v>
      </c>
    </row>
    <row r="954">
      <c r="A954" s="2" t="n">
        <v>2012</v>
      </c>
      <c r="B954" s="2" t="inlineStr">
        <is>
          <t>Gondia</t>
        </is>
      </c>
      <c r="C954" s="2" t="inlineStr">
        <is>
          <t>Arjuni Morgaon</t>
        </is>
      </c>
      <c r="E954" s="2" t="n">
        <v>112</v>
      </c>
      <c r="F954" s="11" t="n">
        <v>1028</v>
      </c>
      <c r="G954" s="11" t="n">
        <v>299</v>
      </c>
      <c r="H954" s="11" t="n">
        <v>3103</v>
      </c>
    </row>
    <row r="955">
      <c r="A955" s="2" t="n">
        <v>2012</v>
      </c>
      <c r="B955" s="2" t="inlineStr">
        <is>
          <t>Gondia</t>
        </is>
      </c>
      <c r="C955" s="2" t="inlineStr">
        <is>
          <t>Devari</t>
        </is>
      </c>
      <c r="D955" s="2" t="n">
        <v>2</v>
      </c>
      <c r="E955" s="2" t="n">
        <v>118</v>
      </c>
      <c r="F955" s="11" t="n">
        <v>563</v>
      </c>
      <c r="G955" s="11" t="n">
        <v>271</v>
      </c>
      <c r="H955" s="11" t="n">
        <v>1715</v>
      </c>
    </row>
    <row r="956">
      <c r="A956" s="2" t="n">
        <v>2013</v>
      </c>
      <c r="B956" s="2" t="inlineStr">
        <is>
          <t>Gondia</t>
        </is>
      </c>
      <c r="C956" s="2" t="inlineStr">
        <is>
          <t>Tiroda</t>
        </is>
      </c>
      <c r="D956" s="2" t="n">
        <v>2</v>
      </c>
      <c r="E956" s="2" t="n">
        <v>208</v>
      </c>
      <c r="F956" s="11" t="n">
        <v>955</v>
      </c>
      <c r="G956" s="11" t="n">
        <v>174</v>
      </c>
      <c r="H956" s="11" t="n">
        <v>3003</v>
      </c>
    </row>
    <row r="957">
      <c r="A957" s="2" t="n">
        <v>2013</v>
      </c>
      <c r="B957" s="2" t="inlineStr">
        <is>
          <t>Gondia</t>
        </is>
      </c>
      <c r="C957" s="2" t="inlineStr">
        <is>
          <t>Goregaon</t>
        </is>
      </c>
      <c r="D957" s="2" t="n">
        <v>4</v>
      </c>
      <c r="E957" s="2" t="n">
        <v>167</v>
      </c>
      <c r="F957" s="11" t="n">
        <v>770</v>
      </c>
      <c r="G957" s="11" t="n">
        <v>431</v>
      </c>
      <c r="H957" s="11" t="n">
        <v>1632</v>
      </c>
    </row>
    <row r="958">
      <c r="A958" s="2" t="n">
        <v>2013</v>
      </c>
      <c r="B958" s="2" t="inlineStr">
        <is>
          <t>Gondia</t>
        </is>
      </c>
      <c r="C958" s="2" t="inlineStr">
        <is>
          <t>Gondia</t>
        </is>
      </c>
      <c r="D958" s="2" t="n">
        <v>6</v>
      </c>
      <c r="E958" s="2" t="n">
        <v>152</v>
      </c>
      <c r="F958" s="11" t="n">
        <v>1086</v>
      </c>
      <c r="G958" s="11" t="n">
        <v>721</v>
      </c>
      <c r="H958" s="11" t="n">
        <v>3590</v>
      </c>
    </row>
    <row r="959">
      <c r="A959" s="2" t="n">
        <v>2013</v>
      </c>
      <c r="B959" s="2" t="inlineStr">
        <is>
          <t>Gondia</t>
        </is>
      </c>
      <c r="C959" s="2" t="inlineStr">
        <is>
          <t>Aamgaon</t>
        </is>
      </c>
      <c r="D959" s="2" t="n">
        <v>6</v>
      </c>
      <c r="E959" s="2" t="n">
        <v>50</v>
      </c>
      <c r="F959" s="11" t="n">
        <v>756</v>
      </c>
      <c r="G959" s="11" t="n">
        <v>444</v>
      </c>
      <c r="H959" s="11" t="n">
        <v>2323</v>
      </c>
    </row>
    <row r="960">
      <c r="A960" s="2" t="n">
        <v>2013</v>
      </c>
      <c r="B960" s="2" t="inlineStr">
        <is>
          <t>Gondia</t>
        </is>
      </c>
      <c r="C960" s="2" t="inlineStr">
        <is>
          <t>Salekasa</t>
        </is>
      </c>
      <c r="D960" s="2" t="n">
        <v>6</v>
      </c>
      <c r="E960" s="2" t="n">
        <v>143</v>
      </c>
      <c r="F960" s="11" t="n">
        <v>895</v>
      </c>
      <c r="G960" s="11" t="n">
        <v>190</v>
      </c>
      <c r="H960" s="11" t="n">
        <v>1561</v>
      </c>
    </row>
    <row r="961">
      <c r="A961" s="2" t="n">
        <v>2013</v>
      </c>
      <c r="B961" s="2" t="inlineStr">
        <is>
          <t>Gondia</t>
        </is>
      </c>
      <c r="C961" s="2" t="inlineStr">
        <is>
          <t>Sadak Arjuni</t>
        </is>
      </c>
      <c r="E961" s="2" t="n">
        <v>110</v>
      </c>
      <c r="F961" s="11" t="n">
        <v>875</v>
      </c>
      <c r="G961" s="11" t="n">
        <v>409</v>
      </c>
      <c r="H961" s="11" t="n">
        <v>3245</v>
      </c>
    </row>
    <row r="962">
      <c r="A962" s="2" t="n">
        <v>2013</v>
      </c>
      <c r="B962" s="2" t="inlineStr">
        <is>
          <t>Gondia</t>
        </is>
      </c>
      <c r="C962" s="2" t="inlineStr">
        <is>
          <t>Arjuni Morgaon</t>
        </is>
      </c>
      <c r="E962" s="2" t="n">
        <v>126</v>
      </c>
      <c r="F962" s="11" t="n">
        <v>1056</v>
      </c>
      <c r="G962" s="11" t="n">
        <v>299</v>
      </c>
      <c r="H962" s="11" t="n">
        <v>3327</v>
      </c>
    </row>
    <row r="963">
      <c r="A963" s="2" t="n">
        <v>2013</v>
      </c>
      <c r="B963" s="2" t="inlineStr">
        <is>
          <t>Gondia</t>
        </is>
      </c>
      <c r="C963" s="2" t="inlineStr">
        <is>
          <t>Devari</t>
        </is>
      </c>
      <c r="D963" s="2" t="n">
        <v>2</v>
      </c>
      <c r="E963" s="2" t="n">
        <v>164</v>
      </c>
      <c r="F963" s="11" t="n">
        <v>652</v>
      </c>
      <c r="G963" s="11" t="n">
        <v>271</v>
      </c>
      <c r="H963" s="11" t="n">
        <v>1804</v>
      </c>
    </row>
    <row r="964">
      <c r="A964" s="2" t="n">
        <v>2014</v>
      </c>
      <c r="B964" s="2" t="inlineStr">
        <is>
          <t>Gondia</t>
        </is>
      </c>
      <c r="C964" s="2" t="inlineStr">
        <is>
          <t>Tiroda</t>
        </is>
      </c>
      <c r="D964" s="2" t="n">
        <v>125</v>
      </c>
      <c r="E964" s="2" t="n">
        <v>245</v>
      </c>
      <c r="F964" s="11" t="n">
        <v>955</v>
      </c>
      <c r="G964" s="11" t="n">
        <v>174</v>
      </c>
      <c r="H964" s="11" t="n">
        <v>3338</v>
      </c>
    </row>
    <row r="965">
      <c r="A965" s="2" t="n">
        <v>2014</v>
      </c>
      <c r="B965" s="2" t="inlineStr">
        <is>
          <t>Gondia</t>
        </is>
      </c>
      <c r="C965" s="2" t="inlineStr">
        <is>
          <t>Goregaon</t>
        </is>
      </c>
      <c r="D965" s="2" t="n">
        <v>248</v>
      </c>
      <c r="E965" s="2" t="n">
        <v>200</v>
      </c>
      <c r="F965" s="11" t="n">
        <v>770</v>
      </c>
      <c r="G965" s="11" t="n">
        <v>431</v>
      </c>
      <c r="H965" s="11" t="n">
        <v>2007</v>
      </c>
    </row>
    <row r="966">
      <c r="A966" s="2" t="n">
        <v>2014</v>
      </c>
      <c r="B966" s="2" t="inlineStr">
        <is>
          <t>Gondia</t>
        </is>
      </c>
      <c r="C966" s="2" t="inlineStr">
        <is>
          <t>Gondia</t>
        </is>
      </c>
      <c r="D966" s="2" t="n">
        <v>241</v>
      </c>
      <c r="E966" s="2" t="n">
        <v>232</v>
      </c>
      <c r="F966" s="11" t="n">
        <v>1086</v>
      </c>
      <c r="G966" s="11" t="n">
        <v>721</v>
      </c>
      <c r="H966" s="11" t="n">
        <v>3863</v>
      </c>
    </row>
    <row r="967">
      <c r="A967" s="2" t="n">
        <v>2014</v>
      </c>
      <c r="B967" s="2" t="inlineStr">
        <is>
          <t>Gondia</t>
        </is>
      </c>
      <c r="C967" s="2" t="inlineStr">
        <is>
          <t>Aamgaon</t>
        </is>
      </c>
      <c r="D967" s="2" t="n">
        <v>102</v>
      </c>
      <c r="E967" s="2" t="n">
        <v>53</v>
      </c>
      <c r="F967" s="11" t="n">
        <v>756</v>
      </c>
      <c r="G967" s="11" t="n">
        <v>444</v>
      </c>
      <c r="H967" s="11" t="n">
        <v>2543</v>
      </c>
    </row>
    <row r="968">
      <c r="A968" s="2" t="n">
        <v>2014</v>
      </c>
      <c r="B968" s="2" t="inlineStr">
        <is>
          <t>Gondia</t>
        </is>
      </c>
      <c r="C968" s="2" t="inlineStr">
        <is>
          <t>Salekasa</t>
        </is>
      </c>
      <c r="D968" s="2" t="n">
        <v>169</v>
      </c>
      <c r="E968" s="2" t="n">
        <v>161</v>
      </c>
      <c r="F968" s="11" t="n">
        <v>895</v>
      </c>
      <c r="G968" s="11" t="n">
        <v>190</v>
      </c>
      <c r="H968" s="11" t="n">
        <v>1838</v>
      </c>
    </row>
    <row r="969">
      <c r="A969" s="2" t="n">
        <v>2014</v>
      </c>
      <c r="B969" s="2" t="inlineStr">
        <is>
          <t>Gondia</t>
        </is>
      </c>
      <c r="C969" s="2" t="inlineStr">
        <is>
          <t>Sadak Arjuni</t>
        </is>
      </c>
      <c r="D969" s="2" t="n">
        <v>88</v>
      </c>
      <c r="E969" s="2" t="n">
        <v>137</v>
      </c>
      <c r="F969" s="11" t="n">
        <v>875</v>
      </c>
      <c r="G969" s="11" t="n">
        <v>409</v>
      </c>
      <c r="H969" s="11" t="n">
        <v>3959</v>
      </c>
    </row>
    <row r="970">
      <c r="A970" s="2" t="n">
        <v>2014</v>
      </c>
      <c r="B970" s="2" t="inlineStr">
        <is>
          <t>Gondia</t>
        </is>
      </c>
      <c r="C970" s="2" t="inlineStr">
        <is>
          <t>Arjuni Morgaon</t>
        </is>
      </c>
      <c r="D970" s="2" t="n">
        <v>257</v>
      </c>
      <c r="E970" s="2" t="n">
        <v>142</v>
      </c>
      <c r="F970" s="11" t="n">
        <v>1056</v>
      </c>
      <c r="G970" s="11" t="n">
        <v>299</v>
      </c>
      <c r="H970" s="11" t="n">
        <v>3750</v>
      </c>
    </row>
    <row r="971">
      <c r="A971" s="2" t="n">
        <v>2014</v>
      </c>
      <c r="B971" s="2" t="inlineStr">
        <is>
          <t>Gondia</t>
        </is>
      </c>
      <c r="C971" s="2" t="inlineStr">
        <is>
          <t>Devari</t>
        </is>
      </c>
      <c r="D971" s="2" t="n">
        <v>220</v>
      </c>
      <c r="E971" s="2" t="n">
        <v>181</v>
      </c>
      <c r="F971" s="11" t="n">
        <v>652</v>
      </c>
      <c r="G971" s="11" t="n">
        <v>271</v>
      </c>
      <c r="H971" s="11" t="n">
        <v>2061</v>
      </c>
    </row>
    <row r="972">
      <c r="A972" s="2" t="n">
        <v>2015</v>
      </c>
      <c r="B972" s="2" t="inlineStr">
        <is>
          <t>Gondia</t>
        </is>
      </c>
      <c r="C972" s="2" t="inlineStr">
        <is>
          <t>Tiroda</t>
        </is>
      </c>
      <c r="D972" s="2" t="n">
        <v>127</v>
      </c>
      <c r="E972" s="2" t="n">
        <v>251</v>
      </c>
      <c r="F972" s="11" t="n">
        <v>1080</v>
      </c>
      <c r="G972" s="11" t="n">
        <v>0</v>
      </c>
      <c r="H972" s="11" t="n">
        <v>3659</v>
      </c>
    </row>
    <row r="973">
      <c r="A973" s="2" t="n">
        <v>2015</v>
      </c>
      <c r="B973" s="2" t="inlineStr">
        <is>
          <t>Gondia</t>
        </is>
      </c>
      <c r="C973" s="2" t="inlineStr">
        <is>
          <t>Goregaon</t>
        </is>
      </c>
      <c r="D973" s="2" t="n">
        <v>251</v>
      </c>
      <c r="E973" s="2" t="n">
        <v>205</v>
      </c>
      <c r="F973" s="11" t="n">
        <v>2255</v>
      </c>
      <c r="G973" s="11" t="n">
        <v>0</v>
      </c>
      <c r="H973" s="11" t="n">
        <v>2285</v>
      </c>
    </row>
    <row r="974">
      <c r="A974" s="2" t="n">
        <v>2015</v>
      </c>
      <c r="B974" s="2" t="inlineStr">
        <is>
          <t>Gondia</t>
        </is>
      </c>
      <c r="C974" s="2" t="inlineStr">
        <is>
          <t>Gondia</t>
        </is>
      </c>
      <c r="D974" s="2" t="n">
        <v>245</v>
      </c>
      <c r="E974" s="2" t="n">
        <v>243</v>
      </c>
      <c r="F974" s="11" t="n">
        <v>2671</v>
      </c>
      <c r="G974" s="11" t="n">
        <v>824</v>
      </c>
      <c r="H974" s="11" t="n">
        <v>4217</v>
      </c>
    </row>
    <row r="975">
      <c r="A975" s="2" t="n">
        <v>2015</v>
      </c>
      <c r="B975" s="2" t="inlineStr">
        <is>
          <t>Gondia</t>
        </is>
      </c>
      <c r="C975" s="2" t="inlineStr">
        <is>
          <t>Aamgaon</t>
        </is>
      </c>
      <c r="D975" s="2" t="n">
        <v>105</v>
      </c>
      <c r="E975" s="2" t="n">
        <v>57</v>
      </c>
      <c r="F975" s="11" t="n">
        <v>1436</v>
      </c>
      <c r="G975" s="11" t="n">
        <v>0</v>
      </c>
      <c r="H975" s="11" t="n">
        <v>2932</v>
      </c>
    </row>
    <row r="976">
      <c r="A976" s="2" t="n">
        <v>2015</v>
      </c>
      <c r="B976" s="2" t="inlineStr">
        <is>
          <t>Gondia</t>
        </is>
      </c>
      <c r="C976" s="2" t="inlineStr">
        <is>
          <t>Salekasa</t>
        </is>
      </c>
      <c r="D976" s="2" t="n">
        <v>173</v>
      </c>
      <c r="E976" s="2" t="n">
        <v>166</v>
      </c>
      <c r="F976" s="11" t="n">
        <v>576</v>
      </c>
      <c r="G976" s="11" t="n">
        <v>216</v>
      </c>
      <c r="H976" s="11" t="n">
        <v>2090</v>
      </c>
    </row>
    <row r="977">
      <c r="A977" s="2" t="n">
        <v>2015</v>
      </c>
      <c r="B977" s="2" t="inlineStr">
        <is>
          <t>Gondia</t>
        </is>
      </c>
      <c r="C977" s="2" t="inlineStr">
        <is>
          <t>Sadak Arjuni</t>
        </is>
      </c>
      <c r="D977" s="2" t="n">
        <v>91</v>
      </c>
      <c r="E977" s="2" t="n">
        <v>141</v>
      </c>
      <c r="F977" s="11" t="n">
        <v>1869</v>
      </c>
      <c r="G977" s="11" t="n">
        <v>134</v>
      </c>
      <c r="H977" s="11" t="n">
        <v>4570</v>
      </c>
    </row>
    <row r="978">
      <c r="A978" s="2" t="n">
        <v>2015</v>
      </c>
      <c r="B978" s="2" t="inlineStr">
        <is>
          <t>Gondia</t>
        </is>
      </c>
      <c r="C978" s="2" t="inlineStr">
        <is>
          <t>Arjuni Morgaon</t>
        </is>
      </c>
      <c r="D978" s="2" t="n">
        <v>261</v>
      </c>
      <c r="E978" s="2" t="n">
        <v>145</v>
      </c>
      <c r="F978" s="11" t="n">
        <v>869</v>
      </c>
      <c r="G978" s="11" t="n">
        <v>147</v>
      </c>
      <c r="H978" s="11" t="n">
        <v>4331</v>
      </c>
    </row>
    <row r="979">
      <c r="A979" s="2" t="n">
        <v>2015</v>
      </c>
      <c r="B979" s="2" t="inlineStr">
        <is>
          <t>Gondia</t>
        </is>
      </c>
      <c r="C979" s="2" t="inlineStr">
        <is>
          <t>Devari</t>
        </is>
      </c>
      <c r="D979" s="2" t="n">
        <v>226</v>
      </c>
      <c r="E979" s="2" t="n">
        <v>183</v>
      </c>
      <c r="F979" s="11" t="n">
        <v>1025</v>
      </c>
      <c r="G979" s="11" t="n">
        <v>140</v>
      </c>
      <c r="H979" s="11" t="n">
        <v>2252</v>
      </c>
    </row>
    <row r="980">
      <c r="A980" s="2" t="n">
        <v>2016</v>
      </c>
      <c r="B980" s="2" t="inlineStr">
        <is>
          <t>Gondia</t>
        </is>
      </c>
      <c r="C980" s="2" t="inlineStr">
        <is>
          <t>Tiroda</t>
        </is>
      </c>
      <c r="D980" s="2" t="n">
        <v>130</v>
      </c>
      <c r="E980" s="2" t="n">
        <v>276</v>
      </c>
      <c r="F980" s="11" t="n">
        <v>1080</v>
      </c>
      <c r="G980" s="11" t="n">
        <v>0</v>
      </c>
      <c r="H980" s="11" t="n">
        <v>4023</v>
      </c>
    </row>
    <row r="981">
      <c r="A981" s="2" t="n">
        <v>2016</v>
      </c>
      <c r="B981" s="2" t="inlineStr">
        <is>
          <t>Gondia</t>
        </is>
      </c>
      <c r="C981" s="2" t="inlineStr">
        <is>
          <t>Goregaon</t>
        </is>
      </c>
      <c r="D981" s="2" t="n">
        <v>250</v>
      </c>
      <c r="E981" s="2" t="n">
        <v>210</v>
      </c>
      <c r="F981" s="11" t="n">
        <v>2255</v>
      </c>
      <c r="G981" s="11" t="n">
        <v>0</v>
      </c>
      <c r="H981" s="11" t="n">
        <v>2651</v>
      </c>
    </row>
    <row r="982">
      <c r="A982" s="2" t="n">
        <v>2016</v>
      </c>
      <c r="B982" s="2" t="inlineStr">
        <is>
          <t>Gondia</t>
        </is>
      </c>
      <c r="C982" s="2" t="inlineStr">
        <is>
          <t>Gondia</t>
        </is>
      </c>
      <c r="D982" s="2" t="n">
        <v>246</v>
      </c>
      <c r="E982" s="2" t="n">
        <v>276</v>
      </c>
      <c r="F982" s="11" t="n">
        <v>2671</v>
      </c>
      <c r="G982" s="11" t="n">
        <v>824</v>
      </c>
      <c r="H982" s="11" t="n">
        <v>4852</v>
      </c>
    </row>
    <row r="983">
      <c r="A983" s="2" t="n">
        <v>2016</v>
      </c>
      <c r="B983" s="2" t="inlineStr">
        <is>
          <t>Gondia</t>
        </is>
      </c>
      <c r="C983" s="2" t="inlineStr">
        <is>
          <t>Aamgaon</t>
        </is>
      </c>
      <c r="D983" s="2" t="n">
        <v>104</v>
      </c>
      <c r="E983" s="2" t="n">
        <v>80</v>
      </c>
      <c r="F983" s="11" t="n">
        <v>1436</v>
      </c>
      <c r="G983" s="11" t="n">
        <v>0</v>
      </c>
      <c r="H983" s="11" t="n">
        <v>3210</v>
      </c>
    </row>
    <row r="984">
      <c r="A984" s="2" t="n">
        <v>2016</v>
      </c>
      <c r="B984" s="2" t="inlineStr">
        <is>
          <t>Gondia</t>
        </is>
      </c>
      <c r="C984" s="2" t="inlineStr">
        <is>
          <t>Salekasa</t>
        </is>
      </c>
      <c r="D984" s="2" t="n">
        <v>168</v>
      </c>
      <c r="E984" s="2" t="n">
        <v>164</v>
      </c>
      <c r="F984" s="11" t="n">
        <v>576</v>
      </c>
      <c r="G984" s="11" t="n">
        <v>216</v>
      </c>
      <c r="H984" s="11" t="n">
        <v>2304</v>
      </c>
    </row>
    <row r="985">
      <c r="A985" s="2" t="n">
        <v>2016</v>
      </c>
      <c r="B985" s="2" t="inlineStr">
        <is>
          <t>Gondia</t>
        </is>
      </c>
      <c r="C985" s="2" t="inlineStr">
        <is>
          <t>Sadak Arjuni</t>
        </is>
      </c>
      <c r="D985" s="2" t="n">
        <v>103</v>
      </c>
      <c r="E985" s="2" t="n">
        <v>167</v>
      </c>
      <c r="F985" s="11" t="n">
        <v>1869</v>
      </c>
      <c r="G985" s="11" t="n">
        <v>134</v>
      </c>
      <c r="H985" s="11" t="n">
        <v>5228</v>
      </c>
    </row>
    <row r="986">
      <c r="A986" s="2" t="n">
        <v>2016</v>
      </c>
      <c r="B986" s="2" t="inlineStr">
        <is>
          <t>Gondia</t>
        </is>
      </c>
      <c r="C986" s="2" t="inlineStr">
        <is>
          <t>Arjuni Morgaon</t>
        </is>
      </c>
      <c r="D986" s="2" t="n">
        <v>269</v>
      </c>
      <c r="E986" s="2" t="n">
        <v>147</v>
      </c>
      <c r="F986" s="11" t="n">
        <v>869</v>
      </c>
      <c r="G986" s="11" t="n">
        <v>147</v>
      </c>
      <c r="H986" s="11" t="n">
        <v>4702</v>
      </c>
    </row>
    <row r="987">
      <c r="A987" s="2" t="n">
        <v>2016</v>
      </c>
      <c r="B987" s="2" t="inlineStr">
        <is>
          <t>Gondia</t>
        </is>
      </c>
      <c r="C987" s="2" t="inlineStr">
        <is>
          <t>Devari</t>
        </is>
      </c>
      <c r="D987" s="2" t="n">
        <v>223</v>
      </c>
      <c r="E987" s="2" t="n">
        <v>203</v>
      </c>
      <c r="F987" s="11" t="n">
        <v>1025</v>
      </c>
      <c r="G987" s="11" t="n">
        <v>140</v>
      </c>
      <c r="H987" s="11" t="n">
        <v>2548</v>
      </c>
    </row>
    <row r="988">
      <c r="A988" s="2" t="n">
        <v>2017</v>
      </c>
      <c r="B988" s="2" t="inlineStr">
        <is>
          <t>Gondia</t>
        </is>
      </c>
      <c r="C988" s="2" t="inlineStr">
        <is>
          <t>Tiroda</t>
        </is>
      </c>
      <c r="D988" s="2" t="n">
        <v>130</v>
      </c>
      <c r="E988" s="2" t="n">
        <v>282</v>
      </c>
      <c r="F988" s="11" t="n">
        <v>1810</v>
      </c>
      <c r="G988" s="11" t="n">
        <v>0</v>
      </c>
      <c r="H988" s="11" t="n">
        <v>4422</v>
      </c>
    </row>
    <row r="989">
      <c r="A989" s="2" t="n">
        <v>2017</v>
      </c>
      <c r="B989" s="2" t="inlineStr">
        <is>
          <t>Gondia</t>
        </is>
      </c>
      <c r="C989" s="2" t="inlineStr">
        <is>
          <t>Goregaon</t>
        </is>
      </c>
      <c r="D989" s="2" t="n">
        <v>250</v>
      </c>
      <c r="E989" s="2" t="n">
        <v>211</v>
      </c>
      <c r="F989" s="11" t="n">
        <v>2255</v>
      </c>
      <c r="G989" s="11" t="n">
        <v>375</v>
      </c>
      <c r="H989" s="11" t="n">
        <v>3236</v>
      </c>
    </row>
    <row r="990">
      <c r="A990" s="2" t="n">
        <v>2017</v>
      </c>
      <c r="B990" s="2" t="inlineStr">
        <is>
          <t>Gondia</t>
        </is>
      </c>
      <c r="C990" s="2" t="inlineStr">
        <is>
          <t>Gondia</t>
        </is>
      </c>
      <c r="D990" s="2" t="n">
        <v>246</v>
      </c>
      <c r="E990" s="2" t="n">
        <v>282</v>
      </c>
      <c r="F990" s="11" t="n">
        <v>2671</v>
      </c>
      <c r="G990" s="11" t="n">
        <v>824</v>
      </c>
      <c r="H990" s="11" t="n">
        <v>5903</v>
      </c>
    </row>
    <row r="991">
      <c r="A991" s="2" t="n">
        <v>2017</v>
      </c>
      <c r="B991" s="2" t="inlineStr">
        <is>
          <t>Gondia</t>
        </is>
      </c>
      <c r="C991" s="2" t="inlineStr">
        <is>
          <t>Aamgaon</t>
        </is>
      </c>
      <c r="D991" s="2" t="n">
        <v>104</v>
      </c>
      <c r="E991" s="2" t="n">
        <v>93</v>
      </c>
      <c r="F991" s="11" t="n">
        <v>1669</v>
      </c>
      <c r="G991" s="11" t="n">
        <v>0</v>
      </c>
      <c r="H991" s="11" t="n">
        <v>3305</v>
      </c>
    </row>
    <row r="992">
      <c r="A992" s="2" t="n">
        <v>2017</v>
      </c>
      <c r="B992" s="2" t="inlineStr">
        <is>
          <t>Gondia</t>
        </is>
      </c>
      <c r="C992" s="2" t="inlineStr">
        <is>
          <t>Salekasa</t>
        </is>
      </c>
      <c r="D992" s="2" t="n">
        <v>168</v>
      </c>
      <c r="E992" s="2" t="n">
        <v>168</v>
      </c>
      <c r="F992" s="11" t="n">
        <v>576</v>
      </c>
      <c r="G992" s="11" t="n">
        <v>295</v>
      </c>
      <c r="H992" s="11" t="n">
        <v>2627</v>
      </c>
    </row>
    <row r="993">
      <c r="A993" s="2" t="n">
        <v>2017</v>
      </c>
      <c r="B993" s="2" t="inlineStr">
        <is>
          <t>Gondia</t>
        </is>
      </c>
      <c r="C993" s="2" t="inlineStr">
        <is>
          <t>Sadak Arjuni</t>
        </is>
      </c>
      <c r="D993" s="2" t="n">
        <v>103</v>
      </c>
      <c r="E993" s="2" t="n">
        <v>174</v>
      </c>
      <c r="F993" s="11" t="n">
        <v>3092</v>
      </c>
      <c r="G993" s="11" t="n">
        <v>172</v>
      </c>
      <c r="H993" s="11" t="n">
        <v>5986</v>
      </c>
    </row>
    <row r="994">
      <c r="A994" s="2" t="n">
        <v>2017</v>
      </c>
      <c r="B994" s="2" t="inlineStr">
        <is>
          <t>Gondia</t>
        </is>
      </c>
      <c r="C994" s="2" t="inlineStr">
        <is>
          <t>Arjuni Morgaon</t>
        </is>
      </c>
      <c r="D994" s="2" t="n">
        <v>269</v>
      </c>
      <c r="E994" s="2" t="n">
        <v>149</v>
      </c>
      <c r="F994" s="11" t="n">
        <v>933</v>
      </c>
      <c r="G994" s="11" t="n">
        <v>278</v>
      </c>
      <c r="H994" s="11" t="n">
        <v>5168</v>
      </c>
    </row>
    <row r="995">
      <c r="A995" s="2" t="n">
        <v>2017</v>
      </c>
      <c r="B995" s="2" t="inlineStr">
        <is>
          <t>Gondia</t>
        </is>
      </c>
      <c r="C995" s="2" t="inlineStr">
        <is>
          <t>Devari</t>
        </is>
      </c>
      <c r="D995" s="2" t="n">
        <v>223</v>
      </c>
      <c r="E995" s="2" t="n">
        <v>233</v>
      </c>
      <c r="F995" s="11" t="n">
        <v>1025</v>
      </c>
      <c r="G995" s="11" t="n">
        <v>733</v>
      </c>
      <c r="H995" s="11" t="n">
        <v>2887</v>
      </c>
    </row>
    <row r="996">
      <c r="A996" s="2" t="n">
        <v>2018</v>
      </c>
      <c r="B996" s="2" t="inlineStr">
        <is>
          <t>Gondia</t>
        </is>
      </c>
      <c r="C996" s="2" t="inlineStr">
        <is>
          <t>Tiroda</t>
        </is>
      </c>
      <c r="D996" s="2" t="n">
        <v>135</v>
      </c>
      <c r="E996" s="2" t="n">
        <v>296</v>
      </c>
      <c r="F996" s="11" t="n">
        <v>1572</v>
      </c>
      <c r="G996" s="11" t="n">
        <v>195</v>
      </c>
      <c r="H996" s="11" t="n">
        <v>4558</v>
      </c>
    </row>
    <row r="997">
      <c r="A997" s="2" t="n">
        <v>2018</v>
      </c>
      <c r="B997" s="2" t="inlineStr">
        <is>
          <t>Gondia</t>
        </is>
      </c>
      <c r="C997" s="2" t="inlineStr">
        <is>
          <t>Goregaon</t>
        </is>
      </c>
      <c r="D997" s="2" t="n">
        <v>252</v>
      </c>
      <c r="E997" s="2" t="n">
        <v>213</v>
      </c>
      <c r="F997" s="11" t="n">
        <v>3204</v>
      </c>
      <c r="G997" s="11" t="n">
        <v>752</v>
      </c>
      <c r="H997" s="11" t="n">
        <v>3395</v>
      </c>
    </row>
    <row r="998">
      <c r="A998" s="2" t="n">
        <v>2018</v>
      </c>
      <c r="B998" s="2" t="inlineStr">
        <is>
          <t>Gondia</t>
        </is>
      </c>
      <c r="C998" s="2" t="inlineStr">
        <is>
          <t>Gondia</t>
        </is>
      </c>
      <c r="D998" s="2" t="n">
        <v>251</v>
      </c>
      <c r="E998" s="2" t="n">
        <v>288</v>
      </c>
      <c r="F998" s="11" t="n">
        <v>3847</v>
      </c>
      <c r="G998" s="11" t="n">
        <v>1262</v>
      </c>
      <c r="H998" s="11" t="n">
        <v>5993</v>
      </c>
    </row>
    <row r="999">
      <c r="A999" s="2" t="n">
        <v>2018</v>
      </c>
      <c r="B999" s="2" t="inlineStr">
        <is>
          <t>Gondia</t>
        </is>
      </c>
      <c r="C999" s="2" t="inlineStr">
        <is>
          <t>Aamgaon</t>
        </is>
      </c>
      <c r="D999" s="2" t="n">
        <v>106</v>
      </c>
      <c r="E999" s="2" t="n">
        <v>108</v>
      </c>
      <c r="F999" s="11" t="n">
        <v>1804</v>
      </c>
      <c r="G999" s="11" t="n">
        <v>486</v>
      </c>
      <c r="H999" s="11" t="n">
        <v>3333</v>
      </c>
    </row>
    <row r="1000">
      <c r="A1000" s="2" t="n">
        <v>2018</v>
      </c>
      <c r="B1000" s="2" t="inlineStr">
        <is>
          <t>Gondia</t>
        </is>
      </c>
      <c r="C1000" s="2" t="inlineStr">
        <is>
          <t>Salekasa</t>
        </is>
      </c>
      <c r="D1000" s="2" t="n">
        <v>169</v>
      </c>
      <c r="E1000" s="2" t="n">
        <v>173</v>
      </c>
      <c r="F1000" s="11" t="n">
        <v>1208</v>
      </c>
      <c r="G1000" s="11" t="n">
        <v>405</v>
      </c>
      <c r="H1000" s="11" t="n">
        <v>2759</v>
      </c>
    </row>
    <row r="1001">
      <c r="A1001" s="2" t="n">
        <v>2018</v>
      </c>
      <c r="B1001" s="2" t="inlineStr">
        <is>
          <t>Gondia</t>
        </is>
      </c>
      <c r="C1001" s="2" t="inlineStr">
        <is>
          <t>Sadak Arjuni</t>
        </is>
      </c>
      <c r="D1001" s="2" t="n">
        <v>118</v>
      </c>
      <c r="E1001" s="2" t="n">
        <v>176</v>
      </c>
      <c r="F1001" s="11" t="n">
        <v>2632</v>
      </c>
      <c r="G1001" s="11" t="n">
        <v>326</v>
      </c>
      <c r="H1001" s="11" t="n">
        <v>6017</v>
      </c>
    </row>
    <row r="1002">
      <c r="A1002" s="2" t="n">
        <v>2018</v>
      </c>
      <c r="B1002" s="2" t="inlineStr">
        <is>
          <t>Gondia</t>
        </is>
      </c>
      <c r="C1002" s="2" t="inlineStr">
        <is>
          <t>Arjuni Morgaon</t>
        </is>
      </c>
      <c r="D1002" s="2" t="n">
        <v>281</v>
      </c>
      <c r="E1002" s="2" t="n">
        <v>157</v>
      </c>
      <c r="F1002" s="11" t="n">
        <v>1456</v>
      </c>
      <c r="G1002" s="11" t="n">
        <v>705</v>
      </c>
      <c r="H1002" s="11" t="n">
        <v>5270</v>
      </c>
    </row>
    <row r="1003">
      <c r="A1003" s="2" t="n">
        <v>2018</v>
      </c>
      <c r="B1003" s="2" t="inlineStr">
        <is>
          <t>Gondia</t>
        </is>
      </c>
      <c r="C1003" s="2" t="inlineStr">
        <is>
          <t>Devari</t>
        </is>
      </c>
      <c r="D1003" s="2" t="n">
        <v>224</v>
      </c>
      <c r="E1003" s="2" t="n">
        <v>241</v>
      </c>
      <c r="F1003" s="11" t="n">
        <v>1315</v>
      </c>
      <c r="G1003" s="11" t="n">
        <v>1172</v>
      </c>
      <c r="H1003" s="11" t="n">
        <v>2929</v>
      </c>
    </row>
    <row r="1004">
      <c r="A1004" s="2" t="n">
        <v>2019</v>
      </c>
      <c r="B1004" s="2" t="inlineStr">
        <is>
          <t>Gondia</t>
        </is>
      </c>
      <c r="C1004" s="2" t="inlineStr">
        <is>
          <t>Tiroda</t>
        </is>
      </c>
      <c r="D1004" s="2" t="n">
        <v>130</v>
      </c>
      <c r="E1004" s="2" t="n">
        <v>297</v>
      </c>
      <c r="F1004" s="11" t="n">
        <v>1578</v>
      </c>
      <c r="G1004" s="11" t="n">
        <v>204</v>
      </c>
      <c r="H1004" s="11" t="n">
        <v>4862</v>
      </c>
    </row>
    <row r="1005">
      <c r="A1005" s="2" t="n">
        <v>2019</v>
      </c>
      <c r="B1005" s="2" t="inlineStr">
        <is>
          <t>Gondia</t>
        </is>
      </c>
      <c r="C1005" s="2" t="inlineStr">
        <is>
          <t>Goregaon</t>
        </is>
      </c>
      <c r="D1005" s="2" t="n">
        <v>250</v>
      </c>
      <c r="E1005" s="2" t="n">
        <v>213</v>
      </c>
      <c r="F1005" s="11" t="n">
        <v>2797</v>
      </c>
      <c r="G1005" s="11" t="n">
        <v>787</v>
      </c>
      <c r="H1005" s="11" t="n">
        <v>3628</v>
      </c>
    </row>
    <row r="1006">
      <c r="A1006" s="2" t="n">
        <v>2019</v>
      </c>
      <c r="B1006" s="2" t="inlineStr">
        <is>
          <t>Gondia</t>
        </is>
      </c>
      <c r="C1006" s="2" t="inlineStr">
        <is>
          <t>Gondia</t>
        </is>
      </c>
      <c r="D1006" s="2" t="n">
        <v>248</v>
      </c>
      <c r="E1006" s="2" t="n">
        <v>293</v>
      </c>
      <c r="F1006" s="11" t="n">
        <v>3875</v>
      </c>
      <c r="G1006" s="11" t="n">
        <v>1262</v>
      </c>
      <c r="H1006" s="11" t="n">
        <v>6204</v>
      </c>
    </row>
    <row r="1007">
      <c r="A1007" s="2" t="n">
        <v>2019</v>
      </c>
      <c r="B1007" s="2" t="inlineStr">
        <is>
          <t>Gondia</t>
        </is>
      </c>
      <c r="C1007" s="2" t="inlineStr">
        <is>
          <t>Aamgaon</t>
        </is>
      </c>
      <c r="D1007" s="2" t="n">
        <v>104</v>
      </c>
      <c r="E1007" s="2" t="n">
        <v>111</v>
      </c>
      <c r="F1007" s="11" t="n">
        <v>1649</v>
      </c>
      <c r="G1007" s="11" t="n">
        <v>336</v>
      </c>
      <c r="H1007" s="11" t="n">
        <v>3414</v>
      </c>
    </row>
    <row r="1008">
      <c r="A1008" s="2" t="n">
        <v>2019</v>
      </c>
      <c r="B1008" s="2" t="inlineStr">
        <is>
          <t>Gondia</t>
        </is>
      </c>
      <c r="C1008" s="2" t="inlineStr">
        <is>
          <t>Salekasa</t>
        </is>
      </c>
      <c r="D1008" s="2" t="n">
        <v>168</v>
      </c>
      <c r="E1008" s="2" t="n">
        <v>172</v>
      </c>
      <c r="F1008" s="11" t="n">
        <v>1208</v>
      </c>
      <c r="G1008" s="11" t="n">
        <v>405</v>
      </c>
      <c r="H1008" s="11" t="n">
        <v>2859</v>
      </c>
    </row>
    <row r="1009">
      <c r="A1009" s="2" t="n">
        <v>2019</v>
      </c>
      <c r="B1009" s="2" t="inlineStr">
        <is>
          <t>Gondia</t>
        </is>
      </c>
      <c r="C1009" s="2" t="inlineStr">
        <is>
          <t>Sadak Arjuni</t>
        </is>
      </c>
      <c r="D1009" s="2" t="n">
        <v>103</v>
      </c>
      <c r="E1009" s="2" t="n">
        <v>178</v>
      </c>
      <c r="F1009" s="11" t="n">
        <v>2655</v>
      </c>
      <c r="G1009" s="11" t="n">
        <v>330</v>
      </c>
      <c r="H1009" s="11" t="n">
        <v>6217</v>
      </c>
    </row>
    <row r="1010">
      <c r="A1010" s="2" t="n">
        <v>2019</v>
      </c>
      <c r="B1010" s="2" t="inlineStr">
        <is>
          <t>Gondia</t>
        </is>
      </c>
      <c r="C1010" s="2" t="inlineStr">
        <is>
          <t>Arjuni Morgaon</t>
        </is>
      </c>
      <c r="D1010" s="2" t="n">
        <v>269</v>
      </c>
      <c r="E1010" s="2" t="n">
        <v>160</v>
      </c>
      <c r="F1010" s="11" t="n">
        <v>1456</v>
      </c>
      <c r="G1010" s="11" t="n">
        <v>705</v>
      </c>
      <c r="H1010" s="11" t="n">
        <v>5624</v>
      </c>
    </row>
    <row r="1011">
      <c r="A1011" s="2" t="n">
        <v>2019</v>
      </c>
      <c r="B1011" s="2" t="inlineStr">
        <is>
          <t>Gondia</t>
        </is>
      </c>
      <c r="C1011" s="2" t="inlineStr">
        <is>
          <t>Devari</t>
        </is>
      </c>
      <c r="D1011" s="2" t="n">
        <v>223</v>
      </c>
      <c r="E1011" s="2" t="n">
        <v>244</v>
      </c>
      <c r="F1011" s="11" t="n">
        <v>1315</v>
      </c>
      <c r="G1011" s="11" t="n">
        <v>1172</v>
      </c>
      <c r="H1011" s="11" t="n">
        <v>3053</v>
      </c>
    </row>
    <row r="1012">
      <c r="A1012" s="2" t="n">
        <v>2020</v>
      </c>
      <c r="B1012" s="2" t="inlineStr">
        <is>
          <t>Gondia</t>
        </is>
      </c>
      <c r="C1012" s="2" t="inlineStr">
        <is>
          <t>Tiroda</t>
        </is>
      </c>
      <c r="D1012" s="2" t="n">
        <v>130</v>
      </c>
      <c r="E1012" s="2" t="n">
        <v>297</v>
      </c>
      <c r="F1012" s="11" t="n">
        <v>1587</v>
      </c>
      <c r="G1012" s="11" t="n">
        <v>204</v>
      </c>
      <c r="H1012" s="11" t="n">
        <v>5043</v>
      </c>
    </row>
    <row r="1013">
      <c r="A1013" s="2" t="n">
        <v>2020</v>
      </c>
      <c r="B1013" s="2" t="inlineStr">
        <is>
          <t>Gondia</t>
        </is>
      </c>
      <c r="C1013" s="2" t="inlineStr">
        <is>
          <t>Goregaon</t>
        </is>
      </c>
      <c r="D1013" s="2" t="n">
        <v>250</v>
      </c>
      <c r="E1013" s="2" t="n">
        <v>214</v>
      </c>
      <c r="F1013" s="11" t="n">
        <v>2881</v>
      </c>
      <c r="G1013" s="11" t="n">
        <v>787</v>
      </c>
      <c r="H1013" s="11" t="n">
        <v>3729</v>
      </c>
    </row>
    <row r="1014">
      <c r="A1014" s="2" t="n">
        <v>2020</v>
      </c>
      <c r="B1014" s="2" t="inlineStr">
        <is>
          <t>Gondia</t>
        </is>
      </c>
      <c r="C1014" s="2" t="inlineStr">
        <is>
          <t>Gondia</t>
        </is>
      </c>
      <c r="D1014" s="2" t="n">
        <v>248</v>
      </c>
      <c r="E1014" s="2" t="n">
        <v>296</v>
      </c>
      <c r="F1014" s="11" t="n">
        <v>4233</v>
      </c>
      <c r="G1014" s="11" t="n">
        <v>1203</v>
      </c>
      <c r="H1014" s="11" t="n">
        <v>6346</v>
      </c>
    </row>
    <row r="1015">
      <c r="A1015" s="2" t="n">
        <v>2020</v>
      </c>
      <c r="B1015" s="2" t="inlineStr">
        <is>
          <t>Gondia</t>
        </is>
      </c>
      <c r="C1015" s="2" t="inlineStr">
        <is>
          <t>Aamgaon</t>
        </is>
      </c>
      <c r="D1015" s="2" t="n">
        <v>104</v>
      </c>
      <c r="E1015" s="2" t="n">
        <v>112</v>
      </c>
      <c r="F1015" s="11" t="n">
        <v>1912</v>
      </c>
      <c r="G1015" s="11" t="n">
        <v>247</v>
      </c>
      <c r="H1015" s="11" t="n">
        <v>3463</v>
      </c>
    </row>
    <row r="1016">
      <c r="A1016" s="2" t="n">
        <v>2020</v>
      </c>
      <c r="B1016" s="2" t="inlineStr">
        <is>
          <t>Gondia</t>
        </is>
      </c>
      <c r="C1016" s="2" t="inlineStr">
        <is>
          <t>Salekasa</t>
        </is>
      </c>
      <c r="D1016" s="2" t="n">
        <v>168</v>
      </c>
      <c r="E1016" s="2" t="n">
        <v>173</v>
      </c>
      <c r="F1016" s="11" t="n">
        <v>790</v>
      </c>
      <c r="G1016" s="11" t="n">
        <v>524</v>
      </c>
      <c r="H1016" s="11" t="n">
        <v>2941</v>
      </c>
    </row>
    <row r="1017">
      <c r="A1017" s="2" t="n">
        <v>2020</v>
      </c>
      <c r="B1017" s="2" t="inlineStr">
        <is>
          <t>Gondia</t>
        </is>
      </c>
      <c r="C1017" s="2" t="inlineStr">
        <is>
          <t>Sadak Arjuni</t>
        </is>
      </c>
      <c r="D1017" s="2" t="n">
        <v>103</v>
      </c>
      <c r="E1017" s="2" t="n">
        <v>179</v>
      </c>
      <c r="F1017" s="11" t="n">
        <v>2641</v>
      </c>
      <c r="G1017" s="11" t="n">
        <v>328</v>
      </c>
      <c r="H1017" s="11" t="n">
        <v>6307</v>
      </c>
    </row>
    <row r="1018">
      <c r="A1018" s="2" t="n">
        <v>2020</v>
      </c>
      <c r="B1018" s="2" t="inlineStr">
        <is>
          <t>Gondia</t>
        </is>
      </c>
      <c r="C1018" s="2" t="inlineStr">
        <is>
          <t>Arjuni Morgaon</t>
        </is>
      </c>
      <c r="D1018" s="2" t="n">
        <v>269</v>
      </c>
      <c r="E1018" s="2" t="n">
        <v>164</v>
      </c>
      <c r="F1018" s="11" t="n">
        <v>2300</v>
      </c>
      <c r="G1018" s="11" t="n">
        <v>2770</v>
      </c>
      <c r="H1018" s="11" t="n">
        <v>5774</v>
      </c>
    </row>
    <row r="1019">
      <c r="A1019" s="2" t="n">
        <v>2020</v>
      </c>
      <c r="B1019" s="2" t="inlineStr">
        <is>
          <t>Gondia</t>
        </is>
      </c>
      <c r="C1019" s="2" t="inlineStr">
        <is>
          <t>Devari</t>
        </is>
      </c>
      <c r="D1019" s="2" t="n">
        <v>223</v>
      </c>
      <c r="E1019" s="2" t="n">
        <v>245</v>
      </c>
      <c r="F1019" s="11" t="n">
        <v>1272</v>
      </c>
      <c r="G1019" s="11" t="n">
        <v>1109</v>
      </c>
      <c r="H1019" s="11" t="n">
        <v>3141</v>
      </c>
    </row>
    <row r="1020">
      <c r="A1020" s="2" t="n">
        <v>2021</v>
      </c>
      <c r="B1020" s="2" t="inlineStr">
        <is>
          <t>Gondia</t>
        </is>
      </c>
      <c r="C1020" s="2" t="inlineStr">
        <is>
          <t>Tiroda</t>
        </is>
      </c>
      <c r="D1020" s="2" t="n">
        <v>130</v>
      </c>
      <c r="E1020" s="2" t="n">
        <v>297</v>
      </c>
      <c r="F1020" s="11" t="n">
        <v>2234</v>
      </c>
      <c r="G1020" s="11" t="n">
        <v>313</v>
      </c>
      <c r="H1020" s="11" t="n">
        <v>5328</v>
      </c>
    </row>
    <row r="1021">
      <c r="A1021" s="2" t="n">
        <v>2021</v>
      </c>
      <c r="B1021" s="2" t="inlineStr">
        <is>
          <t>Gondia</t>
        </is>
      </c>
      <c r="C1021" s="2" t="inlineStr">
        <is>
          <t>Goregaon</t>
        </is>
      </c>
      <c r="D1021" s="2" t="n">
        <v>250</v>
      </c>
      <c r="E1021" s="2" t="n">
        <v>215</v>
      </c>
      <c r="F1021" s="11" t="n">
        <v>2708</v>
      </c>
      <c r="G1021" s="11" t="n">
        <v>465</v>
      </c>
      <c r="H1021" s="11" t="n">
        <v>3994</v>
      </c>
    </row>
    <row r="1022">
      <c r="A1022" s="2" t="n">
        <v>2021</v>
      </c>
      <c r="B1022" s="2" t="inlineStr">
        <is>
          <t>Gondia</t>
        </is>
      </c>
      <c r="C1022" s="2" t="inlineStr">
        <is>
          <t>Gondia</t>
        </is>
      </c>
      <c r="D1022" s="2" t="n">
        <v>248</v>
      </c>
      <c r="E1022" s="2" t="n">
        <v>299</v>
      </c>
      <c r="F1022" s="11" t="n">
        <v>3308</v>
      </c>
      <c r="G1022" s="11" t="n">
        <v>1376</v>
      </c>
      <c r="H1022" s="11" t="n">
        <v>6707</v>
      </c>
    </row>
    <row r="1023">
      <c r="A1023" s="2" t="n">
        <v>2021</v>
      </c>
      <c r="B1023" s="2" t="inlineStr">
        <is>
          <t>Gondia</t>
        </is>
      </c>
      <c r="C1023" s="2" t="inlineStr">
        <is>
          <t>Aamgaon</t>
        </is>
      </c>
      <c r="D1023" s="2" t="n">
        <v>104</v>
      </c>
      <c r="E1023" s="2" t="n">
        <v>114</v>
      </c>
      <c r="F1023" s="11" t="n">
        <v>2047</v>
      </c>
      <c r="G1023" s="11" t="n">
        <v>350</v>
      </c>
      <c r="H1023" s="11" t="n">
        <v>3619</v>
      </c>
    </row>
    <row r="1024">
      <c r="A1024" s="2" t="n">
        <v>2021</v>
      </c>
      <c r="B1024" s="2" t="inlineStr">
        <is>
          <t>Gondia</t>
        </is>
      </c>
      <c r="C1024" s="2" t="inlineStr">
        <is>
          <t>Salekasa</t>
        </is>
      </c>
      <c r="D1024" s="2" t="n">
        <v>168</v>
      </c>
      <c r="E1024" s="2" t="n">
        <v>176</v>
      </c>
      <c r="F1024" s="11" t="n">
        <v>1000</v>
      </c>
      <c r="G1024" s="11" t="n">
        <v>555</v>
      </c>
      <c r="H1024" s="11" t="n">
        <v>3139</v>
      </c>
    </row>
    <row r="1025">
      <c r="A1025" s="2" t="n">
        <v>2021</v>
      </c>
      <c r="B1025" s="2" t="inlineStr">
        <is>
          <t>Gondia</t>
        </is>
      </c>
      <c r="C1025" s="2" t="inlineStr">
        <is>
          <t>Sadak Arjuni</t>
        </is>
      </c>
      <c r="D1025" s="2" t="n">
        <v>103</v>
      </c>
      <c r="E1025" s="2" t="n">
        <v>179</v>
      </c>
      <c r="F1025" s="11" t="n">
        <v>3314</v>
      </c>
      <c r="G1025" s="11" t="n">
        <v>616</v>
      </c>
      <c r="H1025" s="11" t="n">
        <v>6506</v>
      </c>
    </row>
    <row r="1026">
      <c r="A1026" s="2" t="n">
        <v>2021</v>
      </c>
      <c r="B1026" s="2" t="inlineStr">
        <is>
          <t>Gondia</t>
        </is>
      </c>
      <c r="C1026" s="2" t="inlineStr">
        <is>
          <t>Arjuni Morgaon</t>
        </is>
      </c>
      <c r="D1026" s="2" t="n">
        <v>269</v>
      </c>
      <c r="E1026" s="2" t="n">
        <v>164</v>
      </c>
      <c r="F1026" s="11" t="n">
        <v>2244</v>
      </c>
      <c r="G1026" s="11" t="n">
        <v>831</v>
      </c>
      <c r="H1026" s="11" t="n">
        <v>6004</v>
      </c>
    </row>
    <row r="1027">
      <c r="A1027" s="2" t="n">
        <v>2021</v>
      </c>
      <c r="B1027" s="2" t="inlineStr">
        <is>
          <t>Gondia</t>
        </is>
      </c>
      <c r="C1027" s="2" t="inlineStr">
        <is>
          <t>Devari</t>
        </is>
      </c>
      <c r="D1027" s="2" t="n">
        <v>223</v>
      </c>
      <c r="E1027" s="2" t="n">
        <v>250</v>
      </c>
      <c r="F1027" s="11" t="n">
        <v>1337</v>
      </c>
      <c r="G1027" s="11" t="n">
        <v>1017</v>
      </c>
      <c r="H1027" s="11" t="n">
        <v>3286</v>
      </c>
    </row>
    <row r="1028">
      <c r="A1028" s="2" t="n">
        <v>2012</v>
      </c>
      <c r="B1028" s="2" t="inlineStr">
        <is>
          <t>Hingoli</t>
        </is>
      </c>
      <c r="C1028" s="2" t="inlineStr">
        <is>
          <t>Sengaon</t>
        </is>
      </c>
      <c r="D1028" s="2" t="n">
        <v>51</v>
      </c>
      <c r="E1028" s="2" t="n">
        <v>43</v>
      </c>
      <c r="F1028" s="11" t="n">
        <v>7351</v>
      </c>
      <c r="G1028" s="11" t="n">
        <v>75</v>
      </c>
      <c r="H1028" s="11" t="n"/>
    </row>
    <row r="1029">
      <c r="A1029" s="2" t="n">
        <v>2012</v>
      </c>
      <c r="B1029" s="2" t="inlineStr">
        <is>
          <t>Hingoli</t>
        </is>
      </c>
      <c r="C1029" s="2" t="inlineStr">
        <is>
          <t>Hingoli</t>
        </is>
      </c>
      <c r="D1029" s="2" t="n">
        <v>17</v>
      </c>
      <c r="F1029" s="11" t="n">
        <v>3039</v>
      </c>
      <c r="G1029" s="11" t="n">
        <v>294</v>
      </c>
      <c r="H1029" s="11" t="n"/>
    </row>
    <row r="1030">
      <c r="A1030" s="2" t="n">
        <v>2012</v>
      </c>
      <c r="B1030" s="2" t="inlineStr">
        <is>
          <t>Hingoli</t>
        </is>
      </c>
      <c r="C1030" s="2" t="inlineStr">
        <is>
          <t>Aundha Na</t>
        </is>
      </c>
      <c r="D1030" s="2" t="n">
        <v>11</v>
      </c>
      <c r="F1030" s="11" t="n">
        <v>3224</v>
      </c>
      <c r="G1030" s="11" t="n">
        <v>156</v>
      </c>
      <c r="H1030" s="11" t="n"/>
    </row>
    <row r="1031">
      <c r="A1031" s="2" t="n">
        <v>2012</v>
      </c>
      <c r="B1031" s="2" t="inlineStr">
        <is>
          <t>Hingoli</t>
        </is>
      </c>
      <c r="C1031" s="2" t="inlineStr">
        <is>
          <t>Kalamanuri</t>
        </is>
      </c>
      <c r="D1031" s="2" t="n">
        <v>19</v>
      </c>
      <c r="F1031" s="11" t="n">
        <v>1990</v>
      </c>
      <c r="G1031" s="11" t="n">
        <v>314</v>
      </c>
      <c r="H1031" s="11" t="n"/>
    </row>
    <row r="1032">
      <c r="A1032" s="2" t="n">
        <v>2012</v>
      </c>
      <c r="B1032" s="2" t="inlineStr">
        <is>
          <t>Hingoli</t>
        </is>
      </c>
      <c r="C1032" s="2" t="inlineStr">
        <is>
          <t>Vasamat</t>
        </is>
      </c>
      <c r="D1032" s="2" t="n">
        <v>13</v>
      </c>
      <c r="F1032" s="11" t="n">
        <v>5441</v>
      </c>
      <c r="G1032" s="11" t="n">
        <v>79</v>
      </c>
      <c r="H1032" s="11" t="n"/>
    </row>
    <row r="1033">
      <c r="A1033" s="2" t="n">
        <v>2013</v>
      </c>
      <c r="B1033" s="2" t="inlineStr">
        <is>
          <t>Hingoli</t>
        </is>
      </c>
      <c r="C1033" s="2" t="inlineStr">
        <is>
          <t>Sengaon</t>
        </is>
      </c>
      <c r="F1033" s="11" t="n"/>
      <c r="G1033" s="11" t="n"/>
      <c r="H1033" s="11" t="n"/>
    </row>
    <row r="1034">
      <c r="A1034" s="2" t="n">
        <v>2013</v>
      </c>
      <c r="B1034" s="2" t="inlineStr">
        <is>
          <t>Hingoli</t>
        </is>
      </c>
      <c r="C1034" s="2" t="inlineStr">
        <is>
          <t>Hingoli</t>
        </is>
      </c>
      <c r="F1034" s="11" t="n"/>
      <c r="G1034" s="11" t="n"/>
      <c r="H1034" s="11" t="n"/>
    </row>
    <row r="1035">
      <c r="A1035" s="2" t="n">
        <v>2013</v>
      </c>
      <c r="B1035" s="2" t="inlineStr">
        <is>
          <t>Hingoli</t>
        </is>
      </c>
      <c r="C1035" s="2" t="inlineStr">
        <is>
          <t>Aundha Na</t>
        </is>
      </c>
      <c r="F1035" s="11" t="n"/>
      <c r="G1035" s="11" t="n"/>
      <c r="H1035" s="11" t="n"/>
    </row>
    <row r="1036">
      <c r="A1036" s="2" t="n">
        <v>2013</v>
      </c>
      <c r="B1036" s="2" t="inlineStr">
        <is>
          <t>Hingoli</t>
        </is>
      </c>
      <c r="C1036" s="2" t="inlineStr">
        <is>
          <t>Kalamanuri</t>
        </is>
      </c>
      <c r="F1036" s="11" t="n"/>
      <c r="G1036" s="11" t="n"/>
      <c r="H1036" s="11" t="n"/>
    </row>
    <row r="1037">
      <c r="A1037" s="2" t="n">
        <v>2013</v>
      </c>
      <c r="B1037" s="2" t="inlineStr">
        <is>
          <t>Hingoli</t>
        </is>
      </c>
      <c r="C1037" s="2" t="inlineStr">
        <is>
          <t>Vasamat</t>
        </is>
      </c>
      <c r="F1037" s="11" t="n"/>
      <c r="G1037" s="11" t="n"/>
      <c r="H1037" s="11" t="n"/>
    </row>
    <row r="1038">
      <c r="A1038" s="2" t="n">
        <v>2014</v>
      </c>
      <c r="B1038" s="2" t="inlineStr">
        <is>
          <t>Hingoli</t>
        </is>
      </c>
      <c r="C1038" s="2" t="inlineStr">
        <is>
          <t>Sengaon</t>
        </is>
      </c>
      <c r="D1038" s="2" t="n">
        <v>20</v>
      </c>
      <c r="F1038" s="11" t="n">
        <v>7454</v>
      </c>
      <c r="G1038" s="11" t="n">
        <v>80</v>
      </c>
      <c r="H1038" s="11" t="n">
        <v>12079</v>
      </c>
    </row>
    <row r="1039">
      <c r="A1039" s="2" t="n">
        <v>2014</v>
      </c>
      <c r="B1039" s="2" t="inlineStr">
        <is>
          <t>Hingoli</t>
        </is>
      </c>
      <c r="C1039" s="2" t="inlineStr">
        <is>
          <t>Hingoli</t>
        </is>
      </c>
      <c r="D1039" s="2" t="n">
        <v>11</v>
      </c>
      <c r="F1039" s="11" t="n">
        <v>4138</v>
      </c>
      <c r="G1039" s="11" t="n">
        <v>305</v>
      </c>
      <c r="H1039" s="11" t="n">
        <v>11142</v>
      </c>
    </row>
    <row r="1040">
      <c r="A1040" s="2" t="n">
        <v>2014</v>
      </c>
      <c r="B1040" s="2" t="inlineStr">
        <is>
          <t>Hingoli</t>
        </is>
      </c>
      <c r="C1040" s="2" t="inlineStr">
        <is>
          <t>Aundha Na</t>
        </is>
      </c>
      <c r="D1040" s="2" t="n">
        <v>15</v>
      </c>
      <c r="F1040" s="11" t="n">
        <v>4306</v>
      </c>
      <c r="G1040" s="11" t="n">
        <v>164</v>
      </c>
      <c r="H1040" s="11" t="n">
        <v>10883</v>
      </c>
    </row>
    <row r="1041">
      <c r="A1041" s="2" t="n">
        <v>2014</v>
      </c>
      <c r="B1041" s="2" t="inlineStr">
        <is>
          <t>Hingoli</t>
        </is>
      </c>
      <c r="C1041" s="2" t="inlineStr">
        <is>
          <t>Kalamanuri</t>
        </is>
      </c>
      <c r="D1041" s="2" t="n">
        <v>15</v>
      </c>
      <c r="F1041" s="11" t="n">
        <v>4106</v>
      </c>
      <c r="G1041" s="11" t="n">
        <v>322</v>
      </c>
      <c r="H1041" s="11" t="n">
        <v>12404</v>
      </c>
    </row>
    <row r="1042">
      <c r="A1042" s="2" t="n">
        <v>2014</v>
      </c>
      <c r="B1042" s="2" t="inlineStr">
        <is>
          <t>Hingoli</t>
        </is>
      </c>
      <c r="C1042" s="2" t="inlineStr">
        <is>
          <t>Vasamat</t>
        </is>
      </c>
      <c r="D1042" s="2" t="n">
        <v>9</v>
      </c>
      <c r="F1042" s="11" t="n">
        <v>5581</v>
      </c>
      <c r="G1042" s="11" t="n">
        <v>85</v>
      </c>
      <c r="H1042" s="11" t="n">
        <v>20133</v>
      </c>
    </row>
    <row r="1043">
      <c r="A1043" s="2" t="n">
        <v>2015</v>
      </c>
      <c r="B1043" s="2" t="inlineStr">
        <is>
          <t>Hingoli</t>
        </is>
      </c>
      <c r="C1043" s="2" t="inlineStr">
        <is>
          <t>Sengaon</t>
        </is>
      </c>
      <c r="D1043" s="2" t="n">
        <v>23</v>
      </c>
      <c r="F1043" s="11" t="n">
        <v>4030</v>
      </c>
      <c r="G1043" s="11" t="n">
        <v>205</v>
      </c>
      <c r="H1043" s="11" t="n">
        <v>3585</v>
      </c>
    </row>
    <row r="1044">
      <c r="A1044" s="2" t="n">
        <v>2015</v>
      </c>
      <c r="B1044" s="2" t="inlineStr">
        <is>
          <t>Hingoli</t>
        </is>
      </c>
      <c r="C1044" s="2" t="inlineStr">
        <is>
          <t>Hingoli</t>
        </is>
      </c>
      <c r="D1044" s="2" t="n">
        <v>13</v>
      </c>
      <c r="F1044" s="11" t="n">
        <v>6330</v>
      </c>
      <c r="G1044" s="11" t="n">
        <v>540</v>
      </c>
      <c r="H1044" s="11" t="n">
        <v>5655</v>
      </c>
    </row>
    <row r="1045">
      <c r="A1045" s="2" t="n">
        <v>2015</v>
      </c>
      <c r="B1045" s="2" t="inlineStr">
        <is>
          <t>Hingoli</t>
        </is>
      </c>
      <c r="C1045" s="2" t="inlineStr">
        <is>
          <t>Aundha Na</t>
        </is>
      </c>
      <c r="D1045" s="2" t="n">
        <v>15</v>
      </c>
      <c r="F1045" s="11" t="n">
        <v>3374</v>
      </c>
      <c r="G1045" s="11" t="n">
        <v>315</v>
      </c>
      <c r="H1045" s="11" t="n">
        <v>2909</v>
      </c>
    </row>
    <row r="1046">
      <c r="A1046" s="2" t="n">
        <v>2015</v>
      </c>
      <c r="B1046" s="2" t="inlineStr">
        <is>
          <t>Hingoli</t>
        </is>
      </c>
      <c r="C1046" s="2" t="inlineStr">
        <is>
          <t>Kalamanuri</t>
        </is>
      </c>
      <c r="D1046" s="2" t="n">
        <v>16</v>
      </c>
      <c r="F1046" s="11" t="n">
        <v>4650</v>
      </c>
      <c r="G1046" s="11" t="n">
        <v>905</v>
      </c>
      <c r="H1046" s="11" t="n">
        <v>3270</v>
      </c>
    </row>
    <row r="1047">
      <c r="A1047" s="2" t="n">
        <v>2015</v>
      </c>
      <c r="B1047" s="2" t="inlineStr">
        <is>
          <t>Hingoli</t>
        </is>
      </c>
      <c r="C1047" s="2" t="inlineStr">
        <is>
          <t>Vasamat</t>
        </is>
      </c>
      <c r="D1047" s="2" t="n">
        <v>10</v>
      </c>
      <c r="F1047" s="11" t="n">
        <v>7535</v>
      </c>
      <c r="G1047" s="11" t="n">
        <v>150</v>
      </c>
      <c r="H1047" s="11" t="n">
        <v>6690</v>
      </c>
    </row>
    <row r="1048">
      <c r="A1048" s="2" t="n">
        <v>2016</v>
      </c>
      <c r="B1048" s="2" t="inlineStr">
        <is>
          <t>Hingoli</t>
        </is>
      </c>
      <c r="C1048" s="2" t="inlineStr">
        <is>
          <t>Sengaon</t>
        </is>
      </c>
      <c r="F1048" s="11" t="n"/>
      <c r="G1048" s="11" t="n"/>
      <c r="H1048" s="11" t="n"/>
    </row>
    <row r="1049">
      <c r="A1049" s="2" t="n">
        <v>2016</v>
      </c>
      <c r="B1049" s="2" t="inlineStr">
        <is>
          <t>Hingoli</t>
        </is>
      </c>
      <c r="C1049" s="2" t="inlineStr">
        <is>
          <t>Hingoli</t>
        </is>
      </c>
      <c r="F1049" s="11" t="n"/>
      <c r="G1049" s="11" t="n"/>
      <c r="H1049" s="11" t="n"/>
    </row>
    <row r="1050">
      <c r="A1050" s="2" t="n">
        <v>2016</v>
      </c>
      <c r="B1050" s="2" t="inlineStr">
        <is>
          <t>Hingoli</t>
        </is>
      </c>
      <c r="C1050" s="2" t="inlineStr">
        <is>
          <t>Aundha Na</t>
        </is>
      </c>
      <c r="F1050" s="11" t="n"/>
      <c r="G1050" s="11" t="n"/>
      <c r="H1050" s="11" t="n"/>
    </row>
    <row r="1051">
      <c r="A1051" s="2" t="n">
        <v>2016</v>
      </c>
      <c r="B1051" s="2" t="inlineStr">
        <is>
          <t>Hingoli</t>
        </is>
      </c>
      <c r="C1051" s="2" t="inlineStr">
        <is>
          <t>Kalamanuri</t>
        </is>
      </c>
      <c r="F1051" s="11" t="n"/>
      <c r="G1051" s="11" t="n"/>
      <c r="H1051" s="11" t="n"/>
    </row>
    <row r="1052">
      <c r="A1052" s="2" t="n">
        <v>2016</v>
      </c>
      <c r="B1052" s="2" t="inlineStr">
        <is>
          <t>Hingoli</t>
        </is>
      </c>
      <c r="C1052" s="2" t="inlineStr">
        <is>
          <t>Vasamat</t>
        </is>
      </c>
      <c r="F1052" s="11" t="n"/>
      <c r="G1052" s="11" t="n"/>
      <c r="H1052" s="11" t="n"/>
    </row>
    <row r="1053">
      <c r="A1053" s="2" t="n">
        <v>2017</v>
      </c>
      <c r="B1053" s="2" t="inlineStr">
        <is>
          <t>Hingoli</t>
        </is>
      </c>
      <c r="C1053" s="2" t="inlineStr">
        <is>
          <t>Sengaon</t>
        </is>
      </c>
      <c r="D1053" s="2" t="n">
        <v>25</v>
      </c>
      <c r="E1053" s="2" t="n">
        <v>6</v>
      </c>
      <c r="F1053" s="11" t="n">
        <v>10660</v>
      </c>
      <c r="G1053" s="11" t="n">
        <v>270</v>
      </c>
      <c r="H1053" s="11" t="n">
        <v>10200</v>
      </c>
    </row>
    <row r="1054">
      <c r="A1054" s="2" t="n">
        <v>2017</v>
      </c>
      <c r="B1054" s="2" t="inlineStr">
        <is>
          <t>Hingoli</t>
        </is>
      </c>
      <c r="C1054" s="2" t="inlineStr">
        <is>
          <t>Hingoli</t>
        </is>
      </c>
      <c r="D1054" s="2" t="n">
        <v>14</v>
      </c>
      <c r="E1054" s="2" t="n">
        <v>5</v>
      </c>
      <c r="F1054" s="11" t="n">
        <v>2150</v>
      </c>
      <c r="G1054" s="11" t="n">
        <v>25</v>
      </c>
      <c r="H1054" s="11" t="n">
        <v>950</v>
      </c>
    </row>
    <row r="1055">
      <c r="A1055" s="2" t="n">
        <v>2017</v>
      </c>
      <c r="B1055" s="2" t="inlineStr">
        <is>
          <t>Hingoli</t>
        </is>
      </c>
      <c r="C1055" s="2" t="inlineStr">
        <is>
          <t>Aundha Na</t>
        </is>
      </c>
      <c r="D1055" s="2" t="n">
        <v>17</v>
      </c>
      <c r="E1055" s="2" t="n">
        <v>5</v>
      </c>
      <c r="F1055" s="11" t="n">
        <v>27300</v>
      </c>
      <c r="G1055" s="11" t="n">
        <v>825</v>
      </c>
      <c r="H1055" s="11" t="n">
        <v>26475</v>
      </c>
    </row>
    <row r="1056">
      <c r="A1056" s="2" t="n">
        <v>2017</v>
      </c>
      <c r="B1056" s="2" t="inlineStr">
        <is>
          <t>Hingoli</t>
        </is>
      </c>
      <c r="C1056" s="2" t="inlineStr">
        <is>
          <t>Kalamanuri</t>
        </is>
      </c>
      <c r="D1056" s="2" t="n">
        <v>17</v>
      </c>
      <c r="E1056" s="2" t="n">
        <v>9</v>
      </c>
      <c r="F1056" s="11" t="n">
        <v>1250</v>
      </c>
      <c r="G1056" s="11" t="n">
        <v>215</v>
      </c>
      <c r="H1056" s="11" t="n">
        <v>600</v>
      </c>
    </row>
    <row r="1057">
      <c r="A1057" s="2" t="n">
        <v>2017</v>
      </c>
      <c r="B1057" s="2" t="inlineStr">
        <is>
          <t>Hingoli</t>
        </is>
      </c>
      <c r="C1057" s="2" t="inlineStr">
        <is>
          <t>Vasamat</t>
        </is>
      </c>
      <c r="D1057" s="2" t="n">
        <v>10</v>
      </c>
      <c r="E1057" s="2" t="n">
        <v>2</v>
      </c>
      <c r="F1057" s="11" t="n">
        <v>5581</v>
      </c>
      <c r="G1057" s="11" t="n">
        <v>85</v>
      </c>
      <c r="H1057" s="11" t="n">
        <v>4912</v>
      </c>
    </row>
    <row r="1058">
      <c r="A1058" s="2" t="n">
        <v>2018</v>
      </c>
      <c r="B1058" s="2" t="inlineStr">
        <is>
          <t>Hingoli</t>
        </is>
      </c>
      <c r="C1058" s="2" t="inlineStr">
        <is>
          <t>Sengaon</t>
        </is>
      </c>
      <c r="D1058" s="2" t="n">
        <v>46</v>
      </c>
      <c r="E1058" s="2" t="n">
        <v>16</v>
      </c>
      <c r="F1058" s="11" t="n">
        <v>10660</v>
      </c>
      <c r="G1058" s="11" t="n">
        <v>270</v>
      </c>
      <c r="H1058" s="11" t="n">
        <v>10200</v>
      </c>
    </row>
    <row r="1059">
      <c r="A1059" s="2" t="n">
        <v>2018</v>
      </c>
      <c r="B1059" s="2" t="inlineStr">
        <is>
          <t>Hingoli</t>
        </is>
      </c>
      <c r="C1059" s="2" t="inlineStr">
        <is>
          <t>Hingoli</t>
        </is>
      </c>
      <c r="D1059" s="2" t="n">
        <v>31</v>
      </c>
      <c r="E1059" s="2" t="n">
        <v>11</v>
      </c>
      <c r="F1059" s="11" t="n">
        <v>2150</v>
      </c>
      <c r="G1059" s="11" t="n">
        <v>25</v>
      </c>
      <c r="H1059" s="11" t="n">
        <v>950</v>
      </c>
    </row>
    <row r="1060">
      <c r="A1060" s="2" t="n">
        <v>2018</v>
      </c>
      <c r="B1060" s="2" t="inlineStr">
        <is>
          <t>Hingoli</t>
        </is>
      </c>
      <c r="C1060" s="2" t="inlineStr">
        <is>
          <t>Aundha Na</t>
        </is>
      </c>
      <c r="D1060" s="2" t="n">
        <v>37</v>
      </c>
      <c r="E1060" s="2" t="n">
        <v>10</v>
      </c>
      <c r="F1060" s="11" t="n">
        <v>27300</v>
      </c>
      <c r="G1060" s="11" t="n">
        <v>825</v>
      </c>
      <c r="H1060" s="11" t="n">
        <v>26475</v>
      </c>
    </row>
    <row r="1061">
      <c r="A1061" s="2" t="n">
        <v>2018</v>
      </c>
      <c r="B1061" s="2" t="inlineStr">
        <is>
          <t>Hingoli</t>
        </is>
      </c>
      <c r="C1061" s="2" t="inlineStr">
        <is>
          <t>Kalamanuri</t>
        </is>
      </c>
      <c r="D1061" s="2" t="n">
        <v>42</v>
      </c>
      <c r="E1061" s="2" t="n">
        <v>11</v>
      </c>
      <c r="F1061" s="11" t="n">
        <v>1250</v>
      </c>
      <c r="G1061" s="11" t="n">
        <v>215</v>
      </c>
      <c r="H1061" s="11" t="n">
        <v>600</v>
      </c>
    </row>
    <row r="1062">
      <c r="A1062" s="2" t="n">
        <v>2018</v>
      </c>
      <c r="B1062" s="2" t="inlineStr">
        <is>
          <t>Hingoli</t>
        </is>
      </c>
      <c r="C1062" s="2" t="inlineStr">
        <is>
          <t>Vasamat</t>
        </is>
      </c>
      <c r="D1062" s="2" t="n">
        <v>26</v>
      </c>
      <c r="E1062" s="2" t="n">
        <v>9</v>
      </c>
      <c r="F1062" s="11" t="n">
        <v>5581</v>
      </c>
      <c r="G1062" s="11" t="n">
        <v>85</v>
      </c>
      <c r="H1062" s="11" t="n">
        <v>4912</v>
      </c>
    </row>
    <row r="1063">
      <c r="A1063" s="2" t="n">
        <v>2019</v>
      </c>
      <c r="B1063" s="2" t="inlineStr">
        <is>
          <t>Hingoli</t>
        </is>
      </c>
      <c r="C1063" s="2" t="inlineStr">
        <is>
          <t>Sengaon</t>
        </is>
      </c>
      <c r="D1063" s="2" t="n">
        <v>46</v>
      </c>
      <c r="E1063" s="2" t="n">
        <v>16</v>
      </c>
      <c r="F1063" s="11" t="n">
        <v>11548</v>
      </c>
      <c r="G1063" s="11" t="n">
        <v>358</v>
      </c>
      <c r="H1063" s="11" t="n">
        <v>10987</v>
      </c>
    </row>
    <row r="1064">
      <c r="A1064" s="2" t="n">
        <v>2019</v>
      </c>
      <c r="B1064" s="2" t="inlineStr">
        <is>
          <t>Hingoli</t>
        </is>
      </c>
      <c r="C1064" s="2" t="inlineStr">
        <is>
          <t>Hingoli</t>
        </is>
      </c>
      <c r="D1064" s="2" t="n">
        <v>31</v>
      </c>
      <c r="E1064" s="2" t="n">
        <v>11</v>
      </c>
      <c r="F1064" s="11" t="n">
        <v>2547</v>
      </c>
      <c r="G1064" s="11" t="n">
        <v>133</v>
      </c>
      <c r="H1064" s="11" t="n">
        <v>1587</v>
      </c>
    </row>
    <row r="1065">
      <c r="A1065" s="2" t="n">
        <v>2019</v>
      </c>
      <c r="B1065" s="2" t="inlineStr">
        <is>
          <t>Hingoli</t>
        </is>
      </c>
      <c r="C1065" s="2" t="inlineStr">
        <is>
          <t>Aundha Na</t>
        </is>
      </c>
      <c r="D1065" s="2" t="n">
        <v>37</v>
      </c>
      <c r="E1065" s="2" t="n">
        <v>10</v>
      </c>
      <c r="F1065" s="11" t="n">
        <v>28654</v>
      </c>
      <c r="G1065" s="11" t="n">
        <v>995</v>
      </c>
      <c r="H1065" s="11" t="n">
        <v>26125</v>
      </c>
    </row>
    <row r="1066">
      <c r="A1066" s="2" t="n">
        <v>2019</v>
      </c>
      <c r="B1066" s="2" t="inlineStr">
        <is>
          <t>Hingoli</t>
        </is>
      </c>
      <c r="C1066" s="2" t="inlineStr">
        <is>
          <t>Kalamanuri</t>
        </is>
      </c>
      <c r="D1066" s="2" t="n">
        <v>42</v>
      </c>
      <c r="E1066" s="2" t="n">
        <v>11</v>
      </c>
      <c r="F1066" s="11" t="n">
        <v>1786</v>
      </c>
      <c r="G1066" s="11" t="n">
        <v>532</v>
      </c>
      <c r="H1066" s="11" t="n">
        <v>1254</v>
      </c>
    </row>
    <row r="1067">
      <c r="A1067" s="2" t="n">
        <v>2019</v>
      </c>
      <c r="B1067" s="2" t="inlineStr">
        <is>
          <t>Hingoli</t>
        </is>
      </c>
      <c r="C1067" s="2" t="inlineStr">
        <is>
          <t>Vasamat</t>
        </is>
      </c>
      <c r="D1067" s="2" t="n">
        <v>26</v>
      </c>
      <c r="E1067" s="2" t="n">
        <v>9</v>
      </c>
      <c r="F1067" s="11" t="n">
        <v>6547</v>
      </c>
      <c r="G1067" s="11" t="n">
        <v>158</v>
      </c>
      <c r="H1067" s="11" t="n">
        <v>5216</v>
      </c>
    </row>
    <row r="1068">
      <c r="A1068" s="2" t="n">
        <v>2020</v>
      </c>
      <c r="B1068" s="2" t="inlineStr">
        <is>
          <t>Hingoli</t>
        </is>
      </c>
      <c r="C1068" s="2" t="inlineStr">
        <is>
          <t>Sengaon</t>
        </is>
      </c>
      <c r="D1068" s="2" t="n">
        <v>46</v>
      </c>
      <c r="E1068" s="2" t="n">
        <v>21</v>
      </c>
      <c r="F1068" s="11" t="n">
        <v>12708</v>
      </c>
      <c r="G1068" s="11" t="n">
        <v>358</v>
      </c>
      <c r="H1068" s="11" t="n">
        <v>10987</v>
      </c>
    </row>
    <row r="1069">
      <c r="A1069" s="2" t="n">
        <v>2020</v>
      </c>
      <c r="B1069" s="2" t="inlineStr">
        <is>
          <t>Hingoli</t>
        </is>
      </c>
      <c r="C1069" s="2" t="inlineStr">
        <is>
          <t>Hingoli</t>
        </is>
      </c>
      <c r="D1069" s="2" t="n">
        <v>31</v>
      </c>
      <c r="E1069" s="2" t="n">
        <v>15</v>
      </c>
      <c r="F1069" s="11" t="n">
        <v>4035</v>
      </c>
      <c r="G1069" s="11" t="n">
        <v>133</v>
      </c>
      <c r="H1069" s="11" t="n">
        <v>1587</v>
      </c>
    </row>
    <row r="1070">
      <c r="A1070" s="2" t="n">
        <v>2020</v>
      </c>
      <c r="B1070" s="2" t="inlineStr">
        <is>
          <t>Hingoli</t>
        </is>
      </c>
      <c r="C1070" s="2" t="inlineStr">
        <is>
          <t>Aundha Na</t>
        </is>
      </c>
      <c r="D1070" s="2" t="n">
        <v>37</v>
      </c>
      <c r="E1070" s="2" t="n">
        <v>29</v>
      </c>
      <c r="F1070" s="11" t="n">
        <v>29488</v>
      </c>
      <c r="G1070" s="11" t="n">
        <v>995</v>
      </c>
      <c r="H1070" s="11" t="n">
        <v>26125</v>
      </c>
    </row>
    <row r="1071">
      <c r="A1071" s="2" t="n">
        <v>2020</v>
      </c>
      <c r="B1071" s="2" t="inlineStr">
        <is>
          <t>Hingoli</t>
        </is>
      </c>
      <c r="C1071" s="2" t="inlineStr">
        <is>
          <t>Kalamanuri</t>
        </is>
      </c>
      <c r="D1071" s="2" t="n">
        <v>42</v>
      </c>
      <c r="E1071" s="2" t="n">
        <v>13</v>
      </c>
      <c r="F1071" s="11" t="n">
        <v>2549</v>
      </c>
      <c r="G1071" s="11" t="n">
        <v>532</v>
      </c>
      <c r="H1071" s="11" t="n">
        <v>1254</v>
      </c>
    </row>
    <row r="1072">
      <c r="A1072" s="2" t="n">
        <v>2020</v>
      </c>
      <c r="B1072" s="2" t="inlineStr">
        <is>
          <t>Hingoli</t>
        </is>
      </c>
      <c r="C1072" s="2" t="inlineStr">
        <is>
          <t>Vasamat</t>
        </is>
      </c>
      <c r="D1072" s="2" t="n">
        <v>26</v>
      </c>
      <c r="E1072" s="2" t="n">
        <v>22</v>
      </c>
      <c r="F1072" s="11" t="n">
        <v>7132</v>
      </c>
      <c r="G1072" s="11" t="n">
        <v>158</v>
      </c>
      <c r="H1072" s="11" t="n">
        <v>5216</v>
      </c>
    </row>
    <row r="1073">
      <c r="A1073" s="2" t="n">
        <v>2021</v>
      </c>
      <c r="B1073" s="2" t="inlineStr">
        <is>
          <t>Hingoli</t>
        </is>
      </c>
      <c r="C1073" s="2" t="inlineStr">
        <is>
          <t>Sengaon</t>
        </is>
      </c>
      <c r="D1073" s="2" t="n">
        <v>46</v>
      </c>
      <c r="E1073" s="2" t="n">
        <v>21</v>
      </c>
      <c r="F1073" s="11" t="n">
        <v>12708</v>
      </c>
      <c r="G1073" s="11" t="n">
        <v>358</v>
      </c>
      <c r="H1073" s="11" t="n">
        <v>10987</v>
      </c>
    </row>
    <row r="1074">
      <c r="A1074" s="2" t="n">
        <v>2021</v>
      </c>
      <c r="B1074" s="2" t="inlineStr">
        <is>
          <t>Hingoli</t>
        </is>
      </c>
      <c r="C1074" s="2" t="inlineStr">
        <is>
          <t>Hingoli</t>
        </is>
      </c>
      <c r="D1074" s="2" t="n">
        <v>31</v>
      </c>
      <c r="E1074" s="2" t="n">
        <v>15</v>
      </c>
      <c r="F1074" s="11" t="n">
        <v>4035</v>
      </c>
      <c r="G1074" s="11" t="n">
        <v>133</v>
      </c>
      <c r="H1074" s="11" t="n">
        <v>1587</v>
      </c>
    </row>
    <row r="1075">
      <c r="A1075" s="2" t="n">
        <v>2021</v>
      </c>
      <c r="B1075" s="2" t="inlineStr">
        <is>
          <t>Hingoli</t>
        </is>
      </c>
      <c r="C1075" s="2" t="inlineStr">
        <is>
          <t>Aundha Na</t>
        </is>
      </c>
      <c r="D1075" s="2" t="n">
        <v>37</v>
      </c>
      <c r="E1075" s="2" t="n">
        <v>29</v>
      </c>
      <c r="F1075" s="11" t="n">
        <v>29488</v>
      </c>
      <c r="G1075" s="11" t="n">
        <v>995</v>
      </c>
      <c r="H1075" s="11" t="n">
        <v>26125</v>
      </c>
    </row>
    <row r="1076">
      <c r="A1076" s="2" t="n">
        <v>2021</v>
      </c>
      <c r="B1076" s="2" t="inlineStr">
        <is>
          <t>Hingoli</t>
        </is>
      </c>
      <c r="C1076" s="2" t="inlineStr">
        <is>
          <t>Kalamanuri</t>
        </is>
      </c>
      <c r="D1076" s="2" t="n">
        <v>42</v>
      </c>
      <c r="E1076" s="2" t="n">
        <v>13</v>
      </c>
      <c r="F1076" s="11" t="n">
        <v>2549</v>
      </c>
      <c r="G1076" s="11" t="n">
        <v>532</v>
      </c>
      <c r="H1076" s="11" t="n">
        <v>1254</v>
      </c>
    </row>
    <row r="1077">
      <c r="A1077" s="2" t="n">
        <v>2021</v>
      </c>
      <c r="B1077" s="2" t="inlineStr">
        <is>
          <t>Hingoli</t>
        </is>
      </c>
      <c r="C1077" s="2" t="inlineStr">
        <is>
          <t>Vasamat</t>
        </is>
      </c>
      <c r="D1077" s="2" t="n">
        <v>26</v>
      </c>
      <c r="E1077" s="2" t="n">
        <v>22</v>
      </c>
      <c r="F1077" s="11" t="n">
        <v>7132</v>
      </c>
      <c r="G1077" s="11" t="n">
        <v>158</v>
      </c>
      <c r="H1077" s="11" t="n">
        <v>5216</v>
      </c>
    </row>
    <row r="1078">
      <c r="A1078" s="2" t="n">
        <v>2013</v>
      </c>
      <c r="B1078" s="2" t="inlineStr">
        <is>
          <t>Jalna</t>
        </is>
      </c>
      <c r="C1078" s="2" t="inlineStr">
        <is>
          <t>Bhokardan</t>
        </is>
      </c>
      <c r="D1078" s="2" t="n">
        <v>140</v>
      </c>
      <c r="E1078" s="2" t="n">
        <v>84</v>
      </c>
      <c r="F1078" s="11" t="n">
        <v>212</v>
      </c>
      <c r="G1078" s="11" t="n">
        <v>5</v>
      </c>
      <c r="H1078" s="11" t="n">
        <v>217</v>
      </c>
    </row>
    <row r="1079">
      <c r="A1079" s="2" t="n">
        <v>2013</v>
      </c>
      <c r="B1079" s="2" t="inlineStr">
        <is>
          <t>Jalna</t>
        </is>
      </c>
      <c r="C1079" s="2" t="inlineStr">
        <is>
          <t>Jaffrabad</t>
        </is>
      </c>
      <c r="D1079" s="2" t="n">
        <v>165</v>
      </c>
      <c r="E1079" s="2" t="n">
        <v>45</v>
      </c>
      <c r="F1079" s="11" t="n">
        <v>86</v>
      </c>
      <c r="G1079" s="11" t="n">
        <v>0</v>
      </c>
      <c r="H1079" s="11" t="n">
        <v>86</v>
      </c>
    </row>
    <row r="1080">
      <c r="A1080" s="2" t="n">
        <v>2013</v>
      </c>
      <c r="B1080" s="2" t="inlineStr">
        <is>
          <t>Jalna</t>
        </is>
      </c>
      <c r="C1080" s="2" t="inlineStr">
        <is>
          <t>Jalna</t>
        </is>
      </c>
      <c r="D1080" s="2" t="n">
        <v>212</v>
      </c>
      <c r="E1080" s="2" t="n">
        <v>44</v>
      </c>
      <c r="F1080" s="11" t="n">
        <v>194</v>
      </c>
      <c r="G1080" s="11" t="n">
        <v>18</v>
      </c>
      <c r="H1080" s="11" t="n">
        <v>212</v>
      </c>
    </row>
    <row r="1081">
      <c r="A1081" s="2" t="n">
        <v>2013</v>
      </c>
      <c r="B1081" s="2" t="inlineStr">
        <is>
          <t>Jalna</t>
        </is>
      </c>
      <c r="C1081" s="2" t="inlineStr">
        <is>
          <t>Badnapur</t>
        </is>
      </c>
      <c r="D1081" s="2" t="n">
        <v>160</v>
      </c>
      <c r="E1081" s="2" t="n">
        <v>46</v>
      </c>
      <c r="F1081" s="11" t="n">
        <v>120</v>
      </c>
      <c r="G1081" s="11" t="n">
        <v>0</v>
      </c>
      <c r="H1081" s="11" t="n">
        <v>120</v>
      </c>
    </row>
    <row r="1082">
      <c r="A1082" s="2" t="n">
        <v>2013</v>
      </c>
      <c r="B1082" s="2" t="inlineStr">
        <is>
          <t>Jalna</t>
        </is>
      </c>
      <c r="C1082" s="2" t="inlineStr">
        <is>
          <t>Ambad</t>
        </is>
      </c>
      <c r="D1082" s="2" t="n">
        <v>207</v>
      </c>
      <c r="E1082" s="2" t="n">
        <v>23</v>
      </c>
      <c r="F1082" s="11" t="n">
        <v>281</v>
      </c>
      <c r="G1082" s="11" t="n">
        <v>83</v>
      </c>
      <c r="H1082" s="11" t="n">
        <v>364</v>
      </c>
    </row>
    <row r="1083">
      <c r="A1083" s="2" t="n">
        <v>2013</v>
      </c>
      <c r="B1083" s="2" t="inlineStr">
        <is>
          <t>Jalna</t>
        </is>
      </c>
      <c r="C1083" s="2" t="inlineStr">
        <is>
          <t>Ghansawangi</t>
        </is>
      </c>
      <c r="D1083" s="2" t="n">
        <v>82</v>
      </c>
      <c r="E1083" s="2" t="n">
        <v>18</v>
      </c>
      <c r="F1083" s="11" t="n">
        <v>187</v>
      </c>
      <c r="G1083" s="11" t="n">
        <v>16</v>
      </c>
      <c r="H1083" s="11" t="n">
        <v>203</v>
      </c>
    </row>
    <row r="1084">
      <c r="A1084" s="2" t="n">
        <v>2013</v>
      </c>
      <c r="B1084" s="2" t="inlineStr">
        <is>
          <t>Jalna</t>
        </is>
      </c>
      <c r="C1084" s="2" t="inlineStr">
        <is>
          <t>Partur</t>
        </is>
      </c>
      <c r="D1084" s="2" t="n">
        <v>104</v>
      </c>
      <c r="E1084" s="2" t="n">
        <v>9</v>
      </c>
      <c r="F1084" s="11" t="n">
        <v>251</v>
      </c>
      <c r="G1084" s="11" t="n">
        <v>31</v>
      </c>
      <c r="H1084" s="11" t="n">
        <v>282</v>
      </c>
    </row>
    <row r="1085">
      <c r="A1085" s="2" t="n">
        <v>2013</v>
      </c>
      <c r="B1085" s="2" t="inlineStr">
        <is>
          <t>Jalna</t>
        </is>
      </c>
      <c r="C1085" s="2" t="inlineStr">
        <is>
          <t>Mantha</t>
        </is>
      </c>
      <c r="D1085" s="2" t="n">
        <v>302</v>
      </c>
      <c r="E1085" s="2" t="n">
        <v>9</v>
      </c>
      <c r="F1085" s="11" t="n">
        <v>69</v>
      </c>
      <c r="G1085" s="11" t="n">
        <v>17</v>
      </c>
      <c r="H1085" s="11" t="n">
        <v>86</v>
      </c>
    </row>
    <row r="1086">
      <c r="A1086" s="2" t="n">
        <v>2014</v>
      </c>
      <c r="B1086" s="2" t="inlineStr">
        <is>
          <t>Jalna</t>
        </is>
      </c>
      <c r="C1086" s="2" t="inlineStr">
        <is>
          <t>Bhokardan</t>
        </is>
      </c>
      <c r="D1086" s="2" t="n">
        <v>140</v>
      </c>
      <c r="E1086" s="2" t="n">
        <v>84</v>
      </c>
      <c r="F1086" s="11" t="n">
        <v>212</v>
      </c>
      <c r="G1086" s="11" t="n">
        <v>5</v>
      </c>
      <c r="H1086" s="11" t="n">
        <v>217</v>
      </c>
    </row>
    <row r="1087">
      <c r="A1087" s="2" t="n">
        <v>2014</v>
      </c>
      <c r="B1087" s="2" t="inlineStr">
        <is>
          <t>Jalna</t>
        </is>
      </c>
      <c r="C1087" s="2" t="inlineStr">
        <is>
          <t>Jaffrabad</t>
        </is>
      </c>
      <c r="D1087" s="2" t="n">
        <v>165</v>
      </c>
      <c r="E1087" s="2" t="n">
        <v>45</v>
      </c>
      <c r="F1087" s="11" t="n">
        <v>86</v>
      </c>
      <c r="G1087" s="11" t="n">
        <v>0</v>
      </c>
      <c r="H1087" s="11" t="n">
        <v>86</v>
      </c>
    </row>
    <row r="1088">
      <c r="A1088" s="2" t="n">
        <v>2014</v>
      </c>
      <c r="B1088" s="2" t="inlineStr">
        <is>
          <t>Jalna</t>
        </is>
      </c>
      <c r="C1088" s="2" t="inlineStr">
        <is>
          <t>Jalna</t>
        </is>
      </c>
      <c r="D1088" s="2" t="n">
        <v>212</v>
      </c>
      <c r="E1088" s="2" t="n">
        <v>44</v>
      </c>
      <c r="F1088" s="11" t="n">
        <v>194</v>
      </c>
      <c r="G1088" s="11" t="n">
        <v>18</v>
      </c>
      <c r="H1088" s="11" t="n">
        <v>212</v>
      </c>
    </row>
    <row r="1089">
      <c r="A1089" s="2" t="n">
        <v>2014</v>
      </c>
      <c r="B1089" s="2" t="inlineStr">
        <is>
          <t>Jalna</t>
        </is>
      </c>
      <c r="C1089" s="2" t="inlineStr">
        <is>
          <t>Badnapur</t>
        </is>
      </c>
      <c r="D1089" s="2" t="n">
        <v>160</v>
      </c>
      <c r="E1089" s="2" t="n">
        <v>46</v>
      </c>
      <c r="F1089" s="11" t="n">
        <v>120</v>
      </c>
      <c r="G1089" s="11" t="n">
        <v>0</v>
      </c>
      <c r="H1089" s="11" t="n">
        <v>120</v>
      </c>
    </row>
    <row r="1090">
      <c r="A1090" s="2" t="n">
        <v>2014</v>
      </c>
      <c r="B1090" s="2" t="inlineStr">
        <is>
          <t>Jalna</t>
        </is>
      </c>
      <c r="C1090" s="2" t="inlineStr">
        <is>
          <t>Ambad</t>
        </is>
      </c>
      <c r="D1090" s="2" t="n">
        <v>207</v>
      </c>
      <c r="E1090" s="2" t="n">
        <v>23</v>
      </c>
      <c r="F1090" s="11" t="n">
        <v>281</v>
      </c>
      <c r="G1090" s="11" t="n">
        <v>83</v>
      </c>
      <c r="H1090" s="11" t="n">
        <v>364</v>
      </c>
    </row>
    <row r="1091">
      <c r="A1091" s="2" t="n">
        <v>2014</v>
      </c>
      <c r="B1091" s="2" t="inlineStr">
        <is>
          <t>Jalna</t>
        </is>
      </c>
      <c r="C1091" s="2" t="inlineStr">
        <is>
          <t>Ghansawangi</t>
        </is>
      </c>
      <c r="D1091" s="2" t="n">
        <v>82</v>
      </c>
      <c r="E1091" s="2" t="n">
        <v>18</v>
      </c>
      <c r="F1091" s="11" t="n">
        <v>187</v>
      </c>
      <c r="G1091" s="11" t="n">
        <v>16</v>
      </c>
      <c r="H1091" s="11" t="n">
        <v>203</v>
      </c>
    </row>
    <row r="1092">
      <c r="A1092" s="2" t="n">
        <v>2014</v>
      </c>
      <c r="B1092" s="2" t="inlineStr">
        <is>
          <t>Jalna</t>
        </is>
      </c>
      <c r="C1092" s="2" t="inlineStr">
        <is>
          <t>Partur</t>
        </is>
      </c>
      <c r="D1092" s="2" t="n">
        <v>104</v>
      </c>
      <c r="E1092" s="2" t="n">
        <v>9</v>
      </c>
      <c r="F1092" s="11" t="n">
        <v>251</v>
      </c>
      <c r="G1092" s="11" t="n">
        <v>31</v>
      </c>
      <c r="H1092" s="11" t="n">
        <v>282</v>
      </c>
    </row>
    <row r="1093">
      <c r="A1093" s="2" t="n">
        <v>2014</v>
      </c>
      <c r="B1093" s="2" t="inlineStr">
        <is>
          <t>Jalna</t>
        </is>
      </c>
      <c r="C1093" s="2" t="inlineStr">
        <is>
          <t>Mantha</t>
        </is>
      </c>
      <c r="D1093" s="2" t="n">
        <v>302</v>
      </c>
      <c r="E1093" s="2" t="n">
        <v>9</v>
      </c>
      <c r="F1093" s="11" t="n">
        <v>69</v>
      </c>
      <c r="G1093" s="11" t="n">
        <v>17</v>
      </c>
      <c r="H1093" s="11" t="n">
        <v>86</v>
      </c>
    </row>
    <row r="1094">
      <c r="A1094" s="2" t="n">
        <v>2015</v>
      </c>
      <c r="B1094" s="2" t="inlineStr">
        <is>
          <t>Jalna</t>
        </is>
      </c>
      <c r="C1094" s="2" t="inlineStr">
        <is>
          <t>Bhokardan</t>
        </is>
      </c>
      <c r="D1094" s="2" t="n">
        <v>140</v>
      </c>
      <c r="E1094" s="2" t="n">
        <v>130</v>
      </c>
      <c r="F1094" s="11" t="n">
        <v>212</v>
      </c>
      <c r="G1094" s="11" t="n">
        <v>5</v>
      </c>
      <c r="H1094" s="11" t="n">
        <v>280</v>
      </c>
    </row>
    <row r="1095">
      <c r="A1095" s="2" t="n">
        <v>2015</v>
      </c>
      <c r="B1095" s="2" t="inlineStr">
        <is>
          <t>Jalna</t>
        </is>
      </c>
      <c r="C1095" s="2" t="inlineStr">
        <is>
          <t>Jaffrabad</t>
        </is>
      </c>
      <c r="D1095" s="2" t="n">
        <v>165</v>
      </c>
      <c r="E1095" s="2" t="n">
        <v>60</v>
      </c>
      <c r="F1095" s="11" t="n">
        <v>86</v>
      </c>
      <c r="G1095" s="11" t="n">
        <v>0</v>
      </c>
      <c r="H1095" s="11" t="n">
        <v>233</v>
      </c>
    </row>
    <row r="1096">
      <c r="A1096" s="2" t="n">
        <v>2015</v>
      </c>
      <c r="B1096" s="2" t="inlineStr">
        <is>
          <t>Jalna</t>
        </is>
      </c>
      <c r="C1096" s="2" t="inlineStr">
        <is>
          <t>Jalna</t>
        </is>
      </c>
      <c r="D1096" s="2" t="n">
        <v>212</v>
      </c>
      <c r="E1096" s="2" t="n">
        <v>78</v>
      </c>
      <c r="F1096" s="11" t="n">
        <v>194</v>
      </c>
      <c r="G1096" s="11" t="n">
        <v>18</v>
      </c>
      <c r="H1096" s="11" t="n">
        <v>293</v>
      </c>
    </row>
    <row r="1097">
      <c r="A1097" s="2" t="n">
        <v>2015</v>
      </c>
      <c r="B1097" s="2" t="inlineStr">
        <is>
          <t>Jalna</t>
        </is>
      </c>
      <c r="C1097" s="2" t="inlineStr">
        <is>
          <t>Badnapur</t>
        </is>
      </c>
      <c r="D1097" s="2" t="n">
        <v>160</v>
      </c>
      <c r="E1097" s="2" t="n">
        <v>72</v>
      </c>
      <c r="F1097" s="11" t="n">
        <v>120</v>
      </c>
      <c r="G1097" s="11" t="n">
        <v>0</v>
      </c>
      <c r="H1097" s="11" t="n">
        <v>233</v>
      </c>
    </row>
    <row r="1098">
      <c r="A1098" s="2" t="n">
        <v>2015</v>
      </c>
      <c r="B1098" s="2" t="inlineStr">
        <is>
          <t>Jalna</t>
        </is>
      </c>
      <c r="C1098" s="2" t="inlineStr">
        <is>
          <t>Ambad</t>
        </is>
      </c>
      <c r="D1098" s="2" t="n">
        <v>210</v>
      </c>
      <c r="E1098" s="2" t="n">
        <v>45</v>
      </c>
      <c r="F1098" s="11" t="n">
        <v>281</v>
      </c>
      <c r="G1098" s="11" t="n">
        <v>83</v>
      </c>
      <c r="H1098" s="11" t="n">
        <v>264</v>
      </c>
    </row>
    <row r="1099">
      <c r="A1099" s="2" t="n">
        <v>2015</v>
      </c>
      <c r="B1099" s="2" t="inlineStr">
        <is>
          <t>Jalna</t>
        </is>
      </c>
      <c r="C1099" s="2" t="inlineStr">
        <is>
          <t>Ghansawangi</t>
        </is>
      </c>
      <c r="D1099" s="2" t="n">
        <v>85</v>
      </c>
      <c r="E1099" s="2" t="n">
        <v>74</v>
      </c>
      <c r="F1099" s="11" t="n">
        <v>187</v>
      </c>
      <c r="G1099" s="11" t="n">
        <v>16</v>
      </c>
      <c r="H1099" s="11" t="n">
        <v>180</v>
      </c>
    </row>
    <row r="1100">
      <c r="A1100" s="2" t="n">
        <v>2015</v>
      </c>
      <c r="B1100" s="2" t="inlineStr">
        <is>
          <t>Jalna</t>
        </is>
      </c>
      <c r="C1100" s="2" t="inlineStr">
        <is>
          <t>Partur</t>
        </is>
      </c>
      <c r="D1100" s="2" t="n">
        <v>104</v>
      </c>
      <c r="E1100" s="2" t="n">
        <v>31</v>
      </c>
      <c r="F1100" s="11" t="n">
        <v>251</v>
      </c>
      <c r="G1100" s="11" t="n">
        <v>31</v>
      </c>
      <c r="H1100" s="11" t="n">
        <v>136</v>
      </c>
    </row>
    <row r="1101">
      <c r="A1101" s="2" t="n">
        <v>2015</v>
      </c>
      <c r="B1101" s="2" t="inlineStr">
        <is>
          <t>Jalna</t>
        </is>
      </c>
      <c r="C1101" s="2" t="inlineStr">
        <is>
          <t>Mantha</t>
        </is>
      </c>
      <c r="D1101" s="2" t="n">
        <v>302</v>
      </c>
      <c r="E1101" s="2" t="n">
        <v>36</v>
      </c>
      <c r="F1101" s="11" t="n">
        <v>69</v>
      </c>
      <c r="G1101" s="11" t="n">
        <v>17</v>
      </c>
      <c r="H1101" s="11" t="n">
        <v>341</v>
      </c>
    </row>
    <row r="1102">
      <c r="A1102" s="2" t="n">
        <v>2016</v>
      </c>
      <c r="B1102" s="2" t="inlineStr">
        <is>
          <t>Jalna</t>
        </is>
      </c>
      <c r="C1102" s="2" t="inlineStr">
        <is>
          <t>Bhokardan</t>
        </is>
      </c>
      <c r="F1102" s="11" t="n"/>
      <c r="G1102" s="11" t="n"/>
      <c r="H1102" s="11" t="n"/>
    </row>
    <row r="1103">
      <c r="A1103" s="2" t="n">
        <v>2016</v>
      </c>
      <c r="B1103" s="2" t="inlineStr">
        <is>
          <t>Jalna</t>
        </is>
      </c>
      <c r="C1103" s="2" t="inlineStr">
        <is>
          <t>Jaffrabad</t>
        </is>
      </c>
      <c r="F1103" s="11" t="n"/>
      <c r="G1103" s="11" t="n"/>
      <c r="H1103" s="11" t="n"/>
    </row>
    <row r="1104">
      <c r="A1104" s="2" t="n">
        <v>2016</v>
      </c>
      <c r="B1104" s="2" t="inlineStr">
        <is>
          <t>Jalna</t>
        </is>
      </c>
      <c r="C1104" s="2" t="inlineStr">
        <is>
          <t>Jalna</t>
        </is>
      </c>
      <c r="F1104" s="11" t="n"/>
      <c r="G1104" s="11" t="n"/>
      <c r="H1104" s="11" t="n"/>
    </row>
    <row r="1105">
      <c r="A1105" s="2" t="n">
        <v>2016</v>
      </c>
      <c r="B1105" s="2" t="inlineStr">
        <is>
          <t>Jalna</t>
        </is>
      </c>
      <c r="C1105" s="2" t="inlineStr">
        <is>
          <t>Badnapur</t>
        </is>
      </c>
      <c r="F1105" s="11" t="n"/>
      <c r="G1105" s="11" t="n"/>
      <c r="H1105" s="11" t="n"/>
    </row>
    <row r="1106">
      <c r="A1106" s="2" t="n">
        <v>2016</v>
      </c>
      <c r="B1106" s="2" t="inlineStr">
        <is>
          <t>Jalna</t>
        </is>
      </c>
      <c r="C1106" s="2" t="inlineStr">
        <is>
          <t>Ambad</t>
        </is>
      </c>
      <c r="F1106" s="11" t="n"/>
      <c r="G1106" s="11" t="n"/>
      <c r="H1106" s="11" t="n"/>
    </row>
    <row r="1107">
      <c r="A1107" s="2" t="n">
        <v>2016</v>
      </c>
      <c r="B1107" s="2" t="inlineStr">
        <is>
          <t>Jalna</t>
        </is>
      </c>
      <c r="C1107" s="2" t="inlineStr">
        <is>
          <t>Ghansawangi</t>
        </is>
      </c>
      <c r="F1107" s="11" t="n"/>
      <c r="G1107" s="11" t="n"/>
      <c r="H1107" s="11" t="n"/>
    </row>
    <row r="1108">
      <c r="A1108" s="2" t="n">
        <v>2016</v>
      </c>
      <c r="B1108" s="2" t="inlineStr">
        <is>
          <t>Jalna</t>
        </is>
      </c>
      <c r="C1108" s="2" t="inlineStr">
        <is>
          <t>Partur</t>
        </is>
      </c>
      <c r="F1108" s="11" t="n"/>
      <c r="G1108" s="11" t="n"/>
      <c r="H1108" s="11" t="n"/>
    </row>
    <row r="1109">
      <c r="A1109" s="2" t="n">
        <v>2016</v>
      </c>
      <c r="B1109" s="2" t="inlineStr">
        <is>
          <t>Jalna</t>
        </is>
      </c>
      <c r="C1109" s="2" t="inlineStr">
        <is>
          <t>Mantha</t>
        </is>
      </c>
      <c r="F1109" s="11" t="n"/>
      <c r="G1109" s="11" t="n"/>
      <c r="H1109" s="11" t="n"/>
    </row>
    <row r="1110">
      <c r="A1110" s="2" t="n">
        <v>2017</v>
      </c>
      <c r="B1110" s="2" t="inlineStr">
        <is>
          <t>Jalna</t>
        </is>
      </c>
      <c r="C1110" s="2" t="inlineStr">
        <is>
          <t>Bhokardan</t>
        </is>
      </c>
      <c r="D1110" s="2" t="n">
        <v>241</v>
      </c>
      <c r="E1110" s="2" t="n">
        <v>277</v>
      </c>
      <c r="F1110" s="11" t="n">
        <v>212</v>
      </c>
      <c r="G1110" s="11" t="n">
        <v>5</v>
      </c>
      <c r="H1110" s="11" t="n">
        <v>280</v>
      </c>
    </row>
    <row r="1111">
      <c r="A1111" s="2" t="n">
        <v>2017</v>
      </c>
      <c r="B1111" s="2" t="inlineStr">
        <is>
          <t>Jalna</t>
        </is>
      </c>
      <c r="C1111" s="2" t="inlineStr">
        <is>
          <t>Jaffrabad</t>
        </is>
      </c>
      <c r="D1111" s="2" t="n">
        <v>212</v>
      </c>
      <c r="E1111" s="2" t="n">
        <v>151</v>
      </c>
      <c r="F1111" s="11" t="n">
        <v>86</v>
      </c>
      <c r="G1111" s="11" t="inlineStr">
        <is>
          <t>-</t>
        </is>
      </c>
      <c r="H1111" s="11" t="n">
        <v>233</v>
      </c>
    </row>
    <row r="1112">
      <c r="A1112" s="2" t="n">
        <v>2017</v>
      </c>
      <c r="B1112" s="2" t="inlineStr">
        <is>
          <t>Jalna</t>
        </is>
      </c>
      <c r="C1112" s="2" t="inlineStr">
        <is>
          <t>Jalna</t>
        </is>
      </c>
      <c r="D1112" s="2" t="n">
        <v>289</v>
      </c>
      <c r="E1112" s="2" t="n">
        <v>288</v>
      </c>
      <c r="F1112" s="11" t="n">
        <v>194</v>
      </c>
      <c r="G1112" s="11" t="n">
        <v>18</v>
      </c>
      <c r="H1112" s="11" t="n">
        <v>253</v>
      </c>
    </row>
    <row r="1113">
      <c r="A1113" s="2" t="n">
        <v>2017</v>
      </c>
      <c r="B1113" s="2" t="inlineStr">
        <is>
          <t>Jalna</t>
        </is>
      </c>
      <c r="C1113" s="2" t="inlineStr">
        <is>
          <t>Badnapur</t>
        </is>
      </c>
      <c r="D1113" s="2" t="n">
        <v>238</v>
      </c>
      <c r="E1113" s="2" t="n">
        <v>244</v>
      </c>
      <c r="F1113" s="11" t="n">
        <v>120</v>
      </c>
      <c r="G1113" s="11" t="inlineStr">
        <is>
          <t>-</t>
        </is>
      </c>
      <c r="H1113" s="11" t="n">
        <v>120</v>
      </c>
    </row>
    <row r="1114">
      <c r="A1114" s="2" t="n">
        <v>2017</v>
      </c>
      <c r="B1114" s="2" t="inlineStr">
        <is>
          <t>Jalna</t>
        </is>
      </c>
      <c r="C1114" s="2" t="inlineStr">
        <is>
          <t>Ambad</t>
        </is>
      </c>
      <c r="D1114" s="2" t="n">
        <v>261</v>
      </c>
      <c r="E1114" s="2" t="n">
        <v>202</v>
      </c>
      <c r="F1114" s="11" t="n">
        <v>281</v>
      </c>
      <c r="G1114" s="11" t="n">
        <v>83</v>
      </c>
      <c r="H1114" s="11" t="n">
        <v>364</v>
      </c>
    </row>
    <row r="1115">
      <c r="A1115" s="2" t="n">
        <v>2017</v>
      </c>
      <c r="B1115" s="2" t="inlineStr">
        <is>
          <t>Jalna</t>
        </is>
      </c>
      <c r="C1115" s="2" t="inlineStr">
        <is>
          <t>Ghansawangi</t>
        </is>
      </c>
      <c r="D1115" s="2" t="n">
        <v>113</v>
      </c>
      <c r="E1115" s="2" t="n">
        <v>228</v>
      </c>
      <c r="F1115" s="11" t="n">
        <v>187</v>
      </c>
      <c r="G1115" s="11" t="n">
        <v>16</v>
      </c>
      <c r="H1115" s="11" t="n">
        <v>203</v>
      </c>
    </row>
    <row r="1116">
      <c r="A1116" s="2" t="n">
        <v>2017</v>
      </c>
      <c r="B1116" s="2" t="inlineStr">
        <is>
          <t>Jalna</t>
        </is>
      </c>
      <c r="C1116" s="2" t="inlineStr">
        <is>
          <t>Partur</t>
        </is>
      </c>
      <c r="D1116" s="2" t="n">
        <v>129</v>
      </c>
      <c r="E1116" s="2" t="n">
        <v>194</v>
      </c>
      <c r="F1116" s="11" t="n">
        <v>251</v>
      </c>
      <c r="G1116" s="11" t="n">
        <v>31</v>
      </c>
      <c r="H1116" s="11" t="n">
        <v>282</v>
      </c>
    </row>
    <row r="1117">
      <c r="A1117" s="2" t="n">
        <v>2017</v>
      </c>
      <c r="B1117" s="2" t="inlineStr">
        <is>
          <t>Jalna</t>
        </is>
      </c>
      <c r="C1117" s="2" t="inlineStr">
        <is>
          <t>Mantha</t>
        </is>
      </c>
      <c r="D1117" s="2" t="n">
        <v>407</v>
      </c>
      <c r="E1117" s="2" t="n">
        <v>424</v>
      </c>
      <c r="F1117" s="11" t="n">
        <v>69</v>
      </c>
      <c r="G1117" s="11" t="n">
        <v>17</v>
      </c>
      <c r="H1117" s="11" t="n">
        <v>86</v>
      </c>
    </row>
    <row r="1118">
      <c r="A1118" s="2" t="n">
        <v>2018</v>
      </c>
      <c r="B1118" s="2" t="inlineStr">
        <is>
          <t>Jalna</t>
        </is>
      </c>
      <c r="C1118" s="2" t="inlineStr">
        <is>
          <t>Bhokardan</t>
        </is>
      </c>
      <c r="F1118" s="11" t="n"/>
      <c r="G1118" s="11" t="n"/>
      <c r="H1118" s="11" t="n"/>
    </row>
    <row r="1119">
      <c r="A1119" s="2" t="n">
        <v>2018</v>
      </c>
      <c r="B1119" s="2" t="inlineStr">
        <is>
          <t>Jalna</t>
        </is>
      </c>
      <c r="C1119" s="2" t="inlineStr">
        <is>
          <t>Jaffrabad</t>
        </is>
      </c>
      <c r="F1119" s="11" t="n"/>
      <c r="G1119" s="11" t="n"/>
      <c r="H1119" s="11" t="n"/>
    </row>
    <row r="1120">
      <c r="A1120" s="2" t="n">
        <v>2018</v>
      </c>
      <c r="B1120" s="2" t="inlineStr">
        <is>
          <t>Jalna</t>
        </is>
      </c>
      <c r="C1120" s="2" t="inlineStr">
        <is>
          <t>Jalna</t>
        </is>
      </c>
      <c r="F1120" s="11" t="n"/>
      <c r="G1120" s="11" t="n"/>
      <c r="H1120" s="11" t="n"/>
    </row>
    <row r="1121">
      <c r="A1121" s="2" t="n">
        <v>2018</v>
      </c>
      <c r="B1121" s="2" t="inlineStr">
        <is>
          <t>Jalna</t>
        </is>
      </c>
      <c r="C1121" s="2" t="inlineStr">
        <is>
          <t>Badnapur</t>
        </is>
      </c>
      <c r="F1121" s="11" t="n"/>
      <c r="G1121" s="11" t="n"/>
      <c r="H1121" s="11" t="n"/>
    </row>
    <row r="1122">
      <c r="A1122" s="2" t="n">
        <v>2018</v>
      </c>
      <c r="B1122" s="2" t="inlineStr">
        <is>
          <t>Jalna</t>
        </is>
      </c>
      <c r="C1122" s="2" t="inlineStr">
        <is>
          <t>Ambad</t>
        </is>
      </c>
      <c r="F1122" s="11" t="n"/>
      <c r="G1122" s="11" t="n"/>
      <c r="H1122" s="11" t="n"/>
    </row>
    <row r="1123">
      <c r="A1123" s="2" t="n">
        <v>2018</v>
      </c>
      <c r="B1123" s="2" t="inlineStr">
        <is>
          <t>Jalna</t>
        </is>
      </c>
      <c r="C1123" s="2" t="inlineStr">
        <is>
          <t>Ghansawangi</t>
        </is>
      </c>
      <c r="F1123" s="11" t="n"/>
      <c r="G1123" s="11" t="n"/>
      <c r="H1123" s="11" t="n"/>
    </row>
    <row r="1124">
      <c r="A1124" s="2" t="n">
        <v>2018</v>
      </c>
      <c r="B1124" s="2" t="inlineStr">
        <is>
          <t>Jalna</t>
        </is>
      </c>
      <c r="C1124" s="2" t="inlineStr">
        <is>
          <t>Partur</t>
        </is>
      </c>
      <c r="F1124" s="11" t="n"/>
      <c r="G1124" s="11" t="n"/>
      <c r="H1124" s="11" t="n"/>
    </row>
    <row r="1125">
      <c r="A1125" s="2" t="n">
        <v>2018</v>
      </c>
      <c r="B1125" s="2" t="inlineStr">
        <is>
          <t>Jalna</t>
        </is>
      </c>
      <c r="C1125" s="2" t="inlineStr">
        <is>
          <t>Mantha</t>
        </is>
      </c>
      <c r="F1125" s="11" t="n"/>
      <c r="G1125" s="11" t="n"/>
      <c r="H1125" s="11" t="n"/>
    </row>
    <row r="1126">
      <c r="A1126" s="2" t="n">
        <v>2019</v>
      </c>
      <c r="B1126" s="2" t="inlineStr">
        <is>
          <t>Jalna</t>
        </is>
      </c>
      <c r="C1126" s="2" t="inlineStr">
        <is>
          <t>Bhokardan</t>
        </is>
      </c>
      <c r="D1126" s="2" t="n">
        <v>251</v>
      </c>
      <c r="E1126" s="2" t="n">
        <v>319</v>
      </c>
      <c r="F1126" s="11" t="n">
        <v>1108</v>
      </c>
      <c r="G1126" s="11" t="n">
        <v>5</v>
      </c>
      <c r="H1126" s="11" t="n">
        <v>30918</v>
      </c>
    </row>
    <row r="1127">
      <c r="A1127" s="2" t="n">
        <v>2019</v>
      </c>
      <c r="B1127" s="2" t="inlineStr">
        <is>
          <t>Jalna</t>
        </is>
      </c>
      <c r="C1127" s="2" t="inlineStr">
        <is>
          <t>Jaffrabad</t>
        </is>
      </c>
      <c r="D1127" s="2" t="n">
        <v>246</v>
      </c>
      <c r="E1127" s="2" t="n">
        <v>193</v>
      </c>
      <c r="F1127" s="11" t="n">
        <v>801</v>
      </c>
      <c r="G1127" s="11" t="n">
        <v>0</v>
      </c>
      <c r="H1127" s="11" t="n">
        <v>19037</v>
      </c>
    </row>
    <row r="1128">
      <c r="A1128" s="2" t="n">
        <v>2019</v>
      </c>
      <c r="B1128" s="2" t="inlineStr">
        <is>
          <t>Jalna</t>
        </is>
      </c>
      <c r="C1128" s="2" t="inlineStr">
        <is>
          <t>Jalna</t>
        </is>
      </c>
      <c r="D1128" s="2" t="n">
        <v>298</v>
      </c>
      <c r="E1128" s="2" t="n">
        <v>296</v>
      </c>
      <c r="F1128" s="11" t="n">
        <v>543</v>
      </c>
      <c r="G1128" s="11" t="n">
        <v>18</v>
      </c>
      <c r="H1128" s="11" t="n">
        <v>22134</v>
      </c>
    </row>
    <row r="1129">
      <c r="A1129" s="2" t="n">
        <v>2019</v>
      </c>
      <c r="B1129" s="2" t="inlineStr">
        <is>
          <t>Jalna</t>
        </is>
      </c>
      <c r="C1129" s="2" t="inlineStr">
        <is>
          <t>Badnapur</t>
        </is>
      </c>
      <c r="D1129" s="2" t="n">
        <v>257</v>
      </c>
      <c r="E1129" s="2" t="n">
        <v>248</v>
      </c>
      <c r="F1129" s="11" t="n">
        <v>641</v>
      </c>
      <c r="G1129" s="11" t="n">
        <v>0</v>
      </c>
      <c r="H1129" s="11" t="n">
        <v>12571</v>
      </c>
    </row>
    <row r="1130">
      <c r="A1130" s="2" t="n">
        <v>2019</v>
      </c>
      <c r="B1130" s="2" t="inlineStr">
        <is>
          <t>Jalna</t>
        </is>
      </c>
      <c r="C1130" s="2" t="inlineStr">
        <is>
          <t>Ambad</t>
        </is>
      </c>
      <c r="D1130" s="2" t="n">
        <v>264</v>
      </c>
      <c r="E1130" s="2" t="n">
        <v>211</v>
      </c>
      <c r="F1130" s="11" t="n">
        <v>624</v>
      </c>
      <c r="G1130" s="11" t="n">
        <v>83</v>
      </c>
      <c r="H1130" s="11" t="n">
        <v>20689</v>
      </c>
    </row>
    <row r="1131">
      <c r="A1131" s="2" t="n">
        <v>2019</v>
      </c>
      <c r="B1131" s="2" t="inlineStr">
        <is>
          <t>Jalna</t>
        </is>
      </c>
      <c r="C1131" s="2" t="inlineStr">
        <is>
          <t>Ghansawangi</t>
        </is>
      </c>
      <c r="D1131" s="2" t="n">
        <v>128</v>
      </c>
      <c r="E1131" s="2" t="n">
        <v>275</v>
      </c>
      <c r="F1131" s="11" t="n">
        <v>217</v>
      </c>
      <c r="G1131" s="11" t="n">
        <v>16</v>
      </c>
      <c r="H1131" s="11" t="n">
        <v>18500</v>
      </c>
    </row>
    <row r="1132">
      <c r="A1132" s="2" t="n">
        <v>2019</v>
      </c>
      <c r="B1132" s="2" t="inlineStr">
        <is>
          <t>Jalna</t>
        </is>
      </c>
      <c r="C1132" s="2" t="inlineStr">
        <is>
          <t>Partur</t>
        </is>
      </c>
      <c r="D1132" s="2" t="n">
        <v>132</v>
      </c>
      <c r="E1132" s="2" t="n">
        <v>191</v>
      </c>
      <c r="F1132" s="11" t="n">
        <v>251</v>
      </c>
      <c r="G1132" s="11" t="n">
        <v>31</v>
      </c>
      <c r="H1132" s="11" t="n">
        <v>12660</v>
      </c>
    </row>
    <row r="1133">
      <c r="A1133" s="2" t="n">
        <v>2019</v>
      </c>
      <c r="B1133" s="2" t="inlineStr">
        <is>
          <t>Jalna</t>
        </is>
      </c>
      <c r="C1133" s="2" t="inlineStr">
        <is>
          <t>Mantha</t>
        </is>
      </c>
      <c r="D1133" s="2" t="n">
        <v>426</v>
      </c>
      <c r="E1133" s="2" t="n">
        <v>436</v>
      </c>
      <c r="F1133" s="11" t="n">
        <v>354</v>
      </c>
      <c r="G1133" s="11" t="n">
        <v>17</v>
      </c>
      <c r="H1133" s="11" t="n">
        <v>12271</v>
      </c>
    </row>
    <row r="1134">
      <c r="A1134" s="2" t="n">
        <v>2020</v>
      </c>
      <c r="B1134" s="2" t="inlineStr">
        <is>
          <t>Jalna</t>
        </is>
      </c>
      <c r="C1134" s="2" t="inlineStr">
        <is>
          <t>Bhokardan</t>
        </is>
      </c>
      <c r="D1134" s="2" t="n">
        <v>343</v>
      </c>
      <c r="E1134" s="2" t="n">
        <v>290</v>
      </c>
      <c r="F1134" s="11" t="n">
        <v>1108</v>
      </c>
      <c r="G1134" s="11" t="n">
        <v>5</v>
      </c>
      <c r="H1134" s="11" t="n">
        <v>30918</v>
      </c>
    </row>
    <row r="1135">
      <c r="A1135" s="2" t="n">
        <v>2020</v>
      </c>
      <c r="B1135" s="2" t="inlineStr">
        <is>
          <t>Jalna</t>
        </is>
      </c>
      <c r="C1135" s="2" t="inlineStr">
        <is>
          <t>Jaffrabad</t>
        </is>
      </c>
      <c r="D1135" s="2" t="n">
        <v>289</v>
      </c>
      <c r="E1135" s="2" t="n">
        <v>172</v>
      </c>
      <c r="F1135" s="11" t="n">
        <v>801</v>
      </c>
      <c r="G1135" s="11" t="n">
        <v>0</v>
      </c>
      <c r="H1135" s="11" t="n">
        <v>19037</v>
      </c>
    </row>
    <row r="1136">
      <c r="A1136" s="2" t="n">
        <v>2020</v>
      </c>
      <c r="B1136" s="2" t="inlineStr">
        <is>
          <t>Jalna</t>
        </is>
      </c>
      <c r="C1136" s="2" t="inlineStr">
        <is>
          <t>Jalna</t>
        </is>
      </c>
      <c r="D1136" s="2" t="n">
        <v>411</v>
      </c>
      <c r="E1136" s="2" t="n">
        <v>222</v>
      </c>
      <c r="F1136" s="11" t="n">
        <v>543</v>
      </c>
      <c r="G1136" s="11" t="n">
        <v>18</v>
      </c>
      <c r="H1136" s="11" t="n">
        <v>22134</v>
      </c>
    </row>
    <row r="1137">
      <c r="A1137" s="2" t="n">
        <v>2020</v>
      </c>
      <c r="B1137" s="2" t="inlineStr">
        <is>
          <t>Jalna</t>
        </is>
      </c>
      <c r="C1137" s="2" t="inlineStr">
        <is>
          <t>Badnapur</t>
        </is>
      </c>
      <c r="D1137" s="2" t="n">
        <v>356</v>
      </c>
      <c r="E1137" s="2" t="n">
        <v>163</v>
      </c>
      <c r="F1137" s="11" t="n">
        <v>641</v>
      </c>
      <c r="G1137" s="11" t="n">
        <v>0</v>
      </c>
      <c r="H1137" s="11" t="n">
        <v>12571</v>
      </c>
    </row>
    <row r="1138">
      <c r="A1138" s="2" t="n">
        <v>2020</v>
      </c>
      <c r="B1138" s="2" t="inlineStr">
        <is>
          <t>Jalna</t>
        </is>
      </c>
      <c r="C1138" s="2" t="inlineStr">
        <is>
          <t>Ambad</t>
        </is>
      </c>
      <c r="D1138" s="2" t="n">
        <v>380</v>
      </c>
      <c r="E1138" s="2" t="n">
        <v>119</v>
      </c>
      <c r="F1138" s="11" t="n">
        <v>624</v>
      </c>
      <c r="G1138" s="11" t="n">
        <v>83</v>
      </c>
      <c r="H1138" s="11" t="n">
        <v>20689</v>
      </c>
    </row>
    <row r="1139">
      <c r="A1139" s="2" t="n">
        <v>2020</v>
      </c>
      <c r="B1139" s="2" t="inlineStr">
        <is>
          <t>Jalna</t>
        </is>
      </c>
      <c r="C1139" s="2" t="inlineStr">
        <is>
          <t>Ghansawangi</t>
        </is>
      </c>
      <c r="D1139" s="2" t="n">
        <v>249</v>
      </c>
      <c r="E1139" s="2" t="n">
        <v>191</v>
      </c>
      <c r="F1139" s="11" t="n">
        <v>217</v>
      </c>
      <c r="G1139" s="11" t="n">
        <v>16</v>
      </c>
      <c r="H1139" s="11" t="n">
        <v>18500</v>
      </c>
    </row>
    <row r="1140">
      <c r="A1140" s="2" t="n">
        <v>2020</v>
      </c>
      <c r="B1140" s="2" t="inlineStr">
        <is>
          <t>Jalna</t>
        </is>
      </c>
      <c r="C1140" s="2" t="inlineStr">
        <is>
          <t>Partur</t>
        </is>
      </c>
      <c r="D1140" s="2" t="n">
        <v>207</v>
      </c>
      <c r="E1140" s="2" t="n">
        <v>130</v>
      </c>
      <c r="F1140" s="11" t="n">
        <v>251</v>
      </c>
      <c r="G1140" s="11" t="n">
        <v>31</v>
      </c>
      <c r="H1140" s="11" t="n">
        <v>12660</v>
      </c>
    </row>
    <row r="1141">
      <c r="A1141" s="2" t="n">
        <v>2020</v>
      </c>
      <c r="B1141" s="2" t="inlineStr">
        <is>
          <t>Jalna</t>
        </is>
      </c>
      <c r="C1141" s="2" t="inlineStr">
        <is>
          <t>Mantha</t>
        </is>
      </c>
      <c r="D1141" s="2" t="n">
        <v>765</v>
      </c>
      <c r="E1141" s="2" t="n">
        <v>114</v>
      </c>
      <c r="F1141" s="11" t="n">
        <v>354</v>
      </c>
      <c r="G1141" s="11" t="n">
        <v>17</v>
      </c>
      <c r="H1141" s="11" t="n">
        <v>12271</v>
      </c>
    </row>
    <row r="1142">
      <c r="A1142" s="2" t="n">
        <v>2021</v>
      </c>
      <c r="B1142" s="2" t="inlineStr">
        <is>
          <t>Jalna</t>
        </is>
      </c>
      <c r="C1142" s="2" t="inlineStr">
        <is>
          <t>Bhokardan</t>
        </is>
      </c>
      <c r="D1142" s="2" t="n">
        <v>343</v>
      </c>
      <c r="E1142" s="2" t="n">
        <v>299</v>
      </c>
      <c r="F1142" s="11" t="n">
        <v>1108</v>
      </c>
      <c r="G1142" s="11" t="n">
        <v>5</v>
      </c>
      <c r="H1142" s="11" t="n">
        <v>26448</v>
      </c>
    </row>
    <row r="1143">
      <c r="A1143" s="2" t="n">
        <v>2021</v>
      </c>
      <c r="B1143" s="2" t="inlineStr">
        <is>
          <t>Jalna</t>
        </is>
      </c>
      <c r="C1143" s="2" t="inlineStr">
        <is>
          <t>Jaffrabad</t>
        </is>
      </c>
      <c r="D1143" s="2" t="n">
        <v>289</v>
      </c>
      <c r="E1143" s="2" t="n">
        <v>178</v>
      </c>
      <c r="F1143" s="11" t="n">
        <v>801</v>
      </c>
      <c r="G1143" s="11" t="n">
        <v>0</v>
      </c>
      <c r="H1143" s="11" t="n">
        <v>15669</v>
      </c>
    </row>
    <row r="1144">
      <c r="A1144" s="2" t="n">
        <v>2021</v>
      </c>
      <c r="B1144" s="2" t="inlineStr">
        <is>
          <t>Jalna</t>
        </is>
      </c>
      <c r="C1144" s="2" t="inlineStr">
        <is>
          <t>Jalna</t>
        </is>
      </c>
      <c r="D1144" s="2" t="n">
        <v>411</v>
      </c>
      <c r="E1144" s="2" t="n">
        <v>235</v>
      </c>
      <c r="F1144" s="11" t="n">
        <v>543</v>
      </c>
      <c r="G1144" s="11" t="n">
        <v>18</v>
      </c>
      <c r="H1144" s="11" t="n">
        <v>19808</v>
      </c>
    </row>
    <row r="1145">
      <c r="A1145" s="2" t="n">
        <v>2021</v>
      </c>
      <c r="B1145" s="2" t="inlineStr">
        <is>
          <t>Jalna</t>
        </is>
      </c>
      <c r="C1145" s="2" t="inlineStr">
        <is>
          <t>Badnapur</t>
        </is>
      </c>
      <c r="D1145" s="2" t="n">
        <v>356</v>
      </c>
      <c r="E1145" s="2" t="n">
        <v>173</v>
      </c>
      <c r="F1145" s="11" t="n">
        <v>641</v>
      </c>
      <c r="G1145" s="11" t="n">
        <v>0</v>
      </c>
      <c r="H1145" s="11" t="n">
        <v>11794</v>
      </c>
    </row>
    <row r="1146">
      <c r="A1146" s="2" t="n">
        <v>2021</v>
      </c>
      <c r="B1146" s="2" t="inlineStr">
        <is>
          <t>Jalna</t>
        </is>
      </c>
      <c r="C1146" s="2" t="inlineStr">
        <is>
          <t>Ambad</t>
        </is>
      </c>
      <c r="D1146" s="2" t="n">
        <v>378</v>
      </c>
      <c r="E1146" s="2" t="n">
        <v>136</v>
      </c>
      <c r="F1146" s="11" t="n">
        <v>624</v>
      </c>
      <c r="G1146" s="11" t="n">
        <v>83</v>
      </c>
      <c r="H1146" s="11" t="n">
        <v>18880</v>
      </c>
    </row>
    <row r="1147">
      <c r="A1147" s="2" t="n">
        <v>2021</v>
      </c>
      <c r="B1147" s="2" t="inlineStr">
        <is>
          <t>Jalna</t>
        </is>
      </c>
      <c r="C1147" s="2" t="inlineStr">
        <is>
          <t>Ghansawangi</t>
        </is>
      </c>
      <c r="D1147" s="2" t="n">
        <v>252</v>
      </c>
      <c r="E1147" s="2" t="n">
        <v>209</v>
      </c>
      <c r="F1147" s="11" t="n">
        <v>217</v>
      </c>
      <c r="G1147" s="11" t="n">
        <v>16</v>
      </c>
      <c r="H1147" s="11" t="n">
        <v>17864</v>
      </c>
    </row>
    <row r="1148">
      <c r="A1148" s="2" t="n">
        <v>2021</v>
      </c>
      <c r="B1148" s="2" t="inlineStr">
        <is>
          <t>Jalna</t>
        </is>
      </c>
      <c r="C1148" s="2" t="inlineStr">
        <is>
          <t>Partur</t>
        </is>
      </c>
      <c r="D1148" s="2" t="n">
        <v>207</v>
      </c>
      <c r="E1148" s="2" t="n">
        <v>132</v>
      </c>
      <c r="F1148" s="11" t="n">
        <v>251</v>
      </c>
      <c r="G1148" s="11" t="n">
        <v>31</v>
      </c>
      <c r="H1148" s="11" t="n">
        <v>11553</v>
      </c>
    </row>
    <row r="1149">
      <c r="A1149" s="2" t="n">
        <v>2021</v>
      </c>
      <c r="B1149" s="2" t="inlineStr">
        <is>
          <t>Jalna</t>
        </is>
      </c>
      <c r="C1149" s="2" t="inlineStr">
        <is>
          <t>Mantha</t>
        </is>
      </c>
      <c r="D1149" s="2" t="n">
        <v>765</v>
      </c>
      <c r="E1149" s="2" t="n">
        <v>117</v>
      </c>
      <c r="F1149" s="11" t="n">
        <v>354</v>
      </c>
      <c r="G1149" s="11" t="n">
        <v>17</v>
      </c>
      <c r="H1149" s="11" t="n">
        <v>11233</v>
      </c>
    </row>
    <row r="1150">
      <c r="A1150" s="2" t="n">
        <v>2012</v>
      </c>
      <c r="B1150" s="2" t="inlineStr">
        <is>
          <t>Kolhapur</t>
        </is>
      </c>
      <c r="C1150" s="2" t="inlineStr">
        <is>
          <t>Shahuwadi</t>
        </is>
      </c>
      <c r="D1150" s="2" t="n">
        <v>32</v>
      </c>
      <c r="F1150" s="11" t="n">
        <v>638</v>
      </c>
      <c r="G1150" s="11" t="n"/>
      <c r="H1150" s="11" t="n">
        <v>3506</v>
      </c>
    </row>
    <row r="1151">
      <c r="A1151" s="2" t="n">
        <v>2012</v>
      </c>
      <c r="B1151" s="2" t="inlineStr">
        <is>
          <t>Kolhapur</t>
        </is>
      </c>
      <c r="C1151" s="2" t="inlineStr">
        <is>
          <t>Panhala</t>
        </is>
      </c>
      <c r="D1151" s="2" t="n">
        <v>11</v>
      </c>
      <c r="F1151" s="11" t="n">
        <v>1524</v>
      </c>
      <c r="G1151" s="11" t="n"/>
      <c r="H1151" s="11" t="n">
        <v>11157</v>
      </c>
    </row>
    <row r="1152">
      <c r="A1152" s="2" t="n">
        <v>2012</v>
      </c>
      <c r="B1152" s="2" t="inlineStr">
        <is>
          <t>Kolhapur</t>
        </is>
      </c>
      <c r="C1152" s="2" t="inlineStr">
        <is>
          <t>Hatkanangale</t>
        </is>
      </c>
      <c r="D1152" s="2" t="n">
        <v>17</v>
      </c>
      <c r="F1152" s="11" t="n">
        <v>7283</v>
      </c>
      <c r="G1152" s="11" t="n"/>
      <c r="H1152" s="11" t="n">
        <v>20914</v>
      </c>
    </row>
    <row r="1153">
      <c r="A1153" s="2" t="n">
        <v>2012</v>
      </c>
      <c r="B1153" s="2" t="inlineStr">
        <is>
          <t>Kolhapur</t>
        </is>
      </c>
      <c r="C1153" s="2" t="inlineStr">
        <is>
          <t>Shirol</t>
        </is>
      </c>
      <c r="D1153" s="2" t="n">
        <v>4</v>
      </c>
      <c r="F1153" s="11" t="n">
        <v>3429</v>
      </c>
      <c r="G1153" s="11" t="n"/>
      <c r="H1153" s="11" t="n">
        <v>15138</v>
      </c>
    </row>
    <row r="1154">
      <c r="A1154" s="2" t="n">
        <v>2012</v>
      </c>
      <c r="B1154" s="2" t="inlineStr">
        <is>
          <t>Kolhapur</t>
        </is>
      </c>
      <c r="C1154" s="2" t="inlineStr">
        <is>
          <t>Karveer</t>
        </is>
      </c>
      <c r="D1154" s="2" t="n">
        <v>10</v>
      </c>
      <c r="F1154" s="11" t="n">
        <v>3494</v>
      </c>
      <c r="G1154" s="11" t="n"/>
      <c r="H1154" s="11" t="n">
        <v>12707</v>
      </c>
    </row>
    <row r="1155">
      <c r="A1155" s="2" t="n">
        <v>2012</v>
      </c>
      <c r="B1155" s="2" t="inlineStr">
        <is>
          <t>Kolhapur</t>
        </is>
      </c>
      <c r="C1155" s="2" t="inlineStr">
        <is>
          <t>Gaganbavada</t>
        </is>
      </c>
      <c r="D1155" s="2" t="n">
        <v>0</v>
      </c>
      <c r="F1155" s="11" t="n">
        <v>306</v>
      </c>
      <c r="G1155" s="11" t="n"/>
      <c r="H1155" s="11" t="n">
        <v>1816</v>
      </c>
    </row>
    <row r="1156">
      <c r="A1156" s="2" t="n">
        <v>2012</v>
      </c>
      <c r="B1156" s="2" t="inlineStr">
        <is>
          <t>Kolhapur</t>
        </is>
      </c>
      <c r="C1156" s="2" t="inlineStr">
        <is>
          <t>Radhanagari</t>
        </is>
      </c>
      <c r="D1156" s="2" t="n">
        <v>9</v>
      </c>
      <c r="F1156" s="11" t="n">
        <v>1259</v>
      </c>
      <c r="G1156" s="11" t="n"/>
      <c r="H1156" s="11" t="n">
        <v>4582</v>
      </c>
    </row>
    <row r="1157">
      <c r="A1157" s="2" t="n">
        <v>2012</v>
      </c>
      <c r="B1157" s="2" t="inlineStr">
        <is>
          <t>Kolhapur</t>
        </is>
      </c>
      <c r="C1157" s="2" t="inlineStr">
        <is>
          <t>Kagal</t>
        </is>
      </c>
      <c r="D1157" s="2" t="n">
        <v>22</v>
      </c>
      <c r="F1157" s="11" t="n">
        <v>4008</v>
      </c>
      <c r="G1157" s="11" t="n"/>
      <c r="H1157" s="11" t="n">
        <v>11937</v>
      </c>
    </row>
    <row r="1158">
      <c r="A1158" s="2" t="n">
        <v>2012</v>
      </c>
      <c r="B1158" s="2" t="inlineStr">
        <is>
          <t>Kolhapur</t>
        </is>
      </c>
      <c r="C1158" s="2" t="inlineStr">
        <is>
          <t>Bhudargad</t>
        </is>
      </c>
      <c r="D1158" s="2" t="n">
        <v>4</v>
      </c>
      <c r="F1158" s="11" t="n">
        <v>1540</v>
      </c>
      <c r="G1158" s="11" t="n"/>
      <c r="H1158" s="11" t="n">
        <v>4227</v>
      </c>
    </row>
    <row r="1159">
      <c r="A1159" s="2" t="n">
        <v>2012</v>
      </c>
      <c r="B1159" s="2" t="inlineStr">
        <is>
          <t>Kolhapur</t>
        </is>
      </c>
      <c r="C1159" s="2" t="inlineStr">
        <is>
          <t>Ajara</t>
        </is>
      </c>
      <c r="D1159" s="2" t="n">
        <v>7</v>
      </c>
      <c r="F1159" s="11" t="n">
        <v>529</v>
      </c>
      <c r="G1159" s="11" t="n"/>
      <c r="H1159" s="11" t="n">
        <v>3519</v>
      </c>
    </row>
    <row r="1160">
      <c r="A1160" s="2" t="n">
        <v>2012</v>
      </c>
      <c r="B1160" s="2" t="inlineStr">
        <is>
          <t>Kolhapur</t>
        </is>
      </c>
      <c r="C1160" s="2" t="inlineStr">
        <is>
          <t>Gadhinglaj</t>
        </is>
      </c>
      <c r="D1160" s="2" t="n">
        <v>20</v>
      </c>
      <c r="F1160" s="11" t="n">
        <v>3946</v>
      </c>
      <c r="G1160" s="11" t="n"/>
      <c r="H1160" s="11" t="n">
        <v>10177</v>
      </c>
    </row>
    <row r="1161">
      <c r="A1161" s="2" t="n">
        <v>2012</v>
      </c>
      <c r="B1161" s="2" t="inlineStr">
        <is>
          <t>Kolhapur</t>
        </is>
      </c>
      <c r="C1161" s="2" t="inlineStr">
        <is>
          <t>Chandgad</t>
        </is>
      </c>
      <c r="D1161" s="2" t="n">
        <v>11</v>
      </c>
      <c r="F1161" s="11" t="n">
        <v>922</v>
      </c>
      <c r="G1161" s="11" t="n"/>
      <c r="H1161" s="11" t="n">
        <v>7083</v>
      </c>
    </row>
    <row r="1162">
      <c r="A1162" s="2" t="n">
        <v>2013</v>
      </c>
      <c r="B1162" s="2" t="inlineStr">
        <is>
          <t>Kolhapur</t>
        </is>
      </c>
      <c r="C1162" s="2" t="inlineStr">
        <is>
          <t>Shahuwadi</t>
        </is>
      </c>
      <c r="D1162" s="2" t="n">
        <v>32</v>
      </c>
      <c r="F1162" s="11" t="n">
        <v>638</v>
      </c>
      <c r="G1162" s="11" t="n"/>
      <c r="H1162" s="11" t="n">
        <v>4606</v>
      </c>
    </row>
    <row r="1163">
      <c r="A1163" s="2" t="n">
        <v>2013</v>
      </c>
      <c r="B1163" s="2" t="inlineStr">
        <is>
          <t>Kolhapur</t>
        </is>
      </c>
      <c r="C1163" s="2" t="inlineStr">
        <is>
          <t>Panhala</t>
        </is>
      </c>
      <c r="D1163" s="2" t="n">
        <v>11</v>
      </c>
      <c r="F1163" s="11" t="n">
        <v>1524</v>
      </c>
      <c r="G1163" s="11" t="n"/>
      <c r="H1163" s="11" t="n">
        <v>11897</v>
      </c>
    </row>
    <row r="1164">
      <c r="A1164" s="2" t="n">
        <v>2013</v>
      </c>
      <c r="B1164" s="2" t="inlineStr">
        <is>
          <t>Kolhapur</t>
        </is>
      </c>
      <c r="C1164" s="2" t="inlineStr">
        <is>
          <t>Hatkanangale</t>
        </is>
      </c>
      <c r="D1164" s="2" t="n">
        <v>17</v>
      </c>
      <c r="F1164" s="11" t="n">
        <v>7283</v>
      </c>
      <c r="G1164" s="11" t="n"/>
      <c r="H1164" s="11" t="n">
        <v>21558</v>
      </c>
    </row>
    <row r="1165">
      <c r="A1165" s="2" t="n">
        <v>2013</v>
      </c>
      <c r="B1165" s="2" t="inlineStr">
        <is>
          <t>Kolhapur</t>
        </is>
      </c>
      <c r="C1165" s="2" t="inlineStr">
        <is>
          <t>Shirol</t>
        </is>
      </c>
      <c r="D1165" s="2" t="n">
        <v>4</v>
      </c>
      <c r="F1165" s="11" t="n">
        <v>3429</v>
      </c>
      <c r="G1165" s="11" t="n"/>
      <c r="H1165" s="11" t="n">
        <v>16409</v>
      </c>
    </row>
    <row r="1166">
      <c r="A1166" s="2" t="n">
        <v>2013</v>
      </c>
      <c r="B1166" s="2" t="inlineStr">
        <is>
          <t>Kolhapur</t>
        </is>
      </c>
      <c r="C1166" s="2" t="inlineStr">
        <is>
          <t>Karveer</t>
        </is>
      </c>
      <c r="D1166" s="2" t="n">
        <v>10</v>
      </c>
      <c r="F1166" s="11" t="n">
        <v>3494</v>
      </c>
      <c r="G1166" s="11" t="n"/>
      <c r="H1166" s="11" t="n">
        <v>13197</v>
      </c>
    </row>
    <row r="1167">
      <c r="A1167" s="2" t="n">
        <v>2013</v>
      </c>
      <c r="B1167" s="2" t="inlineStr">
        <is>
          <t>Kolhapur</t>
        </is>
      </c>
      <c r="C1167" s="2" t="inlineStr">
        <is>
          <t>Gaganbavada</t>
        </is>
      </c>
      <c r="D1167" s="2" t="n">
        <v>0</v>
      </c>
      <c r="F1167" s="11" t="n">
        <v>306</v>
      </c>
      <c r="G1167" s="11" t="n"/>
      <c r="H1167" s="11" t="n">
        <v>2700</v>
      </c>
    </row>
    <row r="1168">
      <c r="A1168" s="2" t="n">
        <v>2013</v>
      </c>
      <c r="B1168" s="2" t="inlineStr">
        <is>
          <t>Kolhapur</t>
        </is>
      </c>
      <c r="C1168" s="2" t="inlineStr">
        <is>
          <t>Radhanagari</t>
        </is>
      </c>
      <c r="D1168" s="2" t="n">
        <v>9</v>
      </c>
      <c r="F1168" s="11" t="n">
        <v>1259</v>
      </c>
      <c r="G1168" s="11" t="n"/>
      <c r="H1168" s="11" t="n">
        <v>5523</v>
      </c>
    </row>
    <row r="1169">
      <c r="A1169" s="2" t="n">
        <v>2013</v>
      </c>
      <c r="B1169" s="2" t="inlineStr">
        <is>
          <t>Kolhapur</t>
        </is>
      </c>
      <c r="C1169" s="2" t="inlineStr">
        <is>
          <t>Kagal</t>
        </is>
      </c>
      <c r="D1169" s="2" t="n">
        <v>22</v>
      </c>
      <c r="F1169" s="11" t="n">
        <v>4008</v>
      </c>
      <c r="G1169" s="11" t="n"/>
      <c r="H1169" s="11" t="n">
        <v>12445</v>
      </c>
    </row>
    <row r="1170">
      <c r="A1170" s="2" t="n">
        <v>2013</v>
      </c>
      <c r="B1170" s="2" t="inlineStr">
        <is>
          <t>Kolhapur</t>
        </is>
      </c>
      <c r="C1170" s="2" t="inlineStr">
        <is>
          <t>Bhudargad</t>
        </is>
      </c>
      <c r="D1170" s="2" t="n">
        <v>4</v>
      </c>
      <c r="F1170" s="11" t="n">
        <v>1540</v>
      </c>
      <c r="G1170" s="11" t="n"/>
      <c r="H1170" s="11" t="n">
        <v>4735</v>
      </c>
    </row>
    <row r="1171">
      <c r="A1171" s="2" t="n">
        <v>2013</v>
      </c>
      <c r="B1171" s="2" t="inlineStr">
        <is>
          <t>Kolhapur</t>
        </is>
      </c>
      <c r="C1171" s="2" t="inlineStr">
        <is>
          <t>Ajara</t>
        </is>
      </c>
      <c r="D1171" s="2" t="n">
        <v>7</v>
      </c>
      <c r="F1171" s="11" t="n">
        <v>529</v>
      </c>
      <c r="G1171" s="11" t="n"/>
      <c r="H1171" s="11" t="n">
        <v>4047</v>
      </c>
    </row>
    <row r="1172">
      <c r="A1172" s="2" t="n">
        <v>2013</v>
      </c>
      <c r="B1172" s="2" t="inlineStr">
        <is>
          <t>Kolhapur</t>
        </is>
      </c>
      <c r="C1172" s="2" t="inlineStr">
        <is>
          <t>Gadhinglaj</t>
        </is>
      </c>
      <c r="D1172" s="2" t="n">
        <v>20</v>
      </c>
      <c r="F1172" s="11" t="n">
        <v>3946</v>
      </c>
      <c r="G1172" s="11" t="n"/>
      <c r="H1172" s="11" t="n">
        <v>10515</v>
      </c>
    </row>
    <row r="1173">
      <c r="A1173" s="2" t="n">
        <v>2013</v>
      </c>
      <c r="B1173" s="2" t="inlineStr">
        <is>
          <t>Kolhapur</t>
        </is>
      </c>
      <c r="C1173" s="2" t="inlineStr">
        <is>
          <t>Chandgad</t>
        </is>
      </c>
      <c r="D1173" s="2" t="n">
        <v>11</v>
      </c>
      <c r="F1173" s="11" t="n">
        <v>922</v>
      </c>
      <c r="G1173" s="11" t="n"/>
      <c r="H1173" s="11" t="n">
        <v>7521</v>
      </c>
    </row>
    <row r="1174">
      <c r="A1174" s="2" t="n">
        <v>2014</v>
      </c>
      <c r="B1174" s="2" t="inlineStr">
        <is>
          <t>Kolhapur</t>
        </is>
      </c>
      <c r="C1174" s="2" t="inlineStr">
        <is>
          <t>Shahuwadi</t>
        </is>
      </c>
      <c r="D1174" s="2" t="n">
        <v>32</v>
      </c>
      <c r="E1174" s="2" t="n">
        <v>0</v>
      </c>
      <c r="F1174" s="11" t="n">
        <v>1226</v>
      </c>
      <c r="G1174" s="11" t="n">
        <v>632</v>
      </c>
      <c r="H1174" s="11" t="n">
        <v>4162</v>
      </c>
    </row>
    <row r="1175">
      <c r="A1175" s="2" t="n">
        <v>2014</v>
      </c>
      <c r="B1175" s="2" t="inlineStr">
        <is>
          <t>Kolhapur</t>
        </is>
      </c>
      <c r="C1175" s="2" t="inlineStr">
        <is>
          <t>Panhala</t>
        </is>
      </c>
      <c r="D1175" s="2" t="n">
        <v>14</v>
      </c>
      <c r="E1175" s="2" t="n">
        <v>0</v>
      </c>
      <c r="F1175" s="11" t="n">
        <v>1695</v>
      </c>
      <c r="G1175" s="11" t="n">
        <v>322</v>
      </c>
      <c r="H1175" s="11" t="n">
        <v>13380</v>
      </c>
    </row>
    <row r="1176">
      <c r="A1176" s="2" t="n">
        <v>2014</v>
      </c>
      <c r="B1176" s="2" t="inlineStr">
        <is>
          <t>Kolhapur</t>
        </is>
      </c>
      <c r="C1176" s="2" t="inlineStr">
        <is>
          <t>Hatkanangale</t>
        </is>
      </c>
      <c r="D1176" s="2" t="n">
        <v>16</v>
      </c>
      <c r="E1176" s="2" t="n">
        <v>0</v>
      </c>
      <c r="F1176" s="11" t="n">
        <v>7691</v>
      </c>
      <c r="G1176" s="11" t="n">
        <v>510</v>
      </c>
      <c r="H1176" s="11" t="n">
        <v>28459</v>
      </c>
    </row>
    <row r="1177">
      <c r="A1177" s="2" t="n">
        <v>2014</v>
      </c>
      <c r="B1177" s="2" t="inlineStr">
        <is>
          <t>Kolhapur</t>
        </is>
      </c>
      <c r="C1177" s="2" t="inlineStr">
        <is>
          <t>Shirol</t>
        </is>
      </c>
      <c r="D1177" s="2" t="n">
        <v>4</v>
      </c>
      <c r="E1177" s="2" t="n">
        <v>11</v>
      </c>
      <c r="F1177" s="11" t="n">
        <v>430</v>
      </c>
      <c r="G1177" s="11" t="n">
        <v>428</v>
      </c>
      <c r="H1177" s="11" t="n">
        <v>11726</v>
      </c>
    </row>
    <row r="1178">
      <c r="A1178" s="2" t="n">
        <v>2014</v>
      </c>
      <c r="B1178" s="2" t="inlineStr">
        <is>
          <t>Kolhapur</t>
        </is>
      </c>
      <c r="C1178" s="2" t="inlineStr">
        <is>
          <t>Karveer</t>
        </is>
      </c>
      <c r="D1178" s="2" t="n">
        <v>11</v>
      </c>
      <c r="E1178" s="2" t="n">
        <v>0</v>
      </c>
      <c r="F1178" s="11" t="n">
        <v>5067</v>
      </c>
      <c r="G1178" s="11" t="n">
        <v>630</v>
      </c>
      <c r="H1178" s="11" t="n">
        <v>14219</v>
      </c>
    </row>
    <row r="1179">
      <c r="A1179" s="2" t="n">
        <v>2014</v>
      </c>
      <c r="B1179" s="2" t="inlineStr">
        <is>
          <t>Kolhapur</t>
        </is>
      </c>
      <c r="C1179" s="2" t="inlineStr">
        <is>
          <t>Gaganbavada</t>
        </is>
      </c>
      <c r="D1179" s="2" t="n">
        <v>0</v>
      </c>
      <c r="E1179" s="2" t="n">
        <v>0</v>
      </c>
      <c r="F1179" s="11" t="n">
        <v>190</v>
      </c>
      <c r="G1179" s="11" t="n">
        <v>84</v>
      </c>
      <c r="H1179" s="11" t="n">
        <v>2277</v>
      </c>
    </row>
    <row r="1180">
      <c r="A1180" s="2" t="n">
        <v>2014</v>
      </c>
      <c r="B1180" s="2" t="inlineStr">
        <is>
          <t>Kolhapur</t>
        </is>
      </c>
      <c r="C1180" s="2" t="inlineStr">
        <is>
          <t>Radhanagari</t>
        </is>
      </c>
      <c r="D1180" s="2" t="n">
        <v>9</v>
      </c>
      <c r="E1180" s="2" t="n">
        <v>0</v>
      </c>
      <c r="F1180" s="11" t="n">
        <v>375</v>
      </c>
      <c r="G1180" s="11" t="n">
        <v>470</v>
      </c>
      <c r="H1180" s="11" t="n">
        <v>5618</v>
      </c>
    </row>
    <row r="1181">
      <c r="A1181" s="2" t="n">
        <v>2014</v>
      </c>
      <c r="B1181" s="2" t="inlineStr">
        <is>
          <t>Kolhapur</t>
        </is>
      </c>
      <c r="C1181" s="2" t="inlineStr">
        <is>
          <t>Kagal</t>
        </is>
      </c>
      <c r="D1181" s="2" t="n">
        <v>32</v>
      </c>
      <c r="E1181" s="2" t="n">
        <v>7</v>
      </c>
      <c r="F1181" s="11" t="n">
        <v>3494</v>
      </c>
      <c r="G1181" s="11" t="n">
        <v>1142</v>
      </c>
      <c r="H1181" s="11" t="n">
        <v>15548</v>
      </c>
    </row>
    <row r="1182">
      <c r="A1182" s="2" t="n">
        <v>2014</v>
      </c>
      <c r="B1182" s="2" t="inlineStr">
        <is>
          <t>Kolhapur</t>
        </is>
      </c>
      <c r="C1182" s="2" t="inlineStr">
        <is>
          <t>Bhudargad</t>
        </is>
      </c>
      <c r="D1182" s="2" t="n">
        <v>7</v>
      </c>
      <c r="E1182" s="2" t="n">
        <v>0</v>
      </c>
      <c r="F1182" s="11" t="n">
        <v>1788</v>
      </c>
      <c r="G1182" s="11" t="n">
        <v>139</v>
      </c>
      <c r="H1182" s="11" t="n">
        <v>5793</v>
      </c>
    </row>
    <row r="1183">
      <c r="A1183" s="2" t="n">
        <v>2014</v>
      </c>
      <c r="B1183" s="2" t="inlineStr">
        <is>
          <t>Kolhapur</t>
        </is>
      </c>
      <c r="C1183" s="2" t="inlineStr">
        <is>
          <t>Ajara</t>
        </is>
      </c>
      <c r="D1183" s="2" t="n">
        <v>10</v>
      </c>
      <c r="E1183" s="2" t="n">
        <v>0</v>
      </c>
      <c r="F1183" s="11" t="n">
        <v>2027</v>
      </c>
      <c r="G1183" s="11" t="n">
        <v>0</v>
      </c>
      <c r="H1183" s="11" t="n">
        <v>4362</v>
      </c>
    </row>
    <row r="1184">
      <c r="A1184" s="2" t="n">
        <v>2014</v>
      </c>
      <c r="B1184" s="2" t="inlineStr">
        <is>
          <t>Kolhapur</t>
        </is>
      </c>
      <c r="C1184" s="2" t="inlineStr">
        <is>
          <t>Gadhinglaj</t>
        </is>
      </c>
      <c r="D1184" s="2" t="n">
        <v>22</v>
      </c>
      <c r="E1184" s="2" t="n">
        <v>7</v>
      </c>
      <c r="F1184" s="11" t="n">
        <v>5288</v>
      </c>
      <c r="G1184" s="11" t="n">
        <v>986</v>
      </c>
      <c r="H1184" s="11" t="n">
        <v>6592</v>
      </c>
    </row>
    <row r="1185">
      <c r="A1185" s="2" t="n">
        <v>2014</v>
      </c>
      <c r="B1185" s="2" t="inlineStr">
        <is>
          <t>Kolhapur</t>
        </is>
      </c>
      <c r="C1185" s="2" t="inlineStr">
        <is>
          <t>Chandgad</t>
        </is>
      </c>
      <c r="D1185" s="2" t="n">
        <v>18</v>
      </c>
      <c r="E1185" s="2" t="n">
        <v>0</v>
      </c>
      <c r="F1185" s="11" t="n">
        <v>4410</v>
      </c>
      <c r="G1185" s="11" t="n">
        <v>2223</v>
      </c>
      <c r="H1185" s="11" t="n">
        <v>8835</v>
      </c>
    </row>
    <row r="1186">
      <c r="A1186" s="2" t="n">
        <v>2015</v>
      </c>
      <c r="B1186" s="2" t="inlineStr">
        <is>
          <t>Kolhapur</t>
        </is>
      </c>
      <c r="C1186" s="2" t="inlineStr">
        <is>
          <t>Shahuwadi</t>
        </is>
      </c>
      <c r="D1186" s="2" t="n">
        <v>29</v>
      </c>
      <c r="E1186" s="2" t="n">
        <v>0</v>
      </c>
      <c r="F1186" s="11" t="n">
        <v>1226</v>
      </c>
      <c r="G1186" s="11" t="n">
        <v>632</v>
      </c>
      <c r="H1186" s="11" t="n">
        <v>4176</v>
      </c>
    </row>
    <row r="1187">
      <c r="A1187" s="2" t="n">
        <v>2015</v>
      </c>
      <c r="B1187" s="2" t="inlineStr">
        <is>
          <t>Kolhapur</t>
        </is>
      </c>
      <c r="C1187" s="2" t="inlineStr">
        <is>
          <t>Panhala</t>
        </is>
      </c>
      <c r="D1187" s="2" t="n">
        <v>13</v>
      </c>
      <c r="E1187" s="2" t="n">
        <v>0</v>
      </c>
      <c r="F1187" s="11" t="n">
        <v>1695</v>
      </c>
      <c r="G1187" s="11" t="n">
        <v>322</v>
      </c>
      <c r="H1187" s="11" t="n">
        <v>9775</v>
      </c>
    </row>
    <row r="1188">
      <c r="A1188" s="2" t="n">
        <v>2015</v>
      </c>
      <c r="B1188" s="2" t="inlineStr">
        <is>
          <t>Kolhapur</t>
        </is>
      </c>
      <c r="C1188" s="2" t="inlineStr">
        <is>
          <t>Hatkanangale</t>
        </is>
      </c>
      <c r="D1188" s="2" t="n">
        <v>16</v>
      </c>
      <c r="E1188" s="2" t="n">
        <v>0</v>
      </c>
      <c r="F1188" s="11" t="n">
        <v>7691</v>
      </c>
      <c r="G1188" s="11" t="n">
        <v>510</v>
      </c>
      <c r="H1188" s="11" t="n">
        <v>22873</v>
      </c>
    </row>
    <row r="1189">
      <c r="A1189" s="2" t="n">
        <v>2015</v>
      </c>
      <c r="B1189" s="2" t="inlineStr">
        <is>
          <t>Kolhapur</t>
        </is>
      </c>
      <c r="C1189" s="2" t="inlineStr">
        <is>
          <t>Shirol</t>
        </is>
      </c>
      <c r="D1189" s="2" t="n">
        <v>4</v>
      </c>
      <c r="E1189" s="2" t="n">
        <v>0</v>
      </c>
      <c r="F1189" s="11" t="n">
        <v>430</v>
      </c>
      <c r="G1189" s="11" t="n">
        <v>428</v>
      </c>
      <c r="H1189" s="11" t="n">
        <v>16650</v>
      </c>
    </row>
    <row r="1190">
      <c r="A1190" s="2" t="n">
        <v>2015</v>
      </c>
      <c r="B1190" s="2" t="inlineStr">
        <is>
          <t>Kolhapur</t>
        </is>
      </c>
      <c r="C1190" s="2" t="inlineStr">
        <is>
          <t>Karveer</t>
        </is>
      </c>
      <c r="D1190" s="2" t="n">
        <v>10</v>
      </c>
      <c r="E1190" s="2" t="n">
        <v>0</v>
      </c>
      <c r="F1190" s="11" t="n">
        <v>5067</v>
      </c>
      <c r="G1190" s="11" t="n">
        <v>630</v>
      </c>
      <c r="H1190" s="11" t="n">
        <v>14718</v>
      </c>
    </row>
    <row r="1191">
      <c r="A1191" s="2" t="n">
        <v>2015</v>
      </c>
      <c r="B1191" s="2" t="inlineStr">
        <is>
          <t>Kolhapur</t>
        </is>
      </c>
      <c r="C1191" s="2" t="inlineStr">
        <is>
          <t>Gaganbavada</t>
        </is>
      </c>
      <c r="D1191" s="2" t="n">
        <v>0</v>
      </c>
      <c r="E1191" s="2" t="n">
        <v>0</v>
      </c>
      <c r="F1191" s="11" t="n">
        <v>190</v>
      </c>
      <c r="G1191" s="11" t="n">
        <v>84</v>
      </c>
      <c r="H1191" s="11" t="n">
        <v>4941</v>
      </c>
    </row>
    <row r="1192">
      <c r="A1192" s="2" t="n">
        <v>2015</v>
      </c>
      <c r="B1192" s="2" t="inlineStr">
        <is>
          <t>Kolhapur</t>
        </is>
      </c>
      <c r="C1192" s="2" t="inlineStr">
        <is>
          <t>Radhanagari</t>
        </is>
      </c>
      <c r="D1192" s="2" t="n">
        <v>8</v>
      </c>
      <c r="E1192" s="2" t="n">
        <v>0</v>
      </c>
      <c r="F1192" s="11" t="n">
        <v>375</v>
      </c>
      <c r="G1192" s="11" t="n">
        <v>470</v>
      </c>
      <c r="H1192" s="11" t="n">
        <v>7218</v>
      </c>
    </row>
    <row r="1193">
      <c r="A1193" s="2" t="n">
        <v>2015</v>
      </c>
      <c r="B1193" s="2" t="inlineStr">
        <is>
          <t>Kolhapur</t>
        </is>
      </c>
      <c r="C1193" s="2" t="inlineStr">
        <is>
          <t>Kagal</t>
        </is>
      </c>
      <c r="D1193" s="2" t="n">
        <v>27</v>
      </c>
      <c r="E1193" s="2" t="n">
        <v>0</v>
      </c>
      <c r="F1193" s="11" t="n">
        <v>3494</v>
      </c>
      <c r="G1193" s="11" t="n">
        <v>1142</v>
      </c>
      <c r="H1193" s="11" t="n">
        <v>15456</v>
      </c>
    </row>
    <row r="1194">
      <c r="A1194" s="2" t="n">
        <v>2015</v>
      </c>
      <c r="B1194" s="2" t="inlineStr">
        <is>
          <t>Kolhapur</t>
        </is>
      </c>
      <c r="C1194" s="2" t="inlineStr">
        <is>
          <t>Bhudargad</t>
        </is>
      </c>
      <c r="D1194" s="2" t="n">
        <v>6</v>
      </c>
      <c r="E1194" s="2" t="n">
        <v>0</v>
      </c>
      <c r="F1194" s="11" t="n">
        <v>1788</v>
      </c>
      <c r="G1194" s="11" t="n">
        <v>139</v>
      </c>
      <c r="H1194" s="11" t="n">
        <v>5799</v>
      </c>
    </row>
    <row r="1195">
      <c r="A1195" s="2" t="n">
        <v>2015</v>
      </c>
      <c r="B1195" s="2" t="inlineStr">
        <is>
          <t>Kolhapur</t>
        </is>
      </c>
      <c r="C1195" s="2" t="inlineStr">
        <is>
          <t>Ajara</t>
        </is>
      </c>
      <c r="D1195" s="2" t="n">
        <v>8</v>
      </c>
      <c r="E1195" s="2" t="n">
        <v>0</v>
      </c>
      <c r="F1195" s="11" t="n">
        <v>2027</v>
      </c>
      <c r="G1195" s="11" t="n">
        <v>0</v>
      </c>
      <c r="H1195" s="11" t="n">
        <v>4370</v>
      </c>
    </row>
    <row r="1196">
      <c r="A1196" s="2" t="n">
        <v>2015</v>
      </c>
      <c r="B1196" s="2" t="inlineStr">
        <is>
          <t>Kolhapur</t>
        </is>
      </c>
      <c r="C1196" s="2" t="inlineStr">
        <is>
          <t>Gadhinglaj</t>
        </is>
      </c>
      <c r="D1196" s="2" t="n">
        <v>21</v>
      </c>
      <c r="E1196" s="2" t="n">
        <v>0</v>
      </c>
      <c r="F1196" s="11" t="n">
        <v>5288</v>
      </c>
      <c r="G1196" s="11" t="n">
        <v>986</v>
      </c>
      <c r="H1196" s="11" t="n">
        <v>11536</v>
      </c>
    </row>
    <row r="1197">
      <c r="A1197" s="2" t="n">
        <v>2015</v>
      </c>
      <c r="B1197" s="2" t="inlineStr">
        <is>
          <t>Kolhapur</t>
        </is>
      </c>
      <c r="C1197" s="2" t="inlineStr">
        <is>
          <t>Chandgad</t>
        </is>
      </c>
      <c r="D1197" s="2" t="n">
        <v>12</v>
      </c>
      <c r="E1197" s="2" t="n">
        <v>0</v>
      </c>
      <c r="F1197" s="11" t="n">
        <v>4410</v>
      </c>
      <c r="G1197" s="11" t="n">
        <v>2223</v>
      </c>
      <c r="H1197" s="11" t="n">
        <v>8974</v>
      </c>
    </row>
    <row r="1198">
      <c r="A1198" s="2" t="n">
        <v>2016</v>
      </c>
      <c r="B1198" s="2" t="inlineStr">
        <is>
          <t>Kolhapur</t>
        </is>
      </c>
      <c r="C1198" s="2" t="inlineStr">
        <is>
          <t>Shahuwadi</t>
        </is>
      </c>
      <c r="D1198" s="2" t="n">
        <v>29</v>
      </c>
      <c r="E1198" s="2" t="n">
        <v>0</v>
      </c>
      <c r="F1198" s="11" t="n">
        <v>1226</v>
      </c>
      <c r="G1198" s="11" t="n">
        <v>632</v>
      </c>
      <c r="H1198" s="11" t="n">
        <v>5154</v>
      </c>
    </row>
    <row r="1199">
      <c r="A1199" s="2" t="n">
        <v>2016</v>
      </c>
      <c r="B1199" s="2" t="inlineStr">
        <is>
          <t>Kolhapur</t>
        </is>
      </c>
      <c r="C1199" s="2" t="inlineStr">
        <is>
          <t>Panhala</t>
        </is>
      </c>
      <c r="D1199" s="2" t="n">
        <v>13</v>
      </c>
      <c r="E1199" s="2" t="n">
        <v>0</v>
      </c>
      <c r="F1199" s="11" t="n">
        <v>1695</v>
      </c>
      <c r="G1199" s="11" t="n">
        <v>322</v>
      </c>
      <c r="H1199" s="11" t="n">
        <v>12424</v>
      </c>
    </row>
    <row r="1200">
      <c r="A1200" s="2" t="n">
        <v>2016</v>
      </c>
      <c r="B1200" s="2" t="inlineStr">
        <is>
          <t>Kolhapur</t>
        </is>
      </c>
      <c r="C1200" s="2" t="inlineStr">
        <is>
          <t>Hatkanangale</t>
        </is>
      </c>
      <c r="D1200" s="2" t="n">
        <v>16</v>
      </c>
      <c r="E1200" s="2" t="n">
        <v>0</v>
      </c>
      <c r="F1200" s="11" t="n">
        <v>7691</v>
      </c>
      <c r="G1200" s="11" t="n">
        <v>510</v>
      </c>
      <c r="H1200" s="11" t="n">
        <v>22177</v>
      </c>
    </row>
    <row r="1201">
      <c r="A1201" s="2" t="n">
        <v>2016</v>
      </c>
      <c r="B1201" s="2" t="inlineStr">
        <is>
          <t>Kolhapur</t>
        </is>
      </c>
      <c r="C1201" s="2" t="inlineStr">
        <is>
          <t>Shirol</t>
        </is>
      </c>
      <c r="D1201" s="2" t="n">
        <v>4</v>
      </c>
      <c r="E1201" s="2" t="n">
        <v>0</v>
      </c>
      <c r="F1201" s="11" t="n">
        <v>430</v>
      </c>
      <c r="G1201" s="11" t="n">
        <v>428</v>
      </c>
      <c r="H1201" s="11" t="n">
        <v>19281</v>
      </c>
    </row>
    <row r="1202">
      <c r="A1202" s="2" t="n">
        <v>2016</v>
      </c>
      <c r="B1202" s="2" t="inlineStr">
        <is>
          <t>Kolhapur</t>
        </is>
      </c>
      <c r="C1202" s="2" t="inlineStr">
        <is>
          <t>Karveer</t>
        </is>
      </c>
      <c r="D1202" s="2" t="n">
        <v>10</v>
      </c>
      <c r="E1202" s="2" t="n">
        <v>0</v>
      </c>
      <c r="F1202" s="11" t="n">
        <v>5067</v>
      </c>
      <c r="G1202" s="11" t="n">
        <v>630</v>
      </c>
      <c r="H1202" s="11" t="n">
        <v>18750</v>
      </c>
    </row>
    <row r="1203">
      <c r="A1203" s="2" t="n">
        <v>2016</v>
      </c>
      <c r="B1203" s="2" t="inlineStr">
        <is>
          <t>Kolhapur</t>
        </is>
      </c>
      <c r="C1203" s="2" t="inlineStr">
        <is>
          <t>Gaganbavada</t>
        </is>
      </c>
      <c r="D1203" s="2" t="n">
        <v>0</v>
      </c>
      <c r="E1203" s="2" t="n">
        <v>0</v>
      </c>
      <c r="F1203" s="11" t="n">
        <v>190</v>
      </c>
      <c r="G1203" s="11" t="n">
        <v>84</v>
      </c>
      <c r="H1203" s="11" t="n">
        <v>2416</v>
      </c>
    </row>
    <row r="1204">
      <c r="A1204" s="2" t="n">
        <v>2016</v>
      </c>
      <c r="B1204" s="2" t="inlineStr">
        <is>
          <t>Kolhapur</t>
        </is>
      </c>
      <c r="C1204" s="2" t="inlineStr">
        <is>
          <t>Radhanagari</t>
        </is>
      </c>
      <c r="D1204" s="2" t="n">
        <v>8</v>
      </c>
      <c r="E1204" s="2" t="n">
        <v>0</v>
      </c>
      <c r="F1204" s="11" t="n">
        <v>375</v>
      </c>
      <c r="G1204" s="11" t="n">
        <v>470</v>
      </c>
      <c r="H1204" s="11" t="n">
        <v>6092</v>
      </c>
    </row>
    <row r="1205">
      <c r="A1205" s="2" t="n">
        <v>2016</v>
      </c>
      <c r="B1205" s="2" t="inlineStr">
        <is>
          <t>Kolhapur</t>
        </is>
      </c>
      <c r="C1205" s="2" t="inlineStr">
        <is>
          <t>Kagal</t>
        </is>
      </c>
      <c r="D1205" s="2" t="n">
        <v>27</v>
      </c>
      <c r="E1205" s="2" t="n">
        <v>0</v>
      </c>
      <c r="F1205" s="11" t="n">
        <v>3494</v>
      </c>
      <c r="G1205" s="11" t="n">
        <v>1142</v>
      </c>
      <c r="H1205" s="11" t="n">
        <v>15994</v>
      </c>
    </row>
    <row r="1206">
      <c r="A1206" s="2" t="n">
        <v>2016</v>
      </c>
      <c r="B1206" s="2" t="inlineStr">
        <is>
          <t>Kolhapur</t>
        </is>
      </c>
      <c r="C1206" s="2" t="inlineStr">
        <is>
          <t>Bhudargad</t>
        </is>
      </c>
      <c r="D1206" s="2" t="n">
        <v>6</v>
      </c>
      <c r="E1206" s="2" t="n">
        <v>0</v>
      </c>
      <c r="F1206" s="11" t="n">
        <v>1788</v>
      </c>
      <c r="G1206" s="11" t="n">
        <v>139</v>
      </c>
      <c r="H1206" s="11" t="n">
        <v>5730</v>
      </c>
    </row>
    <row r="1207">
      <c r="A1207" s="2" t="n">
        <v>2016</v>
      </c>
      <c r="B1207" s="2" t="inlineStr">
        <is>
          <t>Kolhapur</t>
        </is>
      </c>
      <c r="C1207" s="2" t="inlineStr">
        <is>
          <t>Ajara</t>
        </is>
      </c>
      <c r="D1207" s="2" t="n">
        <v>8</v>
      </c>
      <c r="E1207" s="2" t="n">
        <v>0</v>
      </c>
      <c r="F1207" s="11" t="n">
        <v>2027</v>
      </c>
      <c r="G1207" s="11" t="n">
        <v>0</v>
      </c>
      <c r="H1207" s="11" t="n">
        <v>4916</v>
      </c>
    </row>
    <row r="1208">
      <c r="A1208" s="2" t="n">
        <v>2016</v>
      </c>
      <c r="B1208" s="2" t="inlineStr">
        <is>
          <t>Kolhapur</t>
        </is>
      </c>
      <c r="C1208" s="2" t="inlineStr">
        <is>
          <t>Gadhinglaj</t>
        </is>
      </c>
      <c r="D1208" s="2" t="n">
        <v>21</v>
      </c>
      <c r="E1208" s="2" t="n">
        <v>0</v>
      </c>
      <c r="F1208" s="11" t="n">
        <v>5288</v>
      </c>
      <c r="G1208" s="11" t="n">
        <v>986</v>
      </c>
      <c r="H1208" s="11" t="n">
        <v>12175</v>
      </c>
    </row>
    <row r="1209">
      <c r="A1209" s="2" t="n">
        <v>2016</v>
      </c>
      <c r="B1209" s="2" t="inlineStr">
        <is>
          <t>Kolhapur</t>
        </is>
      </c>
      <c r="C1209" s="2" t="inlineStr">
        <is>
          <t>Chandgad</t>
        </is>
      </c>
      <c r="D1209" s="2" t="n">
        <v>12</v>
      </c>
      <c r="E1209" s="2" t="n">
        <v>0</v>
      </c>
      <c r="F1209" s="11" t="n">
        <v>4410</v>
      </c>
      <c r="G1209" s="11" t="n">
        <v>2223</v>
      </c>
      <c r="H1209" s="11" t="n">
        <v>9725</v>
      </c>
    </row>
    <row r="1210">
      <c r="A1210" s="2" t="n">
        <v>2017</v>
      </c>
      <c r="B1210" s="2" t="inlineStr">
        <is>
          <t>Kolhapur</t>
        </is>
      </c>
      <c r="C1210" s="2" t="inlineStr">
        <is>
          <t>Shahuwadi</t>
        </is>
      </c>
      <c r="D1210" s="2" t="n">
        <v>1</v>
      </c>
      <c r="E1210" s="2" t="n">
        <v>0</v>
      </c>
      <c r="F1210" s="11" t="n">
        <v>1615</v>
      </c>
      <c r="G1210" s="11" t="n"/>
      <c r="H1210" s="11" t="n">
        <v>5297</v>
      </c>
    </row>
    <row r="1211">
      <c r="A1211" s="2" t="n">
        <v>2017</v>
      </c>
      <c r="B1211" s="2" t="inlineStr">
        <is>
          <t>Kolhapur</t>
        </is>
      </c>
      <c r="C1211" s="2" t="inlineStr">
        <is>
          <t>Panhala</t>
        </is>
      </c>
      <c r="D1211" s="2" t="n">
        <v>5</v>
      </c>
      <c r="E1211" s="2" t="n">
        <v>5</v>
      </c>
      <c r="F1211" s="11" t="n">
        <v>4037</v>
      </c>
      <c r="G1211" s="11" t="n"/>
      <c r="H1211" s="11" t="n">
        <v>12872</v>
      </c>
    </row>
    <row r="1212">
      <c r="A1212" s="2" t="n">
        <v>2017</v>
      </c>
      <c r="B1212" s="2" t="inlineStr">
        <is>
          <t>Kolhapur</t>
        </is>
      </c>
      <c r="C1212" s="2" t="inlineStr">
        <is>
          <t>Hatkanangale</t>
        </is>
      </c>
      <c r="D1212" s="2" t="n">
        <v>5</v>
      </c>
      <c r="E1212" s="2" t="n">
        <v>0</v>
      </c>
      <c r="F1212" s="11" t="n">
        <v>1874</v>
      </c>
      <c r="G1212" s="11" t="n"/>
      <c r="H1212" s="11" t="n">
        <v>22804</v>
      </c>
    </row>
    <row r="1213">
      <c r="A1213" s="2" t="n">
        <v>2017</v>
      </c>
      <c r="B1213" s="2" t="inlineStr">
        <is>
          <t>Kolhapur</t>
        </is>
      </c>
      <c r="C1213" s="2" t="inlineStr">
        <is>
          <t>Shirol</t>
        </is>
      </c>
      <c r="D1213" s="2" t="n">
        <v>0</v>
      </c>
      <c r="E1213" s="2" t="n">
        <v>0</v>
      </c>
      <c r="F1213" s="11" t="n">
        <v>1498</v>
      </c>
      <c r="G1213" s="11" t="n"/>
      <c r="H1213" s="11" t="n">
        <v>19749</v>
      </c>
    </row>
    <row r="1214">
      <c r="A1214" s="2" t="n">
        <v>2017</v>
      </c>
      <c r="B1214" s="2" t="inlineStr">
        <is>
          <t>Kolhapur</t>
        </is>
      </c>
      <c r="C1214" s="2" t="inlineStr">
        <is>
          <t>Karveer</t>
        </is>
      </c>
      <c r="D1214" s="2" t="n">
        <v>2</v>
      </c>
      <c r="E1214" s="2" t="n">
        <v>3</v>
      </c>
      <c r="F1214" s="11" t="n">
        <v>6450</v>
      </c>
      <c r="G1214" s="11" t="n"/>
      <c r="H1214" s="11" t="n">
        <v>19307</v>
      </c>
    </row>
    <row r="1215">
      <c r="A1215" s="2" t="n">
        <v>2017</v>
      </c>
      <c r="B1215" s="2" t="inlineStr">
        <is>
          <t>Kolhapur</t>
        </is>
      </c>
      <c r="C1215" s="2" t="inlineStr">
        <is>
          <t>Gaganbavada</t>
        </is>
      </c>
      <c r="D1215" s="2" t="n">
        <v>1</v>
      </c>
      <c r="E1215" s="2" t="n">
        <v>0</v>
      </c>
      <c r="F1215" s="11" t="n">
        <v>204</v>
      </c>
      <c r="G1215" s="11" t="n"/>
      <c r="H1215" s="11" t="n">
        <v>2489</v>
      </c>
    </row>
    <row r="1216">
      <c r="A1216" s="2" t="n">
        <v>2017</v>
      </c>
      <c r="B1216" s="2" t="inlineStr">
        <is>
          <t>Kolhapur</t>
        </is>
      </c>
      <c r="C1216" s="2" t="inlineStr">
        <is>
          <t>Radhanagari</t>
        </is>
      </c>
      <c r="D1216" s="2" t="n">
        <v>3</v>
      </c>
      <c r="E1216" s="2" t="n">
        <v>2</v>
      </c>
      <c r="F1216" s="11" t="n">
        <v>3543</v>
      </c>
      <c r="G1216" s="11" t="n"/>
      <c r="H1216" s="11" t="n">
        <v>6265</v>
      </c>
    </row>
    <row r="1217">
      <c r="A1217" s="2" t="n">
        <v>2017</v>
      </c>
      <c r="B1217" s="2" t="inlineStr">
        <is>
          <t>Kolhapur</t>
        </is>
      </c>
      <c r="C1217" s="2" t="inlineStr">
        <is>
          <t>Kagal</t>
        </is>
      </c>
      <c r="D1217" s="2" t="n">
        <v>9</v>
      </c>
      <c r="E1217" s="2" t="n">
        <v>3</v>
      </c>
      <c r="F1217" s="11" t="n">
        <v>3954</v>
      </c>
      <c r="G1217" s="11" t="n"/>
      <c r="H1217" s="11" t="n">
        <v>16706</v>
      </c>
    </row>
    <row r="1218">
      <c r="A1218" s="2" t="n">
        <v>2017</v>
      </c>
      <c r="B1218" s="2" t="inlineStr">
        <is>
          <t>Kolhapur</t>
        </is>
      </c>
      <c r="C1218" s="2" t="inlineStr">
        <is>
          <t>Bhudargad</t>
        </is>
      </c>
      <c r="D1218" s="2" t="n">
        <v>2</v>
      </c>
      <c r="E1218" s="2" t="n">
        <v>0</v>
      </c>
      <c r="F1218" s="11" t="n">
        <v>2025</v>
      </c>
      <c r="G1218" s="11" t="n"/>
      <c r="H1218" s="11" t="n">
        <v>5904</v>
      </c>
    </row>
    <row r="1219">
      <c r="A1219" s="2" t="n">
        <v>2017</v>
      </c>
      <c r="B1219" s="2" t="inlineStr">
        <is>
          <t>Kolhapur</t>
        </is>
      </c>
      <c r="C1219" s="2" t="inlineStr">
        <is>
          <t>Ajara</t>
        </is>
      </c>
      <c r="D1219" s="2" t="n">
        <v>6</v>
      </c>
      <c r="E1219" s="2" t="n">
        <v>0</v>
      </c>
      <c r="F1219" s="11" t="n">
        <v>1712</v>
      </c>
      <c r="G1219" s="11" t="n"/>
      <c r="H1219" s="11" t="n">
        <v>5087</v>
      </c>
    </row>
    <row r="1220">
      <c r="A1220" s="2" t="n">
        <v>2017</v>
      </c>
      <c r="B1220" s="2" t="inlineStr">
        <is>
          <t>Kolhapur</t>
        </is>
      </c>
      <c r="C1220" s="2" t="inlineStr">
        <is>
          <t>Gadhinglaj</t>
        </is>
      </c>
      <c r="D1220" s="2" t="n">
        <v>3</v>
      </c>
      <c r="E1220" s="2" t="n">
        <v>12</v>
      </c>
      <c r="F1220" s="11" t="n">
        <v>5446</v>
      </c>
      <c r="G1220" s="11" t="n"/>
      <c r="H1220" s="11" t="n">
        <v>12367</v>
      </c>
    </row>
    <row r="1221">
      <c r="A1221" s="2" t="n">
        <v>2017</v>
      </c>
      <c r="B1221" s="2" t="inlineStr">
        <is>
          <t>Kolhapur</t>
        </is>
      </c>
      <c r="C1221" s="2" t="inlineStr">
        <is>
          <t>Chandgad</t>
        </is>
      </c>
      <c r="D1221" s="2" t="n">
        <v>8</v>
      </c>
      <c r="E1221" s="2" t="n">
        <v>2</v>
      </c>
      <c r="F1221" s="11" t="n">
        <v>461</v>
      </c>
      <c r="G1221" s="11" t="n"/>
      <c r="H1221" s="11" t="n">
        <v>10142</v>
      </c>
    </row>
    <row r="1222">
      <c r="A1222" s="2" t="n">
        <v>2018</v>
      </c>
      <c r="B1222" s="2" t="inlineStr">
        <is>
          <t>Kolhapur</t>
        </is>
      </c>
      <c r="C1222" s="2" t="inlineStr">
        <is>
          <t>Shahuwadi</t>
        </is>
      </c>
      <c r="D1222" s="2" t="n">
        <v>29</v>
      </c>
      <c r="E1222" s="2" t="n">
        <v>0</v>
      </c>
      <c r="F1222" s="11" t="n">
        <v>1615</v>
      </c>
      <c r="G1222" s="11" t="n"/>
      <c r="H1222" s="11" t="n">
        <v>5436</v>
      </c>
    </row>
    <row r="1223">
      <c r="A1223" s="2" t="n">
        <v>2018</v>
      </c>
      <c r="B1223" s="2" t="inlineStr">
        <is>
          <t>Kolhapur</t>
        </is>
      </c>
      <c r="C1223" s="2" t="inlineStr">
        <is>
          <t>Panhala</t>
        </is>
      </c>
      <c r="D1223" s="2" t="n">
        <v>13</v>
      </c>
      <c r="E1223" s="2" t="n">
        <v>0</v>
      </c>
      <c r="F1223" s="11" t="n">
        <v>4037</v>
      </c>
      <c r="G1223" s="11" t="n"/>
      <c r="H1223" s="11" t="n">
        <v>13181</v>
      </c>
    </row>
    <row r="1224">
      <c r="A1224" s="2" t="n">
        <v>2018</v>
      </c>
      <c r="B1224" s="2" t="inlineStr">
        <is>
          <t>Kolhapur</t>
        </is>
      </c>
      <c r="C1224" s="2" t="inlineStr">
        <is>
          <t>Hatkanangale</t>
        </is>
      </c>
      <c r="D1224" s="2" t="n">
        <v>16</v>
      </c>
      <c r="E1224" s="2" t="n">
        <v>0</v>
      </c>
      <c r="F1224" s="11" t="n">
        <v>1874</v>
      </c>
      <c r="G1224" s="11" t="n"/>
      <c r="H1224" s="11" t="n">
        <v>23757</v>
      </c>
    </row>
    <row r="1225">
      <c r="A1225" s="2" t="n">
        <v>2018</v>
      </c>
      <c r="B1225" s="2" t="inlineStr">
        <is>
          <t>Kolhapur</t>
        </is>
      </c>
      <c r="C1225" s="2" t="inlineStr">
        <is>
          <t>Shirol</t>
        </is>
      </c>
      <c r="D1225" s="2" t="n">
        <v>4</v>
      </c>
      <c r="E1225" s="2" t="n">
        <v>0</v>
      </c>
      <c r="F1225" s="11" t="n">
        <v>1498</v>
      </c>
      <c r="G1225" s="11" t="n"/>
      <c r="H1225" s="11" t="n">
        <v>19845</v>
      </c>
    </row>
    <row r="1226">
      <c r="A1226" s="2" t="n">
        <v>2018</v>
      </c>
      <c r="B1226" s="2" t="inlineStr">
        <is>
          <t>Kolhapur</t>
        </is>
      </c>
      <c r="C1226" s="2" t="inlineStr">
        <is>
          <t>Karveer</t>
        </is>
      </c>
      <c r="D1226" s="2" t="n">
        <v>10</v>
      </c>
      <c r="E1226" s="2" t="n">
        <v>0</v>
      </c>
      <c r="F1226" s="11" t="n">
        <v>6450</v>
      </c>
      <c r="G1226" s="11" t="n"/>
      <c r="H1226" s="11" t="n">
        <v>19824</v>
      </c>
    </row>
    <row r="1227">
      <c r="A1227" s="2" t="n">
        <v>2018</v>
      </c>
      <c r="B1227" s="2" t="inlineStr">
        <is>
          <t>Kolhapur</t>
        </is>
      </c>
      <c r="C1227" s="2" t="inlineStr">
        <is>
          <t>Gaganbavada</t>
        </is>
      </c>
      <c r="D1227" s="2" t="n">
        <v>0</v>
      </c>
      <c r="E1227" s="2" t="n">
        <v>0</v>
      </c>
      <c r="F1227" s="11" t="n">
        <v>204</v>
      </c>
      <c r="G1227" s="11" t="n"/>
      <c r="H1227" s="11" t="n">
        <v>2635</v>
      </c>
    </row>
    <row r="1228">
      <c r="A1228" s="2" t="n">
        <v>2018</v>
      </c>
      <c r="B1228" s="2" t="inlineStr">
        <is>
          <t>Kolhapur</t>
        </is>
      </c>
      <c r="C1228" s="2" t="inlineStr">
        <is>
          <t>Radhanagari</t>
        </is>
      </c>
      <c r="D1228" s="2" t="n">
        <v>8</v>
      </c>
      <c r="E1228" s="2" t="n">
        <v>0</v>
      </c>
      <c r="F1228" s="11" t="n">
        <v>3543</v>
      </c>
      <c r="G1228" s="11" t="n"/>
      <c r="H1228" s="11" t="n">
        <v>6569</v>
      </c>
    </row>
    <row r="1229">
      <c r="A1229" s="2" t="n">
        <v>2018</v>
      </c>
      <c r="B1229" s="2" t="inlineStr">
        <is>
          <t>Kolhapur</t>
        </is>
      </c>
      <c r="C1229" s="2" t="inlineStr">
        <is>
          <t>Kagal</t>
        </is>
      </c>
      <c r="D1229" s="2" t="n">
        <v>27</v>
      </c>
      <c r="E1229" s="2" t="n">
        <v>0</v>
      </c>
      <c r="F1229" s="11" t="n">
        <v>3954</v>
      </c>
      <c r="G1229" s="11" t="n"/>
      <c r="H1229" s="11" t="n">
        <v>17597</v>
      </c>
    </row>
    <row r="1230">
      <c r="A1230" s="2" t="n">
        <v>2018</v>
      </c>
      <c r="B1230" s="2" t="inlineStr">
        <is>
          <t>Kolhapur</t>
        </is>
      </c>
      <c r="C1230" s="2" t="inlineStr">
        <is>
          <t>Bhudargad</t>
        </is>
      </c>
      <c r="D1230" s="2" t="n">
        <v>6</v>
      </c>
      <c r="E1230" s="2" t="n">
        <v>0</v>
      </c>
      <c r="F1230" s="11" t="n">
        <v>2025</v>
      </c>
      <c r="G1230" s="11" t="n"/>
      <c r="H1230" s="11" t="n">
        <v>6234</v>
      </c>
    </row>
    <row r="1231">
      <c r="A1231" s="2" t="n">
        <v>2018</v>
      </c>
      <c r="B1231" s="2" t="inlineStr">
        <is>
          <t>Kolhapur</t>
        </is>
      </c>
      <c r="C1231" s="2" t="inlineStr">
        <is>
          <t>Ajara</t>
        </is>
      </c>
      <c r="D1231" s="2" t="n">
        <v>8</v>
      </c>
      <c r="E1231" s="2" t="n">
        <v>0</v>
      </c>
      <c r="F1231" s="11" t="n">
        <v>1712</v>
      </c>
      <c r="G1231" s="11" t="n"/>
      <c r="H1231" s="11" t="n">
        <v>5252</v>
      </c>
    </row>
    <row r="1232">
      <c r="A1232" s="2" t="n">
        <v>2018</v>
      </c>
      <c r="B1232" s="2" t="inlineStr">
        <is>
          <t>Kolhapur</t>
        </is>
      </c>
      <c r="C1232" s="2" t="inlineStr">
        <is>
          <t>Gadhinglaj</t>
        </is>
      </c>
      <c r="D1232" s="2" t="n">
        <v>21</v>
      </c>
      <c r="E1232" s="2" t="n">
        <v>0</v>
      </c>
      <c r="F1232" s="11" t="n">
        <v>5446</v>
      </c>
      <c r="G1232" s="11" t="n"/>
      <c r="H1232" s="11" t="n">
        <v>12594</v>
      </c>
    </row>
    <row r="1233">
      <c r="A1233" s="2" t="n">
        <v>2018</v>
      </c>
      <c r="B1233" s="2" t="inlineStr">
        <is>
          <t>Kolhapur</t>
        </is>
      </c>
      <c r="C1233" s="2" t="inlineStr">
        <is>
          <t>Chandgad</t>
        </is>
      </c>
      <c r="D1233" s="2" t="n">
        <v>12</v>
      </c>
      <c r="E1233" s="2" t="n">
        <v>0</v>
      </c>
      <c r="F1233" s="11" t="n">
        <v>461</v>
      </c>
      <c r="G1233" s="11" t="n"/>
      <c r="H1233" s="11" t="n">
        <v>10738</v>
      </c>
    </row>
    <row r="1234">
      <c r="A1234" s="2" t="n">
        <v>2019</v>
      </c>
      <c r="B1234" s="2" t="inlineStr">
        <is>
          <t>Kolhapur</t>
        </is>
      </c>
      <c r="C1234" s="2" t="inlineStr">
        <is>
          <t>Shahuwadi</t>
        </is>
      </c>
      <c r="D1234" s="2" t="n">
        <v>29</v>
      </c>
      <c r="E1234" s="2" t="n">
        <v>0</v>
      </c>
      <c r="F1234" s="11" t="n">
        <v>1610</v>
      </c>
      <c r="G1234" s="11" t="n"/>
      <c r="H1234" s="11" t="n">
        <v>5569</v>
      </c>
    </row>
    <row r="1235">
      <c r="A1235" s="2" t="n">
        <v>2019</v>
      </c>
      <c r="B1235" s="2" t="inlineStr">
        <is>
          <t>Kolhapur</t>
        </is>
      </c>
      <c r="C1235" s="2" t="inlineStr">
        <is>
          <t>Panhala</t>
        </is>
      </c>
      <c r="D1235" s="2" t="n">
        <v>13</v>
      </c>
      <c r="E1235" s="2" t="n">
        <v>0</v>
      </c>
      <c r="F1235" s="11" t="n">
        <v>4042</v>
      </c>
      <c r="G1235" s="11" t="n"/>
      <c r="H1235" s="11" t="n">
        <v>13643</v>
      </c>
    </row>
    <row r="1236">
      <c r="A1236" s="2" t="n">
        <v>2019</v>
      </c>
      <c r="B1236" s="2" t="inlineStr">
        <is>
          <t>Kolhapur</t>
        </is>
      </c>
      <c r="C1236" s="2" t="inlineStr">
        <is>
          <t>Hatkanangale</t>
        </is>
      </c>
      <c r="D1236" s="2" t="n">
        <v>16</v>
      </c>
      <c r="E1236" s="2" t="n">
        <v>0</v>
      </c>
      <c r="F1236" s="11" t="n">
        <v>1875</v>
      </c>
      <c r="G1236" s="11" t="n"/>
      <c r="H1236" s="11" t="n">
        <v>24456</v>
      </c>
    </row>
    <row r="1237">
      <c r="A1237" s="2" t="n">
        <v>2019</v>
      </c>
      <c r="B1237" s="2" t="inlineStr">
        <is>
          <t>Kolhapur</t>
        </is>
      </c>
      <c r="C1237" s="2" t="inlineStr">
        <is>
          <t>Shirol</t>
        </is>
      </c>
      <c r="D1237" s="2" t="n">
        <v>4</v>
      </c>
      <c r="E1237" s="2" t="n">
        <v>0</v>
      </c>
      <c r="F1237" s="11" t="n">
        <v>1496</v>
      </c>
      <c r="G1237" s="11" t="n"/>
      <c r="H1237" s="11" t="n">
        <v>20919</v>
      </c>
    </row>
    <row r="1238">
      <c r="A1238" s="2" t="n">
        <v>2019</v>
      </c>
      <c r="B1238" s="2" t="inlineStr">
        <is>
          <t>Kolhapur</t>
        </is>
      </c>
      <c r="C1238" s="2" t="inlineStr">
        <is>
          <t>Karveer</t>
        </is>
      </c>
      <c r="D1238" s="2" t="n">
        <v>10</v>
      </c>
      <c r="E1238" s="2" t="n">
        <v>0</v>
      </c>
      <c r="F1238" s="11" t="n">
        <v>6452</v>
      </c>
      <c r="G1238" s="11" t="n"/>
      <c r="H1238" s="11" t="n">
        <v>20363</v>
      </c>
    </row>
    <row r="1239">
      <c r="A1239" s="2" t="n">
        <v>2019</v>
      </c>
      <c r="B1239" s="2" t="inlineStr">
        <is>
          <t>Kolhapur</t>
        </is>
      </c>
      <c r="C1239" s="2" t="inlineStr">
        <is>
          <t>Gaganbavada</t>
        </is>
      </c>
      <c r="D1239" s="2" t="n">
        <v>0</v>
      </c>
      <c r="E1239" s="2" t="n">
        <v>0</v>
      </c>
      <c r="F1239" s="11" t="n">
        <v>204</v>
      </c>
      <c r="G1239" s="11" t="n"/>
      <c r="H1239" s="11" t="n">
        <v>2704</v>
      </c>
    </row>
    <row r="1240">
      <c r="A1240" s="2" t="n">
        <v>2019</v>
      </c>
      <c r="B1240" s="2" t="inlineStr">
        <is>
          <t>Kolhapur</t>
        </is>
      </c>
      <c r="C1240" s="2" t="inlineStr">
        <is>
          <t>Radhanagari</t>
        </is>
      </c>
      <c r="D1240" s="2" t="n">
        <v>8</v>
      </c>
      <c r="E1240" s="2" t="n">
        <v>0</v>
      </c>
      <c r="F1240" s="11" t="n">
        <v>3545</v>
      </c>
      <c r="G1240" s="11" t="n"/>
      <c r="H1240" s="11" t="n">
        <v>6583</v>
      </c>
    </row>
    <row r="1241">
      <c r="A1241" s="2" t="n">
        <v>2019</v>
      </c>
      <c r="B1241" s="2" t="inlineStr">
        <is>
          <t>Kolhapur</t>
        </is>
      </c>
      <c r="C1241" s="2" t="inlineStr">
        <is>
          <t>Kagal</t>
        </is>
      </c>
      <c r="D1241" s="2" t="n">
        <v>27</v>
      </c>
      <c r="E1241" s="2" t="n">
        <v>0</v>
      </c>
      <c r="F1241" s="11" t="n">
        <v>3954</v>
      </c>
      <c r="G1241" s="11" t="n"/>
      <c r="H1241" s="11" t="n">
        <v>17635</v>
      </c>
    </row>
    <row r="1242">
      <c r="A1242" s="2" t="n">
        <v>2019</v>
      </c>
      <c r="B1242" s="2" t="inlineStr">
        <is>
          <t>Kolhapur</t>
        </is>
      </c>
      <c r="C1242" s="2" t="inlineStr">
        <is>
          <t>Bhudargad</t>
        </is>
      </c>
      <c r="D1242" s="2" t="n">
        <v>6</v>
      </c>
      <c r="E1242" s="2" t="n">
        <v>0</v>
      </c>
      <c r="F1242" s="11" t="n">
        <v>2033</v>
      </c>
      <c r="G1242" s="11" t="n"/>
      <c r="H1242" s="11" t="n">
        <v>6393</v>
      </c>
    </row>
    <row r="1243">
      <c r="A1243" s="2" t="n">
        <v>2019</v>
      </c>
      <c r="B1243" s="2" t="inlineStr">
        <is>
          <t>Kolhapur</t>
        </is>
      </c>
      <c r="C1243" s="2" t="inlineStr">
        <is>
          <t>Ajara</t>
        </is>
      </c>
      <c r="D1243" s="2" t="n">
        <v>8</v>
      </c>
      <c r="E1243" s="2" t="n">
        <v>0</v>
      </c>
      <c r="F1243" s="11" t="n">
        <v>1717</v>
      </c>
      <c r="G1243" s="11" t="n"/>
      <c r="H1243" s="11" t="n">
        <v>6050</v>
      </c>
    </row>
    <row r="1244">
      <c r="A1244" s="2" t="n">
        <v>2019</v>
      </c>
      <c r="B1244" s="2" t="inlineStr">
        <is>
          <t>Kolhapur</t>
        </is>
      </c>
      <c r="C1244" s="2" t="inlineStr">
        <is>
          <t>Gadhinglaj</t>
        </is>
      </c>
      <c r="D1244" s="2" t="n">
        <v>21</v>
      </c>
      <c r="E1244" s="2" t="n">
        <v>0</v>
      </c>
      <c r="F1244" s="11" t="n">
        <v>5452</v>
      </c>
      <c r="G1244" s="11" t="n"/>
      <c r="H1244" s="11" t="n">
        <v>12782</v>
      </c>
    </row>
    <row r="1245">
      <c r="A1245" s="2" t="n">
        <v>2019</v>
      </c>
      <c r="B1245" s="2" t="inlineStr">
        <is>
          <t>Kolhapur</t>
        </is>
      </c>
      <c r="C1245" s="2" t="inlineStr">
        <is>
          <t>Chandgad</t>
        </is>
      </c>
      <c r="D1245" s="2" t="n">
        <v>12</v>
      </c>
      <c r="E1245" s="2" t="n">
        <v>0</v>
      </c>
      <c r="F1245" s="11" t="n">
        <v>463</v>
      </c>
      <c r="G1245" s="11" t="n"/>
      <c r="H1245" s="11" t="n">
        <v>11496</v>
      </c>
    </row>
    <row r="1246">
      <c r="A1246" s="2" t="n">
        <v>2020</v>
      </c>
      <c r="B1246" s="2" t="inlineStr">
        <is>
          <t>Kolhapur</t>
        </is>
      </c>
      <c r="C1246" s="2" t="inlineStr">
        <is>
          <t>Shahuwadi</t>
        </is>
      </c>
      <c r="D1246" s="2" t="n">
        <v>29</v>
      </c>
      <c r="F1246" s="11" t="n">
        <v>1610</v>
      </c>
      <c r="G1246" s="11" t="n"/>
      <c r="H1246" s="11" t="n">
        <v>5732</v>
      </c>
    </row>
    <row r="1247">
      <c r="A1247" s="2" t="n">
        <v>2020</v>
      </c>
      <c r="B1247" s="2" t="inlineStr">
        <is>
          <t>Kolhapur</t>
        </is>
      </c>
      <c r="C1247" s="2" t="inlineStr">
        <is>
          <t>Panhala</t>
        </is>
      </c>
      <c r="D1247" s="2" t="n">
        <v>13</v>
      </c>
      <c r="F1247" s="11" t="n">
        <v>4042</v>
      </c>
      <c r="G1247" s="11" t="n"/>
      <c r="H1247" s="11" t="n">
        <v>13940</v>
      </c>
    </row>
    <row r="1248">
      <c r="A1248" s="2" t="n">
        <v>2020</v>
      </c>
      <c r="B1248" s="2" t="inlineStr">
        <is>
          <t>Kolhapur</t>
        </is>
      </c>
      <c r="C1248" s="2" t="inlineStr">
        <is>
          <t>Hatkanangale</t>
        </is>
      </c>
      <c r="D1248" s="2" t="n">
        <v>16</v>
      </c>
      <c r="F1248" s="11" t="n">
        <v>1875</v>
      </c>
      <c r="G1248" s="11" t="n"/>
      <c r="H1248" s="11" t="n">
        <v>24932</v>
      </c>
    </row>
    <row r="1249">
      <c r="A1249" s="2" t="n">
        <v>2020</v>
      </c>
      <c r="B1249" s="2" t="inlineStr">
        <is>
          <t>Kolhapur</t>
        </is>
      </c>
      <c r="C1249" s="2" t="inlineStr">
        <is>
          <t>Shirol</t>
        </is>
      </c>
      <c r="D1249" s="2" t="n">
        <v>4</v>
      </c>
      <c r="F1249" s="11" t="n">
        <v>1496</v>
      </c>
      <c r="G1249" s="11" t="n"/>
      <c r="H1249" s="11" t="n">
        <v>21199</v>
      </c>
    </row>
    <row r="1250">
      <c r="A1250" s="2" t="n">
        <v>2020</v>
      </c>
      <c r="B1250" s="2" t="inlineStr">
        <is>
          <t>Kolhapur</t>
        </is>
      </c>
      <c r="C1250" s="2" t="inlineStr">
        <is>
          <t>Karveer</t>
        </is>
      </c>
      <c r="D1250" s="2" t="n">
        <v>11</v>
      </c>
      <c r="F1250" s="11" t="n">
        <v>6452</v>
      </c>
      <c r="G1250" s="11" t="n"/>
      <c r="H1250" s="11" t="n">
        <v>20678</v>
      </c>
    </row>
    <row r="1251">
      <c r="A1251" s="2" t="n">
        <v>2020</v>
      </c>
      <c r="B1251" s="2" t="inlineStr">
        <is>
          <t>Kolhapur</t>
        </is>
      </c>
      <c r="C1251" s="2" t="inlineStr">
        <is>
          <t>Gaganbavada</t>
        </is>
      </c>
      <c r="D1251" s="2" t="n">
        <v>0</v>
      </c>
      <c r="F1251" s="11" t="n">
        <v>204</v>
      </c>
      <c r="G1251" s="11" t="n"/>
      <c r="H1251" s="11" t="n">
        <v>2768</v>
      </c>
    </row>
    <row r="1252">
      <c r="A1252" s="2" t="n">
        <v>2020</v>
      </c>
      <c r="B1252" s="2" t="inlineStr">
        <is>
          <t>Kolhapur</t>
        </is>
      </c>
      <c r="C1252" s="2" t="inlineStr">
        <is>
          <t>Radhanagari</t>
        </is>
      </c>
      <c r="D1252" s="2" t="n">
        <v>10</v>
      </c>
      <c r="F1252" s="11" t="n">
        <v>3545</v>
      </c>
      <c r="G1252" s="11" t="n"/>
      <c r="H1252" s="11" t="n">
        <v>6826</v>
      </c>
    </row>
    <row r="1253">
      <c r="A1253" s="2" t="n">
        <v>2020</v>
      </c>
      <c r="B1253" s="2" t="inlineStr">
        <is>
          <t>Kolhapur</t>
        </is>
      </c>
      <c r="C1253" s="2" t="inlineStr">
        <is>
          <t>Kagal</t>
        </is>
      </c>
      <c r="D1253" s="2" t="n">
        <v>28</v>
      </c>
      <c r="F1253" s="11" t="n">
        <v>3954</v>
      </c>
      <c r="G1253" s="11" t="n"/>
      <c r="H1253" s="11" t="n">
        <v>17998</v>
      </c>
    </row>
    <row r="1254">
      <c r="A1254" s="2" t="n">
        <v>2020</v>
      </c>
      <c r="B1254" s="2" t="inlineStr">
        <is>
          <t>Kolhapur</t>
        </is>
      </c>
      <c r="C1254" s="2" t="inlineStr">
        <is>
          <t>Bhudargad</t>
        </is>
      </c>
      <c r="D1254" s="2" t="n">
        <v>6</v>
      </c>
      <c r="F1254" s="11" t="n">
        <v>2033</v>
      </c>
      <c r="G1254" s="11" t="n"/>
      <c r="H1254" s="11" t="n">
        <v>6595</v>
      </c>
    </row>
    <row r="1255">
      <c r="A1255" s="2" t="n">
        <v>2020</v>
      </c>
      <c r="B1255" s="2" t="inlineStr">
        <is>
          <t>Kolhapur</t>
        </is>
      </c>
      <c r="C1255" s="2" t="inlineStr">
        <is>
          <t>Ajara</t>
        </is>
      </c>
      <c r="D1255" s="2" t="n">
        <v>9</v>
      </c>
      <c r="F1255" s="11" t="n">
        <v>1717</v>
      </c>
      <c r="G1255" s="11" t="n"/>
      <c r="H1255" s="11" t="n">
        <v>6238</v>
      </c>
    </row>
    <row r="1256">
      <c r="A1256" s="2" t="n">
        <v>2020</v>
      </c>
      <c r="B1256" s="2" t="inlineStr">
        <is>
          <t>Kolhapur</t>
        </is>
      </c>
      <c r="C1256" s="2" t="inlineStr">
        <is>
          <t>Gadhinglaj</t>
        </is>
      </c>
      <c r="D1256" s="2" t="n">
        <v>22</v>
      </c>
      <c r="F1256" s="11" t="n">
        <v>5452</v>
      </c>
      <c r="G1256" s="11" t="n"/>
      <c r="H1256" s="11" t="n">
        <v>12962</v>
      </c>
    </row>
    <row r="1257">
      <c r="A1257" s="2" t="n">
        <v>2020</v>
      </c>
      <c r="B1257" s="2" t="inlineStr">
        <is>
          <t>Kolhapur</t>
        </is>
      </c>
      <c r="C1257" s="2" t="inlineStr">
        <is>
          <t>Chandgad</t>
        </is>
      </c>
      <c r="D1257" s="2" t="n">
        <v>13</v>
      </c>
      <c r="F1257" s="11" t="n">
        <v>463</v>
      </c>
      <c r="G1257" s="11" t="n"/>
      <c r="H1257" s="11" t="n">
        <v>11731</v>
      </c>
    </row>
    <row r="1258">
      <c r="A1258" s="2" t="n">
        <v>2021</v>
      </c>
      <c r="B1258" s="2" t="inlineStr">
        <is>
          <t>Kolhapur</t>
        </is>
      </c>
      <c r="C1258" s="2" t="inlineStr">
        <is>
          <t>Shahuwadi</t>
        </is>
      </c>
      <c r="D1258" s="2" t="n">
        <v>31</v>
      </c>
      <c r="F1258" s="11" t="n">
        <v>1515</v>
      </c>
      <c r="G1258" s="11" t="n">
        <v>275</v>
      </c>
      <c r="H1258" s="11" t="n">
        <v>5910</v>
      </c>
    </row>
    <row r="1259">
      <c r="A1259" s="2" t="n">
        <v>2021</v>
      </c>
      <c r="B1259" s="2" t="inlineStr">
        <is>
          <t>Kolhapur</t>
        </is>
      </c>
      <c r="C1259" s="2" t="inlineStr">
        <is>
          <t>Panhala</t>
        </is>
      </c>
      <c r="D1259" s="2" t="n">
        <v>13</v>
      </c>
      <c r="F1259" s="11" t="n">
        <v>4045</v>
      </c>
      <c r="G1259" s="11" t="n">
        <v>80</v>
      </c>
      <c r="H1259" s="11" t="n">
        <v>14233</v>
      </c>
    </row>
    <row r="1260">
      <c r="A1260" s="2" t="n">
        <v>2021</v>
      </c>
      <c r="B1260" s="2" t="inlineStr">
        <is>
          <t>Kolhapur</t>
        </is>
      </c>
      <c r="C1260" s="2" t="inlineStr">
        <is>
          <t>Hatkanangale</t>
        </is>
      </c>
      <c r="D1260" s="2" t="n">
        <v>18</v>
      </c>
      <c r="F1260" s="11" t="n">
        <v>1902</v>
      </c>
      <c r="G1260" s="11" t="n">
        <v>150</v>
      </c>
      <c r="H1260" s="11" t="n">
        <v>25378</v>
      </c>
    </row>
    <row r="1261">
      <c r="A1261" s="2" t="n">
        <v>2021</v>
      </c>
      <c r="B1261" s="2" t="inlineStr">
        <is>
          <t>Kolhapur</t>
        </is>
      </c>
      <c r="C1261" s="2" t="inlineStr">
        <is>
          <t>Shirol</t>
        </is>
      </c>
      <c r="D1261" s="2" t="n">
        <v>4</v>
      </c>
      <c r="F1261" s="11" t="n">
        <v>1508</v>
      </c>
      <c r="G1261" s="11" t="n">
        <v>22</v>
      </c>
      <c r="H1261" s="11" t="n">
        <v>21252</v>
      </c>
    </row>
    <row r="1262">
      <c r="A1262" s="2" t="n">
        <v>2021</v>
      </c>
      <c r="B1262" s="2" t="inlineStr">
        <is>
          <t>Kolhapur</t>
        </is>
      </c>
      <c r="C1262" s="2" t="inlineStr">
        <is>
          <t>Karveer</t>
        </is>
      </c>
      <c r="D1262" s="2" t="n">
        <v>11</v>
      </c>
      <c r="F1262" s="11" t="n">
        <v>6500</v>
      </c>
      <c r="G1262" s="11" t="n">
        <v>145</v>
      </c>
      <c r="H1262" s="11" t="n">
        <v>21028</v>
      </c>
    </row>
    <row r="1263">
      <c r="A1263" s="2" t="n">
        <v>2021</v>
      </c>
      <c r="B1263" s="2" t="inlineStr">
        <is>
          <t>Kolhapur</t>
        </is>
      </c>
      <c r="C1263" s="2" t="inlineStr">
        <is>
          <t>Gaganbavada</t>
        </is>
      </c>
      <c r="D1263" s="2" t="n">
        <v>0</v>
      </c>
      <c r="F1263" s="11" t="n">
        <v>210</v>
      </c>
      <c r="G1263" s="11" t="n">
        <v>5</v>
      </c>
      <c r="H1263" s="11" t="n">
        <v>2788</v>
      </c>
    </row>
    <row r="1264">
      <c r="A1264" s="2" t="n">
        <v>2021</v>
      </c>
      <c r="B1264" s="2" t="inlineStr">
        <is>
          <t>Kolhapur</t>
        </is>
      </c>
      <c r="C1264" s="2" t="inlineStr">
        <is>
          <t>Radhanagari</t>
        </is>
      </c>
      <c r="D1264" s="2" t="n">
        <v>10</v>
      </c>
      <c r="F1264" s="11" t="n">
        <v>3545</v>
      </c>
      <c r="G1264" s="11" t="n">
        <v>569</v>
      </c>
      <c r="H1264" s="11" t="n">
        <v>6947</v>
      </c>
    </row>
    <row r="1265">
      <c r="A1265" s="2" t="n">
        <v>2021</v>
      </c>
      <c r="B1265" s="2" t="inlineStr">
        <is>
          <t>Kolhapur</t>
        </is>
      </c>
      <c r="C1265" s="2" t="inlineStr">
        <is>
          <t>Kagal</t>
        </is>
      </c>
      <c r="D1265" s="2" t="n">
        <v>28</v>
      </c>
      <c r="F1265" s="11" t="n">
        <v>4260</v>
      </c>
      <c r="G1265" s="11" t="n">
        <v>275</v>
      </c>
      <c r="H1265" s="11" t="n">
        <v>18203</v>
      </c>
    </row>
    <row r="1266">
      <c r="A1266" s="2" t="n">
        <v>2021</v>
      </c>
      <c r="B1266" s="2" t="inlineStr">
        <is>
          <t>Kolhapur</t>
        </is>
      </c>
      <c r="C1266" s="2" t="inlineStr">
        <is>
          <t>Bhudargad</t>
        </is>
      </c>
      <c r="D1266" s="2" t="n">
        <v>6</v>
      </c>
      <c r="F1266" s="11" t="n">
        <v>2035</v>
      </c>
      <c r="G1266" s="11" t="n">
        <v>360</v>
      </c>
      <c r="H1266" s="11" t="n">
        <v>6772</v>
      </c>
    </row>
    <row r="1267">
      <c r="A1267" s="2" t="n">
        <v>2021</v>
      </c>
      <c r="B1267" s="2" t="inlineStr">
        <is>
          <t>Kolhapur</t>
        </is>
      </c>
      <c r="C1267" s="2" t="inlineStr">
        <is>
          <t>Ajara</t>
        </is>
      </c>
      <c r="D1267" s="2" t="n">
        <v>9</v>
      </c>
      <c r="F1267" s="11" t="n">
        <v>1806</v>
      </c>
      <c r="G1267" s="11" t="n">
        <v>414</v>
      </c>
      <c r="H1267" s="11" t="n">
        <v>6369</v>
      </c>
    </row>
    <row r="1268">
      <c r="A1268" s="2" t="n">
        <v>2021</v>
      </c>
      <c r="B1268" s="2" t="inlineStr">
        <is>
          <t>Kolhapur</t>
        </is>
      </c>
      <c r="C1268" s="2" t="inlineStr">
        <is>
          <t>Gadhinglaj</t>
        </is>
      </c>
      <c r="D1268" s="2" t="n">
        <v>22</v>
      </c>
      <c r="F1268" s="11" t="n">
        <v>5460</v>
      </c>
      <c r="G1268" s="11" t="n">
        <v>985</v>
      </c>
      <c r="H1268" s="11" t="n">
        <v>13147</v>
      </c>
    </row>
    <row r="1269">
      <c r="A1269" s="2" t="n">
        <v>2021</v>
      </c>
      <c r="B1269" s="2" t="inlineStr">
        <is>
          <t>Kolhapur</t>
        </is>
      </c>
      <c r="C1269" s="2" t="inlineStr">
        <is>
          <t>Chandgad</t>
        </is>
      </c>
      <c r="D1269" s="2" t="n">
        <v>13</v>
      </c>
      <c r="F1269" s="11" t="n">
        <v>475</v>
      </c>
      <c r="G1269" s="11" t="n">
        <v>135</v>
      </c>
      <c r="H1269" s="11" t="n">
        <v>11838</v>
      </c>
    </row>
    <row r="1270">
      <c r="A1270" s="2" t="n">
        <v>2012</v>
      </c>
      <c r="B1270" s="2" t="inlineStr">
        <is>
          <t>Latur</t>
        </is>
      </c>
      <c r="C1270" s="2" t="inlineStr">
        <is>
          <t>Latur</t>
        </is>
      </c>
      <c r="D1270" s="2" t="n">
        <v>33</v>
      </c>
      <c r="F1270" s="11" t="n"/>
      <c r="G1270" s="11" t="n">
        <v>126</v>
      </c>
      <c r="H1270" s="11" t="n">
        <v>191</v>
      </c>
    </row>
    <row r="1271">
      <c r="A1271" s="2" t="n">
        <v>2012</v>
      </c>
      <c r="B1271" s="2" t="inlineStr">
        <is>
          <t>Latur</t>
        </is>
      </c>
      <c r="C1271" s="2" t="inlineStr">
        <is>
          <t>Renapur</t>
        </is>
      </c>
      <c r="D1271" s="2" t="n">
        <v>13</v>
      </c>
      <c r="F1271" s="11" t="n"/>
      <c r="G1271" s="11" t="n">
        <v>66</v>
      </c>
      <c r="H1271" s="11" t="n">
        <v>95</v>
      </c>
    </row>
    <row r="1272">
      <c r="A1272" s="2" t="n">
        <v>2012</v>
      </c>
      <c r="B1272" s="2" t="inlineStr">
        <is>
          <t>Latur</t>
        </is>
      </c>
      <c r="C1272" s="2" t="inlineStr">
        <is>
          <t>Ahamadpur</t>
        </is>
      </c>
      <c r="D1272" s="2" t="n">
        <v>29</v>
      </c>
      <c r="F1272" s="11" t="n"/>
      <c r="G1272" s="11" t="n">
        <v>110</v>
      </c>
      <c r="H1272" s="11" t="n">
        <v>111</v>
      </c>
    </row>
    <row r="1273">
      <c r="A1273" s="2" t="n">
        <v>2012</v>
      </c>
      <c r="B1273" s="2" t="inlineStr">
        <is>
          <t>Latur</t>
        </is>
      </c>
      <c r="C1273" s="2" t="inlineStr">
        <is>
          <t>Jalkot</t>
        </is>
      </c>
      <c r="D1273" s="2" t="n">
        <v>49</v>
      </c>
      <c r="F1273" s="11" t="n"/>
      <c r="G1273" s="11" t="n">
        <v>176</v>
      </c>
      <c r="H1273" s="11" t="n">
        <v>105</v>
      </c>
    </row>
    <row r="1274">
      <c r="A1274" s="2" t="n">
        <v>2012</v>
      </c>
      <c r="B1274" s="2" t="inlineStr">
        <is>
          <t>Latur</t>
        </is>
      </c>
      <c r="C1274" s="2" t="inlineStr">
        <is>
          <t>Chakur</t>
        </is>
      </c>
      <c r="D1274" s="2" t="n">
        <v>8</v>
      </c>
      <c r="F1274" s="11" t="n"/>
      <c r="G1274" s="11" t="n">
        <v>156</v>
      </c>
      <c r="H1274" s="11" t="n">
        <v>133</v>
      </c>
    </row>
    <row r="1275">
      <c r="A1275" s="2" t="n">
        <v>2012</v>
      </c>
      <c r="B1275" s="2" t="inlineStr">
        <is>
          <t>Latur</t>
        </is>
      </c>
      <c r="C1275" s="2" t="inlineStr">
        <is>
          <t>Shirur-Anantpal</t>
        </is>
      </c>
      <c r="D1275" s="2" t="n">
        <v>1</v>
      </c>
      <c r="F1275" s="11" t="n"/>
      <c r="G1275" s="11" t="n">
        <v>75</v>
      </c>
      <c r="H1275" s="11" t="n">
        <v>92</v>
      </c>
    </row>
    <row r="1276">
      <c r="A1276" s="2" t="n">
        <v>2012</v>
      </c>
      <c r="B1276" s="2" t="inlineStr">
        <is>
          <t>Latur</t>
        </is>
      </c>
      <c r="C1276" s="2" t="inlineStr">
        <is>
          <t>Aosa</t>
        </is>
      </c>
      <c r="D1276" s="2" t="n">
        <v>54</v>
      </c>
      <c r="F1276" s="11" t="n"/>
      <c r="G1276" s="11" t="n">
        <v>182</v>
      </c>
      <c r="H1276" s="11" t="n">
        <v>324</v>
      </c>
    </row>
    <row r="1277">
      <c r="A1277" s="2" t="n">
        <v>2012</v>
      </c>
      <c r="B1277" s="2" t="inlineStr">
        <is>
          <t>Latur</t>
        </is>
      </c>
      <c r="C1277" s="2" t="inlineStr">
        <is>
          <t>Nilanga</t>
        </is>
      </c>
      <c r="D1277" s="2" t="n">
        <v>18</v>
      </c>
      <c r="F1277" s="11" t="n"/>
      <c r="G1277" s="11" t="n">
        <v>125</v>
      </c>
      <c r="H1277" s="11" t="n">
        <v>248</v>
      </c>
    </row>
    <row r="1278">
      <c r="A1278" s="2" t="n">
        <v>2012</v>
      </c>
      <c r="B1278" s="2" t="inlineStr">
        <is>
          <t>Latur</t>
        </is>
      </c>
      <c r="C1278" s="2" t="inlineStr">
        <is>
          <t>Devani</t>
        </is>
      </c>
      <c r="D1278" s="2" t="n">
        <v>9</v>
      </c>
      <c r="F1278" s="11" t="n"/>
      <c r="G1278" s="11" t="n">
        <v>153</v>
      </c>
      <c r="H1278" s="11" t="n">
        <v>44</v>
      </c>
    </row>
    <row r="1279">
      <c r="A1279" s="2" t="n">
        <v>2012</v>
      </c>
      <c r="B1279" s="2" t="inlineStr">
        <is>
          <t>Latur</t>
        </is>
      </c>
      <c r="C1279" s="2" t="inlineStr">
        <is>
          <t>Udgir</t>
        </is>
      </c>
      <c r="D1279" s="2" t="n">
        <v>46</v>
      </c>
      <c r="F1279" s="11" t="n"/>
      <c r="G1279" s="11" t="n">
        <v>304</v>
      </c>
      <c r="H1279" s="11" t="n">
        <v>242</v>
      </c>
    </row>
    <row r="1280">
      <c r="A1280" s="2" t="n">
        <v>2013</v>
      </c>
      <c r="B1280" s="2" t="inlineStr">
        <is>
          <t>Latur</t>
        </is>
      </c>
      <c r="C1280" s="2" t="inlineStr">
        <is>
          <t>Latur</t>
        </is>
      </c>
      <c r="D1280" s="2" t="n">
        <v>33</v>
      </c>
      <c r="F1280" s="11" t="n"/>
      <c r="G1280" s="11" t="n">
        <v>38</v>
      </c>
      <c r="H1280" s="11" t="n">
        <v>5875</v>
      </c>
    </row>
    <row r="1281">
      <c r="A1281" s="2" t="n">
        <v>2013</v>
      </c>
      <c r="B1281" s="2" t="inlineStr">
        <is>
          <t>Latur</t>
        </is>
      </c>
      <c r="C1281" s="2" t="inlineStr">
        <is>
          <t>Renapur</t>
        </is>
      </c>
      <c r="D1281" s="2" t="n">
        <v>13</v>
      </c>
      <c r="F1281" s="11" t="n"/>
      <c r="G1281" s="11" t="n"/>
      <c r="H1281" s="11" t="n">
        <v>1390</v>
      </c>
    </row>
    <row r="1282">
      <c r="A1282" s="2" t="n">
        <v>2013</v>
      </c>
      <c r="B1282" s="2" t="inlineStr">
        <is>
          <t>Latur</t>
        </is>
      </c>
      <c r="C1282" s="2" t="inlineStr">
        <is>
          <t>Ahamadpur</t>
        </is>
      </c>
      <c r="D1282" s="2" t="n">
        <v>29</v>
      </c>
      <c r="F1282" s="11" t="n"/>
      <c r="G1282" s="11" t="n"/>
      <c r="H1282" s="11" t="n">
        <v>4421</v>
      </c>
    </row>
    <row r="1283">
      <c r="A1283" s="2" t="n">
        <v>2013</v>
      </c>
      <c r="B1283" s="2" t="inlineStr">
        <is>
          <t>Latur</t>
        </is>
      </c>
      <c r="C1283" s="2" t="inlineStr">
        <is>
          <t>Jalkot</t>
        </is>
      </c>
      <c r="D1283" s="2" t="n">
        <v>50</v>
      </c>
      <c r="F1283" s="11" t="n"/>
      <c r="G1283" s="11" t="n">
        <v>12</v>
      </c>
      <c r="H1283" s="11" t="n">
        <v>770</v>
      </c>
    </row>
    <row r="1284">
      <c r="A1284" s="2" t="n">
        <v>2013</v>
      </c>
      <c r="B1284" s="2" t="inlineStr">
        <is>
          <t>Latur</t>
        </is>
      </c>
      <c r="C1284" s="2" t="inlineStr">
        <is>
          <t>Chakur</t>
        </is>
      </c>
      <c r="D1284" s="2" t="n">
        <v>9</v>
      </c>
      <c r="F1284" s="11" t="n"/>
      <c r="G1284" s="11" t="n"/>
      <c r="H1284" s="11" t="n">
        <v>5300</v>
      </c>
    </row>
    <row r="1285">
      <c r="A1285" s="2" t="n">
        <v>2013</v>
      </c>
      <c r="B1285" s="2" t="inlineStr">
        <is>
          <t>Latur</t>
        </is>
      </c>
      <c r="C1285" s="2" t="inlineStr">
        <is>
          <t>Shirur-Anantpal</t>
        </is>
      </c>
      <c r="D1285" s="2" t="n">
        <v>1</v>
      </c>
      <c r="F1285" s="11" t="n"/>
      <c r="G1285" s="11" t="n">
        <v>7</v>
      </c>
      <c r="H1285" s="11" t="n">
        <v>27</v>
      </c>
    </row>
    <row r="1286">
      <c r="A1286" s="2" t="n">
        <v>2013</v>
      </c>
      <c r="B1286" s="2" t="inlineStr">
        <is>
          <t>Latur</t>
        </is>
      </c>
      <c r="C1286" s="2" t="inlineStr">
        <is>
          <t>Aosa</t>
        </is>
      </c>
      <c r="D1286" s="2" t="n">
        <v>54</v>
      </c>
      <c r="F1286" s="11" t="n"/>
      <c r="G1286" s="11" t="n"/>
      <c r="H1286" s="11" t="n">
        <v>2230</v>
      </c>
    </row>
    <row r="1287">
      <c r="A1287" s="2" t="n">
        <v>2013</v>
      </c>
      <c r="B1287" s="2" t="inlineStr">
        <is>
          <t>Latur</t>
        </is>
      </c>
      <c r="C1287" s="2" t="inlineStr">
        <is>
          <t>Nilanga</t>
        </is>
      </c>
      <c r="D1287" s="2" t="n">
        <v>18</v>
      </c>
      <c r="F1287" s="11" t="n"/>
      <c r="G1287" s="11" t="n">
        <v>48</v>
      </c>
      <c r="H1287" s="11" t="n">
        <v>4510</v>
      </c>
    </row>
    <row r="1288">
      <c r="A1288" s="2" t="n">
        <v>2013</v>
      </c>
      <c r="B1288" s="2" t="inlineStr">
        <is>
          <t>Latur</t>
        </is>
      </c>
      <c r="C1288" s="2" t="inlineStr">
        <is>
          <t>Devani</t>
        </is>
      </c>
      <c r="D1288" s="2" t="n">
        <v>9</v>
      </c>
      <c r="F1288" s="11" t="n"/>
      <c r="G1288" s="11" t="n">
        <v>51</v>
      </c>
      <c r="H1288" s="11" t="n">
        <v>853</v>
      </c>
    </row>
    <row r="1289">
      <c r="A1289" s="2" t="n">
        <v>2013</v>
      </c>
      <c r="B1289" s="2" t="inlineStr">
        <is>
          <t>Latur</t>
        </is>
      </c>
      <c r="C1289" s="2" t="inlineStr">
        <is>
          <t>Udgir</t>
        </is>
      </c>
      <c r="D1289" s="2" t="n">
        <v>46</v>
      </c>
      <c r="F1289" s="11" t="n"/>
      <c r="G1289" s="11" t="n"/>
      <c r="H1289" s="11" t="n">
        <v>1774</v>
      </c>
    </row>
    <row r="1290">
      <c r="A1290" s="2" t="n">
        <v>2014</v>
      </c>
      <c r="B1290" s="2" t="inlineStr">
        <is>
          <t>Latur</t>
        </is>
      </c>
      <c r="C1290" s="2" t="inlineStr">
        <is>
          <t>Latur</t>
        </is>
      </c>
      <c r="D1290" s="2" t="n">
        <v>33</v>
      </c>
      <c r="F1290" s="11" t="n">
        <v>3160</v>
      </c>
      <c r="G1290" s="11" t="n">
        <v>38</v>
      </c>
      <c r="H1290" s="11" t="n">
        <v>5875</v>
      </c>
    </row>
    <row r="1291">
      <c r="A1291" s="2" t="n">
        <v>2014</v>
      </c>
      <c r="B1291" s="2" t="inlineStr">
        <is>
          <t>Latur</t>
        </is>
      </c>
      <c r="C1291" s="2" t="inlineStr">
        <is>
          <t>Renapur</t>
        </is>
      </c>
      <c r="D1291" s="2" t="n">
        <v>13</v>
      </c>
      <c r="F1291" s="11" t="n">
        <v>3550</v>
      </c>
      <c r="G1291" s="11" t="n">
        <v>0</v>
      </c>
      <c r="H1291" s="11" t="n">
        <v>1390</v>
      </c>
    </row>
    <row r="1292">
      <c r="A1292" s="2" t="n">
        <v>2014</v>
      </c>
      <c r="B1292" s="2" t="inlineStr">
        <is>
          <t>Latur</t>
        </is>
      </c>
      <c r="C1292" s="2" t="inlineStr">
        <is>
          <t>Ahamadpur</t>
        </is>
      </c>
      <c r="D1292" s="2" t="n">
        <v>29</v>
      </c>
      <c r="F1292" s="11" t="n">
        <v>4463</v>
      </c>
      <c r="G1292" s="11" t="n">
        <v>0</v>
      </c>
      <c r="H1292" s="11" t="n">
        <v>4421</v>
      </c>
    </row>
    <row r="1293">
      <c r="A1293" s="2" t="n">
        <v>2014</v>
      </c>
      <c r="B1293" s="2" t="inlineStr">
        <is>
          <t>Latur</t>
        </is>
      </c>
      <c r="C1293" s="2" t="inlineStr">
        <is>
          <t>Jalkot</t>
        </is>
      </c>
      <c r="D1293" s="2" t="n">
        <v>51</v>
      </c>
      <c r="F1293" s="11" t="n">
        <v>1255</v>
      </c>
      <c r="G1293" s="11" t="n">
        <v>12</v>
      </c>
      <c r="H1293" s="11" t="n">
        <v>770</v>
      </c>
    </row>
    <row r="1294">
      <c r="A1294" s="2" t="n">
        <v>2014</v>
      </c>
      <c r="B1294" s="2" t="inlineStr">
        <is>
          <t>Latur</t>
        </is>
      </c>
      <c r="C1294" s="2" t="inlineStr">
        <is>
          <t>Chakur</t>
        </is>
      </c>
      <c r="D1294" s="2" t="n">
        <v>9</v>
      </c>
      <c r="F1294" s="11" t="n">
        <v>2108</v>
      </c>
      <c r="G1294" s="11" t="n">
        <v>0</v>
      </c>
      <c r="H1294" s="11" t="n">
        <v>5300</v>
      </c>
    </row>
    <row r="1295">
      <c r="A1295" s="2" t="n">
        <v>2014</v>
      </c>
      <c r="B1295" s="2" t="inlineStr">
        <is>
          <t>Latur</t>
        </is>
      </c>
      <c r="C1295" s="2" t="inlineStr">
        <is>
          <t>Shirur-Anantpal</t>
        </is>
      </c>
      <c r="D1295" s="2" t="n">
        <v>1</v>
      </c>
      <c r="F1295" s="11" t="n">
        <v>262</v>
      </c>
      <c r="G1295" s="11" t="n">
        <v>7</v>
      </c>
      <c r="H1295" s="11" t="n">
        <v>27</v>
      </c>
    </row>
    <row r="1296">
      <c r="A1296" s="2" t="n">
        <v>2014</v>
      </c>
      <c r="B1296" s="2" t="inlineStr">
        <is>
          <t>Latur</t>
        </is>
      </c>
      <c r="C1296" s="2" t="inlineStr">
        <is>
          <t>Aosa</t>
        </is>
      </c>
      <c r="D1296" s="2" t="n">
        <v>54</v>
      </c>
      <c r="F1296" s="11" t="n">
        <v>5525</v>
      </c>
      <c r="G1296" s="11" t="n">
        <v>0</v>
      </c>
      <c r="H1296" s="11" t="n">
        <v>2230</v>
      </c>
    </row>
    <row r="1297">
      <c r="A1297" s="2" t="n">
        <v>2014</v>
      </c>
      <c r="B1297" s="2" t="inlineStr">
        <is>
          <t>Latur</t>
        </is>
      </c>
      <c r="C1297" s="2" t="inlineStr">
        <is>
          <t>Nilanga</t>
        </is>
      </c>
      <c r="D1297" s="2" t="n">
        <v>18</v>
      </c>
      <c r="F1297" s="11" t="n">
        <v>6309</v>
      </c>
      <c r="G1297" s="11" t="n">
        <v>48</v>
      </c>
      <c r="H1297" s="11" t="n">
        <v>4510</v>
      </c>
    </row>
    <row r="1298">
      <c r="A1298" s="2" t="n">
        <v>2014</v>
      </c>
      <c r="B1298" s="2" t="inlineStr">
        <is>
          <t>Latur</t>
        </is>
      </c>
      <c r="C1298" s="2" t="inlineStr">
        <is>
          <t>Devani</t>
        </is>
      </c>
      <c r="D1298" s="2" t="n">
        <v>9</v>
      </c>
      <c r="F1298" s="11" t="n">
        <v>1875</v>
      </c>
      <c r="G1298" s="11" t="n">
        <v>51</v>
      </c>
      <c r="H1298" s="11" t="n">
        <v>853</v>
      </c>
    </row>
    <row r="1299">
      <c r="A1299" s="2" t="n">
        <v>2014</v>
      </c>
      <c r="B1299" s="2" t="inlineStr">
        <is>
          <t>Latur</t>
        </is>
      </c>
      <c r="C1299" s="2" t="inlineStr">
        <is>
          <t>Udgir</t>
        </is>
      </c>
      <c r="D1299" s="2" t="n">
        <v>46</v>
      </c>
      <c r="F1299" s="11" t="n">
        <v>3378</v>
      </c>
      <c r="G1299" s="11" t="n">
        <v>0</v>
      </c>
      <c r="H1299" s="11" t="n">
        <v>1774</v>
      </c>
    </row>
    <row r="1300">
      <c r="A1300" s="2" t="n">
        <v>2015</v>
      </c>
      <c r="B1300" s="2" t="inlineStr">
        <is>
          <t>Latur</t>
        </is>
      </c>
      <c r="C1300" s="2" t="inlineStr">
        <is>
          <t>Latur</t>
        </is>
      </c>
      <c r="D1300" s="2" t="n">
        <v>33</v>
      </c>
      <c r="F1300" s="11" t="n">
        <v>11688</v>
      </c>
      <c r="G1300" s="11" t="n">
        <v>30</v>
      </c>
      <c r="H1300" s="11" t="n">
        <v>10200</v>
      </c>
    </row>
    <row r="1301">
      <c r="A1301" s="2" t="n">
        <v>2015</v>
      </c>
      <c r="B1301" s="2" t="inlineStr">
        <is>
          <t>Latur</t>
        </is>
      </c>
      <c r="C1301" s="2" t="inlineStr">
        <is>
          <t>Renapur</t>
        </is>
      </c>
      <c r="D1301" s="2" t="n">
        <v>13</v>
      </c>
      <c r="F1301" s="11" t="n">
        <v>2781</v>
      </c>
      <c r="G1301" s="11" t="n">
        <v>0</v>
      </c>
      <c r="H1301" s="11" t="n">
        <v>1386</v>
      </c>
    </row>
    <row r="1302">
      <c r="A1302" s="2" t="n">
        <v>2015</v>
      </c>
      <c r="B1302" s="2" t="inlineStr">
        <is>
          <t>Latur</t>
        </is>
      </c>
      <c r="C1302" s="2" t="inlineStr">
        <is>
          <t>Ahamadpur</t>
        </is>
      </c>
      <c r="D1302" s="2" t="n">
        <v>31</v>
      </c>
      <c r="F1302" s="11" t="n">
        <v>3760</v>
      </c>
      <c r="G1302" s="11" t="n">
        <v>160</v>
      </c>
      <c r="H1302" s="11" t="n">
        <v>2300</v>
      </c>
    </row>
    <row r="1303">
      <c r="A1303" s="2" t="n">
        <v>2015</v>
      </c>
      <c r="B1303" s="2" t="inlineStr">
        <is>
          <t>Latur</t>
        </is>
      </c>
      <c r="C1303" s="2" t="inlineStr">
        <is>
          <t>Jalkot</t>
        </is>
      </c>
      <c r="D1303" s="2" t="n">
        <v>51</v>
      </c>
      <c r="F1303" s="11" t="n">
        <v>1072</v>
      </c>
      <c r="G1303" s="11" t="n">
        <v>10</v>
      </c>
      <c r="H1303" s="11" t="n">
        <v>790</v>
      </c>
    </row>
    <row r="1304">
      <c r="A1304" s="2" t="n">
        <v>2015</v>
      </c>
      <c r="B1304" s="2" t="inlineStr">
        <is>
          <t>Latur</t>
        </is>
      </c>
      <c r="C1304" s="2" t="inlineStr">
        <is>
          <t>Chakur</t>
        </is>
      </c>
      <c r="D1304" s="2" t="n">
        <v>10</v>
      </c>
      <c r="F1304" s="11" t="n">
        <v>4662</v>
      </c>
      <c r="G1304" s="11" t="n">
        <v>0</v>
      </c>
      <c r="H1304" s="11" t="n">
        <v>4383</v>
      </c>
    </row>
    <row r="1305">
      <c r="A1305" s="2" t="n">
        <v>2015</v>
      </c>
      <c r="B1305" s="2" t="inlineStr">
        <is>
          <t>Latur</t>
        </is>
      </c>
      <c r="C1305" s="2" t="inlineStr">
        <is>
          <t>Shirur-Anantpal</t>
        </is>
      </c>
      <c r="D1305" s="2" t="n">
        <v>1</v>
      </c>
      <c r="F1305" s="11" t="n">
        <v>364</v>
      </c>
      <c r="G1305" s="11" t="n">
        <v>0</v>
      </c>
      <c r="H1305" s="11" t="n">
        <v>232</v>
      </c>
    </row>
    <row r="1306">
      <c r="A1306" s="2" t="n">
        <v>2015</v>
      </c>
      <c r="B1306" s="2" t="inlineStr">
        <is>
          <t>Latur</t>
        </is>
      </c>
      <c r="C1306" s="2" t="inlineStr">
        <is>
          <t>Aosa</t>
        </is>
      </c>
      <c r="D1306" s="2" t="n">
        <v>54</v>
      </c>
      <c r="F1306" s="11" t="n">
        <v>6975</v>
      </c>
      <c r="G1306" s="11" t="n">
        <v>55</v>
      </c>
      <c r="H1306" s="11" t="n">
        <v>4510</v>
      </c>
    </row>
    <row r="1307">
      <c r="A1307" s="2" t="n">
        <v>2015</v>
      </c>
      <c r="B1307" s="2" t="inlineStr">
        <is>
          <t>Latur</t>
        </is>
      </c>
      <c r="C1307" s="2" t="inlineStr">
        <is>
          <t>Nilanga</t>
        </is>
      </c>
      <c r="D1307" s="2" t="n">
        <v>18</v>
      </c>
      <c r="F1307" s="11" t="n">
        <v>3696</v>
      </c>
      <c r="G1307" s="11" t="n">
        <v>92</v>
      </c>
      <c r="H1307" s="11" t="n">
        <v>1844</v>
      </c>
    </row>
    <row r="1308">
      <c r="A1308" s="2" t="n">
        <v>2015</v>
      </c>
      <c r="B1308" s="2" t="inlineStr">
        <is>
          <t>Latur</t>
        </is>
      </c>
      <c r="C1308" s="2" t="inlineStr">
        <is>
          <t>Devani</t>
        </is>
      </c>
      <c r="D1308" s="2" t="n">
        <v>9</v>
      </c>
      <c r="F1308" s="11" t="n">
        <v>1001</v>
      </c>
      <c r="G1308" s="11" t="n">
        <v>60</v>
      </c>
      <c r="H1308" s="11" t="n">
        <v>889</v>
      </c>
    </row>
    <row r="1309">
      <c r="A1309" s="2" t="n">
        <v>2015</v>
      </c>
      <c r="B1309" s="2" t="inlineStr">
        <is>
          <t>Latur</t>
        </is>
      </c>
      <c r="C1309" s="2" t="inlineStr">
        <is>
          <t>Udgir</t>
        </is>
      </c>
      <c r="D1309" s="2" t="n">
        <v>47</v>
      </c>
      <c r="F1309" s="11" t="n">
        <v>2303</v>
      </c>
      <c r="G1309" s="11" t="n">
        <v>0</v>
      </c>
      <c r="H1309" s="11" t="n">
        <v>1800</v>
      </c>
    </row>
    <row r="1310">
      <c r="A1310" s="2" t="n">
        <v>2016</v>
      </c>
      <c r="B1310" s="2" t="inlineStr">
        <is>
          <t>Latur</t>
        </is>
      </c>
      <c r="C1310" s="2" t="inlineStr">
        <is>
          <t>Latur</t>
        </is>
      </c>
      <c r="D1310" s="2" t="n">
        <v>78</v>
      </c>
      <c r="E1310" s="2" t="n">
        <v>0</v>
      </c>
      <c r="F1310" s="11" t="n">
        <v>11688</v>
      </c>
      <c r="G1310" s="11" t="n">
        <v>30</v>
      </c>
      <c r="H1310" s="11" t="n">
        <v>10200</v>
      </c>
    </row>
    <row r="1311">
      <c r="A1311" s="2" t="n">
        <v>2016</v>
      </c>
      <c r="B1311" s="2" t="inlineStr">
        <is>
          <t>Latur</t>
        </is>
      </c>
      <c r="C1311" s="2" t="inlineStr">
        <is>
          <t>Renapur</t>
        </is>
      </c>
      <c r="D1311" s="2" t="n">
        <v>29</v>
      </c>
      <c r="E1311" s="2" t="n">
        <v>0</v>
      </c>
      <c r="F1311" s="11" t="n">
        <v>2781</v>
      </c>
      <c r="G1311" s="11" t="n">
        <v>0</v>
      </c>
      <c r="H1311" s="11" t="n">
        <v>1386</v>
      </c>
    </row>
    <row r="1312">
      <c r="A1312" s="2" t="n">
        <v>2016</v>
      </c>
      <c r="B1312" s="2" t="inlineStr">
        <is>
          <t>Latur</t>
        </is>
      </c>
      <c r="C1312" s="2" t="inlineStr">
        <is>
          <t>Ahamadpur</t>
        </is>
      </c>
      <c r="D1312" s="2" t="n">
        <v>134</v>
      </c>
      <c r="E1312" s="2" t="n">
        <v>0</v>
      </c>
      <c r="F1312" s="11" t="n">
        <v>3760</v>
      </c>
      <c r="G1312" s="11" t="n">
        <v>160</v>
      </c>
      <c r="H1312" s="11" t="n">
        <v>2300</v>
      </c>
    </row>
    <row r="1313">
      <c r="A1313" s="2" t="n">
        <v>2016</v>
      </c>
      <c r="B1313" s="2" t="inlineStr">
        <is>
          <t>Latur</t>
        </is>
      </c>
      <c r="C1313" s="2" t="inlineStr">
        <is>
          <t>Jalkot</t>
        </is>
      </c>
      <c r="D1313" s="2" t="n">
        <v>76</v>
      </c>
      <c r="E1313" s="2" t="n">
        <v>0</v>
      </c>
      <c r="F1313" s="11" t="n">
        <v>1072</v>
      </c>
      <c r="G1313" s="11" t="n">
        <v>10</v>
      </c>
      <c r="H1313" s="11" t="n">
        <v>790</v>
      </c>
    </row>
    <row r="1314">
      <c r="A1314" s="2" t="n">
        <v>2016</v>
      </c>
      <c r="B1314" s="2" t="inlineStr">
        <is>
          <t>Latur</t>
        </is>
      </c>
      <c r="C1314" s="2" t="inlineStr">
        <is>
          <t>Chakur</t>
        </is>
      </c>
      <c r="D1314" s="2" t="n">
        <v>82</v>
      </c>
      <c r="E1314" s="2" t="n">
        <v>0</v>
      </c>
      <c r="F1314" s="11" t="n">
        <v>4662</v>
      </c>
      <c r="G1314" s="11" t="n">
        <v>0</v>
      </c>
      <c r="H1314" s="11" t="n">
        <v>4383</v>
      </c>
    </row>
    <row r="1315">
      <c r="A1315" s="2" t="n">
        <v>2016</v>
      </c>
      <c r="B1315" s="2" t="inlineStr">
        <is>
          <t>Latur</t>
        </is>
      </c>
      <c r="C1315" s="2" t="inlineStr">
        <is>
          <t>Shirur-Anantpal</t>
        </is>
      </c>
      <c r="D1315" s="2" t="n">
        <v>42</v>
      </c>
      <c r="E1315" s="2" t="n">
        <v>0</v>
      </c>
      <c r="F1315" s="11" t="n">
        <v>364</v>
      </c>
      <c r="G1315" s="11" t="n">
        <v>0</v>
      </c>
      <c r="H1315" s="11" t="n">
        <v>232</v>
      </c>
    </row>
    <row r="1316">
      <c r="A1316" s="2" t="n">
        <v>2016</v>
      </c>
      <c r="B1316" s="2" t="inlineStr">
        <is>
          <t>Latur</t>
        </is>
      </c>
      <c r="C1316" s="2" t="inlineStr">
        <is>
          <t>Aosa</t>
        </is>
      </c>
      <c r="D1316" s="2" t="n">
        <v>111</v>
      </c>
      <c r="E1316" s="2" t="n">
        <v>0</v>
      </c>
      <c r="F1316" s="11" t="n">
        <v>6975</v>
      </c>
      <c r="G1316" s="11" t="n">
        <v>55</v>
      </c>
      <c r="H1316" s="11" t="n">
        <v>4510</v>
      </c>
    </row>
    <row r="1317">
      <c r="A1317" s="2" t="n">
        <v>2016</v>
      </c>
      <c r="B1317" s="2" t="inlineStr">
        <is>
          <t>Latur</t>
        </is>
      </c>
      <c r="C1317" s="2" t="inlineStr">
        <is>
          <t>Nilanga</t>
        </is>
      </c>
      <c r="D1317" s="2" t="n">
        <v>61</v>
      </c>
      <c r="E1317" s="2" t="n">
        <v>0</v>
      </c>
      <c r="F1317" s="11" t="n">
        <v>3696</v>
      </c>
      <c r="G1317" s="11" t="n">
        <v>92</v>
      </c>
      <c r="H1317" s="11" t="n">
        <v>1844</v>
      </c>
    </row>
    <row r="1318">
      <c r="A1318" s="2" t="n">
        <v>2016</v>
      </c>
      <c r="B1318" s="2" t="inlineStr">
        <is>
          <t>Latur</t>
        </is>
      </c>
      <c r="C1318" s="2" t="inlineStr">
        <is>
          <t>Devani</t>
        </is>
      </c>
      <c r="D1318" s="2" t="n">
        <v>67</v>
      </c>
      <c r="E1318" s="2" t="n">
        <v>0</v>
      </c>
      <c r="F1318" s="11" t="n">
        <v>1001</v>
      </c>
      <c r="G1318" s="11" t="n">
        <v>60</v>
      </c>
      <c r="H1318" s="11" t="n">
        <v>889</v>
      </c>
    </row>
    <row r="1319">
      <c r="A1319" s="2" t="n">
        <v>2016</v>
      </c>
      <c r="B1319" s="2" t="inlineStr">
        <is>
          <t>Latur</t>
        </is>
      </c>
      <c r="C1319" s="2" t="inlineStr">
        <is>
          <t>Udgir</t>
        </is>
      </c>
      <c r="D1319" s="2" t="n">
        <v>130</v>
      </c>
      <c r="E1319" s="2" t="n">
        <v>0</v>
      </c>
      <c r="F1319" s="11" t="n">
        <v>2303</v>
      </c>
      <c r="G1319" s="11" t="n">
        <v>0</v>
      </c>
      <c r="H1319" s="11" t="n">
        <v>1800</v>
      </c>
    </row>
    <row r="1320">
      <c r="A1320" s="2" t="n">
        <v>2017</v>
      </c>
      <c r="B1320" s="2" t="inlineStr">
        <is>
          <t>Latur</t>
        </is>
      </c>
      <c r="C1320" s="2" t="inlineStr">
        <is>
          <t>Latur</t>
        </is>
      </c>
      <c r="D1320" s="2" t="n">
        <v>123</v>
      </c>
      <c r="E1320" s="2" t="n">
        <v>67</v>
      </c>
      <c r="F1320" s="11" t="n">
        <v>3922</v>
      </c>
      <c r="G1320" s="11" t="n">
        <v>38</v>
      </c>
      <c r="H1320" s="11" t="n">
        <v>7611</v>
      </c>
    </row>
    <row r="1321">
      <c r="A1321" s="2" t="n">
        <v>2017</v>
      </c>
      <c r="B1321" s="2" t="inlineStr">
        <is>
          <t>Latur</t>
        </is>
      </c>
      <c r="C1321" s="2" t="inlineStr">
        <is>
          <t>Renapur</t>
        </is>
      </c>
      <c r="D1321" s="2" t="n">
        <v>44</v>
      </c>
      <c r="E1321" s="2" t="n">
        <v>37</v>
      </c>
      <c r="F1321" s="11" t="n">
        <v>3140</v>
      </c>
      <c r="G1321" s="11" t="n"/>
      <c r="H1321" s="11" t="n">
        <v>1450</v>
      </c>
    </row>
    <row r="1322">
      <c r="A1322" s="2" t="n">
        <v>2017</v>
      </c>
      <c r="B1322" s="2" t="inlineStr">
        <is>
          <t>Latur</t>
        </is>
      </c>
      <c r="C1322" s="2" t="inlineStr">
        <is>
          <t>Ahamadpur</t>
        </is>
      </c>
      <c r="D1322" s="2" t="n">
        <v>166</v>
      </c>
      <c r="E1322" s="2" t="n">
        <v>34</v>
      </c>
      <c r="F1322" s="11" t="n">
        <v>4463</v>
      </c>
      <c r="G1322" s="11" t="n"/>
      <c r="H1322" s="11" t="n">
        <v>4421</v>
      </c>
    </row>
    <row r="1323">
      <c r="A1323" s="2" t="n">
        <v>2017</v>
      </c>
      <c r="B1323" s="2" t="inlineStr">
        <is>
          <t>Latur</t>
        </is>
      </c>
      <c r="C1323" s="2" t="inlineStr">
        <is>
          <t>Jalkot</t>
        </is>
      </c>
      <c r="D1323" s="2" t="n">
        <v>130</v>
      </c>
      <c r="E1323" s="2" t="n">
        <v>29</v>
      </c>
      <c r="F1323" s="11" t="n"/>
      <c r="G1323" s="11" t="n"/>
      <c r="H1323" s="11" t="n"/>
    </row>
    <row r="1324">
      <c r="A1324" s="2" t="n">
        <v>2017</v>
      </c>
      <c r="B1324" s="2" t="inlineStr">
        <is>
          <t>Latur</t>
        </is>
      </c>
      <c r="C1324" s="2" t="inlineStr">
        <is>
          <t>Chakur</t>
        </is>
      </c>
      <c r="D1324" s="2" t="n">
        <v>93</v>
      </c>
      <c r="E1324" s="2" t="n">
        <v>54</v>
      </c>
      <c r="F1324" s="11" t="n">
        <v>4834</v>
      </c>
      <c r="G1324" s="11" t="n"/>
      <c r="H1324" s="11" t="n">
        <v>3532</v>
      </c>
    </row>
    <row r="1325">
      <c r="A1325" s="2" t="n">
        <v>2017</v>
      </c>
      <c r="B1325" s="2" t="inlineStr">
        <is>
          <t>Latur</t>
        </is>
      </c>
      <c r="C1325" s="2" t="inlineStr">
        <is>
          <t>Shirur-Anantpal</t>
        </is>
      </c>
      <c r="D1325" s="2" t="n">
        <v>48</v>
      </c>
      <c r="E1325" s="2" t="n">
        <v>22</v>
      </c>
      <c r="F1325" s="11" t="n"/>
      <c r="G1325" s="11" t="n"/>
      <c r="H1325" s="11" t="n"/>
    </row>
    <row r="1326">
      <c r="A1326" s="2" t="n">
        <v>2017</v>
      </c>
      <c r="B1326" s="2" t="inlineStr">
        <is>
          <t>Latur</t>
        </is>
      </c>
      <c r="C1326" s="2" t="inlineStr">
        <is>
          <t>Aosa</t>
        </is>
      </c>
      <c r="D1326" s="2" t="n">
        <v>187</v>
      </c>
      <c r="E1326" s="2" t="n">
        <v>83</v>
      </c>
      <c r="F1326" s="11" t="n">
        <v>6664</v>
      </c>
      <c r="G1326" s="11" t="n">
        <v>77</v>
      </c>
      <c r="H1326" s="11" t="n">
        <v>6200</v>
      </c>
    </row>
    <row r="1327">
      <c r="A1327" s="2" t="n">
        <v>2017</v>
      </c>
      <c r="B1327" s="2" t="inlineStr">
        <is>
          <t>Latur</t>
        </is>
      </c>
      <c r="C1327" s="2" t="inlineStr">
        <is>
          <t>Nilanga</t>
        </is>
      </c>
      <c r="D1327" s="2" t="n">
        <v>104</v>
      </c>
      <c r="E1327" s="2" t="n">
        <v>51</v>
      </c>
      <c r="F1327" s="11" t="n">
        <v>1110</v>
      </c>
      <c r="G1327" s="11" t="n">
        <v>630</v>
      </c>
      <c r="H1327" s="11" t="n">
        <v>110</v>
      </c>
    </row>
    <row r="1328">
      <c r="A1328" s="2" t="n">
        <v>2017</v>
      </c>
      <c r="B1328" s="2" t="inlineStr">
        <is>
          <t>Latur</t>
        </is>
      </c>
      <c r="C1328" s="2" t="inlineStr">
        <is>
          <t>Devani</t>
        </is>
      </c>
      <c r="D1328" s="2" t="n">
        <v>78</v>
      </c>
      <c r="E1328" s="2" t="n">
        <v>37</v>
      </c>
      <c r="F1328" s="11" t="n">
        <v>1054</v>
      </c>
      <c r="G1328" s="11" t="n">
        <v>60</v>
      </c>
      <c r="H1328" s="11" t="n">
        <v>2572</v>
      </c>
    </row>
    <row r="1329">
      <c r="A1329" s="2" t="n">
        <v>2017</v>
      </c>
      <c r="B1329" s="2" t="inlineStr">
        <is>
          <t>Latur</t>
        </is>
      </c>
      <c r="C1329" s="2" t="inlineStr">
        <is>
          <t>Udgir</t>
        </is>
      </c>
      <c r="D1329" s="2" t="n">
        <v>177</v>
      </c>
      <c r="E1329" s="2" t="n">
        <v>72</v>
      </c>
      <c r="F1329" s="11" t="n">
        <v>3385</v>
      </c>
      <c r="G1329" s="11" t="n"/>
      <c r="H1329" s="11" t="n">
        <v>2625</v>
      </c>
    </row>
    <row r="1330">
      <c r="A1330" s="2" t="n">
        <v>2018</v>
      </c>
      <c r="B1330" s="2" t="inlineStr">
        <is>
          <t>Latur</t>
        </is>
      </c>
      <c r="C1330" s="2" t="inlineStr">
        <is>
          <t>Latur</t>
        </is>
      </c>
      <c r="D1330" s="2" t="n">
        <v>90</v>
      </c>
      <c r="E1330" s="2" t="n">
        <v>0</v>
      </c>
      <c r="F1330" s="11" t="n">
        <v>0</v>
      </c>
      <c r="G1330" s="11" t="n">
        <v>0</v>
      </c>
      <c r="H1330" s="11" t="n">
        <v>23322</v>
      </c>
    </row>
    <row r="1331">
      <c r="A1331" s="2" t="n">
        <v>2018</v>
      </c>
      <c r="B1331" s="2" t="inlineStr">
        <is>
          <t>Latur</t>
        </is>
      </c>
      <c r="C1331" s="2" t="inlineStr">
        <is>
          <t>Renapur</t>
        </is>
      </c>
      <c r="D1331" s="2" t="n">
        <v>31</v>
      </c>
      <c r="E1331" s="2" t="n">
        <v>0</v>
      </c>
      <c r="F1331" s="11" t="n">
        <v>129</v>
      </c>
      <c r="G1331" s="11" t="n">
        <v>0</v>
      </c>
      <c r="H1331" s="11" t="n">
        <v>12029</v>
      </c>
    </row>
    <row r="1332">
      <c r="A1332" s="2" t="n">
        <v>2018</v>
      </c>
      <c r="B1332" s="2" t="inlineStr">
        <is>
          <t>Latur</t>
        </is>
      </c>
      <c r="C1332" s="2" t="inlineStr">
        <is>
          <t>Ahamadpur</t>
        </is>
      </c>
      <c r="D1332" s="2" t="n">
        <v>143</v>
      </c>
      <c r="E1332" s="2" t="n">
        <v>0</v>
      </c>
      <c r="F1332" s="11" t="n">
        <v>78</v>
      </c>
      <c r="G1332" s="11" t="n">
        <v>0</v>
      </c>
      <c r="H1332" s="11" t="n">
        <v>9934</v>
      </c>
    </row>
    <row r="1333">
      <c r="A1333" s="2" t="n">
        <v>2018</v>
      </c>
      <c r="B1333" s="2" t="inlineStr">
        <is>
          <t>Latur</t>
        </is>
      </c>
      <c r="C1333" s="2" t="inlineStr">
        <is>
          <t>Jalkot</t>
        </is>
      </c>
      <c r="D1333" s="2" t="n">
        <v>78</v>
      </c>
      <c r="E1333" s="2" t="n">
        <v>0</v>
      </c>
      <c r="F1333" s="11" t="n">
        <v>47</v>
      </c>
      <c r="G1333" s="11" t="n">
        <v>0</v>
      </c>
      <c r="H1333" s="11" t="n">
        <v>9498</v>
      </c>
    </row>
    <row r="1334">
      <c r="A1334" s="2" t="n">
        <v>2018</v>
      </c>
      <c r="B1334" s="2" t="inlineStr">
        <is>
          <t>Latur</t>
        </is>
      </c>
      <c r="C1334" s="2" t="inlineStr">
        <is>
          <t>Chakur</t>
        </is>
      </c>
      <c r="D1334" s="2" t="n">
        <v>88</v>
      </c>
      <c r="E1334" s="2" t="n">
        <v>0</v>
      </c>
      <c r="F1334" s="11" t="n">
        <v>3</v>
      </c>
      <c r="G1334" s="11" t="n">
        <v>0</v>
      </c>
      <c r="H1334" s="11" t="n">
        <v>11901</v>
      </c>
    </row>
    <row r="1335">
      <c r="A1335" s="2" t="n">
        <v>2018</v>
      </c>
      <c r="B1335" s="2" t="inlineStr">
        <is>
          <t>Latur</t>
        </is>
      </c>
      <c r="C1335" s="2" t="inlineStr">
        <is>
          <t>Shirur-Anantpal</t>
        </is>
      </c>
      <c r="D1335" s="2" t="n">
        <v>47</v>
      </c>
      <c r="E1335" s="2" t="n">
        <v>0</v>
      </c>
      <c r="F1335" s="11" t="n">
        <v>31</v>
      </c>
      <c r="G1335" s="11" t="n">
        <v>0</v>
      </c>
      <c r="H1335" s="11" t="n">
        <v>5270</v>
      </c>
    </row>
    <row r="1336">
      <c r="A1336" s="2" t="n">
        <v>2018</v>
      </c>
      <c r="B1336" s="2" t="inlineStr">
        <is>
          <t>Latur</t>
        </is>
      </c>
      <c r="C1336" s="2" t="inlineStr">
        <is>
          <t>Aosa</t>
        </is>
      </c>
      <c r="D1336" s="2" t="n">
        <v>133</v>
      </c>
      <c r="E1336" s="2" t="n">
        <v>0</v>
      </c>
      <c r="F1336" s="11" t="n">
        <v>0</v>
      </c>
      <c r="G1336" s="11" t="n">
        <v>0</v>
      </c>
      <c r="H1336" s="11" t="n">
        <v>24644</v>
      </c>
    </row>
    <row r="1337">
      <c r="A1337" s="2" t="n">
        <v>2018</v>
      </c>
      <c r="B1337" s="2" t="inlineStr">
        <is>
          <t>Latur</t>
        </is>
      </c>
      <c r="C1337" s="2" t="inlineStr">
        <is>
          <t>Nilanga</t>
        </is>
      </c>
      <c r="D1337" s="2" t="n">
        <v>86</v>
      </c>
      <c r="E1337" s="2" t="n">
        <v>0</v>
      </c>
      <c r="F1337" s="11" t="n">
        <v>0</v>
      </c>
      <c r="G1337" s="11" t="n">
        <v>0</v>
      </c>
      <c r="H1337" s="11" t="n">
        <v>18552</v>
      </c>
    </row>
    <row r="1338">
      <c r="A1338" s="2" t="n">
        <v>2018</v>
      </c>
      <c r="B1338" s="2" t="inlineStr">
        <is>
          <t>Latur</t>
        </is>
      </c>
      <c r="C1338" s="2" t="inlineStr">
        <is>
          <t>Devani</t>
        </is>
      </c>
      <c r="D1338" s="2" t="n">
        <v>69</v>
      </c>
      <c r="E1338" s="2" t="n">
        <v>0</v>
      </c>
      <c r="F1338" s="11" t="n">
        <v>12</v>
      </c>
      <c r="G1338" s="11" t="n">
        <v>0</v>
      </c>
      <c r="H1338" s="11" t="n">
        <v>5352</v>
      </c>
    </row>
    <row r="1339">
      <c r="A1339" s="2" t="n">
        <v>2018</v>
      </c>
      <c r="B1339" s="2" t="inlineStr">
        <is>
          <t>Latur</t>
        </is>
      </c>
      <c r="C1339" s="2" t="inlineStr">
        <is>
          <t>Udgir</t>
        </is>
      </c>
      <c r="D1339" s="2" t="n">
        <v>133</v>
      </c>
      <c r="E1339" s="2" t="n">
        <v>0</v>
      </c>
      <c r="F1339" s="11" t="n">
        <v>251</v>
      </c>
      <c r="G1339" s="11" t="n">
        <v>0</v>
      </c>
      <c r="H1339" s="11" t="n">
        <v>8743</v>
      </c>
    </row>
    <row r="1340">
      <c r="A1340" s="2" t="n">
        <v>2019</v>
      </c>
      <c r="B1340" s="2" t="inlineStr">
        <is>
          <t>Latur</t>
        </is>
      </c>
      <c r="C1340" s="2" t="inlineStr">
        <is>
          <t>Latur</t>
        </is>
      </c>
      <c r="D1340" s="2" t="n">
        <v>123</v>
      </c>
      <c r="E1340" s="2" t="n">
        <v>0</v>
      </c>
      <c r="F1340" s="11" t="n">
        <v>0</v>
      </c>
      <c r="G1340" s="11" t="n">
        <v>0</v>
      </c>
      <c r="H1340" s="11" t="n">
        <v>25660</v>
      </c>
    </row>
    <row r="1341">
      <c r="A1341" s="2" t="n">
        <v>2019</v>
      </c>
      <c r="B1341" s="2" t="inlineStr">
        <is>
          <t>Latur</t>
        </is>
      </c>
      <c r="C1341" s="2" t="inlineStr">
        <is>
          <t>Renapur</t>
        </is>
      </c>
      <c r="D1341" s="2" t="n">
        <v>44</v>
      </c>
      <c r="E1341" s="2" t="n">
        <v>0</v>
      </c>
      <c r="F1341" s="11" t="n">
        <v>129</v>
      </c>
      <c r="G1341" s="11" t="n">
        <v>0</v>
      </c>
      <c r="H1341" s="11" t="n">
        <v>11271</v>
      </c>
    </row>
    <row r="1342">
      <c r="A1342" s="2" t="n">
        <v>2019</v>
      </c>
      <c r="B1342" s="2" t="inlineStr">
        <is>
          <t>Latur</t>
        </is>
      </c>
      <c r="C1342" s="2" t="inlineStr">
        <is>
          <t>Ahamadpur</t>
        </is>
      </c>
      <c r="D1342" s="2" t="n">
        <v>172</v>
      </c>
      <c r="E1342" s="2" t="n">
        <v>0</v>
      </c>
      <c r="F1342" s="11" t="n">
        <v>90</v>
      </c>
      <c r="G1342" s="11" t="n">
        <v>0</v>
      </c>
      <c r="H1342" s="11" t="n">
        <v>7848</v>
      </c>
    </row>
    <row r="1343">
      <c r="A1343" s="2" t="n">
        <v>2019</v>
      </c>
      <c r="B1343" s="2" t="inlineStr">
        <is>
          <t>Latur</t>
        </is>
      </c>
      <c r="C1343" s="2" t="inlineStr">
        <is>
          <t>Jalkot</t>
        </is>
      </c>
      <c r="D1343" s="2" t="n">
        <v>130</v>
      </c>
      <c r="E1343" s="2" t="n">
        <v>0</v>
      </c>
      <c r="F1343" s="11" t="n">
        <v>63</v>
      </c>
      <c r="G1343" s="11" t="n">
        <v>0</v>
      </c>
      <c r="H1343" s="11" t="n">
        <v>8788</v>
      </c>
    </row>
    <row r="1344">
      <c r="A1344" s="2" t="n">
        <v>2019</v>
      </c>
      <c r="B1344" s="2" t="inlineStr">
        <is>
          <t>Latur</t>
        </is>
      </c>
      <c r="C1344" s="2" t="inlineStr">
        <is>
          <t>Chakur</t>
        </is>
      </c>
      <c r="D1344" s="2" t="n">
        <v>97</v>
      </c>
      <c r="E1344" s="2" t="n">
        <v>0</v>
      </c>
      <c r="F1344" s="11" t="n">
        <v>35</v>
      </c>
      <c r="G1344" s="11" t="n">
        <v>0</v>
      </c>
      <c r="H1344" s="11" t="n">
        <v>10665</v>
      </c>
    </row>
    <row r="1345">
      <c r="A1345" s="2" t="n">
        <v>2019</v>
      </c>
      <c r="B1345" s="2" t="inlineStr">
        <is>
          <t>Latur</t>
        </is>
      </c>
      <c r="C1345" s="2" t="inlineStr">
        <is>
          <t>Shirur-Anantpal</t>
        </is>
      </c>
      <c r="D1345" s="2" t="n">
        <v>48</v>
      </c>
      <c r="E1345" s="2" t="n">
        <v>0</v>
      </c>
      <c r="F1345" s="11" t="n">
        <v>31</v>
      </c>
      <c r="G1345" s="11" t="n">
        <v>0</v>
      </c>
      <c r="H1345" s="11" t="n">
        <v>4968</v>
      </c>
    </row>
    <row r="1346">
      <c r="A1346" s="2" t="n">
        <v>2019</v>
      </c>
      <c r="B1346" s="2" t="inlineStr">
        <is>
          <t>Latur</t>
        </is>
      </c>
      <c r="C1346" s="2" t="inlineStr">
        <is>
          <t>Aosa</t>
        </is>
      </c>
      <c r="D1346" s="2" t="n">
        <v>187</v>
      </c>
      <c r="E1346" s="2" t="n">
        <v>0</v>
      </c>
      <c r="F1346" s="11" t="n">
        <v>0</v>
      </c>
      <c r="G1346" s="11" t="n">
        <v>0</v>
      </c>
      <c r="H1346" s="11" t="n">
        <v>17811</v>
      </c>
    </row>
    <row r="1347">
      <c r="A1347" s="2" t="n">
        <v>2019</v>
      </c>
      <c r="B1347" s="2" t="inlineStr">
        <is>
          <t>Latur</t>
        </is>
      </c>
      <c r="C1347" s="2" t="inlineStr">
        <is>
          <t>Nilanga</t>
        </is>
      </c>
      <c r="D1347" s="2" t="n">
        <v>104</v>
      </c>
      <c r="E1347" s="2" t="n">
        <v>0</v>
      </c>
      <c r="F1347" s="11" t="n">
        <v>0</v>
      </c>
      <c r="G1347" s="11" t="n">
        <v>0</v>
      </c>
      <c r="H1347" s="11" t="n">
        <v>25800</v>
      </c>
    </row>
    <row r="1348">
      <c r="A1348" s="2" t="n">
        <v>2019</v>
      </c>
      <c r="B1348" s="2" t="inlineStr">
        <is>
          <t>Latur</t>
        </is>
      </c>
      <c r="C1348" s="2" t="inlineStr">
        <is>
          <t>Devani</t>
        </is>
      </c>
      <c r="D1348" s="2" t="n">
        <v>78</v>
      </c>
      <c r="E1348" s="2" t="n">
        <v>0</v>
      </c>
      <c r="F1348" s="11" t="n">
        <v>23</v>
      </c>
      <c r="G1348" s="11" t="n">
        <v>0</v>
      </c>
      <c r="H1348" s="11" t="n">
        <v>5076</v>
      </c>
    </row>
    <row r="1349">
      <c r="A1349" s="2" t="n">
        <v>2019</v>
      </c>
      <c r="B1349" s="2" t="inlineStr">
        <is>
          <t>Latur</t>
        </is>
      </c>
      <c r="C1349" s="2" t="inlineStr">
        <is>
          <t>Udgir</t>
        </is>
      </c>
      <c r="D1349" s="2" t="n">
        <v>179</v>
      </c>
      <c r="E1349" s="2" t="n">
        <v>0</v>
      </c>
      <c r="F1349" s="11" t="n">
        <v>251</v>
      </c>
      <c r="G1349" s="11" t="n">
        <v>0</v>
      </c>
      <c r="H1349" s="11" t="n">
        <v>8165</v>
      </c>
    </row>
    <row r="1350">
      <c r="A1350" s="2" t="n">
        <v>2020</v>
      </c>
      <c r="B1350" s="2" t="inlineStr">
        <is>
          <t>Latur</t>
        </is>
      </c>
      <c r="C1350" s="2" t="inlineStr">
        <is>
          <t>Latur</t>
        </is>
      </c>
      <c r="D1350" s="2" t="n">
        <v>129</v>
      </c>
      <c r="E1350" s="2" t="n">
        <v>0</v>
      </c>
      <c r="F1350" s="11" t="n">
        <v>210</v>
      </c>
      <c r="G1350" s="11" t="n">
        <v>18</v>
      </c>
      <c r="H1350" s="11" t="n">
        <v>26877</v>
      </c>
    </row>
    <row r="1351">
      <c r="A1351" s="2" t="n">
        <v>2020</v>
      </c>
      <c r="B1351" s="2" t="inlineStr">
        <is>
          <t>Latur</t>
        </is>
      </c>
      <c r="C1351" s="2" t="inlineStr">
        <is>
          <t>Renapur</t>
        </is>
      </c>
      <c r="D1351" s="2" t="n">
        <v>47</v>
      </c>
      <c r="E1351" s="2" t="n">
        <v>0</v>
      </c>
      <c r="F1351" s="11" t="n">
        <v>767</v>
      </c>
      <c r="G1351" s="11" t="n">
        <v>19</v>
      </c>
      <c r="H1351" s="11" t="n">
        <v>12102</v>
      </c>
    </row>
    <row r="1352">
      <c r="A1352" s="2" t="n">
        <v>2020</v>
      </c>
      <c r="B1352" s="2" t="inlineStr">
        <is>
          <t>Latur</t>
        </is>
      </c>
      <c r="C1352" s="2" t="inlineStr">
        <is>
          <t>Ahamadpur</t>
        </is>
      </c>
      <c r="D1352" s="2" t="n">
        <v>187</v>
      </c>
      <c r="E1352" s="2" t="n">
        <v>0</v>
      </c>
      <c r="F1352" s="11" t="n">
        <v>90</v>
      </c>
      <c r="G1352" s="11" t="n">
        <v>0</v>
      </c>
      <c r="H1352" s="11" t="n">
        <v>11325</v>
      </c>
    </row>
    <row r="1353">
      <c r="A1353" s="2" t="n">
        <v>2020</v>
      </c>
      <c r="B1353" s="2" t="inlineStr">
        <is>
          <t>Latur</t>
        </is>
      </c>
      <c r="C1353" s="2" t="inlineStr">
        <is>
          <t>Jalkot</t>
        </is>
      </c>
      <c r="D1353" s="2" t="n">
        <v>181</v>
      </c>
      <c r="E1353" s="2" t="n">
        <v>0</v>
      </c>
      <c r="F1353" s="11" t="n">
        <v>63</v>
      </c>
      <c r="G1353" s="11" t="n">
        <v>0</v>
      </c>
      <c r="H1353" s="11" t="n">
        <v>3363</v>
      </c>
    </row>
    <row r="1354">
      <c r="A1354" s="2" t="n">
        <v>2020</v>
      </c>
      <c r="B1354" s="2" t="inlineStr">
        <is>
          <t>Latur</t>
        </is>
      </c>
      <c r="C1354" s="2" t="inlineStr">
        <is>
          <t>Chakur</t>
        </is>
      </c>
      <c r="D1354" s="2" t="n">
        <v>104</v>
      </c>
      <c r="E1354" s="2" t="n">
        <v>0</v>
      </c>
      <c r="F1354" s="11" t="n">
        <v>40</v>
      </c>
      <c r="G1354" s="11" t="n">
        <v>0</v>
      </c>
      <c r="H1354" s="11" t="n">
        <v>12104</v>
      </c>
    </row>
    <row r="1355">
      <c r="A1355" s="2" t="n">
        <v>2020</v>
      </c>
      <c r="B1355" s="2" t="inlineStr">
        <is>
          <t>Latur</t>
        </is>
      </c>
      <c r="C1355" s="2" t="inlineStr">
        <is>
          <t>Shirur-Anantpal</t>
        </is>
      </c>
      <c r="D1355" s="2" t="n">
        <v>54</v>
      </c>
      <c r="E1355" s="2" t="n">
        <v>0</v>
      </c>
      <c r="F1355" s="11" t="n">
        <v>31</v>
      </c>
      <c r="G1355" s="11" t="n">
        <v>0</v>
      </c>
      <c r="H1355" s="11" t="n">
        <v>5217</v>
      </c>
    </row>
    <row r="1356">
      <c r="A1356" s="2" t="n">
        <v>2020</v>
      </c>
      <c r="B1356" s="2" t="inlineStr">
        <is>
          <t>Latur</t>
        </is>
      </c>
      <c r="C1356" s="2" t="inlineStr">
        <is>
          <t>Aosa</t>
        </is>
      </c>
      <c r="D1356" s="2" t="n">
        <v>208</v>
      </c>
      <c r="E1356" s="2" t="n">
        <v>0</v>
      </c>
      <c r="F1356" s="11" t="n">
        <v>0</v>
      </c>
      <c r="G1356" s="11" t="n">
        <v>0</v>
      </c>
      <c r="H1356" s="11" t="n">
        <v>26243</v>
      </c>
    </row>
    <row r="1357">
      <c r="A1357" s="2" t="n">
        <v>2020</v>
      </c>
      <c r="B1357" s="2" t="inlineStr">
        <is>
          <t>Latur</t>
        </is>
      </c>
      <c r="C1357" s="2" t="inlineStr">
        <is>
          <t>Nilanga</t>
        </is>
      </c>
      <c r="D1357" s="2" t="n">
        <v>123</v>
      </c>
      <c r="E1357" s="2" t="n">
        <v>0</v>
      </c>
      <c r="F1357" s="11" t="n">
        <v>410</v>
      </c>
      <c r="G1357" s="11" t="n">
        <v>0</v>
      </c>
      <c r="H1357" s="11" t="n">
        <v>19869</v>
      </c>
    </row>
    <row r="1358">
      <c r="A1358" s="2" t="n">
        <v>2020</v>
      </c>
      <c r="B1358" s="2" t="inlineStr">
        <is>
          <t>Latur</t>
        </is>
      </c>
      <c r="C1358" s="2" t="inlineStr">
        <is>
          <t>Devani</t>
        </is>
      </c>
      <c r="D1358" s="2" t="n">
        <v>82</v>
      </c>
      <c r="E1358" s="2" t="n">
        <v>0</v>
      </c>
      <c r="F1358" s="11" t="n">
        <v>26</v>
      </c>
      <c r="G1358" s="11" t="n">
        <v>0</v>
      </c>
      <c r="H1358" s="11" t="n">
        <v>5388</v>
      </c>
    </row>
    <row r="1359">
      <c r="A1359" s="2" t="n">
        <v>2020</v>
      </c>
      <c r="B1359" s="2" t="inlineStr">
        <is>
          <t>Latur</t>
        </is>
      </c>
      <c r="C1359" s="2" t="inlineStr">
        <is>
          <t>Udgir</t>
        </is>
      </c>
      <c r="D1359" s="2" t="n">
        <v>226</v>
      </c>
      <c r="E1359" s="2" t="n">
        <v>0</v>
      </c>
      <c r="F1359" s="11" t="n">
        <v>251</v>
      </c>
      <c r="G1359" s="11" t="n">
        <v>0</v>
      </c>
      <c r="H1359" s="11" t="n">
        <v>10304</v>
      </c>
    </row>
    <row r="1360">
      <c r="A1360" s="2" t="n">
        <v>2021</v>
      </c>
      <c r="B1360" s="2" t="inlineStr">
        <is>
          <t>Latur</t>
        </is>
      </c>
      <c r="C1360" s="2" t="inlineStr">
        <is>
          <t>Latur</t>
        </is>
      </c>
      <c r="D1360" s="2" t="n">
        <v>129</v>
      </c>
      <c r="E1360" s="2" t="n">
        <v>104</v>
      </c>
      <c r="F1360" s="11" t="n">
        <v>210</v>
      </c>
      <c r="G1360" s="11" t="n">
        <v>18</v>
      </c>
      <c r="H1360" s="11" t="n">
        <v>31475</v>
      </c>
    </row>
    <row r="1361">
      <c r="A1361" s="2" t="n">
        <v>2021</v>
      </c>
      <c r="B1361" s="2" t="inlineStr">
        <is>
          <t>Latur</t>
        </is>
      </c>
      <c r="C1361" s="2" t="inlineStr">
        <is>
          <t>Renapur</t>
        </is>
      </c>
      <c r="D1361" s="2" t="n">
        <v>47</v>
      </c>
      <c r="E1361" s="2" t="n">
        <v>71</v>
      </c>
      <c r="F1361" s="11" t="n">
        <v>767</v>
      </c>
      <c r="G1361" s="11" t="n">
        <v>19</v>
      </c>
      <c r="H1361" s="11" t="n">
        <v>11411</v>
      </c>
    </row>
    <row r="1362">
      <c r="A1362" s="2" t="n">
        <v>2021</v>
      </c>
      <c r="B1362" s="2" t="inlineStr">
        <is>
          <t>Latur</t>
        </is>
      </c>
      <c r="C1362" s="2" t="inlineStr">
        <is>
          <t>Ahamadpur</t>
        </is>
      </c>
      <c r="D1362" s="2" t="n">
        <v>187</v>
      </c>
      <c r="E1362" s="2" t="n">
        <v>73</v>
      </c>
      <c r="F1362" s="11" t="n">
        <v>90</v>
      </c>
      <c r="G1362" s="11" t="n">
        <v>0</v>
      </c>
      <c r="H1362" s="11" t="n">
        <v>8264</v>
      </c>
    </row>
    <row r="1363">
      <c r="A1363" s="2" t="n">
        <v>2021</v>
      </c>
      <c r="B1363" s="2" t="inlineStr">
        <is>
          <t>Latur</t>
        </is>
      </c>
      <c r="C1363" s="2" t="inlineStr">
        <is>
          <t>Jalkot</t>
        </is>
      </c>
      <c r="D1363" s="2" t="n">
        <v>181</v>
      </c>
      <c r="E1363" s="2" t="n">
        <v>35</v>
      </c>
      <c r="F1363" s="11" t="n">
        <v>63</v>
      </c>
      <c r="G1363" s="11" t="n">
        <v>0</v>
      </c>
      <c r="H1363" s="11" t="n">
        <v>9151</v>
      </c>
    </row>
    <row r="1364">
      <c r="A1364" s="2" t="n">
        <v>2021</v>
      </c>
      <c r="B1364" s="2" t="inlineStr">
        <is>
          <t>Latur</t>
        </is>
      </c>
      <c r="C1364" s="2" t="inlineStr">
        <is>
          <t>Chakur</t>
        </is>
      </c>
      <c r="D1364" s="2" t="n">
        <v>104</v>
      </c>
      <c r="E1364" s="2" t="n">
        <v>76</v>
      </c>
      <c r="F1364" s="11" t="n">
        <v>40</v>
      </c>
      <c r="G1364" s="11" t="n">
        <v>0</v>
      </c>
      <c r="H1364" s="11" t="n">
        <v>10965</v>
      </c>
    </row>
    <row r="1365">
      <c r="A1365" s="2" t="n">
        <v>2021</v>
      </c>
      <c r="B1365" s="2" t="inlineStr">
        <is>
          <t>Latur</t>
        </is>
      </c>
      <c r="C1365" s="2" t="inlineStr">
        <is>
          <t>Shirur-Anantpal</t>
        </is>
      </c>
      <c r="D1365" s="2" t="n">
        <v>54</v>
      </c>
      <c r="E1365" s="2" t="n">
        <v>44</v>
      </c>
      <c r="F1365" s="11" t="n">
        <v>31</v>
      </c>
      <c r="G1365" s="11" t="n">
        <v>0</v>
      </c>
      <c r="H1365" s="11" t="n">
        <v>5123</v>
      </c>
    </row>
    <row r="1366">
      <c r="A1366" s="2" t="n">
        <v>2021</v>
      </c>
      <c r="B1366" s="2" t="inlineStr">
        <is>
          <t>Latur</t>
        </is>
      </c>
      <c r="C1366" s="2" t="inlineStr">
        <is>
          <t>Aosa</t>
        </is>
      </c>
      <c r="D1366" s="2" t="n">
        <v>208</v>
      </c>
      <c r="E1366" s="2" t="n">
        <v>114</v>
      </c>
      <c r="F1366" s="11" t="n">
        <v>0</v>
      </c>
      <c r="G1366" s="11" t="n">
        <v>0</v>
      </c>
      <c r="H1366" s="11" t="n">
        <v>20426</v>
      </c>
    </row>
    <row r="1367">
      <c r="A1367" s="2" t="n">
        <v>2021</v>
      </c>
      <c r="B1367" s="2" t="inlineStr">
        <is>
          <t>Latur</t>
        </is>
      </c>
      <c r="C1367" s="2" t="inlineStr">
        <is>
          <t>Nilanga</t>
        </is>
      </c>
      <c r="D1367" s="2" t="n">
        <v>123</v>
      </c>
      <c r="E1367" s="2" t="n">
        <v>125</v>
      </c>
      <c r="F1367" s="11" t="n">
        <v>410</v>
      </c>
      <c r="G1367" s="11" t="n">
        <v>0</v>
      </c>
      <c r="H1367" s="11" t="n">
        <v>19079</v>
      </c>
    </row>
    <row r="1368">
      <c r="A1368" s="2" t="n">
        <v>2021</v>
      </c>
      <c r="B1368" s="2" t="inlineStr">
        <is>
          <t>Latur</t>
        </is>
      </c>
      <c r="C1368" s="2" t="inlineStr">
        <is>
          <t>Devani</t>
        </is>
      </c>
      <c r="D1368" s="2" t="n">
        <v>82</v>
      </c>
      <c r="E1368" s="2" t="n">
        <v>66</v>
      </c>
      <c r="F1368" s="11" t="n">
        <v>26</v>
      </c>
      <c r="G1368" s="11" t="n">
        <v>0</v>
      </c>
      <c r="H1368" s="11" t="n">
        <v>5182</v>
      </c>
    </row>
    <row r="1369">
      <c r="A1369" s="2" t="n">
        <v>2021</v>
      </c>
      <c r="B1369" s="2" t="inlineStr">
        <is>
          <t>Latur</t>
        </is>
      </c>
      <c r="C1369" s="2" t="inlineStr">
        <is>
          <t>Udgir</t>
        </is>
      </c>
      <c r="D1369" s="2" t="n">
        <v>226</v>
      </c>
      <c r="E1369" s="2" t="n">
        <v>104</v>
      </c>
      <c r="F1369" s="11" t="n">
        <v>251</v>
      </c>
      <c r="G1369" s="11" t="n">
        <v>0</v>
      </c>
      <c r="H1369" s="11" t="n">
        <v>8433</v>
      </c>
    </row>
    <row r="1370">
      <c r="A1370" s="2" t="n">
        <v>2016</v>
      </c>
      <c r="B1370" s="2" t="inlineStr">
        <is>
          <t>Mumbai Suburban</t>
        </is>
      </c>
      <c r="C1370" s="2" t="inlineStr">
        <is>
          <t>Adheri</t>
        </is>
      </c>
      <c r="F1370" s="11" t="n"/>
      <c r="G1370" s="11" t="n"/>
      <c r="H1370" s="11" t="n"/>
    </row>
    <row r="1371">
      <c r="A1371" s="2" t="n">
        <v>2016</v>
      </c>
      <c r="B1371" s="2" t="inlineStr">
        <is>
          <t>Mumbai Suburban</t>
        </is>
      </c>
      <c r="C1371" s="2" t="inlineStr">
        <is>
          <t>Borivali</t>
        </is>
      </c>
      <c r="F1371" s="11" t="n"/>
      <c r="G1371" s="11" t="n"/>
      <c r="H1371" s="11" t="n"/>
    </row>
    <row r="1372">
      <c r="A1372" s="2" t="n">
        <v>2016</v>
      </c>
      <c r="B1372" s="2" t="inlineStr">
        <is>
          <t>Mumbai Suburban</t>
        </is>
      </c>
      <c r="C1372" s="2" t="inlineStr">
        <is>
          <t>Kurla</t>
        </is>
      </c>
      <c r="F1372" s="11" t="n"/>
      <c r="G1372" s="11" t="n"/>
      <c r="H1372" s="11" t="n"/>
    </row>
    <row r="1373">
      <c r="A1373" s="2" t="n">
        <v>2017</v>
      </c>
      <c r="B1373" s="2" t="inlineStr">
        <is>
          <t>Mumbai Suburban</t>
        </is>
      </c>
      <c r="C1373" s="2" t="inlineStr">
        <is>
          <t>Adheri</t>
        </is>
      </c>
      <c r="F1373" s="11" t="n"/>
      <c r="G1373" s="11" t="n"/>
      <c r="H1373" s="11" t="n"/>
    </row>
    <row r="1374">
      <c r="A1374" s="2" t="n">
        <v>2017</v>
      </c>
      <c r="B1374" s="2" t="inlineStr">
        <is>
          <t>Mumbai Suburban</t>
        </is>
      </c>
      <c r="C1374" s="2" t="inlineStr">
        <is>
          <t>Borivali</t>
        </is>
      </c>
      <c r="F1374" s="11" t="n"/>
      <c r="G1374" s="11" t="n"/>
      <c r="H1374" s="11" t="n"/>
    </row>
    <row r="1375">
      <c r="A1375" s="2" t="n">
        <v>2017</v>
      </c>
      <c r="B1375" s="2" t="inlineStr">
        <is>
          <t>Mumbai Suburban</t>
        </is>
      </c>
      <c r="C1375" s="2" t="inlineStr">
        <is>
          <t>Kurla</t>
        </is>
      </c>
      <c r="F1375" s="11" t="n"/>
      <c r="G1375" s="11" t="n"/>
      <c r="H1375" s="11" t="n"/>
    </row>
    <row r="1376">
      <c r="A1376" s="2" t="n">
        <v>2018</v>
      </c>
      <c r="B1376" s="2" t="inlineStr">
        <is>
          <t>Mumbai Suburban</t>
        </is>
      </c>
      <c r="C1376" s="2" t="inlineStr">
        <is>
          <t>Adheri</t>
        </is>
      </c>
      <c r="F1376" s="11" t="n"/>
      <c r="G1376" s="11" t="n"/>
      <c r="H1376" s="11" t="n"/>
    </row>
    <row r="1377">
      <c r="A1377" s="2" t="n">
        <v>2018</v>
      </c>
      <c r="B1377" s="2" t="inlineStr">
        <is>
          <t>Mumbai Suburban</t>
        </is>
      </c>
      <c r="C1377" s="2" t="inlineStr">
        <is>
          <t>Borivali</t>
        </is>
      </c>
      <c r="F1377" s="11" t="n"/>
      <c r="G1377" s="11" t="n"/>
      <c r="H1377" s="11" t="n"/>
    </row>
    <row r="1378">
      <c r="A1378" s="2" t="n">
        <v>2018</v>
      </c>
      <c r="B1378" s="2" t="inlineStr">
        <is>
          <t>Mumbai Suburban</t>
        </is>
      </c>
      <c r="C1378" s="2" t="inlineStr">
        <is>
          <t>Kurla</t>
        </is>
      </c>
      <c r="F1378" s="11" t="n"/>
      <c r="G1378" s="11" t="n"/>
      <c r="H1378" s="11" t="n"/>
    </row>
    <row r="1379">
      <c r="A1379" s="2" t="n">
        <v>2019</v>
      </c>
      <c r="B1379" s="2" t="inlineStr">
        <is>
          <t>Mumbai Suburban</t>
        </is>
      </c>
      <c r="C1379" s="2" t="inlineStr">
        <is>
          <t>Adheri</t>
        </is>
      </c>
      <c r="F1379" s="11" t="n"/>
      <c r="G1379" s="11" t="n"/>
      <c r="H1379" s="11" t="n"/>
    </row>
    <row r="1380">
      <c r="A1380" s="2" t="n">
        <v>2019</v>
      </c>
      <c r="B1380" s="2" t="inlineStr">
        <is>
          <t>Mumbai Suburban</t>
        </is>
      </c>
      <c r="C1380" s="2" t="inlineStr">
        <is>
          <t>Borivali</t>
        </is>
      </c>
      <c r="F1380" s="11" t="n"/>
      <c r="G1380" s="11" t="n"/>
      <c r="H1380" s="11" t="n"/>
    </row>
    <row r="1381">
      <c r="A1381" s="2" t="n">
        <v>2019</v>
      </c>
      <c r="B1381" s="2" t="inlineStr">
        <is>
          <t>Mumbai Suburban</t>
        </is>
      </c>
      <c r="C1381" s="2" t="inlineStr">
        <is>
          <t>Kurla</t>
        </is>
      </c>
      <c r="F1381" s="11" t="n"/>
      <c r="G1381" s="11" t="n"/>
      <c r="H1381" s="11" t="n"/>
    </row>
    <row r="1382">
      <c r="A1382" s="2" t="n">
        <v>2020</v>
      </c>
      <c r="B1382" s="2" t="inlineStr">
        <is>
          <t>Mumbai Suburban</t>
        </is>
      </c>
      <c r="C1382" s="2" t="inlineStr">
        <is>
          <t>Adheri</t>
        </is>
      </c>
      <c r="F1382" s="11" t="n"/>
      <c r="G1382" s="11" t="n"/>
      <c r="H1382" s="11" t="n"/>
    </row>
    <row r="1383">
      <c r="A1383" s="2" t="n">
        <v>2020</v>
      </c>
      <c r="B1383" s="2" t="inlineStr">
        <is>
          <t>Mumbai Suburban</t>
        </is>
      </c>
      <c r="C1383" s="2" t="inlineStr">
        <is>
          <t>Borivali</t>
        </is>
      </c>
      <c r="F1383" s="11" t="n"/>
      <c r="G1383" s="11" t="n"/>
      <c r="H1383" s="11" t="n"/>
    </row>
    <row r="1384">
      <c r="A1384" s="2" t="n">
        <v>2020</v>
      </c>
      <c r="B1384" s="2" t="inlineStr">
        <is>
          <t>Mumbai Suburban</t>
        </is>
      </c>
      <c r="C1384" s="2" t="inlineStr">
        <is>
          <t>Kurla</t>
        </is>
      </c>
      <c r="F1384" s="11" t="n"/>
      <c r="G1384" s="11" t="n"/>
      <c r="H1384" s="11" t="n"/>
    </row>
    <row r="1385">
      <c r="A1385" s="2" t="n">
        <v>2021</v>
      </c>
      <c r="B1385" s="2" t="inlineStr">
        <is>
          <t>Mumbai Suburban</t>
        </is>
      </c>
      <c r="C1385" s="2" t="inlineStr">
        <is>
          <t>Adheri</t>
        </is>
      </c>
      <c r="F1385" s="11" t="n"/>
      <c r="G1385" s="11" t="n"/>
      <c r="H1385" s="11" t="n"/>
    </row>
    <row r="1386">
      <c r="A1386" s="2" t="n">
        <v>2021</v>
      </c>
      <c r="B1386" s="2" t="inlineStr">
        <is>
          <t>Mumbai Suburban</t>
        </is>
      </c>
      <c r="C1386" s="2" t="inlineStr">
        <is>
          <t>Borivali</t>
        </is>
      </c>
      <c r="F1386" s="11" t="n"/>
      <c r="G1386" s="11" t="n"/>
      <c r="H1386" s="11" t="n"/>
    </row>
    <row r="1387">
      <c r="A1387" s="2" t="n">
        <v>2021</v>
      </c>
      <c r="B1387" s="2" t="inlineStr">
        <is>
          <t>Mumbai Suburban</t>
        </is>
      </c>
      <c r="C1387" s="2" t="inlineStr">
        <is>
          <t>Kurla</t>
        </is>
      </c>
      <c r="F1387" s="11" t="n"/>
      <c r="G1387" s="11" t="n"/>
      <c r="H1387" s="11" t="n"/>
    </row>
    <row r="1388">
      <c r="A1388" s="2" t="n">
        <v>2012</v>
      </c>
      <c r="B1388" s="2" t="inlineStr">
        <is>
          <t>Nagpur</t>
        </is>
      </c>
      <c r="C1388" s="2" t="inlineStr">
        <is>
          <t>Narkhed</t>
        </is>
      </c>
      <c r="D1388" s="2" t="n">
        <v>15</v>
      </c>
      <c r="E1388" s="2" t="n">
        <v>120</v>
      </c>
      <c r="F1388" s="11" t="n">
        <v>14175</v>
      </c>
      <c r="G1388" s="11" t="n">
        <v>101</v>
      </c>
      <c r="H1388" s="11" t="n">
        <v>15401</v>
      </c>
    </row>
    <row r="1389">
      <c r="A1389" s="2" t="n">
        <v>2012</v>
      </c>
      <c r="B1389" s="2" t="inlineStr">
        <is>
          <t>Nagpur</t>
        </is>
      </c>
      <c r="C1389" s="2" t="inlineStr">
        <is>
          <t>Katol</t>
        </is>
      </c>
      <c r="D1389" s="2" t="n">
        <v>16</v>
      </c>
      <c r="E1389" s="2" t="n">
        <v>147</v>
      </c>
      <c r="F1389" s="11" t="n">
        <v>11800</v>
      </c>
      <c r="G1389" s="11" t="n">
        <v>80</v>
      </c>
      <c r="H1389" s="11" t="n">
        <v>10561</v>
      </c>
    </row>
    <row r="1390">
      <c r="A1390" s="2" t="n">
        <v>2012</v>
      </c>
      <c r="B1390" s="2" t="inlineStr">
        <is>
          <t>Nagpur</t>
        </is>
      </c>
      <c r="C1390" s="2" t="inlineStr">
        <is>
          <t>Kalameshwar</t>
        </is>
      </c>
      <c r="D1390" s="2" t="n">
        <v>3</v>
      </c>
      <c r="E1390" s="2" t="n">
        <v>37</v>
      </c>
      <c r="F1390" s="11" t="n">
        <v>6511</v>
      </c>
      <c r="G1390" s="11" t="n">
        <v>50</v>
      </c>
      <c r="H1390" s="11" t="n">
        <v>9008</v>
      </c>
    </row>
    <row r="1391">
      <c r="A1391" s="2" t="n">
        <v>2012</v>
      </c>
      <c r="B1391" s="2" t="inlineStr">
        <is>
          <t>Nagpur</t>
        </is>
      </c>
      <c r="C1391" s="2" t="inlineStr">
        <is>
          <t>Sawner</t>
        </is>
      </c>
      <c r="D1391" s="2" t="n">
        <v>1</v>
      </c>
      <c r="E1391" s="2" t="n">
        <v>47</v>
      </c>
      <c r="F1391" s="11" t="n">
        <v>5454</v>
      </c>
      <c r="G1391" s="11" t="n">
        <v>40</v>
      </c>
      <c r="H1391" s="11" t="n">
        <v>6365</v>
      </c>
    </row>
    <row r="1392">
      <c r="A1392" s="2" t="n">
        <v>2012</v>
      </c>
      <c r="B1392" s="2" t="inlineStr">
        <is>
          <t>Nagpur</t>
        </is>
      </c>
      <c r="C1392" s="2" t="inlineStr">
        <is>
          <t>Parashivani</t>
        </is>
      </c>
      <c r="D1392" s="2" t="n">
        <v>5</v>
      </c>
      <c r="E1392" s="2" t="n">
        <v>57</v>
      </c>
      <c r="F1392" s="11" t="n">
        <v>1319</v>
      </c>
      <c r="G1392" s="11" t="n">
        <v>138</v>
      </c>
      <c r="H1392" s="11" t="n">
        <v>2481</v>
      </c>
    </row>
    <row r="1393">
      <c r="A1393" s="2" t="n">
        <v>2012</v>
      </c>
      <c r="B1393" s="2" t="inlineStr">
        <is>
          <t>Nagpur</t>
        </is>
      </c>
      <c r="C1393" s="2" t="inlineStr">
        <is>
          <t>Ramtech</t>
        </is>
      </c>
      <c r="D1393" s="2" t="n">
        <v>0</v>
      </c>
      <c r="E1393" s="2" t="n">
        <v>139</v>
      </c>
      <c r="F1393" s="11" t="n">
        <v>1235</v>
      </c>
      <c r="G1393" s="11" t="n">
        <v>151</v>
      </c>
      <c r="H1393" s="11" t="n">
        <v>4043</v>
      </c>
    </row>
    <row r="1394">
      <c r="A1394" s="2" t="n">
        <v>2012</v>
      </c>
      <c r="B1394" s="2" t="inlineStr">
        <is>
          <t>Nagpur</t>
        </is>
      </c>
      <c r="C1394" s="2" t="inlineStr">
        <is>
          <t>Mauda</t>
        </is>
      </c>
      <c r="D1394" s="2" t="n">
        <v>0</v>
      </c>
      <c r="E1394" s="2" t="n">
        <v>67</v>
      </c>
      <c r="F1394" s="11" t="n">
        <v>1266</v>
      </c>
      <c r="G1394" s="11" t="n">
        <v>69</v>
      </c>
      <c r="H1394" s="11" t="n">
        <v>5692</v>
      </c>
    </row>
    <row r="1395">
      <c r="A1395" s="2" t="n">
        <v>2012</v>
      </c>
      <c r="B1395" s="2" t="inlineStr">
        <is>
          <t>Nagpur</t>
        </is>
      </c>
      <c r="C1395" s="2" t="inlineStr">
        <is>
          <t>Kamathi</t>
        </is>
      </c>
      <c r="D1395" s="2" t="n">
        <v>0</v>
      </c>
      <c r="E1395" s="2" t="n">
        <v>25</v>
      </c>
      <c r="F1395" s="11" t="n">
        <v>2141</v>
      </c>
      <c r="G1395" s="11" t="n">
        <v>51</v>
      </c>
      <c r="H1395" s="11" t="n">
        <v>528</v>
      </c>
    </row>
    <row r="1396">
      <c r="A1396" s="2" t="n">
        <v>2012</v>
      </c>
      <c r="B1396" s="2" t="inlineStr">
        <is>
          <t>Nagpur</t>
        </is>
      </c>
      <c r="C1396" s="2" t="inlineStr">
        <is>
          <t>Nagpur (gra)</t>
        </is>
      </c>
      <c r="D1396" s="2" t="n">
        <v>0</v>
      </c>
      <c r="E1396" s="2" t="n">
        <v>19</v>
      </c>
      <c r="F1396" s="11" t="n">
        <v>2035</v>
      </c>
      <c r="G1396" s="11" t="n">
        <v>40</v>
      </c>
      <c r="H1396" s="11" t="n">
        <v>2900</v>
      </c>
    </row>
    <row r="1397">
      <c r="A1397" s="2" t="n">
        <v>2012</v>
      </c>
      <c r="B1397" s="2" t="inlineStr">
        <is>
          <t>Nagpur</t>
        </is>
      </c>
      <c r="C1397" s="2" t="inlineStr">
        <is>
          <t>Nagpur (sh)</t>
        </is>
      </c>
      <c r="D1397" s="2" t="n">
        <v>0</v>
      </c>
      <c r="E1397" s="2" t="n">
        <v>0</v>
      </c>
      <c r="F1397" s="11" t="n">
        <v>64</v>
      </c>
      <c r="G1397" s="11" t="n">
        <v>26</v>
      </c>
      <c r="H1397" s="11" t="n">
        <v>268</v>
      </c>
    </row>
    <row r="1398">
      <c r="A1398" s="2" t="n">
        <v>2012</v>
      </c>
      <c r="B1398" s="2" t="inlineStr">
        <is>
          <t>Nagpur</t>
        </is>
      </c>
      <c r="C1398" s="2" t="inlineStr">
        <is>
          <t>Hingana</t>
        </is>
      </c>
      <c r="D1398" s="2" t="n">
        <v>4</v>
      </c>
      <c r="E1398" s="2" t="n">
        <v>69</v>
      </c>
      <c r="F1398" s="11" t="n">
        <v>3953</v>
      </c>
      <c r="G1398" s="11" t="n">
        <v>88</v>
      </c>
      <c r="H1398" s="11" t="n">
        <v>6924</v>
      </c>
    </row>
    <row r="1399">
      <c r="A1399" s="2" t="n">
        <v>2012</v>
      </c>
      <c r="B1399" s="2" t="inlineStr">
        <is>
          <t>Nagpur</t>
        </is>
      </c>
      <c r="C1399" s="2" t="inlineStr">
        <is>
          <t>Umred</t>
        </is>
      </c>
      <c r="D1399" s="2" t="n">
        <v>1</v>
      </c>
      <c r="E1399" s="2" t="n">
        <v>129</v>
      </c>
      <c r="F1399" s="11" t="n">
        <v>3591</v>
      </c>
      <c r="G1399" s="11" t="n">
        <v>31</v>
      </c>
      <c r="H1399" s="11" t="n">
        <v>3843</v>
      </c>
    </row>
    <row r="1400">
      <c r="A1400" s="2" t="n">
        <v>2012</v>
      </c>
      <c r="B1400" s="2" t="inlineStr">
        <is>
          <t>Nagpur</t>
        </is>
      </c>
      <c r="C1400" s="2" t="inlineStr">
        <is>
          <t>Kuhi</t>
        </is>
      </c>
      <c r="D1400" s="2" t="n">
        <v>8</v>
      </c>
      <c r="E1400" s="2" t="n">
        <v>43</v>
      </c>
      <c r="F1400" s="11" t="n">
        <v>7302</v>
      </c>
      <c r="G1400" s="11" t="n">
        <v>126</v>
      </c>
      <c r="H1400" s="11" t="n">
        <v>7489</v>
      </c>
    </row>
    <row r="1401">
      <c r="A1401" s="2" t="n">
        <v>2012</v>
      </c>
      <c r="B1401" s="2" t="inlineStr">
        <is>
          <t>Nagpur</t>
        </is>
      </c>
      <c r="C1401" s="2" t="inlineStr">
        <is>
          <t>Bhiwapur</t>
        </is>
      </c>
      <c r="D1401" s="2" t="n">
        <v>3</v>
      </c>
      <c r="E1401" s="2" t="n">
        <v>59</v>
      </c>
      <c r="F1401" s="11" t="n">
        <v>4040</v>
      </c>
      <c r="G1401" s="11" t="n">
        <v>19</v>
      </c>
      <c r="H1401" s="11" t="n">
        <v>4176</v>
      </c>
    </row>
    <row r="1402">
      <c r="A1402" s="2" t="n">
        <v>2013</v>
      </c>
      <c r="B1402" s="2" t="inlineStr">
        <is>
          <t>Nagpur</t>
        </is>
      </c>
      <c r="C1402" s="2" t="inlineStr">
        <is>
          <t>Narkhed</t>
        </is>
      </c>
      <c r="D1402" s="2" t="n">
        <v>15</v>
      </c>
      <c r="E1402" s="2" t="n">
        <v>124</v>
      </c>
      <c r="F1402" s="11" t="n">
        <v>14175</v>
      </c>
      <c r="G1402" s="11" t="n">
        <v>100</v>
      </c>
      <c r="H1402" s="11" t="n">
        <v>15114</v>
      </c>
    </row>
    <row r="1403">
      <c r="A1403" s="2" t="n">
        <v>2013</v>
      </c>
      <c r="B1403" s="2" t="inlineStr">
        <is>
          <t>Nagpur</t>
        </is>
      </c>
      <c r="C1403" s="2" t="inlineStr">
        <is>
          <t>Katol</t>
        </is>
      </c>
      <c r="D1403" s="2" t="n">
        <v>18</v>
      </c>
      <c r="E1403" s="2" t="n">
        <v>150</v>
      </c>
      <c r="F1403" s="11" t="n">
        <v>14157</v>
      </c>
      <c r="G1403" s="11" t="n">
        <v>106</v>
      </c>
      <c r="H1403" s="11" t="n">
        <v>10080</v>
      </c>
    </row>
    <row r="1404">
      <c r="A1404" s="2" t="n">
        <v>2013</v>
      </c>
      <c r="B1404" s="2" t="inlineStr">
        <is>
          <t>Nagpur</t>
        </is>
      </c>
      <c r="C1404" s="2" t="inlineStr">
        <is>
          <t>Kalameshwar</t>
        </is>
      </c>
      <c r="D1404" s="2" t="n">
        <v>3</v>
      </c>
      <c r="E1404" s="2" t="n">
        <v>37</v>
      </c>
      <c r="F1404" s="11" t="n">
        <v>6517</v>
      </c>
      <c r="G1404" s="11" t="n">
        <v>50</v>
      </c>
      <c r="H1404" s="11" t="n">
        <v>8682</v>
      </c>
    </row>
    <row r="1405">
      <c r="A1405" s="2" t="n">
        <v>2013</v>
      </c>
      <c r="B1405" s="2" t="inlineStr">
        <is>
          <t>Nagpur</t>
        </is>
      </c>
      <c r="C1405" s="2" t="inlineStr">
        <is>
          <t>Sawner</t>
        </is>
      </c>
      <c r="D1405" s="2" t="n">
        <v>1</v>
      </c>
      <c r="E1405" s="2" t="n">
        <v>54</v>
      </c>
      <c r="F1405" s="11" t="n">
        <v>5454</v>
      </c>
      <c r="G1405" s="11" t="n">
        <v>40</v>
      </c>
      <c r="H1405" s="11" t="n">
        <v>4735</v>
      </c>
    </row>
    <row r="1406">
      <c r="A1406" s="2" t="n">
        <v>2013</v>
      </c>
      <c r="B1406" s="2" t="inlineStr">
        <is>
          <t>Nagpur</t>
        </is>
      </c>
      <c r="C1406" s="2" t="inlineStr">
        <is>
          <t>Parashivani</t>
        </is>
      </c>
      <c r="D1406" s="2" t="n">
        <v>5</v>
      </c>
      <c r="E1406" s="2" t="n">
        <v>58</v>
      </c>
      <c r="F1406" s="11" t="n">
        <v>1322</v>
      </c>
      <c r="G1406" s="11" t="n">
        <v>88</v>
      </c>
      <c r="H1406" s="11" t="n">
        <v>1946</v>
      </c>
    </row>
    <row r="1407">
      <c r="A1407" s="2" t="n">
        <v>2013</v>
      </c>
      <c r="B1407" s="2" t="inlineStr">
        <is>
          <t>Nagpur</t>
        </is>
      </c>
      <c r="C1407" s="2" t="inlineStr">
        <is>
          <t>Ramtech</t>
        </is>
      </c>
      <c r="D1407" s="2" t="n">
        <v>0</v>
      </c>
      <c r="E1407" s="2" t="n">
        <v>139</v>
      </c>
      <c r="F1407" s="11" t="n">
        <v>1239</v>
      </c>
      <c r="G1407" s="11" t="n">
        <v>50</v>
      </c>
      <c r="H1407" s="11" t="n">
        <v>3936</v>
      </c>
    </row>
    <row r="1408">
      <c r="A1408" s="2" t="n">
        <v>2013</v>
      </c>
      <c r="B1408" s="2" t="inlineStr">
        <is>
          <t>Nagpur</t>
        </is>
      </c>
      <c r="C1408" s="2" t="inlineStr">
        <is>
          <t>Mauda</t>
        </is>
      </c>
      <c r="D1408" s="2" t="n">
        <v>0</v>
      </c>
      <c r="E1408" s="2" t="n">
        <v>83</v>
      </c>
      <c r="F1408" s="11" t="n">
        <v>1266</v>
      </c>
      <c r="G1408" s="11" t="n">
        <v>16</v>
      </c>
      <c r="H1408" s="11" t="n">
        <v>5394</v>
      </c>
    </row>
    <row r="1409">
      <c r="A1409" s="2" t="n">
        <v>2013</v>
      </c>
      <c r="B1409" s="2" t="inlineStr">
        <is>
          <t>Nagpur</t>
        </is>
      </c>
      <c r="C1409" s="2" t="inlineStr">
        <is>
          <t>Kamathi</t>
        </is>
      </c>
      <c r="D1409" s="2" t="n">
        <v>0</v>
      </c>
      <c r="E1409" s="2" t="n">
        <v>26</v>
      </c>
      <c r="F1409" s="11" t="n">
        <v>2265</v>
      </c>
      <c r="G1409" s="11" t="n">
        <v>39</v>
      </c>
      <c r="H1409" s="11" t="n">
        <v>1641</v>
      </c>
    </row>
    <row r="1410">
      <c r="A1410" s="2" t="n">
        <v>2013</v>
      </c>
      <c r="B1410" s="2" t="inlineStr">
        <is>
          <t>Nagpur</t>
        </is>
      </c>
      <c r="C1410" s="2" t="inlineStr">
        <is>
          <t>Nagpur (gra)</t>
        </is>
      </c>
      <c r="D1410" s="2" t="n">
        <v>0</v>
      </c>
      <c r="E1410" s="2" t="n">
        <v>28</v>
      </c>
      <c r="F1410" s="11" t="n">
        <v>2044</v>
      </c>
      <c r="G1410" s="11" t="n">
        <v>40</v>
      </c>
      <c r="H1410" s="11" t="n">
        <v>3194</v>
      </c>
    </row>
    <row r="1411">
      <c r="A1411" s="2" t="n">
        <v>2013</v>
      </c>
      <c r="B1411" s="2" t="inlineStr">
        <is>
          <t>Nagpur</t>
        </is>
      </c>
      <c r="C1411" s="2" t="inlineStr">
        <is>
          <t>Nagpur (sh)</t>
        </is>
      </c>
      <c r="D1411" s="2" t="n">
        <v>0</v>
      </c>
      <c r="E1411" s="2" t="n">
        <v>0</v>
      </c>
      <c r="F1411" s="11" t="n">
        <v>64</v>
      </c>
      <c r="G1411" s="11" t="n">
        <v>26</v>
      </c>
      <c r="H1411" s="11" t="n">
        <v>218</v>
      </c>
    </row>
    <row r="1412">
      <c r="A1412" s="2" t="n">
        <v>2013</v>
      </c>
      <c r="B1412" s="2" t="inlineStr">
        <is>
          <t>Nagpur</t>
        </is>
      </c>
      <c r="C1412" s="2" t="inlineStr">
        <is>
          <t>Hingana</t>
        </is>
      </c>
      <c r="D1412" s="2" t="n">
        <v>4</v>
      </c>
      <c r="E1412" s="2" t="n">
        <v>77</v>
      </c>
      <c r="F1412" s="11" t="n">
        <v>4187</v>
      </c>
      <c r="G1412" s="11" t="n">
        <v>88</v>
      </c>
      <c r="H1412" s="11" t="n">
        <v>6320</v>
      </c>
    </row>
    <row r="1413">
      <c r="A1413" s="2" t="n">
        <v>2013</v>
      </c>
      <c r="B1413" s="2" t="inlineStr">
        <is>
          <t>Nagpur</t>
        </is>
      </c>
      <c r="C1413" s="2" t="inlineStr">
        <is>
          <t>Umred</t>
        </is>
      </c>
      <c r="D1413" s="2" t="n">
        <v>1</v>
      </c>
      <c r="E1413" s="2" t="n">
        <v>154</v>
      </c>
      <c r="F1413" s="11" t="n">
        <v>3591</v>
      </c>
      <c r="G1413" s="11" t="n">
        <v>31</v>
      </c>
      <c r="H1413" s="11" t="n">
        <v>3644</v>
      </c>
    </row>
    <row r="1414">
      <c r="A1414" s="2" t="n">
        <v>2013</v>
      </c>
      <c r="B1414" s="2" t="inlineStr">
        <is>
          <t>Nagpur</t>
        </is>
      </c>
      <c r="C1414" s="2" t="inlineStr">
        <is>
          <t>Kuhi</t>
        </is>
      </c>
      <c r="D1414" s="2" t="n">
        <v>8</v>
      </c>
      <c r="E1414" s="2" t="n">
        <v>48</v>
      </c>
      <c r="F1414" s="11" t="n">
        <v>7302</v>
      </c>
      <c r="G1414" s="11" t="n">
        <v>27</v>
      </c>
      <c r="H1414" s="11" t="n">
        <v>7395</v>
      </c>
    </row>
    <row r="1415">
      <c r="A1415" s="2" t="n">
        <v>2013</v>
      </c>
      <c r="B1415" s="2" t="inlineStr">
        <is>
          <t>Nagpur</t>
        </is>
      </c>
      <c r="C1415" s="2" t="inlineStr">
        <is>
          <t>Bhiwapur</t>
        </is>
      </c>
      <c r="D1415" s="2" t="n">
        <v>3</v>
      </c>
      <c r="E1415" s="2" t="n">
        <v>59</v>
      </c>
      <c r="F1415" s="11" t="n">
        <v>4040</v>
      </c>
      <c r="G1415" s="11" t="n">
        <v>17</v>
      </c>
      <c r="H1415" s="11" t="n">
        <v>4134</v>
      </c>
    </row>
    <row r="1416">
      <c r="A1416" s="2" t="n">
        <v>2014</v>
      </c>
      <c r="B1416" s="2" t="inlineStr">
        <is>
          <t>Nagpur</t>
        </is>
      </c>
      <c r="C1416" s="2" t="inlineStr">
        <is>
          <t>Narkhed</t>
        </is>
      </c>
      <c r="D1416" s="2" t="n">
        <v>15</v>
      </c>
      <c r="E1416" s="2" t="n">
        <v>124</v>
      </c>
      <c r="F1416" s="11" t="n">
        <v>14178</v>
      </c>
      <c r="G1416" s="11" t="n">
        <v>100</v>
      </c>
      <c r="H1416" s="11" t="n">
        <v>15519</v>
      </c>
    </row>
    <row r="1417">
      <c r="A1417" s="2" t="n">
        <v>2014</v>
      </c>
      <c r="B1417" s="2" t="inlineStr">
        <is>
          <t>Nagpur</t>
        </is>
      </c>
      <c r="C1417" s="2" t="inlineStr">
        <is>
          <t>Katol</t>
        </is>
      </c>
      <c r="D1417" s="2" t="n">
        <v>18</v>
      </c>
      <c r="E1417" s="2" t="n">
        <v>150</v>
      </c>
      <c r="F1417" s="11" t="n">
        <v>14157</v>
      </c>
      <c r="G1417" s="11" t="n">
        <v>106</v>
      </c>
      <c r="H1417" s="11" t="n">
        <v>10386</v>
      </c>
    </row>
    <row r="1418">
      <c r="A1418" s="2" t="n">
        <v>2014</v>
      </c>
      <c r="B1418" s="2" t="inlineStr">
        <is>
          <t>Nagpur</t>
        </is>
      </c>
      <c r="C1418" s="2" t="inlineStr">
        <is>
          <t>Kalameshwar</t>
        </is>
      </c>
      <c r="D1418" s="2" t="n">
        <v>3</v>
      </c>
      <c r="E1418" s="2" t="n">
        <v>37</v>
      </c>
      <c r="F1418" s="11" t="n">
        <v>6517</v>
      </c>
      <c r="G1418" s="11" t="n">
        <v>50</v>
      </c>
      <c r="H1418" s="11" t="n">
        <v>8922</v>
      </c>
    </row>
    <row r="1419">
      <c r="A1419" s="2" t="n">
        <v>2014</v>
      </c>
      <c r="B1419" s="2" t="inlineStr">
        <is>
          <t>Nagpur</t>
        </is>
      </c>
      <c r="C1419" s="2" t="inlineStr">
        <is>
          <t>Sawner</t>
        </is>
      </c>
      <c r="D1419" s="2" t="n">
        <v>1</v>
      </c>
      <c r="E1419" s="2" t="n">
        <v>54</v>
      </c>
      <c r="F1419" s="11" t="n">
        <v>5454</v>
      </c>
      <c r="G1419" s="11" t="n">
        <v>40</v>
      </c>
      <c r="H1419" s="11" t="n">
        <v>6295</v>
      </c>
    </row>
    <row r="1420">
      <c r="A1420" s="2" t="n">
        <v>2014</v>
      </c>
      <c r="B1420" s="2" t="inlineStr">
        <is>
          <t>Nagpur</t>
        </is>
      </c>
      <c r="C1420" s="2" t="inlineStr">
        <is>
          <t>Parashivani</t>
        </is>
      </c>
      <c r="D1420" s="2" t="n">
        <v>5</v>
      </c>
      <c r="E1420" s="2" t="n">
        <v>58</v>
      </c>
      <c r="F1420" s="11" t="n">
        <v>1322</v>
      </c>
      <c r="G1420" s="11" t="n">
        <v>88</v>
      </c>
      <c r="H1420" s="11" t="n">
        <v>2085</v>
      </c>
    </row>
    <row r="1421">
      <c r="A1421" s="2" t="n">
        <v>2014</v>
      </c>
      <c r="B1421" s="2" t="inlineStr">
        <is>
          <t>Nagpur</t>
        </is>
      </c>
      <c r="C1421" s="2" t="inlineStr">
        <is>
          <t>Ramtech</t>
        </is>
      </c>
      <c r="D1421" s="2" t="n">
        <v>0</v>
      </c>
      <c r="E1421" s="2" t="n">
        <v>139</v>
      </c>
      <c r="F1421" s="11" t="n">
        <v>1239</v>
      </c>
      <c r="G1421" s="11" t="n">
        <v>50</v>
      </c>
      <c r="H1421" s="11" t="n">
        <v>4292</v>
      </c>
    </row>
    <row r="1422">
      <c r="A1422" s="2" t="n">
        <v>2014</v>
      </c>
      <c r="B1422" s="2" t="inlineStr">
        <is>
          <t>Nagpur</t>
        </is>
      </c>
      <c r="C1422" s="2" t="inlineStr">
        <is>
          <t>Mauda</t>
        </is>
      </c>
      <c r="D1422" s="2" t="n">
        <v>0</v>
      </c>
      <c r="E1422" s="2" t="n">
        <v>83</v>
      </c>
      <c r="F1422" s="11" t="n">
        <v>1266</v>
      </c>
      <c r="G1422" s="11" t="n">
        <v>16</v>
      </c>
      <c r="H1422" s="11" t="n">
        <v>5624</v>
      </c>
    </row>
    <row r="1423">
      <c r="A1423" s="2" t="n">
        <v>2014</v>
      </c>
      <c r="B1423" s="2" t="inlineStr">
        <is>
          <t>Nagpur</t>
        </is>
      </c>
      <c r="C1423" s="2" t="inlineStr">
        <is>
          <t>Kamathi</t>
        </is>
      </c>
      <c r="D1423" s="2" t="n">
        <v>0</v>
      </c>
      <c r="E1423" s="2" t="n">
        <v>26</v>
      </c>
      <c r="F1423" s="11" t="n">
        <v>2272</v>
      </c>
      <c r="G1423" s="11" t="n">
        <v>39</v>
      </c>
      <c r="H1423" s="11" t="n">
        <v>413</v>
      </c>
    </row>
    <row r="1424">
      <c r="A1424" s="2" t="n">
        <v>2014</v>
      </c>
      <c r="B1424" s="2" t="inlineStr">
        <is>
          <t>Nagpur</t>
        </is>
      </c>
      <c r="C1424" s="2" t="inlineStr">
        <is>
          <t>Nagpur (gra)</t>
        </is>
      </c>
      <c r="D1424" s="2" t="n">
        <v>0</v>
      </c>
      <c r="E1424" s="2" t="n">
        <v>28</v>
      </c>
      <c r="F1424" s="11" t="n">
        <v>2044</v>
      </c>
      <c r="G1424" s="11" t="n">
        <v>40</v>
      </c>
      <c r="H1424" s="11" t="n">
        <v>5340</v>
      </c>
    </row>
    <row r="1425">
      <c r="A1425" s="2" t="n">
        <v>2014</v>
      </c>
      <c r="B1425" s="2" t="inlineStr">
        <is>
          <t>Nagpur</t>
        </is>
      </c>
      <c r="C1425" s="2" t="inlineStr">
        <is>
          <t>Nagpur (sh)</t>
        </is>
      </c>
      <c r="D1425" s="2" t="n">
        <v>0</v>
      </c>
      <c r="E1425" s="2" t="n">
        <v>0</v>
      </c>
      <c r="F1425" s="11" t="n">
        <v>64</v>
      </c>
      <c r="G1425" s="11" t="n">
        <v>26</v>
      </c>
      <c r="H1425" s="11" t="n">
        <v>459</v>
      </c>
    </row>
    <row r="1426">
      <c r="A1426" s="2" t="n">
        <v>2014</v>
      </c>
      <c r="B1426" s="2" t="inlineStr">
        <is>
          <t>Nagpur</t>
        </is>
      </c>
      <c r="C1426" s="2" t="inlineStr">
        <is>
          <t>Hingana</t>
        </is>
      </c>
      <c r="D1426" s="2" t="n">
        <v>4</v>
      </c>
      <c r="E1426" s="2" t="n">
        <v>77</v>
      </c>
      <c r="F1426" s="11" t="n">
        <v>4187</v>
      </c>
      <c r="G1426" s="11" t="n">
        <v>88</v>
      </c>
      <c r="H1426" s="11" t="n">
        <v>6582</v>
      </c>
    </row>
    <row r="1427">
      <c r="A1427" s="2" t="n">
        <v>2014</v>
      </c>
      <c r="B1427" s="2" t="inlineStr">
        <is>
          <t>Nagpur</t>
        </is>
      </c>
      <c r="C1427" s="2" t="inlineStr">
        <is>
          <t>Umred</t>
        </is>
      </c>
      <c r="D1427" s="2" t="n">
        <v>1</v>
      </c>
      <c r="E1427" s="2" t="n">
        <v>154</v>
      </c>
      <c r="F1427" s="11" t="n">
        <v>3591</v>
      </c>
      <c r="G1427" s="11" t="n">
        <v>31</v>
      </c>
      <c r="H1427" s="11" t="n">
        <v>3838</v>
      </c>
    </row>
    <row r="1428">
      <c r="A1428" s="2" t="n">
        <v>2014</v>
      </c>
      <c r="B1428" s="2" t="inlineStr">
        <is>
          <t>Nagpur</t>
        </is>
      </c>
      <c r="C1428" s="2" t="inlineStr">
        <is>
          <t>Kuhi</t>
        </is>
      </c>
      <c r="D1428" s="2" t="n">
        <v>8</v>
      </c>
      <c r="E1428" s="2" t="n">
        <v>48</v>
      </c>
      <c r="F1428" s="11" t="n">
        <v>7302</v>
      </c>
      <c r="G1428" s="11" t="n">
        <v>27</v>
      </c>
      <c r="H1428" s="11" t="n">
        <v>8221</v>
      </c>
    </row>
    <row r="1429">
      <c r="A1429" s="2" t="n">
        <v>2014</v>
      </c>
      <c r="B1429" s="2" t="inlineStr">
        <is>
          <t>Nagpur</t>
        </is>
      </c>
      <c r="C1429" s="2" t="inlineStr">
        <is>
          <t>Bhiwapur</t>
        </is>
      </c>
      <c r="D1429" s="2" t="n">
        <v>3</v>
      </c>
      <c r="E1429" s="2" t="n">
        <v>59</v>
      </c>
      <c r="F1429" s="11" t="n">
        <v>4042</v>
      </c>
      <c r="G1429" s="11" t="n">
        <v>17</v>
      </c>
      <c r="H1429" s="11" t="n">
        <v>4362</v>
      </c>
    </row>
    <row r="1430">
      <c r="A1430" s="2" t="n">
        <v>2015</v>
      </c>
      <c r="B1430" s="2" t="inlineStr">
        <is>
          <t>Nagpur</t>
        </is>
      </c>
      <c r="C1430" s="2" t="inlineStr">
        <is>
          <t>Narkhed</t>
        </is>
      </c>
      <c r="D1430" s="2" t="n">
        <v>15</v>
      </c>
      <c r="E1430" s="2" t="n">
        <v>136</v>
      </c>
      <c r="F1430" s="11" t="n">
        <v>15320</v>
      </c>
      <c r="G1430" s="11" t="n">
        <v>12</v>
      </c>
      <c r="H1430" s="11" t="n">
        <v>7061</v>
      </c>
    </row>
    <row r="1431">
      <c r="A1431" s="2" t="n">
        <v>2015</v>
      </c>
      <c r="B1431" s="2" t="inlineStr">
        <is>
          <t>Nagpur</t>
        </is>
      </c>
      <c r="C1431" s="2" t="inlineStr">
        <is>
          <t>Katol</t>
        </is>
      </c>
      <c r="D1431" s="2" t="n">
        <v>18</v>
      </c>
      <c r="E1431" s="2" t="n">
        <v>192</v>
      </c>
      <c r="F1431" s="11" t="n">
        <v>14087</v>
      </c>
      <c r="G1431" s="11" t="n">
        <v>0</v>
      </c>
      <c r="H1431" s="11" t="n">
        <v>10383</v>
      </c>
    </row>
    <row r="1432">
      <c r="A1432" s="2" t="n">
        <v>2015</v>
      </c>
      <c r="B1432" s="2" t="inlineStr">
        <is>
          <t>Nagpur</t>
        </is>
      </c>
      <c r="C1432" s="2" t="inlineStr">
        <is>
          <t>Kalameshwar</t>
        </is>
      </c>
      <c r="D1432" s="2" t="n">
        <v>3</v>
      </c>
      <c r="E1432" s="2" t="n">
        <v>43</v>
      </c>
      <c r="F1432" s="11" t="n">
        <v>12763</v>
      </c>
      <c r="G1432" s="11" t="n">
        <v>82</v>
      </c>
      <c r="H1432" s="11" t="n">
        <v>6736</v>
      </c>
    </row>
    <row r="1433">
      <c r="A1433" s="2" t="n">
        <v>2015</v>
      </c>
      <c r="B1433" s="2" t="inlineStr">
        <is>
          <t>Nagpur</t>
        </is>
      </c>
      <c r="C1433" s="2" t="inlineStr">
        <is>
          <t>Sawner</t>
        </is>
      </c>
      <c r="D1433" s="2" t="n">
        <v>1</v>
      </c>
      <c r="E1433" s="2" t="n">
        <v>59</v>
      </c>
      <c r="F1433" s="11" t="n">
        <v>7012</v>
      </c>
      <c r="G1433" s="11" t="n">
        <v>46</v>
      </c>
      <c r="H1433" s="11" t="n">
        <v>5958</v>
      </c>
    </row>
    <row r="1434">
      <c r="A1434" s="2" t="n">
        <v>2015</v>
      </c>
      <c r="B1434" s="2" t="inlineStr">
        <is>
          <t>Nagpur</t>
        </is>
      </c>
      <c r="C1434" s="2" t="inlineStr">
        <is>
          <t>Parashivani</t>
        </is>
      </c>
      <c r="D1434" s="2" t="n">
        <v>10</v>
      </c>
      <c r="E1434" s="2" t="n">
        <v>63</v>
      </c>
      <c r="F1434" s="11" t="n">
        <v>2281</v>
      </c>
      <c r="G1434" s="11" t="n">
        <v>0</v>
      </c>
      <c r="H1434" s="11" t="n">
        <v>2034</v>
      </c>
    </row>
    <row r="1435">
      <c r="A1435" s="2" t="n">
        <v>2015</v>
      </c>
      <c r="B1435" s="2" t="inlineStr">
        <is>
          <t>Nagpur</t>
        </is>
      </c>
      <c r="C1435" s="2" t="inlineStr">
        <is>
          <t>Ramtech</t>
        </is>
      </c>
      <c r="D1435" s="2" t="n">
        <v>5</v>
      </c>
      <c r="E1435" s="2" t="n">
        <v>158</v>
      </c>
      <c r="F1435" s="11" t="n">
        <v>1532</v>
      </c>
      <c r="G1435" s="11" t="n">
        <v>240</v>
      </c>
      <c r="H1435" s="11" t="n">
        <v>1218</v>
      </c>
    </row>
    <row r="1436">
      <c r="A1436" s="2" t="n">
        <v>2015</v>
      </c>
      <c r="B1436" s="2" t="inlineStr">
        <is>
          <t>Nagpur</t>
        </is>
      </c>
      <c r="C1436" s="2" t="inlineStr">
        <is>
          <t>Mauda</t>
        </is>
      </c>
      <c r="D1436" s="2" t="n">
        <v>0</v>
      </c>
      <c r="E1436" s="2" t="n">
        <v>93</v>
      </c>
      <c r="F1436" s="11" t="n">
        <v>1540</v>
      </c>
      <c r="G1436" s="11" t="n">
        <v>26</v>
      </c>
      <c r="H1436" s="11" t="n">
        <v>1163</v>
      </c>
    </row>
    <row r="1437">
      <c r="A1437" s="2" t="n">
        <v>2015</v>
      </c>
      <c r="B1437" s="2" t="inlineStr">
        <is>
          <t>Nagpur</t>
        </is>
      </c>
      <c r="C1437" s="2" t="inlineStr">
        <is>
          <t>Kamathi</t>
        </is>
      </c>
      <c r="D1437" s="2" t="n">
        <v>0</v>
      </c>
      <c r="E1437" s="2" t="n">
        <v>29</v>
      </c>
      <c r="F1437" s="11" t="n">
        <v>5765</v>
      </c>
      <c r="G1437" s="11" t="n">
        <v>438</v>
      </c>
      <c r="H1437" s="11" t="n">
        <v>309</v>
      </c>
    </row>
    <row r="1438">
      <c r="A1438" s="2" t="n">
        <v>2015</v>
      </c>
      <c r="B1438" s="2" t="inlineStr">
        <is>
          <t>Nagpur</t>
        </is>
      </c>
      <c r="C1438" s="2" t="inlineStr">
        <is>
          <t>Nagpur (gra)</t>
        </is>
      </c>
      <c r="D1438" s="2" t="n">
        <v>0</v>
      </c>
      <c r="E1438" s="2" t="n">
        <v>42</v>
      </c>
      <c r="F1438" s="11" t="n">
        <v>3869</v>
      </c>
      <c r="G1438" s="11" t="n">
        <v>65</v>
      </c>
      <c r="H1438" s="11" t="n">
        <v>2869</v>
      </c>
    </row>
    <row r="1439">
      <c r="A1439" s="2" t="n">
        <v>2015</v>
      </c>
      <c r="B1439" s="2" t="inlineStr">
        <is>
          <t>Nagpur</t>
        </is>
      </c>
      <c r="C1439" s="2" t="inlineStr">
        <is>
          <t>Nagpur (sh)</t>
        </is>
      </c>
      <c r="D1439" s="2" t="n">
        <v>0</v>
      </c>
      <c r="E1439" s="2" t="n">
        <v>0</v>
      </c>
      <c r="F1439" s="11" t="n">
        <v>0</v>
      </c>
      <c r="G1439" s="11" t="n">
        <v>0</v>
      </c>
      <c r="H1439" s="11" t="n">
        <v>0</v>
      </c>
    </row>
    <row r="1440">
      <c r="A1440" s="2" t="n">
        <v>2015</v>
      </c>
      <c r="B1440" s="2" t="inlineStr">
        <is>
          <t>Nagpur</t>
        </is>
      </c>
      <c r="C1440" s="2" t="inlineStr">
        <is>
          <t>Hingana</t>
        </is>
      </c>
      <c r="D1440" s="2" t="n">
        <v>4</v>
      </c>
      <c r="E1440" s="2" t="n">
        <v>83</v>
      </c>
      <c r="F1440" s="11" t="n">
        <v>4539</v>
      </c>
      <c r="G1440" s="11" t="n">
        <v>12</v>
      </c>
      <c r="H1440" s="11" t="n">
        <v>3407</v>
      </c>
    </row>
    <row r="1441">
      <c r="A1441" s="2" t="n">
        <v>2015</v>
      </c>
      <c r="B1441" s="2" t="inlineStr">
        <is>
          <t>Nagpur</t>
        </is>
      </c>
      <c r="C1441" s="2" t="inlineStr">
        <is>
          <t>Umred</t>
        </is>
      </c>
      <c r="D1441" s="2" t="n">
        <v>1</v>
      </c>
      <c r="E1441" s="2" t="n">
        <v>178</v>
      </c>
      <c r="F1441" s="11" t="n">
        <v>1775</v>
      </c>
      <c r="G1441" s="11" t="n">
        <v>130</v>
      </c>
      <c r="H1441" s="11" t="n">
        <v>1084</v>
      </c>
    </row>
    <row r="1442">
      <c r="A1442" s="2" t="n">
        <v>2015</v>
      </c>
      <c r="B1442" s="2" t="inlineStr">
        <is>
          <t>Nagpur</t>
        </is>
      </c>
      <c r="C1442" s="2" t="inlineStr">
        <is>
          <t>Kuhi</t>
        </is>
      </c>
      <c r="D1442" s="2" t="n">
        <v>8</v>
      </c>
      <c r="E1442" s="2" t="n">
        <v>52</v>
      </c>
      <c r="F1442" s="11" t="n">
        <v>5804</v>
      </c>
      <c r="G1442" s="11" t="n">
        <v>425</v>
      </c>
      <c r="H1442" s="11" t="n">
        <v>3693</v>
      </c>
    </row>
    <row r="1443">
      <c r="A1443" s="2" t="n">
        <v>2015</v>
      </c>
      <c r="B1443" s="2" t="inlineStr">
        <is>
          <t>Nagpur</t>
        </is>
      </c>
      <c r="C1443" s="2" t="inlineStr">
        <is>
          <t>Bhiwapur</t>
        </is>
      </c>
      <c r="D1443" s="2" t="n">
        <v>3</v>
      </c>
      <c r="E1443" s="2" t="n">
        <v>64</v>
      </c>
      <c r="F1443" s="11" t="n">
        <v>4131</v>
      </c>
      <c r="G1443" s="11" t="n">
        <v>0</v>
      </c>
      <c r="H1443" s="11" t="n">
        <v>3002</v>
      </c>
    </row>
    <row r="1444">
      <c r="A1444" s="2" t="n">
        <v>2016</v>
      </c>
      <c r="B1444" s="2" t="inlineStr">
        <is>
          <t>Nagpur</t>
        </is>
      </c>
      <c r="C1444" s="2" t="inlineStr">
        <is>
          <t>Narkhed</t>
        </is>
      </c>
      <c r="D1444" s="2" t="n">
        <v>15</v>
      </c>
      <c r="E1444" s="2" t="n">
        <v>136</v>
      </c>
      <c r="F1444" s="11" t="n">
        <v>15320</v>
      </c>
      <c r="G1444" s="11" t="n">
        <v>12</v>
      </c>
      <c r="H1444" s="11" t="n">
        <v>7061</v>
      </c>
    </row>
    <row r="1445">
      <c r="A1445" s="2" t="n">
        <v>2016</v>
      </c>
      <c r="B1445" s="2" t="inlineStr">
        <is>
          <t>Nagpur</t>
        </is>
      </c>
      <c r="C1445" s="2" t="inlineStr">
        <is>
          <t>Katol</t>
        </is>
      </c>
      <c r="D1445" s="2" t="n">
        <v>18</v>
      </c>
      <c r="E1445" s="2" t="n">
        <v>160</v>
      </c>
      <c r="F1445" s="11" t="n">
        <v>14087</v>
      </c>
      <c r="G1445" s="11" t="n">
        <v>0</v>
      </c>
      <c r="H1445" s="11" t="n">
        <v>10383</v>
      </c>
    </row>
    <row r="1446">
      <c r="A1446" s="2" t="n">
        <v>2016</v>
      </c>
      <c r="B1446" s="2" t="inlineStr">
        <is>
          <t>Nagpur</t>
        </is>
      </c>
      <c r="C1446" s="2" t="inlineStr">
        <is>
          <t>Kalameshwar</t>
        </is>
      </c>
      <c r="D1446" s="2" t="n">
        <v>3</v>
      </c>
      <c r="E1446" s="2" t="n">
        <v>45</v>
      </c>
      <c r="F1446" s="11" t="n">
        <v>12763</v>
      </c>
      <c r="G1446" s="11" t="n">
        <v>82</v>
      </c>
      <c r="H1446" s="11" t="n">
        <v>6736</v>
      </c>
    </row>
    <row r="1447">
      <c r="A1447" s="2" t="n">
        <v>2016</v>
      </c>
      <c r="B1447" s="2" t="inlineStr">
        <is>
          <t>Nagpur</t>
        </is>
      </c>
      <c r="C1447" s="2" t="inlineStr">
        <is>
          <t>Sawner</t>
        </is>
      </c>
      <c r="D1447" s="2" t="n">
        <v>1</v>
      </c>
      <c r="E1447" s="2" t="n">
        <v>67</v>
      </c>
      <c r="F1447" s="11" t="n">
        <v>7012</v>
      </c>
      <c r="G1447" s="11" t="n">
        <v>46</v>
      </c>
      <c r="H1447" s="11" t="n">
        <v>5958</v>
      </c>
    </row>
    <row r="1448">
      <c r="A1448" s="2" t="n">
        <v>2016</v>
      </c>
      <c r="B1448" s="2" t="inlineStr">
        <is>
          <t>Nagpur</t>
        </is>
      </c>
      <c r="C1448" s="2" t="inlineStr">
        <is>
          <t>Parashivani</t>
        </is>
      </c>
      <c r="D1448" s="2" t="n">
        <v>0</v>
      </c>
      <c r="E1448" s="2" t="n">
        <v>66</v>
      </c>
      <c r="F1448" s="11" t="n">
        <v>2281</v>
      </c>
      <c r="G1448" s="11" t="n">
        <v>0</v>
      </c>
      <c r="H1448" s="11" t="n">
        <v>2034</v>
      </c>
    </row>
    <row r="1449">
      <c r="A1449" s="2" t="n">
        <v>2016</v>
      </c>
      <c r="B1449" s="2" t="inlineStr">
        <is>
          <t>Nagpur</t>
        </is>
      </c>
      <c r="C1449" s="2" t="inlineStr">
        <is>
          <t>Ramtech</t>
        </is>
      </c>
      <c r="D1449" s="2" t="n">
        <v>5</v>
      </c>
      <c r="E1449" s="2" t="n">
        <v>159</v>
      </c>
      <c r="F1449" s="11" t="n">
        <v>1532</v>
      </c>
      <c r="G1449" s="11" t="n">
        <v>240</v>
      </c>
      <c r="H1449" s="11" t="n">
        <v>1218</v>
      </c>
    </row>
    <row r="1450">
      <c r="A1450" s="2" t="n">
        <v>2016</v>
      </c>
      <c r="B1450" s="2" t="inlineStr">
        <is>
          <t>Nagpur</t>
        </is>
      </c>
      <c r="C1450" s="2" t="inlineStr">
        <is>
          <t>Mauda</t>
        </is>
      </c>
      <c r="D1450" s="2" t="n">
        <v>0</v>
      </c>
      <c r="E1450" s="2" t="n">
        <v>88</v>
      </c>
      <c r="F1450" s="11" t="n">
        <v>1540</v>
      </c>
      <c r="G1450" s="11" t="n">
        <v>26</v>
      </c>
      <c r="H1450" s="11" t="n">
        <v>1163</v>
      </c>
    </row>
    <row r="1451">
      <c r="A1451" s="2" t="n">
        <v>2016</v>
      </c>
      <c r="B1451" s="2" t="inlineStr">
        <is>
          <t>Nagpur</t>
        </is>
      </c>
      <c r="C1451" s="2" t="inlineStr">
        <is>
          <t>Kamathi</t>
        </is>
      </c>
      <c r="D1451" s="2" t="n">
        <v>0</v>
      </c>
      <c r="E1451" s="2" t="n">
        <v>29</v>
      </c>
      <c r="F1451" s="11" t="n">
        <v>5765</v>
      </c>
      <c r="G1451" s="11" t="n">
        <v>438</v>
      </c>
      <c r="H1451" s="11" t="n">
        <v>309</v>
      </c>
    </row>
    <row r="1452">
      <c r="A1452" s="2" t="n">
        <v>2016</v>
      </c>
      <c r="B1452" s="2" t="inlineStr">
        <is>
          <t>Nagpur</t>
        </is>
      </c>
      <c r="C1452" s="2" t="inlineStr">
        <is>
          <t>Nagpur (gra)</t>
        </is>
      </c>
      <c r="D1452" s="2" t="n">
        <v>0</v>
      </c>
      <c r="E1452" s="2" t="n">
        <v>30</v>
      </c>
      <c r="F1452" s="11" t="n">
        <v>3869</v>
      </c>
      <c r="G1452" s="11" t="n">
        <v>65</v>
      </c>
      <c r="H1452" s="11" t="n">
        <v>2869</v>
      </c>
    </row>
    <row r="1453">
      <c r="A1453" s="2" t="n">
        <v>2016</v>
      </c>
      <c r="B1453" s="2" t="inlineStr">
        <is>
          <t>Nagpur</t>
        </is>
      </c>
      <c r="C1453" s="2" t="inlineStr">
        <is>
          <t>Nagpur (sh)</t>
        </is>
      </c>
      <c r="D1453" s="2" t="n">
        <v>0</v>
      </c>
      <c r="E1453" s="2" t="n">
        <v>0</v>
      </c>
      <c r="F1453" s="11" t="n">
        <v>0</v>
      </c>
      <c r="G1453" s="11" t="n">
        <v>0</v>
      </c>
      <c r="H1453" s="11" t="n">
        <v>0</v>
      </c>
    </row>
    <row r="1454">
      <c r="A1454" s="2" t="n">
        <v>2016</v>
      </c>
      <c r="B1454" s="2" t="inlineStr">
        <is>
          <t>Nagpur</t>
        </is>
      </c>
      <c r="C1454" s="2" t="inlineStr">
        <is>
          <t>Hingana</t>
        </is>
      </c>
      <c r="D1454" s="2" t="n">
        <v>4</v>
      </c>
      <c r="E1454" s="2" t="n">
        <v>74</v>
      </c>
      <c r="F1454" s="11" t="n">
        <v>4539</v>
      </c>
      <c r="G1454" s="11" t="n">
        <v>12</v>
      </c>
      <c r="H1454" s="11" t="n">
        <v>3407</v>
      </c>
    </row>
    <row r="1455">
      <c r="A1455" s="2" t="n">
        <v>2016</v>
      </c>
      <c r="B1455" s="2" t="inlineStr">
        <is>
          <t>Nagpur</t>
        </is>
      </c>
      <c r="C1455" s="2" t="inlineStr">
        <is>
          <t>Umred</t>
        </is>
      </c>
      <c r="D1455" s="2" t="n">
        <v>1</v>
      </c>
      <c r="E1455" s="2" t="n">
        <v>162</v>
      </c>
      <c r="F1455" s="11" t="n">
        <v>1775</v>
      </c>
      <c r="G1455" s="11" t="n">
        <v>130</v>
      </c>
      <c r="H1455" s="11" t="n">
        <v>1084</v>
      </c>
    </row>
    <row r="1456">
      <c r="A1456" s="2" t="n">
        <v>2016</v>
      </c>
      <c r="B1456" s="2" t="inlineStr">
        <is>
          <t>Nagpur</t>
        </is>
      </c>
      <c r="C1456" s="2" t="inlineStr">
        <is>
          <t>Kuhi</t>
        </is>
      </c>
      <c r="D1456" s="2" t="n">
        <v>8</v>
      </c>
      <c r="E1456" s="2" t="n">
        <v>52</v>
      </c>
      <c r="F1456" s="11" t="n">
        <v>5804</v>
      </c>
      <c r="G1456" s="11" t="n">
        <v>425</v>
      </c>
      <c r="H1456" s="11" t="n">
        <v>3693</v>
      </c>
    </row>
    <row r="1457">
      <c r="A1457" s="2" t="n">
        <v>2016</v>
      </c>
      <c r="B1457" s="2" t="inlineStr">
        <is>
          <t>Nagpur</t>
        </is>
      </c>
      <c r="C1457" s="2" t="inlineStr">
        <is>
          <t>Bhiwapur</t>
        </is>
      </c>
      <c r="D1457" s="2" t="n">
        <v>3</v>
      </c>
      <c r="E1457" s="2" t="n">
        <v>65</v>
      </c>
      <c r="F1457" s="11" t="n">
        <v>4131</v>
      </c>
      <c r="G1457" s="11" t="n">
        <v>0</v>
      </c>
      <c r="H1457" s="11" t="n">
        <v>3002</v>
      </c>
    </row>
    <row r="1458">
      <c r="A1458" s="2" t="n">
        <v>2017</v>
      </c>
      <c r="B1458" s="2" t="inlineStr">
        <is>
          <t>Nagpur</t>
        </is>
      </c>
      <c r="C1458" s="2" t="inlineStr">
        <is>
          <t>Narkhed</t>
        </is>
      </c>
      <c r="D1458" s="2" t="n">
        <v>30</v>
      </c>
      <c r="E1458" s="2" t="n">
        <v>272</v>
      </c>
      <c r="F1458" s="11" t="n">
        <v>35157</v>
      </c>
      <c r="G1458" s="11" t="n">
        <v>42</v>
      </c>
      <c r="H1458" s="11" t="n">
        <v>7061</v>
      </c>
    </row>
    <row r="1459">
      <c r="A1459" s="2" t="n">
        <v>2017</v>
      </c>
      <c r="B1459" s="2" t="inlineStr">
        <is>
          <t>Nagpur</t>
        </is>
      </c>
      <c r="C1459" s="2" t="inlineStr">
        <is>
          <t>Katol</t>
        </is>
      </c>
      <c r="D1459" s="2" t="n">
        <v>34</v>
      </c>
      <c r="E1459" s="2" t="n">
        <v>370</v>
      </c>
      <c r="F1459" s="11" t="n">
        <v>12759</v>
      </c>
      <c r="G1459" s="11" t="n">
        <v>0</v>
      </c>
      <c r="H1459" s="11" t="n">
        <v>10383</v>
      </c>
    </row>
    <row r="1460">
      <c r="A1460" s="2" t="n">
        <v>2017</v>
      </c>
      <c r="B1460" s="2" t="inlineStr">
        <is>
          <t>Nagpur</t>
        </is>
      </c>
      <c r="C1460" s="2" t="inlineStr">
        <is>
          <t>Kalameshwar</t>
        </is>
      </c>
      <c r="D1460" s="2" t="n">
        <v>6</v>
      </c>
      <c r="E1460" s="2" t="n">
        <v>92</v>
      </c>
      <c r="F1460" s="11" t="n">
        <v>6538</v>
      </c>
      <c r="G1460" s="11" t="n">
        <v>99</v>
      </c>
      <c r="H1460" s="11" t="n">
        <v>6736</v>
      </c>
    </row>
    <row r="1461">
      <c r="A1461" s="2" t="n">
        <v>2017</v>
      </c>
      <c r="B1461" s="2" t="inlineStr">
        <is>
          <t>Nagpur</t>
        </is>
      </c>
      <c r="C1461" s="2" t="inlineStr">
        <is>
          <t>Sawner</t>
        </is>
      </c>
      <c r="D1461" s="2" t="n">
        <v>2</v>
      </c>
      <c r="E1461" s="2" t="n">
        <v>132</v>
      </c>
      <c r="F1461" s="11" t="n">
        <v>5549</v>
      </c>
      <c r="G1461" s="11" t="n">
        <v>52</v>
      </c>
      <c r="H1461" s="11" t="n">
        <v>5958</v>
      </c>
    </row>
    <row r="1462">
      <c r="A1462" s="2" t="n">
        <v>2017</v>
      </c>
      <c r="B1462" s="2" t="inlineStr">
        <is>
          <t>Nagpur</t>
        </is>
      </c>
      <c r="C1462" s="2" t="inlineStr">
        <is>
          <t>Parashivani</t>
        </is>
      </c>
      <c r="D1462" s="2" t="n">
        <v>1</v>
      </c>
      <c r="E1462" s="2" t="n">
        <v>136</v>
      </c>
      <c r="F1462" s="11" t="n">
        <v>2960</v>
      </c>
      <c r="G1462" s="11" t="n">
        <v>41</v>
      </c>
      <c r="H1462" s="11" t="n">
        <v>2034</v>
      </c>
    </row>
    <row r="1463">
      <c r="A1463" s="2" t="n">
        <v>2017</v>
      </c>
      <c r="B1463" s="2" t="inlineStr">
        <is>
          <t>Nagpur</t>
        </is>
      </c>
      <c r="C1463" s="2" t="inlineStr">
        <is>
          <t>Ramtech</t>
        </is>
      </c>
      <c r="D1463" s="2" t="n">
        <v>10</v>
      </c>
      <c r="E1463" s="2" t="n">
        <v>325</v>
      </c>
      <c r="F1463" s="11" t="n">
        <v>1662</v>
      </c>
      <c r="G1463" s="11" t="n">
        <v>502</v>
      </c>
      <c r="H1463" s="11" t="n">
        <v>1218</v>
      </c>
    </row>
    <row r="1464">
      <c r="A1464" s="2" t="n">
        <v>2017</v>
      </c>
      <c r="B1464" s="2" t="inlineStr">
        <is>
          <t>Nagpur</t>
        </is>
      </c>
      <c r="C1464" s="2" t="inlineStr">
        <is>
          <t>Mauda</t>
        </is>
      </c>
      <c r="D1464" s="2" t="n">
        <v>0</v>
      </c>
      <c r="E1464" s="2" t="n">
        <v>186</v>
      </c>
      <c r="F1464" s="11" t="n">
        <v>2322</v>
      </c>
      <c r="G1464" s="11" t="n">
        <v>95</v>
      </c>
      <c r="H1464" s="11" t="n">
        <v>1163</v>
      </c>
    </row>
    <row r="1465">
      <c r="A1465" s="2" t="n">
        <v>2017</v>
      </c>
      <c r="B1465" s="2" t="inlineStr">
        <is>
          <t>Nagpur</t>
        </is>
      </c>
      <c r="C1465" s="2" t="inlineStr">
        <is>
          <t>Kamathi</t>
        </is>
      </c>
      <c r="D1465" s="2" t="n">
        <v>0</v>
      </c>
      <c r="E1465" s="2" t="n">
        <v>104</v>
      </c>
      <c r="F1465" s="11" t="n">
        <v>2781</v>
      </c>
      <c r="G1465" s="11" t="n">
        <v>0</v>
      </c>
      <c r="H1465" s="11" t="n">
        <v>309</v>
      </c>
    </row>
    <row r="1466">
      <c r="A1466" s="2" t="n">
        <v>2017</v>
      </c>
      <c r="B1466" s="2" t="inlineStr">
        <is>
          <t>Nagpur</t>
        </is>
      </c>
      <c r="C1466" s="2" t="inlineStr">
        <is>
          <t>Nagpur (gra)</t>
        </is>
      </c>
      <c r="D1466" s="2" t="n">
        <v>0</v>
      </c>
      <c r="E1466" s="2" t="n">
        <v>70</v>
      </c>
      <c r="F1466" s="11" t="n">
        <v>3500</v>
      </c>
      <c r="G1466" s="11" t="n">
        <v>65</v>
      </c>
      <c r="H1466" s="11" t="n">
        <v>2869</v>
      </c>
    </row>
    <row r="1467">
      <c r="A1467" s="2" t="n">
        <v>2017</v>
      </c>
      <c r="B1467" s="2" t="inlineStr">
        <is>
          <t>Nagpur</t>
        </is>
      </c>
      <c r="C1467" s="2" t="inlineStr">
        <is>
          <t>Nagpur (sh)</t>
        </is>
      </c>
      <c r="D1467" s="2" t="n">
        <v>0</v>
      </c>
      <c r="E1467" s="2" t="n">
        <v>0</v>
      </c>
      <c r="F1467" s="11" t="n">
        <v>0</v>
      </c>
      <c r="G1467" s="11" t="n">
        <v>0</v>
      </c>
      <c r="H1467" s="11" t="n">
        <v>0</v>
      </c>
    </row>
    <row r="1468">
      <c r="A1468" s="2" t="n">
        <v>2017</v>
      </c>
      <c r="B1468" s="2" t="inlineStr">
        <is>
          <t>Nagpur</t>
        </is>
      </c>
      <c r="C1468" s="2" t="inlineStr">
        <is>
          <t>Hingana</t>
        </is>
      </c>
      <c r="D1468" s="2" t="n">
        <v>8</v>
      </c>
      <c r="E1468" s="2" t="n">
        <v>155</v>
      </c>
      <c r="F1468" s="11" t="n">
        <v>4632</v>
      </c>
      <c r="G1468" s="11" t="n">
        <v>912</v>
      </c>
      <c r="H1468" s="11" t="n">
        <v>3407</v>
      </c>
    </row>
    <row r="1469">
      <c r="A1469" s="2" t="n">
        <v>2017</v>
      </c>
      <c r="B1469" s="2" t="inlineStr">
        <is>
          <t>Nagpur</t>
        </is>
      </c>
      <c r="C1469" s="2" t="inlineStr">
        <is>
          <t>Umred</t>
        </is>
      </c>
      <c r="D1469" s="2" t="n">
        <v>2</v>
      </c>
      <c r="E1469" s="2" t="n">
        <v>367</v>
      </c>
      <c r="F1469" s="11" t="n">
        <v>1530</v>
      </c>
      <c r="G1469" s="11" t="n">
        <v>130</v>
      </c>
      <c r="H1469" s="11" t="n">
        <v>1084</v>
      </c>
    </row>
    <row r="1470">
      <c r="A1470" s="2" t="n">
        <v>2017</v>
      </c>
      <c r="B1470" s="2" t="inlineStr">
        <is>
          <t>Nagpur</t>
        </is>
      </c>
      <c r="C1470" s="2" t="inlineStr">
        <is>
          <t>Kuhi</t>
        </is>
      </c>
      <c r="D1470" s="2" t="n">
        <v>16</v>
      </c>
      <c r="E1470" s="2" t="n">
        <v>110</v>
      </c>
      <c r="F1470" s="11" t="n">
        <v>5780</v>
      </c>
      <c r="G1470" s="11" t="n">
        <v>425</v>
      </c>
      <c r="H1470" s="11" t="n">
        <v>3693</v>
      </c>
    </row>
    <row r="1471">
      <c r="A1471" s="2" t="n">
        <v>2017</v>
      </c>
      <c r="B1471" s="2" t="inlineStr">
        <is>
          <t>Nagpur</t>
        </is>
      </c>
      <c r="C1471" s="2" t="inlineStr">
        <is>
          <t>Bhiwapur</t>
        </is>
      </c>
      <c r="D1471" s="2" t="n">
        <v>6</v>
      </c>
      <c r="E1471" s="2" t="n">
        <v>132</v>
      </c>
      <c r="F1471" s="11" t="n">
        <v>0</v>
      </c>
      <c r="G1471" s="11" t="n">
        <v>0</v>
      </c>
      <c r="H1471" s="11" t="n">
        <v>3002</v>
      </c>
    </row>
    <row r="1472">
      <c r="A1472" s="2" t="n">
        <v>2018</v>
      </c>
      <c r="B1472" s="2" t="inlineStr">
        <is>
          <t>Nagpur</t>
        </is>
      </c>
      <c r="C1472" s="2" t="inlineStr">
        <is>
          <t>Narkhed</t>
        </is>
      </c>
      <c r="D1472" s="2" t="n">
        <v>18</v>
      </c>
      <c r="E1472" s="2" t="n">
        <v>136</v>
      </c>
      <c r="F1472" s="11" t="n">
        <v>31191</v>
      </c>
      <c r="G1472" s="11" t="n">
        <v>67</v>
      </c>
      <c r="H1472" s="11" t="n">
        <v>10735</v>
      </c>
    </row>
    <row r="1473">
      <c r="A1473" s="2" t="n">
        <v>2018</v>
      </c>
      <c r="B1473" s="2" t="inlineStr">
        <is>
          <t>Nagpur</t>
        </is>
      </c>
      <c r="C1473" s="2" t="inlineStr">
        <is>
          <t>Katol</t>
        </is>
      </c>
      <c r="D1473" s="2" t="n">
        <v>20</v>
      </c>
      <c r="E1473" s="2" t="n">
        <v>209</v>
      </c>
      <c r="F1473" s="11" t="n">
        <v>12881</v>
      </c>
      <c r="G1473" s="11" t="n">
        <v>0</v>
      </c>
      <c r="H1473" s="11" t="n">
        <v>18782</v>
      </c>
    </row>
    <row r="1474">
      <c r="A1474" s="2" t="n">
        <v>2018</v>
      </c>
      <c r="B1474" s="2" t="inlineStr">
        <is>
          <t>Nagpur</t>
        </is>
      </c>
      <c r="C1474" s="2" t="inlineStr">
        <is>
          <t>Kalameshwar</t>
        </is>
      </c>
      <c r="D1474" s="2" t="n">
        <v>6</v>
      </c>
      <c r="E1474" s="2" t="n">
        <v>46</v>
      </c>
      <c r="F1474" s="11" t="n">
        <v>6538</v>
      </c>
      <c r="G1474" s="11" t="n">
        <v>99</v>
      </c>
      <c r="H1474" s="11" t="n">
        <v>10121</v>
      </c>
    </row>
    <row r="1475">
      <c r="A1475" s="2" t="n">
        <v>2018</v>
      </c>
      <c r="B1475" s="2" t="inlineStr">
        <is>
          <t>Nagpur</t>
        </is>
      </c>
      <c r="C1475" s="2" t="inlineStr">
        <is>
          <t>Sawner</t>
        </is>
      </c>
      <c r="D1475" s="2" t="n">
        <v>1</v>
      </c>
      <c r="E1475" s="2" t="n">
        <v>68</v>
      </c>
      <c r="F1475" s="11" t="n">
        <v>5549</v>
      </c>
      <c r="G1475" s="11" t="n">
        <v>94</v>
      </c>
      <c r="H1475" s="11" t="n">
        <v>7330</v>
      </c>
    </row>
    <row r="1476">
      <c r="A1476" s="2" t="n">
        <v>2018</v>
      </c>
      <c r="B1476" s="2" t="inlineStr">
        <is>
          <t>Nagpur</t>
        </is>
      </c>
      <c r="C1476" s="2" t="inlineStr">
        <is>
          <t>Parashivani</t>
        </is>
      </c>
      <c r="D1476" s="2" t="n">
        <v>2</v>
      </c>
      <c r="E1476" s="2" t="n">
        <v>66</v>
      </c>
      <c r="F1476" s="11" t="n">
        <v>2980</v>
      </c>
      <c r="G1476" s="11" t="n">
        <v>0</v>
      </c>
      <c r="H1476" s="11" t="n">
        <v>2546</v>
      </c>
    </row>
    <row r="1477">
      <c r="A1477" s="2" t="n">
        <v>2018</v>
      </c>
      <c r="B1477" s="2" t="inlineStr">
        <is>
          <t>Nagpur</t>
        </is>
      </c>
      <c r="C1477" s="2" t="inlineStr">
        <is>
          <t>Ramtech</t>
        </is>
      </c>
      <c r="D1477" s="2" t="n">
        <v>7</v>
      </c>
      <c r="E1477" s="2" t="n">
        <v>162</v>
      </c>
      <c r="F1477" s="11" t="n">
        <v>1560</v>
      </c>
      <c r="G1477" s="11" t="n">
        <v>659</v>
      </c>
      <c r="H1477" s="11" t="n">
        <v>5115</v>
      </c>
    </row>
    <row r="1478">
      <c r="A1478" s="2" t="n">
        <v>2018</v>
      </c>
      <c r="B1478" s="2" t="inlineStr">
        <is>
          <t>Nagpur</t>
        </is>
      </c>
      <c r="C1478" s="2" t="inlineStr">
        <is>
          <t>Mauda</t>
        </is>
      </c>
      <c r="D1478" s="2" t="n">
        <v>0</v>
      </c>
      <c r="E1478" s="2" t="n">
        <v>99</v>
      </c>
      <c r="F1478" s="11" t="n">
        <v>2332</v>
      </c>
      <c r="G1478" s="11" t="n">
        <v>577</v>
      </c>
      <c r="H1478" s="11" t="n">
        <v>6603</v>
      </c>
    </row>
    <row r="1479">
      <c r="A1479" s="2" t="n">
        <v>2018</v>
      </c>
      <c r="B1479" s="2" t="inlineStr">
        <is>
          <t>Nagpur</t>
        </is>
      </c>
      <c r="C1479" s="2" t="inlineStr">
        <is>
          <t>Kamathi</t>
        </is>
      </c>
      <c r="D1479" s="2" t="n">
        <v>0</v>
      </c>
      <c r="E1479" s="2" t="n">
        <v>77</v>
      </c>
      <c r="F1479" s="11" t="n">
        <v>2771</v>
      </c>
      <c r="G1479" s="11" t="n">
        <v>168</v>
      </c>
      <c r="H1479" s="11" t="n">
        <v>498</v>
      </c>
    </row>
    <row r="1480">
      <c r="A1480" s="2" t="n">
        <v>2018</v>
      </c>
      <c r="B1480" s="2" t="inlineStr">
        <is>
          <t>Nagpur</t>
        </is>
      </c>
      <c r="C1480" s="2" t="inlineStr">
        <is>
          <t>Nagpur (gra)</t>
        </is>
      </c>
      <c r="D1480" s="2" t="n">
        <v>0</v>
      </c>
      <c r="E1480" s="2" t="n">
        <v>40</v>
      </c>
      <c r="F1480" s="11" t="n">
        <v>3553</v>
      </c>
      <c r="G1480" s="11" t="n">
        <v>212</v>
      </c>
      <c r="H1480" s="11" t="n">
        <v>6016</v>
      </c>
    </row>
    <row r="1481">
      <c r="A1481" s="2" t="n">
        <v>2018</v>
      </c>
      <c r="B1481" s="2" t="inlineStr">
        <is>
          <t>Nagpur</t>
        </is>
      </c>
      <c r="C1481" s="2" t="inlineStr">
        <is>
          <t>Nagpur (sh)</t>
        </is>
      </c>
      <c r="D1481" s="2" t="n">
        <v>0</v>
      </c>
      <c r="E1481" s="2" t="n">
        <v>0</v>
      </c>
      <c r="F1481" s="11" t="n">
        <v>0</v>
      </c>
      <c r="G1481" s="11" t="n">
        <v>0</v>
      </c>
      <c r="H1481" s="11" t="n">
        <v>423</v>
      </c>
    </row>
    <row r="1482">
      <c r="A1482" s="2" t="n">
        <v>2018</v>
      </c>
      <c r="B1482" s="2" t="inlineStr">
        <is>
          <t>Nagpur</t>
        </is>
      </c>
      <c r="C1482" s="2" t="inlineStr">
        <is>
          <t>Hingana</t>
        </is>
      </c>
      <c r="D1482" s="2" t="n">
        <v>7</v>
      </c>
      <c r="E1482" s="2" t="n">
        <v>87</v>
      </c>
      <c r="F1482" s="11" t="n">
        <v>4632</v>
      </c>
      <c r="G1482" s="11" t="n">
        <v>18</v>
      </c>
      <c r="H1482" s="11" t="n">
        <v>6245</v>
      </c>
    </row>
    <row r="1483">
      <c r="A1483" s="2" t="n">
        <v>2018</v>
      </c>
      <c r="B1483" s="2" t="inlineStr">
        <is>
          <t>Nagpur</t>
        </is>
      </c>
      <c r="C1483" s="2" t="inlineStr">
        <is>
          <t>Umred</t>
        </is>
      </c>
      <c r="D1483" s="2" t="n">
        <v>15</v>
      </c>
      <c r="E1483" s="2" t="n">
        <v>206</v>
      </c>
      <c r="F1483" s="11" t="n">
        <v>1570</v>
      </c>
      <c r="G1483" s="11" t="n">
        <v>330</v>
      </c>
      <c r="H1483" s="11" t="n">
        <v>4968</v>
      </c>
    </row>
    <row r="1484">
      <c r="A1484" s="2" t="n">
        <v>2018</v>
      </c>
      <c r="B1484" s="2" t="inlineStr">
        <is>
          <t>Nagpur</t>
        </is>
      </c>
      <c r="C1484" s="2" t="inlineStr">
        <is>
          <t>Kuhi</t>
        </is>
      </c>
      <c r="D1484" s="2" t="n">
        <v>15</v>
      </c>
      <c r="E1484" s="2" t="n">
        <v>58</v>
      </c>
      <c r="F1484" s="11" t="n">
        <v>5827</v>
      </c>
      <c r="G1484" s="11" t="n">
        <v>1022</v>
      </c>
      <c r="H1484" s="11" t="n">
        <v>9318</v>
      </c>
    </row>
    <row r="1485">
      <c r="A1485" s="2" t="n">
        <v>2018</v>
      </c>
      <c r="B1485" s="2" t="inlineStr">
        <is>
          <t>Nagpur</t>
        </is>
      </c>
      <c r="C1485" s="2" t="inlineStr">
        <is>
          <t>Bhiwapur</t>
        </is>
      </c>
      <c r="D1485" s="2" t="n">
        <v>5</v>
      </c>
      <c r="E1485" s="2" t="n">
        <v>67</v>
      </c>
      <c r="F1485" s="11" t="n">
        <v>0</v>
      </c>
      <c r="G1485" s="11" t="n">
        <v>0</v>
      </c>
      <c r="H1485" s="11" t="n">
        <v>5590</v>
      </c>
    </row>
    <row r="1486">
      <c r="A1486" s="2" t="n">
        <v>2019</v>
      </c>
      <c r="B1486" s="2" t="inlineStr">
        <is>
          <t>Nagpur</t>
        </is>
      </c>
      <c r="C1486" s="2" t="inlineStr">
        <is>
          <t>Narkhed</t>
        </is>
      </c>
      <c r="D1486" s="2" t="n">
        <v>15</v>
      </c>
      <c r="E1486" s="2" t="n">
        <v>136</v>
      </c>
      <c r="F1486" s="11" t="n">
        <v>31191</v>
      </c>
      <c r="G1486" s="11" t="n">
        <v>67</v>
      </c>
      <c r="H1486" s="11" t="n">
        <v>10978</v>
      </c>
    </row>
    <row r="1487">
      <c r="A1487" s="2" t="n">
        <v>2019</v>
      </c>
      <c r="B1487" s="2" t="inlineStr">
        <is>
          <t>Nagpur</t>
        </is>
      </c>
      <c r="C1487" s="2" t="inlineStr">
        <is>
          <t>Katol</t>
        </is>
      </c>
      <c r="D1487" s="2" t="n">
        <v>17</v>
      </c>
      <c r="E1487" s="2" t="n">
        <v>162</v>
      </c>
      <c r="F1487" s="11" t="n">
        <v>13075</v>
      </c>
      <c r="G1487" s="11" t="n">
        <v>0</v>
      </c>
      <c r="H1487" s="11" t="n">
        <v>19046</v>
      </c>
    </row>
    <row r="1488">
      <c r="A1488" s="2" t="n">
        <v>2019</v>
      </c>
      <c r="B1488" s="2" t="inlineStr">
        <is>
          <t>Nagpur</t>
        </is>
      </c>
      <c r="C1488" s="2" t="inlineStr">
        <is>
          <t>Kalameshwar</t>
        </is>
      </c>
      <c r="D1488" s="2" t="n">
        <v>3</v>
      </c>
      <c r="E1488" s="2" t="n">
        <v>43</v>
      </c>
      <c r="F1488" s="11" t="n">
        <v>6500</v>
      </c>
      <c r="G1488" s="11" t="n">
        <v>99</v>
      </c>
      <c r="H1488" s="11" t="n">
        <v>10230</v>
      </c>
    </row>
    <row r="1489">
      <c r="A1489" s="2" t="n">
        <v>2019</v>
      </c>
      <c r="B1489" s="2" t="inlineStr">
        <is>
          <t>Nagpur</t>
        </is>
      </c>
      <c r="C1489" s="2" t="inlineStr">
        <is>
          <t>Sawner</t>
        </is>
      </c>
      <c r="D1489" s="2" t="n">
        <v>1</v>
      </c>
      <c r="E1489" s="2" t="n">
        <v>63</v>
      </c>
      <c r="F1489" s="11" t="n">
        <v>5549</v>
      </c>
      <c r="G1489" s="11" t="n">
        <v>100</v>
      </c>
      <c r="H1489" s="11" t="n">
        <v>7435</v>
      </c>
    </row>
    <row r="1490">
      <c r="A1490" s="2" t="n">
        <v>2019</v>
      </c>
      <c r="B1490" s="2" t="inlineStr">
        <is>
          <t>Nagpur</t>
        </is>
      </c>
      <c r="C1490" s="2" t="inlineStr">
        <is>
          <t>Parashivani</t>
        </is>
      </c>
      <c r="D1490" s="2" t="n">
        <v>0</v>
      </c>
      <c r="E1490" s="2" t="n">
        <v>66</v>
      </c>
      <c r="F1490" s="11" t="n">
        <v>3001</v>
      </c>
      <c r="G1490" s="11" t="n">
        <v>55</v>
      </c>
      <c r="H1490" s="11" t="n">
        <v>2633</v>
      </c>
    </row>
    <row r="1491">
      <c r="A1491" s="2" t="n">
        <v>2019</v>
      </c>
      <c r="B1491" s="2" t="inlineStr">
        <is>
          <t>Nagpur</t>
        </is>
      </c>
      <c r="C1491" s="2" t="inlineStr">
        <is>
          <t>Ramtech</t>
        </is>
      </c>
      <c r="D1491" s="2" t="n">
        <v>5</v>
      </c>
      <c r="E1491" s="2" t="n">
        <v>164</v>
      </c>
      <c r="F1491" s="11" t="n">
        <v>1752</v>
      </c>
      <c r="G1491" s="11" t="n">
        <v>659</v>
      </c>
      <c r="H1491" s="11" t="n">
        <v>5402</v>
      </c>
    </row>
    <row r="1492">
      <c r="A1492" s="2" t="n">
        <v>2019</v>
      </c>
      <c r="B1492" s="2" t="inlineStr">
        <is>
          <t>Nagpur</t>
        </is>
      </c>
      <c r="C1492" s="2" t="inlineStr">
        <is>
          <t>Mauda</t>
        </is>
      </c>
      <c r="D1492" s="2" t="n">
        <v>0</v>
      </c>
      <c r="E1492" s="2" t="n">
        <v>87</v>
      </c>
      <c r="F1492" s="11" t="n">
        <v>2412</v>
      </c>
      <c r="G1492" s="11" t="n">
        <v>577</v>
      </c>
      <c r="H1492" s="11" t="n">
        <v>6864</v>
      </c>
    </row>
    <row r="1493">
      <c r="A1493" s="2" t="n">
        <v>2019</v>
      </c>
      <c r="B1493" s="2" t="inlineStr">
        <is>
          <t>Nagpur</t>
        </is>
      </c>
      <c r="C1493" s="2" t="inlineStr">
        <is>
          <t>Kamathi</t>
        </is>
      </c>
      <c r="D1493" s="2" t="n">
        <v>0</v>
      </c>
      <c r="E1493" s="2" t="n">
        <v>29</v>
      </c>
      <c r="F1493" s="11" t="n">
        <v>2781</v>
      </c>
      <c r="G1493" s="11" t="n">
        <v>168</v>
      </c>
      <c r="H1493" s="11" t="n">
        <v>502</v>
      </c>
    </row>
    <row r="1494">
      <c r="A1494" s="2" t="n">
        <v>2019</v>
      </c>
      <c r="B1494" s="2" t="inlineStr">
        <is>
          <t>Nagpur</t>
        </is>
      </c>
      <c r="C1494" s="2" t="inlineStr">
        <is>
          <t>Nagpur (gra)</t>
        </is>
      </c>
      <c r="D1494" s="2" t="n">
        <v>0</v>
      </c>
      <c r="E1494" s="2" t="n">
        <v>30</v>
      </c>
      <c r="F1494" s="11" t="n">
        <v>3550</v>
      </c>
      <c r="G1494" s="11" t="n">
        <v>212</v>
      </c>
      <c r="H1494" s="11" t="n">
        <v>6016</v>
      </c>
    </row>
    <row r="1495">
      <c r="A1495" s="2" t="n">
        <v>2019</v>
      </c>
      <c r="B1495" s="2" t="inlineStr">
        <is>
          <t>Nagpur</t>
        </is>
      </c>
      <c r="C1495" s="2" t="inlineStr">
        <is>
          <t>Nagpur (sh)</t>
        </is>
      </c>
      <c r="D1495" s="2" t="n">
        <v>0</v>
      </c>
      <c r="E1495" s="2" t="n">
        <v>0</v>
      </c>
      <c r="F1495" s="11" t="n">
        <v>0</v>
      </c>
      <c r="G1495" s="11" t="n">
        <v>0</v>
      </c>
      <c r="H1495" s="11" t="n">
        <v>423</v>
      </c>
    </row>
    <row r="1496">
      <c r="A1496" s="2" t="n">
        <v>2019</v>
      </c>
      <c r="B1496" s="2" t="inlineStr">
        <is>
          <t>Nagpur</t>
        </is>
      </c>
      <c r="C1496" s="2" t="inlineStr">
        <is>
          <t>Hingana</t>
        </is>
      </c>
      <c r="D1496" s="2" t="n">
        <v>0</v>
      </c>
      <c r="E1496" s="2" t="n">
        <v>75</v>
      </c>
      <c r="F1496" s="11" t="n">
        <v>4632</v>
      </c>
      <c r="G1496" s="11" t="n">
        <v>18</v>
      </c>
      <c r="H1496" s="11" t="n">
        <v>6245</v>
      </c>
    </row>
    <row r="1497">
      <c r="A1497" s="2" t="n">
        <v>2019</v>
      </c>
      <c r="B1497" s="2" t="inlineStr">
        <is>
          <t>Nagpur</t>
        </is>
      </c>
      <c r="C1497" s="2" t="inlineStr">
        <is>
          <t>Umred</t>
        </is>
      </c>
      <c r="D1497" s="2" t="n">
        <v>1</v>
      </c>
      <c r="E1497" s="2" t="n">
        <v>163</v>
      </c>
      <c r="F1497" s="11" t="n">
        <v>1580</v>
      </c>
      <c r="G1497" s="11" t="n">
        <v>335</v>
      </c>
      <c r="H1497" s="11" t="n">
        <v>5107</v>
      </c>
    </row>
    <row r="1498">
      <c r="A1498" s="2" t="n">
        <v>2019</v>
      </c>
      <c r="B1498" s="2" t="inlineStr">
        <is>
          <t>Nagpur</t>
        </is>
      </c>
      <c r="C1498" s="2" t="inlineStr">
        <is>
          <t>Kuhi</t>
        </is>
      </c>
      <c r="D1498" s="2" t="n">
        <v>8</v>
      </c>
      <c r="E1498" s="2" t="n">
        <v>52</v>
      </c>
      <c r="F1498" s="11" t="n">
        <v>5827</v>
      </c>
      <c r="G1498" s="11" t="n">
        <v>1022</v>
      </c>
      <c r="H1498" s="11" t="n">
        <v>9508</v>
      </c>
    </row>
    <row r="1499">
      <c r="A1499" s="2" t="n">
        <v>2019</v>
      </c>
      <c r="B1499" s="2" t="inlineStr">
        <is>
          <t>Nagpur</t>
        </is>
      </c>
      <c r="C1499" s="2" t="inlineStr">
        <is>
          <t>Bhiwapur</t>
        </is>
      </c>
      <c r="D1499" s="2" t="n">
        <v>3</v>
      </c>
      <c r="E1499" s="2" t="n">
        <v>65</v>
      </c>
      <c r="F1499" s="11" t="n">
        <v>0</v>
      </c>
      <c r="G1499" s="11" t="n">
        <v>0</v>
      </c>
      <c r="H1499" s="11" t="n">
        <v>5730</v>
      </c>
    </row>
    <row r="1500">
      <c r="A1500" s="2" t="n">
        <v>2020</v>
      </c>
      <c r="B1500" s="2" t="inlineStr">
        <is>
          <t>Nagpur</t>
        </is>
      </c>
      <c r="C1500" s="2" t="inlineStr">
        <is>
          <t>Narkhed</t>
        </is>
      </c>
      <c r="D1500" s="2" t="n">
        <v>15</v>
      </c>
      <c r="E1500" s="2" t="n">
        <v>136</v>
      </c>
      <c r="F1500" s="11" t="n">
        <v>31192</v>
      </c>
      <c r="G1500" s="11" t="n">
        <v>67</v>
      </c>
      <c r="H1500" s="11" t="n">
        <v>11039</v>
      </c>
    </row>
    <row r="1501">
      <c r="A1501" s="2" t="n">
        <v>2020</v>
      </c>
      <c r="B1501" s="2" t="inlineStr">
        <is>
          <t>Nagpur</t>
        </is>
      </c>
      <c r="C1501" s="2" t="inlineStr">
        <is>
          <t>Katol</t>
        </is>
      </c>
      <c r="D1501" s="2" t="n">
        <v>17</v>
      </c>
      <c r="E1501" s="2" t="n">
        <v>162</v>
      </c>
      <c r="F1501" s="11" t="n">
        <v>13092</v>
      </c>
      <c r="G1501" s="11" t="n">
        <v>0</v>
      </c>
      <c r="H1501" s="11" t="n">
        <v>19280</v>
      </c>
    </row>
    <row r="1502">
      <c r="A1502" s="2" t="n">
        <v>2020</v>
      </c>
      <c r="B1502" s="2" t="inlineStr">
        <is>
          <t>Nagpur</t>
        </is>
      </c>
      <c r="C1502" s="2" t="inlineStr">
        <is>
          <t>Kalameshwar</t>
        </is>
      </c>
      <c r="D1502" s="2" t="n">
        <v>3</v>
      </c>
      <c r="E1502" s="2" t="n">
        <v>43</v>
      </c>
      <c r="F1502" s="11" t="n">
        <v>6600</v>
      </c>
      <c r="G1502" s="11" t="n">
        <v>99</v>
      </c>
      <c r="H1502" s="11" t="n">
        <v>10395</v>
      </c>
    </row>
    <row r="1503">
      <c r="A1503" s="2" t="n">
        <v>2020</v>
      </c>
      <c r="B1503" s="2" t="inlineStr">
        <is>
          <t>Nagpur</t>
        </is>
      </c>
      <c r="C1503" s="2" t="inlineStr">
        <is>
          <t>Sawner</t>
        </is>
      </c>
      <c r="D1503" s="2" t="n">
        <v>1</v>
      </c>
      <c r="E1503" s="2" t="n">
        <v>63</v>
      </c>
      <c r="F1503" s="11" t="n">
        <v>5681</v>
      </c>
      <c r="G1503" s="11" t="n">
        <v>100</v>
      </c>
      <c r="H1503" s="11" t="n">
        <v>7534</v>
      </c>
    </row>
    <row r="1504">
      <c r="A1504" s="2" t="n">
        <v>2020</v>
      </c>
      <c r="B1504" s="2" t="inlineStr">
        <is>
          <t>Nagpur</t>
        </is>
      </c>
      <c r="C1504" s="2" t="inlineStr">
        <is>
          <t>Parashivani</t>
        </is>
      </c>
      <c r="D1504" s="2" t="n">
        <v>0</v>
      </c>
      <c r="E1504" s="2" t="n">
        <v>66</v>
      </c>
      <c r="F1504" s="11" t="n">
        <v>3001</v>
      </c>
      <c r="G1504" s="11" t="n">
        <v>61</v>
      </c>
      <c r="H1504" s="11" t="n">
        <v>2729</v>
      </c>
    </row>
    <row r="1505">
      <c r="A1505" s="2" t="n">
        <v>2020</v>
      </c>
      <c r="B1505" s="2" t="inlineStr">
        <is>
          <t>Nagpur</t>
        </is>
      </c>
      <c r="C1505" s="2" t="inlineStr">
        <is>
          <t>Ramtech</t>
        </is>
      </c>
      <c r="D1505" s="2" t="n">
        <v>5</v>
      </c>
      <c r="E1505" s="2" t="n">
        <v>164</v>
      </c>
      <c r="F1505" s="11" t="n">
        <v>1852</v>
      </c>
      <c r="G1505" s="11" t="n">
        <v>659</v>
      </c>
      <c r="H1505" s="11" t="n">
        <v>5545</v>
      </c>
    </row>
    <row r="1506">
      <c r="A1506" s="2" t="n">
        <v>2020</v>
      </c>
      <c r="B1506" s="2" t="inlineStr">
        <is>
          <t>Nagpur</t>
        </is>
      </c>
      <c r="C1506" s="2" t="inlineStr">
        <is>
          <t>Mauda</t>
        </is>
      </c>
      <c r="D1506" s="2" t="n">
        <v>0</v>
      </c>
      <c r="E1506" s="2" t="n">
        <v>87</v>
      </c>
      <c r="F1506" s="11" t="n">
        <v>2412</v>
      </c>
      <c r="G1506" s="11" t="n">
        <v>591</v>
      </c>
      <c r="H1506" s="11" t="n">
        <v>6934</v>
      </c>
    </row>
    <row r="1507">
      <c r="A1507" s="2" t="n">
        <v>2020</v>
      </c>
      <c r="B1507" s="2" t="inlineStr">
        <is>
          <t>Nagpur</t>
        </is>
      </c>
      <c r="C1507" s="2" t="inlineStr">
        <is>
          <t>Kamathi</t>
        </is>
      </c>
      <c r="D1507" s="2" t="n">
        <v>0</v>
      </c>
      <c r="E1507" s="2" t="n">
        <v>29</v>
      </c>
      <c r="F1507" s="11" t="n">
        <v>2813</v>
      </c>
      <c r="G1507" s="11" t="n">
        <v>188</v>
      </c>
      <c r="H1507" s="11" t="n">
        <v>518</v>
      </c>
    </row>
    <row r="1508">
      <c r="A1508" s="2" t="n">
        <v>2020</v>
      </c>
      <c r="B1508" s="2" t="inlineStr">
        <is>
          <t>Nagpur</t>
        </is>
      </c>
      <c r="C1508" s="2" t="inlineStr">
        <is>
          <t>Nagpur (gra)</t>
        </is>
      </c>
      <c r="D1508" s="2" t="n">
        <v>0</v>
      </c>
      <c r="E1508" s="2" t="n">
        <v>30</v>
      </c>
      <c r="F1508" s="11" t="n">
        <v>3593</v>
      </c>
      <c r="G1508" s="11" t="n">
        <v>271</v>
      </c>
      <c r="H1508" s="11" t="n">
        <v>6016</v>
      </c>
    </row>
    <row r="1509">
      <c r="A1509" s="2" t="n">
        <v>2020</v>
      </c>
      <c r="B1509" s="2" t="inlineStr">
        <is>
          <t>Nagpur</t>
        </is>
      </c>
      <c r="C1509" s="2" t="inlineStr">
        <is>
          <t>Nagpur (sh)</t>
        </is>
      </c>
      <c r="D1509" s="2" t="n">
        <v>0</v>
      </c>
      <c r="E1509" s="2" t="n">
        <v>0</v>
      </c>
      <c r="F1509" s="11" t="n">
        <v>0</v>
      </c>
      <c r="G1509" s="11" t="n">
        <v>0</v>
      </c>
      <c r="H1509" s="11" t="n">
        <v>423</v>
      </c>
    </row>
    <row r="1510">
      <c r="A1510" s="2" t="n">
        <v>2020</v>
      </c>
      <c r="B1510" s="2" t="inlineStr">
        <is>
          <t>Nagpur</t>
        </is>
      </c>
      <c r="C1510" s="2" t="inlineStr">
        <is>
          <t>Hingana</t>
        </is>
      </c>
      <c r="D1510" s="2" t="n">
        <v>0</v>
      </c>
      <c r="E1510" s="2" t="n">
        <v>75</v>
      </c>
      <c r="F1510" s="11" t="n">
        <v>4632</v>
      </c>
      <c r="G1510" s="11" t="n">
        <v>18</v>
      </c>
      <c r="H1510" s="11" t="n">
        <v>6245</v>
      </c>
    </row>
    <row r="1511">
      <c r="A1511" s="2" t="n">
        <v>2020</v>
      </c>
      <c r="B1511" s="2" t="inlineStr">
        <is>
          <t>Nagpur</t>
        </is>
      </c>
      <c r="C1511" s="2" t="inlineStr">
        <is>
          <t>Umred</t>
        </is>
      </c>
      <c r="D1511" s="2" t="n">
        <v>1</v>
      </c>
      <c r="E1511" s="2" t="n">
        <v>163</v>
      </c>
      <c r="F1511" s="11" t="n">
        <v>1590</v>
      </c>
      <c r="G1511" s="11" t="n">
        <v>350</v>
      </c>
      <c r="H1511" s="11" t="n">
        <v>5187</v>
      </c>
    </row>
    <row r="1512">
      <c r="A1512" s="2" t="n">
        <v>2020</v>
      </c>
      <c r="B1512" s="2" t="inlineStr">
        <is>
          <t>Nagpur</t>
        </is>
      </c>
      <c r="C1512" s="2" t="inlineStr">
        <is>
          <t>Kuhi</t>
        </is>
      </c>
      <c r="D1512" s="2" t="n">
        <v>8</v>
      </c>
      <c r="E1512" s="2" t="n">
        <v>52</v>
      </c>
      <c r="F1512" s="11" t="n">
        <v>5845</v>
      </c>
      <c r="G1512" s="11" t="n">
        <v>1022</v>
      </c>
      <c r="H1512" s="11" t="n">
        <v>9562</v>
      </c>
    </row>
    <row r="1513">
      <c r="A1513" s="2" t="n">
        <v>2020</v>
      </c>
      <c r="B1513" s="2" t="inlineStr">
        <is>
          <t>Nagpur</t>
        </is>
      </c>
      <c r="C1513" s="2" t="inlineStr">
        <is>
          <t>Bhiwapur</t>
        </is>
      </c>
      <c r="D1513" s="2" t="n">
        <v>3</v>
      </c>
      <c r="E1513" s="2" t="n">
        <v>65</v>
      </c>
      <c r="F1513" s="11" t="n">
        <v>1034</v>
      </c>
      <c r="G1513" s="11" t="n">
        <v>0</v>
      </c>
      <c r="H1513" s="11" t="n">
        <v>5741</v>
      </c>
    </row>
    <row r="1514">
      <c r="A1514" s="2" t="n">
        <v>2021</v>
      </c>
      <c r="B1514" s="2" t="inlineStr">
        <is>
          <t>Nagpur</t>
        </is>
      </c>
      <c r="C1514" s="2" t="inlineStr">
        <is>
          <t>Narkhed</t>
        </is>
      </c>
      <c r="D1514" s="2" t="n">
        <v>18</v>
      </c>
      <c r="E1514" s="2" t="n">
        <v>136</v>
      </c>
      <c r="F1514" s="11" t="n">
        <v>31192</v>
      </c>
      <c r="G1514" s="11" t="n">
        <v>67</v>
      </c>
      <c r="H1514" s="11" t="n">
        <v>11265</v>
      </c>
    </row>
    <row r="1515">
      <c r="A1515" s="2" t="n">
        <v>2021</v>
      </c>
      <c r="B1515" s="2" t="inlineStr">
        <is>
          <t>Nagpur</t>
        </is>
      </c>
      <c r="C1515" s="2" t="inlineStr">
        <is>
          <t>Katol</t>
        </is>
      </c>
      <c r="D1515" s="2" t="n">
        <v>28</v>
      </c>
      <c r="E1515" s="2" t="n">
        <v>212</v>
      </c>
      <c r="F1515" s="11" t="n">
        <v>13092</v>
      </c>
      <c r="G1515" s="11" t="n">
        <v>0</v>
      </c>
      <c r="H1515" s="11" t="n">
        <v>19674</v>
      </c>
    </row>
    <row r="1516">
      <c r="A1516" s="2" t="n">
        <v>2021</v>
      </c>
      <c r="B1516" s="2" t="inlineStr">
        <is>
          <t>Nagpur</t>
        </is>
      </c>
      <c r="C1516" s="2" t="inlineStr">
        <is>
          <t>Kalameshwar</t>
        </is>
      </c>
      <c r="D1516" s="2" t="n">
        <v>6</v>
      </c>
      <c r="E1516" s="2" t="n">
        <v>47</v>
      </c>
      <c r="F1516" s="11" t="n">
        <v>6600</v>
      </c>
      <c r="G1516" s="11" t="n">
        <v>99</v>
      </c>
      <c r="H1516" s="11" t="n">
        <v>10660</v>
      </c>
    </row>
    <row r="1517">
      <c r="A1517" s="2" t="n">
        <v>2021</v>
      </c>
      <c r="B1517" s="2" t="inlineStr">
        <is>
          <t>Nagpur</t>
        </is>
      </c>
      <c r="C1517" s="2" t="inlineStr">
        <is>
          <t>Sawner</t>
        </is>
      </c>
      <c r="D1517" s="2" t="n">
        <v>1</v>
      </c>
      <c r="E1517" s="2" t="n">
        <v>74</v>
      </c>
      <c r="F1517" s="11" t="n">
        <v>5681</v>
      </c>
      <c r="G1517" s="11" t="n">
        <v>100</v>
      </c>
      <c r="H1517" s="11" t="n">
        <v>7627</v>
      </c>
    </row>
    <row r="1518">
      <c r="A1518" s="2" t="n">
        <v>2021</v>
      </c>
      <c r="B1518" s="2" t="inlineStr">
        <is>
          <t>Nagpur</t>
        </is>
      </c>
      <c r="C1518" s="2" t="inlineStr">
        <is>
          <t>Parashivani</t>
        </is>
      </c>
      <c r="D1518" s="2" t="n">
        <v>1</v>
      </c>
      <c r="E1518" s="2" t="n">
        <v>66</v>
      </c>
      <c r="F1518" s="11" t="n">
        <v>3001</v>
      </c>
      <c r="G1518" s="11" t="n">
        <v>61</v>
      </c>
      <c r="H1518" s="11" t="n">
        <v>2729</v>
      </c>
    </row>
    <row r="1519">
      <c r="A1519" s="2" t="n">
        <v>2021</v>
      </c>
      <c r="B1519" s="2" t="inlineStr">
        <is>
          <t>Nagpur</t>
        </is>
      </c>
      <c r="C1519" s="2" t="inlineStr">
        <is>
          <t>Ramtech</t>
        </is>
      </c>
      <c r="D1519" s="2" t="n">
        <v>7</v>
      </c>
      <c r="E1519" s="2" t="n">
        <v>164</v>
      </c>
      <c r="F1519" s="11" t="n">
        <v>1852</v>
      </c>
      <c r="G1519" s="11" t="n">
        <v>659</v>
      </c>
      <c r="H1519" s="11" t="n">
        <v>5676</v>
      </c>
    </row>
    <row r="1520">
      <c r="A1520" s="2" t="n">
        <v>2021</v>
      </c>
      <c r="B1520" s="2" t="inlineStr">
        <is>
          <t>Nagpur</t>
        </is>
      </c>
      <c r="C1520" s="2" t="inlineStr">
        <is>
          <t>Mauda</t>
        </is>
      </c>
      <c r="D1520" s="2" t="n">
        <v>0</v>
      </c>
      <c r="E1520" s="2" t="n">
        <v>99</v>
      </c>
      <c r="F1520" s="11" t="n">
        <v>2412</v>
      </c>
      <c r="G1520" s="11" t="n">
        <v>591</v>
      </c>
      <c r="H1520" s="11" t="n">
        <v>7144</v>
      </c>
    </row>
    <row r="1521">
      <c r="A1521" s="2" t="n">
        <v>2021</v>
      </c>
      <c r="B1521" s="2" t="inlineStr">
        <is>
          <t>Nagpur</t>
        </is>
      </c>
      <c r="C1521" s="2" t="inlineStr">
        <is>
          <t>Kamathi</t>
        </is>
      </c>
      <c r="D1521" s="2" t="n">
        <v>0</v>
      </c>
      <c r="E1521" s="2" t="n">
        <v>80</v>
      </c>
      <c r="F1521" s="11" t="n">
        <v>2813</v>
      </c>
      <c r="G1521" s="11" t="n">
        <v>188</v>
      </c>
      <c r="H1521" s="11" t="n">
        <v>518</v>
      </c>
    </row>
    <row r="1522">
      <c r="A1522" s="2" t="n">
        <v>2021</v>
      </c>
      <c r="B1522" s="2" t="inlineStr">
        <is>
          <t>Nagpur</t>
        </is>
      </c>
      <c r="C1522" s="2" t="inlineStr">
        <is>
          <t>Nagpur (gra)</t>
        </is>
      </c>
      <c r="D1522" s="2" t="n">
        <v>0</v>
      </c>
      <c r="E1522" s="2" t="n">
        <v>40</v>
      </c>
      <c r="F1522" s="11" t="n">
        <v>3593</v>
      </c>
      <c r="G1522" s="11" t="n">
        <v>271</v>
      </c>
      <c r="H1522" s="11" t="n">
        <v>6016</v>
      </c>
    </row>
    <row r="1523">
      <c r="A1523" s="2" t="n">
        <v>2021</v>
      </c>
      <c r="B1523" s="2" t="inlineStr">
        <is>
          <t>Nagpur</t>
        </is>
      </c>
      <c r="C1523" s="2" t="inlineStr">
        <is>
          <t>Nagpur (sh)</t>
        </is>
      </c>
      <c r="D1523" s="2" t="n">
        <v>0</v>
      </c>
      <c r="E1523" s="2" t="n">
        <v>0</v>
      </c>
      <c r="F1523" s="11" t="n">
        <v>0</v>
      </c>
      <c r="G1523" s="11" t="n">
        <v>0</v>
      </c>
      <c r="H1523" s="11" t="n">
        <v>423</v>
      </c>
    </row>
    <row r="1524">
      <c r="A1524" s="2" t="n">
        <v>2021</v>
      </c>
      <c r="B1524" s="2" t="inlineStr">
        <is>
          <t>Nagpur</t>
        </is>
      </c>
      <c r="C1524" s="2" t="inlineStr">
        <is>
          <t>Hingana</t>
        </is>
      </c>
      <c r="D1524" s="2" t="n">
        <v>12</v>
      </c>
      <c r="E1524" s="2" t="n">
        <v>87</v>
      </c>
      <c r="F1524" s="11" t="n">
        <v>4632</v>
      </c>
      <c r="G1524" s="11" t="n">
        <v>18</v>
      </c>
      <c r="H1524" s="11" t="n">
        <v>6245</v>
      </c>
    </row>
    <row r="1525">
      <c r="A1525" s="2" t="n">
        <v>2021</v>
      </c>
      <c r="B1525" s="2" t="inlineStr">
        <is>
          <t>Nagpur</t>
        </is>
      </c>
      <c r="C1525" s="2" t="inlineStr">
        <is>
          <t>Umred</t>
        </is>
      </c>
      <c r="D1525" s="2" t="n">
        <v>1</v>
      </c>
      <c r="E1525" s="2" t="n">
        <v>209</v>
      </c>
      <c r="F1525" s="11" t="n">
        <v>1590</v>
      </c>
      <c r="G1525" s="11" t="n">
        <v>350</v>
      </c>
      <c r="H1525" s="11" t="n">
        <v>5330</v>
      </c>
    </row>
    <row r="1526">
      <c r="A1526" s="2" t="n">
        <v>2021</v>
      </c>
      <c r="B1526" s="2" t="inlineStr">
        <is>
          <t>Nagpur</t>
        </is>
      </c>
      <c r="C1526" s="2" t="inlineStr">
        <is>
          <t>Kuhi</t>
        </is>
      </c>
      <c r="D1526" s="2" t="n">
        <v>14</v>
      </c>
      <c r="E1526" s="2" t="n">
        <v>58</v>
      </c>
      <c r="F1526" s="11" t="n">
        <v>5845</v>
      </c>
      <c r="G1526" s="11" t="n">
        <v>1022</v>
      </c>
      <c r="H1526" s="11" t="n">
        <v>9562</v>
      </c>
    </row>
    <row r="1527">
      <c r="A1527" s="2" t="n">
        <v>2021</v>
      </c>
      <c r="B1527" s="2" t="inlineStr">
        <is>
          <t>Nagpur</t>
        </is>
      </c>
      <c r="C1527" s="2" t="inlineStr">
        <is>
          <t>Bhiwapur</t>
        </is>
      </c>
      <c r="D1527" s="2" t="n">
        <v>3</v>
      </c>
      <c r="E1527" s="2" t="n">
        <v>67</v>
      </c>
      <c r="F1527" s="11" t="n">
        <v>1034</v>
      </c>
      <c r="G1527" s="11" t="n">
        <v>0</v>
      </c>
      <c r="H1527" s="11" t="n">
        <v>6024</v>
      </c>
    </row>
    <row r="1528">
      <c r="A1528" s="2" t="n">
        <v>2014</v>
      </c>
      <c r="B1528" s="2" t="inlineStr">
        <is>
          <t>Nanded</t>
        </is>
      </c>
      <c r="C1528" s="2" t="inlineStr">
        <is>
          <t>Mahur</t>
        </is>
      </c>
      <c r="D1528" s="2" t="n">
        <v>3</v>
      </c>
      <c r="F1528" s="11" t="n">
        <v>2537</v>
      </c>
      <c r="G1528" s="11" t="n">
        <v>134</v>
      </c>
      <c r="H1528" s="11" t="n">
        <v>10230</v>
      </c>
    </row>
    <row r="1529">
      <c r="A1529" s="2" t="n">
        <v>2014</v>
      </c>
      <c r="B1529" s="2" t="inlineStr">
        <is>
          <t>Nanded</t>
        </is>
      </c>
      <c r="C1529" s="2" t="inlineStr">
        <is>
          <t>Kinvat</t>
        </is>
      </c>
      <c r="D1529" s="2" t="n">
        <v>9</v>
      </c>
      <c r="F1529" s="11" t="n">
        <v>1884</v>
      </c>
      <c r="G1529" s="11" t="n">
        <v>138</v>
      </c>
      <c r="H1529" s="11" t="n">
        <v>6408</v>
      </c>
    </row>
    <row r="1530">
      <c r="A1530" s="2" t="n">
        <v>2014</v>
      </c>
      <c r="B1530" s="2" t="inlineStr">
        <is>
          <t>Nanded</t>
        </is>
      </c>
      <c r="C1530" s="2" t="inlineStr">
        <is>
          <t>Himalay Nagar</t>
        </is>
      </c>
      <c r="D1530" s="2" t="n">
        <v>2</v>
      </c>
      <c r="F1530" s="11" t="n">
        <v>1589</v>
      </c>
      <c r="G1530" s="11" t="n">
        <v>71</v>
      </c>
      <c r="H1530" s="11" t="n">
        <v>7290</v>
      </c>
    </row>
    <row r="1531">
      <c r="A1531" s="2" t="n">
        <v>2014</v>
      </c>
      <c r="B1531" s="2" t="inlineStr">
        <is>
          <t>Nanded</t>
        </is>
      </c>
      <c r="C1531" s="2" t="inlineStr">
        <is>
          <t>Hadgaon</t>
        </is>
      </c>
      <c r="D1531" s="2" t="n">
        <v>4</v>
      </c>
      <c r="F1531" s="11" t="n">
        <v>2785</v>
      </c>
      <c r="G1531" s="11" t="n">
        <v>99</v>
      </c>
      <c r="H1531" s="11" t="n">
        <v>11880</v>
      </c>
    </row>
    <row r="1532">
      <c r="A1532" s="2" t="n">
        <v>2014</v>
      </c>
      <c r="B1532" s="2" t="inlineStr">
        <is>
          <t>Nanded</t>
        </is>
      </c>
      <c r="C1532" s="2" t="inlineStr">
        <is>
          <t>Andhrapur</t>
        </is>
      </c>
      <c r="D1532" s="2" t="n">
        <v>2</v>
      </c>
      <c r="F1532" s="11" t="n">
        <v>1382</v>
      </c>
      <c r="G1532" s="11" t="n">
        <v>62</v>
      </c>
      <c r="H1532" s="11" t="n">
        <v>7065</v>
      </c>
    </row>
    <row r="1533">
      <c r="A1533" s="2" t="n">
        <v>2014</v>
      </c>
      <c r="B1533" s="2" t="inlineStr">
        <is>
          <t>Nanded</t>
        </is>
      </c>
      <c r="C1533" s="2" t="inlineStr">
        <is>
          <t>Nanded</t>
        </is>
      </c>
      <c r="D1533" s="2" t="n">
        <v>0</v>
      </c>
      <c r="F1533" s="11" t="n">
        <v>1306</v>
      </c>
      <c r="G1533" s="11" t="n">
        <v>104</v>
      </c>
      <c r="H1533" s="11" t="n">
        <v>7216</v>
      </c>
    </row>
    <row r="1534">
      <c r="A1534" s="2" t="n">
        <v>2014</v>
      </c>
      <c r="B1534" s="2" t="inlineStr">
        <is>
          <t>Nanded</t>
        </is>
      </c>
      <c r="C1534" s="2" t="inlineStr">
        <is>
          <t>Mudkhed</t>
        </is>
      </c>
      <c r="D1534" s="2" t="n">
        <v>5</v>
      </c>
      <c r="F1534" s="11" t="n">
        <v>2055</v>
      </c>
      <c r="G1534" s="11" t="n">
        <v>111</v>
      </c>
      <c r="H1534" s="11" t="n">
        <v>3148</v>
      </c>
    </row>
    <row r="1535">
      <c r="A1535" s="2" t="n">
        <v>2014</v>
      </c>
      <c r="B1535" s="2" t="inlineStr">
        <is>
          <t>Nanded</t>
        </is>
      </c>
      <c r="C1535" s="2" t="inlineStr">
        <is>
          <t>Bhokar</t>
        </is>
      </c>
      <c r="D1535" s="2" t="n">
        <v>5</v>
      </c>
      <c r="F1535" s="11" t="n">
        <v>1235</v>
      </c>
      <c r="G1535" s="11" t="n">
        <v>67</v>
      </c>
      <c r="H1535" s="11" t="n">
        <v>5724</v>
      </c>
    </row>
    <row r="1536">
      <c r="A1536" s="2" t="n">
        <v>2014</v>
      </c>
      <c r="B1536" s="2" t="inlineStr">
        <is>
          <t>Nanded</t>
        </is>
      </c>
      <c r="C1536" s="2" t="inlineStr">
        <is>
          <t>Umari</t>
        </is>
      </c>
      <c r="D1536" s="2" t="n">
        <v>2</v>
      </c>
      <c r="F1536" s="11" t="n">
        <v>1172</v>
      </c>
      <c r="G1536" s="11" t="n">
        <v>65</v>
      </c>
      <c r="H1536" s="11" t="n">
        <v>3525</v>
      </c>
    </row>
    <row r="1537">
      <c r="A1537" s="2" t="n">
        <v>2014</v>
      </c>
      <c r="B1537" s="2" t="inlineStr">
        <is>
          <t>Nanded</t>
        </is>
      </c>
      <c r="C1537" s="2" t="inlineStr">
        <is>
          <t>Dharmabad</t>
        </is>
      </c>
      <c r="D1537" s="2" t="n">
        <v>2</v>
      </c>
      <c r="F1537" s="11" t="n">
        <v>1082</v>
      </c>
      <c r="G1537" s="11" t="n">
        <v>74</v>
      </c>
      <c r="H1537" s="11" t="n">
        <v>6111</v>
      </c>
    </row>
    <row r="1538">
      <c r="A1538" s="2" t="n">
        <v>2014</v>
      </c>
      <c r="B1538" s="2" t="inlineStr">
        <is>
          <t>Nanded</t>
        </is>
      </c>
      <c r="C1538" s="2" t="inlineStr">
        <is>
          <t>Biloli</t>
        </is>
      </c>
      <c r="D1538" s="2" t="n">
        <v>3</v>
      </c>
      <c r="F1538" s="11" t="n">
        <v>2219</v>
      </c>
      <c r="G1538" s="11" t="n">
        <v>117</v>
      </c>
      <c r="H1538" s="11" t="n">
        <v>6427</v>
      </c>
    </row>
    <row r="1539">
      <c r="A1539" s="2" t="n">
        <v>2014</v>
      </c>
      <c r="B1539" s="2" t="inlineStr">
        <is>
          <t>Nanded</t>
        </is>
      </c>
      <c r="C1539" s="2" t="inlineStr">
        <is>
          <t>Naygaon</t>
        </is>
      </c>
      <c r="D1539" s="2" t="n">
        <v>8</v>
      </c>
      <c r="F1539" s="11" t="n">
        <v>820</v>
      </c>
      <c r="G1539" s="11" t="n">
        <v>99</v>
      </c>
      <c r="H1539" s="11" t="n">
        <v>3070</v>
      </c>
    </row>
    <row r="1540">
      <c r="A1540" s="2" t="n">
        <v>2014</v>
      </c>
      <c r="B1540" s="2" t="inlineStr">
        <is>
          <t>Nanded</t>
        </is>
      </c>
      <c r="C1540" s="2" t="inlineStr">
        <is>
          <t>Loha</t>
        </is>
      </c>
      <c r="D1540" s="2" t="n">
        <v>8</v>
      </c>
      <c r="F1540" s="11" t="n">
        <v>1045</v>
      </c>
      <c r="G1540" s="11" t="n">
        <v>151</v>
      </c>
      <c r="H1540" s="11" t="n">
        <v>13820</v>
      </c>
    </row>
    <row r="1541">
      <c r="A1541" s="2" t="n">
        <v>2014</v>
      </c>
      <c r="B1541" s="2" t="inlineStr">
        <is>
          <t>Nanded</t>
        </is>
      </c>
      <c r="C1541" s="2" t="inlineStr">
        <is>
          <t>Kandhar</t>
        </is>
      </c>
      <c r="D1541" s="2" t="n">
        <v>16</v>
      </c>
      <c r="F1541" s="11" t="n">
        <v>1135</v>
      </c>
      <c r="G1541" s="11" t="n">
        <v>169</v>
      </c>
      <c r="H1541" s="11" t="n">
        <v>7488</v>
      </c>
    </row>
    <row r="1542">
      <c r="A1542" s="2" t="n">
        <v>2014</v>
      </c>
      <c r="B1542" s="2" t="inlineStr">
        <is>
          <t>Nanded</t>
        </is>
      </c>
      <c r="C1542" s="2" t="inlineStr">
        <is>
          <t>Mukhed</t>
        </is>
      </c>
      <c r="D1542" s="2" t="n">
        <v>22</v>
      </c>
      <c r="F1542" s="11" t="n">
        <v>1005</v>
      </c>
      <c r="G1542" s="11" t="n">
        <v>101</v>
      </c>
      <c r="H1542" s="11" t="n">
        <v>6989</v>
      </c>
    </row>
    <row r="1543">
      <c r="A1543" s="2" t="n">
        <v>2014</v>
      </c>
      <c r="B1543" s="2" t="inlineStr">
        <is>
          <t>Nanded</t>
        </is>
      </c>
      <c r="C1543" s="2" t="inlineStr">
        <is>
          <t>Deglur</t>
        </is>
      </c>
      <c r="D1543" s="2" t="n">
        <v>3</v>
      </c>
      <c r="F1543" s="11" t="n">
        <v>995</v>
      </c>
      <c r="G1543" s="11" t="n">
        <v>113</v>
      </c>
      <c r="H1543" s="11" t="n">
        <v>4687</v>
      </c>
    </row>
    <row r="1544">
      <c r="A1544" s="2" t="n">
        <v>2015</v>
      </c>
      <c r="B1544" s="2" t="inlineStr">
        <is>
          <t>Nanded</t>
        </is>
      </c>
      <c r="C1544" s="2" t="inlineStr">
        <is>
          <t>Mahur</t>
        </is>
      </c>
      <c r="D1544" s="2" t="n">
        <v>3</v>
      </c>
      <c r="F1544" s="11" t="n">
        <v>2537</v>
      </c>
      <c r="G1544" s="11" t="n">
        <v>134</v>
      </c>
      <c r="H1544" s="11" t="n">
        <v>10230</v>
      </c>
    </row>
    <row r="1545">
      <c r="A1545" s="2" t="n">
        <v>2015</v>
      </c>
      <c r="B1545" s="2" t="inlineStr">
        <is>
          <t>Nanded</t>
        </is>
      </c>
      <c r="C1545" s="2" t="inlineStr">
        <is>
          <t>Kinvat</t>
        </is>
      </c>
      <c r="D1545" s="2" t="n">
        <v>9</v>
      </c>
      <c r="F1545" s="11" t="n">
        <v>1884</v>
      </c>
      <c r="G1545" s="11" t="n">
        <v>138</v>
      </c>
      <c r="H1545" s="11" t="n">
        <v>6410</v>
      </c>
    </row>
    <row r="1546">
      <c r="A1546" s="2" t="n">
        <v>2015</v>
      </c>
      <c r="B1546" s="2" t="inlineStr">
        <is>
          <t>Nanded</t>
        </is>
      </c>
      <c r="C1546" s="2" t="inlineStr">
        <is>
          <t>Himalay Nagar</t>
        </is>
      </c>
      <c r="D1546" s="2" t="n">
        <v>2</v>
      </c>
      <c r="F1546" s="11" t="n">
        <v>1589</v>
      </c>
      <c r="G1546" s="11" t="n">
        <v>71</v>
      </c>
      <c r="H1546" s="11" t="n">
        <v>7290</v>
      </c>
    </row>
    <row r="1547">
      <c r="A1547" s="2" t="n">
        <v>2015</v>
      </c>
      <c r="B1547" s="2" t="inlineStr">
        <is>
          <t>Nanded</t>
        </is>
      </c>
      <c r="C1547" s="2" t="inlineStr">
        <is>
          <t>Hadgaon</t>
        </is>
      </c>
      <c r="D1547" s="2" t="n">
        <v>4</v>
      </c>
      <c r="F1547" s="11" t="n">
        <v>2785</v>
      </c>
      <c r="G1547" s="11" t="n">
        <v>99</v>
      </c>
      <c r="H1547" s="11" t="n">
        <v>11880</v>
      </c>
    </row>
    <row r="1548">
      <c r="A1548" s="2" t="n">
        <v>2015</v>
      </c>
      <c r="B1548" s="2" t="inlineStr">
        <is>
          <t>Nanded</t>
        </is>
      </c>
      <c r="C1548" s="2" t="inlineStr">
        <is>
          <t>Andhrapur</t>
        </is>
      </c>
      <c r="D1548" s="2" t="n">
        <v>2</v>
      </c>
      <c r="F1548" s="11" t="n">
        <v>1382</v>
      </c>
      <c r="G1548" s="11" t="n">
        <v>62</v>
      </c>
      <c r="H1548" s="11" t="n">
        <v>7065</v>
      </c>
    </row>
    <row r="1549">
      <c r="A1549" s="2" t="n">
        <v>2015</v>
      </c>
      <c r="B1549" s="2" t="inlineStr">
        <is>
          <t>Nanded</t>
        </is>
      </c>
      <c r="C1549" s="2" t="inlineStr">
        <is>
          <t>Nanded</t>
        </is>
      </c>
      <c r="D1549" s="2" t="n">
        <v>0</v>
      </c>
      <c r="F1549" s="11" t="n">
        <v>1306</v>
      </c>
      <c r="G1549" s="11" t="n">
        <v>104</v>
      </c>
      <c r="H1549" s="11" t="n">
        <v>7220</v>
      </c>
    </row>
    <row r="1550">
      <c r="A1550" s="2" t="n">
        <v>2015</v>
      </c>
      <c r="B1550" s="2" t="inlineStr">
        <is>
          <t>Nanded</t>
        </is>
      </c>
      <c r="C1550" s="2" t="inlineStr">
        <is>
          <t>Mudkhed</t>
        </is>
      </c>
      <c r="D1550" s="2" t="n">
        <v>5</v>
      </c>
      <c r="F1550" s="11" t="n">
        <v>2055</v>
      </c>
      <c r="G1550" s="11" t="n">
        <v>111</v>
      </c>
      <c r="H1550" s="11" t="n">
        <v>3148</v>
      </c>
    </row>
    <row r="1551">
      <c r="A1551" s="2" t="n">
        <v>2015</v>
      </c>
      <c r="B1551" s="2" t="inlineStr">
        <is>
          <t>Nanded</t>
        </is>
      </c>
      <c r="C1551" s="2" t="inlineStr">
        <is>
          <t>Bhokar</t>
        </is>
      </c>
      <c r="D1551" s="2" t="n">
        <v>5</v>
      </c>
      <c r="F1551" s="11" t="n">
        <v>1235</v>
      </c>
      <c r="G1551" s="11" t="n">
        <v>67</v>
      </c>
      <c r="H1551" s="11" t="n">
        <v>5724</v>
      </c>
    </row>
    <row r="1552">
      <c r="A1552" s="2" t="n">
        <v>2015</v>
      </c>
      <c r="B1552" s="2" t="inlineStr">
        <is>
          <t>Nanded</t>
        </is>
      </c>
      <c r="C1552" s="2" t="inlineStr">
        <is>
          <t>Umari</t>
        </is>
      </c>
      <c r="D1552" s="2" t="n">
        <v>2</v>
      </c>
      <c r="F1552" s="11" t="n">
        <v>1172</v>
      </c>
      <c r="G1552" s="11" t="n">
        <v>65</v>
      </c>
      <c r="H1552" s="11" t="n">
        <v>3525</v>
      </c>
    </row>
    <row r="1553">
      <c r="A1553" s="2" t="n">
        <v>2015</v>
      </c>
      <c r="B1553" s="2" t="inlineStr">
        <is>
          <t>Nanded</t>
        </is>
      </c>
      <c r="C1553" s="2" t="inlineStr">
        <is>
          <t>Dharmabad</t>
        </is>
      </c>
      <c r="D1553" s="2" t="n">
        <v>2</v>
      </c>
      <c r="F1553" s="11" t="n">
        <v>1082</v>
      </c>
      <c r="G1553" s="11" t="n">
        <v>74</v>
      </c>
      <c r="H1553" s="11" t="n">
        <v>6111</v>
      </c>
    </row>
    <row r="1554">
      <c r="A1554" s="2" t="n">
        <v>2015</v>
      </c>
      <c r="B1554" s="2" t="inlineStr">
        <is>
          <t>Nanded</t>
        </is>
      </c>
      <c r="C1554" s="2" t="inlineStr">
        <is>
          <t>Biloli</t>
        </is>
      </c>
      <c r="D1554" s="2" t="n">
        <v>3</v>
      </c>
      <c r="F1554" s="11" t="n">
        <v>2219</v>
      </c>
      <c r="G1554" s="11" t="n">
        <v>117</v>
      </c>
      <c r="H1554" s="11" t="n">
        <v>6427</v>
      </c>
    </row>
    <row r="1555">
      <c r="A1555" s="2" t="n">
        <v>2015</v>
      </c>
      <c r="B1555" s="2" t="inlineStr">
        <is>
          <t>Nanded</t>
        </is>
      </c>
      <c r="C1555" s="2" t="inlineStr">
        <is>
          <t>Naygaon</t>
        </is>
      </c>
      <c r="D1555" s="2" t="n">
        <v>8</v>
      </c>
      <c r="F1555" s="11" t="n">
        <v>820</v>
      </c>
      <c r="G1555" s="11" t="n">
        <v>99</v>
      </c>
      <c r="H1555" s="11" t="n">
        <v>3072</v>
      </c>
    </row>
    <row r="1556">
      <c r="A1556" s="2" t="n">
        <v>2015</v>
      </c>
      <c r="B1556" s="2" t="inlineStr">
        <is>
          <t>Nanded</t>
        </is>
      </c>
      <c r="C1556" s="2" t="inlineStr">
        <is>
          <t>Loha</t>
        </is>
      </c>
      <c r="D1556" s="2" t="n">
        <v>8</v>
      </c>
      <c r="F1556" s="11" t="n">
        <v>1045</v>
      </c>
      <c r="G1556" s="11" t="n">
        <v>151</v>
      </c>
      <c r="H1556" s="11" t="n">
        <v>13820</v>
      </c>
    </row>
    <row r="1557">
      <c r="A1557" s="2" t="n">
        <v>2015</v>
      </c>
      <c r="B1557" s="2" t="inlineStr">
        <is>
          <t>Nanded</t>
        </is>
      </c>
      <c r="C1557" s="2" t="inlineStr">
        <is>
          <t>Kandhar</t>
        </is>
      </c>
      <c r="D1557" s="2" t="n">
        <v>16</v>
      </c>
      <c r="F1557" s="11" t="n">
        <v>1135</v>
      </c>
      <c r="G1557" s="11" t="n">
        <v>169</v>
      </c>
      <c r="H1557" s="11" t="n">
        <v>7488</v>
      </c>
    </row>
    <row r="1558">
      <c r="A1558" s="2" t="n">
        <v>2015</v>
      </c>
      <c r="B1558" s="2" t="inlineStr">
        <is>
          <t>Nanded</t>
        </is>
      </c>
      <c r="C1558" s="2" t="inlineStr">
        <is>
          <t>Mukhed</t>
        </is>
      </c>
      <c r="D1558" s="2" t="n">
        <v>22</v>
      </c>
      <c r="F1558" s="11" t="n">
        <v>1005</v>
      </c>
      <c r="G1558" s="11" t="n">
        <v>101</v>
      </c>
      <c r="H1558" s="11" t="n">
        <v>6989</v>
      </c>
    </row>
    <row r="1559">
      <c r="A1559" s="2" t="n">
        <v>2015</v>
      </c>
      <c r="B1559" s="2" t="inlineStr">
        <is>
          <t>Nanded</t>
        </is>
      </c>
      <c r="C1559" s="2" t="inlineStr">
        <is>
          <t>Deglur</t>
        </is>
      </c>
      <c r="D1559" s="2" t="n">
        <v>3</v>
      </c>
      <c r="F1559" s="11" t="n">
        <v>995</v>
      </c>
      <c r="G1559" s="11" t="n">
        <v>113</v>
      </c>
      <c r="H1559" s="11" t="n">
        <v>4687</v>
      </c>
    </row>
    <row r="1560">
      <c r="A1560" s="2" t="n">
        <v>2016</v>
      </c>
      <c r="B1560" s="2" t="inlineStr">
        <is>
          <t>Nanded</t>
        </is>
      </c>
      <c r="C1560" s="2" t="inlineStr">
        <is>
          <t>Mahur</t>
        </is>
      </c>
      <c r="D1560" s="2" t="n">
        <v>3</v>
      </c>
      <c r="F1560" s="11" t="n">
        <v>2665</v>
      </c>
      <c r="G1560" s="11" t="n">
        <v>134</v>
      </c>
      <c r="H1560" s="11" t="n">
        <v>5490</v>
      </c>
    </row>
    <row r="1561">
      <c r="A1561" s="2" t="n">
        <v>2016</v>
      </c>
      <c r="B1561" s="2" t="inlineStr">
        <is>
          <t>Nanded</t>
        </is>
      </c>
      <c r="C1561" s="2" t="inlineStr">
        <is>
          <t>Kinvat</t>
        </is>
      </c>
      <c r="D1561" s="2" t="n">
        <v>9</v>
      </c>
      <c r="F1561" s="11" t="n">
        <v>2115</v>
      </c>
      <c r="G1561" s="11" t="n">
        <v>138</v>
      </c>
      <c r="H1561" s="11" t="n">
        <v>8646</v>
      </c>
    </row>
    <row r="1562">
      <c r="A1562" s="2" t="n">
        <v>2016</v>
      </c>
      <c r="B1562" s="2" t="inlineStr">
        <is>
          <t>Nanded</t>
        </is>
      </c>
      <c r="C1562" s="2" t="inlineStr">
        <is>
          <t>Himalay Nagar</t>
        </is>
      </c>
      <c r="D1562" s="2" t="n">
        <v>1</v>
      </c>
      <c r="F1562" s="11" t="n">
        <v>1757</v>
      </c>
      <c r="G1562" s="11" t="n">
        <v>71</v>
      </c>
      <c r="H1562" s="11" t="n">
        <v>9611</v>
      </c>
    </row>
    <row r="1563">
      <c r="A1563" s="2" t="n">
        <v>2016</v>
      </c>
      <c r="B1563" s="2" t="inlineStr">
        <is>
          <t>Nanded</t>
        </is>
      </c>
      <c r="C1563" s="2" t="inlineStr">
        <is>
          <t>Hadgaon</t>
        </is>
      </c>
      <c r="D1563" s="2" t="n">
        <v>4</v>
      </c>
      <c r="F1563" s="11" t="n">
        <v>3155</v>
      </c>
      <c r="G1563" s="11" t="n">
        <v>99</v>
      </c>
      <c r="H1563" s="11" t="n">
        <v>16079</v>
      </c>
    </row>
    <row r="1564">
      <c r="A1564" s="2" t="n">
        <v>2016</v>
      </c>
      <c r="B1564" s="2" t="inlineStr">
        <is>
          <t>Nanded</t>
        </is>
      </c>
      <c r="C1564" s="2" t="inlineStr">
        <is>
          <t>Andhrapur</t>
        </is>
      </c>
      <c r="D1564" s="2" t="n">
        <v>2</v>
      </c>
      <c r="F1564" s="11" t="n">
        <v>1442</v>
      </c>
      <c r="G1564" s="11" t="n">
        <v>62</v>
      </c>
      <c r="H1564" s="11" t="n">
        <v>8491</v>
      </c>
    </row>
    <row r="1565">
      <c r="A1565" s="2" t="n">
        <v>2016</v>
      </c>
      <c r="B1565" s="2" t="inlineStr">
        <is>
          <t>Nanded</t>
        </is>
      </c>
      <c r="C1565" s="2" t="inlineStr">
        <is>
          <t>Nanded</t>
        </is>
      </c>
      <c r="D1565" s="2" t="n">
        <v>4</v>
      </c>
      <c r="F1565" s="11" t="n">
        <v>1372</v>
      </c>
      <c r="G1565" s="11" t="n">
        <v>104</v>
      </c>
      <c r="H1565" s="11" t="n">
        <v>11829</v>
      </c>
    </row>
    <row r="1566">
      <c r="A1566" s="2" t="n">
        <v>2016</v>
      </c>
      <c r="B1566" s="2" t="inlineStr">
        <is>
          <t>Nanded</t>
        </is>
      </c>
      <c r="C1566" s="2" t="inlineStr">
        <is>
          <t>Mudkhed</t>
        </is>
      </c>
      <c r="D1566" s="2" t="n">
        <v>5</v>
      </c>
      <c r="F1566" s="11" t="n">
        <v>2132</v>
      </c>
      <c r="G1566" s="11" t="n">
        <v>111</v>
      </c>
      <c r="H1566" s="11" t="n">
        <v>9017</v>
      </c>
    </row>
    <row r="1567">
      <c r="A1567" s="2" t="n">
        <v>2016</v>
      </c>
      <c r="B1567" s="2" t="inlineStr">
        <is>
          <t>Nanded</t>
        </is>
      </c>
      <c r="C1567" s="2" t="inlineStr">
        <is>
          <t>Bhokar</t>
        </is>
      </c>
      <c r="D1567" s="2" t="n">
        <v>5</v>
      </c>
      <c r="F1567" s="11" t="n">
        <v>1595</v>
      </c>
      <c r="G1567" s="11" t="n">
        <v>67</v>
      </c>
      <c r="H1567" s="11" t="n">
        <v>7423</v>
      </c>
    </row>
    <row r="1568">
      <c r="A1568" s="2" t="n">
        <v>2016</v>
      </c>
      <c r="B1568" s="2" t="inlineStr">
        <is>
          <t>Nanded</t>
        </is>
      </c>
      <c r="C1568" s="2" t="inlineStr">
        <is>
          <t>Umari</t>
        </is>
      </c>
      <c r="D1568" s="2" t="n">
        <v>3</v>
      </c>
      <c r="F1568" s="11" t="n">
        <v>1263</v>
      </c>
      <c r="G1568" s="11" t="n">
        <v>65</v>
      </c>
      <c r="H1568" s="11" t="n">
        <v>3825</v>
      </c>
    </row>
    <row r="1569">
      <c r="A1569" s="2" t="n">
        <v>2016</v>
      </c>
      <c r="B1569" s="2" t="inlineStr">
        <is>
          <t>Nanded</t>
        </is>
      </c>
      <c r="C1569" s="2" t="inlineStr">
        <is>
          <t>Dharmabad</t>
        </is>
      </c>
      <c r="D1569" s="2" t="n">
        <v>1</v>
      </c>
      <c r="F1569" s="11" t="n">
        <v>1093</v>
      </c>
      <c r="G1569" s="11" t="n">
        <v>74</v>
      </c>
      <c r="H1569" s="11" t="n">
        <v>4582</v>
      </c>
    </row>
    <row r="1570">
      <c r="A1570" s="2" t="n">
        <v>2016</v>
      </c>
      <c r="B1570" s="2" t="inlineStr">
        <is>
          <t>Nanded</t>
        </is>
      </c>
      <c r="C1570" s="2" t="inlineStr">
        <is>
          <t>Biloli</t>
        </is>
      </c>
      <c r="D1570" s="2" t="n">
        <v>3</v>
      </c>
      <c r="F1570" s="11" t="n">
        <v>2264</v>
      </c>
      <c r="G1570" s="11" t="n">
        <v>117</v>
      </c>
      <c r="H1570" s="11" t="n">
        <v>3770</v>
      </c>
    </row>
    <row r="1571">
      <c r="A1571" s="2" t="n">
        <v>2016</v>
      </c>
      <c r="B1571" s="2" t="inlineStr">
        <is>
          <t>Nanded</t>
        </is>
      </c>
      <c r="C1571" s="2" t="inlineStr">
        <is>
          <t>Naygaon</t>
        </is>
      </c>
      <c r="D1571" s="2" t="n">
        <v>8</v>
      </c>
      <c r="F1571" s="11" t="n">
        <v>894</v>
      </c>
      <c r="G1571" s="11" t="n">
        <v>99</v>
      </c>
      <c r="H1571" s="11" t="n">
        <v>6590</v>
      </c>
    </row>
    <row r="1572">
      <c r="A1572" s="2" t="n">
        <v>2016</v>
      </c>
      <c r="B1572" s="2" t="inlineStr">
        <is>
          <t>Nanded</t>
        </is>
      </c>
      <c r="C1572" s="2" t="inlineStr">
        <is>
          <t>Loha</t>
        </is>
      </c>
      <c r="D1572" s="2" t="n">
        <v>8</v>
      </c>
      <c r="F1572" s="11" t="n">
        <v>1189</v>
      </c>
      <c r="G1572" s="11" t="n">
        <v>151</v>
      </c>
      <c r="H1572" s="11" t="n">
        <v>13536</v>
      </c>
    </row>
    <row r="1573">
      <c r="A1573" s="2" t="n">
        <v>2016</v>
      </c>
      <c r="B1573" s="2" t="inlineStr">
        <is>
          <t>Nanded</t>
        </is>
      </c>
      <c r="C1573" s="2" t="inlineStr">
        <is>
          <t>Kandhar</t>
        </is>
      </c>
      <c r="D1573" s="2" t="n">
        <v>19</v>
      </c>
      <c r="F1573" s="11" t="n">
        <v>1841</v>
      </c>
      <c r="G1573" s="11" t="n">
        <v>169</v>
      </c>
      <c r="H1573" s="11" t="n">
        <v>8256</v>
      </c>
    </row>
    <row r="1574">
      <c r="A1574" s="2" t="n">
        <v>2016</v>
      </c>
      <c r="B1574" s="2" t="inlineStr">
        <is>
          <t>Nanded</t>
        </is>
      </c>
      <c r="C1574" s="2" t="inlineStr">
        <is>
          <t>Mukhed</t>
        </is>
      </c>
      <c r="D1574" s="2" t="n">
        <v>17</v>
      </c>
      <c r="F1574" s="11" t="n">
        <v>1168</v>
      </c>
      <c r="G1574" s="11" t="n">
        <v>101</v>
      </c>
      <c r="H1574" s="11" t="n">
        <v>7009</v>
      </c>
    </row>
    <row r="1575">
      <c r="A1575" s="2" t="n">
        <v>2016</v>
      </c>
      <c r="B1575" s="2" t="inlineStr">
        <is>
          <t>Nanded</t>
        </is>
      </c>
      <c r="C1575" s="2" t="inlineStr">
        <is>
          <t>Deglur</t>
        </is>
      </c>
      <c r="D1575" s="2" t="n">
        <v>5</v>
      </c>
      <c r="F1575" s="11" t="n">
        <v>1248</v>
      </c>
      <c r="G1575" s="11" t="n">
        <v>113</v>
      </c>
      <c r="H1575" s="11" t="n">
        <v>8548</v>
      </c>
    </row>
    <row r="1576">
      <c r="A1576" s="2" t="n">
        <v>2017</v>
      </c>
      <c r="B1576" s="2" t="inlineStr">
        <is>
          <t>Nanded</t>
        </is>
      </c>
      <c r="C1576" s="2" t="inlineStr">
        <is>
          <t>Mahur</t>
        </is>
      </c>
      <c r="D1576" s="2" t="n">
        <v>4</v>
      </c>
      <c r="F1576" s="11" t="n">
        <v>2725</v>
      </c>
      <c r="G1576" s="11" t="n">
        <v>70</v>
      </c>
      <c r="H1576" s="11" t="n">
        <v>5311</v>
      </c>
    </row>
    <row r="1577">
      <c r="A1577" s="2" t="n">
        <v>2017</v>
      </c>
      <c r="B1577" s="2" t="inlineStr">
        <is>
          <t>Nanded</t>
        </is>
      </c>
      <c r="C1577" s="2" t="inlineStr">
        <is>
          <t>Kinvat</t>
        </is>
      </c>
      <c r="D1577" s="2" t="n">
        <v>12</v>
      </c>
      <c r="F1577" s="11" t="n">
        <v>2198</v>
      </c>
      <c r="G1577" s="11" t="n">
        <v>305</v>
      </c>
      <c r="H1577" s="11" t="n">
        <v>8232</v>
      </c>
    </row>
    <row r="1578">
      <c r="A1578" s="2" t="n">
        <v>2017</v>
      </c>
      <c r="B1578" s="2" t="inlineStr">
        <is>
          <t>Nanded</t>
        </is>
      </c>
      <c r="C1578" s="2" t="inlineStr">
        <is>
          <t>Himalay Nagar</t>
        </is>
      </c>
      <c r="D1578" s="2" t="n">
        <v>1</v>
      </c>
      <c r="F1578" s="11" t="n">
        <v>1820</v>
      </c>
      <c r="G1578" s="11" t="n">
        <v>28</v>
      </c>
      <c r="H1578" s="11" t="n">
        <v>9059</v>
      </c>
    </row>
    <row r="1579">
      <c r="A1579" s="2" t="n">
        <v>2017</v>
      </c>
      <c r="B1579" s="2" t="inlineStr">
        <is>
          <t>Nanded</t>
        </is>
      </c>
      <c r="C1579" s="2" t="inlineStr">
        <is>
          <t>Hadgaon</t>
        </is>
      </c>
      <c r="D1579" s="2" t="n">
        <v>4</v>
      </c>
      <c r="F1579" s="11" t="n">
        <v>3250</v>
      </c>
      <c r="G1579" s="11" t="n">
        <v>205</v>
      </c>
      <c r="H1579" s="11" t="n">
        <v>15328</v>
      </c>
    </row>
    <row r="1580">
      <c r="A1580" s="2" t="n">
        <v>2017</v>
      </c>
      <c r="B1580" s="2" t="inlineStr">
        <is>
          <t>Nanded</t>
        </is>
      </c>
      <c r="C1580" s="2" t="inlineStr">
        <is>
          <t>Andhrapur</t>
        </is>
      </c>
      <c r="D1580" s="2" t="n">
        <v>2</v>
      </c>
      <c r="F1580" s="11" t="n">
        <v>1502</v>
      </c>
      <c r="G1580" s="11" t="n">
        <v>17</v>
      </c>
      <c r="H1580" s="11" t="n">
        <v>7742</v>
      </c>
    </row>
    <row r="1581">
      <c r="A1581" s="2" t="n">
        <v>2017</v>
      </c>
      <c r="B1581" s="2" t="inlineStr">
        <is>
          <t>Nanded</t>
        </is>
      </c>
      <c r="C1581" s="2" t="inlineStr">
        <is>
          <t>Nanded</t>
        </is>
      </c>
      <c r="F1581" s="11" t="n">
        <v>1438</v>
      </c>
      <c r="G1581" s="11" t="n">
        <v>0</v>
      </c>
      <c r="H1581" s="11" t="n">
        <v>10841</v>
      </c>
    </row>
    <row r="1582">
      <c r="A1582" s="2" t="n">
        <v>2017</v>
      </c>
      <c r="B1582" s="2" t="inlineStr">
        <is>
          <t>Nanded</t>
        </is>
      </c>
      <c r="C1582" s="2" t="inlineStr">
        <is>
          <t>Mudkhed</t>
        </is>
      </c>
      <c r="D1582" s="2" t="n">
        <v>5</v>
      </c>
      <c r="F1582" s="11" t="n">
        <v>2184</v>
      </c>
      <c r="G1582" s="11" t="n">
        <v>44</v>
      </c>
      <c r="H1582" s="11" t="n">
        <v>7312</v>
      </c>
    </row>
    <row r="1583">
      <c r="A1583" s="2" t="n">
        <v>2017</v>
      </c>
      <c r="B1583" s="2" t="inlineStr">
        <is>
          <t>Nanded</t>
        </is>
      </c>
      <c r="C1583" s="2" t="inlineStr">
        <is>
          <t>Bhokar</t>
        </is>
      </c>
      <c r="D1583" s="2" t="n">
        <v>4</v>
      </c>
      <c r="F1583" s="11" t="n">
        <v>1674</v>
      </c>
      <c r="G1583" s="11" t="n">
        <v>1300</v>
      </c>
      <c r="H1583" s="11" t="n">
        <v>7086</v>
      </c>
    </row>
    <row r="1584">
      <c r="A1584" s="2" t="n">
        <v>2017</v>
      </c>
      <c r="B1584" s="2" t="inlineStr">
        <is>
          <t>Nanded</t>
        </is>
      </c>
      <c r="C1584" s="2" t="inlineStr">
        <is>
          <t>Umari</t>
        </is>
      </c>
      <c r="D1584" s="2" t="n">
        <v>2</v>
      </c>
      <c r="F1584" s="11" t="n">
        <v>1302</v>
      </c>
      <c r="G1584" s="11" t="n">
        <v>6</v>
      </c>
      <c r="H1584" s="11" t="n">
        <v>3729</v>
      </c>
    </row>
    <row r="1585">
      <c r="A1585" s="2" t="n">
        <v>2017</v>
      </c>
      <c r="B1585" s="2" t="inlineStr">
        <is>
          <t>Nanded</t>
        </is>
      </c>
      <c r="C1585" s="2" t="inlineStr">
        <is>
          <t>Dharmabad</t>
        </is>
      </c>
      <c r="D1585" s="2" t="n">
        <v>1</v>
      </c>
      <c r="F1585" s="11" t="n">
        <v>1104</v>
      </c>
      <c r="G1585" s="11" t="n">
        <v>0</v>
      </c>
      <c r="H1585" s="11" t="n">
        <v>4173</v>
      </c>
    </row>
    <row r="1586">
      <c r="A1586" s="2" t="n">
        <v>2017</v>
      </c>
      <c r="B1586" s="2" t="inlineStr">
        <is>
          <t>Nanded</t>
        </is>
      </c>
      <c r="C1586" s="2" t="inlineStr">
        <is>
          <t>Biloli</t>
        </is>
      </c>
      <c r="D1586" s="2" t="n">
        <v>3</v>
      </c>
      <c r="F1586" s="11" t="n">
        <v>2306</v>
      </c>
      <c r="G1586" s="11" t="n">
        <v>0</v>
      </c>
      <c r="H1586" s="11" t="n">
        <v>3529</v>
      </c>
    </row>
    <row r="1587">
      <c r="A1587" s="2" t="n">
        <v>2017</v>
      </c>
      <c r="B1587" s="2" t="inlineStr">
        <is>
          <t>Nanded</t>
        </is>
      </c>
      <c r="C1587" s="2" t="inlineStr">
        <is>
          <t>Naygaon</t>
        </is>
      </c>
      <c r="D1587" s="2" t="n">
        <v>8</v>
      </c>
      <c r="F1587" s="11" t="n">
        <v>968</v>
      </c>
      <c r="G1587" s="11" t="n">
        <v>12</v>
      </c>
      <c r="H1587" s="11" t="n">
        <v>6202</v>
      </c>
    </row>
    <row r="1588">
      <c r="A1588" s="2" t="n">
        <v>2017</v>
      </c>
      <c r="B1588" s="2" t="inlineStr">
        <is>
          <t>Nanded</t>
        </is>
      </c>
      <c r="C1588" s="2" t="inlineStr">
        <is>
          <t>Loha</t>
        </is>
      </c>
      <c r="D1588" s="2" t="n">
        <v>8</v>
      </c>
      <c r="F1588" s="11" t="n">
        <v>1268</v>
      </c>
      <c r="G1588" s="11" t="n">
        <v>0</v>
      </c>
      <c r="H1588" s="11" t="n">
        <v>12736</v>
      </c>
    </row>
    <row r="1589">
      <c r="A1589" s="2" t="n">
        <v>2017</v>
      </c>
      <c r="B1589" s="2" t="inlineStr">
        <is>
          <t>Nanded</t>
        </is>
      </c>
      <c r="C1589" s="2" t="inlineStr">
        <is>
          <t>Kandhar</t>
        </is>
      </c>
      <c r="D1589" s="2" t="n">
        <v>19</v>
      </c>
      <c r="F1589" s="11" t="n">
        <v>1927</v>
      </c>
      <c r="G1589" s="11" t="n">
        <v>45</v>
      </c>
      <c r="H1589" s="11" t="n">
        <v>7807</v>
      </c>
    </row>
    <row r="1590">
      <c r="A1590" s="2" t="n">
        <v>2017</v>
      </c>
      <c r="B1590" s="2" t="inlineStr">
        <is>
          <t>Nanded</t>
        </is>
      </c>
      <c r="C1590" s="2" t="inlineStr">
        <is>
          <t>Mukhed</t>
        </is>
      </c>
      <c r="D1590" s="2" t="n">
        <v>18</v>
      </c>
      <c r="F1590" s="11" t="n">
        <v>1220</v>
      </c>
      <c r="G1590" s="11" t="n">
        <v>40</v>
      </c>
      <c r="H1590" s="11" t="n">
        <v>6747</v>
      </c>
    </row>
    <row r="1591">
      <c r="A1591" s="2" t="n">
        <v>2017</v>
      </c>
      <c r="B1591" s="2" t="inlineStr">
        <is>
          <t>Nanded</t>
        </is>
      </c>
      <c r="C1591" s="2" t="inlineStr">
        <is>
          <t>Deglur</t>
        </is>
      </c>
      <c r="D1591" s="2" t="n">
        <v>5</v>
      </c>
      <c r="F1591" s="11" t="n">
        <v>1320</v>
      </c>
      <c r="G1591" s="11" t="n">
        <v>2345</v>
      </c>
      <c r="H1591" s="11" t="n">
        <v>8651</v>
      </c>
    </row>
    <row r="1592">
      <c r="A1592" s="2" t="n">
        <v>2018</v>
      </c>
      <c r="B1592" s="2" t="inlineStr">
        <is>
          <t>Nanded</t>
        </is>
      </c>
      <c r="C1592" s="2" t="inlineStr">
        <is>
          <t>Mahur</t>
        </is>
      </c>
      <c r="D1592" s="2" t="n">
        <v>2</v>
      </c>
      <c r="E1592" s="2" t="n">
        <v>3</v>
      </c>
      <c r="F1592" s="11" t="n">
        <v>1475</v>
      </c>
      <c r="G1592" s="11" t="n">
        <v>70</v>
      </c>
      <c r="H1592" s="11" t="n">
        <v>5490</v>
      </c>
    </row>
    <row r="1593">
      <c r="A1593" s="2" t="n">
        <v>2018</v>
      </c>
      <c r="B1593" s="2" t="inlineStr">
        <is>
          <t>Nanded</t>
        </is>
      </c>
      <c r="C1593" s="2" t="inlineStr">
        <is>
          <t>Kinvat</t>
        </is>
      </c>
      <c r="D1593" s="2" t="n">
        <v>9</v>
      </c>
      <c r="E1593" s="2" t="n">
        <v>31</v>
      </c>
      <c r="F1593" s="11" t="n">
        <v>2941</v>
      </c>
      <c r="G1593" s="11" t="n">
        <v>305</v>
      </c>
      <c r="H1593" s="11" t="n">
        <v>8646</v>
      </c>
    </row>
    <row r="1594">
      <c r="A1594" s="2" t="n">
        <v>2018</v>
      </c>
      <c r="B1594" s="2" t="inlineStr">
        <is>
          <t>Nanded</t>
        </is>
      </c>
      <c r="C1594" s="2" t="inlineStr">
        <is>
          <t>Himalay Nagar</t>
        </is>
      </c>
      <c r="D1594" s="2" t="n">
        <v>1</v>
      </c>
      <c r="E1594" s="2" t="n">
        <v>1</v>
      </c>
      <c r="F1594" s="11" t="n">
        <v>1732</v>
      </c>
      <c r="G1594" s="11" t="n">
        <v>28</v>
      </c>
      <c r="H1594" s="11" t="n">
        <v>9611</v>
      </c>
    </row>
    <row r="1595">
      <c r="A1595" s="2" t="n">
        <v>2018</v>
      </c>
      <c r="B1595" s="2" t="inlineStr">
        <is>
          <t>Nanded</t>
        </is>
      </c>
      <c r="C1595" s="2" t="inlineStr">
        <is>
          <t>Hadgaon</t>
        </is>
      </c>
      <c r="D1595" s="2" t="n">
        <v>4</v>
      </c>
      <c r="E1595" s="2" t="n">
        <v>11</v>
      </c>
      <c r="F1595" s="11" t="n">
        <v>1909</v>
      </c>
      <c r="G1595" s="11" t="n">
        <v>205</v>
      </c>
      <c r="H1595" s="11" t="n">
        <v>16079</v>
      </c>
    </row>
    <row r="1596">
      <c r="A1596" s="2" t="n">
        <v>2018</v>
      </c>
      <c r="B1596" s="2" t="inlineStr">
        <is>
          <t>Nanded</t>
        </is>
      </c>
      <c r="C1596" s="2" t="inlineStr">
        <is>
          <t>Andhrapur</t>
        </is>
      </c>
      <c r="D1596" s="2" t="n">
        <v>0</v>
      </c>
      <c r="E1596" s="2" t="n">
        <v>5</v>
      </c>
      <c r="F1596" s="11" t="n">
        <v>2864</v>
      </c>
      <c r="G1596" s="11" t="n">
        <v>17</v>
      </c>
      <c r="H1596" s="11" t="n">
        <v>8491</v>
      </c>
    </row>
    <row r="1597">
      <c r="A1597" s="2" t="n">
        <v>2018</v>
      </c>
      <c r="B1597" s="2" t="inlineStr">
        <is>
          <t>Nanded</t>
        </is>
      </c>
      <c r="C1597" s="2" t="inlineStr">
        <is>
          <t>Nanded</t>
        </is>
      </c>
      <c r="D1597" s="2" t="n">
        <v>2</v>
      </c>
      <c r="E1597" s="2" t="n">
        <v>7</v>
      </c>
      <c r="F1597" s="11" t="n">
        <v>2758</v>
      </c>
      <c r="G1597" s="11" t="n">
        <v>0</v>
      </c>
      <c r="H1597" s="11" t="n">
        <v>11829</v>
      </c>
    </row>
    <row r="1598">
      <c r="A1598" s="2" t="n">
        <v>2018</v>
      </c>
      <c r="B1598" s="2" t="inlineStr">
        <is>
          <t>Nanded</t>
        </is>
      </c>
      <c r="C1598" s="2" t="inlineStr">
        <is>
          <t>Mudkhed</t>
        </is>
      </c>
      <c r="D1598" s="2" t="n">
        <v>5</v>
      </c>
      <c r="E1598" s="2" t="n">
        <v>6</v>
      </c>
      <c r="F1598" s="11" t="n">
        <v>3269</v>
      </c>
      <c r="G1598" s="11" t="n">
        <v>44</v>
      </c>
      <c r="H1598" s="11" t="n">
        <v>9017</v>
      </c>
    </row>
    <row r="1599">
      <c r="A1599" s="2" t="n">
        <v>2018</v>
      </c>
      <c r="B1599" s="2" t="inlineStr">
        <is>
          <t>Nanded</t>
        </is>
      </c>
      <c r="C1599" s="2" t="inlineStr">
        <is>
          <t>Bhokar</t>
        </is>
      </c>
      <c r="D1599" s="2" t="n">
        <v>5</v>
      </c>
      <c r="E1599" s="2" t="n">
        <v>6</v>
      </c>
      <c r="F1599" s="11" t="n">
        <v>1639</v>
      </c>
      <c r="G1599" s="11" t="n">
        <v>1300</v>
      </c>
      <c r="H1599" s="11" t="n">
        <v>7423</v>
      </c>
    </row>
    <row r="1600">
      <c r="A1600" s="2" t="n">
        <v>2018</v>
      </c>
      <c r="B1600" s="2" t="inlineStr">
        <is>
          <t>Nanded</t>
        </is>
      </c>
      <c r="C1600" s="2" t="inlineStr">
        <is>
          <t>Umari</t>
        </is>
      </c>
      <c r="D1600" s="2" t="n">
        <v>2</v>
      </c>
      <c r="E1600" s="2" t="n">
        <v>0</v>
      </c>
      <c r="F1600" s="11" t="n">
        <v>291</v>
      </c>
      <c r="G1600" s="11" t="n">
        <v>6</v>
      </c>
      <c r="H1600" s="11" t="n">
        <v>3825</v>
      </c>
    </row>
    <row r="1601">
      <c r="A1601" s="2" t="n">
        <v>2018</v>
      </c>
      <c r="B1601" s="2" t="inlineStr">
        <is>
          <t>Nanded</t>
        </is>
      </c>
      <c r="C1601" s="2" t="inlineStr">
        <is>
          <t>Dharmabad</t>
        </is>
      </c>
      <c r="D1601" s="2" t="n">
        <v>1</v>
      </c>
      <c r="E1601" s="2" t="n">
        <v>1</v>
      </c>
      <c r="F1601" s="11" t="n">
        <v>61</v>
      </c>
      <c r="G1601" s="11" t="n">
        <v>0</v>
      </c>
      <c r="H1601" s="11" t="n">
        <v>4582</v>
      </c>
    </row>
    <row r="1602">
      <c r="A1602" s="2" t="n">
        <v>2018</v>
      </c>
      <c r="B1602" s="2" t="inlineStr">
        <is>
          <t>Nanded</t>
        </is>
      </c>
      <c r="C1602" s="2" t="inlineStr">
        <is>
          <t>Biloli</t>
        </is>
      </c>
      <c r="D1602" s="2" t="n">
        <v>3</v>
      </c>
      <c r="E1602" s="2" t="n">
        <v>1</v>
      </c>
      <c r="F1602" s="11" t="n">
        <v>57</v>
      </c>
      <c r="G1602" s="11" t="n">
        <v>0</v>
      </c>
      <c r="H1602" s="11" t="n">
        <v>3770</v>
      </c>
    </row>
    <row r="1603">
      <c r="A1603" s="2" t="n">
        <v>2018</v>
      </c>
      <c r="B1603" s="2" t="inlineStr">
        <is>
          <t>Nanded</t>
        </is>
      </c>
      <c r="C1603" s="2" t="inlineStr">
        <is>
          <t>Naygaon</t>
        </is>
      </c>
      <c r="D1603" s="2" t="n">
        <v>8</v>
      </c>
      <c r="E1603" s="2" t="n">
        <v>8</v>
      </c>
      <c r="F1603" s="11" t="n">
        <v>1011</v>
      </c>
      <c r="G1603" s="11" t="n">
        <v>12</v>
      </c>
      <c r="H1603" s="11" t="n">
        <v>6590</v>
      </c>
    </row>
    <row r="1604">
      <c r="A1604" s="2" t="n">
        <v>2018</v>
      </c>
      <c r="B1604" s="2" t="inlineStr">
        <is>
          <t>Nanded</t>
        </is>
      </c>
      <c r="C1604" s="2" t="inlineStr">
        <is>
          <t>Loha</t>
        </is>
      </c>
      <c r="D1604" s="2" t="n">
        <v>8</v>
      </c>
      <c r="E1604" s="2" t="n">
        <v>11</v>
      </c>
      <c r="F1604" s="11" t="n">
        <v>4874</v>
      </c>
      <c r="G1604" s="11" t="n">
        <v>0</v>
      </c>
      <c r="H1604" s="11" t="n">
        <v>13536</v>
      </c>
    </row>
    <row r="1605">
      <c r="A1605" s="2" t="n">
        <v>2018</v>
      </c>
      <c r="B1605" s="2" t="inlineStr">
        <is>
          <t>Nanded</t>
        </is>
      </c>
      <c r="C1605" s="2" t="inlineStr">
        <is>
          <t>Kandhar</t>
        </is>
      </c>
      <c r="D1605" s="2" t="n">
        <v>19</v>
      </c>
      <c r="E1605" s="2" t="n">
        <v>11</v>
      </c>
      <c r="F1605" s="11" t="n">
        <v>4007</v>
      </c>
      <c r="G1605" s="11" t="n">
        <v>45</v>
      </c>
      <c r="H1605" s="11" t="n">
        <v>8256</v>
      </c>
    </row>
    <row r="1606">
      <c r="A1606" s="2" t="n">
        <v>2018</v>
      </c>
      <c r="B1606" s="2" t="inlineStr">
        <is>
          <t>Nanded</t>
        </is>
      </c>
      <c r="C1606" s="2" t="inlineStr">
        <is>
          <t>Mukhed</t>
        </is>
      </c>
      <c r="D1606" s="2" t="n">
        <v>18</v>
      </c>
      <c r="E1606" s="2" t="n">
        <v>6</v>
      </c>
      <c r="F1606" s="11" t="n">
        <v>565</v>
      </c>
      <c r="G1606" s="11" t="n">
        <v>40</v>
      </c>
      <c r="H1606" s="11" t="n">
        <v>7009</v>
      </c>
    </row>
    <row r="1607">
      <c r="A1607" s="2" t="n">
        <v>2018</v>
      </c>
      <c r="B1607" s="2" t="inlineStr">
        <is>
          <t>Nanded</t>
        </is>
      </c>
      <c r="C1607" s="2" t="inlineStr">
        <is>
          <t>Deglur</t>
        </is>
      </c>
      <c r="D1607" s="2" t="n">
        <v>12</v>
      </c>
      <c r="E1607" s="2" t="n">
        <v>0</v>
      </c>
      <c r="F1607" s="11" t="n">
        <v>441</v>
      </c>
      <c r="G1607" s="11" t="n">
        <v>2345</v>
      </c>
      <c r="H1607" s="11" t="n">
        <v>8548</v>
      </c>
    </row>
    <row r="1608">
      <c r="A1608" s="2" t="n">
        <v>2019</v>
      </c>
      <c r="B1608" s="2" t="inlineStr">
        <is>
          <t>Nanded</t>
        </is>
      </c>
      <c r="C1608" s="2" t="inlineStr">
        <is>
          <t>Mahur</t>
        </is>
      </c>
      <c r="D1608" s="2" t="n">
        <v>2</v>
      </c>
      <c r="E1608" s="2" t="n">
        <v>3</v>
      </c>
      <c r="F1608" s="11" t="n">
        <v>1500</v>
      </c>
      <c r="G1608" s="11" t="n">
        <v>70</v>
      </c>
      <c r="H1608" s="11" t="n">
        <v>5490</v>
      </c>
    </row>
    <row r="1609">
      <c r="A1609" s="2" t="n">
        <v>2019</v>
      </c>
      <c r="B1609" s="2" t="inlineStr">
        <is>
          <t>Nanded</t>
        </is>
      </c>
      <c r="C1609" s="2" t="inlineStr">
        <is>
          <t>Kinvat</t>
        </is>
      </c>
      <c r="D1609" s="2" t="n">
        <v>10</v>
      </c>
      <c r="E1609" s="2" t="n">
        <v>31</v>
      </c>
      <c r="F1609" s="11" t="n">
        <v>2998</v>
      </c>
      <c r="G1609" s="11" t="n">
        <v>305</v>
      </c>
      <c r="H1609" s="11" t="n">
        <v>8646</v>
      </c>
    </row>
    <row r="1610">
      <c r="A1610" s="2" t="n">
        <v>2019</v>
      </c>
      <c r="B1610" s="2" t="inlineStr">
        <is>
          <t>Nanded</t>
        </is>
      </c>
      <c r="C1610" s="2" t="inlineStr">
        <is>
          <t>Himalay Nagar</t>
        </is>
      </c>
      <c r="D1610" s="2" t="n">
        <v>1</v>
      </c>
      <c r="E1610" s="2" t="n">
        <v>1</v>
      </c>
      <c r="F1610" s="11" t="n">
        <v>1780</v>
      </c>
      <c r="G1610" s="11" t="n">
        <v>28</v>
      </c>
      <c r="H1610" s="11" t="n">
        <v>9611</v>
      </c>
    </row>
    <row r="1611">
      <c r="A1611" s="2" t="n">
        <v>2019</v>
      </c>
      <c r="B1611" s="2" t="inlineStr">
        <is>
          <t>Nanded</t>
        </is>
      </c>
      <c r="C1611" s="2" t="inlineStr">
        <is>
          <t>Hadgaon</t>
        </is>
      </c>
      <c r="D1611" s="2" t="n">
        <v>4</v>
      </c>
      <c r="E1611" s="2" t="n">
        <v>11</v>
      </c>
      <c r="F1611" s="11" t="n">
        <v>1974</v>
      </c>
      <c r="G1611" s="11" t="n">
        <v>205</v>
      </c>
      <c r="H1611" s="11" t="n">
        <v>16079</v>
      </c>
    </row>
    <row r="1612">
      <c r="A1612" s="2" t="n">
        <v>2019</v>
      </c>
      <c r="B1612" s="2" t="inlineStr">
        <is>
          <t>Nanded</t>
        </is>
      </c>
      <c r="C1612" s="2" t="inlineStr">
        <is>
          <t>Andhrapur</t>
        </is>
      </c>
      <c r="D1612" s="2" t="n">
        <v>1</v>
      </c>
      <c r="E1612" s="2" t="n">
        <v>5</v>
      </c>
      <c r="F1612" s="11" t="n">
        <v>2893</v>
      </c>
      <c r="G1612" s="11" t="n">
        <v>17</v>
      </c>
      <c r="H1612" s="11" t="n">
        <v>8491</v>
      </c>
    </row>
    <row r="1613">
      <c r="A1613" s="2" t="n">
        <v>2019</v>
      </c>
      <c r="B1613" s="2" t="inlineStr">
        <is>
          <t>Nanded</t>
        </is>
      </c>
      <c r="C1613" s="2" t="inlineStr">
        <is>
          <t>Nanded</t>
        </is>
      </c>
      <c r="D1613" s="2" t="n">
        <v>2</v>
      </c>
      <c r="E1613" s="2" t="n">
        <v>7</v>
      </c>
      <c r="F1613" s="11" t="n">
        <v>2759</v>
      </c>
      <c r="G1613" s="11" t="n">
        <v>0</v>
      </c>
      <c r="H1613" s="11" t="n">
        <v>11829</v>
      </c>
    </row>
    <row r="1614">
      <c r="A1614" s="2" t="n">
        <v>2019</v>
      </c>
      <c r="B1614" s="2" t="inlineStr">
        <is>
          <t>Nanded</t>
        </is>
      </c>
      <c r="C1614" s="2" t="inlineStr">
        <is>
          <t>Mudkhed</t>
        </is>
      </c>
      <c r="D1614" s="2" t="n">
        <v>5</v>
      </c>
      <c r="E1614" s="2" t="n">
        <v>6</v>
      </c>
      <c r="F1614" s="11" t="n">
        <v>3315</v>
      </c>
      <c r="G1614" s="11" t="n">
        <v>44</v>
      </c>
      <c r="H1614" s="11" t="n">
        <v>9017</v>
      </c>
    </row>
    <row r="1615">
      <c r="A1615" s="2" t="n">
        <v>2019</v>
      </c>
      <c r="B1615" s="2" t="inlineStr">
        <is>
          <t>Nanded</t>
        </is>
      </c>
      <c r="C1615" s="2" t="inlineStr">
        <is>
          <t>Bhokar</t>
        </is>
      </c>
      <c r="D1615" s="2" t="n">
        <v>5</v>
      </c>
      <c r="E1615" s="2" t="n">
        <v>6</v>
      </c>
      <c r="F1615" s="11" t="n">
        <v>1766</v>
      </c>
      <c r="G1615" s="11" t="n">
        <v>1300</v>
      </c>
      <c r="H1615" s="11" t="n">
        <v>7423</v>
      </c>
    </row>
    <row r="1616">
      <c r="A1616" s="2" t="n">
        <v>2019</v>
      </c>
      <c r="B1616" s="2" t="inlineStr">
        <is>
          <t>Nanded</t>
        </is>
      </c>
      <c r="C1616" s="2" t="inlineStr">
        <is>
          <t>Umari</t>
        </is>
      </c>
      <c r="D1616" s="2" t="n">
        <v>2</v>
      </c>
      <c r="E1616" s="2" t="n">
        <v>0</v>
      </c>
      <c r="F1616" s="11" t="n">
        <v>396</v>
      </c>
      <c r="G1616" s="11" t="n">
        <v>6</v>
      </c>
      <c r="H1616" s="11" t="n">
        <v>3825</v>
      </c>
    </row>
    <row r="1617">
      <c r="A1617" s="2" t="n">
        <v>2019</v>
      </c>
      <c r="B1617" s="2" t="inlineStr">
        <is>
          <t>Nanded</t>
        </is>
      </c>
      <c r="C1617" s="2" t="inlineStr">
        <is>
          <t>Dharmabad</t>
        </is>
      </c>
      <c r="D1617" s="2" t="n">
        <v>1</v>
      </c>
      <c r="E1617" s="2" t="n">
        <v>1</v>
      </c>
      <c r="F1617" s="11" t="n">
        <v>131</v>
      </c>
      <c r="G1617" s="11" t="n">
        <v>0</v>
      </c>
      <c r="H1617" s="11" t="n">
        <v>4582</v>
      </c>
    </row>
    <row r="1618">
      <c r="A1618" s="2" t="n">
        <v>2019</v>
      </c>
      <c r="B1618" s="2" t="inlineStr">
        <is>
          <t>Nanded</t>
        </is>
      </c>
      <c r="C1618" s="2" t="inlineStr">
        <is>
          <t>Biloli</t>
        </is>
      </c>
      <c r="D1618" s="2" t="n">
        <v>3</v>
      </c>
      <c r="E1618" s="2" t="n">
        <v>1</v>
      </c>
      <c r="F1618" s="11" t="n">
        <v>113</v>
      </c>
      <c r="G1618" s="11" t="n">
        <v>0</v>
      </c>
      <c r="H1618" s="11" t="n">
        <v>3770</v>
      </c>
    </row>
    <row r="1619">
      <c r="A1619" s="2" t="n">
        <v>2019</v>
      </c>
      <c r="B1619" s="2" t="inlineStr">
        <is>
          <t>Nanded</t>
        </is>
      </c>
      <c r="C1619" s="2" t="inlineStr">
        <is>
          <t>Naygaon</t>
        </is>
      </c>
      <c r="D1619" s="2" t="n">
        <v>8</v>
      </c>
      <c r="E1619" s="2" t="n">
        <v>8</v>
      </c>
      <c r="F1619" s="11" t="n">
        <v>1045</v>
      </c>
      <c r="G1619" s="11" t="n">
        <v>12</v>
      </c>
      <c r="H1619" s="11" t="n">
        <v>6590</v>
      </c>
    </row>
    <row r="1620">
      <c r="A1620" s="2" t="n">
        <v>2019</v>
      </c>
      <c r="B1620" s="2" t="inlineStr">
        <is>
          <t>Nanded</t>
        </is>
      </c>
      <c r="C1620" s="2" t="inlineStr">
        <is>
          <t>Loha</t>
        </is>
      </c>
      <c r="D1620" s="2" t="n">
        <v>8</v>
      </c>
      <c r="E1620" s="2" t="n">
        <v>11</v>
      </c>
      <c r="F1620" s="11" t="n">
        <v>4914</v>
      </c>
      <c r="G1620" s="11" t="n">
        <v>0</v>
      </c>
      <c r="H1620" s="11" t="n">
        <v>13536</v>
      </c>
    </row>
    <row r="1621">
      <c r="A1621" s="2" t="n">
        <v>2019</v>
      </c>
      <c r="B1621" s="2" t="inlineStr">
        <is>
          <t>Nanded</t>
        </is>
      </c>
      <c r="C1621" s="2" t="inlineStr">
        <is>
          <t>Kandhar</t>
        </is>
      </c>
      <c r="D1621" s="2" t="n">
        <v>19</v>
      </c>
      <c r="E1621" s="2" t="n">
        <v>11</v>
      </c>
      <c r="F1621" s="11" t="n">
        <v>4259</v>
      </c>
      <c r="G1621" s="11" t="n">
        <v>45</v>
      </c>
      <c r="H1621" s="11" t="n">
        <v>8256</v>
      </c>
    </row>
    <row r="1622">
      <c r="A1622" s="2" t="n">
        <v>2019</v>
      </c>
      <c r="B1622" s="2" t="inlineStr">
        <is>
          <t>Nanded</t>
        </is>
      </c>
      <c r="C1622" s="2" t="inlineStr">
        <is>
          <t>Mukhed</t>
        </is>
      </c>
      <c r="D1622" s="2" t="n">
        <v>18</v>
      </c>
      <c r="E1622" s="2" t="n">
        <v>6</v>
      </c>
      <c r="F1622" s="11" t="n">
        <v>599</v>
      </c>
      <c r="G1622" s="11" t="n">
        <v>40</v>
      </c>
      <c r="H1622" s="11" t="n">
        <v>7009</v>
      </c>
    </row>
    <row r="1623">
      <c r="A1623" s="2" t="n">
        <v>2019</v>
      </c>
      <c r="B1623" s="2" t="inlineStr">
        <is>
          <t>Nanded</t>
        </is>
      </c>
      <c r="C1623" s="2" t="inlineStr">
        <is>
          <t>Deglur</t>
        </is>
      </c>
      <c r="D1623" s="2" t="n">
        <v>12</v>
      </c>
      <c r="E1623" s="2" t="n">
        <v>0</v>
      </c>
      <c r="F1623" s="11" t="n">
        <v>470</v>
      </c>
      <c r="G1623" s="11" t="n">
        <v>2345</v>
      </c>
      <c r="H1623" s="11" t="n">
        <v>8548</v>
      </c>
    </row>
    <row r="1624">
      <c r="A1624" s="2" t="n">
        <v>2020</v>
      </c>
      <c r="B1624" s="2" t="inlineStr">
        <is>
          <t>Nanded</t>
        </is>
      </c>
      <c r="C1624" s="2" t="inlineStr">
        <is>
          <t>Mahur</t>
        </is>
      </c>
      <c r="D1624" s="2" t="n">
        <v>2</v>
      </c>
      <c r="E1624" s="2" t="n">
        <v>3</v>
      </c>
      <c r="F1624" s="11" t="n">
        <v>1565</v>
      </c>
      <c r="G1624" s="11" t="n">
        <v>85</v>
      </c>
      <c r="H1624" s="11" t="n">
        <v>6486</v>
      </c>
    </row>
    <row r="1625">
      <c r="A1625" s="2" t="n">
        <v>2020</v>
      </c>
      <c r="B1625" s="2" t="inlineStr">
        <is>
          <t>Nanded</t>
        </is>
      </c>
      <c r="C1625" s="2" t="inlineStr">
        <is>
          <t>Kinvat</t>
        </is>
      </c>
      <c r="D1625" s="2" t="n">
        <v>10</v>
      </c>
      <c r="E1625" s="2" t="n">
        <v>31</v>
      </c>
      <c r="F1625" s="11" t="n">
        <v>3053</v>
      </c>
      <c r="G1625" s="11" t="n">
        <v>375</v>
      </c>
      <c r="H1625" s="11" t="n">
        <v>9503</v>
      </c>
    </row>
    <row r="1626">
      <c r="A1626" s="2" t="n">
        <v>2020</v>
      </c>
      <c r="B1626" s="2" t="inlineStr">
        <is>
          <t>Nanded</t>
        </is>
      </c>
      <c r="C1626" s="2" t="inlineStr">
        <is>
          <t>Himalay Nagar</t>
        </is>
      </c>
      <c r="D1626" s="2" t="n">
        <v>1</v>
      </c>
      <c r="E1626" s="2" t="n">
        <v>1</v>
      </c>
      <c r="F1626" s="11" t="n">
        <v>1858</v>
      </c>
      <c r="G1626" s="11" t="n">
        <v>52</v>
      </c>
      <c r="H1626" s="11" t="n">
        <v>10751</v>
      </c>
    </row>
    <row r="1627">
      <c r="A1627" s="2" t="n">
        <v>2020</v>
      </c>
      <c r="B1627" s="2" t="inlineStr">
        <is>
          <t>Nanded</t>
        </is>
      </c>
      <c r="C1627" s="2" t="inlineStr">
        <is>
          <t>Hadgaon</t>
        </is>
      </c>
      <c r="D1627" s="2" t="n">
        <v>4</v>
      </c>
      <c r="E1627" s="2" t="n">
        <v>11</v>
      </c>
      <c r="F1627" s="11" t="n">
        <v>2091</v>
      </c>
      <c r="G1627" s="11" t="n">
        <v>513</v>
      </c>
      <c r="H1627" s="11" t="n">
        <v>18643</v>
      </c>
    </row>
    <row r="1628">
      <c r="A1628" s="2" t="n">
        <v>2020</v>
      </c>
      <c r="B1628" s="2" t="inlineStr">
        <is>
          <t>Nanded</t>
        </is>
      </c>
      <c r="C1628" s="2" t="inlineStr">
        <is>
          <t>Andhrapur</t>
        </is>
      </c>
      <c r="D1628" s="2" t="n">
        <v>1</v>
      </c>
      <c r="E1628" s="2" t="n">
        <v>5</v>
      </c>
      <c r="F1628" s="11" t="n">
        <v>2919</v>
      </c>
      <c r="G1628" s="11" t="n">
        <v>45</v>
      </c>
      <c r="H1628" s="11" t="n">
        <v>9841</v>
      </c>
    </row>
    <row r="1629">
      <c r="A1629" s="2" t="n">
        <v>2020</v>
      </c>
      <c r="B1629" s="2" t="inlineStr">
        <is>
          <t>Nanded</t>
        </is>
      </c>
      <c r="C1629" s="2" t="inlineStr">
        <is>
          <t>Nanded</t>
        </is>
      </c>
      <c r="D1629" s="2" t="n">
        <v>2</v>
      </c>
      <c r="E1629" s="2" t="n">
        <v>7</v>
      </c>
      <c r="F1629" s="11" t="n">
        <v>2768</v>
      </c>
      <c r="G1629" s="11" t="n">
        <v>12</v>
      </c>
      <c r="H1629" s="11" t="n">
        <v>12465</v>
      </c>
    </row>
    <row r="1630">
      <c r="A1630" s="2" t="n">
        <v>2020</v>
      </c>
      <c r="B1630" s="2" t="inlineStr">
        <is>
          <t>Nanded</t>
        </is>
      </c>
      <c r="C1630" s="2" t="inlineStr">
        <is>
          <t>Mudkhed</t>
        </is>
      </c>
      <c r="D1630" s="2" t="n">
        <v>5</v>
      </c>
      <c r="E1630" s="2" t="n">
        <v>6</v>
      </c>
      <c r="F1630" s="11" t="n">
        <v>3364</v>
      </c>
      <c r="G1630" s="11" t="n">
        <v>47</v>
      </c>
      <c r="H1630" s="11" t="n">
        <v>9714</v>
      </c>
    </row>
    <row r="1631">
      <c r="A1631" s="2" t="n">
        <v>2020</v>
      </c>
      <c r="B1631" s="2" t="inlineStr">
        <is>
          <t>Nanded</t>
        </is>
      </c>
      <c r="C1631" s="2" t="inlineStr">
        <is>
          <t>Bhokar</t>
        </is>
      </c>
      <c r="D1631" s="2" t="n">
        <v>5</v>
      </c>
      <c r="E1631" s="2" t="n">
        <v>6</v>
      </c>
      <c r="F1631" s="11" t="n">
        <v>1841</v>
      </c>
      <c r="G1631" s="11" t="n">
        <v>1435</v>
      </c>
      <c r="H1631" s="11" t="n">
        <v>8532</v>
      </c>
    </row>
    <row r="1632">
      <c r="A1632" s="2" t="n">
        <v>2020</v>
      </c>
      <c r="B1632" s="2" t="inlineStr">
        <is>
          <t>Nanded</t>
        </is>
      </c>
      <c r="C1632" s="2" t="inlineStr">
        <is>
          <t>Umari</t>
        </is>
      </c>
      <c r="D1632" s="2" t="n">
        <v>2</v>
      </c>
      <c r="E1632" s="2" t="n">
        <v>0</v>
      </c>
      <c r="F1632" s="11" t="n">
        <v>456</v>
      </c>
      <c r="G1632" s="11" t="n">
        <v>56</v>
      </c>
      <c r="H1632" s="11" t="n">
        <v>4259</v>
      </c>
    </row>
    <row r="1633">
      <c r="A1633" s="2" t="n">
        <v>2020</v>
      </c>
      <c r="B1633" s="2" t="inlineStr">
        <is>
          <t>Nanded</t>
        </is>
      </c>
      <c r="C1633" s="2" t="inlineStr">
        <is>
          <t>Dharmabad</t>
        </is>
      </c>
      <c r="D1633" s="2" t="n">
        <v>1</v>
      </c>
      <c r="E1633" s="2" t="n">
        <v>1</v>
      </c>
      <c r="F1633" s="11" t="n">
        <v>172</v>
      </c>
      <c r="G1633" s="11" t="n">
        <v>44</v>
      </c>
      <c r="H1633" s="11" t="n">
        <v>5421</v>
      </c>
    </row>
    <row r="1634">
      <c r="A1634" s="2" t="n">
        <v>2020</v>
      </c>
      <c r="B1634" s="2" t="inlineStr">
        <is>
          <t>Nanded</t>
        </is>
      </c>
      <c r="C1634" s="2" t="inlineStr">
        <is>
          <t>Biloli</t>
        </is>
      </c>
      <c r="D1634" s="2" t="n">
        <v>3</v>
      </c>
      <c r="E1634" s="2" t="n">
        <v>1</v>
      </c>
      <c r="F1634" s="11" t="n">
        <v>122</v>
      </c>
      <c r="G1634" s="11" t="n">
        <v>51</v>
      </c>
      <c r="H1634" s="11" t="n">
        <v>4361</v>
      </c>
    </row>
    <row r="1635">
      <c r="A1635" s="2" t="n">
        <v>2020</v>
      </c>
      <c r="B1635" s="2" t="inlineStr">
        <is>
          <t>Nanded</t>
        </is>
      </c>
      <c r="C1635" s="2" t="inlineStr">
        <is>
          <t>Naygaon</t>
        </is>
      </c>
      <c r="D1635" s="2" t="n">
        <v>8</v>
      </c>
      <c r="E1635" s="2" t="n">
        <v>8</v>
      </c>
      <c r="F1635" s="11" t="n">
        <v>1070</v>
      </c>
      <c r="G1635" s="11" t="n">
        <v>35</v>
      </c>
      <c r="H1635" s="11" t="n">
        <v>7201</v>
      </c>
    </row>
    <row r="1636">
      <c r="A1636" s="2" t="n">
        <v>2020</v>
      </c>
      <c r="B1636" s="2" t="inlineStr">
        <is>
          <t>Nanded</t>
        </is>
      </c>
      <c r="C1636" s="2" t="inlineStr">
        <is>
          <t>Loha</t>
        </is>
      </c>
      <c r="D1636" s="2" t="n">
        <v>8</v>
      </c>
      <c r="E1636" s="2" t="n">
        <v>11</v>
      </c>
      <c r="F1636" s="11" t="n">
        <v>5001</v>
      </c>
      <c r="G1636" s="11" t="n">
        <v>116</v>
      </c>
      <c r="H1636" s="11" t="n">
        <v>14509</v>
      </c>
    </row>
    <row r="1637">
      <c r="A1637" s="2" t="n">
        <v>2020</v>
      </c>
      <c r="B1637" s="2" t="inlineStr">
        <is>
          <t>Nanded</t>
        </is>
      </c>
      <c r="C1637" s="2" t="inlineStr">
        <is>
          <t>Kandhar</t>
        </is>
      </c>
      <c r="D1637" s="2" t="n">
        <v>19</v>
      </c>
      <c r="E1637" s="2" t="n">
        <v>11</v>
      </c>
      <c r="F1637" s="11" t="n">
        <v>4384</v>
      </c>
      <c r="G1637" s="11" t="n">
        <v>403</v>
      </c>
      <c r="H1637" s="11" t="n">
        <v>10542</v>
      </c>
    </row>
    <row r="1638">
      <c r="A1638" s="2" t="n">
        <v>2020</v>
      </c>
      <c r="B1638" s="2" t="inlineStr">
        <is>
          <t>Nanded</t>
        </is>
      </c>
      <c r="C1638" s="2" t="inlineStr">
        <is>
          <t>Mukhed</t>
        </is>
      </c>
      <c r="D1638" s="2" t="n">
        <v>18</v>
      </c>
      <c r="E1638" s="2" t="n">
        <v>6</v>
      </c>
      <c r="F1638" s="11" t="n">
        <v>631</v>
      </c>
      <c r="G1638" s="11" t="n">
        <v>89</v>
      </c>
      <c r="H1638" s="11" t="n">
        <v>9825</v>
      </c>
    </row>
    <row r="1639">
      <c r="A1639" s="2" t="n">
        <v>2020</v>
      </c>
      <c r="B1639" s="2" t="inlineStr">
        <is>
          <t>Nanded</t>
        </is>
      </c>
      <c r="C1639" s="2" t="inlineStr">
        <is>
          <t>Deglur</t>
        </is>
      </c>
      <c r="D1639" s="2" t="n">
        <v>12</v>
      </c>
      <c r="E1639" s="2" t="n">
        <v>0</v>
      </c>
      <c r="F1639" s="11" t="n">
        <v>501</v>
      </c>
      <c r="G1639" s="11" t="n">
        <v>2359</v>
      </c>
      <c r="H1639" s="11" t="n">
        <v>10541</v>
      </c>
    </row>
    <row r="1640">
      <c r="A1640" s="2" t="n">
        <v>2021</v>
      </c>
      <c r="B1640" s="2" t="inlineStr">
        <is>
          <t>Nanded</t>
        </is>
      </c>
      <c r="C1640" s="2" t="inlineStr">
        <is>
          <t>Mahur</t>
        </is>
      </c>
      <c r="D1640" s="2" t="n">
        <v>6</v>
      </c>
      <c r="E1640" s="2" t="n">
        <v>0</v>
      </c>
      <c r="F1640" s="11" t="n">
        <v>1565</v>
      </c>
      <c r="G1640" s="11" t="n">
        <v>85</v>
      </c>
      <c r="H1640" s="11" t="n">
        <v>5538</v>
      </c>
    </row>
    <row r="1641">
      <c r="A1641" s="2" t="n">
        <v>2021</v>
      </c>
      <c r="B1641" s="2" t="inlineStr">
        <is>
          <t>Nanded</t>
        </is>
      </c>
      <c r="C1641" s="2" t="inlineStr">
        <is>
          <t>Kinvat</t>
        </is>
      </c>
      <c r="D1641" s="2" t="n">
        <v>10</v>
      </c>
      <c r="E1641" s="2" t="n">
        <v>4</v>
      </c>
      <c r="F1641" s="11" t="n">
        <v>3053</v>
      </c>
      <c r="G1641" s="11" t="n">
        <v>375</v>
      </c>
      <c r="H1641" s="11" t="n">
        <v>8730</v>
      </c>
    </row>
    <row r="1642">
      <c r="A1642" s="2" t="n">
        <v>2021</v>
      </c>
      <c r="B1642" s="2" t="inlineStr">
        <is>
          <t>Nanded</t>
        </is>
      </c>
      <c r="C1642" s="2" t="inlineStr">
        <is>
          <t>Himalay Nagar</t>
        </is>
      </c>
      <c r="D1642" s="2" t="n">
        <v>1</v>
      </c>
      <c r="E1642" s="2" t="n">
        <v>0</v>
      </c>
      <c r="F1642" s="11" t="n">
        <v>1858</v>
      </c>
      <c r="G1642" s="11" t="n">
        <v>52</v>
      </c>
      <c r="H1642" s="11" t="n">
        <v>9694</v>
      </c>
    </row>
    <row r="1643">
      <c r="A1643" s="2" t="n">
        <v>2021</v>
      </c>
      <c r="B1643" s="2" t="inlineStr">
        <is>
          <t>Nanded</t>
        </is>
      </c>
      <c r="C1643" s="2" t="inlineStr">
        <is>
          <t>Hadgaon</t>
        </is>
      </c>
      <c r="D1643" s="2" t="n">
        <v>8</v>
      </c>
      <c r="E1643" s="2" t="n">
        <v>3</v>
      </c>
      <c r="F1643" s="11" t="n">
        <v>2091</v>
      </c>
      <c r="G1643" s="11" t="n">
        <v>513</v>
      </c>
      <c r="H1643" s="11" t="n">
        <v>16407</v>
      </c>
    </row>
    <row r="1644">
      <c r="A1644" s="2" t="n">
        <v>2021</v>
      </c>
      <c r="B1644" s="2" t="inlineStr">
        <is>
          <t>Nanded</t>
        </is>
      </c>
      <c r="C1644" s="2" t="inlineStr">
        <is>
          <t>Andhrapur</t>
        </is>
      </c>
      <c r="D1644" s="2" t="n">
        <v>0</v>
      </c>
      <c r="E1644" s="2" t="n">
        <v>0</v>
      </c>
      <c r="F1644" s="11" t="n">
        <v>2919</v>
      </c>
      <c r="G1644" s="11" t="n">
        <v>45</v>
      </c>
      <c r="H1644" s="11" t="n">
        <v>7913</v>
      </c>
    </row>
    <row r="1645">
      <c r="A1645" s="2" t="n">
        <v>2021</v>
      </c>
      <c r="B1645" s="2" t="inlineStr">
        <is>
          <t>Nanded</t>
        </is>
      </c>
      <c r="C1645" s="2" t="inlineStr">
        <is>
          <t>Nanded</t>
        </is>
      </c>
      <c r="D1645" s="2" t="n">
        <v>2</v>
      </c>
      <c r="E1645" s="2" t="n">
        <v>1</v>
      </c>
      <c r="F1645" s="11" t="n">
        <v>2768</v>
      </c>
      <c r="G1645" s="11" t="n">
        <v>12</v>
      </c>
      <c r="H1645" s="11" t="n">
        <v>11317</v>
      </c>
    </row>
    <row r="1646">
      <c r="A1646" s="2" t="n">
        <v>2021</v>
      </c>
      <c r="B1646" s="2" t="inlineStr">
        <is>
          <t>Nanded</t>
        </is>
      </c>
      <c r="C1646" s="2" t="inlineStr">
        <is>
          <t>Mudkhed</t>
        </is>
      </c>
      <c r="D1646" s="2" t="n">
        <v>5</v>
      </c>
      <c r="E1646" s="2" t="n">
        <v>0</v>
      </c>
      <c r="F1646" s="11" t="n">
        <v>3364</v>
      </c>
      <c r="G1646" s="11" t="n">
        <v>47</v>
      </c>
      <c r="H1646" s="11" t="n">
        <v>7580</v>
      </c>
    </row>
    <row r="1647">
      <c r="A1647" s="2" t="n">
        <v>2021</v>
      </c>
      <c r="B1647" s="2" t="inlineStr">
        <is>
          <t>Nanded</t>
        </is>
      </c>
      <c r="C1647" s="2" t="inlineStr">
        <is>
          <t>Bhokar</t>
        </is>
      </c>
      <c r="D1647" s="2" t="n">
        <v>5</v>
      </c>
      <c r="E1647" s="2" t="n">
        <v>1</v>
      </c>
      <c r="F1647" s="11" t="n">
        <v>1841</v>
      </c>
      <c r="G1647" s="11" t="n">
        <v>1435</v>
      </c>
      <c r="H1647" s="11" t="n">
        <v>7586</v>
      </c>
    </row>
    <row r="1648">
      <c r="A1648" s="2" t="n">
        <v>2021</v>
      </c>
      <c r="B1648" s="2" t="inlineStr">
        <is>
          <t>Nanded</t>
        </is>
      </c>
      <c r="C1648" s="2" t="inlineStr">
        <is>
          <t>Umari</t>
        </is>
      </c>
      <c r="D1648" s="2" t="n">
        <v>5</v>
      </c>
      <c r="E1648" s="2" t="n">
        <v>2</v>
      </c>
      <c r="F1648" s="11" t="n">
        <v>456</v>
      </c>
      <c r="G1648" s="11" t="n">
        <v>56</v>
      </c>
      <c r="H1648" s="11" t="n">
        <v>4386</v>
      </c>
    </row>
    <row r="1649">
      <c r="A1649" s="2" t="n">
        <v>2021</v>
      </c>
      <c r="B1649" s="2" t="inlineStr">
        <is>
          <t>Nanded</t>
        </is>
      </c>
      <c r="C1649" s="2" t="inlineStr">
        <is>
          <t>Dharmabad</t>
        </is>
      </c>
      <c r="D1649" s="2" t="n">
        <v>1</v>
      </c>
      <c r="E1649" s="2" t="n">
        <v>39</v>
      </c>
      <c r="F1649" s="11" t="n">
        <v>172</v>
      </c>
      <c r="G1649" s="11" t="n">
        <v>44</v>
      </c>
      <c r="H1649" s="11" t="n">
        <v>4383</v>
      </c>
    </row>
    <row r="1650">
      <c r="A1650" s="2" t="n">
        <v>2021</v>
      </c>
      <c r="B1650" s="2" t="inlineStr">
        <is>
          <t>Nanded</t>
        </is>
      </c>
      <c r="C1650" s="2" t="inlineStr">
        <is>
          <t>Biloli</t>
        </is>
      </c>
      <c r="D1650" s="2" t="n">
        <v>8</v>
      </c>
      <c r="E1650" s="2" t="n">
        <v>28</v>
      </c>
      <c r="F1650" s="11" t="n">
        <v>122</v>
      </c>
      <c r="G1650" s="11" t="n">
        <v>51</v>
      </c>
      <c r="H1650" s="11" t="n">
        <v>3801</v>
      </c>
    </row>
    <row r="1651">
      <c r="A1651" s="2" t="n">
        <v>2021</v>
      </c>
      <c r="B1651" s="2" t="inlineStr">
        <is>
          <t>Nanded</t>
        </is>
      </c>
      <c r="C1651" s="2" t="inlineStr">
        <is>
          <t>Naygaon</t>
        </is>
      </c>
      <c r="D1651" s="2" t="n">
        <v>11</v>
      </c>
      <c r="E1651" s="2" t="n">
        <v>0</v>
      </c>
      <c r="F1651" s="11" t="n">
        <v>1070</v>
      </c>
      <c r="G1651" s="11" t="n">
        <v>35</v>
      </c>
      <c r="H1651" s="11" t="n">
        <v>6481</v>
      </c>
    </row>
    <row r="1652">
      <c r="A1652" s="2" t="n">
        <v>2021</v>
      </c>
      <c r="B1652" s="2" t="inlineStr">
        <is>
          <t>Nanded</t>
        </is>
      </c>
      <c r="C1652" s="2" t="inlineStr">
        <is>
          <t>Loha</t>
        </is>
      </c>
      <c r="D1652" s="2" t="n">
        <v>11</v>
      </c>
      <c r="E1652" s="2" t="n">
        <v>1</v>
      </c>
      <c r="F1652" s="11" t="n">
        <v>5001</v>
      </c>
      <c r="G1652" s="11" t="n">
        <v>116</v>
      </c>
      <c r="H1652" s="11" t="n">
        <v>13327</v>
      </c>
    </row>
    <row r="1653">
      <c r="A1653" s="2" t="n">
        <v>2021</v>
      </c>
      <c r="B1653" s="2" t="inlineStr">
        <is>
          <t>Nanded</t>
        </is>
      </c>
      <c r="C1653" s="2" t="inlineStr">
        <is>
          <t>Kandhar</t>
        </is>
      </c>
      <c r="D1653" s="2" t="n">
        <v>19</v>
      </c>
      <c r="E1653" s="2" t="n">
        <v>2</v>
      </c>
      <c r="F1653" s="11" t="n">
        <v>4384</v>
      </c>
      <c r="G1653" s="11" t="n">
        <v>403</v>
      </c>
      <c r="H1653" s="11" t="n">
        <v>8286</v>
      </c>
    </row>
    <row r="1654">
      <c r="A1654" s="2" t="n">
        <v>2021</v>
      </c>
      <c r="B1654" s="2" t="inlineStr">
        <is>
          <t>Nanded</t>
        </is>
      </c>
      <c r="C1654" s="2" t="inlineStr">
        <is>
          <t>Mukhed</t>
        </is>
      </c>
      <c r="D1654" s="2" t="n">
        <v>25</v>
      </c>
      <c r="E1654" s="2" t="n">
        <v>1</v>
      </c>
      <c r="F1654" s="11" t="n">
        <v>631</v>
      </c>
      <c r="G1654" s="11" t="n">
        <v>89</v>
      </c>
      <c r="H1654" s="11" t="n">
        <v>7003</v>
      </c>
    </row>
    <row r="1655">
      <c r="A1655" s="2" t="n">
        <v>2021</v>
      </c>
      <c r="B1655" s="2" t="inlineStr">
        <is>
          <t>Nanded</t>
        </is>
      </c>
      <c r="C1655" s="2" t="inlineStr">
        <is>
          <t>Deglur</t>
        </is>
      </c>
      <c r="D1655" s="2" t="n">
        <v>18</v>
      </c>
      <c r="E1655" s="2" t="n">
        <v>24</v>
      </c>
      <c r="F1655" s="11" t="n">
        <v>501</v>
      </c>
      <c r="G1655" s="11" t="n">
        <v>2359</v>
      </c>
      <c r="H1655" s="11" t="n">
        <v>9013</v>
      </c>
    </row>
    <row r="1656">
      <c r="A1656" s="2" t="n">
        <v>2009</v>
      </c>
      <c r="B1656" s="2" t="inlineStr">
        <is>
          <t>Nandurbar</t>
        </is>
      </c>
      <c r="C1656" s="2" t="inlineStr">
        <is>
          <t>Akkalkuva</t>
        </is>
      </c>
      <c r="D1656" s="2" t="n">
        <v>0</v>
      </c>
      <c r="E1656" s="2" t="n">
        <v>6</v>
      </c>
      <c r="F1656" s="11" t="n">
        <v>191</v>
      </c>
      <c r="G1656" s="11" t="n">
        <v>0</v>
      </c>
      <c r="H1656" s="11" t="n">
        <v>1908</v>
      </c>
    </row>
    <row r="1657">
      <c r="A1657" s="2" t="n">
        <v>2009</v>
      </c>
      <c r="B1657" s="2" t="inlineStr">
        <is>
          <t>Nandurbar</t>
        </is>
      </c>
      <c r="C1657" s="2" t="inlineStr">
        <is>
          <t>Akrani</t>
        </is>
      </c>
      <c r="D1657" s="2" t="n">
        <v>0</v>
      </c>
      <c r="E1657" s="2" t="n">
        <v>8</v>
      </c>
      <c r="F1657" s="11" t="n">
        <v>60</v>
      </c>
      <c r="G1657" s="11" t="n">
        <v>80</v>
      </c>
      <c r="H1657" s="11" t="n">
        <v>260</v>
      </c>
    </row>
    <row r="1658">
      <c r="A1658" s="2" t="n">
        <v>2009</v>
      </c>
      <c r="B1658" s="2" t="inlineStr">
        <is>
          <t>Nandurbar</t>
        </is>
      </c>
      <c r="C1658" s="2" t="inlineStr">
        <is>
          <t>Taloda</t>
        </is>
      </c>
      <c r="D1658" s="2" t="n">
        <v>0</v>
      </c>
      <c r="E1658" s="2" t="n">
        <v>4</v>
      </c>
      <c r="F1658" s="11" t="n">
        <v>9</v>
      </c>
      <c r="G1658" s="11" t="n">
        <v>0</v>
      </c>
      <c r="H1658" s="11" t="n">
        <v>4220</v>
      </c>
    </row>
    <row r="1659">
      <c r="A1659" s="2" t="n">
        <v>2009</v>
      </c>
      <c r="B1659" s="2" t="inlineStr">
        <is>
          <t>Nandurbar</t>
        </is>
      </c>
      <c r="C1659" s="2" t="inlineStr">
        <is>
          <t>Shahada</t>
        </is>
      </c>
      <c r="D1659" s="2" t="n">
        <v>0</v>
      </c>
      <c r="E1659" s="2" t="n">
        <v>11</v>
      </c>
      <c r="F1659" s="11" t="n">
        <v>121</v>
      </c>
      <c r="G1659" s="11" t="n">
        <v>673</v>
      </c>
      <c r="H1659" s="11" t="n">
        <v>12470</v>
      </c>
    </row>
    <row r="1660">
      <c r="A1660" s="2" t="n">
        <v>2009</v>
      </c>
      <c r="B1660" s="2" t="inlineStr">
        <is>
          <t>Nandurbar</t>
        </is>
      </c>
      <c r="C1660" s="2" t="inlineStr">
        <is>
          <t>Nandurbar</t>
        </is>
      </c>
      <c r="D1660" s="2" t="n">
        <v>0</v>
      </c>
      <c r="E1660" s="2" t="n">
        <v>47</v>
      </c>
      <c r="F1660" s="11" t="n">
        <v>236</v>
      </c>
      <c r="G1660" s="11" t="n">
        <v>633</v>
      </c>
      <c r="H1660" s="11" t="n">
        <v>11908</v>
      </c>
    </row>
    <row r="1661">
      <c r="A1661" s="2" t="n">
        <v>2009</v>
      </c>
      <c r="B1661" s="2" t="inlineStr">
        <is>
          <t>Nandurbar</t>
        </is>
      </c>
      <c r="C1661" s="2" t="inlineStr">
        <is>
          <t>Navapur</t>
        </is>
      </c>
      <c r="D1661" s="2" t="n">
        <v>0</v>
      </c>
      <c r="E1661" s="2" t="n">
        <v>10</v>
      </c>
      <c r="F1661" s="11" t="n">
        <v>192</v>
      </c>
      <c r="G1661" s="11" t="n">
        <v>597</v>
      </c>
      <c r="H1661" s="11" t="n">
        <v>6494</v>
      </c>
    </row>
    <row r="1662">
      <c r="A1662" s="2" t="n">
        <v>2010</v>
      </c>
      <c r="B1662" s="2" t="inlineStr">
        <is>
          <t>Nandurbar</t>
        </is>
      </c>
      <c r="C1662" s="2" t="inlineStr">
        <is>
          <t>Akkalkuva</t>
        </is>
      </c>
      <c r="D1662" s="2" t="n">
        <v>0</v>
      </c>
      <c r="E1662" s="2" t="n">
        <v>6</v>
      </c>
      <c r="F1662" s="11" t="n">
        <v>191</v>
      </c>
      <c r="G1662" s="11" t="n">
        <v>40</v>
      </c>
      <c r="H1662" s="11" t="n">
        <v>1908</v>
      </c>
    </row>
    <row r="1663">
      <c r="A1663" s="2" t="n">
        <v>2010</v>
      </c>
      <c r="B1663" s="2" t="inlineStr">
        <is>
          <t>Nandurbar</t>
        </is>
      </c>
      <c r="C1663" s="2" t="inlineStr">
        <is>
          <t>Akrani</t>
        </is>
      </c>
      <c r="D1663" s="2" t="n">
        <v>0</v>
      </c>
      <c r="E1663" s="2" t="n">
        <v>20</v>
      </c>
      <c r="F1663" s="11" t="n">
        <v>60</v>
      </c>
      <c r="G1663" s="11" t="n">
        <v>80</v>
      </c>
      <c r="H1663" s="11" t="n">
        <v>260</v>
      </c>
    </row>
    <row r="1664">
      <c r="A1664" s="2" t="n">
        <v>2010</v>
      </c>
      <c r="B1664" s="2" t="inlineStr">
        <is>
          <t>Nandurbar</t>
        </is>
      </c>
      <c r="C1664" s="2" t="inlineStr">
        <is>
          <t>Taloda</t>
        </is>
      </c>
      <c r="D1664" s="2" t="n">
        <v>0</v>
      </c>
      <c r="E1664" s="2" t="n">
        <v>5</v>
      </c>
      <c r="F1664" s="11" t="n">
        <v>9</v>
      </c>
      <c r="G1664" s="11" t="n">
        <v>33</v>
      </c>
      <c r="H1664" s="11" t="n">
        <v>4220</v>
      </c>
    </row>
    <row r="1665">
      <c r="A1665" s="2" t="n">
        <v>2010</v>
      </c>
      <c r="B1665" s="2" t="inlineStr">
        <is>
          <t>Nandurbar</t>
        </is>
      </c>
      <c r="C1665" s="2" t="inlineStr">
        <is>
          <t>Shahada</t>
        </is>
      </c>
      <c r="D1665" s="2" t="n">
        <v>0</v>
      </c>
      <c r="E1665" s="2" t="n">
        <v>24</v>
      </c>
      <c r="F1665" s="11" t="n">
        <v>121</v>
      </c>
      <c r="G1665" s="11" t="n">
        <v>673</v>
      </c>
      <c r="H1665" s="11" t="n">
        <v>12582</v>
      </c>
    </row>
    <row r="1666">
      <c r="A1666" s="2" t="n">
        <v>2010</v>
      </c>
      <c r="B1666" s="2" t="inlineStr">
        <is>
          <t>Nandurbar</t>
        </is>
      </c>
      <c r="C1666" s="2" t="inlineStr">
        <is>
          <t>Nandurbar</t>
        </is>
      </c>
      <c r="D1666" s="2" t="n">
        <v>0</v>
      </c>
      <c r="E1666" s="2" t="n">
        <v>38</v>
      </c>
      <c r="F1666" s="11" t="n">
        <v>236</v>
      </c>
      <c r="G1666" s="11" t="n">
        <v>633</v>
      </c>
      <c r="H1666" s="11" t="n">
        <v>11979</v>
      </c>
    </row>
    <row r="1667">
      <c r="A1667" s="2" t="n">
        <v>2010</v>
      </c>
      <c r="B1667" s="2" t="inlineStr">
        <is>
          <t>Nandurbar</t>
        </is>
      </c>
      <c r="C1667" s="2" t="inlineStr">
        <is>
          <t>Navapur</t>
        </is>
      </c>
      <c r="D1667" s="2" t="n">
        <v>0</v>
      </c>
      <c r="E1667" s="2" t="n">
        <v>13</v>
      </c>
      <c r="F1667" s="11" t="n">
        <v>192</v>
      </c>
      <c r="G1667" s="11" t="n">
        <v>597</v>
      </c>
      <c r="H1667" s="11" t="n">
        <v>6494</v>
      </c>
    </row>
    <row r="1668">
      <c r="A1668" s="2" t="n">
        <v>2011</v>
      </c>
      <c r="B1668" s="2" t="inlineStr">
        <is>
          <t>Nandurbar</t>
        </is>
      </c>
      <c r="C1668" s="2" t="inlineStr">
        <is>
          <t>Akkalkuva</t>
        </is>
      </c>
      <c r="D1668" s="2" t="n">
        <v>0</v>
      </c>
      <c r="E1668" s="2" t="n">
        <v>32</v>
      </c>
      <c r="F1668" s="11" t="n">
        <v>236</v>
      </c>
      <c r="G1668" s="11" t="n">
        <v>49</v>
      </c>
      <c r="H1668" s="11" t="n">
        <v>1560</v>
      </c>
    </row>
    <row r="1669">
      <c r="A1669" s="2" t="n">
        <v>2011</v>
      </c>
      <c r="B1669" s="2" t="inlineStr">
        <is>
          <t>Nandurbar</t>
        </is>
      </c>
      <c r="C1669" s="2" t="inlineStr">
        <is>
          <t>Akrani</t>
        </is>
      </c>
      <c r="D1669" s="2" t="n">
        <v>0</v>
      </c>
      <c r="E1669" s="2" t="n">
        <v>42</v>
      </c>
      <c r="F1669" s="11" t="n">
        <v>13</v>
      </c>
      <c r="G1669" s="11" t="n">
        <v>91</v>
      </c>
      <c r="H1669" s="11" t="n">
        <v>661</v>
      </c>
    </row>
    <row r="1670">
      <c r="A1670" s="2" t="n">
        <v>2011</v>
      </c>
      <c r="B1670" s="2" t="inlineStr">
        <is>
          <t>Nandurbar</t>
        </is>
      </c>
      <c r="C1670" s="2" t="inlineStr">
        <is>
          <t>Taloda</t>
        </is>
      </c>
      <c r="D1670" s="2" t="n">
        <v>0</v>
      </c>
      <c r="E1670" s="2" t="n">
        <v>21</v>
      </c>
      <c r="F1670" s="11" t="n">
        <v>8</v>
      </c>
      <c r="G1670" s="11" t="n">
        <v>43</v>
      </c>
      <c r="H1670" s="11" t="n">
        <v>5228</v>
      </c>
    </row>
    <row r="1671">
      <c r="A1671" s="2" t="n">
        <v>2011</v>
      </c>
      <c r="B1671" s="2" t="inlineStr">
        <is>
          <t>Nandurbar</t>
        </is>
      </c>
      <c r="C1671" s="2" t="inlineStr">
        <is>
          <t>Shahada</t>
        </is>
      </c>
      <c r="D1671" s="2" t="n">
        <v>0</v>
      </c>
      <c r="E1671" s="2" t="n">
        <v>69</v>
      </c>
      <c r="F1671" s="11" t="n">
        <v>108</v>
      </c>
      <c r="G1671" s="11" t="n">
        <v>708</v>
      </c>
      <c r="H1671" s="11" t="n">
        <v>13579</v>
      </c>
    </row>
    <row r="1672">
      <c r="A1672" s="2" t="n">
        <v>2011</v>
      </c>
      <c r="B1672" s="2" t="inlineStr">
        <is>
          <t>Nandurbar</t>
        </is>
      </c>
      <c r="C1672" s="2" t="inlineStr">
        <is>
          <t>Nandurbar</t>
        </is>
      </c>
      <c r="D1672" s="2" t="n">
        <v>0</v>
      </c>
      <c r="E1672" s="2" t="n">
        <v>111</v>
      </c>
      <c r="F1672" s="11" t="n">
        <v>304</v>
      </c>
      <c r="G1672" s="11" t="n">
        <v>689</v>
      </c>
      <c r="H1672" s="11" t="n">
        <v>13132</v>
      </c>
    </row>
    <row r="1673">
      <c r="A1673" s="2" t="n">
        <v>2011</v>
      </c>
      <c r="B1673" s="2" t="inlineStr">
        <is>
          <t>Nandurbar</t>
        </is>
      </c>
      <c r="C1673" s="2" t="inlineStr">
        <is>
          <t>Navapur</t>
        </is>
      </c>
      <c r="D1673" s="2" t="n">
        <v>0</v>
      </c>
      <c r="E1673" s="2" t="n">
        <v>93</v>
      </c>
      <c r="F1673" s="11" t="n">
        <v>113</v>
      </c>
      <c r="G1673" s="11" t="n">
        <v>621</v>
      </c>
      <c r="H1673" s="11" t="n">
        <v>7469</v>
      </c>
    </row>
    <row r="1674">
      <c r="A1674" s="2" t="n">
        <v>2012</v>
      </c>
      <c r="B1674" s="2" t="inlineStr">
        <is>
          <t>Nandurbar</t>
        </is>
      </c>
      <c r="C1674" s="2" t="inlineStr">
        <is>
          <t>Akkalkuva</t>
        </is>
      </c>
      <c r="D1674" s="2" t="n">
        <v>0</v>
      </c>
      <c r="E1674" s="2" t="n">
        <v>32</v>
      </c>
      <c r="F1674" s="11" t="n">
        <v>477</v>
      </c>
      <c r="G1674" s="11" t="n">
        <v>75</v>
      </c>
      <c r="H1674" s="11" t="n">
        <v>1569</v>
      </c>
    </row>
    <row r="1675">
      <c r="A1675" s="2" t="n">
        <v>2012</v>
      </c>
      <c r="B1675" s="2" t="inlineStr">
        <is>
          <t>Nandurbar</t>
        </is>
      </c>
      <c r="C1675" s="2" t="inlineStr">
        <is>
          <t>Akrani</t>
        </is>
      </c>
      <c r="D1675" s="2" t="n">
        <v>0</v>
      </c>
      <c r="E1675" s="2" t="n">
        <v>42</v>
      </c>
      <c r="F1675" s="11" t="n">
        <v>108</v>
      </c>
      <c r="G1675" s="11" t="n">
        <v>101</v>
      </c>
      <c r="H1675" s="11" t="n">
        <v>729</v>
      </c>
    </row>
    <row r="1676">
      <c r="A1676" s="2" t="n">
        <v>2012</v>
      </c>
      <c r="B1676" s="2" t="inlineStr">
        <is>
          <t>Nandurbar</t>
        </is>
      </c>
      <c r="C1676" s="2" t="inlineStr">
        <is>
          <t>Taloda</t>
        </is>
      </c>
      <c r="D1676" s="2" t="n">
        <v>0</v>
      </c>
      <c r="E1676" s="2" t="n">
        <v>21</v>
      </c>
      <c r="F1676" s="11" t="n">
        <v>9</v>
      </c>
      <c r="G1676" s="11" t="n">
        <v>51</v>
      </c>
      <c r="H1676" s="11" t="n">
        <v>5164</v>
      </c>
    </row>
    <row r="1677">
      <c r="A1677" s="2" t="n">
        <v>2012</v>
      </c>
      <c r="B1677" s="2" t="inlineStr">
        <is>
          <t>Nandurbar</t>
        </is>
      </c>
      <c r="C1677" s="2" t="inlineStr">
        <is>
          <t>Shahada</t>
        </is>
      </c>
      <c r="D1677" s="2" t="n">
        <v>0</v>
      </c>
      <c r="E1677" s="2" t="n">
        <v>69</v>
      </c>
      <c r="F1677" s="11" t="n">
        <v>243</v>
      </c>
      <c r="G1677" s="11" t="n">
        <v>753</v>
      </c>
      <c r="H1677" s="11" t="n">
        <v>14057</v>
      </c>
    </row>
    <row r="1678">
      <c r="A1678" s="2" t="n">
        <v>2012</v>
      </c>
      <c r="B1678" s="2" t="inlineStr">
        <is>
          <t>Nandurbar</t>
        </is>
      </c>
      <c r="C1678" s="2" t="inlineStr">
        <is>
          <t>Nandurbar</t>
        </is>
      </c>
      <c r="D1678" s="2" t="n">
        <v>0</v>
      </c>
      <c r="E1678" s="2" t="n">
        <v>111</v>
      </c>
      <c r="F1678" s="11" t="n">
        <v>240</v>
      </c>
      <c r="G1678" s="11" t="n">
        <v>698</v>
      </c>
      <c r="H1678" s="11" t="n">
        <v>13336</v>
      </c>
    </row>
    <row r="1679">
      <c r="A1679" s="2" t="n">
        <v>2012</v>
      </c>
      <c r="B1679" s="2" t="inlineStr">
        <is>
          <t>Nandurbar</t>
        </is>
      </c>
      <c r="C1679" s="2" t="inlineStr">
        <is>
          <t>Navapur</t>
        </is>
      </c>
      <c r="D1679" s="2" t="n">
        <v>0</v>
      </c>
      <c r="E1679" s="2" t="n">
        <v>93</v>
      </c>
      <c r="F1679" s="11" t="n">
        <v>166</v>
      </c>
      <c r="G1679" s="11" t="n">
        <v>653</v>
      </c>
      <c r="H1679" s="11" t="n">
        <v>7771</v>
      </c>
    </row>
    <row r="1680">
      <c r="A1680" s="2" t="n">
        <v>2013</v>
      </c>
      <c r="B1680" s="2" t="inlineStr">
        <is>
          <t>Nandurbar</t>
        </is>
      </c>
      <c r="C1680" s="2" t="inlineStr">
        <is>
          <t>Akkalkuva</t>
        </is>
      </c>
      <c r="D1680" s="2" t="n">
        <v>0</v>
      </c>
      <c r="F1680" s="11" t="n"/>
      <c r="G1680" s="11" t="n"/>
      <c r="H1680" s="11" t="n"/>
    </row>
    <row r="1681">
      <c r="A1681" s="2" t="n">
        <v>2013</v>
      </c>
      <c r="B1681" s="2" t="inlineStr">
        <is>
          <t>Nandurbar</t>
        </is>
      </c>
      <c r="C1681" s="2" t="inlineStr">
        <is>
          <t>Akrani</t>
        </is>
      </c>
      <c r="D1681" s="2" t="n">
        <v>0</v>
      </c>
      <c r="E1681" s="2" t="n">
        <v>42</v>
      </c>
      <c r="F1681" s="11" t="n">
        <v>114</v>
      </c>
      <c r="G1681" s="11" t="n">
        <v>101</v>
      </c>
      <c r="H1681" s="11" t="n">
        <v>733</v>
      </c>
    </row>
    <row r="1682">
      <c r="A1682" s="2" t="n">
        <v>2013</v>
      </c>
      <c r="B1682" s="2" t="inlineStr">
        <is>
          <t>Nandurbar</t>
        </is>
      </c>
      <c r="C1682" s="2" t="inlineStr">
        <is>
          <t>Taloda</t>
        </is>
      </c>
      <c r="D1682" s="2" t="n">
        <v>0</v>
      </c>
      <c r="E1682" s="2" t="n">
        <v>21</v>
      </c>
      <c r="F1682" s="11" t="n">
        <v>11</v>
      </c>
      <c r="G1682" s="11" t="n">
        <v>51</v>
      </c>
      <c r="H1682" s="11" t="n">
        <v>5100</v>
      </c>
    </row>
    <row r="1683">
      <c r="A1683" s="2" t="n">
        <v>2013</v>
      </c>
      <c r="B1683" s="2" t="inlineStr">
        <is>
          <t>Nandurbar</t>
        </is>
      </c>
      <c r="C1683" s="2" t="inlineStr">
        <is>
          <t>Shahada</t>
        </is>
      </c>
      <c r="D1683" s="2" t="n">
        <v>0</v>
      </c>
      <c r="E1683" s="2" t="n">
        <v>69</v>
      </c>
      <c r="F1683" s="11" t="n">
        <v>251</v>
      </c>
      <c r="G1683" s="11" t="n">
        <v>753</v>
      </c>
      <c r="H1683" s="11" t="n">
        <v>14191</v>
      </c>
    </row>
    <row r="1684">
      <c r="A1684" s="2" t="n">
        <v>2013</v>
      </c>
      <c r="B1684" s="2" t="inlineStr">
        <is>
          <t>Nandurbar</t>
        </is>
      </c>
      <c r="C1684" s="2" t="inlineStr">
        <is>
          <t>Nandurbar</t>
        </is>
      </c>
      <c r="D1684" s="2" t="n">
        <v>52</v>
      </c>
      <c r="E1684" s="2" t="n">
        <v>225</v>
      </c>
      <c r="F1684" s="11" t="n">
        <v>448</v>
      </c>
      <c r="G1684" s="11" t="n">
        <v>698</v>
      </c>
      <c r="H1684" s="11" t="n">
        <v>13457</v>
      </c>
    </row>
    <row r="1685">
      <c r="A1685" s="2" t="n">
        <v>2013</v>
      </c>
      <c r="B1685" s="2" t="inlineStr">
        <is>
          <t>Nandurbar</t>
        </is>
      </c>
      <c r="C1685" s="2" t="inlineStr">
        <is>
          <t>Navapur</t>
        </is>
      </c>
      <c r="D1685" s="2" t="n">
        <v>58</v>
      </c>
      <c r="E1685" s="2" t="n">
        <v>93</v>
      </c>
      <c r="F1685" s="11" t="n">
        <v>401</v>
      </c>
      <c r="G1685" s="11" t="n">
        <v>653</v>
      </c>
      <c r="H1685" s="11" t="n">
        <v>8076</v>
      </c>
    </row>
    <row r="1686">
      <c r="A1686" s="2" t="n">
        <v>2014</v>
      </c>
      <c r="B1686" s="2" t="inlineStr">
        <is>
          <t>Nandurbar</t>
        </is>
      </c>
      <c r="C1686" s="2" t="inlineStr">
        <is>
          <t>Akkalkuva</t>
        </is>
      </c>
      <c r="D1686" s="2" t="n">
        <v>0</v>
      </c>
      <c r="E1686" s="2" t="n">
        <v>47</v>
      </c>
      <c r="F1686" s="11" t="n">
        <v>567</v>
      </c>
      <c r="G1686" s="11" t="n">
        <v>187</v>
      </c>
      <c r="H1686" s="11" t="n">
        <v>2247</v>
      </c>
    </row>
    <row r="1687">
      <c r="A1687" s="2" t="n">
        <v>2014</v>
      </c>
      <c r="B1687" s="2" t="inlineStr">
        <is>
          <t>Nandurbar</t>
        </is>
      </c>
      <c r="C1687" s="2" t="inlineStr">
        <is>
          <t>Akrani</t>
        </is>
      </c>
      <c r="D1687" s="2" t="n">
        <v>9</v>
      </c>
      <c r="E1687" s="2" t="n">
        <v>42</v>
      </c>
      <c r="F1687" s="11" t="n">
        <v>114</v>
      </c>
      <c r="G1687" s="11" t="n">
        <v>101</v>
      </c>
      <c r="H1687" s="11" t="n">
        <v>933</v>
      </c>
    </row>
    <row r="1688">
      <c r="A1688" s="2" t="n">
        <v>2014</v>
      </c>
      <c r="B1688" s="2" t="inlineStr">
        <is>
          <t>Nandurbar</t>
        </is>
      </c>
      <c r="C1688" s="2" t="inlineStr">
        <is>
          <t>Taloda</t>
        </is>
      </c>
      <c r="D1688" s="2" t="n">
        <v>3</v>
      </c>
      <c r="E1688" s="2" t="n">
        <v>21</v>
      </c>
      <c r="F1688" s="11" t="n">
        <v>11</v>
      </c>
      <c r="G1688" s="11" t="n">
        <v>51</v>
      </c>
      <c r="H1688" s="11" t="n">
        <v>6500</v>
      </c>
    </row>
    <row r="1689">
      <c r="A1689" s="2" t="n">
        <v>2014</v>
      </c>
      <c r="B1689" s="2" t="inlineStr">
        <is>
          <t>Nandurbar</t>
        </is>
      </c>
      <c r="C1689" s="2" t="inlineStr">
        <is>
          <t>Shahada</t>
        </is>
      </c>
      <c r="D1689" s="2" t="n">
        <v>24</v>
      </c>
      <c r="E1689" s="2" t="n">
        <v>69</v>
      </c>
      <c r="F1689" s="11" t="n">
        <v>251</v>
      </c>
      <c r="G1689" s="11" t="n">
        <v>753</v>
      </c>
      <c r="H1689" s="11" t="n">
        <v>18070</v>
      </c>
    </row>
    <row r="1690">
      <c r="A1690" s="2" t="n">
        <v>2014</v>
      </c>
      <c r="B1690" s="2" t="inlineStr">
        <is>
          <t>Nandurbar</t>
        </is>
      </c>
      <c r="C1690" s="2" t="inlineStr">
        <is>
          <t>Nandurbar</t>
        </is>
      </c>
      <c r="D1690" s="2" t="n">
        <v>61</v>
      </c>
      <c r="E1690" s="2" t="n">
        <v>405</v>
      </c>
      <c r="F1690" s="11" t="n">
        <v>448</v>
      </c>
      <c r="G1690" s="11" t="n">
        <v>698</v>
      </c>
      <c r="H1690" s="11" t="n">
        <v>17144</v>
      </c>
    </row>
    <row r="1691">
      <c r="A1691" s="2" t="n">
        <v>2014</v>
      </c>
      <c r="B1691" s="2" t="inlineStr">
        <is>
          <t>Nandurbar</t>
        </is>
      </c>
      <c r="C1691" s="2" t="inlineStr">
        <is>
          <t>Navapur</t>
        </is>
      </c>
      <c r="D1691" s="2" t="n">
        <v>58</v>
      </c>
      <c r="E1691" s="2" t="n">
        <v>93</v>
      </c>
      <c r="F1691" s="11" t="n">
        <v>401</v>
      </c>
      <c r="G1691" s="11" t="n">
        <v>653</v>
      </c>
      <c r="H1691" s="11" t="n">
        <v>11510</v>
      </c>
    </row>
    <row r="1692">
      <c r="A1692" s="2" t="n">
        <v>2015</v>
      </c>
      <c r="B1692" s="2" t="inlineStr">
        <is>
          <t>Nandurbar</t>
        </is>
      </c>
      <c r="C1692" s="2" t="inlineStr">
        <is>
          <t>Akkalkuva</t>
        </is>
      </c>
      <c r="D1692" s="2" t="n">
        <v>0</v>
      </c>
      <c r="E1692" s="2" t="n">
        <v>61</v>
      </c>
      <c r="F1692" s="11" t="n">
        <v>1240</v>
      </c>
      <c r="G1692" s="11" t="n">
        <v>112</v>
      </c>
      <c r="H1692" s="11" t="n">
        <v>1851</v>
      </c>
    </row>
    <row r="1693">
      <c r="A1693" s="2" t="n">
        <v>2015</v>
      </c>
      <c r="B1693" s="2" t="inlineStr">
        <is>
          <t>Nandurbar</t>
        </is>
      </c>
      <c r="C1693" s="2" t="inlineStr">
        <is>
          <t>Akrani</t>
        </is>
      </c>
      <c r="D1693" s="2" t="n">
        <v>9</v>
      </c>
      <c r="E1693" s="2" t="n">
        <v>42</v>
      </c>
      <c r="F1693" s="11" t="n">
        <v>225</v>
      </c>
      <c r="G1693" s="11" t="n">
        <v>80</v>
      </c>
      <c r="H1693" s="11" t="n">
        <v>85</v>
      </c>
    </row>
    <row r="1694">
      <c r="A1694" s="2" t="n">
        <v>2015</v>
      </c>
      <c r="B1694" s="2" t="inlineStr">
        <is>
          <t>Nandurbar</t>
        </is>
      </c>
      <c r="C1694" s="2" t="inlineStr">
        <is>
          <t>Taloda</t>
        </is>
      </c>
      <c r="D1694" s="2" t="n">
        <v>3</v>
      </c>
      <c r="E1694" s="2" t="n">
        <v>21</v>
      </c>
      <c r="F1694" s="11" t="n">
        <v>2610</v>
      </c>
      <c r="G1694" s="11" t="n">
        <v>162</v>
      </c>
      <c r="H1694" s="11" t="n">
        <v>1508</v>
      </c>
    </row>
    <row r="1695">
      <c r="A1695" s="2" t="n">
        <v>2015</v>
      </c>
      <c r="B1695" s="2" t="inlineStr">
        <is>
          <t>Nandurbar</t>
        </is>
      </c>
      <c r="C1695" s="2" t="inlineStr">
        <is>
          <t>Shahada</t>
        </is>
      </c>
      <c r="D1695" s="2" t="n">
        <v>24</v>
      </c>
      <c r="E1695" s="2" t="n">
        <v>79</v>
      </c>
      <c r="F1695" s="11" t="n">
        <v>4505</v>
      </c>
      <c r="G1695" s="11" t="n">
        <v>195</v>
      </c>
      <c r="H1695" s="11" t="n">
        <v>4102</v>
      </c>
    </row>
    <row r="1696">
      <c r="A1696" s="2" t="n">
        <v>2015</v>
      </c>
      <c r="B1696" s="2" t="inlineStr">
        <is>
          <t>Nandurbar</t>
        </is>
      </c>
      <c r="C1696" s="2" t="inlineStr">
        <is>
          <t>Nandurbar</t>
        </is>
      </c>
      <c r="D1696" s="2" t="n">
        <v>61</v>
      </c>
      <c r="E1696" s="2" t="n">
        <v>414</v>
      </c>
      <c r="F1696" s="11" t="n">
        <v>12675</v>
      </c>
      <c r="G1696" s="11" t="n">
        <v>966</v>
      </c>
      <c r="H1696" s="11" t="n">
        <v>12109</v>
      </c>
    </row>
    <row r="1697">
      <c r="A1697" s="2" t="n">
        <v>2015</v>
      </c>
      <c r="B1697" s="2" t="inlineStr">
        <is>
          <t>Nandurbar</t>
        </is>
      </c>
      <c r="C1697" s="2" t="inlineStr">
        <is>
          <t>Navapur</t>
        </is>
      </c>
      <c r="D1697" s="2" t="n">
        <v>58</v>
      </c>
      <c r="E1697" s="2" t="n">
        <v>111</v>
      </c>
      <c r="F1697" s="11" t="n">
        <v>289</v>
      </c>
      <c r="G1697" s="11" t="n">
        <v>485</v>
      </c>
      <c r="H1697" s="11" t="n">
        <v>501</v>
      </c>
    </row>
    <row r="1698">
      <c r="A1698" s="2" t="n">
        <v>2016</v>
      </c>
      <c r="B1698" s="2" t="inlineStr">
        <is>
          <t>Nandurbar</t>
        </is>
      </c>
      <c r="C1698" s="2" t="inlineStr">
        <is>
          <t>Akkalkuva</t>
        </is>
      </c>
      <c r="D1698" s="2" t="n">
        <v>0</v>
      </c>
      <c r="E1698" s="2" t="n">
        <v>89</v>
      </c>
      <c r="F1698" s="11" t="n">
        <v>1240</v>
      </c>
      <c r="G1698" s="11" t="n">
        <v>112</v>
      </c>
      <c r="H1698" s="11" t="n">
        <v>1851</v>
      </c>
    </row>
    <row r="1699">
      <c r="A1699" s="2" t="n">
        <v>2016</v>
      </c>
      <c r="B1699" s="2" t="inlineStr">
        <is>
          <t>Nandurbar</t>
        </is>
      </c>
      <c r="C1699" s="2" t="inlineStr">
        <is>
          <t>Akrani</t>
        </is>
      </c>
      <c r="D1699" s="2" t="n">
        <v>9</v>
      </c>
      <c r="E1699" s="2" t="n">
        <v>42</v>
      </c>
      <c r="F1699" s="11" t="n">
        <v>225</v>
      </c>
      <c r="G1699" s="11" t="n">
        <v>80</v>
      </c>
      <c r="H1699" s="11" t="n">
        <v>85</v>
      </c>
    </row>
    <row r="1700">
      <c r="A1700" s="2" t="n">
        <v>2016</v>
      </c>
      <c r="B1700" s="2" t="inlineStr">
        <is>
          <t>Nandurbar</t>
        </is>
      </c>
      <c r="C1700" s="2" t="inlineStr">
        <is>
          <t>Taloda</t>
        </is>
      </c>
      <c r="D1700" s="2" t="n">
        <v>3</v>
      </c>
      <c r="E1700" s="2" t="n">
        <v>21</v>
      </c>
      <c r="F1700" s="11" t="n">
        <v>2610</v>
      </c>
      <c r="G1700" s="11" t="n">
        <v>162</v>
      </c>
      <c r="H1700" s="11" t="n">
        <v>1508</v>
      </c>
    </row>
    <row r="1701">
      <c r="A1701" s="2" t="n">
        <v>2016</v>
      </c>
      <c r="B1701" s="2" t="inlineStr">
        <is>
          <t>Nandurbar</t>
        </is>
      </c>
      <c r="C1701" s="2" t="inlineStr">
        <is>
          <t>Shahada</t>
        </is>
      </c>
      <c r="D1701" s="2" t="n">
        <v>24</v>
      </c>
      <c r="E1701" s="2" t="n">
        <v>122</v>
      </c>
      <c r="F1701" s="11" t="n">
        <v>4505</v>
      </c>
      <c r="G1701" s="11" t="n">
        <v>195</v>
      </c>
      <c r="H1701" s="11" t="n">
        <v>4102</v>
      </c>
    </row>
    <row r="1702">
      <c r="A1702" s="2" t="n">
        <v>2016</v>
      </c>
      <c r="B1702" s="2" t="inlineStr">
        <is>
          <t>Nandurbar</t>
        </is>
      </c>
      <c r="C1702" s="2" t="inlineStr">
        <is>
          <t>Nandurbar</t>
        </is>
      </c>
      <c r="D1702" s="2" t="n">
        <v>61</v>
      </c>
      <c r="E1702" s="2" t="n">
        <v>425</v>
      </c>
      <c r="F1702" s="11" t="n">
        <v>12675</v>
      </c>
      <c r="G1702" s="11" t="n">
        <v>966</v>
      </c>
      <c r="H1702" s="11" t="n">
        <v>12109</v>
      </c>
    </row>
    <row r="1703">
      <c r="A1703" s="2" t="n">
        <v>2016</v>
      </c>
      <c r="B1703" s="2" t="inlineStr">
        <is>
          <t>Nandurbar</t>
        </is>
      </c>
      <c r="C1703" s="2" t="inlineStr">
        <is>
          <t>Navapur</t>
        </is>
      </c>
      <c r="D1703" s="2" t="n">
        <v>58</v>
      </c>
      <c r="E1703" s="2" t="n">
        <v>137</v>
      </c>
      <c r="F1703" s="11" t="n">
        <v>289</v>
      </c>
      <c r="G1703" s="11" t="n">
        <v>485</v>
      </c>
      <c r="H1703" s="11" t="n">
        <v>501</v>
      </c>
    </row>
    <row r="1704">
      <c r="A1704" s="2" t="n">
        <v>2017</v>
      </c>
      <c r="B1704" s="2" t="inlineStr">
        <is>
          <t>Nandurbar</t>
        </is>
      </c>
      <c r="C1704" s="2" t="inlineStr">
        <is>
          <t>Akkalkuva</t>
        </is>
      </c>
      <c r="D1704" s="2" t="n">
        <v>0</v>
      </c>
      <c r="E1704" s="2" t="n">
        <v>89</v>
      </c>
      <c r="F1704" s="11" t="n">
        <v>1240</v>
      </c>
      <c r="G1704" s="11" t="n">
        <v>112</v>
      </c>
      <c r="H1704" s="11" t="n">
        <v>1851</v>
      </c>
    </row>
    <row r="1705">
      <c r="A1705" s="2" t="n">
        <v>2017</v>
      </c>
      <c r="B1705" s="2" t="inlineStr">
        <is>
          <t>Nandurbar</t>
        </is>
      </c>
      <c r="C1705" s="2" t="inlineStr">
        <is>
          <t>Akrani</t>
        </is>
      </c>
      <c r="D1705" s="2" t="n">
        <v>9</v>
      </c>
      <c r="E1705" s="2" t="n">
        <v>42</v>
      </c>
      <c r="F1705" s="11" t="n">
        <v>225</v>
      </c>
      <c r="G1705" s="11" t="n">
        <v>80</v>
      </c>
      <c r="H1705" s="11" t="n">
        <v>85</v>
      </c>
    </row>
    <row r="1706">
      <c r="A1706" s="2" t="n">
        <v>2017</v>
      </c>
      <c r="B1706" s="2" t="inlineStr">
        <is>
          <t>Nandurbar</t>
        </is>
      </c>
      <c r="C1706" s="2" t="inlineStr">
        <is>
          <t>Taloda</t>
        </is>
      </c>
      <c r="D1706" s="2" t="n">
        <v>3</v>
      </c>
      <c r="E1706" s="2" t="n">
        <v>21</v>
      </c>
      <c r="F1706" s="11" t="n">
        <v>2610</v>
      </c>
      <c r="G1706" s="11" t="n">
        <v>162</v>
      </c>
      <c r="H1706" s="11" t="n">
        <v>1508</v>
      </c>
    </row>
    <row r="1707">
      <c r="A1707" s="2" t="n">
        <v>2017</v>
      </c>
      <c r="B1707" s="2" t="inlineStr">
        <is>
          <t>Nandurbar</t>
        </is>
      </c>
      <c r="C1707" s="2" t="inlineStr">
        <is>
          <t>Shahada</t>
        </is>
      </c>
      <c r="D1707" s="2" t="n">
        <v>24</v>
      </c>
      <c r="E1707" s="2" t="n">
        <v>122</v>
      </c>
      <c r="F1707" s="11" t="n">
        <v>4505</v>
      </c>
      <c r="G1707" s="11" t="n">
        <v>195</v>
      </c>
      <c r="H1707" s="11" t="n">
        <v>4102</v>
      </c>
    </row>
    <row r="1708">
      <c r="A1708" s="2" t="n">
        <v>2017</v>
      </c>
      <c r="B1708" s="2" t="inlineStr">
        <is>
          <t>Nandurbar</t>
        </is>
      </c>
      <c r="C1708" s="2" t="inlineStr">
        <is>
          <t>Nandurbar</t>
        </is>
      </c>
      <c r="D1708" s="2" t="n">
        <v>61</v>
      </c>
      <c r="E1708" s="2" t="n">
        <v>425</v>
      </c>
      <c r="F1708" s="11" t="n">
        <v>12675</v>
      </c>
      <c r="G1708" s="11" t="n">
        <v>966</v>
      </c>
      <c r="H1708" s="11" t="n">
        <v>12109</v>
      </c>
    </row>
    <row r="1709">
      <c r="A1709" s="2" t="n">
        <v>2017</v>
      </c>
      <c r="B1709" s="2" t="inlineStr">
        <is>
          <t>Nandurbar</t>
        </is>
      </c>
      <c r="C1709" s="2" t="inlineStr">
        <is>
          <t>Navapur</t>
        </is>
      </c>
      <c r="D1709" s="2" t="n">
        <v>58</v>
      </c>
      <c r="E1709" s="2" t="n">
        <v>137</v>
      </c>
      <c r="F1709" s="11" t="n">
        <v>289</v>
      </c>
      <c r="G1709" s="11" t="n">
        <v>485</v>
      </c>
      <c r="H1709" s="11" t="n">
        <v>501</v>
      </c>
    </row>
    <row r="1710">
      <c r="A1710" s="2" t="n">
        <v>2018</v>
      </c>
      <c r="B1710" s="2" t="inlineStr">
        <is>
          <t>Nandurbar</t>
        </is>
      </c>
      <c r="C1710" s="2" t="inlineStr">
        <is>
          <t>Akkalkuva</t>
        </is>
      </c>
      <c r="D1710" s="2" t="n">
        <v>16</v>
      </c>
      <c r="E1710" s="2" t="n">
        <v>259</v>
      </c>
      <c r="F1710" s="11" t="n">
        <v>1240</v>
      </c>
      <c r="G1710" s="11" t="n">
        <v>112</v>
      </c>
      <c r="H1710" s="11" t="n">
        <v>1841</v>
      </c>
    </row>
    <row r="1711">
      <c r="A1711" s="2" t="n">
        <v>2018</v>
      </c>
      <c r="B1711" s="2" t="inlineStr">
        <is>
          <t>Nandurbar</t>
        </is>
      </c>
      <c r="C1711" s="2" t="inlineStr">
        <is>
          <t>Akrani</t>
        </is>
      </c>
      <c r="D1711" s="2" t="n">
        <v>9</v>
      </c>
      <c r="E1711" s="2" t="n">
        <v>300</v>
      </c>
      <c r="F1711" s="11" t="n">
        <v>225</v>
      </c>
      <c r="G1711" s="11" t="n">
        <v>80</v>
      </c>
      <c r="H1711" s="11" t="n">
        <v>631</v>
      </c>
    </row>
    <row r="1712">
      <c r="A1712" s="2" t="n">
        <v>2018</v>
      </c>
      <c r="B1712" s="2" t="inlineStr">
        <is>
          <t>Nandurbar</t>
        </is>
      </c>
      <c r="C1712" s="2" t="inlineStr">
        <is>
          <t>Taloda</t>
        </is>
      </c>
      <c r="D1712" s="2" t="n">
        <v>18</v>
      </c>
      <c r="E1712" s="2" t="n">
        <v>50</v>
      </c>
      <c r="F1712" s="11" t="n">
        <v>2610</v>
      </c>
      <c r="G1712" s="11" t="n">
        <v>162</v>
      </c>
      <c r="H1712" s="11" t="n">
        <v>6110</v>
      </c>
    </row>
    <row r="1713">
      <c r="A1713" s="2" t="n">
        <v>2018</v>
      </c>
      <c r="B1713" s="2" t="inlineStr">
        <is>
          <t>Nandurbar</t>
        </is>
      </c>
      <c r="C1713" s="2" t="inlineStr">
        <is>
          <t>Shahada</t>
        </is>
      </c>
      <c r="D1713" s="2" t="n">
        <v>32</v>
      </c>
      <c r="E1713" s="2" t="n">
        <v>228</v>
      </c>
      <c r="F1713" s="11" t="n">
        <v>4505</v>
      </c>
      <c r="G1713" s="11" t="n">
        <v>195</v>
      </c>
      <c r="H1713" s="11" t="n">
        <v>16357</v>
      </c>
    </row>
    <row r="1714">
      <c r="A1714" s="2" t="n">
        <v>2018</v>
      </c>
      <c r="B1714" s="2" t="inlineStr">
        <is>
          <t>Nandurbar</t>
        </is>
      </c>
      <c r="C1714" s="2" t="inlineStr">
        <is>
          <t>Nandurbar</t>
        </is>
      </c>
      <c r="D1714" s="2" t="n">
        <v>61</v>
      </c>
      <c r="E1714" s="2" t="n">
        <v>452</v>
      </c>
      <c r="F1714" s="11" t="n">
        <v>12675</v>
      </c>
      <c r="G1714" s="11" t="n">
        <v>966</v>
      </c>
      <c r="H1714" s="11" t="n">
        <v>15638</v>
      </c>
    </row>
    <row r="1715">
      <c r="A1715" s="2" t="n">
        <v>2018</v>
      </c>
      <c r="B1715" s="2" t="inlineStr">
        <is>
          <t>Nandurbar</t>
        </is>
      </c>
      <c r="C1715" s="2" t="inlineStr">
        <is>
          <t>Navapur</t>
        </is>
      </c>
      <c r="D1715" s="2" t="n">
        <v>58</v>
      </c>
      <c r="E1715" s="2" t="n">
        <v>341</v>
      </c>
      <c r="F1715" s="11" t="n">
        <v>289</v>
      </c>
      <c r="G1715" s="11" t="n">
        <v>485</v>
      </c>
      <c r="H1715" s="11" t="n">
        <v>10677</v>
      </c>
    </row>
    <row r="1716">
      <c r="A1716" s="2" t="n">
        <v>2019</v>
      </c>
      <c r="B1716" s="2" t="inlineStr">
        <is>
          <t>Nandurbar</t>
        </is>
      </c>
      <c r="C1716" s="2" t="inlineStr">
        <is>
          <t>Akkalkuva</t>
        </is>
      </c>
      <c r="D1716" s="2" t="n">
        <v>16</v>
      </c>
      <c r="E1716" s="2" t="n">
        <v>247</v>
      </c>
      <c r="F1716" s="11" t="n">
        <v>1240</v>
      </c>
      <c r="G1716" s="11" t="n">
        <v>112</v>
      </c>
      <c r="H1716" s="11" t="n">
        <v>2027</v>
      </c>
    </row>
    <row r="1717">
      <c r="A1717" s="2" t="n">
        <v>2019</v>
      </c>
      <c r="B1717" s="2" t="inlineStr">
        <is>
          <t>Nandurbar</t>
        </is>
      </c>
      <c r="C1717" s="2" t="inlineStr">
        <is>
          <t>Akrani</t>
        </is>
      </c>
      <c r="D1717" s="2" t="n">
        <v>9</v>
      </c>
      <c r="E1717" s="2" t="n">
        <v>295</v>
      </c>
      <c r="F1717" s="11" t="n">
        <v>225</v>
      </c>
      <c r="G1717" s="11" t="n">
        <v>80</v>
      </c>
      <c r="H1717" s="11" t="n">
        <v>629</v>
      </c>
    </row>
    <row r="1718">
      <c r="A1718" s="2" t="n">
        <v>2019</v>
      </c>
      <c r="B1718" s="2" t="inlineStr">
        <is>
          <t>Nandurbar</t>
        </is>
      </c>
      <c r="C1718" s="2" t="inlineStr">
        <is>
          <t>Taloda</t>
        </is>
      </c>
      <c r="D1718" s="2" t="n">
        <v>18</v>
      </c>
      <c r="E1718" s="2" t="n">
        <v>58</v>
      </c>
      <c r="F1718" s="11" t="n">
        <v>2610</v>
      </c>
      <c r="G1718" s="11" t="n">
        <v>162</v>
      </c>
      <c r="H1718" s="11" t="n">
        <v>6495</v>
      </c>
    </row>
    <row r="1719">
      <c r="A1719" s="2" t="n">
        <v>2019</v>
      </c>
      <c r="B1719" s="2" t="inlineStr">
        <is>
          <t>Nandurbar</t>
        </is>
      </c>
      <c r="C1719" s="2" t="inlineStr">
        <is>
          <t>Shahada</t>
        </is>
      </c>
      <c r="D1719" s="2" t="n">
        <v>32</v>
      </c>
      <c r="E1719" s="2" t="n">
        <v>236</v>
      </c>
      <c r="F1719" s="11" t="n">
        <v>4505</v>
      </c>
      <c r="G1719" s="11" t="n">
        <v>195</v>
      </c>
      <c r="H1719" s="11" t="n">
        <v>16600</v>
      </c>
    </row>
    <row r="1720">
      <c r="A1720" s="2" t="n">
        <v>2019</v>
      </c>
      <c r="B1720" s="2" t="inlineStr">
        <is>
          <t>Nandurbar</t>
        </is>
      </c>
      <c r="C1720" s="2" t="inlineStr">
        <is>
          <t>Nandurbar</t>
        </is>
      </c>
      <c r="D1720" s="2" t="n">
        <v>61</v>
      </c>
      <c r="E1720" s="2" t="n">
        <v>453</v>
      </c>
      <c r="F1720" s="11" t="n">
        <v>12675</v>
      </c>
      <c r="G1720" s="11" t="n">
        <v>966</v>
      </c>
      <c r="H1720" s="11" t="n">
        <v>15585</v>
      </c>
    </row>
    <row r="1721">
      <c r="A1721" s="2" t="n">
        <v>2019</v>
      </c>
      <c r="B1721" s="2" t="inlineStr">
        <is>
          <t>Nandurbar</t>
        </is>
      </c>
      <c r="C1721" s="2" t="inlineStr">
        <is>
          <t>Navapur</t>
        </is>
      </c>
      <c r="D1721" s="2" t="n">
        <v>58</v>
      </c>
      <c r="E1721" s="2" t="n">
        <v>303</v>
      </c>
      <c r="F1721" s="11" t="n">
        <v>289</v>
      </c>
      <c r="G1721" s="11" t="n">
        <v>485</v>
      </c>
      <c r="H1721" s="11" t="n">
        <v>11341</v>
      </c>
    </row>
    <row r="1722">
      <c r="A1722" s="2" t="n">
        <v>2020</v>
      </c>
      <c r="B1722" s="2" t="inlineStr">
        <is>
          <t>Nandurbar</t>
        </is>
      </c>
      <c r="C1722" s="2" t="inlineStr">
        <is>
          <t>Akkalkuva</t>
        </is>
      </c>
      <c r="D1722" s="2" t="n">
        <v>16</v>
      </c>
      <c r="E1722" s="2" t="n">
        <v>260</v>
      </c>
      <c r="F1722" s="11" t="n">
        <v>2735</v>
      </c>
      <c r="G1722" s="11" t="n">
        <v>142</v>
      </c>
      <c r="H1722" s="11" t="n">
        <v>2079</v>
      </c>
    </row>
    <row r="1723">
      <c r="A1723" s="2" t="n">
        <v>2020</v>
      </c>
      <c r="B1723" s="2" t="inlineStr">
        <is>
          <t>Nandurbar</t>
        </is>
      </c>
      <c r="C1723" s="2" t="inlineStr">
        <is>
          <t>Akrani</t>
        </is>
      </c>
      <c r="D1723" s="2" t="n">
        <v>9</v>
      </c>
      <c r="E1723" s="2" t="n">
        <v>295</v>
      </c>
      <c r="F1723" s="11" t="n">
        <v>877</v>
      </c>
      <c r="G1723" s="11" t="n">
        <v>216</v>
      </c>
      <c r="H1723" s="11" t="n">
        <v>609</v>
      </c>
    </row>
    <row r="1724">
      <c r="A1724" s="2" t="n">
        <v>2020</v>
      </c>
      <c r="B1724" s="2" t="inlineStr">
        <is>
          <t>Nandurbar</t>
        </is>
      </c>
      <c r="C1724" s="2" t="inlineStr">
        <is>
          <t>Taloda</t>
        </is>
      </c>
      <c r="D1724" s="2" t="n">
        <v>18</v>
      </c>
      <c r="E1724" s="2" t="n">
        <v>58</v>
      </c>
      <c r="F1724" s="11" t="n">
        <v>6891</v>
      </c>
      <c r="G1724" s="11" t="n">
        <v>40</v>
      </c>
      <c r="H1724" s="11" t="n">
        <v>6661</v>
      </c>
    </row>
    <row r="1725">
      <c r="A1725" s="2" t="n">
        <v>2020</v>
      </c>
      <c r="B1725" s="2" t="inlineStr">
        <is>
          <t>Nandurbar</t>
        </is>
      </c>
      <c r="C1725" s="2" t="inlineStr">
        <is>
          <t>Shahada</t>
        </is>
      </c>
      <c r="D1725" s="2" t="n">
        <v>32</v>
      </c>
      <c r="E1725" s="2" t="n">
        <v>236</v>
      </c>
      <c r="F1725" s="11" t="n">
        <v>21085</v>
      </c>
      <c r="G1725" s="11" t="n">
        <v>4154</v>
      </c>
      <c r="H1725" s="11" t="n">
        <v>16673</v>
      </c>
    </row>
    <row r="1726">
      <c r="A1726" s="2" t="n">
        <v>2020</v>
      </c>
      <c r="B1726" s="2" t="inlineStr">
        <is>
          <t>Nandurbar</t>
        </is>
      </c>
      <c r="C1726" s="2" t="inlineStr">
        <is>
          <t>Nandurbar</t>
        </is>
      </c>
      <c r="D1726" s="2" t="n">
        <v>61</v>
      </c>
      <c r="E1726" s="2" t="n">
        <v>453</v>
      </c>
      <c r="F1726" s="11" t="n">
        <v>16691</v>
      </c>
      <c r="G1726" s="11" t="n">
        <v>465</v>
      </c>
      <c r="H1726" s="11" t="n">
        <v>15741</v>
      </c>
    </row>
    <row r="1727">
      <c r="A1727" s="2" t="n">
        <v>2020</v>
      </c>
      <c r="B1727" s="2" t="inlineStr">
        <is>
          <t>Nandurbar</t>
        </is>
      </c>
      <c r="C1727" s="2" t="inlineStr">
        <is>
          <t>Navapur</t>
        </is>
      </c>
      <c r="D1727" s="2" t="n">
        <v>58</v>
      </c>
      <c r="E1727" s="2" t="n">
        <v>303</v>
      </c>
      <c r="F1727" s="11" t="n">
        <v>12241</v>
      </c>
      <c r="G1727" s="11" t="n">
        <v>275</v>
      </c>
      <c r="H1727" s="11" t="n">
        <v>11568</v>
      </c>
    </row>
    <row r="1728">
      <c r="A1728" s="2" t="n">
        <v>2021</v>
      </c>
      <c r="B1728" s="2" t="inlineStr">
        <is>
          <t>Nandurbar</t>
        </is>
      </c>
      <c r="C1728" s="2" t="inlineStr">
        <is>
          <t>Akkalkuva</t>
        </is>
      </c>
      <c r="D1728" s="2" t="n">
        <v>16</v>
      </c>
      <c r="E1728" s="2" t="n">
        <v>307</v>
      </c>
      <c r="F1728" s="11" t="n">
        <v>1687</v>
      </c>
      <c r="G1728" s="11" t="n">
        <v>142</v>
      </c>
      <c r="H1728" s="11" t="n">
        <v>2104</v>
      </c>
    </row>
    <row r="1729">
      <c r="A1729" s="2" t="n">
        <v>2021</v>
      </c>
      <c r="B1729" s="2" t="inlineStr">
        <is>
          <t>Nandurbar</t>
        </is>
      </c>
      <c r="C1729" s="2" t="inlineStr">
        <is>
          <t>Akrani</t>
        </is>
      </c>
      <c r="D1729" s="2" t="n">
        <v>9</v>
      </c>
      <c r="E1729" s="2" t="n">
        <v>328</v>
      </c>
      <c r="F1729" s="11" t="n">
        <v>203</v>
      </c>
      <c r="G1729" s="11" t="n">
        <v>27</v>
      </c>
      <c r="H1729" s="11" t="n">
        <v>592</v>
      </c>
    </row>
    <row r="1730">
      <c r="A1730" s="2" t="n">
        <v>2021</v>
      </c>
      <c r="B1730" s="2" t="inlineStr">
        <is>
          <t>Nandurbar</t>
        </is>
      </c>
      <c r="C1730" s="2" t="inlineStr">
        <is>
          <t>Taloda</t>
        </is>
      </c>
      <c r="D1730" s="2" t="n">
        <v>18</v>
      </c>
      <c r="E1730" s="2" t="n">
        <v>73</v>
      </c>
      <c r="F1730" s="11" t="n">
        <v>942</v>
      </c>
      <c r="G1730" s="11" t="n">
        <v>40</v>
      </c>
      <c r="H1730" s="11" t="n">
        <v>6759</v>
      </c>
    </row>
    <row r="1731">
      <c r="A1731" s="2" t="n">
        <v>2021</v>
      </c>
      <c r="B1731" s="2" t="inlineStr">
        <is>
          <t>Nandurbar</t>
        </is>
      </c>
      <c r="C1731" s="2" t="inlineStr">
        <is>
          <t>Shahada</t>
        </is>
      </c>
      <c r="D1731" s="2" t="n">
        <v>32</v>
      </c>
      <c r="E1731" s="2" t="n">
        <v>252</v>
      </c>
      <c r="F1731" s="11" t="n">
        <v>15537</v>
      </c>
      <c r="G1731" s="11" t="n">
        <v>4214</v>
      </c>
      <c r="H1731" s="11" t="n">
        <v>17074</v>
      </c>
    </row>
    <row r="1732">
      <c r="A1732" s="2" t="n">
        <v>2021</v>
      </c>
      <c r="B1732" s="2" t="inlineStr">
        <is>
          <t>Nandurbar</t>
        </is>
      </c>
      <c r="C1732" s="2" t="inlineStr">
        <is>
          <t>Nandurbar</t>
        </is>
      </c>
      <c r="D1732" s="2" t="n">
        <v>61</v>
      </c>
      <c r="E1732" s="2" t="n">
        <v>448</v>
      </c>
      <c r="F1732" s="11" t="n">
        <v>12466</v>
      </c>
      <c r="G1732" s="11" t="n">
        <v>73</v>
      </c>
      <c r="H1732" s="11" t="n">
        <v>15926</v>
      </c>
    </row>
    <row r="1733">
      <c r="A1733" s="2" t="n">
        <v>2021</v>
      </c>
      <c r="B1733" s="2" t="inlineStr">
        <is>
          <t>Nandurbar</t>
        </is>
      </c>
      <c r="C1733" s="2" t="inlineStr">
        <is>
          <t>Navapur</t>
        </is>
      </c>
      <c r="D1733" s="2" t="n">
        <v>58</v>
      </c>
      <c r="E1733" s="2" t="n">
        <v>310</v>
      </c>
      <c r="F1733" s="11" t="n">
        <v>7113</v>
      </c>
      <c r="G1733" s="11" t="n">
        <v>275</v>
      </c>
      <c r="H1733" s="11" t="n">
        <v>11834</v>
      </c>
    </row>
    <row r="1734">
      <c r="A1734" s="2" t="n">
        <v>2012</v>
      </c>
      <c r="B1734" s="2" t="inlineStr">
        <is>
          <t>Nashik</t>
        </is>
      </c>
      <c r="C1734" s="2" t="inlineStr">
        <is>
          <t>Surgana</t>
        </is>
      </c>
      <c r="D1734" s="2" t="n">
        <v>48</v>
      </c>
      <c r="F1734" s="11" t="n">
        <v>299</v>
      </c>
      <c r="G1734" s="11" t="n">
        <v>0</v>
      </c>
      <c r="H1734" s="11" t="n">
        <v>0</v>
      </c>
    </row>
    <row r="1735">
      <c r="A1735" s="2" t="n">
        <v>2012</v>
      </c>
      <c r="B1735" s="2" t="inlineStr">
        <is>
          <t>Nashik</t>
        </is>
      </c>
      <c r="C1735" s="2" t="inlineStr">
        <is>
          <t>Kalwan</t>
        </is>
      </c>
      <c r="D1735" s="2" t="n">
        <v>80</v>
      </c>
      <c r="F1735" s="11" t="n">
        <v>9212</v>
      </c>
      <c r="G1735" s="11" t="n">
        <v>21</v>
      </c>
      <c r="H1735" s="11" t="n">
        <v>8927</v>
      </c>
    </row>
    <row r="1736">
      <c r="A1736" s="2" t="n">
        <v>2012</v>
      </c>
      <c r="B1736" s="2" t="inlineStr">
        <is>
          <t>Nashik</t>
        </is>
      </c>
      <c r="C1736" s="2" t="inlineStr">
        <is>
          <t>Devala</t>
        </is>
      </c>
      <c r="D1736" s="2" t="n">
        <v>5</v>
      </c>
      <c r="F1736" s="11" t="n">
        <v>1021</v>
      </c>
      <c r="G1736" s="11" t="n">
        <v>0</v>
      </c>
      <c r="H1736" s="11" t="n">
        <v>0</v>
      </c>
    </row>
    <row r="1737">
      <c r="A1737" s="2" t="n">
        <v>2012</v>
      </c>
      <c r="B1737" s="2" t="inlineStr">
        <is>
          <t>Nashik</t>
        </is>
      </c>
      <c r="C1737" s="2" t="inlineStr">
        <is>
          <t>Baglan</t>
        </is>
      </c>
      <c r="D1737" s="2" t="n">
        <v>104</v>
      </c>
      <c r="F1737" s="11" t="n">
        <v>22691</v>
      </c>
      <c r="G1737" s="11" t="n">
        <v>427</v>
      </c>
      <c r="H1737" s="11" t="n">
        <v>16625</v>
      </c>
    </row>
    <row r="1738">
      <c r="A1738" s="2" t="n">
        <v>2012</v>
      </c>
      <c r="B1738" s="2" t="inlineStr">
        <is>
          <t>Nashik</t>
        </is>
      </c>
      <c r="C1738" s="2" t="inlineStr">
        <is>
          <t>Malegaon</t>
        </is>
      </c>
      <c r="D1738" s="2" t="n">
        <v>157</v>
      </c>
      <c r="E1738" s="2" t="n">
        <v>124</v>
      </c>
      <c r="F1738" s="11" t="n">
        <v>13948</v>
      </c>
      <c r="G1738" s="11" t="n">
        <v>1618</v>
      </c>
      <c r="H1738" s="11" t="n">
        <v>6078</v>
      </c>
    </row>
    <row r="1739">
      <c r="A1739" s="2" t="n">
        <v>2012</v>
      </c>
      <c r="B1739" s="2" t="inlineStr">
        <is>
          <t>Nashik</t>
        </is>
      </c>
      <c r="C1739" s="2" t="inlineStr">
        <is>
          <t>Nandgaon</t>
        </is>
      </c>
      <c r="D1739" s="2" t="n">
        <v>44</v>
      </c>
      <c r="E1739" s="2" t="n">
        <v>63</v>
      </c>
      <c r="F1739" s="11" t="n">
        <v>7795</v>
      </c>
      <c r="G1739" s="11" t="n">
        <v>2237</v>
      </c>
      <c r="H1739" s="11" t="n">
        <v>1470</v>
      </c>
    </row>
    <row r="1740">
      <c r="A1740" s="2" t="n">
        <v>2012</v>
      </c>
      <c r="B1740" s="2" t="inlineStr">
        <is>
          <t>Nashik</t>
        </is>
      </c>
      <c r="C1740" s="2" t="inlineStr">
        <is>
          <t>Chandwad</t>
        </is>
      </c>
      <c r="D1740" s="2" t="n">
        <v>42</v>
      </c>
      <c r="E1740" s="2" t="n">
        <v>114</v>
      </c>
      <c r="F1740" s="11" t="n">
        <v>8932</v>
      </c>
      <c r="G1740" s="11" t="n">
        <v>92</v>
      </c>
      <c r="H1740" s="11" t="n">
        <v>8331</v>
      </c>
    </row>
    <row r="1741">
      <c r="A1741" s="2" t="n">
        <v>2012</v>
      </c>
      <c r="B1741" s="2" t="inlineStr">
        <is>
          <t>Nashik</t>
        </is>
      </c>
      <c r="C1741" s="2" t="inlineStr">
        <is>
          <t>Dindori</t>
        </is>
      </c>
      <c r="D1741" s="2" t="n">
        <v>37</v>
      </c>
      <c r="F1741" s="11" t="n">
        <v>16684</v>
      </c>
      <c r="G1741" s="11" t="n">
        <v>394</v>
      </c>
      <c r="H1741" s="11" t="n">
        <v>12981</v>
      </c>
    </row>
    <row r="1742">
      <c r="A1742" s="2" t="n">
        <v>2012</v>
      </c>
      <c r="B1742" s="2" t="inlineStr">
        <is>
          <t>Nashik</t>
        </is>
      </c>
      <c r="C1742" s="2" t="inlineStr">
        <is>
          <t>Peth</t>
        </is>
      </c>
      <c r="D1742" s="2" t="n">
        <v>30</v>
      </c>
      <c r="F1742" s="11" t="n">
        <v>425</v>
      </c>
      <c r="G1742" s="11" t="n">
        <v>35</v>
      </c>
      <c r="H1742" s="11" t="n">
        <v>0</v>
      </c>
    </row>
    <row r="1743">
      <c r="A1743" s="2" t="n">
        <v>2012</v>
      </c>
      <c r="B1743" s="2" t="inlineStr">
        <is>
          <t>Nashik</t>
        </is>
      </c>
      <c r="C1743" s="2" t="inlineStr">
        <is>
          <t>Trimbak</t>
        </is>
      </c>
      <c r="D1743" s="2" t="n">
        <v>5</v>
      </c>
      <c r="F1743" s="11" t="n">
        <v>1291</v>
      </c>
      <c r="G1743" s="11" t="n">
        <v>65</v>
      </c>
      <c r="H1743" s="11" t="n">
        <v>315</v>
      </c>
    </row>
    <row r="1744">
      <c r="A1744" s="2" t="n">
        <v>2012</v>
      </c>
      <c r="B1744" s="2" t="inlineStr">
        <is>
          <t>Nashik</t>
        </is>
      </c>
      <c r="C1744" s="2" t="inlineStr">
        <is>
          <t>Nashik</t>
        </is>
      </c>
      <c r="D1744" s="2" t="n">
        <v>16</v>
      </c>
      <c r="F1744" s="11" t="n">
        <v>12098</v>
      </c>
      <c r="G1744" s="11" t="n">
        <v>5</v>
      </c>
      <c r="H1744" s="11" t="n">
        <v>10098</v>
      </c>
    </row>
    <row r="1745">
      <c r="A1745" s="2" t="n">
        <v>2012</v>
      </c>
      <c r="B1745" s="2" t="inlineStr">
        <is>
          <t>Nashik</t>
        </is>
      </c>
      <c r="C1745" s="2" t="inlineStr">
        <is>
          <t>Igatpuri</t>
        </is>
      </c>
      <c r="D1745" s="2" t="n">
        <v>14</v>
      </c>
      <c r="F1745" s="11" t="n">
        <v>1052</v>
      </c>
      <c r="G1745" s="11" t="n">
        <v>226</v>
      </c>
      <c r="H1745" s="11" t="n">
        <v>84</v>
      </c>
    </row>
    <row r="1746">
      <c r="A1746" s="2" t="n">
        <v>2012</v>
      </c>
      <c r="B1746" s="2" t="inlineStr">
        <is>
          <t>Nashik</t>
        </is>
      </c>
      <c r="C1746" s="2" t="inlineStr">
        <is>
          <t>Sinner</t>
        </is>
      </c>
      <c r="D1746" s="2" t="n">
        <v>66</v>
      </c>
      <c r="E1746" s="2" t="n">
        <v>62</v>
      </c>
      <c r="F1746" s="11" t="n">
        <v>24493</v>
      </c>
      <c r="G1746" s="11" t="n">
        <v>19</v>
      </c>
      <c r="H1746" s="11" t="n">
        <v>195</v>
      </c>
    </row>
    <row r="1747">
      <c r="A1747" s="2" t="n">
        <v>2012</v>
      </c>
      <c r="B1747" s="2" t="inlineStr">
        <is>
          <t>Nashik</t>
        </is>
      </c>
      <c r="C1747" s="2" t="inlineStr">
        <is>
          <t>Nifad</t>
        </is>
      </c>
      <c r="D1747" s="2" t="n">
        <v>4</v>
      </c>
      <c r="E1747" s="2" t="n">
        <v>92</v>
      </c>
      <c r="F1747" s="11" t="n">
        <v>30370</v>
      </c>
      <c r="G1747" s="11" t="n">
        <v>220</v>
      </c>
      <c r="H1747" s="11" t="n">
        <v>27605</v>
      </c>
    </row>
    <row r="1748">
      <c r="A1748" s="2" t="n">
        <v>2012</v>
      </c>
      <c r="B1748" s="2" t="inlineStr">
        <is>
          <t>Nashik</t>
        </is>
      </c>
      <c r="C1748" s="2" t="inlineStr">
        <is>
          <t>Yewala</t>
        </is>
      </c>
      <c r="D1748" s="2" t="n">
        <v>40</v>
      </c>
      <c r="E1748" s="2" t="n">
        <v>83</v>
      </c>
      <c r="F1748" s="11" t="n">
        <v>3560</v>
      </c>
      <c r="G1748" s="11" t="n">
        <v>0</v>
      </c>
      <c r="H1748" s="11" t="n">
        <v>3500</v>
      </c>
    </row>
    <row r="1749">
      <c r="A1749" s="2" t="n">
        <v>2013</v>
      </c>
      <c r="B1749" s="2" t="inlineStr">
        <is>
          <t>Nashik</t>
        </is>
      </c>
      <c r="C1749" s="2" t="inlineStr">
        <is>
          <t>Surgana</t>
        </is>
      </c>
      <c r="D1749" s="2" t="n">
        <v>48</v>
      </c>
      <c r="F1749" s="11" t="n">
        <v>299</v>
      </c>
      <c r="G1749" s="11" t="n">
        <v>0</v>
      </c>
      <c r="H1749" s="11" t="n">
        <v>0</v>
      </c>
    </row>
    <row r="1750">
      <c r="A1750" s="2" t="n">
        <v>2013</v>
      </c>
      <c r="B1750" s="2" t="inlineStr">
        <is>
          <t>Nashik</t>
        </is>
      </c>
      <c r="C1750" s="2" t="inlineStr">
        <is>
          <t>Kalwan</t>
        </is>
      </c>
      <c r="D1750" s="2" t="n">
        <v>82</v>
      </c>
      <c r="F1750" s="11" t="n">
        <v>9212</v>
      </c>
      <c r="G1750" s="11" t="n">
        <v>21</v>
      </c>
      <c r="H1750" s="11" t="n">
        <v>8927</v>
      </c>
    </row>
    <row r="1751">
      <c r="A1751" s="2" t="n">
        <v>2013</v>
      </c>
      <c r="B1751" s="2" t="inlineStr">
        <is>
          <t>Nashik</t>
        </is>
      </c>
      <c r="C1751" s="2" t="inlineStr">
        <is>
          <t>Devala</t>
        </is>
      </c>
      <c r="D1751" s="2" t="n">
        <v>10</v>
      </c>
      <c r="F1751" s="11" t="n">
        <v>1021</v>
      </c>
      <c r="G1751" s="11" t="n">
        <v>0</v>
      </c>
      <c r="H1751" s="11" t="n">
        <v>0</v>
      </c>
    </row>
    <row r="1752">
      <c r="A1752" s="2" t="n">
        <v>2013</v>
      </c>
      <c r="B1752" s="2" t="inlineStr">
        <is>
          <t>Nashik</t>
        </is>
      </c>
      <c r="C1752" s="2" t="inlineStr">
        <is>
          <t>Baglan</t>
        </is>
      </c>
      <c r="D1752" s="2" t="n">
        <v>104</v>
      </c>
      <c r="F1752" s="11" t="n">
        <v>22691</v>
      </c>
      <c r="G1752" s="11" t="n">
        <v>427</v>
      </c>
      <c r="H1752" s="11" t="n">
        <v>16625</v>
      </c>
    </row>
    <row r="1753">
      <c r="A1753" s="2" t="n">
        <v>2013</v>
      </c>
      <c r="B1753" s="2" t="inlineStr">
        <is>
          <t>Nashik</t>
        </is>
      </c>
      <c r="C1753" s="2" t="inlineStr">
        <is>
          <t>Malegaon</t>
        </is>
      </c>
      <c r="D1753" s="2" t="n">
        <v>157</v>
      </c>
      <c r="E1753" s="2" t="n">
        <v>168</v>
      </c>
      <c r="F1753" s="11" t="n">
        <v>13948</v>
      </c>
      <c r="G1753" s="11" t="n">
        <v>1618</v>
      </c>
      <c r="H1753" s="11" t="n">
        <v>6078</v>
      </c>
    </row>
    <row r="1754">
      <c r="A1754" s="2" t="n">
        <v>2013</v>
      </c>
      <c r="B1754" s="2" t="inlineStr">
        <is>
          <t>Nashik</t>
        </is>
      </c>
      <c r="C1754" s="2" t="inlineStr">
        <is>
          <t>Nandgaon</t>
        </is>
      </c>
      <c r="D1754" s="2" t="n">
        <v>74</v>
      </c>
      <c r="E1754" s="2" t="n">
        <v>100</v>
      </c>
      <c r="F1754" s="11" t="n">
        <v>7795</v>
      </c>
      <c r="G1754" s="11" t="n">
        <v>2237</v>
      </c>
      <c r="H1754" s="11" t="n">
        <v>1470</v>
      </c>
    </row>
    <row r="1755">
      <c r="A1755" s="2" t="n">
        <v>2013</v>
      </c>
      <c r="B1755" s="2" t="inlineStr">
        <is>
          <t>Nashik</t>
        </is>
      </c>
      <c r="C1755" s="2" t="inlineStr">
        <is>
          <t>Chandwad</t>
        </is>
      </c>
      <c r="D1755" s="2" t="n">
        <v>74</v>
      </c>
      <c r="E1755" s="2" t="n">
        <v>160</v>
      </c>
      <c r="F1755" s="11" t="n">
        <v>8932</v>
      </c>
      <c r="G1755" s="11" t="n">
        <v>92</v>
      </c>
      <c r="H1755" s="11" t="n">
        <v>8331</v>
      </c>
    </row>
    <row r="1756">
      <c r="A1756" s="2" t="n">
        <v>2013</v>
      </c>
      <c r="B1756" s="2" t="inlineStr">
        <is>
          <t>Nashik</t>
        </is>
      </c>
      <c r="C1756" s="2" t="inlineStr">
        <is>
          <t>Dindori</t>
        </is>
      </c>
      <c r="D1756" s="2" t="n">
        <v>38</v>
      </c>
      <c r="F1756" s="11" t="n">
        <v>16684</v>
      </c>
      <c r="G1756" s="11" t="n">
        <v>394</v>
      </c>
      <c r="H1756" s="11" t="n">
        <v>12981</v>
      </c>
    </row>
    <row r="1757">
      <c r="A1757" s="2" t="n">
        <v>2013</v>
      </c>
      <c r="B1757" s="2" t="inlineStr">
        <is>
          <t>Nashik</t>
        </is>
      </c>
      <c r="C1757" s="2" t="inlineStr">
        <is>
          <t>Peth</t>
        </is>
      </c>
      <c r="D1757" s="2" t="n">
        <v>35</v>
      </c>
      <c r="F1757" s="11" t="n">
        <v>425</v>
      </c>
      <c r="G1757" s="11" t="n">
        <v>35</v>
      </c>
      <c r="H1757" s="11" t="n">
        <v>0</v>
      </c>
    </row>
    <row r="1758">
      <c r="A1758" s="2" t="n">
        <v>2013</v>
      </c>
      <c r="B1758" s="2" t="inlineStr">
        <is>
          <t>Nashik</t>
        </is>
      </c>
      <c r="C1758" s="2" t="inlineStr">
        <is>
          <t>Trimbak</t>
        </is>
      </c>
      <c r="D1758" s="2" t="n">
        <v>11</v>
      </c>
      <c r="F1758" s="11" t="n">
        <v>1291</v>
      </c>
      <c r="G1758" s="11" t="n">
        <v>65</v>
      </c>
      <c r="H1758" s="11" t="n">
        <v>315</v>
      </c>
    </row>
    <row r="1759">
      <c r="A1759" s="2" t="n">
        <v>2013</v>
      </c>
      <c r="B1759" s="2" t="inlineStr">
        <is>
          <t>Nashik</t>
        </is>
      </c>
      <c r="C1759" s="2" t="inlineStr">
        <is>
          <t>Nashik</t>
        </is>
      </c>
      <c r="D1759" s="2" t="n">
        <v>16</v>
      </c>
      <c r="F1759" s="11" t="n">
        <v>12098</v>
      </c>
      <c r="G1759" s="11" t="n">
        <v>5</v>
      </c>
      <c r="H1759" s="11" t="n">
        <v>10098</v>
      </c>
    </row>
    <row r="1760">
      <c r="A1760" s="2" t="n">
        <v>2013</v>
      </c>
      <c r="B1760" s="2" t="inlineStr">
        <is>
          <t>Nashik</t>
        </is>
      </c>
      <c r="C1760" s="2" t="inlineStr">
        <is>
          <t>Igatpuri</t>
        </is>
      </c>
      <c r="D1760" s="2" t="n">
        <v>17</v>
      </c>
      <c r="F1760" s="11" t="n">
        <v>1052</v>
      </c>
      <c r="G1760" s="11" t="n">
        <v>226</v>
      </c>
      <c r="H1760" s="11" t="n">
        <v>84</v>
      </c>
    </row>
    <row r="1761">
      <c r="A1761" s="2" t="n">
        <v>2013</v>
      </c>
      <c r="B1761" s="2" t="inlineStr">
        <is>
          <t>Nashik</t>
        </is>
      </c>
      <c r="C1761" s="2" t="inlineStr">
        <is>
          <t>Sinner</t>
        </is>
      </c>
      <c r="D1761" s="2" t="n">
        <v>96</v>
      </c>
      <c r="E1761" s="2" t="n">
        <v>114</v>
      </c>
      <c r="F1761" s="11" t="n">
        <v>24493</v>
      </c>
      <c r="G1761" s="11" t="n">
        <v>19</v>
      </c>
      <c r="H1761" s="11" t="n">
        <v>195</v>
      </c>
    </row>
    <row r="1762">
      <c r="A1762" s="2" t="n">
        <v>2013</v>
      </c>
      <c r="B1762" s="2" t="inlineStr">
        <is>
          <t>Nashik</t>
        </is>
      </c>
      <c r="C1762" s="2" t="inlineStr">
        <is>
          <t>Nifad</t>
        </is>
      </c>
      <c r="D1762" s="2" t="n">
        <v>16</v>
      </c>
      <c r="E1762" s="2" t="n">
        <v>119</v>
      </c>
      <c r="F1762" s="11" t="n">
        <v>30370</v>
      </c>
      <c r="G1762" s="11" t="n">
        <v>220</v>
      </c>
      <c r="H1762" s="11" t="n">
        <v>27605</v>
      </c>
    </row>
    <row r="1763">
      <c r="A1763" s="2" t="n">
        <v>2013</v>
      </c>
      <c r="B1763" s="2" t="inlineStr">
        <is>
          <t>Nashik</t>
        </is>
      </c>
      <c r="C1763" s="2" t="inlineStr">
        <is>
          <t>Yewala</t>
        </is>
      </c>
      <c r="D1763" s="2" t="n">
        <v>63</v>
      </c>
      <c r="E1763" s="2" t="n">
        <v>131</v>
      </c>
      <c r="F1763" s="11" t="n">
        <v>3560</v>
      </c>
      <c r="G1763" s="11" t="n">
        <v>0</v>
      </c>
      <c r="H1763" s="11" t="n">
        <v>3500</v>
      </c>
    </row>
    <row r="1764">
      <c r="A1764" s="2" t="n">
        <v>2014</v>
      </c>
      <c r="B1764" s="2" t="inlineStr">
        <is>
          <t>Nashik</t>
        </is>
      </c>
      <c r="C1764" s="2" t="inlineStr">
        <is>
          <t>Surgana</t>
        </is>
      </c>
      <c r="D1764" s="2" t="n">
        <v>48</v>
      </c>
      <c r="E1764" s="2" t="n">
        <v>0</v>
      </c>
      <c r="F1764" s="11" t="n">
        <v>299</v>
      </c>
      <c r="G1764" s="11" t="n">
        <v>0</v>
      </c>
      <c r="H1764" s="11" t="n">
        <v>0</v>
      </c>
    </row>
    <row r="1765">
      <c r="A1765" s="2" t="n">
        <v>2014</v>
      </c>
      <c r="B1765" s="2" t="inlineStr">
        <is>
          <t>Nashik</t>
        </is>
      </c>
      <c r="C1765" s="2" t="inlineStr">
        <is>
          <t>Kalwan</t>
        </is>
      </c>
      <c r="D1765" s="2" t="n">
        <v>82</v>
      </c>
      <c r="E1765" s="2" t="n">
        <v>0</v>
      </c>
      <c r="F1765" s="11" t="n">
        <v>9212</v>
      </c>
      <c r="G1765" s="11" t="n">
        <v>21</v>
      </c>
      <c r="H1765" s="11" t="n">
        <v>8927</v>
      </c>
    </row>
    <row r="1766">
      <c r="A1766" s="2" t="n">
        <v>2014</v>
      </c>
      <c r="B1766" s="2" t="inlineStr">
        <is>
          <t>Nashik</t>
        </is>
      </c>
      <c r="C1766" s="2" t="inlineStr">
        <is>
          <t>Devala</t>
        </is>
      </c>
      <c r="D1766" s="2" t="n">
        <v>10</v>
      </c>
      <c r="E1766" s="2" t="n">
        <v>0</v>
      </c>
      <c r="F1766" s="11" t="n">
        <v>1021</v>
      </c>
      <c r="G1766" s="11" t="n">
        <v>0</v>
      </c>
      <c r="H1766" s="11" t="n">
        <v>0</v>
      </c>
    </row>
    <row r="1767">
      <c r="A1767" s="2" t="n">
        <v>2014</v>
      </c>
      <c r="B1767" s="2" t="inlineStr">
        <is>
          <t>Nashik</t>
        </is>
      </c>
      <c r="C1767" s="2" t="inlineStr">
        <is>
          <t>Baglan</t>
        </is>
      </c>
      <c r="D1767" s="2" t="n">
        <v>104</v>
      </c>
      <c r="E1767" s="2" t="n">
        <v>0</v>
      </c>
      <c r="F1767" s="11" t="n">
        <v>22691</v>
      </c>
      <c r="G1767" s="11" t="n">
        <v>427</v>
      </c>
      <c r="H1767" s="11" t="n">
        <v>16625</v>
      </c>
    </row>
    <row r="1768">
      <c r="A1768" s="2" t="n">
        <v>2014</v>
      </c>
      <c r="B1768" s="2" t="inlineStr">
        <is>
          <t>Nashik</t>
        </is>
      </c>
      <c r="C1768" s="2" t="inlineStr">
        <is>
          <t>Malegaon</t>
        </is>
      </c>
      <c r="D1768" s="2" t="n">
        <v>157</v>
      </c>
      <c r="E1768" s="2" t="n">
        <v>186</v>
      </c>
      <c r="F1768" s="11" t="n">
        <v>13948</v>
      </c>
      <c r="G1768" s="11" t="n">
        <v>1618</v>
      </c>
      <c r="H1768" s="11" t="n">
        <v>6078</v>
      </c>
    </row>
    <row r="1769">
      <c r="A1769" s="2" t="n">
        <v>2014</v>
      </c>
      <c r="B1769" s="2" t="inlineStr">
        <is>
          <t>Nashik</t>
        </is>
      </c>
      <c r="C1769" s="2" t="inlineStr">
        <is>
          <t>Nandgaon</t>
        </is>
      </c>
      <c r="D1769" s="2" t="n">
        <v>74</v>
      </c>
      <c r="E1769" s="2" t="n">
        <v>106</v>
      </c>
      <c r="F1769" s="11" t="n">
        <v>7795</v>
      </c>
      <c r="G1769" s="11" t="n">
        <v>2237</v>
      </c>
      <c r="H1769" s="11" t="n">
        <v>1470</v>
      </c>
    </row>
    <row r="1770">
      <c r="A1770" s="2" t="n">
        <v>2014</v>
      </c>
      <c r="B1770" s="2" t="inlineStr">
        <is>
          <t>Nashik</t>
        </is>
      </c>
      <c r="C1770" s="2" t="inlineStr">
        <is>
          <t>Chandwad</t>
        </is>
      </c>
      <c r="D1770" s="2" t="n">
        <v>79</v>
      </c>
      <c r="E1770" s="2" t="n">
        <v>180</v>
      </c>
      <c r="F1770" s="11" t="n">
        <v>8932</v>
      </c>
      <c r="G1770" s="11" t="n">
        <v>92</v>
      </c>
      <c r="H1770" s="11" t="n">
        <v>8331</v>
      </c>
    </row>
    <row r="1771">
      <c r="A1771" s="2" t="n">
        <v>2014</v>
      </c>
      <c r="B1771" s="2" t="inlineStr">
        <is>
          <t>Nashik</t>
        </is>
      </c>
      <c r="C1771" s="2" t="inlineStr">
        <is>
          <t>Dindori</t>
        </is>
      </c>
      <c r="D1771" s="2" t="n">
        <v>38</v>
      </c>
      <c r="E1771" s="2" t="n">
        <v>0</v>
      </c>
      <c r="F1771" s="11" t="n">
        <v>16684</v>
      </c>
      <c r="G1771" s="11" t="n">
        <v>394</v>
      </c>
      <c r="H1771" s="11" t="n">
        <v>12981</v>
      </c>
    </row>
    <row r="1772">
      <c r="A1772" s="2" t="n">
        <v>2014</v>
      </c>
      <c r="B1772" s="2" t="inlineStr">
        <is>
          <t>Nashik</t>
        </is>
      </c>
      <c r="C1772" s="2" t="inlineStr">
        <is>
          <t>Peth</t>
        </is>
      </c>
      <c r="D1772" s="2" t="n">
        <v>35</v>
      </c>
      <c r="E1772" s="2" t="n">
        <v>0</v>
      </c>
      <c r="F1772" s="11" t="n">
        <v>425</v>
      </c>
      <c r="G1772" s="11" t="n">
        <v>35</v>
      </c>
      <c r="H1772" s="11" t="n">
        <v>0</v>
      </c>
    </row>
    <row r="1773">
      <c r="A1773" s="2" t="n">
        <v>2014</v>
      </c>
      <c r="B1773" s="2" t="inlineStr">
        <is>
          <t>Nashik</t>
        </is>
      </c>
      <c r="C1773" s="2" t="inlineStr">
        <is>
          <t>Trimbak</t>
        </is>
      </c>
      <c r="D1773" s="2" t="n">
        <v>11</v>
      </c>
      <c r="E1773" s="2" t="n">
        <v>0</v>
      </c>
      <c r="F1773" s="11" t="n">
        <v>1291</v>
      </c>
      <c r="G1773" s="11" t="n">
        <v>65</v>
      </c>
      <c r="H1773" s="11" t="n">
        <v>315</v>
      </c>
    </row>
    <row r="1774">
      <c r="A1774" s="2" t="n">
        <v>2014</v>
      </c>
      <c r="B1774" s="2" t="inlineStr">
        <is>
          <t>Nashik</t>
        </is>
      </c>
      <c r="C1774" s="2" t="inlineStr">
        <is>
          <t>Nashik</t>
        </is>
      </c>
      <c r="D1774" s="2" t="n">
        <v>16</v>
      </c>
      <c r="E1774" s="2" t="n">
        <v>0</v>
      </c>
      <c r="F1774" s="11" t="n">
        <v>12098</v>
      </c>
      <c r="G1774" s="11" t="n">
        <v>5</v>
      </c>
      <c r="H1774" s="11" t="n">
        <v>10098</v>
      </c>
    </row>
    <row r="1775">
      <c r="A1775" s="2" t="n">
        <v>2014</v>
      </c>
      <c r="B1775" s="2" t="inlineStr">
        <is>
          <t>Nashik</t>
        </is>
      </c>
      <c r="C1775" s="2" t="inlineStr">
        <is>
          <t>Igatpuri</t>
        </is>
      </c>
      <c r="D1775" s="2" t="n">
        <v>17</v>
      </c>
      <c r="E1775" s="2" t="n">
        <v>0</v>
      </c>
      <c r="F1775" s="11" t="n">
        <v>1052</v>
      </c>
      <c r="G1775" s="11" t="n">
        <v>226</v>
      </c>
      <c r="H1775" s="11" t="n">
        <v>84</v>
      </c>
    </row>
    <row r="1776">
      <c r="A1776" s="2" t="n">
        <v>2014</v>
      </c>
      <c r="B1776" s="2" t="inlineStr">
        <is>
          <t>Nashik</t>
        </is>
      </c>
      <c r="C1776" s="2" t="inlineStr">
        <is>
          <t>Sinner</t>
        </is>
      </c>
      <c r="D1776" s="2" t="n">
        <v>96</v>
      </c>
      <c r="E1776" s="2" t="n">
        <v>140</v>
      </c>
      <c r="F1776" s="11" t="n">
        <v>24493</v>
      </c>
      <c r="G1776" s="11" t="n">
        <v>19</v>
      </c>
      <c r="H1776" s="11" t="n">
        <v>195</v>
      </c>
    </row>
    <row r="1777">
      <c r="A1777" s="2" t="n">
        <v>2014</v>
      </c>
      <c r="B1777" s="2" t="inlineStr">
        <is>
          <t>Nashik</t>
        </is>
      </c>
      <c r="C1777" s="2" t="inlineStr">
        <is>
          <t>Nifad</t>
        </is>
      </c>
      <c r="D1777" s="2" t="n">
        <v>16</v>
      </c>
      <c r="E1777" s="2" t="n">
        <v>135</v>
      </c>
      <c r="F1777" s="11" t="n">
        <v>30370</v>
      </c>
      <c r="G1777" s="11" t="n">
        <v>220</v>
      </c>
      <c r="H1777" s="11" t="n">
        <v>27605</v>
      </c>
    </row>
    <row r="1778">
      <c r="A1778" s="2" t="n">
        <v>2014</v>
      </c>
      <c r="B1778" s="2" t="inlineStr">
        <is>
          <t>Nashik</t>
        </is>
      </c>
      <c r="C1778" s="2" t="inlineStr">
        <is>
          <t>Yewala</t>
        </is>
      </c>
      <c r="D1778" s="2" t="n">
        <v>63</v>
      </c>
      <c r="E1778" s="2" t="n">
        <v>151</v>
      </c>
      <c r="F1778" s="11" t="n">
        <v>3560</v>
      </c>
      <c r="G1778" s="11" t="n">
        <v>0</v>
      </c>
      <c r="H1778" s="11" t="n">
        <v>3500</v>
      </c>
    </row>
    <row r="1779">
      <c r="A1779" s="2" t="n">
        <v>2015</v>
      </c>
      <c r="B1779" s="2" t="inlineStr">
        <is>
          <t>Nashik</t>
        </is>
      </c>
      <c r="C1779" s="2" t="inlineStr">
        <is>
          <t>Surgana</t>
        </is>
      </c>
      <c r="D1779" s="2" t="n">
        <v>48</v>
      </c>
      <c r="E1779" s="2" t="n">
        <v>0</v>
      </c>
      <c r="F1779" s="11" t="n">
        <v>299</v>
      </c>
      <c r="G1779" s="11" t="n">
        <v>0</v>
      </c>
      <c r="H1779" s="11" t="n">
        <v>0</v>
      </c>
    </row>
    <row r="1780">
      <c r="A1780" s="2" t="n">
        <v>2015</v>
      </c>
      <c r="B1780" s="2" t="inlineStr">
        <is>
          <t>Nashik</t>
        </is>
      </c>
      <c r="C1780" s="2" t="inlineStr">
        <is>
          <t>Kalwan</t>
        </is>
      </c>
      <c r="D1780" s="2" t="n">
        <v>84</v>
      </c>
      <c r="E1780" s="2" t="n">
        <v>0</v>
      </c>
      <c r="F1780" s="11" t="n">
        <v>9212</v>
      </c>
      <c r="G1780" s="11" t="n">
        <v>21</v>
      </c>
      <c r="H1780" s="11" t="n">
        <v>8927</v>
      </c>
    </row>
    <row r="1781">
      <c r="A1781" s="2" t="n">
        <v>2015</v>
      </c>
      <c r="B1781" s="2" t="inlineStr">
        <is>
          <t>Nashik</t>
        </is>
      </c>
      <c r="C1781" s="2" t="inlineStr">
        <is>
          <t>Devala</t>
        </is>
      </c>
      <c r="D1781" s="2" t="n">
        <v>12</v>
      </c>
      <c r="E1781" s="2" t="n">
        <v>0</v>
      </c>
      <c r="F1781" s="11" t="n">
        <v>1021</v>
      </c>
      <c r="G1781" s="11" t="n">
        <v>0</v>
      </c>
      <c r="H1781" s="11" t="n">
        <v>0</v>
      </c>
    </row>
    <row r="1782">
      <c r="A1782" s="2" t="n">
        <v>2015</v>
      </c>
      <c r="B1782" s="2" t="inlineStr">
        <is>
          <t>Nashik</t>
        </is>
      </c>
      <c r="C1782" s="2" t="inlineStr">
        <is>
          <t>Baglan</t>
        </is>
      </c>
      <c r="D1782" s="2" t="n">
        <v>105</v>
      </c>
      <c r="E1782" s="2" t="n">
        <v>0</v>
      </c>
      <c r="F1782" s="11" t="n">
        <v>22691</v>
      </c>
      <c r="G1782" s="11" t="n">
        <v>427</v>
      </c>
      <c r="H1782" s="11" t="n">
        <v>16625</v>
      </c>
    </row>
    <row r="1783">
      <c r="A1783" s="2" t="n">
        <v>2015</v>
      </c>
      <c r="B1783" s="2" t="inlineStr">
        <is>
          <t>Nashik</t>
        </is>
      </c>
      <c r="C1783" s="2" t="inlineStr">
        <is>
          <t>Malegaon</t>
        </is>
      </c>
      <c r="D1783" s="2" t="n">
        <v>157</v>
      </c>
      <c r="E1783" s="2" t="n">
        <v>203</v>
      </c>
      <c r="F1783" s="11" t="n">
        <v>13948</v>
      </c>
      <c r="G1783" s="11" t="n">
        <v>1618</v>
      </c>
      <c r="H1783" s="11" t="n">
        <v>6078</v>
      </c>
    </row>
    <row r="1784">
      <c r="A1784" s="2" t="n">
        <v>2015</v>
      </c>
      <c r="B1784" s="2" t="inlineStr">
        <is>
          <t>Nashik</t>
        </is>
      </c>
      <c r="C1784" s="2" t="inlineStr">
        <is>
          <t>Nandgaon</t>
        </is>
      </c>
      <c r="D1784" s="2" t="n">
        <v>74</v>
      </c>
      <c r="E1784" s="2" t="n">
        <v>117</v>
      </c>
      <c r="F1784" s="11" t="n">
        <v>7795</v>
      </c>
      <c r="G1784" s="11" t="n">
        <v>2237</v>
      </c>
      <c r="H1784" s="11" t="n">
        <v>1470</v>
      </c>
    </row>
    <row r="1785">
      <c r="A1785" s="2" t="n">
        <v>2015</v>
      </c>
      <c r="B1785" s="2" t="inlineStr">
        <is>
          <t>Nashik</t>
        </is>
      </c>
      <c r="C1785" s="2" t="inlineStr">
        <is>
          <t>Chandwad</t>
        </is>
      </c>
      <c r="D1785" s="2" t="n">
        <v>79</v>
      </c>
      <c r="E1785" s="2" t="n">
        <v>212</v>
      </c>
      <c r="F1785" s="11" t="n">
        <v>8932</v>
      </c>
      <c r="G1785" s="11" t="n">
        <v>92</v>
      </c>
      <c r="H1785" s="11" t="n">
        <v>8331</v>
      </c>
    </row>
    <row r="1786">
      <c r="A1786" s="2" t="n">
        <v>2015</v>
      </c>
      <c r="B1786" s="2" t="inlineStr">
        <is>
          <t>Nashik</t>
        </is>
      </c>
      <c r="C1786" s="2" t="inlineStr">
        <is>
          <t>Dindori</t>
        </is>
      </c>
      <c r="D1786" s="2" t="n">
        <v>41</v>
      </c>
      <c r="E1786" s="2" t="n">
        <v>0</v>
      </c>
      <c r="F1786" s="11" t="n">
        <v>16684</v>
      </c>
      <c r="G1786" s="11" t="n">
        <v>394</v>
      </c>
      <c r="H1786" s="11" t="n">
        <v>12981</v>
      </c>
    </row>
    <row r="1787">
      <c r="A1787" s="2" t="n">
        <v>2015</v>
      </c>
      <c r="B1787" s="2" t="inlineStr">
        <is>
          <t>Nashik</t>
        </is>
      </c>
      <c r="C1787" s="2" t="inlineStr">
        <is>
          <t>Peth</t>
        </is>
      </c>
      <c r="D1787" s="2" t="n">
        <v>35</v>
      </c>
      <c r="E1787" s="2" t="n">
        <v>0</v>
      </c>
      <c r="F1787" s="11" t="n">
        <v>425</v>
      </c>
      <c r="G1787" s="11" t="n">
        <v>35</v>
      </c>
      <c r="H1787" s="11" t="n">
        <v>0</v>
      </c>
    </row>
    <row r="1788">
      <c r="A1788" s="2" t="n">
        <v>2015</v>
      </c>
      <c r="B1788" s="2" t="inlineStr">
        <is>
          <t>Nashik</t>
        </is>
      </c>
      <c r="C1788" s="2" t="inlineStr">
        <is>
          <t>Trimbak</t>
        </is>
      </c>
      <c r="D1788" s="2" t="n">
        <v>11</v>
      </c>
      <c r="E1788" s="2" t="n">
        <v>0</v>
      </c>
      <c r="F1788" s="11" t="n">
        <v>1291</v>
      </c>
      <c r="G1788" s="11" t="n">
        <v>65</v>
      </c>
      <c r="H1788" s="11" t="n">
        <v>315</v>
      </c>
    </row>
    <row r="1789">
      <c r="A1789" s="2" t="n">
        <v>2015</v>
      </c>
      <c r="B1789" s="2" t="inlineStr">
        <is>
          <t>Nashik</t>
        </is>
      </c>
      <c r="C1789" s="2" t="inlineStr">
        <is>
          <t>Nashik</t>
        </is>
      </c>
      <c r="D1789" s="2" t="n">
        <v>16</v>
      </c>
      <c r="E1789" s="2" t="n">
        <v>0</v>
      </c>
      <c r="F1789" s="11" t="n">
        <v>12098</v>
      </c>
      <c r="G1789" s="11" t="n">
        <v>5</v>
      </c>
      <c r="H1789" s="11" t="n">
        <v>10098</v>
      </c>
    </row>
    <row r="1790">
      <c r="A1790" s="2" t="n">
        <v>2015</v>
      </c>
      <c r="B1790" s="2" t="inlineStr">
        <is>
          <t>Nashik</t>
        </is>
      </c>
      <c r="C1790" s="2" t="inlineStr">
        <is>
          <t>Igatpuri</t>
        </is>
      </c>
      <c r="D1790" s="2" t="n">
        <v>22</v>
      </c>
      <c r="E1790" s="2" t="n">
        <v>0</v>
      </c>
      <c r="F1790" s="11" t="n">
        <v>1052</v>
      </c>
      <c r="G1790" s="11" t="n">
        <v>226</v>
      </c>
      <c r="H1790" s="11" t="n">
        <v>84</v>
      </c>
    </row>
    <row r="1791">
      <c r="A1791" s="2" t="n">
        <v>2015</v>
      </c>
      <c r="B1791" s="2" t="inlineStr">
        <is>
          <t>Nashik</t>
        </is>
      </c>
      <c r="C1791" s="2" t="inlineStr">
        <is>
          <t>Sinner</t>
        </is>
      </c>
      <c r="D1791" s="2" t="n">
        <v>96</v>
      </c>
      <c r="E1791" s="2" t="n">
        <v>162</v>
      </c>
      <c r="F1791" s="11" t="n">
        <v>24493</v>
      </c>
      <c r="G1791" s="11" t="n">
        <v>19</v>
      </c>
      <c r="H1791" s="11" t="n">
        <v>195</v>
      </c>
    </row>
    <row r="1792">
      <c r="A1792" s="2" t="n">
        <v>2015</v>
      </c>
      <c r="B1792" s="2" t="inlineStr">
        <is>
          <t>Nashik</t>
        </is>
      </c>
      <c r="C1792" s="2" t="inlineStr">
        <is>
          <t>Nifad</t>
        </is>
      </c>
      <c r="D1792" s="2" t="n">
        <v>16</v>
      </c>
      <c r="E1792" s="2" t="n">
        <v>151</v>
      </c>
      <c r="F1792" s="11" t="n">
        <v>30370</v>
      </c>
      <c r="G1792" s="11" t="n">
        <v>220</v>
      </c>
      <c r="H1792" s="11" t="n">
        <v>27605</v>
      </c>
    </row>
    <row r="1793">
      <c r="A1793" s="2" t="n">
        <v>2015</v>
      </c>
      <c r="B1793" s="2" t="inlineStr">
        <is>
          <t>Nashik</t>
        </is>
      </c>
      <c r="C1793" s="2" t="inlineStr">
        <is>
          <t>Yewala</t>
        </is>
      </c>
      <c r="D1793" s="2" t="n">
        <v>63</v>
      </c>
      <c r="E1793" s="2" t="n">
        <v>172</v>
      </c>
      <c r="F1793" s="11" t="n">
        <v>3560</v>
      </c>
      <c r="G1793" s="11" t="n">
        <v>0</v>
      </c>
      <c r="H1793" s="11" t="n">
        <v>3500</v>
      </c>
    </row>
    <row r="1794">
      <c r="A1794" s="2" t="n">
        <v>2016</v>
      </c>
      <c r="B1794" s="2" t="inlineStr">
        <is>
          <t>Nashik</t>
        </is>
      </c>
      <c r="C1794" s="2" t="inlineStr">
        <is>
          <t>Surgana</t>
        </is>
      </c>
      <c r="D1794" s="2" t="n">
        <v>48</v>
      </c>
      <c r="E1794" s="2" t="n">
        <v>0</v>
      </c>
      <c r="F1794" s="11" t="n">
        <v>299</v>
      </c>
      <c r="G1794" s="11" t="n">
        <v>0</v>
      </c>
      <c r="H1794" s="11" t="n">
        <v>0</v>
      </c>
    </row>
    <row r="1795">
      <c r="A1795" s="2" t="n">
        <v>2016</v>
      </c>
      <c r="B1795" s="2" t="inlineStr">
        <is>
          <t>Nashik</t>
        </is>
      </c>
      <c r="C1795" s="2" t="inlineStr">
        <is>
          <t>Kalwan</t>
        </is>
      </c>
      <c r="D1795" s="2" t="n">
        <v>85</v>
      </c>
      <c r="E1795" s="2" t="n">
        <v>0</v>
      </c>
      <c r="F1795" s="11" t="n">
        <v>9212</v>
      </c>
      <c r="G1795" s="11" t="n">
        <v>21</v>
      </c>
      <c r="H1795" s="11" t="n">
        <v>8927</v>
      </c>
    </row>
    <row r="1796">
      <c r="A1796" s="2" t="n">
        <v>2016</v>
      </c>
      <c r="B1796" s="2" t="inlineStr">
        <is>
          <t>Nashik</t>
        </is>
      </c>
      <c r="C1796" s="2" t="inlineStr">
        <is>
          <t>Devala</t>
        </is>
      </c>
      <c r="D1796" s="2" t="n">
        <v>12</v>
      </c>
      <c r="E1796" s="2" t="n">
        <v>0</v>
      </c>
      <c r="F1796" s="11" t="n">
        <v>1021</v>
      </c>
      <c r="G1796" s="11" t="n">
        <v>0</v>
      </c>
      <c r="H1796" s="11" t="n">
        <v>0</v>
      </c>
    </row>
    <row r="1797">
      <c r="A1797" s="2" t="n">
        <v>2016</v>
      </c>
      <c r="B1797" s="2" t="inlineStr">
        <is>
          <t>Nashik</t>
        </is>
      </c>
      <c r="C1797" s="2" t="inlineStr">
        <is>
          <t>Baglan</t>
        </is>
      </c>
      <c r="D1797" s="2" t="n">
        <v>106</v>
      </c>
      <c r="E1797" s="2" t="n">
        <v>0</v>
      </c>
      <c r="F1797" s="11" t="n">
        <v>22691</v>
      </c>
      <c r="G1797" s="11" t="n">
        <v>427</v>
      </c>
      <c r="H1797" s="11" t="n">
        <v>16625</v>
      </c>
    </row>
    <row r="1798">
      <c r="A1798" s="2" t="n">
        <v>2016</v>
      </c>
      <c r="B1798" s="2" t="inlineStr">
        <is>
          <t>Nashik</t>
        </is>
      </c>
      <c r="C1798" s="2" t="inlineStr">
        <is>
          <t>Malegaon</t>
        </is>
      </c>
      <c r="D1798" s="2" t="n">
        <v>157</v>
      </c>
      <c r="E1798" s="2" t="n">
        <v>218</v>
      </c>
      <c r="F1798" s="11" t="n">
        <v>13948</v>
      </c>
      <c r="G1798" s="11" t="n">
        <v>1618</v>
      </c>
      <c r="H1798" s="11" t="n">
        <v>6078</v>
      </c>
    </row>
    <row r="1799">
      <c r="A1799" s="2" t="n">
        <v>2016</v>
      </c>
      <c r="B1799" s="2" t="inlineStr">
        <is>
          <t>Nashik</t>
        </is>
      </c>
      <c r="C1799" s="2" t="inlineStr">
        <is>
          <t>Nandgaon</t>
        </is>
      </c>
      <c r="D1799" s="2" t="n">
        <v>74</v>
      </c>
      <c r="E1799" s="2" t="n">
        <v>118</v>
      </c>
      <c r="F1799" s="11" t="n">
        <v>7795</v>
      </c>
      <c r="G1799" s="11" t="n">
        <v>2237</v>
      </c>
      <c r="H1799" s="11" t="n">
        <v>1470</v>
      </c>
    </row>
    <row r="1800">
      <c r="A1800" s="2" t="n">
        <v>2016</v>
      </c>
      <c r="B1800" s="2" t="inlineStr">
        <is>
          <t>Nashik</t>
        </is>
      </c>
      <c r="C1800" s="2" t="inlineStr">
        <is>
          <t>Chandwad</t>
        </is>
      </c>
      <c r="D1800" s="2" t="n">
        <v>79</v>
      </c>
      <c r="E1800" s="2" t="n">
        <v>226</v>
      </c>
      <c r="F1800" s="11" t="n">
        <v>8932</v>
      </c>
      <c r="G1800" s="11" t="n">
        <v>92</v>
      </c>
      <c r="H1800" s="11" t="n">
        <v>8331</v>
      </c>
    </row>
    <row r="1801">
      <c r="A1801" s="2" t="n">
        <v>2016</v>
      </c>
      <c r="B1801" s="2" t="inlineStr">
        <is>
          <t>Nashik</t>
        </is>
      </c>
      <c r="C1801" s="2" t="inlineStr">
        <is>
          <t>Dindori</t>
        </is>
      </c>
      <c r="D1801" s="2" t="n">
        <v>41</v>
      </c>
      <c r="E1801" s="2" t="n">
        <v>0</v>
      </c>
      <c r="F1801" s="11" t="n">
        <v>16684</v>
      </c>
      <c r="G1801" s="11" t="n">
        <v>394</v>
      </c>
      <c r="H1801" s="11" t="n">
        <v>12981</v>
      </c>
    </row>
    <row r="1802">
      <c r="A1802" s="2" t="n">
        <v>2016</v>
      </c>
      <c r="B1802" s="2" t="inlineStr">
        <is>
          <t>Nashik</t>
        </is>
      </c>
      <c r="C1802" s="2" t="inlineStr">
        <is>
          <t>Peth</t>
        </is>
      </c>
      <c r="D1802" s="2" t="n">
        <v>35</v>
      </c>
      <c r="E1802" s="2" t="n">
        <v>0</v>
      </c>
      <c r="F1802" s="11" t="n">
        <v>425</v>
      </c>
      <c r="G1802" s="11" t="n">
        <v>35</v>
      </c>
      <c r="H1802" s="11" t="n">
        <v>0</v>
      </c>
    </row>
    <row r="1803">
      <c r="A1803" s="2" t="n">
        <v>2016</v>
      </c>
      <c r="B1803" s="2" t="inlineStr">
        <is>
          <t>Nashik</t>
        </is>
      </c>
      <c r="C1803" s="2" t="inlineStr">
        <is>
          <t>Trimbak</t>
        </is>
      </c>
      <c r="D1803" s="2" t="n">
        <v>11</v>
      </c>
      <c r="E1803" s="2" t="n">
        <v>0</v>
      </c>
      <c r="F1803" s="11" t="n">
        <v>1291</v>
      </c>
      <c r="G1803" s="11" t="n">
        <v>65</v>
      </c>
      <c r="H1803" s="11" t="n">
        <v>315</v>
      </c>
    </row>
    <row r="1804">
      <c r="A1804" s="2" t="n">
        <v>2016</v>
      </c>
      <c r="B1804" s="2" t="inlineStr">
        <is>
          <t>Nashik</t>
        </is>
      </c>
      <c r="C1804" s="2" t="inlineStr">
        <is>
          <t>Nashik</t>
        </is>
      </c>
      <c r="D1804" s="2" t="n">
        <v>16</v>
      </c>
      <c r="E1804" s="2" t="n">
        <v>0</v>
      </c>
      <c r="F1804" s="11" t="n">
        <v>12098</v>
      </c>
      <c r="G1804" s="11" t="n">
        <v>5</v>
      </c>
      <c r="H1804" s="11" t="n">
        <v>10098</v>
      </c>
    </row>
    <row r="1805">
      <c r="A1805" s="2" t="n">
        <v>2016</v>
      </c>
      <c r="B1805" s="2" t="inlineStr">
        <is>
          <t>Nashik</t>
        </is>
      </c>
      <c r="C1805" s="2" t="inlineStr">
        <is>
          <t>Igatpuri</t>
        </is>
      </c>
      <c r="D1805" s="2" t="n">
        <v>25</v>
      </c>
      <c r="E1805" s="2" t="n">
        <v>0</v>
      </c>
      <c r="F1805" s="11" t="n">
        <v>1052</v>
      </c>
      <c r="G1805" s="11" t="n">
        <v>226</v>
      </c>
      <c r="H1805" s="11" t="n">
        <v>84</v>
      </c>
    </row>
    <row r="1806">
      <c r="A1806" s="2" t="n">
        <v>2016</v>
      </c>
      <c r="B1806" s="2" t="inlineStr">
        <is>
          <t>Nashik</t>
        </is>
      </c>
      <c r="C1806" s="2" t="inlineStr">
        <is>
          <t>Sinner</t>
        </is>
      </c>
      <c r="D1806" s="2" t="n">
        <v>96</v>
      </c>
      <c r="E1806" s="2" t="n">
        <v>176</v>
      </c>
      <c r="F1806" s="11" t="n">
        <v>24493</v>
      </c>
      <c r="G1806" s="11" t="n">
        <v>19</v>
      </c>
      <c r="H1806" s="11" t="n">
        <v>195</v>
      </c>
    </row>
    <row r="1807">
      <c r="A1807" s="2" t="n">
        <v>2016</v>
      </c>
      <c r="B1807" s="2" t="inlineStr">
        <is>
          <t>Nashik</t>
        </is>
      </c>
      <c r="C1807" s="2" t="inlineStr">
        <is>
          <t>Nifad</t>
        </is>
      </c>
      <c r="D1807" s="2" t="n">
        <v>16</v>
      </c>
      <c r="E1807" s="2" t="n">
        <v>155</v>
      </c>
      <c r="F1807" s="11" t="n">
        <v>30370</v>
      </c>
      <c r="G1807" s="11" t="n">
        <v>220</v>
      </c>
      <c r="H1807" s="11" t="n">
        <v>27605</v>
      </c>
    </row>
    <row r="1808">
      <c r="A1808" s="2" t="n">
        <v>2016</v>
      </c>
      <c r="B1808" s="2" t="inlineStr">
        <is>
          <t>Nashik</t>
        </is>
      </c>
      <c r="C1808" s="2" t="inlineStr">
        <is>
          <t>Yewala</t>
        </is>
      </c>
      <c r="D1808" s="2" t="n">
        <v>63</v>
      </c>
      <c r="E1808" s="2" t="n">
        <v>187</v>
      </c>
      <c r="F1808" s="11" t="n">
        <v>3560</v>
      </c>
      <c r="G1808" s="11" t="n">
        <v>0</v>
      </c>
      <c r="H1808" s="11" t="n">
        <v>3500</v>
      </c>
    </row>
    <row r="1809">
      <c r="A1809" s="2" t="n">
        <v>2017</v>
      </c>
      <c r="B1809" s="2" t="inlineStr">
        <is>
          <t>Nashik</t>
        </is>
      </c>
      <c r="C1809" s="2" t="inlineStr">
        <is>
          <t>Surgana</t>
        </is>
      </c>
      <c r="D1809" s="2" t="n">
        <v>48</v>
      </c>
      <c r="E1809" s="2" t="n">
        <v>0</v>
      </c>
      <c r="F1809" s="11" t="n">
        <v>299</v>
      </c>
      <c r="G1809" s="11" t="n">
        <v>0</v>
      </c>
      <c r="H1809" s="11" t="n">
        <v>0</v>
      </c>
    </row>
    <row r="1810">
      <c r="A1810" s="2" t="n">
        <v>2017</v>
      </c>
      <c r="B1810" s="2" t="inlineStr">
        <is>
          <t>Nashik</t>
        </is>
      </c>
      <c r="C1810" s="2" t="inlineStr">
        <is>
          <t>Kalwan</t>
        </is>
      </c>
      <c r="D1810" s="2" t="n">
        <v>88</v>
      </c>
      <c r="E1810" s="2" t="n">
        <v>0</v>
      </c>
      <c r="F1810" s="11" t="n">
        <v>9212</v>
      </c>
      <c r="G1810" s="11" t="n">
        <v>21</v>
      </c>
      <c r="H1810" s="11" t="n">
        <v>8927</v>
      </c>
    </row>
    <row r="1811">
      <c r="A1811" s="2" t="n">
        <v>2017</v>
      </c>
      <c r="B1811" s="2" t="inlineStr">
        <is>
          <t>Nashik</t>
        </is>
      </c>
      <c r="C1811" s="2" t="inlineStr">
        <is>
          <t>Devala</t>
        </is>
      </c>
      <c r="D1811" s="2" t="n">
        <v>12</v>
      </c>
      <c r="E1811" s="2" t="n">
        <v>0</v>
      </c>
      <c r="F1811" s="11" t="n">
        <v>1021</v>
      </c>
      <c r="G1811" s="11" t="n">
        <v>0</v>
      </c>
      <c r="H1811" s="11" t="n">
        <v>0</v>
      </c>
    </row>
    <row r="1812">
      <c r="A1812" s="2" t="n">
        <v>2017</v>
      </c>
      <c r="B1812" s="2" t="inlineStr">
        <is>
          <t>Nashik</t>
        </is>
      </c>
      <c r="C1812" s="2" t="inlineStr">
        <is>
          <t>Baglan</t>
        </is>
      </c>
      <c r="D1812" s="2" t="n">
        <v>109</v>
      </c>
      <c r="E1812" s="2" t="n">
        <v>0</v>
      </c>
      <c r="F1812" s="11" t="n">
        <v>22691</v>
      </c>
      <c r="G1812" s="11" t="n">
        <v>427</v>
      </c>
      <c r="H1812" s="11" t="n">
        <v>16625</v>
      </c>
    </row>
    <row r="1813">
      <c r="A1813" s="2" t="n">
        <v>2017</v>
      </c>
      <c r="B1813" s="2" t="inlineStr">
        <is>
          <t>Nashik</t>
        </is>
      </c>
      <c r="C1813" s="2" t="inlineStr">
        <is>
          <t>Malegaon</t>
        </is>
      </c>
      <c r="D1813" s="2" t="n">
        <v>157</v>
      </c>
      <c r="E1813" s="2" t="n">
        <v>218</v>
      </c>
      <c r="F1813" s="11" t="n">
        <v>13948</v>
      </c>
      <c r="G1813" s="11" t="n">
        <v>1618</v>
      </c>
      <c r="H1813" s="11" t="n">
        <v>6078</v>
      </c>
    </row>
    <row r="1814">
      <c r="A1814" s="2" t="n">
        <v>2017</v>
      </c>
      <c r="B1814" s="2" t="inlineStr">
        <is>
          <t>Nashik</t>
        </is>
      </c>
      <c r="C1814" s="2" t="inlineStr">
        <is>
          <t>Nandgaon</t>
        </is>
      </c>
      <c r="D1814" s="2" t="n">
        <v>74</v>
      </c>
      <c r="E1814" s="2" t="n">
        <v>118</v>
      </c>
      <c r="F1814" s="11" t="n">
        <v>7795</v>
      </c>
      <c r="G1814" s="11" t="n">
        <v>2237</v>
      </c>
      <c r="H1814" s="11" t="n">
        <v>1470</v>
      </c>
    </row>
    <row r="1815">
      <c r="A1815" s="2" t="n">
        <v>2017</v>
      </c>
      <c r="B1815" s="2" t="inlineStr">
        <is>
          <t>Nashik</t>
        </is>
      </c>
      <c r="C1815" s="2" t="inlineStr">
        <is>
          <t>Chandwad</t>
        </is>
      </c>
      <c r="D1815" s="2" t="n">
        <v>79</v>
      </c>
      <c r="E1815" s="2" t="n">
        <v>226</v>
      </c>
      <c r="F1815" s="11" t="n">
        <v>8932</v>
      </c>
      <c r="G1815" s="11" t="n">
        <v>92</v>
      </c>
      <c r="H1815" s="11" t="n">
        <v>8331</v>
      </c>
    </row>
    <row r="1816">
      <c r="A1816" s="2" t="n">
        <v>2017</v>
      </c>
      <c r="B1816" s="2" t="inlineStr">
        <is>
          <t>Nashik</t>
        </is>
      </c>
      <c r="C1816" s="2" t="inlineStr">
        <is>
          <t>Dindori</t>
        </is>
      </c>
      <c r="D1816" s="2" t="n">
        <v>45</v>
      </c>
      <c r="E1816" s="2" t="n">
        <v>0</v>
      </c>
      <c r="F1816" s="11" t="n">
        <v>16684</v>
      </c>
      <c r="G1816" s="11" t="n">
        <v>394</v>
      </c>
      <c r="H1816" s="11" t="n">
        <v>12981</v>
      </c>
    </row>
    <row r="1817">
      <c r="A1817" s="2" t="n">
        <v>2017</v>
      </c>
      <c r="B1817" s="2" t="inlineStr">
        <is>
          <t>Nashik</t>
        </is>
      </c>
      <c r="C1817" s="2" t="inlineStr">
        <is>
          <t>Peth</t>
        </is>
      </c>
      <c r="D1817" s="2" t="n">
        <v>35</v>
      </c>
      <c r="E1817" s="2" t="n">
        <v>0</v>
      </c>
      <c r="F1817" s="11" t="n">
        <v>425</v>
      </c>
      <c r="G1817" s="11" t="n">
        <v>35</v>
      </c>
      <c r="H1817" s="11" t="n">
        <v>0</v>
      </c>
    </row>
    <row r="1818">
      <c r="A1818" s="2" t="n">
        <v>2017</v>
      </c>
      <c r="B1818" s="2" t="inlineStr">
        <is>
          <t>Nashik</t>
        </is>
      </c>
      <c r="C1818" s="2" t="inlineStr">
        <is>
          <t>Trimbak</t>
        </is>
      </c>
      <c r="D1818" s="2" t="n">
        <v>11</v>
      </c>
      <c r="E1818" s="2" t="n">
        <v>0</v>
      </c>
      <c r="F1818" s="11" t="n">
        <v>1291</v>
      </c>
      <c r="G1818" s="11" t="n">
        <v>65</v>
      </c>
      <c r="H1818" s="11" t="n">
        <v>315</v>
      </c>
    </row>
    <row r="1819">
      <c r="A1819" s="2" t="n">
        <v>2017</v>
      </c>
      <c r="B1819" s="2" t="inlineStr">
        <is>
          <t>Nashik</t>
        </is>
      </c>
      <c r="C1819" s="2" t="inlineStr">
        <is>
          <t>Nashik</t>
        </is>
      </c>
      <c r="D1819" s="2" t="n">
        <v>16</v>
      </c>
      <c r="E1819" s="2" t="n">
        <v>0</v>
      </c>
      <c r="F1819" s="11" t="n">
        <v>12098</v>
      </c>
      <c r="G1819" s="11" t="n">
        <v>5</v>
      </c>
      <c r="H1819" s="11" t="n">
        <v>10098</v>
      </c>
    </row>
    <row r="1820">
      <c r="A1820" s="2" t="n">
        <v>2017</v>
      </c>
      <c r="B1820" s="2" t="inlineStr">
        <is>
          <t>Nashik</t>
        </is>
      </c>
      <c r="C1820" s="2" t="inlineStr">
        <is>
          <t>Igatpuri</t>
        </is>
      </c>
      <c r="D1820" s="2" t="n">
        <v>34</v>
      </c>
      <c r="E1820" s="2" t="n">
        <v>0</v>
      </c>
      <c r="F1820" s="11" t="n">
        <v>1052</v>
      </c>
      <c r="G1820" s="11" t="n">
        <v>226</v>
      </c>
      <c r="H1820" s="11" t="n">
        <v>84</v>
      </c>
    </row>
    <row r="1821">
      <c r="A1821" s="2" t="n">
        <v>2017</v>
      </c>
      <c r="B1821" s="2" t="inlineStr">
        <is>
          <t>Nashik</t>
        </is>
      </c>
      <c r="C1821" s="2" t="inlineStr">
        <is>
          <t>Sinner</t>
        </is>
      </c>
      <c r="D1821" s="2" t="n">
        <v>96</v>
      </c>
      <c r="E1821" s="2" t="n">
        <v>176</v>
      </c>
      <c r="F1821" s="11" t="n">
        <v>24493</v>
      </c>
      <c r="G1821" s="11" t="n">
        <v>19</v>
      </c>
      <c r="H1821" s="11" t="n">
        <v>195</v>
      </c>
    </row>
    <row r="1822">
      <c r="A1822" s="2" t="n">
        <v>2017</v>
      </c>
      <c r="B1822" s="2" t="inlineStr">
        <is>
          <t>Nashik</t>
        </is>
      </c>
      <c r="C1822" s="2" t="inlineStr">
        <is>
          <t>Nifad</t>
        </is>
      </c>
      <c r="D1822" s="2" t="n">
        <v>16</v>
      </c>
      <c r="E1822" s="2" t="n">
        <v>155</v>
      </c>
      <c r="F1822" s="11" t="n">
        <v>30370</v>
      </c>
      <c r="G1822" s="11" t="n">
        <v>220</v>
      </c>
      <c r="H1822" s="11" t="n">
        <v>27605</v>
      </c>
    </row>
    <row r="1823">
      <c r="A1823" s="2" t="n">
        <v>2017</v>
      </c>
      <c r="B1823" s="2" t="inlineStr">
        <is>
          <t>Nashik</t>
        </is>
      </c>
      <c r="C1823" s="2" t="inlineStr">
        <is>
          <t>Yewala</t>
        </is>
      </c>
      <c r="D1823" s="2" t="n">
        <v>63</v>
      </c>
      <c r="E1823" s="2" t="n">
        <v>187</v>
      </c>
      <c r="F1823" s="11" t="n">
        <v>3560</v>
      </c>
      <c r="G1823" s="11" t="n">
        <v>0</v>
      </c>
      <c r="H1823" s="11" t="n">
        <v>3500</v>
      </c>
    </row>
    <row r="1824">
      <c r="A1824" s="2" t="n">
        <v>2018</v>
      </c>
      <c r="B1824" s="2" t="inlineStr">
        <is>
          <t>Nashik</t>
        </is>
      </c>
      <c r="C1824" s="2" t="inlineStr">
        <is>
          <t>Surgana</t>
        </is>
      </c>
      <c r="D1824" s="2" t="n">
        <v>118</v>
      </c>
      <c r="E1824" s="2" t="n">
        <v>92</v>
      </c>
      <c r="F1824" s="11" t="n">
        <v>299</v>
      </c>
      <c r="G1824" s="11" t="n">
        <v>0</v>
      </c>
      <c r="H1824" s="11" t="n">
        <v>0</v>
      </c>
    </row>
    <row r="1825">
      <c r="A1825" s="2" t="n">
        <v>2018</v>
      </c>
      <c r="B1825" s="2" t="inlineStr">
        <is>
          <t>Nashik</t>
        </is>
      </c>
      <c r="C1825" s="2" t="inlineStr">
        <is>
          <t>Kalwan</t>
        </is>
      </c>
      <c r="D1825" s="2" t="n">
        <v>145</v>
      </c>
      <c r="E1825" s="2" t="n">
        <v>175</v>
      </c>
      <c r="F1825" s="11" t="n">
        <v>9212</v>
      </c>
      <c r="G1825" s="11" t="n">
        <v>21</v>
      </c>
      <c r="H1825" s="11" t="n">
        <v>8927</v>
      </c>
    </row>
    <row r="1826">
      <c r="A1826" s="2" t="n">
        <v>2018</v>
      </c>
      <c r="B1826" s="2" t="inlineStr">
        <is>
          <t>Nashik</t>
        </is>
      </c>
      <c r="C1826" s="2" t="inlineStr">
        <is>
          <t>Devala</t>
        </is>
      </c>
      <c r="D1826" s="2" t="n">
        <v>10</v>
      </c>
      <c r="E1826" s="2" t="n">
        <v>107</v>
      </c>
      <c r="F1826" s="11" t="n">
        <v>1021</v>
      </c>
      <c r="G1826" s="11" t="n">
        <v>0</v>
      </c>
      <c r="H1826" s="11" t="n">
        <v>0</v>
      </c>
    </row>
    <row r="1827">
      <c r="A1827" s="2" t="n">
        <v>2018</v>
      </c>
      <c r="B1827" s="2" t="inlineStr">
        <is>
          <t>Nashik</t>
        </is>
      </c>
      <c r="C1827" s="2" t="inlineStr">
        <is>
          <t>Baglan</t>
        </is>
      </c>
      <c r="D1827" s="2" t="n">
        <v>128</v>
      </c>
      <c r="E1827" s="2" t="n">
        <v>315</v>
      </c>
      <c r="F1827" s="11" t="n">
        <v>22691</v>
      </c>
      <c r="G1827" s="11" t="n">
        <v>427</v>
      </c>
      <c r="H1827" s="11" t="n">
        <v>16625</v>
      </c>
    </row>
    <row r="1828">
      <c r="A1828" s="2" t="n">
        <v>2018</v>
      </c>
      <c r="B1828" s="2" t="inlineStr">
        <is>
          <t>Nashik</t>
        </is>
      </c>
      <c r="C1828" s="2" t="inlineStr">
        <is>
          <t>Malegaon</t>
        </is>
      </c>
      <c r="D1828" s="2" t="n">
        <v>96</v>
      </c>
      <c r="E1828" s="2" t="n">
        <v>247</v>
      </c>
      <c r="F1828" s="11" t="n">
        <v>13948</v>
      </c>
      <c r="G1828" s="11" t="n">
        <v>1618</v>
      </c>
      <c r="H1828" s="11" t="n">
        <v>6078</v>
      </c>
    </row>
    <row r="1829">
      <c r="A1829" s="2" t="n">
        <v>2018</v>
      </c>
      <c r="B1829" s="2" t="inlineStr">
        <is>
          <t>Nashik</t>
        </is>
      </c>
      <c r="C1829" s="2" t="inlineStr">
        <is>
          <t>Nandgaon</t>
        </is>
      </c>
      <c r="D1829" s="2" t="n">
        <v>74</v>
      </c>
      <c r="E1829" s="2" t="n">
        <v>122</v>
      </c>
      <c r="F1829" s="11" t="n">
        <v>7795</v>
      </c>
      <c r="G1829" s="11" t="n">
        <v>2237</v>
      </c>
      <c r="H1829" s="11" t="n">
        <v>1470</v>
      </c>
    </row>
    <row r="1830">
      <c r="A1830" s="2" t="n">
        <v>2018</v>
      </c>
      <c r="B1830" s="2" t="inlineStr">
        <is>
          <t>Nashik</t>
        </is>
      </c>
      <c r="C1830" s="2" t="inlineStr">
        <is>
          <t>Chandwad</t>
        </is>
      </c>
      <c r="D1830" s="2" t="n">
        <v>79</v>
      </c>
      <c r="E1830" s="2" t="n">
        <v>244</v>
      </c>
      <c r="F1830" s="11" t="n">
        <v>8932</v>
      </c>
      <c r="G1830" s="11" t="n">
        <v>92</v>
      </c>
      <c r="H1830" s="11" t="n">
        <v>8331</v>
      </c>
    </row>
    <row r="1831">
      <c r="A1831" s="2" t="n">
        <v>2018</v>
      </c>
      <c r="B1831" s="2" t="inlineStr">
        <is>
          <t>Nashik</t>
        </is>
      </c>
      <c r="C1831" s="2" t="inlineStr">
        <is>
          <t>Dindori</t>
        </is>
      </c>
      <c r="D1831" s="2" t="n">
        <v>205</v>
      </c>
      <c r="E1831" s="2" t="n">
        <v>197</v>
      </c>
      <c r="F1831" s="11" t="n">
        <v>16684</v>
      </c>
      <c r="G1831" s="11" t="n">
        <v>394</v>
      </c>
      <c r="H1831" s="11" t="n">
        <v>12981</v>
      </c>
    </row>
    <row r="1832">
      <c r="A1832" s="2" t="n">
        <v>2018</v>
      </c>
      <c r="B1832" s="2" t="inlineStr">
        <is>
          <t>Nashik</t>
        </is>
      </c>
      <c r="C1832" s="2" t="inlineStr">
        <is>
          <t>Peth</t>
        </is>
      </c>
      <c r="D1832" s="2" t="n">
        <v>311</v>
      </c>
      <c r="E1832" s="2" t="n">
        <v>72</v>
      </c>
      <c r="F1832" s="11" t="n">
        <v>425</v>
      </c>
      <c r="G1832" s="11" t="n">
        <v>35</v>
      </c>
      <c r="H1832" s="11" t="n">
        <v>0</v>
      </c>
    </row>
    <row r="1833">
      <c r="A1833" s="2" t="n">
        <v>2018</v>
      </c>
      <c r="B1833" s="2" t="inlineStr">
        <is>
          <t>Nashik</t>
        </is>
      </c>
      <c r="C1833" s="2" t="inlineStr">
        <is>
          <t>Trimbak</t>
        </is>
      </c>
      <c r="D1833" s="2" t="n">
        <v>60</v>
      </c>
      <c r="E1833" s="2" t="n">
        <v>119</v>
      </c>
      <c r="F1833" s="11" t="n">
        <v>1291</v>
      </c>
      <c r="G1833" s="11" t="n">
        <v>65</v>
      </c>
      <c r="H1833" s="11" t="n">
        <v>315</v>
      </c>
    </row>
    <row r="1834">
      <c r="A1834" s="2" t="n">
        <v>2018</v>
      </c>
      <c r="B1834" s="2" t="inlineStr">
        <is>
          <t>Nashik</t>
        </is>
      </c>
      <c r="C1834" s="2" t="inlineStr">
        <is>
          <t>Nashik</t>
        </is>
      </c>
      <c r="D1834" s="2" t="n">
        <v>158</v>
      </c>
      <c r="E1834" s="2" t="n">
        <v>87</v>
      </c>
      <c r="F1834" s="11" t="n">
        <v>12098</v>
      </c>
      <c r="G1834" s="11" t="n">
        <v>5</v>
      </c>
      <c r="H1834" s="11" t="n">
        <v>10098</v>
      </c>
    </row>
    <row r="1835">
      <c r="A1835" s="2" t="n">
        <v>2018</v>
      </c>
      <c r="B1835" s="2" t="inlineStr">
        <is>
          <t>Nashik</t>
        </is>
      </c>
      <c r="C1835" s="2" t="inlineStr">
        <is>
          <t>Igatpuri</t>
        </is>
      </c>
      <c r="D1835" s="2" t="n">
        <v>200</v>
      </c>
      <c r="E1835" s="2" t="n">
        <v>87</v>
      </c>
      <c r="F1835" s="11" t="n">
        <v>1052</v>
      </c>
      <c r="G1835" s="11" t="n">
        <v>226</v>
      </c>
      <c r="H1835" s="11" t="n">
        <v>84</v>
      </c>
    </row>
    <row r="1836">
      <c r="A1836" s="2" t="n">
        <v>2018</v>
      </c>
      <c r="B1836" s="2" t="inlineStr">
        <is>
          <t>Nashik</t>
        </is>
      </c>
      <c r="C1836" s="2" t="inlineStr">
        <is>
          <t>Sinner</t>
        </is>
      </c>
      <c r="D1836" s="2" t="n">
        <v>96</v>
      </c>
      <c r="E1836" s="2" t="n">
        <v>192</v>
      </c>
      <c r="F1836" s="11" t="n">
        <v>24493</v>
      </c>
      <c r="G1836" s="11" t="n">
        <v>19</v>
      </c>
      <c r="H1836" s="11" t="n">
        <v>195</v>
      </c>
    </row>
    <row r="1837">
      <c r="A1837" s="2" t="n">
        <v>2018</v>
      </c>
      <c r="B1837" s="2" t="inlineStr">
        <is>
          <t>Nashik</t>
        </is>
      </c>
      <c r="C1837" s="2" t="inlineStr">
        <is>
          <t>Nifad</t>
        </is>
      </c>
      <c r="D1837" s="2" t="n">
        <v>16</v>
      </c>
      <c r="E1837" s="2" t="n">
        <v>169</v>
      </c>
      <c r="F1837" s="11" t="n">
        <v>30370</v>
      </c>
      <c r="G1837" s="11" t="n">
        <v>220</v>
      </c>
      <c r="H1837" s="11" t="n">
        <v>27605</v>
      </c>
    </row>
    <row r="1838">
      <c r="A1838" s="2" t="n">
        <v>2018</v>
      </c>
      <c r="B1838" s="2" t="inlineStr">
        <is>
          <t>Nashik</t>
        </is>
      </c>
      <c r="C1838" s="2" t="inlineStr">
        <is>
          <t>Yewala</t>
        </is>
      </c>
      <c r="D1838" s="2" t="n">
        <v>63</v>
      </c>
      <c r="E1838" s="2" t="n">
        <v>196</v>
      </c>
      <c r="F1838" s="11" t="n">
        <v>3560</v>
      </c>
      <c r="G1838" s="11" t="n">
        <v>0</v>
      </c>
      <c r="H1838" s="11" t="n">
        <v>3500</v>
      </c>
    </row>
    <row r="1839">
      <c r="A1839" s="2" t="n">
        <v>2019</v>
      </c>
      <c r="B1839" s="2" t="inlineStr">
        <is>
          <t>Nashik</t>
        </is>
      </c>
      <c r="C1839" s="2" t="inlineStr">
        <is>
          <t>Surgana</t>
        </is>
      </c>
      <c r="D1839" s="2" t="n">
        <v>222</v>
      </c>
      <c r="E1839" s="2" t="n">
        <v>185</v>
      </c>
      <c r="F1839" s="11" t="n">
        <v>299</v>
      </c>
      <c r="G1839" s="11" t="n">
        <v>0</v>
      </c>
      <c r="H1839" s="11" t="n">
        <v>0</v>
      </c>
    </row>
    <row r="1840">
      <c r="A1840" s="2" t="n">
        <v>2019</v>
      </c>
      <c r="B1840" s="2" t="inlineStr">
        <is>
          <t>Nashik</t>
        </is>
      </c>
      <c r="C1840" s="2" t="inlineStr">
        <is>
          <t>Kalwan</t>
        </is>
      </c>
      <c r="D1840" s="2" t="n">
        <v>186</v>
      </c>
      <c r="E1840" s="2" t="n">
        <v>216</v>
      </c>
      <c r="F1840" s="11" t="n">
        <v>9212</v>
      </c>
      <c r="G1840" s="11" t="n">
        <v>21</v>
      </c>
      <c r="H1840" s="11" t="n">
        <v>8927</v>
      </c>
    </row>
    <row r="1841">
      <c r="A1841" s="2" t="n">
        <v>2019</v>
      </c>
      <c r="B1841" s="2" t="inlineStr">
        <is>
          <t>Nashik</t>
        </is>
      </c>
      <c r="C1841" s="2" t="inlineStr">
        <is>
          <t>Devala</t>
        </is>
      </c>
      <c r="D1841" s="2" t="n">
        <v>46</v>
      </c>
      <c r="E1841" s="2" t="n">
        <v>167</v>
      </c>
      <c r="F1841" s="11" t="n">
        <v>1021</v>
      </c>
      <c r="G1841" s="11" t="n">
        <v>0</v>
      </c>
      <c r="H1841" s="11" t="n">
        <v>0</v>
      </c>
    </row>
    <row r="1842">
      <c r="A1842" s="2" t="n">
        <v>2019</v>
      </c>
      <c r="B1842" s="2" t="inlineStr">
        <is>
          <t>Nashik</t>
        </is>
      </c>
      <c r="C1842" s="2" t="inlineStr">
        <is>
          <t>Baglan</t>
        </is>
      </c>
      <c r="D1842" s="2" t="n">
        <v>220</v>
      </c>
      <c r="E1842" s="2" t="n">
        <v>361</v>
      </c>
      <c r="F1842" s="11" t="n">
        <v>22691</v>
      </c>
      <c r="G1842" s="11" t="n">
        <v>427</v>
      </c>
      <c r="H1842" s="11" t="n">
        <v>16625</v>
      </c>
    </row>
    <row r="1843">
      <c r="A1843" s="2" t="n">
        <v>2019</v>
      </c>
      <c r="B1843" s="2" t="inlineStr">
        <is>
          <t>Nashik</t>
        </is>
      </c>
      <c r="C1843" s="2" t="inlineStr">
        <is>
          <t>Malegaon</t>
        </is>
      </c>
      <c r="D1843" s="2" t="n">
        <v>306</v>
      </c>
      <c r="E1843" s="2" t="n">
        <v>480</v>
      </c>
      <c r="F1843" s="11" t="n">
        <v>13948</v>
      </c>
      <c r="G1843" s="11" t="n">
        <v>1618</v>
      </c>
      <c r="H1843" s="11" t="n">
        <v>6078</v>
      </c>
    </row>
    <row r="1844">
      <c r="A1844" s="2" t="n">
        <v>2019</v>
      </c>
      <c r="B1844" s="2" t="inlineStr">
        <is>
          <t>Nashik</t>
        </is>
      </c>
      <c r="C1844" s="2" t="inlineStr">
        <is>
          <t>Nandgaon</t>
        </is>
      </c>
      <c r="D1844" s="2" t="n">
        <v>213</v>
      </c>
      <c r="E1844" s="2" t="n">
        <v>260</v>
      </c>
      <c r="F1844" s="11" t="n">
        <v>7795</v>
      </c>
      <c r="G1844" s="11" t="n">
        <v>2237</v>
      </c>
      <c r="H1844" s="11" t="n">
        <v>1470</v>
      </c>
    </row>
    <row r="1845">
      <c r="A1845" s="2" t="n">
        <v>2019</v>
      </c>
      <c r="B1845" s="2" t="inlineStr">
        <is>
          <t>Nashik</t>
        </is>
      </c>
      <c r="C1845" s="2" t="inlineStr">
        <is>
          <t>Chandwad</t>
        </is>
      </c>
      <c r="D1845" s="2" t="n">
        <v>312</v>
      </c>
      <c r="E1845" s="2" t="n">
        <v>337</v>
      </c>
      <c r="F1845" s="11" t="n">
        <v>8932</v>
      </c>
      <c r="G1845" s="11" t="n">
        <v>92</v>
      </c>
      <c r="H1845" s="11" t="n">
        <v>8331</v>
      </c>
    </row>
    <row r="1846">
      <c r="A1846" s="2" t="n">
        <v>2019</v>
      </c>
      <c r="B1846" s="2" t="inlineStr">
        <is>
          <t>Nashik</t>
        </is>
      </c>
      <c r="C1846" s="2" t="inlineStr">
        <is>
          <t>Dindori</t>
        </is>
      </c>
      <c r="D1846" s="2" t="n">
        <v>250</v>
      </c>
      <c r="E1846" s="2" t="n">
        <v>308</v>
      </c>
      <c r="F1846" s="11" t="n">
        <v>16684</v>
      </c>
      <c r="G1846" s="11" t="n">
        <v>394</v>
      </c>
      <c r="H1846" s="11" t="n">
        <v>12981</v>
      </c>
    </row>
    <row r="1847">
      <c r="A1847" s="2" t="n">
        <v>2019</v>
      </c>
      <c r="B1847" s="2" t="inlineStr">
        <is>
          <t>Nashik</t>
        </is>
      </c>
      <c r="C1847" s="2" t="inlineStr">
        <is>
          <t>Peth</t>
        </is>
      </c>
      <c r="D1847" s="2" t="n">
        <v>375</v>
      </c>
      <c r="E1847" s="2" t="n">
        <v>100</v>
      </c>
      <c r="F1847" s="11" t="n">
        <v>425</v>
      </c>
      <c r="G1847" s="11" t="n">
        <v>35</v>
      </c>
      <c r="H1847" s="11" t="n">
        <v>0</v>
      </c>
    </row>
    <row r="1848">
      <c r="A1848" s="2" t="n">
        <v>2019</v>
      </c>
      <c r="B1848" s="2" t="inlineStr">
        <is>
          <t>Nashik</t>
        </is>
      </c>
      <c r="C1848" s="2" t="inlineStr">
        <is>
          <t>Trimbak</t>
        </is>
      </c>
      <c r="D1848" s="2" t="n">
        <v>106</v>
      </c>
      <c r="E1848" s="2" t="n">
        <v>147</v>
      </c>
      <c r="F1848" s="11" t="n">
        <v>1291</v>
      </c>
      <c r="G1848" s="11" t="n">
        <v>65</v>
      </c>
      <c r="H1848" s="11" t="n">
        <v>315</v>
      </c>
    </row>
    <row r="1849">
      <c r="A1849" s="2" t="n">
        <v>2019</v>
      </c>
      <c r="B1849" s="2" t="inlineStr">
        <is>
          <t>Nashik</t>
        </is>
      </c>
      <c r="C1849" s="2" t="inlineStr">
        <is>
          <t>Nashik</t>
        </is>
      </c>
      <c r="D1849" s="2" t="n">
        <v>185</v>
      </c>
      <c r="E1849" s="2" t="n">
        <v>98</v>
      </c>
      <c r="F1849" s="11" t="n">
        <v>12098</v>
      </c>
      <c r="G1849" s="11" t="n">
        <v>5</v>
      </c>
      <c r="H1849" s="11" t="n">
        <v>10098</v>
      </c>
    </row>
    <row r="1850">
      <c r="A1850" s="2" t="n">
        <v>2019</v>
      </c>
      <c r="B1850" s="2" t="inlineStr">
        <is>
          <t>Nashik</t>
        </is>
      </c>
      <c r="C1850" s="2" t="inlineStr">
        <is>
          <t>Igatpuri</t>
        </is>
      </c>
      <c r="D1850" s="2" t="n">
        <v>233</v>
      </c>
      <c r="E1850" s="2" t="n">
        <v>119</v>
      </c>
      <c r="F1850" s="11" t="n">
        <v>1052</v>
      </c>
      <c r="G1850" s="11" t="n">
        <v>226</v>
      </c>
      <c r="H1850" s="11" t="n">
        <v>84</v>
      </c>
    </row>
    <row r="1851">
      <c r="A1851" s="2" t="n">
        <v>2019</v>
      </c>
      <c r="B1851" s="2" t="inlineStr">
        <is>
          <t>Nashik</t>
        </is>
      </c>
      <c r="C1851" s="2" t="inlineStr">
        <is>
          <t>Sinner</t>
        </is>
      </c>
      <c r="D1851" s="2" t="n">
        <v>315</v>
      </c>
      <c r="E1851" s="2" t="n">
        <v>299</v>
      </c>
      <c r="F1851" s="11" t="n">
        <v>24493</v>
      </c>
      <c r="G1851" s="11" t="n">
        <v>19</v>
      </c>
      <c r="H1851" s="11" t="n">
        <v>195</v>
      </c>
    </row>
    <row r="1852">
      <c r="A1852" s="2" t="n">
        <v>2019</v>
      </c>
      <c r="B1852" s="2" t="inlineStr">
        <is>
          <t>Nashik</t>
        </is>
      </c>
      <c r="C1852" s="2" t="inlineStr">
        <is>
          <t>Nifad</t>
        </is>
      </c>
      <c r="D1852" s="2" t="n">
        <v>42</v>
      </c>
      <c r="E1852" s="2" t="n">
        <v>212</v>
      </c>
      <c r="F1852" s="11" t="n">
        <v>30370</v>
      </c>
      <c r="G1852" s="11" t="n">
        <v>220</v>
      </c>
      <c r="H1852" s="11" t="n">
        <v>27605</v>
      </c>
    </row>
    <row r="1853">
      <c r="A1853" s="2" t="n">
        <v>2019</v>
      </c>
      <c r="B1853" s="2" t="inlineStr">
        <is>
          <t>Nashik</t>
        </is>
      </c>
      <c r="C1853" s="2" t="inlineStr">
        <is>
          <t>Yewala</t>
        </is>
      </c>
      <c r="D1853" s="2" t="n">
        <v>175</v>
      </c>
      <c r="E1853" s="2" t="n">
        <v>373</v>
      </c>
      <c r="F1853" s="11" t="n">
        <v>3560</v>
      </c>
      <c r="G1853" s="11" t="n">
        <v>0</v>
      </c>
      <c r="H1853" s="11" t="n">
        <v>3500</v>
      </c>
    </row>
    <row r="1854">
      <c r="A1854" s="2" t="n">
        <v>2020</v>
      </c>
      <c r="B1854" s="2" t="inlineStr">
        <is>
          <t>Nashik</t>
        </is>
      </c>
      <c r="C1854" s="2" t="inlineStr">
        <is>
          <t>Surgana</t>
        </is>
      </c>
      <c r="D1854" s="2" t="n">
        <v>222</v>
      </c>
      <c r="E1854" s="2" t="n">
        <v>190</v>
      </c>
      <c r="F1854" s="11" t="n">
        <v>0</v>
      </c>
      <c r="G1854" s="11" t="n">
        <v>0</v>
      </c>
      <c r="H1854" s="11" t="n">
        <v>2741</v>
      </c>
    </row>
    <row r="1855">
      <c r="A1855" s="2" t="n">
        <v>2020</v>
      </c>
      <c r="B1855" s="2" t="inlineStr">
        <is>
          <t>Nashik</t>
        </is>
      </c>
      <c r="C1855" s="2" t="inlineStr">
        <is>
          <t>Kalwan</t>
        </is>
      </c>
      <c r="D1855" s="2" t="n">
        <v>187</v>
      </c>
      <c r="E1855" s="2" t="n">
        <v>233</v>
      </c>
      <c r="F1855" s="11" t="n">
        <v>213</v>
      </c>
      <c r="G1855" s="11" t="n">
        <v>0</v>
      </c>
      <c r="H1855" s="11" t="n">
        <v>14373</v>
      </c>
    </row>
    <row r="1856">
      <c r="A1856" s="2" t="n">
        <v>2020</v>
      </c>
      <c r="B1856" s="2" t="inlineStr">
        <is>
          <t>Nashik</t>
        </is>
      </c>
      <c r="C1856" s="2" t="inlineStr">
        <is>
          <t>Devala</t>
        </is>
      </c>
      <c r="D1856" s="2" t="n">
        <v>48</v>
      </c>
      <c r="E1856" s="2" t="n">
        <v>176</v>
      </c>
      <c r="F1856" s="11" t="n">
        <v>184</v>
      </c>
      <c r="G1856" s="11" t="n">
        <v>0</v>
      </c>
      <c r="H1856" s="11" t="n">
        <v>14352</v>
      </c>
    </row>
    <row r="1857">
      <c r="A1857" s="2" t="n">
        <v>2020</v>
      </c>
      <c r="B1857" s="2" t="inlineStr">
        <is>
          <t>Nashik</t>
        </is>
      </c>
      <c r="C1857" s="2" t="inlineStr">
        <is>
          <t>Baglan</t>
        </is>
      </c>
      <c r="D1857" s="2" t="n">
        <v>220</v>
      </c>
      <c r="E1857" s="2" t="n">
        <v>397</v>
      </c>
      <c r="F1857" s="11" t="n">
        <v>256</v>
      </c>
      <c r="G1857" s="11" t="n">
        <v>0</v>
      </c>
      <c r="H1857" s="11" t="n">
        <v>34606</v>
      </c>
    </row>
    <row r="1858">
      <c r="A1858" s="2" t="n">
        <v>2020</v>
      </c>
      <c r="B1858" s="2" t="inlineStr">
        <is>
          <t>Nashik</t>
        </is>
      </c>
      <c r="C1858" s="2" t="inlineStr">
        <is>
          <t>Malegaon</t>
        </is>
      </c>
      <c r="D1858" s="2" t="n">
        <v>306</v>
      </c>
      <c r="E1858" s="2" t="n">
        <v>437</v>
      </c>
      <c r="F1858" s="11" t="n">
        <v>0</v>
      </c>
      <c r="G1858" s="11" t="n">
        <v>0</v>
      </c>
      <c r="H1858" s="11" t="n">
        <v>41637</v>
      </c>
    </row>
    <row r="1859">
      <c r="A1859" s="2" t="n">
        <v>2020</v>
      </c>
      <c r="B1859" s="2" t="inlineStr">
        <is>
          <t>Nashik</t>
        </is>
      </c>
      <c r="C1859" s="2" t="inlineStr">
        <is>
          <t>Nandgaon</t>
        </is>
      </c>
      <c r="D1859" s="2" t="n">
        <v>213</v>
      </c>
      <c r="E1859" s="2" t="n">
        <v>272</v>
      </c>
      <c r="F1859" s="11" t="n">
        <v>295</v>
      </c>
      <c r="G1859" s="11" t="n">
        <v>0</v>
      </c>
      <c r="H1859" s="11" t="n">
        <v>18938</v>
      </c>
    </row>
    <row r="1860">
      <c r="A1860" s="2" t="n">
        <v>2020</v>
      </c>
      <c r="B1860" s="2" t="inlineStr">
        <is>
          <t>Nashik</t>
        </is>
      </c>
      <c r="C1860" s="2" t="inlineStr">
        <is>
          <t>Chandwad</t>
        </is>
      </c>
      <c r="D1860" s="2" t="n">
        <v>312</v>
      </c>
      <c r="E1860" s="2" t="n">
        <v>337</v>
      </c>
      <c r="F1860" s="11" t="n">
        <v>230</v>
      </c>
      <c r="G1860" s="11" t="n">
        <v>0</v>
      </c>
      <c r="H1860" s="11" t="n">
        <v>27124</v>
      </c>
    </row>
    <row r="1861">
      <c r="A1861" s="2" t="n">
        <v>2020</v>
      </c>
      <c r="B1861" s="2" t="inlineStr">
        <is>
          <t>Nashik</t>
        </is>
      </c>
      <c r="C1861" s="2" t="inlineStr">
        <is>
          <t>Dindori</t>
        </is>
      </c>
      <c r="D1861" s="2" t="n">
        <v>250</v>
      </c>
      <c r="E1861" s="2" t="n">
        <v>316</v>
      </c>
      <c r="F1861" s="11" t="n">
        <v>468</v>
      </c>
      <c r="G1861" s="11" t="n">
        <v>0</v>
      </c>
      <c r="H1861" s="11" t="n">
        <v>20244</v>
      </c>
    </row>
    <row r="1862">
      <c r="A1862" s="2" t="n">
        <v>2020</v>
      </c>
      <c r="B1862" s="2" t="inlineStr">
        <is>
          <t>Nashik</t>
        </is>
      </c>
      <c r="C1862" s="2" t="inlineStr">
        <is>
          <t>Peth</t>
        </is>
      </c>
      <c r="D1862" s="2" t="n">
        <v>375</v>
      </c>
      <c r="E1862" s="2" t="n">
        <v>115</v>
      </c>
      <c r="F1862" s="11" t="n">
        <v>0</v>
      </c>
      <c r="G1862" s="11" t="n">
        <v>0</v>
      </c>
      <c r="H1862" s="11" t="n">
        <v>7604</v>
      </c>
    </row>
    <row r="1863">
      <c r="A1863" s="2" t="n">
        <v>2020</v>
      </c>
      <c r="B1863" s="2" t="inlineStr">
        <is>
          <t>Nashik</t>
        </is>
      </c>
      <c r="C1863" s="2" t="inlineStr">
        <is>
          <t>Trimbak</t>
        </is>
      </c>
      <c r="D1863" s="2" t="n">
        <v>106</v>
      </c>
      <c r="E1863" s="2" t="n">
        <v>157</v>
      </c>
      <c r="F1863" s="11" t="n">
        <v>125</v>
      </c>
      <c r="G1863" s="11" t="n">
        <v>0</v>
      </c>
      <c r="H1863" s="11" t="n">
        <v>2722</v>
      </c>
    </row>
    <row r="1864">
      <c r="A1864" s="2" t="n">
        <v>2020</v>
      </c>
      <c r="B1864" s="2" t="inlineStr">
        <is>
          <t>Nashik</t>
        </is>
      </c>
      <c r="C1864" s="2" t="inlineStr">
        <is>
          <t>Nashik</t>
        </is>
      </c>
      <c r="D1864" s="2" t="n">
        <v>185</v>
      </c>
      <c r="E1864" s="2" t="n">
        <v>105</v>
      </c>
      <c r="F1864" s="11" t="n">
        <v>5464</v>
      </c>
      <c r="G1864" s="11" t="n">
        <v>0</v>
      </c>
      <c r="H1864" s="11" t="n">
        <v>21256</v>
      </c>
    </row>
    <row r="1865">
      <c r="A1865" s="2" t="n">
        <v>2020</v>
      </c>
      <c r="B1865" s="2" t="inlineStr">
        <is>
          <t>Nashik</t>
        </is>
      </c>
      <c r="C1865" s="2" t="inlineStr">
        <is>
          <t>Igatpuri</t>
        </is>
      </c>
      <c r="D1865" s="2" t="n">
        <v>233</v>
      </c>
      <c r="E1865" s="2" t="n">
        <v>122</v>
      </c>
      <c r="F1865" s="11" t="n">
        <v>352</v>
      </c>
      <c r="G1865" s="11" t="n">
        <v>0</v>
      </c>
      <c r="H1865" s="11" t="n">
        <v>8586</v>
      </c>
    </row>
    <row r="1866">
      <c r="A1866" s="2" t="n">
        <v>2020</v>
      </c>
      <c r="B1866" s="2" t="inlineStr">
        <is>
          <t>Nashik</t>
        </is>
      </c>
      <c r="C1866" s="2" t="inlineStr">
        <is>
          <t>Sinner</t>
        </is>
      </c>
      <c r="D1866" s="2" t="n">
        <v>317</v>
      </c>
      <c r="E1866" s="2" t="n">
        <v>300</v>
      </c>
      <c r="F1866" s="11" t="n">
        <v>7072</v>
      </c>
      <c r="G1866" s="11" t="n">
        <v>0</v>
      </c>
      <c r="H1866" s="11" t="n">
        <v>40702</v>
      </c>
    </row>
    <row r="1867">
      <c r="A1867" s="2" t="n">
        <v>2020</v>
      </c>
      <c r="B1867" s="2" t="inlineStr">
        <is>
          <t>Nashik</t>
        </is>
      </c>
      <c r="C1867" s="2" t="inlineStr">
        <is>
          <t>Nifad</t>
        </is>
      </c>
      <c r="D1867" s="2" t="n">
        <v>42</v>
      </c>
      <c r="E1867" s="2" t="n">
        <v>213</v>
      </c>
      <c r="F1867" s="11" t="n">
        <v>6396</v>
      </c>
      <c r="G1867" s="11" t="n">
        <v>0</v>
      </c>
      <c r="H1867" s="11" t="n">
        <v>35306</v>
      </c>
    </row>
    <row r="1868">
      <c r="A1868" s="2" t="n">
        <v>2020</v>
      </c>
      <c r="B1868" s="2" t="inlineStr">
        <is>
          <t>Nashik</t>
        </is>
      </c>
      <c r="C1868" s="2" t="inlineStr">
        <is>
          <t>Yewala</t>
        </is>
      </c>
      <c r="D1868" s="2" t="n">
        <v>185</v>
      </c>
      <c r="E1868" s="2" t="n">
        <v>377</v>
      </c>
      <c r="F1868" s="11" t="n">
        <v>60</v>
      </c>
      <c r="G1868" s="11" t="n">
        <v>0</v>
      </c>
      <c r="H1868" s="11" t="n">
        <v>30599</v>
      </c>
    </row>
    <row r="1869">
      <c r="A1869" s="2" t="n">
        <v>2021</v>
      </c>
      <c r="B1869" s="2" t="inlineStr">
        <is>
          <t>Nashik</t>
        </is>
      </c>
      <c r="C1869" s="2" t="inlineStr">
        <is>
          <t>Surgana</t>
        </is>
      </c>
      <c r="D1869" s="2" t="n">
        <v>222</v>
      </c>
      <c r="E1869" s="2" t="n">
        <v>195</v>
      </c>
      <c r="F1869" s="11" t="n">
        <v>0</v>
      </c>
      <c r="G1869" s="11" t="n">
        <v>0</v>
      </c>
      <c r="H1869" s="11" t="n">
        <v>2513</v>
      </c>
    </row>
    <row r="1870">
      <c r="A1870" s="2" t="n">
        <v>2021</v>
      </c>
      <c r="B1870" s="2" t="inlineStr">
        <is>
          <t>Nashik</t>
        </is>
      </c>
      <c r="C1870" s="2" t="inlineStr">
        <is>
          <t>Kalwan</t>
        </is>
      </c>
      <c r="D1870" s="2" t="n">
        <v>187</v>
      </c>
      <c r="E1870" s="2" t="n">
        <v>241</v>
      </c>
      <c r="F1870" s="11" t="n">
        <v>213</v>
      </c>
      <c r="G1870" s="11" t="n">
        <v>0</v>
      </c>
      <c r="H1870" s="11" t="n">
        <v>15068</v>
      </c>
    </row>
    <row r="1871">
      <c r="A1871" s="2" t="n">
        <v>2021</v>
      </c>
      <c r="B1871" s="2" t="inlineStr">
        <is>
          <t>Nashik</t>
        </is>
      </c>
      <c r="C1871" s="2" t="inlineStr">
        <is>
          <t>Devala</t>
        </is>
      </c>
      <c r="D1871" s="2" t="n">
        <v>48</v>
      </c>
      <c r="E1871" s="2" t="n">
        <v>180</v>
      </c>
      <c r="F1871" s="11" t="n">
        <v>203</v>
      </c>
      <c r="G1871" s="11" t="n">
        <v>0</v>
      </c>
      <c r="H1871" s="11" t="n">
        <v>14523</v>
      </c>
    </row>
    <row r="1872">
      <c r="A1872" s="2" t="n">
        <v>2021</v>
      </c>
      <c r="B1872" s="2" t="inlineStr">
        <is>
          <t>Nashik</t>
        </is>
      </c>
      <c r="C1872" s="2" t="inlineStr">
        <is>
          <t>Baglan</t>
        </is>
      </c>
      <c r="D1872" s="2" t="n">
        <v>220</v>
      </c>
      <c r="E1872" s="2" t="n">
        <v>429</v>
      </c>
      <c r="F1872" s="11" t="n">
        <v>1614</v>
      </c>
      <c r="G1872" s="11" t="n">
        <v>0</v>
      </c>
      <c r="H1872" s="11" t="n">
        <v>35652</v>
      </c>
    </row>
    <row r="1873">
      <c r="A1873" s="2" t="n">
        <v>2021</v>
      </c>
      <c r="B1873" s="2" t="inlineStr">
        <is>
          <t>Nashik</t>
        </is>
      </c>
      <c r="C1873" s="2" t="inlineStr">
        <is>
          <t>Malegaon</t>
        </is>
      </c>
      <c r="D1873" s="2" t="n">
        <v>265</v>
      </c>
      <c r="E1873" s="2" t="n">
        <v>327</v>
      </c>
      <c r="F1873" s="11" t="n">
        <v>2327</v>
      </c>
      <c r="G1873" s="11" t="n">
        <v>0</v>
      </c>
      <c r="H1873" s="11" t="n">
        <v>42589</v>
      </c>
    </row>
    <row r="1874">
      <c r="A1874" s="2" t="n">
        <v>2021</v>
      </c>
      <c r="B1874" s="2" t="inlineStr">
        <is>
          <t>Nashik</t>
        </is>
      </c>
      <c r="C1874" s="2" t="inlineStr">
        <is>
          <t>Nandgaon</t>
        </is>
      </c>
      <c r="D1874" s="2" t="n">
        <v>217</v>
      </c>
      <c r="E1874" s="2" t="n">
        <v>274</v>
      </c>
      <c r="F1874" s="11" t="n">
        <v>808</v>
      </c>
      <c r="G1874" s="11" t="n">
        <v>0</v>
      </c>
      <c r="H1874" s="11" t="n">
        <v>20076</v>
      </c>
    </row>
    <row r="1875">
      <c r="A1875" s="2" t="n">
        <v>2021</v>
      </c>
      <c r="B1875" s="2" t="inlineStr">
        <is>
          <t>Nashik</t>
        </is>
      </c>
      <c r="C1875" s="2" t="inlineStr">
        <is>
          <t>Chandwad</t>
        </is>
      </c>
      <c r="D1875" s="2" t="n">
        <v>298</v>
      </c>
      <c r="E1875" s="2" t="n">
        <v>371</v>
      </c>
      <c r="F1875" s="11" t="n">
        <v>230</v>
      </c>
      <c r="G1875" s="11" t="n">
        <v>0</v>
      </c>
      <c r="H1875" s="11" t="n">
        <v>28369</v>
      </c>
    </row>
    <row r="1876">
      <c r="A1876" s="2" t="n">
        <v>2021</v>
      </c>
      <c r="B1876" s="2" t="inlineStr">
        <is>
          <t>Nashik</t>
        </is>
      </c>
      <c r="C1876" s="2" t="inlineStr">
        <is>
          <t>Dindori</t>
        </is>
      </c>
      <c r="D1876" s="2" t="n">
        <v>250</v>
      </c>
      <c r="E1876" s="2" t="n">
        <v>332</v>
      </c>
      <c r="F1876" s="11" t="n">
        <v>468</v>
      </c>
      <c r="G1876" s="11" t="n">
        <v>0</v>
      </c>
      <c r="H1876" s="11" t="n">
        <v>15961</v>
      </c>
    </row>
    <row r="1877">
      <c r="A1877" s="2" t="n">
        <v>2021</v>
      </c>
      <c r="B1877" s="2" t="inlineStr">
        <is>
          <t>Nashik</t>
        </is>
      </c>
      <c r="C1877" s="2" t="inlineStr">
        <is>
          <t>Peth</t>
        </is>
      </c>
      <c r="D1877" s="2" t="n">
        <v>106</v>
      </c>
      <c r="E1877" s="2" t="n">
        <v>124</v>
      </c>
      <c r="F1877" s="11" t="n">
        <v>0</v>
      </c>
      <c r="G1877" s="11" t="n">
        <v>0</v>
      </c>
      <c r="H1877" s="11" t="n">
        <v>7275</v>
      </c>
    </row>
    <row r="1878">
      <c r="A1878" s="2" t="n">
        <v>2021</v>
      </c>
      <c r="B1878" s="2" t="inlineStr">
        <is>
          <t>Nashik</t>
        </is>
      </c>
      <c r="C1878" s="2" t="inlineStr">
        <is>
          <t>Trimbak</t>
        </is>
      </c>
      <c r="D1878" s="2" t="n">
        <v>71</v>
      </c>
      <c r="E1878" s="2" t="n">
        <v>164</v>
      </c>
      <c r="F1878" s="11" t="n">
        <v>125</v>
      </c>
      <c r="G1878" s="11" t="n">
        <v>0</v>
      </c>
      <c r="H1878" s="11" t="n">
        <v>3183</v>
      </c>
    </row>
    <row r="1879">
      <c r="A1879" s="2" t="n">
        <v>2021</v>
      </c>
      <c r="B1879" s="2" t="inlineStr">
        <is>
          <t>Nashik</t>
        </is>
      </c>
      <c r="C1879" s="2" t="inlineStr">
        <is>
          <t>Nashik</t>
        </is>
      </c>
      <c r="D1879" s="2" t="n">
        <v>40</v>
      </c>
      <c r="E1879" s="2" t="n">
        <v>105</v>
      </c>
      <c r="F1879" s="11" t="n">
        <v>5464</v>
      </c>
      <c r="G1879" s="11" t="n">
        <v>0</v>
      </c>
      <c r="H1879" s="11" t="n">
        <v>23685</v>
      </c>
    </row>
    <row r="1880">
      <c r="A1880" s="2" t="n">
        <v>2021</v>
      </c>
      <c r="B1880" s="2" t="inlineStr">
        <is>
          <t>Nashik</t>
        </is>
      </c>
      <c r="C1880" s="2" t="inlineStr">
        <is>
          <t>Igatpuri</t>
        </is>
      </c>
      <c r="D1880" s="2" t="n">
        <v>43</v>
      </c>
      <c r="E1880" s="2" t="n">
        <v>127</v>
      </c>
      <c r="F1880" s="11" t="n">
        <v>352</v>
      </c>
      <c r="G1880" s="11" t="n">
        <v>0</v>
      </c>
      <c r="H1880" s="11" t="n">
        <v>8107</v>
      </c>
    </row>
    <row r="1881">
      <c r="A1881" s="2" t="n">
        <v>2021</v>
      </c>
      <c r="B1881" s="2" t="inlineStr">
        <is>
          <t>Nashik</t>
        </is>
      </c>
      <c r="C1881" s="2" t="inlineStr">
        <is>
          <t>Sinner</t>
        </is>
      </c>
      <c r="D1881" s="2" t="n">
        <v>311</v>
      </c>
      <c r="E1881" s="2" t="n">
        <v>245</v>
      </c>
      <c r="F1881" s="11" t="n">
        <v>7072</v>
      </c>
      <c r="G1881" s="11" t="n">
        <v>0</v>
      </c>
      <c r="H1881" s="11" t="n">
        <v>33577</v>
      </c>
    </row>
    <row r="1882">
      <c r="A1882" s="2" t="n">
        <v>2021</v>
      </c>
      <c r="B1882" s="2" t="inlineStr">
        <is>
          <t>Nashik</t>
        </is>
      </c>
      <c r="C1882" s="2" t="inlineStr">
        <is>
          <t>Nifad</t>
        </is>
      </c>
      <c r="D1882" s="2" t="n">
        <v>111</v>
      </c>
      <c r="E1882" s="2" t="n">
        <v>197</v>
      </c>
      <c r="F1882" s="11" t="n">
        <v>6396</v>
      </c>
      <c r="G1882" s="11" t="n">
        <v>0</v>
      </c>
      <c r="H1882" s="11" t="n">
        <v>42526</v>
      </c>
    </row>
    <row r="1883">
      <c r="A1883" s="2" t="n">
        <v>2021</v>
      </c>
      <c r="B1883" s="2" t="inlineStr">
        <is>
          <t>Nashik</t>
        </is>
      </c>
      <c r="C1883" s="2" t="inlineStr">
        <is>
          <t>Yewala</t>
        </is>
      </c>
      <c r="D1883" s="2" t="n">
        <v>175</v>
      </c>
      <c r="E1883" s="2" t="n">
        <v>323</v>
      </c>
      <c r="F1883" s="11" t="n">
        <v>60</v>
      </c>
      <c r="G1883" s="11" t="n">
        <v>0</v>
      </c>
      <c r="H1883" s="11" t="n">
        <v>31377</v>
      </c>
    </row>
    <row r="1884">
      <c r="A1884" s="2" t="n">
        <v>2012</v>
      </c>
      <c r="B1884" s="2" t="inlineStr">
        <is>
          <t>Dharashiv</t>
        </is>
      </c>
      <c r="C1884" s="2" t="inlineStr">
        <is>
          <t>Paranda</t>
        </is>
      </c>
      <c r="D1884" s="2" t="n">
        <v>187</v>
      </c>
      <c r="E1884" s="2" t="n">
        <v>77</v>
      </c>
      <c r="F1884" s="11" t="n">
        <v>684</v>
      </c>
      <c r="G1884" s="11" t="n">
        <v>151</v>
      </c>
      <c r="H1884" s="11" t="n">
        <v>62</v>
      </c>
    </row>
    <row r="1885">
      <c r="A1885" s="2" t="n">
        <v>2012</v>
      </c>
      <c r="B1885" s="2" t="inlineStr">
        <is>
          <t>Dharashiv</t>
        </is>
      </c>
      <c r="C1885" s="2" t="inlineStr">
        <is>
          <t>Bhum</t>
        </is>
      </c>
      <c r="D1885" s="2" t="n">
        <v>191</v>
      </c>
      <c r="E1885" s="2" t="n">
        <v>69</v>
      </c>
      <c r="F1885" s="11" t="n">
        <v>502</v>
      </c>
      <c r="G1885" s="11" t="n">
        <v>10</v>
      </c>
      <c r="H1885" s="11" t="n">
        <v>70</v>
      </c>
    </row>
    <row r="1886">
      <c r="A1886" s="2" t="n">
        <v>2012</v>
      </c>
      <c r="B1886" s="2" t="inlineStr">
        <is>
          <t>Dharashiv</t>
        </is>
      </c>
      <c r="C1886" s="2" t="inlineStr">
        <is>
          <t>Washi</t>
        </is>
      </c>
      <c r="D1886" s="2" t="n">
        <v>102</v>
      </c>
      <c r="E1886" s="2" t="n">
        <v>52</v>
      </c>
      <c r="F1886" s="11" t="n">
        <v>253</v>
      </c>
      <c r="G1886" s="11" t="n">
        <v>175</v>
      </c>
      <c r="H1886" s="11" t="n">
        <v>76</v>
      </c>
    </row>
    <row r="1887">
      <c r="A1887" s="2" t="n">
        <v>2012</v>
      </c>
      <c r="B1887" s="2" t="inlineStr">
        <is>
          <t>Dharashiv</t>
        </is>
      </c>
      <c r="C1887" s="2" t="inlineStr">
        <is>
          <t>Kalamb</t>
        </is>
      </c>
      <c r="D1887" s="2" t="n">
        <v>194</v>
      </c>
      <c r="E1887" s="2" t="n">
        <v>185</v>
      </c>
      <c r="F1887" s="11" t="n">
        <v>962</v>
      </c>
      <c r="G1887" s="11" t="n">
        <v>31</v>
      </c>
      <c r="H1887" s="11" t="n">
        <v>143</v>
      </c>
    </row>
    <row r="1888">
      <c r="A1888" s="2" t="n">
        <v>2012</v>
      </c>
      <c r="B1888" s="2" t="inlineStr">
        <is>
          <t>Dharashiv</t>
        </is>
      </c>
      <c r="C1888" s="2" t="inlineStr">
        <is>
          <t>Dharashiv</t>
        </is>
      </c>
      <c r="D1888" s="2" t="n">
        <v>231</v>
      </c>
      <c r="E1888" s="2" t="n">
        <v>240</v>
      </c>
      <c r="F1888" s="11" t="n">
        <v>631</v>
      </c>
      <c r="G1888" s="11" t="n">
        <v>89</v>
      </c>
      <c r="H1888" s="11" t="n">
        <v>128</v>
      </c>
    </row>
    <row r="1889">
      <c r="A1889" s="2" t="n">
        <v>2012</v>
      </c>
      <c r="B1889" s="2" t="inlineStr">
        <is>
          <t>Dharashiv</t>
        </is>
      </c>
      <c r="C1889" s="2" t="inlineStr">
        <is>
          <t>Tuljapur</t>
        </is>
      </c>
      <c r="D1889" s="2" t="n">
        <v>276</v>
      </c>
      <c r="E1889" s="2" t="n">
        <v>113</v>
      </c>
      <c r="F1889" s="11" t="n">
        <v>632</v>
      </c>
      <c r="G1889" s="11" t="n">
        <v>260</v>
      </c>
      <c r="H1889" s="11" t="n">
        <v>93</v>
      </c>
    </row>
    <row r="1890">
      <c r="A1890" s="2" t="n">
        <v>2012</v>
      </c>
      <c r="B1890" s="2" t="inlineStr">
        <is>
          <t>Dharashiv</t>
        </is>
      </c>
      <c r="C1890" s="2" t="inlineStr">
        <is>
          <t>Lohara</t>
        </is>
      </c>
      <c r="D1890" s="2" t="n">
        <v>49</v>
      </c>
      <c r="E1890" s="2" t="n">
        <v>70</v>
      </c>
      <c r="F1890" s="11" t="n">
        <v>186</v>
      </c>
      <c r="G1890" s="11" t="n">
        <v>43</v>
      </c>
      <c r="H1890" s="11" t="n">
        <v>75</v>
      </c>
    </row>
    <row r="1891">
      <c r="A1891" s="2" t="n">
        <v>2012</v>
      </c>
      <c r="B1891" s="2" t="inlineStr">
        <is>
          <t>Dharashiv</t>
        </is>
      </c>
      <c r="C1891" s="2" t="inlineStr">
        <is>
          <t>Umaraga</t>
        </is>
      </c>
      <c r="D1891" s="2" t="n">
        <v>87</v>
      </c>
      <c r="E1891" s="2" t="n">
        <v>216</v>
      </c>
      <c r="F1891" s="11" t="n">
        <v>563</v>
      </c>
      <c r="G1891" s="11" t="n">
        <v>83</v>
      </c>
      <c r="H1891" s="11" t="n">
        <v>152</v>
      </c>
    </row>
    <row r="1892">
      <c r="A1892" s="2" t="n">
        <v>2013</v>
      </c>
      <c r="B1892" s="2" t="inlineStr">
        <is>
          <t>Dharashiv</t>
        </is>
      </c>
      <c r="C1892" s="2" t="inlineStr">
        <is>
          <t>Paranda</t>
        </is>
      </c>
      <c r="D1892" s="2" t="n">
        <v>304</v>
      </c>
      <c r="E1892" s="2" t="n">
        <v>83</v>
      </c>
      <c r="F1892" s="11" t="n">
        <v>880</v>
      </c>
      <c r="G1892" s="11" t="n">
        <v>201</v>
      </c>
      <c r="H1892" s="11" t="n">
        <v>208</v>
      </c>
    </row>
    <row r="1893">
      <c r="A1893" s="2" t="n">
        <v>2013</v>
      </c>
      <c r="B1893" s="2" t="inlineStr">
        <is>
          <t>Dharashiv</t>
        </is>
      </c>
      <c r="C1893" s="2" t="inlineStr">
        <is>
          <t>Bhum</t>
        </is>
      </c>
      <c r="D1893" s="2" t="n">
        <v>256</v>
      </c>
      <c r="E1893" s="2" t="n">
        <v>124</v>
      </c>
      <c r="F1893" s="11" t="n">
        <v>549</v>
      </c>
      <c r="G1893" s="11" t="n">
        <v>17</v>
      </c>
      <c r="H1893" s="11" t="n">
        <v>110</v>
      </c>
    </row>
    <row r="1894">
      <c r="A1894" s="2" t="n">
        <v>2013</v>
      </c>
      <c r="B1894" s="2" t="inlineStr">
        <is>
          <t>Dharashiv</t>
        </is>
      </c>
      <c r="C1894" s="2" t="inlineStr">
        <is>
          <t>Washi</t>
        </is>
      </c>
      <c r="D1894" s="2" t="n">
        <v>125</v>
      </c>
      <c r="E1894" s="2" t="n">
        <v>52</v>
      </c>
      <c r="F1894" s="11" t="n">
        <v>253</v>
      </c>
      <c r="G1894" s="11" t="n">
        <v>175</v>
      </c>
      <c r="H1894" s="11" t="n">
        <v>76</v>
      </c>
    </row>
    <row r="1895">
      <c r="A1895" s="2" t="n">
        <v>2013</v>
      </c>
      <c r="B1895" s="2" t="inlineStr">
        <is>
          <t>Dharashiv</t>
        </is>
      </c>
      <c r="C1895" s="2" t="inlineStr">
        <is>
          <t>Kalamb</t>
        </is>
      </c>
      <c r="D1895" s="2" t="n">
        <v>249</v>
      </c>
      <c r="E1895" s="2" t="n">
        <v>185</v>
      </c>
      <c r="F1895" s="11" t="n">
        <v>1048</v>
      </c>
      <c r="G1895" s="11" t="n">
        <v>57</v>
      </c>
      <c r="H1895" s="11" t="n">
        <v>203</v>
      </c>
    </row>
    <row r="1896">
      <c r="A1896" s="2" t="n">
        <v>2013</v>
      </c>
      <c r="B1896" s="2" t="inlineStr">
        <is>
          <t>Dharashiv</t>
        </is>
      </c>
      <c r="C1896" s="2" t="inlineStr">
        <is>
          <t>Dharashiv</t>
        </is>
      </c>
      <c r="D1896" s="2" t="n">
        <v>311</v>
      </c>
      <c r="E1896" s="2" t="n">
        <v>240</v>
      </c>
      <c r="F1896" s="11" t="n">
        <v>1229</v>
      </c>
      <c r="G1896" s="11" t="n">
        <v>189</v>
      </c>
      <c r="H1896" s="11" t="n">
        <v>626</v>
      </c>
    </row>
    <row r="1897">
      <c r="A1897" s="2" t="n">
        <v>2013</v>
      </c>
      <c r="B1897" s="2" t="inlineStr">
        <is>
          <t>Dharashiv</t>
        </is>
      </c>
      <c r="C1897" s="2" t="inlineStr">
        <is>
          <t>Tuljapur</t>
        </is>
      </c>
      <c r="D1897" s="2" t="n">
        <v>415</v>
      </c>
      <c r="E1897" s="2" t="n">
        <v>137</v>
      </c>
      <c r="F1897" s="11" t="n">
        <v>703</v>
      </c>
      <c r="G1897" s="11" t="n">
        <v>281</v>
      </c>
      <c r="H1897" s="11" t="n">
        <v>143</v>
      </c>
    </row>
    <row r="1898">
      <c r="A1898" s="2" t="n">
        <v>2013</v>
      </c>
      <c r="B1898" s="2" t="inlineStr">
        <is>
          <t>Dharashiv</t>
        </is>
      </c>
      <c r="C1898" s="2" t="inlineStr">
        <is>
          <t>Lohara</t>
        </is>
      </c>
      <c r="D1898" s="2" t="n">
        <v>75</v>
      </c>
      <c r="E1898" s="2" t="n">
        <v>70</v>
      </c>
      <c r="F1898" s="11" t="n">
        <v>343</v>
      </c>
      <c r="G1898" s="11" t="n">
        <v>83</v>
      </c>
      <c r="H1898" s="11" t="n">
        <v>192</v>
      </c>
    </row>
    <row r="1899">
      <c r="A1899" s="2" t="n">
        <v>2013</v>
      </c>
      <c r="B1899" s="2" t="inlineStr">
        <is>
          <t>Dharashiv</t>
        </is>
      </c>
      <c r="C1899" s="2" t="inlineStr">
        <is>
          <t>Umaraga</t>
        </is>
      </c>
      <c r="D1899" s="2" t="n">
        <v>124</v>
      </c>
      <c r="E1899" s="2" t="n">
        <v>228</v>
      </c>
      <c r="F1899" s="11" t="n">
        <v>642</v>
      </c>
      <c r="G1899" s="11" t="n">
        <v>103</v>
      </c>
      <c r="H1899" s="11" t="n">
        <v>211</v>
      </c>
    </row>
    <row r="1900">
      <c r="A1900" s="2" t="n">
        <v>2014</v>
      </c>
      <c r="B1900" s="2" t="inlineStr">
        <is>
          <t>Dharashiv</t>
        </is>
      </c>
      <c r="C1900" s="2" t="inlineStr">
        <is>
          <t>Paranda</t>
        </is>
      </c>
      <c r="D1900" s="2" t="n">
        <v>118</v>
      </c>
      <c r="E1900" s="2" t="n">
        <v>45</v>
      </c>
      <c r="F1900" s="11" t="n">
        <v>880</v>
      </c>
      <c r="G1900" s="11" t="n">
        <v>201</v>
      </c>
      <c r="H1900" s="11" t="n">
        <v>208</v>
      </c>
    </row>
    <row r="1901">
      <c r="A1901" s="2" t="n">
        <v>2014</v>
      </c>
      <c r="B1901" s="2" t="inlineStr">
        <is>
          <t>Dharashiv</t>
        </is>
      </c>
      <c r="C1901" s="2" t="inlineStr">
        <is>
          <t>Bhum</t>
        </is>
      </c>
      <c r="D1901" s="2" t="n">
        <v>78</v>
      </c>
      <c r="E1901" s="2" t="n">
        <v>74</v>
      </c>
      <c r="F1901" s="11" t="n">
        <v>549</v>
      </c>
      <c r="G1901" s="11" t="n">
        <v>17</v>
      </c>
      <c r="H1901" s="11" t="n">
        <v>110</v>
      </c>
    </row>
    <row r="1902">
      <c r="A1902" s="2" t="n">
        <v>2014</v>
      </c>
      <c r="B1902" s="2" t="inlineStr">
        <is>
          <t>Dharashiv</t>
        </is>
      </c>
      <c r="C1902" s="2" t="inlineStr">
        <is>
          <t>Washi</t>
        </is>
      </c>
      <c r="D1902" s="2" t="n">
        <v>25</v>
      </c>
      <c r="E1902" s="2" t="n">
        <v>19</v>
      </c>
      <c r="F1902" s="11" t="n">
        <v>253</v>
      </c>
      <c r="G1902" s="11" t="n">
        <v>175</v>
      </c>
      <c r="H1902" s="11" t="n">
        <v>76</v>
      </c>
    </row>
    <row r="1903">
      <c r="A1903" s="2" t="n">
        <v>2014</v>
      </c>
      <c r="B1903" s="2" t="inlineStr">
        <is>
          <t>Dharashiv</t>
        </is>
      </c>
      <c r="C1903" s="2" t="inlineStr">
        <is>
          <t>Kalamb</t>
        </is>
      </c>
      <c r="D1903" s="2" t="n">
        <v>57</v>
      </c>
      <c r="E1903" s="2" t="n">
        <v>21</v>
      </c>
      <c r="F1903" s="11" t="n">
        <v>1048</v>
      </c>
      <c r="G1903" s="11" t="n">
        <v>57</v>
      </c>
      <c r="H1903" s="11" t="n">
        <v>203</v>
      </c>
    </row>
    <row r="1904">
      <c r="A1904" s="2" t="n">
        <v>2014</v>
      </c>
      <c r="B1904" s="2" t="inlineStr">
        <is>
          <t>Dharashiv</t>
        </is>
      </c>
      <c r="C1904" s="2" t="inlineStr">
        <is>
          <t>Dharashiv</t>
        </is>
      </c>
      <c r="D1904" s="2" t="n">
        <v>81</v>
      </c>
      <c r="E1904" s="2" t="n">
        <v>13</v>
      </c>
      <c r="F1904" s="11" t="n">
        <v>1229</v>
      </c>
      <c r="G1904" s="11" t="n">
        <v>189</v>
      </c>
      <c r="H1904" s="11" t="n">
        <v>626</v>
      </c>
    </row>
    <row r="1905">
      <c r="A1905" s="2" t="n">
        <v>2014</v>
      </c>
      <c r="B1905" s="2" t="inlineStr">
        <is>
          <t>Dharashiv</t>
        </is>
      </c>
      <c r="C1905" s="2" t="inlineStr">
        <is>
          <t>Tuljapur</t>
        </is>
      </c>
      <c r="D1905" s="2" t="n">
        <v>141</v>
      </c>
      <c r="E1905" s="2" t="n">
        <v>42</v>
      </c>
      <c r="F1905" s="11" t="n">
        <v>703</v>
      </c>
      <c r="G1905" s="11" t="n">
        <v>281</v>
      </c>
      <c r="H1905" s="11" t="n">
        <v>143</v>
      </c>
    </row>
    <row r="1906">
      <c r="A1906" s="2" t="n">
        <v>2014</v>
      </c>
      <c r="B1906" s="2" t="inlineStr">
        <is>
          <t>Dharashiv</t>
        </is>
      </c>
      <c r="C1906" s="2" t="inlineStr">
        <is>
          <t>Lohara</t>
        </is>
      </c>
      <c r="D1906" s="2" t="n">
        <v>27</v>
      </c>
      <c r="E1906" s="2" t="n">
        <v>15</v>
      </c>
      <c r="F1906" s="11" t="n">
        <v>343</v>
      </c>
      <c r="G1906" s="11" t="n">
        <v>83</v>
      </c>
      <c r="H1906" s="11" t="n">
        <v>192</v>
      </c>
    </row>
    <row r="1907">
      <c r="A1907" s="2" t="n">
        <v>2014</v>
      </c>
      <c r="B1907" s="2" t="inlineStr">
        <is>
          <t>Dharashiv</t>
        </is>
      </c>
      <c r="C1907" s="2" t="inlineStr">
        <is>
          <t>Umaraga</t>
        </is>
      </c>
      <c r="D1907" s="2" t="n">
        <v>39</v>
      </c>
      <c r="E1907" s="2" t="n">
        <v>26</v>
      </c>
      <c r="F1907" s="11" t="n">
        <v>642</v>
      </c>
      <c r="G1907" s="11" t="n">
        <v>103</v>
      </c>
      <c r="H1907" s="11" t="n">
        <v>211</v>
      </c>
    </row>
    <row r="1908">
      <c r="A1908" s="2" t="n">
        <v>2015</v>
      </c>
      <c r="B1908" s="2" t="inlineStr">
        <is>
          <t>Dharashiv</t>
        </is>
      </c>
      <c r="C1908" s="2" t="inlineStr">
        <is>
          <t>Paranda</t>
        </is>
      </c>
      <c r="D1908" s="2" t="n">
        <v>119</v>
      </c>
      <c r="E1908" s="2" t="n">
        <v>45</v>
      </c>
      <c r="F1908" s="11" t="n">
        <v>3344</v>
      </c>
      <c r="G1908" s="11" t="n">
        <v>13</v>
      </c>
      <c r="H1908" s="11" t="n">
        <v>4133</v>
      </c>
    </row>
    <row r="1909">
      <c r="A1909" s="2" t="n">
        <v>2015</v>
      </c>
      <c r="B1909" s="2" t="inlineStr">
        <is>
          <t>Dharashiv</t>
        </is>
      </c>
      <c r="C1909" s="2" t="inlineStr">
        <is>
          <t>Bhum</t>
        </is>
      </c>
      <c r="D1909" s="2" t="n">
        <v>55</v>
      </c>
      <c r="E1909" s="2" t="n">
        <v>74</v>
      </c>
      <c r="F1909" s="11" t="n">
        <v>4325</v>
      </c>
      <c r="G1909" s="11" t="n">
        <v>492</v>
      </c>
      <c r="H1909" s="11" t="n">
        <v>3857</v>
      </c>
    </row>
    <row r="1910">
      <c r="A1910" s="2" t="n">
        <v>2015</v>
      </c>
      <c r="B1910" s="2" t="inlineStr">
        <is>
          <t>Dharashiv</t>
        </is>
      </c>
      <c r="C1910" s="2" t="inlineStr">
        <is>
          <t>Washi</t>
        </is>
      </c>
      <c r="D1910" s="2" t="n">
        <v>24</v>
      </c>
      <c r="E1910" s="2" t="n">
        <v>19</v>
      </c>
      <c r="F1910" s="11" t="n">
        <v>4846</v>
      </c>
      <c r="G1910" s="11" t="n">
        <v>45</v>
      </c>
      <c r="H1910" s="11" t="n">
        <v>5585</v>
      </c>
    </row>
    <row r="1911">
      <c r="A1911" s="2" t="n">
        <v>2015</v>
      </c>
      <c r="B1911" s="2" t="inlineStr">
        <is>
          <t>Dharashiv</t>
        </is>
      </c>
      <c r="C1911" s="2" t="inlineStr">
        <is>
          <t>Kalamb</t>
        </is>
      </c>
      <c r="D1911" s="2" t="n">
        <v>54</v>
      </c>
      <c r="E1911" s="2" t="n">
        <v>21</v>
      </c>
      <c r="F1911" s="11" t="n">
        <v>2300</v>
      </c>
      <c r="G1911" s="11" t="n">
        <v>625</v>
      </c>
      <c r="H1911" s="11" t="n">
        <v>3000</v>
      </c>
    </row>
    <row r="1912">
      <c r="A1912" s="2" t="n">
        <v>2015</v>
      </c>
      <c r="B1912" s="2" t="inlineStr">
        <is>
          <t>Dharashiv</t>
        </is>
      </c>
      <c r="C1912" s="2" t="inlineStr">
        <is>
          <t>Dharashiv</t>
        </is>
      </c>
      <c r="D1912" s="2" t="n">
        <v>177</v>
      </c>
      <c r="E1912" s="2" t="n">
        <v>13</v>
      </c>
      <c r="F1912" s="11" t="n">
        <v>9774</v>
      </c>
      <c r="G1912" s="11" t="n">
        <v>277</v>
      </c>
      <c r="H1912" s="11" t="n">
        <v>3215</v>
      </c>
    </row>
    <row r="1913">
      <c r="A1913" s="2" t="n">
        <v>2015</v>
      </c>
      <c r="B1913" s="2" t="inlineStr">
        <is>
          <t>Dharashiv</t>
        </is>
      </c>
      <c r="C1913" s="2" t="inlineStr">
        <is>
          <t>Tuljapur</t>
        </is>
      </c>
      <c r="D1913" s="2" t="n">
        <v>147</v>
      </c>
      <c r="E1913" s="2" t="n">
        <v>42</v>
      </c>
      <c r="F1913" s="11" t="n">
        <v>5674</v>
      </c>
      <c r="G1913" s="11" t="n">
        <v>127</v>
      </c>
      <c r="H1913" s="11" t="n">
        <v>7152</v>
      </c>
    </row>
    <row r="1914">
      <c r="A1914" s="2" t="n">
        <v>2015</v>
      </c>
      <c r="B1914" s="2" t="inlineStr">
        <is>
          <t>Dharashiv</t>
        </is>
      </c>
      <c r="C1914" s="2" t="inlineStr">
        <is>
          <t>Lohara</t>
        </is>
      </c>
      <c r="D1914" s="2" t="n">
        <v>24</v>
      </c>
      <c r="E1914" s="2" t="n">
        <v>15</v>
      </c>
      <c r="F1914" s="11" t="n">
        <v>843</v>
      </c>
      <c r="G1914" s="11" t="n">
        <v>40</v>
      </c>
      <c r="H1914" s="11" t="n">
        <v>1312</v>
      </c>
    </row>
    <row r="1915">
      <c r="A1915" s="2" t="n">
        <v>2015</v>
      </c>
      <c r="B1915" s="2" t="inlineStr">
        <is>
          <t>Dharashiv</t>
        </is>
      </c>
      <c r="C1915" s="2" t="inlineStr">
        <is>
          <t>Umaraga</t>
        </is>
      </c>
      <c r="D1915" s="2" t="n">
        <v>36</v>
      </c>
      <c r="E1915" s="2" t="n">
        <v>26</v>
      </c>
      <c r="F1915" s="11" t="n">
        <v>10586</v>
      </c>
      <c r="G1915" s="11" t="n">
        <v>310</v>
      </c>
      <c r="H1915" s="11" t="n">
        <v>7189</v>
      </c>
    </row>
    <row r="1916">
      <c r="A1916" s="2" t="n">
        <v>2016</v>
      </c>
      <c r="B1916" s="2" t="inlineStr">
        <is>
          <t>Dharashiv</t>
        </is>
      </c>
      <c r="C1916" s="2" t="inlineStr">
        <is>
          <t>Paranda</t>
        </is>
      </c>
      <c r="D1916" s="2" t="n">
        <v>120</v>
      </c>
      <c r="E1916" s="2" t="n">
        <v>105</v>
      </c>
      <c r="F1916" s="11" t="n">
        <v>3344</v>
      </c>
      <c r="G1916" s="11" t="n">
        <v>13</v>
      </c>
      <c r="H1916" s="11" t="n">
        <v>4133</v>
      </c>
    </row>
    <row r="1917">
      <c r="A1917" s="2" t="n">
        <v>2016</v>
      </c>
      <c r="B1917" s="2" t="inlineStr">
        <is>
          <t>Dharashiv</t>
        </is>
      </c>
      <c r="C1917" s="2" t="inlineStr">
        <is>
          <t>Bhum</t>
        </is>
      </c>
      <c r="D1917" s="2" t="n">
        <v>56</v>
      </c>
      <c r="E1917" s="2" t="n">
        <v>148</v>
      </c>
      <c r="F1917" s="11" t="n">
        <v>4325</v>
      </c>
      <c r="G1917" s="11" t="n">
        <v>492</v>
      </c>
      <c r="H1917" s="11" t="n">
        <v>3857</v>
      </c>
    </row>
    <row r="1918">
      <c r="A1918" s="2" t="n">
        <v>2016</v>
      </c>
      <c r="B1918" s="2" t="inlineStr">
        <is>
          <t>Dharashiv</t>
        </is>
      </c>
      <c r="C1918" s="2" t="inlineStr">
        <is>
          <t>Washi</t>
        </is>
      </c>
      <c r="D1918" s="2" t="n">
        <v>24</v>
      </c>
      <c r="E1918" s="2" t="n">
        <v>49</v>
      </c>
      <c r="F1918" s="11" t="n">
        <v>4846</v>
      </c>
      <c r="G1918" s="11" t="n">
        <v>45</v>
      </c>
      <c r="H1918" s="11" t="n">
        <v>5585</v>
      </c>
    </row>
    <row r="1919">
      <c r="A1919" s="2" t="n">
        <v>2016</v>
      </c>
      <c r="B1919" s="2" t="inlineStr">
        <is>
          <t>Dharashiv</t>
        </is>
      </c>
      <c r="C1919" s="2" t="inlineStr">
        <is>
          <t>Kalamb</t>
        </is>
      </c>
      <c r="D1919" s="2" t="n">
        <v>54</v>
      </c>
      <c r="E1919" s="2" t="n">
        <v>119</v>
      </c>
      <c r="F1919" s="11" t="n">
        <v>2300</v>
      </c>
      <c r="G1919" s="11" t="n">
        <v>625</v>
      </c>
      <c r="H1919" s="11" t="n">
        <v>3000</v>
      </c>
    </row>
    <row r="1920">
      <c r="A1920" s="2" t="n">
        <v>2016</v>
      </c>
      <c r="B1920" s="2" t="inlineStr">
        <is>
          <t>Dharashiv</t>
        </is>
      </c>
      <c r="C1920" s="2" t="inlineStr">
        <is>
          <t>Dharashiv</t>
        </is>
      </c>
      <c r="D1920" s="2" t="n">
        <v>109</v>
      </c>
      <c r="E1920" s="2" t="n">
        <v>100</v>
      </c>
      <c r="F1920" s="11" t="n">
        <v>9774</v>
      </c>
      <c r="G1920" s="11" t="n">
        <v>277</v>
      </c>
      <c r="H1920" s="11" t="n">
        <v>3215</v>
      </c>
    </row>
    <row r="1921">
      <c r="A1921" s="2" t="n">
        <v>2016</v>
      </c>
      <c r="B1921" s="2" t="inlineStr">
        <is>
          <t>Dharashiv</t>
        </is>
      </c>
      <c r="C1921" s="2" t="inlineStr">
        <is>
          <t>Tuljapur</t>
        </is>
      </c>
      <c r="D1921" s="2" t="n">
        <v>116</v>
      </c>
      <c r="E1921" s="2" t="n">
        <v>144</v>
      </c>
      <c r="F1921" s="11" t="n">
        <v>5674</v>
      </c>
      <c r="G1921" s="11" t="n">
        <v>127</v>
      </c>
      <c r="H1921" s="11" t="n">
        <v>7152</v>
      </c>
    </row>
    <row r="1922">
      <c r="A1922" s="2" t="n">
        <v>2016</v>
      </c>
      <c r="B1922" s="2" t="inlineStr">
        <is>
          <t>Dharashiv</t>
        </is>
      </c>
      <c r="C1922" s="2" t="inlineStr">
        <is>
          <t>Lohara</t>
        </is>
      </c>
      <c r="D1922" s="2" t="n">
        <v>25</v>
      </c>
      <c r="E1922" s="2" t="n">
        <v>47</v>
      </c>
      <c r="F1922" s="11" t="n">
        <v>843</v>
      </c>
      <c r="G1922" s="11" t="n">
        <v>40</v>
      </c>
      <c r="H1922" s="11" t="n">
        <v>1312</v>
      </c>
    </row>
    <row r="1923">
      <c r="A1923" s="2" t="n">
        <v>2016</v>
      </c>
      <c r="B1923" s="2" t="inlineStr">
        <is>
          <t>Dharashiv</t>
        </is>
      </c>
      <c r="C1923" s="2" t="inlineStr">
        <is>
          <t>Umaraga</t>
        </is>
      </c>
      <c r="D1923" s="2" t="n">
        <v>38</v>
      </c>
      <c r="E1923" s="2" t="n">
        <v>118</v>
      </c>
      <c r="F1923" s="11" t="n">
        <v>10586</v>
      </c>
      <c r="G1923" s="11" t="n">
        <v>310</v>
      </c>
      <c r="H1923" s="11" t="n">
        <v>7189</v>
      </c>
    </row>
    <row r="1924">
      <c r="A1924" s="2" t="n">
        <v>2017</v>
      </c>
      <c r="B1924" s="2" t="inlineStr">
        <is>
          <t>Dharashiv</t>
        </is>
      </c>
      <c r="C1924" s="2" t="inlineStr">
        <is>
          <t>Paranda</t>
        </is>
      </c>
      <c r="D1924" s="2" t="n">
        <v>119</v>
      </c>
      <c r="E1924" s="2" t="n">
        <v>105</v>
      </c>
      <c r="F1924" s="11" t="n">
        <v>3344</v>
      </c>
      <c r="G1924" s="11" t="n">
        <v>13</v>
      </c>
      <c r="H1924" s="11" t="n">
        <v>4133</v>
      </c>
    </row>
    <row r="1925">
      <c r="A1925" s="2" t="n">
        <v>2017</v>
      </c>
      <c r="B1925" s="2" t="inlineStr">
        <is>
          <t>Dharashiv</t>
        </is>
      </c>
      <c r="C1925" s="2" t="inlineStr">
        <is>
          <t>Bhum</t>
        </is>
      </c>
      <c r="D1925" s="2" t="n">
        <v>77</v>
      </c>
      <c r="E1925" s="2" t="n">
        <v>148</v>
      </c>
      <c r="F1925" s="11" t="n">
        <v>4325</v>
      </c>
      <c r="G1925" s="11" t="n">
        <v>492</v>
      </c>
      <c r="H1925" s="11" t="n">
        <v>3857</v>
      </c>
    </row>
    <row r="1926">
      <c r="A1926" s="2" t="n">
        <v>2017</v>
      </c>
      <c r="B1926" s="2" t="inlineStr">
        <is>
          <t>Dharashiv</t>
        </is>
      </c>
      <c r="C1926" s="2" t="inlineStr">
        <is>
          <t>Washi</t>
        </is>
      </c>
      <c r="D1926" s="2" t="n">
        <v>38</v>
      </c>
      <c r="E1926" s="2" t="n">
        <v>49</v>
      </c>
      <c r="F1926" s="11" t="n">
        <v>4846</v>
      </c>
      <c r="G1926" s="11" t="n">
        <v>45</v>
      </c>
      <c r="H1926" s="11" t="n">
        <v>5585</v>
      </c>
    </row>
    <row r="1927">
      <c r="A1927" s="2" t="n">
        <v>2017</v>
      </c>
      <c r="B1927" s="2" t="inlineStr">
        <is>
          <t>Dharashiv</t>
        </is>
      </c>
      <c r="C1927" s="2" t="inlineStr">
        <is>
          <t>Kalamb</t>
        </is>
      </c>
      <c r="D1927" s="2" t="n">
        <v>100</v>
      </c>
      <c r="E1927" s="2" t="n">
        <v>119</v>
      </c>
      <c r="F1927" s="11" t="n">
        <v>2300</v>
      </c>
      <c r="G1927" s="11" t="n">
        <v>625</v>
      </c>
      <c r="H1927" s="11" t="n">
        <v>3000</v>
      </c>
    </row>
    <row r="1928">
      <c r="A1928" s="2" t="n">
        <v>2017</v>
      </c>
      <c r="B1928" s="2" t="inlineStr">
        <is>
          <t>Dharashiv</t>
        </is>
      </c>
      <c r="C1928" s="2" t="inlineStr">
        <is>
          <t>Dharashiv</t>
        </is>
      </c>
      <c r="D1928" s="2" t="n">
        <v>160</v>
      </c>
      <c r="E1928" s="2" t="n">
        <v>104</v>
      </c>
      <c r="F1928" s="11" t="n">
        <v>9774</v>
      </c>
      <c r="G1928" s="11" t="n">
        <v>277</v>
      </c>
      <c r="H1928" s="11" t="n">
        <v>3215</v>
      </c>
    </row>
    <row r="1929">
      <c r="A1929" s="2" t="n">
        <v>2017</v>
      </c>
      <c r="B1929" s="2" t="inlineStr">
        <is>
          <t>Dharashiv</t>
        </is>
      </c>
      <c r="C1929" s="2" t="inlineStr">
        <is>
          <t>Tuljapur</t>
        </is>
      </c>
      <c r="D1929" s="2" t="n">
        <v>115</v>
      </c>
      <c r="E1929" s="2" t="n">
        <v>146</v>
      </c>
      <c r="F1929" s="11" t="n">
        <v>5674</v>
      </c>
      <c r="G1929" s="11" t="n">
        <v>127</v>
      </c>
      <c r="H1929" s="11" t="n">
        <v>7152</v>
      </c>
    </row>
    <row r="1930">
      <c r="A1930" s="2" t="n">
        <v>2017</v>
      </c>
      <c r="B1930" s="2" t="inlineStr">
        <is>
          <t>Dharashiv</t>
        </is>
      </c>
      <c r="C1930" s="2" t="inlineStr">
        <is>
          <t>Lohara</t>
        </is>
      </c>
      <c r="D1930" s="2" t="n">
        <v>24</v>
      </c>
      <c r="E1930" s="2" t="n">
        <v>47</v>
      </c>
      <c r="F1930" s="11" t="n">
        <v>843</v>
      </c>
      <c r="G1930" s="11" t="n">
        <v>40</v>
      </c>
      <c r="H1930" s="11" t="n">
        <v>1312</v>
      </c>
    </row>
    <row r="1931">
      <c r="A1931" s="2" t="n">
        <v>2017</v>
      </c>
      <c r="B1931" s="2" t="inlineStr">
        <is>
          <t>Dharashiv</t>
        </is>
      </c>
      <c r="C1931" s="2" t="inlineStr">
        <is>
          <t>Umaraga</t>
        </is>
      </c>
      <c r="D1931" s="2" t="n">
        <v>36</v>
      </c>
      <c r="E1931" s="2" t="n">
        <v>118</v>
      </c>
      <c r="F1931" s="11" t="n">
        <v>10586</v>
      </c>
      <c r="G1931" s="11" t="n">
        <v>310</v>
      </c>
      <c r="H1931" s="11" t="n">
        <v>7189</v>
      </c>
    </row>
    <row r="1932">
      <c r="A1932" s="2" t="n">
        <v>2018</v>
      </c>
      <c r="B1932" s="2" t="inlineStr">
        <is>
          <t>Dharashiv</t>
        </is>
      </c>
      <c r="C1932" s="2" t="inlineStr">
        <is>
          <t>Paranda</t>
        </is>
      </c>
      <c r="D1932" s="2" t="n">
        <v>127</v>
      </c>
      <c r="E1932" s="2" t="n">
        <v>63</v>
      </c>
      <c r="F1932" s="11" t="n">
        <v>17670</v>
      </c>
      <c r="G1932" s="11" t="n">
        <v>66</v>
      </c>
      <c r="H1932" s="11" t="n">
        <v>13444</v>
      </c>
    </row>
    <row r="1933">
      <c r="A1933" s="2" t="n">
        <v>2018</v>
      </c>
      <c r="B1933" s="2" t="inlineStr">
        <is>
          <t>Dharashiv</t>
        </is>
      </c>
      <c r="C1933" s="2" t="inlineStr">
        <is>
          <t>Bhum</t>
        </is>
      </c>
      <c r="D1933" s="2" t="n">
        <v>68</v>
      </c>
      <c r="E1933" s="2" t="n">
        <v>80</v>
      </c>
      <c r="F1933" s="11" t="n">
        <v>2911</v>
      </c>
      <c r="G1933" s="11" t="n">
        <v>28</v>
      </c>
      <c r="H1933" s="11" t="n">
        <v>2651</v>
      </c>
    </row>
    <row r="1934">
      <c r="A1934" s="2" t="n">
        <v>2018</v>
      </c>
      <c r="B1934" s="2" t="inlineStr">
        <is>
          <t>Dharashiv</t>
        </is>
      </c>
      <c r="C1934" s="2" t="inlineStr">
        <is>
          <t>Washi</t>
        </is>
      </c>
      <c r="D1934" s="2" t="n">
        <v>23</v>
      </c>
      <c r="E1934" s="2" t="n">
        <v>27</v>
      </c>
      <c r="F1934" s="11" t="n">
        <v>2411</v>
      </c>
      <c r="G1934" s="11" t="n">
        <v>60</v>
      </c>
      <c r="H1934" s="11" t="n">
        <v>2260</v>
      </c>
    </row>
    <row r="1935">
      <c r="A1935" s="2" t="n">
        <v>2018</v>
      </c>
      <c r="B1935" s="2" t="inlineStr">
        <is>
          <t>Dharashiv</t>
        </is>
      </c>
      <c r="C1935" s="2" t="inlineStr">
        <is>
          <t>Kalamb</t>
        </is>
      </c>
      <c r="D1935" s="2" t="n">
        <v>55</v>
      </c>
      <c r="E1935" s="2" t="n">
        <v>92</v>
      </c>
      <c r="F1935" s="11" t="n">
        <v>7588</v>
      </c>
      <c r="G1935" s="11" t="n">
        <v>80</v>
      </c>
      <c r="H1935" s="11" t="n">
        <v>6778</v>
      </c>
    </row>
    <row r="1936">
      <c r="A1936" s="2" t="n">
        <v>2018</v>
      </c>
      <c r="B1936" s="2" t="inlineStr">
        <is>
          <t>Dharashiv</t>
        </is>
      </c>
      <c r="C1936" s="2" t="inlineStr">
        <is>
          <t>Dharashiv</t>
        </is>
      </c>
      <c r="D1936" s="2" t="n">
        <v>80</v>
      </c>
      <c r="E1936" s="2" t="n">
        <v>98</v>
      </c>
      <c r="F1936" s="11" t="n">
        <v>3175</v>
      </c>
      <c r="G1936" s="11" t="n">
        <v>1580</v>
      </c>
      <c r="H1936" s="11" t="n">
        <v>1350</v>
      </c>
    </row>
    <row r="1937">
      <c r="A1937" s="2" t="n">
        <v>2018</v>
      </c>
      <c r="B1937" s="2" t="inlineStr">
        <is>
          <t>Dharashiv</t>
        </is>
      </c>
      <c r="C1937" s="2" t="inlineStr">
        <is>
          <t>Tuljapur</t>
        </is>
      </c>
      <c r="D1937" s="2" t="n">
        <v>145</v>
      </c>
      <c r="E1937" s="2" t="n">
        <v>101</v>
      </c>
      <c r="F1937" s="11" t="n"/>
      <c r="G1937" s="11" t="n"/>
      <c r="H1937" s="11" t="n"/>
    </row>
    <row r="1938">
      <c r="A1938" s="2" t="n">
        <v>2018</v>
      </c>
      <c r="B1938" s="2" t="inlineStr">
        <is>
          <t>Dharashiv</t>
        </is>
      </c>
      <c r="C1938" s="2" t="inlineStr">
        <is>
          <t>Lohara</t>
        </is>
      </c>
      <c r="D1938" s="2" t="n">
        <v>26</v>
      </c>
      <c r="E1938" s="2" t="n">
        <v>39</v>
      </c>
      <c r="F1938" s="11" t="n">
        <v>1955</v>
      </c>
      <c r="G1938" s="11" t="n"/>
      <c r="H1938" s="11" t="n">
        <v>840</v>
      </c>
    </row>
    <row r="1939">
      <c r="A1939" s="2" t="n">
        <v>2018</v>
      </c>
      <c r="B1939" s="2" t="inlineStr">
        <is>
          <t>Dharashiv</t>
        </is>
      </c>
      <c r="C1939" s="2" t="inlineStr">
        <is>
          <t>Umaraga</t>
        </is>
      </c>
      <c r="D1939" s="2" t="n">
        <v>37</v>
      </c>
      <c r="E1939" s="2" t="n">
        <v>110</v>
      </c>
      <c r="F1939" s="11" t="n"/>
      <c r="G1939" s="11" t="n"/>
      <c r="H1939" s="11" t="n"/>
    </row>
    <row r="1940">
      <c r="A1940" s="2" t="n">
        <v>2019</v>
      </c>
      <c r="B1940" s="2" t="inlineStr">
        <is>
          <t>Dharashiv</t>
        </is>
      </c>
      <c r="C1940" s="2" t="inlineStr">
        <is>
          <t>Paranda</t>
        </is>
      </c>
      <c r="D1940" s="2" t="n">
        <v>112</v>
      </c>
      <c r="E1940" s="2" t="n">
        <v>67</v>
      </c>
      <c r="F1940" s="11" t="n">
        <v>17670</v>
      </c>
      <c r="G1940" s="11" t="n">
        <v>66</v>
      </c>
      <c r="H1940" s="11" t="n">
        <v>18291</v>
      </c>
    </row>
    <row r="1941">
      <c r="A1941" s="2" t="n">
        <v>2019</v>
      </c>
      <c r="B1941" s="2" t="inlineStr">
        <is>
          <t>Dharashiv</t>
        </is>
      </c>
      <c r="C1941" s="2" t="inlineStr">
        <is>
          <t>Bhum</t>
        </is>
      </c>
      <c r="D1941" s="2" t="n">
        <v>68</v>
      </c>
      <c r="E1941" s="2" t="n">
        <v>90</v>
      </c>
      <c r="F1941" s="11" t="n">
        <v>2911</v>
      </c>
      <c r="G1941" s="11" t="n">
        <v>28</v>
      </c>
      <c r="H1941" s="11" t="n">
        <v>13222</v>
      </c>
    </row>
    <row r="1942">
      <c r="A1942" s="2" t="n">
        <v>2019</v>
      </c>
      <c r="B1942" s="2" t="inlineStr">
        <is>
          <t>Dharashiv</t>
        </is>
      </c>
      <c r="C1942" s="2" t="inlineStr">
        <is>
          <t>Washi</t>
        </is>
      </c>
      <c r="D1942" s="2" t="n">
        <v>19</v>
      </c>
      <c r="E1942" s="2" t="n">
        <v>27</v>
      </c>
      <c r="F1942" s="11" t="n">
        <v>2411</v>
      </c>
      <c r="G1942" s="11" t="n">
        <v>60</v>
      </c>
      <c r="H1942" s="11" t="n">
        <v>9971</v>
      </c>
    </row>
    <row r="1943">
      <c r="A1943" s="2" t="n">
        <v>2019</v>
      </c>
      <c r="B1943" s="2" t="inlineStr">
        <is>
          <t>Dharashiv</t>
        </is>
      </c>
      <c r="C1943" s="2" t="inlineStr">
        <is>
          <t>Kalamb</t>
        </is>
      </c>
      <c r="D1943" s="2" t="n">
        <v>56</v>
      </c>
      <c r="E1943" s="2" t="n">
        <v>92</v>
      </c>
      <c r="F1943" s="11" t="n">
        <v>7588</v>
      </c>
      <c r="G1943" s="11" t="n">
        <v>80</v>
      </c>
      <c r="H1943" s="11" t="n">
        <v>23759</v>
      </c>
    </row>
    <row r="1944">
      <c r="A1944" s="2" t="n">
        <v>2019</v>
      </c>
      <c r="B1944" s="2" t="inlineStr">
        <is>
          <t>Dharashiv</t>
        </is>
      </c>
      <c r="C1944" s="2" t="inlineStr">
        <is>
          <t>Dharashiv</t>
        </is>
      </c>
      <c r="D1944" s="2" t="n">
        <v>75</v>
      </c>
      <c r="E1944" s="2" t="n">
        <v>98</v>
      </c>
      <c r="F1944" s="11" t="n">
        <v>3175</v>
      </c>
      <c r="G1944" s="11" t="n">
        <v>1580</v>
      </c>
      <c r="H1944" s="11" t="n">
        <v>35034</v>
      </c>
    </row>
    <row r="1945">
      <c r="A1945" s="2" t="n">
        <v>2019</v>
      </c>
      <c r="B1945" s="2" t="inlineStr">
        <is>
          <t>Dharashiv</t>
        </is>
      </c>
      <c r="C1945" s="2" t="inlineStr">
        <is>
          <t>Tuljapur</t>
        </is>
      </c>
      <c r="D1945" s="2" t="n">
        <v>111</v>
      </c>
      <c r="E1945" s="2" t="n">
        <v>101</v>
      </c>
      <c r="F1945" s="11" t="n"/>
      <c r="G1945" s="11" t="n"/>
      <c r="H1945" s="11" t="n">
        <v>21134</v>
      </c>
    </row>
    <row r="1946">
      <c r="A1946" s="2" t="n">
        <v>2019</v>
      </c>
      <c r="B1946" s="2" t="inlineStr">
        <is>
          <t>Dharashiv</t>
        </is>
      </c>
      <c r="C1946" s="2" t="inlineStr">
        <is>
          <t>Lohara</t>
        </is>
      </c>
      <c r="D1946" s="2" t="n">
        <v>24</v>
      </c>
      <c r="E1946" s="2" t="n">
        <v>54</v>
      </c>
      <c r="F1946" s="11" t="n">
        <v>1955</v>
      </c>
      <c r="G1946" s="11" t="n"/>
      <c r="H1946" s="11" t="n">
        <v>11316</v>
      </c>
    </row>
    <row r="1947">
      <c r="A1947" s="2" t="n">
        <v>2019</v>
      </c>
      <c r="B1947" s="2" t="inlineStr">
        <is>
          <t>Dharashiv</t>
        </is>
      </c>
      <c r="C1947" s="2" t="inlineStr">
        <is>
          <t>Umaraga</t>
        </is>
      </c>
      <c r="D1947" s="2" t="n">
        <v>36</v>
      </c>
      <c r="E1947" s="2" t="n">
        <v>155</v>
      </c>
      <c r="F1947" s="11" t="n"/>
      <c r="G1947" s="11" t="n"/>
      <c r="H1947" s="11" t="n">
        <v>14237</v>
      </c>
    </row>
    <row r="1948">
      <c r="A1948" s="2" t="n">
        <v>2020</v>
      </c>
      <c r="B1948" s="2" t="inlineStr">
        <is>
          <t>Dharashiv</t>
        </is>
      </c>
      <c r="C1948" s="2" t="inlineStr">
        <is>
          <t>Paranda</t>
        </is>
      </c>
      <c r="D1948" s="2" t="n">
        <v>112</v>
      </c>
      <c r="E1948" s="2" t="n">
        <v>70</v>
      </c>
      <c r="F1948" s="11" t="n">
        <v>16949</v>
      </c>
      <c r="G1948" s="11" t="n">
        <v>68</v>
      </c>
      <c r="H1948" s="11" t="n">
        <v>50720</v>
      </c>
    </row>
    <row r="1949">
      <c r="A1949" s="2" t="n">
        <v>2020</v>
      </c>
      <c r="B1949" s="2" t="inlineStr">
        <is>
          <t>Dharashiv</t>
        </is>
      </c>
      <c r="C1949" s="2" t="inlineStr">
        <is>
          <t>Bhum</t>
        </is>
      </c>
      <c r="D1949" s="2" t="n">
        <v>68</v>
      </c>
      <c r="E1949" s="2" t="n">
        <v>90</v>
      </c>
      <c r="F1949" s="11" t="n">
        <v>2965</v>
      </c>
      <c r="G1949" s="11" t="n">
        <v>28</v>
      </c>
      <c r="H1949" s="11" t="n">
        <v>2226</v>
      </c>
    </row>
    <row r="1950">
      <c r="A1950" s="2" t="n">
        <v>2020</v>
      </c>
      <c r="B1950" s="2" t="inlineStr">
        <is>
          <t>Dharashiv</t>
        </is>
      </c>
      <c r="C1950" s="2" t="inlineStr">
        <is>
          <t>Washi</t>
        </is>
      </c>
      <c r="D1950" s="2" t="n">
        <v>19</v>
      </c>
      <c r="E1950" s="2" t="n">
        <v>27</v>
      </c>
      <c r="F1950" s="11" t="n">
        <v>5539</v>
      </c>
      <c r="G1950" s="11" t="n">
        <v>55</v>
      </c>
      <c r="H1950" s="11" t="n">
        <v>2213</v>
      </c>
    </row>
    <row r="1951">
      <c r="A1951" s="2" t="n">
        <v>2020</v>
      </c>
      <c r="B1951" s="2" t="inlineStr">
        <is>
          <t>Dharashiv</t>
        </is>
      </c>
      <c r="C1951" s="2" t="inlineStr">
        <is>
          <t>Kalamb</t>
        </is>
      </c>
      <c r="D1951" s="2" t="n">
        <v>56</v>
      </c>
      <c r="E1951" s="2" t="n">
        <v>92</v>
      </c>
      <c r="F1951" s="11" t="n">
        <v>7775</v>
      </c>
      <c r="G1951" s="11" t="n">
        <v>95</v>
      </c>
      <c r="H1951" s="11" t="n">
        <v>11070</v>
      </c>
    </row>
    <row r="1952">
      <c r="A1952" s="2" t="n">
        <v>2020</v>
      </c>
      <c r="B1952" s="2" t="inlineStr">
        <is>
          <t>Dharashiv</t>
        </is>
      </c>
      <c r="C1952" s="2" t="inlineStr">
        <is>
          <t>Dharashiv</t>
        </is>
      </c>
      <c r="D1952" s="2" t="n">
        <v>75</v>
      </c>
      <c r="E1952" s="2" t="n">
        <v>98</v>
      </c>
      <c r="F1952" s="11" t="n">
        <v>3367</v>
      </c>
      <c r="G1952" s="11" t="n">
        <v>1580</v>
      </c>
      <c r="H1952" s="11" t="n">
        <v>2744</v>
      </c>
    </row>
    <row r="1953">
      <c r="A1953" s="2" t="n">
        <v>2020</v>
      </c>
      <c r="B1953" s="2" t="inlineStr">
        <is>
          <t>Dharashiv</t>
        </is>
      </c>
      <c r="C1953" s="2" t="inlineStr">
        <is>
          <t>Tuljapur</t>
        </is>
      </c>
      <c r="D1953" s="2" t="n">
        <v>111</v>
      </c>
      <c r="E1953" s="2" t="n">
        <v>108</v>
      </c>
      <c r="F1953" s="11" t="n"/>
      <c r="G1953" s="11" t="n"/>
      <c r="H1953" s="11" t="n"/>
    </row>
    <row r="1954">
      <c r="A1954" s="2" t="n">
        <v>2020</v>
      </c>
      <c r="B1954" s="2" t="inlineStr">
        <is>
          <t>Dharashiv</t>
        </is>
      </c>
      <c r="C1954" s="2" t="inlineStr">
        <is>
          <t>Lohara</t>
        </is>
      </c>
      <c r="D1954" s="2" t="n">
        <v>24</v>
      </c>
      <c r="E1954" s="2" t="n">
        <v>55</v>
      </c>
      <c r="F1954" s="11" t="n">
        <v>783</v>
      </c>
      <c r="G1954" s="11" t="n"/>
      <c r="H1954" s="11" t="n">
        <v>573</v>
      </c>
    </row>
    <row r="1955">
      <c r="A1955" s="2" t="n">
        <v>2020</v>
      </c>
      <c r="B1955" s="2" t="inlineStr">
        <is>
          <t>Dharashiv</t>
        </is>
      </c>
      <c r="C1955" s="2" t="inlineStr">
        <is>
          <t>Umaraga</t>
        </is>
      </c>
      <c r="D1955" s="2" t="n">
        <v>36</v>
      </c>
      <c r="E1955" s="2" t="n">
        <v>175</v>
      </c>
      <c r="F1955" s="11" t="n"/>
      <c r="G1955" s="11" t="n"/>
      <c r="H1955" s="11" t="n"/>
    </row>
    <row r="1956">
      <c r="A1956" s="2" t="n">
        <v>2021</v>
      </c>
      <c r="B1956" s="2" t="inlineStr">
        <is>
          <t>Dharashiv</t>
        </is>
      </c>
      <c r="C1956" s="2" t="inlineStr">
        <is>
          <t>Paranda</t>
        </is>
      </c>
      <c r="D1956" s="2" t="n">
        <v>112</v>
      </c>
      <c r="E1956" s="2" t="n">
        <v>74</v>
      </c>
      <c r="F1956" s="11" t="n">
        <v>16880</v>
      </c>
      <c r="G1956" s="11" t="n">
        <v>68</v>
      </c>
      <c r="H1956" s="11" t="n">
        <v>18735</v>
      </c>
    </row>
    <row r="1957">
      <c r="A1957" s="2" t="n">
        <v>2021</v>
      </c>
      <c r="B1957" s="2" t="inlineStr">
        <is>
          <t>Dharashiv</t>
        </is>
      </c>
      <c r="C1957" s="2" t="inlineStr">
        <is>
          <t>Bhum</t>
        </is>
      </c>
      <c r="D1957" s="2" t="n">
        <v>68</v>
      </c>
      <c r="E1957" s="2" t="n">
        <v>94</v>
      </c>
      <c r="F1957" s="11" t="n">
        <v>2911</v>
      </c>
      <c r="G1957" s="11" t="n">
        <v>28</v>
      </c>
      <c r="H1957" s="11" t="n">
        <v>13630</v>
      </c>
    </row>
    <row r="1958">
      <c r="A1958" s="2" t="n">
        <v>2021</v>
      </c>
      <c r="B1958" s="2" t="inlineStr">
        <is>
          <t>Dharashiv</t>
        </is>
      </c>
      <c r="C1958" s="2" t="inlineStr">
        <is>
          <t>Washi</t>
        </is>
      </c>
      <c r="D1958" s="2" t="n">
        <v>19</v>
      </c>
      <c r="E1958" s="2" t="n">
        <v>27</v>
      </c>
      <c r="F1958" s="11" t="n">
        <v>5506</v>
      </c>
      <c r="G1958" s="11" t="n">
        <v>55</v>
      </c>
      <c r="H1958" s="11" t="n">
        <v>10366</v>
      </c>
    </row>
    <row r="1959">
      <c r="A1959" s="2" t="n">
        <v>2021</v>
      </c>
      <c r="B1959" s="2" t="inlineStr">
        <is>
          <t>Dharashiv</t>
        </is>
      </c>
      <c r="C1959" s="2" t="inlineStr">
        <is>
          <t>Kalamb</t>
        </is>
      </c>
      <c r="D1959" s="2" t="n">
        <v>56</v>
      </c>
      <c r="E1959" s="2" t="n">
        <v>94</v>
      </c>
      <c r="F1959" s="11" t="n">
        <v>7690</v>
      </c>
      <c r="G1959" s="11" t="n">
        <v>95</v>
      </c>
      <c r="H1959" s="11" t="n">
        <v>24361</v>
      </c>
    </row>
    <row r="1960">
      <c r="A1960" s="2" t="n">
        <v>2021</v>
      </c>
      <c r="B1960" s="2" t="inlineStr">
        <is>
          <t>Dharashiv</t>
        </is>
      </c>
      <c r="C1960" s="2" t="inlineStr">
        <is>
          <t>Dharashiv</t>
        </is>
      </c>
      <c r="D1960" s="2" t="n">
        <v>75</v>
      </c>
      <c r="E1960" s="2" t="n">
        <v>102</v>
      </c>
      <c r="F1960" s="11" t="n">
        <v>3175</v>
      </c>
      <c r="G1960" s="11" t="n">
        <v>1580</v>
      </c>
      <c r="H1960" s="11" t="n">
        <v>35815</v>
      </c>
    </row>
    <row r="1961">
      <c r="A1961" s="2" t="n">
        <v>2021</v>
      </c>
      <c r="B1961" s="2" t="inlineStr">
        <is>
          <t>Dharashiv</t>
        </is>
      </c>
      <c r="C1961" s="2" t="inlineStr">
        <is>
          <t>Tuljapur</t>
        </is>
      </c>
      <c r="D1961" s="2" t="n">
        <v>111</v>
      </c>
      <c r="E1961" s="2" t="n">
        <v>123</v>
      </c>
      <c r="F1961" s="11" t="n"/>
      <c r="G1961" s="11" t="n"/>
      <c r="H1961" s="11" t="n">
        <v>21796</v>
      </c>
    </row>
    <row r="1962">
      <c r="A1962" s="2" t="n">
        <v>2021</v>
      </c>
      <c r="B1962" s="2" t="inlineStr">
        <is>
          <t>Dharashiv</t>
        </is>
      </c>
      <c r="C1962" s="2" t="inlineStr">
        <is>
          <t>Lohara</t>
        </is>
      </c>
      <c r="D1962" s="2" t="n">
        <v>24</v>
      </c>
      <c r="E1962" s="2" t="n">
        <v>57</v>
      </c>
      <c r="F1962" s="11" t="n">
        <v>783</v>
      </c>
      <c r="G1962" s="11" t="n"/>
      <c r="H1962" s="11" t="n">
        <v>11735</v>
      </c>
    </row>
    <row r="1963">
      <c r="A1963" s="2" t="n">
        <v>2021</v>
      </c>
      <c r="B1963" s="2" t="inlineStr">
        <is>
          <t>Dharashiv</t>
        </is>
      </c>
      <c r="C1963" s="2" t="inlineStr">
        <is>
          <t>Umaraga</t>
        </is>
      </c>
      <c r="D1963" s="2" t="n">
        <v>36</v>
      </c>
      <c r="E1963" s="2" t="n">
        <v>176</v>
      </c>
      <c r="F1963" s="11" t="n"/>
      <c r="G1963" s="11" t="n"/>
      <c r="H1963" s="11" t="n">
        <v>14476</v>
      </c>
    </row>
    <row r="1964">
      <c r="A1964" s="2" t="n">
        <v>2014</v>
      </c>
      <c r="B1964" s="2" t="inlineStr">
        <is>
          <t>Palghar</t>
        </is>
      </c>
      <c r="C1964" s="2" t="inlineStr">
        <is>
          <t>Talasari</t>
        </is>
      </c>
      <c r="D1964" s="2" t="n">
        <v>13</v>
      </c>
      <c r="E1964" s="2" t="n">
        <v>0</v>
      </c>
      <c r="F1964" s="11" t="n">
        <v>360</v>
      </c>
      <c r="G1964" s="11" t="n">
        <v>0</v>
      </c>
      <c r="H1964" s="11" t="n">
        <v>360</v>
      </c>
    </row>
    <row r="1965">
      <c r="A1965" s="2" t="n">
        <v>2014</v>
      </c>
      <c r="B1965" s="2" t="inlineStr">
        <is>
          <t>Palghar</t>
        </is>
      </c>
      <c r="C1965" s="2" t="inlineStr">
        <is>
          <t>Dahanu</t>
        </is>
      </c>
      <c r="D1965" s="2" t="n">
        <v>7</v>
      </c>
      <c r="E1965" s="2" t="n">
        <v>0</v>
      </c>
      <c r="F1965" s="11" t="n">
        <v>132</v>
      </c>
      <c r="G1965" s="11" t="n">
        <v>0</v>
      </c>
      <c r="H1965" s="11" t="n">
        <v>0</v>
      </c>
    </row>
    <row r="1966">
      <c r="A1966" s="2" t="n">
        <v>2014</v>
      </c>
      <c r="B1966" s="2" t="inlineStr">
        <is>
          <t>Palghar</t>
        </is>
      </c>
      <c r="C1966" s="2" t="inlineStr">
        <is>
          <t>Vikramgad</t>
        </is>
      </c>
      <c r="D1966" s="2" t="n">
        <v>2</v>
      </c>
      <c r="E1966" s="2" t="n">
        <v>0</v>
      </c>
      <c r="F1966" s="11" t="n">
        <v>1432</v>
      </c>
      <c r="G1966" s="11" t="n">
        <v>400</v>
      </c>
      <c r="H1966" s="11" t="n">
        <v>1032</v>
      </c>
    </row>
    <row r="1967">
      <c r="A1967" s="2" t="n">
        <v>2014</v>
      </c>
      <c r="B1967" s="2" t="inlineStr">
        <is>
          <t>Palghar</t>
        </is>
      </c>
      <c r="C1967" s="2" t="inlineStr">
        <is>
          <t>Javhar</t>
        </is>
      </c>
      <c r="D1967" s="2" t="n">
        <v>10</v>
      </c>
      <c r="E1967" s="2" t="n">
        <v>0</v>
      </c>
      <c r="F1967" s="11" t="n">
        <v>222</v>
      </c>
      <c r="G1967" s="11" t="n">
        <v>0</v>
      </c>
      <c r="H1967" s="11" t="n">
        <v>67</v>
      </c>
    </row>
    <row r="1968">
      <c r="A1968" s="2" t="n">
        <v>2014</v>
      </c>
      <c r="B1968" s="2" t="inlineStr">
        <is>
          <t>Palghar</t>
        </is>
      </c>
      <c r="C1968" s="2" t="inlineStr">
        <is>
          <t>Mokhada</t>
        </is>
      </c>
      <c r="D1968" s="2" t="n">
        <v>0</v>
      </c>
      <c r="E1968" s="2" t="n">
        <v>0</v>
      </c>
      <c r="F1968" s="11" t="n">
        <v>192</v>
      </c>
      <c r="G1968" s="11" t="n">
        <v>30</v>
      </c>
      <c r="H1968" s="11" t="n">
        <v>85</v>
      </c>
    </row>
    <row r="1969">
      <c r="A1969" s="2" t="n">
        <v>2014</v>
      </c>
      <c r="B1969" s="2" t="inlineStr">
        <is>
          <t>Palghar</t>
        </is>
      </c>
      <c r="C1969" s="2" t="inlineStr">
        <is>
          <t>Wada</t>
        </is>
      </c>
      <c r="D1969" s="2" t="n">
        <v>6</v>
      </c>
      <c r="E1969" s="2" t="n">
        <v>0</v>
      </c>
      <c r="F1969" s="11" t="n">
        <v>0</v>
      </c>
      <c r="G1969" s="11" t="n">
        <v>0</v>
      </c>
      <c r="H1969" s="11" t="n">
        <v>0</v>
      </c>
    </row>
    <row r="1970">
      <c r="A1970" s="2" t="n">
        <v>2014</v>
      </c>
      <c r="B1970" s="2" t="inlineStr">
        <is>
          <t>Palghar</t>
        </is>
      </c>
      <c r="C1970" s="2" t="inlineStr">
        <is>
          <t>Palghar</t>
        </is>
      </c>
      <c r="D1970" s="2" t="n">
        <v>0</v>
      </c>
      <c r="E1970" s="2" t="n">
        <v>0</v>
      </c>
      <c r="F1970" s="11" t="n">
        <v>0</v>
      </c>
      <c r="G1970" s="11" t="n">
        <v>0</v>
      </c>
      <c r="H1970" s="11" t="n">
        <v>0</v>
      </c>
    </row>
    <row r="1971">
      <c r="A1971" s="2" t="n">
        <v>2014</v>
      </c>
      <c r="B1971" s="2" t="inlineStr">
        <is>
          <t>Palghar</t>
        </is>
      </c>
      <c r="C1971" s="2" t="inlineStr">
        <is>
          <t>Vasai</t>
        </is>
      </c>
      <c r="D1971" s="2" t="n">
        <v>11</v>
      </c>
      <c r="E1971" s="2" t="n">
        <v>0</v>
      </c>
      <c r="F1971" s="11" t="n">
        <v>74</v>
      </c>
      <c r="G1971" s="11" t="n">
        <v>43</v>
      </c>
      <c r="H1971" s="11" t="n">
        <v>31</v>
      </c>
    </row>
    <row r="1972">
      <c r="A1972" s="2" t="n">
        <v>2015</v>
      </c>
      <c r="B1972" s="2" t="inlineStr">
        <is>
          <t>Palghar</t>
        </is>
      </c>
      <c r="C1972" s="2" t="inlineStr">
        <is>
          <t>Talasari</t>
        </is>
      </c>
      <c r="D1972" s="2" t="n">
        <v>13</v>
      </c>
      <c r="E1972" s="2" t="n">
        <v>0</v>
      </c>
      <c r="F1972" s="11" t="n">
        <v>360</v>
      </c>
      <c r="G1972" s="11" t="n">
        <v>0</v>
      </c>
      <c r="H1972" s="11" t="n">
        <v>360</v>
      </c>
    </row>
    <row r="1973">
      <c r="A1973" s="2" t="n">
        <v>2015</v>
      </c>
      <c r="B1973" s="2" t="inlineStr">
        <is>
          <t>Palghar</t>
        </is>
      </c>
      <c r="C1973" s="2" t="inlineStr">
        <is>
          <t>Dahanu</t>
        </is>
      </c>
      <c r="D1973" s="2" t="n">
        <v>7</v>
      </c>
      <c r="E1973" s="2" t="n">
        <v>0</v>
      </c>
      <c r="F1973" s="11" t="n">
        <v>132</v>
      </c>
      <c r="G1973" s="11" t="n">
        <v>0</v>
      </c>
      <c r="H1973" s="11" t="n">
        <v>0</v>
      </c>
    </row>
    <row r="1974">
      <c r="A1974" s="2" t="n">
        <v>2015</v>
      </c>
      <c r="B1974" s="2" t="inlineStr">
        <is>
          <t>Palghar</t>
        </is>
      </c>
      <c r="C1974" s="2" t="inlineStr">
        <is>
          <t>Vikramgad</t>
        </is>
      </c>
      <c r="D1974" s="2" t="n">
        <v>2</v>
      </c>
      <c r="E1974" s="2" t="n">
        <v>0</v>
      </c>
      <c r="F1974" s="11" t="n">
        <v>1432</v>
      </c>
      <c r="G1974" s="11" t="n">
        <v>400</v>
      </c>
      <c r="H1974" s="11" t="n">
        <v>1032</v>
      </c>
    </row>
    <row r="1975">
      <c r="A1975" s="2" t="n">
        <v>2015</v>
      </c>
      <c r="B1975" s="2" t="inlineStr">
        <is>
          <t>Palghar</t>
        </is>
      </c>
      <c r="C1975" s="2" t="inlineStr">
        <is>
          <t>Javhar</t>
        </is>
      </c>
      <c r="D1975" s="2" t="n">
        <v>10</v>
      </c>
      <c r="E1975" s="2" t="n">
        <v>0</v>
      </c>
      <c r="F1975" s="11" t="n">
        <v>222</v>
      </c>
      <c r="G1975" s="11" t="n">
        <v>0</v>
      </c>
      <c r="H1975" s="11" t="n">
        <v>67</v>
      </c>
    </row>
    <row r="1976">
      <c r="A1976" s="2" t="n">
        <v>2015</v>
      </c>
      <c r="B1976" s="2" t="inlineStr">
        <is>
          <t>Palghar</t>
        </is>
      </c>
      <c r="C1976" s="2" t="inlineStr">
        <is>
          <t>Mokhada</t>
        </is>
      </c>
      <c r="D1976" s="2" t="n">
        <v>0</v>
      </c>
      <c r="E1976" s="2" t="n">
        <v>0</v>
      </c>
      <c r="F1976" s="11" t="n">
        <v>192</v>
      </c>
      <c r="G1976" s="11" t="n">
        <v>30</v>
      </c>
      <c r="H1976" s="11" t="n">
        <v>85</v>
      </c>
    </row>
    <row r="1977">
      <c r="A1977" s="2" t="n">
        <v>2015</v>
      </c>
      <c r="B1977" s="2" t="inlineStr">
        <is>
          <t>Palghar</t>
        </is>
      </c>
      <c r="C1977" s="2" t="inlineStr">
        <is>
          <t>Wada</t>
        </is>
      </c>
      <c r="D1977" s="2" t="n">
        <v>6</v>
      </c>
      <c r="E1977" s="2" t="n">
        <v>0</v>
      </c>
      <c r="F1977" s="11" t="n">
        <v>0</v>
      </c>
      <c r="G1977" s="11" t="n">
        <v>0</v>
      </c>
      <c r="H1977" s="11" t="n">
        <v>0</v>
      </c>
    </row>
    <row r="1978">
      <c r="A1978" s="2" t="n">
        <v>2015</v>
      </c>
      <c r="B1978" s="2" t="inlineStr">
        <is>
          <t>Palghar</t>
        </is>
      </c>
      <c r="C1978" s="2" t="inlineStr">
        <is>
          <t>Palghar</t>
        </is>
      </c>
      <c r="D1978" s="2" t="n">
        <v>0</v>
      </c>
      <c r="E1978" s="2" t="n">
        <v>0</v>
      </c>
      <c r="F1978" s="11" t="n">
        <v>0</v>
      </c>
      <c r="G1978" s="11" t="n">
        <v>0</v>
      </c>
      <c r="H1978" s="11" t="n">
        <v>0</v>
      </c>
    </row>
    <row r="1979">
      <c r="A1979" s="2" t="n">
        <v>2015</v>
      </c>
      <c r="B1979" s="2" t="inlineStr">
        <is>
          <t>Palghar</t>
        </is>
      </c>
      <c r="C1979" s="2" t="inlineStr">
        <is>
          <t>Vasai</t>
        </is>
      </c>
      <c r="D1979" s="2" t="n">
        <v>11</v>
      </c>
      <c r="E1979" s="2" t="n">
        <v>0</v>
      </c>
      <c r="F1979" s="11" t="n">
        <v>74</v>
      </c>
      <c r="G1979" s="11" t="n">
        <v>43</v>
      </c>
      <c r="H1979" s="11" t="n">
        <v>31</v>
      </c>
    </row>
    <row r="1980">
      <c r="A1980" s="2" t="n">
        <v>2016</v>
      </c>
      <c r="B1980" s="2" t="inlineStr">
        <is>
          <t>Palghar</t>
        </is>
      </c>
      <c r="C1980" s="2" t="inlineStr">
        <is>
          <t>Talasari</t>
        </is>
      </c>
      <c r="D1980" s="2" t="n">
        <v>0</v>
      </c>
      <c r="E1980" s="2" t="n">
        <v>0</v>
      </c>
      <c r="F1980" s="11" t="n">
        <v>192</v>
      </c>
      <c r="G1980" s="11" t="n">
        <v>30</v>
      </c>
      <c r="H1980" s="11" t="n">
        <v>85</v>
      </c>
    </row>
    <row r="1981">
      <c r="A1981" s="2" t="n">
        <v>2016</v>
      </c>
      <c r="B1981" s="2" t="inlineStr">
        <is>
          <t>Palghar</t>
        </is>
      </c>
      <c r="C1981" s="2" t="inlineStr">
        <is>
          <t>Dahanu</t>
        </is>
      </c>
      <c r="D1981" s="2" t="n">
        <v>2</v>
      </c>
      <c r="E1981" s="2" t="n">
        <v>0</v>
      </c>
      <c r="F1981" s="11" t="n">
        <v>1432</v>
      </c>
      <c r="G1981" s="11" t="n">
        <v>400</v>
      </c>
      <c r="H1981" s="11" t="n">
        <v>1032</v>
      </c>
    </row>
    <row r="1982">
      <c r="A1982" s="2" t="n">
        <v>2016</v>
      </c>
      <c r="B1982" s="2" t="inlineStr">
        <is>
          <t>Palghar</t>
        </is>
      </c>
      <c r="C1982" s="2" t="inlineStr">
        <is>
          <t>Vikramgad</t>
        </is>
      </c>
      <c r="D1982" s="2" t="n">
        <v>0</v>
      </c>
      <c r="E1982" s="2" t="n">
        <v>0</v>
      </c>
      <c r="F1982" s="11" t="n">
        <v>0</v>
      </c>
      <c r="G1982" s="11" t="n">
        <v>0</v>
      </c>
      <c r="H1982" s="11" t="n">
        <v>0</v>
      </c>
    </row>
    <row r="1983">
      <c r="A1983" s="2" t="n">
        <v>2016</v>
      </c>
      <c r="B1983" s="2" t="inlineStr">
        <is>
          <t>Palghar</t>
        </is>
      </c>
      <c r="C1983" s="2" t="inlineStr">
        <is>
          <t>Javhar</t>
        </is>
      </c>
      <c r="D1983" s="2" t="n">
        <v>10</v>
      </c>
      <c r="E1983" s="2" t="n">
        <v>0</v>
      </c>
      <c r="F1983" s="11" t="n">
        <v>222</v>
      </c>
      <c r="G1983" s="11" t="n">
        <v>0</v>
      </c>
      <c r="H1983" s="11" t="n">
        <v>67</v>
      </c>
    </row>
    <row r="1984">
      <c r="A1984" s="2" t="n">
        <v>2016</v>
      </c>
      <c r="B1984" s="2" t="inlineStr">
        <is>
          <t>Palghar</t>
        </is>
      </c>
      <c r="C1984" s="2" t="inlineStr">
        <is>
          <t>Mokhada</t>
        </is>
      </c>
      <c r="D1984" s="2" t="n">
        <v>6</v>
      </c>
      <c r="E1984" s="2" t="n">
        <v>0</v>
      </c>
      <c r="F1984" s="11" t="n">
        <v>0</v>
      </c>
      <c r="G1984" s="11" t="n">
        <v>0</v>
      </c>
      <c r="H1984" s="11" t="n">
        <v>0</v>
      </c>
    </row>
    <row r="1985">
      <c r="A1985" s="2" t="n">
        <v>2016</v>
      </c>
      <c r="B1985" s="2" t="inlineStr">
        <is>
          <t>Palghar</t>
        </is>
      </c>
      <c r="C1985" s="2" t="inlineStr">
        <is>
          <t>Wada</t>
        </is>
      </c>
      <c r="D1985" s="2" t="n">
        <v>11</v>
      </c>
      <c r="E1985" s="2" t="n">
        <v>0</v>
      </c>
      <c r="F1985" s="11" t="n">
        <v>74</v>
      </c>
      <c r="G1985" s="11" t="n">
        <v>43</v>
      </c>
      <c r="H1985" s="11" t="n">
        <v>31</v>
      </c>
    </row>
    <row r="1986">
      <c r="A1986" s="2" t="n">
        <v>2016</v>
      </c>
      <c r="B1986" s="2" t="inlineStr">
        <is>
          <t>Palghar</t>
        </is>
      </c>
      <c r="C1986" s="2" t="inlineStr">
        <is>
          <t>Palghar</t>
        </is>
      </c>
      <c r="D1986" s="2" t="n">
        <v>13</v>
      </c>
      <c r="E1986" s="2" t="n">
        <v>0</v>
      </c>
      <c r="F1986" s="11" t="n">
        <v>360</v>
      </c>
      <c r="G1986" s="11" t="n">
        <v>0</v>
      </c>
      <c r="H1986" s="11" t="n">
        <v>360</v>
      </c>
    </row>
    <row r="1987">
      <c r="A1987" s="2" t="n">
        <v>2016</v>
      </c>
      <c r="B1987" s="2" t="inlineStr">
        <is>
          <t>Palghar</t>
        </is>
      </c>
      <c r="C1987" s="2" t="inlineStr">
        <is>
          <t>Vasai</t>
        </is>
      </c>
      <c r="D1987" s="2" t="n">
        <v>7</v>
      </c>
      <c r="E1987" s="2" t="n">
        <v>0</v>
      </c>
      <c r="F1987" s="11" t="n">
        <v>132</v>
      </c>
      <c r="G1987" s="11" t="n">
        <v>0</v>
      </c>
      <c r="H1987" s="11" t="n">
        <v>0</v>
      </c>
    </row>
    <row r="1988">
      <c r="A1988" s="2" t="n">
        <v>2017</v>
      </c>
      <c r="B1988" s="2" t="inlineStr">
        <is>
          <t>Palghar</t>
        </is>
      </c>
      <c r="C1988" s="2" t="inlineStr">
        <is>
          <t>Talasari</t>
        </is>
      </c>
      <c r="D1988" s="2" t="n">
        <v>0</v>
      </c>
      <c r="E1988" s="2" t="n">
        <v>0</v>
      </c>
      <c r="F1988" s="11" t="n">
        <v>192</v>
      </c>
      <c r="G1988" s="11" t="n">
        <v>30</v>
      </c>
      <c r="H1988" s="11" t="n">
        <v>85</v>
      </c>
    </row>
    <row r="1989">
      <c r="A1989" s="2" t="n">
        <v>2017</v>
      </c>
      <c r="B1989" s="2" t="inlineStr">
        <is>
          <t>Palghar</t>
        </is>
      </c>
      <c r="C1989" s="2" t="inlineStr">
        <is>
          <t>Dahanu</t>
        </is>
      </c>
      <c r="D1989" s="2" t="n">
        <v>2</v>
      </c>
      <c r="E1989" s="2" t="n">
        <v>0</v>
      </c>
      <c r="F1989" s="11" t="n">
        <v>1432</v>
      </c>
      <c r="G1989" s="11" t="n">
        <v>400</v>
      </c>
      <c r="H1989" s="11" t="n">
        <v>1032</v>
      </c>
    </row>
    <row r="1990">
      <c r="A1990" s="2" t="n">
        <v>2017</v>
      </c>
      <c r="B1990" s="2" t="inlineStr">
        <is>
          <t>Palghar</t>
        </is>
      </c>
      <c r="C1990" s="2" t="inlineStr">
        <is>
          <t>Vikramgad</t>
        </is>
      </c>
      <c r="D1990" s="2" t="n">
        <v>0</v>
      </c>
      <c r="E1990" s="2" t="n">
        <v>0</v>
      </c>
      <c r="F1990" s="11" t="n">
        <v>0</v>
      </c>
      <c r="G1990" s="11" t="n">
        <v>0</v>
      </c>
      <c r="H1990" s="11" t="n">
        <v>0</v>
      </c>
    </row>
    <row r="1991">
      <c r="A1991" s="2" t="n">
        <v>2017</v>
      </c>
      <c r="B1991" s="2" t="inlineStr">
        <is>
          <t>Palghar</t>
        </is>
      </c>
      <c r="C1991" s="2" t="inlineStr">
        <is>
          <t>Javhar</t>
        </is>
      </c>
      <c r="D1991" s="2" t="n">
        <v>10</v>
      </c>
      <c r="E1991" s="2" t="n">
        <v>0</v>
      </c>
      <c r="F1991" s="11" t="n">
        <v>222</v>
      </c>
      <c r="G1991" s="11" t="n">
        <v>0</v>
      </c>
      <c r="H1991" s="11" t="n">
        <v>67</v>
      </c>
    </row>
    <row r="1992">
      <c r="A1992" s="2" t="n">
        <v>2017</v>
      </c>
      <c r="B1992" s="2" t="inlineStr">
        <is>
          <t>Palghar</t>
        </is>
      </c>
      <c r="C1992" s="2" t="inlineStr">
        <is>
          <t>Mokhada</t>
        </is>
      </c>
      <c r="D1992" s="2" t="n">
        <v>6</v>
      </c>
      <c r="E1992" s="2" t="n">
        <v>0</v>
      </c>
      <c r="F1992" s="11" t="n">
        <v>0</v>
      </c>
      <c r="G1992" s="11" t="n">
        <v>0</v>
      </c>
      <c r="H1992" s="11" t="n">
        <v>0</v>
      </c>
    </row>
    <row r="1993">
      <c r="A1993" s="2" t="n">
        <v>2017</v>
      </c>
      <c r="B1993" s="2" t="inlineStr">
        <is>
          <t>Palghar</t>
        </is>
      </c>
      <c r="C1993" s="2" t="inlineStr">
        <is>
          <t>Wada</t>
        </is>
      </c>
      <c r="D1993" s="2" t="n">
        <v>11</v>
      </c>
      <c r="E1993" s="2" t="n">
        <v>0</v>
      </c>
      <c r="F1993" s="11" t="n">
        <v>74</v>
      </c>
      <c r="G1993" s="11" t="n">
        <v>43</v>
      </c>
      <c r="H1993" s="11" t="n">
        <v>31</v>
      </c>
    </row>
    <row r="1994">
      <c r="A1994" s="2" t="n">
        <v>2017</v>
      </c>
      <c r="B1994" s="2" t="inlineStr">
        <is>
          <t>Palghar</t>
        </is>
      </c>
      <c r="C1994" s="2" t="inlineStr">
        <is>
          <t>Palghar</t>
        </is>
      </c>
      <c r="D1994" s="2" t="n">
        <v>13</v>
      </c>
      <c r="E1994" s="2" t="n">
        <v>0</v>
      </c>
      <c r="F1994" s="11" t="n">
        <v>360</v>
      </c>
      <c r="G1994" s="11" t="n">
        <v>0</v>
      </c>
      <c r="H1994" s="11" t="n">
        <v>360</v>
      </c>
    </row>
    <row r="1995">
      <c r="A1995" s="2" t="n">
        <v>2017</v>
      </c>
      <c r="B1995" s="2" t="inlineStr">
        <is>
          <t>Palghar</t>
        </is>
      </c>
      <c r="C1995" s="2" t="inlineStr">
        <is>
          <t>Vasai</t>
        </is>
      </c>
      <c r="D1995" s="2" t="n">
        <v>7</v>
      </c>
      <c r="E1995" s="2" t="n">
        <v>0</v>
      </c>
      <c r="F1995" s="11" t="n">
        <v>132</v>
      </c>
      <c r="G1995" s="11" t="n">
        <v>0</v>
      </c>
      <c r="H1995" s="11" t="n">
        <v>0</v>
      </c>
    </row>
    <row r="1996">
      <c r="A1996" s="2" t="n">
        <v>2018</v>
      </c>
      <c r="B1996" s="2" t="inlineStr">
        <is>
          <t>Palghar</t>
        </is>
      </c>
      <c r="C1996" s="2" t="inlineStr">
        <is>
          <t>Talasari</t>
        </is>
      </c>
      <c r="D1996" s="2" t="n">
        <v>0</v>
      </c>
      <c r="E1996" s="2" t="n">
        <v>0</v>
      </c>
      <c r="F1996" s="11" t="n">
        <v>250</v>
      </c>
      <c r="G1996" s="11" t="n">
        <v>0</v>
      </c>
      <c r="H1996" s="11" t="n">
        <v>563</v>
      </c>
    </row>
    <row r="1997">
      <c r="A1997" s="2" t="n">
        <v>2018</v>
      </c>
      <c r="B1997" s="2" t="inlineStr">
        <is>
          <t>Palghar</t>
        </is>
      </c>
      <c r="C1997" s="2" t="inlineStr">
        <is>
          <t>Dahanu</t>
        </is>
      </c>
      <c r="D1997" s="2" t="n">
        <v>2</v>
      </c>
      <c r="E1997" s="2" t="n">
        <v>0</v>
      </c>
      <c r="F1997" s="11" t="n">
        <v>26</v>
      </c>
      <c r="G1997" s="11" t="n">
        <v>0</v>
      </c>
      <c r="H1997" s="11" t="n">
        <v>6985</v>
      </c>
    </row>
    <row r="1998">
      <c r="A1998" s="2" t="n">
        <v>2018</v>
      </c>
      <c r="B1998" s="2" t="inlineStr">
        <is>
          <t>Palghar</t>
        </is>
      </c>
      <c r="C1998" s="2" t="inlineStr">
        <is>
          <t>Vikramgad</t>
        </is>
      </c>
      <c r="D1998" s="2" t="n">
        <v>0</v>
      </c>
      <c r="E1998" s="2" t="n">
        <v>0</v>
      </c>
      <c r="F1998" s="11" t="n">
        <v>718</v>
      </c>
      <c r="G1998" s="11" t="n">
        <v>0</v>
      </c>
      <c r="H1998" s="11" t="n">
        <v>508</v>
      </c>
    </row>
    <row r="1999">
      <c r="A1999" s="2" t="n">
        <v>2018</v>
      </c>
      <c r="B1999" s="2" t="inlineStr">
        <is>
          <t>Palghar</t>
        </is>
      </c>
      <c r="C1999" s="2" t="inlineStr">
        <is>
          <t>Javhar</t>
        </is>
      </c>
      <c r="D1999" s="2" t="n">
        <v>10</v>
      </c>
      <c r="E1999" s="2" t="n">
        <v>0</v>
      </c>
      <c r="F1999" s="11" t="n">
        <v>714</v>
      </c>
      <c r="G1999" s="11" t="n">
        <v>95</v>
      </c>
      <c r="H1999" s="11" t="n">
        <v>389</v>
      </c>
    </row>
    <row r="2000">
      <c r="A2000" s="2" t="n">
        <v>2018</v>
      </c>
      <c r="B2000" s="2" t="inlineStr">
        <is>
          <t>Palghar</t>
        </is>
      </c>
      <c r="C2000" s="2" t="inlineStr">
        <is>
          <t>Mokhada</t>
        </is>
      </c>
      <c r="D2000" s="2" t="n">
        <v>6</v>
      </c>
      <c r="E2000" s="2" t="n">
        <v>0</v>
      </c>
      <c r="F2000" s="11" t="n">
        <v>0</v>
      </c>
      <c r="G2000" s="11" t="n">
        <v>0</v>
      </c>
      <c r="H2000" s="11" t="n">
        <v>74</v>
      </c>
    </row>
    <row r="2001">
      <c r="A2001" s="2" t="n">
        <v>2018</v>
      </c>
      <c r="B2001" s="2" t="inlineStr">
        <is>
          <t>Palghar</t>
        </is>
      </c>
      <c r="C2001" s="2" t="inlineStr">
        <is>
          <t>Wada</t>
        </is>
      </c>
      <c r="D2001" s="2" t="n">
        <v>11</v>
      </c>
      <c r="E2001" s="2" t="n">
        <v>0</v>
      </c>
      <c r="F2001" s="11" t="n">
        <v>0</v>
      </c>
      <c r="G2001" s="11" t="n">
        <v>0</v>
      </c>
      <c r="H2001" s="11" t="n">
        <v>67</v>
      </c>
    </row>
    <row r="2002">
      <c r="A2002" s="2" t="n">
        <v>2018</v>
      </c>
      <c r="B2002" s="2" t="inlineStr">
        <is>
          <t>Palghar</t>
        </is>
      </c>
      <c r="C2002" s="2" t="inlineStr">
        <is>
          <t>Palghar</t>
        </is>
      </c>
      <c r="D2002" s="2" t="n">
        <v>13</v>
      </c>
      <c r="E2002" s="2" t="n">
        <v>0</v>
      </c>
      <c r="F2002" s="11" t="n">
        <v>947</v>
      </c>
      <c r="G2002" s="11" t="n">
        <v>0</v>
      </c>
      <c r="H2002" s="11" t="n">
        <v>8658</v>
      </c>
    </row>
    <row r="2003">
      <c r="A2003" s="2" t="n">
        <v>2018</v>
      </c>
      <c r="B2003" s="2" t="inlineStr">
        <is>
          <t>Palghar</t>
        </is>
      </c>
      <c r="C2003" s="2" t="inlineStr">
        <is>
          <t>Vasai</t>
        </is>
      </c>
      <c r="D2003" s="2" t="n">
        <v>7</v>
      </c>
      <c r="E2003" s="2" t="n">
        <v>0</v>
      </c>
      <c r="F2003" s="11" t="n">
        <v>9000</v>
      </c>
      <c r="G2003" s="11" t="n">
        <v>0</v>
      </c>
      <c r="H2003" s="11" t="n">
        <v>54</v>
      </c>
    </row>
    <row r="2004">
      <c r="A2004" s="2" t="n">
        <v>2019</v>
      </c>
      <c r="B2004" s="2" t="inlineStr">
        <is>
          <t>Palghar</t>
        </is>
      </c>
      <c r="C2004" s="2" t="inlineStr">
        <is>
          <t>Talasari</t>
        </is>
      </c>
      <c r="D2004" s="2" t="n">
        <v>0</v>
      </c>
      <c r="E2004" s="2" t="n">
        <v>0</v>
      </c>
      <c r="F2004" s="11" t="n">
        <v>250</v>
      </c>
      <c r="G2004" s="11" t="n">
        <v>0</v>
      </c>
      <c r="H2004" s="11" t="n">
        <v>563</v>
      </c>
    </row>
    <row r="2005">
      <c r="A2005" s="2" t="n">
        <v>2019</v>
      </c>
      <c r="B2005" s="2" t="inlineStr">
        <is>
          <t>Palghar</t>
        </is>
      </c>
      <c r="C2005" s="2" t="inlineStr">
        <is>
          <t>Dahanu</t>
        </is>
      </c>
      <c r="D2005" s="2" t="n">
        <v>2</v>
      </c>
      <c r="E2005" s="2" t="n">
        <v>0</v>
      </c>
      <c r="F2005" s="11" t="n">
        <v>26</v>
      </c>
      <c r="G2005" s="11" t="n">
        <v>0</v>
      </c>
      <c r="H2005" s="11" t="n">
        <v>6985</v>
      </c>
    </row>
    <row r="2006">
      <c r="A2006" s="2" t="n">
        <v>2019</v>
      </c>
      <c r="B2006" s="2" t="inlineStr">
        <is>
          <t>Palghar</t>
        </is>
      </c>
      <c r="C2006" s="2" t="inlineStr">
        <is>
          <t>Vikramgad</t>
        </is>
      </c>
      <c r="D2006" s="2" t="n">
        <v>0</v>
      </c>
      <c r="E2006" s="2" t="n">
        <v>0</v>
      </c>
      <c r="F2006" s="11" t="n">
        <v>718</v>
      </c>
      <c r="G2006" s="11" t="n">
        <v>0</v>
      </c>
      <c r="H2006" s="11" t="n">
        <v>508</v>
      </c>
    </row>
    <row r="2007">
      <c r="A2007" s="2" t="n">
        <v>2019</v>
      </c>
      <c r="B2007" s="2" t="inlineStr">
        <is>
          <t>Palghar</t>
        </is>
      </c>
      <c r="C2007" s="2" t="inlineStr">
        <is>
          <t>Javhar</t>
        </is>
      </c>
      <c r="D2007" s="2" t="n">
        <v>10</v>
      </c>
      <c r="E2007" s="2" t="n">
        <v>0</v>
      </c>
      <c r="F2007" s="11" t="n">
        <v>714</v>
      </c>
      <c r="G2007" s="11" t="n">
        <v>95</v>
      </c>
      <c r="H2007" s="11" t="n">
        <v>389</v>
      </c>
    </row>
    <row r="2008">
      <c r="A2008" s="2" t="n">
        <v>2019</v>
      </c>
      <c r="B2008" s="2" t="inlineStr">
        <is>
          <t>Palghar</t>
        </is>
      </c>
      <c r="C2008" s="2" t="inlineStr">
        <is>
          <t>Mokhada</t>
        </is>
      </c>
      <c r="D2008" s="2" t="n">
        <v>6</v>
      </c>
      <c r="E2008" s="2" t="n">
        <v>0</v>
      </c>
      <c r="F2008" s="11" t="n">
        <v>0</v>
      </c>
      <c r="G2008" s="11" t="n">
        <v>0</v>
      </c>
      <c r="H2008" s="11" t="n">
        <v>74</v>
      </c>
    </row>
    <row r="2009">
      <c r="A2009" s="2" t="n">
        <v>2019</v>
      </c>
      <c r="B2009" s="2" t="inlineStr">
        <is>
          <t>Palghar</t>
        </is>
      </c>
      <c r="C2009" s="2" t="inlineStr">
        <is>
          <t>Wada</t>
        </is>
      </c>
      <c r="D2009" s="2" t="n">
        <v>11</v>
      </c>
      <c r="E2009" s="2" t="n">
        <v>0</v>
      </c>
      <c r="F2009" s="11" t="n">
        <v>0</v>
      </c>
      <c r="G2009" s="11" t="n">
        <v>0</v>
      </c>
      <c r="H2009" s="11" t="n">
        <v>15</v>
      </c>
    </row>
    <row r="2010">
      <c r="A2010" s="2" t="n">
        <v>2019</v>
      </c>
      <c r="B2010" s="2" t="inlineStr">
        <is>
          <t>Palghar</t>
        </is>
      </c>
      <c r="C2010" s="2" t="inlineStr">
        <is>
          <t>Palghar</t>
        </is>
      </c>
      <c r="D2010" s="2" t="n">
        <v>13</v>
      </c>
      <c r="E2010" s="2" t="n">
        <v>0</v>
      </c>
      <c r="F2010" s="11" t="n">
        <v>947</v>
      </c>
      <c r="G2010" s="11" t="n">
        <v>0</v>
      </c>
      <c r="H2010" s="11" t="n">
        <v>8658</v>
      </c>
    </row>
    <row r="2011">
      <c r="A2011" s="2" t="n">
        <v>2019</v>
      </c>
      <c r="B2011" s="2" t="inlineStr">
        <is>
          <t>Palghar</t>
        </is>
      </c>
      <c r="C2011" s="2" t="inlineStr">
        <is>
          <t>Vasai</t>
        </is>
      </c>
      <c r="D2011" s="2" t="n">
        <v>7</v>
      </c>
      <c r="E2011" s="2" t="n">
        <v>0</v>
      </c>
      <c r="F2011" s="11" t="n">
        <v>9000</v>
      </c>
      <c r="G2011" s="11" t="n">
        <v>0</v>
      </c>
      <c r="H2011" s="11" t="n">
        <v>10</v>
      </c>
    </row>
    <row r="2012">
      <c r="A2012" s="2" t="n">
        <v>2020</v>
      </c>
      <c r="B2012" s="2" t="inlineStr">
        <is>
          <t>Palghar</t>
        </is>
      </c>
      <c r="C2012" s="2" t="inlineStr">
        <is>
          <t>Talasari</t>
        </is>
      </c>
      <c r="D2012" s="2" t="n">
        <v>0</v>
      </c>
      <c r="E2012" s="2" t="n">
        <v>0</v>
      </c>
      <c r="F2012" s="11" t="n">
        <v>250</v>
      </c>
      <c r="G2012" s="11" t="n">
        <v>0</v>
      </c>
      <c r="H2012" s="11" t="n">
        <v>573</v>
      </c>
    </row>
    <row r="2013">
      <c r="A2013" s="2" t="n">
        <v>2020</v>
      </c>
      <c r="B2013" s="2" t="inlineStr">
        <is>
          <t>Palghar</t>
        </is>
      </c>
      <c r="C2013" s="2" t="inlineStr">
        <is>
          <t>Dahanu</t>
        </is>
      </c>
      <c r="D2013" s="2" t="n">
        <v>1</v>
      </c>
      <c r="E2013" s="2" t="n">
        <v>0</v>
      </c>
      <c r="F2013" s="11" t="n">
        <v>26</v>
      </c>
      <c r="G2013" s="11" t="n">
        <v>0</v>
      </c>
      <c r="H2013" s="11" t="n">
        <v>3463</v>
      </c>
    </row>
    <row r="2014">
      <c r="A2014" s="2" t="n">
        <v>2020</v>
      </c>
      <c r="B2014" s="2" t="inlineStr">
        <is>
          <t>Palghar</t>
        </is>
      </c>
      <c r="C2014" s="2" t="inlineStr">
        <is>
          <t>Vikramgad</t>
        </is>
      </c>
      <c r="D2014" s="2" t="n">
        <v>5</v>
      </c>
      <c r="E2014" s="2" t="n">
        <v>0</v>
      </c>
      <c r="F2014" s="11" t="n">
        <v>718</v>
      </c>
      <c r="G2014" s="11" t="n">
        <v>0</v>
      </c>
      <c r="H2014" s="11" t="n">
        <v>507</v>
      </c>
    </row>
    <row r="2015">
      <c r="A2015" s="2" t="n">
        <v>2020</v>
      </c>
      <c r="B2015" s="2" t="inlineStr">
        <is>
          <t>Palghar</t>
        </is>
      </c>
      <c r="C2015" s="2" t="inlineStr">
        <is>
          <t>Javhar</t>
        </is>
      </c>
      <c r="D2015" s="2" t="n">
        <v>3</v>
      </c>
      <c r="E2015" s="2" t="n">
        <v>0</v>
      </c>
      <c r="F2015" s="11" t="n">
        <v>714</v>
      </c>
      <c r="G2015" s="11" t="n">
        <v>95</v>
      </c>
      <c r="H2015" s="11" t="n">
        <v>377</v>
      </c>
    </row>
    <row r="2016">
      <c r="A2016" s="2" t="n">
        <v>2020</v>
      </c>
      <c r="B2016" s="2" t="inlineStr">
        <is>
          <t>Palghar</t>
        </is>
      </c>
      <c r="C2016" s="2" t="inlineStr">
        <is>
          <t>Mokhada</t>
        </is>
      </c>
      <c r="D2016" s="2" t="n">
        <v>3</v>
      </c>
      <c r="E2016" s="2" t="n">
        <v>0</v>
      </c>
      <c r="F2016" s="11" t="n">
        <v>0</v>
      </c>
      <c r="G2016" s="11" t="n">
        <v>0</v>
      </c>
      <c r="H2016" s="11" t="n">
        <v>77</v>
      </c>
    </row>
    <row r="2017">
      <c r="A2017" s="2" t="n">
        <v>2020</v>
      </c>
      <c r="B2017" s="2" t="inlineStr">
        <is>
          <t>Palghar</t>
        </is>
      </c>
      <c r="C2017" s="2" t="inlineStr">
        <is>
          <t>Wada</t>
        </is>
      </c>
      <c r="D2017" s="2" t="n">
        <v>11</v>
      </c>
      <c r="E2017" s="2" t="n">
        <v>0</v>
      </c>
      <c r="F2017" s="11" t="n">
        <v>0</v>
      </c>
      <c r="G2017" s="11" t="n">
        <v>0</v>
      </c>
      <c r="H2017" s="11" t="n">
        <v>22</v>
      </c>
    </row>
    <row r="2018">
      <c r="A2018" s="2" t="n">
        <v>2020</v>
      </c>
      <c r="B2018" s="2" t="inlineStr">
        <is>
          <t>Palghar</t>
        </is>
      </c>
      <c r="C2018" s="2" t="inlineStr">
        <is>
          <t>Palghar</t>
        </is>
      </c>
      <c r="D2018" s="2" t="n">
        <v>5</v>
      </c>
      <c r="E2018" s="2" t="n">
        <v>0</v>
      </c>
      <c r="F2018" s="11" t="n">
        <v>947</v>
      </c>
      <c r="G2018" s="11" t="n">
        <v>0</v>
      </c>
      <c r="H2018" s="11" t="n">
        <v>8556</v>
      </c>
    </row>
    <row r="2019">
      <c r="A2019" s="2" t="n">
        <v>2020</v>
      </c>
      <c r="B2019" s="2" t="inlineStr">
        <is>
          <t>Palghar</t>
        </is>
      </c>
      <c r="C2019" s="2" t="inlineStr">
        <is>
          <t>Vasai</t>
        </is>
      </c>
      <c r="D2019" s="2" t="n">
        <v>2</v>
      </c>
      <c r="E2019" s="2" t="n">
        <v>0</v>
      </c>
      <c r="F2019" s="11" t="n">
        <v>9000</v>
      </c>
      <c r="G2019" s="11" t="n">
        <v>0</v>
      </c>
      <c r="H2019" s="11" t="n">
        <v>24</v>
      </c>
    </row>
    <row r="2020">
      <c r="A2020" s="2" t="n">
        <v>2021</v>
      </c>
      <c r="B2020" s="2" t="inlineStr">
        <is>
          <t>Palghar</t>
        </is>
      </c>
      <c r="C2020" s="2" t="inlineStr">
        <is>
          <t>Talasari</t>
        </is>
      </c>
      <c r="D2020" s="2" t="n">
        <v>0</v>
      </c>
      <c r="E2020" s="2" t="n">
        <v>0</v>
      </c>
      <c r="F2020" s="11" t="n">
        <v>250</v>
      </c>
      <c r="G2020" s="11" t="n">
        <v>0</v>
      </c>
      <c r="H2020" s="11" t="n">
        <v>649</v>
      </c>
    </row>
    <row r="2021">
      <c r="A2021" s="2" t="n">
        <v>2021</v>
      </c>
      <c r="B2021" s="2" t="inlineStr">
        <is>
          <t>Palghar</t>
        </is>
      </c>
      <c r="C2021" s="2" t="inlineStr">
        <is>
          <t>Dahanu</t>
        </is>
      </c>
      <c r="D2021" s="2" t="n">
        <v>1</v>
      </c>
      <c r="E2021" s="2" t="n">
        <v>0</v>
      </c>
      <c r="F2021" s="11" t="n">
        <v>26</v>
      </c>
      <c r="G2021" s="11" t="n">
        <v>0</v>
      </c>
      <c r="H2021" s="11" t="n">
        <v>3677</v>
      </c>
    </row>
    <row r="2022">
      <c r="A2022" s="2" t="n">
        <v>2021</v>
      </c>
      <c r="B2022" s="2" t="inlineStr">
        <is>
          <t>Palghar</t>
        </is>
      </c>
      <c r="C2022" s="2" t="inlineStr">
        <is>
          <t>Vikramgad</t>
        </is>
      </c>
      <c r="D2022" s="2" t="n">
        <v>5</v>
      </c>
      <c r="E2022" s="2" t="n">
        <v>0</v>
      </c>
      <c r="F2022" s="11" t="n">
        <v>718</v>
      </c>
      <c r="G2022" s="11" t="n">
        <v>0</v>
      </c>
      <c r="H2022" s="11" t="n">
        <v>620</v>
      </c>
    </row>
    <row r="2023">
      <c r="A2023" s="2" t="n">
        <v>2021</v>
      </c>
      <c r="B2023" s="2" t="inlineStr">
        <is>
          <t>Palghar</t>
        </is>
      </c>
      <c r="C2023" s="2" t="inlineStr">
        <is>
          <t>Javhar</t>
        </is>
      </c>
      <c r="D2023" s="2" t="n">
        <v>3</v>
      </c>
      <c r="E2023" s="2" t="n">
        <v>0</v>
      </c>
      <c r="F2023" s="11" t="n">
        <v>714</v>
      </c>
      <c r="G2023" s="11" t="n">
        <v>95</v>
      </c>
      <c r="H2023" s="11" t="n">
        <v>467</v>
      </c>
    </row>
    <row r="2024">
      <c r="A2024" s="2" t="n">
        <v>2021</v>
      </c>
      <c r="B2024" s="2" t="inlineStr">
        <is>
          <t>Palghar</t>
        </is>
      </c>
      <c r="C2024" s="2" t="inlineStr">
        <is>
          <t>Mokhada</t>
        </is>
      </c>
      <c r="D2024" s="2" t="n">
        <v>3</v>
      </c>
      <c r="E2024" s="2" t="n">
        <v>0</v>
      </c>
      <c r="F2024" s="11" t="n">
        <v>0</v>
      </c>
      <c r="G2024" s="11" t="n">
        <v>0</v>
      </c>
      <c r="H2024" s="11" t="n">
        <v>73</v>
      </c>
    </row>
    <row r="2025">
      <c r="A2025" s="2" t="n">
        <v>2021</v>
      </c>
      <c r="B2025" s="2" t="inlineStr">
        <is>
          <t>Palghar</t>
        </is>
      </c>
      <c r="C2025" s="2" t="inlineStr">
        <is>
          <t>Wada</t>
        </is>
      </c>
      <c r="D2025" s="2" t="n">
        <v>11</v>
      </c>
      <c r="E2025" s="2" t="n">
        <v>0</v>
      </c>
      <c r="F2025" s="11" t="n">
        <v>0</v>
      </c>
      <c r="G2025" s="11" t="n">
        <v>0</v>
      </c>
      <c r="H2025" s="11" t="n">
        <v>1133</v>
      </c>
    </row>
    <row r="2026">
      <c r="A2026" s="2" t="n">
        <v>2021</v>
      </c>
      <c r="B2026" s="2" t="inlineStr">
        <is>
          <t>Palghar</t>
        </is>
      </c>
      <c r="C2026" s="2" t="inlineStr">
        <is>
          <t>Palghar</t>
        </is>
      </c>
      <c r="D2026" s="2" t="n">
        <v>5</v>
      </c>
      <c r="E2026" s="2" t="n">
        <v>0</v>
      </c>
      <c r="F2026" s="11" t="n">
        <v>947</v>
      </c>
      <c r="G2026" s="11" t="n">
        <v>0</v>
      </c>
      <c r="H2026" s="11" t="n">
        <v>9136</v>
      </c>
    </row>
    <row r="2027">
      <c r="A2027" s="2" t="n">
        <v>2021</v>
      </c>
      <c r="B2027" s="2" t="inlineStr">
        <is>
          <t>Palghar</t>
        </is>
      </c>
      <c r="C2027" s="2" t="inlineStr">
        <is>
          <t>Vasai</t>
        </is>
      </c>
      <c r="D2027" s="2" t="n">
        <v>2</v>
      </c>
      <c r="E2027" s="2" t="n">
        <v>0</v>
      </c>
      <c r="F2027" s="11" t="n">
        <v>9000</v>
      </c>
      <c r="G2027" s="11" t="n">
        <v>0</v>
      </c>
      <c r="H2027" s="11" t="n">
        <v>2766</v>
      </c>
    </row>
    <row r="2028">
      <c r="A2028" s="2" t="n">
        <v>2013</v>
      </c>
      <c r="B2028" s="2" t="inlineStr">
        <is>
          <t>Parbhani</t>
        </is>
      </c>
      <c r="C2028" s="2" t="inlineStr">
        <is>
          <t>Selu</t>
        </is>
      </c>
      <c r="D2028" s="2" t="n">
        <v>10</v>
      </c>
      <c r="E2028" s="2" t="n">
        <v>10</v>
      </c>
      <c r="F2028" s="11" t="n">
        <v>4545</v>
      </c>
      <c r="G2028" s="11" t="n">
        <v>18</v>
      </c>
      <c r="H2028" s="11" t="n">
        <v>3338</v>
      </c>
    </row>
    <row r="2029">
      <c r="A2029" s="2" t="n">
        <v>2013</v>
      </c>
      <c r="B2029" s="2" t="inlineStr">
        <is>
          <t>Parbhani</t>
        </is>
      </c>
      <c r="C2029" s="2" t="inlineStr">
        <is>
          <t>Jintur</t>
        </is>
      </c>
      <c r="D2029" s="2" t="n">
        <v>41</v>
      </c>
      <c r="E2029" s="2" t="n">
        <v>64</v>
      </c>
      <c r="F2029" s="11" t="n">
        <v>5369</v>
      </c>
      <c r="G2029" s="11" t="n">
        <v>33</v>
      </c>
      <c r="H2029" s="11" t="n">
        <v>5860</v>
      </c>
    </row>
    <row r="2030">
      <c r="A2030" s="2" t="n">
        <v>2013</v>
      </c>
      <c r="B2030" s="2" t="inlineStr">
        <is>
          <t>Parbhani</t>
        </is>
      </c>
      <c r="C2030" s="2" t="inlineStr">
        <is>
          <t>Parbhani</t>
        </is>
      </c>
      <c r="D2030" s="2" t="n">
        <v>15</v>
      </c>
      <c r="E2030" s="2" t="n">
        <v>31</v>
      </c>
      <c r="F2030" s="11" t="n">
        <v>12141</v>
      </c>
      <c r="G2030" s="11" t="n">
        <v>31</v>
      </c>
      <c r="H2030" s="11" t="n">
        <v>5581</v>
      </c>
    </row>
    <row r="2031">
      <c r="A2031" s="2" t="n">
        <v>2013</v>
      </c>
      <c r="B2031" s="2" t="inlineStr">
        <is>
          <t>Parbhani</t>
        </is>
      </c>
      <c r="C2031" s="2" t="inlineStr">
        <is>
          <t>Manvat</t>
        </is>
      </c>
      <c r="D2031" s="2" t="n">
        <v>1</v>
      </c>
      <c r="E2031" s="2" t="n">
        <v>10</v>
      </c>
      <c r="F2031" s="11" t="n">
        <v>3186</v>
      </c>
      <c r="G2031" s="11" t="n">
        <v>14</v>
      </c>
      <c r="H2031" s="11" t="n">
        <v>2518</v>
      </c>
    </row>
    <row r="2032">
      <c r="A2032" s="2" t="n">
        <v>2013</v>
      </c>
      <c r="B2032" s="2" t="inlineStr">
        <is>
          <t>Parbhani</t>
        </is>
      </c>
      <c r="C2032" s="2" t="inlineStr">
        <is>
          <t>Pathari</t>
        </is>
      </c>
      <c r="D2032" s="2" t="n">
        <v>0</v>
      </c>
      <c r="E2032" s="2" t="n">
        <v>6</v>
      </c>
      <c r="F2032" s="11" t="n">
        <v>5445</v>
      </c>
      <c r="G2032" s="11" t="n">
        <v>18</v>
      </c>
      <c r="H2032" s="11" t="n">
        <v>3304</v>
      </c>
    </row>
    <row r="2033">
      <c r="A2033" s="2" t="n">
        <v>2013</v>
      </c>
      <c r="B2033" s="2" t="inlineStr">
        <is>
          <t>Parbhani</t>
        </is>
      </c>
      <c r="C2033" s="2" t="inlineStr">
        <is>
          <t>Sonpeth</t>
        </is>
      </c>
      <c r="D2033" s="2" t="n">
        <v>7</v>
      </c>
      <c r="E2033" s="2" t="n">
        <v>2</v>
      </c>
      <c r="F2033" s="11" t="n">
        <v>619</v>
      </c>
      <c r="G2033" s="11" t="n">
        <v>9</v>
      </c>
      <c r="H2033" s="11" t="n">
        <v>1576</v>
      </c>
    </row>
    <row r="2034">
      <c r="A2034" s="2" t="n">
        <v>2013</v>
      </c>
      <c r="B2034" s="2" t="inlineStr">
        <is>
          <t>Parbhani</t>
        </is>
      </c>
      <c r="C2034" s="2" t="inlineStr">
        <is>
          <t>Gangakhed</t>
        </is>
      </c>
      <c r="D2034" s="2" t="n">
        <v>38</v>
      </c>
      <c r="E2034" s="2" t="n">
        <v>45</v>
      </c>
      <c r="F2034" s="11" t="n">
        <v>3519</v>
      </c>
      <c r="G2034" s="11" t="n">
        <v>15</v>
      </c>
      <c r="H2034" s="11" t="n">
        <v>2768</v>
      </c>
    </row>
    <row r="2035">
      <c r="A2035" s="2" t="n">
        <v>2013</v>
      </c>
      <c r="B2035" s="2" t="inlineStr">
        <is>
          <t>Parbhani</t>
        </is>
      </c>
      <c r="C2035" s="2" t="inlineStr">
        <is>
          <t>Palam</t>
        </is>
      </c>
      <c r="D2035" s="2" t="n">
        <v>7</v>
      </c>
      <c r="E2035" s="2" t="n">
        <v>11</v>
      </c>
      <c r="F2035" s="11" t="n">
        <v>6549</v>
      </c>
      <c r="G2035" s="11" t="n">
        <v>10</v>
      </c>
      <c r="H2035" s="11" t="n">
        <v>1755</v>
      </c>
    </row>
    <row r="2036">
      <c r="A2036" s="2" t="n">
        <v>2013</v>
      </c>
      <c r="B2036" s="2" t="inlineStr">
        <is>
          <t>Parbhani</t>
        </is>
      </c>
      <c r="C2036" s="2" t="inlineStr">
        <is>
          <t>Purna</t>
        </is>
      </c>
      <c r="D2036" s="2" t="n">
        <v>1</v>
      </c>
      <c r="E2036" s="2" t="n">
        <v>21</v>
      </c>
      <c r="F2036" s="11" t="n">
        <v>2760</v>
      </c>
      <c r="G2036" s="11" t="n">
        <v>19</v>
      </c>
      <c r="H2036" s="11" t="n">
        <v>3469</v>
      </c>
    </row>
    <row r="2037">
      <c r="A2037" s="2" t="n">
        <v>2014</v>
      </c>
      <c r="B2037" s="2" t="inlineStr">
        <is>
          <t>Parbhani</t>
        </is>
      </c>
      <c r="C2037" s="2" t="inlineStr">
        <is>
          <t>Selu</t>
        </is>
      </c>
      <c r="D2037" s="2" t="n">
        <v>5</v>
      </c>
      <c r="E2037" s="2" t="n">
        <v>13</v>
      </c>
      <c r="F2037" s="11" t="n">
        <v>3698</v>
      </c>
      <c r="G2037" s="11" t="n">
        <v>18</v>
      </c>
      <c r="H2037" s="11" t="n">
        <v>3338</v>
      </c>
    </row>
    <row r="2038">
      <c r="A2038" s="2" t="n">
        <v>2014</v>
      </c>
      <c r="B2038" s="2" t="inlineStr">
        <is>
          <t>Parbhani</t>
        </is>
      </c>
      <c r="C2038" s="2" t="inlineStr">
        <is>
          <t>Jintur</t>
        </is>
      </c>
      <c r="D2038" s="2" t="n">
        <v>21</v>
      </c>
      <c r="E2038" s="2" t="n">
        <v>85</v>
      </c>
      <c r="F2038" s="11" t="n">
        <v>6512</v>
      </c>
      <c r="G2038" s="11" t="n">
        <v>33</v>
      </c>
      <c r="H2038" s="11" t="n">
        <v>5860</v>
      </c>
    </row>
    <row r="2039">
      <c r="A2039" s="2" t="n">
        <v>2014</v>
      </c>
      <c r="B2039" s="2" t="inlineStr">
        <is>
          <t>Parbhani</t>
        </is>
      </c>
      <c r="C2039" s="2" t="inlineStr">
        <is>
          <t>Parbhani</t>
        </is>
      </c>
      <c r="D2039" s="2" t="n">
        <v>4</v>
      </c>
      <c r="E2039" s="2" t="n">
        <v>41</v>
      </c>
      <c r="F2039" s="11" t="n">
        <v>6198</v>
      </c>
      <c r="G2039" s="11" t="n">
        <v>31</v>
      </c>
      <c r="H2039" s="11" t="n">
        <v>5581</v>
      </c>
    </row>
    <row r="2040">
      <c r="A2040" s="2" t="n">
        <v>2014</v>
      </c>
      <c r="B2040" s="2" t="inlineStr">
        <is>
          <t>Parbhani</t>
        </is>
      </c>
      <c r="C2040" s="2" t="inlineStr">
        <is>
          <t>Manvat</t>
        </is>
      </c>
      <c r="D2040" s="2" t="n">
        <v>1</v>
      </c>
      <c r="E2040" s="2" t="n">
        <v>11</v>
      </c>
      <c r="F2040" s="11" t="n">
        <v>2798</v>
      </c>
      <c r="G2040" s="11" t="n">
        <v>14</v>
      </c>
      <c r="H2040" s="11" t="n">
        <v>2518</v>
      </c>
    </row>
    <row r="2041">
      <c r="A2041" s="2" t="n">
        <v>2014</v>
      </c>
      <c r="B2041" s="2" t="inlineStr">
        <is>
          <t>Parbhani</t>
        </is>
      </c>
      <c r="C2041" s="2" t="inlineStr">
        <is>
          <t>Pathari</t>
        </is>
      </c>
      <c r="D2041" s="2" t="n">
        <v>0</v>
      </c>
      <c r="E2041" s="2" t="n">
        <v>7</v>
      </c>
      <c r="F2041" s="11" t="n">
        <v>3673</v>
      </c>
      <c r="G2041" s="11" t="n">
        <v>18</v>
      </c>
      <c r="H2041" s="11" t="n">
        <v>3304</v>
      </c>
    </row>
    <row r="2042">
      <c r="A2042" s="2" t="n">
        <v>2014</v>
      </c>
      <c r="B2042" s="2" t="inlineStr">
        <is>
          <t>Parbhani</t>
        </is>
      </c>
      <c r="C2042" s="2" t="inlineStr">
        <is>
          <t>Sonpeth</t>
        </is>
      </c>
      <c r="D2042" s="2" t="n">
        <v>1</v>
      </c>
      <c r="E2042" s="2" t="n">
        <v>3</v>
      </c>
      <c r="F2042" s="11" t="n">
        <v>1749</v>
      </c>
      <c r="G2042" s="11" t="n">
        <v>9</v>
      </c>
      <c r="H2042" s="11" t="n">
        <v>1576</v>
      </c>
    </row>
    <row r="2043">
      <c r="A2043" s="2" t="n">
        <v>2014</v>
      </c>
      <c r="B2043" s="2" t="inlineStr">
        <is>
          <t>Parbhani</t>
        </is>
      </c>
      <c r="C2043" s="2" t="inlineStr">
        <is>
          <t>Gangakhed</t>
        </is>
      </c>
      <c r="D2043" s="2" t="n">
        <v>30</v>
      </c>
      <c r="E2043" s="2" t="n">
        <v>56</v>
      </c>
      <c r="F2043" s="11" t="n">
        <v>3072</v>
      </c>
      <c r="G2043" s="11" t="n">
        <v>15</v>
      </c>
      <c r="H2043" s="11" t="n">
        <v>2768</v>
      </c>
    </row>
    <row r="2044">
      <c r="A2044" s="2" t="n">
        <v>2014</v>
      </c>
      <c r="B2044" s="2" t="inlineStr">
        <is>
          <t>Parbhani</t>
        </is>
      </c>
      <c r="C2044" s="2" t="inlineStr">
        <is>
          <t>Palam</t>
        </is>
      </c>
      <c r="D2044" s="2" t="n">
        <v>1</v>
      </c>
      <c r="E2044" s="2" t="n">
        <v>16</v>
      </c>
      <c r="F2044" s="11" t="n">
        <v>1951</v>
      </c>
      <c r="G2044" s="11" t="n">
        <v>10</v>
      </c>
      <c r="H2044" s="11" t="n">
        <v>1755</v>
      </c>
    </row>
    <row r="2045">
      <c r="A2045" s="2" t="n">
        <v>2014</v>
      </c>
      <c r="B2045" s="2" t="inlineStr">
        <is>
          <t>Parbhani</t>
        </is>
      </c>
      <c r="C2045" s="2" t="inlineStr">
        <is>
          <t>Purna</t>
        </is>
      </c>
      <c r="D2045" s="2" t="n">
        <v>0</v>
      </c>
      <c r="E2045" s="2" t="n">
        <v>29</v>
      </c>
      <c r="F2045" s="11" t="n">
        <v>3850</v>
      </c>
      <c r="G2045" s="11" t="n">
        <v>19</v>
      </c>
      <c r="H2045" s="11" t="n">
        <v>3469</v>
      </c>
    </row>
    <row r="2046">
      <c r="A2046" s="2" t="n">
        <v>2015</v>
      </c>
      <c r="B2046" s="2" t="inlineStr">
        <is>
          <t>Parbhani</t>
        </is>
      </c>
      <c r="C2046" s="2" t="inlineStr">
        <is>
          <t>Selu</t>
        </is>
      </c>
      <c r="D2046" s="2" t="n">
        <v>10</v>
      </c>
      <c r="E2046" s="2" t="n">
        <v>16</v>
      </c>
      <c r="F2046" s="11" t="n">
        <v>5160</v>
      </c>
      <c r="G2046" s="11" t="n">
        <v>18</v>
      </c>
      <c r="H2046" s="11" t="n">
        <v>3338</v>
      </c>
    </row>
    <row r="2047">
      <c r="A2047" s="2" t="n">
        <v>2015</v>
      </c>
      <c r="B2047" s="2" t="inlineStr">
        <is>
          <t>Parbhani</t>
        </is>
      </c>
      <c r="C2047" s="2" t="inlineStr">
        <is>
          <t>Jintur</t>
        </is>
      </c>
      <c r="D2047" s="2" t="n">
        <v>41</v>
      </c>
      <c r="E2047" s="2" t="n">
        <v>101</v>
      </c>
      <c r="F2047" s="11" t="n">
        <v>9030</v>
      </c>
      <c r="G2047" s="11" t="n">
        <v>33</v>
      </c>
      <c r="H2047" s="11" t="n">
        <v>5860</v>
      </c>
    </row>
    <row r="2048">
      <c r="A2048" s="2" t="n">
        <v>2015</v>
      </c>
      <c r="B2048" s="2" t="inlineStr">
        <is>
          <t>Parbhani</t>
        </is>
      </c>
      <c r="C2048" s="2" t="inlineStr">
        <is>
          <t>Parbhani</t>
        </is>
      </c>
      <c r="D2048" s="2" t="n">
        <v>15</v>
      </c>
      <c r="E2048" s="2" t="n">
        <v>45</v>
      </c>
      <c r="F2048" s="11" t="n">
        <v>8730</v>
      </c>
      <c r="G2048" s="11" t="n">
        <v>31</v>
      </c>
      <c r="H2048" s="11" t="n">
        <v>5581</v>
      </c>
    </row>
    <row r="2049">
      <c r="A2049" s="2" t="n">
        <v>2015</v>
      </c>
      <c r="B2049" s="2" t="inlineStr">
        <is>
          <t>Parbhani</t>
        </is>
      </c>
      <c r="C2049" s="2" t="inlineStr">
        <is>
          <t>Manvat</t>
        </is>
      </c>
      <c r="D2049" s="2" t="n">
        <v>1</v>
      </c>
      <c r="E2049" s="2" t="n">
        <v>22</v>
      </c>
      <c r="F2049" s="11" t="n">
        <v>4160</v>
      </c>
      <c r="G2049" s="11" t="n">
        <v>14</v>
      </c>
      <c r="H2049" s="11" t="n">
        <v>2518</v>
      </c>
    </row>
    <row r="2050">
      <c r="A2050" s="2" t="n">
        <v>2015</v>
      </c>
      <c r="B2050" s="2" t="inlineStr">
        <is>
          <t>Parbhani</t>
        </is>
      </c>
      <c r="C2050" s="2" t="inlineStr">
        <is>
          <t>Pathari</t>
        </is>
      </c>
      <c r="D2050" s="2" t="n">
        <v>0</v>
      </c>
      <c r="E2050" s="2" t="n">
        <v>14</v>
      </c>
      <c r="F2050" s="11" t="n">
        <v>4910</v>
      </c>
      <c r="G2050" s="11" t="n">
        <v>18</v>
      </c>
      <c r="H2050" s="11" t="n">
        <v>3304</v>
      </c>
    </row>
    <row r="2051">
      <c r="A2051" s="2" t="n">
        <v>2015</v>
      </c>
      <c r="B2051" s="2" t="inlineStr">
        <is>
          <t>Parbhani</t>
        </is>
      </c>
      <c r="C2051" s="2" t="inlineStr">
        <is>
          <t>Sonpeth</t>
        </is>
      </c>
      <c r="D2051" s="2" t="n">
        <v>8</v>
      </c>
      <c r="E2051" s="2" t="n">
        <v>26</v>
      </c>
      <c r="F2051" s="11" t="n">
        <v>2640</v>
      </c>
      <c r="G2051" s="11" t="n">
        <v>9</v>
      </c>
      <c r="H2051" s="11" t="n">
        <v>1576</v>
      </c>
    </row>
    <row r="2052">
      <c r="A2052" s="2" t="n">
        <v>2015</v>
      </c>
      <c r="B2052" s="2" t="inlineStr">
        <is>
          <t>Parbhani</t>
        </is>
      </c>
      <c r="C2052" s="2" t="inlineStr">
        <is>
          <t>Gangakhed</t>
        </is>
      </c>
      <c r="D2052" s="2" t="n">
        <v>43</v>
      </c>
      <c r="E2052" s="2" t="n">
        <v>58</v>
      </c>
      <c r="F2052" s="11" t="n">
        <v>4110</v>
      </c>
      <c r="G2052" s="11" t="n">
        <v>15</v>
      </c>
      <c r="H2052" s="11" t="n">
        <v>2768</v>
      </c>
    </row>
    <row r="2053">
      <c r="A2053" s="2" t="n">
        <v>2015</v>
      </c>
      <c r="B2053" s="2" t="inlineStr">
        <is>
          <t>Parbhani</t>
        </is>
      </c>
      <c r="C2053" s="2" t="inlineStr">
        <is>
          <t>Palam</t>
        </is>
      </c>
      <c r="D2053" s="2" t="n">
        <v>7</v>
      </c>
      <c r="E2053" s="2" t="n">
        <v>17</v>
      </c>
      <c r="F2053" s="11" t="n">
        <v>2780</v>
      </c>
      <c r="G2053" s="11" t="n">
        <v>10</v>
      </c>
      <c r="H2053" s="11" t="n">
        <v>1755</v>
      </c>
    </row>
    <row r="2054">
      <c r="A2054" s="2" t="n">
        <v>2015</v>
      </c>
      <c r="B2054" s="2" t="inlineStr">
        <is>
          <t>Parbhani</t>
        </is>
      </c>
      <c r="C2054" s="2" t="inlineStr">
        <is>
          <t>Purna</t>
        </is>
      </c>
      <c r="D2054" s="2" t="n">
        <v>1</v>
      </c>
      <c r="E2054" s="2" t="n">
        <v>41</v>
      </c>
      <c r="F2054" s="11" t="n">
        <v>5520</v>
      </c>
      <c r="G2054" s="11" t="n">
        <v>19</v>
      </c>
      <c r="H2054" s="11" t="n">
        <v>3469</v>
      </c>
    </row>
    <row r="2055">
      <c r="A2055" s="2" t="n">
        <v>2016</v>
      </c>
      <c r="B2055" s="2" t="inlineStr">
        <is>
          <t>Parbhani</t>
        </is>
      </c>
      <c r="C2055" s="2" t="inlineStr">
        <is>
          <t>Selu</t>
        </is>
      </c>
      <c r="D2055" s="2" t="n">
        <v>10</v>
      </c>
      <c r="E2055" s="2" t="n">
        <v>34</v>
      </c>
      <c r="F2055" s="11" t="n">
        <v>5155</v>
      </c>
      <c r="G2055" s="11" t="n">
        <v>10</v>
      </c>
      <c r="H2055" s="11" t="n">
        <v>4769</v>
      </c>
    </row>
    <row r="2056">
      <c r="A2056" s="2" t="n">
        <v>2016</v>
      </c>
      <c r="B2056" s="2" t="inlineStr">
        <is>
          <t>Parbhani</t>
        </is>
      </c>
      <c r="C2056" s="2" t="inlineStr">
        <is>
          <t>Jintur</t>
        </is>
      </c>
      <c r="D2056" s="2" t="n">
        <v>41</v>
      </c>
      <c r="E2056" s="2" t="n">
        <v>124</v>
      </c>
      <c r="F2056" s="11" t="n">
        <v>9022</v>
      </c>
      <c r="G2056" s="11" t="n">
        <v>22</v>
      </c>
      <c r="H2056" s="11" t="n">
        <v>8323</v>
      </c>
    </row>
    <row r="2057">
      <c r="A2057" s="2" t="n">
        <v>2016</v>
      </c>
      <c r="B2057" s="2" t="inlineStr">
        <is>
          <t>Parbhani</t>
        </is>
      </c>
      <c r="C2057" s="2" t="inlineStr">
        <is>
          <t>Parbhani</t>
        </is>
      </c>
      <c r="D2057" s="2" t="n">
        <v>15</v>
      </c>
      <c r="E2057" s="2" t="n">
        <v>45</v>
      </c>
      <c r="F2057" s="11" t="n">
        <v>8721</v>
      </c>
      <c r="G2057" s="11" t="n">
        <v>28</v>
      </c>
      <c r="H2057" s="11" t="n">
        <v>8049</v>
      </c>
    </row>
    <row r="2058">
      <c r="A2058" s="2" t="n">
        <v>2016</v>
      </c>
      <c r="B2058" s="2" t="inlineStr">
        <is>
          <t>Parbhani</t>
        </is>
      </c>
      <c r="C2058" s="2" t="inlineStr">
        <is>
          <t>Manvat</t>
        </is>
      </c>
      <c r="D2058" s="2" t="n">
        <v>1</v>
      </c>
      <c r="E2058" s="2" t="n">
        <v>40</v>
      </c>
      <c r="F2058" s="11" t="n">
        <v>4151</v>
      </c>
      <c r="G2058" s="11" t="n">
        <v>10</v>
      </c>
      <c r="H2058" s="11" t="n">
        <v>3859</v>
      </c>
    </row>
    <row r="2059">
      <c r="A2059" s="2" t="n">
        <v>2016</v>
      </c>
      <c r="B2059" s="2" t="inlineStr">
        <is>
          <t>Parbhani</t>
        </is>
      </c>
      <c r="C2059" s="2" t="inlineStr">
        <is>
          <t>Pathari</t>
        </is>
      </c>
      <c r="D2059" s="2" t="n">
        <v>0</v>
      </c>
      <c r="E2059" s="2" t="n">
        <v>25</v>
      </c>
      <c r="F2059" s="11" t="n">
        <v>4901</v>
      </c>
      <c r="G2059" s="11" t="n">
        <v>14</v>
      </c>
      <c r="H2059" s="11" t="n">
        <v>4513</v>
      </c>
    </row>
    <row r="2060">
      <c r="A2060" s="2" t="n">
        <v>2016</v>
      </c>
      <c r="B2060" s="2" t="inlineStr">
        <is>
          <t>Parbhani</t>
        </is>
      </c>
      <c r="C2060" s="2" t="inlineStr">
        <is>
          <t>Sonpeth</t>
        </is>
      </c>
      <c r="D2060" s="2" t="n">
        <v>8</v>
      </c>
      <c r="E2060" s="2" t="n">
        <v>26</v>
      </c>
      <c r="F2060" s="11" t="n">
        <v>2638</v>
      </c>
      <c r="G2060" s="11" t="n">
        <v>8</v>
      </c>
      <c r="H2060" s="11" t="n">
        <v>2446</v>
      </c>
    </row>
    <row r="2061">
      <c r="A2061" s="2" t="n">
        <v>2016</v>
      </c>
      <c r="B2061" s="2" t="inlineStr">
        <is>
          <t>Parbhani</t>
        </is>
      </c>
      <c r="C2061" s="2" t="inlineStr">
        <is>
          <t>Gangakhed</t>
        </is>
      </c>
      <c r="D2061" s="2" t="n">
        <v>43</v>
      </c>
      <c r="E2061" s="2" t="n">
        <v>58</v>
      </c>
      <c r="F2061" s="11" t="n">
        <v>4109</v>
      </c>
      <c r="G2061" s="11" t="n">
        <v>10</v>
      </c>
      <c r="H2061" s="11" t="n">
        <v>3753</v>
      </c>
    </row>
    <row r="2062">
      <c r="A2062" s="2" t="n">
        <v>2016</v>
      </c>
      <c r="B2062" s="2" t="inlineStr">
        <is>
          <t>Parbhani</t>
        </is>
      </c>
      <c r="C2062" s="2" t="inlineStr">
        <is>
          <t>Palam</t>
        </is>
      </c>
      <c r="D2062" s="2" t="n">
        <v>7</v>
      </c>
      <c r="E2062" s="2" t="n">
        <v>17</v>
      </c>
      <c r="F2062" s="11" t="n">
        <v>2779</v>
      </c>
      <c r="G2062" s="11" t="n">
        <v>8</v>
      </c>
      <c r="H2062" s="11" t="n">
        <v>2548</v>
      </c>
    </row>
    <row r="2063">
      <c r="A2063" s="2" t="n">
        <v>2016</v>
      </c>
      <c r="B2063" s="2" t="inlineStr">
        <is>
          <t>Parbhani</t>
        </is>
      </c>
      <c r="C2063" s="2" t="inlineStr">
        <is>
          <t>Purna</t>
        </is>
      </c>
      <c r="D2063" s="2" t="n">
        <v>1</v>
      </c>
      <c r="E2063" s="2" t="n">
        <v>41</v>
      </c>
      <c r="F2063" s="11" t="n">
        <v>5510</v>
      </c>
      <c r="G2063" s="11" t="n">
        <v>16</v>
      </c>
      <c r="H2063" s="11" t="n">
        <v>5083</v>
      </c>
    </row>
    <row r="2064">
      <c r="A2064" s="2" t="n">
        <v>2017</v>
      </c>
      <c r="B2064" s="2" t="inlineStr">
        <is>
          <t>Parbhani</t>
        </is>
      </c>
      <c r="C2064" s="2" t="inlineStr">
        <is>
          <t>Selu</t>
        </is>
      </c>
      <c r="D2064" s="2" t="n">
        <v>10</v>
      </c>
      <c r="E2064" s="2" t="n">
        <v>34</v>
      </c>
      <c r="F2064" s="11" t="n">
        <v>5155</v>
      </c>
      <c r="G2064" s="11" t="n">
        <v>10</v>
      </c>
      <c r="H2064" s="11" t="n">
        <v>4769</v>
      </c>
    </row>
    <row r="2065">
      <c r="A2065" s="2" t="n">
        <v>2017</v>
      </c>
      <c r="B2065" s="2" t="inlineStr">
        <is>
          <t>Parbhani</t>
        </is>
      </c>
      <c r="C2065" s="2" t="inlineStr">
        <is>
          <t>Jintur</t>
        </is>
      </c>
      <c r="D2065" s="2" t="n">
        <v>41</v>
      </c>
      <c r="E2065" s="2" t="n">
        <v>124</v>
      </c>
      <c r="F2065" s="11" t="n">
        <v>9022</v>
      </c>
      <c r="G2065" s="11" t="n">
        <v>22</v>
      </c>
      <c r="H2065" s="11" t="n">
        <v>8323</v>
      </c>
    </row>
    <row r="2066">
      <c r="A2066" s="2" t="n">
        <v>2017</v>
      </c>
      <c r="B2066" s="2" t="inlineStr">
        <is>
          <t>Parbhani</t>
        </is>
      </c>
      <c r="C2066" s="2" t="inlineStr">
        <is>
          <t>Parbhani</t>
        </is>
      </c>
      <c r="D2066" s="2" t="n">
        <v>15</v>
      </c>
      <c r="E2066" s="2" t="n">
        <v>45</v>
      </c>
      <c r="F2066" s="11" t="n">
        <v>8721</v>
      </c>
      <c r="G2066" s="11" t="n">
        <v>28</v>
      </c>
      <c r="H2066" s="11" t="n">
        <v>8049</v>
      </c>
    </row>
    <row r="2067">
      <c r="A2067" s="2" t="n">
        <v>2017</v>
      </c>
      <c r="B2067" s="2" t="inlineStr">
        <is>
          <t>Parbhani</t>
        </is>
      </c>
      <c r="C2067" s="2" t="inlineStr">
        <is>
          <t>Manvat</t>
        </is>
      </c>
      <c r="D2067" s="2" t="n">
        <v>1</v>
      </c>
      <c r="E2067" s="2" t="n">
        <v>40</v>
      </c>
      <c r="F2067" s="11" t="n">
        <v>4151</v>
      </c>
      <c r="G2067" s="11" t="n">
        <v>10</v>
      </c>
      <c r="H2067" s="11" t="n">
        <v>3859</v>
      </c>
    </row>
    <row r="2068">
      <c r="A2068" s="2" t="n">
        <v>2017</v>
      </c>
      <c r="B2068" s="2" t="inlineStr">
        <is>
          <t>Parbhani</t>
        </is>
      </c>
      <c r="C2068" s="2" t="inlineStr">
        <is>
          <t>Pathari</t>
        </is>
      </c>
      <c r="D2068" s="2" t="n">
        <v>0</v>
      </c>
      <c r="E2068" s="2" t="n">
        <v>25</v>
      </c>
      <c r="F2068" s="11" t="n">
        <v>4901</v>
      </c>
      <c r="G2068" s="11" t="n">
        <v>14</v>
      </c>
      <c r="H2068" s="11" t="n">
        <v>4513</v>
      </c>
    </row>
    <row r="2069">
      <c r="A2069" s="2" t="n">
        <v>2017</v>
      </c>
      <c r="B2069" s="2" t="inlineStr">
        <is>
          <t>Parbhani</t>
        </is>
      </c>
      <c r="C2069" s="2" t="inlineStr">
        <is>
          <t>Sonpeth</t>
        </is>
      </c>
      <c r="D2069" s="2" t="n">
        <v>8</v>
      </c>
      <c r="E2069" s="2" t="n">
        <v>26</v>
      </c>
      <c r="F2069" s="11" t="n">
        <v>2638</v>
      </c>
      <c r="G2069" s="11" t="n">
        <v>8</v>
      </c>
      <c r="H2069" s="11" t="n">
        <v>2446</v>
      </c>
    </row>
    <row r="2070">
      <c r="A2070" s="2" t="n">
        <v>2017</v>
      </c>
      <c r="B2070" s="2" t="inlineStr">
        <is>
          <t>Parbhani</t>
        </is>
      </c>
      <c r="C2070" s="2" t="inlineStr">
        <is>
          <t>Gangakhed</t>
        </is>
      </c>
      <c r="D2070" s="2" t="n">
        <v>43</v>
      </c>
      <c r="E2070" s="2" t="n">
        <v>58</v>
      </c>
      <c r="F2070" s="11" t="n">
        <v>4109</v>
      </c>
      <c r="G2070" s="11" t="n">
        <v>10</v>
      </c>
      <c r="H2070" s="11" t="n">
        <v>3753</v>
      </c>
    </row>
    <row r="2071">
      <c r="A2071" s="2" t="n">
        <v>2017</v>
      </c>
      <c r="B2071" s="2" t="inlineStr">
        <is>
          <t>Parbhani</t>
        </is>
      </c>
      <c r="C2071" s="2" t="inlineStr">
        <is>
          <t>Palam</t>
        </is>
      </c>
      <c r="D2071" s="2" t="n">
        <v>7</v>
      </c>
      <c r="E2071" s="2" t="n">
        <v>17</v>
      </c>
      <c r="F2071" s="11" t="n">
        <v>2779</v>
      </c>
      <c r="G2071" s="11" t="n">
        <v>8</v>
      </c>
      <c r="H2071" s="11" t="n">
        <v>2548</v>
      </c>
    </row>
    <row r="2072">
      <c r="A2072" s="2" t="n">
        <v>2017</v>
      </c>
      <c r="B2072" s="2" t="inlineStr">
        <is>
          <t>Parbhani</t>
        </is>
      </c>
      <c r="C2072" s="2" t="inlineStr">
        <is>
          <t>Purna</t>
        </is>
      </c>
      <c r="D2072" s="2" t="n">
        <v>1</v>
      </c>
      <c r="E2072" s="2" t="n">
        <v>41</v>
      </c>
      <c r="F2072" s="11" t="n">
        <v>5510</v>
      </c>
      <c r="G2072" s="11" t="n">
        <v>16</v>
      </c>
      <c r="H2072" s="11" t="n">
        <v>5083</v>
      </c>
    </row>
    <row r="2073">
      <c r="A2073" s="2" t="n">
        <v>2018</v>
      </c>
      <c r="B2073" s="2" t="inlineStr">
        <is>
          <t>Parbhani</t>
        </is>
      </c>
      <c r="C2073" s="2" t="inlineStr">
        <is>
          <t>Selu</t>
        </is>
      </c>
      <c r="D2073" s="2" t="n">
        <v>10</v>
      </c>
      <c r="E2073" s="2" t="n">
        <v>34</v>
      </c>
      <c r="F2073" s="11" t="n">
        <v>5155</v>
      </c>
      <c r="G2073" s="11" t="n">
        <v>10</v>
      </c>
      <c r="H2073" s="11" t="n">
        <v>4769</v>
      </c>
    </row>
    <row r="2074">
      <c r="A2074" s="2" t="n">
        <v>2018</v>
      </c>
      <c r="B2074" s="2" t="inlineStr">
        <is>
          <t>Parbhani</t>
        </is>
      </c>
      <c r="C2074" s="2" t="inlineStr">
        <is>
          <t>Jintur</t>
        </is>
      </c>
      <c r="D2074" s="2" t="n">
        <v>41</v>
      </c>
      <c r="E2074" s="2" t="n">
        <v>124</v>
      </c>
      <c r="F2074" s="11" t="n">
        <v>9022</v>
      </c>
      <c r="G2074" s="11" t="n">
        <v>22</v>
      </c>
      <c r="H2074" s="11" t="n">
        <v>8323</v>
      </c>
    </row>
    <row r="2075">
      <c r="A2075" s="2" t="n">
        <v>2018</v>
      </c>
      <c r="B2075" s="2" t="inlineStr">
        <is>
          <t>Parbhani</t>
        </is>
      </c>
      <c r="C2075" s="2" t="inlineStr">
        <is>
          <t>Parbhani</t>
        </is>
      </c>
      <c r="D2075" s="2" t="n">
        <v>15</v>
      </c>
      <c r="E2075" s="2" t="n">
        <v>45</v>
      </c>
      <c r="F2075" s="11" t="n">
        <v>8721</v>
      </c>
      <c r="G2075" s="11" t="n">
        <v>28</v>
      </c>
      <c r="H2075" s="11" t="n">
        <v>8049</v>
      </c>
    </row>
    <row r="2076">
      <c r="A2076" s="2" t="n">
        <v>2018</v>
      </c>
      <c r="B2076" s="2" t="inlineStr">
        <is>
          <t>Parbhani</t>
        </is>
      </c>
      <c r="C2076" s="2" t="inlineStr">
        <is>
          <t>Manvat</t>
        </is>
      </c>
      <c r="D2076" s="2" t="n">
        <v>1</v>
      </c>
      <c r="E2076" s="2" t="n">
        <v>40</v>
      </c>
      <c r="F2076" s="11" t="n">
        <v>4151</v>
      </c>
      <c r="G2076" s="11" t="n">
        <v>10</v>
      </c>
      <c r="H2076" s="11" t="n">
        <v>3859</v>
      </c>
    </row>
    <row r="2077">
      <c r="A2077" s="2" t="n">
        <v>2018</v>
      </c>
      <c r="B2077" s="2" t="inlineStr">
        <is>
          <t>Parbhani</t>
        </is>
      </c>
      <c r="C2077" s="2" t="inlineStr">
        <is>
          <t>Pathari</t>
        </is>
      </c>
      <c r="D2077" s="2" t="n">
        <v>0</v>
      </c>
      <c r="E2077" s="2" t="n">
        <v>25</v>
      </c>
      <c r="F2077" s="11" t="n">
        <v>4901</v>
      </c>
      <c r="G2077" s="11" t="n">
        <v>14</v>
      </c>
      <c r="H2077" s="11" t="n">
        <v>4513</v>
      </c>
    </row>
    <row r="2078">
      <c r="A2078" s="2" t="n">
        <v>2018</v>
      </c>
      <c r="B2078" s="2" t="inlineStr">
        <is>
          <t>Parbhani</t>
        </is>
      </c>
      <c r="C2078" s="2" t="inlineStr">
        <is>
          <t>Sonpeth</t>
        </is>
      </c>
      <c r="D2078" s="2" t="n">
        <v>8</v>
      </c>
      <c r="E2078" s="2" t="n">
        <v>26</v>
      </c>
      <c r="F2078" s="11" t="n">
        <v>2638</v>
      </c>
      <c r="G2078" s="11" t="n">
        <v>8</v>
      </c>
      <c r="H2078" s="11" t="n">
        <v>2446</v>
      </c>
    </row>
    <row r="2079">
      <c r="A2079" s="2" t="n">
        <v>2018</v>
      </c>
      <c r="B2079" s="2" t="inlineStr">
        <is>
          <t>Parbhani</t>
        </is>
      </c>
      <c r="C2079" s="2" t="inlineStr">
        <is>
          <t>Gangakhed</t>
        </is>
      </c>
      <c r="D2079" s="2" t="n">
        <v>43</v>
      </c>
      <c r="E2079" s="2" t="n">
        <v>58</v>
      </c>
      <c r="F2079" s="11" t="n">
        <v>4109</v>
      </c>
      <c r="G2079" s="11" t="n">
        <v>10</v>
      </c>
      <c r="H2079" s="11" t="n">
        <v>3753</v>
      </c>
    </row>
    <row r="2080">
      <c r="A2080" s="2" t="n">
        <v>2018</v>
      </c>
      <c r="B2080" s="2" t="inlineStr">
        <is>
          <t>Parbhani</t>
        </is>
      </c>
      <c r="C2080" s="2" t="inlineStr">
        <is>
          <t>Palam</t>
        </is>
      </c>
      <c r="D2080" s="2" t="n">
        <v>7</v>
      </c>
      <c r="E2080" s="2" t="n">
        <v>17</v>
      </c>
      <c r="F2080" s="11" t="n">
        <v>2779</v>
      </c>
      <c r="G2080" s="11" t="n">
        <v>8</v>
      </c>
      <c r="H2080" s="11" t="n">
        <v>2548</v>
      </c>
    </row>
    <row r="2081">
      <c r="A2081" s="2" t="n">
        <v>2018</v>
      </c>
      <c r="B2081" s="2" t="inlineStr">
        <is>
          <t>Parbhani</t>
        </is>
      </c>
      <c r="C2081" s="2" t="inlineStr">
        <is>
          <t>Purna</t>
        </is>
      </c>
      <c r="D2081" s="2" t="n">
        <v>1</v>
      </c>
      <c r="E2081" s="2" t="n">
        <v>41</v>
      </c>
      <c r="F2081" s="11" t="n">
        <v>5510</v>
      </c>
      <c r="G2081" s="11" t="n">
        <v>16</v>
      </c>
      <c r="H2081" s="11" t="n">
        <v>5083</v>
      </c>
    </row>
    <row r="2082">
      <c r="A2082" s="2" t="n">
        <v>2019</v>
      </c>
      <c r="B2082" s="2" t="inlineStr">
        <is>
          <t>Parbhani</t>
        </is>
      </c>
      <c r="C2082" s="2" t="inlineStr">
        <is>
          <t>Selu</t>
        </is>
      </c>
      <c r="D2082" s="2" t="n">
        <v>10</v>
      </c>
      <c r="E2082" s="2" t="n">
        <v>62</v>
      </c>
      <c r="F2082" s="11" t="n">
        <v>5155</v>
      </c>
      <c r="G2082" s="11" t="n">
        <v>10</v>
      </c>
      <c r="H2082" s="11" t="n">
        <v>8864</v>
      </c>
    </row>
    <row r="2083">
      <c r="A2083" s="2" t="n">
        <v>2019</v>
      </c>
      <c r="B2083" s="2" t="inlineStr">
        <is>
          <t>Parbhani</t>
        </is>
      </c>
      <c r="C2083" s="2" t="inlineStr">
        <is>
          <t>Jintur</t>
        </is>
      </c>
      <c r="D2083" s="2" t="n">
        <v>41</v>
      </c>
      <c r="E2083" s="2" t="n">
        <v>239</v>
      </c>
      <c r="F2083" s="11" t="n">
        <v>9022</v>
      </c>
      <c r="G2083" s="11" t="n">
        <v>22</v>
      </c>
      <c r="H2083" s="11" t="n">
        <v>16566</v>
      </c>
    </row>
    <row r="2084">
      <c r="A2084" s="2" t="n">
        <v>2019</v>
      </c>
      <c r="B2084" s="2" t="inlineStr">
        <is>
          <t>Parbhani</t>
        </is>
      </c>
      <c r="C2084" s="2" t="inlineStr">
        <is>
          <t>Parbhani</t>
        </is>
      </c>
      <c r="D2084" s="2" t="n">
        <v>15</v>
      </c>
      <c r="E2084" s="2" t="n">
        <v>112</v>
      </c>
      <c r="F2084" s="11" t="n">
        <v>8721</v>
      </c>
      <c r="G2084" s="11" t="n">
        <v>28</v>
      </c>
      <c r="H2084" s="11" t="n">
        <v>17011</v>
      </c>
    </row>
    <row r="2085">
      <c r="A2085" s="2" t="n">
        <v>2019</v>
      </c>
      <c r="B2085" s="2" t="inlineStr">
        <is>
          <t>Parbhani</t>
        </is>
      </c>
      <c r="C2085" s="2" t="inlineStr">
        <is>
          <t>Manvat</t>
        </is>
      </c>
      <c r="D2085" s="2" t="n">
        <v>1</v>
      </c>
      <c r="E2085" s="2" t="n">
        <v>61</v>
      </c>
      <c r="F2085" s="11" t="n">
        <v>4151</v>
      </c>
      <c r="G2085" s="11" t="n">
        <v>10</v>
      </c>
      <c r="H2085" s="11" t="n">
        <v>7941</v>
      </c>
    </row>
    <row r="2086">
      <c r="A2086" s="2" t="n">
        <v>2019</v>
      </c>
      <c r="B2086" s="2" t="inlineStr">
        <is>
          <t>Parbhani</t>
        </is>
      </c>
      <c r="C2086" s="2" t="inlineStr">
        <is>
          <t>Pathari</t>
        </is>
      </c>
      <c r="D2086" s="2" t="n">
        <v>0</v>
      </c>
      <c r="E2086" s="2" t="n">
        <v>74</v>
      </c>
      <c r="F2086" s="11" t="n">
        <v>4901</v>
      </c>
      <c r="G2086" s="11" t="n">
        <v>14</v>
      </c>
      <c r="H2086" s="11" t="n">
        <v>10332</v>
      </c>
    </row>
    <row r="2087">
      <c r="A2087" s="2" t="n">
        <v>2019</v>
      </c>
      <c r="B2087" s="2" t="inlineStr">
        <is>
          <t>Parbhani</t>
        </is>
      </c>
      <c r="C2087" s="2" t="inlineStr">
        <is>
          <t>Sonpeth</t>
        </is>
      </c>
      <c r="D2087" s="2" t="n">
        <v>8</v>
      </c>
      <c r="E2087" s="2" t="n">
        <v>113</v>
      </c>
      <c r="F2087" s="11" t="n">
        <v>2638</v>
      </c>
      <c r="G2087" s="11" t="n">
        <v>8</v>
      </c>
      <c r="H2087" s="11" t="n">
        <v>4805</v>
      </c>
    </row>
    <row r="2088">
      <c r="A2088" s="2" t="n">
        <v>2019</v>
      </c>
      <c r="B2088" s="2" t="inlineStr">
        <is>
          <t>Parbhani</t>
        </is>
      </c>
      <c r="C2088" s="2" t="inlineStr">
        <is>
          <t>Gangakhed</t>
        </is>
      </c>
      <c r="D2088" s="2" t="n">
        <v>43</v>
      </c>
      <c r="E2088" s="2" t="n">
        <v>103</v>
      </c>
      <c r="F2088" s="11" t="n">
        <v>4109</v>
      </c>
      <c r="G2088" s="11" t="n">
        <v>10</v>
      </c>
      <c r="H2088" s="11" t="n">
        <v>9046</v>
      </c>
    </row>
    <row r="2089">
      <c r="A2089" s="2" t="n">
        <v>2019</v>
      </c>
      <c r="B2089" s="2" t="inlineStr">
        <is>
          <t>Parbhani</t>
        </is>
      </c>
      <c r="C2089" s="2" t="inlineStr">
        <is>
          <t>Palam</t>
        </is>
      </c>
      <c r="D2089" s="2" t="n">
        <v>7</v>
      </c>
      <c r="E2089" s="2" t="n">
        <v>44</v>
      </c>
      <c r="F2089" s="11" t="n">
        <v>2779</v>
      </c>
      <c r="G2089" s="11" t="n">
        <v>8</v>
      </c>
      <c r="H2089" s="11" t="n">
        <v>6229</v>
      </c>
    </row>
    <row r="2090">
      <c r="A2090" s="2" t="n">
        <v>2019</v>
      </c>
      <c r="B2090" s="2" t="inlineStr">
        <is>
          <t>Parbhani</t>
        </is>
      </c>
      <c r="C2090" s="2" t="inlineStr">
        <is>
          <t>Purna</t>
        </is>
      </c>
      <c r="D2090" s="2" t="n">
        <v>1</v>
      </c>
      <c r="E2090" s="2" t="n">
        <v>130</v>
      </c>
      <c r="F2090" s="11" t="n">
        <v>5510</v>
      </c>
      <c r="G2090" s="11" t="n">
        <v>16</v>
      </c>
      <c r="H2090" s="11" t="n">
        <v>10900</v>
      </c>
    </row>
    <row r="2091">
      <c r="A2091" s="2" t="n">
        <v>2020</v>
      </c>
      <c r="B2091" s="2" t="inlineStr">
        <is>
          <t>Parbhani</t>
        </is>
      </c>
      <c r="C2091" s="2" t="inlineStr">
        <is>
          <t>Selu</t>
        </is>
      </c>
      <c r="D2091" s="2" t="n">
        <v>10</v>
      </c>
      <c r="E2091" s="2" t="n">
        <v>58</v>
      </c>
      <c r="F2091" s="11" t="n">
        <v>5155</v>
      </c>
      <c r="G2091" s="11" t="n">
        <v>10</v>
      </c>
      <c r="H2091" s="11" t="n">
        <v>10648</v>
      </c>
    </row>
    <row r="2092">
      <c r="A2092" s="2" t="n">
        <v>2020</v>
      </c>
      <c r="B2092" s="2" t="inlineStr">
        <is>
          <t>Parbhani</t>
        </is>
      </c>
      <c r="C2092" s="2" t="inlineStr">
        <is>
          <t>Jintur</t>
        </is>
      </c>
      <c r="D2092" s="2" t="n">
        <v>44</v>
      </c>
      <c r="E2092" s="2" t="n">
        <v>231</v>
      </c>
      <c r="F2092" s="11" t="n">
        <v>9022</v>
      </c>
      <c r="G2092" s="11" t="n">
        <v>22</v>
      </c>
      <c r="H2092" s="11" t="n">
        <v>17861</v>
      </c>
    </row>
    <row r="2093">
      <c r="A2093" s="2" t="n">
        <v>2020</v>
      </c>
      <c r="B2093" s="2" t="inlineStr">
        <is>
          <t>Parbhani</t>
        </is>
      </c>
      <c r="C2093" s="2" t="inlineStr">
        <is>
          <t>Parbhani</t>
        </is>
      </c>
      <c r="D2093" s="2" t="n">
        <v>15</v>
      </c>
      <c r="E2093" s="2" t="n">
        <v>118</v>
      </c>
      <c r="F2093" s="11" t="n">
        <v>8721</v>
      </c>
      <c r="G2093" s="11" t="n">
        <v>28</v>
      </c>
      <c r="H2093" s="11" t="n">
        <v>18193</v>
      </c>
    </row>
    <row r="2094">
      <c r="A2094" s="2" t="n">
        <v>2020</v>
      </c>
      <c r="B2094" s="2" t="inlineStr">
        <is>
          <t>Parbhani</t>
        </is>
      </c>
      <c r="C2094" s="2" t="inlineStr">
        <is>
          <t>Manvat</t>
        </is>
      </c>
      <c r="D2094" s="2" t="n">
        <v>1</v>
      </c>
      <c r="E2094" s="2" t="n">
        <v>62</v>
      </c>
      <c r="F2094" s="11" t="n">
        <v>4151</v>
      </c>
      <c r="G2094" s="11" t="n">
        <v>10</v>
      </c>
      <c r="H2094" s="11" t="n">
        <v>7999</v>
      </c>
    </row>
    <row r="2095">
      <c r="A2095" s="2" t="n">
        <v>2020</v>
      </c>
      <c r="B2095" s="2" t="inlineStr">
        <is>
          <t>Parbhani</t>
        </is>
      </c>
      <c r="C2095" s="2" t="inlineStr">
        <is>
          <t>Pathari</t>
        </is>
      </c>
      <c r="D2095" s="2" t="n">
        <v>0</v>
      </c>
      <c r="E2095" s="2" t="n">
        <v>79</v>
      </c>
      <c r="F2095" s="11" t="n">
        <v>4901</v>
      </c>
      <c r="G2095" s="11" t="n">
        <v>14</v>
      </c>
      <c r="H2095" s="11" t="n">
        <v>10502</v>
      </c>
    </row>
    <row r="2096">
      <c r="A2096" s="2" t="n">
        <v>2020</v>
      </c>
      <c r="B2096" s="2" t="inlineStr">
        <is>
          <t>Parbhani</t>
        </is>
      </c>
      <c r="C2096" s="2" t="inlineStr">
        <is>
          <t>Sonpeth</t>
        </is>
      </c>
      <c r="D2096" s="2" t="n">
        <v>8</v>
      </c>
      <c r="E2096" s="2" t="n">
        <v>112</v>
      </c>
      <c r="F2096" s="11" t="n">
        <v>2638</v>
      </c>
      <c r="G2096" s="11" t="n">
        <v>8</v>
      </c>
      <c r="H2096" s="11" t="n">
        <v>4859</v>
      </c>
    </row>
    <row r="2097">
      <c r="A2097" s="2" t="n">
        <v>2020</v>
      </c>
      <c r="B2097" s="2" t="inlineStr">
        <is>
          <t>Parbhani</t>
        </is>
      </c>
      <c r="C2097" s="2" t="inlineStr">
        <is>
          <t>Gangakhed</t>
        </is>
      </c>
      <c r="D2097" s="2" t="n">
        <v>48</v>
      </c>
      <c r="E2097" s="2" t="n">
        <v>104</v>
      </c>
      <c r="F2097" s="11" t="n">
        <v>4109</v>
      </c>
      <c r="G2097" s="11" t="n">
        <v>10</v>
      </c>
      <c r="H2097" s="11" t="n">
        <v>9116</v>
      </c>
    </row>
    <row r="2098">
      <c r="A2098" s="2" t="n">
        <v>2020</v>
      </c>
      <c r="B2098" s="2" t="inlineStr">
        <is>
          <t>Parbhani</t>
        </is>
      </c>
      <c r="C2098" s="2" t="inlineStr">
        <is>
          <t>Palam</t>
        </is>
      </c>
      <c r="D2098" s="2" t="n">
        <v>9</v>
      </c>
      <c r="E2098" s="2" t="n">
        <v>44</v>
      </c>
      <c r="F2098" s="11" t="n">
        <v>2779</v>
      </c>
      <c r="G2098" s="11" t="n">
        <v>8</v>
      </c>
      <c r="H2098" s="11" t="n">
        <v>6266</v>
      </c>
    </row>
    <row r="2099">
      <c r="A2099" s="2" t="n">
        <v>2020</v>
      </c>
      <c r="B2099" s="2" t="inlineStr">
        <is>
          <t>Parbhani</t>
        </is>
      </c>
      <c r="C2099" s="2" t="inlineStr">
        <is>
          <t>Purna</t>
        </is>
      </c>
      <c r="D2099" s="2" t="n">
        <v>1</v>
      </c>
      <c r="E2099" s="2" t="n">
        <v>121</v>
      </c>
      <c r="F2099" s="11" t="n">
        <v>5510</v>
      </c>
      <c r="G2099" s="11" t="n">
        <v>16</v>
      </c>
      <c r="H2099" s="11" t="n">
        <v>11037</v>
      </c>
    </row>
    <row r="2100">
      <c r="A2100" s="2" t="n">
        <v>2021</v>
      </c>
      <c r="B2100" s="2" t="inlineStr">
        <is>
          <t>Parbhani</t>
        </is>
      </c>
      <c r="C2100" s="2" t="inlineStr">
        <is>
          <t>Selu</t>
        </is>
      </c>
      <c r="D2100" s="2" t="n">
        <v>10</v>
      </c>
      <c r="E2100" s="2" t="n">
        <v>58</v>
      </c>
      <c r="F2100" s="11" t="n">
        <v>5155</v>
      </c>
      <c r="G2100" s="11" t="n">
        <v>8</v>
      </c>
      <c r="H2100" s="11" t="n">
        <v>10650</v>
      </c>
    </row>
    <row r="2101">
      <c r="A2101" s="2" t="n">
        <v>2021</v>
      </c>
      <c r="B2101" s="2" t="inlineStr">
        <is>
          <t>Parbhani</t>
        </is>
      </c>
      <c r="C2101" s="2" t="inlineStr">
        <is>
          <t>Jintur</t>
        </is>
      </c>
      <c r="D2101" s="2" t="n">
        <v>44</v>
      </c>
      <c r="E2101" s="2" t="n">
        <v>236</v>
      </c>
      <c r="F2101" s="11" t="n">
        <v>9022</v>
      </c>
      <c r="G2101" s="11" t="n">
        <v>16</v>
      </c>
      <c r="H2101" s="11" t="n">
        <v>17867</v>
      </c>
    </row>
    <row r="2102">
      <c r="A2102" s="2" t="n">
        <v>2021</v>
      </c>
      <c r="B2102" s="2" t="inlineStr">
        <is>
          <t>Parbhani</t>
        </is>
      </c>
      <c r="C2102" s="2" t="inlineStr">
        <is>
          <t>Parbhani</t>
        </is>
      </c>
      <c r="D2102" s="2" t="n">
        <v>15</v>
      </c>
      <c r="E2102" s="2" t="n">
        <v>124</v>
      </c>
      <c r="F2102" s="11" t="n">
        <v>8721</v>
      </c>
      <c r="G2102" s="11" t="n">
        <v>18</v>
      </c>
      <c r="H2102" s="11" t="n">
        <v>18203</v>
      </c>
    </row>
    <row r="2103">
      <c r="A2103" s="2" t="n">
        <v>2021</v>
      </c>
      <c r="B2103" s="2" t="inlineStr">
        <is>
          <t>Parbhani</t>
        </is>
      </c>
      <c r="C2103" s="2" t="inlineStr">
        <is>
          <t>Manvat</t>
        </is>
      </c>
      <c r="D2103" s="2" t="n">
        <v>1</v>
      </c>
      <c r="E2103" s="2" t="n">
        <v>62</v>
      </c>
      <c r="F2103" s="11" t="n">
        <v>4151</v>
      </c>
      <c r="G2103" s="11" t="n">
        <v>7</v>
      </c>
      <c r="H2103" s="11" t="n">
        <v>8002</v>
      </c>
    </row>
    <row r="2104">
      <c r="A2104" s="2" t="n">
        <v>2021</v>
      </c>
      <c r="B2104" s="2" t="inlineStr">
        <is>
          <t>Parbhani</t>
        </is>
      </c>
      <c r="C2104" s="2" t="inlineStr">
        <is>
          <t>Pathari</t>
        </is>
      </c>
      <c r="D2104" s="2" t="n">
        <v>0</v>
      </c>
      <c r="E2104" s="2" t="n">
        <v>81</v>
      </c>
      <c r="F2104" s="11" t="n">
        <v>4901</v>
      </c>
      <c r="G2104" s="11" t="n">
        <v>9</v>
      </c>
      <c r="H2104" s="11" t="n">
        <v>10507</v>
      </c>
    </row>
    <row r="2105">
      <c r="A2105" s="2" t="n">
        <v>2021</v>
      </c>
      <c r="B2105" s="2" t="inlineStr">
        <is>
          <t>Parbhani</t>
        </is>
      </c>
      <c r="C2105" s="2" t="inlineStr">
        <is>
          <t>Sonpeth</t>
        </is>
      </c>
      <c r="D2105" s="2" t="n">
        <v>8</v>
      </c>
      <c r="E2105" s="2" t="n">
        <v>112</v>
      </c>
      <c r="F2105" s="11" t="n">
        <v>2638</v>
      </c>
      <c r="G2105" s="11" t="n">
        <v>8</v>
      </c>
      <c r="H2105" s="11" t="n">
        <v>4859</v>
      </c>
    </row>
    <row r="2106">
      <c r="A2106" s="2" t="n">
        <v>2021</v>
      </c>
      <c r="B2106" s="2" t="inlineStr">
        <is>
          <t>Parbhani</t>
        </is>
      </c>
      <c r="C2106" s="2" t="inlineStr">
        <is>
          <t>Gangakhed</t>
        </is>
      </c>
      <c r="D2106" s="2" t="n">
        <v>48</v>
      </c>
      <c r="E2106" s="2" t="n">
        <v>108</v>
      </c>
      <c r="F2106" s="11" t="n">
        <v>4109</v>
      </c>
      <c r="G2106" s="11" t="n">
        <v>9</v>
      </c>
      <c r="H2106" s="11" t="n">
        <v>9117</v>
      </c>
    </row>
    <row r="2107">
      <c r="A2107" s="2" t="n">
        <v>2021</v>
      </c>
      <c r="B2107" s="2" t="inlineStr">
        <is>
          <t>Parbhani</t>
        </is>
      </c>
      <c r="C2107" s="2" t="inlineStr">
        <is>
          <t>Palam</t>
        </is>
      </c>
      <c r="D2107" s="2" t="n">
        <v>9</v>
      </c>
      <c r="E2107" s="2" t="n">
        <v>44</v>
      </c>
      <c r="F2107" s="11" t="n">
        <v>2779</v>
      </c>
      <c r="G2107" s="11" t="n">
        <v>8</v>
      </c>
      <c r="H2107" s="11" t="n">
        <v>6266</v>
      </c>
    </row>
    <row r="2108">
      <c r="A2108" s="2" t="n">
        <v>2021</v>
      </c>
      <c r="B2108" s="2" t="inlineStr">
        <is>
          <t>Parbhani</t>
        </is>
      </c>
      <c r="C2108" s="2" t="inlineStr">
        <is>
          <t>Purna</t>
        </is>
      </c>
      <c r="D2108" s="2" t="n">
        <v>1</v>
      </c>
      <c r="E2108" s="2" t="n">
        <v>129</v>
      </c>
      <c r="F2108" s="11" t="n">
        <v>5510</v>
      </c>
      <c r="G2108" s="11" t="n">
        <v>11</v>
      </c>
      <c r="H2108" s="11" t="n">
        <v>11042</v>
      </c>
    </row>
    <row r="2109">
      <c r="A2109" s="2" t="n">
        <v>2011</v>
      </c>
      <c r="B2109" s="2" t="inlineStr">
        <is>
          <t>Pune</t>
        </is>
      </c>
      <c r="C2109" s="2" t="inlineStr">
        <is>
          <t>Junnar</t>
        </is>
      </c>
      <c r="D2109" s="2" t="n">
        <v>0</v>
      </c>
      <c r="E2109" s="2" t="n">
        <v>18</v>
      </c>
      <c r="F2109" s="11" t="n">
        <v>143</v>
      </c>
      <c r="G2109" s="11" t="n">
        <v>86</v>
      </c>
      <c r="H2109" s="11" t="n">
        <v>57</v>
      </c>
    </row>
    <row r="2110">
      <c r="A2110" s="2" t="n">
        <v>2011</v>
      </c>
      <c r="B2110" s="2" t="inlineStr">
        <is>
          <t>Pune</t>
        </is>
      </c>
      <c r="C2110" s="2" t="inlineStr">
        <is>
          <t>Aambegaon</t>
        </is>
      </c>
      <c r="D2110" s="2" t="n">
        <v>1</v>
      </c>
      <c r="E2110" s="2" t="n">
        <v>3</v>
      </c>
      <c r="F2110" s="11" t="n">
        <v>147</v>
      </c>
      <c r="G2110" s="11" t="n">
        <v>88</v>
      </c>
      <c r="H2110" s="11" t="n">
        <v>59</v>
      </c>
    </row>
    <row r="2111">
      <c r="A2111" s="2" t="n">
        <v>2011</v>
      </c>
      <c r="B2111" s="2" t="inlineStr">
        <is>
          <t>Pune</t>
        </is>
      </c>
      <c r="C2111" s="2" t="inlineStr">
        <is>
          <t>Shirur</t>
        </is>
      </c>
      <c r="D2111" s="2" t="n">
        <v>2</v>
      </c>
      <c r="E2111" s="2" t="n">
        <v>3</v>
      </c>
      <c r="F2111" s="11" t="n">
        <v>123</v>
      </c>
      <c r="G2111" s="11" t="n">
        <v>74</v>
      </c>
      <c r="H2111" s="11" t="n">
        <v>49</v>
      </c>
    </row>
    <row r="2112">
      <c r="A2112" s="2" t="n">
        <v>2011</v>
      </c>
      <c r="B2112" s="2" t="inlineStr">
        <is>
          <t>Pune</t>
        </is>
      </c>
      <c r="C2112" s="2" t="inlineStr">
        <is>
          <t>Khed</t>
        </is>
      </c>
      <c r="D2112" s="2" t="n">
        <v>2</v>
      </c>
      <c r="E2112" s="2" t="n">
        <v>1</v>
      </c>
      <c r="F2112" s="11" t="n">
        <v>172</v>
      </c>
      <c r="G2112" s="11" t="n">
        <v>103</v>
      </c>
      <c r="H2112" s="11" t="n">
        <v>69</v>
      </c>
    </row>
    <row r="2113">
      <c r="A2113" s="2" t="n">
        <v>2011</v>
      </c>
      <c r="B2113" s="2" t="inlineStr">
        <is>
          <t>Pune</t>
        </is>
      </c>
      <c r="C2113" s="2" t="inlineStr">
        <is>
          <t>Maval</t>
        </is>
      </c>
      <c r="D2113" s="2" t="n">
        <v>0</v>
      </c>
      <c r="E2113" s="2" t="n">
        <v>3</v>
      </c>
      <c r="F2113" s="11" t="n">
        <v>45</v>
      </c>
      <c r="G2113" s="11" t="n">
        <v>27</v>
      </c>
      <c r="H2113" s="11" t="n">
        <v>18</v>
      </c>
    </row>
    <row r="2114">
      <c r="A2114" s="2" t="n">
        <v>2011</v>
      </c>
      <c r="B2114" s="2" t="inlineStr">
        <is>
          <t>Pune</t>
        </is>
      </c>
      <c r="C2114" s="2" t="inlineStr">
        <is>
          <t>Mulashi</t>
        </is>
      </c>
      <c r="D2114" s="2" t="n">
        <v>0</v>
      </c>
      <c r="E2114" s="2" t="n">
        <v>1</v>
      </c>
      <c r="F2114" s="11" t="n">
        <v>17</v>
      </c>
      <c r="G2114" s="11" t="n">
        <v>10</v>
      </c>
      <c r="H2114" s="11" t="n">
        <v>7</v>
      </c>
    </row>
    <row r="2115">
      <c r="A2115" s="2" t="n">
        <v>2011</v>
      </c>
      <c r="B2115" s="2" t="inlineStr">
        <is>
          <t>Pune</t>
        </is>
      </c>
      <c r="C2115" s="2" t="inlineStr">
        <is>
          <t>Haveli</t>
        </is>
      </c>
      <c r="D2115" s="2" t="n">
        <v>0</v>
      </c>
      <c r="E2115" s="2" t="n">
        <v>0</v>
      </c>
      <c r="F2115" s="11" t="n">
        <v>61</v>
      </c>
      <c r="G2115" s="11" t="n">
        <v>37</v>
      </c>
      <c r="H2115" s="11" t="n">
        <v>24</v>
      </c>
    </row>
    <row r="2116">
      <c r="A2116" s="2" t="n">
        <v>2011</v>
      </c>
      <c r="B2116" s="2" t="inlineStr">
        <is>
          <t>Pune</t>
        </is>
      </c>
      <c r="C2116" s="2" t="inlineStr">
        <is>
          <t>Pune City</t>
        </is>
      </c>
      <c r="D2116" s="2" t="n">
        <v>0</v>
      </c>
      <c r="E2116" s="2" t="n">
        <v>0</v>
      </c>
      <c r="F2116" s="11" t="n">
        <v>0</v>
      </c>
      <c r="G2116" s="11" t="n">
        <v>0</v>
      </c>
      <c r="H2116" s="11" t="n">
        <v>0</v>
      </c>
    </row>
    <row r="2117">
      <c r="A2117" s="2" t="n">
        <v>2011</v>
      </c>
      <c r="B2117" s="2" t="inlineStr">
        <is>
          <t>Pune</t>
        </is>
      </c>
      <c r="C2117" s="2" t="inlineStr">
        <is>
          <t>Daund</t>
        </is>
      </c>
      <c r="D2117" s="2" t="n">
        <v>0</v>
      </c>
      <c r="E2117" s="2" t="n">
        <v>5</v>
      </c>
      <c r="F2117" s="11" t="n">
        <v>141</v>
      </c>
      <c r="G2117" s="11" t="n">
        <v>85</v>
      </c>
      <c r="H2117" s="11" t="n">
        <v>56</v>
      </c>
    </row>
    <row r="2118">
      <c r="A2118" s="2" t="n">
        <v>2011</v>
      </c>
      <c r="B2118" s="2" t="inlineStr">
        <is>
          <t>Pune</t>
        </is>
      </c>
      <c r="C2118" s="2" t="inlineStr">
        <is>
          <t>Purandar</t>
        </is>
      </c>
      <c r="D2118" s="2" t="n">
        <v>0</v>
      </c>
      <c r="E2118" s="2" t="n">
        <v>7</v>
      </c>
      <c r="F2118" s="11" t="n">
        <v>115</v>
      </c>
      <c r="G2118" s="11" t="n">
        <v>69</v>
      </c>
      <c r="H2118" s="11" t="n">
        <v>46</v>
      </c>
    </row>
    <row r="2119">
      <c r="A2119" s="2" t="n">
        <v>2011</v>
      </c>
      <c r="B2119" s="2" t="inlineStr">
        <is>
          <t>Pune</t>
        </is>
      </c>
      <c r="C2119" s="2" t="inlineStr">
        <is>
          <t>Welhe</t>
        </is>
      </c>
      <c r="D2119" s="2" t="n">
        <v>0</v>
      </c>
      <c r="E2119" s="2" t="n">
        <v>2</v>
      </c>
      <c r="F2119" s="11" t="n">
        <v>106</v>
      </c>
      <c r="G2119" s="11" t="n">
        <v>64</v>
      </c>
      <c r="H2119" s="11" t="n">
        <v>42</v>
      </c>
    </row>
    <row r="2120">
      <c r="A2120" s="2" t="n">
        <v>2011</v>
      </c>
      <c r="B2120" s="2" t="inlineStr">
        <is>
          <t>Pune</t>
        </is>
      </c>
      <c r="C2120" s="2" t="inlineStr">
        <is>
          <t>Bhor</t>
        </is>
      </c>
      <c r="D2120" s="2" t="n">
        <v>0</v>
      </c>
      <c r="E2120" s="2" t="n">
        <v>7</v>
      </c>
      <c r="F2120" s="11" t="n">
        <v>136</v>
      </c>
      <c r="G2120" s="11" t="n">
        <v>82</v>
      </c>
      <c r="H2120" s="11" t="n">
        <v>54</v>
      </c>
    </row>
    <row r="2121">
      <c r="A2121" s="2" t="n">
        <v>2011</v>
      </c>
      <c r="B2121" s="2" t="inlineStr">
        <is>
          <t>Pune</t>
        </is>
      </c>
      <c r="C2121" s="2" t="inlineStr">
        <is>
          <t>Baramati</t>
        </is>
      </c>
      <c r="D2121" s="2" t="n">
        <v>0</v>
      </c>
      <c r="E2121" s="2" t="n">
        <v>10</v>
      </c>
      <c r="F2121" s="11" t="n">
        <v>211</v>
      </c>
      <c r="G2121" s="11" t="n">
        <v>127</v>
      </c>
      <c r="H2121" s="11" t="n">
        <v>84</v>
      </c>
    </row>
    <row r="2122">
      <c r="A2122" s="2" t="n">
        <v>2011</v>
      </c>
      <c r="B2122" s="2" t="inlineStr">
        <is>
          <t>Pune</t>
        </is>
      </c>
      <c r="C2122" s="2" t="inlineStr">
        <is>
          <t>Indapur</t>
        </is>
      </c>
      <c r="D2122" s="2" t="n">
        <v>0</v>
      </c>
      <c r="E2122" s="2" t="n">
        <v>2</v>
      </c>
      <c r="F2122" s="11" t="n">
        <v>184</v>
      </c>
      <c r="G2122" s="11" t="n">
        <v>110</v>
      </c>
      <c r="H2122" s="11" t="n">
        <v>74</v>
      </c>
    </row>
    <row r="2123">
      <c r="A2123" s="2" t="n">
        <v>2012</v>
      </c>
      <c r="B2123" s="2" t="inlineStr">
        <is>
          <t>Pune</t>
        </is>
      </c>
      <c r="C2123" s="2" t="inlineStr">
        <is>
          <t>Junnar</t>
        </is>
      </c>
      <c r="D2123" s="2" t="n">
        <v>1</v>
      </c>
      <c r="E2123" s="2" t="n">
        <v>31</v>
      </c>
      <c r="F2123" s="11" t="n">
        <v>154</v>
      </c>
      <c r="G2123" s="11" t="n">
        <v>107</v>
      </c>
      <c r="H2123" s="11" t="n">
        <v>47</v>
      </c>
    </row>
    <row r="2124">
      <c r="A2124" s="2" t="n">
        <v>2012</v>
      </c>
      <c r="B2124" s="2" t="inlineStr">
        <is>
          <t>Pune</t>
        </is>
      </c>
      <c r="C2124" s="2" t="inlineStr">
        <is>
          <t>Aambegaon</t>
        </is>
      </c>
      <c r="D2124" s="2" t="n">
        <v>5</v>
      </c>
      <c r="E2124" s="2" t="n">
        <v>15</v>
      </c>
      <c r="F2124" s="11" t="n">
        <v>147</v>
      </c>
      <c r="G2124" s="11" t="n">
        <v>102</v>
      </c>
      <c r="H2124" s="11" t="n">
        <v>45</v>
      </c>
    </row>
    <row r="2125">
      <c r="A2125" s="2" t="n">
        <v>2012</v>
      </c>
      <c r="B2125" s="2" t="inlineStr">
        <is>
          <t>Pune</t>
        </is>
      </c>
      <c r="C2125" s="2" t="inlineStr">
        <is>
          <t>Shirur</t>
        </is>
      </c>
      <c r="D2125" s="2" t="n">
        <v>3</v>
      </c>
      <c r="E2125" s="2" t="n">
        <v>10</v>
      </c>
      <c r="F2125" s="11" t="n">
        <v>123</v>
      </c>
      <c r="G2125" s="11" t="n">
        <v>86</v>
      </c>
      <c r="H2125" s="11" t="n">
        <v>37</v>
      </c>
    </row>
    <row r="2126">
      <c r="A2126" s="2" t="n">
        <v>2012</v>
      </c>
      <c r="B2126" s="2" t="inlineStr">
        <is>
          <t>Pune</t>
        </is>
      </c>
      <c r="C2126" s="2" t="inlineStr">
        <is>
          <t>Khed</t>
        </is>
      </c>
      <c r="D2126" s="2" t="n">
        <v>4</v>
      </c>
      <c r="E2126" s="2" t="n">
        <v>1</v>
      </c>
      <c r="F2126" s="11" t="n">
        <v>172</v>
      </c>
      <c r="G2126" s="11" t="n">
        <v>120</v>
      </c>
      <c r="H2126" s="11" t="n">
        <v>52</v>
      </c>
    </row>
    <row r="2127">
      <c r="A2127" s="2" t="n">
        <v>2012</v>
      </c>
      <c r="B2127" s="2" t="inlineStr">
        <is>
          <t>Pune</t>
        </is>
      </c>
      <c r="C2127" s="2" t="inlineStr">
        <is>
          <t>Maval</t>
        </is>
      </c>
      <c r="D2127" s="2" t="n">
        <v>0</v>
      </c>
      <c r="E2127" s="2" t="n">
        <v>7</v>
      </c>
      <c r="F2127" s="11" t="n">
        <v>45</v>
      </c>
      <c r="G2127" s="11" t="n">
        <v>31</v>
      </c>
      <c r="H2127" s="11" t="n">
        <v>14</v>
      </c>
    </row>
    <row r="2128">
      <c r="A2128" s="2" t="n">
        <v>2012</v>
      </c>
      <c r="B2128" s="2" t="inlineStr">
        <is>
          <t>Pune</t>
        </is>
      </c>
      <c r="C2128" s="2" t="inlineStr">
        <is>
          <t>Mulashi</t>
        </is>
      </c>
      <c r="D2128" s="2" t="n">
        <v>0</v>
      </c>
      <c r="E2128" s="2" t="n">
        <v>2</v>
      </c>
      <c r="F2128" s="11" t="n">
        <v>17</v>
      </c>
      <c r="G2128" s="11" t="n">
        <v>11</v>
      </c>
      <c r="H2128" s="11" t="n">
        <v>6</v>
      </c>
    </row>
    <row r="2129">
      <c r="A2129" s="2" t="n">
        <v>2012</v>
      </c>
      <c r="B2129" s="2" t="inlineStr">
        <is>
          <t>Pune</t>
        </is>
      </c>
      <c r="C2129" s="2" t="inlineStr">
        <is>
          <t>Haveli</t>
        </is>
      </c>
      <c r="D2129" s="2" t="n">
        <v>0</v>
      </c>
      <c r="E2129" s="2" t="n">
        <v>2</v>
      </c>
      <c r="F2129" s="11" t="n">
        <v>61</v>
      </c>
      <c r="G2129" s="11" t="n">
        <v>42</v>
      </c>
      <c r="H2129" s="11" t="n">
        <v>19</v>
      </c>
    </row>
    <row r="2130">
      <c r="A2130" s="2" t="n">
        <v>2012</v>
      </c>
      <c r="B2130" s="2" t="inlineStr">
        <is>
          <t>Pune</t>
        </is>
      </c>
      <c r="C2130" s="2" t="inlineStr">
        <is>
          <t>Pune City</t>
        </is>
      </c>
      <c r="D2130" s="2" t="n">
        <v>0</v>
      </c>
      <c r="E2130" s="2" t="n">
        <v>0</v>
      </c>
      <c r="F2130" s="11" t="n">
        <v>0</v>
      </c>
      <c r="G2130" s="11" t="n">
        <v>0</v>
      </c>
      <c r="H2130" s="11" t="n">
        <v>0</v>
      </c>
    </row>
    <row r="2131">
      <c r="A2131" s="2" t="n">
        <v>2012</v>
      </c>
      <c r="B2131" s="2" t="inlineStr">
        <is>
          <t>Pune</t>
        </is>
      </c>
      <c r="C2131" s="2" t="inlineStr">
        <is>
          <t>Daund</t>
        </is>
      </c>
      <c r="D2131" s="2" t="n">
        <v>0</v>
      </c>
      <c r="E2131" s="2" t="n">
        <v>8</v>
      </c>
      <c r="F2131" s="11" t="n">
        <v>148</v>
      </c>
      <c r="G2131" s="11" t="n">
        <v>103</v>
      </c>
      <c r="H2131" s="11" t="n">
        <v>45</v>
      </c>
    </row>
    <row r="2132">
      <c r="A2132" s="2" t="n">
        <v>2012</v>
      </c>
      <c r="B2132" s="2" t="inlineStr">
        <is>
          <t>Pune</t>
        </is>
      </c>
      <c r="C2132" s="2" t="inlineStr">
        <is>
          <t>Purandar</t>
        </is>
      </c>
      <c r="D2132" s="2" t="n">
        <v>1</v>
      </c>
      <c r="E2132" s="2" t="n">
        <v>7</v>
      </c>
      <c r="F2132" s="11" t="n">
        <v>116</v>
      </c>
      <c r="G2132" s="11" t="n">
        <v>81</v>
      </c>
      <c r="H2132" s="11" t="n">
        <v>35</v>
      </c>
    </row>
    <row r="2133">
      <c r="A2133" s="2" t="n">
        <v>2012</v>
      </c>
      <c r="B2133" s="2" t="inlineStr">
        <is>
          <t>Pune</t>
        </is>
      </c>
      <c r="C2133" s="2" t="inlineStr">
        <is>
          <t>Welhe</t>
        </is>
      </c>
      <c r="D2133" s="2" t="n">
        <v>0</v>
      </c>
      <c r="E2133" s="2" t="n">
        <v>3</v>
      </c>
      <c r="F2133" s="11" t="n">
        <v>106</v>
      </c>
      <c r="G2133" s="11" t="n">
        <v>74</v>
      </c>
      <c r="H2133" s="11" t="n">
        <v>32</v>
      </c>
    </row>
    <row r="2134">
      <c r="A2134" s="2" t="n">
        <v>2012</v>
      </c>
      <c r="B2134" s="2" t="inlineStr">
        <is>
          <t>Pune</t>
        </is>
      </c>
      <c r="C2134" s="2" t="inlineStr">
        <is>
          <t>Bhor</t>
        </is>
      </c>
      <c r="D2134" s="2" t="n">
        <v>0</v>
      </c>
      <c r="E2134" s="2" t="n">
        <v>8</v>
      </c>
      <c r="F2134" s="11" t="n">
        <v>136</v>
      </c>
      <c r="G2134" s="11" t="n">
        <v>95</v>
      </c>
      <c r="H2134" s="11" t="n">
        <v>41</v>
      </c>
    </row>
    <row r="2135">
      <c r="A2135" s="2" t="n">
        <v>2012</v>
      </c>
      <c r="B2135" s="2" t="inlineStr">
        <is>
          <t>Pune</t>
        </is>
      </c>
      <c r="C2135" s="2" t="inlineStr">
        <is>
          <t>Baramati</t>
        </is>
      </c>
      <c r="D2135" s="2" t="n">
        <v>0</v>
      </c>
      <c r="E2135" s="2" t="n">
        <v>11</v>
      </c>
      <c r="F2135" s="11" t="n">
        <v>235</v>
      </c>
      <c r="G2135" s="11" t="n">
        <v>164</v>
      </c>
      <c r="H2135" s="11" t="n">
        <v>71</v>
      </c>
    </row>
    <row r="2136">
      <c r="A2136" s="2" t="n">
        <v>2012</v>
      </c>
      <c r="B2136" s="2" t="inlineStr">
        <is>
          <t>Pune</t>
        </is>
      </c>
      <c r="C2136" s="2" t="inlineStr">
        <is>
          <t>Indapur</t>
        </is>
      </c>
      <c r="D2136" s="2" t="n">
        <v>0</v>
      </c>
      <c r="E2136" s="2" t="n">
        <v>9</v>
      </c>
      <c r="F2136" s="11" t="n">
        <v>203</v>
      </c>
      <c r="G2136" s="11" t="n">
        <v>142</v>
      </c>
      <c r="H2136" s="11" t="n">
        <v>61</v>
      </c>
    </row>
    <row r="2137">
      <c r="A2137" s="2" t="n">
        <v>2013</v>
      </c>
      <c r="B2137" s="2" t="inlineStr">
        <is>
          <t>Pune</t>
        </is>
      </c>
      <c r="C2137" s="2" t="inlineStr">
        <is>
          <t>Junnar</t>
        </is>
      </c>
      <c r="D2137" s="2" t="n">
        <v>0</v>
      </c>
      <c r="E2137" s="2" t="n">
        <v>24</v>
      </c>
      <c r="F2137" s="11" t="n">
        <v>194</v>
      </c>
      <c r="G2137" s="11" t="n">
        <v>136</v>
      </c>
      <c r="H2137" s="11" t="n">
        <v>58</v>
      </c>
    </row>
    <row r="2138">
      <c r="A2138" s="2" t="n">
        <v>2013</v>
      </c>
      <c r="B2138" s="2" t="inlineStr">
        <is>
          <t>Pune</t>
        </is>
      </c>
      <c r="C2138" s="2" t="inlineStr">
        <is>
          <t>Aambegaon</t>
        </is>
      </c>
      <c r="D2138" s="2" t="n">
        <v>1</v>
      </c>
      <c r="E2138" s="2" t="n">
        <v>5</v>
      </c>
      <c r="F2138" s="11" t="n">
        <v>158</v>
      </c>
      <c r="G2138" s="11" t="n">
        <v>111</v>
      </c>
      <c r="H2138" s="11" t="n">
        <v>47</v>
      </c>
    </row>
    <row r="2139">
      <c r="A2139" s="2" t="n">
        <v>2013</v>
      </c>
      <c r="B2139" s="2" t="inlineStr">
        <is>
          <t>Pune</t>
        </is>
      </c>
      <c r="C2139" s="2" t="inlineStr">
        <is>
          <t>Shirur</t>
        </is>
      </c>
      <c r="D2139" s="2" t="n">
        <v>1</v>
      </c>
      <c r="E2139" s="2" t="n">
        <v>8</v>
      </c>
      <c r="F2139" s="11" t="n">
        <v>123</v>
      </c>
      <c r="G2139" s="11" t="n">
        <v>86</v>
      </c>
      <c r="H2139" s="11" t="n">
        <v>37</v>
      </c>
    </row>
    <row r="2140">
      <c r="A2140" s="2" t="n">
        <v>2013</v>
      </c>
      <c r="B2140" s="2" t="inlineStr">
        <is>
          <t>Pune</t>
        </is>
      </c>
      <c r="C2140" s="2" t="inlineStr">
        <is>
          <t>Khed</t>
        </is>
      </c>
      <c r="D2140" s="2" t="n">
        <v>1</v>
      </c>
      <c r="E2140" s="2" t="n">
        <v>19</v>
      </c>
      <c r="F2140" s="11" t="n">
        <v>176</v>
      </c>
      <c r="G2140" s="11" t="n">
        <v>123</v>
      </c>
      <c r="H2140" s="11" t="n">
        <v>53</v>
      </c>
    </row>
    <row r="2141">
      <c r="A2141" s="2" t="n">
        <v>2013</v>
      </c>
      <c r="B2141" s="2" t="inlineStr">
        <is>
          <t>Pune</t>
        </is>
      </c>
      <c r="C2141" s="2" t="inlineStr">
        <is>
          <t>Maval</t>
        </is>
      </c>
      <c r="D2141" s="2" t="n">
        <v>0</v>
      </c>
      <c r="E2141" s="2" t="n">
        <v>4</v>
      </c>
      <c r="F2141" s="11" t="n">
        <v>45</v>
      </c>
      <c r="G2141" s="11" t="n">
        <v>31</v>
      </c>
      <c r="H2141" s="11" t="n">
        <v>14</v>
      </c>
    </row>
    <row r="2142">
      <c r="A2142" s="2" t="n">
        <v>2013</v>
      </c>
      <c r="B2142" s="2" t="inlineStr">
        <is>
          <t>Pune</t>
        </is>
      </c>
      <c r="C2142" s="2" t="inlineStr">
        <is>
          <t>Mulashi</t>
        </is>
      </c>
      <c r="D2142" s="2" t="n">
        <v>1</v>
      </c>
      <c r="E2142" s="2" t="n">
        <v>3</v>
      </c>
      <c r="F2142" s="11" t="n">
        <v>17</v>
      </c>
      <c r="G2142" s="11" t="n">
        <v>12</v>
      </c>
      <c r="H2142" s="11" t="n">
        <v>5</v>
      </c>
    </row>
    <row r="2143">
      <c r="A2143" s="2" t="n">
        <v>2013</v>
      </c>
      <c r="B2143" s="2" t="inlineStr">
        <is>
          <t>Pune</t>
        </is>
      </c>
      <c r="C2143" s="2" t="inlineStr">
        <is>
          <t>Haveli</t>
        </is>
      </c>
      <c r="D2143" s="2" t="n">
        <v>0</v>
      </c>
      <c r="E2143" s="2" t="n">
        <v>12</v>
      </c>
      <c r="F2143" s="11" t="n">
        <v>61</v>
      </c>
      <c r="G2143" s="11" t="n">
        <v>43</v>
      </c>
      <c r="H2143" s="11" t="n">
        <v>18</v>
      </c>
    </row>
    <row r="2144">
      <c r="A2144" s="2" t="n">
        <v>2013</v>
      </c>
      <c r="B2144" s="2" t="inlineStr">
        <is>
          <t>Pune</t>
        </is>
      </c>
      <c r="C2144" s="2" t="inlineStr">
        <is>
          <t>Pune City</t>
        </is>
      </c>
      <c r="D2144" s="2" t="n">
        <v>0</v>
      </c>
      <c r="E2144" s="2" t="n">
        <v>0</v>
      </c>
      <c r="F2144" s="11" t="n">
        <v>0</v>
      </c>
      <c r="G2144" s="11" t="n">
        <v>0</v>
      </c>
      <c r="H2144" s="11" t="n">
        <v>0</v>
      </c>
    </row>
    <row r="2145">
      <c r="A2145" s="2" t="n">
        <v>2013</v>
      </c>
      <c r="B2145" s="2" t="inlineStr">
        <is>
          <t>Pune</t>
        </is>
      </c>
      <c r="C2145" s="2" t="inlineStr">
        <is>
          <t>Daund</t>
        </is>
      </c>
      <c r="D2145" s="2" t="n">
        <v>0</v>
      </c>
      <c r="E2145" s="2" t="n">
        <v>10</v>
      </c>
      <c r="F2145" s="11" t="n">
        <v>205</v>
      </c>
      <c r="G2145" s="11" t="n">
        <v>143</v>
      </c>
      <c r="H2145" s="11" t="n">
        <v>62</v>
      </c>
    </row>
    <row r="2146">
      <c r="A2146" s="2" t="n">
        <v>2013</v>
      </c>
      <c r="B2146" s="2" t="inlineStr">
        <is>
          <t>Pune</t>
        </is>
      </c>
      <c r="C2146" s="2" t="inlineStr">
        <is>
          <t>Purandar</t>
        </is>
      </c>
      <c r="D2146" s="2" t="n">
        <v>0</v>
      </c>
      <c r="E2146" s="2" t="n">
        <v>9</v>
      </c>
      <c r="F2146" s="11" t="n">
        <v>116</v>
      </c>
      <c r="G2146" s="11" t="n">
        <v>81</v>
      </c>
      <c r="H2146" s="11" t="n">
        <v>35</v>
      </c>
    </row>
    <row r="2147">
      <c r="A2147" s="2" t="n">
        <v>2013</v>
      </c>
      <c r="B2147" s="2" t="inlineStr">
        <is>
          <t>Pune</t>
        </is>
      </c>
      <c r="C2147" s="2" t="inlineStr">
        <is>
          <t>Welhe</t>
        </is>
      </c>
      <c r="D2147" s="2" t="n">
        <v>0</v>
      </c>
      <c r="E2147" s="2" t="n">
        <v>0</v>
      </c>
      <c r="F2147" s="11" t="n">
        <v>106</v>
      </c>
      <c r="G2147" s="11" t="n">
        <v>74</v>
      </c>
      <c r="H2147" s="11" t="n">
        <v>32</v>
      </c>
    </row>
    <row r="2148">
      <c r="A2148" s="2" t="n">
        <v>2013</v>
      </c>
      <c r="B2148" s="2" t="inlineStr">
        <is>
          <t>Pune</t>
        </is>
      </c>
      <c r="C2148" s="2" t="inlineStr">
        <is>
          <t>Bhor</t>
        </is>
      </c>
      <c r="D2148" s="2" t="n">
        <v>1</v>
      </c>
      <c r="E2148" s="2" t="n">
        <v>5</v>
      </c>
      <c r="F2148" s="11" t="n">
        <v>136</v>
      </c>
      <c r="G2148" s="11" t="n">
        <v>95</v>
      </c>
      <c r="H2148" s="11" t="n">
        <v>41</v>
      </c>
    </row>
    <row r="2149">
      <c r="A2149" s="2" t="n">
        <v>2013</v>
      </c>
      <c r="B2149" s="2" t="inlineStr">
        <is>
          <t>Pune</t>
        </is>
      </c>
      <c r="C2149" s="2" t="inlineStr">
        <is>
          <t>Baramati</t>
        </is>
      </c>
      <c r="D2149" s="2" t="n">
        <v>1</v>
      </c>
      <c r="E2149" s="2" t="n">
        <v>13</v>
      </c>
      <c r="F2149" s="11" t="n">
        <v>238</v>
      </c>
      <c r="G2149" s="11" t="n">
        <v>167</v>
      </c>
      <c r="H2149" s="11" t="n">
        <v>71</v>
      </c>
    </row>
    <row r="2150">
      <c r="A2150" s="2" t="n">
        <v>2013</v>
      </c>
      <c r="B2150" s="2" t="inlineStr">
        <is>
          <t>Pune</t>
        </is>
      </c>
      <c r="C2150" s="2" t="inlineStr">
        <is>
          <t>Indapur</t>
        </is>
      </c>
      <c r="D2150" s="2" t="n">
        <v>1</v>
      </c>
      <c r="E2150" s="2" t="n">
        <v>1</v>
      </c>
      <c r="F2150" s="11" t="n">
        <v>203</v>
      </c>
      <c r="G2150" s="11" t="n">
        <v>142</v>
      </c>
      <c r="H2150" s="11" t="n">
        <v>61</v>
      </c>
    </row>
    <row r="2151">
      <c r="A2151" s="2" t="n">
        <v>2014</v>
      </c>
      <c r="B2151" s="2" t="inlineStr">
        <is>
          <t>Pune</t>
        </is>
      </c>
      <c r="C2151" s="2" t="inlineStr">
        <is>
          <t>Junnar</t>
        </is>
      </c>
      <c r="D2151" s="2" t="n">
        <v>53</v>
      </c>
      <c r="E2151" s="2" t="n">
        <v>33</v>
      </c>
      <c r="F2151" s="11" t="n">
        <v>14087</v>
      </c>
      <c r="G2151" s="11" t="n">
        <v>164</v>
      </c>
      <c r="H2151" s="11" t="n">
        <v>70</v>
      </c>
    </row>
    <row r="2152">
      <c r="A2152" s="2" t="n">
        <v>2014</v>
      </c>
      <c r="B2152" s="2" t="inlineStr">
        <is>
          <t>Pune</t>
        </is>
      </c>
      <c r="C2152" s="2" t="inlineStr">
        <is>
          <t>Aambegaon</t>
        </is>
      </c>
      <c r="D2152" s="2" t="n">
        <v>76</v>
      </c>
      <c r="E2152" s="2" t="n">
        <v>33</v>
      </c>
      <c r="F2152" s="11" t="n">
        <v>11602</v>
      </c>
      <c r="G2152" s="11" t="n">
        <v>111</v>
      </c>
      <c r="H2152" s="11" t="n">
        <v>47</v>
      </c>
    </row>
    <row r="2153">
      <c r="A2153" s="2" t="n">
        <v>2014</v>
      </c>
      <c r="B2153" s="2" t="inlineStr">
        <is>
          <t>Pune</t>
        </is>
      </c>
      <c r="C2153" s="2" t="inlineStr">
        <is>
          <t>Shirur</t>
        </is>
      </c>
      <c r="D2153" s="2" t="n">
        <v>150</v>
      </c>
      <c r="E2153" s="2" t="n">
        <v>44</v>
      </c>
      <c r="F2153" s="11" t="n">
        <v>20733</v>
      </c>
      <c r="G2153" s="11" t="n">
        <v>87</v>
      </c>
      <c r="H2153" s="11" t="n">
        <v>36</v>
      </c>
    </row>
    <row r="2154">
      <c r="A2154" s="2" t="n">
        <v>2014</v>
      </c>
      <c r="B2154" s="2" t="inlineStr">
        <is>
          <t>Pune</t>
        </is>
      </c>
      <c r="C2154" s="2" t="inlineStr">
        <is>
          <t>Khed</t>
        </is>
      </c>
      <c r="D2154" s="2" t="n">
        <v>96</v>
      </c>
      <c r="E2154" s="2" t="n">
        <v>25</v>
      </c>
      <c r="F2154" s="11" t="n">
        <v>10969</v>
      </c>
      <c r="G2154" s="11" t="n">
        <v>123</v>
      </c>
      <c r="H2154" s="11" t="n">
        <v>53</v>
      </c>
    </row>
    <row r="2155">
      <c r="A2155" s="2" t="n">
        <v>2014</v>
      </c>
      <c r="B2155" s="2" t="inlineStr">
        <is>
          <t>Pune</t>
        </is>
      </c>
      <c r="C2155" s="2" t="inlineStr">
        <is>
          <t>Maval</t>
        </is>
      </c>
      <c r="D2155" s="2" t="n">
        <v>3</v>
      </c>
      <c r="E2155" s="2" t="n">
        <v>16</v>
      </c>
      <c r="F2155" s="11" t="n">
        <v>2161</v>
      </c>
      <c r="G2155" s="11" t="n">
        <v>31</v>
      </c>
      <c r="H2155" s="11" t="n">
        <v>14</v>
      </c>
    </row>
    <row r="2156">
      <c r="A2156" s="2" t="n">
        <v>2014</v>
      </c>
      <c r="B2156" s="2" t="inlineStr">
        <is>
          <t>Pune</t>
        </is>
      </c>
      <c r="C2156" s="2" t="inlineStr">
        <is>
          <t>Mulashi</t>
        </is>
      </c>
      <c r="D2156" s="2" t="n">
        <v>13</v>
      </c>
      <c r="E2156" s="2" t="n">
        <v>3</v>
      </c>
      <c r="F2156" s="11" t="n">
        <v>1645</v>
      </c>
      <c r="G2156" s="11" t="n">
        <v>11</v>
      </c>
      <c r="H2156" s="11" t="n">
        <v>6</v>
      </c>
    </row>
    <row r="2157">
      <c r="A2157" s="2" t="n">
        <v>2014</v>
      </c>
      <c r="B2157" s="2" t="inlineStr">
        <is>
          <t>Pune</t>
        </is>
      </c>
      <c r="C2157" s="2" t="inlineStr">
        <is>
          <t>Haveli</t>
        </is>
      </c>
      <c r="D2157" s="2" t="n">
        <v>30</v>
      </c>
      <c r="E2157" s="2" t="n">
        <v>9</v>
      </c>
      <c r="F2157" s="11" t="n">
        <v>8657</v>
      </c>
      <c r="G2157" s="11" t="n">
        <v>43</v>
      </c>
      <c r="H2157" s="11" t="n">
        <v>18</v>
      </c>
    </row>
    <row r="2158">
      <c r="A2158" s="2" t="n">
        <v>2014</v>
      </c>
      <c r="B2158" s="2" t="inlineStr">
        <is>
          <t>Pune</t>
        </is>
      </c>
      <c r="C2158" s="2" t="inlineStr">
        <is>
          <t>Pune City</t>
        </is>
      </c>
      <c r="D2158" s="2" t="n">
        <v>0</v>
      </c>
      <c r="E2158" s="2" t="n">
        <v>0</v>
      </c>
      <c r="F2158" s="11" t="n">
        <v>0</v>
      </c>
      <c r="G2158" s="11" t="n">
        <v>0</v>
      </c>
      <c r="H2158" s="11" t="n">
        <v>0</v>
      </c>
    </row>
    <row r="2159">
      <c r="A2159" s="2" t="n">
        <v>2014</v>
      </c>
      <c r="B2159" s="2" t="inlineStr">
        <is>
          <t>Pune</t>
        </is>
      </c>
      <c r="C2159" s="2" t="inlineStr">
        <is>
          <t>Daund</t>
        </is>
      </c>
      <c r="D2159" s="2" t="n">
        <v>65</v>
      </c>
      <c r="E2159" s="2" t="n">
        <v>49</v>
      </c>
      <c r="F2159" s="11" t="n">
        <v>10560</v>
      </c>
      <c r="G2159" s="11" t="n">
        <v>143</v>
      </c>
      <c r="H2159" s="11" t="n">
        <v>62</v>
      </c>
    </row>
    <row r="2160">
      <c r="A2160" s="2" t="n">
        <v>2014</v>
      </c>
      <c r="B2160" s="2" t="inlineStr">
        <is>
          <t>Pune</t>
        </is>
      </c>
      <c r="C2160" s="2" t="inlineStr">
        <is>
          <t>Purandar</t>
        </is>
      </c>
      <c r="D2160" s="2" t="n">
        <v>118</v>
      </c>
      <c r="E2160" s="2" t="n">
        <v>9</v>
      </c>
      <c r="F2160" s="11" t="n">
        <v>12165</v>
      </c>
      <c r="G2160" s="11" t="n">
        <v>81</v>
      </c>
      <c r="H2160" s="11" t="n">
        <v>35</v>
      </c>
    </row>
    <row r="2161">
      <c r="A2161" s="2" t="n">
        <v>2014</v>
      </c>
      <c r="B2161" s="2" t="inlineStr">
        <is>
          <t>Pune</t>
        </is>
      </c>
      <c r="C2161" s="2" t="inlineStr">
        <is>
          <t>Welhe</t>
        </is>
      </c>
      <c r="D2161" s="2" t="n">
        <v>0</v>
      </c>
      <c r="E2161" s="2" t="n">
        <v>2</v>
      </c>
      <c r="F2161" s="11" t="n">
        <v>326</v>
      </c>
      <c r="G2161" s="11" t="n">
        <v>74</v>
      </c>
      <c r="H2161" s="11" t="n">
        <v>32</v>
      </c>
    </row>
    <row r="2162">
      <c r="A2162" s="2" t="n">
        <v>2014</v>
      </c>
      <c r="B2162" s="2" t="inlineStr">
        <is>
          <t>Pune</t>
        </is>
      </c>
      <c r="C2162" s="2" t="inlineStr">
        <is>
          <t>Bhor</t>
        </is>
      </c>
      <c r="D2162" s="2" t="n">
        <v>16</v>
      </c>
      <c r="E2162" s="2" t="n">
        <v>17</v>
      </c>
      <c r="F2162" s="11" t="n">
        <v>2874</v>
      </c>
      <c r="G2162" s="11" t="n">
        <v>95</v>
      </c>
      <c r="H2162" s="11" t="n">
        <v>41</v>
      </c>
    </row>
    <row r="2163">
      <c r="A2163" s="2" t="n">
        <v>2014</v>
      </c>
      <c r="B2163" s="2" t="inlineStr">
        <is>
          <t>Pune</t>
        </is>
      </c>
      <c r="C2163" s="2" t="inlineStr">
        <is>
          <t>Baramati</t>
        </is>
      </c>
      <c r="D2163" s="2" t="n">
        <v>307</v>
      </c>
      <c r="E2163" s="2" t="n">
        <v>19</v>
      </c>
      <c r="F2163" s="11" t="n">
        <v>29795</v>
      </c>
      <c r="G2163" s="11" t="n">
        <v>166</v>
      </c>
      <c r="H2163" s="11" t="n">
        <v>72</v>
      </c>
    </row>
    <row r="2164">
      <c r="A2164" s="2" t="n">
        <v>2014</v>
      </c>
      <c r="B2164" s="2" t="inlineStr">
        <is>
          <t>Pune</t>
        </is>
      </c>
      <c r="C2164" s="2" t="inlineStr">
        <is>
          <t>Indapur</t>
        </is>
      </c>
      <c r="D2164" s="2" t="n">
        <v>73</v>
      </c>
      <c r="E2164" s="2" t="n">
        <v>64</v>
      </c>
      <c r="F2164" s="11" t="n">
        <v>13977</v>
      </c>
      <c r="G2164" s="11" t="n">
        <v>142</v>
      </c>
      <c r="H2164" s="11" t="n">
        <v>61</v>
      </c>
    </row>
    <row r="2165">
      <c r="A2165" s="2" t="n">
        <v>2015</v>
      </c>
      <c r="B2165" s="2" t="inlineStr">
        <is>
          <t>Pune</t>
        </is>
      </c>
      <c r="C2165" s="2" t="inlineStr">
        <is>
          <t>Junnar</t>
        </is>
      </c>
      <c r="D2165" s="2" t="n">
        <v>52</v>
      </c>
      <c r="E2165" s="2" t="n">
        <v>31</v>
      </c>
      <c r="F2165" s="11" t="n">
        <v>234</v>
      </c>
      <c r="G2165" s="11" t="n">
        <v>0</v>
      </c>
      <c r="H2165" s="11" t="n">
        <v>0</v>
      </c>
    </row>
    <row r="2166">
      <c r="A2166" s="2" t="n">
        <v>2015</v>
      </c>
      <c r="B2166" s="2" t="inlineStr">
        <is>
          <t>Pune</t>
        </is>
      </c>
      <c r="C2166" s="2" t="inlineStr">
        <is>
          <t>Aambegaon</t>
        </is>
      </c>
      <c r="D2166" s="2" t="n">
        <v>80</v>
      </c>
      <c r="E2166" s="2" t="n">
        <v>31</v>
      </c>
      <c r="F2166" s="11" t="n">
        <v>158</v>
      </c>
      <c r="G2166" s="11" t="n">
        <v>0</v>
      </c>
      <c r="H2166" s="11" t="n">
        <v>0</v>
      </c>
    </row>
    <row r="2167">
      <c r="A2167" s="2" t="n">
        <v>2015</v>
      </c>
      <c r="B2167" s="2" t="inlineStr">
        <is>
          <t>Pune</t>
        </is>
      </c>
      <c r="C2167" s="2" t="inlineStr">
        <is>
          <t>Shirur</t>
        </is>
      </c>
      <c r="D2167" s="2" t="n">
        <v>151</v>
      </c>
      <c r="E2167" s="2" t="n">
        <v>49</v>
      </c>
      <c r="F2167" s="11" t="n">
        <v>2771</v>
      </c>
      <c r="G2167" s="11" t="n">
        <v>0</v>
      </c>
      <c r="H2167" s="11" t="n">
        <v>5532</v>
      </c>
    </row>
    <row r="2168">
      <c r="A2168" s="2" t="n">
        <v>2015</v>
      </c>
      <c r="B2168" s="2" t="inlineStr">
        <is>
          <t>Pune</t>
        </is>
      </c>
      <c r="C2168" s="2" t="inlineStr">
        <is>
          <t>Khed</t>
        </is>
      </c>
      <c r="D2168" s="2" t="n">
        <v>100</v>
      </c>
      <c r="E2168" s="2" t="n">
        <v>25</v>
      </c>
      <c r="F2168" s="11" t="n">
        <v>1347</v>
      </c>
      <c r="G2168" s="11" t="n">
        <v>60</v>
      </c>
      <c r="H2168" s="11" t="n">
        <v>2384</v>
      </c>
    </row>
    <row r="2169">
      <c r="A2169" s="2" t="n">
        <v>2015</v>
      </c>
      <c r="B2169" s="2" t="inlineStr">
        <is>
          <t>Pune</t>
        </is>
      </c>
      <c r="C2169" s="2" t="inlineStr">
        <is>
          <t>Maval</t>
        </is>
      </c>
      <c r="D2169" s="2" t="n">
        <v>3</v>
      </c>
      <c r="E2169" s="2" t="n">
        <v>18</v>
      </c>
      <c r="F2169" s="11" t="n">
        <v>45</v>
      </c>
      <c r="G2169" s="11" t="n">
        <v>0</v>
      </c>
      <c r="H2169" s="11" t="n">
        <v>1408</v>
      </c>
    </row>
    <row r="2170">
      <c r="A2170" s="2" t="n">
        <v>2015</v>
      </c>
      <c r="B2170" s="2" t="inlineStr">
        <is>
          <t>Pune</t>
        </is>
      </c>
      <c r="C2170" s="2" t="inlineStr">
        <is>
          <t>Mulashi</t>
        </is>
      </c>
      <c r="D2170" s="2" t="n">
        <v>13</v>
      </c>
      <c r="E2170" s="2" t="n">
        <v>3</v>
      </c>
      <c r="F2170" s="11" t="n">
        <v>17</v>
      </c>
      <c r="G2170" s="11" t="n">
        <v>0</v>
      </c>
      <c r="H2170" s="11" t="n">
        <v>194</v>
      </c>
    </row>
    <row r="2171">
      <c r="A2171" s="2" t="n">
        <v>2015</v>
      </c>
      <c r="B2171" s="2" t="inlineStr">
        <is>
          <t>Pune</t>
        </is>
      </c>
      <c r="C2171" s="2" t="inlineStr">
        <is>
          <t>Haveli</t>
        </is>
      </c>
      <c r="D2171" s="2" t="n">
        <v>32</v>
      </c>
      <c r="E2171" s="2" t="n">
        <v>16</v>
      </c>
      <c r="F2171" s="11" t="n">
        <v>2364</v>
      </c>
      <c r="G2171" s="11" t="n">
        <v>0</v>
      </c>
      <c r="H2171" s="11" t="n">
        <v>3654</v>
      </c>
    </row>
    <row r="2172">
      <c r="A2172" s="2" t="n">
        <v>2015</v>
      </c>
      <c r="B2172" s="2" t="inlineStr">
        <is>
          <t>Pune</t>
        </is>
      </c>
      <c r="C2172" s="2" t="inlineStr">
        <is>
          <t>Pune City</t>
        </is>
      </c>
      <c r="D2172" s="2" t="n">
        <v>0</v>
      </c>
      <c r="E2172" s="2" t="n">
        <v>0</v>
      </c>
      <c r="F2172" s="11" t="n">
        <v>0</v>
      </c>
      <c r="G2172" s="11" t="n">
        <v>0</v>
      </c>
      <c r="H2172" s="11" t="n">
        <v>0</v>
      </c>
    </row>
    <row r="2173">
      <c r="A2173" s="2" t="n">
        <v>2015</v>
      </c>
      <c r="B2173" s="2" t="inlineStr">
        <is>
          <t>Pune</t>
        </is>
      </c>
      <c r="C2173" s="2" t="inlineStr">
        <is>
          <t>Daund</t>
        </is>
      </c>
      <c r="D2173" s="2" t="n">
        <v>66</v>
      </c>
      <c r="E2173" s="2" t="n">
        <v>42</v>
      </c>
      <c r="F2173" s="11" t="n">
        <v>13503</v>
      </c>
      <c r="G2173" s="11" t="n">
        <v>0</v>
      </c>
      <c r="H2173" s="11" t="n">
        <v>16705</v>
      </c>
    </row>
    <row r="2174">
      <c r="A2174" s="2" t="n">
        <v>2015</v>
      </c>
      <c r="B2174" s="2" t="inlineStr">
        <is>
          <t>Pune</t>
        </is>
      </c>
      <c r="C2174" s="2" t="inlineStr">
        <is>
          <t>Purandar</t>
        </is>
      </c>
      <c r="D2174" s="2" t="n">
        <v>119</v>
      </c>
      <c r="E2174" s="2" t="n">
        <v>21</v>
      </c>
      <c r="F2174" s="11" t="n">
        <v>116</v>
      </c>
      <c r="G2174" s="11" t="n">
        <v>0</v>
      </c>
      <c r="H2174" s="11" t="n">
        <v>0</v>
      </c>
    </row>
    <row r="2175">
      <c r="A2175" s="2" t="n">
        <v>2015</v>
      </c>
      <c r="B2175" s="2" t="inlineStr">
        <is>
          <t>Pune</t>
        </is>
      </c>
      <c r="C2175" s="2" t="inlineStr">
        <is>
          <t>Welhe</t>
        </is>
      </c>
      <c r="D2175" s="2" t="n">
        <v>2</v>
      </c>
      <c r="E2175" s="2" t="n">
        <v>3</v>
      </c>
      <c r="F2175" s="11" t="n">
        <v>106</v>
      </c>
      <c r="G2175" s="11" t="n">
        <v>0</v>
      </c>
      <c r="H2175" s="11" t="n">
        <v>219</v>
      </c>
    </row>
    <row r="2176">
      <c r="A2176" s="2" t="n">
        <v>2015</v>
      </c>
      <c r="B2176" s="2" t="inlineStr">
        <is>
          <t>Pune</t>
        </is>
      </c>
      <c r="C2176" s="2" t="inlineStr">
        <is>
          <t>Bhor</t>
        </is>
      </c>
      <c r="D2176" s="2" t="n">
        <v>18</v>
      </c>
      <c r="E2176" s="2" t="n">
        <v>17</v>
      </c>
      <c r="F2176" s="11" t="n">
        <v>136</v>
      </c>
      <c r="G2176" s="11" t="n">
        <v>0</v>
      </c>
      <c r="H2176" s="11" t="n">
        <v>0</v>
      </c>
    </row>
    <row r="2177">
      <c r="A2177" s="2" t="n">
        <v>2015</v>
      </c>
      <c r="B2177" s="2" t="inlineStr">
        <is>
          <t>Pune</t>
        </is>
      </c>
      <c r="C2177" s="2" t="inlineStr">
        <is>
          <t>Baramati</t>
        </is>
      </c>
      <c r="D2177" s="2" t="n">
        <v>306</v>
      </c>
      <c r="E2177" s="2" t="n">
        <v>22</v>
      </c>
      <c r="F2177" s="11" t="n">
        <v>377</v>
      </c>
      <c r="G2177" s="11" t="n">
        <v>0</v>
      </c>
      <c r="H2177" s="11" t="n">
        <v>296</v>
      </c>
    </row>
    <row r="2178">
      <c r="A2178" s="2" t="n">
        <v>2015</v>
      </c>
      <c r="B2178" s="2" t="inlineStr">
        <is>
          <t>Pune</t>
        </is>
      </c>
      <c r="C2178" s="2" t="inlineStr">
        <is>
          <t>Indapur</t>
        </is>
      </c>
      <c r="D2178" s="2" t="n">
        <v>73</v>
      </c>
      <c r="E2178" s="2" t="n">
        <v>49</v>
      </c>
      <c r="F2178" s="11" t="n">
        <v>2730</v>
      </c>
      <c r="G2178" s="11" t="n">
        <v>86</v>
      </c>
      <c r="H2178" s="11" t="n">
        <v>3329</v>
      </c>
    </row>
    <row r="2179">
      <c r="A2179" s="2" t="n">
        <v>2016</v>
      </c>
      <c r="B2179" s="2" t="inlineStr">
        <is>
          <t>Pune</t>
        </is>
      </c>
      <c r="C2179" s="2" t="inlineStr">
        <is>
          <t>Junnar</t>
        </is>
      </c>
      <c r="D2179" s="2" t="n">
        <v>52</v>
      </c>
      <c r="E2179" s="2" t="n">
        <v>61</v>
      </c>
      <c r="F2179" s="11" t="n">
        <v>234</v>
      </c>
      <c r="G2179" s="11" t="n">
        <v>164</v>
      </c>
      <c r="H2179" s="11" t="n">
        <v>70</v>
      </c>
    </row>
    <row r="2180">
      <c r="A2180" s="2" t="n">
        <v>2016</v>
      </c>
      <c r="B2180" s="2" t="inlineStr">
        <is>
          <t>Pune</t>
        </is>
      </c>
      <c r="C2180" s="2" t="inlineStr">
        <is>
          <t>Aambegaon</t>
        </is>
      </c>
      <c r="D2180" s="2" t="n">
        <v>79</v>
      </c>
      <c r="E2180" s="2" t="n">
        <v>40</v>
      </c>
      <c r="F2180" s="11" t="n">
        <v>161</v>
      </c>
      <c r="G2180" s="11" t="n">
        <v>111</v>
      </c>
      <c r="H2180" s="11" t="n">
        <v>47</v>
      </c>
    </row>
    <row r="2181">
      <c r="A2181" s="2" t="n">
        <v>2016</v>
      </c>
      <c r="B2181" s="2" t="inlineStr">
        <is>
          <t>Pune</t>
        </is>
      </c>
      <c r="C2181" s="2" t="inlineStr">
        <is>
          <t>Shirur</t>
        </is>
      </c>
      <c r="D2181" s="2" t="n">
        <v>151</v>
      </c>
      <c r="E2181" s="2" t="n">
        <v>65</v>
      </c>
      <c r="F2181" s="11" t="n">
        <v>541</v>
      </c>
      <c r="G2181" s="11" t="n">
        <v>87</v>
      </c>
      <c r="H2181" s="11" t="n">
        <v>1617</v>
      </c>
    </row>
    <row r="2182">
      <c r="A2182" s="2" t="n">
        <v>2016</v>
      </c>
      <c r="B2182" s="2" t="inlineStr">
        <is>
          <t>Pune</t>
        </is>
      </c>
      <c r="C2182" s="2" t="inlineStr">
        <is>
          <t>Khed</t>
        </is>
      </c>
      <c r="D2182" s="2" t="n">
        <v>102</v>
      </c>
      <c r="E2182" s="2" t="n">
        <v>37</v>
      </c>
      <c r="F2182" s="11" t="n">
        <v>176</v>
      </c>
      <c r="G2182" s="11" t="n">
        <v>123</v>
      </c>
      <c r="H2182" s="11" t="n">
        <v>53</v>
      </c>
    </row>
    <row r="2183">
      <c r="A2183" s="2" t="n">
        <v>2016</v>
      </c>
      <c r="B2183" s="2" t="inlineStr">
        <is>
          <t>Pune</t>
        </is>
      </c>
      <c r="C2183" s="2" t="inlineStr">
        <is>
          <t>Maval</t>
        </is>
      </c>
      <c r="D2183" s="2" t="n">
        <v>3</v>
      </c>
      <c r="E2183" s="2" t="n">
        <v>14</v>
      </c>
      <c r="F2183" s="11" t="n">
        <v>45</v>
      </c>
      <c r="G2183" s="11" t="n">
        <v>31</v>
      </c>
      <c r="H2183" s="11" t="n">
        <v>1446</v>
      </c>
    </row>
    <row r="2184">
      <c r="A2184" s="2" t="n">
        <v>2016</v>
      </c>
      <c r="B2184" s="2" t="inlineStr">
        <is>
          <t>Pune</t>
        </is>
      </c>
      <c r="C2184" s="2" t="inlineStr">
        <is>
          <t>Mulashi</t>
        </is>
      </c>
      <c r="D2184" s="2" t="n">
        <v>13</v>
      </c>
      <c r="E2184" s="2" t="n">
        <v>14</v>
      </c>
      <c r="F2184" s="11" t="n">
        <v>17</v>
      </c>
      <c r="G2184" s="11" t="n">
        <v>11</v>
      </c>
      <c r="H2184" s="11" t="n">
        <v>212</v>
      </c>
    </row>
    <row r="2185">
      <c r="A2185" s="2" t="n">
        <v>2016</v>
      </c>
      <c r="B2185" s="2" t="inlineStr">
        <is>
          <t>Pune</t>
        </is>
      </c>
      <c r="C2185" s="2" t="inlineStr">
        <is>
          <t>Haveli</t>
        </is>
      </c>
      <c r="D2185" s="2" t="n">
        <v>31</v>
      </c>
      <c r="E2185" s="2" t="n">
        <v>29</v>
      </c>
      <c r="F2185" s="11" t="n">
        <v>2364</v>
      </c>
      <c r="G2185" s="11" t="n">
        <v>43</v>
      </c>
      <c r="H2185" s="11" t="n">
        <v>3721</v>
      </c>
    </row>
    <row r="2186">
      <c r="A2186" s="2" t="n">
        <v>2016</v>
      </c>
      <c r="B2186" s="2" t="inlineStr">
        <is>
          <t>Pune</t>
        </is>
      </c>
      <c r="C2186" s="2" t="inlineStr">
        <is>
          <t>Pune City</t>
        </is>
      </c>
      <c r="D2186" s="2" t="n">
        <v>0</v>
      </c>
      <c r="E2186" s="2" t="n">
        <v>0</v>
      </c>
      <c r="F2186" s="11" t="n">
        <v>0</v>
      </c>
      <c r="G2186" s="11" t="n">
        <v>0</v>
      </c>
      <c r="H2186" s="11" t="n">
        <v>0</v>
      </c>
    </row>
    <row r="2187">
      <c r="A2187" s="2" t="n">
        <v>2016</v>
      </c>
      <c r="B2187" s="2" t="inlineStr">
        <is>
          <t>Pune</t>
        </is>
      </c>
      <c r="C2187" s="2" t="inlineStr">
        <is>
          <t>Daund</t>
        </is>
      </c>
      <c r="D2187" s="2" t="n">
        <v>65</v>
      </c>
      <c r="E2187" s="2" t="n">
        <v>96</v>
      </c>
      <c r="F2187" s="11" t="n">
        <v>13503</v>
      </c>
      <c r="G2187" s="11" t="n">
        <v>143</v>
      </c>
      <c r="H2187" s="11" t="n">
        <v>16838</v>
      </c>
    </row>
    <row r="2188">
      <c r="A2188" s="2" t="n">
        <v>2016</v>
      </c>
      <c r="B2188" s="2" t="inlineStr">
        <is>
          <t>Pune</t>
        </is>
      </c>
      <c r="C2188" s="2" t="inlineStr">
        <is>
          <t>Purandar</t>
        </is>
      </c>
      <c r="D2188" s="2" t="n">
        <v>167</v>
      </c>
      <c r="E2188" s="2" t="n">
        <v>35</v>
      </c>
      <c r="F2188" s="11" t="n">
        <v>914</v>
      </c>
      <c r="G2188" s="11" t="n">
        <v>81</v>
      </c>
      <c r="H2188" s="11" t="n">
        <v>1103</v>
      </c>
    </row>
    <row r="2189">
      <c r="A2189" s="2" t="n">
        <v>2016</v>
      </c>
      <c r="B2189" s="2" t="inlineStr">
        <is>
          <t>Pune</t>
        </is>
      </c>
      <c r="C2189" s="2" t="inlineStr">
        <is>
          <t>Welhe</t>
        </is>
      </c>
      <c r="D2189" s="2" t="n">
        <v>2</v>
      </c>
      <c r="E2189" s="2" t="n">
        <v>5</v>
      </c>
      <c r="F2189" s="11" t="n">
        <v>106</v>
      </c>
      <c r="G2189" s="11" t="n">
        <v>74</v>
      </c>
      <c r="H2189" s="11" t="n">
        <v>257</v>
      </c>
    </row>
    <row r="2190">
      <c r="A2190" s="2" t="n">
        <v>2016</v>
      </c>
      <c r="B2190" s="2" t="inlineStr">
        <is>
          <t>Pune</t>
        </is>
      </c>
      <c r="C2190" s="2" t="inlineStr">
        <is>
          <t>Bhor</t>
        </is>
      </c>
      <c r="D2190" s="2" t="n">
        <v>18</v>
      </c>
      <c r="E2190" s="2" t="n">
        <v>19</v>
      </c>
      <c r="F2190" s="11" t="n">
        <v>136</v>
      </c>
      <c r="G2190" s="11" t="n">
        <v>95</v>
      </c>
      <c r="H2190" s="11" t="n">
        <v>41</v>
      </c>
    </row>
    <row r="2191">
      <c r="A2191" s="2" t="n">
        <v>2016</v>
      </c>
      <c r="B2191" s="2" t="inlineStr">
        <is>
          <t>Pune</t>
        </is>
      </c>
      <c r="C2191" s="2" t="inlineStr">
        <is>
          <t>Baramati</t>
        </is>
      </c>
      <c r="D2191" s="2" t="n">
        <v>308</v>
      </c>
      <c r="E2191" s="2" t="n">
        <v>69</v>
      </c>
      <c r="F2191" s="11" t="n">
        <v>1299</v>
      </c>
      <c r="G2191" s="11" t="n">
        <v>166</v>
      </c>
      <c r="H2191" s="11" t="n">
        <v>369</v>
      </c>
    </row>
    <row r="2192">
      <c r="A2192" s="2" t="n">
        <v>2016</v>
      </c>
      <c r="B2192" s="2" t="inlineStr">
        <is>
          <t>Pune</t>
        </is>
      </c>
      <c r="C2192" s="2" t="inlineStr">
        <is>
          <t>Indapur</t>
        </is>
      </c>
      <c r="D2192" s="2" t="n">
        <v>72</v>
      </c>
      <c r="E2192" s="2" t="n">
        <v>95</v>
      </c>
      <c r="F2192" s="11" t="n">
        <v>2805</v>
      </c>
      <c r="G2192" s="11" t="n">
        <v>228</v>
      </c>
      <c r="H2192" s="11" t="n">
        <v>3512</v>
      </c>
    </row>
    <row r="2193">
      <c r="A2193" s="2" t="n">
        <v>2017</v>
      </c>
      <c r="B2193" s="2" t="inlineStr">
        <is>
          <t>Pune</t>
        </is>
      </c>
      <c r="C2193" s="2" t="inlineStr">
        <is>
          <t>Junnar</t>
        </is>
      </c>
      <c r="D2193" s="2" t="n">
        <v>52</v>
      </c>
      <c r="E2193" s="2" t="n">
        <v>61</v>
      </c>
      <c r="F2193" s="11" t="n">
        <v>234</v>
      </c>
      <c r="G2193" s="11" t="n">
        <v>164</v>
      </c>
      <c r="H2193" s="11" t="n">
        <v>70</v>
      </c>
    </row>
    <row r="2194">
      <c r="A2194" s="2" t="n">
        <v>2017</v>
      </c>
      <c r="B2194" s="2" t="inlineStr">
        <is>
          <t>Pune</t>
        </is>
      </c>
      <c r="C2194" s="2" t="inlineStr">
        <is>
          <t>Aambegaon</t>
        </is>
      </c>
      <c r="D2194" s="2" t="n">
        <v>79</v>
      </c>
      <c r="E2194" s="2" t="n">
        <v>40</v>
      </c>
      <c r="F2194" s="11" t="n">
        <v>161</v>
      </c>
      <c r="G2194" s="11" t="n">
        <v>111</v>
      </c>
      <c r="H2194" s="11" t="n">
        <v>47</v>
      </c>
    </row>
    <row r="2195">
      <c r="A2195" s="2" t="n">
        <v>2017</v>
      </c>
      <c r="B2195" s="2" t="inlineStr">
        <is>
          <t>Pune</t>
        </is>
      </c>
      <c r="C2195" s="2" t="inlineStr">
        <is>
          <t>Shirur</t>
        </is>
      </c>
      <c r="D2195" s="2" t="n">
        <v>151</v>
      </c>
      <c r="E2195" s="2" t="n">
        <v>65</v>
      </c>
      <c r="F2195" s="11" t="n">
        <v>541</v>
      </c>
      <c r="G2195" s="11" t="n">
        <v>87</v>
      </c>
      <c r="H2195" s="11" t="n">
        <v>1617</v>
      </c>
    </row>
    <row r="2196">
      <c r="A2196" s="2" t="n">
        <v>2017</v>
      </c>
      <c r="B2196" s="2" t="inlineStr">
        <is>
          <t>Pune</t>
        </is>
      </c>
      <c r="C2196" s="2" t="inlineStr">
        <is>
          <t>Khed</t>
        </is>
      </c>
      <c r="D2196" s="2" t="n">
        <v>102</v>
      </c>
      <c r="E2196" s="2" t="n">
        <v>37</v>
      </c>
      <c r="F2196" s="11" t="n">
        <v>176</v>
      </c>
      <c r="G2196" s="11" t="n">
        <v>123</v>
      </c>
      <c r="H2196" s="11" t="n">
        <v>53</v>
      </c>
    </row>
    <row r="2197">
      <c r="A2197" s="2" t="n">
        <v>2017</v>
      </c>
      <c r="B2197" s="2" t="inlineStr">
        <is>
          <t>Pune</t>
        </is>
      </c>
      <c r="C2197" s="2" t="inlineStr">
        <is>
          <t>Maval</t>
        </is>
      </c>
      <c r="D2197" s="2" t="n">
        <v>3</v>
      </c>
      <c r="E2197" s="2" t="n">
        <v>14</v>
      </c>
      <c r="F2197" s="11" t="n">
        <v>45</v>
      </c>
      <c r="G2197" s="11" t="n">
        <v>31</v>
      </c>
      <c r="H2197" s="11" t="n">
        <v>1446</v>
      </c>
    </row>
    <row r="2198">
      <c r="A2198" s="2" t="n">
        <v>2017</v>
      </c>
      <c r="B2198" s="2" t="inlineStr">
        <is>
          <t>Pune</t>
        </is>
      </c>
      <c r="C2198" s="2" t="inlineStr">
        <is>
          <t>Mulashi</t>
        </is>
      </c>
      <c r="D2198" s="2" t="n">
        <v>13</v>
      </c>
      <c r="E2198" s="2" t="n">
        <v>14</v>
      </c>
      <c r="F2198" s="11" t="n">
        <v>17</v>
      </c>
      <c r="G2198" s="11" t="n">
        <v>11</v>
      </c>
      <c r="H2198" s="11" t="n">
        <v>212</v>
      </c>
    </row>
    <row r="2199">
      <c r="A2199" s="2" t="n">
        <v>2017</v>
      </c>
      <c r="B2199" s="2" t="inlineStr">
        <is>
          <t>Pune</t>
        </is>
      </c>
      <c r="C2199" s="2" t="inlineStr">
        <is>
          <t>Haveli</t>
        </is>
      </c>
      <c r="D2199" s="2" t="n">
        <v>31</v>
      </c>
      <c r="E2199" s="2" t="n">
        <v>29</v>
      </c>
      <c r="F2199" s="11" t="n">
        <v>2364</v>
      </c>
      <c r="G2199" s="11" t="n">
        <v>43</v>
      </c>
      <c r="H2199" s="11" t="n">
        <v>3721</v>
      </c>
    </row>
    <row r="2200">
      <c r="A2200" s="2" t="n">
        <v>2017</v>
      </c>
      <c r="B2200" s="2" t="inlineStr">
        <is>
          <t>Pune</t>
        </is>
      </c>
      <c r="C2200" s="2" t="inlineStr">
        <is>
          <t>Pune City</t>
        </is>
      </c>
      <c r="D2200" s="2" t="n">
        <v>0</v>
      </c>
      <c r="E2200" s="2" t="n">
        <v>0</v>
      </c>
      <c r="F2200" s="11" t="n">
        <v>0</v>
      </c>
      <c r="G2200" s="11" t="n">
        <v>0</v>
      </c>
      <c r="H2200" s="11" t="n">
        <v>0</v>
      </c>
    </row>
    <row r="2201">
      <c r="A2201" s="2" t="n">
        <v>2017</v>
      </c>
      <c r="B2201" s="2" t="inlineStr">
        <is>
          <t>Pune</t>
        </is>
      </c>
      <c r="C2201" s="2" t="inlineStr">
        <is>
          <t>Daund</t>
        </is>
      </c>
      <c r="D2201" s="2" t="n">
        <v>65</v>
      </c>
      <c r="E2201" s="2" t="n">
        <v>96</v>
      </c>
      <c r="F2201" s="11" t="n">
        <v>13503</v>
      </c>
      <c r="G2201" s="11" t="n">
        <v>143</v>
      </c>
      <c r="H2201" s="11" t="n">
        <v>16838</v>
      </c>
    </row>
    <row r="2202">
      <c r="A2202" s="2" t="n">
        <v>2017</v>
      </c>
      <c r="B2202" s="2" t="inlineStr">
        <is>
          <t>Pune</t>
        </is>
      </c>
      <c r="C2202" s="2" t="inlineStr">
        <is>
          <t>Purandar</t>
        </is>
      </c>
      <c r="D2202" s="2" t="n">
        <v>167</v>
      </c>
      <c r="E2202" s="2" t="n">
        <v>35</v>
      </c>
      <c r="F2202" s="11" t="n">
        <v>914</v>
      </c>
      <c r="G2202" s="11" t="n">
        <v>81</v>
      </c>
      <c r="H2202" s="11" t="n">
        <v>1103</v>
      </c>
    </row>
    <row r="2203">
      <c r="A2203" s="2" t="n">
        <v>2017</v>
      </c>
      <c r="B2203" s="2" t="inlineStr">
        <is>
          <t>Pune</t>
        </is>
      </c>
      <c r="C2203" s="2" t="inlineStr">
        <is>
          <t>Welhe</t>
        </is>
      </c>
      <c r="D2203" s="2" t="n">
        <v>2</v>
      </c>
      <c r="E2203" s="2" t="n">
        <v>5</v>
      </c>
      <c r="F2203" s="11" t="n">
        <v>106</v>
      </c>
      <c r="G2203" s="11" t="n">
        <v>74</v>
      </c>
      <c r="H2203" s="11" t="n">
        <v>257</v>
      </c>
    </row>
    <row r="2204">
      <c r="A2204" s="2" t="n">
        <v>2017</v>
      </c>
      <c r="B2204" s="2" t="inlineStr">
        <is>
          <t>Pune</t>
        </is>
      </c>
      <c r="C2204" s="2" t="inlineStr">
        <is>
          <t>Bhor</t>
        </is>
      </c>
      <c r="D2204" s="2" t="n">
        <v>18</v>
      </c>
      <c r="E2204" s="2" t="n">
        <v>19</v>
      </c>
      <c r="F2204" s="11" t="n">
        <v>136</v>
      </c>
      <c r="G2204" s="11" t="n">
        <v>95</v>
      </c>
      <c r="H2204" s="11" t="n">
        <v>41</v>
      </c>
    </row>
    <row r="2205">
      <c r="A2205" s="2" t="n">
        <v>2017</v>
      </c>
      <c r="B2205" s="2" t="inlineStr">
        <is>
          <t>Pune</t>
        </is>
      </c>
      <c r="C2205" s="2" t="inlineStr">
        <is>
          <t>Baramati</t>
        </is>
      </c>
      <c r="D2205" s="2" t="n">
        <v>308</v>
      </c>
      <c r="E2205" s="2" t="n">
        <v>69</v>
      </c>
      <c r="F2205" s="11" t="n">
        <v>1299</v>
      </c>
      <c r="G2205" s="11" t="n">
        <v>166</v>
      </c>
      <c r="H2205" s="11" t="n">
        <v>369</v>
      </c>
    </row>
    <row r="2206">
      <c r="A2206" s="2" t="n">
        <v>2017</v>
      </c>
      <c r="B2206" s="2" t="inlineStr">
        <is>
          <t>Pune</t>
        </is>
      </c>
      <c r="C2206" s="2" t="inlineStr">
        <is>
          <t>Indapur</t>
        </is>
      </c>
      <c r="D2206" s="2" t="n">
        <v>72</v>
      </c>
      <c r="E2206" s="2" t="n">
        <v>95</v>
      </c>
      <c r="F2206" s="11" t="n">
        <v>2805</v>
      </c>
      <c r="G2206" s="11" t="n">
        <v>228</v>
      </c>
      <c r="H2206" s="11" t="n">
        <v>3512</v>
      </c>
    </row>
    <row r="2207">
      <c r="A2207" s="2" t="n">
        <v>2018</v>
      </c>
      <c r="B2207" s="2" t="inlineStr">
        <is>
          <t>Pune</t>
        </is>
      </c>
      <c r="C2207" s="2" t="inlineStr">
        <is>
          <t>Junnar</t>
        </is>
      </c>
      <c r="D2207" s="2" t="n">
        <v>52</v>
      </c>
      <c r="E2207" s="2" t="n">
        <v>61</v>
      </c>
      <c r="F2207" s="11" t="n">
        <v>234</v>
      </c>
      <c r="G2207" s="11" t="n">
        <v>164</v>
      </c>
      <c r="H2207" s="11" t="n">
        <v>70</v>
      </c>
    </row>
    <row r="2208">
      <c r="A2208" s="2" t="n">
        <v>2018</v>
      </c>
      <c r="B2208" s="2" t="inlineStr">
        <is>
          <t>Pune</t>
        </is>
      </c>
      <c r="C2208" s="2" t="inlineStr">
        <is>
          <t>Aambegaon</t>
        </is>
      </c>
      <c r="D2208" s="2" t="n">
        <v>79</v>
      </c>
      <c r="E2208" s="2" t="n">
        <v>40</v>
      </c>
      <c r="F2208" s="11" t="n">
        <v>161</v>
      </c>
      <c r="G2208" s="11" t="n">
        <v>111</v>
      </c>
      <c r="H2208" s="11" t="n">
        <v>47</v>
      </c>
    </row>
    <row r="2209">
      <c r="A2209" s="2" t="n">
        <v>2018</v>
      </c>
      <c r="B2209" s="2" t="inlineStr">
        <is>
          <t>Pune</t>
        </is>
      </c>
      <c r="C2209" s="2" t="inlineStr">
        <is>
          <t>Shirur</t>
        </is>
      </c>
      <c r="D2209" s="2" t="n">
        <v>151</v>
      </c>
      <c r="E2209" s="2" t="n">
        <v>65</v>
      </c>
      <c r="F2209" s="11" t="n">
        <v>541</v>
      </c>
      <c r="G2209" s="11" t="n">
        <v>87</v>
      </c>
      <c r="H2209" s="11" t="n">
        <v>1617</v>
      </c>
    </row>
    <row r="2210">
      <c r="A2210" s="2" t="n">
        <v>2018</v>
      </c>
      <c r="B2210" s="2" t="inlineStr">
        <is>
          <t>Pune</t>
        </is>
      </c>
      <c r="C2210" s="2" t="inlineStr">
        <is>
          <t>Khed</t>
        </is>
      </c>
      <c r="D2210" s="2" t="n">
        <v>102</v>
      </c>
      <c r="E2210" s="2" t="n">
        <v>37</v>
      </c>
      <c r="F2210" s="11" t="n">
        <v>176</v>
      </c>
      <c r="G2210" s="11" t="n">
        <v>123</v>
      </c>
      <c r="H2210" s="11" t="n">
        <v>53</v>
      </c>
    </row>
    <row r="2211">
      <c r="A2211" s="2" t="n">
        <v>2018</v>
      </c>
      <c r="B2211" s="2" t="inlineStr">
        <is>
          <t>Pune</t>
        </is>
      </c>
      <c r="C2211" s="2" t="inlineStr">
        <is>
          <t>Maval</t>
        </is>
      </c>
      <c r="D2211" s="2" t="n">
        <v>3</v>
      </c>
      <c r="E2211" s="2" t="n">
        <v>14</v>
      </c>
      <c r="F2211" s="11" t="n">
        <v>45</v>
      </c>
      <c r="G2211" s="11" t="n">
        <v>31</v>
      </c>
      <c r="H2211" s="11" t="n">
        <v>1446</v>
      </c>
    </row>
    <row r="2212">
      <c r="A2212" s="2" t="n">
        <v>2018</v>
      </c>
      <c r="B2212" s="2" t="inlineStr">
        <is>
          <t>Pune</t>
        </is>
      </c>
      <c r="C2212" s="2" t="inlineStr">
        <is>
          <t>Mulashi</t>
        </is>
      </c>
      <c r="D2212" s="2" t="n">
        <v>13</v>
      </c>
      <c r="E2212" s="2" t="n">
        <v>14</v>
      </c>
      <c r="F2212" s="11" t="n">
        <v>17</v>
      </c>
      <c r="G2212" s="11" t="n">
        <v>11</v>
      </c>
      <c r="H2212" s="11" t="n">
        <v>212</v>
      </c>
    </row>
    <row r="2213">
      <c r="A2213" s="2" t="n">
        <v>2018</v>
      </c>
      <c r="B2213" s="2" t="inlineStr">
        <is>
          <t>Pune</t>
        </is>
      </c>
      <c r="C2213" s="2" t="inlineStr">
        <is>
          <t>Haveli</t>
        </is>
      </c>
      <c r="D2213" s="2" t="n">
        <v>31</v>
      </c>
      <c r="E2213" s="2" t="n">
        <v>29</v>
      </c>
      <c r="F2213" s="11" t="n">
        <v>2364</v>
      </c>
      <c r="G2213" s="11" t="n">
        <v>43</v>
      </c>
      <c r="H2213" s="11" t="n">
        <v>3721</v>
      </c>
    </row>
    <row r="2214">
      <c r="A2214" s="2" t="n">
        <v>2018</v>
      </c>
      <c r="B2214" s="2" t="inlineStr">
        <is>
          <t>Pune</t>
        </is>
      </c>
      <c r="C2214" s="2" t="inlineStr">
        <is>
          <t>Pune City</t>
        </is>
      </c>
      <c r="D2214" s="2" t="n">
        <v>0</v>
      </c>
      <c r="E2214" s="2" t="n">
        <v>0</v>
      </c>
      <c r="F2214" s="11" t="n">
        <v>0</v>
      </c>
      <c r="G2214" s="11" t="n">
        <v>0</v>
      </c>
      <c r="H2214" s="11" t="n">
        <v>0</v>
      </c>
    </row>
    <row r="2215">
      <c r="A2215" s="2" t="n">
        <v>2018</v>
      </c>
      <c r="B2215" s="2" t="inlineStr">
        <is>
          <t>Pune</t>
        </is>
      </c>
      <c r="C2215" s="2" t="inlineStr">
        <is>
          <t>Daund</t>
        </is>
      </c>
      <c r="D2215" s="2" t="n">
        <v>65</v>
      </c>
      <c r="E2215" s="2" t="n">
        <v>96</v>
      </c>
      <c r="F2215" s="11" t="n">
        <v>13503</v>
      </c>
      <c r="G2215" s="11" t="n">
        <v>143</v>
      </c>
      <c r="H2215" s="11" t="n">
        <v>16838</v>
      </c>
    </row>
    <row r="2216">
      <c r="A2216" s="2" t="n">
        <v>2018</v>
      </c>
      <c r="B2216" s="2" t="inlineStr">
        <is>
          <t>Pune</t>
        </is>
      </c>
      <c r="C2216" s="2" t="inlineStr">
        <is>
          <t>Purandar</t>
        </is>
      </c>
      <c r="D2216" s="2" t="n">
        <v>167</v>
      </c>
      <c r="E2216" s="2" t="n">
        <v>35</v>
      </c>
      <c r="F2216" s="11" t="n">
        <v>914</v>
      </c>
      <c r="G2216" s="11" t="n">
        <v>81</v>
      </c>
      <c r="H2216" s="11" t="n">
        <v>1103</v>
      </c>
    </row>
    <row r="2217">
      <c r="A2217" s="2" t="n">
        <v>2018</v>
      </c>
      <c r="B2217" s="2" t="inlineStr">
        <is>
          <t>Pune</t>
        </is>
      </c>
      <c r="C2217" s="2" t="inlineStr">
        <is>
          <t>Welhe</t>
        </is>
      </c>
      <c r="D2217" s="2" t="n">
        <v>2</v>
      </c>
      <c r="E2217" s="2" t="n">
        <v>5</v>
      </c>
      <c r="F2217" s="11" t="n">
        <v>106</v>
      </c>
      <c r="G2217" s="11" t="n">
        <v>74</v>
      </c>
      <c r="H2217" s="11" t="n">
        <v>257</v>
      </c>
    </row>
    <row r="2218">
      <c r="A2218" s="2" t="n">
        <v>2018</v>
      </c>
      <c r="B2218" s="2" t="inlineStr">
        <is>
          <t>Pune</t>
        </is>
      </c>
      <c r="C2218" s="2" t="inlineStr">
        <is>
          <t>Bhor</t>
        </is>
      </c>
      <c r="D2218" s="2" t="n">
        <v>18</v>
      </c>
      <c r="E2218" s="2" t="n">
        <v>19</v>
      </c>
      <c r="F2218" s="11" t="n">
        <v>136</v>
      </c>
      <c r="G2218" s="11" t="n">
        <v>95</v>
      </c>
      <c r="H2218" s="11" t="n">
        <v>41</v>
      </c>
    </row>
    <row r="2219">
      <c r="A2219" s="2" t="n">
        <v>2018</v>
      </c>
      <c r="B2219" s="2" t="inlineStr">
        <is>
          <t>Pune</t>
        </is>
      </c>
      <c r="C2219" s="2" t="inlineStr">
        <is>
          <t>Baramati</t>
        </is>
      </c>
      <c r="D2219" s="2" t="n">
        <v>308</v>
      </c>
      <c r="E2219" s="2" t="n">
        <v>69</v>
      </c>
      <c r="F2219" s="11" t="n">
        <v>1299</v>
      </c>
      <c r="G2219" s="11" t="n">
        <v>166</v>
      </c>
      <c r="H2219" s="11" t="n">
        <v>369</v>
      </c>
    </row>
    <row r="2220">
      <c r="A2220" s="2" t="n">
        <v>2018</v>
      </c>
      <c r="B2220" s="2" t="inlineStr">
        <is>
          <t>Pune</t>
        </is>
      </c>
      <c r="C2220" s="2" t="inlineStr">
        <is>
          <t>Indapur</t>
        </is>
      </c>
      <c r="D2220" s="2" t="n">
        <v>72</v>
      </c>
      <c r="E2220" s="2" t="n">
        <v>95</v>
      </c>
      <c r="F2220" s="11" t="n">
        <v>2805</v>
      </c>
      <c r="G2220" s="11" t="n">
        <v>228</v>
      </c>
      <c r="H2220" s="11" t="n">
        <v>3512</v>
      </c>
    </row>
    <row r="2221">
      <c r="A2221" s="2" t="n">
        <v>2019</v>
      </c>
      <c r="B2221" s="2" t="inlineStr">
        <is>
          <t>Pune</t>
        </is>
      </c>
      <c r="C2221" s="2" t="inlineStr">
        <is>
          <t>Junnar</t>
        </is>
      </c>
      <c r="D2221" s="2" t="n">
        <v>53</v>
      </c>
      <c r="E2221" s="2" t="n">
        <v>202</v>
      </c>
      <c r="F2221" s="11" t="n">
        <v>2375</v>
      </c>
      <c r="G2221" s="11" t="n">
        <v>164</v>
      </c>
      <c r="H2221" s="11" t="n">
        <v>39790</v>
      </c>
    </row>
    <row r="2222">
      <c r="A2222" s="2" t="n">
        <v>2019</v>
      </c>
      <c r="B2222" s="2" t="inlineStr">
        <is>
          <t>Pune</t>
        </is>
      </c>
      <c r="C2222" s="2" t="inlineStr">
        <is>
          <t>Aambegaon</t>
        </is>
      </c>
      <c r="D2222" s="2" t="n">
        <v>80</v>
      </c>
      <c r="E2222" s="2" t="n">
        <v>180</v>
      </c>
      <c r="F2222" s="11" t="n">
        <v>1684</v>
      </c>
      <c r="G2222" s="11" t="n">
        <v>111</v>
      </c>
      <c r="H2222" s="11" t="n">
        <v>21277</v>
      </c>
    </row>
    <row r="2223">
      <c r="A2223" s="2" t="n">
        <v>2019</v>
      </c>
      <c r="B2223" s="2" t="inlineStr">
        <is>
          <t>Pune</t>
        </is>
      </c>
      <c r="C2223" s="2" t="inlineStr">
        <is>
          <t>Shirur</t>
        </is>
      </c>
      <c r="D2223" s="2" t="n">
        <v>151</v>
      </c>
      <c r="E2223" s="2" t="n">
        <v>142</v>
      </c>
      <c r="F2223" s="11" t="n">
        <v>6482</v>
      </c>
      <c r="G2223" s="11" t="n">
        <v>87</v>
      </c>
      <c r="H2223" s="11" t="n">
        <v>36982</v>
      </c>
    </row>
    <row r="2224">
      <c r="A2224" s="2" t="n">
        <v>2019</v>
      </c>
      <c r="B2224" s="2" t="inlineStr">
        <is>
          <t>Pune</t>
        </is>
      </c>
      <c r="C2224" s="2" t="inlineStr">
        <is>
          <t>Khed</t>
        </is>
      </c>
      <c r="D2224" s="2" t="n">
        <v>103</v>
      </c>
      <c r="E2224" s="2" t="n">
        <v>99</v>
      </c>
      <c r="F2224" s="11" t="n">
        <v>3107</v>
      </c>
      <c r="G2224" s="11" t="n">
        <v>123</v>
      </c>
      <c r="H2224" s="11" t="n">
        <v>18505</v>
      </c>
    </row>
    <row r="2225">
      <c r="A2225" s="2" t="n">
        <v>2019</v>
      </c>
      <c r="B2225" s="2" t="inlineStr">
        <is>
          <t>Pune</t>
        </is>
      </c>
      <c r="C2225" s="2" t="inlineStr">
        <is>
          <t>Maval</t>
        </is>
      </c>
      <c r="D2225" s="2" t="n">
        <v>3</v>
      </c>
      <c r="E2225" s="2" t="n">
        <v>55</v>
      </c>
      <c r="F2225" s="11" t="n">
        <v>45</v>
      </c>
      <c r="G2225" s="11" t="n">
        <v>31</v>
      </c>
      <c r="H2225" s="11" t="n">
        <v>5875</v>
      </c>
    </row>
    <row r="2226">
      <c r="A2226" s="2" t="n">
        <v>2019</v>
      </c>
      <c r="B2226" s="2" t="inlineStr">
        <is>
          <t>Pune</t>
        </is>
      </c>
      <c r="C2226" s="2" t="inlineStr">
        <is>
          <t>Mulashi</t>
        </is>
      </c>
      <c r="D2226" s="2" t="n">
        <v>13</v>
      </c>
      <c r="E2226" s="2" t="n">
        <v>46</v>
      </c>
      <c r="F2226" s="11" t="n">
        <v>17</v>
      </c>
      <c r="G2226" s="11" t="n">
        <v>11</v>
      </c>
      <c r="H2226" s="11" t="n">
        <v>5013</v>
      </c>
    </row>
    <row r="2227">
      <c r="A2227" s="2" t="n">
        <v>2019</v>
      </c>
      <c r="B2227" s="2" t="inlineStr">
        <is>
          <t>Pune</t>
        </is>
      </c>
      <c r="C2227" s="2" t="inlineStr">
        <is>
          <t>Haveli</t>
        </is>
      </c>
      <c r="D2227" s="2" t="n">
        <v>31</v>
      </c>
      <c r="E2227" s="2" t="n">
        <v>87</v>
      </c>
      <c r="F2227" s="11" t="n">
        <v>539</v>
      </c>
      <c r="G2227" s="11" t="n">
        <v>43</v>
      </c>
      <c r="H2227" s="11" t="n">
        <v>15287</v>
      </c>
    </row>
    <row r="2228">
      <c r="A2228" s="2" t="n">
        <v>2019</v>
      </c>
      <c r="B2228" s="2" t="inlineStr">
        <is>
          <t>Pune</t>
        </is>
      </c>
      <c r="C2228" s="2" t="inlineStr">
        <is>
          <t>Pune City</t>
        </is>
      </c>
      <c r="D2228" s="2" t="n">
        <v>0</v>
      </c>
      <c r="E2228" s="2" t="n">
        <v>0</v>
      </c>
      <c r="F2228" s="11" t="n">
        <v>0</v>
      </c>
      <c r="G2228" s="11" t="n">
        <v>0</v>
      </c>
      <c r="H2228" s="11" t="n">
        <v>0</v>
      </c>
    </row>
    <row r="2229">
      <c r="A2229" s="2" t="n">
        <v>2019</v>
      </c>
      <c r="B2229" s="2" t="inlineStr">
        <is>
          <t>Pune</t>
        </is>
      </c>
      <c r="C2229" s="2" t="inlineStr">
        <is>
          <t>Daund</t>
        </is>
      </c>
      <c r="D2229" s="2" t="n">
        <v>66</v>
      </c>
      <c r="E2229" s="2" t="n">
        <v>178</v>
      </c>
      <c r="F2229" s="11" t="n">
        <v>205</v>
      </c>
      <c r="G2229" s="11" t="n">
        <v>143</v>
      </c>
      <c r="H2229" s="11" t="n">
        <v>35013</v>
      </c>
    </row>
    <row r="2230">
      <c r="A2230" s="2" t="n">
        <v>2019</v>
      </c>
      <c r="B2230" s="2" t="inlineStr">
        <is>
          <t>Pune</t>
        </is>
      </c>
      <c r="C2230" s="2" t="inlineStr">
        <is>
          <t>Purandar</t>
        </is>
      </c>
      <c r="D2230" s="2" t="n">
        <v>119</v>
      </c>
      <c r="E2230" s="2" t="n">
        <v>151</v>
      </c>
      <c r="F2230" s="11" t="n">
        <v>914</v>
      </c>
      <c r="G2230" s="11" t="n">
        <v>81</v>
      </c>
      <c r="H2230" s="11" t="n">
        <v>21195</v>
      </c>
    </row>
    <row r="2231">
      <c r="A2231" s="2" t="n">
        <v>2019</v>
      </c>
      <c r="B2231" s="2" t="inlineStr">
        <is>
          <t>Pune</t>
        </is>
      </c>
      <c r="C2231" s="2" t="inlineStr">
        <is>
          <t>Welhe</t>
        </is>
      </c>
      <c r="D2231" s="2" t="n">
        <v>2</v>
      </c>
      <c r="E2231" s="2" t="n">
        <v>37</v>
      </c>
      <c r="F2231" s="11" t="n">
        <v>106</v>
      </c>
      <c r="G2231" s="11" t="n">
        <v>74</v>
      </c>
      <c r="H2231" s="11" t="n">
        <v>5339</v>
      </c>
    </row>
    <row r="2232">
      <c r="A2232" s="2" t="n">
        <v>2019</v>
      </c>
      <c r="B2232" s="2" t="inlineStr">
        <is>
          <t>Pune</t>
        </is>
      </c>
      <c r="C2232" s="2" t="inlineStr">
        <is>
          <t>Bhor</t>
        </is>
      </c>
      <c r="D2232" s="2" t="n">
        <v>18</v>
      </c>
      <c r="E2232" s="2" t="n">
        <v>171</v>
      </c>
      <c r="F2232" s="11" t="n">
        <v>136</v>
      </c>
      <c r="G2232" s="11" t="n">
        <v>95</v>
      </c>
      <c r="H2232" s="11" t="n">
        <v>3499</v>
      </c>
    </row>
    <row r="2233">
      <c r="A2233" s="2" t="n">
        <v>2019</v>
      </c>
      <c r="B2233" s="2" t="inlineStr">
        <is>
          <t>Pune</t>
        </is>
      </c>
      <c r="C2233" s="2" t="inlineStr">
        <is>
          <t>Baramati</t>
        </is>
      </c>
      <c r="D2233" s="2" t="n">
        <v>308</v>
      </c>
      <c r="E2233" s="2" t="n">
        <v>182</v>
      </c>
      <c r="F2233" s="11" t="n">
        <v>1160</v>
      </c>
      <c r="G2233" s="11" t="n">
        <v>166</v>
      </c>
      <c r="H2233" s="11" t="n">
        <v>33969</v>
      </c>
    </row>
    <row r="2234">
      <c r="A2234" s="2" t="n">
        <v>2019</v>
      </c>
      <c r="B2234" s="2" t="inlineStr">
        <is>
          <t>Pune</t>
        </is>
      </c>
      <c r="C2234" s="2" t="inlineStr">
        <is>
          <t>Indapur</t>
        </is>
      </c>
      <c r="D2234" s="2" t="n">
        <v>72</v>
      </c>
      <c r="E2234" s="2" t="n">
        <v>165</v>
      </c>
      <c r="F2234" s="11" t="n">
        <v>203</v>
      </c>
      <c r="G2234" s="11" t="n">
        <v>142</v>
      </c>
      <c r="H2234" s="11" t="n">
        <v>46808</v>
      </c>
    </row>
    <row r="2235">
      <c r="A2235" s="2" t="n">
        <v>2020</v>
      </c>
      <c r="B2235" s="2" t="inlineStr">
        <is>
          <t>Pune</t>
        </is>
      </c>
      <c r="C2235" s="2" t="inlineStr">
        <is>
          <t>Junnar</t>
        </is>
      </c>
      <c r="D2235" s="2" t="n">
        <v>53</v>
      </c>
      <c r="E2235" s="2" t="n">
        <v>209</v>
      </c>
      <c r="F2235" s="11" t="n">
        <v>2375</v>
      </c>
      <c r="G2235" s="11" t="n">
        <v>171</v>
      </c>
      <c r="H2235" s="11" t="n">
        <v>40358</v>
      </c>
    </row>
    <row r="2236">
      <c r="A2236" s="2" t="n">
        <v>2020</v>
      </c>
      <c r="B2236" s="2" t="inlineStr">
        <is>
          <t>Pune</t>
        </is>
      </c>
      <c r="C2236" s="2" t="inlineStr">
        <is>
          <t>Aambegaon</t>
        </is>
      </c>
      <c r="D2236" s="2" t="n">
        <v>80</v>
      </c>
      <c r="E2236" s="2" t="n">
        <v>180</v>
      </c>
      <c r="F2236" s="11" t="n">
        <v>1684</v>
      </c>
      <c r="G2236" s="11" t="n">
        <v>115</v>
      </c>
      <c r="H2236" s="11" t="n">
        <v>21722</v>
      </c>
    </row>
    <row r="2237">
      <c r="A2237" s="2" t="n">
        <v>2020</v>
      </c>
      <c r="B2237" s="2" t="inlineStr">
        <is>
          <t>Pune</t>
        </is>
      </c>
      <c r="C2237" s="2" t="inlineStr">
        <is>
          <t>Shirur</t>
        </is>
      </c>
      <c r="D2237" s="2" t="n">
        <v>151</v>
      </c>
      <c r="E2237" s="2" t="n">
        <v>146</v>
      </c>
      <c r="F2237" s="11" t="n">
        <v>6482</v>
      </c>
      <c r="G2237" s="11" t="n">
        <v>90</v>
      </c>
      <c r="H2237" s="11" t="n">
        <v>37055</v>
      </c>
    </row>
    <row r="2238">
      <c r="A2238" s="2" t="n">
        <v>2020</v>
      </c>
      <c r="B2238" s="2" t="inlineStr">
        <is>
          <t>Pune</t>
        </is>
      </c>
      <c r="C2238" s="2" t="inlineStr">
        <is>
          <t>Khed</t>
        </is>
      </c>
      <c r="D2238" s="2" t="n">
        <v>103</v>
      </c>
      <c r="E2238" s="2" t="n">
        <v>106</v>
      </c>
      <c r="F2238" s="11" t="n">
        <v>3107</v>
      </c>
      <c r="G2238" s="11" t="n">
        <v>130</v>
      </c>
      <c r="H2238" s="11" t="n">
        <v>18740</v>
      </c>
    </row>
    <row r="2239">
      <c r="A2239" s="2" t="n">
        <v>2020</v>
      </c>
      <c r="B2239" s="2" t="inlineStr">
        <is>
          <t>Pune</t>
        </is>
      </c>
      <c r="C2239" s="2" t="inlineStr">
        <is>
          <t>Maval</t>
        </is>
      </c>
      <c r="F2239" s="11" t="n"/>
      <c r="G2239" s="11" t="n"/>
      <c r="H2239" s="11" t="n"/>
    </row>
    <row r="2240">
      <c r="A2240" s="2" t="n">
        <v>2020</v>
      </c>
      <c r="B2240" s="2" t="inlineStr">
        <is>
          <t>Pune</t>
        </is>
      </c>
      <c r="C2240" s="2" t="inlineStr">
        <is>
          <t>Mulashi</t>
        </is>
      </c>
      <c r="F2240" s="11" t="n"/>
      <c r="G2240" s="11" t="n"/>
      <c r="H2240" s="11" t="n"/>
    </row>
    <row r="2241">
      <c r="A2241" s="2" t="n">
        <v>2020</v>
      </c>
      <c r="B2241" s="2" t="inlineStr">
        <is>
          <t>Pune</t>
        </is>
      </c>
      <c r="C2241" s="2" t="inlineStr">
        <is>
          <t>Haveli</t>
        </is>
      </c>
      <c r="D2241" s="2" t="n">
        <v>31</v>
      </c>
      <c r="E2241" s="2" t="n">
        <v>100</v>
      </c>
      <c r="F2241" s="11" t="n">
        <v>539</v>
      </c>
      <c r="G2241" s="11" t="n">
        <v>49</v>
      </c>
      <c r="H2241" s="11" t="n">
        <v>15291</v>
      </c>
    </row>
    <row r="2242">
      <c r="A2242" s="2" t="n">
        <v>2020</v>
      </c>
      <c r="B2242" s="2" t="inlineStr">
        <is>
          <t>Pune</t>
        </is>
      </c>
      <c r="C2242" s="2" t="inlineStr">
        <is>
          <t>Pune City</t>
        </is>
      </c>
      <c r="D2242" s="2" t="n">
        <v>0</v>
      </c>
      <c r="E2242" s="2" t="n">
        <v>0</v>
      </c>
      <c r="F2242" s="11" t="n">
        <v>0</v>
      </c>
      <c r="G2242" s="11" t="n">
        <v>0</v>
      </c>
      <c r="H2242" s="11" t="n">
        <v>1510</v>
      </c>
    </row>
    <row r="2243">
      <c r="A2243" s="2" t="n">
        <v>2020</v>
      </c>
      <c r="B2243" s="2" t="inlineStr">
        <is>
          <t>Pune</t>
        </is>
      </c>
      <c r="C2243" s="2" t="inlineStr">
        <is>
          <t>Daund</t>
        </is>
      </c>
      <c r="D2243" s="2" t="n">
        <v>66</v>
      </c>
      <c r="E2243" s="2" t="n">
        <v>209</v>
      </c>
      <c r="F2243" s="11" t="n">
        <v>205</v>
      </c>
      <c r="G2243" s="11" t="n">
        <v>149</v>
      </c>
      <c r="H2243" s="11" t="n">
        <v>35078</v>
      </c>
    </row>
    <row r="2244">
      <c r="A2244" s="2" t="n">
        <v>2020</v>
      </c>
      <c r="B2244" s="2" t="inlineStr">
        <is>
          <t>Pune</t>
        </is>
      </c>
      <c r="C2244" s="2" t="inlineStr">
        <is>
          <t>Purandar</t>
        </is>
      </c>
      <c r="D2244" s="2" t="n">
        <v>119</v>
      </c>
      <c r="E2244" s="2" t="n">
        <v>158</v>
      </c>
      <c r="F2244" s="11" t="n">
        <v>914</v>
      </c>
      <c r="G2244" s="11" t="n">
        <v>91</v>
      </c>
      <c r="H2244" s="11" t="n">
        <v>21227</v>
      </c>
    </row>
    <row r="2245">
      <c r="A2245" s="2" t="n">
        <v>2020</v>
      </c>
      <c r="B2245" s="2" t="inlineStr">
        <is>
          <t>Pune</t>
        </is>
      </c>
      <c r="C2245" s="2" t="inlineStr">
        <is>
          <t>Welhe</t>
        </is>
      </c>
      <c r="D2245" s="2" t="n">
        <v>2</v>
      </c>
      <c r="E2245" s="2" t="n">
        <v>38</v>
      </c>
      <c r="F2245" s="11" t="n">
        <v>106</v>
      </c>
      <c r="G2245" s="11" t="n">
        <v>74</v>
      </c>
      <c r="H2245" s="11" t="n">
        <v>1170</v>
      </c>
    </row>
    <row r="2246">
      <c r="A2246" s="2" t="n">
        <v>2020</v>
      </c>
      <c r="B2246" s="2" t="inlineStr">
        <is>
          <t>Pune</t>
        </is>
      </c>
      <c r="C2246" s="2" t="inlineStr">
        <is>
          <t>Bhor</t>
        </is>
      </c>
      <c r="D2246" s="2" t="n">
        <v>18</v>
      </c>
      <c r="E2246" s="2" t="n">
        <v>186</v>
      </c>
      <c r="F2246" s="11" t="n">
        <v>136</v>
      </c>
      <c r="G2246" s="11" t="n">
        <v>98</v>
      </c>
      <c r="H2246" s="11" t="n">
        <v>3504</v>
      </c>
    </row>
    <row r="2247">
      <c r="A2247" s="2" t="n">
        <v>2020</v>
      </c>
      <c r="B2247" s="2" t="inlineStr">
        <is>
          <t>Pune</t>
        </is>
      </c>
      <c r="C2247" s="2" t="inlineStr">
        <is>
          <t>Baramati</t>
        </is>
      </c>
      <c r="D2247" s="2" t="n">
        <v>308</v>
      </c>
      <c r="E2247" s="2" t="n">
        <v>206</v>
      </c>
      <c r="F2247" s="11" t="n">
        <v>1160</v>
      </c>
      <c r="G2247" s="11" t="n">
        <v>170</v>
      </c>
      <c r="H2247" s="11" t="n">
        <v>33996</v>
      </c>
    </row>
    <row r="2248">
      <c r="A2248" s="2" t="n">
        <v>2020</v>
      </c>
      <c r="B2248" s="2" t="inlineStr">
        <is>
          <t>Pune</t>
        </is>
      </c>
      <c r="C2248" s="2" t="inlineStr">
        <is>
          <t>Indapur</t>
        </is>
      </c>
      <c r="D2248" s="2" t="n">
        <v>72</v>
      </c>
      <c r="E2248" s="2" t="n">
        <v>177</v>
      </c>
      <c r="F2248" s="11" t="n">
        <v>203</v>
      </c>
      <c r="G2248" s="11" t="n">
        <v>150</v>
      </c>
      <c r="H2248" s="11" t="n">
        <v>46870</v>
      </c>
    </row>
    <row r="2249">
      <c r="A2249" s="2" t="n">
        <v>2021</v>
      </c>
      <c r="B2249" s="2" t="inlineStr">
        <is>
          <t>Pune</t>
        </is>
      </c>
      <c r="C2249" s="2" t="inlineStr">
        <is>
          <t>Junnar</t>
        </is>
      </c>
      <c r="D2249" s="2" t="n">
        <v>52</v>
      </c>
      <c r="E2249" s="2" t="n">
        <v>217</v>
      </c>
      <c r="F2249" s="11" t="n">
        <v>2375</v>
      </c>
      <c r="G2249" s="11" t="n"/>
      <c r="H2249" s="11" t="n">
        <v>39796</v>
      </c>
    </row>
    <row r="2250">
      <c r="A2250" s="2" t="n">
        <v>2021</v>
      </c>
      <c r="B2250" s="2" t="inlineStr">
        <is>
          <t>Pune</t>
        </is>
      </c>
      <c r="C2250" s="2" t="inlineStr">
        <is>
          <t>Aambegaon</t>
        </is>
      </c>
      <c r="D2250" s="2" t="n">
        <v>79</v>
      </c>
      <c r="E2250" s="2" t="n">
        <v>180</v>
      </c>
      <c r="F2250" s="11" t="n">
        <v>1684</v>
      </c>
      <c r="G2250" s="11" t="n"/>
      <c r="H2250" s="11" t="n">
        <v>21366</v>
      </c>
    </row>
    <row r="2251">
      <c r="A2251" s="2" t="n">
        <v>2021</v>
      </c>
      <c r="B2251" s="2" t="inlineStr">
        <is>
          <t>Pune</t>
        </is>
      </c>
      <c r="C2251" s="2" t="inlineStr">
        <is>
          <t>Shirur</t>
        </is>
      </c>
      <c r="D2251" s="2" t="n">
        <v>151</v>
      </c>
      <c r="E2251" s="2" t="n">
        <v>144</v>
      </c>
      <c r="F2251" s="11" t="n">
        <v>6482</v>
      </c>
      <c r="G2251" s="11" t="n"/>
      <c r="H2251" s="11" t="n">
        <v>38083</v>
      </c>
    </row>
    <row r="2252">
      <c r="A2252" s="2" t="n">
        <v>2021</v>
      </c>
      <c r="B2252" s="2" t="inlineStr">
        <is>
          <t>Pune</t>
        </is>
      </c>
      <c r="C2252" s="2" t="inlineStr">
        <is>
          <t>Khed</t>
        </is>
      </c>
      <c r="D2252" s="2" t="n">
        <v>103</v>
      </c>
      <c r="E2252" s="2" t="n">
        <v>103</v>
      </c>
      <c r="F2252" s="11" t="n">
        <v>3107</v>
      </c>
      <c r="G2252" s="11" t="n"/>
      <c r="H2252" s="11" t="n">
        <v>18605</v>
      </c>
    </row>
    <row r="2253">
      <c r="A2253" s="2" t="n">
        <v>2021</v>
      </c>
      <c r="B2253" s="2" t="inlineStr">
        <is>
          <t>Pune</t>
        </is>
      </c>
      <c r="C2253" s="2" t="inlineStr">
        <is>
          <t>Maval</t>
        </is>
      </c>
      <c r="D2253" s="2" t="n">
        <v>3</v>
      </c>
      <c r="E2253" s="2" t="n">
        <v>60</v>
      </c>
      <c r="F2253" s="11" t="n">
        <v>45</v>
      </c>
      <c r="G2253" s="11" t="n"/>
      <c r="H2253" s="11" t="n">
        <v>5895</v>
      </c>
    </row>
    <row r="2254">
      <c r="A2254" s="2" t="n">
        <v>2021</v>
      </c>
      <c r="B2254" s="2" t="inlineStr">
        <is>
          <t>Pune</t>
        </is>
      </c>
      <c r="C2254" s="2" t="inlineStr">
        <is>
          <t>Mulashi</t>
        </is>
      </c>
      <c r="D2254" s="2" t="n">
        <v>13</v>
      </c>
      <c r="E2254" s="2" t="n">
        <v>46</v>
      </c>
      <c r="F2254" s="11" t="n">
        <v>17</v>
      </c>
      <c r="G2254" s="11" t="n"/>
      <c r="H2254" s="11" t="n">
        <v>5032</v>
      </c>
    </row>
    <row r="2255">
      <c r="A2255" s="2" t="n">
        <v>2021</v>
      </c>
      <c r="B2255" s="2" t="inlineStr">
        <is>
          <t>Pune</t>
        </is>
      </c>
      <c r="C2255" s="2" t="inlineStr">
        <is>
          <t>Haveli</t>
        </is>
      </c>
      <c r="D2255" s="2" t="n">
        <v>31</v>
      </c>
      <c r="E2255" s="2" t="n">
        <v>90</v>
      </c>
      <c r="F2255" s="11" t="n">
        <v>539</v>
      </c>
      <c r="G2255" s="11" t="n"/>
      <c r="H2255" s="11" t="n">
        <v>31630</v>
      </c>
    </row>
    <row r="2256">
      <c r="A2256" s="2" t="n">
        <v>2021</v>
      </c>
      <c r="B2256" s="2" t="inlineStr">
        <is>
          <t>Pune</t>
        </is>
      </c>
      <c r="C2256" s="2" t="inlineStr">
        <is>
          <t>Pune City</t>
        </is>
      </c>
      <c r="D2256" s="2" t="n">
        <v>0</v>
      </c>
      <c r="E2256" s="2" t="n">
        <v>0</v>
      </c>
      <c r="F2256" s="11" t="n">
        <v>0</v>
      </c>
      <c r="G2256" s="11" t="n"/>
      <c r="H2256" s="11" t="n">
        <v>38052</v>
      </c>
    </row>
    <row r="2257">
      <c r="A2257" s="2" t="n">
        <v>2021</v>
      </c>
      <c r="B2257" s="2" t="inlineStr">
        <is>
          <t>Pune</t>
        </is>
      </c>
      <c r="C2257" s="2" t="inlineStr">
        <is>
          <t>Daund</t>
        </is>
      </c>
      <c r="D2257" s="2" t="n">
        <v>66</v>
      </c>
      <c r="E2257" s="2" t="n">
        <v>218</v>
      </c>
      <c r="F2257" s="11" t="n">
        <v>205</v>
      </c>
      <c r="G2257" s="11" t="n"/>
      <c r="H2257" s="11" t="n">
        <v>21754</v>
      </c>
    </row>
    <row r="2258">
      <c r="A2258" s="2" t="n">
        <v>2021</v>
      </c>
      <c r="B2258" s="2" t="inlineStr">
        <is>
          <t>Pune</t>
        </is>
      </c>
      <c r="C2258" s="2" t="inlineStr">
        <is>
          <t>Purandar</t>
        </is>
      </c>
      <c r="D2258" s="2" t="n">
        <v>121</v>
      </c>
      <c r="E2258" s="2" t="n">
        <v>160</v>
      </c>
      <c r="F2258" s="11" t="n">
        <v>914</v>
      </c>
      <c r="G2258" s="11" t="n"/>
      <c r="H2258" s="11" t="n">
        <v>534</v>
      </c>
    </row>
    <row r="2259">
      <c r="A2259" s="2" t="n">
        <v>2021</v>
      </c>
      <c r="B2259" s="2" t="inlineStr">
        <is>
          <t>Pune</t>
        </is>
      </c>
      <c r="C2259" s="2" t="inlineStr">
        <is>
          <t>Welhe</t>
        </is>
      </c>
      <c r="D2259" s="2" t="n">
        <v>2</v>
      </c>
      <c r="E2259" s="2" t="n">
        <v>38</v>
      </c>
      <c r="F2259" s="11" t="n">
        <v>106</v>
      </c>
      <c r="G2259" s="11" t="n"/>
      <c r="H2259" s="11" t="n">
        <v>3873</v>
      </c>
    </row>
    <row r="2260">
      <c r="A2260" s="2" t="n">
        <v>2021</v>
      </c>
      <c r="B2260" s="2" t="inlineStr">
        <is>
          <t>Pune</t>
        </is>
      </c>
      <c r="C2260" s="2" t="inlineStr">
        <is>
          <t>Bhor</t>
        </is>
      </c>
      <c r="D2260" s="2" t="n">
        <v>18</v>
      </c>
      <c r="E2260" s="2" t="n">
        <v>181</v>
      </c>
      <c r="F2260" s="11" t="n">
        <v>136</v>
      </c>
      <c r="G2260" s="11" t="n"/>
      <c r="H2260" s="11" t="n">
        <v>4138</v>
      </c>
    </row>
    <row r="2261">
      <c r="A2261" s="2" t="n">
        <v>2021</v>
      </c>
      <c r="B2261" s="2" t="inlineStr">
        <is>
          <t>Pune</t>
        </is>
      </c>
      <c r="C2261" s="2" t="inlineStr">
        <is>
          <t>Baramati</t>
        </is>
      </c>
      <c r="D2261" s="2" t="n">
        <v>308</v>
      </c>
      <c r="E2261" s="2" t="n">
        <v>197</v>
      </c>
      <c r="F2261" s="11" t="n">
        <v>1160</v>
      </c>
      <c r="G2261" s="11" t="n"/>
      <c r="H2261" s="11" t="n">
        <v>35987</v>
      </c>
    </row>
    <row r="2262">
      <c r="A2262" s="2" t="n">
        <v>2021</v>
      </c>
      <c r="B2262" s="2" t="inlineStr">
        <is>
          <t>Pune</t>
        </is>
      </c>
      <c r="C2262" s="2" t="inlineStr">
        <is>
          <t>Indapur</t>
        </is>
      </c>
      <c r="D2262" s="2" t="n">
        <v>72</v>
      </c>
      <c r="E2262" s="2" t="n">
        <v>184</v>
      </c>
      <c r="F2262" s="11" t="n">
        <v>203</v>
      </c>
      <c r="G2262" s="11" t="n"/>
      <c r="H2262" s="11" t="n">
        <v>48658</v>
      </c>
    </row>
    <row r="2263">
      <c r="A2263" s="2" t="n">
        <v>2012</v>
      </c>
      <c r="B2263" s="2" t="inlineStr">
        <is>
          <t>Raigad</t>
        </is>
      </c>
      <c r="C2263" s="2" t="inlineStr">
        <is>
          <t>Uran</t>
        </is>
      </c>
      <c r="D2263" s="2" t="n">
        <v>0</v>
      </c>
      <c r="E2263" s="2" t="n">
        <v>0</v>
      </c>
      <c r="F2263" s="11" t="n">
        <v>18</v>
      </c>
      <c r="G2263" s="11" t="n">
        <v>26</v>
      </c>
      <c r="H2263" s="11" t="n">
        <v>175</v>
      </c>
    </row>
    <row r="2264">
      <c r="A2264" s="2" t="n">
        <v>2012</v>
      </c>
      <c r="B2264" s="2" t="inlineStr">
        <is>
          <t>Raigad</t>
        </is>
      </c>
      <c r="C2264" s="2" t="inlineStr">
        <is>
          <t>Panwel</t>
        </is>
      </c>
      <c r="D2264" s="2" t="n">
        <v>2</v>
      </c>
      <c r="E2264" s="2" t="n">
        <v>1</v>
      </c>
      <c r="F2264" s="11" t="n">
        <v>784</v>
      </c>
      <c r="G2264" s="11" t="n">
        <v>91</v>
      </c>
      <c r="H2264" s="11" t="n">
        <v>1011</v>
      </c>
    </row>
    <row r="2265">
      <c r="A2265" s="2" t="n">
        <v>2012</v>
      </c>
      <c r="B2265" s="2" t="inlineStr">
        <is>
          <t>Raigad</t>
        </is>
      </c>
      <c r="C2265" s="2" t="inlineStr">
        <is>
          <t>Karjat</t>
        </is>
      </c>
      <c r="D2265" s="2" t="n">
        <v>5</v>
      </c>
      <c r="E2265" s="2" t="n">
        <v>37</v>
      </c>
      <c r="F2265" s="11" t="n">
        <v>129</v>
      </c>
      <c r="G2265" s="11" t="n">
        <v>0</v>
      </c>
      <c r="H2265" s="11" t="n">
        <v>1101</v>
      </c>
    </row>
    <row r="2266">
      <c r="A2266" s="2" t="n">
        <v>2012</v>
      </c>
      <c r="B2266" s="2" t="inlineStr">
        <is>
          <t>Raigad</t>
        </is>
      </c>
      <c r="C2266" s="2" t="inlineStr">
        <is>
          <t>Khalapur</t>
        </is>
      </c>
      <c r="D2266" s="2" t="n">
        <v>8</v>
      </c>
      <c r="E2266" s="2" t="n">
        <v>5</v>
      </c>
      <c r="F2266" s="11" t="n">
        <v>60</v>
      </c>
      <c r="G2266" s="11" t="n">
        <v>6</v>
      </c>
      <c r="H2266" s="11" t="n">
        <v>314</v>
      </c>
    </row>
    <row r="2267">
      <c r="A2267" s="2" t="n">
        <v>2012</v>
      </c>
      <c r="B2267" s="2" t="inlineStr">
        <is>
          <t>Raigad</t>
        </is>
      </c>
      <c r="C2267" s="2" t="inlineStr">
        <is>
          <t>Pen</t>
        </is>
      </c>
      <c r="D2267" s="2" t="n">
        <v>1</v>
      </c>
      <c r="E2267" s="2" t="n">
        <v>3</v>
      </c>
      <c r="F2267" s="11" t="n">
        <v>31</v>
      </c>
      <c r="G2267" s="11" t="n">
        <v>0</v>
      </c>
      <c r="H2267" s="11" t="n">
        <v>258</v>
      </c>
    </row>
    <row r="2268">
      <c r="A2268" s="2" t="n">
        <v>2012</v>
      </c>
      <c r="B2268" s="2" t="inlineStr">
        <is>
          <t>Raigad</t>
        </is>
      </c>
      <c r="C2268" s="2" t="inlineStr">
        <is>
          <t>Alibag</t>
        </is>
      </c>
      <c r="D2268" s="2" t="n">
        <v>3</v>
      </c>
      <c r="E2268" s="2" t="n">
        <v>9</v>
      </c>
      <c r="F2268" s="11" t="n">
        <v>2612</v>
      </c>
      <c r="G2268" s="11" t="n">
        <v>22</v>
      </c>
      <c r="H2268" s="11" t="n">
        <v>5339</v>
      </c>
    </row>
    <row r="2269">
      <c r="A2269" s="2" t="n">
        <v>2012</v>
      </c>
      <c r="B2269" s="2" t="inlineStr">
        <is>
          <t>Raigad</t>
        </is>
      </c>
      <c r="C2269" s="2" t="inlineStr">
        <is>
          <t>Murud</t>
        </is>
      </c>
      <c r="D2269" s="2" t="n">
        <v>1</v>
      </c>
      <c r="E2269" s="2" t="n">
        <v>0</v>
      </c>
      <c r="F2269" s="11" t="n">
        <v>547</v>
      </c>
      <c r="G2269" s="11" t="n">
        <v>60</v>
      </c>
      <c r="H2269" s="11" t="n">
        <v>1501</v>
      </c>
    </row>
    <row r="2270">
      <c r="A2270" s="2" t="n">
        <v>2012</v>
      </c>
      <c r="B2270" s="2" t="inlineStr">
        <is>
          <t>Raigad</t>
        </is>
      </c>
      <c r="C2270" s="2" t="inlineStr">
        <is>
          <t>Roha</t>
        </is>
      </c>
      <c r="D2270" s="2" t="n">
        <v>6</v>
      </c>
      <c r="E2270" s="2" t="n">
        <v>0</v>
      </c>
      <c r="F2270" s="11" t="n">
        <v>10</v>
      </c>
      <c r="G2270" s="11" t="n">
        <v>0</v>
      </c>
      <c r="H2270" s="11" t="n">
        <v>562</v>
      </c>
    </row>
    <row r="2271">
      <c r="A2271" s="2" t="n">
        <v>2012</v>
      </c>
      <c r="B2271" s="2" t="inlineStr">
        <is>
          <t>Raigad</t>
        </is>
      </c>
      <c r="C2271" s="2" t="inlineStr">
        <is>
          <t>Sudhagad</t>
        </is>
      </c>
      <c r="D2271" s="2" t="n">
        <v>3</v>
      </c>
      <c r="E2271" s="2" t="n">
        <v>2</v>
      </c>
      <c r="F2271" s="11" t="n">
        <v>25</v>
      </c>
      <c r="G2271" s="11" t="n">
        <v>0</v>
      </c>
      <c r="H2271" s="11" t="n">
        <v>362</v>
      </c>
    </row>
    <row r="2272">
      <c r="A2272" s="2" t="n">
        <v>2012</v>
      </c>
      <c r="B2272" s="2" t="inlineStr">
        <is>
          <t>Raigad</t>
        </is>
      </c>
      <c r="C2272" s="2" t="inlineStr">
        <is>
          <t>Mangaon</t>
        </is>
      </c>
      <c r="D2272" s="2" t="n">
        <v>7</v>
      </c>
      <c r="E2272" s="2" t="n">
        <v>0</v>
      </c>
      <c r="F2272" s="11" t="n">
        <v>0</v>
      </c>
      <c r="G2272" s="11" t="n">
        <v>17</v>
      </c>
      <c r="H2272" s="11" t="n">
        <v>371</v>
      </c>
    </row>
    <row r="2273">
      <c r="A2273" s="2" t="n">
        <v>2012</v>
      </c>
      <c r="B2273" s="2" t="inlineStr">
        <is>
          <t>Raigad</t>
        </is>
      </c>
      <c r="C2273" s="2" t="inlineStr">
        <is>
          <t>Tala</t>
        </is>
      </c>
      <c r="D2273" s="2" t="n">
        <v>0</v>
      </c>
      <c r="E2273" s="2" t="n">
        <v>0</v>
      </c>
      <c r="F2273" s="11" t="n">
        <v>32</v>
      </c>
      <c r="G2273" s="11" t="n">
        <v>0</v>
      </c>
      <c r="H2273" s="11" t="n">
        <v>79</v>
      </c>
    </row>
    <row r="2274">
      <c r="A2274" s="2" t="n">
        <v>2012</v>
      </c>
      <c r="B2274" s="2" t="inlineStr">
        <is>
          <t>Raigad</t>
        </is>
      </c>
      <c r="C2274" s="2" t="inlineStr">
        <is>
          <t>Shreevardhan</t>
        </is>
      </c>
      <c r="D2274" s="2" t="n">
        <v>0</v>
      </c>
      <c r="E2274" s="2" t="n">
        <v>0</v>
      </c>
      <c r="F2274" s="11" t="n">
        <v>1152</v>
      </c>
      <c r="G2274" s="11" t="n">
        <v>107</v>
      </c>
      <c r="H2274" s="11" t="n">
        <v>1700</v>
      </c>
    </row>
    <row r="2275">
      <c r="A2275" s="2" t="n">
        <v>2012</v>
      </c>
      <c r="B2275" s="2" t="inlineStr">
        <is>
          <t>Raigad</t>
        </is>
      </c>
      <c r="C2275" s="2" t="inlineStr">
        <is>
          <t>Mhasala</t>
        </is>
      </c>
      <c r="D2275" s="2" t="n">
        <v>2</v>
      </c>
      <c r="E2275" s="2" t="n">
        <v>0</v>
      </c>
      <c r="F2275" s="11" t="n">
        <v>7</v>
      </c>
      <c r="G2275" s="11" t="n">
        <v>3</v>
      </c>
      <c r="H2275" s="11" t="n">
        <v>211</v>
      </c>
    </row>
    <row r="2276">
      <c r="A2276" s="2" t="n">
        <v>2012</v>
      </c>
      <c r="B2276" s="2" t="inlineStr">
        <is>
          <t>Raigad</t>
        </is>
      </c>
      <c r="C2276" s="2" t="inlineStr">
        <is>
          <t>Mahad</t>
        </is>
      </c>
      <c r="D2276" s="2" t="n">
        <v>0</v>
      </c>
      <c r="E2276" s="2" t="n">
        <v>0</v>
      </c>
      <c r="F2276" s="11" t="n">
        <v>15</v>
      </c>
      <c r="G2276" s="11" t="n">
        <v>0</v>
      </c>
      <c r="H2276" s="11" t="n">
        <v>223</v>
      </c>
    </row>
    <row r="2277">
      <c r="A2277" s="2" t="n">
        <v>2012</v>
      </c>
      <c r="B2277" s="2" t="inlineStr">
        <is>
          <t>Raigad</t>
        </is>
      </c>
      <c r="C2277" s="2" t="inlineStr">
        <is>
          <t>Poladpur</t>
        </is>
      </c>
      <c r="D2277" s="2" t="n">
        <v>0</v>
      </c>
      <c r="E2277" s="2" t="n">
        <v>0</v>
      </c>
      <c r="F2277" s="11" t="n">
        <v>4</v>
      </c>
      <c r="G2277" s="11" t="n">
        <v>0</v>
      </c>
      <c r="H2277" s="11" t="n">
        <v>146</v>
      </c>
    </row>
    <row r="2278">
      <c r="A2278" s="2" t="n">
        <v>2013</v>
      </c>
      <c r="B2278" s="2" t="inlineStr">
        <is>
          <t>Raigad</t>
        </is>
      </c>
      <c r="C2278" s="2" t="inlineStr">
        <is>
          <t>Uran</t>
        </is>
      </c>
      <c r="D2278" s="2" t="n">
        <v>0</v>
      </c>
      <c r="E2278" s="2" t="n">
        <v>0</v>
      </c>
      <c r="F2278" s="11" t="n">
        <v>18</v>
      </c>
      <c r="G2278" s="11" t="n">
        <v>26</v>
      </c>
      <c r="H2278" s="11" t="n">
        <v>175</v>
      </c>
    </row>
    <row r="2279">
      <c r="A2279" s="2" t="n">
        <v>2013</v>
      </c>
      <c r="B2279" s="2" t="inlineStr">
        <is>
          <t>Raigad</t>
        </is>
      </c>
      <c r="C2279" s="2" t="inlineStr">
        <is>
          <t>Panwel</t>
        </is>
      </c>
      <c r="D2279" s="2" t="n">
        <v>2</v>
      </c>
      <c r="E2279" s="2" t="n">
        <v>1</v>
      </c>
      <c r="F2279" s="11" t="n">
        <v>784</v>
      </c>
      <c r="G2279" s="11" t="n">
        <v>91</v>
      </c>
      <c r="H2279" s="11" t="n">
        <v>1011</v>
      </c>
    </row>
    <row r="2280">
      <c r="A2280" s="2" t="n">
        <v>2013</v>
      </c>
      <c r="B2280" s="2" t="inlineStr">
        <is>
          <t>Raigad</t>
        </is>
      </c>
      <c r="C2280" s="2" t="inlineStr">
        <is>
          <t>Karjat</t>
        </is>
      </c>
      <c r="D2280" s="2" t="n">
        <v>5</v>
      </c>
      <c r="E2280" s="2" t="n">
        <v>37</v>
      </c>
      <c r="F2280" s="11" t="n">
        <v>129</v>
      </c>
      <c r="G2280" s="11" t="n">
        <v>0</v>
      </c>
      <c r="H2280" s="11" t="n">
        <v>1101</v>
      </c>
    </row>
    <row r="2281">
      <c r="A2281" s="2" t="n">
        <v>2013</v>
      </c>
      <c r="B2281" s="2" t="inlineStr">
        <is>
          <t>Raigad</t>
        </is>
      </c>
      <c r="C2281" s="2" t="inlineStr">
        <is>
          <t>Khalapur</t>
        </is>
      </c>
      <c r="D2281" s="2" t="n">
        <v>8</v>
      </c>
      <c r="E2281" s="2" t="n">
        <v>5</v>
      </c>
      <c r="F2281" s="11" t="n">
        <v>60</v>
      </c>
      <c r="G2281" s="11" t="n">
        <v>6</v>
      </c>
      <c r="H2281" s="11" t="n">
        <v>314</v>
      </c>
    </row>
    <row r="2282">
      <c r="A2282" s="2" t="n">
        <v>2013</v>
      </c>
      <c r="B2282" s="2" t="inlineStr">
        <is>
          <t>Raigad</t>
        </is>
      </c>
      <c r="C2282" s="2" t="inlineStr">
        <is>
          <t>Pen</t>
        </is>
      </c>
      <c r="D2282" s="2" t="n">
        <v>1</v>
      </c>
      <c r="E2282" s="2" t="n">
        <v>3</v>
      </c>
      <c r="F2282" s="11" t="n">
        <v>31</v>
      </c>
      <c r="G2282" s="11" t="n">
        <v>0</v>
      </c>
      <c r="H2282" s="11" t="n">
        <v>258</v>
      </c>
    </row>
    <row r="2283">
      <c r="A2283" s="2" t="n">
        <v>2013</v>
      </c>
      <c r="B2283" s="2" t="inlineStr">
        <is>
          <t>Raigad</t>
        </is>
      </c>
      <c r="C2283" s="2" t="inlineStr">
        <is>
          <t>Alibag</t>
        </is>
      </c>
      <c r="D2283" s="2" t="n">
        <v>3</v>
      </c>
      <c r="E2283" s="2" t="n">
        <v>9</v>
      </c>
      <c r="F2283" s="11" t="n">
        <v>2612</v>
      </c>
      <c r="G2283" s="11" t="n">
        <v>22</v>
      </c>
      <c r="H2283" s="11" t="n">
        <v>5339</v>
      </c>
    </row>
    <row r="2284">
      <c r="A2284" s="2" t="n">
        <v>2013</v>
      </c>
      <c r="B2284" s="2" t="inlineStr">
        <is>
          <t>Raigad</t>
        </is>
      </c>
      <c r="C2284" s="2" t="inlineStr">
        <is>
          <t>Murud</t>
        </is>
      </c>
      <c r="D2284" s="2" t="n">
        <v>1</v>
      </c>
      <c r="E2284" s="2" t="n">
        <v>0</v>
      </c>
      <c r="F2284" s="11" t="n">
        <v>547</v>
      </c>
      <c r="G2284" s="11" t="n">
        <v>60</v>
      </c>
      <c r="H2284" s="11" t="n">
        <v>1501</v>
      </c>
    </row>
    <row r="2285">
      <c r="A2285" s="2" t="n">
        <v>2013</v>
      </c>
      <c r="B2285" s="2" t="inlineStr">
        <is>
          <t>Raigad</t>
        </is>
      </c>
      <c r="C2285" s="2" t="inlineStr">
        <is>
          <t>Roha</t>
        </is>
      </c>
      <c r="D2285" s="2" t="n">
        <v>6</v>
      </c>
      <c r="E2285" s="2" t="n">
        <v>0</v>
      </c>
      <c r="F2285" s="11" t="n">
        <v>10</v>
      </c>
      <c r="G2285" s="11" t="n">
        <v>0</v>
      </c>
      <c r="H2285" s="11" t="n">
        <v>562</v>
      </c>
    </row>
    <row r="2286">
      <c r="A2286" s="2" t="n">
        <v>2013</v>
      </c>
      <c r="B2286" s="2" t="inlineStr">
        <is>
          <t>Raigad</t>
        </is>
      </c>
      <c r="C2286" s="2" t="inlineStr">
        <is>
          <t>Sudhagad</t>
        </is>
      </c>
      <c r="D2286" s="2" t="n">
        <v>3</v>
      </c>
      <c r="E2286" s="2" t="n">
        <v>2</v>
      </c>
      <c r="F2286" s="11" t="n">
        <v>25</v>
      </c>
      <c r="G2286" s="11" t="n">
        <v>0</v>
      </c>
      <c r="H2286" s="11" t="n">
        <v>362</v>
      </c>
    </row>
    <row r="2287">
      <c r="A2287" s="2" t="n">
        <v>2013</v>
      </c>
      <c r="B2287" s="2" t="inlineStr">
        <is>
          <t>Raigad</t>
        </is>
      </c>
      <c r="C2287" s="2" t="inlineStr">
        <is>
          <t>Mangaon</t>
        </is>
      </c>
      <c r="D2287" s="2" t="n">
        <v>6</v>
      </c>
      <c r="E2287" s="2" t="n">
        <v>0</v>
      </c>
      <c r="F2287" s="11" t="n">
        <v>0</v>
      </c>
      <c r="G2287" s="11" t="n">
        <v>17</v>
      </c>
      <c r="H2287" s="11" t="n">
        <v>371</v>
      </c>
    </row>
    <row r="2288">
      <c r="A2288" s="2" t="n">
        <v>2013</v>
      </c>
      <c r="B2288" s="2" t="inlineStr">
        <is>
          <t>Raigad</t>
        </is>
      </c>
      <c r="C2288" s="2" t="inlineStr">
        <is>
          <t>Tala</t>
        </is>
      </c>
      <c r="D2288" s="2" t="n">
        <v>1</v>
      </c>
      <c r="E2288" s="2" t="n">
        <v>0</v>
      </c>
      <c r="F2288" s="11" t="n">
        <v>32</v>
      </c>
      <c r="G2288" s="11" t="n">
        <v>0</v>
      </c>
      <c r="H2288" s="11" t="n">
        <v>79</v>
      </c>
    </row>
    <row r="2289">
      <c r="A2289" s="2" t="n">
        <v>2013</v>
      </c>
      <c r="B2289" s="2" t="inlineStr">
        <is>
          <t>Raigad</t>
        </is>
      </c>
      <c r="C2289" s="2" t="inlineStr">
        <is>
          <t>Shreevardhan</t>
        </is>
      </c>
      <c r="D2289" s="2" t="n">
        <v>0</v>
      </c>
      <c r="E2289" s="2" t="n">
        <v>0</v>
      </c>
      <c r="F2289" s="11" t="n">
        <v>1152</v>
      </c>
      <c r="G2289" s="11" t="n">
        <v>107</v>
      </c>
      <c r="H2289" s="11" t="n">
        <v>1700</v>
      </c>
    </row>
    <row r="2290">
      <c r="A2290" s="2" t="n">
        <v>2013</v>
      </c>
      <c r="B2290" s="2" t="inlineStr">
        <is>
          <t>Raigad</t>
        </is>
      </c>
      <c r="C2290" s="2" t="inlineStr">
        <is>
          <t>Mhasala</t>
        </is>
      </c>
      <c r="D2290" s="2" t="n">
        <v>2</v>
      </c>
      <c r="E2290" s="2" t="n">
        <v>0</v>
      </c>
      <c r="F2290" s="11" t="n">
        <v>7</v>
      </c>
      <c r="G2290" s="11" t="n">
        <v>3</v>
      </c>
      <c r="H2290" s="11" t="n">
        <v>211</v>
      </c>
    </row>
    <row r="2291">
      <c r="A2291" s="2" t="n">
        <v>2013</v>
      </c>
      <c r="B2291" s="2" t="inlineStr">
        <is>
          <t>Raigad</t>
        </is>
      </c>
      <c r="C2291" s="2" t="inlineStr">
        <is>
          <t>Mahad</t>
        </is>
      </c>
      <c r="D2291" s="2" t="n">
        <v>0</v>
      </c>
      <c r="E2291" s="2" t="n">
        <v>0</v>
      </c>
      <c r="F2291" s="11" t="n">
        <v>15</v>
      </c>
      <c r="G2291" s="11" t="n">
        <v>0</v>
      </c>
      <c r="H2291" s="11" t="n">
        <v>223</v>
      </c>
    </row>
    <row r="2292">
      <c r="A2292" s="2" t="n">
        <v>2013</v>
      </c>
      <c r="B2292" s="2" t="inlineStr">
        <is>
          <t>Raigad</t>
        </is>
      </c>
      <c r="C2292" s="2" t="inlineStr">
        <is>
          <t>Poladpur</t>
        </is>
      </c>
      <c r="D2292" s="2" t="n">
        <v>0</v>
      </c>
      <c r="E2292" s="2" t="n">
        <v>0</v>
      </c>
      <c r="F2292" s="11" t="n">
        <v>4</v>
      </c>
      <c r="G2292" s="11" t="n">
        <v>0</v>
      </c>
      <c r="H2292" s="11" t="n">
        <v>146</v>
      </c>
    </row>
    <row r="2293">
      <c r="A2293" s="2" t="n">
        <v>2014</v>
      </c>
      <c r="B2293" s="2" t="inlineStr">
        <is>
          <t>Raigad</t>
        </is>
      </c>
      <c r="C2293" s="2" t="inlineStr">
        <is>
          <t>Uran</t>
        </is>
      </c>
      <c r="D2293" s="2" t="n">
        <v>0</v>
      </c>
      <c r="E2293" s="2" t="n">
        <v>0</v>
      </c>
      <c r="F2293" s="11" t="n">
        <v>18</v>
      </c>
      <c r="G2293" s="11" t="n">
        <v>26</v>
      </c>
      <c r="H2293" s="11" t="n">
        <v>175</v>
      </c>
    </row>
    <row r="2294">
      <c r="A2294" s="2" t="n">
        <v>2014</v>
      </c>
      <c r="B2294" s="2" t="inlineStr">
        <is>
          <t>Raigad</t>
        </is>
      </c>
      <c r="C2294" s="2" t="inlineStr">
        <is>
          <t>Panwel</t>
        </is>
      </c>
      <c r="D2294" s="2" t="n">
        <v>2</v>
      </c>
      <c r="E2294" s="2" t="n">
        <v>1</v>
      </c>
      <c r="F2294" s="11" t="n">
        <v>784</v>
      </c>
      <c r="G2294" s="11" t="n">
        <v>91</v>
      </c>
      <c r="H2294" s="11" t="n">
        <v>1011</v>
      </c>
    </row>
    <row r="2295">
      <c r="A2295" s="2" t="n">
        <v>2014</v>
      </c>
      <c r="B2295" s="2" t="inlineStr">
        <is>
          <t>Raigad</t>
        </is>
      </c>
      <c r="C2295" s="2" t="inlineStr">
        <is>
          <t>Karjat</t>
        </is>
      </c>
      <c r="D2295" s="2" t="n">
        <v>5</v>
      </c>
      <c r="E2295" s="2" t="n">
        <v>37</v>
      </c>
      <c r="F2295" s="11" t="n">
        <v>129</v>
      </c>
      <c r="G2295" s="11" t="n">
        <v>0</v>
      </c>
      <c r="H2295" s="11" t="n">
        <v>1101</v>
      </c>
    </row>
    <row r="2296">
      <c r="A2296" s="2" t="n">
        <v>2014</v>
      </c>
      <c r="B2296" s="2" t="inlineStr">
        <is>
          <t>Raigad</t>
        </is>
      </c>
      <c r="C2296" s="2" t="inlineStr">
        <is>
          <t>Khalapur</t>
        </is>
      </c>
      <c r="D2296" s="2" t="n">
        <v>8</v>
      </c>
      <c r="E2296" s="2" t="n">
        <v>5</v>
      </c>
      <c r="F2296" s="11" t="n">
        <v>60</v>
      </c>
      <c r="G2296" s="11" t="n">
        <v>6</v>
      </c>
      <c r="H2296" s="11" t="n">
        <v>314</v>
      </c>
    </row>
    <row r="2297">
      <c r="A2297" s="2" t="n">
        <v>2014</v>
      </c>
      <c r="B2297" s="2" t="inlineStr">
        <is>
          <t>Raigad</t>
        </is>
      </c>
      <c r="C2297" s="2" t="inlineStr">
        <is>
          <t>Pen</t>
        </is>
      </c>
      <c r="D2297" s="2" t="n">
        <v>1</v>
      </c>
      <c r="E2297" s="2" t="n">
        <v>3</v>
      </c>
      <c r="F2297" s="11" t="n">
        <v>31</v>
      </c>
      <c r="G2297" s="11" t="n">
        <v>0</v>
      </c>
      <c r="H2297" s="11" t="n">
        <v>258</v>
      </c>
    </row>
    <row r="2298">
      <c r="A2298" s="2" t="n">
        <v>2014</v>
      </c>
      <c r="B2298" s="2" t="inlineStr">
        <is>
          <t>Raigad</t>
        </is>
      </c>
      <c r="C2298" s="2" t="inlineStr">
        <is>
          <t>Alibag</t>
        </is>
      </c>
      <c r="D2298" s="2" t="n">
        <v>3</v>
      </c>
      <c r="E2298" s="2" t="n">
        <v>9</v>
      </c>
      <c r="F2298" s="11" t="n">
        <v>2612</v>
      </c>
      <c r="G2298" s="11" t="n">
        <v>22</v>
      </c>
      <c r="H2298" s="11" t="n">
        <v>5339</v>
      </c>
    </row>
    <row r="2299">
      <c r="A2299" s="2" t="n">
        <v>2014</v>
      </c>
      <c r="B2299" s="2" t="inlineStr">
        <is>
          <t>Raigad</t>
        </is>
      </c>
      <c r="C2299" s="2" t="inlineStr">
        <is>
          <t>Murud</t>
        </is>
      </c>
      <c r="D2299" s="2" t="n">
        <v>1</v>
      </c>
      <c r="E2299" s="2" t="n">
        <v>1</v>
      </c>
      <c r="F2299" s="11" t="n">
        <v>547</v>
      </c>
      <c r="G2299" s="11" t="n">
        <v>60</v>
      </c>
      <c r="H2299" s="11" t="n">
        <v>1501</v>
      </c>
    </row>
    <row r="2300">
      <c r="A2300" s="2" t="n">
        <v>2014</v>
      </c>
      <c r="B2300" s="2" t="inlineStr">
        <is>
          <t>Raigad</t>
        </is>
      </c>
      <c r="C2300" s="2" t="inlineStr">
        <is>
          <t>Roha</t>
        </is>
      </c>
      <c r="D2300" s="2" t="n">
        <v>6</v>
      </c>
      <c r="E2300" s="2" t="n">
        <v>0</v>
      </c>
      <c r="F2300" s="11" t="n">
        <v>10</v>
      </c>
      <c r="G2300" s="11" t="n">
        <v>0</v>
      </c>
      <c r="H2300" s="11" t="n">
        <v>562</v>
      </c>
    </row>
    <row r="2301">
      <c r="A2301" s="2" t="n">
        <v>2014</v>
      </c>
      <c r="B2301" s="2" t="inlineStr">
        <is>
          <t>Raigad</t>
        </is>
      </c>
      <c r="C2301" s="2" t="inlineStr">
        <is>
          <t>Sudhagad</t>
        </is>
      </c>
      <c r="D2301" s="2" t="n">
        <v>3</v>
      </c>
      <c r="E2301" s="2" t="n">
        <v>3</v>
      </c>
      <c r="F2301" s="11" t="n">
        <v>25</v>
      </c>
      <c r="G2301" s="11" t="n">
        <v>0</v>
      </c>
      <c r="H2301" s="11" t="n">
        <v>362</v>
      </c>
    </row>
    <row r="2302">
      <c r="A2302" s="2" t="n">
        <v>2014</v>
      </c>
      <c r="B2302" s="2" t="inlineStr">
        <is>
          <t>Raigad</t>
        </is>
      </c>
      <c r="C2302" s="2" t="inlineStr">
        <is>
          <t>Mangaon</t>
        </is>
      </c>
      <c r="D2302" s="2" t="n">
        <v>6</v>
      </c>
      <c r="E2302" s="2" t="n">
        <v>0</v>
      </c>
      <c r="F2302" s="11" t="n">
        <v>0</v>
      </c>
      <c r="G2302" s="11" t="n">
        <v>17</v>
      </c>
      <c r="H2302" s="11" t="n">
        <v>371</v>
      </c>
    </row>
    <row r="2303">
      <c r="A2303" s="2" t="n">
        <v>2014</v>
      </c>
      <c r="B2303" s="2" t="inlineStr">
        <is>
          <t>Raigad</t>
        </is>
      </c>
      <c r="C2303" s="2" t="inlineStr">
        <is>
          <t>Tala</t>
        </is>
      </c>
      <c r="D2303" s="2" t="n">
        <v>1</v>
      </c>
      <c r="E2303" s="2" t="n">
        <v>0</v>
      </c>
      <c r="F2303" s="11" t="n">
        <v>32</v>
      </c>
      <c r="G2303" s="11" t="n">
        <v>0</v>
      </c>
      <c r="H2303" s="11" t="n">
        <v>79</v>
      </c>
    </row>
    <row r="2304">
      <c r="A2304" s="2" t="n">
        <v>2014</v>
      </c>
      <c r="B2304" s="2" t="inlineStr">
        <is>
          <t>Raigad</t>
        </is>
      </c>
      <c r="C2304" s="2" t="inlineStr">
        <is>
          <t>Shreevardhan</t>
        </is>
      </c>
      <c r="D2304" s="2" t="n">
        <v>0</v>
      </c>
      <c r="E2304" s="2" t="n">
        <v>0</v>
      </c>
      <c r="F2304" s="11" t="n">
        <v>1152</v>
      </c>
      <c r="G2304" s="11" t="n">
        <v>107</v>
      </c>
      <c r="H2304" s="11" t="n">
        <v>1700</v>
      </c>
    </row>
    <row r="2305">
      <c r="A2305" s="2" t="n">
        <v>2014</v>
      </c>
      <c r="B2305" s="2" t="inlineStr">
        <is>
          <t>Raigad</t>
        </is>
      </c>
      <c r="C2305" s="2" t="inlineStr">
        <is>
          <t>Mhasala</t>
        </is>
      </c>
      <c r="D2305" s="2" t="n">
        <v>2</v>
      </c>
      <c r="E2305" s="2" t="n">
        <v>0</v>
      </c>
      <c r="F2305" s="11" t="n">
        <v>7</v>
      </c>
      <c r="G2305" s="11" t="n">
        <v>3</v>
      </c>
      <c r="H2305" s="11" t="n">
        <v>211</v>
      </c>
    </row>
    <row r="2306">
      <c r="A2306" s="2" t="n">
        <v>2014</v>
      </c>
      <c r="B2306" s="2" t="inlineStr">
        <is>
          <t>Raigad</t>
        </is>
      </c>
      <c r="C2306" s="2" t="inlineStr">
        <is>
          <t>Mahad</t>
        </is>
      </c>
      <c r="D2306" s="2" t="n">
        <v>0</v>
      </c>
      <c r="E2306" s="2" t="n">
        <v>0</v>
      </c>
      <c r="F2306" s="11" t="n">
        <v>15</v>
      </c>
      <c r="G2306" s="11" t="n">
        <v>0</v>
      </c>
      <c r="H2306" s="11" t="n">
        <v>223</v>
      </c>
    </row>
    <row r="2307">
      <c r="A2307" s="2" t="n">
        <v>2014</v>
      </c>
      <c r="B2307" s="2" t="inlineStr">
        <is>
          <t>Raigad</t>
        </is>
      </c>
      <c r="C2307" s="2" t="inlineStr">
        <is>
          <t>Poladpur</t>
        </is>
      </c>
      <c r="D2307" s="2" t="n">
        <v>0</v>
      </c>
      <c r="E2307" s="2" t="n">
        <v>0</v>
      </c>
      <c r="F2307" s="11" t="n">
        <v>4</v>
      </c>
      <c r="G2307" s="11" t="n">
        <v>0</v>
      </c>
      <c r="H2307" s="11" t="n">
        <v>146</v>
      </c>
    </row>
    <row r="2308">
      <c r="A2308" s="2" t="n">
        <v>2015</v>
      </c>
      <c r="B2308" s="2" t="inlineStr">
        <is>
          <t>Raigad</t>
        </is>
      </c>
      <c r="C2308" s="2" t="inlineStr">
        <is>
          <t>Uran</t>
        </is>
      </c>
      <c r="D2308" s="2" t="n">
        <v>0</v>
      </c>
      <c r="E2308" s="2" t="n">
        <v>0</v>
      </c>
      <c r="F2308" s="11" t="n">
        <v>18</v>
      </c>
      <c r="G2308" s="11" t="n">
        <v>26</v>
      </c>
      <c r="H2308" s="11" t="n">
        <v>175</v>
      </c>
    </row>
    <row r="2309">
      <c r="A2309" s="2" t="n">
        <v>2015</v>
      </c>
      <c r="B2309" s="2" t="inlineStr">
        <is>
          <t>Raigad</t>
        </is>
      </c>
      <c r="C2309" s="2" t="inlineStr">
        <is>
          <t>Panwel</t>
        </is>
      </c>
      <c r="D2309" s="2" t="n">
        <v>2</v>
      </c>
      <c r="E2309" s="2" t="n">
        <v>1</v>
      </c>
      <c r="F2309" s="11" t="n">
        <v>784</v>
      </c>
      <c r="G2309" s="11" t="n">
        <v>91</v>
      </c>
      <c r="H2309" s="11" t="n">
        <v>1011</v>
      </c>
    </row>
    <row r="2310">
      <c r="A2310" s="2" t="n">
        <v>2015</v>
      </c>
      <c r="B2310" s="2" t="inlineStr">
        <is>
          <t>Raigad</t>
        </is>
      </c>
      <c r="C2310" s="2" t="inlineStr">
        <is>
          <t>Karjat</t>
        </is>
      </c>
      <c r="D2310" s="2" t="n">
        <v>5</v>
      </c>
      <c r="E2310" s="2" t="n">
        <v>37</v>
      </c>
      <c r="F2310" s="11" t="n">
        <v>129</v>
      </c>
      <c r="G2310" s="11" t="n">
        <v>0</v>
      </c>
      <c r="H2310" s="11" t="n">
        <v>1101</v>
      </c>
    </row>
    <row r="2311">
      <c r="A2311" s="2" t="n">
        <v>2015</v>
      </c>
      <c r="B2311" s="2" t="inlineStr">
        <is>
          <t>Raigad</t>
        </is>
      </c>
      <c r="C2311" s="2" t="inlineStr">
        <is>
          <t>Khalapur</t>
        </is>
      </c>
      <c r="D2311" s="2" t="n">
        <v>8</v>
      </c>
      <c r="E2311" s="2" t="n">
        <v>5</v>
      </c>
      <c r="F2311" s="11" t="n">
        <v>60</v>
      </c>
      <c r="G2311" s="11" t="n">
        <v>6</v>
      </c>
      <c r="H2311" s="11" t="n">
        <v>314</v>
      </c>
    </row>
    <row r="2312">
      <c r="A2312" s="2" t="n">
        <v>2015</v>
      </c>
      <c r="B2312" s="2" t="inlineStr">
        <is>
          <t>Raigad</t>
        </is>
      </c>
      <c r="C2312" s="2" t="inlineStr">
        <is>
          <t>Pen</t>
        </is>
      </c>
      <c r="D2312" s="2" t="n">
        <v>1</v>
      </c>
      <c r="E2312" s="2" t="n">
        <v>3</v>
      </c>
      <c r="F2312" s="11" t="n">
        <v>31</v>
      </c>
      <c r="G2312" s="11" t="n">
        <v>0</v>
      </c>
      <c r="H2312" s="11" t="n">
        <v>258</v>
      </c>
    </row>
    <row r="2313">
      <c r="A2313" s="2" t="n">
        <v>2015</v>
      </c>
      <c r="B2313" s="2" t="inlineStr">
        <is>
          <t>Raigad</t>
        </is>
      </c>
      <c r="C2313" s="2" t="inlineStr">
        <is>
          <t>Alibag</t>
        </is>
      </c>
      <c r="D2313" s="2" t="n">
        <v>3</v>
      </c>
      <c r="E2313" s="2" t="n">
        <v>9</v>
      </c>
      <c r="F2313" s="11" t="n">
        <v>2612</v>
      </c>
      <c r="G2313" s="11" t="n">
        <v>22</v>
      </c>
      <c r="H2313" s="11" t="n">
        <v>5339</v>
      </c>
    </row>
    <row r="2314">
      <c r="A2314" s="2" t="n">
        <v>2015</v>
      </c>
      <c r="B2314" s="2" t="inlineStr">
        <is>
          <t>Raigad</t>
        </is>
      </c>
      <c r="C2314" s="2" t="inlineStr">
        <is>
          <t>Murud</t>
        </is>
      </c>
      <c r="D2314" s="2" t="n">
        <v>0</v>
      </c>
      <c r="E2314" s="2" t="n">
        <v>1</v>
      </c>
      <c r="F2314" s="11" t="n">
        <v>547</v>
      </c>
      <c r="G2314" s="11" t="n">
        <v>60</v>
      </c>
      <c r="H2314" s="11" t="n">
        <v>1501</v>
      </c>
    </row>
    <row r="2315">
      <c r="A2315" s="2" t="n">
        <v>2015</v>
      </c>
      <c r="B2315" s="2" t="inlineStr">
        <is>
          <t>Raigad</t>
        </is>
      </c>
      <c r="C2315" s="2" t="inlineStr">
        <is>
          <t>Roha</t>
        </is>
      </c>
      <c r="D2315" s="2" t="n">
        <v>6</v>
      </c>
      <c r="E2315" s="2" t="n">
        <v>0</v>
      </c>
      <c r="F2315" s="11" t="n">
        <v>10</v>
      </c>
      <c r="G2315" s="11" t="n">
        <v>0</v>
      </c>
      <c r="H2315" s="11" t="n">
        <v>562</v>
      </c>
    </row>
    <row r="2316">
      <c r="A2316" s="2" t="n">
        <v>2015</v>
      </c>
      <c r="B2316" s="2" t="inlineStr">
        <is>
          <t>Raigad</t>
        </is>
      </c>
      <c r="C2316" s="2" t="inlineStr">
        <is>
          <t>Sudhagad</t>
        </is>
      </c>
      <c r="D2316" s="2" t="n">
        <v>2</v>
      </c>
      <c r="E2316" s="2" t="n">
        <v>3</v>
      </c>
      <c r="F2316" s="11" t="n">
        <v>25</v>
      </c>
      <c r="G2316" s="11" t="n">
        <v>0</v>
      </c>
      <c r="H2316" s="11" t="n">
        <v>362</v>
      </c>
    </row>
    <row r="2317">
      <c r="A2317" s="2" t="n">
        <v>2015</v>
      </c>
      <c r="B2317" s="2" t="inlineStr">
        <is>
          <t>Raigad</t>
        </is>
      </c>
      <c r="C2317" s="2" t="inlineStr">
        <is>
          <t>Mangaon</t>
        </is>
      </c>
      <c r="D2317" s="2" t="n">
        <v>6</v>
      </c>
      <c r="E2317" s="2" t="n">
        <v>0</v>
      </c>
      <c r="F2317" s="11" t="n">
        <v>0</v>
      </c>
      <c r="G2317" s="11" t="n">
        <v>17</v>
      </c>
      <c r="H2317" s="11" t="n">
        <v>371</v>
      </c>
    </row>
    <row r="2318">
      <c r="A2318" s="2" t="n">
        <v>2015</v>
      </c>
      <c r="B2318" s="2" t="inlineStr">
        <is>
          <t>Raigad</t>
        </is>
      </c>
      <c r="C2318" s="2" t="inlineStr">
        <is>
          <t>Tala</t>
        </is>
      </c>
      <c r="D2318" s="2" t="n">
        <v>1</v>
      </c>
      <c r="E2318" s="2" t="n">
        <v>0</v>
      </c>
      <c r="F2318" s="11" t="n">
        <v>32</v>
      </c>
      <c r="G2318" s="11" t="n">
        <v>0</v>
      </c>
      <c r="H2318" s="11" t="n">
        <v>79</v>
      </c>
    </row>
    <row r="2319">
      <c r="A2319" s="2" t="n">
        <v>2015</v>
      </c>
      <c r="B2319" s="2" t="inlineStr">
        <is>
          <t>Raigad</t>
        </is>
      </c>
      <c r="C2319" s="2" t="inlineStr">
        <is>
          <t>Shreevardhan</t>
        </is>
      </c>
      <c r="D2319" s="2" t="n">
        <v>0</v>
      </c>
      <c r="E2319" s="2" t="n">
        <v>0</v>
      </c>
      <c r="F2319" s="11" t="n">
        <v>1152</v>
      </c>
      <c r="G2319" s="11" t="n">
        <v>107</v>
      </c>
      <c r="H2319" s="11" t="n">
        <v>1700</v>
      </c>
    </row>
    <row r="2320">
      <c r="A2320" s="2" t="n">
        <v>2015</v>
      </c>
      <c r="B2320" s="2" t="inlineStr">
        <is>
          <t>Raigad</t>
        </is>
      </c>
      <c r="C2320" s="2" t="inlineStr">
        <is>
          <t>Mhasala</t>
        </is>
      </c>
      <c r="D2320" s="2" t="n">
        <v>2</v>
      </c>
      <c r="E2320" s="2" t="n">
        <v>0</v>
      </c>
      <c r="F2320" s="11" t="n">
        <v>7</v>
      </c>
      <c r="G2320" s="11" t="n">
        <v>3</v>
      </c>
      <c r="H2320" s="11" t="n">
        <v>211</v>
      </c>
    </row>
    <row r="2321">
      <c r="A2321" s="2" t="n">
        <v>2015</v>
      </c>
      <c r="B2321" s="2" t="inlineStr">
        <is>
          <t>Raigad</t>
        </is>
      </c>
      <c r="C2321" s="2" t="inlineStr">
        <is>
          <t>Mahad</t>
        </is>
      </c>
      <c r="D2321" s="2" t="n">
        <v>0</v>
      </c>
      <c r="E2321" s="2" t="n">
        <v>0</v>
      </c>
      <c r="F2321" s="11" t="n">
        <v>15</v>
      </c>
      <c r="G2321" s="11" t="n">
        <v>0</v>
      </c>
      <c r="H2321" s="11" t="n">
        <v>223</v>
      </c>
    </row>
    <row r="2322">
      <c r="A2322" s="2" t="n">
        <v>2015</v>
      </c>
      <c r="B2322" s="2" t="inlineStr">
        <is>
          <t>Raigad</t>
        </is>
      </c>
      <c r="C2322" s="2" t="inlineStr">
        <is>
          <t>Poladpur</t>
        </is>
      </c>
      <c r="D2322" s="2" t="n">
        <v>0</v>
      </c>
      <c r="E2322" s="2" t="n">
        <v>0</v>
      </c>
      <c r="F2322" s="11" t="n">
        <v>4</v>
      </c>
      <c r="G2322" s="11" t="n">
        <v>0</v>
      </c>
      <c r="H2322" s="11" t="n">
        <v>146</v>
      </c>
    </row>
    <row r="2323">
      <c r="A2323" s="2" t="n">
        <v>2016</v>
      </c>
      <c r="B2323" s="2" t="inlineStr">
        <is>
          <t>Raigad</t>
        </is>
      </c>
      <c r="C2323" s="2" t="inlineStr">
        <is>
          <t>Uran</t>
        </is>
      </c>
      <c r="D2323" s="2" t="n">
        <v>0</v>
      </c>
      <c r="E2323" s="2" t="n">
        <v>0</v>
      </c>
      <c r="F2323" s="11" t="n">
        <v>18</v>
      </c>
      <c r="G2323" s="11" t="n">
        <v>26</v>
      </c>
      <c r="H2323" s="11" t="n">
        <v>175</v>
      </c>
    </row>
    <row r="2324">
      <c r="A2324" s="2" t="n">
        <v>2016</v>
      </c>
      <c r="B2324" s="2" t="inlineStr">
        <is>
          <t>Raigad</t>
        </is>
      </c>
      <c r="C2324" s="2" t="inlineStr">
        <is>
          <t>Panwel</t>
        </is>
      </c>
      <c r="D2324" s="2" t="n">
        <v>2</v>
      </c>
      <c r="E2324" s="2" t="n">
        <v>1</v>
      </c>
      <c r="F2324" s="11" t="n">
        <v>784</v>
      </c>
      <c r="G2324" s="11" t="n">
        <v>91</v>
      </c>
      <c r="H2324" s="11" t="n">
        <v>1011</v>
      </c>
    </row>
    <row r="2325">
      <c r="A2325" s="2" t="n">
        <v>2016</v>
      </c>
      <c r="B2325" s="2" t="inlineStr">
        <is>
          <t>Raigad</t>
        </is>
      </c>
      <c r="C2325" s="2" t="inlineStr">
        <is>
          <t>Karjat</t>
        </is>
      </c>
      <c r="D2325" s="2" t="n">
        <v>5</v>
      </c>
      <c r="E2325" s="2" t="n">
        <v>37</v>
      </c>
      <c r="F2325" s="11" t="n">
        <v>129</v>
      </c>
      <c r="G2325" s="11" t="n">
        <v>0</v>
      </c>
      <c r="H2325" s="11" t="n">
        <v>1101</v>
      </c>
    </row>
    <row r="2326">
      <c r="A2326" s="2" t="n">
        <v>2016</v>
      </c>
      <c r="B2326" s="2" t="inlineStr">
        <is>
          <t>Raigad</t>
        </is>
      </c>
      <c r="C2326" s="2" t="inlineStr">
        <is>
          <t>Khalapur</t>
        </is>
      </c>
      <c r="D2326" s="2" t="n">
        <v>8</v>
      </c>
      <c r="E2326" s="2" t="n">
        <v>5</v>
      </c>
      <c r="F2326" s="11" t="n">
        <v>60</v>
      </c>
      <c r="G2326" s="11" t="n">
        <v>6</v>
      </c>
      <c r="H2326" s="11" t="n">
        <v>314</v>
      </c>
    </row>
    <row r="2327">
      <c r="A2327" s="2" t="n">
        <v>2016</v>
      </c>
      <c r="B2327" s="2" t="inlineStr">
        <is>
          <t>Raigad</t>
        </is>
      </c>
      <c r="C2327" s="2" t="inlineStr">
        <is>
          <t>Pen</t>
        </is>
      </c>
      <c r="D2327" s="2" t="n">
        <v>1</v>
      </c>
      <c r="E2327" s="2" t="n">
        <v>3</v>
      </c>
      <c r="F2327" s="11" t="n">
        <v>31</v>
      </c>
      <c r="G2327" s="11" t="n">
        <v>0</v>
      </c>
      <c r="H2327" s="11" t="n">
        <v>258</v>
      </c>
    </row>
    <row r="2328">
      <c r="A2328" s="2" t="n">
        <v>2016</v>
      </c>
      <c r="B2328" s="2" t="inlineStr">
        <is>
          <t>Raigad</t>
        </is>
      </c>
      <c r="C2328" s="2" t="inlineStr">
        <is>
          <t>Alibag</t>
        </is>
      </c>
      <c r="D2328" s="2" t="n">
        <v>3</v>
      </c>
      <c r="E2328" s="2" t="n">
        <v>9</v>
      </c>
      <c r="F2328" s="11" t="n">
        <v>2612</v>
      </c>
      <c r="G2328" s="11" t="n">
        <v>22</v>
      </c>
      <c r="H2328" s="11" t="n">
        <v>5339</v>
      </c>
    </row>
    <row r="2329">
      <c r="A2329" s="2" t="n">
        <v>2016</v>
      </c>
      <c r="B2329" s="2" t="inlineStr">
        <is>
          <t>Raigad</t>
        </is>
      </c>
      <c r="C2329" s="2" t="inlineStr">
        <is>
          <t>Murud</t>
        </is>
      </c>
      <c r="D2329" s="2" t="n">
        <v>0</v>
      </c>
      <c r="E2329" s="2" t="n">
        <v>1</v>
      </c>
      <c r="F2329" s="11" t="n">
        <v>547</v>
      </c>
      <c r="G2329" s="11" t="n">
        <v>60</v>
      </c>
      <c r="H2329" s="11" t="n">
        <v>1501</v>
      </c>
    </row>
    <row r="2330">
      <c r="A2330" s="2" t="n">
        <v>2016</v>
      </c>
      <c r="B2330" s="2" t="inlineStr">
        <is>
          <t>Raigad</t>
        </is>
      </c>
      <c r="C2330" s="2" t="inlineStr">
        <is>
          <t>Roha</t>
        </is>
      </c>
      <c r="D2330" s="2" t="n">
        <v>6</v>
      </c>
      <c r="E2330" s="2" t="n">
        <v>0</v>
      </c>
      <c r="F2330" s="11" t="n">
        <v>10</v>
      </c>
      <c r="G2330" s="11" t="n">
        <v>0</v>
      </c>
      <c r="H2330" s="11" t="n">
        <v>562</v>
      </c>
    </row>
    <row r="2331">
      <c r="A2331" s="2" t="n">
        <v>2016</v>
      </c>
      <c r="B2331" s="2" t="inlineStr">
        <is>
          <t>Raigad</t>
        </is>
      </c>
      <c r="C2331" s="2" t="inlineStr">
        <is>
          <t>Sudhagad</t>
        </is>
      </c>
      <c r="D2331" s="2" t="n">
        <v>2</v>
      </c>
      <c r="E2331" s="2" t="n">
        <v>3</v>
      </c>
      <c r="F2331" s="11" t="n">
        <v>25</v>
      </c>
      <c r="G2331" s="11" t="n">
        <v>0</v>
      </c>
      <c r="H2331" s="11" t="n">
        <v>362</v>
      </c>
    </row>
    <row r="2332">
      <c r="A2332" s="2" t="n">
        <v>2016</v>
      </c>
      <c r="B2332" s="2" t="inlineStr">
        <is>
          <t>Raigad</t>
        </is>
      </c>
      <c r="C2332" s="2" t="inlineStr">
        <is>
          <t>Mangaon</t>
        </is>
      </c>
      <c r="D2332" s="2" t="n">
        <v>6</v>
      </c>
      <c r="E2332" s="2" t="n">
        <v>0</v>
      </c>
      <c r="F2332" s="11" t="n">
        <v>0</v>
      </c>
      <c r="G2332" s="11" t="n">
        <v>17</v>
      </c>
      <c r="H2332" s="11" t="n">
        <v>371</v>
      </c>
    </row>
    <row r="2333">
      <c r="A2333" s="2" t="n">
        <v>2016</v>
      </c>
      <c r="B2333" s="2" t="inlineStr">
        <is>
          <t>Raigad</t>
        </is>
      </c>
      <c r="C2333" s="2" t="inlineStr">
        <is>
          <t>Tala</t>
        </is>
      </c>
      <c r="D2333" s="2" t="n">
        <v>1</v>
      </c>
      <c r="E2333" s="2" t="n">
        <v>0</v>
      </c>
      <c r="F2333" s="11" t="n">
        <v>32</v>
      </c>
      <c r="G2333" s="11" t="n">
        <v>0</v>
      </c>
      <c r="H2333" s="11" t="n">
        <v>79</v>
      </c>
    </row>
    <row r="2334">
      <c r="A2334" s="2" t="n">
        <v>2016</v>
      </c>
      <c r="B2334" s="2" t="inlineStr">
        <is>
          <t>Raigad</t>
        </is>
      </c>
      <c r="C2334" s="2" t="inlineStr">
        <is>
          <t>Shreevardhan</t>
        </is>
      </c>
      <c r="D2334" s="2" t="n">
        <v>0</v>
      </c>
      <c r="E2334" s="2" t="n">
        <v>0</v>
      </c>
      <c r="F2334" s="11" t="n">
        <v>1152</v>
      </c>
      <c r="G2334" s="11" t="n">
        <v>107</v>
      </c>
      <c r="H2334" s="11" t="n">
        <v>1700</v>
      </c>
    </row>
    <row r="2335">
      <c r="A2335" s="2" t="n">
        <v>2016</v>
      </c>
      <c r="B2335" s="2" t="inlineStr">
        <is>
          <t>Raigad</t>
        </is>
      </c>
      <c r="C2335" s="2" t="inlineStr">
        <is>
          <t>Mhasala</t>
        </is>
      </c>
      <c r="D2335" s="2" t="n">
        <v>2</v>
      </c>
      <c r="E2335" s="2" t="n">
        <v>0</v>
      </c>
      <c r="F2335" s="11" t="n">
        <v>7</v>
      </c>
      <c r="G2335" s="11" t="n">
        <v>3</v>
      </c>
      <c r="H2335" s="11" t="n">
        <v>211</v>
      </c>
    </row>
    <row r="2336">
      <c r="A2336" s="2" t="n">
        <v>2016</v>
      </c>
      <c r="B2336" s="2" t="inlineStr">
        <is>
          <t>Raigad</t>
        </is>
      </c>
      <c r="C2336" s="2" t="inlineStr">
        <is>
          <t>Mahad</t>
        </is>
      </c>
      <c r="D2336" s="2" t="n">
        <v>0</v>
      </c>
      <c r="E2336" s="2" t="n">
        <v>0</v>
      </c>
      <c r="F2336" s="11" t="n">
        <v>15</v>
      </c>
      <c r="G2336" s="11" t="n">
        <v>0</v>
      </c>
      <c r="H2336" s="11" t="n">
        <v>223</v>
      </c>
    </row>
    <row r="2337">
      <c r="A2337" s="2" t="n">
        <v>2016</v>
      </c>
      <c r="B2337" s="2" t="inlineStr">
        <is>
          <t>Raigad</t>
        </is>
      </c>
      <c r="C2337" s="2" t="inlineStr">
        <is>
          <t>Poladpur</t>
        </is>
      </c>
      <c r="D2337" s="2" t="n">
        <v>0</v>
      </c>
      <c r="E2337" s="2" t="n">
        <v>0</v>
      </c>
      <c r="F2337" s="11" t="n">
        <v>4</v>
      </c>
      <c r="G2337" s="11" t="n">
        <v>0</v>
      </c>
      <c r="H2337" s="11" t="n">
        <v>146</v>
      </c>
    </row>
    <row r="2338">
      <c r="A2338" s="2" t="n">
        <v>2017</v>
      </c>
      <c r="B2338" s="2" t="inlineStr">
        <is>
          <t>Raigad</t>
        </is>
      </c>
      <c r="C2338" s="2" t="inlineStr">
        <is>
          <t>Uran</t>
        </is>
      </c>
      <c r="D2338" s="2" t="n">
        <v>0</v>
      </c>
      <c r="E2338" s="2" t="n">
        <v>0</v>
      </c>
      <c r="F2338" s="11" t="n">
        <v>18</v>
      </c>
      <c r="G2338" s="11" t="n">
        <v>26</v>
      </c>
      <c r="H2338" s="11" t="n">
        <v>238</v>
      </c>
    </row>
    <row r="2339">
      <c r="A2339" s="2" t="n">
        <v>2017</v>
      </c>
      <c r="B2339" s="2" t="inlineStr">
        <is>
          <t>Raigad</t>
        </is>
      </c>
      <c r="C2339" s="2" t="inlineStr">
        <is>
          <t>Panwel</t>
        </is>
      </c>
      <c r="D2339" s="2" t="n">
        <v>2</v>
      </c>
      <c r="E2339" s="2" t="n">
        <v>1</v>
      </c>
      <c r="F2339" s="11" t="n">
        <v>784</v>
      </c>
      <c r="G2339" s="11" t="n">
        <v>91</v>
      </c>
      <c r="H2339" s="11" t="n">
        <v>687</v>
      </c>
    </row>
    <row r="2340">
      <c r="A2340" s="2" t="n">
        <v>2017</v>
      </c>
      <c r="B2340" s="2" t="inlineStr">
        <is>
          <t>Raigad</t>
        </is>
      </c>
      <c r="C2340" s="2" t="inlineStr">
        <is>
          <t>Karjat</t>
        </is>
      </c>
      <c r="D2340" s="2" t="n">
        <v>5</v>
      </c>
      <c r="E2340" s="2" t="n">
        <v>37</v>
      </c>
      <c r="F2340" s="11" t="n">
        <v>129</v>
      </c>
      <c r="G2340" s="11" t="n">
        <v>0</v>
      </c>
      <c r="H2340" s="11" t="n">
        <v>1333</v>
      </c>
    </row>
    <row r="2341">
      <c r="A2341" s="2" t="n">
        <v>2017</v>
      </c>
      <c r="B2341" s="2" t="inlineStr">
        <is>
          <t>Raigad</t>
        </is>
      </c>
      <c r="C2341" s="2" t="inlineStr">
        <is>
          <t>Khalapur</t>
        </is>
      </c>
      <c r="D2341" s="2" t="n">
        <v>8</v>
      </c>
      <c r="E2341" s="2" t="n">
        <v>5</v>
      </c>
      <c r="F2341" s="11" t="n">
        <v>60</v>
      </c>
      <c r="G2341" s="11" t="n">
        <v>6</v>
      </c>
      <c r="H2341" s="11" t="n">
        <v>671</v>
      </c>
    </row>
    <row r="2342">
      <c r="A2342" s="2" t="n">
        <v>2017</v>
      </c>
      <c r="B2342" s="2" t="inlineStr">
        <is>
          <t>Raigad</t>
        </is>
      </c>
      <c r="C2342" s="2" t="inlineStr">
        <is>
          <t>Pen</t>
        </is>
      </c>
      <c r="D2342" s="2" t="n">
        <v>1</v>
      </c>
      <c r="E2342" s="2" t="n">
        <v>3</v>
      </c>
      <c r="F2342" s="11" t="n">
        <v>31</v>
      </c>
      <c r="G2342" s="11" t="n">
        <v>0</v>
      </c>
      <c r="H2342" s="11" t="n">
        <v>377</v>
      </c>
    </row>
    <row r="2343">
      <c r="A2343" s="2" t="n">
        <v>2017</v>
      </c>
      <c r="B2343" s="2" t="inlineStr">
        <is>
          <t>Raigad</t>
        </is>
      </c>
      <c r="C2343" s="2" t="inlineStr">
        <is>
          <t>Alibag</t>
        </is>
      </c>
      <c r="D2343" s="2" t="n">
        <v>3</v>
      </c>
      <c r="E2343" s="2" t="n">
        <v>9</v>
      </c>
      <c r="F2343" s="11" t="n">
        <v>2612</v>
      </c>
      <c r="G2343" s="11" t="n">
        <v>22</v>
      </c>
      <c r="H2343" s="11" t="n">
        <v>6620</v>
      </c>
    </row>
    <row r="2344">
      <c r="A2344" s="2" t="n">
        <v>2017</v>
      </c>
      <c r="B2344" s="2" t="inlineStr">
        <is>
          <t>Raigad</t>
        </is>
      </c>
      <c r="C2344" s="2" t="inlineStr">
        <is>
          <t>Murud</t>
        </is>
      </c>
      <c r="D2344" s="2" t="n">
        <v>0</v>
      </c>
      <c r="E2344" s="2" t="n">
        <v>1</v>
      </c>
      <c r="F2344" s="11" t="n">
        <v>547</v>
      </c>
      <c r="G2344" s="11" t="n">
        <v>60</v>
      </c>
      <c r="H2344" s="11" t="n">
        <v>1766</v>
      </c>
    </row>
    <row r="2345">
      <c r="A2345" s="2" t="n">
        <v>2017</v>
      </c>
      <c r="B2345" s="2" t="inlineStr">
        <is>
          <t>Raigad</t>
        </is>
      </c>
      <c r="C2345" s="2" t="inlineStr">
        <is>
          <t>Roha</t>
        </is>
      </c>
      <c r="D2345" s="2" t="n">
        <v>6</v>
      </c>
      <c r="E2345" s="2" t="n">
        <v>0</v>
      </c>
      <c r="F2345" s="11" t="n">
        <v>10</v>
      </c>
      <c r="G2345" s="11" t="n">
        <v>0</v>
      </c>
      <c r="H2345" s="11" t="n">
        <v>732</v>
      </c>
    </row>
    <row r="2346">
      <c r="A2346" s="2" t="n">
        <v>2017</v>
      </c>
      <c r="B2346" s="2" t="inlineStr">
        <is>
          <t>Raigad</t>
        </is>
      </c>
      <c r="C2346" s="2" t="inlineStr">
        <is>
          <t>Sudhagad</t>
        </is>
      </c>
      <c r="D2346" s="2" t="n">
        <v>2</v>
      </c>
      <c r="E2346" s="2" t="n">
        <v>3</v>
      </c>
      <c r="F2346" s="11" t="n">
        <v>25</v>
      </c>
      <c r="G2346" s="11" t="n">
        <v>0</v>
      </c>
      <c r="H2346" s="11" t="n">
        <v>609</v>
      </c>
    </row>
    <row r="2347">
      <c r="A2347" s="2" t="n">
        <v>2017</v>
      </c>
      <c r="B2347" s="2" t="inlineStr">
        <is>
          <t>Raigad</t>
        </is>
      </c>
      <c r="C2347" s="2" t="inlineStr">
        <is>
          <t>Mangaon</t>
        </is>
      </c>
      <c r="D2347" s="2" t="n">
        <v>6</v>
      </c>
      <c r="E2347" s="2" t="n">
        <v>0</v>
      </c>
      <c r="F2347" s="11" t="n">
        <v>0</v>
      </c>
      <c r="G2347" s="11" t="n">
        <v>17</v>
      </c>
      <c r="H2347" s="11" t="n">
        <v>640</v>
      </c>
    </row>
    <row r="2348">
      <c r="A2348" s="2" t="n">
        <v>2017</v>
      </c>
      <c r="B2348" s="2" t="inlineStr">
        <is>
          <t>Raigad</t>
        </is>
      </c>
      <c r="C2348" s="2" t="inlineStr">
        <is>
          <t>Tala</t>
        </is>
      </c>
      <c r="D2348" s="2" t="n">
        <v>1</v>
      </c>
      <c r="E2348" s="2" t="n">
        <v>0</v>
      </c>
      <c r="F2348" s="11" t="n">
        <v>32</v>
      </c>
      <c r="G2348" s="11" t="n">
        <v>0</v>
      </c>
      <c r="H2348" s="11" t="n">
        <v>190</v>
      </c>
    </row>
    <row r="2349">
      <c r="A2349" s="2" t="n">
        <v>2017</v>
      </c>
      <c r="B2349" s="2" t="inlineStr">
        <is>
          <t>Raigad</t>
        </is>
      </c>
      <c r="C2349" s="2" t="inlineStr">
        <is>
          <t>Shreevardhan</t>
        </is>
      </c>
      <c r="D2349" s="2" t="n">
        <v>0</v>
      </c>
      <c r="E2349" s="2" t="n">
        <v>0</v>
      </c>
      <c r="F2349" s="11" t="n">
        <v>1152</v>
      </c>
      <c r="G2349" s="11" t="n">
        <v>107</v>
      </c>
      <c r="H2349" s="11" t="n">
        <v>1954</v>
      </c>
    </row>
    <row r="2350">
      <c r="A2350" s="2" t="n">
        <v>2017</v>
      </c>
      <c r="B2350" s="2" t="inlineStr">
        <is>
          <t>Raigad</t>
        </is>
      </c>
      <c r="C2350" s="2" t="inlineStr">
        <is>
          <t>Mhasala</t>
        </is>
      </c>
      <c r="D2350" s="2" t="n">
        <v>2</v>
      </c>
      <c r="E2350" s="2" t="n">
        <v>0</v>
      </c>
      <c r="F2350" s="11" t="n">
        <v>7</v>
      </c>
      <c r="G2350" s="11" t="n">
        <v>3</v>
      </c>
      <c r="H2350" s="11" t="n">
        <v>313</v>
      </c>
    </row>
    <row r="2351">
      <c r="A2351" s="2" t="n">
        <v>2017</v>
      </c>
      <c r="B2351" s="2" t="inlineStr">
        <is>
          <t>Raigad</t>
        </is>
      </c>
      <c r="C2351" s="2" t="inlineStr">
        <is>
          <t>Mahad</t>
        </is>
      </c>
      <c r="D2351" s="2" t="n">
        <v>0</v>
      </c>
      <c r="E2351" s="2" t="n">
        <v>0</v>
      </c>
      <c r="F2351" s="11" t="n">
        <v>15</v>
      </c>
      <c r="G2351" s="11" t="n">
        <v>0</v>
      </c>
      <c r="H2351" s="11" t="n">
        <v>510</v>
      </c>
    </row>
    <row r="2352">
      <c r="A2352" s="2" t="n">
        <v>2017</v>
      </c>
      <c r="B2352" s="2" t="inlineStr">
        <is>
          <t>Raigad</t>
        </is>
      </c>
      <c r="C2352" s="2" t="inlineStr">
        <is>
          <t>Poladpur</t>
        </is>
      </c>
      <c r="D2352" s="2" t="n">
        <v>0</v>
      </c>
      <c r="E2352" s="2" t="n">
        <v>0</v>
      </c>
      <c r="F2352" s="11" t="n">
        <v>4</v>
      </c>
      <c r="G2352" s="11" t="n">
        <v>0</v>
      </c>
      <c r="H2352" s="11" t="n">
        <v>329</v>
      </c>
    </row>
    <row r="2353">
      <c r="A2353" s="2" t="n">
        <v>2018</v>
      </c>
      <c r="B2353" s="2" t="inlineStr">
        <is>
          <t>Raigad</t>
        </is>
      </c>
      <c r="C2353" s="2" t="inlineStr">
        <is>
          <t>Uran</t>
        </is>
      </c>
      <c r="D2353" s="2" t="n">
        <v>0</v>
      </c>
      <c r="E2353" s="2" t="n">
        <v>0</v>
      </c>
      <c r="F2353" s="11" t="n">
        <v>6</v>
      </c>
      <c r="G2353" s="11" t="n">
        <v>0</v>
      </c>
      <c r="H2353" s="11" t="n">
        <v>6</v>
      </c>
    </row>
    <row r="2354">
      <c r="A2354" s="2" t="n">
        <v>2018</v>
      </c>
      <c r="B2354" s="2" t="inlineStr">
        <is>
          <t>Raigad</t>
        </is>
      </c>
      <c r="C2354" s="2" t="inlineStr">
        <is>
          <t>Panwel</t>
        </is>
      </c>
      <c r="D2354" s="2" t="n">
        <v>2</v>
      </c>
      <c r="E2354" s="2" t="n">
        <v>1</v>
      </c>
      <c r="F2354" s="11" t="n">
        <v>39</v>
      </c>
      <c r="G2354" s="11" t="n">
        <v>0</v>
      </c>
      <c r="H2354" s="11" t="n">
        <v>39</v>
      </c>
    </row>
    <row r="2355">
      <c r="A2355" s="2" t="n">
        <v>2018</v>
      </c>
      <c r="B2355" s="2" t="inlineStr">
        <is>
          <t>Raigad</t>
        </is>
      </c>
      <c r="C2355" s="2" t="inlineStr">
        <is>
          <t>Karjat</t>
        </is>
      </c>
      <c r="D2355" s="2" t="n">
        <v>5</v>
      </c>
      <c r="E2355" s="2" t="n">
        <v>37</v>
      </c>
      <c r="F2355" s="11" t="n">
        <v>51</v>
      </c>
      <c r="G2355" s="11" t="n">
        <v>1</v>
      </c>
      <c r="H2355" s="11" t="n">
        <v>50</v>
      </c>
    </row>
    <row r="2356">
      <c r="A2356" s="2" t="n">
        <v>2018</v>
      </c>
      <c r="B2356" s="2" t="inlineStr">
        <is>
          <t>Raigad</t>
        </is>
      </c>
      <c r="C2356" s="2" t="inlineStr">
        <is>
          <t>Khalapur</t>
        </is>
      </c>
      <c r="D2356" s="2" t="n">
        <v>8</v>
      </c>
      <c r="E2356" s="2" t="n">
        <v>5</v>
      </c>
      <c r="F2356" s="11" t="n">
        <v>47</v>
      </c>
      <c r="G2356" s="11" t="n">
        <v>0</v>
      </c>
      <c r="H2356" s="11" t="n">
        <v>47</v>
      </c>
    </row>
    <row r="2357">
      <c r="A2357" s="2" t="n">
        <v>2018</v>
      </c>
      <c r="B2357" s="2" t="inlineStr">
        <is>
          <t>Raigad</t>
        </is>
      </c>
      <c r="C2357" s="2" t="inlineStr">
        <is>
          <t>Pen</t>
        </is>
      </c>
      <c r="D2357" s="2" t="n">
        <v>1</v>
      </c>
      <c r="E2357" s="2" t="n">
        <v>3</v>
      </c>
      <c r="F2357" s="11" t="n">
        <v>15</v>
      </c>
      <c r="G2357" s="11" t="n">
        <v>0</v>
      </c>
      <c r="H2357" s="11" t="n">
        <v>15</v>
      </c>
    </row>
    <row r="2358">
      <c r="A2358" s="2" t="n">
        <v>2018</v>
      </c>
      <c r="B2358" s="2" t="inlineStr">
        <is>
          <t>Raigad</t>
        </is>
      </c>
      <c r="C2358" s="2" t="inlineStr">
        <is>
          <t>Alibag</t>
        </is>
      </c>
      <c r="D2358" s="2" t="n">
        <v>3</v>
      </c>
      <c r="E2358" s="2" t="n">
        <v>9</v>
      </c>
      <c r="F2358" s="11" t="n">
        <v>100</v>
      </c>
      <c r="G2358" s="11" t="n">
        <v>0</v>
      </c>
      <c r="H2358" s="11" t="n">
        <v>100</v>
      </c>
    </row>
    <row r="2359">
      <c r="A2359" s="2" t="n">
        <v>2018</v>
      </c>
      <c r="B2359" s="2" t="inlineStr">
        <is>
          <t>Raigad</t>
        </is>
      </c>
      <c r="C2359" s="2" t="inlineStr">
        <is>
          <t>Murud</t>
        </is>
      </c>
      <c r="D2359" s="2" t="n">
        <v>0</v>
      </c>
      <c r="E2359" s="2" t="n">
        <v>1</v>
      </c>
      <c r="F2359" s="11" t="n">
        <v>48</v>
      </c>
      <c r="G2359" s="11" t="n">
        <v>0</v>
      </c>
      <c r="H2359" s="11" t="n">
        <v>48</v>
      </c>
    </row>
    <row r="2360">
      <c r="A2360" s="2" t="n">
        <v>2018</v>
      </c>
      <c r="B2360" s="2" t="inlineStr">
        <is>
          <t>Raigad</t>
        </is>
      </c>
      <c r="C2360" s="2" t="inlineStr">
        <is>
          <t>Roha</t>
        </is>
      </c>
      <c r="D2360" s="2" t="n">
        <v>6</v>
      </c>
      <c r="E2360" s="2" t="n">
        <v>0</v>
      </c>
      <c r="F2360" s="11" t="n">
        <v>32</v>
      </c>
      <c r="G2360" s="11" t="n">
        <v>0</v>
      </c>
      <c r="H2360" s="11" t="n">
        <v>32</v>
      </c>
    </row>
    <row r="2361">
      <c r="A2361" s="2" t="n">
        <v>2018</v>
      </c>
      <c r="B2361" s="2" t="inlineStr">
        <is>
          <t>Raigad</t>
        </is>
      </c>
      <c r="C2361" s="2" t="inlineStr">
        <is>
          <t>Sudhagad</t>
        </is>
      </c>
      <c r="D2361" s="2" t="n">
        <v>2</v>
      </c>
      <c r="E2361" s="2" t="n">
        <v>3</v>
      </c>
      <c r="F2361" s="11" t="n">
        <v>51</v>
      </c>
      <c r="G2361" s="11" t="n">
        <v>0</v>
      </c>
      <c r="H2361" s="11" t="n">
        <v>51</v>
      </c>
    </row>
    <row r="2362">
      <c r="A2362" s="2" t="n">
        <v>2018</v>
      </c>
      <c r="B2362" s="2" t="inlineStr">
        <is>
          <t>Raigad</t>
        </is>
      </c>
      <c r="C2362" s="2" t="inlineStr">
        <is>
          <t>Mangaon</t>
        </is>
      </c>
      <c r="D2362" s="2" t="n">
        <v>6</v>
      </c>
      <c r="E2362" s="2" t="n">
        <v>0</v>
      </c>
      <c r="F2362" s="11" t="n">
        <v>38</v>
      </c>
      <c r="G2362" s="11" t="n">
        <v>3</v>
      </c>
      <c r="H2362" s="11" t="n">
        <v>35</v>
      </c>
    </row>
    <row r="2363">
      <c r="A2363" s="2" t="n">
        <v>2018</v>
      </c>
      <c r="B2363" s="2" t="inlineStr">
        <is>
          <t>Raigad</t>
        </is>
      </c>
      <c r="C2363" s="2" t="inlineStr">
        <is>
          <t>Tala</t>
        </is>
      </c>
      <c r="D2363" s="2" t="n">
        <v>1</v>
      </c>
      <c r="E2363" s="2" t="n">
        <v>0</v>
      </c>
      <c r="F2363" s="11" t="n">
        <v>3</v>
      </c>
      <c r="G2363" s="11" t="n">
        <v>0</v>
      </c>
      <c r="H2363" s="11" t="n">
        <v>3</v>
      </c>
    </row>
    <row r="2364">
      <c r="A2364" s="2" t="n">
        <v>2018</v>
      </c>
      <c r="B2364" s="2" t="inlineStr">
        <is>
          <t>Raigad</t>
        </is>
      </c>
      <c r="C2364" s="2" t="inlineStr">
        <is>
          <t>Shreevardhan</t>
        </is>
      </c>
      <c r="D2364" s="2" t="n">
        <v>0</v>
      </c>
      <c r="E2364" s="2" t="n">
        <v>0</v>
      </c>
      <c r="F2364" s="11" t="n">
        <v>54</v>
      </c>
      <c r="G2364" s="11" t="n">
        <v>1</v>
      </c>
      <c r="H2364" s="11" t="n">
        <v>53</v>
      </c>
    </row>
    <row r="2365">
      <c r="A2365" s="2" t="n">
        <v>2018</v>
      </c>
      <c r="B2365" s="2" t="inlineStr">
        <is>
          <t>Raigad</t>
        </is>
      </c>
      <c r="C2365" s="2" t="inlineStr">
        <is>
          <t>Mhasala</t>
        </is>
      </c>
      <c r="D2365" s="2" t="n">
        <v>2</v>
      </c>
      <c r="E2365" s="2" t="n">
        <v>0</v>
      </c>
      <c r="F2365" s="11" t="n">
        <v>26</v>
      </c>
      <c r="G2365" s="11" t="n">
        <v>0</v>
      </c>
      <c r="H2365" s="11" t="n">
        <v>26</v>
      </c>
    </row>
    <row r="2366">
      <c r="A2366" s="2" t="n">
        <v>2018</v>
      </c>
      <c r="B2366" s="2" t="inlineStr">
        <is>
          <t>Raigad</t>
        </is>
      </c>
      <c r="C2366" s="2" t="inlineStr">
        <is>
          <t>Mahad</t>
        </is>
      </c>
      <c r="D2366" s="2" t="n">
        <v>0</v>
      </c>
      <c r="E2366" s="2" t="n">
        <v>0</v>
      </c>
      <c r="F2366" s="11" t="n">
        <v>45</v>
      </c>
      <c r="G2366" s="11" t="n">
        <v>3</v>
      </c>
      <c r="H2366" s="11" t="n">
        <v>42</v>
      </c>
    </row>
    <row r="2367">
      <c r="A2367" s="2" t="n">
        <v>2018</v>
      </c>
      <c r="B2367" s="2" t="inlineStr">
        <is>
          <t>Raigad</t>
        </is>
      </c>
      <c r="C2367" s="2" t="inlineStr">
        <is>
          <t>Poladpur</t>
        </is>
      </c>
      <c r="D2367" s="2" t="n">
        <v>0</v>
      </c>
      <c r="E2367" s="2" t="n">
        <v>0</v>
      </c>
      <c r="F2367" s="11" t="n">
        <v>25</v>
      </c>
      <c r="G2367" s="11" t="n">
        <v>0</v>
      </c>
      <c r="H2367" s="11" t="n">
        <v>25</v>
      </c>
    </row>
    <row r="2368">
      <c r="A2368" s="2" t="n">
        <v>2019</v>
      </c>
      <c r="B2368" s="2" t="inlineStr">
        <is>
          <t>Raigad</t>
        </is>
      </c>
      <c r="C2368" s="2" t="inlineStr">
        <is>
          <t>Uran</t>
        </is>
      </c>
      <c r="D2368" s="2" t="n">
        <v>0</v>
      </c>
      <c r="E2368" s="2" t="n">
        <v>0</v>
      </c>
      <c r="F2368" s="11" t="n">
        <v>6</v>
      </c>
      <c r="G2368" s="11" t="n">
        <v>0</v>
      </c>
      <c r="H2368" s="11" t="n">
        <v>6</v>
      </c>
    </row>
    <row r="2369">
      <c r="A2369" s="2" t="n">
        <v>2019</v>
      </c>
      <c r="B2369" s="2" t="inlineStr">
        <is>
          <t>Raigad</t>
        </is>
      </c>
      <c r="C2369" s="2" t="inlineStr">
        <is>
          <t>Panwel</t>
        </is>
      </c>
      <c r="D2369" s="2" t="n">
        <v>2</v>
      </c>
      <c r="E2369" s="2" t="n">
        <v>1</v>
      </c>
      <c r="F2369" s="11" t="n">
        <v>39</v>
      </c>
      <c r="G2369" s="11" t="n">
        <v>0</v>
      </c>
      <c r="H2369" s="11" t="n">
        <v>39</v>
      </c>
    </row>
    <row r="2370">
      <c r="A2370" s="2" t="n">
        <v>2019</v>
      </c>
      <c r="B2370" s="2" t="inlineStr">
        <is>
          <t>Raigad</t>
        </is>
      </c>
      <c r="C2370" s="2" t="inlineStr">
        <is>
          <t>Karjat</t>
        </is>
      </c>
      <c r="D2370" s="2" t="n">
        <v>5</v>
      </c>
      <c r="E2370" s="2" t="n">
        <v>37</v>
      </c>
      <c r="F2370" s="11" t="n">
        <v>36</v>
      </c>
      <c r="G2370" s="11" t="n">
        <v>3</v>
      </c>
      <c r="H2370" s="11" t="n">
        <v>33</v>
      </c>
    </row>
    <row r="2371">
      <c r="A2371" s="2" t="n">
        <v>2019</v>
      </c>
      <c r="B2371" s="2" t="inlineStr">
        <is>
          <t>Raigad</t>
        </is>
      </c>
      <c r="C2371" s="2" t="inlineStr">
        <is>
          <t>Khalapur</t>
        </is>
      </c>
      <c r="D2371" s="2" t="n">
        <v>8</v>
      </c>
      <c r="E2371" s="2" t="n">
        <v>5</v>
      </c>
      <c r="F2371" s="11" t="n">
        <v>3</v>
      </c>
      <c r="G2371" s="11" t="n">
        <v>0</v>
      </c>
      <c r="H2371" s="11" t="n">
        <v>3</v>
      </c>
    </row>
    <row r="2372">
      <c r="A2372" s="2" t="n">
        <v>2019</v>
      </c>
      <c r="B2372" s="2" t="inlineStr">
        <is>
          <t>Raigad</t>
        </is>
      </c>
      <c r="C2372" s="2" t="inlineStr">
        <is>
          <t>Pen</t>
        </is>
      </c>
      <c r="D2372" s="2" t="n">
        <v>1</v>
      </c>
      <c r="E2372" s="2" t="n">
        <v>3</v>
      </c>
      <c r="F2372" s="11" t="n">
        <v>2</v>
      </c>
      <c r="G2372" s="11" t="n">
        <v>0</v>
      </c>
      <c r="H2372" s="11" t="n">
        <v>2</v>
      </c>
    </row>
    <row r="2373">
      <c r="A2373" s="2" t="n">
        <v>2019</v>
      </c>
      <c r="B2373" s="2" t="inlineStr">
        <is>
          <t>Raigad</t>
        </is>
      </c>
      <c r="C2373" s="2" t="inlineStr">
        <is>
          <t>Alibag</t>
        </is>
      </c>
      <c r="D2373" s="2" t="n">
        <v>3</v>
      </c>
      <c r="E2373" s="2" t="n">
        <v>9</v>
      </c>
      <c r="F2373" s="11" t="n">
        <v>17</v>
      </c>
      <c r="G2373" s="11" t="n">
        <v>0</v>
      </c>
      <c r="H2373" s="11" t="n">
        <v>17</v>
      </c>
    </row>
    <row r="2374">
      <c r="A2374" s="2" t="n">
        <v>2019</v>
      </c>
      <c r="B2374" s="2" t="inlineStr">
        <is>
          <t>Raigad</t>
        </is>
      </c>
      <c r="C2374" s="2" t="inlineStr">
        <is>
          <t>Murud</t>
        </is>
      </c>
      <c r="D2374" s="2" t="n">
        <v>0</v>
      </c>
      <c r="E2374" s="2" t="n">
        <v>1</v>
      </c>
      <c r="F2374" s="11" t="n">
        <v>15</v>
      </c>
      <c r="G2374" s="11" t="n">
        <v>0</v>
      </c>
      <c r="H2374" s="11" t="n">
        <v>15</v>
      </c>
    </row>
    <row r="2375">
      <c r="A2375" s="2" t="n">
        <v>2019</v>
      </c>
      <c r="B2375" s="2" t="inlineStr">
        <is>
          <t>Raigad</t>
        </is>
      </c>
      <c r="C2375" s="2" t="inlineStr">
        <is>
          <t>Roha</t>
        </is>
      </c>
      <c r="D2375" s="2" t="n">
        <v>6</v>
      </c>
      <c r="E2375" s="2" t="n">
        <v>0</v>
      </c>
      <c r="F2375" s="11" t="n">
        <v>9</v>
      </c>
      <c r="G2375" s="11" t="n">
        <v>3</v>
      </c>
      <c r="H2375" s="11" t="n">
        <v>6</v>
      </c>
    </row>
    <row r="2376">
      <c r="A2376" s="2" t="n">
        <v>2019</v>
      </c>
      <c r="B2376" s="2" t="inlineStr">
        <is>
          <t>Raigad</t>
        </is>
      </c>
      <c r="C2376" s="2" t="inlineStr">
        <is>
          <t>Sudhagad</t>
        </is>
      </c>
      <c r="D2376" s="2" t="n">
        <v>2</v>
      </c>
      <c r="E2376" s="2" t="n">
        <v>3</v>
      </c>
      <c r="F2376" s="11" t="n">
        <v>4</v>
      </c>
      <c r="G2376" s="11" t="n">
        <v>0</v>
      </c>
      <c r="H2376" s="11" t="n">
        <v>4</v>
      </c>
    </row>
    <row r="2377">
      <c r="A2377" s="2" t="n">
        <v>2019</v>
      </c>
      <c r="B2377" s="2" t="inlineStr">
        <is>
          <t>Raigad</t>
        </is>
      </c>
      <c r="C2377" s="2" t="inlineStr">
        <is>
          <t>Mangaon</t>
        </is>
      </c>
      <c r="D2377" s="2" t="n">
        <v>6</v>
      </c>
      <c r="E2377" s="2" t="n">
        <v>0</v>
      </c>
      <c r="F2377" s="11" t="n">
        <v>3</v>
      </c>
      <c r="G2377" s="11" t="n">
        <v>0</v>
      </c>
      <c r="H2377" s="11" t="n">
        <v>3</v>
      </c>
    </row>
    <row r="2378">
      <c r="A2378" s="2" t="n">
        <v>2019</v>
      </c>
      <c r="B2378" s="2" t="inlineStr">
        <is>
          <t>Raigad</t>
        </is>
      </c>
      <c r="C2378" s="2" t="inlineStr">
        <is>
          <t>Tala</t>
        </is>
      </c>
      <c r="D2378" s="2" t="n">
        <v>1</v>
      </c>
      <c r="E2378" s="2" t="n">
        <v>0</v>
      </c>
      <c r="F2378" s="11" t="n">
        <v>2</v>
      </c>
      <c r="G2378" s="11" t="n">
        <v>0</v>
      </c>
      <c r="H2378" s="11" t="n">
        <v>2</v>
      </c>
    </row>
    <row r="2379">
      <c r="A2379" s="2" t="n">
        <v>2019</v>
      </c>
      <c r="B2379" s="2" t="inlineStr">
        <is>
          <t>Raigad</t>
        </is>
      </c>
      <c r="C2379" s="2" t="inlineStr">
        <is>
          <t>Shreevardhan</t>
        </is>
      </c>
      <c r="D2379" s="2" t="n">
        <v>0</v>
      </c>
      <c r="E2379" s="2" t="n">
        <v>0</v>
      </c>
      <c r="F2379" s="11" t="n">
        <v>5</v>
      </c>
      <c r="G2379" s="11" t="n">
        <v>0</v>
      </c>
      <c r="H2379" s="11" t="n">
        <v>5</v>
      </c>
    </row>
    <row r="2380">
      <c r="A2380" s="2" t="n">
        <v>2019</v>
      </c>
      <c r="B2380" s="2" t="inlineStr">
        <is>
          <t>Raigad</t>
        </is>
      </c>
      <c r="C2380" s="2" t="inlineStr">
        <is>
          <t>Mhasala</t>
        </is>
      </c>
      <c r="D2380" s="2" t="n">
        <v>2</v>
      </c>
      <c r="E2380" s="2" t="n">
        <v>0</v>
      </c>
      <c r="F2380" s="11" t="n">
        <v>6</v>
      </c>
      <c r="G2380" s="11" t="n">
        <v>0</v>
      </c>
      <c r="H2380" s="11" t="n">
        <v>6</v>
      </c>
    </row>
    <row r="2381">
      <c r="A2381" s="2" t="n">
        <v>2019</v>
      </c>
      <c r="B2381" s="2" t="inlineStr">
        <is>
          <t>Raigad</t>
        </is>
      </c>
      <c r="C2381" s="2" t="inlineStr">
        <is>
          <t>Mahad</t>
        </is>
      </c>
      <c r="D2381" s="2" t="n">
        <v>0</v>
      </c>
      <c r="E2381" s="2" t="n">
        <v>0</v>
      </c>
      <c r="F2381" s="11" t="n">
        <v>2</v>
      </c>
      <c r="G2381" s="11" t="n">
        <v>0</v>
      </c>
      <c r="H2381" s="11" t="n">
        <v>2</v>
      </c>
    </row>
    <row r="2382">
      <c r="A2382" s="2" t="n">
        <v>2019</v>
      </c>
      <c r="B2382" s="2" t="inlineStr">
        <is>
          <t>Raigad</t>
        </is>
      </c>
      <c r="C2382" s="2" t="inlineStr">
        <is>
          <t>Poladpur</t>
        </is>
      </c>
      <c r="D2382" s="2" t="n">
        <v>0</v>
      </c>
      <c r="E2382" s="2" t="n">
        <v>0</v>
      </c>
      <c r="F2382" s="11" t="n">
        <v>1</v>
      </c>
      <c r="G2382" s="11" t="n">
        <v>0</v>
      </c>
      <c r="H2382" s="11" t="n">
        <v>1</v>
      </c>
    </row>
    <row r="2383">
      <c r="A2383" s="2" t="n">
        <v>2020</v>
      </c>
      <c r="B2383" s="2" t="inlineStr">
        <is>
          <t>Raigad</t>
        </is>
      </c>
      <c r="C2383" s="2" t="inlineStr">
        <is>
          <t>Uran</t>
        </is>
      </c>
      <c r="D2383" s="2" t="n">
        <v>0</v>
      </c>
      <c r="E2383" s="2" t="n">
        <v>0</v>
      </c>
      <c r="F2383" s="11" t="n">
        <v>6</v>
      </c>
      <c r="G2383" s="11" t="n">
        <v>0</v>
      </c>
      <c r="H2383" s="11" t="n">
        <v>6</v>
      </c>
    </row>
    <row r="2384">
      <c r="A2384" s="2" t="n">
        <v>2020</v>
      </c>
      <c r="B2384" s="2" t="inlineStr">
        <is>
          <t>Raigad</t>
        </is>
      </c>
      <c r="C2384" s="2" t="inlineStr">
        <is>
          <t>Panwel</t>
        </is>
      </c>
      <c r="D2384" s="2" t="n">
        <v>2</v>
      </c>
      <c r="E2384" s="2" t="n">
        <v>1</v>
      </c>
      <c r="F2384" s="11" t="n">
        <v>14</v>
      </c>
      <c r="G2384" s="11" t="n">
        <v>0</v>
      </c>
      <c r="H2384" s="11" t="n">
        <v>14</v>
      </c>
    </row>
    <row r="2385">
      <c r="A2385" s="2" t="n">
        <v>2020</v>
      </c>
      <c r="B2385" s="2" t="inlineStr">
        <is>
          <t>Raigad</t>
        </is>
      </c>
      <c r="C2385" s="2" t="inlineStr">
        <is>
          <t>Karjat</t>
        </is>
      </c>
      <c r="D2385" s="2" t="n">
        <v>5</v>
      </c>
      <c r="E2385" s="2" t="n">
        <v>37</v>
      </c>
      <c r="F2385" s="11" t="n">
        <v>17</v>
      </c>
      <c r="G2385" s="11" t="n">
        <v>1</v>
      </c>
      <c r="H2385" s="11" t="n">
        <v>16</v>
      </c>
    </row>
    <row r="2386">
      <c r="A2386" s="2" t="n">
        <v>2020</v>
      </c>
      <c r="B2386" s="2" t="inlineStr">
        <is>
          <t>Raigad</t>
        </is>
      </c>
      <c r="C2386" s="2" t="inlineStr">
        <is>
          <t>Khalapur</t>
        </is>
      </c>
      <c r="D2386" s="2" t="n">
        <v>8</v>
      </c>
      <c r="E2386" s="2" t="n">
        <v>5</v>
      </c>
      <c r="F2386" s="11" t="n">
        <v>22</v>
      </c>
      <c r="G2386" s="11" t="n">
        <v>0</v>
      </c>
      <c r="H2386" s="11" t="n">
        <v>22</v>
      </c>
    </row>
    <row r="2387">
      <c r="A2387" s="2" t="n">
        <v>2020</v>
      </c>
      <c r="B2387" s="2" t="inlineStr">
        <is>
          <t>Raigad</t>
        </is>
      </c>
      <c r="C2387" s="2" t="inlineStr">
        <is>
          <t>Pen</t>
        </is>
      </c>
      <c r="D2387" s="2" t="n">
        <v>1</v>
      </c>
      <c r="E2387" s="2" t="n">
        <v>3</v>
      </c>
      <c r="F2387" s="11" t="n">
        <v>5</v>
      </c>
      <c r="G2387" s="11" t="n">
        <v>0</v>
      </c>
      <c r="H2387" s="11" t="n">
        <v>5</v>
      </c>
    </row>
    <row r="2388">
      <c r="A2388" s="2" t="n">
        <v>2020</v>
      </c>
      <c r="B2388" s="2" t="inlineStr">
        <is>
          <t>Raigad</t>
        </is>
      </c>
      <c r="C2388" s="2" t="inlineStr">
        <is>
          <t>Alibag</t>
        </is>
      </c>
      <c r="D2388" s="2" t="n">
        <v>3</v>
      </c>
      <c r="E2388" s="2" t="n">
        <v>9</v>
      </c>
      <c r="F2388" s="11" t="n">
        <v>138</v>
      </c>
      <c r="G2388" s="11" t="n">
        <v>0</v>
      </c>
      <c r="H2388" s="11" t="n">
        <v>138</v>
      </c>
    </row>
    <row r="2389">
      <c r="A2389" s="2" t="n">
        <v>2020</v>
      </c>
      <c r="B2389" s="2" t="inlineStr">
        <is>
          <t>Raigad</t>
        </is>
      </c>
      <c r="C2389" s="2" t="inlineStr">
        <is>
          <t>Murud</t>
        </is>
      </c>
      <c r="D2389" s="2" t="n">
        <v>0</v>
      </c>
      <c r="E2389" s="2" t="n">
        <v>1</v>
      </c>
      <c r="F2389" s="11" t="n">
        <v>21</v>
      </c>
      <c r="G2389" s="11" t="n">
        <v>0</v>
      </c>
      <c r="H2389" s="11" t="n">
        <v>21</v>
      </c>
    </row>
    <row r="2390">
      <c r="A2390" s="2" t="n">
        <v>2020</v>
      </c>
      <c r="B2390" s="2" t="inlineStr">
        <is>
          <t>Raigad</t>
        </is>
      </c>
      <c r="C2390" s="2" t="inlineStr">
        <is>
          <t>Roha</t>
        </is>
      </c>
      <c r="D2390" s="2" t="n">
        <v>6</v>
      </c>
      <c r="E2390" s="2" t="n">
        <v>0</v>
      </c>
      <c r="F2390" s="11" t="n">
        <v>43</v>
      </c>
      <c r="G2390" s="11" t="n">
        <v>0</v>
      </c>
      <c r="H2390" s="11" t="n">
        <v>43</v>
      </c>
    </row>
    <row r="2391">
      <c r="A2391" s="2" t="n">
        <v>2020</v>
      </c>
      <c r="B2391" s="2" t="inlineStr">
        <is>
          <t>Raigad</t>
        </is>
      </c>
      <c r="C2391" s="2" t="inlineStr">
        <is>
          <t>Sudhagad</t>
        </is>
      </c>
      <c r="D2391" s="2" t="n">
        <v>2</v>
      </c>
      <c r="E2391" s="2" t="n">
        <v>3</v>
      </c>
      <c r="F2391" s="11" t="n">
        <v>21</v>
      </c>
      <c r="G2391" s="11" t="n">
        <v>0</v>
      </c>
      <c r="H2391" s="11" t="n">
        <v>21</v>
      </c>
    </row>
    <row r="2392">
      <c r="A2392" s="2" t="n">
        <v>2020</v>
      </c>
      <c r="B2392" s="2" t="inlineStr">
        <is>
          <t>Raigad</t>
        </is>
      </c>
      <c r="C2392" s="2" t="inlineStr">
        <is>
          <t>Mangaon</t>
        </is>
      </c>
      <c r="D2392" s="2" t="n">
        <v>6</v>
      </c>
      <c r="E2392" s="2" t="n">
        <v>0</v>
      </c>
      <c r="F2392" s="11" t="n">
        <v>33</v>
      </c>
      <c r="G2392" s="11" t="n">
        <v>3</v>
      </c>
      <c r="H2392" s="11" t="n">
        <v>30</v>
      </c>
    </row>
    <row r="2393">
      <c r="A2393" s="2" t="n">
        <v>2020</v>
      </c>
      <c r="B2393" s="2" t="inlineStr">
        <is>
          <t>Raigad</t>
        </is>
      </c>
      <c r="C2393" s="2" t="inlineStr">
        <is>
          <t>Tala</t>
        </is>
      </c>
      <c r="D2393" s="2" t="n">
        <v>1</v>
      </c>
      <c r="E2393" s="2" t="n">
        <v>0</v>
      </c>
      <c r="F2393" s="11" t="n">
        <v>5</v>
      </c>
      <c r="G2393" s="11" t="n">
        <v>0</v>
      </c>
      <c r="H2393" s="11" t="n">
        <v>5</v>
      </c>
    </row>
    <row r="2394">
      <c r="A2394" s="2" t="n">
        <v>2020</v>
      </c>
      <c r="B2394" s="2" t="inlineStr">
        <is>
          <t>Raigad</t>
        </is>
      </c>
      <c r="C2394" s="2" t="inlineStr">
        <is>
          <t>Shreevardhan</t>
        </is>
      </c>
      <c r="D2394" s="2" t="n">
        <v>0</v>
      </c>
      <c r="E2394" s="2" t="n">
        <v>0</v>
      </c>
      <c r="F2394" s="11" t="n">
        <v>36</v>
      </c>
      <c r="G2394" s="11" t="n">
        <v>1</v>
      </c>
      <c r="H2394" s="11" t="n">
        <v>35</v>
      </c>
    </row>
    <row r="2395">
      <c r="A2395" s="2" t="n">
        <v>2020</v>
      </c>
      <c r="B2395" s="2" t="inlineStr">
        <is>
          <t>Raigad</t>
        </is>
      </c>
      <c r="C2395" s="2" t="inlineStr">
        <is>
          <t>Mhasala</t>
        </is>
      </c>
      <c r="D2395" s="2" t="n">
        <v>2</v>
      </c>
      <c r="E2395" s="2" t="n">
        <v>0</v>
      </c>
      <c r="F2395" s="11" t="n">
        <v>6</v>
      </c>
      <c r="G2395" s="11" t="n">
        <v>0</v>
      </c>
      <c r="H2395" s="11" t="n">
        <v>6</v>
      </c>
    </row>
    <row r="2396">
      <c r="A2396" s="2" t="n">
        <v>2020</v>
      </c>
      <c r="B2396" s="2" t="inlineStr">
        <is>
          <t>Raigad</t>
        </is>
      </c>
      <c r="C2396" s="2" t="inlineStr">
        <is>
          <t>Mahad</t>
        </is>
      </c>
      <c r="D2396" s="2" t="n">
        <v>0</v>
      </c>
      <c r="E2396" s="2" t="n">
        <v>0</v>
      </c>
      <c r="F2396" s="11" t="n">
        <v>54</v>
      </c>
      <c r="G2396" s="11" t="n">
        <v>3</v>
      </c>
      <c r="H2396" s="11" t="n">
        <v>51</v>
      </c>
    </row>
    <row r="2397">
      <c r="A2397" s="2" t="n">
        <v>2020</v>
      </c>
      <c r="B2397" s="2" t="inlineStr">
        <is>
          <t>Raigad</t>
        </is>
      </c>
      <c r="C2397" s="2" t="inlineStr">
        <is>
          <t>Poladpur</t>
        </is>
      </c>
      <c r="D2397" s="2" t="n">
        <v>0</v>
      </c>
      <c r="E2397" s="2" t="n">
        <v>0</v>
      </c>
      <c r="F2397" s="11" t="n">
        <v>24</v>
      </c>
      <c r="G2397" s="11" t="n">
        <v>0</v>
      </c>
      <c r="H2397" s="11" t="n">
        <v>24</v>
      </c>
    </row>
    <row r="2398">
      <c r="A2398" s="2" t="n">
        <v>2021</v>
      </c>
      <c r="B2398" s="2" t="inlineStr">
        <is>
          <t>Raigad</t>
        </is>
      </c>
      <c r="C2398" s="2" t="inlineStr">
        <is>
          <t>Uran</t>
        </is>
      </c>
      <c r="D2398" s="2" t="n">
        <v>0</v>
      </c>
      <c r="E2398" s="2" t="n">
        <v>0</v>
      </c>
      <c r="F2398" s="11" t="n">
        <v>86</v>
      </c>
      <c r="G2398" s="11" t="n">
        <v>0</v>
      </c>
      <c r="H2398" s="11" t="n">
        <v>86</v>
      </c>
    </row>
    <row r="2399">
      <c r="A2399" s="2" t="n">
        <v>2021</v>
      </c>
      <c r="B2399" s="2" t="inlineStr">
        <is>
          <t>Raigad</t>
        </is>
      </c>
      <c r="C2399" s="2" t="inlineStr">
        <is>
          <t>Panwel</t>
        </is>
      </c>
      <c r="D2399" s="2" t="n">
        <v>2</v>
      </c>
      <c r="E2399" s="2" t="n">
        <v>1</v>
      </c>
      <c r="F2399" s="11" t="n">
        <v>14</v>
      </c>
      <c r="G2399" s="11" t="n">
        <v>0</v>
      </c>
      <c r="H2399" s="11" t="n">
        <v>14</v>
      </c>
    </row>
    <row r="2400">
      <c r="A2400" s="2" t="n">
        <v>2021</v>
      </c>
      <c r="B2400" s="2" t="inlineStr">
        <is>
          <t>Raigad</t>
        </is>
      </c>
      <c r="C2400" s="2" t="inlineStr">
        <is>
          <t>Karjat</t>
        </is>
      </c>
      <c r="D2400" s="2" t="n">
        <v>5</v>
      </c>
      <c r="E2400" s="2" t="n">
        <v>37</v>
      </c>
      <c r="F2400" s="11" t="n">
        <v>46</v>
      </c>
      <c r="G2400" s="11" t="n">
        <v>1</v>
      </c>
      <c r="H2400" s="11" t="n">
        <v>45</v>
      </c>
    </row>
    <row r="2401">
      <c r="A2401" s="2" t="n">
        <v>2021</v>
      </c>
      <c r="B2401" s="2" t="inlineStr">
        <is>
          <t>Raigad</t>
        </is>
      </c>
      <c r="C2401" s="2" t="inlineStr">
        <is>
          <t>Khalapur</t>
        </is>
      </c>
      <c r="D2401" s="2" t="n">
        <v>8</v>
      </c>
      <c r="E2401" s="2" t="n">
        <v>5</v>
      </c>
      <c r="F2401" s="11" t="n">
        <v>41</v>
      </c>
      <c r="G2401" s="11" t="n">
        <v>0</v>
      </c>
      <c r="H2401" s="11" t="n">
        <v>41</v>
      </c>
    </row>
    <row r="2402">
      <c r="A2402" s="2" t="n">
        <v>2021</v>
      </c>
      <c r="B2402" s="2" t="inlineStr">
        <is>
          <t>Raigad</t>
        </is>
      </c>
      <c r="C2402" s="2" t="inlineStr">
        <is>
          <t>Pen</t>
        </is>
      </c>
      <c r="D2402" s="2" t="n">
        <v>1</v>
      </c>
      <c r="E2402" s="2" t="n">
        <v>3</v>
      </c>
      <c r="F2402" s="11" t="n">
        <v>16</v>
      </c>
      <c r="G2402" s="11" t="n">
        <v>0</v>
      </c>
      <c r="H2402" s="11" t="n">
        <v>16</v>
      </c>
    </row>
    <row r="2403">
      <c r="A2403" s="2" t="n">
        <v>2021</v>
      </c>
      <c r="B2403" s="2" t="inlineStr">
        <is>
          <t>Raigad</t>
        </is>
      </c>
      <c r="C2403" s="2" t="inlineStr">
        <is>
          <t>Alibag</t>
        </is>
      </c>
      <c r="D2403" s="2" t="n">
        <v>3</v>
      </c>
      <c r="E2403" s="2" t="n">
        <v>9</v>
      </c>
      <c r="F2403" s="11" t="n">
        <v>371</v>
      </c>
      <c r="G2403" s="11" t="n">
        <v>0</v>
      </c>
      <c r="H2403" s="11" t="n">
        <v>371</v>
      </c>
    </row>
    <row r="2404">
      <c r="A2404" s="2" t="n">
        <v>2021</v>
      </c>
      <c r="B2404" s="2" t="inlineStr">
        <is>
          <t>Raigad</t>
        </is>
      </c>
      <c r="C2404" s="2" t="inlineStr">
        <is>
          <t>Murud</t>
        </is>
      </c>
      <c r="D2404" s="2" t="n">
        <v>0</v>
      </c>
      <c r="E2404" s="2" t="n">
        <v>1</v>
      </c>
      <c r="F2404" s="11" t="n">
        <v>58</v>
      </c>
      <c r="G2404" s="11" t="n">
        <v>0</v>
      </c>
      <c r="H2404" s="11" t="n">
        <v>58</v>
      </c>
    </row>
    <row r="2405">
      <c r="A2405" s="2" t="n">
        <v>2021</v>
      </c>
      <c r="B2405" s="2" t="inlineStr">
        <is>
          <t>Raigad</t>
        </is>
      </c>
      <c r="C2405" s="2" t="inlineStr">
        <is>
          <t>Roha</t>
        </is>
      </c>
      <c r="D2405" s="2" t="n">
        <v>6</v>
      </c>
      <c r="E2405" s="2" t="n">
        <v>0</v>
      </c>
      <c r="F2405" s="11" t="n">
        <v>71</v>
      </c>
      <c r="G2405" s="11" t="n">
        <v>0</v>
      </c>
      <c r="H2405" s="11" t="n">
        <v>71</v>
      </c>
    </row>
    <row r="2406">
      <c r="A2406" s="2" t="n">
        <v>2021</v>
      </c>
      <c r="B2406" s="2" t="inlineStr">
        <is>
          <t>Raigad</t>
        </is>
      </c>
      <c r="C2406" s="2" t="inlineStr">
        <is>
          <t>Sudhagad</t>
        </is>
      </c>
      <c r="D2406" s="2" t="n">
        <v>2</v>
      </c>
      <c r="E2406" s="2" t="n">
        <v>3</v>
      </c>
      <c r="F2406" s="11" t="n">
        <v>109</v>
      </c>
      <c r="G2406" s="11" t="n">
        <v>0</v>
      </c>
      <c r="H2406" s="11" t="n">
        <v>109</v>
      </c>
    </row>
    <row r="2407">
      <c r="A2407" s="2" t="n">
        <v>2021</v>
      </c>
      <c r="B2407" s="2" t="inlineStr">
        <is>
          <t>Raigad</t>
        </is>
      </c>
      <c r="C2407" s="2" t="inlineStr">
        <is>
          <t>Mangaon</t>
        </is>
      </c>
      <c r="D2407" s="2" t="n">
        <v>6</v>
      </c>
      <c r="E2407" s="2" t="n">
        <v>0</v>
      </c>
      <c r="F2407" s="11" t="n">
        <v>102</v>
      </c>
      <c r="G2407" s="11" t="n">
        <v>3</v>
      </c>
      <c r="H2407" s="11" t="n">
        <v>99</v>
      </c>
    </row>
    <row r="2408">
      <c r="A2408" s="2" t="n">
        <v>2021</v>
      </c>
      <c r="B2408" s="2" t="inlineStr">
        <is>
          <t>Raigad</t>
        </is>
      </c>
      <c r="C2408" s="2" t="inlineStr">
        <is>
          <t>Tala</t>
        </is>
      </c>
      <c r="D2408" s="2" t="n">
        <v>1</v>
      </c>
      <c r="E2408" s="2" t="n">
        <v>0</v>
      </c>
      <c r="F2408" s="11" t="n">
        <v>39</v>
      </c>
      <c r="G2408" s="11" t="n">
        <v>0</v>
      </c>
      <c r="H2408" s="11" t="n">
        <v>39</v>
      </c>
    </row>
    <row r="2409">
      <c r="A2409" s="2" t="n">
        <v>2021</v>
      </c>
      <c r="B2409" s="2" t="inlineStr">
        <is>
          <t>Raigad</t>
        </is>
      </c>
      <c r="C2409" s="2" t="inlineStr">
        <is>
          <t>Shreevardhan</t>
        </is>
      </c>
      <c r="D2409" s="2" t="n">
        <v>0</v>
      </c>
      <c r="E2409" s="2" t="n">
        <v>0</v>
      </c>
      <c r="F2409" s="11" t="n">
        <v>66</v>
      </c>
      <c r="G2409" s="11" t="n">
        <v>1</v>
      </c>
      <c r="H2409" s="11" t="n">
        <v>65</v>
      </c>
    </row>
    <row r="2410">
      <c r="A2410" s="2" t="n">
        <v>2021</v>
      </c>
      <c r="B2410" s="2" t="inlineStr">
        <is>
          <t>Raigad</t>
        </is>
      </c>
      <c r="C2410" s="2" t="inlineStr">
        <is>
          <t>Mhasala</t>
        </is>
      </c>
      <c r="D2410" s="2" t="n">
        <v>2</v>
      </c>
      <c r="E2410" s="2" t="n">
        <v>0</v>
      </c>
      <c r="F2410" s="11" t="n">
        <v>42</v>
      </c>
      <c r="G2410" s="11" t="n">
        <v>0</v>
      </c>
      <c r="H2410" s="11" t="n">
        <v>42</v>
      </c>
    </row>
    <row r="2411">
      <c r="A2411" s="2" t="n">
        <v>2021</v>
      </c>
      <c r="B2411" s="2" t="inlineStr">
        <is>
          <t>Raigad</t>
        </is>
      </c>
      <c r="C2411" s="2" t="inlineStr">
        <is>
          <t>Mahad</t>
        </is>
      </c>
      <c r="D2411" s="2" t="n">
        <v>0</v>
      </c>
      <c r="E2411" s="2" t="n">
        <v>0</v>
      </c>
      <c r="F2411" s="11" t="n">
        <v>75</v>
      </c>
      <c r="G2411" s="11" t="n">
        <v>0</v>
      </c>
      <c r="H2411" s="11" t="n">
        <v>75</v>
      </c>
    </row>
    <row r="2412">
      <c r="A2412" s="2" t="n">
        <v>2021</v>
      </c>
      <c r="B2412" s="2" t="inlineStr">
        <is>
          <t>Raigad</t>
        </is>
      </c>
      <c r="C2412" s="2" t="inlineStr">
        <is>
          <t>Poladpur</t>
        </is>
      </c>
      <c r="D2412" s="2" t="n">
        <v>0</v>
      </c>
      <c r="E2412" s="2" t="n">
        <v>0</v>
      </c>
      <c r="F2412" s="11" t="n">
        <v>31</v>
      </c>
      <c r="G2412" s="11" t="n">
        <v>0</v>
      </c>
      <c r="H2412" s="11" t="n">
        <v>31</v>
      </c>
    </row>
    <row r="2413">
      <c r="A2413" s="2" t="n">
        <v>2009</v>
      </c>
      <c r="B2413" s="2" t="inlineStr">
        <is>
          <t>Ratnagiri</t>
        </is>
      </c>
      <c r="C2413" s="2" t="inlineStr">
        <is>
          <t>Mandangad</t>
        </is>
      </c>
      <c r="D2413" s="2" t="n">
        <v>1</v>
      </c>
      <c r="E2413" s="2" t="n">
        <v>16</v>
      </c>
      <c r="F2413" s="11" t="n">
        <v>232</v>
      </c>
      <c r="G2413" s="11" t="n">
        <v>50</v>
      </c>
      <c r="H2413" s="11" t="n"/>
    </row>
    <row r="2414">
      <c r="A2414" s="2" t="n">
        <v>2009</v>
      </c>
      <c r="B2414" s="2" t="inlineStr">
        <is>
          <t>Ratnagiri</t>
        </is>
      </c>
      <c r="C2414" s="2" t="inlineStr">
        <is>
          <t>Dapoli</t>
        </is>
      </c>
      <c r="D2414" s="2" t="n">
        <v>2</v>
      </c>
      <c r="E2414" s="2" t="n">
        <v>56</v>
      </c>
      <c r="F2414" s="11" t="n">
        <v>1218</v>
      </c>
      <c r="G2414" s="11" t="n">
        <v>75</v>
      </c>
      <c r="H2414" s="11" t="n"/>
    </row>
    <row r="2415">
      <c r="A2415" s="2" t="n">
        <v>2009</v>
      </c>
      <c r="B2415" s="2" t="inlineStr">
        <is>
          <t>Ratnagiri</t>
        </is>
      </c>
      <c r="C2415" s="2" t="inlineStr">
        <is>
          <t>Khed</t>
        </is>
      </c>
      <c r="D2415" s="2" t="n">
        <v>1</v>
      </c>
      <c r="E2415" s="2" t="n">
        <v>82</v>
      </c>
      <c r="F2415" s="11" t="n">
        <v>49</v>
      </c>
      <c r="G2415" s="11" t="n">
        <v>47</v>
      </c>
      <c r="H2415" s="11" t="n"/>
    </row>
    <row r="2416">
      <c r="A2416" s="2" t="n">
        <v>2009</v>
      </c>
      <c r="B2416" s="2" t="inlineStr">
        <is>
          <t>Ratnagiri</t>
        </is>
      </c>
      <c r="C2416" s="2" t="inlineStr">
        <is>
          <t>Chiplun</t>
        </is>
      </c>
      <c r="D2416" s="2" t="n">
        <v>0</v>
      </c>
      <c r="E2416" s="2" t="n">
        <v>51</v>
      </c>
      <c r="F2416" s="11" t="n">
        <v>73</v>
      </c>
      <c r="G2416" s="11" t="n">
        <v>30</v>
      </c>
      <c r="H2416" s="11" t="n"/>
    </row>
    <row r="2417">
      <c r="A2417" s="2" t="n">
        <v>2009</v>
      </c>
      <c r="B2417" s="2" t="inlineStr">
        <is>
          <t>Ratnagiri</t>
        </is>
      </c>
      <c r="C2417" s="2" t="inlineStr">
        <is>
          <t>Guhagar</t>
        </is>
      </c>
      <c r="D2417" s="2" t="n">
        <v>2</v>
      </c>
      <c r="E2417" s="2" t="n">
        <v>48</v>
      </c>
      <c r="F2417" s="11" t="n">
        <v>2021</v>
      </c>
      <c r="G2417" s="11" t="n">
        <v>31</v>
      </c>
      <c r="H2417" s="11" t="n"/>
    </row>
    <row r="2418">
      <c r="A2418" s="2" t="n">
        <v>2009</v>
      </c>
      <c r="B2418" s="2" t="inlineStr">
        <is>
          <t>Ratnagiri</t>
        </is>
      </c>
      <c r="C2418" s="2" t="inlineStr">
        <is>
          <t>Ratnagiri</t>
        </is>
      </c>
      <c r="D2418" s="2" t="n">
        <v>0</v>
      </c>
      <c r="E2418" s="2" t="n">
        <v>39</v>
      </c>
      <c r="F2418" s="11" t="n">
        <v>1981</v>
      </c>
      <c r="G2418" s="11" t="n">
        <v>220</v>
      </c>
      <c r="H2418" s="11" t="n"/>
    </row>
    <row r="2419">
      <c r="A2419" s="2" t="n">
        <v>2009</v>
      </c>
      <c r="B2419" s="2" t="inlineStr">
        <is>
          <t>Ratnagiri</t>
        </is>
      </c>
      <c r="C2419" s="2" t="inlineStr">
        <is>
          <t>Sangameshwar</t>
        </is>
      </c>
      <c r="D2419" s="2" t="n">
        <v>9</v>
      </c>
      <c r="E2419" s="2" t="n">
        <v>77</v>
      </c>
      <c r="F2419" s="11" t="n">
        <v>103</v>
      </c>
      <c r="G2419" s="11" t="n">
        <v>46</v>
      </c>
      <c r="H2419" s="11" t="n"/>
    </row>
    <row r="2420">
      <c r="A2420" s="2" t="n">
        <v>2009</v>
      </c>
      <c r="B2420" s="2" t="inlineStr">
        <is>
          <t>Ratnagiri</t>
        </is>
      </c>
      <c r="C2420" s="2" t="inlineStr">
        <is>
          <t>Lanja</t>
        </is>
      </c>
      <c r="D2420" s="2" t="n">
        <v>0</v>
      </c>
      <c r="E2420" s="2" t="n">
        <v>31</v>
      </c>
      <c r="F2420" s="11" t="n">
        <v>1070</v>
      </c>
      <c r="G2420" s="11" t="n">
        <v>103</v>
      </c>
      <c r="H2420" s="11" t="n"/>
    </row>
    <row r="2421">
      <c r="A2421" s="2" t="n">
        <v>2009</v>
      </c>
      <c r="B2421" s="2" t="inlineStr">
        <is>
          <t>Ratnagiri</t>
        </is>
      </c>
      <c r="C2421" s="2" t="inlineStr">
        <is>
          <t>Rajapur</t>
        </is>
      </c>
      <c r="D2421" s="2" t="n">
        <v>2</v>
      </c>
      <c r="E2421" s="2" t="n">
        <v>17</v>
      </c>
      <c r="F2421" s="11" t="n">
        <v>787</v>
      </c>
      <c r="G2421" s="11" t="n">
        <v>34</v>
      </c>
      <c r="H2421" s="11" t="n"/>
    </row>
    <row r="2422">
      <c r="A2422" s="2" t="n">
        <v>2010</v>
      </c>
      <c r="B2422" s="2" t="inlineStr">
        <is>
          <t>Ratnagiri</t>
        </is>
      </c>
      <c r="C2422" s="2" t="inlineStr">
        <is>
          <t>Mandangad</t>
        </is>
      </c>
      <c r="D2422" s="2" t="n">
        <v>1</v>
      </c>
      <c r="E2422" s="2" t="n">
        <v>17</v>
      </c>
      <c r="F2422" s="11" t="n">
        <v>232</v>
      </c>
      <c r="G2422" s="11" t="n">
        <v>50</v>
      </c>
      <c r="H2422" s="11" t="n"/>
    </row>
    <row r="2423">
      <c r="A2423" s="2" t="n">
        <v>2010</v>
      </c>
      <c r="B2423" s="2" t="inlineStr">
        <is>
          <t>Ratnagiri</t>
        </is>
      </c>
      <c r="C2423" s="2" t="inlineStr">
        <is>
          <t>Dapoli</t>
        </is>
      </c>
      <c r="D2423" s="2" t="n">
        <v>2</v>
      </c>
      <c r="E2423" s="2" t="n">
        <v>57</v>
      </c>
      <c r="F2423" s="11" t="n">
        <v>1218</v>
      </c>
      <c r="G2423" s="11" t="n">
        <v>75</v>
      </c>
      <c r="H2423" s="11" t="n"/>
    </row>
    <row r="2424">
      <c r="A2424" s="2" t="n">
        <v>2010</v>
      </c>
      <c r="B2424" s="2" t="inlineStr">
        <is>
          <t>Ratnagiri</t>
        </is>
      </c>
      <c r="C2424" s="2" t="inlineStr">
        <is>
          <t>Khed</t>
        </is>
      </c>
      <c r="D2424" s="2" t="n">
        <v>1</v>
      </c>
      <c r="E2424" s="2" t="n">
        <v>83</v>
      </c>
      <c r="F2424" s="11" t="n">
        <v>49</v>
      </c>
      <c r="G2424" s="11" t="n">
        <v>47</v>
      </c>
      <c r="H2424" s="11" t="n"/>
    </row>
    <row r="2425">
      <c r="A2425" s="2" t="n">
        <v>2010</v>
      </c>
      <c r="B2425" s="2" t="inlineStr">
        <is>
          <t>Ratnagiri</t>
        </is>
      </c>
      <c r="C2425" s="2" t="inlineStr">
        <is>
          <t>Chiplun</t>
        </is>
      </c>
      <c r="D2425" s="2" t="n">
        <v>0</v>
      </c>
      <c r="E2425" s="2" t="n">
        <v>48</v>
      </c>
      <c r="F2425" s="11" t="n">
        <v>73</v>
      </c>
      <c r="G2425" s="11" t="n">
        <v>30</v>
      </c>
      <c r="H2425" s="11" t="n"/>
    </row>
    <row r="2426">
      <c r="A2426" s="2" t="n">
        <v>2010</v>
      </c>
      <c r="B2426" s="2" t="inlineStr">
        <is>
          <t>Ratnagiri</t>
        </is>
      </c>
      <c r="C2426" s="2" t="inlineStr">
        <is>
          <t>Guhagar</t>
        </is>
      </c>
      <c r="D2426" s="2" t="n">
        <v>2</v>
      </c>
      <c r="E2426" s="2" t="n">
        <v>57</v>
      </c>
      <c r="F2426" s="11" t="n">
        <v>2021</v>
      </c>
      <c r="G2426" s="11" t="n">
        <v>31</v>
      </c>
      <c r="H2426" s="11" t="n"/>
    </row>
    <row r="2427">
      <c r="A2427" s="2" t="n">
        <v>2010</v>
      </c>
      <c r="B2427" s="2" t="inlineStr">
        <is>
          <t>Ratnagiri</t>
        </is>
      </c>
      <c r="C2427" s="2" t="inlineStr">
        <is>
          <t>Ratnagiri</t>
        </is>
      </c>
      <c r="D2427" s="2" t="n">
        <v>0</v>
      </c>
      <c r="E2427" s="2" t="n">
        <v>79</v>
      </c>
      <c r="F2427" s="11" t="n">
        <v>1981</v>
      </c>
      <c r="G2427" s="11" t="n">
        <v>220</v>
      </c>
      <c r="H2427" s="11" t="n"/>
    </row>
    <row r="2428">
      <c r="A2428" s="2" t="n">
        <v>2010</v>
      </c>
      <c r="B2428" s="2" t="inlineStr">
        <is>
          <t>Ratnagiri</t>
        </is>
      </c>
      <c r="C2428" s="2" t="inlineStr">
        <is>
          <t>Sangameshwar</t>
        </is>
      </c>
      <c r="D2428" s="2" t="n">
        <v>3</v>
      </c>
      <c r="E2428" s="2" t="n">
        <v>41</v>
      </c>
      <c r="F2428" s="11" t="n">
        <v>103</v>
      </c>
      <c r="G2428" s="11" t="n">
        <v>46</v>
      </c>
      <c r="H2428" s="11" t="n"/>
    </row>
    <row r="2429">
      <c r="A2429" s="2" t="n">
        <v>2010</v>
      </c>
      <c r="B2429" s="2" t="inlineStr">
        <is>
          <t>Ratnagiri</t>
        </is>
      </c>
      <c r="C2429" s="2" t="inlineStr">
        <is>
          <t>Lanja</t>
        </is>
      </c>
      <c r="D2429" s="2" t="n">
        <v>0</v>
      </c>
      <c r="E2429" s="2" t="n">
        <v>31</v>
      </c>
      <c r="F2429" s="11" t="n">
        <v>1070</v>
      </c>
      <c r="G2429" s="11" t="n">
        <v>103</v>
      </c>
      <c r="H2429" s="11" t="n"/>
    </row>
    <row r="2430">
      <c r="A2430" s="2" t="n">
        <v>2010</v>
      </c>
      <c r="B2430" s="2" t="inlineStr">
        <is>
          <t>Ratnagiri</t>
        </is>
      </c>
      <c r="C2430" s="2" t="inlineStr">
        <is>
          <t>Rajapur</t>
        </is>
      </c>
      <c r="D2430" s="2" t="n">
        <v>2</v>
      </c>
      <c r="E2430" s="2" t="n">
        <v>19</v>
      </c>
      <c r="F2430" s="11" t="n">
        <v>787</v>
      </c>
      <c r="G2430" s="11" t="n">
        <v>34</v>
      </c>
      <c r="H2430" s="11" t="n"/>
    </row>
    <row r="2431">
      <c r="A2431" s="2" t="n">
        <v>2011</v>
      </c>
      <c r="B2431" s="2" t="inlineStr">
        <is>
          <t>Ratnagiri</t>
        </is>
      </c>
      <c r="C2431" s="2" t="inlineStr">
        <is>
          <t>Mandangad</t>
        </is>
      </c>
      <c r="D2431" s="2" t="n">
        <v>1</v>
      </c>
      <c r="E2431" s="2" t="n">
        <v>17</v>
      </c>
      <c r="F2431" s="11" t="n">
        <v>232</v>
      </c>
      <c r="G2431" s="11" t="n">
        <v>50</v>
      </c>
      <c r="H2431" s="11" t="n"/>
    </row>
    <row r="2432">
      <c r="A2432" s="2" t="n">
        <v>2011</v>
      </c>
      <c r="B2432" s="2" t="inlineStr">
        <is>
          <t>Ratnagiri</t>
        </is>
      </c>
      <c r="C2432" s="2" t="inlineStr">
        <is>
          <t>Dapoli</t>
        </is>
      </c>
      <c r="D2432" s="2" t="n">
        <v>2</v>
      </c>
      <c r="E2432" s="2" t="n">
        <v>58</v>
      </c>
      <c r="F2432" s="11" t="n">
        <v>1218</v>
      </c>
      <c r="G2432" s="11" t="n">
        <v>75</v>
      </c>
      <c r="H2432" s="11" t="n"/>
    </row>
    <row r="2433">
      <c r="A2433" s="2" t="n">
        <v>2011</v>
      </c>
      <c r="B2433" s="2" t="inlineStr">
        <is>
          <t>Ratnagiri</t>
        </is>
      </c>
      <c r="C2433" s="2" t="inlineStr">
        <is>
          <t>Khed</t>
        </is>
      </c>
      <c r="D2433" s="2" t="n">
        <v>1</v>
      </c>
      <c r="E2433" s="2" t="n">
        <v>83</v>
      </c>
      <c r="F2433" s="11" t="n">
        <v>49</v>
      </c>
      <c r="G2433" s="11" t="n">
        <v>47</v>
      </c>
      <c r="H2433" s="11" t="n"/>
    </row>
    <row r="2434">
      <c r="A2434" s="2" t="n">
        <v>2011</v>
      </c>
      <c r="B2434" s="2" t="inlineStr">
        <is>
          <t>Ratnagiri</t>
        </is>
      </c>
      <c r="C2434" s="2" t="inlineStr">
        <is>
          <t>Chiplun</t>
        </is>
      </c>
      <c r="D2434" s="2" t="n">
        <v>0</v>
      </c>
      <c r="E2434" s="2" t="n">
        <v>49</v>
      </c>
      <c r="F2434" s="11" t="n">
        <v>73</v>
      </c>
      <c r="G2434" s="11" t="n">
        <v>30</v>
      </c>
      <c r="H2434" s="11" t="n"/>
    </row>
    <row r="2435">
      <c r="A2435" s="2" t="n">
        <v>2011</v>
      </c>
      <c r="B2435" s="2" t="inlineStr">
        <is>
          <t>Ratnagiri</t>
        </is>
      </c>
      <c r="C2435" s="2" t="inlineStr">
        <is>
          <t>Guhagar</t>
        </is>
      </c>
      <c r="D2435" s="2" t="n">
        <v>2</v>
      </c>
      <c r="E2435" s="2" t="n">
        <v>57</v>
      </c>
      <c r="F2435" s="11" t="n">
        <v>2021</v>
      </c>
      <c r="G2435" s="11" t="n">
        <v>31</v>
      </c>
      <c r="H2435" s="11" t="n"/>
    </row>
    <row r="2436">
      <c r="A2436" s="2" t="n">
        <v>2011</v>
      </c>
      <c r="B2436" s="2" t="inlineStr">
        <is>
          <t>Ratnagiri</t>
        </is>
      </c>
      <c r="C2436" s="2" t="inlineStr">
        <is>
          <t>Ratnagiri</t>
        </is>
      </c>
      <c r="D2436" s="2" t="n">
        <v>0</v>
      </c>
      <c r="E2436" s="2" t="n">
        <v>79</v>
      </c>
      <c r="F2436" s="11" t="n">
        <v>1981</v>
      </c>
      <c r="G2436" s="11" t="n">
        <v>220</v>
      </c>
      <c r="H2436" s="11" t="n"/>
    </row>
    <row r="2437">
      <c r="A2437" s="2" t="n">
        <v>2011</v>
      </c>
      <c r="B2437" s="2" t="inlineStr">
        <is>
          <t>Ratnagiri</t>
        </is>
      </c>
      <c r="C2437" s="2" t="inlineStr">
        <is>
          <t>Sangameshwar</t>
        </is>
      </c>
      <c r="D2437" s="2" t="n">
        <v>3</v>
      </c>
      <c r="E2437" s="2" t="n">
        <v>41</v>
      </c>
      <c r="F2437" s="11" t="n">
        <v>103</v>
      </c>
      <c r="G2437" s="11" t="n">
        <v>46</v>
      </c>
      <c r="H2437" s="11" t="n"/>
    </row>
    <row r="2438">
      <c r="A2438" s="2" t="n">
        <v>2011</v>
      </c>
      <c r="B2438" s="2" t="inlineStr">
        <is>
          <t>Ratnagiri</t>
        </is>
      </c>
      <c r="C2438" s="2" t="inlineStr">
        <is>
          <t>Lanja</t>
        </is>
      </c>
      <c r="D2438" s="2" t="n">
        <v>0</v>
      </c>
      <c r="E2438" s="2" t="n">
        <v>32</v>
      </c>
      <c r="F2438" s="11" t="n">
        <v>1070</v>
      </c>
      <c r="G2438" s="11" t="n">
        <v>103</v>
      </c>
      <c r="H2438" s="11" t="n"/>
    </row>
    <row r="2439">
      <c r="A2439" s="2" t="n">
        <v>2011</v>
      </c>
      <c r="B2439" s="2" t="inlineStr">
        <is>
          <t>Ratnagiri</t>
        </is>
      </c>
      <c r="C2439" s="2" t="inlineStr">
        <is>
          <t>Rajapur</t>
        </is>
      </c>
      <c r="D2439" s="2" t="n">
        <v>2</v>
      </c>
      <c r="E2439" s="2" t="n">
        <v>19</v>
      </c>
      <c r="F2439" s="11" t="n">
        <v>787</v>
      </c>
      <c r="G2439" s="11" t="n">
        <v>34</v>
      </c>
      <c r="H2439" s="11" t="n"/>
    </row>
    <row r="2440">
      <c r="A2440" s="2" t="n">
        <v>2012</v>
      </c>
      <c r="B2440" s="2" t="inlineStr">
        <is>
          <t>Ratnagiri</t>
        </is>
      </c>
      <c r="C2440" s="2" t="inlineStr">
        <is>
          <t>Mandangad</t>
        </is>
      </c>
      <c r="D2440" s="2" t="n">
        <v>1</v>
      </c>
      <c r="E2440" s="2" t="n">
        <v>17</v>
      </c>
      <c r="F2440" s="11" t="n">
        <v>232</v>
      </c>
      <c r="G2440" s="11" t="n">
        <v>50</v>
      </c>
      <c r="H2440" s="11" t="n"/>
    </row>
    <row r="2441">
      <c r="A2441" s="2" t="n">
        <v>2012</v>
      </c>
      <c r="B2441" s="2" t="inlineStr">
        <is>
          <t>Ratnagiri</t>
        </is>
      </c>
      <c r="C2441" s="2" t="inlineStr">
        <is>
          <t>Dapoli</t>
        </is>
      </c>
      <c r="D2441" s="2" t="n">
        <v>2</v>
      </c>
      <c r="E2441" s="2" t="n">
        <v>58</v>
      </c>
      <c r="F2441" s="11" t="n">
        <v>1218</v>
      </c>
      <c r="G2441" s="11" t="n">
        <v>75</v>
      </c>
      <c r="H2441" s="11" t="n"/>
    </row>
    <row r="2442">
      <c r="A2442" s="2" t="n">
        <v>2012</v>
      </c>
      <c r="B2442" s="2" t="inlineStr">
        <is>
          <t>Ratnagiri</t>
        </is>
      </c>
      <c r="C2442" s="2" t="inlineStr">
        <is>
          <t>Khed</t>
        </is>
      </c>
      <c r="D2442" s="2" t="n">
        <v>1</v>
      </c>
      <c r="E2442" s="2" t="n">
        <v>83</v>
      </c>
      <c r="F2442" s="11" t="n">
        <v>49</v>
      </c>
      <c r="G2442" s="11" t="n">
        <v>47</v>
      </c>
      <c r="H2442" s="11" t="n"/>
    </row>
    <row r="2443">
      <c r="A2443" s="2" t="n">
        <v>2012</v>
      </c>
      <c r="B2443" s="2" t="inlineStr">
        <is>
          <t>Ratnagiri</t>
        </is>
      </c>
      <c r="C2443" s="2" t="inlineStr">
        <is>
          <t>Chiplun</t>
        </is>
      </c>
      <c r="D2443" s="2" t="n">
        <v>0</v>
      </c>
      <c r="E2443" s="2" t="n">
        <v>70</v>
      </c>
      <c r="F2443" s="11" t="n">
        <v>73</v>
      </c>
      <c r="G2443" s="11" t="n">
        <v>30</v>
      </c>
      <c r="H2443" s="11" t="n"/>
    </row>
    <row r="2444">
      <c r="A2444" s="2" t="n">
        <v>2012</v>
      </c>
      <c r="B2444" s="2" t="inlineStr">
        <is>
          <t>Ratnagiri</t>
        </is>
      </c>
      <c r="C2444" s="2" t="inlineStr">
        <is>
          <t>Guhagar</t>
        </is>
      </c>
      <c r="D2444" s="2" t="n">
        <v>2</v>
      </c>
      <c r="E2444" s="2" t="n">
        <v>65</v>
      </c>
      <c r="F2444" s="11" t="n">
        <v>2021</v>
      </c>
      <c r="G2444" s="11" t="n">
        <v>31</v>
      </c>
      <c r="H2444" s="11" t="n"/>
    </row>
    <row r="2445">
      <c r="A2445" s="2" t="n">
        <v>2012</v>
      </c>
      <c r="B2445" s="2" t="inlineStr">
        <is>
          <t>Ratnagiri</t>
        </is>
      </c>
      <c r="C2445" s="2" t="inlineStr">
        <is>
          <t>Ratnagiri</t>
        </is>
      </c>
      <c r="D2445" s="2" t="n">
        <v>0</v>
      </c>
      <c r="E2445" s="2" t="n">
        <v>70</v>
      </c>
      <c r="F2445" s="11" t="n">
        <v>1981</v>
      </c>
      <c r="G2445" s="11" t="n">
        <v>220</v>
      </c>
      <c r="H2445" s="11" t="n"/>
    </row>
    <row r="2446">
      <c r="A2446" s="2" t="n">
        <v>2012</v>
      </c>
      <c r="B2446" s="2" t="inlineStr">
        <is>
          <t>Ratnagiri</t>
        </is>
      </c>
      <c r="C2446" s="2" t="inlineStr">
        <is>
          <t>Sangameshwar</t>
        </is>
      </c>
      <c r="D2446" s="2" t="n">
        <v>9</v>
      </c>
      <c r="E2446" s="2" t="n">
        <v>60</v>
      </c>
      <c r="F2446" s="11" t="n">
        <v>103</v>
      </c>
      <c r="G2446" s="11" t="n">
        <v>46</v>
      </c>
      <c r="H2446" s="11" t="n"/>
    </row>
    <row r="2447">
      <c r="A2447" s="2" t="n">
        <v>2012</v>
      </c>
      <c r="B2447" s="2" t="inlineStr">
        <is>
          <t>Ratnagiri</t>
        </is>
      </c>
      <c r="C2447" s="2" t="inlineStr">
        <is>
          <t>Lanja</t>
        </is>
      </c>
      <c r="D2447" s="2" t="n">
        <v>0</v>
      </c>
      <c r="E2447" s="2" t="n">
        <v>31</v>
      </c>
      <c r="F2447" s="11" t="n">
        <v>1070</v>
      </c>
      <c r="G2447" s="11" t="n">
        <v>103</v>
      </c>
      <c r="H2447" s="11" t="n"/>
    </row>
    <row r="2448">
      <c r="A2448" s="2" t="n">
        <v>2012</v>
      </c>
      <c r="B2448" s="2" t="inlineStr">
        <is>
          <t>Ratnagiri</t>
        </is>
      </c>
      <c r="C2448" s="2" t="inlineStr">
        <is>
          <t>Rajapur</t>
        </is>
      </c>
      <c r="D2448" s="2" t="n">
        <v>2</v>
      </c>
      <c r="E2448" s="2" t="n">
        <v>19</v>
      </c>
      <c r="F2448" s="11" t="n">
        <v>787</v>
      </c>
      <c r="G2448" s="11" t="n">
        <v>34</v>
      </c>
      <c r="H2448" s="11" t="n"/>
    </row>
    <row r="2449">
      <c r="A2449" s="2" t="n">
        <v>2013</v>
      </c>
      <c r="B2449" s="2" t="inlineStr">
        <is>
          <t>Ratnagiri</t>
        </is>
      </c>
      <c r="C2449" s="2" t="inlineStr">
        <is>
          <t>Mandangad</t>
        </is>
      </c>
      <c r="D2449" s="2" t="n">
        <v>1</v>
      </c>
      <c r="E2449" s="2" t="n">
        <v>17</v>
      </c>
      <c r="F2449" s="11" t="n">
        <v>232</v>
      </c>
      <c r="G2449" s="11" t="n">
        <v>50</v>
      </c>
      <c r="H2449" s="11" t="n"/>
    </row>
    <row r="2450">
      <c r="A2450" s="2" t="n">
        <v>2013</v>
      </c>
      <c r="B2450" s="2" t="inlineStr">
        <is>
          <t>Ratnagiri</t>
        </is>
      </c>
      <c r="C2450" s="2" t="inlineStr">
        <is>
          <t>Dapoli</t>
        </is>
      </c>
      <c r="D2450" s="2" t="n">
        <v>2</v>
      </c>
      <c r="E2450" s="2" t="n">
        <v>60</v>
      </c>
      <c r="F2450" s="11" t="n">
        <v>1218</v>
      </c>
      <c r="G2450" s="11" t="n">
        <v>75</v>
      </c>
      <c r="H2450" s="11" t="n"/>
    </row>
    <row r="2451">
      <c r="A2451" s="2" t="n">
        <v>2013</v>
      </c>
      <c r="B2451" s="2" t="inlineStr">
        <is>
          <t>Ratnagiri</t>
        </is>
      </c>
      <c r="C2451" s="2" t="inlineStr">
        <is>
          <t>Khed</t>
        </is>
      </c>
      <c r="D2451" s="2" t="n">
        <v>1</v>
      </c>
      <c r="E2451" s="2" t="n">
        <v>85</v>
      </c>
      <c r="F2451" s="11" t="n">
        <v>49</v>
      </c>
      <c r="G2451" s="11" t="n">
        <v>47</v>
      </c>
      <c r="H2451" s="11" t="n"/>
    </row>
    <row r="2452">
      <c r="A2452" s="2" t="n">
        <v>2013</v>
      </c>
      <c r="B2452" s="2" t="inlineStr">
        <is>
          <t>Ratnagiri</t>
        </is>
      </c>
      <c r="C2452" s="2" t="inlineStr">
        <is>
          <t>Chiplun</t>
        </is>
      </c>
      <c r="D2452" s="2" t="n">
        <v>0</v>
      </c>
      <c r="E2452" s="2" t="n">
        <v>91</v>
      </c>
      <c r="F2452" s="11" t="n">
        <v>73</v>
      </c>
      <c r="G2452" s="11" t="n">
        <v>30</v>
      </c>
      <c r="H2452" s="11" t="n"/>
    </row>
    <row r="2453">
      <c r="A2453" s="2" t="n">
        <v>2013</v>
      </c>
      <c r="B2453" s="2" t="inlineStr">
        <is>
          <t>Ratnagiri</t>
        </is>
      </c>
      <c r="C2453" s="2" t="inlineStr">
        <is>
          <t>Guhagar</t>
        </is>
      </c>
      <c r="D2453" s="2" t="n">
        <v>3</v>
      </c>
      <c r="E2453" s="2" t="n">
        <v>68</v>
      </c>
      <c r="F2453" s="11" t="n">
        <v>2021</v>
      </c>
      <c r="G2453" s="11" t="n">
        <v>31</v>
      </c>
      <c r="H2453" s="11" t="n"/>
    </row>
    <row r="2454">
      <c r="A2454" s="2" t="n">
        <v>2013</v>
      </c>
      <c r="B2454" s="2" t="inlineStr">
        <is>
          <t>Ratnagiri</t>
        </is>
      </c>
      <c r="C2454" s="2" t="inlineStr">
        <is>
          <t>Ratnagiri</t>
        </is>
      </c>
      <c r="D2454" s="2" t="n">
        <v>0</v>
      </c>
      <c r="E2454" s="2" t="n">
        <v>81</v>
      </c>
      <c r="F2454" s="11" t="n">
        <v>1981</v>
      </c>
      <c r="G2454" s="11" t="n">
        <v>220</v>
      </c>
      <c r="H2454" s="11" t="n"/>
    </row>
    <row r="2455">
      <c r="A2455" s="2" t="n">
        <v>2013</v>
      </c>
      <c r="B2455" s="2" t="inlineStr">
        <is>
          <t>Ratnagiri</t>
        </is>
      </c>
      <c r="C2455" s="2" t="inlineStr">
        <is>
          <t>Sangameshwar</t>
        </is>
      </c>
      <c r="D2455" s="2" t="n">
        <v>9</v>
      </c>
      <c r="E2455" s="2" t="n">
        <v>43</v>
      </c>
      <c r="F2455" s="11" t="n">
        <v>103</v>
      </c>
      <c r="G2455" s="11" t="n">
        <v>46</v>
      </c>
      <c r="H2455" s="11" t="n"/>
    </row>
    <row r="2456">
      <c r="A2456" s="2" t="n">
        <v>2013</v>
      </c>
      <c r="B2456" s="2" t="inlineStr">
        <is>
          <t>Ratnagiri</t>
        </is>
      </c>
      <c r="C2456" s="2" t="inlineStr">
        <is>
          <t>Lanja</t>
        </is>
      </c>
      <c r="D2456" s="2" t="n">
        <v>0</v>
      </c>
      <c r="E2456" s="2" t="n">
        <v>32</v>
      </c>
      <c r="F2456" s="11" t="n">
        <v>1070</v>
      </c>
      <c r="G2456" s="11" t="n">
        <v>103</v>
      </c>
      <c r="H2456" s="11" t="n"/>
    </row>
    <row r="2457">
      <c r="A2457" s="2" t="n">
        <v>2013</v>
      </c>
      <c r="B2457" s="2" t="inlineStr">
        <is>
          <t>Ratnagiri</t>
        </is>
      </c>
      <c r="C2457" s="2" t="inlineStr">
        <is>
          <t>Rajapur</t>
        </is>
      </c>
      <c r="D2457" s="2" t="n">
        <v>2</v>
      </c>
      <c r="E2457" s="2" t="n">
        <v>20</v>
      </c>
      <c r="F2457" s="11" t="n">
        <v>787</v>
      </c>
      <c r="G2457" s="11" t="n">
        <v>34</v>
      </c>
      <c r="H2457" s="11" t="n"/>
    </row>
    <row r="2458">
      <c r="A2458" s="2" t="n">
        <v>2014</v>
      </c>
      <c r="B2458" s="2" t="inlineStr">
        <is>
          <t>Ratnagiri</t>
        </is>
      </c>
      <c r="C2458" s="2" t="inlineStr">
        <is>
          <t>Mandangad</t>
        </is>
      </c>
      <c r="D2458" s="2" t="n">
        <v>1</v>
      </c>
      <c r="E2458" s="2" t="n">
        <v>16</v>
      </c>
      <c r="F2458" s="11" t="n">
        <v>232</v>
      </c>
      <c r="G2458" s="11" t="n">
        <v>50</v>
      </c>
      <c r="H2458" s="11" t="n"/>
    </row>
    <row r="2459">
      <c r="A2459" s="2" t="n">
        <v>2014</v>
      </c>
      <c r="B2459" s="2" t="inlineStr">
        <is>
          <t>Ratnagiri</t>
        </is>
      </c>
      <c r="C2459" s="2" t="inlineStr">
        <is>
          <t>Dapoli</t>
        </is>
      </c>
      <c r="D2459" s="2" t="n">
        <v>2</v>
      </c>
      <c r="E2459" s="2" t="n">
        <v>60</v>
      </c>
      <c r="F2459" s="11" t="n">
        <v>1218</v>
      </c>
      <c r="G2459" s="11" t="n">
        <v>75</v>
      </c>
      <c r="H2459" s="11" t="n"/>
    </row>
    <row r="2460">
      <c r="A2460" s="2" t="n">
        <v>2014</v>
      </c>
      <c r="B2460" s="2" t="inlineStr">
        <is>
          <t>Ratnagiri</t>
        </is>
      </c>
      <c r="C2460" s="2" t="inlineStr">
        <is>
          <t>Khed</t>
        </is>
      </c>
      <c r="D2460" s="2" t="n">
        <v>1</v>
      </c>
      <c r="E2460" s="2" t="n">
        <v>80</v>
      </c>
      <c r="F2460" s="11" t="n">
        <v>49</v>
      </c>
      <c r="G2460" s="11" t="n">
        <v>47</v>
      </c>
      <c r="H2460" s="11" t="n"/>
    </row>
    <row r="2461">
      <c r="A2461" s="2" t="n">
        <v>2014</v>
      </c>
      <c r="B2461" s="2" t="inlineStr">
        <is>
          <t>Ratnagiri</t>
        </is>
      </c>
      <c r="C2461" s="2" t="inlineStr">
        <is>
          <t>Chiplun</t>
        </is>
      </c>
      <c r="D2461" s="2" t="n">
        <v>0</v>
      </c>
      <c r="E2461" s="2" t="n">
        <v>90</v>
      </c>
      <c r="F2461" s="11" t="n">
        <v>73</v>
      </c>
      <c r="G2461" s="11" t="n">
        <v>30</v>
      </c>
      <c r="H2461" s="11" t="n"/>
    </row>
    <row r="2462">
      <c r="A2462" s="2" t="n">
        <v>2014</v>
      </c>
      <c r="B2462" s="2" t="inlineStr">
        <is>
          <t>Ratnagiri</t>
        </is>
      </c>
      <c r="C2462" s="2" t="inlineStr">
        <is>
          <t>Guhagar</t>
        </is>
      </c>
      <c r="D2462" s="2" t="n">
        <v>2</v>
      </c>
      <c r="E2462" s="2" t="n">
        <v>54</v>
      </c>
      <c r="F2462" s="11" t="n">
        <v>2021</v>
      </c>
      <c r="G2462" s="11" t="n">
        <v>31</v>
      </c>
      <c r="H2462" s="11" t="n"/>
    </row>
    <row r="2463">
      <c r="A2463" s="2" t="n">
        <v>2014</v>
      </c>
      <c r="B2463" s="2" t="inlineStr">
        <is>
          <t>Ratnagiri</t>
        </is>
      </c>
      <c r="C2463" s="2" t="inlineStr">
        <is>
          <t>Ratnagiri</t>
        </is>
      </c>
      <c r="D2463" s="2" t="n">
        <v>0</v>
      </c>
      <c r="E2463" s="2" t="n">
        <v>41</v>
      </c>
      <c r="F2463" s="11" t="n">
        <v>1981</v>
      </c>
      <c r="G2463" s="11" t="n">
        <v>220</v>
      </c>
      <c r="H2463" s="11" t="n"/>
    </row>
    <row r="2464">
      <c r="A2464" s="2" t="n">
        <v>2014</v>
      </c>
      <c r="B2464" s="2" t="inlineStr">
        <is>
          <t>Ratnagiri</t>
        </is>
      </c>
      <c r="C2464" s="2" t="inlineStr">
        <is>
          <t>Sangameshwar</t>
        </is>
      </c>
      <c r="D2464" s="2" t="n">
        <v>3</v>
      </c>
      <c r="E2464" s="2" t="n">
        <v>82</v>
      </c>
      <c r="F2464" s="11" t="n">
        <v>103</v>
      </c>
      <c r="G2464" s="11" t="n">
        <v>46</v>
      </c>
      <c r="H2464" s="11" t="n"/>
    </row>
    <row r="2465">
      <c r="A2465" s="2" t="n">
        <v>2014</v>
      </c>
      <c r="B2465" s="2" t="inlineStr">
        <is>
          <t>Ratnagiri</t>
        </is>
      </c>
      <c r="C2465" s="2" t="inlineStr">
        <is>
          <t>Lanja</t>
        </is>
      </c>
      <c r="D2465" s="2" t="n">
        <v>0</v>
      </c>
      <c r="E2465" s="2" t="n">
        <v>31</v>
      </c>
      <c r="F2465" s="11" t="n">
        <v>1070</v>
      </c>
      <c r="G2465" s="11" t="n">
        <v>103</v>
      </c>
      <c r="H2465" s="11" t="n"/>
    </row>
    <row r="2466">
      <c r="A2466" s="2" t="n">
        <v>2014</v>
      </c>
      <c r="B2466" s="2" t="inlineStr">
        <is>
          <t>Ratnagiri</t>
        </is>
      </c>
      <c r="C2466" s="2" t="inlineStr">
        <is>
          <t>Rajapur</t>
        </is>
      </c>
      <c r="D2466" s="2" t="n">
        <v>2</v>
      </c>
      <c r="E2466" s="2" t="n">
        <v>20</v>
      </c>
      <c r="F2466" s="11" t="n">
        <v>787</v>
      </c>
      <c r="G2466" s="11" t="n">
        <v>34</v>
      </c>
      <c r="H2466" s="11" t="n"/>
    </row>
    <row r="2467">
      <c r="A2467" s="2" t="n">
        <v>2015</v>
      </c>
      <c r="B2467" s="2" t="inlineStr">
        <is>
          <t>Ratnagiri</t>
        </is>
      </c>
      <c r="C2467" s="2" t="inlineStr">
        <is>
          <t>Mandangad</t>
        </is>
      </c>
      <c r="D2467" s="2" t="n">
        <v>1</v>
      </c>
      <c r="E2467" s="2" t="n">
        <v>16</v>
      </c>
      <c r="F2467" s="11" t="n">
        <v>232</v>
      </c>
      <c r="G2467" s="11" t="n">
        <v>50</v>
      </c>
      <c r="H2467" s="11" t="n"/>
    </row>
    <row r="2468">
      <c r="A2468" s="2" t="n">
        <v>2015</v>
      </c>
      <c r="B2468" s="2" t="inlineStr">
        <is>
          <t>Ratnagiri</t>
        </is>
      </c>
      <c r="C2468" s="2" t="inlineStr">
        <is>
          <t>Dapoli</t>
        </is>
      </c>
      <c r="D2468" s="2" t="n">
        <v>2</v>
      </c>
      <c r="E2468" s="2" t="n">
        <v>62</v>
      </c>
      <c r="F2468" s="11" t="n">
        <v>1218</v>
      </c>
      <c r="G2468" s="11" t="n">
        <v>75</v>
      </c>
      <c r="H2468" s="11" t="n"/>
    </row>
    <row r="2469">
      <c r="A2469" s="2" t="n">
        <v>2015</v>
      </c>
      <c r="B2469" s="2" t="inlineStr">
        <is>
          <t>Ratnagiri</t>
        </is>
      </c>
      <c r="C2469" s="2" t="inlineStr">
        <is>
          <t>Khed</t>
        </is>
      </c>
      <c r="D2469" s="2" t="n">
        <v>1</v>
      </c>
      <c r="E2469" s="2" t="n">
        <v>81</v>
      </c>
      <c r="F2469" s="11" t="n">
        <v>49</v>
      </c>
      <c r="G2469" s="11" t="n">
        <v>47</v>
      </c>
      <c r="H2469" s="11" t="n"/>
    </row>
    <row r="2470">
      <c r="A2470" s="2" t="n">
        <v>2015</v>
      </c>
      <c r="B2470" s="2" t="inlineStr">
        <is>
          <t>Ratnagiri</t>
        </is>
      </c>
      <c r="C2470" s="2" t="inlineStr">
        <is>
          <t>Chiplun</t>
        </is>
      </c>
      <c r="D2470" s="2" t="n">
        <v>0</v>
      </c>
      <c r="E2470" s="2" t="n">
        <v>122</v>
      </c>
      <c r="F2470" s="11" t="n">
        <v>73</v>
      </c>
      <c r="G2470" s="11" t="n">
        <v>30</v>
      </c>
      <c r="H2470" s="11" t="n"/>
    </row>
    <row r="2471">
      <c r="A2471" s="2" t="n">
        <v>2015</v>
      </c>
      <c r="B2471" s="2" t="inlineStr">
        <is>
          <t>Ratnagiri</t>
        </is>
      </c>
      <c r="C2471" s="2" t="inlineStr">
        <is>
          <t>Guhagar</t>
        </is>
      </c>
      <c r="D2471" s="2" t="n">
        <v>2</v>
      </c>
      <c r="E2471" s="2" t="n">
        <v>54</v>
      </c>
      <c r="F2471" s="11" t="n">
        <v>2021</v>
      </c>
      <c r="G2471" s="11" t="n">
        <v>31</v>
      </c>
      <c r="H2471" s="11" t="n"/>
    </row>
    <row r="2472">
      <c r="A2472" s="2" t="n">
        <v>2015</v>
      </c>
      <c r="B2472" s="2" t="inlineStr">
        <is>
          <t>Ratnagiri</t>
        </is>
      </c>
      <c r="C2472" s="2" t="inlineStr">
        <is>
          <t>Ratnagiri</t>
        </is>
      </c>
      <c r="D2472" s="2" t="n">
        <v>0</v>
      </c>
      <c r="E2472" s="2" t="n">
        <v>42</v>
      </c>
      <c r="F2472" s="11" t="n">
        <v>1981</v>
      </c>
      <c r="G2472" s="11" t="n">
        <v>220</v>
      </c>
      <c r="H2472" s="11" t="n"/>
    </row>
    <row r="2473">
      <c r="A2473" s="2" t="n">
        <v>2015</v>
      </c>
      <c r="B2473" s="2" t="inlineStr">
        <is>
          <t>Ratnagiri</t>
        </is>
      </c>
      <c r="C2473" s="2" t="inlineStr">
        <is>
          <t>Sangameshwar</t>
        </is>
      </c>
      <c r="D2473" s="2" t="n">
        <v>3</v>
      </c>
      <c r="E2473" s="2" t="n">
        <v>82</v>
      </c>
      <c r="F2473" s="11" t="n">
        <v>103</v>
      </c>
      <c r="G2473" s="11" t="n">
        <v>46</v>
      </c>
      <c r="H2473" s="11" t="n"/>
    </row>
    <row r="2474">
      <c r="A2474" s="2" t="n">
        <v>2015</v>
      </c>
      <c r="B2474" s="2" t="inlineStr">
        <is>
          <t>Ratnagiri</t>
        </is>
      </c>
      <c r="C2474" s="2" t="inlineStr">
        <is>
          <t>Lanja</t>
        </is>
      </c>
      <c r="D2474" s="2" t="n">
        <v>0</v>
      </c>
      <c r="E2474" s="2" t="n">
        <v>31</v>
      </c>
      <c r="F2474" s="11" t="n">
        <v>1070</v>
      </c>
      <c r="G2474" s="11" t="n">
        <v>103</v>
      </c>
      <c r="H2474" s="11" t="n"/>
    </row>
    <row r="2475">
      <c r="A2475" s="2" t="n">
        <v>2015</v>
      </c>
      <c r="B2475" s="2" t="inlineStr">
        <is>
          <t>Ratnagiri</t>
        </is>
      </c>
      <c r="C2475" s="2" t="inlineStr">
        <is>
          <t>Rajapur</t>
        </is>
      </c>
      <c r="D2475" s="2" t="n">
        <v>2</v>
      </c>
      <c r="E2475" s="2" t="n">
        <v>20</v>
      </c>
      <c r="F2475" s="11" t="n">
        <v>787</v>
      </c>
      <c r="G2475" s="11" t="n">
        <v>34</v>
      </c>
      <c r="H2475" s="11" t="n"/>
    </row>
    <row r="2476">
      <c r="A2476" s="2" t="n">
        <v>2016</v>
      </c>
      <c r="B2476" s="2" t="inlineStr">
        <is>
          <t>Ratnagiri</t>
        </is>
      </c>
      <c r="C2476" s="2" t="inlineStr">
        <is>
          <t>Mandangad</t>
        </is>
      </c>
      <c r="D2476" s="2" t="n">
        <v>1</v>
      </c>
      <c r="E2476" s="2" t="n">
        <v>16</v>
      </c>
      <c r="F2476" s="11" t="n">
        <v>232</v>
      </c>
      <c r="G2476" s="11" t="n">
        <v>50</v>
      </c>
      <c r="H2476" s="11" t="n"/>
    </row>
    <row r="2477">
      <c r="A2477" s="2" t="n">
        <v>2016</v>
      </c>
      <c r="B2477" s="2" t="inlineStr">
        <is>
          <t>Ratnagiri</t>
        </is>
      </c>
      <c r="C2477" s="2" t="inlineStr">
        <is>
          <t>Dapoli</t>
        </is>
      </c>
      <c r="D2477" s="2" t="n">
        <v>2</v>
      </c>
      <c r="E2477" s="2" t="n">
        <v>62</v>
      </c>
      <c r="F2477" s="11" t="n">
        <v>1218</v>
      </c>
      <c r="G2477" s="11" t="n">
        <v>75</v>
      </c>
      <c r="H2477" s="11" t="n"/>
    </row>
    <row r="2478">
      <c r="A2478" s="2" t="n">
        <v>2016</v>
      </c>
      <c r="B2478" s="2" t="inlineStr">
        <is>
          <t>Ratnagiri</t>
        </is>
      </c>
      <c r="C2478" s="2" t="inlineStr">
        <is>
          <t>Khed</t>
        </is>
      </c>
      <c r="D2478" s="2" t="n">
        <v>1</v>
      </c>
      <c r="E2478" s="2" t="n">
        <v>81</v>
      </c>
      <c r="F2478" s="11" t="n">
        <v>49</v>
      </c>
      <c r="G2478" s="11" t="n">
        <v>47</v>
      </c>
      <c r="H2478" s="11" t="n"/>
    </row>
    <row r="2479">
      <c r="A2479" s="2" t="n">
        <v>2016</v>
      </c>
      <c r="B2479" s="2" t="inlineStr">
        <is>
          <t>Ratnagiri</t>
        </is>
      </c>
      <c r="C2479" s="2" t="inlineStr">
        <is>
          <t>Chiplun</t>
        </is>
      </c>
      <c r="D2479" s="2" t="n">
        <v>0</v>
      </c>
      <c r="E2479" s="2" t="n">
        <v>122</v>
      </c>
      <c r="F2479" s="11" t="n">
        <v>73</v>
      </c>
      <c r="G2479" s="11" t="n">
        <v>30</v>
      </c>
      <c r="H2479" s="11" t="n"/>
    </row>
    <row r="2480">
      <c r="A2480" s="2" t="n">
        <v>2016</v>
      </c>
      <c r="B2480" s="2" t="inlineStr">
        <is>
          <t>Ratnagiri</t>
        </is>
      </c>
      <c r="C2480" s="2" t="inlineStr">
        <is>
          <t>Guhagar</t>
        </is>
      </c>
      <c r="D2480" s="2" t="n">
        <v>2</v>
      </c>
      <c r="E2480" s="2" t="n">
        <v>54</v>
      </c>
      <c r="F2480" s="11" t="n">
        <v>2021</v>
      </c>
      <c r="G2480" s="11" t="n">
        <v>31</v>
      </c>
      <c r="H2480" s="11" t="n"/>
    </row>
    <row r="2481">
      <c r="A2481" s="2" t="n">
        <v>2016</v>
      </c>
      <c r="B2481" s="2" t="inlineStr">
        <is>
          <t>Ratnagiri</t>
        </is>
      </c>
      <c r="C2481" s="2" t="inlineStr">
        <is>
          <t>Ratnagiri</t>
        </is>
      </c>
      <c r="D2481" s="2" t="n">
        <v>0</v>
      </c>
      <c r="E2481" s="2" t="n">
        <v>42</v>
      </c>
      <c r="F2481" s="11" t="n">
        <v>1981</v>
      </c>
      <c r="G2481" s="11" t="n">
        <v>220</v>
      </c>
      <c r="H2481" s="11" t="n"/>
    </row>
    <row r="2482">
      <c r="A2482" s="2" t="n">
        <v>2016</v>
      </c>
      <c r="B2482" s="2" t="inlineStr">
        <is>
          <t>Ratnagiri</t>
        </is>
      </c>
      <c r="C2482" s="2" t="inlineStr">
        <is>
          <t>Sangameshwar</t>
        </is>
      </c>
      <c r="D2482" s="2" t="n">
        <v>3</v>
      </c>
      <c r="E2482" s="2" t="n">
        <v>82</v>
      </c>
      <c r="F2482" s="11" t="n">
        <v>103</v>
      </c>
      <c r="G2482" s="11" t="n">
        <v>46</v>
      </c>
      <c r="H2482" s="11" t="n"/>
    </row>
    <row r="2483">
      <c r="A2483" s="2" t="n">
        <v>2016</v>
      </c>
      <c r="B2483" s="2" t="inlineStr">
        <is>
          <t>Ratnagiri</t>
        </is>
      </c>
      <c r="C2483" s="2" t="inlineStr">
        <is>
          <t>Lanja</t>
        </is>
      </c>
      <c r="D2483" s="2" t="n">
        <v>0</v>
      </c>
      <c r="E2483" s="2" t="n">
        <v>31</v>
      </c>
      <c r="F2483" s="11" t="n">
        <v>1070</v>
      </c>
      <c r="G2483" s="11" t="n">
        <v>103</v>
      </c>
      <c r="H2483" s="11" t="n"/>
    </row>
    <row r="2484">
      <c r="A2484" s="2" t="n">
        <v>2016</v>
      </c>
      <c r="B2484" s="2" t="inlineStr">
        <is>
          <t>Ratnagiri</t>
        </is>
      </c>
      <c r="C2484" s="2" t="inlineStr">
        <is>
          <t>Rajapur</t>
        </is>
      </c>
      <c r="D2484" s="2" t="n">
        <v>2</v>
      </c>
      <c r="E2484" s="2" t="n">
        <v>20</v>
      </c>
      <c r="F2484" s="11" t="n">
        <v>787</v>
      </c>
      <c r="G2484" s="11" t="n">
        <v>34</v>
      </c>
      <c r="H2484" s="11" t="n"/>
    </row>
    <row r="2485">
      <c r="A2485" s="2" t="n">
        <v>2017</v>
      </c>
      <c r="B2485" s="2" t="inlineStr">
        <is>
          <t>Ratnagiri</t>
        </is>
      </c>
      <c r="C2485" s="2" t="inlineStr">
        <is>
          <t>Mandangad</t>
        </is>
      </c>
      <c r="D2485" s="2" t="n">
        <v>1</v>
      </c>
      <c r="E2485" s="2" t="n">
        <v>16</v>
      </c>
      <c r="F2485" s="11" t="n">
        <v>232</v>
      </c>
      <c r="G2485" s="11" t="n">
        <v>50</v>
      </c>
      <c r="H2485" s="11" t="n"/>
    </row>
    <row r="2486">
      <c r="A2486" s="2" t="n">
        <v>2017</v>
      </c>
      <c r="B2486" s="2" t="inlineStr">
        <is>
          <t>Ratnagiri</t>
        </is>
      </c>
      <c r="C2486" s="2" t="inlineStr">
        <is>
          <t>Dapoli</t>
        </is>
      </c>
      <c r="D2486" s="2" t="n">
        <v>2</v>
      </c>
      <c r="E2486" s="2" t="n">
        <v>62</v>
      </c>
      <c r="F2486" s="11" t="n">
        <v>1218</v>
      </c>
      <c r="G2486" s="11" t="n">
        <v>75</v>
      </c>
      <c r="H2486" s="11" t="n"/>
    </row>
    <row r="2487">
      <c r="A2487" s="2" t="n">
        <v>2017</v>
      </c>
      <c r="B2487" s="2" t="inlineStr">
        <is>
          <t>Ratnagiri</t>
        </is>
      </c>
      <c r="C2487" s="2" t="inlineStr">
        <is>
          <t>Khed</t>
        </is>
      </c>
      <c r="D2487" s="2" t="n">
        <v>1</v>
      </c>
      <c r="E2487" s="2" t="n">
        <v>81</v>
      </c>
      <c r="F2487" s="11" t="n">
        <v>49</v>
      </c>
      <c r="G2487" s="11" t="n">
        <v>47</v>
      </c>
      <c r="H2487" s="11" t="n"/>
    </row>
    <row r="2488">
      <c r="A2488" s="2" t="n">
        <v>2017</v>
      </c>
      <c r="B2488" s="2" t="inlineStr">
        <is>
          <t>Ratnagiri</t>
        </is>
      </c>
      <c r="C2488" s="2" t="inlineStr">
        <is>
          <t>Chiplun</t>
        </is>
      </c>
      <c r="D2488" s="2" t="n">
        <v>0</v>
      </c>
      <c r="E2488" s="2" t="n">
        <v>122</v>
      </c>
      <c r="F2488" s="11" t="n">
        <v>73</v>
      </c>
      <c r="G2488" s="11" t="n">
        <v>30</v>
      </c>
      <c r="H2488" s="11" t="n"/>
    </row>
    <row r="2489">
      <c r="A2489" s="2" t="n">
        <v>2017</v>
      </c>
      <c r="B2489" s="2" t="inlineStr">
        <is>
          <t>Ratnagiri</t>
        </is>
      </c>
      <c r="C2489" s="2" t="inlineStr">
        <is>
          <t>Guhagar</t>
        </is>
      </c>
      <c r="D2489" s="2" t="n">
        <v>2</v>
      </c>
      <c r="E2489" s="2" t="n">
        <v>54</v>
      </c>
      <c r="F2489" s="11" t="n">
        <v>2021</v>
      </c>
      <c r="G2489" s="11" t="n">
        <v>31</v>
      </c>
      <c r="H2489" s="11" t="n"/>
    </row>
    <row r="2490">
      <c r="A2490" s="2" t="n">
        <v>2017</v>
      </c>
      <c r="B2490" s="2" t="inlineStr">
        <is>
          <t>Ratnagiri</t>
        </is>
      </c>
      <c r="C2490" s="2" t="inlineStr">
        <is>
          <t>Ratnagiri</t>
        </is>
      </c>
      <c r="D2490" s="2" t="n">
        <v>0</v>
      </c>
      <c r="E2490" s="2" t="n">
        <v>42</v>
      </c>
      <c r="F2490" s="11" t="n">
        <v>1981</v>
      </c>
      <c r="G2490" s="11" t="n">
        <v>220</v>
      </c>
      <c r="H2490" s="11" t="n"/>
    </row>
    <row r="2491">
      <c r="A2491" s="2" t="n">
        <v>2017</v>
      </c>
      <c r="B2491" s="2" t="inlineStr">
        <is>
          <t>Ratnagiri</t>
        </is>
      </c>
      <c r="C2491" s="2" t="inlineStr">
        <is>
          <t>Sangameshwar</t>
        </is>
      </c>
      <c r="D2491" s="2" t="n">
        <v>3</v>
      </c>
      <c r="E2491" s="2" t="n">
        <v>82</v>
      </c>
      <c r="F2491" s="11" t="n">
        <v>103</v>
      </c>
      <c r="G2491" s="11" t="n">
        <v>46</v>
      </c>
      <c r="H2491" s="11" t="n"/>
    </row>
    <row r="2492">
      <c r="A2492" s="2" t="n">
        <v>2017</v>
      </c>
      <c r="B2492" s="2" t="inlineStr">
        <is>
          <t>Ratnagiri</t>
        </is>
      </c>
      <c r="C2492" s="2" t="inlineStr">
        <is>
          <t>Lanja</t>
        </is>
      </c>
      <c r="D2492" s="2" t="n">
        <v>0</v>
      </c>
      <c r="E2492" s="2" t="n">
        <v>31</v>
      </c>
      <c r="F2492" s="11" t="n">
        <v>1070</v>
      </c>
      <c r="G2492" s="11" t="n">
        <v>103</v>
      </c>
      <c r="H2492" s="11" t="n"/>
    </row>
    <row r="2493">
      <c r="A2493" s="2" t="n">
        <v>2017</v>
      </c>
      <c r="B2493" s="2" t="inlineStr">
        <is>
          <t>Ratnagiri</t>
        </is>
      </c>
      <c r="C2493" s="2" t="inlineStr">
        <is>
          <t>Rajapur</t>
        </is>
      </c>
      <c r="D2493" s="2" t="n">
        <v>2</v>
      </c>
      <c r="E2493" s="2" t="n">
        <v>20</v>
      </c>
      <c r="F2493" s="11" t="n">
        <v>787</v>
      </c>
      <c r="G2493" s="11" t="n">
        <v>34</v>
      </c>
      <c r="H2493" s="11" t="n"/>
    </row>
    <row r="2494">
      <c r="A2494" s="2" t="n">
        <v>2018</v>
      </c>
      <c r="B2494" s="2" t="inlineStr">
        <is>
          <t>Ratnagiri</t>
        </is>
      </c>
      <c r="C2494" s="2" t="inlineStr">
        <is>
          <t>Mandangad</t>
        </is>
      </c>
      <c r="D2494" s="2" t="n">
        <v>1</v>
      </c>
      <c r="E2494" s="2" t="n">
        <v>16</v>
      </c>
      <c r="F2494" s="11" t="n">
        <v>232</v>
      </c>
      <c r="G2494" s="11" t="n">
        <v>50</v>
      </c>
      <c r="H2494" s="11" t="n">
        <v>988</v>
      </c>
    </row>
    <row r="2495">
      <c r="A2495" s="2" t="n">
        <v>2018</v>
      </c>
      <c r="B2495" s="2" t="inlineStr">
        <is>
          <t>Ratnagiri</t>
        </is>
      </c>
      <c r="C2495" s="2" t="inlineStr">
        <is>
          <t>Dapoli</t>
        </is>
      </c>
      <c r="D2495" s="2" t="n">
        <v>2</v>
      </c>
      <c r="E2495" s="2" t="n">
        <v>62</v>
      </c>
      <c r="F2495" s="11" t="n">
        <v>1218</v>
      </c>
      <c r="G2495" s="11" t="n">
        <v>75</v>
      </c>
      <c r="H2495" s="11" t="n">
        <v>2595</v>
      </c>
    </row>
    <row r="2496">
      <c r="A2496" s="2" t="n">
        <v>2018</v>
      </c>
      <c r="B2496" s="2" t="inlineStr">
        <is>
          <t>Ratnagiri</t>
        </is>
      </c>
      <c r="C2496" s="2" t="inlineStr">
        <is>
          <t>Khed</t>
        </is>
      </c>
      <c r="D2496" s="2" t="n">
        <v>1</v>
      </c>
      <c r="E2496" s="2" t="n">
        <v>81</v>
      </c>
      <c r="F2496" s="11" t="n">
        <v>49</v>
      </c>
      <c r="G2496" s="11" t="n">
        <v>47</v>
      </c>
      <c r="H2496" s="11" t="n">
        <v>648</v>
      </c>
    </row>
    <row r="2497">
      <c r="A2497" s="2" t="n">
        <v>2018</v>
      </c>
      <c r="B2497" s="2" t="inlineStr">
        <is>
          <t>Ratnagiri</t>
        </is>
      </c>
      <c r="C2497" s="2" t="inlineStr">
        <is>
          <t>Chiplun</t>
        </is>
      </c>
      <c r="D2497" s="2" t="n">
        <v>0</v>
      </c>
      <c r="E2497" s="2" t="n">
        <v>122</v>
      </c>
      <c r="F2497" s="11" t="n">
        <v>73</v>
      </c>
      <c r="G2497" s="11" t="n">
        <v>30</v>
      </c>
      <c r="H2497" s="11" t="n">
        <v>1514</v>
      </c>
    </row>
    <row r="2498">
      <c r="A2498" s="2" t="n">
        <v>2018</v>
      </c>
      <c r="B2498" s="2" t="inlineStr">
        <is>
          <t>Ratnagiri</t>
        </is>
      </c>
      <c r="C2498" s="2" t="inlineStr">
        <is>
          <t>Guhagar</t>
        </is>
      </c>
      <c r="D2498" s="2" t="n">
        <v>2</v>
      </c>
      <c r="E2498" s="2" t="n">
        <v>54</v>
      </c>
      <c r="F2498" s="11" t="n">
        <v>2021</v>
      </c>
      <c r="G2498" s="11" t="n">
        <v>31</v>
      </c>
      <c r="H2498" s="11" t="n">
        <v>2513</v>
      </c>
    </row>
    <row r="2499">
      <c r="A2499" s="2" t="n">
        <v>2018</v>
      </c>
      <c r="B2499" s="2" t="inlineStr">
        <is>
          <t>Ratnagiri</t>
        </is>
      </c>
      <c r="C2499" s="2" t="inlineStr">
        <is>
          <t>Ratnagiri</t>
        </is>
      </c>
      <c r="D2499" s="2" t="n">
        <v>0</v>
      </c>
      <c r="E2499" s="2" t="n">
        <v>42</v>
      </c>
      <c r="F2499" s="11" t="n">
        <v>1981</v>
      </c>
      <c r="G2499" s="11" t="n">
        <v>220</v>
      </c>
      <c r="H2499" s="11" t="n">
        <v>4452</v>
      </c>
    </row>
    <row r="2500">
      <c r="A2500" s="2" t="n">
        <v>2018</v>
      </c>
      <c r="B2500" s="2" t="inlineStr">
        <is>
          <t>Ratnagiri</t>
        </is>
      </c>
      <c r="C2500" s="2" t="inlineStr">
        <is>
          <t>Sangameshwar</t>
        </is>
      </c>
      <c r="D2500" s="2" t="n">
        <v>3</v>
      </c>
      <c r="E2500" s="2" t="n">
        <v>82</v>
      </c>
      <c r="F2500" s="11" t="n">
        <v>103</v>
      </c>
      <c r="G2500" s="11" t="n">
        <v>46</v>
      </c>
      <c r="H2500" s="11" t="n">
        <v>1322</v>
      </c>
    </row>
    <row r="2501">
      <c r="A2501" s="2" t="n">
        <v>2018</v>
      </c>
      <c r="B2501" s="2" t="inlineStr">
        <is>
          <t>Ratnagiri</t>
        </is>
      </c>
      <c r="C2501" s="2" t="inlineStr">
        <is>
          <t>Lanja</t>
        </is>
      </c>
      <c r="D2501" s="2" t="n">
        <v>0</v>
      </c>
      <c r="E2501" s="2" t="n">
        <v>31</v>
      </c>
      <c r="F2501" s="11" t="n">
        <v>1070</v>
      </c>
      <c r="G2501" s="11" t="n">
        <v>103</v>
      </c>
      <c r="H2501" s="11" t="n">
        <v>1236</v>
      </c>
    </row>
    <row r="2502">
      <c r="A2502" s="2" t="n">
        <v>2018</v>
      </c>
      <c r="B2502" s="2" t="inlineStr">
        <is>
          <t>Ratnagiri</t>
        </is>
      </c>
      <c r="C2502" s="2" t="inlineStr">
        <is>
          <t>Rajapur</t>
        </is>
      </c>
      <c r="D2502" s="2" t="n">
        <v>2</v>
      </c>
      <c r="E2502" s="2" t="n">
        <v>20</v>
      </c>
      <c r="F2502" s="11" t="n">
        <v>787</v>
      </c>
      <c r="G2502" s="11" t="n">
        <v>34</v>
      </c>
      <c r="H2502" s="11" t="n">
        <v>2239</v>
      </c>
    </row>
    <row r="2503">
      <c r="A2503" s="2" t="n">
        <v>2019</v>
      </c>
      <c r="B2503" s="2" t="inlineStr">
        <is>
          <t>Ratnagiri</t>
        </is>
      </c>
      <c r="C2503" s="2" t="inlineStr">
        <is>
          <t>Mandangad</t>
        </is>
      </c>
      <c r="D2503" s="2" t="n">
        <v>1</v>
      </c>
      <c r="E2503" s="2" t="n">
        <v>16</v>
      </c>
      <c r="F2503" s="11" t="n">
        <v>232</v>
      </c>
      <c r="G2503" s="11" t="n">
        <v>50</v>
      </c>
      <c r="H2503" s="11" t="n">
        <v>990</v>
      </c>
    </row>
    <row r="2504">
      <c r="A2504" s="2" t="n">
        <v>2019</v>
      </c>
      <c r="B2504" s="2" t="inlineStr">
        <is>
          <t>Ratnagiri</t>
        </is>
      </c>
      <c r="C2504" s="2" t="inlineStr">
        <is>
          <t>Dapoli</t>
        </is>
      </c>
      <c r="D2504" s="2" t="n">
        <v>2</v>
      </c>
      <c r="E2504" s="2" t="n">
        <v>62</v>
      </c>
      <c r="F2504" s="11" t="n">
        <v>1218</v>
      </c>
      <c r="G2504" s="11" t="n">
        <v>75</v>
      </c>
      <c r="H2504" s="11" t="n">
        <v>2606</v>
      </c>
    </row>
    <row r="2505">
      <c r="A2505" s="2" t="n">
        <v>2019</v>
      </c>
      <c r="B2505" s="2" t="inlineStr">
        <is>
          <t>Ratnagiri</t>
        </is>
      </c>
      <c r="C2505" s="2" t="inlineStr">
        <is>
          <t>Khed</t>
        </is>
      </c>
      <c r="D2505" s="2" t="n">
        <v>1</v>
      </c>
      <c r="E2505" s="2" t="n">
        <v>81</v>
      </c>
      <c r="F2505" s="11" t="n">
        <v>49</v>
      </c>
      <c r="G2505" s="11" t="n">
        <v>47</v>
      </c>
      <c r="H2505" s="11" t="n">
        <v>654</v>
      </c>
    </row>
    <row r="2506">
      <c r="A2506" s="2" t="n">
        <v>2019</v>
      </c>
      <c r="B2506" s="2" t="inlineStr">
        <is>
          <t>Ratnagiri</t>
        </is>
      </c>
      <c r="C2506" s="2" t="inlineStr">
        <is>
          <t>Chiplun</t>
        </is>
      </c>
      <c r="D2506" s="2" t="n">
        <v>0</v>
      </c>
      <c r="E2506" s="2" t="n">
        <v>122</v>
      </c>
      <c r="F2506" s="11" t="n">
        <v>73</v>
      </c>
      <c r="G2506" s="11" t="n">
        <v>30</v>
      </c>
      <c r="H2506" s="11" t="n">
        <v>1530</v>
      </c>
    </row>
    <row r="2507">
      <c r="A2507" s="2" t="n">
        <v>2019</v>
      </c>
      <c r="B2507" s="2" t="inlineStr">
        <is>
          <t>Ratnagiri</t>
        </is>
      </c>
      <c r="C2507" s="2" t="inlineStr">
        <is>
          <t>Guhagar</t>
        </is>
      </c>
      <c r="D2507" s="2" t="n">
        <v>2</v>
      </c>
      <c r="E2507" s="2" t="n">
        <v>54</v>
      </c>
      <c r="F2507" s="11" t="n">
        <v>2021</v>
      </c>
      <c r="G2507" s="11" t="n">
        <v>31</v>
      </c>
      <c r="H2507" s="11" t="n">
        <v>2567</v>
      </c>
    </row>
    <row r="2508">
      <c r="A2508" s="2" t="n">
        <v>2019</v>
      </c>
      <c r="B2508" s="2" t="inlineStr">
        <is>
          <t>Ratnagiri</t>
        </is>
      </c>
      <c r="C2508" s="2" t="inlineStr">
        <is>
          <t>Ratnagiri</t>
        </is>
      </c>
      <c r="D2508" s="2" t="n">
        <v>0</v>
      </c>
      <c r="E2508" s="2" t="n">
        <v>42</v>
      </c>
      <c r="F2508" s="11" t="n">
        <v>1981</v>
      </c>
      <c r="G2508" s="11" t="n">
        <v>220</v>
      </c>
      <c r="H2508" s="11" t="n">
        <v>4457</v>
      </c>
    </row>
    <row r="2509">
      <c r="A2509" s="2" t="n">
        <v>2019</v>
      </c>
      <c r="B2509" s="2" t="inlineStr">
        <is>
          <t>Ratnagiri</t>
        </is>
      </c>
      <c r="C2509" s="2" t="inlineStr">
        <is>
          <t>Sangameshwar</t>
        </is>
      </c>
      <c r="D2509" s="2" t="n">
        <v>3</v>
      </c>
      <c r="E2509" s="2" t="n">
        <v>82</v>
      </c>
      <c r="F2509" s="11" t="n">
        <v>103</v>
      </c>
      <c r="G2509" s="11" t="n">
        <v>46</v>
      </c>
      <c r="H2509" s="11" t="n">
        <v>1329</v>
      </c>
    </row>
    <row r="2510">
      <c r="A2510" s="2" t="n">
        <v>2019</v>
      </c>
      <c r="B2510" s="2" t="inlineStr">
        <is>
          <t>Ratnagiri</t>
        </is>
      </c>
      <c r="C2510" s="2" t="inlineStr">
        <is>
          <t>Lanja</t>
        </is>
      </c>
      <c r="D2510" s="2" t="n">
        <v>0</v>
      </c>
      <c r="E2510" s="2" t="n">
        <v>31</v>
      </c>
      <c r="F2510" s="11" t="n">
        <v>1070</v>
      </c>
      <c r="G2510" s="11" t="n">
        <v>103</v>
      </c>
      <c r="H2510" s="11" t="n">
        <v>1130</v>
      </c>
    </row>
    <row r="2511">
      <c r="A2511" s="2" t="n">
        <v>2019</v>
      </c>
      <c r="B2511" s="2" t="inlineStr">
        <is>
          <t>Ratnagiri</t>
        </is>
      </c>
      <c r="C2511" s="2" t="inlineStr">
        <is>
          <t>Rajapur</t>
        </is>
      </c>
      <c r="D2511" s="2" t="n">
        <v>2</v>
      </c>
      <c r="E2511" s="2" t="n">
        <v>20</v>
      </c>
      <c r="F2511" s="11" t="n">
        <v>787</v>
      </c>
      <c r="G2511" s="11" t="n">
        <v>34</v>
      </c>
      <c r="H2511" s="11" t="n">
        <v>2225</v>
      </c>
    </row>
    <row r="2512">
      <c r="A2512" s="2" t="n">
        <v>2020</v>
      </c>
      <c r="B2512" s="2" t="inlineStr">
        <is>
          <t>Ratnagiri</t>
        </is>
      </c>
      <c r="C2512" s="2" t="inlineStr">
        <is>
          <t>Mandangad</t>
        </is>
      </c>
      <c r="F2512" s="11" t="n"/>
      <c r="G2512" s="11" t="n"/>
      <c r="H2512" s="11" t="n"/>
    </row>
    <row r="2513">
      <c r="A2513" s="2" t="n">
        <v>2020</v>
      </c>
      <c r="B2513" s="2" t="inlineStr">
        <is>
          <t>Ratnagiri</t>
        </is>
      </c>
      <c r="C2513" s="2" t="inlineStr">
        <is>
          <t>Dapoli</t>
        </is>
      </c>
      <c r="F2513" s="11" t="n"/>
      <c r="G2513" s="11" t="n"/>
      <c r="H2513" s="11" t="n"/>
    </row>
    <row r="2514">
      <c r="A2514" s="2" t="n">
        <v>2020</v>
      </c>
      <c r="B2514" s="2" t="inlineStr">
        <is>
          <t>Ratnagiri</t>
        </is>
      </c>
      <c r="C2514" s="2" t="inlineStr">
        <is>
          <t>Khed</t>
        </is>
      </c>
      <c r="F2514" s="11" t="n"/>
      <c r="G2514" s="11" t="n"/>
      <c r="H2514" s="11" t="n"/>
    </row>
    <row r="2515">
      <c r="A2515" s="2" t="n">
        <v>2020</v>
      </c>
      <c r="B2515" s="2" t="inlineStr">
        <is>
          <t>Ratnagiri</t>
        </is>
      </c>
      <c r="C2515" s="2" t="inlineStr">
        <is>
          <t>Chiplun</t>
        </is>
      </c>
      <c r="F2515" s="11" t="n"/>
      <c r="G2515" s="11" t="n"/>
      <c r="H2515" s="11" t="n"/>
    </row>
    <row r="2516">
      <c r="A2516" s="2" t="n">
        <v>2020</v>
      </c>
      <c r="B2516" s="2" t="inlineStr">
        <is>
          <t>Ratnagiri</t>
        </is>
      </c>
      <c r="C2516" s="2" t="inlineStr">
        <is>
          <t>Guhagar</t>
        </is>
      </c>
      <c r="F2516" s="11" t="n"/>
      <c r="G2516" s="11" t="n"/>
      <c r="H2516" s="11" t="n"/>
    </row>
    <row r="2517">
      <c r="A2517" s="2" t="n">
        <v>2020</v>
      </c>
      <c r="B2517" s="2" t="inlineStr">
        <is>
          <t>Ratnagiri</t>
        </is>
      </c>
      <c r="C2517" s="2" t="inlineStr">
        <is>
          <t>Ratnagiri</t>
        </is>
      </c>
      <c r="F2517" s="11" t="n"/>
      <c r="G2517" s="11" t="n"/>
      <c r="H2517" s="11" t="n"/>
    </row>
    <row r="2518">
      <c r="A2518" s="2" t="n">
        <v>2020</v>
      </c>
      <c r="B2518" s="2" t="inlineStr">
        <is>
          <t>Ratnagiri</t>
        </is>
      </c>
      <c r="C2518" s="2" t="inlineStr">
        <is>
          <t>Sangameshwar</t>
        </is>
      </c>
      <c r="F2518" s="11" t="n"/>
      <c r="G2518" s="11" t="n"/>
      <c r="H2518" s="11" t="n"/>
    </row>
    <row r="2519">
      <c r="A2519" s="2" t="n">
        <v>2020</v>
      </c>
      <c r="B2519" s="2" t="inlineStr">
        <is>
          <t>Ratnagiri</t>
        </is>
      </c>
      <c r="C2519" s="2" t="inlineStr">
        <is>
          <t>Lanja</t>
        </is>
      </c>
      <c r="F2519" s="11" t="n"/>
      <c r="G2519" s="11" t="n"/>
      <c r="H2519" s="11" t="n"/>
    </row>
    <row r="2520">
      <c r="A2520" s="2" t="n">
        <v>2020</v>
      </c>
      <c r="B2520" s="2" t="inlineStr">
        <is>
          <t>Ratnagiri</t>
        </is>
      </c>
      <c r="C2520" s="2" t="inlineStr">
        <is>
          <t>Rajapur</t>
        </is>
      </c>
      <c r="F2520" s="11" t="n"/>
      <c r="G2520" s="11" t="n"/>
      <c r="H2520" s="11" t="n"/>
    </row>
    <row r="2521">
      <c r="A2521" s="2" t="n">
        <v>2021</v>
      </c>
      <c r="B2521" s="2" t="inlineStr">
        <is>
          <t>Ratnagiri</t>
        </is>
      </c>
      <c r="C2521" s="2" t="inlineStr">
        <is>
          <t>Mandangad</t>
        </is>
      </c>
      <c r="D2521" s="2" t="n">
        <v>0</v>
      </c>
      <c r="E2521" s="2" t="n">
        <v>16</v>
      </c>
      <c r="F2521" s="11" t="n">
        <v>1074</v>
      </c>
      <c r="G2521" s="11" t="n">
        <v>50</v>
      </c>
      <c r="H2521" s="11" t="n">
        <v>1077</v>
      </c>
    </row>
    <row r="2522">
      <c r="A2522" s="2" t="n">
        <v>2021</v>
      </c>
      <c r="B2522" s="2" t="inlineStr">
        <is>
          <t>Ratnagiri</t>
        </is>
      </c>
      <c r="C2522" s="2" t="inlineStr">
        <is>
          <t>Dapoli</t>
        </is>
      </c>
      <c r="D2522" s="2" t="n">
        <v>0</v>
      </c>
      <c r="E2522" s="2" t="n">
        <v>62</v>
      </c>
      <c r="F2522" s="11" t="n">
        <v>2768</v>
      </c>
      <c r="G2522" s="11" t="n">
        <v>75</v>
      </c>
      <c r="H2522" s="11" t="n">
        <v>2781</v>
      </c>
    </row>
    <row r="2523">
      <c r="A2523" s="2" t="n">
        <v>2021</v>
      </c>
      <c r="B2523" s="2" t="inlineStr">
        <is>
          <t>Ratnagiri</t>
        </is>
      </c>
      <c r="C2523" s="2" t="inlineStr">
        <is>
          <t>Khed</t>
        </is>
      </c>
      <c r="D2523" s="2" t="n">
        <v>0</v>
      </c>
      <c r="E2523" s="2" t="n">
        <v>81</v>
      </c>
      <c r="F2523" s="11" t="n">
        <v>752</v>
      </c>
      <c r="G2523" s="11" t="n">
        <v>47</v>
      </c>
      <c r="H2523" s="11" t="n">
        <v>823</v>
      </c>
    </row>
    <row r="2524">
      <c r="A2524" s="2" t="n">
        <v>2021</v>
      </c>
      <c r="B2524" s="2" t="inlineStr">
        <is>
          <t>Ratnagiri</t>
        </is>
      </c>
      <c r="C2524" s="2" t="inlineStr">
        <is>
          <t>Chiplun</t>
        </is>
      </c>
      <c r="D2524" s="2" t="n">
        <v>0</v>
      </c>
      <c r="E2524" s="2" t="n">
        <v>122</v>
      </c>
      <c r="F2524" s="11" t="n">
        <v>1650</v>
      </c>
      <c r="G2524" s="11" t="n">
        <v>30</v>
      </c>
      <c r="H2524" s="11" t="n">
        <v>1697</v>
      </c>
    </row>
    <row r="2525">
      <c r="A2525" s="2" t="n">
        <v>2021</v>
      </c>
      <c r="B2525" s="2" t="inlineStr">
        <is>
          <t>Ratnagiri</t>
        </is>
      </c>
      <c r="C2525" s="2" t="inlineStr">
        <is>
          <t>Guhagar</t>
        </is>
      </c>
      <c r="D2525" s="2" t="n">
        <v>1</v>
      </c>
      <c r="E2525" s="2" t="n">
        <v>54</v>
      </c>
      <c r="F2525" s="11" t="n">
        <v>2632</v>
      </c>
      <c r="G2525" s="11" t="n">
        <v>31</v>
      </c>
      <c r="H2525" s="11" t="n">
        <v>2725</v>
      </c>
    </row>
    <row r="2526">
      <c r="A2526" s="2" t="n">
        <v>2021</v>
      </c>
      <c r="B2526" s="2" t="inlineStr">
        <is>
          <t>Ratnagiri</t>
        </is>
      </c>
      <c r="C2526" s="2" t="inlineStr">
        <is>
          <t>Ratnagiri</t>
        </is>
      </c>
      <c r="D2526" s="2" t="n">
        <v>0</v>
      </c>
      <c r="E2526" s="2" t="n">
        <v>42</v>
      </c>
      <c r="F2526" s="11" t="n">
        <v>5130</v>
      </c>
      <c r="G2526" s="11" t="n">
        <v>220</v>
      </c>
      <c r="H2526" s="11" t="n">
        <v>4616</v>
      </c>
    </row>
    <row r="2527">
      <c r="A2527" s="2" t="n">
        <v>2021</v>
      </c>
      <c r="B2527" s="2" t="inlineStr">
        <is>
          <t>Ratnagiri</t>
        </is>
      </c>
      <c r="C2527" s="2" t="inlineStr">
        <is>
          <t>Sangameshwar</t>
        </is>
      </c>
      <c r="D2527" s="2" t="n">
        <v>6</v>
      </c>
      <c r="E2527" s="2" t="n">
        <v>82</v>
      </c>
      <c r="F2527" s="11" t="n">
        <v>1454</v>
      </c>
      <c r="G2527" s="11" t="n">
        <v>46</v>
      </c>
      <c r="H2527" s="11" t="n">
        <v>1443</v>
      </c>
    </row>
    <row r="2528">
      <c r="A2528" s="2" t="n">
        <v>2021</v>
      </c>
      <c r="B2528" s="2" t="inlineStr">
        <is>
          <t>Ratnagiri</t>
        </is>
      </c>
      <c r="C2528" s="2" t="inlineStr">
        <is>
          <t>Lanja</t>
        </is>
      </c>
      <c r="D2528" s="2" t="n">
        <v>0</v>
      </c>
      <c r="E2528" s="2" t="n">
        <v>31</v>
      </c>
      <c r="F2528" s="11" t="n">
        <v>1285</v>
      </c>
      <c r="G2528" s="11" t="n">
        <v>103</v>
      </c>
      <c r="H2528" s="11" t="n">
        <v>1264</v>
      </c>
    </row>
    <row r="2529">
      <c r="A2529" s="2" t="n">
        <v>2021</v>
      </c>
      <c r="B2529" s="2" t="inlineStr">
        <is>
          <t>Ratnagiri</t>
        </is>
      </c>
      <c r="C2529" s="2" t="inlineStr">
        <is>
          <t>Rajapur</t>
        </is>
      </c>
      <c r="D2529" s="2" t="n">
        <v>0</v>
      </c>
      <c r="E2529" s="2" t="n">
        <v>20</v>
      </c>
      <c r="F2529" s="11" t="n">
        <v>2398</v>
      </c>
      <c r="G2529" s="11" t="n">
        <v>34</v>
      </c>
      <c r="H2529" s="11" t="n">
        <v>2295</v>
      </c>
    </row>
    <row r="2530">
      <c r="A2530" s="2" t="n">
        <v>2012</v>
      </c>
      <c r="B2530" s="2" t="inlineStr">
        <is>
          <t>Sangli</t>
        </is>
      </c>
      <c r="C2530" s="2" t="inlineStr">
        <is>
          <t>Shirala</t>
        </is>
      </c>
      <c r="D2530" s="2" t="n">
        <v>50</v>
      </c>
      <c r="E2530" s="2" t="n">
        <v>0</v>
      </c>
      <c r="F2530" s="11" t="n">
        <v>2641</v>
      </c>
      <c r="G2530" s="11" t="n">
        <v>540</v>
      </c>
      <c r="H2530" s="11" t="n">
        <v>5900</v>
      </c>
    </row>
    <row r="2531">
      <c r="A2531" s="2" t="n">
        <v>2012</v>
      </c>
      <c r="B2531" s="2" t="inlineStr">
        <is>
          <t>Sangli</t>
        </is>
      </c>
      <c r="C2531" s="2" t="inlineStr">
        <is>
          <t>Valava</t>
        </is>
      </c>
      <c r="D2531" s="2" t="n">
        <v>26</v>
      </c>
      <c r="E2531" s="2" t="n">
        <v>0</v>
      </c>
      <c r="F2531" s="11" t="n">
        <v>4752</v>
      </c>
      <c r="G2531" s="11" t="n">
        <v>30</v>
      </c>
      <c r="H2531" s="11" t="n">
        <v>28184</v>
      </c>
    </row>
    <row r="2532">
      <c r="A2532" s="2" t="n">
        <v>2012</v>
      </c>
      <c r="B2532" s="2" t="inlineStr">
        <is>
          <t>Sangli</t>
        </is>
      </c>
      <c r="C2532" s="2" t="inlineStr">
        <is>
          <t>Palus</t>
        </is>
      </c>
      <c r="D2532" s="2" t="n">
        <v>7</v>
      </c>
      <c r="E2532" s="2" t="n">
        <v>0</v>
      </c>
      <c r="F2532" s="11" t="n"/>
      <c r="G2532" s="11" t="n"/>
      <c r="H2532" s="11" t="n">
        <v>14065</v>
      </c>
    </row>
    <row r="2533">
      <c r="A2533" s="2" t="n">
        <v>2012</v>
      </c>
      <c r="B2533" s="2" t="inlineStr">
        <is>
          <t>Sangli</t>
        </is>
      </c>
      <c r="C2533" s="2" t="inlineStr">
        <is>
          <t>Kadegaon</t>
        </is>
      </c>
      <c r="D2533" s="2" t="n">
        <v>59</v>
      </c>
      <c r="E2533" s="2" t="n">
        <v>0</v>
      </c>
      <c r="F2533" s="11" t="n"/>
      <c r="G2533" s="11" t="n"/>
      <c r="H2533" s="11" t="n">
        <v>15156</v>
      </c>
    </row>
    <row r="2534">
      <c r="A2534" s="2" t="n">
        <v>2012</v>
      </c>
      <c r="B2534" s="2" t="inlineStr">
        <is>
          <t>Sangli</t>
        </is>
      </c>
      <c r="C2534" s="2" t="inlineStr">
        <is>
          <t>Khanapur</t>
        </is>
      </c>
      <c r="D2534" s="2" t="n">
        <v>71</v>
      </c>
      <c r="E2534" s="2" t="n">
        <v>5</v>
      </c>
      <c r="F2534" s="11" t="n">
        <v>9226</v>
      </c>
      <c r="G2534" s="11" t="n">
        <v>580</v>
      </c>
      <c r="H2534" s="11" t="n">
        <v>9616</v>
      </c>
    </row>
    <row r="2535">
      <c r="A2535" s="2" t="n">
        <v>2012</v>
      </c>
      <c r="B2535" s="2" t="inlineStr">
        <is>
          <t>Sangli</t>
        </is>
      </c>
      <c r="C2535" s="2" t="inlineStr">
        <is>
          <t>Aatpadi</t>
        </is>
      </c>
      <c r="D2535" s="2" t="n">
        <v>201</v>
      </c>
      <c r="E2535" s="2" t="n">
        <v>98</v>
      </c>
      <c r="F2535" s="11" t="n">
        <v>2675</v>
      </c>
      <c r="G2535" s="11" t="n">
        <v>210</v>
      </c>
      <c r="H2535" s="11" t="n">
        <v>12257</v>
      </c>
    </row>
    <row r="2536">
      <c r="A2536" s="2" t="n">
        <v>2012</v>
      </c>
      <c r="B2536" s="2" t="inlineStr">
        <is>
          <t>Sangli</t>
        </is>
      </c>
      <c r="C2536" s="2" t="inlineStr">
        <is>
          <t>Tasgaon</t>
        </is>
      </c>
      <c r="D2536" s="2" t="n">
        <v>65</v>
      </c>
      <c r="E2536" s="2" t="n">
        <v>3</v>
      </c>
      <c r="F2536" s="11" t="n">
        <v>7910</v>
      </c>
      <c r="G2536" s="11" t="n">
        <v>430</v>
      </c>
      <c r="H2536" s="11" t="n">
        <v>22076</v>
      </c>
    </row>
    <row r="2537">
      <c r="A2537" s="2" t="n">
        <v>2012</v>
      </c>
      <c r="B2537" s="2" t="inlineStr">
        <is>
          <t>Sangli</t>
        </is>
      </c>
      <c r="C2537" s="2" t="inlineStr">
        <is>
          <t>Miraj</t>
        </is>
      </c>
      <c r="D2537" s="2" t="n">
        <v>48</v>
      </c>
      <c r="E2537" s="2" t="n">
        <v>0</v>
      </c>
      <c r="F2537" s="11" t="n">
        <v>9294</v>
      </c>
      <c r="G2537" s="11" t="n">
        <v>1020</v>
      </c>
      <c r="H2537" s="11" t="n">
        <v>26420</v>
      </c>
    </row>
    <row r="2538">
      <c r="A2538" s="2" t="n">
        <v>2012</v>
      </c>
      <c r="B2538" s="2" t="inlineStr">
        <is>
          <t>Sangli</t>
        </is>
      </c>
      <c r="C2538" s="2" t="inlineStr">
        <is>
          <t>Ku. Mahakal</t>
        </is>
      </c>
      <c r="D2538" s="2" t="n">
        <v>143</v>
      </c>
      <c r="E2538" s="2" t="n">
        <v>20</v>
      </c>
      <c r="F2538" s="11" t="n">
        <v>7100</v>
      </c>
      <c r="G2538" s="11" t="n">
        <v>555</v>
      </c>
      <c r="H2538" s="11" t="n">
        <v>15981</v>
      </c>
    </row>
    <row r="2539">
      <c r="A2539" s="2" t="n">
        <v>2012</v>
      </c>
      <c r="B2539" s="2" t="inlineStr">
        <is>
          <t>Sangli</t>
        </is>
      </c>
      <c r="C2539" s="2" t="inlineStr">
        <is>
          <t>Jat</t>
        </is>
      </c>
      <c r="D2539" s="2" t="n">
        <v>172</v>
      </c>
      <c r="E2539" s="2" t="n">
        <v>15</v>
      </c>
      <c r="F2539" s="11" t="n">
        <v>10466</v>
      </c>
      <c r="G2539" s="11" t="n">
        <v>1350</v>
      </c>
      <c r="H2539" s="11" t="n">
        <v>28830</v>
      </c>
    </row>
    <row r="2540">
      <c r="A2540" s="2" t="n">
        <v>2013</v>
      </c>
      <c r="B2540" s="2" t="inlineStr">
        <is>
          <t>Sangli</t>
        </is>
      </c>
      <c r="C2540" s="2" t="inlineStr">
        <is>
          <t>Shirala</t>
        </is>
      </c>
      <c r="D2540" s="2" t="n">
        <v>50</v>
      </c>
      <c r="E2540" s="2" t="n">
        <v>0</v>
      </c>
      <c r="F2540" s="11" t="n">
        <v>2641</v>
      </c>
      <c r="G2540" s="11" t="n">
        <v>540</v>
      </c>
      <c r="H2540" s="11" t="n">
        <v>5900</v>
      </c>
    </row>
    <row r="2541">
      <c r="A2541" s="2" t="n">
        <v>2013</v>
      </c>
      <c r="B2541" s="2" t="inlineStr">
        <is>
          <t>Sangli</t>
        </is>
      </c>
      <c r="C2541" s="2" t="inlineStr">
        <is>
          <t>Valava</t>
        </is>
      </c>
      <c r="D2541" s="2" t="n">
        <v>26</v>
      </c>
      <c r="E2541" s="2" t="n">
        <v>0</v>
      </c>
      <c r="F2541" s="11" t="n">
        <v>4752</v>
      </c>
      <c r="G2541" s="11" t="n">
        <v>30</v>
      </c>
      <c r="H2541" s="11" t="n">
        <v>28184</v>
      </c>
    </row>
    <row r="2542">
      <c r="A2542" s="2" t="n">
        <v>2013</v>
      </c>
      <c r="B2542" s="2" t="inlineStr">
        <is>
          <t>Sangli</t>
        </is>
      </c>
      <c r="C2542" s="2" t="inlineStr">
        <is>
          <t>Palus</t>
        </is>
      </c>
      <c r="D2542" s="2" t="n">
        <v>7</v>
      </c>
      <c r="E2542" s="2" t="n">
        <v>0</v>
      </c>
      <c r="F2542" s="11" t="n"/>
      <c r="G2542" s="11" t="n"/>
      <c r="H2542" s="11" t="n">
        <v>14065</v>
      </c>
    </row>
    <row r="2543">
      <c r="A2543" s="2" t="n">
        <v>2013</v>
      </c>
      <c r="B2543" s="2" t="inlineStr">
        <is>
          <t>Sangli</t>
        </is>
      </c>
      <c r="C2543" s="2" t="inlineStr">
        <is>
          <t>Kadegaon</t>
        </is>
      </c>
      <c r="D2543" s="2" t="n">
        <v>60</v>
      </c>
      <c r="E2543" s="2" t="n">
        <v>0</v>
      </c>
      <c r="F2543" s="11" t="n"/>
      <c r="G2543" s="11" t="n"/>
      <c r="H2543" s="11" t="n">
        <v>15156</v>
      </c>
    </row>
    <row r="2544">
      <c r="A2544" s="2" t="n">
        <v>2013</v>
      </c>
      <c r="B2544" s="2" t="inlineStr">
        <is>
          <t>Sangli</t>
        </is>
      </c>
      <c r="C2544" s="2" t="inlineStr">
        <is>
          <t>Khanapur</t>
        </is>
      </c>
      <c r="D2544" s="2" t="n">
        <v>74</v>
      </c>
      <c r="E2544" s="2" t="n">
        <v>6</v>
      </c>
      <c r="F2544" s="11" t="n">
        <v>9226</v>
      </c>
      <c r="G2544" s="11" t="n">
        <v>580</v>
      </c>
      <c r="H2544" s="11" t="n">
        <v>9616</v>
      </c>
    </row>
    <row r="2545">
      <c r="A2545" s="2" t="n">
        <v>2013</v>
      </c>
      <c r="B2545" s="2" t="inlineStr">
        <is>
          <t>Sangli</t>
        </is>
      </c>
      <c r="C2545" s="2" t="inlineStr">
        <is>
          <t>Aatpadi</t>
        </is>
      </c>
      <c r="D2545" s="2" t="n">
        <v>243</v>
      </c>
      <c r="E2545" s="2" t="n">
        <v>98</v>
      </c>
      <c r="F2545" s="11" t="n">
        <v>2675</v>
      </c>
      <c r="G2545" s="11" t="n">
        <v>210</v>
      </c>
      <c r="H2545" s="11" t="n">
        <v>12257</v>
      </c>
    </row>
    <row r="2546">
      <c r="A2546" s="2" t="n">
        <v>2013</v>
      </c>
      <c r="B2546" s="2" t="inlineStr">
        <is>
          <t>Sangli</t>
        </is>
      </c>
      <c r="C2546" s="2" t="inlineStr">
        <is>
          <t>Tasgaon</t>
        </is>
      </c>
      <c r="D2546" s="2" t="n">
        <v>68</v>
      </c>
      <c r="E2546" s="2" t="n">
        <v>9</v>
      </c>
      <c r="F2546" s="11" t="n">
        <v>7910</v>
      </c>
      <c r="G2546" s="11" t="n">
        <v>430</v>
      </c>
      <c r="H2546" s="11" t="n">
        <v>22076</v>
      </c>
    </row>
    <row r="2547">
      <c r="A2547" s="2" t="n">
        <v>2013</v>
      </c>
      <c r="B2547" s="2" t="inlineStr">
        <is>
          <t>Sangli</t>
        </is>
      </c>
      <c r="C2547" s="2" t="inlineStr">
        <is>
          <t>Miraj</t>
        </is>
      </c>
      <c r="D2547" s="2" t="n">
        <v>51</v>
      </c>
      <c r="E2547" s="2" t="n">
        <v>0</v>
      </c>
      <c r="F2547" s="11" t="n">
        <v>9294</v>
      </c>
      <c r="G2547" s="11" t="n">
        <v>1020</v>
      </c>
      <c r="H2547" s="11" t="n">
        <v>26420</v>
      </c>
    </row>
    <row r="2548">
      <c r="A2548" s="2" t="n">
        <v>2013</v>
      </c>
      <c r="B2548" s="2" t="inlineStr">
        <is>
          <t>Sangli</t>
        </is>
      </c>
      <c r="C2548" s="2" t="inlineStr">
        <is>
          <t>Ku. Mahakal</t>
        </is>
      </c>
      <c r="D2548" s="2" t="n">
        <v>145</v>
      </c>
      <c r="E2548" s="2" t="n">
        <v>21</v>
      </c>
      <c r="F2548" s="11" t="n">
        <v>7100</v>
      </c>
      <c r="G2548" s="11" t="n">
        <v>555</v>
      </c>
      <c r="H2548" s="11" t="n">
        <v>15981</v>
      </c>
    </row>
    <row r="2549">
      <c r="A2549" s="2" t="n">
        <v>2013</v>
      </c>
      <c r="B2549" s="2" t="inlineStr">
        <is>
          <t>Sangli</t>
        </is>
      </c>
      <c r="C2549" s="2" t="inlineStr">
        <is>
          <t>Jat</t>
        </is>
      </c>
      <c r="D2549" s="2" t="n">
        <v>180</v>
      </c>
      <c r="E2549" s="2" t="n">
        <v>15</v>
      </c>
      <c r="F2549" s="11" t="n">
        <v>10466</v>
      </c>
      <c r="G2549" s="11" t="n">
        <v>1350</v>
      </c>
      <c r="H2549" s="11" t="n">
        <v>28830</v>
      </c>
    </row>
    <row r="2550">
      <c r="A2550" s="2" t="n">
        <v>2014</v>
      </c>
      <c r="B2550" s="2" t="inlineStr">
        <is>
          <t>Sangli</t>
        </is>
      </c>
      <c r="C2550" s="2" t="inlineStr">
        <is>
          <t>Shirala</t>
        </is>
      </c>
      <c r="D2550" s="2" t="n">
        <v>50</v>
      </c>
      <c r="E2550" s="2" t="n">
        <v>0</v>
      </c>
      <c r="F2550" s="11" t="n">
        <v>1146</v>
      </c>
      <c r="G2550" s="11" t="n">
        <v>0</v>
      </c>
      <c r="H2550" s="11" t="n">
        <v>6516</v>
      </c>
    </row>
    <row r="2551">
      <c r="A2551" s="2" t="n">
        <v>2014</v>
      </c>
      <c r="B2551" s="2" t="inlineStr">
        <is>
          <t>Sangli</t>
        </is>
      </c>
      <c r="C2551" s="2" t="inlineStr">
        <is>
          <t>Valava</t>
        </is>
      </c>
      <c r="D2551" s="2" t="n">
        <v>27</v>
      </c>
      <c r="E2551" s="2" t="n">
        <v>0</v>
      </c>
      <c r="F2551" s="11" t="n">
        <v>7357</v>
      </c>
      <c r="G2551" s="11" t="n">
        <v>0</v>
      </c>
      <c r="H2551" s="11" t="n">
        <v>31395</v>
      </c>
    </row>
    <row r="2552">
      <c r="A2552" s="2" t="n">
        <v>2014</v>
      </c>
      <c r="B2552" s="2" t="inlineStr">
        <is>
          <t>Sangli</t>
        </is>
      </c>
      <c r="C2552" s="2" t="inlineStr">
        <is>
          <t>Palus</t>
        </is>
      </c>
      <c r="D2552" s="2" t="n">
        <v>7</v>
      </c>
      <c r="E2552" s="2" t="n">
        <v>0</v>
      </c>
      <c r="F2552" s="11" t="n">
        <v>2249</v>
      </c>
      <c r="G2552" s="11" t="n">
        <v>0</v>
      </c>
      <c r="H2552" s="11" t="n">
        <v>16186</v>
      </c>
    </row>
    <row r="2553">
      <c r="A2553" s="2" t="n">
        <v>2014</v>
      </c>
      <c r="B2553" s="2" t="inlineStr">
        <is>
          <t>Sangli</t>
        </is>
      </c>
      <c r="C2553" s="2" t="inlineStr">
        <is>
          <t>Kadegaon</t>
        </is>
      </c>
      <c r="D2553" s="2" t="n">
        <v>60</v>
      </c>
      <c r="E2553" s="2" t="n">
        <v>0</v>
      </c>
      <c r="F2553" s="11" t="n">
        <v>491</v>
      </c>
      <c r="G2553" s="11" t="n">
        <v>0</v>
      </c>
      <c r="H2553" s="11" t="n">
        <v>11147</v>
      </c>
    </row>
    <row r="2554">
      <c r="A2554" s="2" t="n">
        <v>2014</v>
      </c>
      <c r="B2554" s="2" t="inlineStr">
        <is>
          <t>Sangli</t>
        </is>
      </c>
      <c r="C2554" s="2" t="inlineStr">
        <is>
          <t>Khanapur</t>
        </is>
      </c>
      <c r="D2554" s="2" t="n">
        <v>76</v>
      </c>
      <c r="E2554" s="2" t="n">
        <v>1</v>
      </c>
      <c r="F2554" s="11" t="n">
        <v>1070</v>
      </c>
      <c r="G2554" s="11" t="n">
        <v>0</v>
      </c>
      <c r="H2554" s="11" t="n">
        <v>16423</v>
      </c>
    </row>
    <row r="2555">
      <c r="A2555" s="2" t="n">
        <v>2014</v>
      </c>
      <c r="B2555" s="2" t="inlineStr">
        <is>
          <t>Sangli</t>
        </is>
      </c>
      <c r="C2555" s="2" t="inlineStr">
        <is>
          <t>Aatpadi</t>
        </is>
      </c>
      <c r="D2555" s="2" t="n">
        <v>246</v>
      </c>
      <c r="E2555" s="2" t="n">
        <v>1</v>
      </c>
      <c r="F2555" s="11" t="n">
        <v>864</v>
      </c>
      <c r="G2555" s="11" t="n">
        <v>0</v>
      </c>
      <c r="H2555" s="11" t="n">
        <v>13527</v>
      </c>
    </row>
    <row r="2556">
      <c r="A2556" s="2" t="n">
        <v>2014</v>
      </c>
      <c r="B2556" s="2" t="inlineStr">
        <is>
          <t>Sangli</t>
        </is>
      </c>
      <c r="C2556" s="2" t="inlineStr">
        <is>
          <t>Tasgaon</t>
        </is>
      </c>
      <c r="D2556" s="2" t="n">
        <v>68</v>
      </c>
      <c r="E2556" s="2" t="n">
        <v>0</v>
      </c>
      <c r="F2556" s="11" t="n">
        <v>1592</v>
      </c>
      <c r="G2556" s="11" t="n">
        <v>0</v>
      </c>
      <c r="H2556" s="11" t="n">
        <v>24523</v>
      </c>
    </row>
    <row r="2557">
      <c r="A2557" s="2" t="n">
        <v>2014</v>
      </c>
      <c r="B2557" s="2" t="inlineStr">
        <is>
          <t>Sangli</t>
        </is>
      </c>
      <c r="C2557" s="2" t="inlineStr">
        <is>
          <t>Miraj</t>
        </is>
      </c>
      <c r="D2557" s="2" t="n">
        <v>51</v>
      </c>
      <c r="E2557" s="2" t="n">
        <v>0</v>
      </c>
      <c r="F2557" s="11" t="n">
        <v>4460</v>
      </c>
      <c r="G2557" s="11" t="n">
        <v>0</v>
      </c>
      <c r="H2557" s="11" t="n">
        <v>29212</v>
      </c>
    </row>
    <row r="2558">
      <c r="A2558" s="2" t="n">
        <v>2014</v>
      </c>
      <c r="B2558" s="2" t="inlineStr">
        <is>
          <t>Sangli</t>
        </is>
      </c>
      <c r="C2558" s="2" t="inlineStr">
        <is>
          <t>Ku. Mahakal</t>
        </is>
      </c>
      <c r="D2558" s="2" t="n">
        <v>146</v>
      </c>
      <c r="E2558" s="2" t="n">
        <v>0</v>
      </c>
      <c r="F2558" s="11" t="n">
        <v>1668</v>
      </c>
      <c r="G2558" s="11" t="n">
        <v>0</v>
      </c>
      <c r="H2558" s="11" t="n">
        <v>18179</v>
      </c>
    </row>
    <row r="2559">
      <c r="A2559" s="2" t="n">
        <v>2014</v>
      </c>
      <c r="B2559" s="2" t="inlineStr">
        <is>
          <t>Sangli</t>
        </is>
      </c>
      <c r="C2559" s="2" t="inlineStr">
        <is>
          <t>Jat</t>
        </is>
      </c>
      <c r="D2559" s="2" t="n">
        <v>182</v>
      </c>
      <c r="E2559" s="2" t="n">
        <v>7</v>
      </c>
      <c r="F2559" s="11" t="n">
        <v>2270</v>
      </c>
      <c r="G2559" s="11" t="n">
        <v>0</v>
      </c>
      <c r="H2559" s="11" t="n">
        <v>32459</v>
      </c>
    </row>
    <row r="2560">
      <c r="A2560" s="2" t="n">
        <v>2015</v>
      </c>
      <c r="B2560" s="2" t="inlineStr">
        <is>
          <t>Sangli</t>
        </is>
      </c>
      <c r="C2560" s="2" t="inlineStr">
        <is>
          <t>Shirala</t>
        </is>
      </c>
      <c r="D2560" s="2" t="n">
        <v>50</v>
      </c>
      <c r="E2560" s="2" t="n">
        <v>0</v>
      </c>
      <c r="F2560" s="11" t="n">
        <v>1146</v>
      </c>
      <c r="G2560" s="11" t="n">
        <v>0</v>
      </c>
      <c r="H2560" s="11" t="n">
        <v>6832</v>
      </c>
    </row>
    <row r="2561">
      <c r="A2561" s="2" t="n">
        <v>2015</v>
      </c>
      <c r="B2561" s="2" t="inlineStr">
        <is>
          <t>Sangli</t>
        </is>
      </c>
      <c r="C2561" s="2" t="inlineStr">
        <is>
          <t>Valava</t>
        </is>
      </c>
      <c r="D2561" s="2" t="n">
        <v>27</v>
      </c>
      <c r="E2561" s="2" t="n">
        <v>0</v>
      </c>
      <c r="F2561" s="11" t="n">
        <v>7542</v>
      </c>
      <c r="G2561" s="11" t="n">
        <v>0</v>
      </c>
      <c r="H2561" s="11" t="n">
        <v>32430</v>
      </c>
    </row>
    <row r="2562">
      <c r="A2562" s="2" t="n">
        <v>2015</v>
      </c>
      <c r="B2562" s="2" t="inlineStr">
        <is>
          <t>Sangli</t>
        </is>
      </c>
      <c r="C2562" s="2" t="inlineStr">
        <is>
          <t>Palus</t>
        </is>
      </c>
      <c r="D2562" s="2" t="n">
        <v>7</v>
      </c>
      <c r="E2562" s="2" t="n">
        <v>0</v>
      </c>
      <c r="F2562" s="11" t="n">
        <v>3040</v>
      </c>
      <c r="G2562" s="11" t="n">
        <v>0</v>
      </c>
      <c r="H2562" s="11" t="n">
        <v>12153</v>
      </c>
    </row>
    <row r="2563">
      <c r="A2563" s="2" t="n">
        <v>2015</v>
      </c>
      <c r="B2563" s="2" t="inlineStr">
        <is>
          <t>Sangli</t>
        </is>
      </c>
      <c r="C2563" s="2" t="inlineStr">
        <is>
          <t>Kadegaon</t>
        </is>
      </c>
      <c r="D2563" s="2" t="n">
        <v>60</v>
      </c>
      <c r="E2563" s="2" t="n">
        <v>0</v>
      </c>
      <c r="F2563" s="11" t="n">
        <v>1832</v>
      </c>
      <c r="G2563" s="11" t="n">
        <v>0</v>
      </c>
      <c r="H2563" s="11" t="n">
        <v>16112</v>
      </c>
    </row>
    <row r="2564">
      <c r="A2564" s="2" t="n">
        <v>2015</v>
      </c>
      <c r="B2564" s="2" t="inlineStr">
        <is>
          <t>Sangli</t>
        </is>
      </c>
      <c r="C2564" s="2" t="inlineStr">
        <is>
          <t>Khanapur</t>
        </is>
      </c>
      <c r="D2564" s="2" t="n">
        <v>77</v>
      </c>
      <c r="E2564" s="2" t="n">
        <v>1</v>
      </c>
      <c r="F2564" s="11" t="n">
        <v>1697</v>
      </c>
      <c r="G2564" s="11" t="n">
        <v>0</v>
      </c>
      <c r="H2564" s="11" t="n">
        <v>17271</v>
      </c>
    </row>
    <row r="2565">
      <c r="A2565" s="2" t="n">
        <v>2015</v>
      </c>
      <c r="B2565" s="2" t="inlineStr">
        <is>
          <t>Sangli</t>
        </is>
      </c>
      <c r="C2565" s="2" t="inlineStr">
        <is>
          <t>Aatpadi</t>
        </is>
      </c>
      <c r="D2565" s="2" t="n">
        <v>253</v>
      </c>
      <c r="E2565" s="2" t="n">
        <v>1</v>
      </c>
      <c r="F2565" s="11" t="n">
        <v>864</v>
      </c>
      <c r="G2565" s="11" t="n">
        <v>0</v>
      </c>
      <c r="H2565" s="11" t="n">
        <v>14293</v>
      </c>
    </row>
    <row r="2566">
      <c r="A2566" s="2" t="n">
        <v>2015</v>
      </c>
      <c r="B2566" s="2" t="inlineStr">
        <is>
          <t>Sangli</t>
        </is>
      </c>
      <c r="C2566" s="2" t="inlineStr">
        <is>
          <t>Tasgaon</t>
        </is>
      </c>
      <c r="D2566" s="2" t="n">
        <v>68</v>
      </c>
      <c r="E2566" s="2" t="n">
        <v>0</v>
      </c>
      <c r="F2566" s="11" t="n">
        <v>11517</v>
      </c>
      <c r="G2566" s="11" t="n">
        <v>0</v>
      </c>
      <c r="H2566" s="11" t="n">
        <v>26324</v>
      </c>
    </row>
    <row r="2567">
      <c r="A2567" s="2" t="n">
        <v>2015</v>
      </c>
      <c r="B2567" s="2" t="inlineStr">
        <is>
          <t>Sangli</t>
        </is>
      </c>
      <c r="C2567" s="2" t="inlineStr">
        <is>
          <t>Miraj</t>
        </is>
      </c>
      <c r="D2567" s="2" t="n">
        <v>50</v>
      </c>
      <c r="E2567" s="2" t="n">
        <v>0</v>
      </c>
      <c r="F2567" s="11" t="n">
        <v>19702</v>
      </c>
      <c r="G2567" s="11" t="n">
        <v>0</v>
      </c>
      <c r="H2567" s="11" t="n">
        <v>30591</v>
      </c>
    </row>
    <row r="2568">
      <c r="A2568" s="2" t="n">
        <v>2015</v>
      </c>
      <c r="B2568" s="2" t="inlineStr">
        <is>
          <t>Sangli</t>
        </is>
      </c>
      <c r="C2568" s="2" t="inlineStr">
        <is>
          <t>Ku. Mahakal</t>
        </is>
      </c>
      <c r="D2568" s="2" t="n">
        <v>146</v>
      </c>
      <c r="E2568" s="2" t="n">
        <v>0</v>
      </c>
      <c r="F2568" s="11" t="n">
        <v>7907</v>
      </c>
      <c r="G2568" s="11" t="n">
        <v>0</v>
      </c>
      <c r="H2568" s="11" t="n">
        <v>18950</v>
      </c>
    </row>
    <row r="2569">
      <c r="A2569" s="2" t="n">
        <v>2015</v>
      </c>
      <c r="B2569" s="2" t="inlineStr">
        <is>
          <t>Sangli</t>
        </is>
      </c>
      <c r="C2569" s="2" t="inlineStr">
        <is>
          <t>Jat</t>
        </is>
      </c>
      <c r="D2569" s="2" t="n">
        <v>183</v>
      </c>
      <c r="E2569" s="2" t="n">
        <v>7</v>
      </c>
      <c r="F2569" s="11" t="n">
        <v>2270</v>
      </c>
      <c r="G2569" s="11" t="n">
        <v>0</v>
      </c>
      <c r="H2569" s="11" t="n">
        <v>33325</v>
      </c>
    </row>
    <row r="2570">
      <c r="A2570" s="2" t="n">
        <v>2016</v>
      </c>
      <c r="B2570" s="2" t="inlineStr">
        <is>
          <t>Sangli</t>
        </is>
      </c>
      <c r="C2570" s="2" t="inlineStr">
        <is>
          <t>Shirala</t>
        </is>
      </c>
      <c r="D2570" s="2" t="n">
        <v>50</v>
      </c>
      <c r="E2570" s="2" t="n">
        <v>0</v>
      </c>
      <c r="F2570" s="11" t="n">
        <v>1146</v>
      </c>
      <c r="G2570" s="11" t="n">
        <v>0</v>
      </c>
      <c r="H2570" s="11" t="n">
        <v>7180</v>
      </c>
    </row>
    <row r="2571">
      <c r="A2571" s="2" t="n">
        <v>2016</v>
      </c>
      <c r="B2571" s="2" t="inlineStr">
        <is>
          <t>Sangli</t>
        </is>
      </c>
      <c r="C2571" s="2" t="inlineStr">
        <is>
          <t>Valava</t>
        </is>
      </c>
      <c r="D2571" s="2" t="n">
        <v>27</v>
      </c>
      <c r="E2571" s="2" t="n">
        <v>0</v>
      </c>
      <c r="F2571" s="11" t="n">
        <v>7794</v>
      </c>
      <c r="G2571" s="11" t="n">
        <v>0</v>
      </c>
      <c r="H2571" s="11" t="n">
        <v>33651</v>
      </c>
    </row>
    <row r="2572">
      <c r="A2572" s="2" t="n">
        <v>2016</v>
      </c>
      <c r="B2572" s="2" t="inlineStr">
        <is>
          <t>Sangli</t>
        </is>
      </c>
      <c r="C2572" s="2" t="inlineStr">
        <is>
          <t>Palus</t>
        </is>
      </c>
      <c r="D2572" s="2" t="n">
        <v>7</v>
      </c>
      <c r="E2572" s="2" t="n">
        <v>0</v>
      </c>
      <c r="F2572" s="11" t="n">
        <v>3240</v>
      </c>
      <c r="G2572" s="11" t="n">
        <v>0</v>
      </c>
      <c r="H2572" s="11" t="n">
        <v>12625</v>
      </c>
    </row>
    <row r="2573">
      <c r="A2573" s="2" t="n">
        <v>2016</v>
      </c>
      <c r="B2573" s="2" t="inlineStr">
        <is>
          <t>Sangli</t>
        </is>
      </c>
      <c r="C2573" s="2" t="inlineStr">
        <is>
          <t>Kadegaon</t>
        </is>
      </c>
      <c r="D2573" s="2" t="n">
        <v>60</v>
      </c>
      <c r="E2573" s="2" t="n">
        <v>0</v>
      </c>
      <c r="F2573" s="11" t="n">
        <v>2032</v>
      </c>
      <c r="G2573" s="11" t="n">
        <v>0</v>
      </c>
      <c r="H2573" s="11" t="n">
        <v>16649</v>
      </c>
    </row>
    <row r="2574">
      <c r="A2574" s="2" t="n">
        <v>2016</v>
      </c>
      <c r="B2574" s="2" t="inlineStr">
        <is>
          <t>Sangli</t>
        </is>
      </c>
      <c r="C2574" s="2" t="inlineStr">
        <is>
          <t>Khanapur</t>
        </is>
      </c>
      <c r="D2574" s="2" t="n">
        <v>81</v>
      </c>
      <c r="E2574" s="2" t="n">
        <v>1</v>
      </c>
      <c r="F2574" s="11" t="n">
        <v>1801</v>
      </c>
      <c r="G2574" s="11" t="n">
        <v>0</v>
      </c>
      <c r="H2574" s="11" t="n">
        <v>18002</v>
      </c>
    </row>
    <row r="2575">
      <c r="A2575" s="2" t="n">
        <v>2016</v>
      </c>
      <c r="B2575" s="2" t="inlineStr">
        <is>
          <t>Sangli</t>
        </is>
      </c>
      <c r="C2575" s="2" t="inlineStr">
        <is>
          <t>Aatpadi</t>
        </is>
      </c>
      <c r="D2575" s="2" t="n">
        <v>256</v>
      </c>
      <c r="E2575" s="2" t="n">
        <v>1</v>
      </c>
      <c r="F2575" s="11" t="n">
        <v>987</v>
      </c>
      <c r="G2575" s="11" t="n">
        <v>0</v>
      </c>
      <c r="H2575" s="11" t="n">
        <v>14671</v>
      </c>
    </row>
    <row r="2576">
      <c r="A2576" s="2" t="n">
        <v>2016</v>
      </c>
      <c r="B2576" s="2" t="inlineStr">
        <is>
          <t>Sangli</t>
        </is>
      </c>
      <c r="C2576" s="2" t="inlineStr">
        <is>
          <t>Tasgaon</t>
        </is>
      </c>
      <c r="D2576" s="2" t="n">
        <v>68</v>
      </c>
      <c r="E2576" s="2" t="n">
        <v>0</v>
      </c>
      <c r="F2576" s="11" t="n">
        <v>11743</v>
      </c>
      <c r="G2576" s="11" t="n">
        <v>0</v>
      </c>
      <c r="H2576" s="11" t="n">
        <v>27209</v>
      </c>
    </row>
    <row r="2577">
      <c r="A2577" s="2" t="n">
        <v>2016</v>
      </c>
      <c r="B2577" s="2" t="inlineStr">
        <is>
          <t>Sangli</t>
        </is>
      </c>
      <c r="C2577" s="2" t="inlineStr">
        <is>
          <t>Miraj</t>
        </is>
      </c>
      <c r="D2577" s="2" t="n">
        <v>50</v>
      </c>
      <c r="E2577" s="2" t="n">
        <v>0</v>
      </c>
      <c r="F2577" s="11" t="n">
        <v>20016</v>
      </c>
      <c r="G2577" s="11" t="n">
        <v>0</v>
      </c>
      <c r="H2577" s="11" t="n">
        <v>31753</v>
      </c>
    </row>
    <row r="2578">
      <c r="A2578" s="2" t="n">
        <v>2016</v>
      </c>
      <c r="B2578" s="2" t="inlineStr">
        <is>
          <t>Sangli</t>
        </is>
      </c>
      <c r="C2578" s="2" t="inlineStr">
        <is>
          <t>Ku. Mahakal</t>
        </is>
      </c>
      <c r="D2578" s="2" t="n">
        <v>146</v>
      </c>
      <c r="E2578" s="2" t="n">
        <v>0</v>
      </c>
      <c r="F2578" s="11" t="n">
        <v>8179</v>
      </c>
      <c r="G2578" s="11" t="n">
        <v>0</v>
      </c>
      <c r="H2578" s="11" t="n">
        <v>19460</v>
      </c>
    </row>
    <row r="2579">
      <c r="A2579" s="2" t="n">
        <v>2016</v>
      </c>
      <c r="B2579" s="2" t="inlineStr">
        <is>
          <t>Sangli</t>
        </is>
      </c>
      <c r="C2579" s="2" t="inlineStr">
        <is>
          <t>Jat</t>
        </is>
      </c>
      <c r="D2579" s="2" t="n">
        <v>183</v>
      </c>
      <c r="E2579" s="2" t="n">
        <v>7</v>
      </c>
      <c r="F2579" s="11" t="n">
        <v>2413</v>
      </c>
      <c r="G2579" s="11" t="n">
        <v>0</v>
      </c>
      <c r="H2579" s="11" t="n">
        <v>34529</v>
      </c>
    </row>
    <row r="2580">
      <c r="A2580" s="2" t="n">
        <v>2017</v>
      </c>
      <c r="B2580" s="2" t="inlineStr">
        <is>
          <t>Sangli</t>
        </is>
      </c>
      <c r="C2580" s="2" t="inlineStr">
        <is>
          <t>Shirala</t>
        </is>
      </c>
      <c r="D2580" s="2" t="n">
        <v>50</v>
      </c>
      <c r="E2580" s="2" t="n">
        <v>0</v>
      </c>
      <c r="F2580" s="11" t="n">
        <v>1146</v>
      </c>
      <c r="G2580" s="11" t="n">
        <v>0</v>
      </c>
      <c r="H2580" s="11" t="n">
        <v>7243</v>
      </c>
    </row>
    <row r="2581">
      <c r="A2581" s="2" t="n">
        <v>2017</v>
      </c>
      <c r="B2581" s="2" t="inlineStr">
        <is>
          <t>Sangli</t>
        </is>
      </c>
      <c r="C2581" s="2" t="inlineStr">
        <is>
          <t>Valava</t>
        </is>
      </c>
      <c r="D2581" s="2" t="n">
        <v>27</v>
      </c>
      <c r="E2581" s="2" t="n">
        <v>0</v>
      </c>
      <c r="F2581" s="11" t="n">
        <v>7794</v>
      </c>
      <c r="G2581" s="11" t="n">
        <v>0</v>
      </c>
      <c r="H2581" s="11" t="n">
        <v>34338</v>
      </c>
    </row>
    <row r="2582">
      <c r="A2582" s="2" t="n">
        <v>2017</v>
      </c>
      <c r="B2582" s="2" t="inlineStr">
        <is>
          <t>Sangli</t>
        </is>
      </c>
      <c r="C2582" s="2" t="inlineStr">
        <is>
          <t>Palus</t>
        </is>
      </c>
      <c r="D2582" s="2" t="n">
        <v>7</v>
      </c>
      <c r="E2582" s="2" t="n">
        <v>0</v>
      </c>
      <c r="F2582" s="11" t="n">
        <v>3240</v>
      </c>
      <c r="G2582" s="11" t="n">
        <v>0</v>
      </c>
      <c r="H2582" s="11" t="n">
        <v>12923</v>
      </c>
    </row>
    <row r="2583">
      <c r="A2583" s="2" t="n">
        <v>2017</v>
      </c>
      <c r="B2583" s="2" t="inlineStr">
        <is>
          <t>Sangli</t>
        </is>
      </c>
      <c r="C2583" s="2" t="inlineStr">
        <is>
          <t>Kadegaon</t>
        </is>
      </c>
      <c r="D2583" s="2" t="n">
        <v>60</v>
      </c>
      <c r="E2583" s="2" t="n">
        <v>0</v>
      </c>
      <c r="F2583" s="11" t="n">
        <v>2032</v>
      </c>
      <c r="G2583" s="11" t="n">
        <v>0</v>
      </c>
      <c r="H2583" s="11" t="n">
        <v>16920</v>
      </c>
    </row>
    <row r="2584">
      <c r="A2584" s="2" t="n">
        <v>2017</v>
      </c>
      <c r="B2584" s="2" t="inlineStr">
        <is>
          <t>Sangli</t>
        </is>
      </c>
      <c r="C2584" s="2" t="inlineStr">
        <is>
          <t>Khanapur</t>
        </is>
      </c>
      <c r="D2584" s="2" t="n">
        <v>81</v>
      </c>
      <c r="E2584" s="2" t="n">
        <v>1</v>
      </c>
      <c r="F2584" s="11" t="n">
        <v>1801</v>
      </c>
      <c r="G2584" s="11" t="n">
        <v>0</v>
      </c>
      <c r="H2584" s="11" t="n">
        <v>18219</v>
      </c>
    </row>
    <row r="2585">
      <c r="A2585" s="2" t="n">
        <v>2017</v>
      </c>
      <c r="B2585" s="2" t="inlineStr">
        <is>
          <t>Sangli</t>
        </is>
      </c>
      <c r="C2585" s="2" t="inlineStr">
        <is>
          <t>Aatpadi</t>
        </is>
      </c>
      <c r="D2585" s="2" t="n">
        <v>257</v>
      </c>
      <c r="E2585" s="2" t="n">
        <v>1</v>
      </c>
      <c r="F2585" s="11" t="n">
        <v>987</v>
      </c>
      <c r="G2585" s="11" t="n">
        <v>0</v>
      </c>
      <c r="H2585" s="11" t="n">
        <v>14837</v>
      </c>
    </row>
    <row r="2586">
      <c r="A2586" s="2" t="n">
        <v>2017</v>
      </c>
      <c r="B2586" s="2" t="inlineStr">
        <is>
          <t>Sangli</t>
        </is>
      </c>
      <c r="C2586" s="2" t="inlineStr">
        <is>
          <t>Tasgaon</t>
        </is>
      </c>
      <c r="D2586" s="2" t="n">
        <v>69</v>
      </c>
      <c r="E2586" s="2" t="n">
        <v>0</v>
      </c>
      <c r="F2586" s="11" t="n">
        <v>11743</v>
      </c>
      <c r="G2586" s="11" t="n">
        <v>0</v>
      </c>
      <c r="H2586" s="11" t="n">
        <v>27470</v>
      </c>
    </row>
    <row r="2587">
      <c r="A2587" s="2" t="n">
        <v>2017</v>
      </c>
      <c r="B2587" s="2" t="inlineStr">
        <is>
          <t>Sangli</t>
        </is>
      </c>
      <c r="C2587" s="2" t="inlineStr">
        <is>
          <t>Miraj</t>
        </is>
      </c>
      <c r="D2587" s="2" t="n">
        <v>50</v>
      </c>
      <c r="E2587" s="2" t="n">
        <v>0</v>
      </c>
      <c r="F2587" s="11" t="n">
        <v>20016</v>
      </c>
      <c r="G2587" s="11" t="n">
        <v>0</v>
      </c>
      <c r="H2587" s="11" t="n">
        <v>32206</v>
      </c>
    </row>
    <row r="2588">
      <c r="A2588" s="2" t="n">
        <v>2017</v>
      </c>
      <c r="B2588" s="2" t="inlineStr">
        <is>
          <t>Sangli</t>
        </is>
      </c>
      <c r="C2588" s="2" t="inlineStr">
        <is>
          <t>Ku. Mahakal</t>
        </is>
      </c>
      <c r="D2588" s="2" t="n">
        <v>146</v>
      </c>
      <c r="E2588" s="2" t="n">
        <v>0</v>
      </c>
      <c r="F2588" s="11" t="n">
        <v>8179</v>
      </c>
      <c r="G2588" s="11" t="n">
        <v>0</v>
      </c>
      <c r="H2588" s="11" t="n">
        <v>19707</v>
      </c>
    </row>
    <row r="2589">
      <c r="A2589" s="2" t="n">
        <v>2017</v>
      </c>
      <c r="B2589" s="2" t="inlineStr">
        <is>
          <t>Sangli</t>
        </is>
      </c>
      <c r="C2589" s="2" t="inlineStr">
        <is>
          <t>Jat</t>
        </is>
      </c>
      <c r="D2589" s="2" t="n">
        <v>184</v>
      </c>
      <c r="E2589" s="2" t="n">
        <v>7</v>
      </c>
      <c r="F2589" s="11" t="n">
        <v>2413</v>
      </c>
      <c r="G2589" s="11" t="n">
        <v>0</v>
      </c>
      <c r="H2589" s="11" t="n">
        <v>34688</v>
      </c>
    </row>
    <row r="2590">
      <c r="A2590" s="2" t="n">
        <v>2018</v>
      </c>
      <c r="B2590" s="2" t="inlineStr">
        <is>
          <t>Sangli</t>
        </is>
      </c>
      <c r="C2590" s="2" t="inlineStr">
        <is>
          <t>Shirala</t>
        </is>
      </c>
      <c r="D2590" s="2" t="n">
        <v>50</v>
      </c>
      <c r="E2590" s="2" t="n">
        <v>0</v>
      </c>
      <c r="F2590" s="11" t="n">
        <v>1146</v>
      </c>
      <c r="G2590" s="11" t="n">
        <v>0</v>
      </c>
      <c r="H2590" s="11" t="n">
        <v>7628</v>
      </c>
    </row>
    <row r="2591">
      <c r="A2591" s="2" t="n">
        <v>2018</v>
      </c>
      <c r="B2591" s="2" t="inlineStr">
        <is>
          <t>Sangli</t>
        </is>
      </c>
      <c r="C2591" s="2" t="inlineStr">
        <is>
          <t>Valava</t>
        </is>
      </c>
      <c r="D2591" s="2" t="n">
        <v>27</v>
      </c>
      <c r="E2591" s="2" t="n">
        <v>0</v>
      </c>
      <c r="F2591" s="11" t="n">
        <v>7794</v>
      </c>
      <c r="G2591" s="11" t="n">
        <v>0</v>
      </c>
      <c r="H2591" s="11" t="n">
        <v>35360</v>
      </c>
    </row>
    <row r="2592">
      <c r="A2592" s="2" t="n">
        <v>2018</v>
      </c>
      <c r="B2592" s="2" t="inlineStr">
        <is>
          <t>Sangli</t>
        </is>
      </c>
      <c r="C2592" s="2" t="inlineStr">
        <is>
          <t>Palus</t>
        </is>
      </c>
      <c r="D2592" s="2" t="n">
        <v>7</v>
      </c>
      <c r="E2592" s="2" t="n">
        <v>0</v>
      </c>
      <c r="F2592" s="11" t="n">
        <v>3240</v>
      </c>
      <c r="G2592" s="11" t="n">
        <v>0</v>
      </c>
      <c r="H2592" s="11" t="n">
        <v>13426</v>
      </c>
    </row>
    <row r="2593">
      <c r="A2593" s="2" t="n">
        <v>2018</v>
      </c>
      <c r="B2593" s="2" t="inlineStr">
        <is>
          <t>Sangli</t>
        </is>
      </c>
      <c r="C2593" s="2" t="inlineStr">
        <is>
          <t>Kadegaon</t>
        </is>
      </c>
      <c r="D2593" s="2" t="n">
        <v>60</v>
      </c>
      <c r="E2593" s="2" t="n">
        <v>0</v>
      </c>
      <c r="F2593" s="11" t="n">
        <v>2032</v>
      </c>
      <c r="G2593" s="11" t="n">
        <v>0</v>
      </c>
      <c r="H2593" s="11" t="n">
        <v>18454</v>
      </c>
    </row>
    <row r="2594">
      <c r="A2594" s="2" t="n">
        <v>2018</v>
      </c>
      <c r="B2594" s="2" t="inlineStr">
        <is>
          <t>Sangli</t>
        </is>
      </c>
      <c r="C2594" s="2" t="inlineStr">
        <is>
          <t>Khanapur</t>
        </is>
      </c>
      <c r="D2594" s="2" t="n">
        <v>81</v>
      </c>
      <c r="E2594" s="2" t="n">
        <v>1</v>
      </c>
      <c r="F2594" s="11" t="n">
        <v>1801</v>
      </c>
      <c r="G2594" s="11" t="n">
        <v>0</v>
      </c>
      <c r="H2594" s="11" t="n">
        <v>18883</v>
      </c>
    </row>
    <row r="2595">
      <c r="A2595" s="2" t="n">
        <v>2018</v>
      </c>
      <c r="B2595" s="2" t="inlineStr">
        <is>
          <t>Sangli</t>
        </is>
      </c>
      <c r="C2595" s="2" t="inlineStr">
        <is>
          <t>Aatpadi</t>
        </is>
      </c>
      <c r="D2595" s="2" t="n">
        <v>257</v>
      </c>
      <c r="E2595" s="2" t="n">
        <v>1</v>
      </c>
      <c r="F2595" s="11" t="n">
        <v>987</v>
      </c>
      <c r="G2595" s="11" t="n">
        <v>0</v>
      </c>
      <c r="H2595" s="11" t="n">
        <v>15505</v>
      </c>
    </row>
    <row r="2596">
      <c r="A2596" s="2" t="n">
        <v>2018</v>
      </c>
      <c r="B2596" s="2" t="inlineStr">
        <is>
          <t>Sangli</t>
        </is>
      </c>
      <c r="C2596" s="2" t="inlineStr">
        <is>
          <t>Tasgaon</t>
        </is>
      </c>
      <c r="D2596" s="2" t="n">
        <v>68</v>
      </c>
      <c r="E2596" s="2" t="n">
        <v>0</v>
      </c>
      <c r="F2596" s="11" t="n">
        <v>11743</v>
      </c>
      <c r="G2596" s="11" t="n">
        <v>0</v>
      </c>
      <c r="H2596" s="11" t="n">
        <v>28272</v>
      </c>
    </row>
    <row r="2597">
      <c r="A2597" s="2" t="n">
        <v>2018</v>
      </c>
      <c r="B2597" s="2" t="inlineStr">
        <is>
          <t>Sangli</t>
        </is>
      </c>
      <c r="C2597" s="2" t="inlineStr">
        <is>
          <t>Miraj</t>
        </is>
      </c>
      <c r="D2597" s="2" t="n">
        <v>50</v>
      </c>
      <c r="E2597" s="2" t="n">
        <v>0</v>
      </c>
      <c r="F2597" s="11" t="n">
        <v>20016</v>
      </c>
      <c r="G2597" s="11" t="n">
        <v>0</v>
      </c>
      <c r="H2597" s="11" t="n">
        <v>33272</v>
      </c>
    </row>
    <row r="2598">
      <c r="A2598" s="2" t="n">
        <v>2018</v>
      </c>
      <c r="B2598" s="2" t="inlineStr">
        <is>
          <t>Sangli</t>
        </is>
      </c>
      <c r="C2598" s="2" t="inlineStr">
        <is>
          <t>Ku. Mahakal</t>
        </is>
      </c>
      <c r="D2598" s="2" t="n">
        <v>146</v>
      </c>
      <c r="E2598" s="2" t="n">
        <v>0</v>
      </c>
      <c r="F2598" s="11" t="n">
        <v>8179</v>
      </c>
      <c r="G2598" s="11" t="n">
        <v>0</v>
      </c>
      <c r="H2598" s="11" t="n">
        <v>20556</v>
      </c>
    </row>
    <row r="2599">
      <c r="A2599" s="2" t="n">
        <v>2018</v>
      </c>
      <c r="B2599" s="2" t="inlineStr">
        <is>
          <t>Sangli</t>
        </is>
      </c>
      <c r="C2599" s="2" t="inlineStr">
        <is>
          <t>Jat</t>
        </is>
      </c>
      <c r="D2599" s="2" t="n">
        <v>185</v>
      </c>
      <c r="E2599" s="2" t="n">
        <v>7</v>
      </c>
      <c r="F2599" s="11" t="n">
        <v>2413</v>
      </c>
      <c r="G2599" s="11" t="n">
        <v>0</v>
      </c>
      <c r="H2599" s="11" t="n">
        <v>35533</v>
      </c>
    </row>
    <row r="2600">
      <c r="A2600" s="2" t="n">
        <v>2019</v>
      </c>
      <c r="B2600" s="2" t="inlineStr">
        <is>
          <t>Sangli</t>
        </is>
      </c>
      <c r="C2600" s="2" t="inlineStr">
        <is>
          <t>Shirala</t>
        </is>
      </c>
      <c r="D2600" s="2" t="n">
        <v>50</v>
      </c>
      <c r="E2600" s="2" t="n">
        <v>9</v>
      </c>
      <c r="F2600" s="11" t="n">
        <v>1146</v>
      </c>
      <c r="G2600" s="11" t="n">
        <v>0</v>
      </c>
      <c r="H2600" s="11" t="n">
        <v>7719</v>
      </c>
    </row>
    <row r="2601">
      <c r="A2601" s="2" t="n">
        <v>2019</v>
      </c>
      <c r="B2601" s="2" t="inlineStr">
        <is>
          <t>Sangli</t>
        </is>
      </c>
      <c r="C2601" s="2" t="inlineStr">
        <is>
          <t>Valava</t>
        </is>
      </c>
      <c r="D2601" s="2" t="n">
        <v>50</v>
      </c>
      <c r="E2601" s="2" t="n">
        <v>9</v>
      </c>
      <c r="F2601" s="11" t="n">
        <v>7794</v>
      </c>
      <c r="G2601" s="11" t="n">
        <v>0</v>
      </c>
      <c r="H2601" s="11" t="n">
        <v>35548</v>
      </c>
    </row>
    <row r="2602">
      <c r="A2602" s="2" t="n">
        <v>2019</v>
      </c>
      <c r="B2602" s="2" t="inlineStr">
        <is>
          <t>Sangli</t>
        </is>
      </c>
      <c r="C2602" s="2" t="inlineStr">
        <is>
          <t>Palus</t>
        </is>
      </c>
      <c r="D2602" s="2" t="n">
        <v>13</v>
      </c>
      <c r="E2602" s="2" t="n">
        <v>2</v>
      </c>
      <c r="F2602" s="11" t="n">
        <v>3240</v>
      </c>
      <c r="G2602" s="11" t="n">
        <v>0</v>
      </c>
      <c r="H2602" s="11" t="n">
        <v>13462</v>
      </c>
    </row>
    <row r="2603">
      <c r="A2603" s="2" t="n">
        <v>2019</v>
      </c>
      <c r="B2603" s="2" t="inlineStr">
        <is>
          <t>Sangli</t>
        </is>
      </c>
      <c r="C2603" s="2" t="inlineStr">
        <is>
          <t>Kadegaon</t>
        </is>
      </c>
      <c r="D2603" s="2" t="n">
        <v>75</v>
      </c>
      <c r="E2603" s="2" t="n">
        <v>3</v>
      </c>
      <c r="F2603" s="11" t="n">
        <v>2032</v>
      </c>
      <c r="G2603" s="11" t="n">
        <v>0</v>
      </c>
      <c r="H2603" s="11" t="n">
        <v>18732</v>
      </c>
    </row>
    <row r="2604">
      <c r="A2604" s="2" t="n">
        <v>2019</v>
      </c>
      <c r="B2604" s="2" t="inlineStr">
        <is>
          <t>Sangli</t>
        </is>
      </c>
      <c r="C2604" s="2" t="inlineStr">
        <is>
          <t>Khanapur</t>
        </is>
      </c>
      <c r="D2604" s="2" t="n">
        <v>81</v>
      </c>
      <c r="E2604" s="2" t="n">
        <v>20</v>
      </c>
      <c r="F2604" s="11" t="n">
        <v>1801</v>
      </c>
      <c r="G2604" s="11" t="n">
        <v>0</v>
      </c>
      <c r="H2604" s="11" t="n">
        <v>19034</v>
      </c>
    </row>
    <row r="2605">
      <c r="A2605" s="2" t="n">
        <v>2019</v>
      </c>
      <c r="B2605" s="2" t="inlineStr">
        <is>
          <t>Sangli</t>
        </is>
      </c>
      <c r="C2605" s="2" t="inlineStr">
        <is>
          <t>Aatpadi</t>
        </is>
      </c>
      <c r="D2605" s="2" t="n">
        <v>265</v>
      </c>
      <c r="E2605" s="2" t="n">
        <v>63</v>
      </c>
      <c r="F2605" s="11" t="n">
        <v>987</v>
      </c>
      <c r="G2605" s="11" t="n">
        <v>0</v>
      </c>
      <c r="H2605" s="11" t="n">
        <v>15739</v>
      </c>
    </row>
    <row r="2606">
      <c r="A2606" s="2" t="n">
        <v>2019</v>
      </c>
      <c r="B2606" s="2" t="inlineStr">
        <is>
          <t>Sangli</t>
        </is>
      </c>
      <c r="C2606" s="2" t="inlineStr">
        <is>
          <t>Tasgaon</t>
        </is>
      </c>
      <c r="D2606" s="2" t="n">
        <v>92</v>
      </c>
      <c r="E2606" s="2" t="n">
        <v>36</v>
      </c>
      <c r="F2606" s="11" t="n">
        <v>11743</v>
      </c>
      <c r="G2606" s="11" t="n">
        <v>0</v>
      </c>
      <c r="H2606" s="11" t="n">
        <v>28360</v>
      </c>
    </row>
    <row r="2607">
      <c r="A2607" s="2" t="n">
        <v>2019</v>
      </c>
      <c r="B2607" s="2" t="inlineStr">
        <is>
          <t>Sangli</t>
        </is>
      </c>
      <c r="C2607" s="2" t="inlineStr">
        <is>
          <t>Miraj</t>
        </is>
      </c>
      <c r="D2607" s="2" t="n">
        <v>61</v>
      </c>
      <c r="E2607" s="2" t="n">
        <v>4</v>
      </c>
      <c r="F2607" s="11" t="n">
        <v>20016</v>
      </c>
      <c r="G2607" s="11" t="n">
        <v>0</v>
      </c>
      <c r="H2607" s="11" t="n">
        <v>33509</v>
      </c>
    </row>
    <row r="2608">
      <c r="A2608" s="2" t="n">
        <v>2019</v>
      </c>
      <c r="B2608" s="2" t="inlineStr">
        <is>
          <t>Sangli</t>
        </is>
      </c>
      <c r="C2608" s="2" t="inlineStr">
        <is>
          <t>Ku. Mahakal</t>
        </is>
      </c>
      <c r="D2608" s="2" t="n">
        <v>166</v>
      </c>
      <c r="E2608" s="2" t="n">
        <v>6</v>
      </c>
      <c r="F2608" s="11" t="n">
        <v>8179</v>
      </c>
      <c r="G2608" s="11" t="n">
        <v>0</v>
      </c>
      <c r="H2608" s="11" t="n">
        <v>20587</v>
      </c>
    </row>
    <row r="2609">
      <c r="A2609" s="2" t="n">
        <v>2019</v>
      </c>
      <c r="B2609" s="2" t="inlineStr">
        <is>
          <t>Sangli</t>
        </is>
      </c>
      <c r="C2609" s="2" t="inlineStr">
        <is>
          <t>Jat</t>
        </is>
      </c>
      <c r="D2609" s="2" t="n">
        <v>188</v>
      </c>
      <c r="E2609" s="2" t="n">
        <v>161</v>
      </c>
      <c r="F2609" s="11" t="n">
        <v>2413</v>
      </c>
      <c r="G2609" s="11" t="n">
        <v>0</v>
      </c>
      <c r="H2609" s="11" t="n">
        <v>36073</v>
      </c>
    </row>
    <row r="2610">
      <c r="A2610" s="2" t="n">
        <v>2020</v>
      </c>
      <c r="B2610" s="2" t="inlineStr">
        <is>
          <t>Sangli</t>
        </is>
      </c>
      <c r="C2610" s="2" t="inlineStr">
        <is>
          <t>Shirala</t>
        </is>
      </c>
      <c r="D2610" s="2" t="n">
        <v>52</v>
      </c>
      <c r="E2610" s="2" t="n">
        <v>9</v>
      </c>
      <c r="F2610" s="11" t="n">
        <v>1146</v>
      </c>
      <c r="G2610" s="11" t="n">
        <v>0</v>
      </c>
      <c r="H2610" s="11" t="n">
        <v>7754</v>
      </c>
    </row>
    <row r="2611">
      <c r="A2611" s="2" t="n">
        <v>2020</v>
      </c>
      <c r="B2611" s="2" t="inlineStr">
        <is>
          <t>Sangli</t>
        </is>
      </c>
      <c r="C2611" s="2" t="inlineStr">
        <is>
          <t>Valava</t>
        </is>
      </c>
      <c r="D2611" s="2" t="n">
        <v>51</v>
      </c>
      <c r="E2611" s="2" t="n">
        <v>13</v>
      </c>
      <c r="F2611" s="11" t="n">
        <v>7794</v>
      </c>
      <c r="G2611" s="11" t="n">
        <v>0</v>
      </c>
      <c r="H2611" s="11" t="n">
        <v>35692</v>
      </c>
    </row>
    <row r="2612">
      <c r="A2612" s="2" t="n">
        <v>2020</v>
      </c>
      <c r="B2612" s="2" t="inlineStr">
        <is>
          <t>Sangli</t>
        </is>
      </c>
      <c r="C2612" s="2" t="inlineStr">
        <is>
          <t>Palus</t>
        </is>
      </c>
      <c r="D2612" s="2" t="n">
        <v>13</v>
      </c>
      <c r="E2612" s="2" t="n">
        <v>2</v>
      </c>
      <c r="F2612" s="11" t="n">
        <v>3240</v>
      </c>
      <c r="G2612" s="11" t="n">
        <v>0</v>
      </c>
      <c r="H2612" s="11" t="n">
        <v>13550</v>
      </c>
    </row>
    <row r="2613">
      <c r="A2613" s="2" t="n">
        <v>2020</v>
      </c>
      <c r="B2613" s="2" t="inlineStr">
        <is>
          <t>Sangli</t>
        </is>
      </c>
      <c r="C2613" s="2" t="inlineStr">
        <is>
          <t>Kadegaon</t>
        </is>
      </c>
      <c r="D2613" s="2" t="n">
        <v>75</v>
      </c>
      <c r="E2613" s="2" t="n">
        <v>7</v>
      </c>
      <c r="F2613" s="11" t="n">
        <v>2032</v>
      </c>
      <c r="G2613" s="11" t="n">
        <v>0</v>
      </c>
      <c r="H2613" s="11" t="n">
        <v>19005</v>
      </c>
    </row>
    <row r="2614">
      <c r="A2614" s="2" t="n">
        <v>2020</v>
      </c>
      <c r="B2614" s="2" t="inlineStr">
        <is>
          <t>Sangli</t>
        </is>
      </c>
      <c r="C2614" s="2" t="inlineStr">
        <is>
          <t>Khanapur</t>
        </is>
      </c>
      <c r="D2614" s="2" t="n">
        <v>82</v>
      </c>
      <c r="E2614" s="2" t="n">
        <v>24</v>
      </c>
      <c r="F2614" s="11" t="n">
        <v>1801</v>
      </c>
      <c r="G2614" s="11" t="n">
        <v>0</v>
      </c>
      <c r="H2614" s="11" t="n">
        <v>19306</v>
      </c>
    </row>
    <row r="2615">
      <c r="A2615" s="2" t="n">
        <v>2020</v>
      </c>
      <c r="B2615" s="2" t="inlineStr">
        <is>
          <t>Sangli</t>
        </is>
      </c>
      <c r="C2615" s="2" t="inlineStr">
        <is>
          <t>Aatpadi</t>
        </is>
      </c>
      <c r="D2615" s="2" t="n">
        <v>265</v>
      </c>
      <c r="E2615" s="2" t="n">
        <v>69</v>
      </c>
      <c r="F2615" s="11" t="n">
        <v>987</v>
      </c>
      <c r="G2615" s="11" t="n">
        <v>0</v>
      </c>
      <c r="H2615" s="11" t="n">
        <v>15925</v>
      </c>
    </row>
    <row r="2616">
      <c r="A2616" s="2" t="n">
        <v>2020</v>
      </c>
      <c r="B2616" s="2" t="inlineStr">
        <is>
          <t>Sangli</t>
        </is>
      </c>
      <c r="C2616" s="2" t="inlineStr">
        <is>
          <t>Tasgaon</t>
        </is>
      </c>
      <c r="D2616" s="2" t="n">
        <v>93</v>
      </c>
      <c r="E2616" s="2" t="n">
        <v>37</v>
      </c>
      <c r="F2616" s="11" t="n">
        <v>11743</v>
      </c>
      <c r="G2616" s="11" t="n">
        <v>0</v>
      </c>
      <c r="H2616" s="11" t="n">
        <v>28675</v>
      </c>
    </row>
    <row r="2617">
      <c r="A2617" s="2" t="n">
        <v>2020</v>
      </c>
      <c r="B2617" s="2" t="inlineStr">
        <is>
          <t>Sangli</t>
        </is>
      </c>
      <c r="C2617" s="2" t="inlineStr">
        <is>
          <t>Miraj</t>
        </is>
      </c>
      <c r="D2617" s="2" t="n">
        <v>61</v>
      </c>
      <c r="E2617" s="2" t="n">
        <v>5</v>
      </c>
      <c r="F2617" s="11" t="n">
        <v>20016</v>
      </c>
      <c r="G2617" s="11" t="n">
        <v>0</v>
      </c>
      <c r="H2617" s="11" t="n">
        <v>33880</v>
      </c>
    </row>
    <row r="2618">
      <c r="A2618" s="2" t="n">
        <v>2020</v>
      </c>
      <c r="B2618" s="2" t="inlineStr">
        <is>
          <t>Sangli</t>
        </is>
      </c>
      <c r="C2618" s="2" t="inlineStr">
        <is>
          <t>Ku. Mahakal</t>
        </is>
      </c>
      <c r="D2618" s="2" t="n">
        <v>166</v>
      </c>
      <c r="E2618" s="2" t="n">
        <v>6</v>
      </c>
      <c r="F2618" s="11" t="n">
        <v>8179</v>
      </c>
      <c r="G2618" s="11" t="n">
        <v>0</v>
      </c>
      <c r="H2618" s="11" t="n">
        <v>20976</v>
      </c>
    </row>
    <row r="2619">
      <c r="A2619" s="2" t="n">
        <v>2020</v>
      </c>
      <c r="B2619" s="2" t="inlineStr">
        <is>
          <t>Sangli</t>
        </is>
      </c>
      <c r="C2619" s="2" t="inlineStr">
        <is>
          <t>Jat</t>
        </is>
      </c>
      <c r="D2619" s="2" t="n">
        <v>188</v>
      </c>
      <c r="E2619" s="2" t="n">
        <v>168</v>
      </c>
      <c r="F2619" s="11" t="n">
        <v>2413</v>
      </c>
      <c r="G2619" s="11" t="n">
        <v>0</v>
      </c>
      <c r="H2619" s="11" t="n">
        <v>36862</v>
      </c>
    </row>
    <row r="2620">
      <c r="A2620" s="2" t="n">
        <v>2021</v>
      </c>
      <c r="B2620" s="2" t="inlineStr">
        <is>
          <t>Sangli</t>
        </is>
      </c>
      <c r="C2620" s="2" t="inlineStr">
        <is>
          <t>Shirala</t>
        </is>
      </c>
      <c r="D2620" s="2" t="n">
        <v>52</v>
      </c>
      <c r="E2620" s="2" t="n">
        <v>10</v>
      </c>
      <c r="F2620" s="11" t="n">
        <v>1146</v>
      </c>
      <c r="G2620" s="11" t="n">
        <v>0</v>
      </c>
      <c r="H2620" s="11" t="n">
        <v>8015</v>
      </c>
    </row>
    <row r="2621">
      <c r="A2621" s="2" t="n">
        <v>2021</v>
      </c>
      <c r="B2621" s="2" t="inlineStr">
        <is>
          <t>Sangli</t>
        </is>
      </c>
      <c r="C2621" s="2" t="inlineStr">
        <is>
          <t>Valava</t>
        </is>
      </c>
      <c r="D2621" s="2" t="n">
        <v>51</v>
      </c>
      <c r="E2621" s="2" t="n">
        <v>15</v>
      </c>
      <c r="F2621" s="11" t="n">
        <v>7794</v>
      </c>
      <c r="G2621" s="11" t="n">
        <v>0</v>
      </c>
      <c r="H2621" s="11" t="n">
        <v>36588</v>
      </c>
    </row>
    <row r="2622">
      <c r="A2622" s="2" t="n">
        <v>2021</v>
      </c>
      <c r="B2622" s="2" t="inlineStr">
        <is>
          <t>Sangli</t>
        </is>
      </c>
      <c r="C2622" s="2" t="inlineStr">
        <is>
          <t>Palus</t>
        </is>
      </c>
      <c r="D2622" s="2" t="n">
        <v>13</v>
      </c>
      <c r="E2622" s="2" t="n">
        <v>2</v>
      </c>
      <c r="F2622" s="11" t="n">
        <v>3240</v>
      </c>
      <c r="G2622" s="11" t="n">
        <v>0</v>
      </c>
      <c r="H2622" s="11" t="n">
        <v>13977</v>
      </c>
    </row>
    <row r="2623">
      <c r="A2623" s="2" t="n">
        <v>2021</v>
      </c>
      <c r="B2623" s="2" t="inlineStr">
        <is>
          <t>Sangli</t>
        </is>
      </c>
      <c r="C2623" s="2" t="inlineStr">
        <is>
          <t>Kadegaon</t>
        </is>
      </c>
      <c r="D2623" s="2" t="n">
        <v>75</v>
      </c>
      <c r="E2623" s="2" t="n">
        <v>10</v>
      </c>
      <c r="F2623" s="11" t="n">
        <v>2032</v>
      </c>
      <c r="G2623" s="11" t="n">
        <v>0</v>
      </c>
      <c r="H2623" s="11" t="n">
        <v>19644</v>
      </c>
    </row>
    <row r="2624">
      <c r="A2624" s="2" t="n">
        <v>2021</v>
      </c>
      <c r="B2624" s="2" t="inlineStr">
        <is>
          <t>Sangli</t>
        </is>
      </c>
      <c r="C2624" s="2" t="inlineStr">
        <is>
          <t>Khanapur</t>
        </is>
      </c>
      <c r="D2624" s="2" t="n">
        <v>82</v>
      </c>
      <c r="E2624" s="2" t="n">
        <v>24</v>
      </c>
      <c r="F2624" s="11" t="n">
        <v>1801</v>
      </c>
      <c r="G2624" s="11" t="n">
        <v>0</v>
      </c>
      <c r="H2624" s="11" t="n">
        <v>20640</v>
      </c>
    </row>
    <row r="2625">
      <c r="A2625" s="2" t="n">
        <v>2021</v>
      </c>
      <c r="B2625" s="2" t="inlineStr">
        <is>
          <t>Sangli</t>
        </is>
      </c>
      <c r="C2625" s="2" t="inlineStr">
        <is>
          <t>Aatpadi</t>
        </is>
      </c>
      <c r="D2625" s="2" t="n">
        <v>265</v>
      </c>
      <c r="E2625" s="2" t="n">
        <v>71</v>
      </c>
      <c r="F2625" s="11" t="n">
        <v>987</v>
      </c>
      <c r="G2625" s="11" t="n">
        <v>0</v>
      </c>
      <c r="H2625" s="11" t="n">
        <v>16344</v>
      </c>
    </row>
    <row r="2626">
      <c r="A2626" s="2" t="n">
        <v>2021</v>
      </c>
      <c r="B2626" s="2" t="inlineStr">
        <is>
          <t>Sangli</t>
        </is>
      </c>
      <c r="C2626" s="2" t="inlineStr">
        <is>
          <t>Tasgaon</t>
        </is>
      </c>
      <c r="D2626" s="2" t="n">
        <v>93</v>
      </c>
      <c r="E2626" s="2" t="n">
        <v>38</v>
      </c>
      <c r="F2626" s="11" t="n">
        <v>11743</v>
      </c>
      <c r="G2626" s="11" t="n">
        <v>0</v>
      </c>
      <c r="H2626" s="11" t="n">
        <v>29850</v>
      </c>
    </row>
    <row r="2627">
      <c r="A2627" s="2" t="n">
        <v>2021</v>
      </c>
      <c r="B2627" s="2" t="inlineStr">
        <is>
          <t>Sangli</t>
        </is>
      </c>
      <c r="C2627" s="2" t="inlineStr">
        <is>
          <t>Miraj</t>
        </is>
      </c>
      <c r="D2627" s="2" t="n">
        <v>61</v>
      </c>
      <c r="E2627" s="2" t="n">
        <v>5</v>
      </c>
      <c r="F2627" s="11" t="n">
        <v>20016</v>
      </c>
      <c r="G2627" s="11" t="n">
        <v>0</v>
      </c>
      <c r="H2627" s="11" t="n">
        <v>34875</v>
      </c>
    </row>
    <row r="2628">
      <c r="A2628" s="2" t="n">
        <v>2021</v>
      </c>
      <c r="B2628" s="2" t="inlineStr">
        <is>
          <t>Sangli</t>
        </is>
      </c>
      <c r="C2628" s="2" t="inlineStr">
        <is>
          <t>Ku. Mahakal</t>
        </is>
      </c>
      <c r="D2628" s="2" t="n">
        <v>166</v>
      </c>
      <c r="E2628" s="2" t="n">
        <v>6</v>
      </c>
      <c r="F2628" s="11" t="n">
        <v>8179</v>
      </c>
      <c r="G2628" s="11" t="n">
        <v>0</v>
      </c>
      <c r="H2628" s="11" t="n">
        <v>21656</v>
      </c>
    </row>
    <row r="2629">
      <c r="A2629" s="2" t="n">
        <v>2021</v>
      </c>
      <c r="B2629" s="2" t="inlineStr">
        <is>
          <t>Sangli</t>
        </is>
      </c>
      <c r="C2629" s="2" t="inlineStr">
        <is>
          <t>Jat</t>
        </is>
      </c>
      <c r="D2629" s="2" t="n">
        <v>188</v>
      </c>
      <c r="E2629" s="2" t="n">
        <v>171</v>
      </c>
      <c r="F2629" s="11" t="n">
        <v>2413</v>
      </c>
      <c r="G2629" s="11" t="n">
        <v>0</v>
      </c>
      <c r="H2629" s="11" t="n">
        <v>38423</v>
      </c>
    </row>
    <row r="2630">
      <c r="A2630" s="2" t="n">
        <v>2012</v>
      </c>
      <c r="B2630" s="2" t="inlineStr">
        <is>
          <t>Satara</t>
        </is>
      </c>
      <c r="C2630" s="2" t="inlineStr">
        <is>
          <t>Mahableshwar</t>
        </is>
      </c>
      <c r="D2630" s="2" t="n">
        <v>0</v>
      </c>
      <c r="E2630" s="2" t="n">
        <v>0</v>
      </c>
      <c r="F2630" s="11" t="n">
        <v>249</v>
      </c>
      <c r="G2630" s="11" t="n">
        <v>36</v>
      </c>
      <c r="H2630" s="11" t="n">
        <v>1845</v>
      </c>
    </row>
    <row r="2631">
      <c r="A2631" s="2" t="n">
        <v>2012</v>
      </c>
      <c r="B2631" s="2" t="inlineStr">
        <is>
          <t>Satara</t>
        </is>
      </c>
      <c r="C2631" s="2" t="inlineStr">
        <is>
          <t>Vai</t>
        </is>
      </c>
      <c r="D2631" s="2" t="n">
        <v>22</v>
      </c>
      <c r="E2631" s="2" t="n">
        <v>33</v>
      </c>
      <c r="F2631" s="11" t="n">
        <v>5191</v>
      </c>
      <c r="G2631" s="11" t="n">
        <v>42</v>
      </c>
      <c r="H2631" s="11" t="n">
        <v>9048</v>
      </c>
    </row>
    <row r="2632">
      <c r="A2632" s="2" t="n">
        <v>2012</v>
      </c>
      <c r="B2632" s="2" t="inlineStr">
        <is>
          <t>Satara</t>
        </is>
      </c>
      <c r="C2632" s="2" t="inlineStr">
        <is>
          <t>Khandala</t>
        </is>
      </c>
      <c r="D2632" s="2" t="n">
        <v>51</v>
      </c>
      <c r="E2632" s="2" t="n">
        <v>41</v>
      </c>
      <c r="F2632" s="11" t="n">
        <v>2445</v>
      </c>
      <c r="G2632" s="11" t="n">
        <v>371</v>
      </c>
      <c r="H2632" s="11" t="n">
        <v>9013</v>
      </c>
    </row>
    <row r="2633">
      <c r="A2633" s="2" t="n">
        <v>2012</v>
      </c>
      <c r="B2633" s="2" t="inlineStr">
        <is>
          <t>Satara</t>
        </is>
      </c>
      <c r="C2633" s="2" t="inlineStr">
        <is>
          <t>Faltan</t>
        </is>
      </c>
      <c r="D2633" s="2" t="n">
        <v>90</v>
      </c>
      <c r="E2633" s="2" t="n">
        <v>109</v>
      </c>
      <c r="F2633" s="11" t="n">
        <v>10552</v>
      </c>
      <c r="G2633" s="11" t="n">
        <v>4204</v>
      </c>
      <c r="H2633" s="11" t="n">
        <v>21047</v>
      </c>
    </row>
    <row r="2634">
      <c r="A2634" s="2" t="n">
        <v>2012</v>
      </c>
      <c r="B2634" s="2" t="inlineStr">
        <is>
          <t>Satara</t>
        </is>
      </c>
      <c r="C2634" s="2" t="inlineStr">
        <is>
          <t>Man</t>
        </is>
      </c>
      <c r="D2634" s="2" t="n">
        <v>213</v>
      </c>
      <c r="E2634" s="2" t="n">
        <v>69</v>
      </c>
      <c r="F2634" s="11" t="n">
        <v>4637</v>
      </c>
      <c r="G2634" s="11" t="n">
        <v>303</v>
      </c>
      <c r="H2634" s="11" t="n">
        <v>14495</v>
      </c>
    </row>
    <row r="2635">
      <c r="A2635" s="2" t="n">
        <v>2012</v>
      </c>
      <c r="B2635" s="2" t="inlineStr">
        <is>
          <t>Satara</t>
        </is>
      </c>
      <c r="C2635" s="2" t="inlineStr">
        <is>
          <t>Khatav</t>
        </is>
      </c>
      <c r="D2635" s="2" t="n">
        <v>162</v>
      </c>
      <c r="E2635" s="2" t="n">
        <v>35</v>
      </c>
      <c r="F2635" s="11" t="n">
        <v>6599</v>
      </c>
      <c r="G2635" s="11" t="n">
        <v>801</v>
      </c>
      <c r="H2635" s="11" t="n">
        <v>21919</v>
      </c>
    </row>
    <row r="2636">
      <c r="A2636" s="2" t="n">
        <v>2012</v>
      </c>
      <c r="B2636" s="2" t="inlineStr">
        <is>
          <t>Satara</t>
        </is>
      </c>
      <c r="C2636" s="2" t="inlineStr">
        <is>
          <t>Koregaon</t>
        </is>
      </c>
      <c r="D2636" s="2" t="n">
        <v>110</v>
      </c>
      <c r="E2636" s="2" t="n">
        <v>33</v>
      </c>
      <c r="F2636" s="11" t="n">
        <v>6516</v>
      </c>
      <c r="G2636" s="11" t="n">
        <v>1220</v>
      </c>
      <c r="H2636" s="11" t="n">
        <v>17177</v>
      </c>
    </row>
    <row r="2637">
      <c r="A2637" s="2" t="n">
        <v>2012</v>
      </c>
      <c r="B2637" s="2" t="inlineStr">
        <is>
          <t>Satara</t>
        </is>
      </c>
      <c r="C2637" s="2" t="inlineStr">
        <is>
          <t>Satara</t>
        </is>
      </c>
      <c r="D2637" s="2" t="n">
        <v>12</v>
      </c>
      <c r="E2637" s="2" t="n">
        <v>2</v>
      </c>
      <c r="F2637" s="11" t="n">
        <v>2853</v>
      </c>
      <c r="G2637" s="11" t="n">
        <v>377</v>
      </c>
      <c r="H2637" s="11" t="n">
        <v>14092</v>
      </c>
    </row>
    <row r="2638">
      <c r="A2638" s="2" t="n">
        <v>2012</v>
      </c>
      <c r="B2638" s="2" t="inlineStr">
        <is>
          <t>Satara</t>
        </is>
      </c>
      <c r="C2638" s="2" t="inlineStr">
        <is>
          <t>Javali</t>
        </is>
      </c>
      <c r="D2638" s="2" t="n">
        <v>6</v>
      </c>
      <c r="E2638" s="2" t="n">
        <v>7</v>
      </c>
      <c r="F2638" s="11" t="n">
        <v>590</v>
      </c>
      <c r="G2638" s="11" t="n">
        <v>283</v>
      </c>
      <c r="H2638" s="11" t="n">
        <v>2431</v>
      </c>
    </row>
    <row r="2639">
      <c r="A2639" s="2" t="n">
        <v>2012</v>
      </c>
      <c r="B2639" s="2" t="inlineStr">
        <is>
          <t>Satara</t>
        </is>
      </c>
      <c r="C2639" s="2" t="inlineStr">
        <is>
          <t>Patan</t>
        </is>
      </c>
      <c r="D2639" s="2" t="n">
        <v>15</v>
      </c>
      <c r="E2639" s="2" t="n">
        <v>41</v>
      </c>
      <c r="F2639" s="11" t="n">
        <v>1405</v>
      </c>
      <c r="G2639" s="11" t="n">
        <v>139</v>
      </c>
      <c r="H2639" s="11" t="n">
        <v>2876</v>
      </c>
    </row>
    <row r="2640">
      <c r="A2640" s="2" t="n">
        <v>2012</v>
      </c>
      <c r="B2640" s="2" t="inlineStr">
        <is>
          <t>Satara</t>
        </is>
      </c>
      <c r="C2640" s="2" t="inlineStr">
        <is>
          <t>Karad</t>
        </is>
      </c>
      <c r="D2640" s="2" t="n">
        <v>56</v>
      </c>
      <c r="E2640" s="2" t="n">
        <v>18</v>
      </c>
      <c r="F2640" s="11" t="n">
        <v>5529</v>
      </c>
      <c r="G2640" s="11" t="n">
        <v>6270</v>
      </c>
      <c r="H2640" s="11" t="n">
        <v>24794</v>
      </c>
    </row>
    <row r="2641">
      <c r="A2641" s="2" t="n">
        <v>2013</v>
      </c>
      <c r="B2641" s="2" t="inlineStr">
        <is>
          <t>Satara</t>
        </is>
      </c>
      <c r="C2641" s="2" t="inlineStr">
        <is>
          <t>Mahableshwar</t>
        </is>
      </c>
      <c r="D2641" s="2" t="n">
        <v>0</v>
      </c>
      <c r="E2641" s="2" t="n">
        <v>0</v>
      </c>
      <c r="F2641" s="11" t="n">
        <v>249</v>
      </c>
      <c r="G2641" s="11" t="n">
        <v>36</v>
      </c>
      <c r="H2641" s="11" t="n">
        <v>1819</v>
      </c>
    </row>
    <row r="2642">
      <c r="A2642" s="2" t="n">
        <v>2013</v>
      </c>
      <c r="B2642" s="2" t="inlineStr">
        <is>
          <t>Satara</t>
        </is>
      </c>
      <c r="C2642" s="2" t="inlineStr">
        <is>
          <t>Vai</t>
        </is>
      </c>
      <c r="D2642" s="2" t="n">
        <v>22</v>
      </c>
      <c r="E2642" s="2" t="n">
        <v>33</v>
      </c>
      <c r="F2642" s="11" t="n">
        <v>5191</v>
      </c>
      <c r="G2642" s="11" t="n">
        <v>42</v>
      </c>
      <c r="H2642" s="11" t="n">
        <v>9427</v>
      </c>
    </row>
    <row r="2643">
      <c r="A2643" s="2" t="n">
        <v>2013</v>
      </c>
      <c r="B2643" s="2" t="inlineStr">
        <is>
          <t>Satara</t>
        </is>
      </c>
      <c r="C2643" s="2" t="inlineStr">
        <is>
          <t>Khandala</t>
        </is>
      </c>
      <c r="D2643" s="2" t="n">
        <v>51</v>
      </c>
      <c r="E2643" s="2" t="n">
        <v>41</v>
      </c>
      <c r="F2643" s="11" t="n">
        <v>2445</v>
      </c>
      <c r="G2643" s="11" t="n">
        <v>371</v>
      </c>
      <c r="H2643" s="11" t="n">
        <v>10154</v>
      </c>
    </row>
    <row r="2644">
      <c r="A2644" s="2" t="n">
        <v>2013</v>
      </c>
      <c r="B2644" s="2" t="inlineStr">
        <is>
          <t>Satara</t>
        </is>
      </c>
      <c r="C2644" s="2" t="inlineStr">
        <is>
          <t>Faltan</t>
        </is>
      </c>
      <c r="D2644" s="2" t="n">
        <v>90</v>
      </c>
      <c r="E2644" s="2" t="n">
        <v>109</v>
      </c>
      <c r="F2644" s="11" t="n">
        <v>10552</v>
      </c>
      <c r="G2644" s="11" t="n">
        <v>4204</v>
      </c>
      <c r="H2644" s="11" t="n">
        <v>21193</v>
      </c>
    </row>
    <row r="2645">
      <c r="A2645" s="2" t="n">
        <v>2013</v>
      </c>
      <c r="B2645" s="2" t="inlineStr">
        <is>
          <t>Satara</t>
        </is>
      </c>
      <c r="C2645" s="2" t="inlineStr">
        <is>
          <t>Man</t>
        </is>
      </c>
      <c r="D2645" s="2" t="n">
        <v>213</v>
      </c>
      <c r="E2645" s="2" t="n">
        <v>69</v>
      </c>
      <c r="F2645" s="11" t="n">
        <v>4637</v>
      </c>
      <c r="G2645" s="11" t="n">
        <v>303</v>
      </c>
      <c r="H2645" s="11" t="n">
        <v>15394</v>
      </c>
    </row>
    <row r="2646">
      <c r="A2646" s="2" t="n">
        <v>2013</v>
      </c>
      <c r="B2646" s="2" t="inlineStr">
        <is>
          <t>Satara</t>
        </is>
      </c>
      <c r="C2646" s="2" t="inlineStr">
        <is>
          <t>Khatav</t>
        </is>
      </c>
      <c r="D2646" s="2" t="n">
        <v>163</v>
      </c>
      <c r="E2646" s="2" t="n">
        <v>35</v>
      </c>
      <c r="F2646" s="11" t="n">
        <v>6599</v>
      </c>
      <c r="G2646" s="11" t="n">
        <v>801</v>
      </c>
      <c r="H2646" s="11" t="n">
        <v>22502</v>
      </c>
    </row>
    <row r="2647">
      <c r="A2647" s="2" t="n">
        <v>2013</v>
      </c>
      <c r="B2647" s="2" t="inlineStr">
        <is>
          <t>Satara</t>
        </is>
      </c>
      <c r="C2647" s="2" t="inlineStr">
        <is>
          <t>Koregaon</t>
        </is>
      </c>
      <c r="D2647" s="2" t="n">
        <v>110</v>
      </c>
      <c r="E2647" s="2" t="n">
        <v>33</v>
      </c>
      <c r="F2647" s="11" t="n">
        <v>6516</v>
      </c>
      <c r="G2647" s="11" t="n">
        <v>1220</v>
      </c>
      <c r="H2647" s="11" t="n">
        <v>19680</v>
      </c>
    </row>
    <row r="2648">
      <c r="A2648" s="2" t="n">
        <v>2013</v>
      </c>
      <c r="B2648" s="2" t="inlineStr">
        <is>
          <t>Satara</t>
        </is>
      </c>
      <c r="C2648" s="2" t="inlineStr">
        <is>
          <t>Satara</t>
        </is>
      </c>
      <c r="D2648" s="2" t="n">
        <v>12</v>
      </c>
      <c r="E2648" s="2" t="n">
        <v>2</v>
      </c>
      <c r="F2648" s="11" t="n">
        <v>2853</v>
      </c>
      <c r="G2648" s="11" t="n">
        <v>377</v>
      </c>
      <c r="H2648" s="11" t="n">
        <v>13709</v>
      </c>
    </row>
    <row r="2649">
      <c r="A2649" s="2" t="n">
        <v>2013</v>
      </c>
      <c r="B2649" s="2" t="inlineStr">
        <is>
          <t>Satara</t>
        </is>
      </c>
      <c r="C2649" s="2" t="inlineStr">
        <is>
          <t>Javali</t>
        </is>
      </c>
      <c r="D2649" s="2" t="n">
        <v>6</v>
      </c>
      <c r="E2649" s="2" t="n">
        <v>7</v>
      </c>
      <c r="F2649" s="11" t="n">
        <v>590</v>
      </c>
      <c r="G2649" s="11" t="n">
        <v>283</v>
      </c>
      <c r="H2649" s="11" t="n">
        <v>2947</v>
      </c>
    </row>
    <row r="2650">
      <c r="A2650" s="2" t="n">
        <v>2013</v>
      </c>
      <c r="B2650" s="2" t="inlineStr">
        <is>
          <t>Satara</t>
        </is>
      </c>
      <c r="C2650" s="2" t="inlineStr">
        <is>
          <t>Patan</t>
        </is>
      </c>
      <c r="D2650" s="2" t="n">
        <v>15</v>
      </c>
      <c r="E2650" s="2" t="n">
        <v>41</v>
      </c>
      <c r="F2650" s="11" t="n">
        <v>1405</v>
      </c>
      <c r="G2650" s="11" t="n">
        <v>139</v>
      </c>
      <c r="H2650" s="11" t="n">
        <v>2737</v>
      </c>
    </row>
    <row r="2651">
      <c r="A2651" s="2" t="n">
        <v>2013</v>
      </c>
      <c r="B2651" s="2" t="inlineStr">
        <is>
          <t>Satara</t>
        </is>
      </c>
      <c r="C2651" s="2" t="inlineStr">
        <is>
          <t>Karad</t>
        </is>
      </c>
      <c r="D2651" s="2" t="n">
        <v>56</v>
      </c>
      <c r="E2651" s="2" t="n">
        <v>18</v>
      </c>
      <c r="F2651" s="11" t="n">
        <v>5529</v>
      </c>
      <c r="G2651" s="11" t="n">
        <v>6270</v>
      </c>
      <c r="H2651" s="11" t="n">
        <v>26793</v>
      </c>
    </row>
    <row r="2652">
      <c r="A2652" s="2" t="n">
        <v>2014</v>
      </c>
      <c r="B2652" s="2" t="inlineStr">
        <is>
          <t>Satara</t>
        </is>
      </c>
      <c r="C2652" s="2" t="inlineStr">
        <is>
          <t>Mahableshwar</t>
        </is>
      </c>
      <c r="D2652" s="2" t="n">
        <v>2</v>
      </c>
      <c r="E2652" s="2" t="n">
        <v>0</v>
      </c>
      <c r="F2652" s="11" t="n">
        <v>286</v>
      </c>
      <c r="G2652" s="11" t="n">
        <v>42</v>
      </c>
      <c r="H2652" s="11" t="n">
        <v>1941</v>
      </c>
    </row>
    <row r="2653">
      <c r="A2653" s="2" t="n">
        <v>2014</v>
      </c>
      <c r="B2653" s="2" t="inlineStr">
        <is>
          <t>Satara</t>
        </is>
      </c>
      <c r="C2653" s="2" t="inlineStr">
        <is>
          <t>Vai</t>
        </is>
      </c>
      <c r="D2653" s="2" t="n">
        <v>23</v>
      </c>
      <c r="E2653" s="2" t="n">
        <v>0</v>
      </c>
      <c r="F2653" s="11" t="n">
        <v>8050</v>
      </c>
      <c r="G2653" s="11" t="n">
        <v>0</v>
      </c>
      <c r="H2653" s="11" t="n">
        <v>10165</v>
      </c>
    </row>
    <row r="2654">
      <c r="A2654" s="2" t="n">
        <v>2014</v>
      </c>
      <c r="B2654" s="2" t="inlineStr">
        <is>
          <t>Satara</t>
        </is>
      </c>
      <c r="C2654" s="2" t="inlineStr">
        <is>
          <t>Khandala</t>
        </is>
      </c>
      <c r="D2654" s="2" t="n">
        <v>77</v>
      </c>
      <c r="E2654" s="2" t="n">
        <v>0</v>
      </c>
      <c r="F2654" s="11" t="n">
        <v>2690</v>
      </c>
      <c r="G2654" s="11" t="n">
        <v>385</v>
      </c>
      <c r="H2654" s="11" t="n">
        <v>11135</v>
      </c>
    </row>
    <row r="2655">
      <c r="A2655" s="2" t="n">
        <v>2014</v>
      </c>
      <c r="B2655" s="2" t="inlineStr">
        <is>
          <t>Satara</t>
        </is>
      </c>
      <c r="C2655" s="2" t="inlineStr">
        <is>
          <t>Faltan</t>
        </is>
      </c>
      <c r="D2655" s="2" t="n">
        <v>148</v>
      </c>
      <c r="E2655" s="2" t="n">
        <v>0</v>
      </c>
      <c r="F2655" s="11" t="n">
        <v>12942</v>
      </c>
      <c r="G2655" s="11" t="n">
        <v>192</v>
      </c>
      <c r="H2655" s="11" t="n">
        <v>22615</v>
      </c>
    </row>
    <row r="2656">
      <c r="A2656" s="2" t="n">
        <v>2014</v>
      </c>
      <c r="B2656" s="2" t="inlineStr">
        <is>
          <t>Satara</t>
        </is>
      </c>
      <c r="C2656" s="2" t="inlineStr">
        <is>
          <t>Man</t>
        </is>
      </c>
      <c r="D2656" s="2" t="n">
        <v>401</v>
      </c>
      <c r="E2656" s="2" t="n">
        <v>0</v>
      </c>
      <c r="F2656" s="11" t="n">
        <v>10670</v>
      </c>
      <c r="G2656" s="11" t="n">
        <v>314</v>
      </c>
      <c r="H2656" s="11" t="n">
        <v>16948</v>
      </c>
    </row>
    <row r="2657">
      <c r="A2657" s="2" t="n">
        <v>2014</v>
      </c>
      <c r="B2657" s="2" t="inlineStr">
        <is>
          <t>Satara</t>
        </is>
      </c>
      <c r="C2657" s="2" t="inlineStr">
        <is>
          <t>Khatav</t>
        </is>
      </c>
      <c r="D2657" s="2" t="n">
        <v>221</v>
      </c>
      <c r="E2657" s="2" t="n">
        <v>0</v>
      </c>
      <c r="F2657" s="11" t="n">
        <v>6637</v>
      </c>
      <c r="G2657" s="11" t="n">
        <v>97</v>
      </c>
      <c r="H2657" s="11" t="n">
        <v>25289</v>
      </c>
    </row>
    <row r="2658">
      <c r="A2658" s="2" t="n">
        <v>2014</v>
      </c>
      <c r="B2658" s="2" t="inlineStr">
        <is>
          <t>Satara</t>
        </is>
      </c>
      <c r="C2658" s="2" t="inlineStr">
        <is>
          <t>Koregaon</t>
        </is>
      </c>
      <c r="D2658" s="2" t="n">
        <v>123</v>
      </c>
      <c r="E2658" s="2" t="n">
        <v>0</v>
      </c>
      <c r="F2658" s="11" t="n">
        <v>2690</v>
      </c>
      <c r="G2658" s="11" t="n">
        <v>385</v>
      </c>
      <c r="H2658" s="11" t="n">
        <v>21142</v>
      </c>
    </row>
    <row r="2659">
      <c r="A2659" s="2" t="n">
        <v>2014</v>
      </c>
      <c r="B2659" s="2" t="inlineStr">
        <is>
          <t>Satara</t>
        </is>
      </c>
      <c r="C2659" s="2" t="inlineStr">
        <is>
          <t>Satara</t>
        </is>
      </c>
      <c r="D2659" s="2" t="n">
        <v>16</v>
      </c>
      <c r="E2659" s="2" t="n">
        <v>0</v>
      </c>
      <c r="F2659" s="11" t="n">
        <v>6836</v>
      </c>
      <c r="G2659" s="11" t="n">
        <v>398</v>
      </c>
      <c r="H2659" s="11" t="n">
        <v>14709</v>
      </c>
    </row>
    <row r="2660">
      <c r="A2660" s="2" t="n">
        <v>2014</v>
      </c>
      <c r="B2660" s="2" t="inlineStr">
        <is>
          <t>Satara</t>
        </is>
      </c>
      <c r="C2660" s="2" t="inlineStr">
        <is>
          <t>Javali</t>
        </is>
      </c>
      <c r="D2660" s="2" t="n">
        <v>7</v>
      </c>
      <c r="E2660" s="2" t="n">
        <v>0</v>
      </c>
      <c r="F2660" s="11" t="n">
        <v>3600</v>
      </c>
      <c r="G2660" s="11" t="n">
        <v>102</v>
      </c>
      <c r="H2660" s="11" t="n">
        <v>3272</v>
      </c>
    </row>
    <row r="2661">
      <c r="A2661" s="2" t="n">
        <v>2014</v>
      </c>
      <c r="B2661" s="2" t="inlineStr">
        <is>
          <t>Satara</t>
        </is>
      </c>
      <c r="C2661" s="2" t="inlineStr">
        <is>
          <t>Patan</t>
        </is>
      </c>
      <c r="D2661" s="2" t="n">
        <v>18</v>
      </c>
      <c r="E2661" s="2" t="n">
        <v>0</v>
      </c>
      <c r="F2661" s="11" t="n">
        <v>11716</v>
      </c>
      <c r="G2661" s="11" t="n">
        <v>568</v>
      </c>
      <c r="H2661" s="11" t="n">
        <v>2972</v>
      </c>
    </row>
    <row r="2662">
      <c r="A2662" s="2" t="n">
        <v>2014</v>
      </c>
      <c r="B2662" s="2" t="inlineStr">
        <is>
          <t>Satara</t>
        </is>
      </c>
      <c r="C2662" s="2" t="inlineStr">
        <is>
          <t>Karad</t>
        </is>
      </c>
      <c r="D2662" s="2" t="n">
        <v>62</v>
      </c>
      <c r="E2662" s="2" t="n">
        <v>0</v>
      </c>
      <c r="F2662" s="11" t="n">
        <v>1180</v>
      </c>
      <c r="G2662" s="11" t="n">
        <v>229</v>
      </c>
      <c r="H2662" s="11" t="n">
        <v>28247</v>
      </c>
    </row>
    <row r="2663">
      <c r="A2663" s="2" t="n">
        <v>2015</v>
      </c>
      <c r="B2663" s="2" t="inlineStr">
        <is>
          <t>Satara</t>
        </is>
      </c>
      <c r="C2663" s="2" t="inlineStr">
        <is>
          <t>Mahableshwar</t>
        </is>
      </c>
      <c r="D2663" s="2" t="n">
        <v>8</v>
      </c>
      <c r="E2663" s="2" t="n">
        <v>0</v>
      </c>
      <c r="F2663" s="11" t="n">
        <v>286</v>
      </c>
      <c r="G2663" s="11" t="n">
        <v>42</v>
      </c>
      <c r="H2663" s="11" t="n">
        <v>2018</v>
      </c>
    </row>
    <row r="2664">
      <c r="A2664" s="2" t="n">
        <v>2015</v>
      </c>
      <c r="B2664" s="2" t="inlineStr">
        <is>
          <t>Satara</t>
        </is>
      </c>
      <c r="C2664" s="2" t="inlineStr">
        <is>
          <t>Vai</t>
        </is>
      </c>
      <c r="D2664" s="2" t="n">
        <v>34</v>
      </c>
      <c r="E2664" s="2" t="n">
        <v>0</v>
      </c>
      <c r="F2664" s="11" t="n">
        <v>8050</v>
      </c>
      <c r="G2664" s="11" t="n">
        <v>0</v>
      </c>
      <c r="H2664" s="11" t="n">
        <v>10758</v>
      </c>
    </row>
    <row r="2665">
      <c r="A2665" s="2" t="n">
        <v>2015</v>
      </c>
      <c r="B2665" s="2" t="inlineStr">
        <is>
          <t>Satara</t>
        </is>
      </c>
      <c r="C2665" s="2" t="inlineStr">
        <is>
          <t>Khandala</t>
        </is>
      </c>
      <c r="D2665" s="2" t="n">
        <v>99</v>
      </c>
      <c r="E2665" s="2" t="n">
        <v>0</v>
      </c>
      <c r="F2665" s="11" t="n">
        <v>2702</v>
      </c>
      <c r="G2665" s="11" t="n">
        <v>390</v>
      </c>
      <c r="H2665" s="11" t="n">
        <v>11610</v>
      </c>
    </row>
    <row r="2666">
      <c r="A2666" s="2" t="n">
        <v>2015</v>
      </c>
      <c r="B2666" s="2" t="inlineStr">
        <is>
          <t>Satara</t>
        </is>
      </c>
      <c r="C2666" s="2" t="inlineStr">
        <is>
          <t>Faltan</t>
        </is>
      </c>
      <c r="D2666" s="2" t="n">
        <v>180</v>
      </c>
      <c r="E2666" s="2" t="n">
        <v>0</v>
      </c>
      <c r="F2666" s="11" t="n">
        <v>12948</v>
      </c>
      <c r="G2666" s="11" t="n">
        <v>192</v>
      </c>
      <c r="H2666" s="11" t="n">
        <v>23158</v>
      </c>
    </row>
    <row r="2667">
      <c r="A2667" s="2" t="n">
        <v>2015</v>
      </c>
      <c r="B2667" s="2" t="inlineStr">
        <is>
          <t>Satara</t>
        </is>
      </c>
      <c r="C2667" s="2" t="inlineStr">
        <is>
          <t>Man</t>
        </is>
      </c>
      <c r="D2667" s="2" t="n">
        <v>308</v>
      </c>
      <c r="E2667" s="2" t="n">
        <v>0</v>
      </c>
      <c r="F2667" s="11" t="n">
        <v>12393</v>
      </c>
      <c r="G2667" s="11" t="n">
        <v>329</v>
      </c>
      <c r="H2667" s="11" t="n">
        <v>17550</v>
      </c>
    </row>
    <row r="2668">
      <c r="A2668" s="2" t="n">
        <v>2015</v>
      </c>
      <c r="B2668" s="2" t="inlineStr">
        <is>
          <t>Satara</t>
        </is>
      </c>
      <c r="C2668" s="2" t="inlineStr">
        <is>
          <t>Khatav</t>
        </is>
      </c>
      <c r="D2668" s="2" t="n">
        <v>216</v>
      </c>
      <c r="E2668" s="2" t="n">
        <v>0</v>
      </c>
      <c r="F2668" s="11" t="n">
        <v>6637</v>
      </c>
      <c r="G2668" s="11" t="n">
        <v>97</v>
      </c>
      <c r="H2668" s="11" t="n">
        <v>26272</v>
      </c>
    </row>
    <row r="2669">
      <c r="A2669" s="2" t="n">
        <v>2015</v>
      </c>
      <c r="B2669" s="2" t="inlineStr">
        <is>
          <t>Satara</t>
        </is>
      </c>
      <c r="C2669" s="2" t="inlineStr">
        <is>
          <t>Koregaon</t>
        </is>
      </c>
      <c r="D2669" s="2" t="n">
        <v>159</v>
      </c>
      <c r="E2669" s="2" t="n">
        <v>0</v>
      </c>
      <c r="F2669" s="11" t="n">
        <v>2695</v>
      </c>
      <c r="G2669" s="11" t="n">
        <v>385</v>
      </c>
      <c r="H2669" s="11" t="n">
        <v>22278</v>
      </c>
    </row>
    <row r="2670">
      <c r="A2670" s="2" t="n">
        <v>2015</v>
      </c>
      <c r="B2670" s="2" t="inlineStr">
        <is>
          <t>Satara</t>
        </is>
      </c>
      <c r="C2670" s="2" t="inlineStr">
        <is>
          <t>Satara</t>
        </is>
      </c>
      <c r="D2670" s="2" t="n">
        <v>28</v>
      </c>
      <c r="E2670" s="2" t="n">
        <v>0</v>
      </c>
      <c r="F2670" s="11" t="n">
        <v>6973</v>
      </c>
      <c r="G2670" s="11" t="n">
        <v>405</v>
      </c>
      <c r="H2670" s="11" t="n">
        <v>15468</v>
      </c>
    </row>
    <row r="2671">
      <c r="A2671" s="2" t="n">
        <v>2015</v>
      </c>
      <c r="B2671" s="2" t="inlineStr">
        <is>
          <t>Satara</t>
        </is>
      </c>
      <c r="C2671" s="2" t="inlineStr">
        <is>
          <t>Javali</t>
        </is>
      </c>
      <c r="D2671" s="2" t="n">
        <v>28</v>
      </c>
      <c r="E2671" s="2" t="n">
        <v>0</v>
      </c>
      <c r="F2671" s="11" t="n">
        <v>3600</v>
      </c>
      <c r="G2671" s="11" t="n">
        <v>102</v>
      </c>
      <c r="H2671" s="11" t="n">
        <v>3601</v>
      </c>
    </row>
    <row r="2672">
      <c r="A2672" s="2" t="n">
        <v>2015</v>
      </c>
      <c r="B2672" s="2" t="inlineStr">
        <is>
          <t>Satara</t>
        </is>
      </c>
      <c r="C2672" s="2" t="inlineStr">
        <is>
          <t>Patan</t>
        </is>
      </c>
      <c r="D2672" s="2" t="n">
        <v>39</v>
      </c>
      <c r="E2672" s="2" t="n">
        <v>0</v>
      </c>
      <c r="F2672" s="11" t="n">
        <v>1180</v>
      </c>
      <c r="G2672" s="11" t="n">
        <v>568</v>
      </c>
      <c r="H2672" s="11" t="n">
        <v>4060</v>
      </c>
    </row>
    <row r="2673">
      <c r="A2673" s="2" t="n">
        <v>2015</v>
      </c>
      <c r="B2673" s="2" t="inlineStr">
        <is>
          <t>Satara</t>
        </is>
      </c>
      <c r="C2673" s="2" t="inlineStr">
        <is>
          <t>Karad</t>
        </is>
      </c>
      <c r="D2673" s="2" t="n">
        <v>82</v>
      </c>
      <c r="E2673" s="2" t="n">
        <v>0</v>
      </c>
      <c r="F2673" s="11" t="n">
        <v>11716</v>
      </c>
      <c r="G2673" s="11" t="n">
        <v>229</v>
      </c>
      <c r="H2673" s="11" t="n">
        <v>28390</v>
      </c>
    </row>
    <row r="2674">
      <c r="A2674" s="2" t="n">
        <v>2016</v>
      </c>
      <c r="B2674" s="2" t="inlineStr">
        <is>
          <t>Satara</t>
        </is>
      </c>
      <c r="C2674" s="2" t="inlineStr">
        <is>
          <t>Mahableshwar</t>
        </is>
      </c>
      <c r="D2674" s="2" t="n">
        <v>8</v>
      </c>
      <c r="E2674" s="2" t="n">
        <v>0</v>
      </c>
      <c r="F2674" s="11" t="n">
        <v>286</v>
      </c>
      <c r="G2674" s="11" t="n">
        <v>42</v>
      </c>
      <c r="H2674" s="11" t="n">
        <v>2405</v>
      </c>
    </row>
    <row r="2675">
      <c r="A2675" s="2" t="n">
        <v>2016</v>
      </c>
      <c r="B2675" s="2" t="inlineStr">
        <is>
          <t>Satara</t>
        </is>
      </c>
      <c r="C2675" s="2" t="inlineStr">
        <is>
          <t>Vai</t>
        </is>
      </c>
      <c r="D2675" s="2" t="n">
        <v>34</v>
      </c>
      <c r="E2675" s="2" t="n">
        <v>0</v>
      </c>
      <c r="F2675" s="11" t="n">
        <v>8050</v>
      </c>
      <c r="G2675" s="11" t="n">
        <v>0</v>
      </c>
      <c r="H2675" s="11" t="n">
        <v>12674</v>
      </c>
    </row>
    <row r="2676">
      <c r="A2676" s="2" t="n">
        <v>2016</v>
      </c>
      <c r="B2676" s="2" t="inlineStr">
        <is>
          <t>Satara</t>
        </is>
      </c>
      <c r="C2676" s="2" t="inlineStr">
        <is>
          <t>Khandala</t>
        </is>
      </c>
      <c r="D2676" s="2" t="n">
        <v>99</v>
      </c>
      <c r="E2676" s="2" t="n">
        <v>0</v>
      </c>
      <c r="F2676" s="11" t="n">
        <v>2702</v>
      </c>
      <c r="G2676" s="11" t="n">
        <v>390</v>
      </c>
      <c r="H2676" s="11" t="n">
        <v>14098</v>
      </c>
    </row>
    <row r="2677">
      <c r="A2677" s="2" t="n">
        <v>2016</v>
      </c>
      <c r="B2677" s="2" t="inlineStr">
        <is>
          <t>Satara</t>
        </is>
      </c>
      <c r="C2677" s="2" t="inlineStr">
        <is>
          <t>Faltan</t>
        </is>
      </c>
      <c r="D2677" s="2" t="n">
        <v>180</v>
      </c>
      <c r="E2677" s="2" t="n">
        <v>0</v>
      </c>
      <c r="F2677" s="11" t="n">
        <v>12948</v>
      </c>
      <c r="G2677" s="11" t="n">
        <v>192</v>
      </c>
      <c r="H2677" s="11" t="n">
        <v>28359</v>
      </c>
    </row>
    <row r="2678">
      <c r="A2678" s="2" t="n">
        <v>2016</v>
      </c>
      <c r="B2678" s="2" t="inlineStr">
        <is>
          <t>Satara</t>
        </is>
      </c>
      <c r="C2678" s="2" t="inlineStr">
        <is>
          <t>Man</t>
        </is>
      </c>
      <c r="D2678" s="2" t="n">
        <v>298</v>
      </c>
      <c r="E2678" s="2" t="n">
        <v>0</v>
      </c>
      <c r="F2678" s="11" t="n">
        <v>12393</v>
      </c>
      <c r="G2678" s="11" t="n">
        <v>329</v>
      </c>
      <c r="H2678" s="11" t="n">
        <v>20906</v>
      </c>
    </row>
    <row r="2679">
      <c r="A2679" s="2" t="n">
        <v>2016</v>
      </c>
      <c r="B2679" s="2" t="inlineStr">
        <is>
          <t>Satara</t>
        </is>
      </c>
      <c r="C2679" s="2" t="inlineStr">
        <is>
          <t>Khatav</t>
        </is>
      </c>
      <c r="D2679" s="2" t="n">
        <v>217</v>
      </c>
      <c r="E2679" s="2" t="n">
        <v>0</v>
      </c>
      <c r="F2679" s="11" t="n">
        <v>6637</v>
      </c>
      <c r="G2679" s="11" t="n">
        <v>97</v>
      </c>
      <c r="H2679" s="11" t="n">
        <v>29502</v>
      </c>
    </row>
    <row r="2680">
      <c r="A2680" s="2" t="n">
        <v>2016</v>
      </c>
      <c r="B2680" s="2" t="inlineStr">
        <is>
          <t>Satara</t>
        </is>
      </c>
      <c r="C2680" s="2" t="inlineStr">
        <is>
          <t>Koregaon</t>
        </is>
      </c>
      <c r="D2680" s="2" t="n">
        <v>159</v>
      </c>
      <c r="E2680" s="2" t="n">
        <v>0</v>
      </c>
      <c r="F2680" s="11" t="n">
        <v>2695</v>
      </c>
      <c r="G2680" s="11" t="n">
        <v>385</v>
      </c>
      <c r="H2680" s="11" t="n">
        <v>26020</v>
      </c>
    </row>
    <row r="2681">
      <c r="A2681" s="2" t="n">
        <v>2016</v>
      </c>
      <c r="B2681" s="2" t="inlineStr">
        <is>
          <t>Satara</t>
        </is>
      </c>
      <c r="C2681" s="2" t="inlineStr">
        <is>
          <t>Satara</t>
        </is>
      </c>
      <c r="D2681" s="2" t="n">
        <v>28</v>
      </c>
      <c r="E2681" s="2" t="n">
        <v>0</v>
      </c>
      <c r="F2681" s="11" t="n">
        <v>6973</v>
      </c>
      <c r="G2681" s="11" t="n">
        <v>405</v>
      </c>
      <c r="H2681" s="11" t="n">
        <v>17900</v>
      </c>
    </row>
    <row r="2682">
      <c r="A2682" s="2" t="n">
        <v>2016</v>
      </c>
      <c r="B2682" s="2" t="inlineStr">
        <is>
          <t>Satara</t>
        </is>
      </c>
      <c r="C2682" s="2" t="inlineStr">
        <is>
          <t>Javali</t>
        </is>
      </c>
      <c r="D2682" s="2" t="n">
        <v>28</v>
      </c>
      <c r="E2682" s="2" t="n">
        <v>0</v>
      </c>
      <c r="F2682" s="11" t="n">
        <v>3600</v>
      </c>
      <c r="G2682" s="11" t="n">
        <v>102</v>
      </c>
      <c r="H2682" s="11" t="n">
        <v>4288</v>
      </c>
    </row>
    <row r="2683">
      <c r="A2683" s="2" t="n">
        <v>2016</v>
      </c>
      <c r="B2683" s="2" t="inlineStr">
        <is>
          <t>Satara</t>
        </is>
      </c>
      <c r="C2683" s="2" t="inlineStr">
        <is>
          <t>Patan</t>
        </is>
      </c>
      <c r="D2683" s="2" t="n">
        <v>40</v>
      </c>
      <c r="E2683" s="2" t="n">
        <v>0</v>
      </c>
      <c r="F2683" s="11" t="n">
        <v>1180</v>
      </c>
      <c r="G2683" s="11" t="n">
        <v>568</v>
      </c>
      <c r="H2683" s="11" t="n">
        <v>3921</v>
      </c>
    </row>
    <row r="2684">
      <c r="A2684" s="2" t="n">
        <v>2016</v>
      </c>
      <c r="B2684" s="2" t="inlineStr">
        <is>
          <t>Satara</t>
        </is>
      </c>
      <c r="C2684" s="2" t="inlineStr">
        <is>
          <t>Karad</t>
        </is>
      </c>
      <c r="D2684" s="2" t="n">
        <v>83</v>
      </c>
      <c r="E2684" s="2" t="n">
        <v>0</v>
      </c>
      <c r="F2684" s="11" t="n">
        <v>11716</v>
      </c>
      <c r="G2684" s="11" t="n">
        <v>229</v>
      </c>
      <c r="H2684" s="11" t="n">
        <v>34057</v>
      </c>
    </row>
    <row r="2685">
      <c r="A2685" s="2" t="n">
        <v>2017</v>
      </c>
      <c r="B2685" s="2" t="inlineStr">
        <is>
          <t>Satara</t>
        </is>
      </c>
      <c r="C2685" s="2" t="inlineStr">
        <is>
          <t>Mahableshwar</t>
        </is>
      </c>
      <c r="D2685" s="2" t="n">
        <v>8</v>
      </c>
      <c r="E2685" s="2" t="n">
        <v>0</v>
      </c>
      <c r="F2685" s="11" t="n">
        <v>286</v>
      </c>
      <c r="G2685" s="11" t="n">
        <v>42</v>
      </c>
      <c r="H2685" s="11" t="n">
        <v>2405</v>
      </c>
    </row>
    <row r="2686">
      <c r="A2686" s="2" t="n">
        <v>2017</v>
      </c>
      <c r="B2686" s="2" t="inlineStr">
        <is>
          <t>Satara</t>
        </is>
      </c>
      <c r="C2686" s="2" t="inlineStr">
        <is>
          <t>Vai</t>
        </is>
      </c>
      <c r="D2686" s="2" t="n">
        <v>34</v>
      </c>
      <c r="E2686" s="2" t="n">
        <v>0</v>
      </c>
      <c r="F2686" s="11" t="n">
        <v>8050</v>
      </c>
      <c r="G2686" s="11" t="n">
        <v>0</v>
      </c>
      <c r="H2686" s="11" t="n">
        <v>12674</v>
      </c>
    </row>
    <row r="2687">
      <c r="A2687" s="2" t="n">
        <v>2017</v>
      </c>
      <c r="B2687" s="2" t="inlineStr">
        <is>
          <t>Satara</t>
        </is>
      </c>
      <c r="C2687" s="2" t="inlineStr">
        <is>
          <t>Khandala</t>
        </is>
      </c>
      <c r="D2687" s="2" t="n">
        <v>99</v>
      </c>
      <c r="E2687" s="2" t="n">
        <v>0</v>
      </c>
      <c r="F2687" s="11" t="n">
        <v>2702</v>
      </c>
      <c r="G2687" s="11" t="n">
        <v>390</v>
      </c>
      <c r="H2687" s="11" t="n">
        <v>14098</v>
      </c>
    </row>
    <row r="2688">
      <c r="A2688" s="2" t="n">
        <v>2017</v>
      </c>
      <c r="B2688" s="2" t="inlineStr">
        <is>
          <t>Satara</t>
        </is>
      </c>
      <c r="C2688" s="2" t="inlineStr">
        <is>
          <t>Faltan</t>
        </is>
      </c>
      <c r="D2688" s="2" t="n">
        <v>180</v>
      </c>
      <c r="E2688" s="2" t="n">
        <v>0</v>
      </c>
      <c r="F2688" s="11" t="n">
        <v>12948</v>
      </c>
      <c r="G2688" s="11" t="n">
        <v>192</v>
      </c>
      <c r="H2688" s="11" t="n">
        <v>28359</v>
      </c>
    </row>
    <row r="2689">
      <c r="A2689" s="2" t="n">
        <v>2017</v>
      </c>
      <c r="B2689" s="2" t="inlineStr">
        <is>
          <t>Satara</t>
        </is>
      </c>
      <c r="C2689" s="2" t="inlineStr">
        <is>
          <t>Man</t>
        </is>
      </c>
      <c r="D2689" s="2" t="n">
        <v>298</v>
      </c>
      <c r="E2689" s="2" t="n">
        <v>0</v>
      </c>
      <c r="F2689" s="11" t="n">
        <v>12393</v>
      </c>
      <c r="G2689" s="11" t="n">
        <v>329</v>
      </c>
      <c r="H2689" s="11" t="n">
        <v>20906</v>
      </c>
    </row>
    <row r="2690">
      <c r="A2690" s="2" t="n">
        <v>2017</v>
      </c>
      <c r="B2690" s="2" t="inlineStr">
        <is>
          <t>Satara</t>
        </is>
      </c>
      <c r="C2690" s="2" t="inlineStr">
        <is>
          <t>Khatav</t>
        </is>
      </c>
      <c r="D2690" s="2" t="n">
        <v>217</v>
      </c>
      <c r="E2690" s="2" t="n">
        <v>0</v>
      </c>
      <c r="F2690" s="11" t="n">
        <v>6637</v>
      </c>
      <c r="G2690" s="11" t="n">
        <v>97</v>
      </c>
      <c r="H2690" s="11" t="n">
        <v>29502</v>
      </c>
    </row>
    <row r="2691">
      <c r="A2691" s="2" t="n">
        <v>2017</v>
      </c>
      <c r="B2691" s="2" t="inlineStr">
        <is>
          <t>Satara</t>
        </is>
      </c>
      <c r="C2691" s="2" t="inlineStr">
        <is>
          <t>Koregaon</t>
        </is>
      </c>
      <c r="D2691" s="2" t="n">
        <v>159</v>
      </c>
      <c r="E2691" s="2" t="n">
        <v>0</v>
      </c>
      <c r="F2691" s="11" t="n">
        <v>2695</v>
      </c>
      <c r="G2691" s="11" t="n">
        <v>385</v>
      </c>
      <c r="H2691" s="11" t="n">
        <v>26020</v>
      </c>
    </row>
    <row r="2692">
      <c r="A2692" s="2" t="n">
        <v>2017</v>
      </c>
      <c r="B2692" s="2" t="inlineStr">
        <is>
          <t>Satara</t>
        </is>
      </c>
      <c r="C2692" s="2" t="inlineStr">
        <is>
          <t>Satara</t>
        </is>
      </c>
      <c r="D2692" s="2" t="n">
        <v>28</v>
      </c>
      <c r="E2692" s="2" t="n">
        <v>0</v>
      </c>
      <c r="F2692" s="11" t="n">
        <v>6973</v>
      </c>
      <c r="G2692" s="11" t="n">
        <v>405</v>
      </c>
      <c r="H2692" s="11" t="n">
        <v>17900</v>
      </c>
    </row>
    <row r="2693">
      <c r="A2693" s="2" t="n">
        <v>2017</v>
      </c>
      <c r="B2693" s="2" t="inlineStr">
        <is>
          <t>Satara</t>
        </is>
      </c>
      <c r="C2693" s="2" t="inlineStr">
        <is>
          <t>Javali</t>
        </is>
      </c>
      <c r="D2693" s="2" t="n">
        <v>28</v>
      </c>
      <c r="E2693" s="2" t="n">
        <v>0</v>
      </c>
      <c r="F2693" s="11" t="n">
        <v>3600</v>
      </c>
      <c r="G2693" s="11" t="n">
        <v>102</v>
      </c>
      <c r="H2693" s="11" t="n">
        <v>4288</v>
      </c>
    </row>
    <row r="2694">
      <c r="A2694" s="2" t="n">
        <v>2017</v>
      </c>
      <c r="B2694" s="2" t="inlineStr">
        <is>
          <t>Satara</t>
        </is>
      </c>
      <c r="C2694" s="2" t="inlineStr">
        <is>
          <t>Patan</t>
        </is>
      </c>
      <c r="D2694" s="2" t="n">
        <v>40</v>
      </c>
      <c r="E2694" s="2" t="n">
        <v>0</v>
      </c>
      <c r="F2694" s="11" t="n">
        <v>1180</v>
      </c>
      <c r="G2694" s="11" t="n">
        <v>568</v>
      </c>
      <c r="H2694" s="11" t="n">
        <v>3921</v>
      </c>
    </row>
    <row r="2695">
      <c r="A2695" s="2" t="n">
        <v>2017</v>
      </c>
      <c r="B2695" s="2" t="inlineStr">
        <is>
          <t>Satara</t>
        </is>
      </c>
      <c r="C2695" s="2" t="inlineStr">
        <is>
          <t>Karad</t>
        </is>
      </c>
      <c r="D2695" s="2" t="n">
        <v>83</v>
      </c>
      <c r="E2695" s="2" t="n">
        <v>0</v>
      </c>
      <c r="F2695" s="11" t="n">
        <v>11716</v>
      </c>
      <c r="G2695" s="11" t="n">
        <v>229</v>
      </c>
      <c r="H2695" s="11" t="n">
        <v>34057</v>
      </c>
    </row>
    <row r="2696">
      <c r="A2696" s="2" t="n">
        <v>2018</v>
      </c>
      <c r="B2696" s="2" t="inlineStr">
        <is>
          <t>Satara</t>
        </is>
      </c>
      <c r="C2696" s="2" t="inlineStr">
        <is>
          <t>Mahableshwar</t>
        </is>
      </c>
      <c r="D2696" s="2" t="n">
        <v>8</v>
      </c>
      <c r="E2696" s="2" t="n">
        <v>35</v>
      </c>
      <c r="F2696" s="11" t="n">
        <v>286</v>
      </c>
      <c r="G2696" s="11" t="n">
        <v>42</v>
      </c>
      <c r="H2696" s="11" t="n">
        <v>2405</v>
      </c>
    </row>
    <row r="2697">
      <c r="A2697" s="2" t="n">
        <v>2018</v>
      </c>
      <c r="B2697" s="2" t="inlineStr">
        <is>
          <t>Satara</t>
        </is>
      </c>
      <c r="C2697" s="2" t="inlineStr">
        <is>
          <t>Vai</t>
        </is>
      </c>
      <c r="D2697" s="2" t="n">
        <v>34</v>
      </c>
      <c r="E2697" s="2" t="n">
        <v>6</v>
      </c>
      <c r="F2697" s="11" t="n">
        <v>8050</v>
      </c>
      <c r="G2697" s="11" t="n">
        <v>0</v>
      </c>
      <c r="H2697" s="11" t="n">
        <v>12674</v>
      </c>
    </row>
    <row r="2698">
      <c r="A2698" s="2" t="n">
        <v>2018</v>
      </c>
      <c r="B2698" s="2" t="inlineStr">
        <is>
          <t>Satara</t>
        </is>
      </c>
      <c r="C2698" s="2" t="inlineStr">
        <is>
          <t>Khandala</t>
        </is>
      </c>
      <c r="D2698" s="2" t="n">
        <v>99</v>
      </c>
      <c r="E2698" s="2" t="n">
        <v>4</v>
      </c>
      <c r="F2698" s="11" t="n">
        <v>2702</v>
      </c>
      <c r="G2698" s="11" t="n">
        <v>390</v>
      </c>
      <c r="H2698" s="11" t="n">
        <v>14098</v>
      </c>
    </row>
    <row r="2699">
      <c r="A2699" s="2" t="n">
        <v>2018</v>
      </c>
      <c r="B2699" s="2" t="inlineStr">
        <is>
          <t>Satara</t>
        </is>
      </c>
      <c r="C2699" s="2" t="inlineStr">
        <is>
          <t>Faltan</t>
        </is>
      </c>
      <c r="D2699" s="2" t="n">
        <v>180</v>
      </c>
      <c r="E2699" s="2" t="n">
        <v>4</v>
      </c>
      <c r="F2699" s="11" t="n">
        <v>12948</v>
      </c>
      <c r="G2699" s="11" t="n">
        <v>192</v>
      </c>
      <c r="H2699" s="11" t="n">
        <v>28359</v>
      </c>
    </row>
    <row r="2700">
      <c r="A2700" s="2" t="n">
        <v>2018</v>
      </c>
      <c r="B2700" s="2" t="inlineStr">
        <is>
          <t>Satara</t>
        </is>
      </c>
      <c r="C2700" s="2" t="inlineStr">
        <is>
          <t>Man</t>
        </is>
      </c>
      <c r="D2700" s="2" t="n">
        <v>299</v>
      </c>
      <c r="E2700" s="2" t="n">
        <v>0</v>
      </c>
      <c r="F2700" s="11" t="n">
        <v>12393</v>
      </c>
      <c r="G2700" s="11" t="n">
        <v>329</v>
      </c>
      <c r="H2700" s="11" t="n">
        <v>20906</v>
      </c>
    </row>
    <row r="2701">
      <c r="A2701" s="2" t="n">
        <v>2018</v>
      </c>
      <c r="B2701" s="2" t="inlineStr">
        <is>
          <t>Satara</t>
        </is>
      </c>
      <c r="C2701" s="2" t="inlineStr">
        <is>
          <t>Khatav</t>
        </is>
      </c>
      <c r="D2701" s="2" t="n">
        <v>217</v>
      </c>
      <c r="E2701" s="2" t="n">
        <v>1</v>
      </c>
      <c r="F2701" s="11" t="n">
        <v>6637</v>
      </c>
      <c r="G2701" s="11" t="n">
        <v>97</v>
      </c>
      <c r="H2701" s="11" t="n">
        <v>29502</v>
      </c>
    </row>
    <row r="2702">
      <c r="A2702" s="2" t="n">
        <v>2018</v>
      </c>
      <c r="B2702" s="2" t="inlineStr">
        <is>
          <t>Satara</t>
        </is>
      </c>
      <c r="C2702" s="2" t="inlineStr">
        <is>
          <t>Koregaon</t>
        </is>
      </c>
      <c r="D2702" s="2" t="n">
        <v>159</v>
      </c>
      <c r="E2702" s="2" t="n">
        <v>13</v>
      </c>
      <c r="F2702" s="11" t="n">
        <v>2695</v>
      </c>
      <c r="G2702" s="11" t="n">
        <v>385</v>
      </c>
      <c r="H2702" s="11" t="n">
        <v>26020</v>
      </c>
    </row>
    <row r="2703">
      <c r="A2703" s="2" t="n">
        <v>2018</v>
      </c>
      <c r="B2703" s="2" t="inlineStr">
        <is>
          <t>Satara</t>
        </is>
      </c>
      <c r="C2703" s="2" t="inlineStr">
        <is>
          <t>Satara</t>
        </is>
      </c>
      <c r="D2703" s="2" t="n">
        <v>28</v>
      </c>
      <c r="E2703" s="2" t="n">
        <v>12</v>
      </c>
      <c r="F2703" s="11" t="n">
        <v>6973</v>
      </c>
      <c r="G2703" s="11" t="n">
        <v>405</v>
      </c>
      <c r="H2703" s="11" t="n">
        <v>17900</v>
      </c>
    </row>
    <row r="2704">
      <c r="A2704" s="2" t="n">
        <v>2018</v>
      </c>
      <c r="B2704" s="2" t="inlineStr">
        <is>
          <t>Satara</t>
        </is>
      </c>
      <c r="C2704" s="2" t="inlineStr">
        <is>
          <t>Javali</t>
        </is>
      </c>
      <c r="D2704" s="2" t="n">
        <v>29</v>
      </c>
      <c r="E2704" s="2" t="n">
        <v>2</v>
      </c>
      <c r="F2704" s="11" t="n">
        <v>3600</v>
      </c>
      <c r="G2704" s="11" t="n">
        <v>102</v>
      </c>
      <c r="H2704" s="11" t="n">
        <v>4288</v>
      </c>
    </row>
    <row r="2705">
      <c r="A2705" s="2" t="n">
        <v>2018</v>
      </c>
      <c r="B2705" s="2" t="inlineStr">
        <is>
          <t>Satara</t>
        </is>
      </c>
      <c r="C2705" s="2" t="inlineStr">
        <is>
          <t>Patan</t>
        </is>
      </c>
      <c r="D2705" s="2" t="n">
        <v>40</v>
      </c>
      <c r="E2705" s="2" t="n">
        <v>3</v>
      </c>
      <c r="F2705" s="11" t="n">
        <v>1180</v>
      </c>
      <c r="G2705" s="11" t="n">
        <v>568</v>
      </c>
      <c r="H2705" s="11" t="n">
        <v>3921</v>
      </c>
    </row>
    <row r="2706">
      <c r="A2706" s="2" t="n">
        <v>2018</v>
      </c>
      <c r="B2706" s="2" t="inlineStr">
        <is>
          <t>Satara</t>
        </is>
      </c>
      <c r="C2706" s="2" t="inlineStr">
        <is>
          <t>Karad</t>
        </is>
      </c>
      <c r="D2706" s="2" t="n">
        <v>84</v>
      </c>
      <c r="E2706" s="2" t="n">
        <v>16</v>
      </c>
      <c r="F2706" s="11" t="n">
        <v>11716</v>
      </c>
      <c r="G2706" s="11" t="n">
        <v>229</v>
      </c>
      <c r="H2706" s="11" t="n">
        <v>34057</v>
      </c>
    </row>
    <row r="2707">
      <c r="A2707" s="2" t="n">
        <v>2019</v>
      </c>
      <c r="B2707" s="2" t="inlineStr">
        <is>
          <t>Satara</t>
        </is>
      </c>
      <c r="C2707" s="2" t="inlineStr">
        <is>
          <t>Mahableshwar</t>
        </is>
      </c>
      <c r="D2707" s="2" t="n">
        <v>8</v>
      </c>
      <c r="E2707" s="2" t="n">
        <v>35</v>
      </c>
      <c r="F2707" s="11" t="n">
        <v>286</v>
      </c>
      <c r="G2707" s="11" t="n">
        <v>42</v>
      </c>
      <c r="H2707" s="11" t="n">
        <v>2405</v>
      </c>
    </row>
    <row r="2708">
      <c r="A2708" s="2" t="n">
        <v>2019</v>
      </c>
      <c r="B2708" s="2" t="inlineStr">
        <is>
          <t>Satara</t>
        </is>
      </c>
      <c r="C2708" s="2" t="inlineStr">
        <is>
          <t>Vai</t>
        </is>
      </c>
      <c r="D2708" s="2" t="n">
        <v>34</v>
      </c>
      <c r="E2708" s="2" t="n">
        <v>6</v>
      </c>
      <c r="F2708" s="11" t="n">
        <v>8050</v>
      </c>
      <c r="G2708" s="11" t="n">
        <v>0</v>
      </c>
      <c r="H2708" s="11" t="n">
        <v>12674</v>
      </c>
    </row>
    <row r="2709">
      <c r="A2709" s="2" t="n">
        <v>2019</v>
      </c>
      <c r="B2709" s="2" t="inlineStr">
        <is>
          <t>Satara</t>
        </is>
      </c>
      <c r="C2709" s="2" t="inlineStr">
        <is>
          <t>Khandala</t>
        </is>
      </c>
      <c r="D2709" s="2" t="n">
        <v>99</v>
      </c>
      <c r="E2709" s="2" t="n">
        <v>4</v>
      </c>
      <c r="F2709" s="11" t="n">
        <v>2702</v>
      </c>
      <c r="G2709" s="11" t="n">
        <v>390</v>
      </c>
      <c r="H2709" s="11" t="n">
        <v>14098</v>
      </c>
    </row>
    <row r="2710">
      <c r="A2710" s="2" t="n">
        <v>2019</v>
      </c>
      <c r="B2710" s="2" t="inlineStr">
        <is>
          <t>Satara</t>
        </is>
      </c>
      <c r="C2710" s="2" t="inlineStr">
        <is>
          <t>Faltan</t>
        </is>
      </c>
      <c r="D2710" s="2" t="n">
        <v>180</v>
      </c>
      <c r="E2710" s="2" t="n">
        <v>4</v>
      </c>
      <c r="F2710" s="11" t="n">
        <v>12948</v>
      </c>
      <c r="G2710" s="11" t="n">
        <v>192</v>
      </c>
      <c r="H2710" s="11" t="n">
        <v>28359</v>
      </c>
    </row>
    <row r="2711">
      <c r="A2711" s="2" t="n">
        <v>2019</v>
      </c>
      <c r="B2711" s="2" t="inlineStr">
        <is>
          <t>Satara</t>
        </is>
      </c>
      <c r="C2711" s="2" t="inlineStr">
        <is>
          <t>Man</t>
        </is>
      </c>
      <c r="D2711" s="2" t="n">
        <v>299</v>
      </c>
      <c r="E2711" s="2" t="n">
        <v>0</v>
      </c>
      <c r="F2711" s="11" t="n">
        <v>12393</v>
      </c>
      <c r="G2711" s="11" t="n">
        <v>329</v>
      </c>
      <c r="H2711" s="11" t="n">
        <v>20906</v>
      </c>
    </row>
    <row r="2712">
      <c r="A2712" s="2" t="n">
        <v>2019</v>
      </c>
      <c r="B2712" s="2" t="inlineStr">
        <is>
          <t>Satara</t>
        </is>
      </c>
      <c r="C2712" s="2" t="inlineStr">
        <is>
          <t>Khatav</t>
        </is>
      </c>
      <c r="D2712" s="2" t="n">
        <v>217</v>
      </c>
      <c r="E2712" s="2" t="n">
        <v>1</v>
      </c>
      <c r="F2712" s="11" t="n">
        <v>6637</v>
      </c>
      <c r="G2712" s="11" t="n">
        <v>97</v>
      </c>
      <c r="H2712" s="11" t="n">
        <v>29502</v>
      </c>
    </row>
    <row r="2713">
      <c r="A2713" s="2" t="n">
        <v>2019</v>
      </c>
      <c r="B2713" s="2" t="inlineStr">
        <is>
          <t>Satara</t>
        </is>
      </c>
      <c r="C2713" s="2" t="inlineStr">
        <is>
          <t>Koregaon</t>
        </is>
      </c>
      <c r="D2713" s="2" t="n">
        <v>159</v>
      </c>
      <c r="E2713" s="2" t="n">
        <v>13</v>
      </c>
      <c r="F2713" s="11" t="n">
        <v>2695</v>
      </c>
      <c r="G2713" s="11" t="n">
        <v>385</v>
      </c>
      <c r="H2713" s="11" t="n">
        <v>26020</v>
      </c>
    </row>
    <row r="2714">
      <c r="A2714" s="2" t="n">
        <v>2019</v>
      </c>
      <c r="B2714" s="2" t="inlineStr">
        <is>
          <t>Satara</t>
        </is>
      </c>
      <c r="C2714" s="2" t="inlineStr">
        <is>
          <t>Satara</t>
        </is>
      </c>
      <c r="D2714" s="2" t="n">
        <v>28</v>
      </c>
      <c r="E2714" s="2" t="n">
        <v>12</v>
      </c>
      <c r="F2714" s="11" t="n">
        <v>6973</v>
      </c>
      <c r="G2714" s="11" t="n">
        <v>405</v>
      </c>
      <c r="H2714" s="11" t="n">
        <v>17900</v>
      </c>
    </row>
    <row r="2715">
      <c r="A2715" s="2" t="n">
        <v>2019</v>
      </c>
      <c r="B2715" s="2" t="inlineStr">
        <is>
          <t>Satara</t>
        </is>
      </c>
      <c r="C2715" s="2" t="inlineStr">
        <is>
          <t>Javali</t>
        </is>
      </c>
      <c r="D2715" s="2" t="n">
        <v>29</v>
      </c>
      <c r="E2715" s="2" t="n">
        <v>2</v>
      </c>
      <c r="F2715" s="11" t="n">
        <v>3600</v>
      </c>
      <c r="G2715" s="11" t="n">
        <v>102</v>
      </c>
      <c r="H2715" s="11" t="n">
        <v>4288</v>
      </c>
    </row>
    <row r="2716">
      <c r="A2716" s="2" t="n">
        <v>2019</v>
      </c>
      <c r="B2716" s="2" t="inlineStr">
        <is>
          <t>Satara</t>
        </is>
      </c>
      <c r="C2716" s="2" t="inlineStr">
        <is>
          <t>Patan</t>
        </is>
      </c>
      <c r="D2716" s="2" t="n">
        <v>40</v>
      </c>
      <c r="E2716" s="2" t="n">
        <v>3</v>
      </c>
      <c r="F2716" s="11" t="n">
        <v>1180</v>
      </c>
      <c r="G2716" s="11" t="n">
        <v>568</v>
      </c>
      <c r="H2716" s="11" t="n">
        <v>3921</v>
      </c>
    </row>
    <row r="2717">
      <c r="A2717" s="2" t="n">
        <v>2019</v>
      </c>
      <c r="B2717" s="2" t="inlineStr">
        <is>
          <t>Satara</t>
        </is>
      </c>
      <c r="C2717" s="2" t="inlineStr">
        <is>
          <t>Karad</t>
        </is>
      </c>
      <c r="D2717" s="2" t="n">
        <v>85</v>
      </c>
      <c r="E2717" s="2" t="n">
        <v>16</v>
      </c>
      <c r="F2717" s="11" t="n">
        <v>11716</v>
      </c>
      <c r="G2717" s="11" t="n">
        <v>229</v>
      </c>
      <c r="H2717" s="11" t="n">
        <v>34057</v>
      </c>
    </row>
    <row r="2718">
      <c r="A2718" s="2" t="n">
        <v>2020</v>
      </c>
      <c r="B2718" s="2" t="inlineStr">
        <is>
          <t>Satara</t>
        </is>
      </c>
      <c r="C2718" s="2" t="inlineStr">
        <is>
          <t>Mahableshwar</t>
        </is>
      </c>
      <c r="D2718" s="2" t="n">
        <v>8</v>
      </c>
      <c r="E2718" s="2" t="n">
        <v>35</v>
      </c>
      <c r="F2718" s="11" t="n">
        <v>286</v>
      </c>
      <c r="G2718" s="11" t="n">
        <v>42</v>
      </c>
      <c r="H2718" s="11" t="n">
        <v>2405</v>
      </c>
    </row>
    <row r="2719">
      <c r="A2719" s="2" t="n">
        <v>2020</v>
      </c>
      <c r="B2719" s="2" t="inlineStr">
        <is>
          <t>Satara</t>
        </is>
      </c>
      <c r="C2719" s="2" t="inlineStr">
        <is>
          <t>Vai</t>
        </is>
      </c>
      <c r="D2719" s="2" t="n">
        <v>34</v>
      </c>
      <c r="E2719" s="2" t="n">
        <v>6</v>
      </c>
      <c r="F2719" s="11" t="n">
        <v>8050</v>
      </c>
      <c r="G2719" s="11" t="n">
        <v>0</v>
      </c>
      <c r="H2719" s="11" t="n">
        <v>12674</v>
      </c>
    </row>
    <row r="2720">
      <c r="A2720" s="2" t="n">
        <v>2020</v>
      </c>
      <c r="B2720" s="2" t="inlineStr">
        <is>
          <t>Satara</t>
        </is>
      </c>
      <c r="C2720" s="2" t="inlineStr">
        <is>
          <t>Khandala</t>
        </is>
      </c>
      <c r="D2720" s="2" t="n">
        <v>99</v>
      </c>
      <c r="E2720" s="2" t="n">
        <v>4</v>
      </c>
      <c r="F2720" s="11" t="n">
        <v>2702</v>
      </c>
      <c r="G2720" s="11" t="n">
        <v>390</v>
      </c>
      <c r="H2720" s="11" t="n">
        <v>14098</v>
      </c>
    </row>
    <row r="2721">
      <c r="A2721" s="2" t="n">
        <v>2020</v>
      </c>
      <c r="B2721" s="2" t="inlineStr">
        <is>
          <t>Satara</t>
        </is>
      </c>
      <c r="C2721" s="2" t="inlineStr">
        <is>
          <t>Faltan</t>
        </is>
      </c>
      <c r="D2721" s="2" t="n">
        <v>180</v>
      </c>
      <c r="E2721" s="2" t="n">
        <v>4</v>
      </c>
      <c r="F2721" s="11" t="n">
        <v>12948</v>
      </c>
      <c r="G2721" s="11" t="n">
        <v>192</v>
      </c>
      <c r="H2721" s="11" t="n">
        <v>28359</v>
      </c>
    </row>
    <row r="2722">
      <c r="A2722" s="2" t="n">
        <v>2020</v>
      </c>
      <c r="B2722" s="2" t="inlineStr">
        <is>
          <t>Satara</t>
        </is>
      </c>
      <c r="C2722" s="2" t="inlineStr">
        <is>
          <t>Man</t>
        </is>
      </c>
      <c r="D2722" s="2" t="n">
        <v>299</v>
      </c>
      <c r="E2722" s="2" t="n">
        <v>0</v>
      </c>
      <c r="F2722" s="11" t="n">
        <v>12393</v>
      </c>
      <c r="G2722" s="11" t="n">
        <v>329</v>
      </c>
      <c r="H2722" s="11" t="n">
        <v>20906</v>
      </c>
    </row>
    <row r="2723">
      <c r="A2723" s="2" t="n">
        <v>2020</v>
      </c>
      <c r="B2723" s="2" t="inlineStr">
        <is>
          <t>Satara</t>
        </is>
      </c>
      <c r="C2723" s="2" t="inlineStr">
        <is>
          <t>Khatav</t>
        </is>
      </c>
      <c r="D2723" s="2" t="n">
        <v>217</v>
      </c>
      <c r="E2723" s="2" t="n">
        <v>1</v>
      </c>
      <c r="F2723" s="11" t="n">
        <v>6637</v>
      </c>
      <c r="G2723" s="11" t="n">
        <v>97</v>
      </c>
      <c r="H2723" s="11" t="n">
        <v>29502</v>
      </c>
    </row>
    <row r="2724">
      <c r="A2724" s="2" t="n">
        <v>2020</v>
      </c>
      <c r="B2724" s="2" t="inlineStr">
        <is>
          <t>Satara</t>
        </is>
      </c>
      <c r="C2724" s="2" t="inlineStr">
        <is>
          <t>Koregaon</t>
        </is>
      </c>
      <c r="D2724" s="2" t="n">
        <v>159</v>
      </c>
      <c r="E2724" s="2" t="n">
        <v>13</v>
      </c>
      <c r="F2724" s="11" t="n">
        <v>2695</v>
      </c>
      <c r="G2724" s="11" t="n">
        <v>385</v>
      </c>
      <c r="H2724" s="11" t="n">
        <v>26020</v>
      </c>
    </row>
    <row r="2725">
      <c r="A2725" s="2" t="n">
        <v>2020</v>
      </c>
      <c r="B2725" s="2" t="inlineStr">
        <is>
          <t>Satara</t>
        </is>
      </c>
      <c r="C2725" s="2" t="inlineStr">
        <is>
          <t>Satara</t>
        </is>
      </c>
      <c r="D2725" s="2" t="n">
        <v>28</v>
      </c>
      <c r="E2725" s="2" t="n">
        <v>12</v>
      </c>
      <c r="F2725" s="11" t="n">
        <v>6973</v>
      </c>
      <c r="G2725" s="11" t="n">
        <v>405</v>
      </c>
      <c r="H2725" s="11" t="n">
        <v>17900</v>
      </c>
    </row>
    <row r="2726">
      <c r="A2726" s="2" t="n">
        <v>2020</v>
      </c>
      <c r="B2726" s="2" t="inlineStr">
        <is>
          <t>Satara</t>
        </is>
      </c>
      <c r="C2726" s="2" t="inlineStr">
        <is>
          <t>Javali</t>
        </is>
      </c>
      <c r="D2726" s="2" t="n">
        <v>29</v>
      </c>
      <c r="E2726" s="2" t="n">
        <v>2</v>
      </c>
      <c r="F2726" s="11" t="n">
        <v>3600</v>
      </c>
      <c r="G2726" s="11" t="n">
        <v>102</v>
      </c>
      <c r="H2726" s="11" t="n">
        <v>4288</v>
      </c>
    </row>
    <row r="2727">
      <c r="A2727" s="2" t="n">
        <v>2020</v>
      </c>
      <c r="B2727" s="2" t="inlineStr">
        <is>
          <t>Satara</t>
        </is>
      </c>
      <c r="C2727" s="2" t="inlineStr">
        <is>
          <t>Patan</t>
        </is>
      </c>
      <c r="D2727" s="2" t="n">
        <v>40</v>
      </c>
      <c r="E2727" s="2" t="n">
        <v>3</v>
      </c>
      <c r="F2727" s="11" t="n">
        <v>1180</v>
      </c>
      <c r="G2727" s="11" t="n">
        <v>568</v>
      </c>
      <c r="H2727" s="11" t="n">
        <v>3921</v>
      </c>
    </row>
    <row r="2728">
      <c r="A2728" s="2" t="n">
        <v>2020</v>
      </c>
      <c r="B2728" s="2" t="inlineStr">
        <is>
          <t>Satara</t>
        </is>
      </c>
      <c r="C2728" s="2" t="inlineStr">
        <is>
          <t>Karad</t>
        </is>
      </c>
      <c r="D2728" s="2" t="n">
        <v>85</v>
      </c>
      <c r="E2728" s="2" t="n">
        <v>16</v>
      </c>
      <c r="F2728" s="11" t="n">
        <v>11716</v>
      </c>
      <c r="G2728" s="11" t="n">
        <v>229</v>
      </c>
      <c r="H2728" s="11" t="n">
        <v>34057</v>
      </c>
    </row>
    <row r="2729">
      <c r="A2729" s="2" t="n">
        <v>2021</v>
      </c>
      <c r="B2729" s="2" t="inlineStr">
        <is>
          <t>Satara</t>
        </is>
      </c>
      <c r="C2729" s="2" t="inlineStr">
        <is>
          <t>Mahableshwar</t>
        </is>
      </c>
      <c r="D2729" s="2" t="n">
        <v>8</v>
      </c>
      <c r="E2729" s="2" t="n">
        <v>35</v>
      </c>
      <c r="F2729" s="11" t="n">
        <v>286</v>
      </c>
      <c r="G2729" s="11" t="n">
        <v>42</v>
      </c>
      <c r="H2729" s="11" t="n">
        <v>1996</v>
      </c>
    </row>
    <row r="2730">
      <c r="A2730" s="2" t="n">
        <v>2021</v>
      </c>
      <c r="B2730" s="2" t="inlineStr">
        <is>
          <t>Satara</t>
        </is>
      </c>
      <c r="C2730" s="2" t="inlineStr">
        <is>
          <t>Vai</t>
        </is>
      </c>
      <c r="D2730" s="2" t="n">
        <v>34</v>
      </c>
      <c r="E2730" s="2" t="n">
        <v>6</v>
      </c>
      <c r="F2730" s="11" t="n">
        <v>8050</v>
      </c>
      <c r="G2730" s="11" t="n">
        <v>0</v>
      </c>
      <c r="H2730" s="11" t="n">
        <v>11720</v>
      </c>
    </row>
    <row r="2731">
      <c r="A2731" s="2" t="n">
        <v>2021</v>
      </c>
      <c r="B2731" s="2" t="inlineStr">
        <is>
          <t>Satara</t>
        </is>
      </c>
      <c r="C2731" s="2" t="inlineStr">
        <is>
          <t>Khandala</t>
        </is>
      </c>
      <c r="D2731" s="2" t="n">
        <v>99</v>
      </c>
      <c r="E2731" s="2" t="n">
        <v>4</v>
      </c>
      <c r="F2731" s="11" t="n">
        <v>2702</v>
      </c>
      <c r="G2731" s="11" t="n">
        <v>390</v>
      </c>
      <c r="H2731" s="11" t="n">
        <v>9069</v>
      </c>
    </row>
    <row r="2732">
      <c r="A2732" s="2" t="n">
        <v>2021</v>
      </c>
      <c r="B2732" s="2" t="inlineStr">
        <is>
          <t>Satara</t>
        </is>
      </c>
      <c r="C2732" s="2" t="inlineStr">
        <is>
          <t>Faltan</t>
        </is>
      </c>
      <c r="D2732" s="2" t="n">
        <v>181</v>
      </c>
      <c r="E2732" s="2" t="n">
        <v>5</v>
      </c>
      <c r="F2732" s="11" t="n">
        <v>12948</v>
      </c>
      <c r="G2732" s="11" t="n">
        <v>192</v>
      </c>
      <c r="H2732" s="11" t="n">
        <v>30164</v>
      </c>
    </row>
    <row r="2733">
      <c r="A2733" s="2" t="n">
        <v>2021</v>
      </c>
      <c r="B2733" s="2" t="inlineStr">
        <is>
          <t>Satara</t>
        </is>
      </c>
      <c r="C2733" s="2" t="inlineStr">
        <is>
          <t>Man</t>
        </is>
      </c>
      <c r="D2733" s="2" t="n">
        <v>299</v>
      </c>
      <c r="E2733" s="2" t="n">
        <v>0</v>
      </c>
      <c r="F2733" s="11" t="n">
        <v>12393</v>
      </c>
      <c r="G2733" s="11" t="n">
        <v>329</v>
      </c>
      <c r="H2733" s="11" t="n">
        <v>20352</v>
      </c>
    </row>
    <row r="2734">
      <c r="A2734" s="2" t="n">
        <v>2021</v>
      </c>
      <c r="B2734" s="2" t="inlineStr">
        <is>
          <t>Satara</t>
        </is>
      </c>
      <c r="C2734" s="2" t="inlineStr">
        <is>
          <t>Khatav</t>
        </is>
      </c>
      <c r="D2734" s="2" t="n">
        <v>217</v>
      </c>
      <c r="E2734" s="2" t="n">
        <v>1</v>
      </c>
      <c r="F2734" s="11" t="n">
        <v>6637</v>
      </c>
      <c r="G2734" s="11" t="n">
        <v>97</v>
      </c>
      <c r="H2734" s="11" t="n">
        <v>29343</v>
      </c>
    </row>
    <row r="2735">
      <c r="A2735" s="2" t="n">
        <v>2021</v>
      </c>
      <c r="B2735" s="2" t="inlineStr">
        <is>
          <t>Satara</t>
        </is>
      </c>
      <c r="C2735" s="2" t="inlineStr">
        <is>
          <t>Koregaon</t>
        </is>
      </c>
      <c r="D2735" s="2" t="n">
        <v>159</v>
      </c>
      <c r="E2735" s="2" t="n">
        <v>13</v>
      </c>
      <c r="F2735" s="11" t="n">
        <v>2695</v>
      </c>
      <c r="G2735" s="11" t="n">
        <v>385</v>
      </c>
      <c r="H2735" s="11" t="n">
        <v>25348</v>
      </c>
    </row>
    <row r="2736">
      <c r="A2736" s="2" t="n">
        <v>2021</v>
      </c>
      <c r="B2736" s="2" t="inlineStr">
        <is>
          <t>Satara</t>
        </is>
      </c>
      <c r="C2736" s="2" t="inlineStr">
        <is>
          <t>Satara</t>
        </is>
      </c>
      <c r="D2736" s="2" t="n">
        <v>28</v>
      </c>
      <c r="E2736" s="2" t="n">
        <v>12</v>
      </c>
      <c r="F2736" s="11" t="n">
        <v>6973</v>
      </c>
      <c r="G2736" s="11" t="n">
        <v>405</v>
      </c>
      <c r="H2736" s="11" t="n">
        <v>18014</v>
      </c>
    </row>
    <row r="2737">
      <c r="A2737" s="2" t="n">
        <v>2021</v>
      </c>
      <c r="B2737" s="2" t="inlineStr">
        <is>
          <t>Satara</t>
        </is>
      </c>
      <c r="C2737" s="2" t="inlineStr">
        <is>
          <t>Javali</t>
        </is>
      </c>
      <c r="D2737" s="2" t="n">
        <v>29</v>
      </c>
      <c r="E2737" s="2" t="n">
        <v>2</v>
      </c>
      <c r="F2737" s="11" t="n">
        <v>3600</v>
      </c>
      <c r="G2737" s="11" t="n">
        <v>102</v>
      </c>
      <c r="H2737" s="11" t="n">
        <v>3765</v>
      </c>
    </row>
    <row r="2738">
      <c r="A2738" s="2" t="n">
        <v>2021</v>
      </c>
      <c r="B2738" s="2" t="inlineStr">
        <is>
          <t>Satara</t>
        </is>
      </c>
      <c r="C2738" s="2" t="inlineStr">
        <is>
          <t>Patan</t>
        </is>
      </c>
      <c r="D2738" s="2" t="n">
        <v>40</v>
      </c>
      <c r="E2738" s="2" t="n">
        <v>3</v>
      </c>
      <c r="F2738" s="11" t="n">
        <v>1180</v>
      </c>
      <c r="G2738" s="11" t="n">
        <v>568</v>
      </c>
      <c r="H2738" s="11" t="n">
        <v>5029</v>
      </c>
    </row>
    <row r="2739">
      <c r="A2739" s="2" t="n">
        <v>2021</v>
      </c>
      <c r="B2739" s="2" t="inlineStr">
        <is>
          <t>Satara</t>
        </is>
      </c>
      <c r="C2739" s="2" t="inlineStr">
        <is>
          <t>Karad</t>
        </is>
      </c>
      <c r="D2739" s="2" t="n">
        <v>85</v>
      </c>
      <c r="E2739" s="2" t="n">
        <v>16</v>
      </c>
      <c r="F2739" s="11" t="n">
        <v>11716</v>
      </c>
      <c r="G2739" s="11" t="n">
        <v>229</v>
      </c>
      <c r="H2739" s="11" t="n">
        <v>29066</v>
      </c>
    </row>
    <row r="2740">
      <c r="A2740" s="2" t="n">
        <v>2012</v>
      </c>
      <c r="B2740" s="2" t="inlineStr">
        <is>
          <t>Sindhudurg</t>
        </is>
      </c>
      <c r="C2740" s="2" t="inlineStr">
        <is>
          <t>Devgad</t>
        </is>
      </c>
      <c r="D2740" s="2" t="n">
        <v>0</v>
      </c>
      <c r="E2740" s="2" t="n">
        <v>12</v>
      </c>
      <c r="F2740" s="11" t="n">
        <v>2882</v>
      </c>
      <c r="G2740" s="11" t="n">
        <v>47</v>
      </c>
      <c r="H2740" s="11" t="n"/>
    </row>
    <row r="2741">
      <c r="A2741" s="2" t="n">
        <v>2012</v>
      </c>
      <c r="B2741" s="2" t="inlineStr">
        <is>
          <t>Sindhudurg</t>
        </is>
      </c>
      <c r="C2741" s="2" t="inlineStr">
        <is>
          <t>Vaibhavwadi</t>
        </is>
      </c>
      <c r="D2741" s="2" t="n">
        <v>1</v>
      </c>
      <c r="E2741" s="2" t="n">
        <v>4</v>
      </c>
      <c r="F2741" s="11" t="n">
        <v>93</v>
      </c>
      <c r="G2741" s="11" t="n">
        <v>66</v>
      </c>
      <c r="H2741" s="11" t="n"/>
    </row>
    <row r="2742">
      <c r="A2742" s="2" t="n">
        <v>2012</v>
      </c>
      <c r="B2742" s="2" t="inlineStr">
        <is>
          <t>Sindhudurg</t>
        </is>
      </c>
      <c r="C2742" s="2" t="inlineStr">
        <is>
          <t>Kankavali</t>
        </is>
      </c>
      <c r="D2742" s="2" t="n">
        <v>4</v>
      </c>
      <c r="E2742" s="2" t="n">
        <v>24</v>
      </c>
      <c r="F2742" s="11" t="n">
        <v>3106</v>
      </c>
      <c r="G2742" s="11" t="n">
        <v>69</v>
      </c>
      <c r="H2742" s="11" t="n"/>
    </row>
    <row r="2743">
      <c r="A2743" s="2" t="n">
        <v>2012</v>
      </c>
      <c r="B2743" s="2" t="inlineStr">
        <is>
          <t>Sindhudurg</t>
        </is>
      </c>
      <c r="C2743" s="2" t="inlineStr">
        <is>
          <t>Malvan</t>
        </is>
      </c>
      <c r="D2743" s="2" t="n">
        <v>2</v>
      </c>
      <c r="E2743" s="2" t="n">
        <v>4</v>
      </c>
      <c r="F2743" s="11" t="n">
        <v>2094</v>
      </c>
      <c r="G2743" s="11" t="n">
        <v>136</v>
      </c>
      <c r="H2743" s="11" t="n"/>
    </row>
    <row r="2744">
      <c r="A2744" s="2" t="n">
        <v>2012</v>
      </c>
      <c r="B2744" s="2" t="inlineStr">
        <is>
          <t>Sindhudurg</t>
        </is>
      </c>
      <c r="C2744" s="2" t="inlineStr">
        <is>
          <t>Vengurla</t>
        </is>
      </c>
      <c r="D2744" s="2" t="n">
        <v>0</v>
      </c>
      <c r="E2744" s="2" t="n">
        <v>4</v>
      </c>
      <c r="F2744" s="11" t="n">
        <v>2646</v>
      </c>
      <c r="G2744" s="11" t="n">
        <v>114</v>
      </c>
      <c r="H2744" s="11" t="n"/>
    </row>
    <row r="2745">
      <c r="A2745" s="2" t="n">
        <v>2012</v>
      </c>
      <c r="B2745" s="2" t="inlineStr">
        <is>
          <t>Sindhudurg</t>
        </is>
      </c>
      <c r="C2745" s="2" t="inlineStr">
        <is>
          <t>Kudal</t>
        </is>
      </c>
      <c r="D2745" s="2" t="n">
        <v>2</v>
      </c>
      <c r="E2745" s="2" t="n">
        <v>0</v>
      </c>
      <c r="F2745" s="11" t="n">
        <v>3741</v>
      </c>
      <c r="G2745" s="11" t="n">
        <v>148</v>
      </c>
      <c r="H2745" s="11" t="n"/>
    </row>
    <row r="2746">
      <c r="A2746" s="2" t="n">
        <v>2012</v>
      </c>
      <c r="B2746" s="2" t="inlineStr">
        <is>
          <t>Sindhudurg</t>
        </is>
      </c>
      <c r="C2746" s="2" t="inlineStr">
        <is>
          <t>Sawantwadi</t>
        </is>
      </c>
      <c r="D2746" s="2" t="n">
        <v>0</v>
      </c>
      <c r="E2746" s="2" t="n">
        <v>8</v>
      </c>
      <c r="F2746" s="11" t="n">
        <v>1814</v>
      </c>
      <c r="G2746" s="11" t="n">
        <v>244</v>
      </c>
      <c r="H2746" s="11" t="n"/>
    </row>
    <row r="2747">
      <c r="A2747" s="2" t="n">
        <v>2012</v>
      </c>
      <c r="B2747" s="2" t="inlineStr">
        <is>
          <t>Sindhudurg</t>
        </is>
      </c>
      <c r="C2747" s="2" t="inlineStr">
        <is>
          <t>Dodamarg</t>
        </is>
      </c>
      <c r="D2747" s="2" t="n">
        <v>1</v>
      </c>
      <c r="E2747" s="2" t="n">
        <v>0</v>
      </c>
      <c r="F2747" s="11" t="n">
        <v>429</v>
      </c>
      <c r="G2747" s="11" t="n">
        <v>69</v>
      </c>
      <c r="H2747" s="11" t="n"/>
    </row>
    <row r="2748">
      <c r="A2748" s="2" t="n">
        <v>2013</v>
      </c>
      <c r="B2748" s="2" t="inlineStr">
        <is>
          <t>Sindhudurg</t>
        </is>
      </c>
      <c r="C2748" s="2" t="inlineStr">
        <is>
          <t>Devgad</t>
        </is>
      </c>
      <c r="D2748" s="2" t="n">
        <v>0</v>
      </c>
      <c r="E2748" s="2" t="n">
        <v>12</v>
      </c>
      <c r="F2748" s="11" t="n">
        <v>246</v>
      </c>
      <c r="G2748" s="11" t="n">
        <v>48</v>
      </c>
      <c r="H2748" s="11" t="n">
        <v>57</v>
      </c>
    </row>
    <row r="2749">
      <c r="A2749" s="2" t="n">
        <v>2013</v>
      </c>
      <c r="B2749" s="2" t="inlineStr">
        <is>
          <t>Sindhudurg</t>
        </is>
      </c>
      <c r="C2749" s="2" t="inlineStr">
        <is>
          <t>Vaibhavwadi</t>
        </is>
      </c>
      <c r="D2749" s="2" t="n">
        <v>1</v>
      </c>
      <c r="E2749" s="2" t="n">
        <v>4</v>
      </c>
      <c r="F2749" s="11" t="n">
        <v>234</v>
      </c>
      <c r="G2749" s="11" t="n">
        <v>0</v>
      </c>
      <c r="H2749" s="11" t="n">
        <v>0</v>
      </c>
    </row>
    <row r="2750">
      <c r="A2750" s="2" t="n">
        <v>2013</v>
      </c>
      <c r="B2750" s="2" t="inlineStr">
        <is>
          <t>Sindhudurg</t>
        </is>
      </c>
      <c r="C2750" s="2" t="inlineStr">
        <is>
          <t>Kankavali</t>
        </is>
      </c>
      <c r="D2750" s="2" t="n">
        <v>4</v>
      </c>
      <c r="E2750" s="2" t="n">
        <v>25</v>
      </c>
      <c r="F2750" s="11" t="n">
        <v>614</v>
      </c>
      <c r="G2750" s="11" t="n">
        <v>0</v>
      </c>
      <c r="H2750" s="11" t="n">
        <v>0</v>
      </c>
    </row>
    <row r="2751">
      <c r="A2751" s="2" t="n">
        <v>2013</v>
      </c>
      <c r="B2751" s="2" t="inlineStr">
        <is>
          <t>Sindhudurg</t>
        </is>
      </c>
      <c r="C2751" s="2" t="inlineStr">
        <is>
          <t>Malvan</t>
        </is>
      </c>
      <c r="D2751" s="2" t="n">
        <v>2</v>
      </c>
      <c r="E2751" s="2" t="n">
        <v>5</v>
      </c>
      <c r="F2751" s="11" t="n">
        <v>609</v>
      </c>
      <c r="G2751" s="11" t="n">
        <v>20</v>
      </c>
      <c r="H2751" s="11" t="n">
        <v>183</v>
      </c>
    </row>
    <row r="2752">
      <c r="A2752" s="2" t="n">
        <v>2013</v>
      </c>
      <c r="B2752" s="2" t="inlineStr">
        <is>
          <t>Sindhudurg</t>
        </is>
      </c>
      <c r="C2752" s="2" t="inlineStr">
        <is>
          <t>Vengurla</t>
        </is>
      </c>
      <c r="D2752" s="2" t="n">
        <v>0</v>
      </c>
      <c r="E2752" s="2" t="n">
        <v>4</v>
      </c>
      <c r="F2752" s="11" t="n">
        <v>372</v>
      </c>
      <c r="G2752" s="11" t="n">
        <v>68</v>
      </c>
      <c r="H2752" s="11" t="n">
        <v>443</v>
      </c>
    </row>
    <row r="2753">
      <c r="A2753" s="2" t="n">
        <v>2013</v>
      </c>
      <c r="B2753" s="2" t="inlineStr">
        <is>
          <t>Sindhudurg</t>
        </is>
      </c>
      <c r="C2753" s="2" t="inlineStr">
        <is>
          <t>Kudal</t>
        </is>
      </c>
      <c r="D2753" s="2" t="n">
        <v>2</v>
      </c>
      <c r="E2753" s="2" t="n">
        <v>0</v>
      </c>
      <c r="F2753" s="11" t="n">
        <v>872</v>
      </c>
      <c r="G2753" s="11" t="n">
        <v>121</v>
      </c>
      <c r="H2753" s="11" t="n">
        <v>936</v>
      </c>
    </row>
    <row r="2754">
      <c r="A2754" s="2" t="n">
        <v>2013</v>
      </c>
      <c r="B2754" s="2" t="inlineStr">
        <is>
          <t>Sindhudurg</t>
        </is>
      </c>
      <c r="C2754" s="2" t="inlineStr">
        <is>
          <t>Sawantwadi</t>
        </is>
      </c>
      <c r="D2754" s="2" t="n">
        <v>0</v>
      </c>
      <c r="E2754" s="2" t="n">
        <v>8</v>
      </c>
      <c r="F2754" s="11" t="n">
        <v>884</v>
      </c>
      <c r="G2754" s="11" t="n">
        <v>51</v>
      </c>
      <c r="H2754" s="11" t="n">
        <v>67</v>
      </c>
    </row>
    <row r="2755">
      <c r="A2755" s="2" t="n">
        <v>2013</v>
      </c>
      <c r="B2755" s="2" t="inlineStr">
        <is>
          <t>Sindhudurg</t>
        </is>
      </c>
      <c r="C2755" s="2" t="inlineStr">
        <is>
          <t>Dodamarg</t>
        </is>
      </c>
      <c r="D2755" s="2" t="n">
        <v>1</v>
      </c>
      <c r="E2755" s="2" t="n">
        <v>0</v>
      </c>
      <c r="F2755" s="11" t="n">
        <v>82</v>
      </c>
      <c r="G2755" s="11" t="n">
        <v>9</v>
      </c>
      <c r="H2755" s="11" t="n">
        <v>526</v>
      </c>
    </row>
    <row r="2756">
      <c r="A2756" s="2" t="n">
        <v>2014</v>
      </c>
      <c r="B2756" s="2" t="inlineStr">
        <is>
          <t>Sindhudurg</t>
        </is>
      </c>
      <c r="C2756" s="2" t="inlineStr">
        <is>
          <t>Devgad</t>
        </is>
      </c>
      <c r="D2756" s="2" t="n">
        <v>0</v>
      </c>
      <c r="E2756" s="2" t="n">
        <v>12</v>
      </c>
      <c r="F2756" s="11" t="n">
        <v>1737</v>
      </c>
      <c r="G2756" s="11" t="n">
        <v>48</v>
      </c>
      <c r="H2756" s="11" t="n">
        <v>57</v>
      </c>
    </row>
    <row r="2757">
      <c r="A2757" s="2" t="n">
        <v>2014</v>
      </c>
      <c r="B2757" s="2" t="inlineStr">
        <is>
          <t>Sindhudurg</t>
        </is>
      </c>
      <c r="C2757" s="2" t="inlineStr">
        <is>
          <t>Vaibhavwadi</t>
        </is>
      </c>
      <c r="D2757" s="2" t="n">
        <v>1</v>
      </c>
      <c r="E2757" s="2" t="n">
        <v>4</v>
      </c>
      <c r="F2757" s="11" t="n">
        <v>0</v>
      </c>
      <c r="G2757" s="11" t="n">
        <v>0</v>
      </c>
      <c r="H2757" s="11" t="n">
        <v>0</v>
      </c>
    </row>
    <row r="2758">
      <c r="A2758" s="2" t="n">
        <v>2014</v>
      </c>
      <c r="B2758" s="2" t="inlineStr">
        <is>
          <t>Sindhudurg</t>
        </is>
      </c>
      <c r="C2758" s="2" t="inlineStr">
        <is>
          <t>Kankavali</t>
        </is>
      </c>
      <c r="D2758" s="2" t="n">
        <v>4</v>
      </c>
      <c r="E2758" s="2" t="n">
        <v>26</v>
      </c>
      <c r="F2758" s="11" t="n">
        <v>0</v>
      </c>
      <c r="G2758" s="11" t="n">
        <v>0</v>
      </c>
      <c r="H2758" s="11" t="n">
        <v>0</v>
      </c>
    </row>
    <row r="2759">
      <c r="A2759" s="2" t="n">
        <v>2014</v>
      </c>
      <c r="B2759" s="2" t="inlineStr">
        <is>
          <t>Sindhudurg</t>
        </is>
      </c>
      <c r="C2759" s="2" t="inlineStr">
        <is>
          <t>Malvan</t>
        </is>
      </c>
      <c r="D2759" s="2" t="n">
        <v>2</v>
      </c>
      <c r="E2759" s="2" t="n">
        <v>5</v>
      </c>
      <c r="F2759" s="11" t="n">
        <v>330</v>
      </c>
      <c r="G2759" s="11" t="n">
        <v>20</v>
      </c>
      <c r="H2759" s="11" t="n">
        <v>183</v>
      </c>
    </row>
    <row r="2760">
      <c r="A2760" s="2" t="n">
        <v>2014</v>
      </c>
      <c r="B2760" s="2" t="inlineStr">
        <is>
          <t>Sindhudurg</t>
        </is>
      </c>
      <c r="C2760" s="2" t="inlineStr">
        <is>
          <t>Vengurla</t>
        </is>
      </c>
      <c r="D2760" s="2" t="n">
        <v>0</v>
      </c>
      <c r="E2760" s="2" t="n">
        <v>4</v>
      </c>
      <c r="F2760" s="11" t="n">
        <v>915</v>
      </c>
      <c r="G2760" s="11" t="n">
        <v>68</v>
      </c>
      <c r="H2760" s="11" t="n">
        <v>443</v>
      </c>
    </row>
    <row r="2761">
      <c r="A2761" s="2" t="n">
        <v>2014</v>
      </c>
      <c r="B2761" s="2" t="inlineStr">
        <is>
          <t>Sindhudurg</t>
        </is>
      </c>
      <c r="C2761" s="2" t="inlineStr">
        <is>
          <t>Kudal</t>
        </is>
      </c>
      <c r="D2761" s="2" t="n">
        <v>2</v>
      </c>
      <c r="E2761" s="2" t="n">
        <v>0</v>
      </c>
      <c r="F2761" s="11" t="n">
        <v>1137</v>
      </c>
      <c r="G2761" s="11" t="n">
        <v>121</v>
      </c>
      <c r="H2761" s="11" t="n">
        <v>936</v>
      </c>
    </row>
    <row r="2762">
      <c r="A2762" s="2" t="n">
        <v>2014</v>
      </c>
      <c r="B2762" s="2" t="inlineStr">
        <is>
          <t>Sindhudurg</t>
        </is>
      </c>
      <c r="C2762" s="2" t="inlineStr">
        <is>
          <t>Sawantwadi</t>
        </is>
      </c>
      <c r="D2762" s="2" t="n">
        <v>0</v>
      </c>
      <c r="E2762" s="2" t="n">
        <v>8</v>
      </c>
      <c r="F2762" s="11" t="n">
        <v>118</v>
      </c>
      <c r="G2762" s="11" t="n">
        <v>51</v>
      </c>
      <c r="H2762" s="11" t="n">
        <v>67</v>
      </c>
    </row>
    <row r="2763">
      <c r="A2763" s="2" t="n">
        <v>2014</v>
      </c>
      <c r="B2763" s="2" t="inlineStr">
        <is>
          <t>Sindhudurg</t>
        </is>
      </c>
      <c r="C2763" s="2" t="inlineStr">
        <is>
          <t>Dodamarg</t>
        </is>
      </c>
      <c r="D2763" s="2" t="n">
        <v>1</v>
      </c>
      <c r="E2763" s="2" t="n">
        <v>0</v>
      </c>
      <c r="F2763" s="11" t="n">
        <v>535</v>
      </c>
      <c r="G2763" s="11" t="n">
        <v>9</v>
      </c>
      <c r="H2763" s="11" t="n">
        <v>526</v>
      </c>
    </row>
    <row r="2764">
      <c r="A2764" s="2" t="n">
        <v>2015</v>
      </c>
      <c r="B2764" s="2" t="inlineStr">
        <is>
          <t>Sindhudurg</t>
        </is>
      </c>
      <c r="C2764" s="2" t="inlineStr">
        <is>
          <t>Devgad</t>
        </is>
      </c>
      <c r="D2764" s="2" t="n">
        <v>0</v>
      </c>
      <c r="E2764" s="2" t="n">
        <v>12</v>
      </c>
      <c r="F2764" s="11" t="n">
        <v>1737</v>
      </c>
      <c r="G2764" s="11" t="n">
        <v>38</v>
      </c>
      <c r="H2764" s="11" t="n">
        <v>43</v>
      </c>
    </row>
    <row r="2765">
      <c r="A2765" s="2" t="n">
        <v>2015</v>
      </c>
      <c r="B2765" s="2" t="inlineStr">
        <is>
          <t>Sindhudurg</t>
        </is>
      </c>
      <c r="C2765" s="2" t="inlineStr">
        <is>
          <t>Vaibhavwadi</t>
        </is>
      </c>
      <c r="D2765" s="2" t="n">
        <v>1</v>
      </c>
      <c r="E2765" s="2" t="n">
        <v>4</v>
      </c>
      <c r="F2765" s="11" t="n">
        <v>0</v>
      </c>
      <c r="G2765" s="11" t="n">
        <v>5</v>
      </c>
      <c r="H2765" s="11" t="n">
        <v>42</v>
      </c>
    </row>
    <row r="2766">
      <c r="A2766" s="2" t="n">
        <v>2015</v>
      </c>
      <c r="B2766" s="2" t="inlineStr">
        <is>
          <t>Sindhudurg</t>
        </is>
      </c>
      <c r="C2766" s="2" t="inlineStr">
        <is>
          <t>Kankavali</t>
        </is>
      </c>
      <c r="D2766" s="2" t="n">
        <v>4</v>
      </c>
      <c r="E2766" s="2" t="n">
        <v>27</v>
      </c>
      <c r="F2766" s="11" t="n">
        <v>0</v>
      </c>
      <c r="G2766" s="11" t="n">
        <v>0</v>
      </c>
      <c r="H2766" s="11" t="n">
        <v>97</v>
      </c>
    </row>
    <row r="2767">
      <c r="A2767" s="2" t="n">
        <v>2015</v>
      </c>
      <c r="B2767" s="2" t="inlineStr">
        <is>
          <t>Sindhudurg</t>
        </is>
      </c>
      <c r="C2767" s="2" t="inlineStr">
        <is>
          <t>Malvan</t>
        </is>
      </c>
      <c r="D2767" s="2" t="n">
        <v>2</v>
      </c>
      <c r="E2767" s="2" t="n">
        <v>6</v>
      </c>
      <c r="F2767" s="11" t="n">
        <v>330</v>
      </c>
      <c r="G2767" s="11" t="n">
        <v>53</v>
      </c>
      <c r="H2767" s="11" t="n">
        <v>152</v>
      </c>
    </row>
    <row r="2768">
      <c r="A2768" s="2" t="n">
        <v>2015</v>
      </c>
      <c r="B2768" s="2" t="inlineStr">
        <is>
          <t>Sindhudurg</t>
        </is>
      </c>
      <c r="C2768" s="2" t="inlineStr">
        <is>
          <t>Vengurla</t>
        </is>
      </c>
      <c r="D2768" s="2" t="n">
        <v>0</v>
      </c>
      <c r="E2768" s="2" t="n">
        <v>4</v>
      </c>
      <c r="F2768" s="11" t="n">
        <v>915</v>
      </c>
      <c r="G2768" s="11" t="n">
        <v>11</v>
      </c>
      <c r="H2768" s="11" t="n">
        <v>120</v>
      </c>
    </row>
    <row r="2769">
      <c r="A2769" s="2" t="n">
        <v>2015</v>
      </c>
      <c r="B2769" s="2" t="inlineStr">
        <is>
          <t>Sindhudurg</t>
        </is>
      </c>
      <c r="C2769" s="2" t="inlineStr">
        <is>
          <t>Kudal</t>
        </is>
      </c>
      <c r="D2769" s="2" t="n">
        <v>2</v>
      </c>
      <c r="E2769" s="2" t="n">
        <v>1</v>
      </c>
      <c r="F2769" s="11" t="n">
        <v>1137</v>
      </c>
      <c r="G2769" s="11" t="n">
        <v>44</v>
      </c>
      <c r="H2769" s="11" t="n">
        <v>42</v>
      </c>
    </row>
    <row r="2770">
      <c r="A2770" s="2" t="n">
        <v>2015</v>
      </c>
      <c r="B2770" s="2" t="inlineStr">
        <is>
          <t>Sindhudurg</t>
        </is>
      </c>
      <c r="C2770" s="2" t="inlineStr">
        <is>
          <t>Sawantwadi</t>
        </is>
      </c>
      <c r="D2770" s="2" t="n">
        <v>0</v>
      </c>
      <c r="E2770" s="2" t="n">
        <v>9</v>
      </c>
      <c r="F2770" s="11" t="n">
        <v>118</v>
      </c>
      <c r="G2770" s="11" t="n">
        <v>6</v>
      </c>
      <c r="H2770" s="11" t="n">
        <v>45</v>
      </c>
    </row>
    <row r="2771">
      <c r="A2771" s="2" t="n">
        <v>2015</v>
      </c>
      <c r="B2771" s="2" t="inlineStr">
        <is>
          <t>Sindhudurg</t>
        </is>
      </c>
      <c r="C2771" s="2" t="inlineStr">
        <is>
          <t>Dodamarg</t>
        </is>
      </c>
      <c r="D2771" s="2" t="n">
        <v>1</v>
      </c>
      <c r="E2771" s="2" t="n">
        <v>1</v>
      </c>
      <c r="F2771" s="11" t="n">
        <v>535</v>
      </c>
      <c r="G2771" s="11" t="n">
        <v>0</v>
      </c>
      <c r="H2771" s="11" t="n">
        <v>28</v>
      </c>
    </row>
    <row r="2772">
      <c r="A2772" s="2" t="n">
        <v>2016</v>
      </c>
      <c r="B2772" s="2" t="inlineStr">
        <is>
          <t>Sindhudurg</t>
        </is>
      </c>
      <c r="C2772" s="2" t="inlineStr">
        <is>
          <t>Devgad</t>
        </is>
      </c>
      <c r="D2772" s="2" t="n">
        <v>0</v>
      </c>
      <c r="E2772" s="2" t="n">
        <v>12</v>
      </c>
      <c r="F2772" s="11" t="n">
        <v>1737</v>
      </c>
      <c r="G2772" s="11" t="n">
        <v>48</v>
      </c>
      <c r="H2772" s="11" t="n">
        <v>57</v>
      </c>
    </row>
    <row r="2773">
      <c r="A2773" s="2" t="n">
        <v>2016</v>
      </c>
      <c r="B2773" s="2" t="inlineStr">
        <is>
          <t>Sindhudurg</t>
        </is>
      </c>
      <c r="C2773" s="2" t="inlineStr">
        <is>
          <t>Vaibhavwadi</t>
        </is>
      </c>
      <c r="D2773" s="2" t="n">
        <v>1</v>
      </c>
      <c r="E2773" s="2" t="n">
        <v>6</v>
      </c>
      <c r="F2773" s="11" t="n">
        <v>0</v>
      </c>
      <c r="G2773" s="11" t="n">
        <v>0</v>
      </c>
      <c r="H2773" s="11" t="n">
        <v>0</v>
      </c>
    </row>
    <row r="2774">
      <c r="A2774" s="2" t="n">
        <v>2016</v>
      </c>
      <c r="B2774" s="2" t="inlineStr">
        <is>
          <t>Sindhudurg</t>
        </is>
      </c>
      <c r="C2774" s="2" t="inlineStr">
        <is>
          <t>Kankavali</t>
        </is>
      </c>
      <c r="D2774" s="2" t="n">
        <v>4</v>
      </c>
      <c r="E2774" s="2" t="n">
        <v>27</v>
      </c>
      <c r="F2774" s="11" t="n">
        <v>0</v>
      </c>
      <c r="G2774" s="11" t="n">
        <v>0</v>
      </c>
      <c r="H2774" s="11" t="n">
        <v>0</v>
      </c>
    </row>
    <row r="2775">
      <c r="A2775" s="2" t="n">
        <v>2016</v>
      </c>
      <c r="B2775" s="2" t="inlineStr">
        <is>
          <t>Sindhudurg</t>
        </is>
      </c>
      <c r="C2775" s="2" t="inlineStr">
        <is>
          <t>Malvan</t>
        </is>
      </c>
      <c r="D2775" s="2" t="n">
        <v>2</v>
      </c>
      <c r="E2775" s="2" t="n">
        <v>8</v>
      </c>
      <c r="F2775" s="11" t="n">
        <v>330</v>
      </c>
      <c r="G2775" s="11" t="n">
        <v>20</v>
      </c>
      <c r="H2775" s="11" t="n">
        <v>183</v>
      </c>
    </row>
    <row r="2776">
      <c r="A2776" s="2" t="n">
        <v>2016</v>
      </c>
      <c r="B2776" s="2" t="inlineStr">
        <is>
          <t>Sindhudurg</t>
        </is>
      </c>
      <c r="C2776" s="2" t="inlineStr">
        <is>
          <t>Vengurla</t>
        </is>
      </c>
      <c r="D2776" s="2" t="n">
        <v>0</v>
      </c>
      <c r="E2776" s="2" t="n">
        <v>4</v>
      </c>
      <c r="F2776" s="11" t="n">
        <v>915</v>
      </c>
      <c r="G2776" s="11" t="n">
        <v>68</v>
      </c>
      <c r="H2776" s="11" t="n">
        <v>443</v>
      </c>
    </row>
    <row r="2777">
      <c r="A2777" s="2" t="n">
        <v>2016</v>
      </c>
      <c r="B2777" s="2" t="inlineStr">
        <is>
          <t>Sindhudurg</t>
        </is>
      </c>
      <c r="C2777" s="2" t="inlineStr">
        <is>
          <t>Kudal</t>
        </is>
      </c>
      <c r="D2777" s="2" t="n">
        <v>2</v>
      </c>
      <c r="E2777" s="2" t="n">
        <v>1</v>
      </c>
      <c r="F2777" s="11" t="n">
        <v>1137</v>
      </c>
      <c r="G2777" s="11" t="n">
        <v>121</v>
      </c>
      <c r="H2777" s="11" t="n">
        <v>936</v>
      </c>
    </row>
    <row r="2778">
      <c r="A2778" s="2" t="n">
        <v>2016</v>
      </c>
      <c r="B2778" s="2" t="inlineStr">
        <is>
          <t>Sindhudurg</t>
        </is>
      </c>
      <c r="C2778" s="2" t="inlineStr">
        <is>
          <t>Sawantwadi</t>
        </is>
      </c>
      <c r="D2778" s="2" t="n">
        <v>0</v>
      </c>
      <c r="E2778" s="2" t="n">
        <v>9</v>
      </c>
      <c r="F2778" s="11" t="n">
        <v>118</v>
      </c>
      <c r="G2778" s="11" t="n">
        <v>51</v>
      </c>
      <c r="H2778" s="11" t="n">
        <v>67</v>
      </c>
    </row>
    <row r="2779">
      <c r="A2779" s="2" t="n">
        <v>2016</v>
      </c>
      <c r="B2779" s="2" t="inlineStr">
        <is>
          <t>Sindhudurg</t>
        </is>
      </c>
      <c r="C2779" s="2" t="inlineStr">
        <is>
          <t>Dodamarg</t>
        </is>
      </c>
      <c r="D2779" s="2" t="n">
        <v>1</v>
      </c>
      <c r="E2779" s="2" t="n">
        <v>2</v>
      </c>
      <c r="F2779" s="11" t="n">
        <v>535</v>
      </c>
      <c r="G2779" s="11" t="n">
        <v>9</v>
      </c>
      <c r="H2779" s="11" t="n">
        <v>526</v>
      </c>
    </row>
    <row r="2780">
      <c r="A2780" s="2" t="n">
        <v>2017</v>
      </c>
      <c r="B2780" s="2" t="inlineStr">
        <is>
          <t>Sindhudurg</t>
        </is>
      </c>
      <c r="C2780" s="2" t="inlineStr">
        <is>
          <t>Devgad</t>
        </is>
      </c>
      <c r="D2780" s="2" t="n">
        <v>0</v>
      </c>
      <c r="E2780" s="2" t="n">
        <v>16</v>
      </c>
      <c r="F2780" s="11" t="n">
        <v>1737</v>
      </c>
      <c r="G2780" s="11" t="n">
        <v>48</v>
      </c>
      <c r="H2780" s="11" t="n">
        <v>57</v>
      </c>
    </row>
    <row r="2781">
      <c r="A2781" s="2" t="n">
        <v>2017</v>
      </c>
      <c r="B2781" s="2" t="inlineStr">
        <is>
          <t>Sindhudurg</t>
        </is>
      </c>
      <c r="C2781" s="2" t="inlineStr">
        <is>
          <t>Vaibhavwadi</t>
        </is>
      </c>
      <c r="D2781" s="2" t="n">
        <v>1</v>
      </c>
      <c r="E2781" s="2" t="n">
        <v>6</v>
      </c>
      <c r="F2781" s="11" t="n">
        <v>0</v>
      </c>
      <c r="G2781" s="11" t="n">
        <v>0</v>
      </c>
      <c r="H2781" s="11" t="n">
        <v>0</v>
      </c>
    </row>
    <row r="2782">
      <c r="A2782" s="2" t="n">
        <v>2017</v>
      </c>
      <c r="B2782" s="2" t="inlineStr">
        <is>
          <t>Sindhudurg</t>
        </is>
      </c>
      <c r="C2782" s="2" t="inlineStr">
        <is>
          <t>Kankavali</t>
        </is>
      </c>
      <c r="D2782" s="2" t="n">
        <v>4</v>
      </c>
      <c r="E2782" s="2" t="n">
        <v>27</v>
      </c>
      <c r="F2782" s="11" t="n">
        <v>0</v>
      </c>
      <c r="G2782" s="11" t="n">
        <v>0</v>
      </c>
      <c r="H2782" s="11" t="n">
        <v>0</v>
      </c>
    </row>
    <row r="2783">
      <c r="A2783" s="2" t="n">
        <v>2017</v>
      </c>
      <c r="B2783" s="2" t="inlineStr">
        <is>
          <t>Sindhudurg</t>
        </is>
      </c>
      <c r="C2783" s="2" t="inlineStr">
        <is>
          <t>Malvan</t>
        </is>
      </c>
      <c r="D2783" s="2" t="n">
        <v>2</v>
      </c>
      <c r="E2783" s="2" t="n">
        <v>8</v>
      </c>
      <c r="F2783" s="11" t="n">
        <v>330</v>
      </c>
      <c r="G2783" s="11" t="n">
        <v>20</v>
      </c>
      <c r="H2783" s="11" t="n">
        <v>183</v>
      </c>
    </row>
    <row r="2784">
      <c r="A2784" s="2" t="n">
        <v>2017</v>
      </c>
      <c r="B2784" s="2" t="inlineStr">
        <is>
          <t>Sindhudurg</t>
        </is>
      </c>
      <c r="C2784" s="2" t="inlineStr">
        <is>
          <t>Vengurla</t>
        </is>
      </c>
      <c r="D2784" s="2" t="n">
        <v>0</v>
      </c>
      <c r="E2784" s="2" t="n">
        <v>6</v>
      </c>
      <c r="F2784" s="11" t="n">
        <v>915</v>
      </c>
      <c r="G2784" s="11" t="n">
        <v>68</v>
      </c>
      <c r="H2784" s="11" t="n">
        <v>443</v>
      </c>
    </row>
    <row r="2785">
      <c r="A2785" s="2" t="n">
        <v>2017</v>
      </c>
      <c r="B2785" s="2" t="inlineStr">
        <is>
          <t>Sindhudurg</t>
        </is>
      </c>
      <c r="C2785" s="2" t="inlineStr">
        <is>
          <t>Kudal</t>
        </is>
      </c>
      <c r="D2785" s="2" t="n">
        <v>2</v>
      </c>
      <c r="E2785" s="2" t="n">
        <v>1</v>
      </c>
      <c r="F2785" s="11" t="n">
        <v>1137</v>
      </c>
      <c r="G2785" s="11" t="n">
        <v>121</v>
      </c>
      <c r="H2785" s="11" t="n">
        <v>936</v>
      </c>
    </row>
    <row r="2786">
      <c r="A2786" s="2" t="n">
        <v>2017</v>
      </c>
      <c r="B2786" s="2" t="inlineStr">
        <is>
          <t>Sindhudurg</t>
        </is>
      </c>
      <c r="C2786" s="2" t="inlineStr">
        <is>
          <t>Sawantwadi</t>
        </is>
      </c>
      <c r="D2786" s="2" t="n">
        <v>0</v>
      </c>
      <c r="E2786" s="2" t="n">
        <v>11</v>
      </c>
      <c r="F2786" s="11" t="n">
        <v>118</v>
      </c>
      <c r="G2786" s="11" t="n">
        <v>51</v>
      </c>
      <c r="H2786" s="11" t="n">
        <v>67</v>
      </c>
    </row>
    <row r="2787">
      <c r="A2787" s="2" t="n">
        <v>2017</v>
      </c>
      <c r="B2787" s="2" t="inlineStr">
        <is>
          <t>Sindhudurg</t>
        </is>
      </c>
      <c r="C2787" s="2" t="inlineStr">
        <is>
          <t>Dodamarg</t>
        </is>
      </c>
      <c r="D2787" s="2" t="n">
        <v>1</v>
      </c>
      <c r="E2787" s="2" t="n">
        <v>2</v>
      </c>
      <c r="F2787" s="11" t="n">
        <v>535</v>
      </c>
      <c r="G2787" s="11" t="n">
        <v>9</v>
      </c>
      <c r="H2787" s="11" t="n">
        <v>526</v>
      </c>
    </row>
    <row r="2788">
      <c r="A2788" s="2" t="n">
        <v>2018</v>
      </c>
      <c r="B2788" s="2" t="inlineStr">
        <is>
          <t>Sindhudurg</t>
        </is>
      </c>
      <c r="C2788" s="2" t="inlineStr">
        <is>
          <t>Devgad</t>
        </is>
      </c>
      <c r="D2788" s="2" t="n">
        <v>0</v>
      </c>
      <c r="E2788" s="2" t="n">
        <v>16</v>
      </c>
      <c r="F2788" s="11" t="n">
        <v>1737</v>
      </c>
      <c r="G2788" s="11" t="n">
        <v>48</v>
      </c>
      <c r="H2788" s="11" t="n">
        <v>57</v>
      </c>
    </row>
    <row r="2789">
      <c r="A2789" s="2" t="n">
        <v>2018</v>
      </c>
      <c r="B2789" s="2" t="inlineStr">
        <is>
          <t>Sindhudurg</t>
        </is>
      </c>
      <c r="C2789" s="2" t="inlineStr">
        <is>
          <t>Vaibhavwadi</t>
        </is>
      </c>
      <c r="D2789" s="2" t="n">
        <v>1</v>
      </c>
      <c r="E2789" s="2" t="n">
        <v>6</v>
      </c>
      <c r="F2789" s="11" t="n">
        <v>0</v>
      </c>
      <c r="G2789" s="11" t="n">
        <v>0</v>
      </c>
      <c r="H2789" s="11" t="n">
        <v>0</v>
      </c>
    </row>
    <row r="2790">
      <c r="A2790" s="2" t="n">
        <v>2018</v>
      </c>
      <c r="B2790" s="2" t="inlineStr">
        <is>
          <t>Sindhudurg</t>
        </is>
      </c>
      <c r="C2790" s="2" t="inlineStr">
        <is>
          <t>Kankavali</t>
        </is>
      </c>
      <c r="D2790" s="2" t="n">
        <v>4</v>
      </c>
      <c r="E2790" s="2" t="n">
        <v>27</v>
      </c>
      <c r="F2790" s="11" t="n">
        <v>0</v>
      </c>
      <c r="G2790" s="11" t="n">
        <v>0</v>
      </c>
      <c r="H2790" s="11" t="n">
        <v>0</v>
      </c>
    </row>
    <row r="2791">
      <c r="A2791" s="2" t="n">
        <v>2018</v>
      </c>
      <c r="B2791" s="2" t="inlineStr">
        <is>
          <t>Sindhudurg</t>
        </is>
      </c>
      <c r="C2791" s="2" t="inlineStr">
        <is>
          <t>Malvan</t>
        </is>
      </c>
      <c r="D2791" s="2" t="n">
        <v>2</v>
      </c>
      <c r="E2791" s="2" t="n">
        <v>8</v>
      </c>
      <c r="F2791" s="11" t="n">
        <v>330</v>
      </c>
      <c r="G2791" s="11" t="n">
        <v>20</v>
      </c>
      <c r="H2791" s="11" t="n">
        <v>183</v>
      </c>
    </row>
    <row r="2792">
      <c r="A2792" s="2" t="n">
        <v>2018</v>
      </c>
      <c r="B2792" s="2" t="inlineStr">
        <is>
          <t>Sindhudurg</t>
        </is>
      </c>
      <c r="C2792" s="2" t="inlineStr">
        <is>
          <t>Vengurla</t>
        </is>
      </c>
      <c r="D2792" s="2" t="n">
        <v>0</v>
      </c>
      <c r="E2792" s="2" t="n">
        <v>6</v>
      </c>
      <c r="F2792" s="11" t="n">
        <v>915</v>
      </c>
      <c r="G2792" s="11" t="n">
        <v>68</v>
      </c>
      <c r="H2792" s="11" t="n">
        <v>443</v>
      </c>
    </row>
    <row r="2793">
      <c r="A2793" s="2" t="n">
        <v>2018</v>
      </c>
      <c r="B2793" s="2" t="inlineStr">
        <is>
          <t>Sindhudurg</t>
        </is>
      </c>
      <c r="C2793" s="2" t="inlineStr">
        <is>
          <t>Kudal</t>
        </is>
      </c>
      <c r="D2793" s="2" t="n">
        <v>2</v>
      </c>
      <c r="E2793" s="2" t="n">
        <v>1</v>
      </c>
      <c r="F2793" s="11" t="n">
        <v>1137</v>
      </c>
      <c r="G2793" s="11" t="n">
        <v>121</v>
      </c>
      <c r="H2793" s="11" t="n">
        <v>936</v>
      </c>
    </row>
    <row r="2794">
      <c r="A2794" s="2" t="n">
        <v>2018</v>
      </c>
      <c r="B2794" s="2" t="inlineStr">
        <is>
          <t>Sindhudurg</t>
        </is>
      </c>
      <c r="C2794" s="2" t="inlineStr">
        <is>
          <t>Sawantwadi</t>
        </is>
      </c>
      <c r="D2794" s="2" t="n">
        <v>0</v>
      </c>
      <c r="E2794" s="2" t="n">
        <v>11</v>
      </c>
      <c r="F2794" s="11" t="n">
        <v>118</v>
      </c>
      <c r="G2794" s="11" t="n">
        <v>51</v>
      </c>
      <c r="H2794" s="11" t="n">
        <v>67</v>
      </c>
    </row>
    <row r="2795">
      <c r="A2795" s="2" t="n">
        <v>2018</v>
      </c>
      <c r="B2795" s="2" t="inlineStr">
        <is>
          <t>Sindhudurg</t>
        </is>
      </c>
      <c r="C2795" s="2" t="inlineStr">
        <is>
          <t>Dodamarg</t>
        </is>
      </c>
      <c r="D2795" s="2" t="n">
        <v>1</v>
      </c>
      <c r="E2795" s="2" t="n">
        <v>3</v>
      </c>
      <c r="F2795" s="11" t="n">
        <v>535</v>
      </c>
      <c r="G2795" s="11" t="n">
        <v>9</v>
      </c>
      <c r="H2795" s="11" t="n">
        <v>526</v>
      </c>
    </row>
    <row r="2796">
      <c r="A2796" s="2" t="n">
        <v>2019</v>
      </c>
      <c r="B2796" s="2" t="inlineStr">
        <is>
          <t>Sindhudurg</t>
        </is>
      </c>
      <c r="C2796" s="2" t="inlineStr">
        <is>
          <t>Devgad</t>
        </is>
      </c>
      <c r="D2796" s="2" t="n">
        <v>0</v>
      </c>
      <c r="E2796" s="2" t="n">
        <v>16</v>
      </c>
      <c r="F2796" s="11" t="n">
        <v>246</v>
      </c>
      <c r="G2796" s="11" t="n">
        <v>48</v>
      </c>
      <c r="H2796" s="11" t="n">
        <v>3026</v>
      </c>
    </row>
    <row r="2797">
      <c r="A2797" s="2" t="n">
        <v>2019</v>
      </c>
      <c r="B2797" s="2" t="inlineStr">
        <is>
          <t>Sindhudurg</t>
        </is>
      </c>
      <c r="C2797" s="2" t="inlineStr">
        <is>
          <t>Vaibhavwadi</t>
        </is>
      </c>
      <c r="D2797" s="2" t="n">
        <v>1</v>
      </c>
      <c r="E2797" s="2" t="n">
        <v>6</v>
      </c>
      <c r="F2797" s="11" t="n">
        <v>234</v>
      </c>
      <c r="G2797" s="11" t="n">
        <v>0</v>
      </c>
      <c r="H2797" s="11" t="n">
        <v>1348</v>
      </c>
    </row>
    <row r="2798">
      <c r="A2798" s="2" t="n">
        <v>2019</v>
      </c>
      <c r="B2798" s="2" t="inlineStr">
        <is>
          <t>Sindhudurg</t>
        </is>
      </c>
      <c r="C2798" s="2" t="inlineStr">
        <is>
          <t>Kankavali</t>
        </is>
      </c>
      <c r="D2798" s="2" t="n">
        <v>4</v>
      </c>
      <c r="E2798" s="2" t="n">
        <v>27</v>
      </c>
      <c r="F2798" s="11" t="n">
        <v>614</v>
      </c>
      <c r="G2798" s="11" t="n">
        <v>0</v>
      </c>
      <c r="H2798" s="11" t="n">
        <v>1747</v>
      </c>
    </row>
    <row r="2799">
      <c r="A2799" s="2" t="n">
        <v>2019</v>
      </c>
      <c r="B2799" s="2" t="inlineStr">
        <is>
          <t>Sindhudurg</t>
        </is>
      </c>
      <c r="C2799" s="2" t="inlineStr">
        <is>
          <t>Malvan</t>
        </is>
      </c>
      <c r="D2799" s="2" t="n">
        <v>2</v>
      </c>
      <c r="E2799" s="2" t="n">
        <v>8</v>
      </c>
      <c r="F2799" s="11" t="n">
        <v>609</v>
      </c>
      <c r="G2799" s="11" t="n">
        <v>20</v>
      </c>
      <c r="H2799" s="11" t="n">
        <v>5932</v>
      </c>
    </row>
    <row r="2800">
      <c r="A2800" s="2" t="n">
        <v>2019</v>
      </c>
      <c r="B2800" s="2" t="inlineStr">
        <is>
          <t>Sindhudurg</t>
        </is>
      </c>
      <c r="C2800" s="2" t="inlineStr">
        <is>
          <t>Vengurla</t>
        </is>
      </c>
      <c r="D2800" s="2" t="n">
        <v>0</v>
      </c>
      <c r="E2800" s="2" t="n">
        <v>6</v>
      </c>
      <c r="F2800" s="11" t="n">
        <v>372</v>
      </c>
      <c r="G2800" s="11" t="n">
        <v>68</v>
      </c>
      <c r="H2800" s="11" t="n">
        <v>3378</v>
      </c>
    </row>
    <row r="2801">
      <c r="A2801" s="2" t="n">
        <v>2019</v>
      </c>
      <c r="B2801" s="2" t="inlineStr">
        <is>
          <t>Sindhudurg</t>
        </is>
      </c>
      <c r="C2801" s="2" t="inlineStr">
        <is>
          <t>Kudal</t>
        </is>
      </c>
      <c r="D2801" s="2" t="n">
        <v>2</v>
      </c>
      <c r="E2801" s="2" t="n">
        <v>1</v>
      </c>
      <c r="F2801" s="11" t="n">
        <v>872</v>
      </c>
      <c r="G2801" s="11" t="n">
        <v>121</v>
      </c>
      <c r="H2801" s="11" t="n">
        <v>5276</v>
      </c>
    </row>
    <row r="2802">
      <c r="A2802" s="2" t="n">
        <v>2019</v>
      </c>
      <c r="B2802" s="2" t="inlineStr">
        <is>
          <t>Sindhudurg</t>
        </is>
      </c>
      <c r="C2802" s="2" t="inlineStr">
        <is>
          <t>Sawantwadi</t>
        </is>
      </c>
      <c r="D2802" s="2" t="n">
        <v>0</v>
      </c>
      <c r="E2802" s="2" t="n">
        <v>11</v>
      </c>
      <c r="F2802" s="11" t="n">
        <v>884</v>
      </c>
      <c r="G2802" s="11" t="n">
        <v>51</v>
      </c>
      <c r="H2802" s="11" t="n">
        <v>2469</v>
      </c>
    </row>
    <row r="2803">
      <c r="A2803" s="2" t="n">
        <v>2019</v>
      </c>
      <c r="B2803" s="2" t="inlineStr">
        <is>
          <t>Sindhudurg</t>
        </is>
      </c>
      <c r="C2803" s="2" t="inlineStr">
        <is>
          <t>Dodamarg</t>
        </is>
      </c>
      <c r="D2803" s="2" t="n">
        <v>1</v>
      </c>
      <c r="E2803" s="2" t="n">
        <v>3</v>
      </c>
      <c r="F2803" s="11" t="n">
        <v>82</v>
      </c>
      <c r="G2803" s="11" t="n">
        <v>9</v>
      </c>
      <c r="H2803" s="11" t="n">
        <v>1061</v>
      </c>
    </row>
    <row r="2804">
      <c r="A2804" s="2" t="n">
        <v>2020</v>
      </c>
      <c r="B2804" s="2" t="inlineStr">
        <is>
          <t>Sindhudurg</t>
        </is>
      </c>
      <c r="C2804" s="2" t="inlineStr">
        <is>
          <t>Devgad</t>
        </is>
      </c>
      <c r="D2804" s="2" t="n">
        <v>0</v>
      </c>
      <c r="E2804" s="2" t="n">
        <v>16</v>
      </c>
      <c r="F2804" s="11" t="n">
        <v>246</v>
      </c>
      <c r="G2804" s="11" t="n">
        <v>38</v>
      </c>
      <c r="H2804" s="11" t="n">
        <v>3143</v>
      </c>
    </row>
    <row r="2805">
      <c r="A2805" s="2" t="n">
        <v>2020</v>
      </c>
      <c r="B2805" s="2" t="inlineStr">
        <is>
          <t>Sindhudurg</t>
        </is>
      </c>
      <c r="C2805" s="2" t="inlineStr">
        <is>
          <t>Vaibhavwadi</t>
        </is>
      </c>
      <c r="D2805" s="2" t="n">
        <v>1</v>
      </c>
      <c r="E2805" s="2" t="n">
        <v>6</v>
      </c>
      <c r="F2805" s="11" t="n">
        <v>234</v>
      </c>
      <c r="G2805" s="11" t="n">
        <v>5</v>
      </c>
      <c r="H2805" s="11" t="n">
        <v>1410</v>
      </c>
    </row>
    <row r="2806">
      <c r="A2806" s="2" t="n">
        <v>2020</v>
      </c>
      <c r="B2806" s="2" t="inlineStr">
        <is>
          <t>Sindhudurg</t>
        </is>
      </c>
      <c r="C2806" s="2" t="inlineStr">
        <is>
          <t>Kankavali</t>
        </is>
      </c>
      <c r="D2806" s="2" t="n">
        <v>4</v>
      </c>
      <c r="E2806" s="2" t="n">
        <v>29</v>
      </c>
      <c r="F2806" s="11" t="n">
        <v>614</v>
      </c>
      <c r="G2806" s="11" t="n">
        <v>0</v>
      </c>
      <c r="H2806" s="11" t="n">
        <v>1852</v>
      </c>
    </row>
    <row r="2807">
      <c r="A2807" s="2" t="n">
        <v>2020</v>
      </c>
      <c r="B2807" s="2" t="inlineStr">
        <is>
          <t>Sindhudurg</t>
        </is>
      </c>
      <c r="C2807" s="2" t="inlineStr">
        <is>
          <t>Malvan</t>
        </is>
      </c>
      <c r="D2807" s="2" t="n">
        <v>2</v>
      </c>
      <c r="E2807" s="2" t="n">
        <v>8</v>
      </c>
      <c r="F2807" s="11" t="n">
        <v>609</v>
      </c>
      <c r="G2807" s="11" t="n">
        <v>53</v>
      </c>
      <c r="H2807" s="11" t="n">
        <v>6155</v>
      </c>
    </row>
    <row r="2808">
      <c r="A2808" s="2" t="n">
        <v>2020</v>
      </c>
      <c r="B2808" s="2" t="inlineStr">
        <is>
          <t>Sindhudurg</t>
        </is>
      </c>
      <c r="C2808" s="2" t="inlineStr">
        <is>
          <t>Vengurla</t>
        </is>
      </c>
      <c r="D2808" s="2" t="n">
        <v>0</v>
      </c>
      <c r="E2808" s="2" t="n">
        <v>17</v>
      </c>
      <c r="F2808" s="11" t="n">
        <v>372</v>
      </c>
      <c r="G2808" s="11" t="n">
        <v>11</v>
      </c>
      <c r="H2808" s="11" t="n">
        <v>3678</v>
      </c>
    </row>
    <row r="2809">
      <c r="A2809" s="2" t="n">
        <v>2020</v>
      </c>
      <c r="B2809" s="2" t="inlineStr">
        <is>
          <t>Sindhudurg</t>
        </is>
      </c>
      <c r="C2809" s="2" t="inlineStr">
        <is>
          <t>Kudal</t>
        </is>
      </c>
      <c r="D2809" s="2" t="n">
        <v>2</v>
      </c>
      <c r="E2809" s="2" t="n">
        <v>2</v>
      </c>
      <c r="F2809" s="11" t="n">
        <v>872</v>
      </c>
      <c r="G2809" s="11" t="n">
        <v>44</v>
      </c>
      <c r="H2809" s="11" t="n">
        <v>5830</v>
      </c>
    </row>
    <row r="2810">
      <c r="A2810" s="2" t="n">
        <v>2020</v>
      </c>
      <c r="B2810" s="2" t="inlineStr">
        <is>
          <t>Sindhudurg</t>
        </is>
      </c>
      <c r="C2810" s="2" t="inlineStr">
        <is>
          <t>Sawantwadi</t>
        </is>
      </c>
      <c r="D2810" s="2" t="n">
        <v>0</v>
      </c>
      <c r="E2810" s="2" t="n">
        <v>15</v>
      </c>
      <c r="F2810" s="11" t="n">
        <v>884</v>
      </c>
      <c r="G2810" s="11" t="n">
        <v>6</v>
      </c>
      <c r="H2810" s="11" t="n">
        <v>2821</v>
      </c>
    </row>
    <row r="2811">
      <c r="A2811" s="2" t="n">
        <v>2020</v>
      </c>
      <c r="B2811" s="2" t="inlineStr">
        <is>
          <t>Sindhudurg</t>
        </is>
      </c>
      <c r="C2811" s="2" t="inlineStr">
        <is>
          <t>Dodamarg</t>
        </is>
      </c>
      <c r="D2811" s="2" t="n">
        <v>1</v>
      </c>
      <c r="E2811" s="2" t="n">
        <v>6</v>
      </c>
      <c r="F2811" s="11" t="n">
        <v>82</v>
      </c>
      <c r="G2811" s="11" t="n">
        <v>0</v>
      </c>
      <c r="H2811" s="11" t="n">
        <v>1193</v>
      </c>
    </row>
    <row r="2812">
      <c r="A2812" s="2" t="n">
        <v>2021</v>
      </c>
      <c r="B2812" s="2" t="inlineStr">
        <is>
          <t>Sindhudurg</t>
        </is>
      </c>
      <c r="C2812" s="2" t="inlineStr">
        <is>
          <t>Devgad</t>
        </is>
      </c>
      <c r="D2812" s="2" t="n">
        <v>7</v>
      </c>
      <c r="E2812" s="2" t="n">
        <v>16</v>
      </c>
      <c r="F2812" s="11" t="n">
        <v>246</v>
      </c>
      <c r="G2812" s="11" t="n">
        <v>38</v>
      </c>
      <c r="H2812" s="11" t="n">
        <v>3419</v>
      </c>
    </row>
    <row r="2813">
      <c r="A2813" s="2" t="n">
        <v>2021</v>
      </c>
      <c r="B2813" s="2" t="inlineStr">
        <is>
          <t>Sindhudurg</t>
        </is>
      </c>
      <c r="C2813" s="2" t="inlineStr">
        <is>
          <t>Vaibhavwadi</t>
        </is>
      </c>
      <c r="D2813" s="2" t="n">
        <v>7</v>
      </c>
      <c r="E2813" s="2" t="n">
        <v>6</v>
      </c>
      <c r="F2813" s="11" t="n">
        <v>234</v>
      </c>
      <c r="G2813" s="11" t="n">
        <v>5</v>
      </c>
      <c r="H2813" s="11" t="n">
        <v>1479</v>
      </c>
    </row>
    <row r="2814">
      <c r="A2814" s="2" t="n">
        <v>2021</v>
      </c>
      <c r="B2814" s="2" t="inlineStr">
        <is>
          <t>Sindhudurg</t>
        </is>
      </c>
      <c r="C2814" s="2" t="inlineStr">
        <is>
          <t>Kankavali</t>
        </is>
      </c>
      <c r="D2814" s="2" t="n">
        <v>10</v>
      </c>
      <c r="E2814" s="2" t="n">
        <v>34</v>
      </c>
      <c r="F2814" s="11" t="n">
        <v>614</v>
      </c>
      <c r="G2814" s="11" t="n">
        <v>0</v>
      </c>
      <c r="H2814" s="11" t="n">
        <v>1882</v>
      </c>
    </row>
    <row r="2815">
      <c r="A2815" s="2" t="n">
        <v>2021</v>
      </c>
      <c r="B2815" s="2" t="inlineStr">
        <is>
          <t>Sindhudurg</t>
        </is>
      </c>
      <c r="C2815" s="2" t="inlineStr">
        <is>
          <t>Malvan</t>
        </is>
      </c>
      <c r="D2815" s="2" t="n">
        <v>5</v>
      </c>
      <c r="E2815" s="2" t="n">
        <v>8</v>
      </c>
      <c r="F2815" s="11" t="n">
        <v>609</v>
      </c>
      <c r="G2815" s="11" t="n">
        <v>53</v>
      </c>
      <c r="H2815" s="11" t="n">
        <v>6170</v>
      </c>
    </row>
    <row r="2816">
      <c r="A2816" s="2" t="n">
        <v>2021</v>
      </c>
      <c r="B2816" s="2" t="inlineStr">
        <is>
          <t>Sindhudurg</t>
        </is>
      </c>
      <c r="C2816" s="2" t="inlineStr">
        <is>
          <t>Vengurla</t>
        </is>
      </c>
      <c r="D2816" s="2" t="n">
        <v>14</v>
      </c>
      <c r="E2816" s="2" t="n">
        <v>17</v>
      </c>
      <c r="F2816" s="11" t="n">
        <v>372</v>
      </c>
      <c r="G2816" s="11" t="n">
        <v>11</v>
      </c>
      <c r="H2816" s="11" t="n">
        <v>3694</v>
      </c>
    </row>
    <row r="2817">
      <c r="A2817" s="2" t="n">
        <v>2021</v>
      </c>
      <c r="B2817" s="2" t="inlineStr">
        <is>
          <t>Sindhudurg</t>
        </is>
      </c>
      <c r="C2817" s="2" t="inlineStr">
        <is>
          <t>Kudal</t>
        </is>
      </c>
      <c r="D2817" s="2" t="n">
        <v>29</v>
      </c>
      <c r="E2817" s="2" t="n">
        <v>2</v>
      </c>
      <c r="F2817" s="11" t="n">
        <v>872</v>
      </c>
      <c r="G2817" s="11" t="n">
        <v>44</v>
      </c>
      <c r="H2817" s="11" t="n">
        <v>6154</v>
      </c>
    </row>
    <row r="2818">
      <c r="A2818" s="2" t="n">
        <v>2021</v>
      </c>
      <c r="B2818" s="2" t="inlineStr">
        <is>
          <t>Sindhudurg</t>
        </is>
      </c>
      <c r="C2818" s="2" t="inlineStr">
        <is>
          <t>Sawantwadi</t>
        </is>
      </c>
      <c r="D2818" s="2" t="n">
        <v>18</v>
      </c>
      <c r="E2818" s="2" t="n">
        <v>17</v>
      </c>
      <c r="F2818" s="11" t="n">
        <v>884</v>
      </c>
      <c r="G2818" s="11" t="n">
        <v>6</v>
      </c>
      <c r="H2818" s="11" t="n">
        <v>2879</v>
      </c>
    </row>
    <row r="2819">
      <c r="A2819" s="2" t="n">
        <v>2021</v>
      </c>
      <c r="B2819" s="2" t="inlineStr">
        <is>
          <t>Sindhudurg</t>
        </is>
      </c>
      <c r="C2819" s="2" t="inlineStr">
        <is>
          <t>Dodamarg</t>
        </is>
      </c>
      <c r="D2819" s="2" t="n">
        <v>0</v>
      </c>
      <c r="E2819" s="2" t="n">
        <v>8</v>
      </c>
      <c r="F2819" s="11" t="n">
        <v>82</v>
      </c>
      <c r="G2819" s="11" t="n">
        <v>0</v>
      </c>
      <c r="H2819" s="11" t="n">
        <v>1218</v>
      </c>
    </row>
    <row r="2820">
      <c r="A2820" s="2" t="n">
        <v>2012</v>
      </c>
      <c r="B2820" s="2" t="inlineStr">
        <is>
          <t>Thane</t>
        </is>
      </c>
      <c r="C2820" s="2" t="inlineStr">
        <is>
          <t>Thane</t>
        </is>
      </c>
      <c r="D2820" s="2" t="n">
        <v>0</v>
      </c>
      <c r="E2820" s="2" t="n">
        <v>0</v>
      </c>
      <c r="F2820" s="11" t="n">
        <v>0</v>
      </c>
      <c r="G2820" s="11" t="n">
        <v>6</v>
      </c>
      <c r="H2820" s="11" t="n"/>
    </row>
    <row r="2821">
      <c r="A2821" s="2" t="n">
        <v>2012</v>
      </c>
      <c r="B2821" s="2" t="inlineStr">
        <is>
          <t>Thane</t>
        </is>
      </c>
      <c r="C2821" s="2" t="inlineStr">
        <is>
          <t>Bhivandi</t>
        </is>
      </c>
      <c r="D2821" s="2" t="n">
        <v>2</v>
      </c>
      <c r="E2821" s="2" t="n">
        <v>0</v>
      </c>
      <c r="F2821" s="11" t="n">
        <v>770</v>
      </c>
      <c r="G2821" s="11" t="n">
        <v>28</v>
      </c>
      <c r="H2821" s="11" t="n"/>
    </row>
    <row r="2822">
      <c r="A2822" s="2" t="n">
        <v>2012</v>
      </c>
      <c r="B2822" s="2" t="inlineStr">
        <is>
          <t>Thane</t>
        </is>
      </c>
      <c r="C2822" s="2" t="inlineStr">
        <is>
          <t>Shahapur</t>
        </is>
      </c>
      <c r="D2822" s="2" t="n">
        <v>15</v>
      </c>
      <c r="E2822" s="2" t="n">
        <v>0</v>
      </c>
      <c r="F2822" s="11" t="n">
        <v>606</v>
      </c>
      <c r="G2822" s="11" t="n">
        <v>21</v>
      </c>
      <c r="H2822" s="11" t="n"/>
    </row>
    <row r="2823">
      <c r="A2823" s="2" t="n">
        <v>2012</v>
      </c>
      <c r="B2823" s="2" t="inlineStr">
        <is>
          <t>Thane</t>
        </is>
      </c>
      <c r="C2823" s="2" t="inlineStr">
        <is>
          <t>Kalyan</t>
        </is>
      </c>
      <c r="D2823" s="2" t="n">
        <v>7</v>
      </c>
      <c r="E2823" s="2" t="n">
        <v>0</v>
      </c>
      <c r="F2823" s="11" t="n">
        <v>284</v>
      </c>
      <c r="G2823" s="11" t="n">
        <v>6</v>
      </c>
      <c r="H2823" s="11" t="n"/>
    </row>
    <row r="2824">
      <c r="A2824" s="2" t="n">
        <v>2012</v>
      </c>
      <c r="B2824" s="2" t="inlineStr">
        <is>
          <t>Thane</t>
        </is>
      </c>
      <c r="C2824" s="2" t="inlineStr">
        <is>
          <t>Ulhasnagar</t>
        </is>
      </c>
      <c r="D2824" s="2" t="n">
        <v>0</v>
      </c>
      <c r="E2824" s="2" t="n">
        <v>0</v>
      </c>
      <c r="F2824" s="11" t="n">
        <v>0</v>
      </c>
      <c r="G2824" s="11" t="n">
        <v>0</v>
      </c>
      <c r="H2824" s="11" t="n"/>
    </row>
    <row r="2825">
      <c r="A2825" s="2" t="n">
        <v>2012</v>
      </c>
      <c r="B2825" s="2" t="inlineStr">
        <is>
          <t>Thane</t>
        </is>
      </c>
      <c r="C2825" s="2" t="inlineStr">
        <is>
          <t>Ambarnath</t>
        </is>
      </c>
      <c r="D2825" s="2" t="n">
        <v>10</v>
      </c>
      <c r="E2825" s="2" t="n">
        <v>0</v>
      </c>
      <c r="F2825" s="11" t="n">
        <v>278</v>
      </c>
      <c r="G2825" s="11" t="n">
        <v>0</v>
      </c>
      <c r="H2825" s="11" t="n"/>
    </row>
    <row r="2826">
      <c r="A2826" s="2" t="n">
        <v>2012</v>
      </c>
      <c r="B2826" s="2" t="inlineStr">
        <is>
          <t>Thane</t>
        </is>
      </c>
      <c r="C2826" s="2" t="inlineStr">
        <is>
          <t>Murbad</t>
        </is>
      </c>
      <c r="D2826" s="2" t="n">
        <v>29</v>
      </c>
      <c r="E2826" s="2" t="n">
        <v>0</v>
      </c>
      <c r="F2826" s="11" t="n">
        <v>464</v>
      </c>
      <c r="G2826" s="11" t="n">
        <v>5</v>
      </c>
      <c r="H2826" s="11" t="n"/>
    </row>
    <row r="2827">
      <c r="A2827" s="2" t="n">
        <v>2013</v>
      </c>
      <c r="B2827" s="2" t="inlineStr">
        <is>
          <t>Thane</t>
        </is>
      </c>
      <c r="C2827" s="2" t="inlineStr">
        <is>
          <t>Thane</t>
        </is>
      </c>
      <c r="D2827" s="2" t="n">
        <v>0</v>
      </c>
      <c r="E2827" s="2" t="n">
        <v>0</v>
      </c>
      <c r="F2827" s="11" t="n">
        <v>55</v>
      </c>
      <c r="G2827" s="11" t="n">
        <v>0</v>
      </c>
      <c r="H2827" s="11" t="n">
        <v>0</v>
      </c>
    </row>
    <row r="2828">
      <c r="A2828" s="2" t="n">
        <v>2013</v>
      </c>
      <c r="B2828" s="2" t="inlineStr">
        <is>
          <t>Thane</t>
        </is>
      </c>
      <c r="C2828" s="2" t="inlineStr">
        <is>
          <t>Bhivandi</t>
        </is>
      </c>
      <c r="D2828" s="2" t="n">
        <v>2</v>
      </c>
      <c r="E2828" s="2" t="n">
        <v>0</v>
      </c>
      <c r="F2828" s="11" t="n">
        <v>240</v>
      </c>
      <c r="G2828" s="11" t="n">
        <v>28</v>
      </c>
      <c r="H2828" s="11" t="n">
        <v>12</v>
      </c>
    </row>
    <row r="2829">
      <c r="A2829" s="2" t="n">
        <v>2013</v>
      </c>
      <c r="B2829" s="2" t="inlineStr">
        <is>
          <t>Thane</t>
        </is>
      </c>
      <c r="C2829" s="2" t="inlineStr">
        <is>
          <t>Shahapur</t>
        </is>
      </c>
      <c r="D2829" s="2" t="n">
        <v>15</v>
      </c>
      <c r="E2829" s="2" t="n">
        <v>0</v>
      </c>
      <c r="F2829" s="11" t="n">
        <v>0</v>
      </c>
      <c r="G2829" s="11" t="n">
        <v>0</v>
      </c>
      <c r="H2829" s="11" t="n">
        <v>0</v>
      </c>
    </row>
    <row r="2830">
      <c r="A2830" s="2" t="n">
        <v>2013</v>
      </c>
      <c r="B2830" s="2" t="inlineStr">
        <is>
          <t>Thane</t>
        </is>
      </c>
      <c r="C2830" s="2" t="inlineStr">
        <is>
          <t>Kalyan</t>
        </is>
      </c>
      <c r="D2830" s="2" t="n">
        <v>7</v>
      </c>
      <c r="E2830" s="2" t="n">
        <v>0</v>
      </c>
      <c r="F2830" s="11" t="n">
        <v>35</v>
      </c>
      <c r="G2830" s="11" t="n">
        <v>0</v>
      </c>
      <c r="H2830" s="11" t="n">
        <v>0</v>
      </c>
    </row>
    <row r="2831">
      <c r="A2831" s="2" t="n">
        <v>2013</v>
      </c>
      <c r="B2831" s="2" t="inlineStr">
        <is>
          <t>Thane</t>
        </is>
      </c>
      <c r="C2831" s="2" t="inlineStr">
        <is>
          <t>Ulhasnagar</t>
        </is>
      </c>
      <c r="D2831" s="2" t="n">
        <v>0</v>
      </c>
      <c r="E2831" s="2" t="n">
        <v>0</v>
      </c>
      <c r="F2831" s="11" t="n">
        <v>0</v>
      </c>
      <c r="G2831" s="11" t="n">
        <v>0</v>
      </c>
      <c r="H2831" s="11" t="n">
        <v>0</v>
      </c>
    </row>
    <row r="2832">
      <c r="A2832" s="2" t="n">
        <v>2013</v>
      </c>
      <c r="B2832" s="2" t="inlineStr">
        <is>
          <t>Thane</t>
        </is>
      </c>
      <c r="C2832" s="2" t="inlineStr">
        <is>
          <t>Ambarnath</t>
        </is>
      </c>
      <c r="D2832" s="2" t="n">
        <v>10</v>
      </c>
      <c r="E2832" s="2" t="n">
        <v>0</v>
      </c>
      <c r="F2832" s="11" t="n">
        <v>17</v>
      </c>
      <c r="G2832" s="11" t="n">
        <v>2</v>
      </c>
      <c r="H2832" s="11" t="n">
        <v>5</v>
      </c>
    </row>
    <row r="2833">
      <c r="A2833" s="2" t="n">
        <v>2013</v>
      </c>
      <c r="B2833" s="2" t="inlineStr">
        <is>
          <t>Thane</t>
        </is>
      </c>
      <c r="C2833" s="2" t="inlineStr">
        <is>
          <t>Murbad</t>
        </is>
      </c>
      <c r="D2833" s="2" t="n">
        <v>30</v>
      </c>
      <c r="E2833" s="2" t="n">
        <v>0</v>
      </c>
      <c r="F2833" s="11" t="n">
        <v>128</v>
      </c>
      <c r="G2833" s="11" t="n">
        <v>37</v>
      </c>
      <c r="H2833" s="11" t="n">
        <v>77</v>
      </c>
    </row>
    <row r="2834">
      <c r="A2834" s="2" t="n">
        <v>2014</v>
      </c>
      <c r="B2834" s="2" t="inlineStr">
        <is>
          <t>Thane</t>
        </is>
      </c>
      <c r="C2834" s="2" t="inlineStr">
        <is>
          <t>Thane</t>
        </is>
      </c>
      <c r="D2834" s="2" t="n">
        <v>0</v>
      </c>
      <c r="E2834" s="2" t="n">
        <v>0</v>
      </c>
      <c r="F2834" s="11" t="n">
        <v>55</v>
      </c>
      <c r="G2834" s="11" t="n">
        <v>0</v>
      </c>
      <c r="H2834" s="11" t="n">
        <v>0</v>
      </c>
    </row>
    <row r="2835">
      <c r="A2835" s="2" t="n">
        <v>2014</v>
      </c>
      <c r="B2835" s="2" t="inlineStr">
        <is>
          <t>Thane</t>
        </is>
      </c>
      <c r="C2835" s="2" t="inlineStr">
        <is>
          <t>Bhivandi</t>
        </is>
      </c>
      <c r="D2835" s="2" t="n">
        <v>2</v>
      </c>
      <c r="E2835" s="2" t="n">
        <v>0</v>
      </c>
      <c r="F2835" s="11" t="n">
        <v>240</v>
      </c>
      <c r="G2835" s="11" t="n">
        <v>28</v>
      </c>
      <c r="H2835" s="11" t="n">
        <v>12</v>
      </c>
    </row>
    <row r="2836">
      <c r="A2836" s="2" t="n">
        <v>2014</v>
      </c>
      <c r="B2836" s="2" t="inlineStr">
        <is>
          <t>Thane</t>
        </is>
      </c>
      <c r="C2836" s="2" t="inlineStr">
        <is>
          <t>Shahapur</t>
        </is>
      </c>
      <c r="D2836" s="2" t="n">
        <v>14</v>
      </c>
      <c r="E2836" s="2" t="n">
        <v>0</v>
      </c>
      <c r="F2836" s="11" t="n">
        <v>0</v>
      </c>
      <c r="G2836" s="11" t="n">
        <v>0</v>
      </c>
      <c r="H2836" s="11" t="n">
        <v>0</v>
      </c>
    </row>
    <row r="2837">
      <c r="A2837" s="2" t="n">
        <v>2014</v>
      </c>
      <c r="B2837" s="2" t="inlineStr">
        <is>
          <t>Thane</t>
        </is>
      </c>
      <c r="C2837" s="2" t="inlineStr">
        <is>
          <t>Kalyan</t>
        </is>
      </c>
      <c r="D2837" s="2" t="n">
        <v>7</v>
      </c>
      <c r="E2837" s="2" t="n">
        <v>0</v>
      </c>
      <c r="F2837" s="11" t="n">
        <v>35</v>
      </c>
      <c r="G2837" s="11" t="n">
        <v>0</v>
      </c>
      <c r="H2837" s="11" t="n">
        <v>0</v>
      </c>
    </row>
    <row r="2838">
      <c r="A2838" s="2" t="n">
        <v>2014</v>
      </c>
      <c r="B2838" s="2" t="inlineStr">
        <is>
          <t>Thane</t>
        </is>
      </c>
      <c r="C2838" s="2" t="inlineStr">
        <is>
          <t>Ulhasnagar</t>
        </is>
      </c>
      <c r="D2838" s="2" t="n">
        <v>0</v>
      </c>
      <c r="E2838" s="2" t="n">
        <v>0</v>
      </c>
      <c r="F2838" s="11" t="n">
        <v>0</v>
      </c>
      <c r="G2838" s="11" t="n">
        <v>0</v>
      </c>
      <c r="H2838" s="11" t="n">
        <v>0</v>
      </c>
    </row>
    <row r="2839">
      <c r="A2839" s="2" t="n">
        <v>2014</v>
      </c>
      <c r="B2839" s="2" t="inlineStr">
        <is>
          <t>Thane</t>
        </is>
      </c>
      <c r="C2839" s="2" t="inlineStr">
        <is>
          <t>Ambarnath</t>
        </is>
      </c>
      <c r="D2839" s="2" t="n">
        <v>10</v>
      </c>
      <c r="E2839" s="2" t="n">
        <v>0</v>
      </c>
      <c r="F2839" s="11" t="n">
        <v>17</v>
      </c>
      <c r="G2839" s="11" t="n">
        <v>2</v>
      </c>
      <c r="H2839" s="11" t="n">
        <v>5</v>
      </c>
    </row>
    <row r="2840">
      <c r="A2840" s="2" t="n">
        <v>2014</v>
      </c>
      <c r="B2840" s="2" t="inlineStr">
        <is>
          <t>Thane</t>
        </is>
      </c>
      <c r="C2840" s="2" t="inlineStr">
        <is>
          <t>Murbad</t>
        </is>
      </c>
      <c r="D2840" s="2" t="n">
        <v>30</v>
      </c>
      <c r="E2840" s="2" t="n">
        <v>0</v>
      </c>
      <c r="F2840" s="11" t="n">
        <v>128</v>
      </c>
      <c r="G2840" s="11" t="n">
        <v>37</v>
      </c>
      <c r="H2840" s="11" t="n">
        <v>77</v>
      </c>
    </row>
    <row r="2841">
      <c r="A2841" s="2" t="n">
        <v>2015</v>
      </c>
      <c r="B2841" s="2" t="inlineStr">
        <is>
          <t>Thane</t>
        </is>
      </c>
      <c r="C2841" s="2" t="inlineStr">
        <is>
          <t>Thane</t>
        </is>
      </c>
      <c r="D2841" s="2" t="n">
        <v>0</v>
      </c>
      <c r="E2841" s="2" t="n">
        <v>0</v>
      </c>
      <c r="F2841" s="11" t="n">
        <v>55</v>
      </c>
      <c r="G2841" s="11" t="n">
        <v>0</v>
      </c>
      <c r="H2841" s="11" t="n">
        <v>0</v>
      </c>
    </row>
    <row r="2842">
      <c r="A2842" s="2" t="n">
        <v>2015</v>
      </c>
      <c r="B2842" s="2" t="inlineStr">
        <is>
          <t>Thane</t>
        </is>
      </c>
      <c r="C2842" s="2" t="inlineStr">
        <is>
          <t>Bhivandi</t>
        </is>
      </c>
      <c r="D2842" s="2" t="n">
        <v>2</v>
      </c>
      <c r="E2842" s="2" t="n">
        <v>0</v>
      </c>
      <c r="F2842" s="11" t="n">
        <v>240</v>
      </c>
      <c r="G2842" s="11" t="n">
        <v>28</v>
      </c>
      <c r="H2842" s="11" t="n">
        <v>12</v>
      </c>
    </row>
    <row r="2843">
      <c r="A2843" s="2" t="n">
        <v>2015</v>
      </c>
      <c r="B2843" s="2" t="inlineStr">
        <is>
          <t>Thane</t>
        </is>
      </c>
      <c r="C2843" s="2" t="inlineStr">
        <is>
          <t>Shahapur</t>
        </is>
      </c>
      <c r="D2843" s="2" t="n">
        <v>14</v>
      </c>
      <c r="E2843" s="2" t="n">
        <v>0</v>
      </c>
      <c r="F2843" s="11" t="n">
        <v>0</v>
      </c>
      <c r="G2843" s="11" t="n">
        <v>0</v>
      </c>
      <c r="H2843" s="11" t="n">
        <v>0</v>
      </c>
    </row>
    <row r="2844">
      <c r="A2844" s="2" t="n">
        <v>2015</v>
      </c>
      <c r="B2844" s="2" t="inlineStr">
        <is>
          <t>Thane</t>
        </is>
      </c>
      <c r="C2844" s="2" t="inlineStr">
        <is>
          <t>Kalyan</t>
        </is>
      </c>
      <c r="D2844" s="2" t="n">
        <v>7</v>
      </c>
      <c r="E2844" s="2" t="n">
        <v>0</v>
      </c>
      <c r="F2844" s="11" t="n">
        <v>35</v>
      </c>
      <c r="G2844" s="11" t="n">
        <v>0</v>
      </c>
      <c r="H2844" s="11" t="n">
        <v>0</v>
      </c>
    </row>
    <row r="2845">
      <c r="A2845" s="2" t="n">
        <v>2015</v>
      </c>
      <c r="B2845" s="2" t="inlineStr">
        <is>
          <t>Thane</t>
        </is>
      </c>
      <c r="C2845" s="2" t="inlineStr">
        <is>
          <t>Ulhasnagar</t>
        </is>
      </c>
      <c r="D2845" s="2" t="n">
        <v>0</v>
      </c>
      <c r="E2845" s="2" t="n">
        <v>0</v>
      </c>
      <c r="F2845" s="11" t="n">
        <v>0</v>
      </c>
      <c r="G2845" s="11" t="n">
        <v>0</v>
      </c>
      <c r="H2845" s="11" t="n">
        <v>0</v>
      </c>
    </row>
    <row r="2846">
      <c r="A2846" s="2" t="n">
        <v>2015</v>
      </c>
      <c r="B2846" s="2" t="inlineStr">
        <is>
          <t>Thane</t>
        </is>
      </c>
      <c r="C2846" s="2" t="inlineStr">
        <is>
          <t>Ambarnath</t>
        </is>
      </c>
      <c r="D2846" s="2" t="n">
        <v>10</v>
      </c>
      <c r="E2846" s="2" t="n">
        <v>0</v>
      </c>
      <c r="F2846" s="11" t="n">
        <v>17</v>
      </c>
      <c r="G2846" s="11" t="n">
        <v>2</v>
      </c>
      <c r="H2846" s="11" t="n">
        <v>5</v>
      </c>
    </row>
    <row r="2847">
      <c r="A2847" s="2" t="n">
        <v>2015</v>
      </c>
      <c r="B2847" s="2" t="inlineStr">
        <is>
          <t>Thane</t>
        </is>
      </c>
      <c r="C2847" s="2" t="inlineStr">
        <is>
          <t>Murbad</t>
        </is>
      </c>
      <c r="D2847" s="2" t="n">
        <v>30</v>
      </c>
      <c r="E2847" s="2" t="n">
        <v>0</v>
      </c>
      <c r="F2847" s="11" t="n">
        <v>128</v>
      </c>
      <c r="G2847" s="11" t="n">
        <v>37</v>
      </c>
      <c r="H2847" s="11" t="n">
        <v>77</v>
      </c>
    </row>
    <row r="2848">
      <c r="A2848" s="2" t="n">
        <v>2016</v>
      </c>
      <c r="B2848" s="2" t="inlineStr">
        <is>
          <t>Thane</t>
        </is>
      </c>
      <c r="C2848" s="2" t="inlineStr">
        <is>
          <t>Thane</t>
        </is>
      </c>
      <c r="D2848" s="2" t="n">
        <v>0</v>
      </c>
      <c r="E2848" s="2" t="n">
        <v>0</v>
      </c>
      <c r="F2848" s="11" t="n">
        <v>55</v>
      </c>
      <c r="G2848" s="11" t="n">
        <v>0</v>
      </c>
      <c r="H2848" s="11" t="n">
        <v>0</v>
      </c>
    </row>
    <row r="2849">
      <c r="A2849" s="2" t="n">
        <v>2016</v>
      </c>
      <c r="B2849" s="2" t="inlineStr">
        <is>
          <t>Thane</t>
        </is>
      </c>
      <c r="C2849" s="2" t="inlineStr">
        <is>
          <t>Bhivandi</t>
        </is>
      </c>
      <c r="D2849" s="2" t="n">
        <v>2</v>
      </c>
      <c r="E2849" s="2" t="n">
        <v>0</v>
      </c>
      <c r="F2849" s="11" t="n">
        <v>240</v>
      </c>
      <c r="G2849" s="11" t="n">
        <v>28</v>
      </c>
      <c r="H2849" s="11" t="n">
        <v>12</v>
      </c>
    </row>
    <row r="2850">
      <c r="A2850" s="2" t="n">
        <v>2016</v>
      </c>
      <c r="B2850" s="2" t="inlineStr">
        <is>
          <t>Thane</t>
        </is>
      </c>
      <c r="C2850" s="2" t="inlineStr">
        <is>
          <t>Shahapur</t>
        </is>
      </c>
      <c r="D2850" s="2" t="n">
        <v>14</v>
      </c>
      <c r="E2850" s="2" t="n">
        <v>0</v>
      </c>
      <c r="F2850" s="11" t="n">
        <v>0</v>
      </c>
      <c r="G2850" s="11" t="n">
        <v>0</v>
      </c>
      <c r="H2850" s="11" t="n">
        <v>0</v>
      </c>
    </row>
    <row r="2851">
      <c r="A2851" s="2" t="n">
        <v>2016</v>
      </c>
      <c r="B2851" s="2" t="inlineStr">
        <is>
          <t>Thane</t>
        </is>
      </c>
      <c r="C2851" s="2" t="inlineStr">
        <is>
          <t>Kalyan</t>
        </is>
      </c>
      <c r="D2851" s="2" t="n">
        <v>7</v>
      </c>
      <c r="E2851" s="2" t="n">
        <v>0</v>
      </c>
      <c r="F2851" s="11" t="n">
        <v>35</v>
      </c>
      <c r="G2851" s="11" t="n">
        <v>0</v>
      </c>
      <c r="H2851" s="11" t="n">
        <v>0</v>
      </c>
    </row>
    <row r="2852">
      <c r="A2852" s="2" t="n">
        <v>2016</v>
      </c>
      <c r="B2852" s="2" t="inlineStr">
        <is>
          <t>Thane</t>
        </is>
      </c>
      <c r="C2852" s="2" t="inlineStr">
        <is>
          <t>Ulhasnagar</t>
        </is>
      </c>
      <c r="D2852" s="2" t="n">
        <v>0</v>
      </c>
      <c r="E2852" s="2" t="n">
        <v>0</v>
      </c>
      <c r="F2852" s="11" t="n">
        <v>0</v>
      </c>
      <c r="G2852" s="11" t="n">
        <v>0</v>
      </c>
      <c r="H2852" s="11" t="n">
        <v>0</v>
      </c>
    </row>
    <row r="2853">
      <c r="A2853" s="2" t="n">
        <v>2016</v>
      </c>
      <c r="B2853" s="2" t="inlineStr">
        <is>
          <t>Thane</t>
        </is>
      </c>
      <c r="C2853" s="2" t="inlineStr">
        <is>
          <t>Ambarnath</t>
        </is>
      </c>
      <c r="D2853" s="2" t="n">
        <v>10</v>
      </c>
      <c r="E2853" s="2" t="n">
        <v>0</v>
      </c>
      <c r="F2853" s="11" t="n">
        <v>17</v>
      </c>
      <c r="G2853" s="11" t="n">
        <v>2</v>
      </c>
      <c r="H2853" s="11" t="n">
        <v>5</v>
      </c>
    </row>
    <row r="2854">
      <c r="A2854" s="2" t="n">
        <v>2016</v>
      </c>
      <c r="B2854" s="2" t="inlineStr">
        <is>
          <t>Thane</t>
        </is>
      </c>
      <c r="C2854" s="2" t="inlineStr">
        <is>
          <t>Murbad</t>
        </is>
      </c>
      <c r="D2854" s="2" t="n">
        <v>30</v>
      </c>
      <c r="E2854" s="2" t="n">
        <v>0</v>
      </c>
      <c r="F2854" s="11" t="n">
        <v>128</v>
      </c>
      <c r="G2854" s="11" t="n">
        <v>37</v>
      </c>
      <c r="H2854" s="11" t="n">
        <v>77</v>
      </c>
    </row>
    <row r="2855">
      <c r="A2855" s="2" t="n">
        <v>2017</v>
      </c>
      <c r="B2855" s="2" t="inlineStr">
        <is>
          <t>Thane</t>
        </is>
      </c>
      <c r="C2855" s="2" t="inlineStr">
        <is>
          <t>Thane</t>
        </is>
      </c>
      <c r="D2855" s="2" t="n">
        <v>0</v>
      </c>
      <c r="E2855" s="2" t="n">
        <v>0</v>
      </c>
      <c r="F2855" s="11" t="n">
        <v>55</v>
      </c>
      <c r="G2855" s="11" t="n">
        <v>0</v>
      </c>
      <c r="H2855" s="11" t="n">
        <v>0</v>
      </c>
    </row>
    <row r="2856">
      <c r="A2856" s="2" t="n">
        <v>2017</v>
      </c>
      <c r="B2856" s="2" t="inlineStr">
        <is>
          <t>Thane</t>
        </is>
      </c>
      <c r="C2856" s="2" t="inlineStr">
        <is>
          <t>Bhivandi</t>
        </is>
      </c>
      <c r="D2856" s="2" t="n">
        <v>2</v>
      </c>
      <c r="E2856" s="2" t="n">
        <v>0</v>
      </c>
      <c r="F2856" s="11" t="n">
        <v>240</v>
      </c>
      <c r="G2856" s="11" t="n">
        <v>28</v>
      </c>
      <c r="H2856" s="11" t="n">
        <v>12</v>
      </c>
    </row>
    <row r="2857">
      <c r="A2857" s="2" t="n">
        <v>2017</v>
      </c>
      <c r="B2857" s="2" t="inlineStr">
        <is>
          <t>Thane</t>
        </is>
      </c>
      <c r="C2857" s="2" t="inlineStr">
        <is>
          <t>Shahapur</t>
        </is>
      </c>
      <c r="D2857" s="2" t="n">
        <v>14</v>
      </c>
      <c r="E2857" s="2" t="n">
        <v>0</v>
      </c>
      <c r="F2857" s="11" t="n">
        <v>0</v>
      </c>
      <c r="G2857" s="11" t="n">
        <v>0</v>
      </c>
      <c r="H2857" s="11" t="n">
        <v>0</v>
      </c>
    </row>
    <row r="2858">
      <c r="A2858" s="2" t="n">
        <v>2017</v>
      </c>
      <c r="B2858" s="2" t="inlineStr">
        <is>
          <t>Thane</t>
        </is>
      </c>
      <c r="C2858" s="2" t="inlineStr">
        <is>
          <t>Kalyan</t>
        </is>
      </c>
      <c r="D2858" s="2" t="n">
        <v>7</v>
      </c>
      <c r="E2858" s="2" t="n">
        <v>0</v>
      </c>
      <c r="F2858" s="11" t="n">
        <v>35</v>
      </c>
      <c r="G2858" s="11" t="n">
        <v>0</v>
      </c>
      <c r="H2858" s="11" t="n">
        <v>0</v>
      </c>
    </row>
    <row r="2859">
      <c r="A2859" s="2" t="n">
        <v>2017</v>
      </c>
      <c r="B2859" s="2" t="inlineStr">
        <is>
          <t>Thane</t>
        </is>
      </c>
      <c r="C2859" s="2" t="inlineStr">
        <is>
          <t>Ulhasnagar</t>
        </is>
      </c>
      <c r="D2859" s="2" t="n">
        <v>0</v>
      </c>
      <c r="E2859" s="2" t="n">
        <v>0</v>
      </c>
      <c r="F2859" s="11" t="n">
        <v>0</v>
      </c>
      <c r="G2859" s="11" t="n">
        <v>0</v>
      </c>
      <c r="H2859" s="11" t="n">
        <v>0</v>
      </c>
    </row>
    <row r="2860">
      <c r="A2860" s="2" t="n">
        <v>2017</v>
      </c>
      <c r="B2860" s="2" t="inlineStr">
        <is>
          <t>Thane</t>
        </is>
      </c>
      <c r="C2860" s="2" t="inlineStr">
        <is>
          <t>Ambarnath</t>
        </is>
      </c>
      <c r="D2860" s="2" t="n">
        <v>10</v>
      </c>
      <c r="E2860" s="2" t="n">
        <v>0</v>
      </c>
      <c r="F2860" s="11" t="n">
        <v>17</v>
      </c>
      <c r="G2860" s="11" t="n">
        <v>2</v>
      </c>
      <c r="H2860" s="11" t="n">
        <v>5</v>
      </c>
    </row>
    <row r="2861">
      <c r="A2861" s="2" t="n">
        <v>2017</v>
      </c>
      <c r="B2861" s="2" t="inlineStr">
        <is>
          <t>Thane</t>
        </is>
      </c>
      <c r="C2861" s="2" t="inlineStr">
        <is>
          <t>Murbad</t>
        </is>
      </c>
      <c r="D2861" s="2" t="n">
        <v>30</v>
      </c>
      <c r="E2861" s="2" t="n">
        <v>0</v>
      </c>
      <c r="F2861" s="11" t="n">
        <v>128</v>
      </c>
      <c r="G2861" s="11" t="n">
        <v>37</v>
      </c>
      <c r="H2861" s="11" t="n">
        <v>77</v>
      </c>
    </row>
    <row r="2862">
      <c r="A2862" s="2" t="n">
        <v>2018</v>
      </c>
      <c r="B2862" s="2" t="inlineStr">
        <is>
          <t>Thane</t>
        </is>
      </c>
      <c r="C2862" s="2" t="inlineStr">
        <is>
          <t>Thane</t>
        </is>
      </c>
      <c r="D2862" s="2" t="n">
        <v>0</v>
      </c>
      <c r="E2862" s="2" t="n">
        <v>0</v>
      </c>
      <c r="F2862" s="11" t="n">
        <v>55</v>
      </c>
      <c r="G2862" s="11" t="n">
        <v>0</v>
      </c>
      <c r="H2862" s="11" t="n">
        <v>0</v>
      </c>
    </row>
    <row r="2863">
      <c r="A2863" s="2" t="n">
        <v>2018</v>
      </c>
      <c r="B2863" s="2" t="inlineStr">
        <is>
          <t>Thane</t>
        </is>
      </c>
      <c r="C2863" s="2" t="inlineStr">
        <is>
          <t>Bhivandi</t>
        </is>
      </c>
      <c r="D2863" s="2" t="n">
        <v>8</v>
      </c>
      <c r="E2863" s="2" t="n">
        <v>249</v>
      </c>
      <c r="F2863" s="11" t="n">
        <v>240</v>
      </c>
      <c r="G2863" s="11" t="n">
        <v>28</v>
      </c>
      <c r="H2863" s="11" t="n">
        <v>12</v>
      </c>
    </row>
    <row r="2864">
      <c r="A2864" s="2" t="n">
        <v>2018</v>
      </c>
      <c r="B2864" s="2" t="inlineStr">
        <is>
          <t>Thane</t>
        </is>
      </c>
      <c r="C2864" s="2" t="inlineStr">
        <is>
          <t>Shahapur</t>
        </is>
      </c>
      <c r="D2864" s="2" t="n">
        <v>19</v>
      </c>
      <c r="E2864" s="2" t="n">
        <v>178</v>
      </c>
      <c r="F2864" s="11" t="n">
        <v>0</v>
      </c>
      <c r="G2864" s="11" t="n">
        <v>0</v>
      </c>
      <c r="H2864" s="11" t="n">
        <v>0</v>
      </c>
    </row>
    <row r="2865">
      <c r="A2865" s="2" t="n">
        <v>2018</v>
      </c>
      <c r="B2865" s="2" t="inlineStr">
        <is>
          <t>Thane</t>
        </is>
      </c>
      <c r="C2865" s="2" t="inlineStr">
        <is>
          <t>Kalyan</t>
        </is>
      </c>
      <c r="D2865" s="2" t="n">
        <v>7</v>
      </c>
      <c r="E2865" s="2" t="n">
        <v>32</v>
      </c>
      <c r="F2865" s="11" t="n">
        <v>35</v>
      </c>
      <c r="G2865" s="11" t="n">
        <v>0</v>
      </c>
      <c r="H2865" s="11" t="n">
        <v>0</v>
      </c>
    </row>
    <row r="2866">
      <c r="A2866" s="2" t="n">
        <v>2018</v>
      </c>
      <c r="B2866" s="2" t="inlineStr">
        <is>
          <t>Thane</t>
        </is>
      </c>
      <c r="C2866" s="2" t="inlineStr">
        <is>
          <t>Ulhasnagar</t>
        </is>
      </c>
      <c r="D2866" s="2" t="n">
        <v>0</v>
      </c>
      <c r="E2866" s="2" t="n">
        <v>0</v>
      </c>
      <c r="F2866" s="11" t="n">
        <v>0</v>
      </c>
      <c r="G2866" s="11" t="n">
        <v>0</v>
      </c>
      <c r="H2866" s="11" t="n">
        <v>0</v>
      </c>
    </row>
    <row r="2867">
      <c r="A2867" s="2" t="n">
        <v>2018</v>
      </c>
      <c r="B2867" s="2" t="inlineStr">
        <is>
          <t>Thane</t>
        </is>
      </c>
      <c r="C2867" s="2" t="inlineStr">
        <is>
          <t>Ambarnath</t>
        </is>
      </c>
      <c r="D2867" s="2" t="n">
        <v>15</v>
      </c>
      <c r="E2867" s="2" t="n">
        <v>32</v>
      </c>
      <c r="F2867" s="11" t="n">
        <v>17</v>
      </c>
      <c r="G2867" s="11" t="n">
        <v>2</v>
      </c>
      <c r="H2867" s="11" t="n">
        <v>5</v>
      </c>
    </row>
    <row r="2868">
      <c r="A2868" s="2" t="n">
        <v>2018</v>
      </c>
      <c r="B2868" s="2" t="inlineStr">
        <is>
          <t>Thane</t>
        </is>
      </c>
      <c r="C2868" s="2" t="inlineStr">
        <is>
          <t>Murbad</t>
        </is>
      </c>
      <c r="D2868" s="2" t="n">
        <v>39</v>
      </c>
      <c r="E2868" s="2" t="n">
        <v>233</v>
      </c>
      <c r="F2868" s="11" t="n">
        <v>128</v>
      </c>
      <c r="G2868" s="11" t="n">
        <v>37</v>
      </c>
      <c r="H2868" s="11" t="n">
        <v>77</v>
      </c>
    </row>
    <row r="2869">
      <c r="A2869" s="2" t="n">
        <v>2019</v>
      </c>
      <c r="B2869" s="2" t="inlineStr">
        <is>
          <t>Thane</t>
        </is>
      </c>
      <c r="C2869" s="2" t="inlineStr">
        <is>
          <t>Thane</t>
        </is>
      </c>
      <c r="D2869" s="2" t="n">
        <v>0</v>
      </c>
      <c r="E2869" s="2" t="n">
        <v>0</v>
      </c>
      <c r="F2869" s="11" t="n">
        <v>55</v>
      </c>
      <c r="G2869" s="11" t="n">
        <v>0</v>
      </c>
      <c r="H2869" s="11" t="n">
        <v>0</v>
      </c>
    </row>
    <row r="2870">
      <c r="A2870" s="2" t="n">
        <v>2019</v>
      </c>
      <c r="B2870" s="2" t="inlineStr">
        <is>
          <t>Thane</t>
        </is>
      </c>
      <c r="C2870" s="2" t="inlineStr">
        <is>
          <t>Bhivandi</t>
        </is>
      </c>
      <c r="D2870" s="2" t="n">
        <v>8</v>
      </c>
      <c r="E2870" s="2" t="n">
        <v>253</v>
      </c>
      <c r="F2870" s="11" t="n">
        <v>240</v>
      </c>
      <c r="G2870" s="11" t="n">
        <v>28</v>
      </c>
      <c r="H2870" s="11" t="n">
        <v>12</v>
      </c>
    </row>
    <row r="2871">
      <c r="A2871" s="2" t="n">
        <v>2019</v>
      </c>
      <c r="B2871" s="2" t="inlineStr">
        <is>
          <t>Thane</t>
        </is>
      </c>
      <c r="C2871" s="2" t="inlineStr">
        <is>
          <t>Shahapur</t>
        </is>
      </c>
      <c r="D2871" s="2" t="n">
        <v>19</v>
      </c>
      <c r="E2871" s="2" t="n">
        <v>203</v>
      </c>
      <c r="F2871" s="11" t="n">
        <v>0</v>
      </c>
      <c r="G2871" s="11" t="n">
        <v>0</v>
      </c>
      <c r="H2871" s="11" t="n">
        <v>0</v>
      </c>
    </row>
    <row r="2872">
      <c r="A2872" s="2" t="n">
        <v>2019</v>
      </c>
      <c r="B2872" s="2" t="inlineStr">
        <is>
          <t>Thane</t>
        </is>
      </c>
      <c r="C2872" s="2" t="inlineStr">
        <is>
          <t>Kalyan</t>
        </is>
      </c>
      <c r="D2872" s="2" t="n">
        <v>8</v>
      </c>
      <c r="E2872" s="2" t="n">
        <v>35</v>
      </c>
      <c r="F2872" s="11" t="n">
        <v>35</v>
      </c>
      <c r="G2872" s="11" t="n">
        <v>0</v>
      </c>
      <c r="H2872" s="11" t="n">
        <v>0</v>
      </c>
    </row>
    <row r="2873">
      <c r="A2873" s="2" t="n">
        <v>2019</v>
      </c>
      <c r="B2873" s="2" t="inlineStr">
        <is>
          <t>Thane</t>
        </is>
      </c>
      <c r="C2873" s="2" t="inlineStr">
        <is>
          <t>Ulhasnagar</t>
        </is>
      </c>
      <c r="D2873" s="2" t="n">
        <v>0</v>
      </c>
      <c r="E2873" s="2" t="n">
        <v>0</v>
      </c>
      <c r="F2873" s="11" t="n">
        <v>0</v>
      </c>
      <c r="G2873" s="11" t="n">
        <v>0</v>
      </c>
      <c r="H2873" s="11" t="n">
        <v>0</v>
      </c>
    </row>
    <row r="2874">
      <c r="A2874" s="2" t="n">
        <v>2019</v>
      </c>
      <c r="B2874" s="2" t="inlineStr">
        <is>
          <t>Thane</t>
        </is>
      </c>
      <c r="C2874" s="2" t="inlineStr">
        <is>
          <t>Ambarnath</t>
        </is>
      </c>
      <c r="D2874" s="2" t="n">
        <v>15</v>
      </c>
      <c r="E2874" s="2" t="n">
        <v>35</v>
      </c>
      <c r="F2874" s="11" t="n">
        <v>17</v>
      </c>
      <c r="G2874" s="11" t="n">
        <v>2</v>
      </c>
      <c r="H2874" s="11" t="n">
        <v>5</v>
      </c>
    </row>
    <row r="2875">
      <c r="A2875" s="2" t="n">
        <v>2019</v>
      </c>
      <c r="B2875" s="2" t="inlineStr">
        <is>
          <t>Thane</t>
        </is>
      </c>
      <c r="C2875" s="2" t="inlineStr">
        <is>
          <t>Murbad</t>
        </is>
      </c>
      <c r="D2875" s="2" t="n">
        <v>39</v>
      </c>
      <c r="E2875" s="2" t="n">
        <v>246</v>
      </c>
      <c r="F2875" s="11" t="n">
        <v>128</v>
      </c>
      <c r="G2875" s="11" t="n">
        <v>37</v>
      </c>
      <c r="H2875" s="11" t="n">
        <v>77</v>
      </c>
    </row>
    <row r="2876">
      <c r="A2876" s="2" t="n">
        <v>2020</v>
      </c>
      <c r="B2876" s="2" t="inlineStr">
        <is>
          <t>Thane</t>
        </is>
      </c>
      <c r="C2876" s="2" t="inlineStr">
        <is>
          <t>Thane</t>
        </is>
      </c>
      <c r="D2876" s="2" t="n">
        <v>0</v>
      </c>
      <c r="E2876" s="2" t="n">
        <v>0</v>
      </c>
      <c r="F2876" s="11" t="n">
        <v>55</v>
      </c>
      <c r="G2876" s="11" t="n">
        <v>0</v>
      </c>
      <c r="H2876" s="11" t="n">
        <v>0</v>
      </c>
    </row>
    <row r="2877">
      <c r="A2877" s="2" t="n">
        <v>2020</v>
      </c>
      <c r="B2877" s="2" t="inlineStr">
        <is>
          <t>Thane</t>
        </is>
      </c>
      <c r="C2877" s="2" t="inlineStr">
        <is>
          <t>Bhivandi</t>
        </is>
      </c>
      <c r="D2877" s="2" t="n">
        <v>8</v>
      </c>
      <c r="E2877" s="2" t="n">
        <v>260</v>
      </c>
      <c r="F2877" s="11" t="n">
        <v>240</v>
      </c>
      <c r="G2877" s="11" t="n">
        <v>28</v>
      </c>
      <c r="H2877" s="11" t="n">
        <v>12</v>
      </c>
    </row>
    <row r="2878">
      <c r="A2878" s="2" t="n">
        <v>2020</v>
      </c>
      <c r="B2878" s="2" t="inlineStr">
        <is>
          <t>Thane</t>
        </is>
      </c>
      <c r="C2878" s="2" t="inlineStr">
        <is>
          <t>Shahapur</t>
        </is>
      </c>
      <c r="D2878" s="2" t="n">
        <v>19</v>
      </c>
      <c r="E2878" s="2" t="n">
        <v>226</v>
      </c>
      <c r="F2878" s="11" t="n">
        <v>0</v>
      </c>
      <c r="G2878" s="11" t="n">
        <v>0</v>
      </c>
      <c r="H2878" s="11" t="n">
        <v>0</v>
      </c>
    </row>
    <row r="2879">
      <c r="A2879" s="2" t="n">
        <v>2020</v>
      </c>
      <c r="B2879" s="2" t="inlineStr">
        <is>
          <t>Thane</t>
        </is>
      </c>
      <c r="C2879" s="2" t="inlineStr">
        <is>
          <t>Kalyan</t>
        </is>
      </c>
      <c r="D2879" s="2" t="n">
        <v>8</v>
      </c>
      <c r="E2879" s="2" t="n">
        <v>41</v>
      </c>
      <c r="F2879" s="11" t="n">
        <v>35</v>
      </c>
      <c r="G2879" s="11" t="n">
        <v>0</v>
      </c>
      <c r="H2879" s="11" t="n">
        <v>0</v>
      </c>
    </row>
    <row r="2880">
      <c r="A2880" s="2" t="n">
        <v>2020</v>
      </c>
      <c r="B2880" s="2" t="inlineStr">
        <is>
          <t>Thane</t>
        </is>
      </c>
      <c r="C2880" s="2" t="inlineStr">
        <is>
          <t>Ulhasnagar</t>
        </is>
      </c>
      <c r="D2880" s="2" t="n">
        <v>0</v>
      </c>
      <c r="E2880" s="2" t="n">
        <v>0</v>
      </c>
      <c r="F2880" s="11" t="n">
        <v>0</v>
      </c>
      <c r="G2880" s="11" t="n">
        <v>0</v>
      </c>
      <c r="H2880" s="11" t="n">
        <v>0</v>
      </c>
    </row>
    <row r="2881">
      <c r="A2881" s="2" t="n">
        <v>2020</v>
      </c>
      <c r="B2881" s="2" t="inlineStr">
        <is>
          <t>Thane</t>
        </is>
      </c>
      <c r="C2881" s="2" t="inlineStr">
        <is>
          <t>Ambarnath</t>
        </is>
      </c>
      <c r="D2881" s="2" t="n">
        <v>15</v>
      </c>
      <c r="E2881" s="2" t="n">
        <v>43</v>
      </c>
      <c r="F2881" s="11" t="n">
        <v>17</v>
      </c>
      <c r="G2881" s="11" t="n">
        <v>2</v>
      </c>
      <c r="H2881" s="11" t="n">
        <v>5</v>
      </c>
    </row>
    <row r="2882">
      <c r="A2882" s="2" t="n">
        <v>2020</v>
      </c>
      <c r="B2882" s="2" t="inlineStr">
        <is>
          <t>Thane</t>
        </is>
      </c>
      <c r="C2882" s="2" t="inlineStr">
        <is>
          <t>Murbad</t>
        </is>
      </c>
      <c r="D2882" s="2" t="n">
        <v>39</v>
      </c>
      <c r="E2882" s="2" t="n">
        <v>271</v>
      </c>
      <c r="F2882" s="11" t="n">
        <v>128</v>
      </c>
      <c r="G2882" s="11" t="n">
        <v>37</v>
      </c>
      <c r="H2882" s="11" t="n">
        <v>77</v>
      </c>
    </row>
    <row r="2883">
      <c r="A2883" s="2" t="n">
        <v>2021</v>
      </c>
      <c r="B2883" s="2" t="inlineStr">
        <is>
          <t>Thane</t>
        </is>
      </c>
      <c r="C2883" s="2" t="inlineStr">
        <is>
          <t>Thane</t>
        </is>
      </c>
      <c r="D2883" s="2" t="n">
        <v>0</v>
      </c>
      <c r="E2883" s="2" t="n">
        <v>0</v>
      </c>
      <c r="F2883" s="11" t="n">
        <v>55</v>
      </c>
      <c r="G2883" s="11" t="n">
        <v>0</v>
      </c>
      <c r="H2883" s="11" t="n">
        <v>90</v>
      </c>
    </row>
    <row r="2884">
      <c r="A2884" s="2" t="n">
        <v>2021</v>
      </c>
      <c r="B2884" s="2" t="inlineStr">
        <is>
          <t>Thane</t>
        </is>
      </c>
      <c r="C2884" s="2" t="inlineStr">
        <is>
          <t>Bhivandi</t>
        </is>
      </c>
      <c r="D2884" s="2" t="n">
        <v>8</v>
      </c>
      <c r="E2884" s="2" t="n">
        <v>262</v>
      </c>
      <c r="F2884" s="11" t="n">
        <v>240</v>
      </c>
      <c r="G2884" s="11" t="n">
        <v>28</v>
      </c>
      <c r="H2884" s="11" t="n">
        <v>2532</v>
      </c>
    </row>
    <row r="2885">
      <c r="A2885" s="2" t="n">
        <v>2021</v>
      </c>
      <c r="B2885" s="2" t="inlineStr">
        <is>
          <t>Thane</t>
        </is>
      </c>
      <c r="C2885" s="2" t="inlineStr">
        <is>
          <t>Shahapur</t>
        </is>
      </c>
      <c r="D2885" s="2" t="n">
        <v>19</v>
      </c>
      <c r="E2885" s="2" t="n">
        <v>248</v>
      </c>
      <c r="F2885" s="11" t="n">
        <v>0</v>
      </c>
      <c r="G2885" s="11" t="n">
        <v>0</v>
      </c>
      <c r="H2885" s="11" t="n">
        <v>1361</v>
      </c>
    </row>
    <row r="2886">
      <c r="A2886" s="2" t="n">
        <v>2021</v>
      </c>
      <c r="B2886" s="2" t="inlineStr">
        <is>
          <t>Thane</t>
        </is>
      </c>
      <c r="C2886" s="2" t="inlineStr">
        <is>
          <t>Kalyan</t>
        </is>
      </c>
      <c r="D2886" s="2" t="n">
        <v>8</v>
      </c>
      <c r="E2886" s="2" t="n">
        <v>41</v>
      </c>
      <c r="F2886" s="11" t="n">
        <v>35</v>
      </c>
      <c r="G2886" s="11" t="n">
        <v>0</v>
      </c>
      <c r="H2886" s="11" t="n">
        <v>534</v>
      </c>
    </row>
    <row r="2887">
      <c r="A2887" s="2" t="n">
        <v>2021</v>
      </c>
      <c r="B2887" s="2" t="inlineStr">
        <is>
          <t>Thane</t>
        </is>
      </c>
      <c r="C2887" s="2" t="inlineStr">
        <is>
          <t>Ulhasnagar</t>
        </is>
      </c>
      <c r="D2887" s="2" t="n">
        <v>0</v>
      </c>
      <c r="E2887" s="2" t="n">
        <v>0</v>
      </c>
      <c r="F2887" s="11" t="n">
        <v>0</v>
      </c>
      <c r="G2887" s="11" t="n">
        <v>0</v>
      </c>
      <c r="H2887" s="11" t="n">
        <v>0</v>
      </c>
    </row>
    <row r="2888">
      <c r="A2888" s="2" t="n">
        <v>2021</v>
      </c>
      <c r="B2888" s="2" t="inlineStr">
        <is>
          <t>Thane</t>
        </is>
      </c>
      <c r="C2888" s="2" t="inlineStr">
        <is>
          <t>Ambarnath</t>
        </is>
      </c>
      <c r="D2888" s="2" t="n">
        <v>15</v>
      </c>
      <c r="E2888" s="2" t="n">
        <v>44</v>
      </c>
      <c r="F2888" s="11" t="n">
        <v>17</v>
      </c>
      <c r="G2888" s="11" t="n">
        <v>2</v>
      </c>
      <c r="H2888" s="11" t="n">
        <v>1055</v>
      </c>
    </row>
    <row r="2889">
      <c r="A2889" s="2" t="n">
        <v>2021</v>
      </c>
      <c r="B2889" s="2" t="inlineStr">
        <is>
          <t>Thane</t>
        </is>
      </c>
      <c r="C2889" s="2" t="inlineStr">
        <is>
          <t>Murbad</t>
        </is>
      </c>
      <c r="D2889" s="2" t="n">
        <v>39</v>
      </c>
      <c r="E2889" s="2" t="n">
        <v>286</v>
      </c>
      <c r="F2889" s="11" t="n">
        <v>128</v>
      </c>
      <c r="G2889" s="11" t="n">
        <v>37</v>
      </c>
      <c r="H2889" s="11" t="n">
        <v>1682</v>
      </c>
    </row>
    <row r="2890">
      <c r="A2890" s="2" t="n">
        <v>2012</v>
      </c>
      <c r="B2890" s="2" t="inlineStr">
        <is>
          <t>Wardha</t>
        </is>
      </c>
      <c r="C2890" s="2" t="inlineStr">
        <is>
          <t>Ashti</t>
        </is>
      </c>
      <c r="D2890" s="2" t="n">
        <v>2</v>
      </c>
      <c r="E2890" s="2" t="n">
        <v>6</v>
      </c>
      <c r="F2890" s="11" t="n">
        <v>4369</v>
      </c>
      <c r="G2890" s="11" t="n">
        <v>112</v>
      </c>
      <c r="H2890" s="11" t="n">
        <v>6905</v>
      </c>
    </row>
    <row r="2891">
      <c r="A2891" s="2" t="n">
        <v>2012</v>
      </c>
      <c r="B2891" s="2" t="inlineStr">
        <is>
          <t>Wardha</t>
        </is>
      </c>
      <c r="C2891" s="2" t="inlineStr">
        <is>
          <t>Karanja</t>
        </is>
      </c>
      <c r="D2891" s="2" t="n">
        <v>13</v>
      </c>
      <c r="E2891" s="2" t="n">
        <v>17</v>
      </c>
      <c r="F2891" s="11" t="n">
        <v>4409</v>
      </c>
      <c r="G2891" s="11" t="n">
        <v>286</v>
      </c>
      <c r="H2891" s="11" t="n">
        <v>3707</v>
      </c>
    </row>
    <row r="2892">
      <c r="A2892" s="2" t="n">
        <v>2012</v>
      </c>
      <c r="B2892" s="2" t="inlineStr">
        <is>
          <t>Wardha</t>
        </is>
      </c>
      <c r="C2892" s="2" t="inlineStr">
        <is>
          <t>Aarvi</t>
        </is>
      </c>
      <c r="D2892" s="2" t="n">
        <v>15</v>
      </c>
      <c r="E2892" s="2" t="n">
        <v>14</v>
      </c>
      <c r="F2892" s="11" t="n">
        <v>3848</v>
      </c>
      <c r="G2892" s="11" t="n">
        <v>80</v>
      </c>
      <c r="H2892" s="11" t="n">
        <v>5312</v>
      </c>
    </row>
    <row r="2893">
      <c r="A2893" s="2" t="n">
        <v>2012</v>
      </c>
      <c r="B2893" s="2" t="inlineStr">
        <is>
          <t>Wardha</t>
        </is>
      </c>
      <c r="C2893" s="2" t="inlineStr">
        <is>
          <t>Selu</t>
        </is>
      </c>
      <c r="D2893" s="2" t="n">
        <v>1</v>
      </c>
      <c r="E2893" s="2" t="n">
        <v>12</v>
      </c>
      <c r="F2893" s="11" t="n">
        <v>4403</v>
      </c>
      <c r="G2893" s="11" t="n">
        <v>85</v>
      </c>
      <c r="H2893" s="11" t="n">
        <v>6502</v>
      </c>
    </row>
    <row r="2894">
      <c r="A2894" s="2" t="n">
        <v>2012</v>
      </c>
      <c r="B2894" s="2" t="inlineStr">
        <is>
          <t>Wardha</t>
        </is>
      </c>
      <c r="C2894" s="2" t="inlineStr">
        <is>
          <t>Wardha</t>
        </is>
      </c>
      <c r="D2894" s="2" t="n">
        <v>6</v>
      </c>
      <c r="E2894" s="2" t="n">
        <v>14</v>
      </c>
      <c r="F2894" s="11" t="n">
        <v>4103</v>
      </c>
      <c r="G2894" s="11" t="n">
        <v>178</v>
      </c>
      <c r="H2894" s="11" t="n">
        <v>11002</v>
      </c>
    </row>
    <row r="2895">
      <c r="A2895" s="2" t="n">
        <v>2012</v>
      </c>
      <c r="B2895" s="2" t="inlineStr">
        <is>
          <t>Wardha</t>
        </is>
      </c>
      <c r="C2895" s="2" t="inlineStr">
        <is>
          <t>Devali</t>
        </is>
      </c>
      <c r="D2895" s="2" t="n">
        <v>3</v>
      </c>
      <c r="E2895" s="2" t="n">
        <v>9</v>
      </c>
      <c r="F2895" s="11" t="n">
        <v>2727</v>
      </c>
      <c r="G2895" s="11" t="n">
        <v>59</v>
      </c>
      <c r="H2895" s="11" t="n">
        <v>7888</v>
      </c>
    </row>
    <row r="2896">
      <c r="A2896" s="2" t="n">
        <v>2012</v>
      </c>
      <c r="B2896" s="2" t="inlineStr">
        <is>
          <t>Wardha</t>
        </is>
      </c>
      <c r="C2896" s="2" t="inlineStr">
        <is>
          <t>Hinganghat</t>
        </is>
      </c>
      <c r="D2896" s="2" t="n">
        <v>1</v>
      </c>
      <c r="E2896" s="2" t="n">
        <v>12</v>
      </c>
      <c r="F2896" s="11" t="n">
        <v>3526</v>
      </c>
      <c r="G2896" s="11" t="n">
        <v>198</v>
      </c>
      <c r="H2896" s="11" t="n">
        <v>7885</v>
      </c>
    </row>
    <row r="2897">
      <c r="A2897" s="2" t="n">
        <v>2012</v>
      </c>
      <c r="B2897" s="2" t="inlineStr">
        <is>
          <t>Wardha</t>
        </is>
      </c>
      <c r="C2897" s="2" t="inlineStr">
        <is>
          <t>Samudrapur</t>
        </is>
      </c>
      <c r="D2897" s="2" t="n">
        <v>4</v>
      </c>
      <c r="E2897" s="2" t="n">
        <v>8</v>
      </c>
      <c r="F2897" s="11" t="n">
        <v>3041</v>
      </c>
      <c r="G2897" s="11" t="n">
        <v>561</v>
      </c>
      <c r="H2897" s="11" t="n">
        <v>5677</v>
      </c>
    </row>
    <row r="2898">
      <c r="A2898" s="2" t="n">
        <v>2013</v>
      </c>
      <c r="B2898" s="2" t="inlineStr">
        <is>
          <t>Wardha</t>
        </is>
      </c>
      <c r="C2898" s="2" t="inlineStr">
        <is>
          <t>Ashti</t>
        </is>
      </c>
      <c r="D2898" s="2" t="n">
        <v>2</v>
      </c>
      <c r="E2898" s="2" t="n">
        <v>8</v>
      </c>
      <c r="F2898" s="11" t="n">
        <v>5172</v>
      </c>
      <c r="G2898" s="11" t="n">
        <v>112</v>
      </c>
      <c r="H2898" s="11" t="n">
        <v>7205</v>
      </c>
    </row>
    <row r="2899">
      <c r="A2899" s="2" t="n">
        <v>2013</v>
      </c>
      <c r="B2899" s="2" t="inlineStr">
        <is>
          <t>Wardha</t>
        </is>
      </c>
      <c r="C2899" s="2" t="inlineStr">
        <is>
          <t>Karanja</t>
        </is>
      </c>
      <c r="D2899" s="2" t="n">
        <v>13</v>
      </c>
      <c r="E2899" s="2" t="n">
        <v>19</v>
      </c>
      <c r="F2899" s="11" t="n">
        <v>4409</v>
      </c>
      <c r="G2899" s="11" t="n">
        <v>286</v>
      </c>
      <c r="H2899" s="11" t="n">
        <v>4007</v>
      </c>
    </row>
    <row r="2900">
      <c r="A2900" s="2" t="n">
        <v>2013</v>
      </c>
      <c r="B2900" s="2" t="inlineStr">
        <is>
          <t>Wardha</t>
        </is>
      </c>
      <c r="C2900" s="2" t="inlineStr">
        <is>
          <t>Aarvi</t>
        </is>
      </c>
      <c r="D2900" s="2" t="n">
        <v>15</v>
      </c>
      <c r="E2900" s="2" t="n">
        <v>17</v>
      </c>
      <c r="F2900" s="11" t="n">
        <v>3552</v>
      </c>
      <c r="G2900" s="11" t="n">
        <v>89</v>
      </c>
      <c r="H2900" s="11" t="n">
        <v>5812</v>
      </c>
    </row>
    <row r="2901">
      <c r="A2901" s="2" t="n">
        <v>2013</v>
      </c>
      <c r="B2901" s="2" t="inlineStr">
        <is>
          <t>Wardha</t>
        </is>
      </c>
      <c r="C2901" s="2" t="inlineStr">
        <is>
          <t>Selu</t>
        </is>
      </c>
      <c r="D2901" s="2" t="n">
        <v>1</v>
      </c>
      <c r="E2901" s="2" t="n">
        <v>12</v>
      </c>
      <c r="F2901" s="11" t="n">
        <v>4403</v>
      </c>
      <c r="G2901" s="11" t="n">
        <v>85</v>
      </c>
      <c r="H2901" s="11" t="n">
        <v>6802</v>
      </c>
    </row>
    <row r="2902">
      <c r="A2902" s="2" t="n">
        <v>2013</v>
      </c>
      <c r="B2902" s="2" t="inlineStr">
        <is>
          <t>Wardha</t>
        </is>
      </c>
      <c r="C2902" s="2" t="inlineStr">
        <is>
          <t>Wardha</t>
        </is>
      </c>
      <c r="D2902" s="2" t="n">
        <v>6</v>
      </c>
      <c r="E2902" s="2" t="n">
        <v>17</v>
      </c>
      <c r="F2902" s="11" t="n">
        <v>5641</v>
      </c>
      <c r="G2902" s="11" t="n">
        <v>178</v>
      </c>
      <c r="H2902" s="11" t="n">
        <v>11002</v>
      </c>
    </row>
    <row r="2903">
      <c r="A2903" s="2" t="n">
        <v>2013</v>
      </c>
      <c r="B2903" s="2" t="inlineStr">
        <is>
          <t>Wardha</t>
        </is>
      </c>
      <c r="C2903" s="2" t="inlineStr">
        <is>
          <t>Devali</t>
        </is>
      </c>
      <c r="D2903" s="2" t="n">
        <v>3</v>
      </c>
      <c r="E2903" s="2" t="n">
        <v>9</v>
      </c>
      <c r="F2903" s="11" t="n">
        <v>2727</v>
      </c>
      <c r="G2903" s="11" t="n">
        <v>59</v>
      </c>
      <c r="H2903" s="11" t="n">
        <v>8141</v>
      </c>
    </row>
    <row r="2904">
      <c r="A2904" s="2" t="n">
        <v>2013</v>
      </c>
      <c r="B2904" s="2" t="inlineStr">
        <is>
          <t>Wardha</t>
        </is>
      </c>
      <c r="C2904" s="2" t="inlineStr">
        <is>
          <t>Hinganghat</t>
        </is>
      </c>
      <c r="D2904" s="2" t="n">
        <v>1</v>
      </c>
      <c r="E2904" s="2" t="n">
        <v>13</v>
      </c>
      <c r="F2904" s="11" t="n">
        <v>6323</v>
      </c>
      <c r="G2904" s="11" t="n">
        <v>228</v>
      </c>
      <c r="H2904" s="11" t="n">
        <v>8385</v>
      </c>
    </row>
    <row r="2905">
      <c r="A2905" s="2" t="n">
        <v>2013</v>
      </c>
      <c r="B2905" s="2" t="inlineStr">
        <is>
          <t>Wardha</t>
        </is>
      </c>
      <c r="C2905" s="2" t="inlineStr">
        <is>
          <t>Samudrapur</t>
        </is>
      </c>
      <c r="D2905" s="2" t="n">
        <v>4</v>
      </c>
      <c r="E2905" s="2" t="n">
        <v>10</v>
      </c>
      <c r="F2905" s="11" t="n">
        <v>3041</v>
      </c>
      <c r="G2905" s="11" t="n">
        <v>591</v>
      </c>
      <c r="H2905" s="11" t="n">
        <v>5877</v>
      </c>
    </row>
    <row r="2906">
      <c r="A2906" s="2" t="n">
        <v>2014</v>
      </c>
      <c r="B2906" s="2" t="inlineStr">
        <is>
          <t>Wardha</t>
        </is>
      </c>
      <c r="C2906" s="2" t="inlineStr">
        <is>
          <t>Ashti</t>
        </is>
      </c>
      <c r="D2906" s="2" t="n">
        <v>2</v>
      </c>
      <c r="E2906" s="2" t="n">
        <v>13</v>
      </c>
      <c r="F2906" s="11" t="n">
        <v>5172</v>
      </c>
      <c r="G2906" s="11" t="n">
        <v>112</v>
      </c>
      <c r="H2906" s="11" t="n">
        <v>7205</v>
      </c>
    </row>
    <row r="2907">
      <c r="A2907" s="2" t="n">
        <v>2014</v>
      </c>
      <c r="B2907" s="2" t="inlineStr">
        <is>
          <t>Wardha</t>
        </is>
      </c>
      <c r="C2907" s="2" t="inlineStr">
        <is>
          <t>Karanja</t>
        </is>
      </c>
      <c r="D2907" s="2" t="n">
        <v>13</v>
      </c>
      <c r="E2907" s="2" t="n">
        <v>26</v>
      </c>
      <c r="F2907" s="11" t="n">
        <v>4409</v>
      </c>
      <c r="G2907" s="11" t="n">
        <v>286</v>
      </c>
      <c r="H2907" s="11" t="n">
        <v>4007</v>
      </c>
    </row>
    <row r="2908">
      <c r="A2908" s="2" t="n">
        <v>2014</v>
      </c>
      <c r="B2908" s="2" t="inlineStr">
        <is>
          <t>Wardha</t>
        </is>
      </c>
      <c r="C2908" s="2" t="inlineStr">
        <is>
          <t>Aarvi</t>
        </is>
      </c>
      <c r="D2908" s="2" t="n">
        <v>15</v>
      </c>
      <c r="E2908" s="2" t="n">
        <v>19</v>
      </c>
      <c r="F2908" s="11" t="n">
        <v>3552</v>
      </c>
      <c r="G2908" s="11" t="n">
        <v>89</v>
      </c>
      <c r="H2908" s="11" t="n">
        <v>5812</v>
      </c>
    </row>
    <row r="2909">
      <c r="A2909" s="2" t="n">
        <v>2014</v>
      </c>
      <c r="B2909" s="2" t="inlineStr">
        <is>
          <t>Wardha</t>
        </is>
      </c>
      <c r="C2909" s="2" t="inlineStr">
        <is>
          <t>Selu</t>
        </is>
      </c>
      <c r="D2909" s="2" t="n">
        <v>1</v>
      </c>
      <c r="E2909" s="2" t="n">
        <v>17</v>
      </c>
      <c r="F2909" s="11" t="n">
        <v>4403</v>
      </c>
      <c r="G2909" s="11" t="n">
        <v>85</v>
      </c>
      <c r="H2909" s="11" t="n">
        <v>6802</v>
      </c>
    </row>
    <row r="2910">
      <c r="A2910" s="2" t="n">
        <v>2014</v>
      </c>
      <c r="B2910" s="2" t="inlineStr">
        <is>
          <t>Wardha</t>
        </is>
      </c>
      <c r="C2910" s="2" t="inlineStr">
        <is>
          <t>Wardha</t>
        </is>
      </c>
      <c r="D2910" s="2" t="n">
        <v>6</v>
      </c>
      <c r="E2910" s="2" t="n">
        <v>24</v>
      </c>
      <c r="F2910" s="11" t="n">
        <v>5641</v>
      </c>
      <c r="G2910" s="11" t="n">
        <v>178</v>
      </c>
      <c r="H2910" s="11" t="n">
        <v>11002</v>
      </c>
    </row>
    <row r="2911">
      <c r="A2911" s="2" t="n">
        <v>2014</v>
      </c>
      <c r="B2911" s="2" t="inlineStr">
        <is>
          <t>Wardha</t>
        </is>
      </c>
      <c r="C2911" s="2" t="inlineStr">
        <is>
          <t>Devali</t>
        </is>
      </c>
      <c r="D2911" s="2" t="n">
        <v>3</v>
      </c>
      <c r="E2911" s="2" t="n">
        <v>12</v>
      </c>
      <c r="F2911" s="11" t="n">
        <v>2727</v>
      </c>
      <c r="G2911" s="11" t="n">
        <v>59</v>
      </c>
      <c r="H2911" s="11" t="n">
        <v>8141</v>
      </c>
    </row>
    <row r="2912">
      <c r="A2912" s="2" t="n">
        <v>2014</v>
      </c>
      <c r="B2912" s="2" t="inlineStr">
        <is>
          <t>Wardha</t>
        </is>
      </c>
      <c r="C2912" s="2" t="inlineStr">
        <is>
          <t>Hinganghat</t>
        </is>
      </c>
      <c r="D2912" s="2" t="n">
        <v>1</v>
      </c>
      <c r="E2912" s="2" t="n">
        <v>15</v>
      </c>
      <c r="F2912" s="11" t="n">
        <v>6323</v>
      </c>
      <c r="G2912" s="11" t="n">
        <v>228</v>
      </c>
      <c r="H2912" s="11" t="n">
        <v>8385</v>
      </c>
    </row>
    <row r="2913">
      <c r="A2913" s="2" t="n">
        <v>2014</v>
      </c>
      <c r="B2913" s="2" t="inlineStr">
        <is>
          <t>Wardha</t>
        </is>
      </c>
      <c r="C2913" s="2" t="inlineStr">
        <is>
          <t>Samudrapur</t>
        </is>
      </c>
      <c r="D2913" s="2" t="n">
        <v>4</v>
      </c>
      <c r="E2913" s="2" t="n">
        <v>10</v>
      </c>
      <c r="F2913" s="11" t="n">
        <v>3041</v>
      </c>
      <c r="G2913" s="11" t="n">
        <v>591</v>
      </c>
      <c r="H2913" s="11" t="n">
        <v>5877</v>
      </c>
    </row>
    <row r="2914">
      <c r="A2914" s="2" t="n">
        <v>2015</v>
      </c>
      <c r="B2914" s="2" t="inlineStr">
        <is>
          <t>Wardha</t>
        </is>
      </c>
      <c r="C2914" s="2" t="inlineStr">
        <is>
          <t>Ashti</t>
        </is>
      </c>
      <c r="D2914" s="2" t="n">
        <v>2</v>
      </c>
      <c r="E2914" s="2" t="n">
        <v>13</v>
      </c>
      <c r="F2914" s="11" t="n">
        <v>5454</v>
      </c>
      <c r="G2914" s="11" t="n">
        <v>101</v>
      </c>
      <c r="H2914" s="11" t="n">
        <v>5480</v>
      </c>
    </row>
    <row r="2915">
      <c r="A2915" s="2" t="n">
        <v>2015</v>
      </c>
      <c r="B2915" s="2" t="inlineStr">
        <is>
          <t>Wardha</t>
        </is>
      </c>
      <c r="C2915" s="2" t="inlineStr">
        <is>
          <t>Karanja</t>
        </is>
      </c>
      <c r="D2915" s="2" t="n">
        <v>13</v>
      </c>
      <c r="E2915" s="2" t="n">
        <v>28</v>
      </c>
      <c r="F2915" s="11" t="n">
        <v>7670</v>
      </c>
      <c r="G2915" s="11" t="n">
        <v>286</v>
      </c>
      <c r="H2915" s="11" t="n">
        <v>4007</v>
      </c>
    </row>
    <row r="2916">
      <c r="A2916" s="2" t="n">
        <v>2015</v>
      </c>
      <c r="B2916" s="2" t="inlineStr">
        <is>
          <t>Wardha</t>
        </is>
      </c>
      <c r="C2916" s="2" t="inlineStr">
        <is>
          <t>Aarvi</t>
        </is>
      </c>
      <c r="D2916" s="2" t="n">
        <v>15</v>
      </c>
      <c r="E2916" s="2" t="n">
        <v>21</v>
      </c>
      <c r="F2916" s="11" t="n">
        <v>4038</v>
      </c>
      <c r="G2916" s="11" t="n">
        <v>100</v>
      </c>
      <c r="H2916" s="11" t="n">
        <v>4566</v>
      </c>
    </row>
    <row r="2917">
      <c r="A2917" s="2" t="n">
        <v>2015</v>
      </c>
      <c r="B2917" s="2" t="inlineStr">
        <is>
          <t>Wardha</t>
        </is>
      </c>
      <c r="C2917" s="2" t="inlineStr">
        <is>
          <t>Selu</t>
        </is>
      </c>
      <c r="D2917" s="2" t="n">
        <v>1</v>
      </c>
      <c r="E2917" s="2" t="n">
        <v>17</v>
      </c>
      <c r="F2917" s="11" t="n">
        <v>5200</v>
      </c>
      <c r="G2917" s="11" t="n">
        <v>90</v>
      </c>
      <c r="H2917" s="11" t="n">
        <v>2212</v>
      </c>
    </row>
    <row r="2918">
      <c r="A2918" s="2" t="n">
        <v>2015</v>
      </c>
      <c r="B2918" s="2" t="inlineStr">
        <is>
          <t>Wardha</t>
        </is>
      </c>
      <c r="C2918" s="2" t="inlineStr">
        <is>
          <t>Wardha</t>
        </is>
      </c>
      <c r="D2918" s="2" t="n">
        <v>6</v>
      </c>
      <c r="E2918" s="2" t="n">
        <v>24</v>
      </c>
      <c r="F2918" s="11" t="n">
        <v>6447</v>
      </c>
      <c r="G2918" s="11" t="n">
        <v>178</v>
      </c>
      <c r="H2918" s="11" t="n">
        <v>11750</v>
      </c>
    </row>
    <row r="2919">
      <c r="A2919" s="2" t="n">
        <v>2015</v>
      </c>
      <c r="B2919" s="2" t="inlineStr">
        <is>
          <t>Wardha</t>
        </is>
      </c>
      <c r="C2919" s="2" t="inlineStr">
        <is>
          <t>Devali</t>
        </is>
      </c>
      <c r="D2919" s="2" t="n">
        <v>3</v>
      </c>
      <c r="E2919" s="2" t="n">
        <v>12</v>
      </c>
      <c r="F2919" s="11" t="n">
        <v>5840</v>
      </c>
      <c r="G2919" s="11" t="n">
        <v>675</v>
      </c>
      <c r="H2919" s="11" t="n">
        <v>4158</v>
      </c>
    </row>
    <row r="2920">
      <c r="A2920" s="2" t="n">
        <v>2015</v>
      </c>
      <c r="B2920" s="2" t="inlineStr">
        <is>
          <t>Wardha</t>
        </is>
      </c>
      <c r="C2920" s="2" t="inlineStr">
        <is>
          <t>Hinganghat</t>
        </is>
      </c>
      <c r="D2920" s="2" t="n">
        <v>1</v>
      </c>
      <c r="E2920" s="2" t="n">
        <v>17</v>
      </c>
      <c r="F2920" s="11" t="n">
        <v>6669</v>
      </c>
      <c r="G2920" s="11" t="n">
        <v>384</v>
      </c>
      <c r="H2920" s="11" t="n">
        <v>3656</v>
      </c>
    </row>
    <row r="2921">
      <c r="A2921" s="2" t="n">
        <v>2015</v>
      </c>
      <c r="B2921" s="2" t="inlineStr">
        <is>
          <t>Wardha</t>
        </is>
      </c>
      <c r="C2921" s="2" t="inlineStr">
        <is>
          <t>Samudrapur</t>
        </is>
      </c>
      <c r="D2921" s="2" t="n">
        <v>4</v>
      </c>
      <c r="E2921" s="2" t="n">
        <v>14</v>
      </c>
      <c r="F2921" s="11" t="n">
        <v>3041</v>
      </c>
      <c r="G2921" s="11" t="n">
        <v>591</v>
      </c>
      <c r="H2921" s="11" t="n">
        <v>6552</v>
      </c>
    </row>
    <row r="2922">
      <c r="A2922" s="2" t="n">
        <v>2016</v>
      </c>
      <c r="B2922" s="2" t="inlineStr">
        <is>
          <t>Wardha</t>
        </is>
      </c>
      <c r="C2922" s="2" t="inlineStr">
        <is>
          <t>Ashti</t>
        </is>
      </c>
      <c r="D2922" s="2" t="n">
        <v>2</v>
      </c>
      <c r="E2922" s="2" t="n">
        <v>22</v>
      </c>
      <c r="F2922" s="11" t="n">
        <v>0</v>
      </c>
      <c r="G2922" s="11" t="n">
        <v>6</v>
      </c>
      <c r="H2922" s="11" t="n">
        <v>4660</v>
      </c>
    </row>
    <row r="2923">
      <c r="A2923" s="2" t="n">
        <v>2016</v>
      </c>
      <c r="B2923" s="2" t="inlineStr">
        <is>
          <t>Wardha</t>
        </is>
      </c>
      <c r="C2923" s="2" t="inlineStr">
        <is>
          <t>Karanja</t>
        </is>
      </c>
      <c r="D2923" s="2" t="n">
        <v>13</v>
      </c>
      <c r="E2923" s="2" t="n">
        <v>42</v>
      </c>
      <c r="F2923" s="11" t="n">
        <v>316</v>
      </c>
      <c r="G2923" s="11" t="n">
        <v>10</v>
      </c>
      <c r="H2923" s="11" t="n">
        <v>8252</v>
      </c>
    </row>
    <row r="2924">
      <c r="A2924" s="2" t="n">
        <v>2016</v>
      </c>
      <c r="B2924" s="2" t="inlineStr">
        <is>
          <t>Wardha</t>
        </is>
      </c>
      <c r="C2924" s="2" t="inlineStr">
        <is>
          <t>Aarvi</t>
        </is>
      </c>
      <c r="D2924" s="2" t="n">
        <v>15</v>
      </c>
      <c r="E2924" s="2" t="n">
        <v>46</v>
      </c>
      <c r="F2924" s="11" t="n">
        <v>1330</v>
      </c>
      <c r="G2924" s="11" t="n">
        <v>10</v>
      </c>
      <c r="H2924" s="11" t="n">
        <v>7949</v>
      </c>
    </row>
    <row r="2925">
      <c r="A2925" s="2" t="n">
        <v>2016</v>
      </c>
      <c r="B2925" s="2" t="inlineStr">
        <is>
          <t>Wardha</t>
        </is>
      </c>
      <c r="C2925" s="2" t="inlineStr">
        <is>
          <t>Selu</t>
        </is>
      </c>
      <c r="D2925" s="2" t="n">
        <v>1</v>
      </c>
      <c r="E2925" s="2" t="n">
        <v>20</v>
      </c>
      <c r="F2925" s="11" t="n">
        <v>2221</v>
      </c>
      <c r="G2925" s="11" t="n">
        <v>7</v>
      </c>
      <c r="H2925" s="11" t="n">
        <v>12601</v>
      </c>
    </row>
    <row r="2926">
      <c r="A2926" s="2" t="n">
        <v>2016</v>
      </c>
      <c r="B2926" s="2" t="inlineStr">
        <is>
          <t>Wardha</t>
        </is>
      </c>
      <c r="C2926" s="2" t="inlineStr">
        <is>
          <t>Wardha</t>
        </is>
      </c>
      <c r="D2926" s="2" t="n">
        <v>6</v>
      </c>
      <c r="E2926" s="2" t="n">
        <v>35</v>
      </c>
      <c r="F2926" s="11" t="n">
        <v>1062</v>
      </c>
      <c r="G2926" s="11" t="n">
        <v>8</v>
      </c>
      <c r="H2926" s="11" t="n">
        <v>7571</v>
      </c>
    </row>
    <row r="2927">
      <c r="A2927" s="2" t="n">
        <v>2016</v>
      </c>
      <c r="B2927" s="2" t="inlineStr">
        <is>
          <t>Wardha</t>
        </is>
      </c>
      <c r="C2927" s="2" t="inlineStr">
        <is>
          <t>Devali</t>
        </is>
      </c>
      <c r="D2927" s="2" t="n">
        <v>3</v>
      </c>
      <c r="E2927" s="2" t="n">
        <v>17</v>
      </c>
      <c r="F2927" s="11" t="n">
        <v>0</v>
      </c>
      <c r="G2927" s="11" t="n">
        <v>8</v>
      </c>
      <c r="H2927" s="11" t="n">
        <v>8979</v>
      </c>
    </row>
    <row r="2928">
      <c r="A2928" s="2" t="n">
        <v>2016</v>
      </c>
      <c r="B2928" s="2" t="inlineStr">
        <is>
          <t>Wardha</t>
        </is>
      </c>
      <c r="C2928" s="2" t="inlineStr">
        <is>
          <t>Hinganghat</t>
        </is>
      </c>
      <c r="D2928" s="2" t="n">
        <v>1</v>
      </c>
      <c r="E2928" s="2" t="n">
        <v>42</v>
      </c>
      <c r="F2928" s="11" t="n">
        <v>0</v>
      </c>
      <c r="G2928" s="11" t="n">
        <v>10</v>
      </c>
      <c r="H2928" s="11" t="n">
        <v>10482</v>
      </c>
    </row>
    <row r="2929">
      <c r="A2929" s="2" t="n">
        <v>2016</v>
      </c>
      <c r="B2929" s="2" t="inlineStr">
        <is>
          <t>Wardha</t>
        </is>
      </c>
      <c r="C2929" s="2" t="inlineStr">
        <is>
          <t>Samudrapur</t>
        </is>
      </c>
      <c r="D2929" s="2" t="n">
        <v>4</v>
      </c>
      <c r="E2929" s="2" t="n">
        <v>24</v>
      </c>
      <c r="F2929" s="11" t="n">
        <v>165</v>
      </c>
      <c r="G2929" s="11" t="n">
        <v>10</v>
      </c>
      <c r="H2929" s="11" t="n">
        <v>7714</v>
      </c>
    </row>
    <row r="2930">
      <c r="A2930" s="2" t="n">
        <v>2017</v>
      </c>
      <c r="B2930" s="2" t="inlineStr">
        <is>
          <t>Wardha</t>
        </is>
      </c>
      <c r="C2930" s="2" t="inlineStr">
        <is>
          <t>Ashti</t>
        </is>
      </c>
      <c r="D2930" s="2" t="n">
        <v>2</v>
      </c>
      <c r="E2930" s="2" t="n">
        <v>28</v>
      </c>
      <c r="F2930" s="11" t="n">
        <v>5454</v>
      </c>
      <c r="G2930" s="11" t="n">
        <v>100</v>
      </c>
      <c r="H2930" s="11" t="n">
        <v>5042</v>
      </c>
    </row>
    <row r="2931">
      <c r="A2931" s="2" t="n">
        <v>2017</v>
      </c>
      <c r="B2931" s="2" t="inlineStr">
        <is>
          <t>Wardha</t>
        </is>
      </c>
      <c r="C2931" s="2" t="inlineStr">
        <is>
          <t>Karanja</t>
        </is>
      </c>
      <c r="D2931" s="2" t="n">
        <v>13</v>
      </c>
      <c r="E2931" s="2" t="n">
        <v>50</v>
      </c>
      <c r="F2931" s="11" t="n">
        <v>11841</v>
      </c>
      <c r="G2931" s="11" t="n">
        <v>0</v>
      </c>
      <c r="H2931" s="11" t="n">
        <v>8461</v>
      </c>
    </row>
    <row r="2932">
      <c r="A2932" s="2" t="n">
        <v>2017</v>
      </c>
      <c r="B2932" s="2" t="inlineStr">
        <is>
          <t>Wardha</t>
        </is>
      </c>
      <c r="C2932" s="2" t="inlineStr">
        <is>
          <t>Aarvi</t>
        </is>
      </c>
      <c r="D2932" s="2" t="n">
        <v>15</v>
      </c>
      <c r="E2932" s="2" t="n">
        <v>53</v>
      </c>
      <c r="F2932" s="11" t="n">
        <v>4133</v>
      </c>
      <c r="G2932" s="11" t="n">
        <v>84</v>
      </c>
      <c r="H2932" s="11" t="n">
        <v>9880</v>
      </c>
    </row>
    <row r="2933">
      <c r="A2933" s="2" t="n">
        <v>2017</v>
      </c>
      <c r="B2933" s="2" t="inlineStr">
        <is>
          <t>Wardha</t>
        </is>
      </c>
      <c r="C2933" s="2" t="inlineStr">
        <is>
          <t>Selu</t>
        </is>
      </c>
      <c r="D2933" s="2" t="n">
        <v>1</v>
      </c>
      <c r="E2933" s="2" t="n">
        <v>24</v>
      </c>
      <c r="F2933" s="11" t="n">
        <v>5383</v>
      </c>
      <c r="G2933" s="11" t="n">
        <v>113</v>
      </c>
      <c r="H2933" s="11" t="n">
        <v>7765</v>
      </c>
    </row>
    <row r="2934">
      <c r="A2934" s="2" t="n">
        <v>2017</v>
      </c>
      <c r="B2934" s="2" t="inlineStr">
        <is>
          <t>Wardha</t>
        </is>
      </c>
      <c r="C2934" s="2" t="inlineStr">
        <is>
          <t>Wardha</t>
        </is>
      </c>
      <c r="D2934" s="2" t="n">
        <v>6</v>
      </c>
      <c r="E2934" s="2" t="n">
        <v>43</v>
      </c>
      <c r="F2934" s="11" t="n">
        <v>6445</v>
      </c>
      <c r="G2934" s="11" t="n">
        <v>0</v>
      </c>
      <c r="H2934" s="11" t="n">
        <v>14602</v>
      </c>
    </row>
    <row r="2935">
      <c r="A2935" s="2" t="n">
        <v>2017</v>
      </c>
      <c r="B2935" s="2" t="inlineStr">
        <is>
          <t>Wardha</t>
        </is>
      </c>
      <c r="C2935" s="2" t="inlineStr">
        <is>
          <t>Devali</t>
        </is>
      </c>
      <c r="D2935" s="2" t="n">
        <v>3</v>
      </c>
      <c r="E2935" s="2" t="n">
        <v>21</v>
      </c>
      <c r="F2935" s="11" t="n">
        <v>5768</v>
      </c>
      <c r="G2935" s="11" t="n">
        <v>675</v>
      </c>
      <c r="H2935" s="11" t="n">
        <v>6420</v>
      </c>
    </row>
    <row r="2936">
      <c r="A2936" s="2" t="n">
        <v>2017</v>
      </c>
      <c r="B2936" s="2" t="inlineStr">
        <is>
          <t>Wardha</t>
        </is>
      </c>
      <c r="C2936" s="2" t="inlineStr">
        <is>
          <t>Hinganghat</t>
        </is>
      </c>
      <c r="D2936" s="2" t="n">
        <v>1</v>
      </c>
      <c r="E2936" s="2" t="n">
        <v>38</v>
      </c>
      <c r="F2936" s="11" t="n">
        <v>8401</v>
      </c>
      <c r="G2936" s="11" t="n">
        <v>854</v>
      </c>
      <c r="H2936" s="11" t="n">
        <v>11156</v>
      </c>
    </row>
    <row r="2937">
      <c r="A2937" s="2" t="n">
        <v>2017</v>
      </c>
      <c r="B2937" s="2" t="inlineStr">
        <is>
          <t>Wardha</t>
        </is>
      </c>
      <c r="C2937" s="2" t="inlineStr">
        <is>
          <t>Samudrapur</t>
        </is>
      </c>
      <c r="D2937" s="2" t="n">
        <v>4</v>
      </c>
      <c r="E2937" s="2" t="n">
        <v>39</v>
      </c>
      <c r="F2937" s="11" t="n">
        <v>134</v>
      </c>
      <c r="G2937" s="11" t="n">
        <v>0</v>
      </c>
      <c r="H2937" s="11" t="n">
        <v>8355</v>
      </c>
    </row>
    <row r="2938">
      <c r="A2938" s="2" t="n">
        <v>2018</v>
      </c>
      <c r="B2938" s="2" t="inlineStr">
        <is>
          <t>Wardha</t>
        </is>
      </c>
      <c r="C2938" s="2" t="inlineStr">
        <is>
          <t>Ashti</t>
        </is>
      </c>
      <c r="D2938" s="2" t="n">
        <v>2</v>
      </c>
      <c r="E2938" s="2" t="n">
        <v>28</v>
      </c>
      <c r="F2938" s="11" t="n">
        <v>5454</v>
      </c>
      <c r="G2938" s="11" t="n">
        <v>100</v>
      </c>
      <c r="H2938" s="11" t="n">
        <v>5207</v>
      </c>
    </row>
    <row r="2939">
      <c r="A2939" s="2" t="n">
        <v>2018</v>
      </c>
      <c r="B2939" s="2" t="inlineStr">
        <is>
          <t>Wardha</t>
        </is>
      </c>
      <c r="C2939" s="2" t="inlineStr">
        <is>
          <t>Karanja</t>
        </is>
      </c>
      <c r="D2939" s="2" t="n">
        <v>13</v>
      </c>
      <c r="E2939" s="2" t="n">
        <v>50</v>
      </c>
      <c r="F2939" s="11" t="n">
        <v>1674</v>
      </c>
      <c r="G2939" s="11" t="n">
        <v>0</v>
      </c>
      <c r="H2939" s="11" t="n">
        <v>9449</v>
      </c>
    </row>
    <row r="2940">
      <c r="A2940" s="2" t="n">
        <v>2018</v>
      </c>
      <c r="B2940" s="2" t="inlineStr">
        <is>
          <t>Wardha</t>
        </is>
      </c>
      <c r="C2940" s="2" t="inlineStr">
        <is>
          <t>Aarvi</t>
        </is>
      </c>
      <c r="D2940" s="2" t="n">
        <v>15</v>
      </c>
      <c r="E2940" s="2" t="n">
        <v>53</v>
      </c>
      <c r="F2940" s="11" t="n">
        <v>4151</v>
      </c>
      <c r="G2940" s="11" t="n">
        <v>88</v>
      </c>
      <c r="H2940" s="11" t="n">
        <v>8077</v>
      </c>
    </row>
    <row r="2941">
      <c r="A2941" s="2" t="n">
        <v>2018</v>
      </c>
      <c r="B2941" s="2" t="inlineStr">
        <is>
          <t>Wardha</t>
        </is>
      </c>
      <c r="C2941" s="2" t="inlineStr">
        <is>
          <t>Selu</t>
        </is>
      </c>
      <c r="D2941" s="2" t="n">
        <v>1</v>
      </c>
      <c r="E2941" s="2" t="n">
        <v>24</v>
      </c>
      <c r="F2941" s="11" t="n">
        <v>5396</v>
      </c>
      <c r="G2941" s="11" t="n">
        <v>117</v>
      </c>
      <c r="H2941" s="11" t="n">
        <v>8162</v>
      </c>
    </row>
    <row r="2942">
      <c r="A2942" s="2" t="n">
        <v>2018</v>
      </c>
      <c r="B2942" s="2" t="inlineStr">
        <is>
          <t>Wardha</t>
        </is>
      </c>
      <c r="C2942" s="2" t="inlineStr">
        <is>
          <t>Wardha</t>
        </is>
      </c>
      <c r="D2942" s="2" t="n">
        <v>6</v>
      </c>
      <c r="E2942" s="2" t="n">
        <v>43</v>
      </c>
      <c r="F2942" s="11" t="n">
        <v>9242</v>
      </c>
      <c r="G2942" s="11" t="n">
        <v>0</v>
      </c>
      <c r="H2942" s="11" t="n">
        <v>12923</v>
      </c>
    </row>
    <row r="2943">
      <c r="A2943" s="2" t="n">
        <v>2018</v>
      </c>
      <c r="B2943" s="2" t="inlineStr">
        <is>
          <t>Wardha</t>
        </is>
      </c>
      <c r="C2943" s="2" t="inlineStr">
        <is>
          <t>Devali</t>
        </is>
      </c>
      <c r="D2943" s="2" t="n">
        <v>3</v>
      </c>
      <c r="E2943" s="2" t="n">
        <v>21</v>
      </c>
      <c r="F2943" s="11" t="n">
        <v>6000</v>
      </c>
      <c r="G2943" s="11" t="n">
        <v>653</v>
      </c>
      <c r="H2943" s="11" t="n">
        <v>8977</v>
      </c>
    </row>
    <row r="2944">
      <c r="A2944" s="2" t="n">
        <v>2018</v>
      </c>
      <c r="B2944" s="2" t="inlineStr">
        <is>
          <t>Wardha</t>
        </is>
      </c>
      <c r="C2944" s="2" t="inlineStr">
        <is>
          <t>Hinganghat</t>
        </is>
      </c>
      <c r="D2944" s="2" t="n">
        <v>1</v>
      </c>
      <c r="E2944" s="2" t="n">
        <v>38</v>
      </c>
      <c r="F2944" s="11" t="n">
        <v>8991</v>
      </c>
      <c r="G2944" s="11" t="n">
        <v>854</v>
      </c>
      <c r="H2944" s="11" t="n">
        <v>11093</v>
      </c>
    </row>
    <row r="2945">
      <c r="A2945" s="2" t="n">
        <v>2018</v>
      </c>
      <c r="B2945" s="2" t="inlineStr">
        <is>
          <t>Wardha</t>
        </is>
      </c>
      <c r="C2945" s="2" t="inlineStr">
        <is>
          <t>Samudrapur</t>
        </is>
      </c>
      <c r="D2945" s="2" t="n">
        <v>4</v>
      </c>
      <c r="E2945" s="2" t="n">
        <v>39</v>
      </c>
      <c r="F2945" s="11" t="n">
        <v>0</v>
      </c>
      <c r="G2945" s="11" t="n">
        <v>76</v>
      </c>
      <c r="H2945" s="11" t="n">
        <v>8968</v>
      </c>
    </row>
    <row r="2946">
      <c r="A2946" s="2" t="n">
        <v>2019</v>
      </c>
      <c r="B2946" s="2" t="inlineStr">
        <is>
          <t>Wardha</t>
        </is>
      </c>
      <c r="C2946" s="2" t="inlineStr">
        <is>
          <t>Ashti</t>
        </is>
      </c>
      <c r="D2946" s="2" t="n">
        <v>5</v>
      </c>
      <c r="E2946" s="2" t="n">
        <v>28</v>
      </c>
      <c r="F2946" s="11" t="n">
        <v>5459</v>
      </c>
      <c r="G2946" s="11" t="n">
        <v>100</v>
      </c>
      <c r="H2946" s="11" t="n">
        <v>5250</v>
      </c>
    </row>
    <row r="2947">
      <c r="A2947" s="2" t="n">
        <v>2019</v>
      </c>
      <c r="B2947" s="2" t="inlineStr">
        <is>
          <t>Wardha</t>
        </is>
      </c>
      <c r="C2947" s="2" t="inlineStr">
        <is>
          <t>Karanja</t>
        </is>
      </c>
      <c r="D2947" s="2" t="n">
        <v>18</v>
      </c>
      <c r="E2947" s="2" t="n">
        <v>50</v>
      </c>
      <c r="F2947" s="11" t="n">
        <v>1674</v>
      </c>
      <c r="G2947" s="11" t="n">
        <v>0</v>
      </c>
      <c r="H2947" s="11" t="n">
        <v>8325</v>
      </c>
    </row>
    <row r="2948">
      <c r="A2948" s="2" t="n">
        <v>2019</v>
      </c>
      <c r="B2948" s="2" t="inlineStr">
        <is>
          <t>Wardha</t>
        </is>
      </c>
      <c r="C2948" s="2" t="inlineStr">
        <is>
          <t>Aarvi</t>
        </is>
      </c>
      <c r="D2948" s="2" t="n">
        <v>17</v>
      </c>
      <c r="E2948" s="2" t="n">
        <v>53</v>
      </c>
      <c r="F2948" s="11" t="n">
        <v>4421</v>
      </c>
      <c r="G2948" s="11" t="n">
        <v>103</v>
      </c>
      <c r="H2948" s="11" t="n">
        <v>8835</v>
      </c>
    </row>
    <row r="2949">
      <c r="A2949" s="2" t="n">
        <v>2019</v>
      </c>
      <c r="B2949" s="2" t="inlineStr">
        <is>
          <t>Wardha</t>
        </is>
      </c>
      <c r="C2949" s="2" t="inlineStr">
        <is>
          <t>Selu</t>
        </is>
      </c>
      <c r="D2949" s="2" t="n">
        <v>3</v>
      </c>
      <c r="E2949" s="2" t="n">
        <v>24</v>
      </c>
      <c r="F2949" s="11" t="n">
        <v>5476</v>
      </c>
      <c r="G2949" s="11" t="n">
        <v>176</v>
      </c>
      <c r="H2949" s="11" t="n">
        <v>7907</v>
      </c>
    </row>
    <row r="2950">
      <c r="A2950" s="2" t="n">
        <v>2019</v>
      </c>
      <c r="B2950" s="2" t="inlineStr">
        <is>
          <t>Wardha</t>
        </is>
      </c>
      <c r="C2950" s="2" t="inlineStr">
        <is>
          <t>Wardha</t>
        </is>
      </c>
      <c r="D2950" s="2" t="n">
        <v>13</v>
      </c>
      <c r="E2950" s="2" t="n">
        <v>47</v>
      </c>
      <c r="F2950" s="11" t="n">
        <v>9230</v>
      </c>
      <c r="G2950" s="11" t="n">
        <v>0</v>
      </c>
      <c r="H2950" s="11" t="n">
        <v>13166</v>
      </c>
    </row>
    <row r="2951">
      <c r="A2951" s="2" t="n">
        <v>2019</v>
      </c>
      <c r="B2951" s="2" t="inlineStr">
        <is>
          <t>Wardha</t>
        </is>
      </c>
      <c r="C2951" s="2" t="inlineStr">
        <is>
          <t>Devali</t>
        </is>
      </c>
      <c r="D2951" s="2" t="n">
        <v>8</v>
      </c>
      <c r="E2951" s="2" t="n">
        <v>21</v>
      </c>
      <c r="F2951" s="11" t="n">
        <v>5876</v>
      </c>
      <c r="G2951" s="11" t="n">
        <v>650</v>
      </c>
      <c r="H2951" s="11" t="n">
        <v>9640</v>
      </c>
    </row>
    <row r="2952">
      <c r="A2952" s="2" t="n">
        <v>2019</v>
      </c>
      <c r="B2952" s="2" t="inlineStr">
        <is>
          <t>Wardha</t>
        </is>
      </c>
      <c r="C2952" s="2" t="inlineStr">
        <is>
          <t>Hinganghat</t>
        </is>
      </c>
      <c r="D2952" s="2" t="n">
        <v>16</v>
      </c>
      <c r="E2952" s="2" t="n">
        <v>42</v>
      </c>
      <c r="F2952" s="11" t="n">
        <v>9501</v>
      </c>
      <c r="G2952" s="11" t="n">
        <v>974</v>
      </c>
      <c r="H2952" s="11" t="n">
        <v>11690</v>
      </c>
    </row>
    <row r="2953">
      <c r="A2953" s="2" t="n">
        <v>2019</v>
      </c>
      <c r="B2953" s="2" t="inlineStr">
        <is>
          <t>Wardha</t>
        </is>
      </c>
      <c r="C2953" s="2" t="inlineStr">
        <is>
          <t>Samudrapur</t>
        </is>
      </c>
      <c r="D2953" s="2" t="n">
        <v>7</v>
      </c>
      <c r="E2953" s="2" t="n">
        <v>39</v>
      </c>
      <c r="F2953" s="11" t="n">
        <v>277</v>
      </c>
      <c r="G2953" s="11" t="n">
        <v>76</v>
      </c>
      <c r="H2953" s="11" t="n">
        <v>8839</v>
      </c>
    </row>
    <row r="2954">
      <c r="A2954" s="2" t="n">
        <v>2020</v>
      </c>
      <c r="B2954" s="2" t="inlineStr">
        <is>
          <t>Wardha</t>
        </is>
      </c>
      <c r="C2954" s="2" t="inlineStr">
        <is>
          <t>Ashti</t>
        </is>
      </c>
      <c r="D2954" s="2" t="n">
        <v>5</v>
      </c>
      <c r="E2954" s="2" t="n">
        <v>29</v>
      </c>
      <c r="F2954" s="11" t="n">
        <v>5459</v>
      </c>
      <c r="G2954" s="11" t="n">
        <v>100</v>
      </c>
      <c r="H2954" s="11" t="n">
        <v>5320</v>
      </c>
    </row>
    <row r="2955">
      <c r="A2955" s="2" t="n">
        <v>2020</v>
      </c>
      <c r="B2955" s="2" t="inlineStr">
        <is>
          <t>Wardha</t>
        </is>
      </c>
      <c r="C2955" s="2" t="inlineStr">
        <is>
          <t>Karanja</t>
        </is>
      </c>
      <c r="D2955" s="2" t="n">
        <v>20</v>
      </c>
      <c r="E2955" s="2" t="n">
        <v>64</v>
      </c>
      <c r="F2955" s="11" t="n">
        <v>12555</v>
      </c>
      <c r="G2955" s="11" t="n">
        <v>0</v>
      </c>
      <c r="H2955" s="11" t="n">
        <v>8883</v>
      </c>
    </row>
    <row r="2956">
      <c r="A2956" s="2" t="n">
        <v>2020</v>
      </c>
      <c r="B2956" s="2" t="inlineStr">
        <is>
          <t>Wardha</t>
        </is>
      </c>
      <c r="C2956" s="2" t="inlineStr">
        <is>
          <t>Aarvi</t>
        </is>
      </c>
      <c r="D2956" s="2" t="n">
        <v>18</v>
      </c>
      <c r="E2956" s="2" t="n">
        <v>73</v>
      </c>
      <c r="F2956" s="11" t="n">
        <v>4453</v>
      </c>
      <c r="G2956" s="11" t="n">
        <v>103</v>
      </c>
      <c r="H2956" s="11" t="n">
        <v>9455</v>
      </c>
    </row>
    <row r="2957">
      <c r="A2957" s="2" t="n">
        <v>2020</v>
      </c>
      <c r="B2957" s="2" t="inlineStr">
        <is>
          <t>Wardha</t>
        </is>
      </c>
      <c r="C2957" s="2" t="inlineStr">
        <is>
          <t>Selu</t>
        </is>
      </c>
      <c r="D2957" s="2" t="n">
        <v>4</v>
      </c>
      <c r="E2957" s="2" t="n">
        <v>29</v>
      </c>
      <c r="F2957" s="11" t="n">
        <v>7098</v>
      </c>
      <c r="G2957" s="11" t="n">
        <v>164</v>
      </c>
      <c r="H2957" s="11" t="n">
        <v>7986</v>
      </c>
    </row>
    <row r="2958">
      <c r="A2958" s="2" t="n">
        <v>2020</v>
      </c>
      <c r="B2958" s="2" t="inlineStr">
        <is>
          <t>Wardha</t>
        </is>
      </c>
      <c r="C2958" s="2" t="inlineStr">
        <is>
          <t>Wardha</t>
        </is>
      </c>
      <c r="D2958" s="2" t="n">
        <v>13</v>
      </c>
      <c r="E2958" s="2" t="n">
        <v>53</v>
      </c>
      <c r="F2958" s="11" t="n">
        <v>7648</v>
      </c>
      <c r="G2958" s="11" t="n">
        <v>323</v>
      </c>
      <c r="H2958" s="11" t="n">
        <v>13305</v>
      </c>
    </row>
    <row r="2959">
      <c r="A2959" s="2" t="n">
        <v>2020</v>
      </c>
      <c r="B2959" s="2" t="inlineStr">
        <is>
          <t>Wardha</t>
        </is>
      </c>
      <c r="C2959" s="2" t="inlineStr">
        <is>
          <t>Devali</t>
        </is>
      </c>
      <c r="D2959" s="2" t="n">
        <v>8</v>
      </c>
      <c r="E2959" s="2" t="n">
        <v>23</v>
      </c>
      <c r="F2959" s="11" t="n">
        <v>0</v>
      </c>
      <c r="G2959" s="11" t="n">
        <v>0</v>
      </c>
      <c r="H2959" s="11" t="n">
        <v>9245</v>
      </c>
    </row>
    <row r="2960">
      <c r="A2960" s="2" t="n">
        <v>2020</v>
      </c>
      <c r="B2960" s="2" t="inlineStr">
        <is>
          <t>Wardha</t>
        </is>
      </c>
      <c r="C2960" s="2" t="inlineStr">
        <is>
          <t>Hinganghat</t>
        </is>
      </c>
      <c r="D2960" s="2" t="n">
        <v>16</v>
      </c>
      <c r="E2960" s="2" t="n">
        <v>44</v>
      </c>
      <c r="F2960" s="11" t="n">
        <v>9501</v>
      </c>
      <c r="G2960" s="11" t="n">
        <v>974</v>
      </c>
      <c r="H2960" s="11" t="n">
        <v>11930</v>
      </c>
    </row>
    <row r="2961">
      <c r="A2961" s="2" t="n">
        <v>2020</v>
      </c>
      <c r="B2961" s="2" t="inlineStr">
        <is>
          <t>Wardha</t>
        </is>
      </c>
      <c r="C2961" s="2" t="inlineStr">
        <is>
          <t>Samudrapur</t>
        </is>
      </c>
      <c r="D2961" s="2" t="n">
        <v>7</v>
      </c>
      <c r="E2961" s="2" t="n">
        <v>38</v>
      </c>
      <c r="F2961" s="11" t="n">
        <v>9348</v>
      </c>
      <c r="G2961" s="11" t="n">
        <v>7622</v>
      </c>
      <c r="H2961" s="11" t="n">
        <v>8943</v>
      </c>
    </row>
    <row r="2962">
      <c r="A2962" s="2" t="n">
        <v>2021</v>
      </c>
      <c r="B2962" s="2" t="inlineStr">
        <is>
          <t>Wardha</t>
        </is>
      </c>
      <c r="C2962" s="2" t="inlineStr">
        <is>
          <t>Ashti</t>
        </is>
      </c>
      <c r="D2962" s="2" t="n">
        <v>5</v>
      </c>
      <c r="E2962" s="2" t="n">
        <v>30</v>
      </c>
      <c r="F2962" s="11" t="n">
        <v>5567</v>
      </c>
      <c r="G2962" s="11" t="n">
        <v>61</v>
      </c>
      <c r="H2962" s="11" t="n">
        <v>5057</v>
      </c>
    </row>
    <row r="2963">
      <c r="A2963" s="2" t="n">
        <v>2021</v>
      </c>
      <c r="B2963" s="2" t="inlineStr">
        <is>
          <t>Wardha</t>
        </is>
      </c>
      <c r="C2963" s="2" t="inlineStr">
        <is>
          <t>Karanja</t>
        </is>
      </c>
      <c r="D2963" s="2" t="n">
        <v>21</v>
      </c>
      <c r="E2963" s="2" t="n">
        <v>64</v>
      </c>
      <c r="F2963" s="11" t="n">
        <v>10605</v>
      </c>
      <c r="G2963" s="11" t="n">
        <v>0</v>
      </c>
      <c r="H2963" s="11" t="n">
        <v>9768</v>
      </c>
    </row>
    <row r="2964">
      <c r="A2964" s="2" t="n">
        <v>2021</v>
      </c>
      <c r="B2964" s="2" t="inlineStr">
        <is>
          <t>Wardha</t>
        </is>
      </c>
      <c r="C2964" s="2" t="inlineStr">
        <is>
          <t>Aarvi</t>
        </is>
      </c>
      <c r="D2964" s="2" t="n">
        <v>18</v>
      </c>
      <c r="E2964" s="2" t="n">
        <v>73</v>
      </c>
      <c r="F2964" s="11" t="n">
        <v>10608</v>
      </c>
      <c r="G2964" s="11" t="n">
        <v>72</v>
      </c>
      <c r="H2964" s="11" t="n">
        <v>10194</v>
      </c>
    </row>
    <row r="2965">
      <c r="A2965" s="2" t="n">
        <v>2021</v>
      </c>
      <c r="B2965" s="2" t="inlineStr">
        <is>
          <t>Wardha</t>
        </is>
      </c>
      <c r="C2965" s="2" t="inlineStr">
        <is>
          <t>Selu</t>
        </is>
      </c>
      <c r="D2965" s="2" t="n">
        <v>4</v>
      </c>
      <c r="E2965" s="2" t="n">
        <v>29</v>
      </c>
      <c r="F2965" s="11" t="n">
        <v>10115</v>
      </c>
      <c r="G2965" s="11" t="n">
        <v>112</v>
      </c>
      <c r="H2965" s="11" t="n">
        <v>9948</v>
      </c>
    </row>
    <row r="2966">
      <c r="A2966" s="2" t="n">
        <v>2021</v>
      </c>
      <c r="B2966" s="2" t="inlineStr">
        <is>
          <t>Wardha</t>
        </is>
      </c>
      <c r="C2966" s="2" t="inlineStr">
        <is>
          <t>Wardha</t>
        </is>
      </c>
      <c r="D2966" s="2" t="n">
        <v>13</v>
      </c>
      <c r="E2966" s="2" t="n">
        <v>54</v>
      </c>
      <c r="F2966" s="11" t="n">
        <v>15068</v>
      </c>
      <c r="G2966" s="11" t="n">
        <v>131</v>
      </c>
      <c r="H2966" s="11" t="n">
        <v>14457</v>
      </c>
    </row>
    <row r="2967">
      <c r="A2967" s="2" t="n">
        <v>2021</v>
      </c>
      <c r="B2967" s="2" t="inlineStr">
        <is>
          <t>Wardha</t>
        </is>
      </c>
      <c r="C2967" s="2" t="inlineStr">
        <is>
          <t>Devali</t>
        </is>
      </c>
      <c r="D2967" s="2" t="n">
        <v>8</v>
      </c>
      <c r="E2967" s="2" t="n">
        <v>23</v>
      </c>
      <c r="F2967" s="11" t="n">
        <v>8101</v>
      </c>
      <c r="G2967" s="11" t="n">
        <v>0</v>
      </c>
      <c r="H2967" s="11" t="n">
        <v>8101</v>
      </c>
    </row>
    <row r="2968">
      <c r="A2968" s="2" t="n">
        <v>2021</v>
      </c>
      <c r="B2968" s="2" t="inlineStr">
        <is>
          <t>Wardha</t>
        </is>
      </c>
      <c r="C2968" s="2" t="inlineStr">
        <is>
          <t>Hinganghat</t>
        </is>
      </c>
      <c r="D2968" s="2" t="n">
        <v>16</v>
      </c>
      <c r="E2968" s="2" t="n">
        <v>44</v>
      </c>
      <c r="F2968" s="11" t="n">
        <v>13120</v>
      </c>
      <c r="G2968" s="11" t="n">
        <v>900</v>
      </c>
      <c r="H2968" s="11" t="n">
        <v>12220</v>
      </c>
    </row>
    <row r="2969">
      <c r="A2969" s="2" t="n">
        <v>2021</v>
      </c>
      <c r="B2969" s="2" t="inlineStr">
        <is>
          <t>Wardha</t>
        </is>
      </c>
      <c r="C2969" s="2" t="inlineStr">
        <is>
          <t>Samudrapur</t>
        </is>
      </c>
      <c r="D2969" s="2" t="n">
        <v>7</v>
      </c>
      <c r="E2969" s="2" t="n">
        <v>38</v>
      </c>
      <c r="F2969" s="11" t="n">
        <v>9387</v>
      </c>
      <c r="G2969" s="11" t="n">
        <v>0</v>
      </c>
      <c r="H2969" s="11" t="n">
        <v>9387</v>
      </c>
    </row>
    <row r="2970">
      <c r="A2970" s="2" t="n">
        <v>2009</v>
      </c>
      <c r="B2970" s="2" t="inlineStr">
        <is>
          <t>Washim</t>
        </is>
      </c>
      <c r="C2970" s="2" t="inlineStr">
        <is>
          <t>Malegaon</t>
        </is>
      </c>
      <c r="D2970" s="2" t="n">
        <v>30</v>
      </c>
      <c r="E2970" s="2" t="inlineStr">
        <is>
          <t>--</t>
        </is>
      </c>
      <c r="F2970" s="11" t="n">
        <v>2222</v>
      </c>
      <c r="G2970" s="11" t="n">
        <v>191</v>
      </c>
      <c r="H2970" s="11" t="n">
        <v>1112</v>
      </c>
    </row>
    <row r="2971">
      <c r="A2971" s="2" t="n">
        <v>2009</v>
      </c>
      <c r="B2971" s="2" t="inlineStr">
        <is>
          <t>Washim</t>
        </is>
      </c>
      <c r="C2971" s="2" t="inlineStr">
        <is>
          <t>Mangrulpir</t>
        </is>
      </c>
      <c r="D2971" s="2" t="n">
        <v>25</v>
      </c>
      <c r="E2971" s="2" t="inlineStr">
        <is>
          <t>--</t>
        </is>
      </c>
      <c r="F2971" s="11" t="n">
        <v>3215</v>
      </c>
      <c r="G2971" s="11" t="n">
        <v>134</v>
      </c>
      <c r="H2971" s="11" t="n">
        <v>1823</v>
      </c>
    </row>
    <row r="2972">
      <c r="A2972" s="2" t="n">
        <v>2009</v>
      </c>
      <c r="B2972" s="2" t="inlineStr">
        <is>
          <t>Washim</t>
        </is>
      </c>
      <c r="C2972" s="2" t="inlineStr">
        <is>
          <t>Karanja</t>
        </is>
      </c>
      <c r="D2972" s="2" t="n">
        <v>11</v>
      </c>
      <c r="E2972" s="2" t="inlineStr">
        <is>
          <t>--</t>
        </is>
      </c>
      <c r="F2972" s="11" t="n">
        <v>3146</v>
      </c>
      <c r="G2972" s="11" t="n">
        <v>87</v>
      </c>
      <c r="H2972" s="11" t="n">
        <v>476</v>
      </c>
    </row>
    <row r="2973">
      <c r="A2973" s="2" t="n">
        <v>2009</v>
      </c>
      <c r="B2973" s="2" t="inlineStr">
        <is>
          <t>Washim</t>
        </is>
      </c>
      <c r="C2973" s="2" t="inlineStr">
        <is>
          <t>Manora</t>
        </is>
      </c>
      <c r="D2973" s="2" t="n">
        <v>16</v>
      </c>
      <c r="E2973" s="2" t="inlineStr">
        <is>
          <t>--</t>
        </is>
      </c>
      <c r="F2973" s="11" t="n">
        <v>896</v>
      </c>
      <c r="G2973" s="11" t="n">
        <v>84</v>
      </c>
      <c r="H2973" s="11" t="n">
        <v>812</v>
      </c>
    </row>
    <row r="2974">
      <c r="A2974" s="2" t="n">
        <v>2009</v>
      </c>
      <c r="B2974" s="2" t="inlineStr">
        <is>
          <t>Washim</t>
        </is>
      </c>
      <c r="C2974" s="2" t="inlineStr">
        <is>
          <t>Washim</t>
        </is>
      </c>
      <c r="D2974" s="2" t="n">
        <v>30</v>
      </c>
      <c r="E2974" s="2" t="inlineStr">
        <is>
          <t>--</t>
        </is>
      </c>
      <c r="F2974" s="11" t="n">
        <v>2776</v>
      </c>
      <c r="G2974" s="11" t="n">
        <v>265</v>
      </c>
      <c r="H2974" s="11" t="n">
        <v>1250</v>
      </c>
    </row>
    <row r="2975">
      <c r="A2975" s="2" t="n">
        <v>2009</v>
      </c>
      <c r="B2975" s="2" t="inlineStr">
        <is>
          <t>Washim</t>
        </is>
      </c>
      <c r="C2975" s="2" t="inlineStr">
        <is>
          <t>Resod</t>
        </is>
      </c>
      <c r="D2975" s="2" t="n">
        <v>11</v>
      </c>
      <c r="E2975" s="2" t="inlineStr">
        <is>
          <t>--</t>
        </is>
      </c>
      <c r="F2975" s="11" t="n">
        <v>1951</v>
      </c>
      <c r="G2975" s="11" t="n">
        <v>195</v>
      </c>
      <c r="H2975" s="11" t="n">
        <v>1758</v>
      </c>
    </row>
    <row r="2976">
      <c r="A2976" s="2" t="n">
        <v>2010</v>
      </c>
      <c r="B2976" s="2" t="inlineStr">
        <is>
          <t>Washim</t>
        </is>
      </c>
      <c r="C2976" s="2" t="inlineStr">
        <is>
          <t>Malegaon</t>
        </is>
      </c>
      <c r="D2976" s="2" t="n">
        <v>34</v>
      </c>
      <c r="E2976" s="2" t="inlineStr">
        <is>
          <t>--</t>
        </is>
      </c>
      <c r="F2976" s="11" t="n">
        <v>2222</v>
      </c>
      <c r="G2976" s="11" t="n">
        <v>191</v>
      </c>
      <c r="H2976" s="11" t="n">
        <v>1112</v>
      </c>
    </row>
    <row r="2977">
      <c r="A2977" s="2" t="n">
        <v>2010</v>
      </c>
      <c r="B2977" s="2" t="inlineStr">
        <is>
          <t>Washim</t>
        </is>
      </c>
      <c r="C2977" s="2" t="inlineStr">
        <is>
          <t>Mangrulpir</t>
        </is>
      </c>
      <c r="D2977" s="2" t="n">
        <v>26</v>
      </c>
      <c r="E2977" s="2" t="inlineStr">
        <is>
          <t>--</t>
        </is>
      </c>
      <c r="F2977" s="11" t="n">
        <v>3215</v>
      </c>
      <c r="G2977" s="11" t="n">
        <v>134</v>
      </c>
      <c r="H2977" s="11" t="n">
        <v>1823</v>
      </c>
    </row>
    <row r="2978">
      <c r="A2978" s="2" t="n">
        <v>2010</v>
      </c>
      <c r="B2978" s="2" t="inlineStr">
        <is>
          <t>Washim</t>
        </is>
      </c>
      <c r="C2978" s="2" t="inlineStr">
        <is>
          <t>Karanja</t>
        </is>
      </c>
      <c r="D2978" s="2" t="n">
        <v>12</v>
      </c>
      <c r="E2978" s="2" t="inlineStr">
        <is>
          <t>--</t>
        </is>
      </c>
      <c r="F2978" s="11" t="n">
        <v>3146</v>
      </c>
      <c r="G2978" s="11" t="n">
        <v>87</v>
      </c>
      <c r="H2978" s="11" t="n">
        <v>476</v>
      </c>
    </row>
    <row r="2979">
      <c r="A2979" s="2" t="n">
        <v>2010</v>
      </c>
      <c r="B2979" s="2" t="inlineStr">
        <is>
          <t>Washim</t>
        </is>
      </c>
      <c r="C2979" s="2" t="inlineStr">
        <is>
          <t>Manora</t>
        </is>
      </c>
      <c r="D2979" s="2" t="n">
        <v>18</v>
      </c>
      <c r="E2979" s="2" t="inlineStr">
        <is>
          <t>--</t>
        </is>
      </c>
      <c r="F2979" s="11" t="n">
        <v>896</v>
      </c>
      <c r="G2979" s="11" t="n">
        <v>84</v>
      </c>
      <c r="H2979" s="11" t="n">
        <v>812</v>
      </c>
    </row>
    <row r="2980">
      <c r="A2980" s="2" t="n">
        <v>2010</v>
      </c>
      <c r="B2980" s="2" t="inlineStr">
        <is>
          <t>Washim</t>
        </is>
      </c>
      <c r="C2980" s="2" t="inlineStr">
        <is>
          <t>Washim</t>
        </is>
      </c>
      <c r="D2980" s="2" t="n">
        <v>35</v>
      </c>
      <c r="E2980" s="2" t="inlineStr">
        <is>
          <t>--</t>
        </is>
      </c>
      <c r="F2980" s="11" t="n">
        <v>2776</v>
      </c>
      <c r="G2980" s="11" t="n">
        <v>265</v>
      </c>
      <c r="H2980" s="11" t="n">
        <v>1250</v>
      </c>
    </row>
    <row r="2981">
      <c r="A2981" s="2" t="n">
        <v>2010</v>
      </c>
      <c r="B2981" s="2" t="inlineStr">
        <is>
          <t>Washim</t>
        </is>
      </c>
      <c r="C2981" s="2" t="inlineStr">
        <is>
          <t>Resod</t>
        </is>
      </c>
      <c r="D2981" s="2" t="n">
        <v>15</v>
      </c>
      <c r="E2981" s="2" t="inlineStr">
        <is>
          <t>--</t>
        </is>
      </c>
      <c r="F2981" s="11" t="n">
        <v>1951</v>
      </c>
      <c r="G2981" s="11" t="n">
        <v>195</v>
      </c>
      <c r="H2981" s="11" t="n">
        <v>1758</v>
      </c>
    </row>
    <row r="2982">
      <c r="A2982" s="2" t="n">
        <v>2011</v>
      </c>
      <c r="B2982" s="2" t="inlineStr">
        <is>
          <t>Washim</t>
        </is>
      </c>
      <c r="C2982" s="2" t="inlineStr">
        <is>
          <t>Malegaon</t>
        </is>
      </c>
      <c r="D2982" s="2" t="n">
        <v>34</v>
      </c>
      <c r="E2982" s="2" t="n">
        <v>0</v>
      </c>
      <c r="F2982" s="11" t="n">
        <v>2222</v>
      </c>
      <c r="G2982" s="11" t="n">
        <v>191</v>
      </c>
      <c r="H2982" s="11" t="n">
        <v>1112</v>
      </c>
    </row>
    <row r="2983">
      <c r="A2983" s="2" t="n">
        <v>2011</v>
      </c>
      <c r="B2983" s="2" t="inlineStr">
        <is>
          <t>Washim</t>
        </is>
      </c>
      <c r="C2983" s="2" t="inlineStr">
        <is>
          <t>Mangrulpir</t>
        </is>
      </c>
      <c r="D2983" s="2" t="n">
        <v>26</v>
      </c>
      <c r="E2983" s="2" t="n">
        <v>0</v>
      </c>
      <c r="F2983" s="11" t="n">
        <v>3215</v>
      </c>
      <c r="G2983" s="11" t="n">
        <v>134</v>
      </c>
      <c r="H2983" s="11" t="n">
        <v>1823</v>
      </c>
    </row>
    <row r="2984">
      <c r="A2984" s="2" t="n">
        <v>2011</v>
      </c>
      <c r="B2984" s="2" t="inlineStr">
        <is>
          <t>Washim</t>
        </is>
      </c>
      <c r="C2984" s="2" t="inlineStr">
        <is>
          <t>Karanja</t>
        </is>
      </c>
      <c r="D2984" s="2" t="n">
        <v>12</v>
      </c>
      <c r="E2984" s="2" t="n">
        <v>2</v>
      </c>
      <c r="F2984" s="11" t="n">
        <v>3146</v>
      </c>
      <c r="G2984" s="11" t="n">
        <v>87</v>
      </c>
      <c r="H2984" s="11" t="n">
        <v>476</v>
      </c>
    </row>
    <row r="2985">
      <c r="A2985" s="2" t="n">
        <v>2011</v>
      </c>
      <c r="B2985" s="2" t="inlineStr">
        <is>
          <t>Washim</t>
        </is>
      </c>
      <c r="C2985" s="2" t="inlineStr">
        <is>
          <t>Manora</t>
        </is>
      </c>
      <c r="D2985" s="2" t="n">
        <v>18</v>
      </c>
      <c r="E2985" s="2" t="n">
        <v>0</v>
      </c>
      <c r="F2985" s="11" t="n">
        <v>896</v>
      </c>
      <c r="G2985" s="11" t="n">
        <v>84</v>
      </c>
      <c r="H2985" s="11" t="n">
        <v>812</v>
      </c>
    </row>
    <row r="2986">
      <c r="A2986" s="2" t="n">
        <v>2011</v>
      </c>
      <c r="B2986" s="2" t="inlineStr">
        <is>
          <t>Washim</t>
        </is>
      </c>
      <c r="C2986" s="2" t="inlineStr">
        <is>
          <t>Washim</t>
        </is>
      </c>
      <c r="D2986" s="2" t="n">
        <v>35</v>
      </c>
      <c r="E2986" s="2" t="n">
        <v>1</v>
      </c>
      <c r="F2986" s="11" t="n">
        <v>2776</v>
      </c>
      <c r="G2986" s="11" t="n">
        <v>265</v>
      </c>
      <c r="H2986" s="11" t="n">
        <v>1250</v>
      </c>
    </row>
    <row r="2987">
      <c r="A2987" s="2" t="n">
        <v>2011</v>
      </c>
      <c r="B2987" s="2" t="inlineStr">
        <is>
          <t>Washim</t>
        </is>
      </c>
      <c r="C2987" s="2" t="inlineStr">
        <is>
          <t>Resod</t>
        </is>
      </c>
      <c r="D2987" s="2" t="n">
        <v>15</v>
      </c>
      <c r="E2987" s="2" t="n">
        <v>1</v>
      </c>
      <c r="F2987" s="11" t="n">
        <v>1951</v>
      </c>
      <c r="G2987" s="11" t="n">
        <v>195</v>
      </c>
      <c r="H2987" s="11" t="n">
        <v>1758</v>
      </c>
    </row>
    <row r="2988">
      <c r="A2988" s="2" t="n">
        <v>2012</v>
      </c>
      <c r="B2988" s="2" t="inlineStr">
        <is>
          <t>Washim</t>
        </is>
      </c>
      <c r="C2988" s="2" t="inlineStr">
        <is>
          <t>Malegaon</t>
        </is>
      </c>
      <c r="D2988" s="2" t="n">
        <v>37</v>
      </c>
      <c r="E2988" s="2" t="n">
        <v>2</v>
      </c>
      <c r="F2988" s="11" t="n">
        <v>2222</v>
      </c>
      <c r="G2988" s="11" t="n">
        <v>191</v>
      </c>
      <c r="H2988" s="11" t="n">
        <v>112</v>
      </c>
    </row>
    <row r="2989">
      <c r="A2989" s="2" t="n">
        <v>2012</v>
      </c>
      <c r="B2989" s="2" t="inlineStr">
        <is>
          <t>Washim</t>
        </is>
      </c>
      <c r="C2989" s="2" t="inlineStr">
        <is>
          <t>Mangrulpir</t>
        </is>
      </c>
      <c r="D2989" s="2" t="n">
        <v>26</v>
      </c>
      <c r="E2989" s="2" t="n">
        <v>4</v>
      </c>
      <c r="F2989" s="11" t="n">
        <v>3215</v>
      </c>
      <c r="G2989" s="11" t="n">
        <v>134</v>
      </c>
      <c r="H2989" s="11" t="n">
        <v>1823</v>
      </c>
    </row>
    <row r="2990">
      <c r="A2990" s="2" t="n">
        <v>2012</v>
      </c>
      <c r="B2990" s="2" t="inlineStr">
        <is>
          <t>Washim</t>
        </is>
      </c>
      <c r="C2990" s="2" t="inlineStr">
        <is>
          <t>Karanja</t>
        </is>
      </c>
      <c r="D2990" s="2" t="n">
        <v>12</v>
      </c>
      <c r="E2990" s="2" t="n">
        <v>0</v>
      </c>
      <c r="F2990" s="11" t="n">
        <v>3146</v>
      </c>
      <c r="G2990" s="11" t="n">
        <v>87</v>
      </c>
      <c r="H2990" s="11" t="n">
        <v>476</v>
      </c>
    </row>
    <row r="2991">
      <c r="A2991" s="2" t="n">
        <v>2012</v>
      </c>
      <c r="B2991" s="2" t="inlineStr">
        <is>
          <t>Washim</t>
        </is>
      </c>
      <c r="C2991" s="2" t="inlineStr">
        <is>
          <t>Manora</t>
        </is>
      </c>
      <c r="D2991" s="2" t="n">
        <v>20</v>
      </c>
      <c r="E2991" s="2" t="n">
        <v>0</v>
      </c>
      <c r="F2991" s="11" t="n">
        <v>896</v>
      </c>
      <c r="G2991" s="11" t="n">
        <v>84</v>
      </c>
      <c r="H2991" s="11" t="n">
        <v>812</v>
      </c>
    </row>
    <row r="2992">
      <c r="A2992" s="2" t="n">
        <v>2012</v>
      </c>
      <c r="B2992" s="2" t="inlineStr">
        <is>
          <t>Washim</t>
        </is>
      </c>
      <c r="C2992" s="2" t="inlineStr">
        <is>
          <t>Washim</t>
        </is>
      </c>
      <c r="D2992" s="2" t="n">
        <v>35</v>
      </c>
      <c r="E2992" s="2" t="n">
        <v>0</v>
      </c>
      <c r="F2992" s="11" t="n">
        <v>2776</v>
      </c>
      <c r="G2992" s="11" t="n">
        <v>265</v>
      </c>
      <c r="H2992" s="11" t="n">
        <v>1250</v>
      </c>
    </row>
    <row r="2993">
      <c r="A2993" s="2" t="n">
        <v>2012</v>
      </c>
      <c r="B2993" s="2" t="inlineStr">
        <is>
          <t>Washim</t>
        </is>
      </c>
      <c r="C2993" s="2" t="inlineStr">
        <is>
          <t>Resod</t>
        </is>
      </c>
      <c r="D2993" s="2" t="n">
        <v>15</v>
      </c>
      <c r="E2993" s="2" t="n">
        <v>1</v>
      </c>
      <c r="F2993" s="11" t="n">
        <v>1951</v>
      </c>
      <c r="G2993" s="11" t="n">
        <v>195</v>
      </c>
      <c r="H2993" s="11" t="n">
        <v>1758</v>
      </c>
    </row>
    <row r="2994">
      <c r="A2994" s="2" t="n">
        <v>2013</v>
      </c>
      <c r="B2994" s="2" t="inlineStr">
        <is>
          <t>Washim</t>
        </is>
      </c>
      <c r="C2994" s="2" t="inlineStr">
        <is>
          <t>Malegaon</t>
        </is>
      </c>
      <c r="D2994" s="2" t="n">
        <v>37</v>
      </c>
      <c r="E2994" s="2" t="n">
        <v>0</v>
      </c>
      <c r="F2994" s="11" t="n">
        <v>2222</v>
      </c>
      <c r="G2994" s="11" t="n">
        <v>191</v>
      </c>
      <c r="H2994" s="11" t="n">
        <v>112</v>
      </c>
    </row>
    <row r="2995">
      <c r="A2995" s="2" t="n">
        <v>2013</v>
      </c>
      <c r="B2995" s="2" t="inlineStr">
        <is>
          <t>Washim</t>
        </is>
      </c>
      <c r="C2995" s="2" t="inlineStr">
        <is>
          <t>Mangrulpir</t>
        </is>
      </c>
      <c r="D2995" s="2" t="n">
        <v>26</v>
      </c>
      <c r="E2995" s="2" t="n">
        <v>0</v>
      </c>
      <c r="F2995" s="11" t="n">
        <v>3215</v>
      </c>
      <c r="G2995" s="11" t="n">
        <v>134</v>
      </c>
      <c r="H2995" s="11" t="n">
        <v>1823</v>
      </c>
    </row>
    <row r="2996">
      <c r="A2996" s="2" t="n">
        <v>2013</v>
      </c>
      <c r="B2996" s="2" t="inlineStr">
        <is>
          <t>Washim</t>
        </is>
      </c>
      <c r="C2996" s="2" t="inlineStr">
        <is>
          <t>Karanja</t>
        </is>
      </c>
      <c r="D2996" s="2" t="n">
        <v>12</v>
      </c>
      <c r="E2996" s="2" t="n">
        <v>2</v>
      </c>
      <c r="F2996" s="11" t="n">
        <v>3146</v>
      </c>
      <c r="G2996" s="11" t="n">
        <v>87</v>
      </c>
      <c r="H2996" s="11" t="n">
        <v>476</v>
      </c>
    </row>
    <row r="2997">
      <c r="A2997" s="2" t="n">
        <v>2013</v>
      </c>
      <c r="B2997" s="2" t="inlineStr">
        <is>
          <t>Washim</t>
        </is>
      </c>
      <c r="C2997" s="2" t="inlineStr">
        <is>
          <t>Manora</t>
        </is>
      </c>
      <c r="D2997" s="2" t="n">
        <v>20</v>
      </c>
      <c r="E2997" s="2" t="n">
        <v>0</v>
      </c>
      <c r="F2997" s="11" t="n">
        <v>896</v>
      </c>
      <c r="G2997" s="11" t="n">
        <v>84</v>
      </c>
      <c r="H2997" s="11" t="n">
        <v>812</v>
      </c>
    </row>
    <row r="2998">
      <c r="A2998" s="2" t="n">
        <v>2013</v>
      </c>
      <c r="B2998" s="2" t="inlineStr">
        <is>
          <t>Washim</t>
        </is>
      </c>
      <c r="C2998" s="2" t="inlineStr">
        <is>
          <t>Washim</t>
        </is>
      </c>
      <c r="D2998" s="2" t="n">
        <v>35</v>
      </c>
      <c r="E2998" s="2" t="n">
        <v>1</v>
      </c>
      <c r="F2998" s="11" t="n">
        <v>2776</v>
      </c>
      <c r="G2998" s="11" t="n">
        <v>265</v>
      </c>
      <c r="H2998" s="11" t="n">
        <v>1250</v>
      </c>
    </row>
    <row r="2999">
      <c r="A2999" s="2" t="n">
        <v>2013</v>
      </c>
      <c r="B2999" s="2" t="inlineStr">
        <is>
          <t>Washim</t>
        </is>
      </c>
      <c r="C2999" s="2" t="inlineStr">
        <is>
          <t>Resod</t>
        </is>
      </c>
      <c r="D2999" s="2" t="n">
        <v>15</v>
      </c>
      <c r="E2999" s="2" t="n">
        <v>1</v>
      </c>
      <c r="F2999" s="11" t="n">
        <v>1951</v>
      </c>
      <c r="G2999" s="11" t="n">
        <v>195</v>
      </c>
      <c r="H2999" s="11" t="n">
        <v>1758</v>
      </c>
    </row>
    <row r="3000">
      <c r="A3000" s="2" t="n">
        <v>2014</v>
      </c>
      <c r="B3000" s="2" t="inlineStr">
        <is>
          <t>Washim</t>
        </is>
      </c>
      <c r="C3000" s="2" t="inlineStr">
        <is>
          <t>Malegaon</t>
        </is>
      </c>
      <c r="D3000" s="2" t="n">
        <v>37</v>
      </c>
      <c r="E3000" s="2" t="n">
        <v>2</v>
      </c>
      <c r="F3000" s="11" t="n">
        <v>115</v>
      </c>
      <c r="G3000" s="11" t="n"/>
      <c r="H3000" s="11" t="n"/>
    </row>
    <row r="3001">
      <c r="A3001" s="2" t="n">
        <v>2014</v>
      </c>
      <c r="B3001" s="2" t="inlineStr">
        <is>
          <t>Washim</t>
        </is>
      </c>
      <c r="C3001" s="2" t="inlineStr">
        <is>
          <t>Mangrulpir</t>
        </is>
      </c>
      <c r="D3001" s="2" t="n">
        <v>26</v>
      </c>
      <c r="E3001" s="2" t="n">
        <v>4</v>
      </c>
      <c r="F3001" s="11" t="n">
        <v>181</v>
      </c>
      <c r="G3001" s="11" t="n"/>
      <c r="H3001" s="11" t="n"/>
    </row>
    <row r="3002">
      <c r="A3002" s="2" t="n">
        <v>2014</v>
      </c>
      <c r="B3002" s="2" t="inlineStr">
        <is>
          <t>Washim</t>
        </is>
      </c>
      <c r="C3002" s="2" t="inlineStr">
        <is>
          <t>Karanja</t>
        </is>
      </c>
      <c r="D3002" s="2" t="n">
        <v>12</v>
      </c>
      <c r="E3002" s="2" t="n">
        <v>0</v>
      </c>
      <c r="F3002" s="11" t="n">
        <v>166</v>
      </c>
      <c r="G3002" s="11" t="n"/>
      <c r="H3002" s="11" t="n"/>
    </row>
    <row r="3003">
      <c r="A3003" s="2" t="n">
        <v>2014</v>
      </c>
      <c r="B3003" s="2" t="inlineStr">
        <is>
          <t>Washim</t>
        </is>
      </c>
      <c r="C3003" s="2" t="inlineStr">
        <is>
          <t>Manora</t>
        </is>
      </c>
      <c r="D3003" s="2" t="n">
        <v>20</v>
      </c>
      <c r="E3003" s="2" t="n">
        <v>0</v>
      </c>
      <c r="F3003" s="11" t="n">
        <v>115</v>
      </c>
      <c r="G3003" s="11" t="n"/>
      <c r="H3003" s="11" t="n"/>
    </row>
    <row r="3004">
      <c r="A3004" s="2" t="n">
        <v>2014</v>
      </c>
      <c r="B3004" s="2" t="inlineStr">
        <is>
          <t>Washim</t>
        </is>
      </c>
      <c r="C3004" s="2" t="inlineStr">
        <is>
          <t>Washim</t>
        </is>
      </c>
      <c r="D3004" s="2" t="n">
        <v>35</v>
      </c>
      <c r="E3004" s="2" t="n">
        <v>0</v>
      </c>
      <c r="F3004" s="11" t="n">
        <v>288</v>
      </c>
      <c r="G3004" s="11" t="n"/>
      <c r="H3004" s="11" t="n"/>
    </row>
    <row r="3005">
      <c r="A3005" s="2" t="n">
        <v>2014</v>
      </c>
      <c r="B3005" s="2" t="inlineStr">
        <is>
          <t>Washim</t>
        </is>
      </c>
      <c r="C3005" s="2" t="inlineStr">
        <is>
          <t>Resod</t>
        </is>
      </c>
      <c r="D3005" s="2" t="n">
        <v>15</v>
      </c>
      <c r="E3005" s="2" t="n">
        <v>1</v>
      </c>
      <c r="F3005" s="11" t="n">
        <v>270</v>
      </c>
      <c r="G3005" s="11" t="n"/>
      <c r="H3005" s="11" t="n"/>
    </row>
    <row r="3006">
      <c r="A3006" s="2" t="n">
        <v>2015</v>
      </c>
      <c r="B3006" s="2" t="inlineStr">
        <is>
          <t>Washim</t>
        </is>
      </c>
      <c r="C3006" s="2" t="inlineStr">
        <is>
          <t>Malegaon</t>
        </is>
      </c>
      <c r="D3006" s="2" t="n">
        <v>30</v>
      </c>
      <c r="E3006" s="2" t="n">
        <v>2</v>
      </c>
      <c r="F3006" s="11" t="n">
        <v>128</v>
      </c>
      <c r="G3006" s="11" t="n"/>
      <c r="H3006" s="11" t="n"/>
    </row>
    <row r="3007">
      <c r="A3007" s="2" t="n">
        <v>2015</v>
      </c>
      <c r="B3007" s="2" t="inlineStr">
        <is>
          <t>Washim</t>
        </is>
      </c>
      <c r="C3007" s="2" t="inlineStr">
        <is>
          <t>Mangrulpir</t>
        </is>
      </c>
      <c r="D3007" s="2" t="n">
        <v>26</v>
      </c>
      <c r="E3007" s="2" t="n">
        <v>4</v>
      </c>
      <c r="F3007" s="11" t="n">
        <v>186</v>
      </c>
      <c r="G3007" s="11" t="n"/>
      <c r="H3007" s="11" t="n"/>
    </row>
    <row r="3008">
      <c r="A3008" s="2" t="n">
        <v>2015</v>
      </c>
      <c r="B3008" s="2" t="inlineStr">
        <is>
          <t>Washim</t>
        </is>
      </c>
      <c r="C3008" s="2" t="inlineStr">
        <is>
          <t>Karanja</t>
        </is>
      </c>
      <c r="D3008" s="2" t="n">
        <v>12</v>
      </c>
      <c r="E3008" s="2" t="n">
        <v>2</v>
      </c>
      <c r="F3008" s="11" t="n">
        <v>171</v>
      </c>
      <c r="G3008" s="11" t="n"/>
      <c r="H3008" s="11" t="n"/>
    </row>
    <row r="3009">
      <c r="A3009" s="2" t="n">
        <v>2015</v>
      </c>
      <c r="B3009" s="2" t="inlineStr">
        <is>
          <t>Washim</t>
        </is>
      </c>
      <c r="C3009" s="2" t="inlineStr">
        <is>
          <t>Manora</t>
        </is>
      </c>
      <c r="D3009" s="2" t="n">
        <v>20</v>
      </c>
      <c r="E3009" s="2" t="n">
        <v>0</v>
      </c>
      <c r="F3009" s="11" t="n">
        <v>125</v>
      </c>
      <c r="G3009" s="11" t="n"/>
      <c r="H3009" s="11" t="n"/>
    </row>
    <row r="3010">
      <c r="A3010" s="2" t="n">
        <v>2015</v>
      </c>
      <c r="B3010" s="2" t="inlineStr">
        <is>
          <t>Washim</t>
        </is>
      </c>
      <c r="C3010" s="2" t="inlineStr">
        <is>
          <t>Washim</t>
        </is>
      </c>
      <c r="D3010" s="2" t="n">
        <v>35</v>
      </c>
      <c r="E3010" s="2" t="n">
        <v>1</v>
      </c>
      <c r="F3010" s="11" t="n">
        <v>307</v>
      </c>
      <c r="G3010" s="11" t="n"/>
      <c r="H3010" s="11" t="n"/>
    </row>
    <row r="3011">
      <c r="A3011" s="2" t="n">
        <v>2015</v>
      </c>
      <c r="B3011" s="2" t="inlineStr">
        <is>
          <t>Washim</t>
        </is>
      </c>
      <c r="C3011" s="2" t="inlineStr">
        <is>
          <t>Resod</t>
        </is>
      </c>
      <c r="D3011" s="2" t="n">
        <v>15</v>
      </c>
      <c r="E3011" s="2" t="n">
        <v>2</v>
      </c>
      <c r="F3011" s="11" t="n">
        <v>281</v>
      </c>
      <c r="G3011" s="11" t="n"/>
      <c r="H3011" s="11" t="n"/>
    </row>
    <row r="3012">
      <c r="A3012" s="2" t="n">
        <v>2016</v>
      </c>
      <c r="B3012" s="2" t="inlineStr">
        <is>
          <t>Washim</t>
        </is>
      </c>
      <c r="C3012" s="2" t="inlineStr">
        <is>
          <t>Malegaon</t>
        </is>
      </c>
      <c r="D3012" s="2" t="n">
        <v>30</v>
      </c>
      <c r="E3012" s="2" t="n">
        <v>2</v>
      </c>
      <c r="F3012" s="11" t="n">
        <v>132</v>
      </c>
      <c r="G3012" s="11" t="n"/>
      <c r="H3012" s="11" t="n"/>
    </row>
    <row r="3013">
      <c r="A3013" s="2" t="n">
        <v>2016</v>
      </c>
      <c r="B3013" s="2" t="inlineStr">
        <is>
          <t>Washim</t>
        </is>
      </c>
      <c r="C3013" s="2" t="inlineStr">
        <is>
          <t>Mangrulpir</t>
        </is>
      </c>
      <c r="D3013" s="2" t="n">
        <v>24</v>
      </c>
      <c r="E3013" s="2" t="n">
        <v>4</v>
      </c>
      <c r="F3013" s="11" t="n">
        <v>190</v>
      </c>
      <c r="G3013" s="11" t="n"/>
      <c r="H3013" s="11" t="n"/>
    </row>
    <row r="3014">
      <c r="A3014" s="2" t="n">
        <v>2016</v>
      </c>
      <c r="B3014" s="2" t="inlineStr">
        <is>
          <t>Washim</t>
        </is>
      </c>
      <c r="C3014" s="2" t="inlineStr">
        <is>
          <t>Karanja</t>
        </is>
      </c>
      <c r="D3014" s="2" t="n">
        <v>12</v>
      </c>
      <c r="E3014" s="2" t="n">
        <v>2</v>
      </c>
      <c r="F3014" s="11" t="n">
        <v>175</v>
      </c>
      <c r="G3014" s="11" t="n"/>
      <c r="H3014" s="11" t="n"/>
    </row>
    <row r="3015">
      <c r="A3015" s="2" t="n">
        <v>2016</v>
      </c>
      <c r="B3015" s="2" t="inlineStr">
        <is>
          <t>Washim</t>
        </is>
      </c>
      <c r="C3015" s="2" t="inlineStr">
        <is>
          <t>Manora</t>
        </is>
      </c>
      <c r="D3015" s="2" t="n">
        <v>19</v>
      </c>
      <c r="E3015" s="2" t="n">
        <v>0</v>
      </c>
      <c r="F3015" s="11" t="n">
        <v>125</v>
      </c>
      <c r="G3015" s="11" t="n"/>
      <c r="H3015" s="11" t="n"/>
    </row>
    <row r="3016">
      <c r="A3016" s="2" t="n">
        <v>2016</v>
      </c>
      <c r="B3016" s="2" t="inlineStr">
        <is>
          <t>Washim</t>
        </is>
      </c>
      <c r="C3016" s="2" t="inlineStr">
        <is>
          <t>Washim</t>
        </is>
      </c>
      <c r="D3016" s="2" t="n">
        <v>34</v>
      </c>
      <c r="E3016" s="2" t="n">
        <v>1</v>
      </c>
      <c r="F3016" s="11" t="n">
        <v>318</v>
      </c>
      <c r="G3016" s="11" t="n"/>
      <c r="H3016" s="11" t="n"/>
    </row>
    <row r="3017">
      <c r="A3017" s="2" t="n">
        <v>2016</v>
      </c>
      <c r="B3017" s="2" t="inlineStr">
        <is>
          <t>Washim</t>
        </is>
      </c>
      <c r="C3017" s="2" t="inlineStr">
        <is>
          <t>Resod</t>
        </is>
      </c>
      <c r="D3017" s="2" t="n">
        <v>15</v>
      </c>
      <c r="E3017" s="2" t="n">
        <v>2</v>
      </c>
      <c r="F3017" s="11" t="n">
        <v>287</v>
      </c>
      <c r="G3017" s="11" t="n"/>
      <c r="H3017" s="11" t="n"/>
    </row>
    <row r="3018">
      <c r="A3018" s="2" t="n">
        <v>2017</v>
      </c>
      <c r="B3018" s="2" t="inlineStr">
        <is>
          <t>Washim</t>
        </is>
      </c>
      <c r="C3018" s="2" t="inlineStr">
        <is>
          <t>Malegaon</t>
        </is>
      </c>
      <c r="D3018" s="2" t="n">
        <v>30</v>
      </c>
      <c r="E3018" s="2" t="n">
        <v>3</v>
      </c>
      <c r="F3018" s="11" t="n">
        <v>156</v>
      </c>
      <c r="G3018" s="11" t="n"/>
      <c r="H3018" s="11" t="n"/>
    </row>
    <row r="3019">
      <c r="A3019" s="2" t="n">
        <v>2017</v>
      </c>
      <c r="B3019" s="2" t="inlineStr">
        <is>
          <t>Washim</t>
        </is>
      </c>
      <c r="C3019" s="2" t="inlineStr">
        <is>
          <t>Mangrulpir</t>
        </is>
      </c>
      <c r="D3019" s="2" t="n">
        <v>24</v>
      </c>
      <c r="E3019" s="2" t="n">
        <v>4</v>
      </c>
      <c r="F3019" s="11" t="n">
        <v>199</v>
      </c>
      <c r="G3019" s="11" t="n"/>
      <c r="H3019" s="11" t="n"/>
    </row>
    <row r="3020">
      <c r="A3020" s="2" t="n">
        <v>2017</v>
      </c>
      <c r="B3020" s="2" t="inlineStr">
        <is>
          <t>Washim</t>
        </is>
      </c>
      <c r="C3020" s="2" t="inlineStr">
        <is>
          <t>Karanja</t>
        </is>
      </c>
      <c r="D3020" s="2" t="n">
        <v>12</v>
      </c>
      <c r="E3020" s="2" t="n">
        <v>2</v>
      </c>
      <c r="F3020" s="11" t="n">
        <v>180</v>
      </c>
      <c r="G3020" s="11" t="n"/>
      <c r="H3020" s="11" t="n"/>
    </row>
    <row r="3021">
      <c r="A3021" s="2" t="n">
        <v>2017</v>
      </c>
      <c r="B3021" s="2" t="inlineStr">
        <is>
          <t>Washim</t>
        </is>
      </c>
      <c r="C3021" s="2" t="inlineStr">
        <is>
          <t>Manora</t>
        </is>
      </c>
      <c r="D3021" s="2" t="n">
        <v>19</v>
      </c>
      <c r="E3021" s="2" t="n">
        <v>0</v>
      </c>
      <c r="F3021" s="11" t="n">
        <v>134</v>
      </c>
      <c r="G3021" s="11" t="n"/>
      <c r="H3021" s="11" t="n"/>
    </row>
    <row r="3022">
      <c r="A3022" s="2" t="n">
        <v>2017</v>
      </c>
      <c r="B3022" s="2" t="inlineStr">
        <is>
          <t>Washim</t>
        </is>
      </c>
      <c r="C3022" s="2" t="inlineStr">
        <is>
          <t>Washim</t>
        </is>
      </c>
      <c r="D3022" s="2" t="n">
        <v>34</v>
      </c>
      <c r="E3022" s="2" t="n">
        <v>1</v>
      </c>
      <c r="F3022" s="11" t="n">
        <v>330</v>
      </c>
      <c r="G3022" s="11" t="n"/>
      <c r="H3022" s="11" t="n"/>
    </row>
    <row r="3023">
      <c r="A3023" s="2" t="n">
        <v>2017</v>
      </c>
      <c r="B3023" s="2" t="inlineStr">
        <is>
          <t>Washim</t>
        </is>
      </c>
      <c r="C3023" s="2" t="inlineStr">
        <is>
          <t>Resod</t>
        </is>
      </c>
      <c r="D3023" s="2" t="n">
        <v>15</v>
      </c>
      <c r="E3023" s="2" t="n">
        <v>2</v>
      </c>
      <c r="F3023" s="11" t="n">
        <v>307</v>
      </c>
      <c r="G3023" s="11" t="n"/>
      <c r="H3023" s="11" t="n"/>
    </row>
    <row r="3024">
      <c r="A3024" s="2" t="n">
        <v>2018</v>
      </c>
      <c r="B3024" s="2" t="inlineStr">
        <is>
          <t>Washim</t>
        </is>
      </c>
      <c r="C3024" s="2" t="inlineStr">
        <is>
          <t>Malegaon</t>
        </is>
      </c>
      <c r="F3024" s="11" t="n"/>
      <c r="G3024" s="11" t="n"/>
      <c r="H3024" s="11" t="n"/>
    </row>
    <row r="3025">
      <c r="A3025" s="2" t="n">
        <v>2018</v>
      </c>
      <c r="B3025" s="2" t="inlineStr">
        <is>
          <t>Washim</t>
        </is>
      </c>
      <c r="C3025" s="2" t="inlineStr">
        <is>
          <t>Mangrulpir</t>
        </is>
      </c>
      <c r="F3025" s="11" t="n"/>
      <c r="G3025" s="11" t="n"/>
      <c r="H3025" s="11" t="n"/>
    </row>
    <row r="3026">
      <c r="A3026" s="2" t="n">
        <v>2018</v>
      </c>
      <c r="B3026" s="2" t="inlineStr">
        <is>
          <t>Washim</t>
        </is>
      </c>
      <c r="C3026" s="2" t="inlineStr">
        <is>
          <t>Karanja</t>
        </is>
      </c>
      <c r="F3026" s="11" t="n"/>
      <c r="G3026" s="11" t="n"/>
      <c r="H3026" s="11" t="n"/>
    </row>
    <row r="3027">
      <c r="A3027" s="2" t="n">
        <v>2018</v>
      </c>
      <c r="B3027" s="2" t="inlineStr">
        <is>
          <t>Washim</t>
        </is>
      </c>
      <c r="C3027" s="2" t="inlineStr">
        <is>
          <t>Manora</t>
        </is>
      </c>
      <c r="F3027" s="11" t="n"/>
      <c r="G3027" s="11" t="n"/>
      <c r="H3027" s="11" t="n"/>
    </row>
    <row r="3028">
      <c r="A3028" s="2" t="n">
        <v>2018</v>
      </c>
      <c r="B3028" s="2" t="inlineStr">
        <is>
          <t>Washim</t>
        </is>
      </c>
      <c r="C3028" s="2" t="inlineStr">
        <is>
          <t>Washim</t>
        </is>
      </c>
      <c r="F3028" s="11" t="n"/>
      <c r="G3028" s="11" t="n"/>
      <c r="H3028" s="11" t="n"/>
    </row>
    <row r="3029">
      <c r="A3029" s="2" t="n">
        <v>2018</v>
      </c>
      <c r="B3029" s="2" t="inlineStr">
        <is>
          <t>Washim</t>
        </is>
      </c>
      <c r="C3029" s="2" t="inlineStr">
        <is>
          <t>Resod</t>
        </is>
      </c>
      <c r="F3029" s="11" t="n"/>
      <c r="G3029" s="11" t="n"/>
      <c r="H3029" s="11" t="n"/>
    </row>
    <row r="3030">
      <c r="A3030" s="2" t="n">
        <v>2019</v>
      </c>
      <c r="B3030" s="2" t="inlineStr">
        <is>
          <t>Washim</t>
        </is>
      </c>
      <c r="C3030" s="2" t="inlineStr">
        <is>
          <t>Malegaon</t>
        </is>
      </c>
      <c r="D3030" s="2" t="n">
        <v>31</v>
      </c>
      <c r="E3030" s="2" t="n">
        <v>3</v>
      </c>
      <c r="F3030" s="11" t="n">
        <v>178</v>
      </c>
      <c r="G3030" s="11" t="n">
        <v>0</v>
      </c>
      <c r="H3030" s="11" t="n">
        <v>4878</v>
      </c>
    </row>
    <row r="3031">
      <c r="A3031" s="2" t="n">
        <v>2019</v>
      </c>
      <c r="B3031" s="2" t="inlineStr">
        <is>
          <t>Washim</t>
        </is>
      </c>
      <c r="C3031" s="2" t="inlineStr">
        <is>
          <t>Mangrulpir</t>
        </is>
      </c>
      <c r="D3031" s="2" t="n">
        <v>27</v>
      </c>
      <c r="E3031" s="2" t="n">
        <v>4</v>
      </c>
      <c r="F3031" s="11" t="n">
        <v>214</v>
      </c>
      <c r="G3031" s="11" t="n">
        <v>0</v>
      </c>
      <c r="H3031" s="11" t="n">
        <v>1097</v>
      </c>
    </row>
    <row r="3032">
      <c r="A3032" s="2" t="n">
        <v>2019</v>
      </c>
      <c r="B3032" s="2" t="inlineStr">
        <is>
          <t>Washim</t>
        </is>
      </c>
      <c r="C3032" s="2" t="inlineStr">
        <is>
          <t>Karanja</t>
        </is>
      </c>
      <c r="D3032" s="2" t="n">
        <v>13</v>
      </c>
      <c r="E3032" s="2" t="n">
        <v>0</v>
      </c>
      <c r="F3032" s="11" t="n">
        <v>182</v>
      </c>
      <c r="G3032" s="11" t="n">
        <v>0</v>
      </c>
      <c r="H3032" s="11" t="n">
        <v>658</v>
      </c>
    </row>
    <row r="3033">
      <c r="A3033" s="2" t="n">
        <v>2019</v>
      </c>
      <c r="B3033" s="2" t="inlineStr">
        <is>
          <t>Washim</t>
        </is>
      </c>
      <c r="C3033" s="2" t="inlineStr">
        <is>
          <t>Manora</t>
        </is>
      </c>
      <c r="D3033" s="2" t="n">
        <v>19</v>
      </c>
      <c r="E3033" s="2" t="n">
        <v>0</v>
      </c>
      <c r="F3033" s="11" t="n">
        <v>153</v>
      </c>
      <c r="G3033" s="11" t="n">
        <v>0</v>
      </c>
      <c r="H3033" s="11" t="n">
        <v>1021</v>
      </c>
    </row>
    <row r="3034">
      <c r="A3034" s="2" t="n">
        <v>2019</v>
      </c>
      <c r="B3034" s="2" t="inlineStr">
        <is>
          <t>Washim</t>
        </is>
      </c>
      <c r="C3034" s="2" t="inlineStr">
        <is>
          <t>Washim</t>
        </is>
      </c>
      <c r="D3034" s="2" t="n">
        <v>40</v>
      </c>
      <c r="E3034" s="2" t="n">
        <v>0</v>
      </c>
      <c r="F3034" s="11" t="n">
        <v>346</v>
      </c>
      <c r="G3034" s="11" t="n">
        <v>0</v>
      </c>
      <c r="H3034" s="11" t="n">
        <v>4587</v>
      </c>
    </row>
    <row r="3035">
      <c r="A3035" s="2" t="n">
        <v>2019</v>
      </c>
      <c r="B3035" s="2" t="inlineStr">
        <is>
          <t>Washim</t>
        </is>
      </c>
      <c r="C3035" s="2" t="inlineStr">
        <is>
          <t>Resod</t>
        </is>
      </c>
      <c r="D3035" s="2" t="n">
        <v>15</v>
      </c>
      <c r="E3035" s="2" t="n">
        <v>1</v>
      </c>
      <c r="F3035" s="11" t="n">
        <v>318</v>
      </c>
      <c r="G3035" s="11" t="n">
        <v>0</v>
      </c>
      <c r="H3035" s="11" t="n">
        <v>1983</v>
      </c>
    </row>
    <row r="3036">
      <c r="A3036" s="2" t="n">
        <v>2020</v>
      </c>
      <c r="B3036" s="2" t="inlineStr">
        <is>
          <t>Washim</t>
        </is>
      </c>
      <c r="C3036" s="2" t="inlineStr">
        <is>
          <t>Malegaon</t>
        </is>
      </c>
      <c r="D3036" s="2" t="n">
        <v>31</v>
      </c>
      <c r="E3036" s="2" t="n">
        <v>3</v>
      </c>
      <c r="F3036" s="11" t="n">
        <v>201</v>
      </c>
      <c r="G3036" s="11" t="n">
        <v>0</v>
      </c>
      <c r="H3036" s="11" t="n">
        <v>4878</v>
      </c>
    </row>
    <row r="3037">
      <c r="A3037" s="2" t="n">
        <v>2020</v>
      </c>
      <c r="B3037" s="2" t="inlineStr">
        <is>
          <t>Washim</t>
        </is>
      </c>
      <c r="C3037" s="2" t="inlineStr">
        <is>
          <t>Mangrulpir</t>
        </is>
      </c>
      <c r="D3037" s="2" t="n">
        <v>27</v>
      </c>
      <c r="E3037" s="2" t="n">
        <v>4</v>
      </c>
      <c r="F3037" s="11" t="n">
        <v>229</v>
      </c>
      <c r="G3037" s="11" t="n">
        <v>0</v>
      </c>
      <c r="H3037" s="11" t="n">
        <v>1097</v>
      </c>
    </row>
    <row r="3038">
      <c r="A3038" s="2" t="n">
        <v>2020</v>
      </c>
      <c r="B3038" s="2" t="inlineStr">
        <is>
          <t>Washim</t>
        </is>
      </c>
      <c r="C3038" s="2" t="inlineStr">
        <is>
          <t>Karanja</t>
        </is>
      </c>
      <c r="D3038" s="2" t="n">
        <v>13</v>
      </c>
      <c r="E3038" s="2" t="n">
        <v>2</v>
      </c>
      <c r="F3038" s="11" t="n">
        <v>184</v>
      </c>
      <c r="G3038" s="11" t="n">
        <v>0</v>
      </c>
      <c r="H3038" s="11" t="n">
        <v>658</v>
      </c>
    </row>
    <row r="3039">
      <c r="A3039" s="2" t="n">
        <v>2020</v>
      </c>
      <c r="B3039" s="2" t="inlineStr">
        <is>
          <t>Washim</t>
        </is>
      </c>
      <c r="C3039" s="2" t="inlineStr">
        <is>
          <t>Manora</t>
        </is>
      </c>
      <c r="D3039" s="2" t="n">
        <v>19</v>
      </c>
      <c r="E3039" s="2" t="n">
        <v>0</v>
      </c>
      <c r="F3039" s="11" t="n">
        <v>172</v>
      </c>
      <c r="G3039" s="11" t="n">
        <v>0</v>
      </c>
      <c r="H3039" s="11" t="n">
        <v>1021</v>
      </c>
    </row>
    <row r="3040">
      <c r="A3040" s="2" t="n">
        <v>2020</v>
      </c>
      <c r="B3040" s="2" t="inlineStr">
        <is>
          <t>Washim</t>
        </is>
      </c>
      <c r="C3040" s="2" t="inlineStr">
        <is>
          <t>Washim</t>
        </is>
      </c>
      <c r="D3040" s="2" t="n">
        <v>40</v>
      </c>
      <c r="E3040" s="2" t="n">
        <v>1</v>
      </c>
      <c r="F3040" s="11" t="n">
        <v>362</v>
      </c>
      <c r="G3040" s="11" t="n">
        <v>0</v>
      </c>
      <c r="H3040" s="11" t="n">
        <v>4587</v>
      </c>
    </row>
    <row r="3041">
      <c r="A3041" s="2" t="n">
        <v>2020</v>
      </c>
      <c r="B3041" s="2" t="inlineStr">
        <is>
          <t>Washim</t>
        </is>
      </c>
      <c r="C3041" s="2" t="inlineStr">
        <is>
          <t>Resod</t>
        </is>
      </c>
      <c r="D3041" s="2" t="n">
        <v>15</v>
      </c>
      <c r="E3041" s="2" t="n">
        <v>2</v>
      </c>
      <c r="F3041" s="11" t="n">
        <v>329</v>
      </c>
      <c r="G3041" s="11" t="n">
        <v>0</v>
      </c>
      <c r="H3041" s="11" t="n">
        <v>1983</v>
      </c>
    </row>
    <row r="3042">
      <c r="A3042" s="2" t="n">
        <v>2021</v>
      </c>
      <c r="B3042" s="2" t="inlineStr">
        <is>
          <t>Washim</t>
        </is>
      </c>
      <c r="C3042" s="2" t="inlineStr">
        <is>
          <t>Malegaon</t>
        </is>
      </c>
      <c r="D3042" s="2" t="n">
        <v>31</v>
      </c>
      <c r="E3042" s="2" t="n">
        <v>5</v>
      </c>
      <c r="F3042" s="11" t="n">
        <v>230</v>
      </c>
      <c r="G3042" s="11" t="n">
        <v>0</v>
      </c>
      <c r="H3042" s="11" t="n">
        <v>2109</v>
      </c>
    </row>
    <row r="3043">
      <c r="A3043" s="2" t="n">
        <v>2021</v>
      </c>
      <c r="B3043" s="2" t="inlineStr">
        <is>
          <t>Washim</t>
        </is>
      </c>
      <c r="C3043" s="2" t="inlineStr">
        <is>
          <t>Mangrulpir</t>
        </is>
      </c>
      <c r="D3043" s="2" t="n">
        <v>28</v>
      </c>
      <c r="E3043" s="2" t="n">
        <v>7</v>
      </c>
      <c r="F3043" s="11" t="n">
        <v>249</v>
      </c>
      <c r="G3043" s="11" t="n">
        <v>0</v>
      </c>
      <c r="H3043" s="11" t="n">
        <v>980</v>
      </c>
    </row>
    <row r="3044">
      <c r="A3044" s="2" t="n">
        <v>2021</v>
      </c>
      <c r="B3044" s="2" t="inlineStr">
        <is>
          <t>Washim</t>
        </is>
      </c>
      <c r="C3044" s="2" t="inlineStr">
        <is>
          <t>Karanja</t>
        </is>
      </c>
      <c r="D3044" s="2" t="n">
        <v>13</v>
      </c>
      <c r="E3044" s="2" t="n">
        <v>6</v>
      </c>
      <c r="F3044" s="11" t="n">
        <v>194</v>
      </c>
      <c r="G3044" s="11" t="n">
        <v>0</v>
      </c>
      <c r="H3044" s="11" t="n">
        <v>275</v>
      </c>
    </row>
    <row r="3045">
      <c r="A3045" s="2" t="n">
        <v>2021</v>
      </c>
      <c r="B3045" s="2" t="inlineStr">
        <is>
          <t>Washim</t>
        </is>
      </c>
      <c r="C3045" s="2" t="inlineStr">
        <is>
          <t>Manora</t>
        </is>
      </c>
      <c r="D3045" s="2" t="n">
        <v>19</v>
      </c>
      <c r="E3045" s="2" t="n">
        <v>3</v>
      </c>
      <c r="F3045" s="11" t="n">
        <v>201</v>
      </c>
      <c r="G3045" s="11" t="n">
        <v>0</v>
      </c>
      <c r="H3045" s="11" t="n">
        <v>417</v>
      </c>
    </row>
    <row r="3046">
      <c r="A3046" s="2" t="n">
        <v>2021</v>
      </c>
      <c r="B3046" s="2" t="inlineStr">
        <is>
          <t>Washim</t>
        </is>
      </c>
      <c r="C3046" s="2" t="inlineStr">
        <is>
          <t>Washim</t>
        </is>
      </c>
      <c r="D3046" s="2" t="n">
        <v>40</v>
      </c>
      <c r="E3046" s="2" t="n">
        <v>5</v>
      </c>
      <c r="F3046" s="11" t="n">
        <v>381</v>
      </c>
      <c r="G3046" s="11" t="n">
        <v>0</v>
      </c>
      <c r="H3046" s="11" t="n">
        <v>3725</v>
      </c>
    </row>
    <row r="3047">
      <c r="A3047" s="2" t="n">
        <v>2021</v>
      </c>
      <c r="B3047" s="2" t="inlineStr">
        <is>
          <t>Washim</t>
        </is>
      </c>
      <c r="C3047" s="2" t="inlineStr">
        <is>
          <t>Resod</t>
        </is>
      </c>
      <c r="D3047" s="2" t="n">
        <v>15</v>
      </c>
      <c r="E3047" s="2" t="n">
        <v>3</v>
      </c>
      <c r="F3047" s="11" t="n">
        <v>351</v>
      </c>
      <c r="G3047" s="11" t="n">
        <v>0</v>
      </c>
      <c r="H3047" s="11" t="n">
        <v>164</v>
      </c>
    </row>
    <row r="3048">
      <c r="A3048" s="2" t="n">
        <v>2012</v>
      </c>
      <c r="B3048" s="2" t="inlineStr">
        <is>
          <t>Yavatmal</t>
        </is>
      </c>
      <c r="C3048" s="2" t="inlineStr">
        <is>
          <t>Ner</t>
        </is>
      </c>
      <c r="D3048" s="2" t="n">
        <v>18</v>
      </c>
      <c r="F3048" s="11" t="n">
        <v>126</v>
      </c>
      <c r="G3048" s="11" t="n"/>
      <c r="H3048" s="11" t="n">
        <v>5621</v>
      </c>
    </row>
    <row r="3049">
      <c r="A3049" s="2" t="n">
        <v>2012</v>
      </c>
      <c r="B3049" s="2" t="inlineStr">
        <is>
          <t>Yavatmal</t>
        </is>
      </c>
      <c r="C3049" s="2" t="inlineStr">
        <is>
          <t>Babhulgaon</t>
        </is>
      </c>
      <c r="D3049" s="2" t="n">
        <v>6</v>
      </c>
      <c r="F3049" s="11" t="n">
        <v>197</v>
      </c>
      <c r="G3049" s="11" t="n"/>
      <c r="H3049" s="11" t="n">
        <v>4389</v>
      </c>
    </row>
    <row r="3050">
      <c r="A3050" s="2" t="n">
        <v>2012</v>
      </c>
      <c r="B3050" s="2" t="inlineStr">
        <is>
          <t>Yavatmal</t>
        </is>
      </c>
      <c r="C3050" s="2" t="inlineStr">
        <is>
          <t>Kalamb</t>
        </is>
      </c>
      <c r="D3050" s="2" t="n">
        <v>16</v>
      </c>
      <c r="F3050" s="11" t="n">
        <v>234</v>
      </c>
      <c r="G3050" s="11" t="n"/>
      <c r="H3050" s="11" t="n">
        <v>2794</v>
      </c>
    </row>
    <row r="3051">
      <c r="A3051" s="2" t="n">
        <v>2012</v>
      </c>
      <c r="B3051" s="2" t="inlineStr">
        <is>
          <t>Yavatmal</t>
        </is>
      </c>
      <c r="C3051" s="2" t="inlineStr">
        <is>
          <t>Yavatmal</t>
        </is>
      </c>
      <c r="D3051" s="2" t="n">
        <v>31</v>
      </c>
      <c r="F3051" s="11" t="n">
        <v>888</v>
      </c>
      <c r="G3051" s="11" t="n"/>
      <c r="H3051" s="11" t="n">
        <v>5897</v>
      </c>
    </row>
    <row r="3052">
      <c r="A3052" s="2" t="n">
        <v>2012</v>
      </c>
      <c r="B3052" s="2" t="inlineStr">
        <is>
          <t>Yavatmal</t>
        </is>
      </c>
      <c r="C3052" s="2" t="inlineStr">
        <is>
          <t>Darvha</t>
        </is>
      </c>
      <c r="D3052" s="2" t="n">
        <v>20</v>
      </c>
      <c r="F3052" s="11" t="n">
        <v>182</v>
      </c>
      <c r="G3052" s="11" t="n"/>
      <c r="H3052" s="11" t="n">
        <v>6951</v>
      </c>
    </row>
    <row r="3053">
      <c r="A3053" s="2" t="n">
        <v>2012</v>
      </c>
      <c r="B3053" s="2" t="inlineStr">
        <is>
          <t>Yavatmal</t>
        </is>
      </c>
      <c r="C3053" s="2" t="inlineStr">
        <is>
          <t>Digras</t>
        </is>
      </c>
      <c r="D3053" s="2" t="n">
        <v>7</v>
      </c>
      <c r="F3053" s="11" t="n">
        <v>67</v>
      </c>
      <c r="G3053" s="11" t="n"/>
      <c r="H3053" s="11" t="n">
        <v>4917</v>
      </c>
    </row>
    <row r="3054">
      <c r="A3054" s="2" t="n">
        <v>2012</v>
      </c>
      <c r="B3054" s="2" t="inlineStr">
        <is>
          <t>Yavatmal</t>
        </is>
      </c>
      <c r="C3054" s="2" t="inlineStr">
        <is>
          <t>Pusad</t>
        </is>
      </c>
      <c r="D3054" s="2" t="n">
        <v>39</v>
      </c>
      <c r="E3054" s="2" t="n">
        <v>4</v>
      </c>
      <c r="F3054" s="11" t="n">
        <v>2055</v>
      </c>
      <c r="G3054" s="11" t="n"/>
      <c r="H3054" s="11" t="n">
        <v>12007</v>
      </c>
    </row>
    <row r="3055">
      <c r="A3055" s="2" t="n">
        <v>2012</v>
      </c>
      <c r="B3055" s="2" t="inlineStr">
        <is>
          <t>Yavatmal</t>
        </is>
      </c>
      <c r="C3055" s="2" t="inlineStr">
        <is>
          <t>Umarkhed</t>
        </is>
      </c>
      <c r="D3055" s="2" t="n">
        <v>15</v>
      </c>
      <c r="F3055" s="11" t="n">
        <v>482</v>
      </c>
      <c r="G3055" s="11" t="n"/>
      <c r="H3055" s="11" t="n">
        <v>11957</v>
      </c>
    </row>
    <row r="3056">
      <c r="A3056" s="2" t="n">
        <v>2012</v>
      </c>
      <c r="B3056" s="2" t="inlineStr">
        <is>
          <t>Yavatmal</t>
        </is>
      </c>
      <c r="C3056" s="2" t="inlineStr">
        <is>
          <t>Mahagaon</t>
        </is>
      </c>
      <c r="D3056" s="2" t="n">
        <v>18</v>
      </c>
      <c r="F3056" s="11" t="n">
        <v>1453</v>
      </c>
      <c r="G3056" s="11" t="n"/>
      <c r="H3056" s="11" t="n">
        <v>10618</v>
      </c>
    </row>
    <row r="3057">
      <c r="A3057" s="2" t="n">
        <v>2012</v>
      </c>
      <c r="B3057" s="2" t="inlineStr">
        <is>
          <t>Yavatmal</t>
        </is>
      </c>
      <c r="C3057" s="2" t="inlineStr">
        <is>
          <t>Aarni</t>
        </is>
      </c>
      <c r="D3057" s="2" t="n">
        <v>7</v>
      </c>
      <c r="F3057" s="11" t="n">
        <v>21</v>
      </c>
      <c r="G3057" s="11" t="n"/>
      <c r="H3057" s="11" t="n">
        <v>6915</v>
      </c>
    </row>
    <row r="3058">
      <c r="A3058" s="2" t="n">
        <v>2012</v>
      </c>
      <c r="B3058" s="2" t="inlineStr">
        <is>
          <t>Yavatmal</t>
        </is>
      </c>
      <c r="C3058" s="2" t="inlineStr">
        <is>
          <t>Ghantaji</t>
        </is>
      </c>
      <c r="D3058" s="2" t="n">
        <v>14</v>
      </c>
      <c r="E3058" s="2" t="n">
        <v>2</v>
      </c>
      <c r="F3058" s="11" t="n">
        <v>397</v>
      </c>
      <c r="G3058" s="11" t="n"/>
      <c r="H3058" s="11" t="n">
        <v>5725</v>
      </c>
    </row>
    <row r="3059">
      <c r="A3059" s="2" t="n">
        <v>2012</v>
      </c>
      <c r="B3059" s="2" t="inlineStr">
        <is>
          <t>Yavatmal</t>
        </is>
      </c>
      <c r="C3059" s="2" t="inlineStr">
        <is>
          <t>Kelapur</t>
        </is>
      </c>
      <c r="D3059" s="2" t="n">
        <v>16</v>
      </c>
      <c r="F3059" s="11" t="n">
        <v>64</v>
      </c>
      <c r="G3059" s="11" t="n"/>
      <c r="H3059" s="11" t="n">
        <v>3329</v>
      </c>
    </row>
    <row r="3060">
      <c r="A3060" s="2" t="n">
        <v>2012</v>
      </c>
      <c r="B3060" s="2" t="inlineStr">
        <is>
          <t>Yavatmal</t>
        </is>
      </c>
      <c r="C3060" s="2" t="inlineStr">
        <is>
          <t>Ralegaon</t>
        </is>
      </c>
      <c r="D3060" s="2" t="n">
        <v>21</v>
      </c>
      <c r="F3060" s="11" t="n">
        <v>304</v>
      </c>
      <c r="G3060" s="11" t="n"/>
      <c r="H3060" s="11" t="n">
        <v>3385</v>
      </c>
    </row>
    <row r="3061">
      <c r="A3061" s="2" t="n">
        <v>2012</v>
      </c>
      <c r="B3061" s="2" t="inlineStr">
        <is>
          <t>Yavatmal</t>
        </is>
      </c>
      <c r="C3061" s="2" t="inlineStr">
        <is>
          <t>Maregaon</t>
        </is>
      </c>
      <c r="D3061" s="2" t="n">
        <v>10</v>
      </c>
      <c r="F3061" s="11" t="n">
        <v>81</v>
      </c>
      <c r="G3061" s="11" t="n"/>
      <c r="H3061" s="11" t="n">
        <v>1687</v>
      </c>
    </row>
    <row r="3062">
      <c r="A3062" s="2" t="n">
        <v>2012</v>
      </c>
      <c r="B3062" s="2" t="inlineStr">
        <is>
          <t>Yavatmal</t>
        </is>
      </c>
      <c r="C3062" s="2" t="inlineStr">
        <is>
          <t>Zari Jamani</t>
        </is>
      </c>
      <c r="D3062" s="2" t="n">
        <v>9</v>
      </c>
      <c r="F3062" s="11" t="n">
        <v>102</v>
      </c>
      <c r="G3062" s="11" t="n"/>
      <c r="H3062" s="11" t="n">
        <v>3685</v>
      </c>
    </row>
    <row r="3063">
      <c r="A3063" s="2" t="n">
        <v>2012</v>
      </c>
      <c r="B3063" s="2" t="inlineStr">
        <is>
          <t>Yavatmal</t>
        </is>
      </c>
      <c r="C3063" s="2" t="inlineStr">
        <is>
          <t>Vani</t>
        </is>
      </c>
      <c r="D3063" s="2" t="n">
        <v>4</v>
      </c>
      <c r="F3063" s="11" t="n">
        <v>76</v>
      </c>
      <c r="G3063" s="11" t="n"/>
      <c r="H3063" s="11" t="n">
        <v>3430</v>
      </c>
    </row>
    <row r="3064">
      <c r="A3064" s="2" t="n">
        <v>2013</v>
      </c>
      <c r="B3064" s="2" t="inlineStr">
        <is>
          <t>Yavatmal</t>
        </is>
      </c>
      <c r="C3064" s="2" t="inlineStr">
        <is>
          <t>Ner</t>
        </is>
      </c>
      <c r="D3064" s="2" t="n">
        <v>19</v>
      </c>
      <c r="E3064" s="2" t="n">
        <v>0</v>
      </c>
      <c r="F3064" s="11" t="n">
        <v>126</v>
      </c>
      <c r="G3064" s="11" t="n"/>
      <c r="H3064" s="11" t="n">
        <v>5850</v>
      </c>
    </row>
    <row r="3065">
      <c r="A3065" s="2" t="n">
        <v>2013</v>
      </c>
      <c r="B3065" s="2" t="inlineStr">
        <is>
          <t>Yavatmal</t>
        </is>
      </c>
      <c r="C3065" s="2" t="inlineStr">
        <is>
          <t>Babhulgaon</t>
        </is>
      </c>
      <c r="D3065" s="2" t="n">
        <v>6</v>
      </c>
      <c r="E3065" s="2" t="n">
        <v>1</v>
      </c>
      <c r="F3065" s="11" t="n">
        <v>197</v>
      </c>
      <c r="G3065" s="11" t="n"/>
      <c r="H3065" s="11" t="n">
        <v>4209</v>
      </c>
    </row>
    <row r="3066">
      <c r="A3066" s="2" t="n">
        <v>2013</v>
      </c>
      <c r="B3066" s="2" t="inlineStr">
        <is>
          <t>Yavatmal</t>
        </is>
      </c>
      <c r="C3066" s="2" t="inlineStr">
        <is>
          <t>Kalamb</t>
        </is>
      </c>
      <c r="D3066" s="2" t="n">
        <v>17</v>
      </c>
      <c r="E3066" s="2" t="n">
        <v>0</v>
      </c>
      <c r="F3066" s="11" t="n">
        <v>234</v>
      </c>
      <c r="G3066" s="11" t="n"/>
      <c r="H3066" s="11" t="n">
        <v>2690</v>
      </c>
    </row>
    <row r="3067">
      <c r="A3067" s="2" t="n">
        <v>2013</v>
      </c>
      <c r="B3067" s="2" t="inlineStr">
        <is>
          <t>Yavatmal</t>
        </is>
      </c>
      <c r="C3067" s="2" t="inlineStr">
        <is>
          <t>Yavatmal</t>
        </is>
      </c>
      <c r="D3067" s="2" t="n">
        <v>32</v>
      </c>
      <c r="E3067" s="2" t="n">
        <v>0</v>
      </c>
      <c r="F3067" s="11" t="n">
        <v>928</v>
      </c>
      <c r="G3067" s="11" t="n"/>
      <c r="H3067" s="11" t="n">
        <v>5045</v>
      </c>
    </row>
    <row r="3068">
      <c r="A3068" s="2" t="n">
        <v>2013</v>
      </c>
      <c r="B3068" s="2" t="inlineStr">
        <is>
          <t>Yavatmal</t>
        </is>
      </c>
      <c r="C3068" s="2" t="inlineStr">
        <is>
          <t>Darvha</t>
        </is>
      </c>
      <c r="D3068" s="2" t="n">
        <v>20</v>
      </c>
      <c r="E3068" s="2" t="n">
        <v>0</v>
      </c>
      <c r="F3068" s="11" t="n">
        <v>222</v>
      </c>
      <c r="G3068" s="11" t="n"/>
      <c r="H3068" s="11" t="n">
        <v>7069</v>
      </c>
    </row>
    <row r="3069">
      <c r="A3069" s="2" t="n">
        <v>2013</v>
      </c>
      <c r="B3069" s="2" t="inlineStr">
        <is>
          <t>Yavatmal</t>
        </is>
      </c>
      <c r="C3069" s="2" t="inlineStr">
        <is>
          <t>Digras</t>
        </is>
      </c>
      <c r="D3069" s="2" t="n">
        <v>8</v>
      </c>
      <c r="E3069" s="2" t="n">
        <v>0</v>
      </c>
      <c r="F3069" s="11" t="n">
        <v>67</v>
      </c>
      <c r="G3069" s="11" t="n"/>
      <c r="H3069" s="11" t="n">
        <v>5152</v>
      </c>
    </row>
    <row r="3070">
      <c r="A3070" s="2" t="n">
        <v>2013</v>
      </c>
      <c r="B3070" s="2" t="inlineStr">
        <is>
          <t>Yavatmal</t>
        </is>
      </c>
      <c r="C3070" s="2" t="inlineStr">
        <is>
          <t>Pusad</t>
        </is>
      </c>
      <c r="D3070" s="2" t="n">
        <v>39</v>
      </c>
      <c r="E3070" s="2" t="n">
        <v>1</v>
      </c>
      <c r="F3070" s="11" t="n">
        <v>2105</v>
      </c>
      <c r="G3070" s="11" t="n"/>
      <c r="H3070" s="11" t="n">
        <v>10303</v>
      </c>
    </row>
    <row r="3071">
      <c r="A3071" s="2" t="n">
        <v>2013</v>
      </c>
      <c r="B3071" s="2" t="inlineStr">
        <is>
          <t>Yavatmal</t>
        </is>
      </c>
      <c r="C3071" s="2" t="inlineStr">
        <is>
          <t>Umarkhed</t>
        </is>
      </c>
      <c r="D3071" s="2" t="n">
        <v>15</v>
      </c>
      <c r="E3071" s="2" t="n">
        <v>0</v>
      </c>
      <c r="F3071" s="11" t="n">
        <v>512</v>
      </c>
      <c r="G3071" s="11" t="n"/>
      <c r="H3071" s="11" t="n">
        <v>11622</v>
      </c>
    </row>
    <row r="3072">
      <c r="A3072" s="2" t="n">
        <v>2013</v>
      </c>
      <c r="B3072" s="2" t="inlineStr">
        <is>
          <t>Yavatmal</t>
        </is>
      </c>
      <c r="C3072" s="2" t="inlineStr">
        <is>
          <t>Mahagaon</t>
        </is>
      </c>
      <c r="D3072" s="2" t="n">
        <v>18</v>
      </c>
      <c r="E3072" s="2" t="n">
        <v>1</v>
      </c>
      <c r="F3072" s="11" t="n">
        <v>1501</v>
      </c>
      <c r="G3072" s="11" t="n"/>
      <c r="H3072" s="11" t="n">
        <v>9737</v>
      </c>
    </row>
    <row r="3073">
      <c r="A3073" s="2" t="n">
        <v>2013</v>
      </c>
      <c r="B3073" s="2" t="inlineStr">
        <is>
          <t>Yavatmal</t>
        </is>
      </c>
      <c r="C3073" s="2" t="inlineStr">
        <is>
          <t>Aarni</t>
        </is>
      </c>
      <c r="D3073" s="2" t="n">
        <v>7</v>
      </c>
      <c r="E3073" s="2" t="n">
        <v>0</v>
      </c>
      <c r="F3073" s="11" t="n">
        <v>21</v>
      </c>
      <c r="G3073" s="11" t="n"/>
      <c r="H3073" s="11" t="n">
        <v>7133</v>
      </c>
    </row>
    <row r="3074">
      <c r="A3074" s="2" t="n">
        <v>2013</v>
      </c>
      <c r="B3074" s="2" t="inlineStr">
        <is>
          <t>Yavatmal</t>
        </is>
      </c>
      <c r="C3074" s="2" t="inlineStr">
        <is>
          <t>Ghantaji</t>
        </is>
      </c>
      <c r="D3074" s="2" t="n">
        <v>13</v>
      </c>
      <c r="E3074" s="2" t="n">
        <v>3</v>
      </c>
      <c r="F3074" s="11" t="n">
        <v>457</v>
      </c>
      <c r="G3074" s="11" t="n"/>
      <c r="H3074" s="11" t="n">
        <v>5745</v>
      </c>
    </row>
    <row r="3075">
      <c r="A3075" s="2" t="n">
        <v>2013</v>
      </c>
      <c r="B3075" s="2" t="inlineStr">
        <is>
          <t>Yavatmal</t>
        </is>
      </c>
      <c r="C3075" s="2" t="inlineStr">
        <is>
          <t>Kelapur</t>
        </is>
      </c>
      <c r="D3075" s="2" t="n">
        <v>16</v>
      </c>
      <c r="E3075" s="2" t="n">
        <v>0</v>
      </c>
      <c r="F3075" s="11" t="n">
        <v>64</v>
      </c>
      <c r="G3075" s="11" t="n"/>
      <c r="H3075" s="11" t="n">
        <v>3487</v>
      </c>
    </row>
    <row r="3076">
      <c r="A3076" s="2" t="n">
        <v>2013</v>
      </c>
      <c r="B3076" s="2" t="inlineStr">
        <is>
          <t>Yavatmal</t>
        </is>
      </c>
      <c r="C3076" s="2" t="inlineStr">
        <is>
          <t>Ralegaon</t>
        </is>
      </c>
      <c r="D3076" s="2" t="n">
        <v>24</v>
      </c>
      <c r="E3076" s="2" t="n">
        <v>0</v>
      </c>
      <c r="F3076" s="11" t="n">
        <v>335</v>
      </c>
      <c r="G3076" s="11" t="n"/>
      <c r="H3076" s="11" t="n">
        <v>3260</v>
      </c>
    </row>
    <row r="3077">
      <c r="A3077" s="2" t="n">
        <v>2013</v>
      </c>
      <c r="B3077" s="2" t="inlineStr">
        <is>
          <t>Yavatmal</t>
        </is>
      </c>
      <c r="C3077" s="2" t="inlineStr">
        <is>
          <t>Maregaon</t>
        </is>
      </c>
      <c r="D3077" s="2" t="n">
        <v>10</v>
      </c>
      <c r="E3077" s="2" t="n">
        <v>0</v>
      </c>
      <c r="F3077" s="11" t="n">
        <v>81</v>
      </c>
      <c r="G3077" s="11" t="n"/>
      <c r="H3077" s="11" t="n">
        <v>1850</v>
      </c>
    </row>
    <row r="3078">
      <c r="A3078" s="2" t="n">
        <v>2013</v>
      </c>
      <c r="B3078" s="2" t="inlineStr">
        <is>
          <t>Yavatmal</t>
        </is>
      </c>
      <c r="C3078" s="2" t="inlineStr">
        <is>
          <t>Zari Jamani</t>
        </is>
      </c>
      <c r="D3078" s="2" t="n">
        <v>9</v>
      </c>
      <c r="E3078" s="2" t="n">
        <v>1</v>
      </c>
      <c r="F3078" s="11" t="n">
        <v>102</v>
      </c>
      <c r="G3078" s="11" t="n"/>
      <c r="H3078" s="11" t="n">
        <v>3794</v>
      </c>
    </row>
    <row r="3079">
      <c r="A3079" s="2" t="n">
        <v>2013</v>
      </c>
      <c r="B3079" s="2" t="inlineStr">
        <is>
          <t>Yavatmal</t>
        </is>
      </c>
      <c r="C3079" s="2" t="inlineStr">
        <is>
          <t>Vani</t>
        </is>
      </c>
      <c r="D3079" s="2" t="n">
        <v>4</v>
      </c>
      <c r="E3079" s="2" t="n">
        <v>5</v>
      </c>
      <c r="F3079" s="11" t="n">
        <v>101</v>
      </c>
      <c r="G3079" s="11" t="n"/>
      <c r="H3079" s="11" t="n">
        <v>3548</v>
      </c>
    </row>
    <row r="3080">
      <c r="A3080" s="2" t="n">
        <v>2014</v>
      </c>
      <c r="B3080" s="2" t="inlineStr">
        <is>
          <t>Yavatmal</t>
        </is>
      </c>
      <c r="C3080" s="2" t="inlineStr">
        <is>
          <t>Ner</t>
        </is>
      </c>
      <c r="D3080" s="2" t="n">
        <v>19</v>
      </c>
      <c r="E3080" s="2" t="n">
        <v>0</v>
      </c>
      <c r="F3080" s="11" t="n"/>
      <c r="G3080" s="11" t="n"/>
      <c r="H3080" s="11" t="n">
        <v>5850</v>
      </c>
    </row>
    <row r="3081">
      <c r="A3081" s="2" t="n">
        <v>2014</v>
      </c>
      <c r="B3081" s="2" t="inlineStr">
        <is>
          <t>Yavatmal</t>
        </is>
      </c>
      <c r="C3081" s="2" t="inlineStr">
        <is>
          <t>Babhulgaon</t>
        </is>
      </c>
      <c r="D3081" s="2" t="n">
        <v>6</v>
      </c>
      <c r="E3081" s="2" t="n">
        <v>1</v>
      </c>
      <c r="F3081" s="11" t="n"/>
      <c r="G3081" s="11" t="n"/>
      <c r="H3081" s="11" t="n">
        <v>4454</v>
      </c>
    </row>
    <row r="3082">
      <c r="A3082" s="2" t="n">
        <v>2014</v>
      </c>
      <c r="B3082" s="2" t="inlineStr">
        <is>
          <t>Yavatmal</t>
        </is>
      </c>
      <c r="C3082" s="2" t="inlineStr">
        <is>
          <t>Kalamb</t>
        </is>
      </c>
      <c r="D3082" s="2" t="n">
        <v>17</v>
      </c>
      <c r="E3082" s="2" t="n">
        <v>0</v>
      </c>
      <c r="F3082" s="11" t="n"/>
      <c r="G3082" s="11" t="n"/>
      <c r="H3082" s="11" t="n">
        <v>2754</v>
      </c>
    </row>
    <row r="3083">
      <c r="A3083" s="2" t="n">
        <v>2014</v>
      </c>
      <c r="B3083" s="2" t="inlineStr">
        <is>
          <t>Yavatmal</t>
        </is>
      </c>
      <c r="C3083" s="2" t="inlineStr">
        <is>
          <t>Yavatmal</t>
        </is>
      </c>
      <c r="D3083" s="2" t="n">
        <v>32</v>
      </c>
      <c r="E3083" s="2" t="n">
        <v>0</v>
      </c>
      <c r="F3083" s="11" t="n"/>
      <c r="G3083" s="11" t="n"/>
      <c r="H3083" s="11" t="n">
        <v>5135</v>
      </c>
    </row>
    <row r="3084">
      <c r="A3084" s="2" t="n">
        <v>2014</v>
      </c>
      <c r="B3084" s="2" t="inlineStr">
        <is>
          <t>Yavatmal</t>
        </is>
      </c>
      <c r="C3084" s="2" t="inlineStr">
        <is>
          <t>Darvha</t>
        </is>
      </c>
      <c r="D3084" s="2" t="n">
        <v>20</v>
      </c>
      <c r="E3084" s="2" t="n">
        <v>0</v>
      </c>
      <c r="F3084" s="11" t="n"/>
      <c r="G3084" s="11" t="n"/>
      <c r="H3084" s="11" t="n">
        <v>7244</v>
      </c>
    </row>
    <row r="3085">
      <c r="A3085" s="2" t="n">
        <v>2014</v>
      </c>
      <c r="B3085" s="2" t="inlineStr">
        <is>
          <t>Yavatmal</t>
        </is>
      </c>
      <c r="C3085" s="2" t="inlineStr">
        <is>
          <t>Digras</t>
        </is>
      </c>
      <c r="D3085" s="2" t="n">
        <v>8</v>
      </c>
      <c r="E3085" s="2" t="n">
        <v>0</v>
      </c>
      <c r="F3085" s="11" t="n"/>
      <c r="G3085" s="11" t="n"/>
      <c r="H3085" s="11" t="n">
        <v>5251</v>
      </c>
    </row>
    <row r="3086">
      <c r="A3086" s="2" t="n">
        <v>2014</v>
      </c>
      <c r="B3086" s="2" t="inlineStr">
        <is>
          <t>Yavatmal</t>
        </is>
      </c>
      <c r="C3086" s="2" t="inlineStr">
        <is>
          <t>Pusad</t>
        </is>
      </c>
      <c r="D3086" s="2" t="n">
        <v>39</v>
      </c>
      <c r="E3086" s="2" t="n">
        <v>1</v>
      </c>
      <c r="F3086" s="11" t="n"/>
      <c r="G3086" s="11" t="n"/>
      <c r="H3086" s="11" t="n">
        <v>10624</v>
      </c>
    </row>
    <row r="3087">
      <c r="A3087" s="2" t="n">
        <v>2014</v>
      </c>
      <c r="B3087" s="2" t="inlineStr">
        <is>
          <t>Yavatmal</t>
        </is>
      </c>
      <c r="C3087" s="2" t="inlineStr">
        <is>
          <t>Umarkhed</t>
        </is>
      </c>
      <c r="D3087" s="2" t="n">
        <v>15</v>
      </c>
      <c r="E3087" s="2" t="n">
        <v>0</v>
      </c>
      <c r="F3087" s="11" t="n"/>
      <c r="G3087" s="11" t="n"/>
      <c r="H3087" s="11" t="n">
        <v>11941</v>
      </c>
    </row>
    <row r="3088">
      <c r="A3088" s="2" t="n">
        <v>2014</v>
      </c>
      <c r="B3088" s="2" t="inlineStr">
        <is>
          <t>Yavatmal</t>
        </is>
      </c>
      <c r="C3088" s="2" t="inlineStr">
        <is>
          <t>Mahagaon</t>
        </is>
      </c>
      <c r="D3088" s="2" t="n">
        <v>18</v>
      </c>
      <c r="E3088" s="2" t="n">
        <v>1</v>
      </c>
      <c r="F3088" s="11" t="n"/>
      <c r="G3088" s="11" t="n"/>
      <c r="H3088" s="11" t="n">
        <v>10208</v>
      </c>
    </row>
    <row r="3089">
      <c r="A3089" s="2" t="n">
        <v>2014</v>
      </c>
      <c r="B3089" s="2" t="inlineStr">
        <is>
          <t>Yavatmal</t>
        </is>
      </c>
      <c r="C3089" s="2" t="inlineStr">
        <is>
          <t>Aarni</t>
        </is>
      </c>
      <c r="D3089" s="2" t="n">
        <v>7</v>
      </c>
      <c r="E3089" s="2" t="n">
        <v>0</v>
      </c>
      <c r="F3089" s="11" t="n"/>
      <c r="G3089" s="11" t="n"/>
      <c r="H3089" s="11" t="n">
        <v>7512</v>
      </c>
    </row>
    <row r="3090">
      <c r="A3090" s="2" t="n">
        <v>2014</v>
      </c>
      <c r="B3090" s="2" t="inlineStr">
        <is>
          <t>Yavatmal</t>
        </is>
      </c>
      <c r="C3090" s="2" t="inlineStr">
        <is>
          <t>Ghantaji</t>
        </is>
      </c>
      <c r="D3090" s="2" t="n">
        <v>13</v>
      </c>
      <c r="E3090" s="2" t="n">
        <v>3</v>
      </c>
      <c r="F3090" s="11" t="n"/>
      <c r="G3090" s="11" t="n"/>
      <c r="H3090" s="11" t="n">
        <v>5972</v>
      </c>
    </row>
    <row r="3091">
      <c r="A3091" s="2" t="n">
        <v>2014</v>
      </c>
      <c r="B3091" s="2" t="inlineStr">
        <is>
          <t>Yavatmal</t>
        </is>
      </c>
      <c r="C3091" s="2" t="inlineStr">
        <is>
          <t>Kelapur</t>
        </is>
      </c>
      <c r="D3091" s="2" t="n">
        <v>16</v>
      </c>
      <c r="E3091" s="2" t="n">
        <v>0</v>
      </c>
      <c r="F3091" s="11" t="n"/>
      <c r="G3091" s="11" t="n"/>
      <c r="H3091" s="11" t="n">
        <v>3634</v>
      </c>
    </row>
    <row r="3092">
      <c r="A3092" s="2" t="n">
        <v>2014</v>
      </c>
      <c r="B3092" s="2" t="inlineStr">
        <is>
          <t>Yavatmal</t>
        </is>
      </c>
      <c r="C3092" s="2" t="inlineStr">
        <is>
          <t>Ralegaon</t>
        </is>
      </c>
      <c r="D3092" s="2" t="n">
        <v>24</v>
      </c>
      <c r="E3092" s="2" t="n">
        <v>0</v>
      </c>
      <c r="F3092" s="11" t="n"/>
      <c r="G3092" s="11" t="n"/>
      <c r="H3092" s="11" t="n">
        <v>3635</v>
      </c>
    </row>
    <row r="3093">
      <c r="A3093" s="2" t="n">
        <v>2014</v>
      </c>
      <c r="B3093" s="2" t="inlineStr">
        <is>
          <t>Yavatmal</t>
        </is>
      </c>
      <c r="C3093" s="2" t="inlineStr">
        <is>
          <t>Maregaon</t>
        </is>
      </c>
      <c r="D3093" s="2" t="n">
        <v>10</v>
      </c>
      <c r="E3093" s="2" t="n">
        <v>0</v>
      </c>
      <c r="F3093" s="11" t="n"/>
      <c r="G3093" s="11" t="n"/>
      <c r="H3093" s="11" t="n">
        <v>2041</v>
      </c>
    </row>
    <row r="3094">
      <c r="A3094" s="2" t="n">
        <v>2014</v>
      </c>
      <c r="B3094" s="2" t="inlineStr">
        <is>
          <t>Yavatmal</t>
        </is>
      </c>
      <c r="C3094" s="2" t="inlineStr">
        <is>
          <t>Zari Jamani</t>
        </is>
      </c>
      <c r="D3094" s="2" t="n">
        <v>9</v>
      </c>
      <c r="E3094" s="2" t="n">
        <v>1</v>
      </c>
      <c r="F3094" s="11" t="n"/>
      <c r="G3094" s="11" t="n"/>
      <c r="H3094" s="11" t="n">
        <v>3940</v>
      </c>
    </row>
    <row r="3095">
      <c r="A3095" s="2" t="n">
        <v>2014</v>
      </c>
      <c r="B3095" s="2" t="inlineStr">
        <is>
          <t>Yavatmal</t>
        </is>
      </c>
      <c r="C3095" s="2" t="inlineStr">
        <is>
          <t>Vani</t>
        </is>
      </c>
      <c r="D3095" s="2" t="n">
        <v>4</v>
      </c>
      <c r="E3095" s="2" t="n">
        <v>5</v>
      </c>
      <c r="F3095" s="11" t="n"/>
      <c r="G3095" s="11" t="n"/>
      <c r="H3095" s="11" t="n">
        <v>3794</v>
      </c>
    </row>
    <row r="3096">
      <c r="A3096" s="2" t="n">
        <v>2015</v>
      </c>
      <c r="B3096" s="2" t="inlineStr">
        <is>
          <t>Yavatmal</t>
        </is>
      </c>
      <c r="C3096" s="2" t="inlineStr">
        <is>
          <t>Ner</t>
        </is>
      </c>
      <c r="D3096" s="2" t="n">
        <v>19</v>
      </c>
      <c r="E3096" s="2" t="n">
        <v>2</v>
      </c>
      <c r="F3096" s="11" t="n">
        <v>9</v>
      </c>
      <c r="G3096" s="11" t="n"/>
      <c r="H3096" s="11" t="n">
        <v>6513</v>
      </c>
    </row>
    <row r="3097">
      <c r="A3097" s="2" t="n">
        <v>2015</v>
      </c>
      <c r="B3097" s="2" t="inlineStr">
        <is>
          <t>Yavatmal</t>
        </is>
      </c>
      <c r="C3097" s="2" t="inlineStr">
        <is>
          <t>Babhulgaon</t>
        </is>
      </c>
      <c r="D3097" s="2" t="n">
        <v>6</v>
      </c>
      <c r="E3097" s="2" t="n">
        <v>1</v>
      </c>
      <c r="F3097" s="11" t="n">
        <v>0</v>
      </c>
      <c r="G3097" s="11" t="n"/>
      <c r="H3097" s="11" t="n">
        <v>5165</v>
      </c>
    </row>
    <row r="3098">
      <c r="A3098" s="2" t="n">
        <v>2015</v>
      </c>
      <c r="B3098" s="2" t="inlineStr">
        <is>
          <t>Yavatmal</t>
        </is>
      </c>
      <c r="C3098" s="2" t="inlineStr">
        <is>
          <t>Kalamb</t>
        </is>
      </c>
      <c r="D3098" s="2" t="n">
        <v>17</v>
      </c>
      <c r="E3098" s="2" t="n">
        <v>13</v>
      </c>
      <c r="F3098" s="11" t="n">
        <v>0</v>
      </c>
      <c r="G3098" s="11" t="n"/>
      <c r="H3098" s="11" t="n">
        <v>3762</v>
      </c>
    </row>
    <row r="3099">
      <c r="A3099" s="2" t="n">
        <v>2015</v>
      </c>
      <c r="B3099" s="2" t="inlineStr">
        <is>
          <t>Yavatmal</t>
        </is>
      </c>
      <c r="C3099" s="2" t="inlineStr">
        <is>
          <t>Yavatmal</t>
        </is>
      </c>
      <c r="D3099" s="2" t="n">
        <v>33</v>
      </c>
      <c r="E3099" s="2" t="n">
        <v>4</v>
      </c>
      <c r="F3099" s="11" t="n">
        <v>142</v>
      </c>
      <c r="G3099" s="11" t="n"/>
      <c r="H3099" s="11" t="n">
        <v>5225</v>
      </c>
    </row>
    <row r="3100">
      <c r="A3100" s="2" t="n">
        <v>2015</v>
      </c>
      <c r="B3100" s="2" t="inlineStr">
        <is>
          <t>Yavatmal</t>
        </is>
      </c>
      <c r="C3100" s="2" t="inlineStr">
        <is>
          <t>Darvha</t>
        </is>
      </c>
      <c r="D3100" s="2" t="n">
        <v>21</v>
      </c>
      <c r="E3100" s="2" t="n">
        <v>17</v>
      </c>
      <c r="F3100" s="11" t="n">
        <v>92</v>
      </c>
      <c r="G3100" s="11" t="n"/>
      <c r="H3100" s="11" t="n">
        <v>8200</v>
      </c>
    </row>
    <row r="3101">
      <c r="A3101" s="2" t="n">
        <v>2015</v>
      </c>
      <c r="B3101" s="2" t="inlineStr">
        <is>
          <t>Yavatmal</t>
        </is>
      </c>
      <c r="C3101" s="2" t="inlineStr">
        <is>
          <t>Digras</t>
        </is>
      </c>
      <c r="D3101" s="2" t="n">
        <v>8</v>
      </c>
      <c r="E3101" s="2" t="n">
        <v>12</v>
      </c>
      <c r="F3101" s="11" t="n">
        <v>2711</v>
      </c>
      <c r="G3101" s="11" t="n"/>
      <c r="H3101" s="11" t="n">
        <v>5864</v>
      </c>
    </row>
    <row r="3102">
      <c r="A3102" s="2" t="n">
        <v>2015</v>
      </c>
      <c r="B3102" s="2" t="inlineStr">
        <is>
          <t>Yavatmal</t>
        </is>
      </c>
      <c r="C3102" s="2" t="inlineStr">
        <is>
          <t>Pusad</t>
        </is>
      </c>
      <c r="D3102" s="2" t="n">
        <v>39</v>
      </c>
      <c r="E3102" s="2" t="n">
        <v>11</v>
      </c>
      <c r="F3102" s="11" t="n">
        <v>143</v>
      </c>
      <c r="G3102" s="11" t="n"/>
      <c r="H3102" s="11" t="n">
        <v>11539</v>
      </c>
    </row>
    <row r="3103">
      <c r="A3103" s="2" t="n">
        <v>2015</v>
      </c>
      <c r="B3103" s="2" t="inlineStr">
        <is>
          <t>Yavatmal</t>
        </is>
      </c>
      <c r="C3103" s="2" t="inlineStr">
        <is>
          <t>Umarkhed</t>
        </is>
      </c>
      <c r="D3103" s="2" t="n">
        <v>15</v>
      </c>
      <c r="E3103" s="2" t="n">
        <v>12</v>
      </c>
      <c r="F3103" s="11" t="n">
        <v>8</v>
      </c>
      <c r="G3103" s="11" t="n"/>
      <c r="H3103" s="11" t="n">
        <v>13089</v>
      </c>
    </row>
    <row r="3104">
      <c r="A3104" s="2" t="n">
        <v>2015</v>
      </c>
      <c r="B3104" s="2" t="inlineStr">
        <is>
          <t>Yavatmal</t>
        </is>
      </c>
      <c r="C3104" s="2" t="inlineStr">
        <is>
          <t>Mahagaon</t>
        </is>
      </c>
      <c r="D3104" s="2" t="n">
        <v>18</v>
      </c>
      <c r="E3104" s="2" t="n">
        <v>6</v>
      </c>
      <c r="F3104" s="11" t="n">
        <v>40</v>
      </c>
      <c r="G3104" s="11" t="n"/>
      <c r="H3104" s="11" t="n">
        <v>10851</v>
      </c>
    </row>
    <row r="3105">
      <c r="A3105" s="2" t="n">
        <v>2015</v>
      </c>
      <c r="B3105" s="2" t="inlineStr">
        <is>
          <t>Yavatmal</t>
        </is>
      </c>
      <c r="C3105" s="2" t="inlineStr">
        <is>
          <t>Aarni</t>
        </is>
      </c>
      <c r="D3105" s="2" t="n">
        <v>7</v>
      </c>
      <c r="E3105" s="2" t="n">
        <v>6</v>
      </c>
      <c r="F3105" s="11" t="n">
        <v>78</v>
      </c>
      <c r="G3105" s="11" t="n"/>
      <c r="H3105" s="11" t="n">
        <v>8033</v>
      </c>
    </row>
    <row r="3106">
      <c r="A3106" s="2" t="n">
        <v>2015</v>
      </c>
      <c r="B3106" s="2" t="inlineStr">
        <is>
          <t>Yavatmal</t>
        </is>
      </c>
      <c r="C3106" s="2" t="inlineStr">
        <is>
          <t>Ghantaji</t>
        </is>
      </c>
      <c r="D3106" s="2" t="n">
        <v>13</v>
      </c>
      <c r="E3106" s="2" t="n">
        <v>8</v>
      </c>
      <c r="F3106" s="11" t="n">
        <v>35</v>
      </c>
      <c r="G3106" s="11" t="n"/>
      <c r="H3106" s="11" t="n">
        <v>6841</v>
      </c>
    </row>
    <row r="3107">
      <c r="A3107" s="2" t="n">
        <v>2015</v>
      </c>
      <c r="B3107" s="2" t="inlineStr">
        <is>
          <t>Yavatmal</t>
        </is>
      </c>
      <c r="C3107" s="2" t="inlineStr">
        <is>
          <t>Kelapur</t>
        </is>
      </c>
      <c r="D3107" s="2" t="n">
        <v>16</v>
      </c>
      <c r="E3107" s="2" t="n">
        <v>11</v>
      </c>
      <c r="F3107" s="11" t="n">
        <v>69</v>
      </c>
      <c r="G3107" s="11" t="n"/>
      <c r="H3107" s="11" t="n">
        <v>4089</v>
      </c>
    </row>
    <row r="3108">
      <c r="A3108" s="2" t="n">
        <v>2015</v>
      </c>
      <c r="B3108" s="2" t="inlineStr">
        <is>
          <t>Yavatmal</t>
        </is>
      </c>
      <c r="C3108" s="2" t="inlineStr">
        <is>
          <t>Ralegaon</t>
        </is>
      </c>
      <c r="D3108" s="2" t="n">
        <v>24</v>
      </c>
      <c r="E3108" s="2" t="n">
        <v>1</v>
      </c>
      <c r="F3108" s="11" t="n">
        <v>15</v>
      </c>
      <c r="G3108" s="11" t="n"/>
      <c r="H3108" s="11" t="n">
        <v>4101</v>
      </c>
    </row>
    <row r="3109">
      <c r="A3109" s="2" t="n">
        <v>2015</v>
      </c>
      <c r="B3109" s="2" t="inlineStr">
        <is>
          <t>Yavatmal</t>
        </is>
      </c>
      <c r="C3109" s="2" t="inlineStr">
        <is>
          <t>Maregaon</t>
        </is>
      </c>
      <c r="D3109" s="2" t="n">
        <v>10</v>
      </c>
      <c r="E3109" s="2" t="n">
        <v>3</v>
      </c>
      <c r="F3109" s="11" t="n">
        <v>0</v>
      </c>
      <c r="G3109" s="11" t="n"/>
      <c r="H3109" s="11" t="n">
        <v>2527</v>
      </c>
    </row>
    <row r="3110">
      <c r="A3110" s="2" t="n">
        <v>2015</v>
      </c>
      <c r="B3110" s="2" t="inlineStr">
        <is>
          <t>Yavatmal</t>
        </is>
      </c>
      <c r="C3110" s="2" t="inlineStr">
        <is>
          <t>Zari Jamani</t>
        </is>
      </c>
      <c r="D3110" s="2" t="n">
        <v>9</v>
      </c>
      <c r="E3110" s="2" t="n">
        <v>2</v>
      </c>
      <c r="F3110" s="11" t="n">
        <v>0</v>
      </c>
      <c r="G3110" s="11" t="n"/>
      <c r="H3110" s="11" t="n">
        <v>4359</v>
      </c>
    </row>
    <row r="3111">
      <c r="A3111" s="2" t="n">
        <v>2015</v>
      </c>
      <c r="B3111" s="2" t="inlineStr">
        <is>
          <t>Yavatmal</t>
        </is>
      </c>
      <c r="C3111" s="2" t="inlineStr">
        <is>
          <t>Vani</t>
        </is>
      </c>
      <c r="D3111" s="2" t="n">
        <v>4</v>
      </c>
      <c r="E3111" s="2" t="n">
        <v>6</v>
      </c>
      <c r="F3111" s="11" t="n">
        <v>11</v>
      </c>
      <c r="G3111" s="11" t="n"/>
      <c r="H3111" s="11" t="n">
        <v>4305</v>
      </c>
    </row>
    <row r="3112">
      <c r="A3112" s="2" t="n">
        <v>2016</v>
      </c>
      <c r="B3112" s="2" t="inlineStr">
        <is>
          <t>Yavatmal</t>
        </is>
      </c>
      <c r="C3112" s="2" t="inlineStr">
        <is>
          <t>Ner</t>
        </is>
      </c>
      <c r="D3112" s="2" t="n">
        <v>19</v>
      </c>
      <c r="E3112" s="2" t="n">
        <v>20</v>
      </c>
      <c r="F3112" s="11" t="n">
        <v>9</v>
      </c>
      <c r="G3112" s="11" t="n"/>
      <c r="H3112" s="11" t="n">
        <v>7020</v>
      </c>
    </row>
    <row r="3113">
      <c r="A3113" s="2" t="n">
        <v>2016</v>
      </c>
      <c r="B3113" s="2" t="inlineStr">
        <is>
          <t>Yavatmal</t>
        </is>
      </c>
      <c r="C3113" s="2" t="inlineStr">
        <is>
          <t>Babhulgaon</t>
        </is>
      </c>
      <c r="D3113" s="2" t="n">
        <v>6</v>
      </c>
      <c r="E3113" s="2" t="n">
        <v>7</v>
      </c>
      <c r="F3113" s="11" t="n">
        <v>0</v>
      </c>
      <c r="G3113" s="11" t="n"/>
      <c r="H3113" s="11" t="n">
        <v>5748</v>
      </c>
    </row>
    <row r="3114">
      <c r="A3114" s="2" t="n">
        <v>2016</v>
      </c>
      <c r="B3114" s="2" t="inlineStr">
        <is>
          <t>Yavatmal</t>
        </is>
      </c>
      <c r="C3114" s="2" t="inlineStr">
        <is>
          <t>Kalamb</t>
        </is>
      </c>
      <c r="D3114" s="2" t="n">
        <v>17</v>
      </c>
      <c r="E3114" s="2" t="n">
        <v>32</v>
      </c>
      <c r="F3114" s="11" t="n">
        <v>37</v>
      </c>
      <c r="G3114" s="11" t="n"/>
      <c r="H3114" s="11" t="n">
        <v>3988</v>
      </c>
    </row>
    <row r="3115">
      <c r="A3115" s="2" t="n">
        <v>2016</v>
      </c>
      <c r="B3115" s="2" t="inlineStr">
        <is>
          <t>Yavatmal</t>
        </is>
      </c>
      <c r="C3115" s="2" t="inlineStr">
        <is>
          <t>Yavatmal</t>
        </is>
      </c>
      <c r="D3115" s="2" t="n">
        <v>33</v>
      </c>
      <c r="E3115" s="2" t="n">
        <v>20</v>
      </c>
      <c r="F3115" s="11" t="n">
        <v>142</v>
      </c>
      <c r="G3115" s="11" t="n"/>
      <c r="H3115" s="11" t="n">
        <v>5624</v>
      </c>
    </row>
    <row r="3116">
      <c r="A3116" s="2" t="n">
        <v>2016</v>
      </c>
      <c r="B3116" s="2" t="inlineStr">
        <is>
          <t>Yavatmal</t>
        </is>
      </c>
      <c r="C3116" s="2" t="inlineStr">
        <is>
          <t>Darvha</t>
        </is>
      </c>
      <c r="D3116" s="2" t="n">
        <v>21</v>
      </c>
      <c r="E3116" s="2" t="n">
        <v>48</v>
      </c>
      <c r="F3116" s="11" t="n">
        <v>92</v>
      </c>
      <c r="G3116" s="11" t="n"/>
      <c r="H3116" s="11" t="n">
        <v>9111</v>
      </c>
    </row>
    <row r="3117">
      <c r="A3117" s="2" t="n">
        <v>2016</v>
      </c>
      <c r="B3117" s="2" t="inlineStr">
        <is>
          <t>Yavatmal</t>
        </is>
      </c>
      <c r="C3117" s="2" t="inlineStr">
        <is>
          <t>Digras</t>
        </is>
      </c>
      <c r="D3117" s="2" t="n">
        <v>8</v>
      </c>
      <c r="E3117" s="2" t="n">
        <v>20</v>
      </c>
      <c r="F3117" s="11" t="n">
        <v>2711</v>
      </c>
      <c r="G3117" s="11" t="n"/>
      <c r="H3117" s="11" t="n">
        <v>6105</v>
      </c>
    </row>
    <row r="3118">
      <c r="A3118" s="2" t="n">
        <v>2016</v>
      </c>
      <c r="B3118" s="2" t="inlineStr">
        <is>
          <t>Yavatmal</t>
        </is>
      </c>
      <c r="C3118" s="2" t="inlineStr">
        <is>
          <t>Pusad</t>
        </is>
      </c>
      <c r="D3118" s="2" t="n">
        <v>39</v>
      </c>
      <c r="E3118" s="2" t="n">
        <v>14</v>
      </c>
      <c r="F3118" s="11" t="n">
        <v>143</v>
      </c>
      <c r="G3118" s="11" t="n"/>
      <c r="H3118" s="11" t="n">
        <v>12267</v>
      </c>
    </row>
    <row r="3119">
      <c r="A3119" s="2" t="n">
        <v>2016</v>
      </c>
      <c r="B3119" s="2" t="inlineStr">
        <is>
          <t>Yavatmal</t>
        </is>
      </c>
      <c r="C3119" s="2" t="inlineStr">
        <is>
          <t>Umarkhed</t>
        </is>
      </c>
      <c r="D3119" s="2" t="n">
        <v>15</v>
      </c>
      <c r="E3119" s="2" t="n">
        <v>15</v>
      </c>
      <c r="F3119" s="11" t="n">
        <v>8</v>
      </c>
      <c r="G3119" s="11" t="n"/>
      <c r="H3119" s="11" t="n">
        <v>13637</v>
      </c>
    </row>
    <row r="3120">
      <c r="A3120" s="2" t="n">
        <v>2016</v>
      </c>
      <c r="B3120" s="2" t="inlineStr">
        <is>
          <t>Yavatmal</t>
        </is>
      </c>
      <c r="C3120" s="2" t="inlineStr">
        <is>
          <t>Mahagaon</t>
        </is>
      </c>
      <c r="D3120" s="2" t="n">
        <v>18</v>
      </c>
      <c r="E3120" s="2" t="n">
        <v>9</v>
      </c>
      <c r="F3120" s="11" t="n">
        <v>40</v>
      </c>
      <c r="G3120" s="11" t="n"/>
      <c r="H3120" s="11" t="n">
        <v>11594</v>
      </c>
    </row>
    <row r="3121">
      <c r="A3121" s="2" t="n">
        <v>2016</v>
      </c>
      <c r="B3121" s="2" t="inlineStr">
        <is>
          <t>Yavatmal</t>
        </is>
      </c>
      <c r="C3121" s="2" t="inlineStr">
        <is>
          <t>Aarni</t>
        </is>
      </c>
      <c r="D3121" s="2" t="n">
        <v>7</v>
      </c>
      <c r="E3121" s="2" t="n">
        <v>19</v>
      </c>
      <c r="F3121" s="11" t="n">
        <v>78</v>
      </c>
      <c r="G3121" s="11" t="n"/>
      <c r="H3121" s="11" t="n">
        <v>8747</v>
      </c>
    </row>
    <row r="3122">
      <c r="A3122" s="2" t="n">
        <v>2016</v>
      </c>
      <c r="B3122" s="2" t="inlineStr">
        <is>
          <t>Yavatmal</t>
        </is>
      </c>
      <c r="C3122" s="2" t="inlineStr">
        <is>
          <t>Ghantaji</t>
        </is>
      </c>
      <c r="D3122" s="2" t="n">
        <v>13</v>
      </c>
      <c r="E3122" s="2" t="n">
        <v>13</v>
      </c>
      <c r="F3122" s="11" t="n">
        <v>35</v>
      </c>
      <c r="G3122" s="11" t="n"/>
      <c r="H3122" s="11" t="n">
        <v>7217</v>
      </c>
    </row>
    <row r="3123">
      <c r="A3123" s="2" t="n">
        <v>2016</v>
      </c>
      <c r="B3123" s="2" t="inlineStr">
        <is>
          <t>Yavatmal</t>
        </is>
      </c>
      <c r="C3123" s="2" t="inlineStr">
        <is>
          <t>Kelapur</t>
        </is>
      </c>
      <c r="D3123" s="2" t="n">
        <v>16</v>
      </c>
      <c r="E3123" s="2" t="n">
        <v>21</v>
      </c>
      <c r="F3123" s="11" t="n">
        <v>93</v>
      </c>
      <c r="G3123" s="11" t="n"/>
      <c r="H3123" s="11" t="n">
        <v>4420</v>
      </c>
    </row>
    <row r="3124">
      <c r="A3124" s="2" t="n">
        <v>2016</v>
      </c>
      <c r="B3124" s="2" t="inlineStr">
        <is>
          <t>Yavatmal</t>
        </is>
      </c>
      <c r="C3124" s="2" t="inlineStr">
        <is>
          <t>Ralegaon</t>
        </is>
      </c>
      <c r="D3124" s="2" t="n">
        <v>24</v>
      </c>
      <c r="E3124" s="2" t="n">
        <v>6</v>
      </c>
      <c r="F3124" s="11" t="n">
        <v>127</v>
      </c>
      <c r="G3124" s="11" t="n"/>
      <c r="H3124" s="11" t="n">
        <v>4472</v>
      </c>
    </row>
    <row r="3125">
      <c r="A3125" s="2" t="n">
        <v>2016</v>
      </c>
      <c r="B3125" s="2" t="inlineStr">
        <is>
          <t>Yavatmal</t>
        </is>
      </c>
      <c r="C3125" s="2" t="inlineStr">
        <is>
          <t>Maregaon</t>
        </is>
      </c>
      <c r="D3125" s="2" t="n">
        <v>10</v>
      </c>
      <c r="E3125" s="2" t="n">
        <v>7</v>
      </c>
      <c r="F3125" s="11" t="n">
        <v>47</v>
      </c>
      <c r="G3125" s="11" t="n"/>
      <c r="H3125" s="11" t="n">
        <v>2713</v>
      </c>
    </row>
    <row r="3126">
      <c r="A3126" s="2" t="n">
        <v>2016</v>
      </c>
      <c r="B3126" s="2" t="inlineStr">
        <is>
          <t>Yavatmal</t>
        </is>
      </c>
      <c r="C3126" s="2" t="inlineStr">
        <is>
          <t>Zari Jamani</t>
        </is>
      </c>
      <c r="D3126" s="2" t="n">
        <v>9</v>
      </c>
      <c r="E3126" s="2" t="n">
        <v>5</v>
      </c>
      <c r="F3126" s="11" t="n">
        <v>0</v>
      </c>
      <c r="G3126" s="11" t="n"/>
      <c r="H3126" s="11" t="n">
        <v>4567</v>
      </c>
    </row>
    <row r="3127">
      <c r="A3127" s="2" t="n">
        <v>2016</v>
      </c>
      <c r="B3127" s="2" t="inlineStr">
        <is>
          <t>Yavatmal</t>
        </is>
      </c>
      <c r="C3127" s="2" t="inlineStr">
        <is>
          <t>Vani</t>
        </is>
      </c>
      <c r="D3127" s="2" t="n">
        <v>4</v>
      </c>
      <c r="E3127" s="2" t="n">
        <v>6</v>
      </c>
      <c r="F3127" s="11" t="n">
        <v>11</v>
      </c>
      <c r="G3127" s="11" t="n"/>
      <c r="H3127" s="11" t="n">
        <v>4469</v>
      </c>
    </row>
    <row r="3128">
      <c r="A3128" s="2" t="n">
        <v>2017</v>
      </c>
      <c r="B3128" s="2" t="inlineStr">
        <is>
          <t>Yavatmal</t>
        </is>
      </c>
      <c r="C3128" s="2" t="inlineStr">
        <is>
          <t>Ner</t>
        </is>
      </c>
      <c r="D3128" s="2" t="n">
        <v>19</v>
      </c>
      <c r="E3128" s="2" t="n">
        <v>20</v>
      </c>
      <c r="F3128" s="11" t="n">
        <v>9</v>
      </c>
      <c r="G3128" s="11" t="n"/>
      <c r="H3128" s="11" t="n">
        <v>7170</v>
      </c>
    </row>
    <row r="3129">
      <c r="A3129" s="2" t="n">
        <v>2017</v>
      </c>
      <c r="B3129" s="2" t="inlineStr">
        <is>
          <t>Yavatmal</t>
        </is>
      </c>
      <c r="C3129" s="2" t="inlineStr">
        <is>
          <t>Babhulgaon</t>
        </is>
      </c>
      <c r="D3129" s="2" t="n">
        <v>6</v>
      </c>
      <c r="E3129" s="2" t="n">
        <v>7</v>
      </c>
      <c r="F3129" s="11" t="n">
        <v>0</v>
      </c>
      <c r="G3129" s="11" t="n"/>
      <c r="H3129" s="11" t="n">
        <v>5992</v>
      </c>
    </row>
    <row r="3130">
      <c r="A3130" s="2" t="n">
        <v>2017</v>
      </c>
      <c r="B3130" s="2" t="inlineStr">
        <is>
          <t>Yavatmal</t>
        </is>
      </c>
      <c r="C3130" s="2" t="inlineStr">
        <is>
          <t>Kalamb</t>
        </is>
      </c>
      <c r="D3130" s="2" t="n">
        <v>17</v>
      </c>
      <c r="E3130" s="2" t="n">
        <v>32</v>
      </c>
      <c r="F3130" s="11" t="n">
        <v>37</v>
      </c>
      <c r="G3130" s="11" t="n"/>
      <c r="H3130" s="11" t="n">
        <v>3316</v>
      </c>
    </row>
    <row r="3131">
      <c r="A3131" s="2" t="n">
        <v>2017</v>
      </c>
      <c r="B3131" s="2" t="inlineStr">
        <is>
          <t>Yavatmal</t>
        </is>
      </c>
      <c r="C3131" s="2" t="inlineStr">
        <is>
          <t>Yavatmal</t>
        </is>
      </c>
      <c r="D3131" s="2" t="n">
        <v>33</v>
      </c>
      <c r="E3131" s="2" t="n">
        <v>20</v>
      </c>
      <c r="F3131" s="11" t="n">
        <v>142</v>
      </c>
      <c r="G3131" s="11" t="n"/>
      <c r="H3131" s="11" t="n">
        <v>6227</v>
      </c>
    </row>
    <row r="3132">
      <c r="A3132" s="2" t="n">
        <v>2017</v>
      </c>
      <c r="B3132" s="2" t="inlineStr">
        <is>
          <t>Yavatmal</t>
        </is>
      </c>
      <c r="C3132" s="2" t="inlineStr">
        <is>
          <t>Darvha</t>
        </is>
      </c>
      <c r="D3132" s="2" t="n">
        <v>21</v>
      </c>
      <c r="E3132" s="2" t="n">
        <v>48</v>
      </c>
      <c r="F3132" s="11" t="n">
        <v>92</v>
      </c>
      <c r="G3132" s="11" t="n"/>
      <c r="H3132" s="11" t="n">
        <v>9123</v>
      </c>
    </row>
    <row r="3133">
      <c r="A3133" s="2" t="n">
        <v>2017</v>
      </c>
      <c r="B3133" s="2" t="inlineStr">
        <is>
          <t>Yavatmal</t>
        </is>
      </c>
      <c r="C3133" s="2" t="inlineStr">
        <is>
          <t>Digras</t>
        </is>
      </c>
      <c r="D3133" s="2" t="n">
        <v>8</v>
      </c>
      <c r="E3133" s="2" t="n">
        <v>20</v>
      </c>
      <c r="F3133" s="11" t="n">
        <v>2711</v>
      </c>
      <c r="G3133" s="11" t="n"/>
      <c r="H3133" s="11" t="n">
        <v>6242</v>
      </c>
    </row>
    <row r="3134">
      <c r="A3134" s="2" t="n">
        <v>2017</v>
      </c>
      <c r="B3134" s="2" t="inlineStr">
        <is>
          <t>Yavatmal</t>
        </is>
      </c>
      <c r="C3134" s="2" t="inlineStr">
        <is>
          <t>Pusad</t>
        </is>
      </c>
      <c r="D3134" s="2" t="n">
        <v>39</v>
      </c>
      <c r="E3134" s="2" t="n">
        <v>14</v>
      </c>
      <c r="F3134" s="11" t="n">
        <v>143</v>
      </c>
      <c r="G3134" s="11" t="n"/>
      <c r="H3134" s="11" t="n">
        <v>12279</v>
      </c>
    </row>
    <row r="3135">
      <c r="A3135" s="2" t="n">
        <v>2017</v>
      </c>
      <c r="B3135" s="2" t="inlineStr">
        <is>
          <t>Yavatmal</t>
        </is>
      </c>
      <c r="C3135" s="2" t="inlineStr">
        <is>
          <t>Umarkhed</t>
        </is>
      </c>
      <c r="D3135" s="2" t="n">
        <v>15</v>
      </c>
      <c r="E3135" s="2" t="n">
        <v>15</v>
      </c>
      <c r="F3135" s="11" t="n">
        <v>8</v>
      </c>
      <c r="G3135" s="11" t="n"/>
      <c r="H3135" s="11" t="n">
        <v>13772</v>
      </c>
    </row>
    <row r="3136">
      <c r="A3136" s="2" t="n">
        <v>2017</v>
      </c>
      <c r="B3136" s="2" t="inlineStr">
        <is>
          <t>Yavatmal</t>
        </is>
      </c>
      <c r="C3136" s="2" t="inlineStr">
        <is>
          <t>Mahagaon</t>
        </is>
      </c>
      <c r="D3136" s="2" t="n">
        <v>18</v>
      </c>
      <c r="E3136" s="2" t="n">
        <v>9</v>
      </c>
      <c r="F3136" s="11" t="n">
        <v>40</v>
      </c>
      <c r="G3136" s="11" t="n"/>
      <c r="H3136" s="11" t="n">
        <v>11773</v>
      </c>
    </row>
    <row r="3137">
      <c r="A3137" s="2" t="n">
        <v>2017</v>
      </c>
      <c r="B3137" s="2" t="inlineStr">
        <is>
          <t>Yavatmal</t>
        </is>
      </c>
      <c r="C3137" s="2" t="inlineStr">
        <is>
          <t>Aarni</t>
        </is>
      </c>
      <c r="D3137" s="2" t="n">
        <v>7</v>
      </c>
      <c r="E3137" s="2" t="n">
        <v>19</v>
      </c>
      <c r="F3137" s="11" t="n">
        <v>78</v>
      </c>
      <c r="G3137" s="11" t="n"/>
      <c r="H3137" s="11" t="n">
        <v>8790</v>
      </c>
    </row>
    <row r="3138">
      <c r="A3138" s="2" t="n">
        <v>2017</v>
      </c>
      <c r="B3138" s="2" t="inlineStr">
        <is>
          <t>Yavatmal</t>
        </is>
      </c>
      <c r="C3138" s="2" t="inlineStr">
        <is>
          <t>Ghantaji</t>
        </is>
      </c>
      <c r="D3138" s="2" t="n">
        <v>13</v>
      </c>
      <c r="E3138" s="2" t="n">
        <v>13</v>
      </c>
      <c r="F3138" s="11" t="n">
        <v>35</v>
      </c>
      <c r="G3138" s="11" t="n"/>
      <c r="H3138" s="11" t="n">
        <v>7313</v>
      </c>
    </row>
    <row r="3139">
      <c r="A3139" s="2" t="n">
        <v>2017</v>
      </c>
      <c r="B3139" s="2" t="inlineStr">
        <is>
          <t>Yavatmal</t>
        </is>
      </c>
      <c r="C3139" s="2" t="inlineStr">
        <is>
          <t>Kelapur</t>
        </is>
      </c>
      <c r="D3139" s="2" t="n">
        <v>16</v>
      </c>
      <c r="E3139" s="2" t="n">
        <v>21</v>
      </c>
      <c r="F3139" s="11" t="n">
        <v>93</v>
      </c>
      <c r="G3139" s="11" t="n"/>
      <c r="H3139" s="11" t="n">
        <v>4434</v>
      </c>
    </row>
    <row r="3140">
      <c r="A3140" s="2" t="n">
        <v>2017</v>
      </c>
      <c r="B3140" s="2" t="inlineStr">
        <is>
          <t>Yavatmal</t>
        </is>
      </c>
      <c r="C3140" s="2" t="inlineStr">
        <is>
          <t>Ralegaon</t>
        </is>
      </c>
      <c r="D3140" s="2" t="n">
        <v>24</v>
      </c>
      <c r="E3140" s="2" t="n">
        <v>6</v>
      </c>
      <c r="F3140" s="11" t="n">
        <v>127</v>
      </c>
      <c r="G3140" s="11" t="n"/>
      <c r="H3140" s="11" t="n">
        <v>4586</v>
      </c>
    </row>
    <row r="3141">
      <c r="A3141" s="2" t="n">
        <v>2017</v>
      </c>
      <c r="B3141" s="2" t="inlineStr">
        <is>
          <t>Yavatmal</t>
        </is>
      </c>
      <c r="C3141" s="2" t="inlineStr">
        <is>
          <t>Maregaon</t>
        </is>
      </c>
      <c r="D3141" s="2" t="n">
        <v>10</v>
      </c>
      <c r="E3141" s="2" t="n">
        <v>7</v>
      </c>
      <c r="F3141" s="11" t="n">
        <v>47</v>
      </c>
      <c r="G3141" s="11" t="n"/>
      <c r="H3141" s="11" t="n">
        <v>2794</v>
      </c>
    </row>
    <row r="3142">
      <c r="A3142" s="2" t="n">
        <v>2017</v>
      </c>
      <c r="B3142" s="2" t="inlineStr">
        <is>
          <t>Yavatmal</t>
        </is>
      </c>
      <c r="C3142" s="2" t="inlineStr">
        <is>
          <t>Zari Jamani</t>
        </is>
      </c>
      <c r="D3142" s="2" t="n">
        <v>9</v>
      </c>
      <c r="E3142" s="2" t="n">
        <v>5</v>
      </c>
      <c r="F3142" s="11" t="n">
        <v>0</v>
      </c>
      <c r="G3142" s="11" t="n"/>
      <c r="H3142" s="11" t="n">
        <v>4633</v>
      </c>
    </row>
    <row r="3143">
      <c r="A3143" s="2" t="n">
        <v>2017</v>
      </c>
      <c r="B3143" s="2" t="inlineStr">
        <is>
          <t>Yavatmal</t>
        </is>
      </c>
      <c r="C3143" s="2" t="inlineStr">
        <is>
          <t>Vani</t>
        </is>
      </c>
      <c r="D3143" s="2" t="n">
        <v>4</v>
      </c>
      <c r="E3143" s="2" t="n">
        <v>6</v>
      </c>
      <c r="F3143" s="11" t="n">
        <v>11</v>
      </c>
      <c r="G3143" s="11" t="n"/>
      <c r="H3143" s="11" t="n">
        <v>4484</v>
      </c>
    </row>
    <row r="3144">
      <c r="A3144" s="2" t="n">
        <v>2018</v>
      </c>
      <c r="B3144" s="2" t="inlineStr">
        <is>
          <t>Yavatmal</t>
        </is>
      </c>
      <c r="C3144" s="2" t="inlineStr">
        <is>
          <t>Ner</t>
        </is>
      </c>
      <c r="D3144" s="2" t="n">
        <v>20</v>
      </c>
      <c r="E3144" s="2" t="n">
        <v>64</v>
      </c>
      <c r="F3144" s="11" t="n">
        <v>3573</v>
      </c>
      <c r="G3144" s="11" t="n">
        <v>388</v>
      </c>
      <c r="H3144" s="11" t="n">
        <v>4847</v>
      </c>
    </row>
    <row r="3145">
      <c r="A3145" s="2" t="n">
        <v>2018</v>
      </c>
      <c r="B3145" s="2" t="inlineStr">
        <is>
          <t>Yavatmal</t>
        </is>
      </c>
      <c r="C3145" s="2" t="inlineStr">
        <is>
          <t>Babhulgaon</t>
        </is>
      </c>
      <c r="D3145" s="2" t="n">
        <v>6</v>
      </c>
      <c r="E3145" s="2" t="n">
        <v>14</v>
      </c>
      <c r="F3145" s="11" t="n">
        <v>2405</v>
      </c>
      <c r="G3145" s="11" t="n">
        <v>91</v>
      </c>
      <c r="H3145" s="11" t="n">
        <v>4247</v>
      </c>
    </row>
    <row r="3146">
      <c r="A3146" s="2" t="n">
        <v>2018</v>
      </c>
      <c r="B3146" s="2" t="inlineStr">
        <is>
          <t>Yavatmal</t>
        </is>
      </c>
      <c r="C3146" s="2" t="inlineStr">
        <is>
          <t>Kalamb</t>
        </is>
      </c>
      <c r="D3146" s="2" t="n">
        <v>18</v>
      </c>
      <c r="E3146" s="2" t="n">
        <v>81</v>
      </c>
      <c r="F3146" s="11" t="n">
        <v>4753</v>
      </c>
      <c r="G3146" s="11" t="n">
        <v>579</v>
      </c>
      <c r="H3146" s="11" t="n">
        <v>2527</v>
      </c>
    </row>
    <row r="3147">
      <c r="A3147" s="2" t="n">
        <v>2018</v>
      </c>
      <c r="B3147" s="2" t="inlineStr">
        <is>
          <t>Yavatmal</t>
        </is>
      </c>
      <c r="C3147" s="2" t="inlineStr">
        <is>
          <t>Yavatmal</t>
        </is>
      </c>
      <c r="D3147" s="2" t="n">
        <v>33</v>
      </c>
      <c r="E3147" s="2" t="n">
        <v>77</v>
      </c>
      <c r="F3147" s="11" t="n">
        <v>5918</v>
      </c>
      <c r="G3147" s="11" t="n">
        <v>398</v>
      </c>
      <c r="H3147" s="11" t="n">
        <v>4296</v>
      </c>
    </row>
    <row r="3148">
      <c r="A3148" s="2" t="n">
        <v>2018</v>
      </c>
      <c r="B3148" s="2" t="inlineStr">
        <is>
          <t>Yavatmal</t>
        </is>
      </c>
      <c r="C3148" s="2" t="inlineStr">
        <is>
          <t>Darvha</t>
        </is>
      </c>
      <c r="D3148" s="2" t="n">
        <v>21</v>
      </c>
      <c r="E3148" s="2" t="n">
        <v>149</v>
      </c>
      <c r="F3148" s="11" t="n">
        <v>5997</v>
      </c>
      <c r="G3148" s="11" t="n">
        <v>255</v>
      </c>
      <c r="H3148" s="11" t="n">
        <v>6134</v>
      </c>
    </row>
    <row r="3149">
      <c r="A3149" s="2" t="n">
        <v>2018</v>
      </c>
      <c r="B3149" s="2" t="inlineStr">
        <is>
          <t>Yavatmal</t>
        </is>
      </c>
      <c r="C3149" s="2" t="inlineStr">
        <is>
          <t>Digras</t>
        </is>
      </c>
      <c r="D3149" s="2" t="n">
        <v>8</v>
      </c>
      <c r="E3149" s="2" t="n">
        <v>52</v>
      </c>
      <c r="F3149" s="11" t="n">
        <v>3418</v>
      </c>
      <c r="G3149" s="11" t="n">
        <v>146</v>
      </c>
      <c r="H3149" s="11" t="n">
        <v>3213</v>
      </c>
    </row>
    <row r="3150">
      <c r="A3150" s="2" t="n">
        <v>2018</v>
      </c>
      <c r="B3150" s="2" t="inlineStr">
        <is>
          <t>Yavatmal</t>
        </is>
      </c>
      <c r="C3150" s="2" t="inlineStr">
        <is>
          <t>Pusad</t>
        </is>
      </c>
      <c r="D3150" s="2" t="n">
        <v>39</v>
      </c>
      <c r="E3150" s="2" t="n">
        <v>38</v>
      </c>
      <c r="F3150" s="11" t="n">
        <v>3754</v>
      </c>
      <c r="G3150" s="11" t="n">
        <v>0</v>
      </c>
      <c r="H3150" s="11" t="n">
        <v>7509</v>
      </c>
    </row>
    <row r="3151">
      <c r="A3151" s="2" t="n">
        <v>2018</v>
      </c>
      <c r="B3151" s="2" t="inlineStr">
        <is>
          <t>Yavatmal</t>
        </is>
      </c>
      <c r="C3151" s="2" t="inlineStr">
        <is>
          <t>Umarkhed</t>
        </is>
      </c>
      <c r="D3151" s="2" t="n">
        <v>15</v>
      </c>
      <c r="E3151" s="2" t="n">
        <v>53</v>
      </c>
      <c r="F3151" s="11" t="n">
        <v>6184</v>
      </c>
      <c r="G3151" s="11" t="n">
        <v>403</v>
      </c>
      <c r="H3151" s="11" t="n">
        <v>8757</v>
      </c>
    </row>
    <row r="3152">
      <c r="A3152" s="2" t="n">
        <v>2018</v>
      </c>
      <c r="B3152" s="2" t="inlineStr">
        <is>
          <t>Yavatmal</t>
        </is>
      </c>
      <c r="C3152" s="2" t="inlineStr">
        <is>
          <t>Mahagaon</t>
        </is>
      </c>
      <c r="D3152" s="2" t="n">
        <v>18</v>
      </c>
      <c r="E3152" s="2" t="n">
        <v>42</v>
      </c>
      <c r="F3152" s="11" t="n">
        <v>5158</v>
      </c>
      <c r="G3152" s="11" t="n">
        <v>140</v>
      </c>
      <c r="H3152" s="11" t="n">
        <v>8507</v>
      </c>
    </row>
    <row r="3153">
      <c r="A3153" s="2" t="n">
        <v>2018</v>
      </c>
      <c r="B3153" s="2" t="inlineStr">
        <is>
          <t>Yavatmal</t>
        </is>
      </c>
      <c r="C3153" s="2" t="inlineStr">
        <is>
          <t>Aarni</t>
        </is>
      </c>
      <c r="D3153" s="2" t="n">
        <v>7</v>
      </c>
      <c r="E3153" s="2" t="n">
        <v>61</v>
      </c>
      <c r="F3153" s="11" t="n">
        <v>5128</v>
      </c>
      <c r="G3153" s="11" t="n">
        <v>54</v>
      </c>
      <c r="H3153" s="11" t="n">
        <v>5727</v>
      </c>
    </row>
    <row r="3154">
      <c r="A3154" s="2" t="n">
        <v>2018</v>
      </c>
      <c r="B3154" s="2" t="inlineStr">
        <is>
          <t>Yavatmal</t>
        </is>
      </c>
      <c r="C3154" s="2" t="inlineStr">
        <is>
          <t>Ghantaji</t>
        </is>
      </c>
      <c r="D3154" s="2" t="n">
        <v>16</v>
      </c>
      <c r="E3154" s="2" t="n">
        <v>83</v>
      </c>
      <c r="F3154" s="11" t="n">
        <v>3246</v>
      </c>
      <c r="G3154" s="11" t="n">
        <v>12</v>
      </c>
      <c r="H3154" s="11" t="n">
        <v>5867</v>
      </c>
    </row>
    <row r="3155">
      <c r="A3155" s="2" t="n">
        <v>2018</v>
      </c>
      <c r="B3155" s="2" t="inlineStr">
        <is>
          <t>Yavatmal</t>
        </is>
      </c>
      <c r="C3155" s="2" t="inlineStr">
        <is>
          <t>Kelapur</t>
        </is>
      </c>
      <c r="D3155" s="2" t="n">
        <v>16</v>
      </c>
      <c r="E3155" s="2" t="n">
        <v>51</v>
      </c>
      <c r="F3155" s="11" t="n">
        <v>1282</v>
      </c>
      <c r="G3155" s="11" t="n">
        <v>288</v>
      </c>
      <c r="H3155" s="11" t="n">
        <v>3708</v>
      </c>
    </row>
    <row r="3156">
      <c r="A3156" s="2" t="n">
        <v>2018</v>
      </c>
      <c r="B3156" s="2" t="inlineStr">
        <is>
          <t>Yavatmal</t>
        </is>
      </c>
      <c r="C3156" s="2" t="inlineStr">
        <is>
          <t>Ralegaon</t>
        </is>
      </c>
      <c r="D3156" s="2" t="n">
        <v>28</v>
      </c>
      <c r="E3156" s="2" t="n">
        <v>31</v>
      </c>
      <c r="F3156" s="11" t="n">
        <v>4422</v>
      </c>
      <c r="G3156" s="11" t="n">
        <v>178</v>
      </c>
      <c r="H3156" s="11" t="n">
        <v>3638</v>
      </c>
    </row>
    <row r="3157">
      <c r="A3157" s="2" t="n">
        <v>2018</v>
      </c>
      <c r="B3157" s="2" t="inlineStr">
        <is>
          <t>Yavatmal</t>
        </is>
      </c>
      <c r="C3157" s="2" t="inlineStr">
        <is>
          <t>Maregaon</t>
        </is>
      </c>
      <c r="D3157" s="2" t="n">
        <v>10</v>
      </c>
      <c r="E3157" s="2" t="n">
        <v>20</v>
      </c>
      <c r="F3157" s="11" t="n">
        <v>2165</v>
      </c>
      <c r="G3157" s="11" t="n">
        <v>201</v>
      </c>
      <c r="H3157" s="11" t="n">
        <v>2738</v>
      </c>
    </row>
    <row r="3158">
      <c r="A3158" s="2" t="n">
        <v>2018</v>
      </c>
      <c r="B3158" s="2" t="inlineStr">
        <is>
          <t>Yavatmal</t>
        </is>
      </c>
      <c r="C3158" s="2" t="inlineStr">
        <is>
          <t>Zari Jamani</t>
        </is>
      </c>
      <c r="D3158" s="2" t="n">
        <v>9</v>
      </c>
      <c r="E3158" s="2" t="n">
        <v>20</v>
      </c>
      <c r="F3158" s="11" t="n">
        <v>725</v>
      </c>
      <c r="G3158" s="11" t="n">
        <v>117</v>
      </c>
      <c r="H3158" s="11" t="n">
        <v>3906</v>
      </c>
    </row>
    <row r="3159">
      <c r="A3159" s="2" t="n">
        <v>2018</v>
      </c>
      <c r="B3159" s="2" t="inlineStr">
        <is>
          <t>Yavatmal</t>
        </is>
      </c>
      <c r="C3159" s="2" t="inlineStr">
        <is>
          <t>Vani</t>
        </is>
      </c>
      <c r="D3159" s="2" t="n">
        <v>4</v>
      </c>
      <c r="E3159" s="2" t="n">
        <v>51</v>
      </c>
      <c r="F3159" s="11" t="n">
        <v>1861</v>
      </c>
      <c r="G3159" s="11" t="n">
        <v>208</v>
      </c>
      <c r="H3159" s="11" t="n">
        <v>4272</v>
      </c>
    </row>
    <row r="3160">
      <c r="A3160" s="2" t="n">
        <v>2019</v>
      </c>
      <c r="B3160" s="2" t="inlineStr">
        <is>
          <t>Yavatmal</t>
        </is>
      </c>
      <c r="C3160" s="2" t="inlineStr">
        <is>
          <t>Ner</t>
        </is>
      </c>
      <c r="D3160" s="2" t="n">
        <v>20</v>
      </c>
      <c r="E3160" s="2" t="n">
        <v>64</v>
      </c>
      <c r="F3160" s="11" t="n">
        <v>3573</v>
      </c>
      <c r="G3160" s="11" t="n">
        <v>379</v>
      </c>
      <c r="H3160" s="11" t="n">
        <v>4917</v>
      </c>
    </row>
    <row r="3161">
      <c r="A3161" s="2" t="n">
        <v>2019</v>
      </c>
      <c r="B3161" s="2" t="inlineStr">
        <is>
          <t>Yavatmal</t>
        </is>
      </c>
      <c r="C3161" s="2" t="inlineStr">
        <is>
          <t>Babhulgaon</t>
        </is>
      </c>
      <c r="D3161" s="2" t="n">
        <v>6</v>
      </c>
      <c r="E3161" s="2" t="n">
        <v>14</v>
      </c>
      <c r="F3161" s="11" t="n">
        <v>2412</v>
      </c>
      <c r="G3161" s="11" t="n">
        <v>95</v>
      </c>
      <c r="H3161" s="11" t="n">
        <v>4307</v>
      </c>
    </row>
    <row r="3162">
      <c r="A3162" s="2" t="n">
        <v>2019</v>
      </c>
      <c r="B3162" s="2" t="inlineStr">
        <is>
          <t>Yavatmal</t>
        </is>
      </c>
      <c r="C3162" s="2" t="inlineStr">
        <is>
          <t>Kalamb</t>
        </is>
      </c>
      <c r="D3162" s="2" t="n">
        <v>18</v>
      </c>
      <c r="E3162" s="2" t="n">
        <v>81</v>
      </c>
      <c r="F3162" s="11" t="n">
        <v>4753</v>
      </c>
      <c r="G3162" s="11" t="n">
        <v>579</v>
      </c>
      <c r="H3162" s="11" t="n">
        <v>2587</v>
      </c>
    </row>
    <row r="3163">
      <c r="A3163" s="2" t="n">
        <v>2019</v>
      </c>
      <c r="B3163" s="2" t="inlineStr">
        <is>
          <t>Yavatmal</t>
        </is>
      </c>
      <c r="C3163" s="2" t="inlineStr">
        <is>
          <t>Yavatmal</t>
        </is>
      </c>
      <c r="D3163" s="2" t="n">
        <v>33</v>
      </c>
      <c r="E3163" s="2" t="n">
        <v>77</v>
      </c>
      <c r="F3163" s="11" t="n">
        <v>8819</v>
      </c>
      <c r="G3163" s="11" t="n">
        <v>504</v>
      </c>
      <c r="H3163" s="11" t="n">
        <v>4756</v>
      </c>
    </row>
    <row r="3164">
      <c r="A3164" s="2" t="n">
        <v>2019</v>
      </c>
      <c r="B3164" s="2" t="inlineStr">
        <is>
          <t>Yavatmal</t>
        </is>
      </c>
      <c r="C3164" s="2" t="inlineStr">
        <is>
          <t>Darvha</t>
        </is>
      </c>
      <c r="D3164" s="2" t="n">
        <v>21</v>
      </c>
      <c r="E3164" s="2" t="n">
        <v>149</v>
      </c>
      <c r="F3164" s="11" t="n">
        <v>5997</v>
      </c>
      <c r="G3164" s="11" t="n">
        <v>255</v>
      </c>
      <c r="H3164" s="11" t="n">
        <v>6304</v>
      </c>
    </row>
    <row r="3165">
      <c r="A3165" s="2" t="n">
        <v>2019</v>
      </c>
      <c r="B3165" s="2" t="inlineStr">
        <is>
          <t>Yavatmal</t>
        </is>
      </c>
      <c r="C3165" s="2" t="inlineStr">
        <is>
          <t>Digras</t>
        </is>
      </c>
      <c r="D3165" s="2" t="n">
        <v>8</v>
      </c>
      <c r="E3165" s="2" t="n">
        <v>52</v>
      </c>
      <c r="F3165" s="11" t="n">
        <v>4808</v>
      </c>
      <c r="G3165" s="11" t="n">
        <v>145</v>
      </c>
      <c r="H3165" s="11" t="n">
        <v>3383</v>
      </c>
    </row>
    <row r="3166">
      <c r="A3166" s="2" t="n">
        <v>2019</v>
      </c>
      <c r="B3166" s="2" t="inlineStr">
        <is>
          <t>Yavatmal</t>
        </is>
      </c>
      <c r="C3166" s="2" t="inlineStr">
        <is>
          <t>Pusad</t>
        </is>
      </c>
      <c r="D3166" s="2" t="n">
        <v>39</v>
      </c>
      <c r="E3166" s="2" t="n">
        <v>38</v>
      </c>
      <c r="F3166" s="11" t="n">
        <v>3754</v>
      </c>
      <c r="G3166" s="11" t="n">
        <v>0</v>
      </c>
      <c r="H3166" s="11" t="n">
        <v>7789</v>
      </c>
    </row>
    <row r="3167">
      <c r="A3167" s="2" t="n">
        <v>2019</v>
      </c>
      <c r="B3167" s="2" t="inlineStr">
        <is>
          <t>Yavatmal</t>
        </is>
      </c>
      <c r="C3167" s="2" t="inlineStr">
        <is>
          <t>Umarkhed</t>
        </is>
      </c>
      <c r="D3167" s="2" t="n">
        <v>15</v>
      </c>
      <c r="E3167" s="2" t="n">
        <v>53</v>
      </c>
      <c r="F3167" s="11" t="n">
        <v>6275</v>
      </c>
      <c r="G3167" s="11" t="n">
        <v>415</v>
      </c>
      <c r="H3167" s="11" t="n">
        <v>9387</v>
      </c>
    </row>
    <row r="3168">
      <c r="A3168" s="2" t="n">
        <v>2019</v>
      </c>
      <c r="B3168" s="2" t="inlineStr">
        <is>
          <t>Yavatmal</t>
        </is>
      </c>
      <c r="C3168" s="2" t="inlineStr">
        <is>
          <t>Mahagaon</t>
        </is>
      </c>
      <c r="D3168" s="2" t="n">
        <v>18</v>
      </c>
      <c r="E3168" s="2" t="n">
        <v>42</v>
      </c>
      <c r="F3168" s="11" t="n">
        <v>5158</v>
      </c>
      <c r="G3168" s="11" t="n">
        <v>140</v>
      </c>
      <c r="H3168" s="11" t="n">
        <v>8767</v>
      </c>
    </row>
    <row r="3169">
      <c r="A3169" s="2" t="n">
        <v>2019</v>
      </c>
      <c r="B3169" s="2" t="inlineStr">
        <is>
          <t>Yavatmal</t>
        </is>
      </c>
      <c r="C3169" s="2" t="inlineStr">
        <is>
          <t>Aarni</t>
        </is>
      </c>
      <c r="D3169" s="2" t="n">
        <v>7</v>
      </c>
      <c r="E3169" s="2" t="n">
        <v>61</v>
      </c>
      <c r="F3169" s="11" t="n">
        <v>5819</v>
      </c>
      <c r="G3169" s="11" t="n">
        <v>20</v>
      </c>
      <c r="H3169" s="11" t="n">
        <v>5857</v>
      </c>
    </row>
    <row r="3170">
      <c r="A3170" s="2" t="n">
        <v>2019</v>
      </c>
      <c r="B3170" s="2" t="inlineStr">
        <is>
          <t>Yavatmal</t>
        </is>
      </c>
      <c r="C3170" s="2" t="inlineStr">
        <is>
          <t>Ghantaji</t>
        </is>
      </c>
      <c r="D3170" s="2" t="n">
        <v>16</v>
      </c>
      <c r="E3170" s="2" t="n">
        <v>83</v>
      </c>
      <c r="F3170" s="11" t="n">
        <v>3246</v>
      </c>
      <c r="G3170" s="11" t="n">
        <v>12</v>
      </c>
      <c r="H3170" s="11" t="n">
        <v>6027</v>
      </c>
    </row>
    <row r="3171">
      <c r="A3171" s="2" t="n">
        <v>2019</v>
      </c>
      <c r="B3171" s="2" t="inlineStr">
        <is>
          <t>Yavatmal</t>
        </is>
      </c>
      <c r="C3171" s="2" t="inlineStr">
        <is>
          <t>Kelapur</t>
        </is>
      </c>
      <c r="D3171" s="2" t="n">
        <v>16</v>
      </c>
      <c r="E3171" s="2" t="n">
        <v>51</v>
      </c>
      <c r="F3171" s="11" t="n">
        <v>1282</v>
      </c>
      <c r="G3171" s="11" t="n">
        <v>288</v>
      </c>
      <c r="H3171" s="11" t="n">
        <v>3888</v>
      </c>
    </row>
    <row r="3172">
      <c r="A3172" s="2" t="n">
        <v>2019</v>
      </c>
      <c r="B3172" s="2" t="inlineStr">
        <is>
          <t>Yavatmal</t>
        </is>
      </c>
      <c r="C3172" s="2" t="inlineStr">
        <is>
          <t>Ralegaon</t>
        </is>
      </c>
      <c r="D3172" s="2" t="n">
        <v>28</v>
      </c>
      <c r="E3172" s="2" t="n">
        <v>31</v>
      </c>
      <c r="F3172" s="11" t="n">
        <v>4187</v>
      </c>
      <c r="G3172" s="11" t="n">
        <v>967</v>
      </c>
      <c r="H3172" s="11" t="n">
        <v>3768</v>
      </c>
    </row>
    <row r="3173">
      <c r="A3173" s="2" t="n">
        <v>2019</v>
      </c>
      <c r="B3173" s="2" t="inlineStr">
        <is>
          <t>Yavatmal</t>
        </is>
      </c>
      <c r="C3173" s="2" t="inlineStr">
        <is>
          <t>Maregaon</t>
        </is>
      </c>
      <c r="D3173" s="2" t="n">
        <v>10</v>
      </c>
      <c r="E3173" s="2" t="n">
        <v>20</v>
      </c>
      <c r="F3173" s="11" t="n">
        <v>2178</v>
      </c>
      <c r="G3173" s="11" t="n">
        <v>220</v>
      </c>
      <c r="H3173" s="11" t="n">
        <v>2858</v>
      </c>
    </row>
    <row r="3174">
      <c r="A3174" s="2" t="n">
        <v>2019</v>
      </c>
      <c r="B3174" s="2" t="inlineStr">
        <is>
          <t>Yavatmal</t>
        </is>
      </c>
      <c r="C3174" s="2" t="inlineStr">
        <is>
          <t>Zari Jamani</t>
        </is>
      </c>
      <c r="D3174" s="2" t="n">
        <v>9</v>
      </c>
      <c r="E3174" s="2" t="n">
        <v>20</v>
      </c>
      <c r="F3174" s="11" t="n">
        <v>956</v>
      </c>
      <c r="G3174" s="11" t="n">
        <v>70</v>
      </c>
      <c r="H3174" s="11" t="n">
        <v>3986</v>
      </c>
    </row>
    <row r="3175">
      <c r="A3175" s="2" t="n">
        <v>2019</v>
      </c>
      <c r="B3175" s="2" t="inlineStr">
        <is>
          <t>Yavatmal</t>
        </is>
      </c>
      <c r="C3175" s="2" t="inlineStr">
        <is>
          <t>Vani</t>
        </is>
      </c>
      <c r="D3175" s="2" t="n">
        <v>4</v>
      </c>
      <c r="E3175" s="2" t="n">
        <v>51</v>
      </c>
      <c r="F3175" s="11" t="n">
        <v>1872</v>
      </c>
      <c r="G3175" s="11" t="n">
        <v>212</v>
      </c>
      <c r="H3175" s="11" t="n">
        <v>4434</v>
      </c>
    </row>
    <row r="3176">
      <c r="A3176" s="2" t="n">
        <v>2020</v>
      </c>
      <c r="B3176" s="2" t="inlineStr">
        <is>
          <t>Yavatmal</t>
        </is>
      </c>
      <c r="C3176" s="2" t="inlineStr">
        <is>
          <t>Ner</t>
        </is>
      </c>
      <c r="D3176" s="2" t="n">
        <v>20</v>
      </c>
      <c r="E3176" s="2" t="n">
        <v>64</v>
      </c>
      <c r="F3176" s="11" t="n">
        <v>3586</v>
      </c>
      <c r="G3176" s="11" t="n">
        <v>372</v>
      </c>
      <c r="H3176" s="11" t="n">
        <v>7677</v>
      </c>
    </row>
    <row r="3177">
      <c r="A3177" s="2" t="n">
        <v>2020</v>
      </c>
      <c r="B3177" s="2" t="inlineStr">
        <is>
          <t>Yavatmal</t>
        </is>
      </c>
      <c r="C3177" s="2" t="inlineStr">
        <is>
          <t>Babhulgaon</t>
        </is>
      </c>
      <c r="D3177" s="2" t="n">
        <v>6</v>
      </c>
      <c r="E3177" s="2" t="n">
        <v>14</v>
      </c>
      <c r="F3177" s="11" t="n">
        <v>2412</v>
      </c>
      <c r="G3177" s="11" t="n">
        <v>98</v>
      </c>
      <c r="H3177" s="11" t="n">
        <v>6545</v>
      </c>
    </row>
    <row r="3178">
      <c r="A3178" s="2" t="n">
        <v>2020</v>
      </c>
      <c r="B3178" s="2" t="inlineStr">
        <is>
          <t>Yavatmal</t>
        </is>
      </c>
      <c r="C3178" s="2" t="inlineStr">
        <is>
          <t>Kalamb</t>
        </is>
      </c>
      <c r="D3178" s="2" t="n">
        <v>18</v>
      </c>
      <c r="E3178" s="2" t="n">
        <v>81</v>
      </c>
      <c r="F3178" s="11" t="n">
        <v>4753</v>
      </c>
      <c r="G3178" s="11" t="n">
        <v>579</v>
      </c>
      <c r="H3178" s="11" t="n">
        <v>3409</v>
      </c>
    </row>
    <row r="3179">
      <c r="A3179" s="2" t="n">
        <v>2020</v>
      </c>
      <c r="B3179" s="2" t="inlineStr">
        <is>
          <t>Yavatmal</t>
        </is>
      </c>
      <c r="C3179" s="2" t="inlineStr">
        <is>
          <t>Yavatmal</t>
        </is>
      </c>
      <c r="D3179" s="2" t="n">
        <v>33</v>
      </c>
      <c r="E3179" s="2" t="n">
        <v>77</v>
      </c>
      <c r="F3179" s="11" t="n">
        <v>6563</v>
      </c>
      <c r="G3179" s="11" t="n">
        <v>504</v>
      </c>
      <c r="H3179" s="11" t="n">
        <v>6442</v>
      </c>
    </row>
    <row r="3180">
      <c r="A3180" s="2" t="n">
        <v>2020</v>
      </c>
      <c r="B3180" s="2" t="inlineStr">
        <is>
          <t>Yavatmal</t>
        </is>
      </c>
      <c r="C3180" s="2" t="inlineStr">
        <is>
          <t>Darvha</t>
        </is>
      </c>
      <c r="D3180" s="2" t="n">
        <v>21</v>
      </c>
      <c r="E3180" s="2" t="n">
        <v>149</v>
      </c>
      <c r="F3180" s="11" t="n">
        <v>3183</v>
      </c>
      <c r="G3180" s="11" t="n">
        <v>708</v>
      </c>
      <c r="H3180" s="11" t="n">
        <v>9675</v>
      </c>
    </row>
    <row r="3181">
      <c r="A3181" s="2" t="n">
        <v>2020</v>
      </c>
      <c r="B3181" s="2" t="inlineStr">
        <is>
          <t>Yavatmal</t>
        </is>
      </c>
      <c r="C3181" s="2" t="inlineStr">
        <is>
          <t>Digras</t>
        </is>
      </c>
      <c r="D3181" s="2" t="n">
        <v>8</v>
      </c>
      <c r="E3181" s="2" t="n">
        <v>52</v>
      </c>
      <c r="F3181" s="11" t="n">
        <v>4950</v>
      </c>
      <c r="G3181" s="11" t="n">
        <v>150</v>
      </c>
      <c r="H3181" s="11" t="n">
        <v>6375</v>
      </c>
    </row>
    <row r="3182">
      <c r="A3182" s="2" t="n">
        <v>2020</v>
      </c>
      <c r="B3182" s="2" t="inlineStr">
        <is>
          <t>Yavatmal</t>
        </is>
      </c>
      <c r="C3182" s="2" t="inlineStr">
        <is>
          <t>Pusad</t>
        </is>
      </c>
      <c r="D3182" s="2" t="n">
        <v>39</v>
      </c>
      <c r="E3182" s="2" t="n">
        <v>38</v>
      </c>
      <c r="F3182" s="11" t="n">
        <v>3754</v>
      </c>
      <c r="G3182" s="11" t="n">
        <v>0</v>
      </c>
      <c r="H3182" s="11" t="n">
        <v>12748</v>
      </c>
    </row>
    <row r="3183">
      <c r="A3183" s="2" t="n">
        <v>2020</v>
      </c>
      <c r="B3183" s="2" t="inlineStr">
        <is>
          <t>Yavatmal</t>
        </is>
      </c>
      <c r="C3183" s="2" t="inlineStr">
        <is>
          <t>Umarkhed</t>
        </is>
      </c>
      <c r="D3183" s="2" t="n">
        <v>15</v>
      </c>
      <c r="E3183" s="2" t="n">
        <v>53</v>
      </c>
      <c r="F3183" s="11" t="n">
        <v>6275</v>
      </c>
      <c r="G3183" s="11" t="n">
        <v>415</v>
      </c>
      <c r="H3183" s="11" t="n">
        <v>14435</v>
      </c>
    </row>
    <row r="3184">
      <c r="A3184" s="2" t="n">
        <v>2020</v>
      </c>
      <c r="B3184" s="2" t="inlineStr">
        <is>
          <t>Yavatmal</t>
        </is>
      </c>
      <c r="C3184" s="2" t="inlineStr">
        <is>
          <t>Mahagaon</t>
        </is>
      </c>
      <c r="D3184" s="2" t="n">
        <v>18</v>
      </c>
      <c r="E3184" s="2" t="n">
        <v>42</v>
      </c>
      <c r="F3184" s="11" t="n">
        <v>5158</v>
      </c>
      <c r="G3184" s="11" t="n">
        <v>140</v>
      </c>
      <c r="H3184" s="11" t="n">
        <v>12274</v>
      </c>
    </row>
    <row r="3185">
      <c r="A3185" s="2" t="n">
        <v>2020</v>
      </c>
      <c r="B3185" s="2" t="inlineStr">
        <is>
          <t>Yavatmal</t>
        </is>
      </c>
      <c r="C3185" s="2" t="inlineStr">
        <is>
          <t>Aarni</t>
        </is>
      </c>
      <c r="D3185" s="2" t="n">
        <v>7</v>
      </c>
      <c r="E3185" s="2" t="n">
        <v>61</v>
      </c>
      <c r="F3185" s="11" t="n">
        <v>5819</v>
      </c>
      <c r="G3185" s="11" t="n">
        <v>20</v>
      </c>
      <c r="H3185" s="11" t="n">
        <v>9131</v>
      </c>
    </row>
    <row r="3186">
      <c r="A3186" s="2" t="n">
        <v>2020</v>
      </c>
      <c r="B3186" s="2" t="inlineStr">
        <is>
          <t>Yavatmal</t>
        </is>
      </c>
      <c r="C3186" s="2" t="inlineStr">
        <is>
          <t>Ghantaji</t>
        </is>
      </c>
      <c r="D3186" s="2" t="n">
        <v>16</v>
      </c>
      <c r="E3186" s="2" t="n">
        <v>83</v>
      </c>
      <c r="F3186" s="11" t="n">
        <v>3246</v>
      </c>
      <c r="G3186" s="11" t="n">
        <v>12</v>
      </c>
      <c r="H3186" s="11" t="n">
        <v>7607</v>
      </c>
    </row>
    <row r="3187">
      <c r="A3187" s="2" t="n">
        <v>2020</v>
      </c>
      <c r="B3187" s="2" t="inlineStr">
        <is>
          <t>Yavatmal</t>
        </is>
      </c>
      <c r="C3187" s="2" t="inlineStr">
        <is>
          <t>Kelapur</t>
        </is>
      </c>
      <c r="D3187" s="2" t="n">
        <v>16</v>
      </c>
      <c r="E3187" s="2" t="n">
        <v>51</v>
      </c>
      <c r="F3187" s="11" t="n">
        <v>1282</v>
      </c>
      <c r="G3187" s="11" t="n">
        <v>288</v>
      </c>
      <c r="H3187" s="11" t="n">
        <v>4575</v>
      </c>
    </row>
    <row r="3188">
      <c r="A3188" s="2" t="n">
        <v>2020</v>
      </c>
      <c r="B3188" s="2" t="inlineStr">
        <is>
          <t>Yavatmal</t>
        </is>
      </c>
      <c r="C3188" s="2" t="inlineStr">
        <is>
          <t>Ralegaon</t>
        </is>
      </c>
      <c r="D3188" s="2" t="n">
        <v>28</v>
      </c>
      <c r="E3188" s="2" t="n">
        <v>31</v>
      </c>
      <c r="F3188" s="11" t="n">
        <v>4187</v>
      </c>
      <c r="G3188" s="11" t="n">
        <v>967</v>
      </c>
      <c r="H3188" s="11" t="n">
        <v>5043</v>
      </c>
    </row>
    <row r="3189">
      <c r="A3189" s="2" t="n">
        <v>2020</v>
      </c>
      <c r="B3189" s="2" t="inlineStr">
        <is>
          <t>Yavatmal</t>
        </is>
      </c>
      <c r="C3189" s="2" t="inlineStr">
        <is>
          <t>Maregaon</t>
        </is>
      </c>
      <c r="D3189" s="2" t="n">
        <v>10</v>
      </c>
      <c r="E3189" s="2" t="n">
        <v>20</v>
      </c>
      <c r="F3189" s="11" t="n">
        <v>2178</v>
      </c>
      <c r="G3189" s="11" t="n">
        <v>223</v>
      </c>
      <c r="H3189" s="11" t="n">
        <v>3215</v>
      </c>
    </row>
    <row r="3190">
      <c r="A3190" s="2" t="n">
        <v>2020</v>
      </c>
      <c r="B3190" s="2" t="inlineStr">
        <is>
          <t>Yavatmal</t>
        </is>
      </c>
      <c r="C3190" s="2" t="inlineStr">
        <is>
          <t>Zari Jamani</t>
        </is>
      </c>
      <c r="D3190" s="2" t="n">
        <v>9</v>
      </c>
      <c r="E3190" s="2" t="n">
        <v>20</v>
      </c>
      <c r="F3190" s="11" t="n">
        <v>1227</v>
      </c>
      <c r="G3190" s="11" t="n">
        <v>57</v>
      </c>
      <c r="H3190" s="11" t="n">
        <v>4891</v>
      </c>
    </row>
    <row r="3191">
      <c r="A3191" s="2" t="n">
        <v>2020</v>
      </c>
      <c r="B3191" s="2" t="inlineStr">
        <is>
          <t>Yavatmal</t>
        </is>
      </c>
      <c r="C3191" s="2" t="inlineStr">
        <is>
          <t>Vani</t>
        </is>
      </c>
      <c r="D3191" s="2" t="n">
        <v>4</v>
      </c>
      <c r="E3191" s="2" t="n">
        <v>51</v>
      </c>
      <c r="F3191" s="11" t="n">
        <v>1930</v>
      </c>
      <c r="G3191" s="11" t="n">
        <v>212</v>
      </c>
      <c r="H3191" s="11" t="n">
        <v>4745</v>
      </c>
    </row>
    <row r="3192">
      <c r="A3192" s="2" t="n">
        <v>2021</v>
      </c>
      <c r="B3192" s="2" t="inlineStr">
        <is>
          <t>Yavatmal</t>
        </is>
      </c>
      <c r="C3192" s="2" t="inlineStr">
        <is>
          <t>Ner</t>
        </is>
      </c>
      <c r="D3192" s="2" t="n">
        <v>31</v>
      </c>
      <c r="E3192" s="2" t="n">
        <v>0</v>
      </c>
      <c r="F3192" s="11" t="n">
        <v>6377</v>
      </c>
      <c r="G3192" s="11" t="n">
        <v>40</v>
      </c>
      <c r="H3192" s="11" t="n">
        <v>7769</v>
      </c>
    </row>
    <row r="3193">
      <c r="A3193" s="2" t="n">
        <v>2021</v>
      </c>
      <c r="B3193" s="2" t="inlineStr">
        <is>
          <t>Yavatmal</t>
        </is>
      </c>
      <c r="C3193" s="2" t="inlineStr">
        <is>
          <t>Babhulgaon</t>
        </is>
      </c>
      <c r="D3193" s="2" t="n">
        <v>13</v>
      </c>
      <c r="E3193" s="2" t="n">
        <v>0</v>
      </c>
      <c r="F3193" s="11" t="n">
        <v>3954</v>
      </c>
      <c r="G3193" s="11" t="n">
        <v>31</v>
      </c>
      <c r="H3193" s="11" t="n">
        <v>6629</v>
      </c>
    </row>
    <row r="3194">
      <c r="A3194" s="2" t="n">
        <v>2021</v>
      </c>
      <c r="B3194" s="2" t="inlineStr">
        <is>
          <t>Yavatmal</t>
        </is>
      </c>
      <c r="C3194" s="2" t="inlineStr">
        <is>
          <t>Kalamb</t>
        </is>
      </c>
      <c r="D3194" s="2" t="n">
        <v>30</v>
      </c>
      <c r="E3194" s="2" t="n">
        <v>0</v>
      </c>
      <c r="F3194" s="11" t="n">
        <v>4220</v>
      </c>
      <c r="G3194" s="11" t="n">
        <v>1912</v>
      </c>
      <c r="H3194" s="11" t="n">
        <v>3480</v>
      </c>
    </row>
    <row r="3195">
      <c r="A3195" s="2" t="n">
        <v>2021</v>
      </c>
      <c r="B3195" s="2" t="inlineStr">
        <is>
          <t>Yavatmal</t>
        </is>
      </c>
      <c r="C3195" s="2" t="inlineStr">
        <is>
          <t>Yavatmal</t>
        </is>
      </c>
      <c r="D3195" s="2" t="n">
        <v>48</v>
      </c>
      <c r="E3195" s="2" t="n">
        <v>0</v>
      </c>
      <c r="F3195" s="11" t="n">
        <v>6544</v>
      </c>
      <c r="G3195" s="11" t="n">
        <v>737</v>
      </c>
      <c r="H3195" s="11" t="n">
        <v>6487</v>
      </c>
    </row>
    <row r="3196">
      <c r="A3196" s="2" t="n">
        <v>2021</v>
      </c>
      <c r="B3196" s="2" t="inlineStr">
        <is>
          <t>Yavatmal</t>
        </is>
      </c>
      <c r="C3196" s="2" t="inlineStr">
        <is>
          <t>Darvha</t>
        </is>
      </c>
      <c r="D3196" s="2" t="n">
        <v>39</v>
      </c>
      <c r="E3196" s="2" t="n">
        <v>0</v>
      </c>
      <c r="F3196" s="11" t="n">
        <v>3516</v>
      </c>
      <c r="G3196" s="11" t="n">
        <v>708</v>
      </c>
      <c r="H3196" s="11" t="n">
        <v>9757</v>
      </c>
    </row>
    <row r="3197">
      <c r="A3197" s="2" t="n">
        <v>2021</v>
      </c>
      <c r="B3197" s="2" t="inlineStr">
        <is>
          <t>Yavatmal</t>
        </is>
      </c>
      <c r="C3197" s="2" t="inlineStr">
        <is>
          <t>Digras</t>
        </is>
      </c>
      <c r="D3197" s="2" t="n">
        <v>13</v>
      </c>
      <c r="E3197" s="2" t="n">
        <v>0</v>
      </c>
      <c r="F3197" s="11" t="n">
        <v>6386</v>
      </c>
      <c r="G3197" s="11" t="n">
        <v>411</v>
      </c>
      <c r="H3197" s="11" t="n">
        <v>6424</v>
      </c>
    </row>
    <row r="3198">
      <c r="A3198" s="2" t="n">
        <v>2021</v>
      </c>
      <c r="B3198" s="2" t="inlineStr">
        <is>
          <t>Yavatmal</t>
        </is>
      </c>
      <c r="C3198" s="2" t="inlineStr">
        <is>
          <t>Pusad</t>
        </is>
      </c>
      <c r="D3198" s="2" t="n">
        <v>57</v>
      </c>
      <c r="E3198" s="2" t="n">
        <v>4</v>
      </c>
      <c r="F3198" s="11" t="n">
        <v>3044</v>
      </c>
      <c r="G3198" s="11" t="n">
        <v>0</v>
      </c>
      <c r="H3198" s="11" t="n">
        <v>12902</v>
      </c>
    </row>
    <row r="3199">
      <c r="A3199" s="2" t="n">
        <v>2021</v>
      </c>
      <c r="B3199" s="2" t="inlineStr">
        <is>
          <t>Yavatmal</t>
        </is>
      </c>
      <c r="C3199" s="2" t="inlineStr">
        <is>
          <t>Umarkhed</t>
        </is>
      </c>
      <c r="D3199" s="2" t="n">
        <v>18</v>
      </c>
      <c r="E3199" s="2" t="n">
        <v>0</v>
      </c>
      <c r="F3199" s="11" t="n">
        <v>6538</v>
      </c>
      <c r="G3199" s="11" t="n">
        <v>415</v>
      </c>
      <c r="H3199" s="11" t="n">
        <v>14671</v>
      </c>
    </row>
    <row r="3200">
      <c r="A3200" s="2" t="n">
        <v>2021</v>
      </c>
      <c r="B3200" s="2" t="inlineStr">
        <is>
          <t>Yavatmal</t>
        </is>
      </c>
      <c r="C3200" s="2" t="inlineStr">
        <is>
          <t>Mahagaon</t>
        </is>
      </c>
      <c r="D3200" s="2" t="n">
        <v>24</v>
      </c>
      <c r="E3200" s="2" t="n">
        <v>0</v>
      </c>
      <c r="F3200" s="11" t="n">
        <v>5384</v>
      </c>
      <c r="G3200" s="11" t="n">
        <v>140</v>
      </c>
      <c r="H3200" s="11" t="n">
        <v>12477</v>
      </c>
    </row>
    <row r="3201">
      <c r="A3201" s="2" t="n">
        <v>2021</v>
      </c>
      <c r="B3201" s="2" t="inlineStr">
        <is>
          <t>Yavatmal</t>
        </is>
      </c>
      <c r="C3201" s="2" t="inlineStr">
        <is>
          <t>Aarni</t>
        </is>
      </c>
      <c r="D3201" s="2" t="n">
        <v>9</v>
      </c>
      <c r="E3201" s="2" t="n">
        <v>0</v>
      </c>
      <c r="F3201" s="11" t="n">
        <v>6103</v>
      </c>
      <c r="G3201" s="11" t="n">
        <v>27</v>
      </c>
      <c r="H3201" s="11" t="n">
        <v>9272</v>
      </c>
    </row>
    <row r="3202">
      <c r="A3202" s="2" t="n">
        <v>2021</v>
      </c>
      <c r="B3202" s="2" t="inlineStr">
        <is>
          <t>Yavatmal</t>
        </is>
      </c>
      <c r="C3202" s="2" t="inlineStr">
        <is>
          <t>Ghantaji</t>
        </is>
      </c>
      <c r="D3202" s="2" t="n">
        <v>18</v>
      </c>
      <c r="E3202" s="2" t="n">
        <v>2</v>
      </c>
      <c r="F3202" s="11" t="n">
        <v>5153</v>
      </c>
      <c r="G3202" s="11" t="n">
        <v>168</v>
      </c>
      <c r="H3202" s="11" t="n">
        <v>7700</v>
      </c>
    </row>
    <row r="3203">
      <c r="A3203" s="2" t="n">
        <v>2021</v>
      </c>
      <c r="B3203" s="2" t="inlineStr">
        <is>
          <t>Yavatmal</t>
        </is>
      </c>
      <c r="C3203" s="2" t="inlineStr">
        <is>
          <t>Kelapur</t>
        </is>
      </c>
      <c r="D3203" s="2" t="n">
        <v>19</v>
      </c>
      <c r="E3203" s="2" t="n">
        <v>0</v>
      </c>
      <c r="F3203" s="11" t="n">
        <v>5493</v>
      </c>
      <c r="G3203" s="11" t="n">
        <v>295</v>
      </c>
      <c r="H3203" s="11" t="n">
        <v>4697</v>
      </c>
    </row>
    <row r="3204">
      <c r="A3204" s="2" t="n">
        <v>2021</v>
      </c>
      <c r="B3204" s="2" t="inlineStr">
        <is>
          <t>Yavatmal</t>
        </is>
      </c>
      <c r="C3204" s="2" t="inlineStr">
        <is>
          <t>Ralegaon</t>
        </is>
      </c>
      <c r="D3204" s="2" t="n">
        <v>27</v>
      </c>
      <c r="E3204" s="2" t="n">
        <v>0</v>
      </c>
      <c r="F3204" s="11" t="n">
        <v>4478</v>
      </c>
      <c r="G3204" s="11" t="n">
        <v>967</v>
      </c>
      <c r="H3204" s="11" t="n">
        <v>5171</v>
      </c>
    </row>
    <row r="3205">
      <c r="A3205" s="2" t="n">
        <v>2021</v>
      </c>
      <c r="B3205" s="2" t="inlineStr">
        <is>
          <t>Yavatmal</t>
        </is>
      </c>
      <c r="C3205" s="2" t="inlineStr">
        <is>
          <t>Maregaon</t>
        </is>
      </c>
      <c r="D3205" s="2" t="n">
        <v>16</v>
      </c>
      <c r="E3205" s="2" t="n">
        <v>0</v>
      </c>
      <c r="F3205" s="11" t="n">
        <v>2434</v>
      </c>
      <c r="G3205" s="11" t="n">
        <v>235</v>
      </c>
      <c r="H3205" s="11" t="n">
        <v>3371</v>
      </c>
    </row>
    <row r="3206">
      <c r="A3206" s="2" t="n">
        <v>2021</v>
      </c>
      <c r="B3206" s="2" t="inlineStr">
        <is>
          <t>Yavatmal</t>
        </is>
      </c>
      <c r="C3206" s="2" t="inlineStr">
        <is>
          <t>Zari Jamani</t>
        </is>
      </c>
      <c r="D3206" s="2" t="n">
        <v>15</v>
      </c>
      <c r="E3206" s="2" t="n">
        <v>0</v>
      </c>
      <c r="F3206" s="11" t="n">
        <v>1411</v>
      </c>
      <c r="G3206" s="11" t="n">
        <v>57</v>
      </c>
      <c r="H3206" s="11" t="n">
        <v>5113</v>
      </c>
    </row>
    <row r="3207">
      <c r="A3207" s="2" t="n">
        <v>2021</v>
      </c>
      <c r="B3207" s="2" t="inlineStr">
        <is>
          <t>Yavatmal</t>
        </is>
      </c>
      <c r="C3207" s="2" t="inlineStr">
        <is>
          <t>Vani</t>
        </is>
      </c>
      <c r="D3207" s="2" t="n">
        <v>8</v>
      </c>
      <c r="E3207" s="2" t="n">
        <v>0</v>
      </c>
      <c r="F3207" s="11" t="n">
        <v>2014</v>
      </c>
      <c r="G3207" s="11" t="n">
        <v>190</v>
      </c>
      <c r="H3207" s="11" t="n">
        <v>4871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3315"/>
  <sheetViews>
    <sheetView workbookViewId="0">
      <selection activeCell="A1" sqref="A1"/>
    </sheetView>
  </sheetViews>
  <sheetFormatPr baseColWidth="8" defaultColWidth="12.63" defaultRowHeight="15.75" customHeight="1"/>
  <cols>
    <col width="12.13" customWidth="1" style="20" min="4" max="4"/>
    <col width="19" customWidth="1" style="20" min="5" max="5"/>
    <col width="20.63" customWidth="1" style="20" min="6" max="6"/>
    <col width="21.5" customWidth="1" style="20" min="10" max="10"/>
  </cols>
  <sheetData>
    <row r="1">
      <c r="A1" s="12" t="inlineStr">
        <is>
          <t>Year</t>
        </is>
      </c>
      <c r="B1" s="12" t="inlineStr">
        <is>
          <t>District</t>
        </is>
      </c>
      <c r="C1" s="12" t="inlineStr">
        <is>
          <t>Taluka</t>
        </is>
      </c>
      <c r="D1" s="12" t="inlineStr">
        <is>
          <t>Total Irrigation Wells</t>
        </is>
      </c>
      <c r="E1" s="12" t="inlineStr">
        <is>
          <t>Wells In Use With Diesel Pump</t>
        </is>
      </c>
      <c r="F1" s="12" t="inlineStr">
        <is>
          <t>Wells In Use With Electric Pump</t>
        </is>
      </c>
      <c r="G1" s="12" t="inlineStr">
        <is>
          <t>Irrigation Wells Not in Use</t>
        </is>
      </c>
    </row>
    <row r="2">
      <c r="A2" s="2" t="n">
        <v>2012</v>
      </c>
      <c r="B2" s="2" t="inlineStr">
        <is>
          <t>Ahilyanagar</t>
        </is>
      </c>
      <c r="C2" s="2" t="inlineStr">
        <is>
          <t>Akole</t>
        </is>
      </c>
      <c r="D2" s="2" t="n">
        <v>3060</v>
      </c>
      <c r="E2" s="2" t="n">
        <v>430</v>
      </c>
      <c r="F2" s="2" t="n">
        <v>2463</v>
      </c>
      <c r="G2" s="2" t="n">
        <v>436</v>
      </c>
    </row>
    <row r="3">
      <c r="A3" s="2" t="n">
        <v>2012</v>
      </c>
      <c r="B3" s="2" t="inlineStr">
        <is>
          <t>Ahilyanagar</t>
        </is>
      </c>
      <c r="C3" s="2" t="inlineStr">
        <is>
          <t>Sangamner</t>
        </is>
      </c>
      <c r="D3" s="2" t="n">
        <v>12215</v>
      </c>
      <c r="E3" s="2" t="n">
        <v>150</v>
      </c>
      <c r="F3" s="2" t="n">
        <v>13330</v>
      </c>
      <c r="G3" s="2" t="n">
        <v>313</v>
      </c>
    </row>
    <row r="4">
      <c r="A4" s="2" t="n">
        <v>2012</v>
      </c>
      <c r="B4" s="2" t="inlineStr">
        <is>
          <t>Ahilyanagar</t>
        </is>
      </c>
      <c r="C4" s="2" t="inlineStr">
        <is>
          <t>Kopargaon</t>
        </is>
      </c>
      <c r="D4" s="2" t="n">
        <v>4251</v>
      </c>
      <c r="E4" s="2" t="n">
        <v>0</v>
      </c>
      <c r="F4" s="2" t="n">
        <v>4190</v>
      </c>
      <c r="G4" s="2" t="n">
        <v>61</v>
      </c>
    </row>
    <row r="5">
      <c r="A5" s="2" t="n">
        <v>2012</v>
      </c>
      <c r="B5" s="2" t="inlineStr">
        <is>
          <t>Ahilyanagar</t>
        </is>
      </c>
      <c r="C5" s="2" t="inlineStr">
        <is>
          <t>Rahata</t>
        </is>
      </c>
      <c r="D5" s="2" t="n">
        <v>12107</v>
      </c>
      <c r="E5" s="2" t="n">
        <v>0</v>
      </c>
      <c r="F5" s="2" t="n">
        <v>8799</v>
      </c>
      <c r="G5" s="2" t="n">
        <v>3308</v>
      </c>
    </row>
    <row r="6">
      <c r="A6" s="2" t="n">
        <v>2012</v>
      </c>
      <c r="B6" s="2" t="inlineStr">
        <is>
          <t>Ahilyanagar</t>
        </is>
      </c>
      <c r="C6" s="2" t="inlineStr">
        <is>
          <t>Srirampur</t>
        </is>
      </c>
      <c r="D6" s="2" t="n">
        <v>8316</v>
      </c>
      <c r="E6" s="2" t="n">
        <v>0</v>
      </c>
      <c r="F6" s="2" t="n">
        <v>9987</v>
      </c>
      <c r="G6" s="2" t="n">
        <v>59</v>
      </c>
    </row>
    <row r="7">
      <c r="A7" s="2" t="n">
        <v>2012</v>
      </c>
      <c r="B7" s="2" t="inlineStr">
        <is>
          <t>Ahilyanagar</t>
        </is>
      </c>
      <c r="C7" s="2" t="inlineStr">
        <is>
          <t>Nevasa</t>
        </is>
      </c>
      <c r="D7" s="2" t="n">
        <v>10960</v>
      </c>
      <c r="E7" s="2" t="n">
        <v>0</v>
      </c>
      <c r="F7" s="2" t="n">
        <v>19021</v>
      </c>
      <c r="G7" s="2" t="n">
        <v>0</v>
      </c>
    </row>
    <row r="8">
      <c r="A8" s="2" t="n">
        <v>2012</v>
      </c>
      <c r="B8" s="2" t="inlineStr">
        <is>
          <t>Ahilyanagar</t>
        </is>
      </c>
      <c r="C8" s="2" t="inlineStr">
        <is>
          <t>Shevgaon</t>
        </is>
      </c>
      <c r="D8" s="2" t="n">
        <v>6020</v>
      </c>
      <c r="E8" s="2" t="n">
        <v>102</v>
      </c>
      <c r="F8" s="2" t="n">
        <v>4275</v>
      </c>
      <c r="G8" s="2" t="n">
        <v>815</v>
      </c>
    </row>
    <row r="9">
      <c r="A9" s="2" t="n">
        <v>2012</v>
      </c>
      <c r="B9" s="2" t="inlineStr">
        <is>
          <t>Ahilyanagar</t>
        </is>
      </c>
      <c r="C9" s="2" t="inlineStr">
        <is>
          <t>Pathardi</t>
        </is>
      </c>
      <c r="D9" s="2" t="n">
        <v>10735</v>
      </c>
      <c r="E9" s="2" t="n">
        <v>166</v>
      </c>
      <c r="F9" s="2" t="n">
        <v>9295</v>
      </c>
      <c r="G9" s="2" t="n">
        <v>203</v>
      </c>
    </row>
    <row r="10">
      <c r="A10" s="2" t="n">
        <v>2012</v>
      </c>
      <c r="B10" s="2" t="inlineStr">
        <is>
          <t>Ahilyanagar</t>
        </is>
      </c>
      <c r="C10" s="2" t="inlineStr">
        <is>
          <t>Nagar</t>
        </is>
      </c>
      <c r="D10" s="2" t="n">
        <v>22504</v>
      </c>
      <c r="E10" s="2" t="n">
        <v>50</v>
      </c>
      <c r="F10" s="2" t="n">
        <v>14950</v>
      </c>
      <c r="G10" s="2" t="n">
        <v>400</v>
      </c>
    </row>
    <row r="11">
      <c r="A11" s="2" t="n">
        <v>2012</v>
      </c>
      <c r="B11" s="2" t="inlineStr">
        <is>
          <t>Ahilyanagar</t>
        </is>
      </c>
      <c r="C11" s="2" t="inlineStr">
        <is>
          <t>Rahuri</t>
        </is>
      </c>
      <c r="D11" s="2" t="n">
        <v>19241</v>
      </c>
      <c r="E11" s="2" t="n">
        <v>42</v>
      </c>
      <c r="F11" s="2" t="n">
        <v>14325</v>
      </c>
      <c r="G11" s="2" t="n">
        <v>615</v>
      </c>
    </row>
    <row r="12">
      <c r="A12" s="2" t="n">
        <v>2012</v>
      </c>
      <c r="B12" s="2" t="inlineStr">
        <is>
          <t>Ahilyanagar</t>
        </is>
      </c>
      <c r="C12" s="2" t="inlineStr">
        <is>
          <t>Parner</t>
        </is>
      </c>
      <c r="D12" s="2" t="n">
        <v>16067</v>
      </c>
      <c r="E12" s="2" t="n">
        <v>120</v>
      </c>
      <c r="F12" s="2" t="n">
        <v>8380</v>
      </c>
      <c r="G12" s="2" t="n">
        <v>2544</v>
      </c>
    </row>
    <row r="13">
      <c r="A13" s="2" t="n">
        <v>2012</v>
      </c>
      <c r="B13" s="2" t="inlineStr">
        <is>
          <t>Ahilyanagar</t>
        </is>
      </c>
      <c r="C13" s="2" t="inlineStr">
        <is>
          <t>Srigonda</t>
        </is>
      </c>
      <c r="D13" s="2" t="n">
        <v>6725</v>
      </c>
      <c r="E13" s="2" t="n">
        <v>340</v>
      </c>
      <c r="F13" s="2" t="n">
        <v>10005</v>
      </c>
      <c r="G13" s="2" t="n">
        <v>1005</v>
      </c>
    </row>
    <row r="14">
      <c r="A14" s="2" t="n">
        <v>2012</v>
      </c>
      <c r="B14" s="2" t="inlineStr">
        <is>
          <t>Ahilyanagar</t>
        </is>
      </c>
      <c r="C14" s="2" t="inlineStr">
        <is>
          <t>Karjat</t>
        </is>
      </c>
      <c r="D14" s="2" t="n">
        <v>12338</v>
      </c>
      <c r="E14" s="2" t="n">
        <v>192</v>
      </c>
      <c r="F14" s="2" t="n">
        <v>11230</v>
      </c>
      <c r="G14" s="2" t="n">
        <v>2006</v>
      </c>
    </row>
    <row r="15">
      <c r="A15" s="2" t="n">
        <v>2012</v>
      </c>
      <c r="B15" s="2" t="inlineStr">
        <is>
          <t>Ahilyanagar</t>
        </is>
      </c>
      <c r="C15" s="2" t="inlineStr">
        <is>
          <t>Jamkhed</t>
        </is>
      </c>
      <c r="D15" s="2" t="n">
        <v>5926</v>
      </c>
      <c r="E15" s="2" t="n">
        <v>30</v>
      </c>
      <c r="F15" s="2" t="n">
        <v>2650</v>
      </c>
      <c r="G15" s="2" t="n">
        <v>390</v>
      </c>
    </row>
    <row r="16">
      <c r="A16" s="2" t="n">
        <v>2013</v>
      </c>
      <c r="B16" s="2" t="inlineStr">
        <is>
          <t>Ahilyanagar</t>
        </is>
      </c>
      <c r="C16" s="2" t="inlineStr">
        <is>
          <t>Akole</t>
        </is>
      </c>
      <c r="D16" s="2" t="n">
        <v>3660</v>
      </c>
      <c r="E16" s="2" t="n">
        <v>430</v>
      </c>
      <c r="F16" s="2" t="n">
        <v>2648</v>
      </c>
      <c r="G16" s="2" t="n">
        <v>582</v>
      </c>
    </row>
    <row r="17">
      <c r="A17" s="2" t="n">
        <v>2013</v>
      </c>
      <c r="B17" s="2" t="inlineStr">
        <is>
          <t>Ahilyanagar</t>
        </is>
      </c>
      <c r="C17" s="2" t="inlineStr">
        <is>
          <t>Sangamner</t>
        </is>
      </c>
      <c r="D17" s="2" t="n">
        <v>14129</v>
      </c>
      <c r="E17" s="2" t="n">
        <v>150</v>
      </c>
      <c r="F17" s="2" t="n">
        <v>12997</v>
      </c>
      <c r="G17" s="2" t="n">
        <v>982</v>
      </c>
    </row>
    <row r="18">
      <c r="A18" s="2" t="n">
        <v>2013</v>
      </c>
      <c r="B18" s="2" t="inlineStr">
        <is>
          <t>Ahilyanagar</t>
        </is>
      </c>
      <c r="C18" s="2" t="inlineStr">
        <is>
          <t>Kopargaon</t>
        </is>
      </c>
      <c r="D18" s="2" t="n">
        <v>4647</v>
      </c>
      <c r="E18" s="2" t="n">
        <v>0</v>
      </c>
      <c r="F18" s="2" t="n">
        <v>4400</v>
      </c>
      <c r="G18" s="2" t="n">
        <v>247</v>
      </c>
    </row>
    <row r="19">
      <c r="A19" s="2" t="n">
        <v>2013</v>
      </c>
      <c r="B19" s="2" t="inlineStr">
        <is>
          <t>Ahilyanagar</t>
        </is>
      </c>
      <c r="C19" s="2" t="inlineStr">
        <is>
          <t>Rahata</t>
        </is>
      </c>
      <c r="D19" s="2" t="n">
        <v>16541</v>
      </c>
      <c r="E19" s="2" t="n">
        <v>0</v>
      </c>
      <c r="F19" s="2" t="n">
        <v>12239</v>
      </c>
      <c r="G19" s="2" t="n">
        <v>4302</v>
      </c>
    </row>
    <row r="20">
      <c r="A20" s="2" t="n">
        <v>2013</v>
      </c>
      <c r="B20" s="2" t="inlineStr">
        <is>
          <t>Ahilyanagar</t>
        </is>
      </c>
      <c r="C20" s="2" t="inlineStr">
        <is>
          <t>Srirampur</t>
        </is>
      </c>
      <c r="D20" s="2" t="n">
        <v>10316</v>
      </c>
      <c r="E20" s="2" t="n">
        <v>0</v>
      </c>
      <c r="F20" s="2" t="n">
        <v>9366</v>
      </c>
      <c r="G20" s="2" t="n">
        <v>950</v>
      </c>
    </row>
    <row r="21">
      <c r="A21" s="2" t="n">
        <v>2013</v>
      </c>
      <c r="B21" s="2" t="inlineStr">
        <is>
          <t>Ahilyanagar</t>
        </is>
      </c>
      <c r="C21" s="2" t="inlineStr">
        <is>
          <t>Nevasa</t>
        </is>
      </c>
      <c r="D21" s="2" t="n">
        <v>11603</v>
      </c>
      <c r="E21" s="2" t="n">
        <v>0</v>
      </c>
      <c r="F21" s="2" t="n">
        <v>9972</v>
      </c>
      <c r="G21" s="2" t="n">
        <v>1631</v>
      </c>
    </row>
    <row r="22">
      <c r="A22" s="2" t="n">
        <v>2013</v>
      </c>
      <c r="B22" s="2" t="inlineStr">
        <is>
          <t>Ahilyanagar</t>
        </is>
      </c>
      <c r="C22" s="2" t="inlineStr">
        <is>
          <t>Shevgaon</t>
        </is>
      </c>
      <c r="D22" s="2" t="n">
        <v>7021</v>
      </c>
      <c r="E22" s="2" t="n">
        <v>102</v>
      </c>
      <c r="F22" s="2" t="n">
        <v>5814</v>
      </c>
      <c r="G22" s="2" t="n">
        <v>1105</v>
      </c>
    </row>
    <row r="23">
      <c r="A23" s="2" t="n">
        <v>2013</v>
      </c>
      <c r="B23" s="2" t="inlineStr">
        <is>
          <t>Ahilyanagar</t>
        </is>
      </c>
      <c r="C23" s="2" t="inlineStr">
        <is>
          <t>Pathardi</t>
        </is>
      </c>
      <c r="D23" s="2" t="n">
        <v>10735</v>
      </c>
      <c r="E23" s="2" t="n">
        <v>166</v>
      </c>
      <c r="F23" s="2" t="n">
        <v>9676</v>
      </c>
      <c r="G23" s="2" t="n">
        <v>893</v>
      </c>
    </row>
    <row r="24">
      <c r="A24" s="2" t="n">
        <v>2013</v>
      </c>
      <c r="B24" s="2" t="inlineStr">
        <is>
          <t>Ahilyanagar</t>
        </is>
      </c>
      <c r="C24" s="2" t="inlineStr">
        <is>
          <t>Nagar</t>
        </is>
      </c>
      <c r="D24" s="2" t="n">
        <v>19504</v>
      </c>
      <c r="E24" s="2" t="n">
        <v>50</v>
      </c>
      <c r="F24" s="2" t="n">
        <v>17383</v>
      </c>
      <c r="G24" s="2" t="n">
        <v>2071</v>
      </c>
    </row>
    <row r="25">
      <c r="A25" s="2" t="n">
        <v>2013</v>
      </c>
      <c r="B25" s="2" t="inlineStr">
        <is>
          <t>Ahilyanagar</t>
        </is>
      </c>
      <c r="C25" s="2" t="inlineStr">
        <is>
          <t>Rahuri</t>
        </is>
      </c>
      <c r="D25" s="2" t="n">
        <v>22254</v>
      </c>
      <c r="E25" s="2" t="n">
        <v>71</v>
      </c>
      <c r="F25" s="2" t="n">
        <v>19041</v>
      </c>
      <c r="G25" s="2" t="n">
        <v>3142</v>
      </c>
    </row>
    <row r="26">
      <c r="A26" s="2" t="n">
        <v>2013</v>
      </c>
      <c r="B26" s="2" t="inlineStr">
        <is>
          <t>Ahilyanagar</t>
        </is>
      </c>
      <c r="C26" s="2" t="inlineStr">
        <is>
          <t>Parner</t>
        </is>
      </c>
      <c r="D26" s="2" t="n">
        <v>18263</v>
      </c>
      <c r="E26" s="2" t="n">
        <v>92</v>
      </c>
      <c r="F26" s="2" t="n">
        <v>14511</v>
      </c>
      <c r="G26" s="2" t="n">
        <v>3660</v>
      </c>
    </row>
    <row r="27">
      <c r="A27" s="2" t="n">
        <v>2013</v>
      </c>
      <c r="B27" s="2" t="inlineStr">
        <is>
          <t>Ahilyanagar</t>
        </is>
      </c>
      <c r="C27" s="2" t="inlineStr">
        <is>
          <t>Srigonda</t>
        </is>
      </c>
      <c r="D27" s="2" t="n">
        <v>8006</v>
      </c>
      <c r="E27" s="2" t="n">
        <v>288</v>
      </c>
      <c r="F27" s="2" t="n">
        <v>6205</v>
      </c>
      <c r="G27" s="2" t="n">
        <v>1513</v>
      </c>
    </row>
    <row r="28">
      <c r="A28" s="2" t="n">
        <v>2013</v>
      </c>
      <c r="B28" s="2" t="inlineStr">
        <is>
          <t>Ahilyanagar</t>
        </is>
      </c>
      <c r="C28" s="2" t="inlineStr">
        <is>
          <t>Karjat</t>
        </is>
      </c>
      <c r="D28" s="2" t="n">
        <v>14559</v>
      </c>
      <c r="E28" s="2" t="n">
        <v>110</v>
      </c>
      <c r="F28" s="2" t="n">
        <v>11792</v>
      </c>
      <c r="G28" s="2" t="n">
        <v>2657</v>
      </c>
    </row>
    <row r="29">
      <c r="A29" s="2" t="n">
        <v>2013</v>
      </c>
      <c r="B29" s="2" t="inlineStr">
        <is>
          <t>Ahilyanagar</t>
        </is>
      </c>
      <c r="C29" s="2" t="inlineStr">
        <is>
          <t>Jamkhed</t>
        </is>
      </c>
      <c r="D29" s="2" t="n">
        <v>6023</v>
      </c>
      <c r="E29" s="2" t="n">
        <v>51</v>
      </c>
      <c r="F29" s="2" t="n">
        <v>4783</v>
      </c>
      <c r="G29" s="2" t="n">
        <v>1189</v>
      </c>
    </row>
    <row r="30">
      <c r="A30" s="2" t="n">
        <v>2014</v>
      </c>
      <c r="B30" s="2" t="inlineStr">
        <is>
          <t>Ahilyanagar</t>
        </is>
      </c>
      <c r="C30" s="2" t="inlineStr">
        <is>
          <t>Akole</t>
        </is>
      </c>
      <c r="D30" s="2" t="n">
        <v>3660</v>
      </c>
      <c r="E30" s="2" t="n">
        <v>430</v>
      </c>
      <c r="F30" s="2" t="n">
        <v>2648</v>
      </c>
      <c r="G30" s="2" t="n">
        <v>582</v>
      </c>
    </row>
    <row r="31">
      <c r="A31" s="2" t="n">
        <v>2014</v>
      </c>
      <c r="B31" s="2" t="inlineStr">
        <is>
          <t>Ahilyanagar</t>
        </is>
      </c>
      <c r="C31" s="2" t="inlineStr">
        <is>
          <t>Sangamner</t>
        </is>
      </c>
      <c r="D31" s="2" t="n">
        <v>14129</v>
      </c>
      <c r="E31" s="2" t="n">
        <v>150</v>
      </c>
      <c r="F31" s="2" t="n">
        <v>12997</v>
      </c>
      <c r="G31" s="2" t="n">
        <v>982</v>
      </c>
    </row>
    <row r="32">
      <c r="A32" s="2" t="n">
        <v>2014</v>
      </c>
      <c r="B32" s="2" t="inlineStr">
        <is>
          <t>Ahilyanagar</t>
        </is>
      </c>
      <c r="C32" s="2" t="inlineStr">
        <is>
          <t>Kopargaon</t>
        </is>
      </c>
      <c r="D32" s="2" t="n">
        <v>4647</v>
      </c>
      <c r="E32" s="2" t="n">
        <v>0</v>
      </c>
      <c r="F32" s="2" t="n">
        <v>4400</v>
      </c>
      <c r="G32" s="2" t="n">
        <v>247</v>
      </c>
    </row>
    <row r="33">
      <c r="A33" s="2" t="n">
        <v>2014</v>
      </c>
      <c r="B33" s="2" t="inlineStr">
        <is>
          <t>Ahilyanagar</t>
        </is>
      </c>
      <c r="C33" s="2" t="inlineStr">
        <is>
          <t>Rahata</t>
        </is>
      </c>
      <c r="D33" s="2" t="n">
        <v>16541</v>
      </c>
      <c r="E33" s="2" t="n">
        <v>0</v>
      </c>
      <c r="F33" s="2" t="n">
        <v>12239</v>
      </c>
      <c r="G33" s="2" t="n">
        <v>4302</v>
      </c>
    </row>
    <row r="34">
      <c r="A34" s="2" t="n">
        <v>2014</v>
      </c>
      <c r="B34" s="2" t="inlineStr">
        <is>
          <t>Ahilyanagar</t>
        </is>
      </c>
      <c r="C34" s="2" t="inlineStr">
        <is>
          <t>Srirampur</t>
        </is>
      </c>
      <c r="D34" s="2" t="n">
        <v>10316</v>
      </c>
      <c r="E34" s="2" t="n">
        <v>0</v>
      </c>
      <c r="F34" s="2" t="n">
        <v>9366</v>
      </c>
      <c r="G34" s="2" t="n">
        <v>950</v>
      </c>
    </row>
    <row r="35">
      <c r="A35" s="2" t="n">
        <v>2014</v>
      </c>
      <c r="B35" s="2" t="inlineStr">
        <is>
          <t>Ahilyanagar</t>
        </is>
      </c>
      <c r="C35" s="2" t="inlineStr">
        <is>
          <t>Nevasa</t>
        </is>
      </c>
      <c r="D35" s="2" t="n">
        <v>11603</v>
      </c>
      <c r="E35" s="2" t="n">
        <v>0</v>
      </c>
      <c r="F35" s="2" t="n">
        <v>9972</v>
      </c>
      <c r="G35" s="2" t="n">
        <v>1631</v>
      </c>
    </row>
    <row r="36">
      <c r="A36" s="2" t="n">
        <v>2014</v>
      </c>
      <c r="B36" s="2" t="inlineStr">
        <is>
          <t>Ahilyanagar</t>
        </is>
      </c>
      <c r="C36" s="2" t="inlineStr">
        <is>
          <t>Shevgaon</t>
        </is>
      </c>
      <c r="D36" s="2" t="n">
        <v>7021</v>
      </c>
      <c r="E36" s="2" t="n">
        <v>102</v>
      </c>
      <c r="F36" s="2" t="n">
        <v>5814</v>
      </c>
      <c r="G36" s="2" t="n">
        <v>1105</v>
      </c>
    </row>
    <row r="37">
      <c r="A37" s="2" t="n">
        <v>2014</v>
      </c>
      <c r="B37" s="2" t="inlineStr">
        <is>
          <t>Ahilyanagar</t>
        </is>
      </c>
      <c r="C37" s="2" t="inlineStr">
        <is>
          <t>Pathardi</t>
        </is>
      </c>
      <c r="D37" s="2" t="n">
        <v>10735</v>
      </c>
      <c r="E37" s="2" t="n">
        <v>166</v>
      </c>
      <c r="F37" s="2" t="n">
        <v>9676</v>
      </c>
      <c r="G37" s="2" t="n">
        <v>893</v>
      </c>
    </row>
    <row r="38">
      <c r="A38" s="2" t="n">
        <v>2014</v>
      </c>
      <c r="B38" s="2" t="inlineStr">
        <is>
          <t>Ahilyanagar</t>
        </is>
      </c>
      <c r="C38" s="2" t="inlineStr">
        <is>
          <t>Nagar</t>
        </is>
      </c>
      <c r="D38" s="2" t="n">
        <v>19504</v>
      </c>
      <c r="E38" s="2" t="n">
        <v>50</v>
      </c>
      <c r="F38" s="2" t="n">
        <v>17383</v>
      </c>
      <c r="G38" s="2" t="n">
        <v>2071</v>
      </c>
    </row>
    <row r="39">
      <c r="A39" s="2" t="n">
        <v>2014</v>
      </c>
      <c r="B39" s="2" t="inlineStr">
        <is>
          <t>Ahilyanagar</t>
        </is>
      </c>
      <c r="C39" s="2" t="inlineStr">
        <is>
          <t>Rahuri</t>
        </is>
      </c>
      <c r="D39" s="2" t="n">
        <v>22254</v>
      </c>
      <c r="E39" s="2" t="n">
        <v>71</v>
      </c>
      <c r="F39" s="2" t="n">
        <v>19041</v>
      </c>
      <c r="G39" s="2" t="n">
        <v>3142</v>
      </c>
    </row>
    <row r="40">
      <c r="A40" s="2" t="n">
        <v>2014</v>
      </c>
      <c r="B40" s="2" t="inlineStr">
        <is>
          <t>Ahilyanagar</t>
        </is>
      </c>
      <c r="C40" s="2" t="inlineStr">
        <is>
          <t>Parner</t>
        </is>
      </c>
      <c r="D40" s="2" t="n">
        <v>18263</v>
      </c>
      <c r="E40" s="2" t="n">
        <v>92</v>
      </c>
      <c r="F40" s="2" t="n">
        <v>14511</v>
      </c>
      <c r="G40" s="2" t="n">
        <v>3660</v>
      </c>
    </row>
    <row r="41">
      <c r="A41" s="2" t="n">
        <v>2014</v>
      </c>
      <c r="B41" s="2" t="inlineStr">
        <is>
          <t>Ahilyanagar</t>
        </is>
      </c>
      <c r="C41" s="2" t="inlineStr">
        <is>
          <t>Srigonda</t>
        </is>
      </c>
      <c r="D41" s="2" t="n">
        <v>8006</v>
      </c>
      <c r="E41" s="2" t="n">
        <v>288</v>
      </c>
      <c r="F41" s="2" t="n">
        <v>6205</v>
      </c>
      <c r="G41" s="2" t="n">
        <v>1513</v>
      </c>
    </row>
    <row r="42">
      <c r="A42" s="2" t="n">
        <v>2014</v>
      </c>
      <c r="B42" s="2" t="inlineStr">
        <is>
          <t>Ahilyanagar</t>
        </is>
      </c>
      <c r="C42" s="2" t="inlineStr">
        <is>
          <t>Karjat</t>
        </is>
      </c>
      <c r="D42" s="2" t="n">
        <v>14559</v>
      </c>
      <c r="E42" s="2" t="n">
        <v>110</v>
      </c>
      <c r="F42" s="2" t="n">
        <v>11792</v>
      </c>
      <c r="G42" s="2" t="n">
        <v>2657</v>
      </c>
    </row>
    <row r="43">
      <c r="A43" s="2" t="n">
        <v>2014</v>
      </c>
      <c r="B43" s="2" t="inlineStr">
        <is>
          <t>Ahilyanagar</t>
        </is>
      </c>
      <c r="C43" s="2" t="inlineStr">
        <is>
          <t>Jamkhed</t>
        </is>
      </c>
      <c r="D43" s="2" t="n">
        <v>6023</v>
      </c>
      <c r="E43" s="2" t="n">
        <v>51</v>
      </c>
      <c r="F43" s="2" t="n">
        <v>4783</v>
      </c>
      <c r="G43" s="2" t="n">
        <v>1189</v>
      </c>
    </row>
    <row r="44">
      <c r="A44" s="2" t="n">
        <v>2015</v>
      </c>
      <c r="B44" s="2" t="inlineStr">
        <is>
          <t>Ahilyanagar</t>
        </is>
      </c>
      <c r="C44" s="2" t="inlineStr">
        <is>
          <t>Akole</t>
        </is>
      </c>
      <c r="D44" s="2" t="n">
        <v>3660</v>
      </c>
      <c r="E44" s="2" t="n">
        <v>430</v>
      </c>
      <c r="F44" s="2" t="n">
        <v>2648</v>
      </c>
      <c r="G44" s="2" t="n">
        <v>582</v>
      </c>
    </row>
    <row r="45">
      <c r="A45" s="2" t="n">
        <v>2015</v>
      </c>
      <c r="B45" s="2" t="inlineStr">
        <is>
          <t>Ahilyanagar</t>
        </is>
      </c>
      <c r="C45" s="2" t="inlineStr">
        <is>
          <t>Sangamner</t>
        </is>
      </c>
      <c r="D45" s="2" t="n">
        <v>14129</v>
      </c>
      <c r="E45" s="2" t="n">
        <v>150</v>
      </c>
      <c r="F45" s="2" t="n">
        <v>12997</v>
      </c>
      <c r="G45" s="2" t="n">
        <v>982</v>
      </c>
    </row>
    <row r="46">
      <c r="A46" s="2" t="n">
        <v>2015</v>
      </c>
      <c r="B46" s="2" t="inlineStr">
        <is>
          <t>Ahilyanagar</t>
        </is>
      </c>
      <c r="C46" s="2" t="inlineStr">
        <is>
          <t>Kopargaon</t>
        </is>
      </c>
      <c r="D46" s="2" t="n">
        <v>4647</v>
      </c>
      <c r="E46" s="2" t="n">
        <v>0</v>
      </c>
      <c r="F46" s="2" t="n">
        <v>4400</v>
      </c>
      <c r="G46" s="2" t="n">
        <v>247</v>
      </c>
    </row>
    <row r="47">
      <c r="A47" s="2" t="n">
        <v>2015</v>
      </c>
      <c r="B47" s="2" t="inlineStr">
        <is>
          <t>Ahilyanagar</t>
        </is>
      </c>
      <c r="C47" s="2" t="inlineStr">
        <is>
          <t>Rahata</t>
        </is>
      </c>
      <c r="D47" s="2" t="n">
        <v>16541</v>
      </c>
      <c r="E47" s="2" t="n">
        <v>0</v>
      </c>
      <c r="F47" s="2" t="n">
        <v>12239</v>
      </c>
      <c r="G47" s="2" t="n">
        <v>4302</v>
      </c>
    </row>
    <row r="48">
      <c r="A48" s="2" t="n">
        <v>2015</v>
      </c>
      <c r="B48" s="2" t="inlineStr">
        <is>
          <t>Ahilyanagar</t>
        </is>
      </c>
      <c r="C48" s="2" t="inlineStr">
        <is>
          <t>Srirampur</t>
        </is>
      </c>
      <c r="D48" s="2" t="n">
        <v>10316</v>
      </c>
      <c r="E48" s="2" t="n">
        <v>0</v>
      </c>
      <c r="F48" s="2" t="n">
        <v>9366</v>
      </c>
      <c r="G48" s="2" t="n">
        <v>950</v>
      </c>
    </row>
    <row r="49">
      <c r="A49" s="2" t="n">
        <v>2015</v>
      </c>
      <c r="B49" s="2" t="inlineStr">
        <is>
          <t>Ahilyanagar</t>
        </is>
      </c>
      <c r="C49" s="2" t="inlineStr">
        <is>
          <t>Nevasa</t>
        </is>
      </c>
      <c r="D49" s="2" t="n">
        <v>11603</v>
      </c>
      <c r="E49" s="2" t="n">
        <v>0</v>
      </c>
      <c r="F49" s="2" t="n">
        <v>9972</v>
      </c>
      <c r="G49" s="2" t="n">
        <v>1631</v>
      </c>
    </row>
    <row r="50">
      <c r="A50" s="2" t="n">
        <v>2015</v>
      </c>
      <c r="B50" s="2" t="inlineStr">
        <is>
          <t>Ahilyanagar</t>
        </is>
      </c>
      <c r="C50" s="2" t="inlineStr">
        <is>
          <t>Shevgaon</t>
        </is>
      </c>
      <c r="D50" s="2" t="n">
        <v>7021</v>
      </c>
      <c r="E50" s="2" t="n">
        <v>102</v>
      </c>
      <c r="F50" s="2" t="n">
        <v>5814</v>
      </c>
      <c r="G50" s="2" t="n">
        <v>1105</v>
      </c>
    </row>
    <row r="51">
      <c r="A51" s="2" t="n">
        <v>2015</v>
      </c>
      <c r="B51" s="2" t="inlineStr">
        <is>
          <t>Ahilyanagar</t>
        </is>
      </c>
      <c r="C51" s="2" t="inlineStr">
        <is>
          <t>Pathardi</t>
        </is>
      </c>
      <c r="D51" s="2" t="n">
        <v>10735</v>
      </c>
      <c r="E51" s="2" t="n">
        <v>166</v>
      </c>
      <c r="F51" s="2" t="n">
        <v>9676</v>
      </c>
      <c r="G51" s="2" t="n">
        <v>893</v>
      </c>
    </row>
    <row r="52">
      <c r="A52" s="2" t="n">
        <v>2015</v>
      </c>
      <c r="B52" s="2" t="inlineStr">
        <is>
          <t>Ahilyanagar</t>
        </is>
      </c>
      <c r="C52" s="2" t="inlineStr">
        <is>
          <t>Nagar</t>
        </is>
      </c>
      <c r="D52" s="2" t="n">
        <v>19504</v>
      </c>
      <c r="E52" s="2" t="n">
        <v>50</v>
      </c>
      <c r="F52" s="2" t="n">
        <v>17383</v>
      </c>
      <c r="G52" s="2" t="n">
        <v>2071</v>
      </c>
    </row>
    <row r="53">
      <c r="A53" s="2" t="n">
        <v>2015</v>
      </c>
      <c r="B53" s="2" t="inlineStr">
        <is>
          <t>Ahilyanagar</t>
        </is>
      </c>
      <c r="C53" s="2" t="inlineStr">
        <is>
          <t>Rahuri</t>
        </is>
      </c>
      <c r="D53" s="2" t="n">
        <v>22254</v>
      </c>
      <c r="E53" s="2" t="n">
        <v>71</v>
      </c>
      <c r="F53" s="2" t="n">
        <v>19041</v>
      </c>
      <c r="G53" s="2" t="n">
        <v>3142</v>
      </c>
    </row>
    <row r="54">
      <c r="A54" s="2" t="n">
        <v>2015</v>
      </c>
      <c r="B54" s="2" t="inlineStr">
        <is>
          <t>Ahilyanagar</t>
        </is>
      </c>
      <c r="C54" s="2" t="inlineStr">
        <is>
          <t>Parner</t>
        </is>
      </c>
      <c r="D54" s="2" t="n">
        <v>18263</v>
      </c>
      <c r="E54" s="2" t="n">
        <v>92</v>
      </c>
      <c r="F54" s="2" t="n">
        <v>14511</v>
      </c>
      <c r="G54" s="2" t="n">
        <v>3660</v>
      </c>
    </row>
    <row r="55">
      <c r="A55" s="2" t="n">
        <v>2015</v>
      </c>
      <c r="B55" s="2" t="inlineStr">
        <is>
          <t>Ahilyanagar</t>
        </is>
      </c>
      <c r="C55" s="2" t="inlineStr">
        <is>
          <t>Srigonda</t>
        </is>
      </c>
      <c r="D55" s="2" t="n">
        <v>8006</v>
      </c>
      <c r="E55" s="2" t="n">
        <v>288</v>
      </c>
      <c r="F55" s="2" t="n">
        <v>6205</v>
      </c>
      <c r="G55" s="2" t="n">
        <v>1513</v>
      </c>
    </row>
    <row r="56">
      <c r="A56" s="2" t="n">
        <v>2015</v>
      </c>
      <c r="B56" s="2" t="inlineStr">
        <is>
          <t>Ahilyanagar</t>
        </is>
      </c>
      <c r="C56" s="2" t="inlineStr">
        <is>
          <t>Karjat</t>
        </is>
      </c>
      <c r="D56" s="2" t="n">
        <v>14559</v>
      </c>
      <c r="E56" s="2" t="n">
        <v>110</v>
      </c>
      <c r="F56" s="2" t="n">
        <v>11792</v>
      </c>
      <c r="G56" s="2" t="n">
        <v>2657</v>
      </c>
    </row>
    <row r="57">
      <c r="A57" s="2" t="n">
        <v>2015</v>
      </c>
      <c r="B57" s="2" t="inlineStr">
        <is>
          <t>Ahilyanagar</t>
        </is>
      </c>
      <c r="C57" s="2" t="inlineStr">
        <is>
          <t>Jamkhed</t>
        </is>
      </c>
      <c r="D57" s="2" t="n">
        <v>6023</v>
      </c>
      <c r="E57" s="2" t="n">
        <v>51</v>
      </c>
      <c r="F57" s="2" t="n">
        <v>4783</v>
      </c>
      <c r="G57" s="2" t="n">
        <v>1189</v>
      </c>
    </row>
    <row r="58">
      <c r="A58" s="2" t="n">
        <v>2016</v>
      </c>
      <c r="B58" s="2" t="inlineStr">
        <is>
          <t>Ahilyanagar</t>
        </is>
      </c>
      <c r="C58" s="2" t="inlineStr">
        <is>
          <t>Akole</t>
        </is>
      </c>
      <c r="D58" s="2" t="n">
        <v>3660</v>
      </c>
      <c r="E58" s="2" t="n">
        <v>430</v>
      </c>
      <c r="F58" s="2" t="n">
        <v>2648</v>
      </c>
      <c r="G58" s="2" t="n">
        <v>582</v>
      </c>
    </row>
    <row r="59">
      <c r="A59" s="2" t="n">
        <v>2016</v>
      </c>
      <c r="B59" s="2" t="inlineStr">
        <is>
          <t>Ahilyanagar</t>
        </is>
      </c>
      <c r="C59" s="2" t="inlineStr">
        <is>
          <t>Sangamner</t>
        </is>
      </c>
      <c r="D59" s="2" t="n">
        <v>14129</v>
      </c>
      <c r="E59" s="2" t="n">
        <v>150</v>
      </c>
      <c r="F59" s="2" t="n">
        <v>12997</v>
      </c>
      <c r="G59" s="2" t="n">
        <v>982</v>
      </c>
    </row>
    <row r="60">
      <c r="A60" s="2" t="n">
        <v>2016</v>
      </c>
      <c r="B60" s="2" t="inlineStr">
        <is>
          <t>Ahilyanagar</t>
        </is>
      </c>
      <c r="C60" s="2" t="inlineStr">
        <is>
          <t>Kopargaon</t>
        </is>
      </c>
      <c r="D60" s="2" t="n">
        <v>4647</v>
      </c>
      <c r="E60" s="2" t="n">
        <v>0</v>
      </c>
      <c r="F60" s="2" t="n">
        <v>4400</v>
      </c>
      <c r="G60" s="2" t="n">
        <v>247</v>
      </c>
    </row>
    <row r="61">
      <c r="A61" s="2" t="n">
        <v>2016</v>
      </c>
      <c r="B61" s="2" t="inlineStr">
        <is>
          <t>Ahilyanagar</t>
        </is>
      </c>
      <c r="C61" s="2" t="inlineStr">
        <is>
          <t>Rahata</t>
        </is>
      </c>
      <c r="D61" s="2" t="n">
        <v>16541</v>
      </c>
      <c r="E61" s="2" t="n">
        <v>0</v>
      </c>
      <c r="F61" s="2" t="n">
        <v>12239</v>
      </c>
      <c r="G61" s="2" t="n">
        <v>4302</v>
      </c>
    </row>
    <row r="62">
      <c r="A62" s="2" t="n">
        <v>2016</v>
      </c>
      <c r="B62" s="2" t="inlineStr">
        <is>
          <t>Ahilyanagar</t>
        </is>
      </c>
      <c r="C62" s="2" t="inlineStr">
        <is>
          <t>Srirampur</t>
        </is>
      </c>
      <c r="D62" s="2" t="n">
        <v>10316</v>
      </c>
      <c r="E62" s="2" t="n">
        <v>0</v>
      </c>
      <c r="F62" s="2" t="n">
        <v>9366</v>
      </c>
      <c r="G62" s="2" t="n">
        <v>950</v>
      </c>
    </row>
    <row r="63">
      <c r="A63" s="2" t="n">
        <v>2016</v>
      </c>
      <c r="B63" s="2" t="inlineStr">
        <is>
          <t>Ahilyanagar</t>
        </is>
      </c>
      <c r="C63" s="2" t="inlineStr">
        <is>
          <t>Nevasa</t>
        </is>
      </c>
      <c r="D63" s="2" t="n">
        <v>11603</v>
      </c>
      <c r="E63" s="2" t="n">
        <v>0</v>
      </c>
      <c r="F63" s="2" t="n">
        <v>9972</v>
      </c>
      <c r="G63" s="2" t="n">
        <v>1631</v>
      </c>
    </row>
    <row r="64">
      <c r="A64" s="2" t="n">
        <v>2016</v>
      </c>
      <c r="B64" s="2" t="inlineStr">
        <is>
          <t>Ahilyanagar</t>
        </is>
      </c>
      <c r="C64" s="2" t="inlineStr">
        <is>
          <t>Shevgaon</t>
        </is>
      </c>
      <c r="D64" s="2" t="n">
        <v>7021</v>
      </c>
      <c r="E64" s="2" t="n">
        <v>102</v>
      </c>
      <c r="F64" s="2" t="n">
        <v>5814</v>
      </c>
      <c r="G64" s="2" t="n">
        <v>1105</v>
      </c>
    </row>
    <row r="65">
      <c r="A65" s="2" t="n">
        <v>2016</v>
      </c>
      <c r="B65" s="2" t="inlineStr">
        <is>
          <t>Ahilyanagar</t>
        </is>
      </c>
      <c r="C65" s="2" t="inlineStr">
        <is>
          <t>Pathardi</t>
        </is>
      </c>
      <c r="D65" s="2" t="n">
        <v>10735</v>
      </c>
      <c r="E65" s="2" t="n">
        <v>166</v>
      </c>
      <c r="F65" s="2" t="n">
        <v>9676</v>
      </c>
      <c r="G65" s="2" t="n">
        <v>893</v>
      </c>
    </row>
    <row r="66">
      <c r="A66" s="2" t="n">
        <v>2016</v>
      </c>
      <c r="B66" s="2" t="inlineStr">
        <is>
          <t>Ahilyanagar</t>
        </is>
      </c>
      <c r="C66" s="2" t="inlineStr">
        <is>
          <t>Nagar</t>
        </is>
      </c>
      <c r="D66" s="2" t="n">
        <v>19504</v>
      </c>
      <c r="E66" s="2" t="n">
        <v>50</v>
      </c>
      <c r="F66" s="2" t="n">
        <v>17383</v>
      </c>
      <c r="G66" s="2" t="n">
        <v>2071</v>
      </c>
    </row>
    <row r="67">
      <c r="A67" s="2" t="n">
        <v>2016</v>
      </c>
      <c r="B67" s="2" t="inlineStr">
        <is>
          <t>Ahilyanagar</t>
        </is>
      </c>
      <c r="C67" s="2" t="inlineStr">
        <is>
          <t>Rahuri</t>
        </is>
      </c>
      <c r="D67" s="2" t="n">
        <v>22254</v>
      </c>
      <c r="E67" s="2" t="n">
        <v>71</v>
      </c>
      <c r="F67" s="2" t="n">
        <v>19041</v>
      </c>
      <c r="G67" s="2" t="n">
        <v>3142</v>
      </c>
    </row>
    <row r="68">
      <c r="A68" s="2" t="n">
        <v>2016</v>
      </c>
      <c r="B68" s="2" t="inlineStr">
        <is>
          <t>Ahilyanagar</t>
        </is>
      </c>
      <c r="C68" s="2" t="inlineStr">
        <is>
          <t>Parner</t>
        </is>
      </c>
      <c r="D68" s="2" t="n">
        <v>18263</v>
      </c>
      <c r="E68" s="2" t="n">
        <v>92</v>
      </c>
      <c r="F68" s="2" t="n">
        <v>14511</v>
      </c>
      <c r="G68" s="2" t="n">
        <v>3660</v>
      </c>
    </row>
    <row r="69">
      <c r="A69" s="2" t="n">
        <v>2016</v>
      </c>
      <c r="B69" s="2" t="inlineStr">
        <is>
          <t>Ahilyanagar</t>
        </is>
      </c>
      <c r="C69" s="2" t="inlineStr">
        <is>
          <t>Srigonda</t>
        </is>
      </c>
      <c r="D69" s="2" t="n">
        <v>8006</v>
      </c>
      <c r="E69" s="2" t="n">
        <v>288</v>
      </c>
      <c r="F69" s="2" t="n">
        <v>6205</v>
      </c>
      <c r="G69" s="2" t="n">
        <v>1513</v>
      </c>
    </row>
    <row r="70">
      <c r="A70" s="2" t="n">
        <v>2016</v>
      </c>
      <c r="B70" s="2" t="inlineStr">
        <is>
          <t>Ahilyanagar</t>
        </is>
      </c>
      <c r="C70" s="2" t="inlineStr">
        <is>
          <t>Karjat</t>
        </is>
      </c>
      <c r="D70" s="2" t="n">
        <v>14559</v>
      </c>
      <c r="E70" s="2" t="n">
        <v>110</v>
      </c>
      <c r="F70" s="2" t="n">
        <v>11792</v>
      </c>
      <c r="G70" s="2" t="n">
        <v>2657</v>
      </c>
    </row>
    <row r="71">
      <c r="A71" s="2" t="n">
        <v>2016</v>
      </c>
      <c r="B71" s="2" t="inlineStr">
        <is>
          <t>Ahilyanagar</t>
        </is>
      </c>
      <c r="C71" s="2" t="inlineStr">
        <is>
          <t>Jamkhed</t>
        </is>
      </c>
      <c r="D71" s="2" t="n">
        <v>6023</v>
      </c>
      <c r="E71" s="2" t="n">
        <v>51</v>
      </c>
      <c r="F71" s="2" t="n">
        <v>4783</v>
      </c>
      <c r="G71" s="2" t="n">
        <v>1189</v>
      </c>
    </row>
    <row r="72">
      <c r="A72" s="2" t="n">
        <v>2017</v>
      </c>
      <c r="B72" s="2" t="inlineStr">
        <is>
          <t>Ahilyanagar</t>
        </is>
      </c>
      <c r="C72" s="2" t="inlineStr">
        <is>
          <t>Akole</t>
        </is>
      </c>
      <c r="D72" s="2" t="n">
        <v>3660</v>
      </c>
      <c r="E72" s="2" t="n">
        <v>430</v>
      </c>
      <c r="F72" s="2" t="n">
        <v>2648</v>
      </c>
      <c r="G72" s="2" t="n">
        <v>582</v>
      </c>
    </row>
    <row r="73">
      <c r="A73" s="2" t="n">
        <v>2017</v>
      </c>
      <c r="B73" s="2" t="inlineStr">
        <is>
          <t>Ahilyanagar</t>
        </is>
      </c>
      <c r="C73" s="2" t="inlineStr">
        <is>
          <t>Sangamner</t>
        </is>
      </c>
      <c r="D73" s="2" t="n">
        <v>14129</v>
      </c>
      <c r="E73" s="2" t="n">
        <v>150</v>
      </c>
      <c r="F73" s="2" t="n">
        <v>12997</v>
      </c>
      <c r="G73" s="2" t="n">
        <v>982</v>
      </c>
    </row>
    <row r="74">
      <c r="A74" s="2" t="n">
        <v>2017</v>
      </c>
      <c r="B74" s="2" t="inlineStr">
        <is>
          <t>Ahilyanagar</t>
        </is>
      </c>
      <c r="C74" s="2" t="inlineStr">
        <is>
          <t>Kopargaon</t>
        </is>
      </c>
      <c r="D74" s="2" t="n">
        <v>4647</v>
      </c>
      <c r="E74" s="2" t="n">
        <v>0</v>
      </c>
      <c r="F74" s="2" t="n">
        <v>4400</v>
      </c>
      <c r="G74" s="2" t="n">
        <v>247</v>
      </c>
    </row>
    <row r="75">
      <c r="A75" s="2" t="n">
        <v>2017</v>
      </c>
      <c r="B75" s="2" t="inlineStr">
        <is>
          <t>Ahilyanagar</t>
        </is>
      </c>
      <c r="C75" s="2" t="inlineStr">
        <is>
          <t>Rahata</t>
        </is>
      </c>
      <c r="D75" s="2" t="n">
        <v>16541</v>
      </c>
      <c r="E75" s="2" t="n">
        <v>0</v>
      </c>
      <c r="F75" s="2" t="n">
        <v>12239</v>
      </c>
      <c r="G75" s="2" t="n">
        <v>4302</v>
      </c>
    </row>
    <row r="76">
      <c r="A76" s="2" t="n">
        <v>2017</v>
      </c>
      <c r="B76" s="2" t="inlineStr">
        <is>
          <t>Ahilyanagar</t>
        </is>
      </c>
      <c r="C76" s="2" t="inlineStr">
        <is>
          <t>Srirampur</t>
        </is>
      </c>
      <c r="D76" s="2" t="n">
        <v>10316</v>
      </c>
      <c r="E76" s="2" t="n">
        <v>0</v>
      </c>
      <c r="F76" s="2" t="n">
        <v>9366</v>
      </c>
      <c r="G76" s="2" t="n">
        <v>950</v>
      </c>
    </row>
    <row r="77">
      <c r="A77" s="2" t="n">
        <v>2017</v>
      </c>
      <c r="B77" s="2" t="inlineStr">
        <is>
          <t>Ahilyanagar</t>
        </is>
      </c>
      <c r="C77" s="2" t="inlineStr">
        <is>
          <t>Nevasa</t>
        </is>
      </c>
      <c r="D77" s="2" t="n">
        <v>11603</v>
      </c>
      <c r="E77" s="2" t="n">
        <v>0</v>
      </c>
      <c r="F77" s="2" t="n">
        <v>9972</v>
      </c>
      <c r="G77" s="2" t="n">
        <v>1631</v>
      </c>
    </row>
    <row r="78">
      <c r="A78" s="2" t="n">
        <v>2017</v>
      </c>
      <c r="B78" s="2" t="inlineStr">
        <is>
          <t>Ahilyanagar</t>
        </is>
      </c>
      <c r="C78" s="2" t="inlineStr">
        <is>
          <t>Shevgaon</t>
        </is>
      </c>
      <c r="D78" s="2" t="n">
        <v>7021</v>
      </c>
      <c r="E78" s="2" t="n">
        <v>102</v>
      </c>
      <c r="F78" s="2" t="n">
        <v>5814</v>
      </c>
      <c r="G78" s="2" t="n">
        <v>1105</v>
      </c>
    </row>
    <row r="79">
      <c r="A79" s="2" t="n">
        <v>2017</v>
      </c>
      <c r="B79" s="2" t="inlineStr">
        <is>
          <t>Ahilyanagar</t>
        </is>
      </c>
      <c r="C79" s="2" t="inlineStr">
        <is>
          <t>Pathardi</t>
        </is>
      </c>
      <c r="D79" s="2" t="n">
        <v>10735</v>
      </c>
      <c r="E79" s="2" t="n">
        <v>166</v>
      </c>
      <c r="F79" s="2" t="n">
        <v>9676</v>
      </c>
      <c r="G79" s="2" t="n">
        <v>893</v>
      </c>
    </row>
    <row r="80">
      <c r="A80" s="2" t="n">
        <v>2017</v>
      </c>
      <c r="B80" s="2" t="inlineStr">
        <is>
          <t>Ahilyanagar</t>
        </is>
      </c>
      <c r="C80" s="2" t="inlineStr">
        <is>
          <t>Nagar</t>
        </is>
      </c>
      <c r="D80" s="2" t="n">
        <v>19504</v>
      </c>
      <c r="E80" s="2" t="n">
        <v>50</v>
      </c>
      <c r="F80" s="2" t="n">
        <v>17383</v>
      </c>
      <c r="G80" s="2" t="n">
        <v>2071</v>
      </c>
    </row>
    <row r="81">
      <c r="A81" s="2" t="n">
        <v>2017</v>
      </c>
      <c r="B81" s="2" t="inlineStr">
        <is>
          <t>Ahilyanagar</t>
        </is>
      </c>
      <c r="C81" s="2" t="inlineStr">
        <is>
          <t>Rahuri</t>
        </is>
      </c>
      <c r="D81" s="2" t="n">
        <v>22254</v>
      </c>
      <c r="E81" s="2" t="n">
        <v>71</v>
      </c>
      <c r="F81" s="2" t="n">
        <v>19041</v>
      </c>
      <c r="G81" s="2" t="n">
        <v>3142</v>
      </c>
    </row>
    <row r="82">
      <c r="A82" s="2" t="n">
        <v>2017</v>
      </c>
      <c r="B82" s="2" t="inlineStr">
        <is>
          <t>Ahilyanagar</t>
        </is>
      </c>
      <c r="C82" s="2" t="inlineStr">
        <is>
          <t>Parner</t>
        </is>
      </c>
      <c r="D82" s="2" t="n">
        <v>18263</v>
      </c>
      <c r="E82" s="2" t="n">
        <v>92</v>
      </c>
      <c r="F82" s="2" t="n">
        <v>14511</v>
      </c>
      <c r="G82" s="2" t="n">
        <v>3660</v>
      </c>
    </row>
    <row r="83">
      <c r="A83" s="2" t="n">
        <v>2017</v>
      </c>
      <c r="B83" s="2" t="inlineStr">
        <is>
          <t>Ahilyanagar</t>
        </is>
      </c>
      <c r="C83" s="2" t="inlineStr">
        <is>
          <t>Srigonda</t>
        </is>
      </c>
      <c r="D83" s="2" t="n">
        <v>8006</v>
      </c>
      <c r="E83" s="2" t="n">
        <v>288</v>
      </c>
      <c r="F83" s="2" t="n">
        <v>6205</v>
      </c>
      <c r="G83" s="2" t="n">
        <v>1513</v>
      </c>
    </row>
    <row r="84">
      <c r="A84" s="2" t="n">
        <v>2017</v>
      </c>
      <c r="B84" s="2" t="inlineStr">
        <is>
          <t>Ahilyanagar</t>
        </is>
      </c>
      <c r="C84" s="2" t="inlineStr">
        <is>
          <t>Karjat</t>
        </is>
      </c>
      <c r="D84" s="2" t="n">
        <v>14559</v>
      </c>
      <c r="E84" s="2" t="n">
        <v>110</v>
      </c>
      <c r="F84" s="2" t="n">
        <v>11792</v>
      </c>
      <c r="G84" s="2" t="n">
        <v>2657</v>
      </c>
    </row>
    <row r="85">
      <c r="A85" s="2" t="n">
        <v>2017</v>
      </c>
      <c r="B85" s="2" t="inlineStr">
        <is>
          <t>Ahilyanagar</t>
        </is>
      </c>
      <c r="C85" s="2" t="inlineStr">
        <is>
          <t>Jamkhed</t>
        </is>
      </c>
      <c r="D85" s="2" t="n">
        <v>6023</v>
      </c>
      <c r="E85" s="2" t="n">
        <v>51</v>
      </c>
      <c r="F85" s="2" t="n">
        <v>4783</v>
      </c>
      <c r="G85" s="2" t="n">
        <v>1189</v>
      </c>
    </row>
    <row r="86">
      <c r="A86" s="2" t="n">
        <v>2018</v>
      </c>
      <c r="B86" s="2" t="inlineStr">
        <is>
          <t>Ahilyanagar</t>
        </is>
      </c>
      <c r="C86" s="2" t="inlineStr">
        <is>
          <t>Akole</t>
        </is>
      </c>
      <c r="D86" s="2" t="n">
        <v>3660</v>
      </c>
      <c r="E86" s="2" t="n">
        <v>430</v>
      </c>
      <c r="F86" s="2" t="n">
        <v>2648</v>
      </c>
      <c r="G86" s="2" t="n">
        <v>582</v>
      </c>
    </row>
    <row r="87">
      <c r="A87" s="2" t="n">
        <v>2018</v>
      </c>
      <c r="B87" s="2" t="inlineStr">
        <is>
          <t>Ahilyanagar</t>
        </is>
      </c>
      <c r="C87" s="2" t="inlineStr">
        <is>
          <t>Sangamner</t>
        </is>
      </c>
      <c r="D87" s="2" t="n">
        <v>14129</v>
      </c>
      <c r="E87" s="2" t="n">
        <v>150</v>
      </c>
      <c r="F87" s="2" t="n">
        <v>12997</v>
      </c>
      <c r="G87" s="2" t="n">
        <v>982</v>
      </c>
    </row>
    <row r="88">
      <c r="A88" s="2" t="n">
        <v>2018</v>
      </c>
      <c r="B88" s="2" t="inlineStr">
        <is>
          <t>Ahilyanagar</t>
        </is>
      </c>
      <c r="C88" s="2" t="inlineStr">
        <is>
          <t>Kopargaon</t>
        </is>
      </c>
      <c r="D88" s="2" t="n">
        <v>4647</v>
      </c>
      <c r="E88" s="2" t="n">
        <v>0</v>
      </c>
      <c r="F88" s="2" t="n">
        <v>4400</v>
      </c>
      <c r="G88" s="2" t="n">
        <v>247</v>
      </c>
    </row>
    <row r="89">
      <c r="A89" s="2" t="n">
        <v>2018</v>
      </c>
      <c r="B89" s="2" t="inlineStr">
        <is>
          <t>Ahilyanagar</t>
        </is>
      </c>
      <c r="C89" s="2" t="inlineStr">
        <is>
          <t>Rahata</t>
        </is>
      </c>
      <c r="D89" s="2" t="n">
        <v>16541</v>
      </c>
      <c r="E89" s="2" t="n">
        <v>0</v>
      </c>
      <c r="F89" s="2" t="n">
        <v>12239</v>
      </c>
      <c r="G89" s="2" t="n">
        <v>4302</v>
      </c>
    </row>
    <row r="90">
      <c r="A90" s="2" t="n">
        <v>2018</v>
      </c>
      <c r="B90" s="2" t="inlineStr">
        <is>
          <t>Ahilyanagar</t>
        </is>
      </c>
      <c r="C90" s="2" t="inlineStr">
        <is>
          <t>Srirampur</t>
        </is>
      </c>
      <c r="D90" s="2" t="n">
        <v>10316</v>
      </c>
      <c r="E90" s="2" t="n">
        <v>0</v>
      </c>
      <c r="F90" s="2" t="n">
        <v>9366</v>
      </c>
      <c r="G90" s="2" t="n">
        <v>950</v>
      </c>
    </row>
    <row r="91">
      <c r="A91" s="2" t="n">
        <v>2018</v>
      </c>
      <c r="B91" s="2" t="inlineStr">
        <is>
          <t>Ahilyanagar</t>
        </is>
      </c>
      <c r="C91" s="2" t="inlineStr">
        <is>
          <t>Nevasa</t>
        </is>
      </c>
      <c r="D91" s="2" t="n">
        <v>11603</v>
      </c>
      <c r="E91" s="2" t="n">
        <v>0</v>
      </c>
      <c r="F91" s="2" t="n">
        <v>9972</v>
      </c>
      <c r="G91" s="2" t="n">
        <v>1631</v>
      </c>
    </row>
    <row r="92">
      <c r="A92" s="2" t="n">
        <v>2018</v>
      </c>
      <c r="B92" s="2" t="inlineStr">
        <is>
          <t>Ahilyanagar</t>
        </is>
      </c>
      <c r="C92" s="2" t="inlineStr">
        <is>
          <t>Shevgaon</t>
        </is>
      </c>
      <c r="D92" s="2" t="n">
        <v>7021</v>
      </c>
      <c r="E92" s="2" t="n">
        <v>102</v>
      </c>
      <c r="F92" s="2" t="n">
        <v>5814</v>
      </c>
      <c r="G92" s="2" t="n">
        <v>1105</v>
      </c>
    </row>
    <row r="93">
      <c r="A93" s="2" t="n">
        <v>2018</v>
      </c>
      <c r="B93" s="2" t="inlineStr">
        <is>
          <t>Ahilyanagar</t>
        </is>
      </c>
      <c r="C93" s="2" t="inlineStr">
        <is>
          <t>Pathardi</t>
        </is>
      </c>
      <c r="D93" s="2" t="n">
        <v>10735</v>
      </c>
      <c r="E93" s="2" t="n">
        <v>166</v>
      </c>
      <c r="F93" s="2" t="n">
        <v>9676</v>
      </c>
      <c r="G93" s="2" t="n">
        <v>893</v>
      </c>
    </row>
    <row r="94">
      <c r="A94" s="2" t="n">
        <v>2018</v>
      </c>
      <c r="B94" s="2" t="inlineStr">
        <is>
          <t>Ahilyanagar</t>
        </is>
      </c>
      <c r="C94" s="2" t="inlineStr">
        <is>
          <t>Nagar</t>
        </is>
      </c>
      <c r="D94" s="2" t="n">
        <v>19504</v>
      </c>
      <c r="E94" s="2" t="n">
        <v>50</v>
      </c>
      <c r="F94" s="2" t="n">
        <v>17383</v>
      </c>
      <c r="G94" s="2" t="n">
        <v>2071</v>
      </c>
    </row>
    <row r="95">
      <c r="A95" s="2" t="n">
        <v>2018</v>
      </c>
      <c r="B95" s="2" t="inlineStr">
        <is>
          <t>Ahilyanagar</t>
        </is>
      </c>
      <c r="C95" s="2" t="inlineStr">
        <is>
          <t>Rahuri</t>
        </is>
      </c>
      <c r="D95" s="2" t="n">
        <v>22254</v>
      </c>
      <c r="E95" s="2" t="n">
        <v>71</v>
      </c>
      <c r="F95" s="2" t="n">
        <v>19041</v>
      </c>
      <c r="G95" s="2" t="n">
        <v>3142</v>
      </c>
    </row>
    <row r="96">
      <c r="A96" s="2" t="n">
        <v>2018</v>
      </c>
      <c r="B96" s="2" t="inlineStr">
        <is>
          <t>Ahilyanagar</t>
        </is>
      </c>
      <c r="C96" s="2" t="inlineStr">
        <is>
          <t>Parner</t>
        </is>
      </c>
      <c r="D96" s="2" t="n">
        <v>18263</v>
      </c>
      <c r="E96" s="2" t="n">
        <v>92</v>
      </c>
      <c r="F96" s="2" t="n">
        <v>14511</v>
      </c>
      <c r="G96" s="2" t="n">
        <v>3660</v>
      </c>
    </row>
    <row r="97">
      <c r="A97" s="2" t="n">
        <v>2018</v>
      </c>
      <c r="B97" s="2" t="inlineStr">
        <is>
          <t>Ahilyanagar</t>
        </is>
      </c>
      <c r="C97" s="2" t="inlineStr">
        <is>
          <t>Srigonda</t>
        </is>
      </c>
      <c r="D97" s="2" t="n">
        <v>8006</v>
      </c>
      <c r="E97" s="2" t="n">
        <v>288</v>
      </c>
      <c r="F97" s="2" t="n">
        <v>6205</v>
      </c>
      <c r="G97" s="2" t="n">
        <v>1513</v>
      </c>
    </row>
    <row r="98">
      <c r="A98" s="2" t="n">
        <v>2018</v>
      </c>
      <c r="B98" s="2" t="inlineStr">
        <is>
          <t>Ahilyanagar</t>
        </is>
      </c>
      <c r="C98" s="2" t="inlineStr">
        <is>
          <t>Karjat</t>
        </is>
      </c>
      <c r="D98" s="2" t="n">
        <v>14559</v>
      </c>
      <c r="E98" s="2" t="n">
        <v>110</v>
      </c>
      <c r="F98" s="2" t="n">
        <v>11792</v>
      </c>
      <c r="G98" s="2" t="n">
        <v>2657</v>
      </c>
    </row>
    <row r="99">
      <c r="A99" s="2" t="n">
        <v>2018</v>
      </c>
      <c r="B99" s="2" t="inlineStr">
        <is>
          <t>Ahilyanagar</t>
        </is>
      </c>
      <c r="C99" s="2" t="inlineStr">
        <is>
          <t>Jamkhed</t>
        </is>
      </c>
      <c r="D99" s="2" t="n">
        <v>6023</v>
      </c>
      <c r="E99" s="2" t="n">
        <v>51</v>
      </c>
      <c r="F99" s="2" t="n">
        <v>4783</v>
      </c>
      <c r="G99" s="2" t="n">
        <v>1189</v>
      </c>
    </row>
    <row r="100">
      <c r="A100" s="2" t="n">
        <v>2019</v>
      </c>
      <c r="B100" s="2" t="inlineStr">
        <is>
          <t>Ahilyanagar</t>
        </is>
      </c>
      <c r="C100" s="2" t="inlineStr">
        <is>
          <t>Akole</t>
        </is>
      </c>
      <c r="D100" s="2" t="n">
        <v>3660</v>
      </c>
      <c r="E100" s="2" t="n">
        <v>430</v>
      </c>
      <c r="F100" s="2" t="n">
        <v>2648</v>
      </c>
      <c r="G100" s="2" t="n">
        <v>582</v>
      </c>
    </row>
    <row r="101">
      <c r="A101" s="2" t="n">
        <v>2019</v>
      </c>
      <c r="B101" s="2" t="inlineStr">
        <is>
          <t>Ahilyanagar</t>
        </is>
      </c>
      <c r="C101" s="2" t="inlineStr">
        <is>
          <t>Sangamner</t>
        </is>
      </c>
      <c r="D101" s="2" t="n">
        <v>14129</v>
      </c>
      <c r="E101" s="2" t="n">
        <v>150</v>
      </c>
      <c r="F101" s="2" t="n">
        <v>12997</v>
      </c>
      <c r="G101" s="2" t="n">
        <v>982</v>
      </c>
    </row>
    <row r="102">
      <c r="A102" s="2" t="n">
        <v>2019</v>
      </c>
      <c r="B102" s="2" t="inlineStr">
        <is>
          <t>Ahilyanagar</t>
        </is>
      </c>
      <c r="C102" s="2" t="inlineStr">
        <is>
          <t>Kopargaon</t>
        </is>
      </c>
      <c r="D102" s="2" t="n">
        <v>4647</v>
      </c>
      <c r="E102" s="2" t="n">
        <v>0</v>
      </c>
      <c r="F102" s="2" t="n">
        <v>4400</v>
      </c>
      <c r="G102" s="2" t="n">
        <v>247</v>
      </c>
    </row>
    <row r="103">
      <c r="A103" s="2" t="n">
        <v>2019</v>
      </c>
      <c r="B103" s="2" t="inlineStr">
        <is>
          <t>Ahilyanagar</t>
        </is>
      </c>
      <c r="C103" s="2" t="inlineStr">
        <is>
          <t>Rahata</t>
        </is>
      </c>
      <c r="D103" s="2" t="n">
        <v>16541</v>
      </c>
      <c r="E103" s="2" t="n">
        <v>0</v>
      </c>
      <c r="F103" s="2" t="n">
        <v>12239</v>
      </c>
      <c r="G103" s="2" t="n">
        <v>4302</v>
      </c>
    </row>
    <row r="104">
      <c r="A104" s="2" t="n">
        <v>2019</v>
      </c>
      <c r="B104" s="2" t="inlineStr">
        <is>
          <t>Ahilyanagar</t>
        </is>
      </c>
      <c r="C104" s="2" t="inlineStr">
        <is>
          <t>Srirampur</t>
        </is>
      </c>
      <c r="D104" s="2" t="n">
        <v>10316</v>
      </c>
      <c r="E104" s="2" t="n">
        <v>0</v>
      </c>
      <c r="F104" s="2" t="n">
        <v>9366</v>
      </c>
      <c r="G104" s="2" t="n">
        <v>950</v>
      </c>
    </row>
    <row r="105">
      <c r="A105" s="2" t="n">
        <v>2019</v>
      </c>
      <c r="B105" s="2" t="inlineStr">
        <is>
          <t>Ahilyanagar</t>
        </is>
      </c>
      <c r="C105" s="2" t="inlineStr">
        <is>
          <t>Nevasa</t>
        </is>
      </c>
      <c r="D105" s="2" t="n">
        <v>11603</v>
      </c>
      <c r="E105" s="2" t="n">
        <v>0</v>
      </c>
      <c r="F105" s="2" t="n">
        <v>9972</v>
      </c>
      <c r="G105" s="2" t="n">
        <v>1631</v>
      </c>
    </row>
    <row r="106">
      <c r="A106" s="2" t="n">
        <v>2019</v>
      </c>
      <c r="B106" s="2" t="inlineStr">
        <is>
          <t>Ahilyanagar</t>
        </is>
      </c>
      <c r="C106" s="2" t="inlineStr">
        <is>
          <t>Shevgaon</t>
        </is>
      </c>
      <c r="D106" s="2" t="n">
        <v>7021</v>
      </c>
      <c r="E106" s="2" t="n">
        <v>102</v>
      </c>
      <c r="F106" s="2" t="n">
        <v>5814</v>
      </c>
      <c r="G106" s="2" t="n">
        <v>1105</v>
      </c>
    </row>
    <row r="107">
      <c r="A107" s="2" t="n">
        <v>2019</v>
      </c>
      <c r="B107" s="2" t="inlineStr">
        <is>
          <t>Ahilyanagar</t>
        </is>
      </c>
      <c r="C107" s="2" t="inlineStr">
        <is>
          <t>Pathardi</t>
        </is>
      </c>
      <c r="D107" s="2" t="n">
        <v>10735</v>
      </c>
      <c r="E107" s="2" t="n">
        <v>166</v>
      </c>
      <c r="F107" s="2" t="n">
        <v>9676</v>
      </c>
      <c r="G107" s="2" t="n">
        <v>893</v>
      </c>
    </row>
    <row r="108">
      <c r="A108" s="2" t="n">
        <v>2019</v>
      </c>
      <c r="B108" s="2" t="inlineStr">
        <is>
          <t>Ahilyanagar</t>
        </is>
      </c>
      <c r="C108" s="2" t="inlineStr">
        <is>
          <t>Nagar</t>
        </is>
      </c>
      <c r="D108" s="2" t="n">
        <v>19504</v>
      </c>
      <c r="E108" s="2" t="n">
        <v>50</v>
      </c>
      <c r="F108" s="2" t="n">
        <v>17383</v>
      </c>
      <c r="G108" s="2" t="n">
        <v>2071</v>
      </c>
    </row>
    <row r="109">
      <c r="A109" s="2" t="n">
        <v>2019</v>
      </c>
      <c r="B109" s="2" t="inlineStr">
        <is>
          <t>Ahilyanagar</t>
        </is>
      </c>
      <c r="C109" s="2" t="inlineStr">
        <is>
          <t>Rahuri</t>
        </is>
      </c>
      <c r="D109" s="2" t="n">
        <v>22254</v>
      </c>
      <c r="E109" s="2" t="n">
        <v>71</v>
      </c>
      <c r="F109" s="2" t="n">
        <v>19041</v>
      </c>
      <c r="G109" s="2" t="n">
        <v>3142</v>
      </c>
    </row>
    <row r="110">
      <c r="A110" s="2" t="n">
        <v>2019</v>
      </c>
      <c r="B110" s="2" t="inlineStr">
        <is>
          <t>Ahilyanagar</t>
        </is>
      </c>
      <c r="C110" s="2" t="inlineStr">
        <is>
          <t>Parner</t>
        </is>
      </c>
      <c r="D110" s="2" t="n">
        <v>18263</v>
      </c>
      <c r="E110" s="2" t="n">
        <v>92</v>
      </c>
      <c r="F110" s="2" t="n">
        <v>14511</v>
      </c>
      <c r="G110" s="2" t="n">
        <v>3660</v>
      </c>
    </row>
    <row r="111">
      <c r="A111" s="2" t="n">
        <v>2019</v>
      </c>
      <c r="B111" s="2" t="inlineStr">
        <is>
          <t>Ahilyanagar</t>
        </is>
      </c>
      <c r="C111" s="2" t="inlineStr">
        <is>
          <t>Srigonda</t>
        </is>
      </c>
      <c r="D111" s="2" t="n">
        <v>8006</v>
      </c>
      <c r="E111" s="2" t="n">
        <v>288</v>
      </c>
      <c r="F111" s="2" t="n">
        <v>6205</v>
      </c>
      <c r="G111" s="2" t="n">
        <v>1513</v>
      </c>
    </row>
    <row r="112">
      <c r="A112" s="2" t="n">
        <v>2019</v>
      </c>
      <c r="B112" s="2" t="inlineStr">
        <is>
          <t>Ahilyanagar</t>
        </is>
      </c>
      <c r="C112" s="2" t="inlineStr">
        <is>
          <t>Karjat</t>
        </is>
      </c>
      <c r="D112" s="2" t="n">
        <v>14559</v>
      </c>
      <c r="E112" s="2" t="n">
        <v>110</v>
      </c>
      <c r="F112" s="2" t="n">
        <v>11792</v>
      </c>
      <c r="G112" s="2" t="n">
        <v>2657</v>
      </c>
    </row>
    <row r="113">
      <c r="A113" s="2" t="n">
        <v>2019</v>
      </c>
      <c r="B113" s="2" t="inlineStr">
        <is>
          <t>Ahilyanagar</t>
        </is>
      </c>
      <c r="C113" s="2" t="inlineStr">
        <is>
          <t>Jamkhed</t>
        </is>
      </c>
      <c r="D113" s="2" t="n">
        <v>6023</v>
      </c>
      <c r="E113" s="2" t="n">
        <v>51</v>
      </c>
      <c r="F113" s="2" t="n">
        <v>4783</v>
      </c>
      <c r="G113" s="2" t="n">
        <v>1189</v>
      </c>
    </row>
    <row r="114">
      <c r="A114" s="2" t="n">
        <v>2020</v>
      </c>
      <c r="B114" s="2" t="inlineStr">
        <is>
          <t>Ahilyanagar</t>
        </is>
      </c>
      <c r="C114" s="2" t="inlineStr">
        <is>
          <t>Akole</t>
        </is>
      </c>
      <c r="D114" s="2" t="n">
        <v>3660</v>
      </c>
      <c r="E114" s="2" t="n">
        <v>430</v>
      </c>
      <c r="F114" s="2" t="n">
        <v>18545</v>
      </c>
      <c r="G114" s="2" t="n">
        <v>582</v>
      </c>
    </row>
    <row r="115">
      <c r="A115" s="2" t="n">
        <v>2020</v>
      </c>
      <c r="B115" s="2" t="inlineStr">
        <is>
          <t>Ahilyanagar</t>
        </is>
      </c>
      <c r="C115" s="2" t="inlineStr">
        <is>
          <t>Sangamner</t>
        </is>
      </c>
      <c r="D115" s="2" t="n">
        <v>14129</v>
      </c>
      <c r="E115" s="2" t="n">
        <v>150</v>
      </c>
      <c r="F115" s="2" t="n">
        <v>39302</v>
      </c>
      <c r="G115" s="2" t="n">
        <v>982</v>
      </c>
    </row>
    <row r="116">
      <c r="A116" s="2" t="n">
        <v>2020</v>
      </c>
      <c r="B116" s="2" t="inlineStr">
        <is>
          <t>Ahilyanagar</t>
        </is>
      </c>
      <c r="C116" s="2" t="inlineStr">
        <is>
          <t>Kopargaon</t>
        </is>
      </c>
      <c r="D116" s="2" t="n">
        <v>4647</v>
      </c>
      <c r="E116" s="2" t="n">
        <v>0</v>
      </c>
      <c r="F116" s="2" t="n">
        <v>17573</v>
      </c>
      <c r="G116" s="2" t="n">
        <v>247</v>
      </c>
    </row>
    <row r="117">
      <c r="A117" s="2" t="n">
        <v>2020</v>
      </c>
      <c r="B117" s="2" t="inlineStr">
        <is>
          <t>Ahilyanagar</t>
        </is>
      </c>
      <c r="C117" s="2" t="inlineStr">
        <is>
          <t>Rahata</t>
        </is>
      </c>
      <c r="D117" s="2" t="n">
        <v>16541</v>
      </c>
      <c r="E117" s="2" t="n">
        <v>0</v>
      </c>
      <c r="F117" s="2" t="n">
        <v>31956</v>
      </c>
      <c r="G117" s="2" t="n">
        <v>4302</v>
      </c>
    </row>
    <row r="118">
      <c r="A118" s="2" t="n">
        <v>2020</v>
      </c>
      <c r="B118" s="2" t="inlineStr">
        <is>
          <t>Ahilyanagar</t>
        </is>
      </c>
      <c r="C118" s="2" t="inlineStr">
        <is>
          <t>Srirampur</t>
        </is>
      </c>
      <c r="D118" s="2" t="n">
        <v>10316</v>
      </c>
      <c r="E118" s="2" t="n">
        <v>0</v>
      </c>
      <c r="F118" s="2" t="n">
        <v>17419</v>
      </c>
      <c r="G118" s="2" t="n">
        <v>950</v>
      </c>
    </row>
    <row r="119">
      <c r="A119" s="2" t="n">
        <v>2020</v>
      </c>
      <c r="B119" s="2" t="inlineStr">
        <is>
          <t>Ahilyanagar</t>
        </is>
      </c>
      <c r="C119" s="2" t="inlineStr">
        <is>
          <t>Nevasa</t>
        </is>
      </c>
      <c r="D119" s="2" t="n">
        <v>11603</v>
      </c>
      <c r="E119" s="2" t="n">
        <v>0</v>
      </c>
      <c r="F119" s="2" t="n">
        <v>37990</v>
      </c>
      <c r="G119" s="2" t="n">
        <v>1631</v>
      </c>
    </row>
    <row r="120">
      <c r="A120" s="2" t="n">
        <v>2020</v>
      </c>
      <c r="B120" s="2" t="inlineStr">
        <is>
          <t>Ahilyanagar</t>
        </is>
      </c>
      <c r="C120" s="2" t="inlineStr">
        <is>
          <t>Shevgaon</t>
        </is>
      </c>
      <c r="D120" s="2" t="n">
        <v>7021</v>
      </c>
      <c r="E120" s="2" t="n">
        <v>102</v>
      </c>
      <c r="F120" s="2" t="n">
        <v>27337</v>
      </c>
      <c r="G120" s="2" t="n">
        <v>1105</v>
      </c>
    </row>
    <row r="121">
      <c r="A121" s="2" t="n">
        <v>2020</v>
      </c>
      <c r="B121" s="2" t="inlineStr">
        <is>
          <t>Ahilyanagar</t>
        </is>
      </c>
      <c r="C121" s="2" t="inlineStr">
        <is>
          <t>Pathardi</t>
        </is>
      </c>
      <c r="D121" s="2" t="n">
        <v>10735</v>
      </c>
      <c r="E121" s="2" t="n">
        <v>166</v>
      </c>
      <c r="F121" s="2" t="n">
        <v>23200</v>
      </c>
      <c r="G121" s="2" t="n">
        <v>893</v>
      </c>
    </row>
    <row r="122">
      <c r="A122" s="2" t="n">
        <v>2020</v>
      </c>
      <c r="B122" s="2" t="inlineStr">
        <is>
          <t>Ahilyanagar</t>
        </is>
      </c>
      <c r="C122" s="2" t="inlineStr">
        <is>
          <t>Nagar</t>
        </is>
      </c>
      <c r="D122" s="2" t="n">
        <v>19504</v>
      </c>
      <c r="E122" s="2" t="n">
        <v>50</v>
      </c>
      <c r="F122" s="2" t="n">
        <v>24088</v>
      </c>
      <c r="G122" s="2" t="n">
        <v>2071</v>
      </c>
    </row>
    <row r="123">
      <c r="A123" s="2" t="n">
        <v>2020</v>
      </c>
      <c r="B123" s="2" t="inlineStr">
        <is>
          <t>Ahilyanagar</t>
        </is>
      </c>
      <c r="C123" s="2" t="inlineStr">
        <is>
          <t>Rahuri</t>
        </is>
      </c>
      <c r="D123" s="2" t="n">
        <v>22254</v>
      </c>
      <c r="E123" s="2" t="n">
        <v>71</v>
      </c>
      <c r="F123" s="2" t="n">
        <v>30393</v>
      </c>
      <c r="G123" s="2" t="n">
        <v>3142</v>
      </c>
    </row>
    <row r="124">
      <c r="A124" s="2" t="n">
        <v>2020</v>
      </c>
      <c r="B124" s="2" t="inlineStr">
        <is>
          <t>Ahilyanagar</t>
        </is>
      </c>
      <c r="C124" s="2" t="inlineStr">
        <is>
          <t>Parner</t>
        </is>
      </c>
      <c r="D124" s="2" t="n">
        <v>18263</v>
      </c>
      <c r="E124" s="2" t="n">
        <v>92</v>
      </c>
      <c r="F124" s="2" t="n">
        <v>29734</v>
      </c>
      <c r="G124" s="2" t="n">
        <v>3660</v>
      </c>
    </row>
    <row r="125">
      <c r="A125" s="2" t="n">
        <v>2020</v>
      </c>
      <c r="B125" s="2" t="inlineStr">
        <is>
          <t>Ahilyanagar</t>
        </is>
      </c>
      <c r="C125" s="2" t="inlineStr">
        <is>
          <t>Srigonda</t>
        </is>
      </c>
      <c r="D125" s="2" t="n">
        <v>8006</v>
      </c>
      <c r="E125" s="2" t="n">
        <v>288</v>
      </c>
      <c r="F125" s="2" t="n">
        <v>38738</v>
      </c>
      <c r="G125" s="2" t="n">
        <v>1513</v>
      </c>
    </row>
    <row r="126">
      <c r="A126" s="2" t="n">
        <v>2020</v>
      </c>
      <c r="B126" s="2" t="inlineStr">
        <is>
          <t>Ahilyanagar</t>
        </is>
      </c>
      <c r="C126" s="2" t="inlineStr">
        <is>
          <t>Karjat</t>
        </is>
      </c>
      <c r="D126" s="2" t="n">
        <v>14559</v>
      </c>
      <c r="E126" s="2" t="n">
        <v>110</v>
      </c>
      <c r="F126" s="2" t="n">
        <v>25924</v>
      </c>
      <c r="G126" s="2" t="n">
        <v>2657</v>
      </c>
    </row>
    <row r="127">
      <c r="A127" s="2" t="n">
        <v>2020</v>
      </c>
      <c r="B127" s="2" t="inlineStr">
        <is>
          <t>Ahilyanagar</t>
        </is>
      </c>
      <c r="C127" s="2" t="inlineStr">
        <is>
          <t>Jamkhed</t>
        </is>
      </c>
      <c r="D127" s="2" t="n">
        <v>6023</v>
      </c>
      <c r="E127" s="2" t="n">
        <v>51</v>
      </c>
      <c r="F127" s="2" t="n">
        <v>14016</v>
      </c>
      <c r="G127" s="2" t="n">
        <v>1189</v>
      </c>
    </row>
    <row r="128">
      <c r="A128" s="2" t="n">
        <v>2021</v>
      </c>
      <c r="B128" s="2" t="inlineStr">
        <is>
          <t>Ahilyanagar</t>
        </is>
      </c>
      <c r="C128" s="2" t="inlineStr">
        <is>
          <t>Akole</t>
        </is>
      </c>
      <c r="D128" s="2" t="n">
        <v>3660</v>
      </c>
      <c r="E128" s="2" t="n">
        <v>430</v>
      </c>
      <c r="F128" s="2" t="n">
        <v>19237</v>
      </c>
      <c r="G128" s="2" t="n">
        <v>582</v>
      </c>
    </row>
    <row r="129">
      <c r="A129" s="2" t="n">
        <v>2021</v>
      </c>
      <c r="B129" s="2" t="inlineStr">
        <is>
          <t>Ahilyanagar</t>
        </is>
      </c>
      <c r="C129" s="2" t="inlineStr">
        <is>
          <t>Sangamner</t>
        </is>
      </c>
      <c r="D129" s="2" t="n">
        <v>14129</v>
      </c>
      <c r="E129" s="2" t="n">
        <v>150</v>
      </c>
      <c r="F129" s="2" t="n">
        <v>40180</v>
      </c>
      <c r="G129" s="2" t="n">
        <v>982</v>
      </c>
    </row>
    <row r="130">
      <c r="A130" s="2" t="n">
        <v>2021</v>
      </c>
      <c r="B130" s="2" t="inlineStr">
        <is>
          <t>Ahilyanagar</t>
        </is>
      </c>
      <c r="C130" s="2" t="inlineStr">
        <is>
          <t>Kopargaon</t>
        </is>
      </c>
      <c r="D130" s="2" t="n">
        <v>4647</v>
      </c>
      <c r="E130" s="2" t="n">
        <v>0</v>
      </c>
      <c r="F130" s="2" t="n">
        <v>17922</v>
      </c>
      <c r="G130" s="2" t="n">
        <v>247</v>
      </c>
    </row>
    <row r="131">
      <c r="A131" s="2" t="n">
        <v>2021</v>
      </c>
      <c r="B131" s="2" t="inlineStr">
        <is>
          <t>Ahilyanagar</t>
        </is>
      </c>
      <c r="C131" s="2" t="inlineStr">
        <is>
          <t>Rahata</t>
        </is>
      </c>
      <c r="D131" s="2" t="n">
        <v>16541</v>
      </c>
      <c r="E131" s="2" t="n">
        <v>0</v>
      </c>
      <c r="F131" s="2" t="n">
        <v>32547</v>
      </c>
      <c r="G131" s="2" t="n">
        <v>4302</v>
      </c>
    </row>
    <row r="132">
      <c r="A132" s="2" t="n">
        <v>2021</v>
      </c>
      <c r="B132" s="2" t="inlineStr">
        <is>
          <t>Ahilyanagar</t>
        </is>
      </c>
      <c r="C132" s="2" t="inlineStr">
        <is>
          <t>Srirampur</t>
        </is>
      </c>
      <c r="D132" s="2" t="n">
        <v>10316</v>
      </c>
      <c r="E132" s="2" t="n">
        <v>0</v>
      </c>
      <c r="F132" s="2" t="n">
        <v>17761</v>
      </c>
      <c r="G132" s="2" t="n">
        <v>950</v>
      </c>
    </row>
    <row r="133">
      <c r="A133" s="2" t="n">
        <v>2021</v>
      </c>
      <c r="B133" s="2" t="inlineStr">
        <is>
          <t>Ahilyanagar</t>
        </is>
      </c>
      <c r="C133" s="2" t="inlineStr">
        <is>
          <t>Nevasa</t>
        </is>
      </c>
      <c r="D133" s="2" t="n">
        <v>11603</v>
      </c>
      <c r="E133" s="2" t="n">
        <v>0</v>
      </c>
      <c r="F133" s="2" t="n">
        <v>39222</v>
      </c>
      <c r="G133" s="2" t="n">
        <v>1631</v>
      </c>
    </row>
    <row r="134">
      <c r="A134" s="2" t="n">
        <v>2021</v>
      </c>
      <c r="B134" s="2" t="inlineStr">
        <is>
          <t>Ahilyanagar</t>
        </is>
      </c>
      <c r="C134" s="2" t="inlineStr">
        <is>
          <t>Shevgaon</t>
        </is>
      </c>
      <c r="D134" s="2" t="n">
        <v>7021</v>
      </c>
      <c r="E134" s="2" t="n">
        <v>102</v>
      </c>
      <c r="F134" s="2" t="n">
        <v>28574</v>
      </c>
      <c r="G134" s="2" t="n">
        <v>1105</v>
      </c>
    </row>
    <row r="135">
      <c r="A135" s="2" t="n">
        <v>2021</v>
      </c>
      <c r="B135" s="2" t="inlineStr">
        <is>
          <t>Ahilyanagar</t>
        </is>
      </c>
      <c r="C135" s="2" t="inlineStr">
        <is>
          <t>Pathardi</t>
        </is>
      </c>
      <c r="D135" s="2" t="n">
        <v>10735</v>
      </c>
      <c r="E135" s="2" t="n">
        <v>166</v>
      </c>
      <c r="F135" s="2" t="n">
        <v>23556</v>
      </c>
      <c r="G135" s="2" t="n">
        <v>893</v>
      </c>
    </row>
    <row r="136">
      <c r="A136" s="2" t="n">
        <v>2021</v>
      </c>
      <c r="B136" s="2" t="inlineStr">
        <is>
          <t>Ahilyanagar</t>
        </is>
      </c>
      <c r="C136" s="2" t="inlineStr">
        <is>
          <t>Nagar</t>
        </is>
      </c>
      <c r="D136" s="2" t="n">
        <v>19504</v>
      </c>
      <c r="E136" s="2" t="n">
        <v>50</v>
      </c>
      <c r="F136" s="2" t="n">
        <v>24780</v>
      </c>
      <c r="G136" s="2" t="n">
        <v>2071</v>
      </c>
    </row>
    <row r="137">
      <c r="A137" s="2" t="n">
        <v>2021</v>
      </c>
      <c r="B137" s="2" t="inlineStr">
        <is>
          <t>Ahilyanagar</t>
        </is>
      </c>
      <c r="C137" s="2" t="inlineStr">
        <is>
          <t>Rahuri</t>
        </is>
      </c>
      <c r="D137" s="2" t="n">
        <v>22254</v>
      </c>
      <c r="E137" s="2" t="n">
        <v>71</v>
      </c>
      <c r="F137" s="2" t="n">
        <v>31147</v>
      </c>
      <c r="G137" s="2" t="n">
        <v>3142</v>
      </c>
    </row>
    <row r="138">
      <c r="A138" s="2" t="n">
        <v>2021</v>
      </c>
      <c r="B138" s="2" t="inlineStr">
        <is>
          <t>Ahilyanagar</t>
        </is>
      </c>
      <c r="C138" s="2" t="inlineStr">
        <is>
          <t>Parner</t>
        </is>
      </c>
      <c r="D138" s="2" t="n">
        <v>18263</v>
      </c>
      <c r="E138" s="2" t="n">
        <v>92</v>
      </c>
      <c r="F138" s="2" t="n">
        <v>30059</v>
      </c>
      <c r="G138" s="2" t="n">
        <v>3660</v>
      </c>
    </row>
    <row r="139">
      <c r="A139" s="2" t="n">
        <v>2021</v>
      </c>
      <c r="B139" s="2" t="inlineStr">
        <is>
          <t>Ahilyanagar</t>
        </is>
      </c>
      <c r="C139" s="2" t="inlineStr">
        <is>
          <t>Srigonda</t>
        </is>
      </c>
      <c r="D139" s="2" t="n">
        <v>8006</v>
      </c>
      <c r="E139" s="2" t="n">
        <v>288</v>
      </c>
      <c r="F139" s="2" t="n">
        <v>39344</v>
      </c>
      <c r="G139" s="2" t="n">
        <v>1513</v>
      </c>
    </row>
    <row r="140">
      <c r="A140" s="2" t="n">
        <v>2021</v>
      </c>
      <c r="B140" s="2" t="inlineStr">
        <is>
          <t>Ahilyanagar</t>
        </is>
      </c>
      <c r="C140" s="2" t="inlineStr">
        <is>
          <t>Karjat</t>
        </is>
      </c>
      <c r="D140" s="2" t="n">
        <v>14559</v>
      </c>
      <c r="E140" s="2" t="n">
        <v>110</v>
      </c>
      <c r="F140" s="2" t="n">
        <v>27579</v>
      </c>
      <c r="G140" s="2" t="n">
        <v>2657</v>
      </c>
    </row>
    <row r="141">
      <c r="A141" s="2" t="n">
        <v>2021</v>
      </c>
      <c r="B141" s="2" t="inlineStr">
        <is>
          <t>Ahilyanagar</t>
        </is>
      </c>
      <c r="C141" s="2" t="inlineStr">
        <is>
          <t>Jamkhed</t>
        </is>
      </c>
      <c r="D141" s="2" t="n">
        <v>6023</v>
      </c>
      <c r="E141" s="2" t="n">
        <v>51</v>
      </c>
      <c r="F141" s="2" t="n">
        <v>14215</v>
      </c>
      <c r="G141" s="2" t="n">
        <v>1189</v>
      </c>
    </row>
    <row r="142">
      <c r="A142" s="2" t="n">
        <v>2012</v>
      </c>
      <c r="B142" s="2" t="inlineStr">
        <is>
          <t>Akola</t>
        </is>
      </c>
      <c r="C142" s="2" t="inlineStr">
        <is>
          <t>Telhara</t>
        </is>
      </c>
      <c r="D142" s="2" t="n">
        <v>1832</v>
      </c>
      <c r="E142" s="2" t="n">
        <v>50</v>
      </c>
      <c r="F142" s="2" t="n">
        <v>0</v>
      </c>
      <c r="G142" s="2" t="n">
        <v>80</v>
      </c>
    </row>
    <row r="143">
      <c r="A143" s="2" t="n">
        <v>2012</v>
      </c>
      <c r="B143" s="2" t="inlineStr">
        <is>
          <t>Akola</t>
        </is>
      </c>
      <c r="C143" s="2" t="inlineStr">
        <is>
          <t>Akot</t>
        </is>
      </c>
      <c r="D143" s="2" t="n">
        <v>4407</v>
      </c>
      <c r="E143" s="2" t="n">
        <v>29</v>
      </c>
      <c r="F143" s="2" t="n">
        <v>0</v>
      </c>
      <c r="G143" s="2" t="n">
        <v>448</v>
      </c>
    </row>
    <row r="144">
      <c r="A144" s="2" t="n">
        <v>2012</v>
      </c>
      <c r="B144" s="2" t="inlineStr">
        <is>
          <t>Akola</t>
        </is>
      </c>
      <c r="C144" s="2" t="inlineStr">
        <is>
          <t>Balapur</t>
        </is>
      </c>
      <c r="D144" s="2" t="n">
        <v>1085</v>
      </c>
      <c r="E144" s="2" t="n">
        <v>52</v>
      </c>
      <c r="F144" s="2" t="n">
        <v>0</v>
      </c>
      <c r="G144" s="2" t="n">
        <v>350</v>
      </c>
    </row>
    <row r="145">
      <c r="A145" s="2" t="n">
        <v>2012</v>
      </c>
      <c r="B145" s="2" t="inlineStr">
        <is>
          <t>Akola</t>
        </is>
      </c>
      <c r="C145" s="2" t="inlineStr">
        <is>
          <t>Akola</t>
        </is>
      </c>
      <c r="D145" s="2" t="n">
        <v>1010</v>
      </c>
      <c r="E145" s="2" t="n">
        <v>88</v>
      </c>
      <c r="F145" s="2" t="n">
        <v>0</v>
      </c>
      <c r="G145" s="2" t="n">
        <v>131</v>
      </c>
    </row>
    <row r="146">
      <c r="A146" s="2" t="n">
        <v>2012</v>
      </c>
      <c r="B146" s="2" t="inlineStr">
        <is>
          <t>Akola</t>
        </is>
      </c>
      <c r="C146" s="2" t="inlineStr">
        <is>
          <t>Murtijapur</t>
        </is>
      </c>
      <c r="D146" s="2" t="n">
        <v>1811</v>
      </c>
      <c r="E146" s="2" t="n">
        <v>42</v>
      </c>
      <c r="F146" s="2" t="n">
        <v>0</v>
      </c>
      <c r="G146" s="2" t="n">
        <v>180</v>
      </c>
    </row>
    <row r="147">
      <c r="A147" s="2" t="n">
        <v>2012</v>
      </c>
      <c r="B147" s="2" t="inlineStr">
        <is>
          <t>Akola</t>
        </is>
      </c>
      <c r="C147" s="2" t="inlineStr">
        <is>
          <t>Patur</t>
        </is>
      </c>
      <c r="D147" s="2" t="n">
        <v>4112</v>
      </c>
      <c r="E147" s="2" t="n">
        <v>74</v>
      </c>
      <c r="F147" s="2" t="n">
        <v>0</v>
      </c>
      <c r="G147" s="2" t="n">
        <v>1512</v>
      </c>
    </row>
    <row r="148">
      <c r="A148" s="2" t="n">
        <v>2012</v>
      </c>
      <c r="B148" s="2" t="inlineStr">
        <is>
          <t>Akola</t>
        </is>
      </c>
      <c r="C148" s="2" t="inlineStr">
        <is>
          <t>Barshitakali</t>
        </is>
      </c>
      <c r="D148" s="2" t="n">
        <v>1584</v>
      </c>
      <c r="E148" s="2" t="n">
        <v>49</v>
      </c>
      <c r="F148" s="2" t="n">
        <v>0</v>
      </c>
      <c r="G148" s="2" t="n">
        <v>34</v>
      </c>
    </row>
    <row r="149">
      <c r="A149" s="2" t="n">
        <v>2013</v>
      </c>
      <c r="B149" s="2" t="inlineStr">
        <is>
          <t>Akola</t>
        </is>
      </c>
      <c r="C149" s="2" t="inlineStr">
        <is>
          <t>Telhara</t>
        </is>
      </c>
      <c r="D149" s="2" t="n">
        <v>4790</v>
      </c>
      <c r="E149" s="2" t="n">
        <v>0</v>
      </c>
      <c r="F149" s="2" t="n">
        <v>4490</v>
      </c>
      <c r="G149" s="2" t="n">
        <v>300</v>
      </c>
    </row>
    <row r="150">
      <c r="A150" s="2" t="n">
        <v>2013</v>
      </c>
      <c r="B150" s="2" t="inlineStr">
        <is>
          <t>Akola</t>
        </is>
      </c>
      <c r="C150" s="2" t="inlineStr">
        <is>
          <t>Akot</t>
        </is>
      </c>
      <c r="D150" s="2" t="n">
        <v>1692</v>
      </c>
      <c r="E150" s="2" t="n">
        <v>15</v>
      </c>
      <c r="F150" s="2" t="n">
        <v>1321</v>
      </c>
      <c r="G150" s="2" t="n">
        <v>356</v>
      </c>
    </row>
    <row r="151">
      <c r="A151" s="2" t="n">
        <v>2013</v>
      </c>
      <c r="B151" s="2" t="inlineStr">
        <is>
          <t>Akola</t>
        </is>
      </c>
      <c r="C151" s="2" t="inlineStr">
        <is>
          <t>Balapur</t>
        </is>
      </c>
      <c r="D151" s="2" t="n">
        <v>3250</v>
      </c>
      <c r="E151" s="2" t="n">
        <v>190</v>
      </c>
      <c r="F151" s="2" t="n">
        <v>2155</v>
      </c>
      <c r="G151" s="2" t="n">
        <v>905</v>
      </c>
    </row>
    <row r="152">
      <c r="A152" s="2" t="n">
        <v>2013</v>
      </c>
      <c r="B152" s="2" t="inlineStr">
        <is>
          <t>Akola</t>
        </is>
      </c>
      <c r="C152" s="2" t="inlineStr">
        <is>
          <t>Akola</t>
        </is>
      </c>
      <c r="D152" s="2" t="n">
        <v>2333</v>
      </c>
      <c r="E152" s="2" t="n">
        <v>26</v>
      </c>
      <c r="F152" s="2" t="n">
        <v>1356</v>
      </c>
      <c r="G152" s="2" t="n">
        <v>951</v>
      </c>
    </row>
    <row r="153">
      <c r="A153" s="2" t="n">
        <v>2013</v>
      </c>
      <c r="B153" s="2" t="inlineStr">
        <is>
          <t>Akola</t>
        </is>
      </c>
      <c r="C153" s="2" t="inlineStr">
        <is>
          <t>Murtijapur</t>
        </is>
      </c>
      <c r="D153" s="2" t="n">
        <v>4070</v>
      </c>
      <c r="E153" s="2" t="n">
        <v>79</v>
      </c>
      <c r="F153" s="2" t="n">
        <v>3377</v>
      </c>
      <c r="G153" s="2" t="n">
        <v>614</v>
      </c>
    </row>
    <row r="154">
      <c r="A154" s="2" t="n">
        <v>2013</v>
      </c>
      <c r="B154" s="2" t="inlineStr">
        <is>
          <t>Akola</t>
        </is>
      </c>
      <c r="C154" s="2" t="inlineStr">
        <is>
          <t>Patur</t>
        </is>
      </c>
      <c r="D154" s="2" t="n">
        <v>7429</v>
      </c>
      <c r="E154" s="2" t="n">
        <v>151</v>
      </c>
      <c r="F154" s="2" t="n">
        <v>5282</v>
      </c>
      <c r="G154" s="2" t="n">
        <v>1996</v>
      </c>
    </row>
    <row r="155">
      <c r="A155" s="2" t="n">
        <v>2013</v>
      </c>
      <c r="B155" s="2" t="inlineStr">
        <is>
          <t>Akola</t>
        </is>
      </c>
      <c r="C155" s="2" t="inlineStr">
        <is>
          <t>Barshitakali</t>
        </is>
      </c>
      <c r="D155" s="2" t="n">
        <v>2119</v>
      </c>
      <c r="E155" s="2" t="n">
        <v>19</v>
      </c>
      <c r="F155" s="2" t="n">
        <v>1685</v>
      </c>
      <c r="G155" s="2" t="n">
        <v>415</v>
      </c>
    </row>
    <row r="156">
      <c r="A156" s="2" t="n">
        <v>2014</v>
      </c>
      <c r="B156" s="2" t="inlineStr">
        <is>
          <t>Akola</t>
        </is>
      </c>
      <c r="C156" s="2" t="inlineStr">
        <is>
          <t>Telhara</t>
        </is>
      </c>
      <c r="D156" s="2" t="n">
        <v>4164</v>
      </c>
      <c r="E156" s="2" t="n">
        <v>0</v>
      </c>
      <c r="F156" s="2" t="n">
        <v>3859</v>
      </c>
      <c r="G156" s="2" t="n">
        <v>305</v>
      </c>
    </row>
    <row r="157">
      <c r="A157" s="2" t="n">
        <v>2014</v>
      </c>
      <c r="B157" s="2" t="inlineStr">
        <is>
          <t>Akola</t>
        </is>
      </c>
      <c r="C157" s="2" t="inlineStr">
        <is>
          <t>Akot</t>
        </is>
      </c>
      <c r="D157" s="2" t="n">
        <v>2941</v>
      </c>
      <c r="E157" s="2" t="n">
        <v>8</v>
      </c>
      <c r="F157" s="2" t="n">
        <v>1811</v>
      </c>
      <c r="G157" s="2" t="n">
        <v>1122</v>
      </c>
    </row>
    <row r="158">
      <c r="A158" s="2" t="n">
        <v>2014</v>
      </c>
      <c r="B158" s="2" t="inlineStr">
        <is>
          <t>Akola</t>
        </is>
      </c>
      <c r="C158" s="2" t="inlineStr">
        <is>
          <t>Balapur</t>
        </is>
      </c>
      <c r="D158" s="2" t="n">
        <v>3195</v>
      </c>
      <c r="E158" s="2" t="n">
        <v>165</v>
      </c>
      <c r="F158" s="2" t="n">
        <v>2095</v>
      </c>
      <c r="G158" s="2" t="n">
        <v>935</v>
      </c>
    </row>
    <row r="159">
      <c r="A159" s="2" t="n">
        <v>2014</v>
      </c>
      <c r="B159" s="2" t="inlineStr">
        <is>
          <t>Akola</t>
        </is>
      </c>
      <c r="C159" s="2" t="inlineStr">
        <is>
          <t>Akola</t>
        </is>
      </c>
      <c r="D159" s="2" t="n">
        <v>2369</v>
      </c>
      <c r="E159" s="2" t="n">
        <v>26</v>
      </c>
      <c r="F159" s="2" t="n">
        <v>1460</v>
      </c>
      <c r="G159" s="2" t="n">
        <v>883</v>
      </c>
    </row>
    <row r="160">
      <c r="A160" s="2" t="n">
        <v>2014</v>
      </c>
      <c r="B160" s="2" t="inlineStr">
        <is>
          <t>Akola</t>
        </is>
      </c>
      <c r="C160" s="2" t="inlineStr">
        <is>
          <t>Murtijapur</t>
        </is>
      </c>
      <c r="D160" s="2" t="n">
        <v>3021</v>
      </c>
      <c r="E160" s="2" t="n">
        <v>104</v>
      </c>
      <c r="F160" s="2" t="n">
        <v>2559</v>
      </c>
      <c r="G160" s="2" t="n">
        <v>358</v>
      </c>
    </row>
    <row r="161">
      <c r="A161" s="2" t="n">
        <v>2014</v>
      </c>
      <c r="B161" s="2" t="inlineStr">
        <is>
          <t>Akola</t>
        </is>
      </c>
      <c r="C161" s="2" t="inlineStr">
        <is>
          <t>Patur</t>
        </is>
      </c>
      <c r="D161" s="2" t="n">
        <v>6322</v>
      </c>
      <c r="E161" s="2" t="n">
        <v>125</v>
      </c>
      <c r="F161" s="2" t="n">
        <v>5007</v>
      </c>
      <c r="G161" s="2" t="n">
        <v>1190</v>
      </c>
    </row>
    <row r="162">
      <c r="A162" s="2" t="n">
        <v>2014</v>
      </c>
      <c r="B162" s="2" t="inlineStr">
        <is>
          <t>Akola</t>
        </is>
      </c>
      <c r="C162" s="2" t="inlineStr">
        <is>
          <t>Barshitakali</t>
        </is>
      </c>
      <c r="D162" s="2" t="n">
        <v>2119</v>
      </c>
      <c r="E162" s="2" t="n">
        <v>19</v>
      </c>
      <c r="F162" s="2" t="n">
        <v>1685</v>
      </c>
      <c r="G162" s="2" t="n">
        <v>415</v>
      </c>
    </row>
    <row r="163">
      <c r="A163" s="2" t="n">
        <v>2015</v>
      </c>
      <c r="B163" s="2" t="inlineStr">
        <is>
          <t>Akola</t>
        </is>
      </c>
      <c r="C163" s="2" t="inlineStr">
        <is>
          <t>Telhara</t>
        </is>
      </c>
      <c r="D163" s="2" t="n">
        <v>4068</v>
      </c>
      <c r="E163" s="2" t="n">
        <v>5225</v>
      </c>
      <c r="F163" s="2" t="n">
        <v>51993</v>
      </c>
      <c r="G163" s="2" t="n">
        <v>10.04</v>
      </c>
    </row>
    <row r="164">
      <c r="A164" s="2" t="n">
        <v>2015</v>
      </c>
      <c r="B164" s="2" t="inlineStr">
        <is>
          <t>Akola</t>
        </is>
      </c>
      <c r="C164" s="2" t="inlineStr">
        <is>
          <t>Akot</t>
        </is>
      </c>
      <c r="D164" s="2" t="n">
        <v>13055</v>
      </c>
      <c r="E164" s="2" t="n">
        <v>16382</v>
      </c>
      <c r="F164" s="2" t="n">
        <v>67767</v>
      </c>
      <c r="G164" s="2" t="n">
        <v>24.17</v>
      </c>
    </row>
    <row r="165">
      <c r="A165" s="2" t="n">
        <v>2015</v>
      </c>
      <c r="B165" s="2" t="inlineStr">
        <is>
          <t>Akola</t>
        </is>
      </c>
      <c r="C165" s="2" t="inlineStr">
        <is>
          <t>Balapur</t>
        </is>
      </c>
      <c r="D165" s="2" t="n">
        <v>2095</v>
      </c>
      <c r="E165" s="2" t="n">
        <v>6180</v>
      </c>
      <c r="F165" s="2" t="n">
        <v>60186</v>
      </c>
      <c r="G165" s="2" t="n">
        <v>10.26</v>
      </c>
    </row>
    <row r="166">
      <c r="A166" s="2" t="n">
        <v>2015</v>
      </c>
      <c r="B166" s="2" t="inlineStr">
        <is>
          <t>Akola</t>
        </is>
      </c>
      <c r="C166" s="2" t="inlineStr">
        <is>
          <t>Akola</t>
        </is>
      </c>
      <c r="D166" s="2" t="n">
        <v>2478</v>
      </c>
      <c r="E166" s="2" t="n">
        <v>7395</v>
      </c>
      <c r="F166" s="2" t="n">
        <v>98098</v>
      </c>
      <c r="G166" s="2" t="inlineStr">
        <is>
          <t>7 .53</t>
        </is>
      </c>
    </row>
    <row r="167">
      <c r="A167" s="2" t="n">
        <v>2015</v>
      </c>
      <c r="B167" s="2" t="inlineStr">
        <is>
          <t>Akola</t>
        </is>
      </c>
      <c r="C167" s="2" t="inlineStr">
        <is>
          <t>Murtijapur</t>
        </is>
      </c>
      <c r="D167" s="2" t="n">
        <v>3400</v>
      </c>
      <c r="E167" s="2" t="n">
        <v>3107</v>
      </c>
      <c r="F167" s="2" t="n">
        <v>52199</v>
      </c>
      <c r="G167" s="2" t="n">
        <v>5.95</v>
      </c>
    </row>
    <row r="168">
      <c r="A168" s="2" t="n">
        <v>2015</v>
      </c>
      <c r="B168" s="2" t="inlineStr">
        <is>
          <t>Akola</t>
        </is>
      </c>
      <c r="C168" s="2" t="inlineStr">
        <is>
          <t>Patur</t>
        </is>
      </c>
      <c r="D168" s="2" t="n">
        <v>1968</v>
      </c>
      <c r="E168" s="2" t="n">
        <v>5601</v>
      </c>
      <c r="F168" s="2" t="n">
        <v>41602</v>
      </c>
      <c r="G168" s="2" t="n">
        <v>13.46</v>
      </c>
    </row>
    <row r="169">
      <c r="A169" s="2" t="n">
        <v>2015</v>
      </c>
      <c r="B169" s="2" t="inlineStr">
        <is>
          <t>Akola</t>
        </is>
      </c>
      <c r="C169" s="2" t="inlineStr">
        <is>
          <t>Barshitakali</t>
        </is>
      </c>
      <c r="D169" s="2" t="n">
        <v>337</v>
      </c>
      <c r="E169" s="2" t="n">
        <v>2348</v>
      </c>
      <c r="F169" s="2" t="n">
        <v>57148</v>
      </c>
      <c r="G169" s="2" t="inlineStr">
        <is>
          <t>4 .10</t>
        </is>
      </c>
    </row>
    <row r="170">
      <c r="A170" s="2" t="n">
        <v>2016</v>
      </c>
      <c r="B170" s="2" t="inlineStr">
        <is>
          <t>Akola</t>
        </is>
      </c>
      <c r="C170" s="2" t="inlineStr">
        <is>
          <t>Telhara</t>
        </is>
      </c>
      <c r="D170" s="2" t="n">
        <v>4164</v>
      </c>
      <c r="E170" s="2" t="n">
        <v>0</v>
      </c>
      <c r="F170" s="2" t="n">
        <v>3873</v>
      </c>
      <c r="G170" s="2" t="n">
        <v>291</v>
      </c>
    </row>
    <row r="171">
      <c r="A171" s="2" t="n">
        <v>2016</v>
      </c>
      <c r="B171" s="2" t="inlineStr">
        <is>
          <t>Akola</t>
        </is>
      </c>
      <c r="C171" s="2" t="inlineStr">
        <is>
          <t>Akot</t>
        </is>
      </c>
      <c r="D171" s="2" t="n">
        <v>2941</v>
      </c>
      <c r="E171" s="2" t="n">
        <v>20</v>
      </c>
      <c r="F171" s="2" t="n">
        <v>1886</v>
      </c>
      <c r="G171" s="2" t="n">
        <v>1035</v>
      </c>
    </row>
    <row r="172">
      <c r="A172" s="2" t="n">
        <v>2016</v>
      </c>
      <c r="B172" s="2" t="inlineStr">
        <is>
          <t>Akola</t>
        </is>
      </c>
      <c r="C172" s="2" t="inlineStr">
        <is>
          <t>Balapur</t>
        </is>
      </c>
      <c r="D172" s="2" t="n">
        <v>3195</v>
      </c>
      <c r="E172" s="2" t="n">
        <v>165</v>
      </c>
      <c r="F172" s="2" t="n">
        <v>2095</v>
      </c>
      <c r="G172" s="2" t="n">
        <v>935</v>
      </c>
    </row>
    <row r="173">
      <c r="A173" s="2" t="n">
        <v>2016</v>
      </c>
      <c r="B173" s="2" t="inlineStr">
        <is>
          <t>Akola</t>
        </is>
      </c>
      <c r="C173" s="2" t="inlineStr">
        <is>
          <t>Akola</t>
        </is>
      </c>
      <c r="D173" s="2" t="n">
        <v>2369</v>
      </c>
      <c r="E173" s="2" t="n">
        <v>26</v>
      </c>
      <c r="F173" s="2" t="n">
        <v>1460</v>
      </c>
      <c r="G173" s="2" t="n">
        <v>883</v>
      </c>
    </row>
    <row r="174">
      <c r="A174" s="2" t="n">
        <v>2016</v>
      </c>
      <c r="B174" s="2" t="inlineStr">
        <is>
          <t>Akola</t>
        </is>
      </c>
      <c r="C174" s="2" t="inlineStr">
        <is>
          <t>Murtijapur</t>
        </is>
      </c>
      <c r="D174" s="2" t="n">
        <v>4070</v>
      </c>
      <c r="E174" s="2" t="n">
        <v>115</v>
      </c>
      <c r="F174" s="2" t="n">
        <v>3520</v>
      </c>
      <c r="G174" s="2" t="n">
        <v>441</v>
      </c>
    </row>
    <row r="175">
      <c r="A175" s="2" t="n">
        <v>2016</v>
      </c>
      <c r="B175" s="2" t="inlineStr">
        <is>
          <t>Akola</t>
        </is>
      </c>
      <c r="C175" s="2" t="inlineStr">
        <is>
          <t>Patur</t>
        </is>
      </c>
      <c r="D175" s="2" t="n">
        <v>6322</v>
      </c>
      <c r="E175" s="2" t="n">
        <v>125</v>
      </c>
      <c r="F175" s="2" t="n">
        <v>4999</v>
      </c>
      <c r="G175" s="2" t="n">
        <v>1198</v>
      </c>
    </row>
    <row r="176">
      <c r="A176" s="2" t="n">
        <v>2016</v>
      </c>
      <c r="B176" s="2" t="inlineStr">
        <is>
          <t>Akola</t>
        </is>
      </c>
      <c r="C176" s="2" t="inlineStr">
        <is>
          <t>Barshitakali</t>
        </is>
      </c>
      <c r="D176" s="2" t="n">
        <v>2119</v>
      </c>
      <c r="E176" s="2" t="n">
        <v>19</v>
      </c>
      <c r="F176" s="2" t="n">
        <v>2075</v>
      </c>
      <c r="G176" s="2" t="n">
        <v>25</v>
      </c>
    </row>
    <row r="177">
      <c r="A177" s="2" t="n">
        <v>2017</v>
      </c>
      <c r="B177" s="2" t="inlineStr">
        <is>
          <t>Akola</t>
        </is>
      </c>
      <c r="C177" s="2" t="inlineStr">
        <is>
          <t>Telhara</t>
        </is>
      </c>
      <c r="D177" s="2" t="n">
        <v>1226</v>
      </c>
      <c r="E177" s="2" t="n">
        <v>0</v>
      </c>
      <c r="F177" s="2" t="n">
        <v>933</v>
      </c>
      <c r="G177" s="2" t="n">
        <v>293</v>
      </c>
    </row>
    <row r="178">
      <c r="A178" s="2" t="n">
        <v>2017</v>
      </c>
      <c r="B178" s="2" t="inlineStr">
        <is>
          <t>Akola</t>
        </is>
      </c>
      <c r="C178" s="2" t="inlineStr">
        <is>
          <t>Akot</t>
        </is>
      </c>
      <c r="D178" s="2" t="n">
        <v>3277</v>
      </c>
      <c r="E178" s="2" t="n">
        <v>20</v>
      </c>
      <c r="F178" s="2" t="n">
        <v>2136</v>
      </c>
      <c r="G178" s="2" t="n">
        <v>1121</v>
      </c>
    </row>
    <row r="179">
      <c r="A179" s="2" t="n">
        <v>2017</v>
      </c>
      <c r="B179" s="2" t="inlineStr">
        <is>
          <t>Akola</t>
        </is>
      </c>
      <c r="C179" s="2" t="inlineStr">
        <is>
          <t>Balapur</t>
        </is>
      </c>
      <c r="D179" s="2" t="n">
        <v>3195</v>
      </c>
      <c r="E179" s="2" t="n">
        <v>165</v>
      </c>
      <c r="F179" s="2" t="n">
        <v>2095</v>
      </c>
      <c r="G179" s="2" t="n">
        <v>935</v>
      </c>
    </row>
    <row r="180">
      <c r="A180" s="2" t="n">
        <v>2017</v>
      </c>
      <c r="B180" s="2" t="inlineStr">
        <is>
          <t>Akola</t>
        </is>
      </c>
      <c r="C180" s="2" t="inlineStr">
        <is>
          <t>Akola</t>
        </is>
      </c>
      <c r="D180" s="2" t="n">
        <v>1554</v>
      </c>
      <c r="E180" s="2" t="n">
        <v>26</v>
      </c>
      <c r="F180" s="2" t="n">
        <v>1460</v>
      </c>
      <c r="G180" s="2" t="n">
        <v>68</v>
      </c>
    </row>
    <row r="181">
      <c r="A181" s="2" t="n">
        <v>2017</v>
      </c>
      <c r="B181" s="2" t="inlineStr">
        <is>
          <t>Akola</t>
        </is>
      </c>
      <c r="C181" s="2" t="inlineStr">
        <is>
          <t>Murtijapur</t>
        </is>
      </c>
      <c r="D181" s="2" t="n">
        <v>3505</v>
      </c>
      <c r="E181" s="2" t="n">
        <v>112</v>
      </c>
      <c r="F181" s="2" t="n">
        <v>2600</v>
      </c>
      <c r="G181" s="2" t="n">
        <v>793</v>
      </c>
    </row>
    <row r="182">
      <c r="A182" s="2" t="n">
        <v>2017</v>
      </c>
      <c r="B182" s="2" t="inlineStr">
        <is>
          <t>Akola</t>
        </is>
      </c>
      <c r="C182" s="2" t="inlineStr">
        <is>
          <t>Patur</t>
        </is>
      </c>
      <c r="D182" s="2" t="n">
        <v>6548</v>
      </c>
      <c r="E182" s="2" t="n">
        <v>130</v>
      </c>
      <c r="F182" s="2" t="n">
        <v>5220</v>
      </c>
      <c r="G182" s="2" t="n">
        <v>1198</v>
      </c>
    </row>
    <row r="183">
      <c r="A183" s="2" t="n">
        <v>2017</v>
      </c>
      <c r="B183" s="2" t="inlineStr">
        <is>
          <t>Akola</t>
        </is>
      </c>
      <c r="C183" s="2" t="inlineStr">
        <is>
          <t>Barshitakali</t>
        </is>
      </c>
      <c r="D183" s="2" t="n">
        <v>2406</v>
      </c>
      <c r="E183" s="2" t="n">
        <v>165</v>
      </c>
      <c r="F183" s="2" t="n">
        <v>2075</v>
      </c>
      <c r="G183" s="2" t="n">
        <v>166</v>
      </c>
    </row>
    <row r="184">
      <c r="A184" s="2" t="n">
        <v>2018</v>
      </c>
      <c r="B184" s="2" t="inlineStr">
        <is>
          <t>Akola</t>
        </is>
      </c>
      <c r="C184" s="2" t="inlineStr">
        <is>
          <t>Telhara</t>
        </is>
      </c>
      <c r="D184" s="2" t="n">
        <v>3863</v>
      </c>
      <c r="E184" s="2" t="n">
        <v>0</v>
      </c>
      <c r="F184" s="2" t="n">
        <v>933</v>
      </c>
      <c r="G184" s="2" t="n">
        <v>293</v>
      </c>
    </row>
    <row r="185">
      <c r="A185" s="2" t="n">
        <v>2018</v>
      </c>
      <c r="B185" s="2" t="inlineStr">
        <is>
          <t>Akola</t>
        </is>
      </c>
      <c r="C185" s="2" t="inlineStr">
        <is>
          <t>Akot</t>
        </is>
      </c>
      <c r="D185" s="2" t="n">
        <v>4043</v>
      </c>
      <c r="E185" s="2" t="n">
        <v>51</v>
      </c>
      <c r="F185" s="2" t="n">
        <v>2136</v>
      </c>
      <c r="G185" s="2" t="n">
        <v>1121</v>
      </c>
    </row>
    <row r="186">
      <c r="A186" s="2" t="n">
        <v>2018</v>
      </c>
      <c r="B186" s="2" t="inlineStr">
        <is>
          <t>Akola</t>
        </is>
      </c>
      <c r="C186" s="2" t="inlineStr">
        <is>
          <t>Balapur</t>
        </is>
      </c>
      <c r="D186" s="2" t="n">
        <v>3345</v>
      </c>
      <c r="E186" s="2" t="n">
        <v>240</v>
      </c>
      <c r="F186" s="2" t="n">
        <v>2290</v>
      </c>
      <c r="G186" s="2" t="n">
        <v>935</v>
      </c>
    </row>
    <row r="187">
      <c r="A187" s="2" t="n">
        <v>2018</v>
      </c>
      <c r="B187" s="2" t="inlineStr">
        <is>
          <t>Akola</t>
        </is>
      </c>
      <c r="C187" s="2" t="inlineStr">
        <is>
          <t>Akola</t>
        </is>
      </c>
      <c r="D187" s="2" t="n">
        <v>2383</v>
      </c>
      <c r="E187" s="2" t="n">
        <v>27</v>
      </c>
      <c r="F187" s="2" t="n">
        <v>1475</v>
      </c>
      <c r="G187" s="2" t="n">
        <v>68</v>
      </c>
    </row>
    <row r="188">
      <c r="A188" s="2" t="n">
        <v>2018</v>
      </c>
      <c r="B188" s="2" t="inlineStr">
        <is>
          <t>Akola</t>
        </is>
      </c>
      <c r="C188" s="2" t="inlineStr">
        <is>
          <t>Murtijapur</t>
        </is>
      </c>
      <c r="D188" s="2" t="n">
        <v>3807</v>
      </c>
      <c r="E188" s="2" t="n">
        <v>167</v>
      </c>
      <c r="F188" s="2" t="n">
        <v>2763</v>
      </c>
      <c r="G188" s="2" t="n">
        <v>793</v>
      </c>
    </row>
    <row r="189">
      <c r="A189" s="2" t="n">
        <v>2018</v>
      </c>
      <c r="B189" s="2" t="inlineStr">
        <is>
          <t>Akola</t>
        </is>
      </c>
      <c r="C189" s="2" t="inlineStr">
        <is>
          <t>Patur</t>
        </is>
      </c>
      <c r="D189" s="2" t="n">
        <v>7699</v>
      </c>
      <c r="E189" s="2" t="n">
        <v>175</v>
      </c>
      <c r="F189" s="2" t="n">
        <v>5521</v>
      </c>
      <c r="G189" s="2" t="n">
        <v>1198</v>
      </c>
    </row>
    <row r="190">
      <c r="A190" s="2" t="n">
        <v>2018</v>
      </c>
      <c r="B190" s="2" t="inlineStr">
        <is>
          <t>Akola</t>
        </is>
      </c>
      <c r="C190" s="2" t="inlineStr">
        <is>
          <t>Barshitakali</t>
        </is>
      </c>
      <c r="D190" s="2" t="n">
        <v>2119</v>
      </c>
      <c r="E190" s="2" t="n">
        <v>240</v>
      </c>
      <c r="F190" s="2" t="n">
        <v>2282</v>
      </c>
      <c r="G190" s="2" t="n">
        <v>166</v>
      </c>
    </row>
    <row r="191">
      <c r="A191" s="2" t="n">
        <v>2019</v>
      </c>
      <c r="B191" s="2" t="inlineStr">
        <is>
          <t>Akola</t>
        </is>
      </c>
      <c r="C191" s="2" t="inlineStr">
        <is>
          <t>Telhara</t>
        </is>
      </c>
      <c r="D191" s="2" t="n">
        <v>3863</v>
      </c>
      <c r="E191" s="2" t="n">
        <v>0</v>
      </c>
      <c r="F191" s="2" t="n">
        <v>933</v>
      </c>
      <c r="G191" s="2" t="n">
        <v>293</v>
      </c>
    </row>
    <row r="192">
      <c r="A192" s="2" t="n">
        <v>2019</v>
      </c>
      <c r="B192" s="2" t="inlineStr">
        <is>
          <t>Akola</t>
        </is>
      </c>
      <c r="C192" s="2" t="inlineStr">
        <is>
          <t>Akot</t>
        </is>
      </c>
      <c r="D192" s="2" t="n">
        <v>4043</v>
      </c>
      <c r="E192" s="2" t="n">
        <v>51</v>
      </c>
      <c r="F192" s="2" t="n">
        <v>2136</v>
      </c>
      <c r="G192" s="2" t="n">
        <v>1121</v>
      </c>
    </row>
    <row r="193">
      <c r="A193" s="2" t="n">
        <v>2019</v>
      </c>
      <c r="B193" s="2" t="inlineStr">
        <is>
          <t>Akola</t>
        </is>
      </c>
      <c r="C193" s="2" t="inlineStr">
        <is>
          <t>Balapur</t>
        </is>
      </c>
      <c r="D193" s="2" t="n">
        <v>3345</v>
      </c>
      <c r="E193" s="2" t="n">
        <v>240</v>
      </c>
      <c r="F193" s="2" t="n">
        <v>2290</v>
      </c>
      <c r="G193" s="2" t="n">
        <v>935</v>
      </c>
    </row>
    <row r="194">
      <c r="A194" s="2" t="n">
        <v>2019</v>
      </c>
      <c r="B194" s="2" t="inlineStr">
        <is>
          <t>Akola</t>
        </is>
      </c>
      <c r="C194" s="2" t="inlineStr">
        <is>
          <t>Akola</t>
        </is>
      </c>
      <c r="D194" s="2" t="n">
        <v>2383</v>
      </c>
      <c r="E194" s="2" t="n">
        <v>27</v>
      </c>
      <c r="F194" s="2" t="n">
        <v>1475</v>
      </c>
      <c r="G194" s="2" t="n">
        <v>68</v>
      </c>
    </row>
    <row r="195">
      <c r="A195" s="2" t="n">
        <v>2019</v>
      </c>
      <c r="B195" s="2" t="inlineStr">
        <is>
          <t>Akola</t>
        </is>
      </c>
      <c r="C195" s="2" t="inlineStr">
        <is>
          <t>Murtijapur</t>
        </is>
      </c>
      <c r="D195" s="2" t="n">
        <v>3807</v>
      </c>
      <c r="E195" s="2" t="n">
        <v>167</v>
      </c>
      <c r="F195" s="2" t="n">
        <v>2763</v>
      </c>
      <c r="G195" s="2" t="n">
        <v>793</v>
      </c>
    </row>
    <row r="196">
      <c r="A196" s="2" t="n">
        <v>2019</v>
      </c>
      <c r="B196" s="2" t="inlineStr">
        <is>
          <t>Akola</t>
        </is>
      </c>
      <c r="C196" s="2" t="inlineStr">
        <is>
          <t>Patur</t>
        </is>
      </c>
      <c r="D196" s="2" t="n">
        <v>7699</v>
      </c>
      <c r="E196" s="2" t="n">
        <v>175</v>
      </c>
      <c r="F196" s="2" t="n">
        <v>5521</v>
      </c>
      <c r="G196" s="2" t="n">
        <v>1198</v>
      </c>
    </row>
    <row r="197">
      <c r="A197" s="2" t="n">
        <v>2019</v>
      </c>
      <c r="B197" s="2" t="inlineStr">
        <is>
          <t>Akola</t>
        </is>
      </c>
      <c r="C197" s="2" t="inlineStr">
        <is>
          <t>Barshitakali</t>
        </is>
      </c>
      <c r="D197" s="2" t="n">
        <v>2119</v>
      </c>
      <c r="E197" s="2" t="n">
        <v>240</v>
      </c>
      <c r="F197" s="2" t="n">
        <v>2282</v>
      </c>
      <c r="G197" s="2" t="n">
        <v>166</v>
      </c>
    </row>
    <row r="198">
      <c r="A198" s="2" t="n">
        <v>2020</v>
      </c>
      <c r="B198" s="2" t="inlineStr">
        <is>
          <t>Akola</t>
        </is>
      </c>
      <c r="C198" s="2" t="inlineStr">
        <is>
          <t>Telhara</t>
        </is>
      </c>
      <c r="D198" s="2" t="n">
        <v>3863</v>
      </c>
      <c r="E198" s="2" t="n">
        <v>0</v>
      </c>
      <c r="F198" s="2" t="n">
        <v>933</v>
      </c>
      <c r="G198" s="2" t="n">
        <v>304</v>
      </c>
    </row>
    <row r="199">
      <c r="A199" s="2" t="n">
        <v>2020</v>
      </c>
      <c r="B199" s="2" t="inlineStr">
        <is>
          <t>Akola</t>
        </is>
      </c>
      <c r="C199" s="2" t="inlineStr">
        <is>
          <t>Akot</t>
        </is>
      </c>
      <c r="D199" s="2" t="n">
        <v>4043</v>
      </c>
      <c r="E199" s="2" t="n">
        <v>51</v>
      </c>
      <c r="F199" s="2" t="n">
        <v>2135</v>
      </c>
      <c r="G199" s="2" t="n">
        <v>1254</v>
      </c>
    </row>
    <row r="200">
      <c r="A200" s="2" t="n">
        <v>2020</v>
      </c>
      <c r="B200" s="2" t="inlineStr">
        <is>
          <t>Akola</t>
        </is>
      </c>
      <c r="C200" s="2" t="inlineStr">
        <is>
          <t>Balapur</t>
        </is>
      </c>
      <c r="D200" s="2" t="n">
        <v>3345</v>
      </c>
      <c r="E200" s="2" t="n">
        <v>239</v>
      </c>
      <c r="F200" s="2" t="n">
        <v>2290</v>
      </c>
      <c r="G200" s="2" t="n">
        <v>816</v>
      </c>
    </row>
    <row r="201">
      <c r="A201" s="2" t="n">
        <v>2020</v>
      </c>
      <c r="B201" s="2" t="inlineStr">
        <is>
          <t>Akola</t>
        </is>
      </c>
      <c r="C201" s="2" t="inlineStr">
        <is>
          <t>Akola</t>
        </is>
      </c>
      <c r="D201" s="2" t="n">
        <v>2383</v>
      </c>
      <c r="E201" s="2" t="n">
        <v>27</v>
      </c>
      <c r="F201" s="2" t="n">
        <v>1475</v>
      </c>
      <c r="G201" s="2" t="n">
        <v>79</v>
      </c>
    </row>
    <row r="202">
      <c r="A202" s="2" t="n">
        <v>2020</v>
      </c>
      <c r="B202" s="2" t="inlineStr">
        <is>
          <t>Akola</t>
        </is>
      </c>
      <c r="C202" s="2" t="inlineStr">
        <is>
          <t>Murtijapur</t>
        </is>
      </c>
      <c r="D202" s="2" t="n">
        <v>3807</v>
      </c>
      <c r="E202" s="2" t="n">
        <v>167</v>
      </c>
      <c r="F202" s="2" t="n">
        <v>2761</v>
      </c>
      <c r="G202" s="2" t="n">
        <v>793</v>
      </c>
    </row>
    <row r="203">
      <c r="A203" s="2" t="n">
        <v>2020</v>
      </c>
      <c r="B203" s="2" t="inlineStr">
        <is>
          <t>Akola</t>
        </is>
      </c>
      <c r="C203" s="2" t="inlineStr">
        <is>
          <t>Patur</t>
        </is>
      </c>
      <c r="D203" s="2" t="n">
        <v>7699</v>
      </c>
      <c r="E203" s="2" t="n">
        <v>173</v>
      </c>
      <c r="F203" s="2" t="n">
        <v>5519</v>
      </c>
      <c r="G203" s="2" t="n">
        <v>1186</v>
      </c>
    </row>
    <row r="204">
      <c r="A204" s="2" t="n">
        <v>2020</v>
      </c>
      <c r="B204" s="2" t="inlineStr">
        <is>
          <t>Akola</t>
        </is>
      </c>
      <c r="C204" s="2" t="inlineStr">
        <is>
          <t>Barshitakali</t>
        </is>
      </c>
      <c r="D204" s="2" t="n">
        <v>2119</v>
      </c>
      <c r="E204" s="2" t="n">
        <v>240</v>
      </c>
      <c r="F204" s="2" t="n">
        <v>2274</v>
      </c>
      <c r="G204" s="2" t="n">
        <v>157</v>
      </c>
    </row>
    <row r="205">
      <c r="A205" s="2" t="n">
        <v>2021</v>
      </c>
      <c r="B205" s="2" t="inlineStr">
        <is>
          <t>Akola</t>
        </is>
      </c>
      <c r="C205" s="2" t="inlineStr">
        <is>
          <t>Telhara</t>
        </is>
      </c>
      <c r="D205" s="2" t="n">
        <v>3863</v>
      </c>
      <c r="E205" s="2" t="n">
        <v>0</v>
      </c>
      <c r="F205" s="2" t="n">
        <v>933</v>
      </c>
      <c r="G205" s="2" t="n">
        <v>160</v>
      </c>
    </row>
    <row r="206">
      <c r="A206" s="2" t="n">
        <v>2021</v>
      </c>
      <c r="B206" s="2" t="inlineStr">
        <is>
          <t>Akola</t>
        </is>
      </c>
      <c r="C206" s="2" t="inlineStr">
        <is>
          <t>Akot</t>
        </is>
      </c>
      <c r="D206" s="2" t="n">
        <v>4043</v>
      </c>
      <c r="E206" s="2" t="n">
        <v>51</v>
      </c>
      <c r="F206" s="2" t="n">
        <v>2135</v>
      </c>
      <c r="G206" s="2" t="n">
        <v>1131</v>
      </c>
    </row>
    <row r="207">
      <c r="A207" s="2" t="n">
        <v>2021</v>
      </c>
      <c r="B207" s="2" t="inlineStr">
        <is>
          <t>Akola</t>
        </is>
      </c>
      <c r="C207" s="2" t="inlineStr">
        <is>
          <t>Balapur</t>
        </is>
      </c>
      <c r="D207" s="2" t="n">
        <v>3345</v>
      </c>
      <c r="E207" s="2" t="n">
        <v>239</v>
      </c>
      <c r="F207" s="2" t="n">
        <v>2290</v>
      </c>
      <c r="G207" s="2" t="n">
        <v>353</v>
      </c>
    </row>
    <row r="208">
      <c r="A208" s="2" t="n">
        <v>2021</v>
      </c>
      <c r="B208" s="2" t="inlineStr">
        <is>
          <t>Akola</t>
        </is>
      </c>
      <c r="C208" s="2" t="inlineStr">
        <is>
          <t>Akola</t>
        </is>
      </c>
      <c r="D208" s="2" t="n">
        <v>2383</v>
      </c>
      <c r="E208" s="2" t="n">
        <v>30</v>
      </c>
      <c r="F208" s="2" t="n">
        <v>1475</v>
      </c>
      <c r="G208" s="2" t="n">
        <v>20</v>
      </c>
    </row>
    <row r="209">
      <c r="A209" s="2" t="n">
        <v>2021</v>
      </c>
      <c r="B209" s="2" t="inlineStr">
        <is>
          <t>Akola</t>
        </is>
      </c>
      <c r="C209" s="2" t="inlineStr">
        <is>
          <t>Murtijapur</t>
        </is>
      </c>
      <c r="D209" s="2" t="n">
        <v>3800</v>
      </c>
      <c r="E209" s="2" t="n">
        <v>167</v>
      </c>
      <c r="F209" s="2" t="n">
        <v>2765</v>
      </c>
      <c r="G209" s="2" t="n">
        <v>1260</v>
      </c>
    </row>
    <row r="210">
      <c r="A210" s="2" t="n">
        <v>2021</v>
      </c>
      <c r="B210" s="2" t="inlineStr">
        <is>
          <t>Akola</t>
        </is>
      </c>
      <c r="C210" s="2" t="inlineStr">
        <is>
          <t>Patur</t>
        </is>
      </c>
      <c r="D210" s="2" t="n">
        <v>7699</v>
      </c>
      <c r="E210" s="2" t="n">
        <v>173</v>
      </c>
      <c r="F210" s="2" t="n">
        <v>5519</v>
      </c>
      <c r="G210" s="2" t="n">
        <v>835</v>
      </c>
    </row>
    <row r="211">
      <c r="A211" s="2" t="n">
        <v>2021</v>
      </c>
      <c r="B211" s="2" t="inlineStr">
        <is>
          <t>Akola</t>
        </is>
      </c>
      <c r="C211" s="2" t="inlineStr">
        <is>
          <t>Barshitakali</t>
        </is>
      </c>
      <c r="D211" s="2" t="n">
        <v>2119</v>
      </c>
      <c r="E211" s="2" t="n">
        <v>240</v>
      </c>
      <c r="F211" s="2" t="n">
        <v>2274</v>
      </c>
      <c r="G211" s="2" t="n">
        <v>1139</v>
      </c>
    </row>
    <row r="212">
      <c r="A212" s="2" t="n">
        <v>2012</v>
      </c>
      <c r="B212" s="2" t="inlineStr">
        <is>
          <t>Amravati</t>
        </is>
      </c>
      <c r="C212" s="2" t="inlineStr">
        <is>
          <t>Dharani</t>
        </is>
      </c>
      <c r="D212" s="2" t="n">
        <v>132</v>
      </c>
      <c r="E212" s="2" t="n">
        <v>8</v>
      </c>
      <c r="F212" s="2" t="n">
        <v>15</v>
      </c>
      <c r="G212" s="2" t="n">
        <v>80</v>
      </c>
    </row>
    <row r="213">
      <c r="A213" s="2" t="n">
        <v>2012</v>
      </c>
      <c r="B213" s="2" t="inlineStr">
        <is>
          <t>Amravati</t>
        </is>
      </c>
      <c r="C213" s="2" t="inlineStr">
        <is>
          <t>Chikhraldara</t>
        </is>
      </c>
      <c r="D213" s="2" t="n">
        <v>90</v>
      </c>
      <c r="E213" s="2" t="n">
        <v>465</v>
      </c>
      <c r="F213" s="2" t="n">
        <v>428</v>
      </c>
      <c r="G213" s="2" t="n">
        <v>24</v>
      </c>
    </row>
    <row r="214">
      <c r="A214" s="2" t="n">
        <v>2012</v>
      </c>
      <c r="B214" s="2" t="inlineStr">
        <is>
          <t>Amravati</t>
        </is>
      </c>
      <c r="C214" s="2" t="inlineStr">
        <is>
          <t>Anjangaon Su</t>
        </is>
      </c>
      <c r="D214" s="2" t="n">
        <v>1723</v>
      </c>
      <c r="E214" s="2" t="n">
        <v>0</v>
      </c>
      <c r="F214" s="2" t="n">
        <v>1723</v>
      </c>
      <c r="G214" s="2" t="n">
        <v>47</v>
      </c>
    </row>
    <row r="215">
      <c r="A215" s="2" t="n">
        <v>2012</v>
      </c>
      <c r="B215" s="2" t="inlineStr">
        <is>
          <t>Amravati</t>
        </is>
      </c>
      <c r="C215" s="2" t="inlineStr">
        <is>
          <t>Achalpur</t>
        </is>
      </c>
      <c r="D215" s="2" t="n">
        <v>8115</v>
      </c>
      <c r="E215" s="2" t="n">
        <v>0</v>
      </c>
      <c r="F215" s="2" t="n">
        <v>3580</v>
      </c>
      <c r="G215" s="2" t="n">
        <v>1302</v>
      </c>
    </row>
    <row r="216">
      <c r="A216" s="2" t="n">
        <v>2012</v>
      </c>
      <c r="B216" s="2" t="inlineStr">
        <is>
          <t>Amravati</t>
        </is>
      </c>
      <c r="C216" s="2" t="inlineStr">
        <is>
          <t>Chandurbazar</t>
        </is>
      </c>
      <c r="D216" s="2" t="n">
        <v>6371</v>
      </c>
      <c r="E216" s="2" t="n">
        <v>5022</v>
      </c>
      <c r="F216" s="2" t="n">
        <v>5721</v>
      </c>
      <c r="G216" s="2" t="n">
        <v>709</v>
      </c>
    </row>
    <row r="217">
      <c r="A217" s="2" t="n">
        <v>2012</v>
      </c>
      <c r="B217" s="2" t="inlineStr">
        <is>
          <t>Amravati</t>
        </is>
      </c>
      <c r="C217" s="2" t="inlineStr">
        <is>
          <t>Morshi</t>
        </is>
      </c>
      <c r="D217" s="2" t="n">
        <v>10920</v>
      </c>
      <c r="E217" s="2" t="n">
        <v>15</v>
      </c>
      <c r="F217" s="2" t="n">
        <v>10604</v>
      </c>
      <c r="G217" s="2" t="n">
        <v>699</v>
      </c>
    </row>
    <row r="218">
      <c r="A218" s="2" t="n">
        <v>2012</v>
      </c>
      <c r="B218" s="2" t="inlineStr">
        <is>
          <t>Amravati</t>
        </is>
      </c>
      <c r="C218" s="2" t="inlineStr">
        <is>
          <t>Warud</t>
        </is>
      </c>
      <c r="D218" s="2" t="n">
        <v>20206</v>
      </c>
      <c r="E218" s="2" t="n">
        <v>7</v>
      </c>
      <c r="F218" s="2" t="n">
        <v>0</v>
      </c>
      <c r="G218" s="2" t="n">
        <v>2380</v>
      </c>
    </row>
    <row r="219">
      <c r="A219" s="2" t="n">
        <v>2012</v>
      </c>
      <c r="B219" s="2" t="inlineStr">
        <is>
          <t>Amravati</t>
        </is>
      </c>
      <c r="C219" s="2" t="inlineStr">
        <is>
          <t>Tivas</t>
        </is>
      </c>
      <c r="D219" s="2" t="n">
        <v>3624</v>
      </c>
      <c r="E219" s="2" t="n">
        <v>36</v>
      </c>
      <c r="F219" s="2" t="n">
        <v>3630</v>
      </c>
      <c r="G219" s="2" t="n">
        <v>361</v>
      </c>
    </row>
    <row r="220">
      <c r="A220" s="2" t="n">
        <v>2012</v>
      </c>
      <c r="B220" s="2" t="inlineStr">
        <is>
          <t>Amravati</t>
        </is>
      </c>
      <c r="C220" s="2" t="inlineStr">
        <is>
          <t>Amravati</t>
        </is>
      </c>
      <c r="D220" s="2" t="n">
        <v>3374</v>
      </c>
      <c r="E220" s="2" t="n">
        <v>0</v>
      </c>
      <c r="F220" s="2" t="n">
        <v>3331</v>
      </c>
      <c r="G220" s="2" t="n">
        <v>993</v>
      </c>
    </row>
    <row r="221">
      <c r="A221" s="2" t="n">
        <v>2012</v>
      </c>
      <c r="B221" s="2" t="inlineStr">
        <is>
          <t>Amravati</t>
        </is>
      </c>
      <c r="C221" s="2" t="inlineStr">
        <is>
          <t>Bhatkuli</t>
        </is>
      </c>
      <c r="D221" s="2" t="n">
        <v>0</v>
      </c>
      <c r="E221" s="2" t="n">
        <v>4</v>
      </c>
      <c r="F221" s="2" t="n">
        <v>200</v>
      </c>
      <c r="G221" s="2" t="n">
        <v>0</v>
      </c>
    </row>
    <row r="222">
      <c r="A222" s="2" t="n">
        <v>2012</v>
      </c>
      <c r="B222" s="2" t="inlineStr">
        <is>
          <t>Amravati</t>
        </is>
      </c>
      <c r="C222" s="2" t="inlineStr">
        <is>
          <t>Daryapur</t>
        </is>
      </c>
      <c r="D222" s="2" t="n">
        <v>0</v>
      </c>
      <c r="E222" s="2" t="n">
        <v>0</v>
      </c>
      <c r="F222" s="2" t="n">
        <v>0</v>
      </c>
      <c r="G222" s="2" t="n">
        <v>0</v>
      </c>
    </row>
    <row r="223">
      <c r="A223" s="2" t="n">
        <v>2012</v>
      </c>
      <c r="B223" s="2" t="inlineStr">
        <is>
          <t>Amravati</t>
        </is>
      </c>
      <c r="C223" s="2" t="inlineStr">
        <is>
          <t>Nandgaon Kh</t>
        </is>
      </c>
      <c r="D223" s="2" t="n">
        <v>3252</v>
      </c>
      <c r="E223" s="2" t="n">
        <v>15</v>
      </c>
      <c r="F223" s="2" t="n">
        <v>2455</v>
      </c>
      <c r="G223" s="2" t="n">
        <v>0</v>
      </c>
    </row>
    <row r="224">
      <c r="A224" s="2" t="n">
        <v>2012</v>
      </c>
      <c r="B224" s="2" t="inlineStr">
        <is>
          <t>Amravati</t>
        </is>
      </c>
      <c r="C224" s="2" t="inlineStr">
        <is>
          <t>Chandur Railway</t>
        </is>
      </c>
      <c r="D224" s="2" t="n">
        <v>2935</v>
      </c>
      <c r="E224" s="2" t="n">
        <v>0</v>
      </c>
      <c r="F224" s="2" t="n">
        <v>2810</v>
      </c>
      <c r="G224" s="2" t="n">
        <v>776</v>
      </c>
    </row>
    <row r="225">
      <c r="A225" s="2" t="n">
        <v>2012</v>
      </c>
      <c r="B225" s="2" t="inlineStr">
        <is>
          <t>Amravati</t>
        </is>
      </c>
      <c r="C225" s="2" t="inlineStr">
        <is>
          <t>Dhamangaon Re</t>
        </is>
      </c>
      <c r="D225" s="2" t="n">
        <v>2308</v>
      </c>
      <c r="E225" s="2" t="n">
        <v>55</v>
      </c>
      <c r="F225" s="2" t="n">
        <v>711</v>
      </c>
      <c r="G225" s="2" t="n">
        <v>297</v>
      </c>
    </row>
    <row r="226">
      <c r="A226" s="2" t="n">
        <v>2013</v>
      </c>
      <c r="B226" s="2" t="inlineStr">
        <is>
          <t>Amravati</t>
        </is>
      </c>
      <c r="C226" s="2" t="inlineStr">
        <is>
          <t>Dharani</t>
        </is>
      </c>
      <c r="D226" s="2" t="n">
        <v>132</v>
      </c>
      <c r="E226" s="2" t="n">
        <v>8</v>
      </c>
      <c r="F226" s="2" t="n">
        <v>15</v>
      </c>
      <c r="G226" s="2" t="n">
        <v>80</v>
      </c>
    </row>
    <row r="227">
      <c r="A227" s="2" t="n">
        <v>2013</v>
      </c>
      <c r="B227" s="2" t="inlineStr">
        <is>
          <t>Amravati</t>
        </is>
      </c>
      <c r="C227" s="2" t="inlineStr">
        <is>
          <t>Chikhraldara</t>
        </is>
      </c>
      <c r="D227" s="2" t="n">
        <v>90</v>
      </c>
      <c r="E227" s="2" t="n">
        <v>465</v>
      </c>
      <c r="F227" s="2" t="n">
        <v>428</v>
      </c>
      <c r="G227" s="2" t="n">
        <v>24</v>
      </c>
    </row>
    <row r="228">
      <c r="A228" s="2" t="n">
        <v>2013</v>
      </c>
      <c r="B228" s="2" t="inlineStr">
        <is>
          <t>Amravati</t>
        </is>
      </c>
      <c r="C228" s="2" t="inlineStr">
        <is>
          <t>Anjangaon Su</t>
        </is>
      </c>
      <c r="D228" s="2" t="n">
        <v>1723</v>
      </c>
      <c r="E228" s="2" t="n">
        <v>0</v>
      </c>
      <c r="F228" s="2" t="n">
        <v>1723</v>
      </c>
      <c r="G228" s="2" t="n">
        <v>47</v>
      </c>
    </row>
    <row r="229">
      <c r="A229" s="2" t="n">
        <v>2013</v>
      </c>
      <c r="B229" s="2" t="inlineStr">
        <is>
          <t>Amravati</t>
        </is>
      </c>
      <c r="C229" s="2" t="inlineStr">
        <is>
          <t>Achalpur</t>
        </is>
      </c>
      <c r="D229" s="2" t="n">
        <v>8115</v>
      </c>
      <c r="E229" s="2" t="n">
        <v>0</v>
      </c>
      <c r="F229" s="2" t="n">
        <v>3580</v>
      </c>
      <c r="G229" s="2" t="n">
        <v>1302</v>
      </c>
    </row>
    <row r="230">
      <c r="A230" s="2" t="n">
        <v>2013</v>
      </c>
      <c r="B230" s="2" t="inlineStr">
        <is>
          <t>Amravati</t>
        </is>
      </c>
      <c r="C230" s="2" t="inlineStr">
        <is>
          <t>Chandurbazar</t>
        </is>
      </c>
      <c r="D230" s="2" t="n">
        <v>6371</v>
      </c>
      <c r="E230" s="2" t="n">
        <v>5022</v>
      </c>
      <c r="F230" s="2" t="n">
        <v>5721</v>
      </c>
      <c r="G230" s="2" t="n">
        <v>709</v>
      </c>
    </row>
    <row r="231">
      <c r="A231" s="2" t="n">
        <v>2013</v>
      </c>
      <c r="B231" s="2" t="inlineStr">
        <is>
          <t>Amravati</t>
        </is>
      </c>
      <c r="C231" s="2" t="inlineStr">
        <is>
          <t>Morshi</t>
        </is>
      </c>
      <c r="D231" s="2" t="n">
        <v>10920</v>
      </c>
      <c r="E231" s="2" t="n">
        <v>15</v>
      </c>
      <c r="F231" s="2" t="n">
        <v>10604</v>
      </c>
      <c r="G231" s="2" t="n">
        <v>699</v>
      </c>
    </row>
    <row r="232">
      <c r="A232" s="2" t="n">
        <v>2013</v>
      </c>
      <c r="B232" s="2" t="inlineStr">
        <is>
          <t>Amravati</t>
        </is>
      </c>
      <c r="C232" s="2" t="inlineStr">
        <is>
          <t>Warud</t>
        </is>
      </c>
      <c r="D232" s="2" t="n">
        <v>20206</v>
      </c>
      <c r="E232" s="2" t="n">
        <v>7</v>
      </c>
      <c r="F232" s="2" t="n">
        <v>0</v>
      </c>
      <c r="G232" s="2" t="n">
        <v>2380</v>
      </c>
    </row>
    <row r="233">
      <c r="A233" s="2" t="n">
        <v>2013</v>
      </c>
      <c r="B233" s="2" t="inlineStr">
        <is>
          <t>Amravati</t>
        </is>
      </c>
      <c r="C233" s="2" t="inlineStr">
        <is>
          <t>Tivas</t>
        </is>
      </c>
      <c r="D233" s="2" t="n">
        <v>3624</v>
      </c>
      <c r="E233" s="2" t="n">
        <v>36</v>
      </c>
      <c r="F233" s="2" t="n">
        <v>3630</v>
      </c>
      <c r="G233" s="2" t="n">
        <v>361</v>
      </c>
    </row>
    <row r="234">
      <c r="A234" s="2" t="n">
        <v>2013</v>
      </c>
      <c r="B234" s="2" t="inlineStr">
        <is>
          <t>Amravati</t>
        </is>
      </c>
      <c r="C234" s="2" t="inlineStr">
        <is>
          <t>Amravati</t>
        </is>
      </c>
      <c r="D234" s="2" t="n">
        <v>3374</v>
      </c>
      <c r="E234" s="2" t="n">
        <v>0</v>
      </c>
      <c r="F234" s="2" t="n">
        <v>3331</v>
      </c>
      <c r="G234" s="2" t="n">
        <v>993</v>
      </c>
    </row>
    <row r="235">
      <c r="A235" s="2" t="n">
        <v>2013</v>
      </c>
      <c r="B235" s="2" t="inlineStr">
        <is>
          <t>Amravati</t>
        </is>
      </c>
      <c r="C235" s="2" t="inlineStr">
        <is>
          <t>Bhatkuli</t>
        </is>
      </c>
      <c r="D235" s="2" t="n">
        <v>0</v>
      </c>
      <c r="E235" s="2" t="n">
        <v>4</v>
      </c>
      <c r="F235" s="2" t="n">
        <v>200</v>
      </c>
      <c r="G235" s="2" t="n">
        <v>0</v>
      </c>
    </row>
    <row r="236">
      <c r="A236" s="2" t="n">
        <v>2013</v>
      </c>
      <c r="B236" s="2" t="inlineStr">
        <is>
          <t>Amravati</t>
        </is>
      </c>
      <c r="C236" s="2" t="inlineStr">
        <is>
          <t>Daryapur</t>
        </is>
      </c>
      <c r="D236" s="2" t="n">
        <v>0</v>
      </c>
      <c r="E236" s="2" t="n">
        <v>0</v>
      </c>
      <c r="F236" s="2" t="n">
        <v>0</v>
      </c>
      <c r="G236" s="2" t="n">
        <v>0</v>
      </c>
    </row>
    <row r="237">
      <c r="A237" s="2" t="n">
        <v>2013</v>
      </c>
      <c r="B237" s="2" t="inlineStr">
        <is>
          <t>Amravati</t>
        </is>
      </c>
      <c r="C237" s="2" t="inlineStr">
        <is>
          <t>Nandgaon Kh</t>
        </is>
      </c>
      <c r="D237" s="2" t="n">
        <v>3252</v>
      </c>
      <c r="E237" s="2" t="n">
        <v>15</v>
      </c>
      <c r="F237" s="2" t="n">
        <v>2455</v>
      </c>
      <c r="G237" s="2" t="n">
        <v>0</v>
      </c>
    </row>
    <row r="238">
      <c r="A238" s="2" t="n">
        <v>2013</v>
      </c>
      <c r="B238" s="2" t="inlineStr">
        <is>
          <t>Amravati</t>
        </is>
      </c>
      <c r="C238" s="2" t="inlineStr">
        <is>
          <t>Chandur Railway</t>
        </is>
      </c>
      <c r="D238" s="2" t="n">
        <v>2935</v>
      </c>
      <c r="E238" s="2" t="n">
        <v>0</v>
      </c>
      <c r="F238" s="2" t="n">
        <v>2810</v>
      </c>
      <c r="G238" s="2" t="n">
        <v>776</v>
      </c>
    </row>
    <row r="239">
      <c r="A239" s="2" t="n">
        <v>2013</v>
      </c>
      <c r="B239" s="2" t="inlineStr">
        <is>
          <t>Amravati</t>
        </is>
      </c>
      <c r="C239" s="2" t="inlineStr">
        <is>
          <t>Dhamangaon Re</t>
        </is>
      </c>
      <c r="D239" s="2" t="n">
        <v>2308</v>
      </c>
      <c r="E239" s="2" t="n">
        <v>55</v>
      </c>
      <c r="F239" s="2" t="n">
        <v>711</v>
      </c>
      <c r="G239" s="2" t="n">
        <v>297</v>
      </c>
    </row>
    <row r="240">
      <c r="A240" s="2" t="n">
        <v>2014</v>
      </c>
      <c r="B240" s="2" t="inlineStr">
        <is>
          <t>Amravati</t>
        </is>
      </c>
      <c r="C240" s="2" t="inlineStr">
        <is>
          <t>Dharani</t>
        </is>
      </c>
      <c r="D240" s="2" t="n">
        <v>132</v>
      </c>
      <c r="E240" s="2" t="n">
        <v>8</v>
      </c>
      <c r="F240" s="2" t="n">
        <v>15</v>
      </c>
      <c r="G240" s="2" t="n">
        <v>80</v>
      </c>
    </row>
    <row r="241">
      <c r="A241" s="2" t="n">
        <v>2014</v>
      </c>
      <c r="B241" s="2" t="inlineStr">
        <is>
          <t>Amravati</t>
        </is>
      </c>
      <c r="C241" s="2" t="inlineStr">
        <is>
          <t>Chikhraldara</t>
        </is>
      </c>
      <c r="D241" s="2" t="n">
        <v>90</v>
      </c>
      <c r="E241" s="2" t="n">
        <v>465</v>
      </c>
      <c r="F241" s="2" t="n">
        <v>428</v>
      </c>
      <c r="G241" s="2" t="n">
        <v>24</v>
      </c>
    </row>
    <row r="242">
      <c r="A242" s="2" t="n">
        <v>2014</v>
      </c>
      <c r="B242" s="2" t="inlineStr">
        <is>
          <t>Amravati</t>
        </is>
      </c>
      <c r="C242" s="2" t="inlineStr">
        <is>
          <t>Anjangaon Su</t>
        </is>
      </c>
      <c r="D242" s="2" t="n">
        <v>1723</v>
      </c>
      <c r="E242" s="2" t="n">
        <v>0</v>
      </c>
      <c r="F242" s="2" t="n">
        <v>1723</v>
      </c>
      <c r="G242" s="2" t="n">
        <v>47</v>
      </c>
    </row>
    <row r="243">
      <c r="A243" s="2" t="n">
        <v>2014</v>
      </c>
      <c r="B243" s="2" t="inlineStr">
        <is>
          <t>Amravati</t>
        </is>
      </c>
      <c r="C243" s="2" t="inlineStr">
        <is>
          <t>Achalpur</t>
        </is>
      </c>
      <c r="D243" s="2" t="n">
        <v>8115</v>
      </c>
      <c r="E243" s="2" t="n">
        <v>0</v>
      </c>
      <c r="F243" s="2" t="n">
        <v>3580</v>
      </c>
      <c r="G243" s="2" t="n">
        <v>1302</v>
      </c>
    </row>
    <row r="244">
      <c r="A244" s="2" t="n">
        <v>2014</v>
      </c>
      <c r="B244" s="2" t="inlineStr">
        <is>
          <t>Amravati</t>
        </is>
      </c>
      <c r="C244" s="2" t="inlineStr">
        <is>
          <t>Chandurbazar</t>
        </is>
      </c>
      <c r="D244" s="2" t="n">
        <v>6371</v>
      </c>
      <c r="E244" s="2" t="n">
        <v>5022</v>
      </c>
      <c r="F244" s="2" t="n">
        <v>5721</v>
      </c>
      <c r="G244" s="2" t="n">
        <v>709</v>
      </c>
    </row>
    <row r="245">
      <c r="A245" s="2" t="n">
        <v>2014</v>
      </c>
      <c r="B245" s="2" t="inlineStr">
        <is>
          <t>Amravati</t>
        </is>
      </c>
      <c r="C245" s="2" t="inlineStr">
        <is>
          <t>Morshi</t>
        </is>
      </c>
      <c r="D245" s="2" t="n">
        <v>10920</v>
      </c>
      <c r="E245" s="2" t="n">
        <v>15</v>
      </c>
      <c r="F245" s="2" t="n">
        <v>10604</v>
      </c>
      <c r="G245" s="2" t="n">
        <v>699</v>
      </c>
    </row>
    <row r="246">
      <c r="A246" s="2" t="n">
        <v>2014</v>
      </c>
      <c r="B246" s="2" t="inlineStr">
        <is>
          <t>Amravati</t>
        </is>
      </c>
      <c r="C246" s="2" t="inlineStr">
        <is>
          <t>Warud</t>
        </is>
      </c>
      <c r="D246" s="2" t="n">
        <v>20206</v>
      </c>
      <c r="E246" s="2" t="n">
        <v>7</v>
      </c>
      <c r="F246" s="2" t="n">
        <v>0</v>
      </c>
      <c r="G246" s="2" t="n">
        <v>2380</v>
      </c>
    </row>
    <row r="247">
      <c r="A247" s="2" t="n">
        <v>2014</v>
      </c>
      <c r="B247" s="2" t="inlineStr">
        <is>
          <t>Amravati</t>
        </is>
      </c>
      <c r="C247" s="2" t="inlineStr">
        <is>
          <t>Tivas</t>
        </is>
      </c>
      <c r="D247" s="2" t="n">
        <v>3624</v>
      </c>
      <c r="E247" s="2" t="n">
        <v>36</v>
      </c>
      <c r="F247" s="2" t="n">
        <v>3630</v>
      </c>
      <c r="G247" s="2" t="n">
        <v>361</v>
      </c>
    </row>
    <row r="248">
      <c r="A248" s="2" t="n">
        <v>2014</v>
      </c>
      <c r="B248" s="2" t="inlineStr">
        <is>
          <t>Amravati</t>
        </is>
      </c>
      <c r="C248" s="2" t="inlineStr">
        <is>
          <t>Amravati</t>
        </is>
      </c>
      <c r="D248" s="2" t="n">
        <v>3374</v>
      </c>
      <c r="E248" s="2" t="n">
        <v>0</v>
      </c>
      <c r="F248" s="2" t="n">
        <v>3331</v>
      </c>
      <c r="G248" s="2" t="n">
        <v>993</v>
      </c>
    </row>
    <row r="249">
      <c r="A249" s="2" t="n">
        <v>2014</v>
      </c>
      <c r="B249" s="2" t="inlineStr">
        <is>
          <t>Amravati</t>
        </is>
      </c>
      <c r="C249" s="2" t="inlineStr">
        <is>
          <t>Bhatkuli</t>
        </is>
      </c>
      <c r="D249" s="2" t="n">
        <v>0</v>
      </c>
      <c r="E249" s="2" t="n">
        <v>4</v>
      </c>
      <c r="F249" s="2" t="n">
        <v>200</v>
      </c>
      <c r="G249" s="2" t="n">
        <v>0</v>
      </c>
    </row>
    <row r="250">
      <c r="A250" s="2" t="n">
        <v>2014</v>
      </c>
      <c r="B250" s="2" t="inlineStr">
        <is>
          <t>Amravati</t>
        </is>
      </c>
      <c r="C250" s="2" t="inlineStr">
        <is>
          <t>Daryapur</t>
        </is>
      </c>
      <c r="D250" s="2" t="n">
        <v>0</v>
      </c>
      <c r="E250" s="2" t="n">
        <v>0</v>
      </c>
      <c r="F250" s="2" t="n">
        <v>0</v>
      </c>
      <c r="G250" s="2" t="n">
        <v>0</v>
      </c>
    </row>
    <row r="251">
      <c r="A251" s="2" t="n">
        <v>2014</v>
      </c>
      <c r="B251" s="2" t="inlineStr">
        <is>
          <t>Amravati</t>
        </is>
      </c>
      <c r="C251" s="2" t="inlineStr">
        <is>
          <t>Nandgaon Kh</t>
        </is>
      </c>
      <c r="D251" s="2" t="n">
        <v>3252</v>
      </c>
      <c r="E251" s="2" t="n">
        <v>15</v>
      </c>
      <c r="F251" s="2" t="n">
        <v>2455</v>
      </c>
      <c r="G251" s="2" t="n">
        <v>0</v>
      </c>
    </row>
    <row r="252">
      <c r="A252" s="2" t="n">
        <v>2014</v>
      </c>
      <c r="B252" s="2" t="inlineStr">
        <is>
          <t>Amravati</t>
        </is>
      </c>
      <c r="C252" s="2" t="inlineStr">
        <is>
          <t>Chandur Railway</t>
        </is>
      </c>
      <c r="D252" s="2" t="n">
        <v>2935</v>
      </c>
      <c r="E252" s="2" t="n">
        <v>0</v>
      </c>
      <c r="F252" s="2" t="n">
        <v>2810</v>
      </c>
      <c r="G252" s="2" t="n">
        <v>776</v>
      </c>
    </row>
    <row r="253">
      <c r="A253" s="2" t="n">
        <v>2014</v>
      </c>
      <c r="B253" s="2" t="inlineStr">
        <is>
          <t>Amravati</t>
        </is>
      </c>
      <c r="C253" s="2" t="inlineStr">
        <is>
          <t>Dhamangaon Re</t>
        </is>
      </c>
      <c r="D253" s="2" t="n">
        <v>2308</v>
      </c>
      <c r="E253" s="2" t="n">
        <v>55</v>
      </c>
      <c r="F253" s="2" t="n">
        <v>711</v>
      </c>
      <c r="G253" s="2" t="n">
        <v>297</v>
      </c>
    </row>
    <row r="254">
      <c r="A254" s="2" t="n">
        <v>2015</v>
      </c>
      <c r="B254" s="2" t="inlineStr">
        <is>
          <t>Amravati</t>
        </is>
      </c>
      <c r="C254" s="2" t="inlineStr">
        <is>
          <t>Dharani</t>
        </is>
      </c>
      <c r="D254" s="2" t="n">
        <v>1436</v>
      </c>
      <c r="E254" s="2" t="n">
        <v>475</v>
      </c>
      <c r="F254" s="2" t="n">
        <v>1112</v>
      </c>
      <c r="G254" s="2" t="n">
        <v>238</v>
      </c>
    </row>
    <row r="255">
      <c r="A255" s="2" t="n">
        <v>2015</v>
      </c>
      <c r="B255" s="2" t="inlineStr">
        <is>
          <t>Amravati</t>
        </is>
      </c>
      <c r="C255" s="2" t="inlineStr">
        <is>
          <t>Chikhraldara</t>
        </is>
      </c>
      <c r="D255" s="2" t="n">
        <v>992</v>
      </c>
      <c r="E255" s="2" t="n">
        <v>125</v>
      </c>
      <c r="F255" s="2" t="n">
        <v>87</v>
      </c>
      <c r="G255" s="2" t="n">
        <v>357</v>
      </c>
    </row>
    <row r="256">
      <c r="A256" s="2" t="n">
        <v>2015</v>
      </c>
      <c r="B256" s="2" t="inlineStr">
        <is>
          <t>Amravati</t>
        </is>
      </c>
      <c r="C256" s="2" t="inlineStr">
        <is>
          <t>Anjangaon Su</t>
        </is>
      </c>
      <c r="D256" s="2" t="n">
        <v>390</v>
      </c>
      <c r="E256" s="2" t="n">
        <v>0</v>
      </c>
      <c r="F256" s="2" t="n">
        <v>390</v>
      </c>
      <c r="G256" s="2" t="n">
        <v>2328</v>
      </c>
    </row>
    <row r="257">
      <c r="A257" s="2" t="n">
        <v>2015</v>
      </c>
      <c r="B257" s="2" t="inlineStr">
        <is>
          <t>Amravati</t>
        </is>
      </c>
      <c r="C257" s="2" t="inlineStr">
        <is>
          <t>Achalpur</t>
        </is>
      </c>
      <c r="D257" s="2" t="n">
        <v>5389</v>
      </c>
      <c r="E257" s="2" t="n">
        <v>0</v>
      </c>
      <c r="F257" s="2" t="n">
        <v>10831</v>
      </c>
      <c r="G257" s="2" t="n">
        <v>540</v>
      </c>
    </row>
    <row r="258">
      <c r="A258" s="2" t="n">
        <v>2015</v>
      </c>
      <c r="B258" s="2" t="inlineStr">
        <is>
          <t>Amravati</t>
        </is>
      </c>
      <c r="C258" s="2" t="inlineStr">
        <is>
          <t>Chandurbazar</t>
        </is>
      </c>
      <c r="D258" s="2" t="n">
        <v>4589</v>
      </c>
      <c r="E258" s="2" t="n">
        <v>0</v>
      </c>
      <c r="F258" s="2" t="n">
        <v>4572</v>
      </c>
      <c r="G258" s="2" t="n">
        <v>0</v>
      </c>
    </row>
    <row r="259">
      <c r="A259" s="2" t="n">
        <v>2015</v>
      </c>
      <c r="B259" s="2" t="inlineStr">
        <is>
          <t>Amravati</t>
        </is>
      </c>
      <c r="C259" s="2" t="inlineStr">
        <is>
          <t>Morshi</t>
        </is>
      </c>
      <c r="D259" s="2" t="n">
        <v>10108</v>
      </c>
      <c r="E259" s="2" t="n">
        <v>240</v>
      </c>
      <c r="F259" s="2" t="n">
        <v>7723</v>
      </c>
      <c r="G259" s="2" t="n">
        <v>1063</v>
      </c>
    </row>
    <row r="260">
      <c r="A260" s="2" t="n">
        <v>2015</v>
      </c>
      <c r="B260" s="2" t="inlineStr">
        <is>
          <t>Amravati</t>
        </is>
      </c>
      <c r="C260" s="2" t="inlineStr">
        <is>
          <t>Warud</t>
        </is>
      </c>
      <c r="D260" s="2" t="n">
        <v>17322</v>
      </c>
      <c r="E260" s="2" t="n">
        <v>188</v>
      </c>
      <c r="F260" s="2" t="n">
        <v>13523</v>
      </c>
      <c r="G260" s="2" t="n">
        <v>2870</v>
      </c>
    </row>
    <row r="261">
      <c r="A261" s="2" t="n">
        <v>2015</v>
      </c>
      <c r="B261" s="2" t="inlineStr">
        <is>
          <t>Amravati</t>
        </is>
      </c>
      <c r="C261" s="2" t="inlineStr">
        <is>
          <t>Tivas</t>
        </is>
      </c>
      <c r="D261" s="2" t="n">
        <v>5405</v>
      </c>
      <c r="E261" s="2" t="n">
        <v>10</v>
      </c>
      <c r="F261" s="2" t="n">
        <v>3993</v>
      </c>
      <c r="G261" s="2" t="n">
        <v>485</v>
      </c>
    </row>
    <row r="262">
      <c r="A262" s="2" t="n">
        <v>2015</v>
      </c>
      <c r="B262" s="2" t="inlineStr">
        <is>
          <t>Amravati</t>
        </is>
      </c>
      <c r="C262" s="2" t="inlineStr">
        <is>
          <t>Amravati</t>
        </is>
      </c>
      <c r="D262" s="2" t="n">
        <v>5145</v>
      </c>
      <c r="E262" s="2" t="n">
        <v>20</v>
      </c>
      <c r="F262" s="2" t="n">
        <v>4203</v>
      </c>
      <c r="G262" s="2" t="n">
        <v>942</v>
      </c>
    </row>
    <row r="263">
      <c r="A263" s="2" t="n">
        <v>2015</v>
      </c>
      <c r="B263" s="2" t="inlineStr">
        <is>
          <t>Amravati</t>
        </is>
      </c>
      <c r="C263" s="2" t="inlineStr">
        <is>
          <t>Bhatkuli</t>
        </is>
      </c>
      <c r="D263" s="2" t="n">
        <v>615</v>
      </c>
      <c r="E263" s="2" t="n">
        <v>74</v>
      </c>
      <c r="F263" s="2" t="n">
        <v>121</v>
      </c>
      <c r="G263" s="2" t="n">
        <v>47</v>
      </c>
    </row>
    <row r="264">
      <c r="A264" s="2" t="n">
        <v>2015</v>
      </c>
      <c r="B264" s="2" t="inlineStr">
        <is>
          <t>Amravati</t>
        </is>
      </c>
      <c r="C264" s="2" t="inlineStr">
        <is>
          <t>Daryapur</t>
        </is>
      </c>
      <c r="D264" s="2" t="n">
        <v>174</v>
      </c>
      <c r="E264" s="2" t="n">
        <v>0</v>
      </c>
      <c r="F264" s="2" t="n">
        <v>0</v>
      </c>
      <c r="G264" s="2" t="n">
        <v>78</v>
      </c>
    </row>
    <row r="265">
      <c r="A265" s="2" t="n">
        <v>2015</v>
      </c>
      <c r="B265" s="2" t="inlineStr">
        <is>
          <t>Amravati</t>
        </is>
      </c>
      <c r="C265" s="2" t="inlineStr">
        <is>
          <t>Nandgaon Kh</t>
        </is>
      </c>
      <c r="D265" s="2" t="n">
        <v>4581</v>
      </c>
      <c r="E265" s="2" t="n">
        <v>20</v>
      </c>
      <c r="F265" s="2" t="n">
        <v>4350</v>
      </c>
      <c r="G265" s="2" t="n">
        <v>1010</v>
      </c>
    </row>
    <row r="266">
      <c r="A266" s="2" t="n">
        <v>2015</v>
      </c>
      <c r="B266" s="2" t="inlineStr">
        <is>
          <t>Amravati</t>
        </is>
      </c>
      <c r="C266" s="2" t="inlineStr">
        <is>
          <t>Chandur Railway</t>
        </is>
      </c>
      <c r="D266" s="2" t="n">
        <v>2325</v>
      </c>
      <c r="E266" s="2" t="n">
        <v>188</v>
      </c>
      <c r="F266" s="2" t="n">
        <v>2721</v>
      </c>
      <c r="G266" s="2" t="n">
        <v>22</v>
      </c>
    </row>
    <row r="267">
      <c r="A267" s="2" t="n">
        <v>2015</v>
      </c>
      <c r="B267" s="2" t="inlineStr">
        <is>
          <t>Amravati</t>
        </is>
      </c>
      <c r="C267" s="2" t="inlineStr">
        <is>
          <t>Dhamangaon Re</t>
        </is>
      </c>
      <c r="D267" s="2" t="n">
        <v>4068</v>
      </c>
      <c r="E267" s="2" t="n">
        <v>181</v>
      </c>
      <c r="F267" s="2" t="n">
        <v>2318</v>
      </c>
      <c r="G267" s="2" t="n">
        <v>635</v>
      </c>
    </row>
    <row r="268">
      <c r="A268" s="2" t="n">
        <v>2016</v>
      </c>
      <c r="B268" s="2" t="inlineStr">
        <is>
          <t>Amravati</t>
        </is>
      </c>
      <c r="C268" s="2" t="inlineStr">
        <is>
          <t>Dharani</t>
        </is>
      </c>
      <c r="D268" s="2" t="n">
        <v>2813</v>
      </c>
      <c r="E268" s="2" t="n">
        <v>1261</v>
      </c>
      <c r="F268" s="2" t="n">
        <v>1452</v>
      </c>
      <c r="G268" s="2" t="n">
        <v>300</v>
      </c>
    </row>
    <row r="269">
      <c r="A269" s="2" t="n">
        <v>2016</v>
      </c>
      <c r="B269" s="2" t="inlineStr">
        <is>
          <t>Amravati</t>
        </is>
      </c>
      <c r="C269" s="2" t="inlineStr">
        <is>
          <t>Chikhraldara</t>
        </is>
      </c>
      <c r="D269" s="2" t="n">
        <v>992</v>
      </c>
      <c r="E269" s="2" t="n">
        <v>125</v>
      </c>
      <c r="F269" s="2" t="n">
        <v>87</v>
      </c>
      <c r="G269" s="2" t="n">
        <v>357</v>
      </c>
    </row>
    <row r="270">
      <c r="A270" s="2" t="n">
        <v>2016</v>
      </c>
      <c r="B270" s="2" t="inlineStr">
        <is>
          <t>Amravati</t>
        </is>
      </c>
      <c r="C270" s="2" t="inlineStr">
        <is>
          <t>Anjangaon Su</t>
        </is>
      </c>
      <c r="D270" s="2" t="n">
        <v>390</v>
      </c>
      <c r="E270" s="2" t="n">
        <v>0</v>
      </c>
      <c r="F270" s="2" t="n">
        <v>390</v>
      </c>
      <c r="G270" s="2" t="n">
        <v>2328</v>
      </c>
    </row>
    <row r="271">
      <c r="A271" s="2" t="n">
        <v>2016</v>
      </c>
      <c r="B271" s="2" t="inlineStr">
        <is>
          <t>Amravati</t>
        </is>
      </c>
      <c r="C271" s="2" t="inlineStr">
        <is>
          <t>Achalpur</t>
        </is>
      </c>
      <c r="D271" s="2" t="n">
        <v>5389</v>
      </c>
      <c r="E271" s="2" t="n">
        <v>0</v>
      </c>
      <c r="F271" s="2" t="n">
        <v>10831</v>
      </c>
      <c r="G271" s="2" t="n">
        <v>540</v>
      </c>
    </row>
    <row r="272">
      <c r="A272" s="2" t="n">
        <v>2016</v>
      </c>
      <c r="B272" s="2" t="inlineStr">
        <is>
          <t>Amravati</t>
        </is>
      </c>
      <c r="C272" s="2" t="inlineStr">
        <is>
          <t>Chandurbazar</t>
        </is>
      </c>
      <c r="D272" s="2" t="n">
        <v>4329</v>
      </c>
      <c r="E272" s="2" t="n">
        <v>0</v>
      </c>
      <c r="F272" s="2" t="n">
        <v>4312</v>
      </c>
      <c r="G272" s="2" t="n">
        <v>0</v>
      </c>
    </row>
    <row r="273">
      <c r="A273" s="2" t="n">
        <v>2016</v>
      </c>
      <c r="B273" s="2" t="inlineStr">
        <is>
          <t>Amravati</t>
        </is>
      </c>
      <c r="C273" s="2" t="inlineStr">
        <is>
          <t>Morshi</t>
        </is>
      </c>
      <c r="D273" s="2" t="n">
        <v>6328</v>
      </c>
      <c r="E273" s="2" t="n">
        <v>154</v>
      </c>
      <c r="F273" s="2" t="n">
        <v>6986</v>
      </c>
      <c r="G273" s="2" t="n">
        <v>1004</v>
      </c>
    </row>
    <row r="274">
      <c r="A274" s="2" t="n">
        <v>2016</v>
      </c>
      <c r="B274" s="2" t="inlineStr">
        <is>
          <t>Amravati</t>
        </is>
      </c>
      <c r="C274" s="2" t="inlineStr">
        <is>
          <t>Warud</t>
        </is>
      </c>
      <c r="D274" s="2" t="n">
        <v>17332</v>
      </c>
      <c r="E274" s="2" t="n">
        <v>188</v>
      </c>
      <c r="F274" s="2" t="n">
        <v>13523</v>
      </c>
      <c r="G274" s="2" t="n">
        <v>2870</v>
      </c>
    </row>
    <row r="275">
      <c r="A275" s="2" t="n">
        <v>2016</v>
      </c>
      <c r="B275" s="2" t="inlineStr">
        <is>
          <t>Amravati</t>
        </is>
      </c>
      <c r="C275" s="2" t="inlineStr">
        <is>
          <t>Tivas</t>
        </is>
      </c>
      <c r="D275" s="2" t="n">
        <v>5041</v>
      </c>
      <c r="E275" s="2" t="n">
        <v>345</v>
      </c>
      <c r="F275" s="2" t="n">
        <v>608</v>
      </c>
      <c r="G275" s="2" t="n">
        <v>6930</v>
      </c>
    </row>
    <row r="276">
      <c r="A276" s="2" t="n">
        <v>2016</v>
      </c>
      <c r="B276" s="2" t="inlineStr">
        <is>
          <t>Amravati</t>
        </is>
      </c>
      <c r="C276" s="2" t="inlineStr">
        <is>
          <t>Amravati</t>
        </is>
      </c>
      <c r="D276" s="2" t="n">
        <v>5023</v>
      </c>
      <c r="E276" s="2" t="n">
        <v>30</v>
      </c>
      <c r="F276" s="2" t="n">
        <v>4250</v>
      </c>
      <c r="G276" s="2" t="n">
        <v>688</v>
      </c>
    </row>
    <row r="277">
      <c r="A277" s="2" t="n">
        <v>2016</v>
      </c>
      <c r="B277" s="2" t="inlineStr">
        <is>
          <t>Amravati</t>
        </is>
      </c>
      <c r="C277" s="2" t="inlineStr">
        <is>
          <t>Bhatkuli</t>
        </is>
      </c>
      <c r="D277" s="2" t="n">
        <v>740</v>
      </c>
      <c r="E277" s="2" t="n">
        <v>0</v>
      </c>
      <c r="F277" s="2" t="n">
        <v>273</v>
      </c>
      <c r="G277" s="2" t="n">
        <v>2378</v>
      </c>
    </row>
    <row r="278">
      <c r="A278" s="2" t="n">
        <v>2016</v>
      </c>
      <c r="B278" s="2" t="inlineStr">
        <is>
          <t>Amravati</t>
        </is>
      </c>
      <c r="C278" s="2" t="inlineStr">
        <is>
          <t>Daryapur</t>
        </is>
      </c>
      <c r="D278" s="2" t="n">
        <v>174</v>
      </c>
      <c r="E278" s="2" t="n">
        <v>0</v>
      </c>
      <c r="F278" s="2" t="n">
        <v>100</v>
      </c>
      <c r="G278" s="2" t="n">
        <v>74</v>
      </c>
    </row>
    <row r="279">
      <c r="A279" s="2" t="n">
        <v>2016</v>
      </c>
      <c r="B279" s="2" t="inlineStr">
        <is>
          <t>Amravati</t>
        </is>
      </c>
      <c r="C279" s="2" t="inlineStr">
        <is>
          <t>Nandgaon Kh</t>
        </is>
      </c>
      <c r="D279" s="2" t="n">
        <v>4581</v>
      </c>
      <c r="E279" s="2" t="n">
        <v>200</v>
      </c>
      <c r="F279" s="2" t="n">
        <v>4350</v>
      </c>
      <c r="G279" s="2" t="n">
        <v>1010</v>
      </c>
    </row>
    <row r="280">
      <c r="A280" s="2" t="n">
        <v>2016</v>
      </c>
      <c r="B280" s="2" t="inlineStr">
        <is>
          <t>Amravati</t>
        </is>
      </c>
      <c r="C280" s="2" t="inlineStr">
        <is>
          <t>Chandur Railway</t>
        </is>
      </c>
      <c r="D280" s="2" t="n">
        <v>2526</v>
      </c>
      <c r="E280" s="2" t="n">
        <v>210</v>
      </c>
      <c r="F280" s="2" t="n">
        <v>1822</v>
      </c>
      <c r="G280" s="2" t="n">
        <v>26</v>
      </c>
    </row>
    <row r="281">
      <c r="A281" s="2" t="n">
        <v>2016</v>
      </c>
      <c r="B281" s="2" t="inlineStr">
        <is>
          <t>Amravati</t>
        </is>
      </c>
      <c r="C281" s="2" t="inlineStr">
        <is>
          <t>Dhamangaon Re</t>
        </is>
      </c>
      <c r="D281" s="2" t="n">
        <v>4068</v>
      </c>
      <c r="E281" s="2" t="n">
        <v>181</v>
      </c>
      <c r="F281" s="2" t="n">
        <v>2318</v>
      </c>
      <c r="G281" s="2" t="n">
        <v>635</v>
      </c>
    </row>
    <row r="282">
      <c r="A282" s="2" t="n">
        <v>2017</v>
      </c>
      <c r="B282" s="2" t="inlineStr">
        <is>
          <t>Amravati</t>
        </is>
      </c>
      <c r="C282" s="2" t="inlineStr">
        <is>
          <t>Dharani</t>
        </is>
      </c>
      <c r="D282" s="2" t="n">
        <v>2813</v>
      </c>
      <c r="E282" s="2" t="n">
        <v>1261</v>
      </c>
      <c r="F282" s="2" t="n">
        <v>1452</v>
      </c>
      <c r="G282" s="2" t="n">
        <v>300</v>
      </c>
    </row>
    <row r="283">
      <c r="A283" s="2" t="n">
        <v>2017</v>
      </c>
      <c r="B283" s="2" t="inlineStr">
        <is>
          <t>Amravati</t>
        </is>
      </c>
      <c r="C283" s="2" t="inlineStr">
        <is>
          <t>Chikhraldara</t>
        </is>
      </c>
      <c r="D283" s="2" t="n">
        <v>992</v>
      </c>
      <c r="E283" s="2" t="n">
        <v>125</v>
      </c>
      <c r="F283" s="2" t="n">
        <v>87</v>
      </c>
      <c r="G283" s="2" t="n">
        <v>357</v>
      </c>
    </row>
    <row r="284">
      <c r="A284" s="2" t="n">
        <v>2017</v>
      </c>
      <c r="B284" s="2" t="inlineStr">
        <is>
          <t>Amravati</t>
        </is>
      </c>
      <c r="C284" s="2" t="inlineStr">
        <is>
          <t>Anjangaon Su</t>
        </is>
      </c>
      <c r="D284" s="2" t="n">
        <v>390</v>
      </c>
      <c r="E284" s="2" t="n">
        <v>0</v>
      </c>
      <c r="F284" s="2" t="n">
        <v>390</v>
      </c>
      <c r="G284" s="2" t="n">
        <v>2328</v>
      </c>
    </row>
    <row r="285">
      <c r="A285" s="2" t="n">
        <v>2017</v>
      </c>
      <c r="B285" s="2" t="inlineStr">
        <is>
          <t>Amravati</t>
        </is>
      </c>
      <c r="C285" s="2" t="inlineStr">
        <is>
          <t>Achalpur</t>
        </is>
      </c>
      <c r="D285" s="2" t="n">
        <v>5389</v>
      </c>
      <c r="E285" s="2" t="n">
        <v>0</v>
      </c>
      <c r="F285" s="2" t="n">
        <v>10831</v>
      </c>
      <c r="G285" s="2" t="n">
        <v>540</v>
      </c>
    </row>
    <row r="286">
      <c r="A286" s="2" t="n">
        <v>2017</v>
      </c>
      <c r="B286" s="2" t="inlineStr">
        <is>
          <t>Amravati</t>
        </is>
      </c>
      <c r="C286" s="2" t="inlineStr">
        <is>
          <t>Chandurbazar</t>
        </is>
      </c>
      <c r="D286" s="2" t="n">
        <v>4329</v>
      </c>
      <c r="E286" s="2" t="n">
        <v>0</v>
      </c>
      <c r="F286" s="2" t="n">
        <v>4312</v>
      </c>
      <c r="G286" s="2" t="n">
        <v>0</v>
      </c>
    </row>
    <row r="287">
      <c r="A287" s="2" t="n">
        <v>2017</v>
      </c>
      <c r="B287" s="2" t="inlineStr">
        <is>
          <t>Amravati</t>
        </is>
      </c>
      <c r="C287" s="2" t="inlineStr">
        <is>
          <t>Morshi</t>
        </is>
      </c>
      <c r="D287" s="2" t="n">
        <v>6328</v>
      </c>
      <c r="E287" s="2" t="n">
        <v>154</v>
      </c>
      <c r="F287" s="2" t="n">
        <v>6986</v>
      </c>
      <c r="G287" s="2" t="n">
        <v>1004</v>
      </c>
    </row>
    <row r="288">
      <c r="A288" s="2" t="n">
        <v>2017</v>
      </c>
      <c r="B288" s="2" t="inlineStr">
        <is>
          <t>Amravati</t>
        </is>
      </c>
      <c r="C288" s="2" t="inlineStr">
        <is>
          <t>Warud</t>
        </is>
      </c>
      <c r="D288" s="2" t="n">
        <v>17332</v>
      </c>
      <c r="E288" s="2" t="n">
        <v>188</v>
      </c>
      <c r="F288" s="2" t="n">
        <v>13523</v>
      </c>
      <c r="G288" s="2" t="n">
        <v>2870</v>
      </c>
    </row>
    <row r="289">
      <c r="A289" s="2" t="n">
        <v>2017</v>
      </c>
      <c r="B289" s="2" t="inlineStr">
        <is>
          <t>Amravati</t>
        </is>
      </c>
      <c r="C289" s="2" t="inlineStr">
        <is>
          <t>Tivas</t>
        </is>
      </c>
      <c r="D289" s="2" t="n">
        <v>5041</v>
      </c>
      <c r="E289" s="2" t="n">
        <v>345</v>
      </c>
      <c r="F289" s="2" t="n">
        <v>608</v>
      </c>
      <c r="G289" s="2" t="n">
        <v>6930</v>
      </c>
    </row>
    <row r="290">
      <c r="A290" s="2" t="n">
        <v>2017</v>
      </c>
      <c r="B290" s="2" t="inlineStr">
        <is>
          <t>Amravati</t>
        </is>
      </c>
      <c r="C290" s="2" t="inlineStr">
        <is>
          <t>Amravati</t>
        </is>
      </c>
      <c r="D290" s="2" t="n">
        <v>5023</v>
      </c>
      <c r="E290" s="2" t="n">
        <v>30</v>
      </c>
      <c r="F290" s="2" t="n">
        <v>4250</v>
      </c>
      <c r="G290" s="2" t="n">
        <v>688</v>
      </c>
    </row>
    <row r="291">
      <c r="A291" s="2" t="n">
        <v>2017</v>
      </c>
      <c r="B291" s="2" t="inlineStr">
        <is>
          <t>Amravati</t>
        </is>
      </c>
      <c r="C291" s="2" t="inlineStr">
        <is>
          <t>Bhatkuli</t>
        </is>
      </c>
      <c r="D291" s="2" t="n">
        <v>740</v>
      </c>
      <c r="E291" s="2" t="n">
        <v>0</v>
      </c>
      <c r="F291" s="2" t="n">
        <v>273</v>
      </c>
      <c r="G291" s="2" t="n">
        <v>2378</v>
      </c>
    </row>
    <row r="292">
      <c r="A292" s="2" t="n">
        <v>2017</v>
      </c>
      <c r="B292" s="2" t="inlineStr">
        <is>
          <t>Amravati</t>
        </is>
      </c>
      <c r="C292" s="2" t="inlineStr">
        <is>
          <t>Daryapur</t>
        </is>
      </c>
      <c r="D292" s="2" t="n">
        <v>174</v>
      </c>
      <c r="E292" s="2" t="n">
        <v>0</v>
      </c>
      <c r="F292" s="2" t="n">
        <v>100</v>
      </c>
      <c r="G292" s="2" t="n">
        <v>74</v>
      </c>
    </row>
    <row r="293">
      <c r="A293" s="2" t="n">
        <v>2017</v>
      </c>
      <c r="B293" s="2" t="inlineStr">
        <is>
          <t>Amravati</t>
        </is>
      </c>
      <c r="C293" s="2" t="inlineStr">
        <is>
          <t>Nandgaon Kh</t>
        </is>
      </c>
      <c r="D293" s="2" t="n">
        <v>4581</v>
      </c>
      <c r="E293" s="2" t="n">
        <v>200</v>
      </c>
      <c r="F293" s="2" t="n">
        <v>4350</v>
      </c>
      <c r="G293" s="2" t="n">
        <v>1010</v>
      </c>
    </row>
    <row r="294">
      <c r="A294" s="2" t="n">
        <v>2017</v>
      </c>
      <c r="B294" s="2" t="inlineStr">
        <is>
          <t>Amravati</t>
        </is>
      </c>
      <c r="C294" s="2" t="inlineStr">
        <is>
          <t>Chandur Railway</t>
        </is>
      </c>
      <c r="D294" s="2" t="n">
        <v>2526</v>
      </c>
      <c r="E294" s="2" t="n">
        <v>210</v>
      </c>
      <c r="F294" s="2" t="n">
        <v>1822</v>
      </c>
      <c r="G294" s="2" t="n">
        <v>26</v>
      </c>
    </row>
    <row r="295">
      <c r="A295" s="2" t="n">
        <v>2017</v>
      </c>
      <c r="B295" s="2" t="inlineStr">
        <is>
          <t>Amravati</t>
        </is>
      </c>
      <c r="C295" s="2" t="inlineStr">
        <is>
          <t>Dhamangaon Re</t>
        </is>
      </c>
      <c r="D295" s="2" t="n">
        <v>4068</v>
      </c>
      <c r="E295" s="2" t="n">
        <v>181</v>
      </c>
      <c r="F295" s="2" t="n">
        <v>2318</v>
      </c>
      <c r="G295" s="2" t="n">
        <v>635</v>
      </c>
    </row>
    <row r="296">
      <c r="A296" s="2" t="n">
        <v>2018</v>
      </c>
      <c r="B296" s="2" t="inlineStr">
        <is>
          <t>Amravati</t>
        </is>
      </c>
      <c r="C296" s="2" t="inlineStr">
        <is>
          <t>Dharani</t>
        </is>
      </c>
      <c r="D296" s="2" t="n">
        <v>2813</v>
      </c>
      <c r="E296" s="2" t="n">
        <v>1261</v>
      </c>
      <c r="F296" s="2" t="n">
        <v>1452</v>
      </c>
      <c r="G296" s="2" t="n">
        <v>300</v>
      </c>
    </row>
    <row r="297">
      <c r="A297" s="2" t="n">
        <v>2018</v>
      </c>
      <c r="B297" s="2" t="inlineStr">
        <is>
          <t>Amravati</t>
        </is>
      </c>
      <c r="C297" s="2" t="inlineStr">
        <is>
          <t>Chikhraldara</t>
        </is>
      </c>
      <c r="D297" s="2" t="n">
        <v>992</v>
      </c>
      <c r="E297" s="2" t="n">
        <v>125</v>
      </c>
      <c r="F297" s="2" t="n">
        <v>87</v>
      </c>
      <c r="G297" s="2" t="n">
        <v>357</v>
      </c>
    </row>
    <row r="298">
      <c r="A298" s="2" t="n">
        <v>2018</v>
      </c>
      <c r="B298" s="2" t="inlineStr">
        <is>
          <t>Amravati</t>
        </is>
      </c>
      <c r="C298" s="2" t="inlineStr">
        <is>
          <t>Anjangaon Su</t>
        </is>
      </c>
      <c r="D298" s="2" t="n">
        <v>390</v>
      </c>
      <c r="E298" s="2" t="n">
        <v>0</v>
      </c>
      <c r="F298" s="2" t="n">
        <v>390</v>
      </c>
      <c r="G298" s="2" t="n">
        <v>2328</v>
      </c>
    </row>
    <row r="299">
      <c r="A299" s="2" t="n">
        <v>2018</v>
      </c>
      <c r="B299" s="2" t="inlineStr">
        <is>
          <t>Amravati</t>
        </is>
      </c>
      <c r="C299" s="2" t="inlineStr">
        <is>
          <t>Achalpur</t>
        </is>
      </c>
      <c r="D299" s="2" t="n">
        <v>5389</v>
      </c>
      <c r="E299" s="2" t="n">
        <v>0</v>
      </c>
      <c r="F299" s="2" t="n">
        <v>10831</v>
      </c>
      <c r="G299" s="2" t="n">
        <v>540</v>
      </c>
    </row>
    <row r="300">
      <c r="A300" s="2" t="n">
        <v>2018</v>
      </c>
      <c r="B300" s="2" t="inlineStr">
        <is>
          <t>Amravati</t>
        </is>
      </c>
      <c r="C300" s="2" t="inlineStr">
        <is>
          <t>Chandurbazar</t>
        </is>
      </c>
      <c r="D300" s="2" t="n">
        <v>4329</v>
      </c>
      <c r="E300" s="2" t="n">
        <v>0</v>
      </c>
      <c r="F300" s="2" t="n">
        <v>4312</v>
      </c>
      <c r="G300" s="2" t="n">
        <v>0</v>
      </c>
    </row>
    <row r="301">
      <c r="A301" s="2" t="n">
        <v>2018</v>
      </c>
      <c r="B301" s="2" t="inlineStr">
        <is>
          <t>Amravati</t>
        </is>
      </c>
      <c r="C301" s="2" t="inlineStr">
        <is>
          <t>Morshi</t>
        </is>
      </c>
      <c r="D301" s="2" t="n">
        <v>6328</v>
      </c>
      <c r="E301" s="2" t="n">
        <v>154</v>
      </c>
      <c r="F301" s="2" t="n">
        <v>6986</v>
      </c>
      <c r="G301" s="2" t="n">
        <v>1004</v>
      </c>
    </row>
    <row r="302">
      <c r="A302" s="2" t="n">
        <v>2018</v>
      </c>
      <c r="B302" s="2" t="inlineStr">
        <is>
          <t>Amravati</t>
        </is>
      </c>
      <c r="C302" s="2" t="inlineStr">
        <is>
          <t>Warud</t>
        </is>
      </c>
      <c r="D302" s="2" t="n">
        <v>17332</v>
      </c>
      <c r="E302" s="2" t="n">
        <v>188</v>
      </c>
      <c r="F302" s="2" t="n">
        <v>13523</v>
      </c>
      <c r="G302" s="2" t="n">
        <v>2870</v>
      </c>
    </row>
    <row r="303">
      <c r="A303" s="2" t="n">
        <v>2018</v>
      </c>
      <c r="B303" s="2" t="inlineStr">
        <is>
          <t>Amravati</t>
        </is>
      </c>
      <c r="C303" s="2" t="inlineStr">
        <is>
          <t>Tivas</t>
        </is>
      </c>
      <c r="D303" s="2" t="n">
        <v>5041</v>
      </c>
      <c r="E303" s="2" t="n">
        <v>345</v>
      </c>
      <c r="F303" s="2" t="n">
        <v>608</v>
      </c>
      <c r="G303" s="2" t="n">
        <v>6930</v>
      </c>
    </row>
    <row r="304">
      <c r="A304" s="2" t="n">
        <v>2018</v>
      </c>
      <c r="B304" s="2" t="inlineStr">
        <is>
          <t>Amravati</t>
        </is>
      </c>
      <c r="C304" s="2" t="inlineStr">
        <is>
          <t>Amravati</t>
        </is>
      </c>
      <c r="D304" s="2" t="n">
        <v>5023</v>
      </c>
      <c r="E304" s="2" t="n">
        <v>30</v>
      </c>
      <c r="F304" s="2" t="n">
        <v>4250</v>
      </c>
      <c r="G304" s="2" t="n">
        <v>688</v>
      </c>
    </row>
    <row r="305">
      <c r="A305" s="2" t="n">
        <v>2018</v>
      </c>
      <c r="B305" s="2" t="inlineStr">
        <is>
          <t>Amravati</t>
        </is>
      </c>
      <c r="C305" s="2" t="inlineStr">
        <is>
          <t>Bhatkuli</t>
        </is>
      </c>
      <c r="D305" s="2" t="n">
        <v>740</v>
      </c>
      <c r="E305" s="2" t="n">
        <v>0</v>
      </c>
      <c r="F305" s="2" t="n">
        <v>273</v>
      </c>
      <c r="G305" s="2" t="n">
        <v>2378</v>
      </c>
    </row>
    <row r="306">
      <c r="A306" s="2" t="n">
        <v>2018</v>
      </c>
      <c r="B306" s="2" t="inlineStr">
        <is>
          <t>Amravati</t>
        </is>
      </c>
      <c r="C306" s="2" t="inlineStr">
        <is>
          <t>Daryapur</t>
        </is>
      </c>
      <c r="D306" s="2" t="n">
        <v>174</v>
      </c>
      <c r="E306" s="2" t="n">
        <v>0</v>
      </c>
      <c r="F306" s="2" t="n">
        <v>100</v>
      </c>
      <c r="G306" s="2" t="n">
        <v>74</v>
      </c>
    </row>
    <row r="307">
      <c r="A307" s="2" t="n">
        <v>2018</v>
      </c>
      <c r="B307" s="2" t="inlineStr">
        <is>
          <t>Amravati</t>
        </is>
      </c>
      <c r="C307" s="2" t="inlineStr">
        <is>
          <t>Nandgaon Kh</t>
        </is>
      </c>
      <c r="D307" s="2" t="n">
        <v>4581</v>
      </c>
      <c r="E307" s="2" t="n">
        <v>200</v>
      </c>
      <c r="F307" s="2" t="n">
        <v>4350</v>
      </c>
      <c r="G307" s="2" t="n">
        <v>1010</v>
      </c>
    </row>
    <row r="308">
      <c r="A308" s="2" t="n">
        <v>2018</v>
      </c>
      <c r="B308" s="2" t="inlineStr">
        <is>
          <t>Amravati</t>
        </is>
      </c>
      <c r="C308" s="2" t="inlineStr">
        <is>
          <t>Chandur Railway</t>
        </is>
      </c>
      <c r="D308" s="2" t="n">
        <v>2526</v>
      </c>
      <c r="E308" s="2" t="n">
        <v>210</v>
      </c>
      <c r="F308" s="2" t="n">
        <v>1822</v>
      </c>
      <c r="G308" s="2" t="n">
        <v>26</v>
      </c>
    </row>
    <row r="309">
      <c r="A309" s="2" t="n">
        <v>2018</v>
      </c>
      <c r="B309" s="2" t="inlineStr">
        <is>
          <t>Amravati</t>
        </is>
      </c>
      <c r="C309" s="2" t="inlineStr">
        <is>
          <t>Dhamangaon Re</t>
        </is>
      </c>
      <c r="D309" s="2" t="n">
        <v>4068</v>
      </c>
      <c r="E309" s="2" t="n">
        <v>181</v>
      </c>
      <c r="F309" s="2" t="n">
        <v>2318</v>
      </c>
      <c r="G309" s="2" t="n">
        <v>635</v>
      </c>
    </row>
    <row r="310">
      <c r="A310" s="2" t="n">
        <v>2019</v>
      </c>
      <c r="B310" s="2" t="inlineStr">
        <is>
          <t>Amravati</t>
        </is>
      </c>
      <c r="C310" s="2" t="inlineStr">
        <is>
          <t>Dharani</t>
        </is>
      </c>
      <c r="D310" s="2" t="n">
        <v>1436</v>
      </c>
      <c r="E310" s="2" t="n">
        <v>1312</v>
      </c>
      <c r="F310" s="2" t="n">
        <v>2032</v>
      </c>
      <c r="G310" s="2" t="n">
        <v>460</v>
      </c>
    </row>
    <row r="311">
      <c r="A311" s="2" t="n">
        <v>2019</v>
      </c>
      <c r="B311" s="2" t="inlineStr">
        <is>
          <t>Amravati</t>
        </is>
      </c>
      <c r="C311" s="2" t="inlineStr">
        <is>
          <t>Chikhraldara</t>
        </is>
      </c>
      <c r="D311" s="2" t="n">
        <v>992</v>
      </c>
      <c r="E311" s="2" t="n">
        <v>125</v>
      </c>
      <c r="F311" s="2" t="n">
        <v>87</v>
      </c>
      <c r="G311" s="2" t="n">
        <v>357</v>
      </c>
    </row>
    <row r="312">
      <c r="A312" s="2" t="n">
        <v>2019</v>
      </c>
      <c r="B312" s="2" t="inlineStr">
        <is>
          <t>Amravati</t>
        </is>
      </c>
      <c r="C312" s="2" t="inlineStr">
        <is>
          <t>Anjangaon Su</t>
        </is>
      </c>
      <c r="D312" s="2" t="n">
        <v>390</v>
      </c>
      <c r="E312" s="2" t="n">
        <v>0</v>
      </c>
      <c r="F312" s="2" t="n">
        <v>390</v>
      </c>
      <c r="G312" s="2" t="n">
        <v>2328</v>
      </c>
    </row>
    <row r="313">
      <c r="A313" s="2" t="n">
        <v>2019</v>
      </c>
      <c r="B313" s="2" t="inlineStr">
        <is>
          <t>Amravati</t>
        </is>
      </c>
      <c r="C313" s="2" t="inlineStr">
        <is>
          <t>Achalpur</t>
        </is>
      </c>
      <c r="D313" s="2" t="n">
        <v>5268</v>
      </c>
      <c r="E313" s="2" t="n">
        <v>0</v>
      </c>
      <c r="F313" s="2" t="n">
        <v>10831</v>
      </c>
      <c r="G313" s="2" t="n">
        <v>540</v>
      </c>
    </row>
    <row r="314">
      <c r="A314" s="2" t="n">
        <v>2019</v>
      </c>
      <c r="B314" s="2" t="inlineStr">
        <is>
          <t>Amravati</t>
        </is>
      </c>
      <c r="C314" s="2" t="inlineStr">
        <is>
          <t>Chandurbazar</t>
        </is>
      </c>
      <c r="D314" s="2" t="n">
        <v>4389</v>
      </c>
      <c r="E314" s="2" t="n">
        <v>0</v>
      </c>
      <c r="F314" s="2" t="n">
        <v>4389</v>
      </c>
      <c r="G314" s="2" t="n">
        <v>796</v>
      </c>
    </row>
    <row r="315">
      <c r="A315" s="2" t="n">
        <v>2019</v>
      </c>
      <c r="B315" s="2" t="inlineStr">
        <is>
          <t>Amravati</t>
        </is>
      </c>
      <c r="C315" s="2" t="inlineStr">
        <is>
          <t>Morshi</t>
        </is>
      </c>
      <c r="D315" s="2" t="n">
        <v>6328</v>
      </c>
      <c r="E315" s="2" t="n">
        <v>154</v>
      </c>
      <c r="F315" s="2" t="n">
        <v>6986</v>
      </c>
      <c r="G315" s="2" t="n">
        <v>1004</v>
      </c>
    </row>
    <row r="316">
      <c r="A316" s="2" t="n">
        <v>2019</v>
      </c>
      <c r="B316" s="2" t="inlineStr">
        <is>
          <t>Amravati</t>
        </is>
      </c>
      <c r="C316" s="2" t="inlineStr">
        <is>
          <t>Warud</t>
        </is>
      </c>
      <c r="D316" s="2" t="n">
        <v>17332</v>
      </c>
      <c r="E316" s="2" t="n">
        <v>188</v>
      </c>
      <c r="F316" s="2" t="n">
        <v>13523</v>
      </c>
      <c r="G316" s="2" t="n">
        <v>2870</v>
      </c>
    </row>
    <row r="317">
      <c r="A317" s="2" t="n">
        <v>2019</v>
      </c>
      <c r="B317" s="2" t="inlineStr">
        <is>
          <t>Amravati</t>
        </is>
      </c>
      <c r="C317" s="2" t="inlineStr">
        <is>
          <t>Tivas</t>
        </is>
      </c>
      <c r="D317" s="2" t="n">
        <v>9033</v>
      </c>
      <c r="E317" s="2" t="n">
        <v>0</v>
      </c>
      <c r="F317" s="2" t="n">
        <v>0</v>
      </c>
      <c r="G317" s="2" t="n">
        <v>0</v>
      </c>
    </row>
    <row r="318">
      <c r="A318" s="2" t="n">
        <v>2019</v>
      </c>
      <c r="B318" s="2" t="inlineStr">
        <is>
          <t>Amravati</t>
        </is>
      </c>
      <c r="C318" s="2" t="inlineStr">
        <is>
          <t>Amravati</t>
        </is>
      </c>
      <c r="D318" s="2" t="n">
        <v>5040</v>
      </c>
      <c r="E318" s="2" t="n">
        <v>31</v>
      </c>
      <c r="F318" s="2" t="n">
        <v>4350</v>
      </c>
      <c r="G318" s="2" t="n">
        <v>690</v>
      </c>
    </row>
    <row r="319">
      <c r="A319" s="2" t="n">
        <v>2019</v>
      </c>
      <c r="B319" s="2" t="inlineStr">
        <is>
          <t>Amravati</t>
        </is>
      </c>
      <c r="C319" s="2" t="inlineStr">
        <is>
          <t>Bhatkuli</t>
        </is>
      </c>
      <c r="D319" s="2" t="n">
        <v>740</v>
      </c>
      <c r="E319" s="2" t="n">
        <v>0</v>
      </c>
      <c r="F319" s="2" t="n">
        <v>273</v>
      </c>
      <c r="G319" s="2" t="n">
        <v>2378</v>
      </c>
    </row>
    <row r="320">
      <c r="A320" s="2" t="n">
        <v>2019</v>
      </c>
      <c r="B320" s="2" t="inlineStr">
        <is>
          <t>Amravati</t>
        </is>
      </c>
      <c r="C320" s="2" t="inlineStr">
        <is>
          <t>Daryapur</t>
        </is>
      </c>
      <c r="D320" s="2" t="n">
        <v>174</v>
      </c>
      <c r="E320" s="2" t="n">
        <v>0</v>
      </c>
      <c r="F320" s="2" t="n">
        <v>100</v>
      </c>
      <c r="G320" s="2" t="n">
        <v>74</v>
      </c>
    </row>
    <row r="321">
      <c r="A321" s="2" t="n">
        <v>2019</v>
      </c>
      <c r="B321" s="2" t="inlineStr">
        <is>
          <t>Amravati</t>
        </is>
      </c>
      <c r="C321" s="2" t="inlineStr">
        <is>
          <t>Nandgaon Kh</t>
        </is>
      </c>
      <c r="D321" s="2" t="n">
        <v>4440</v>
      </c>
      <c r="E321" s="2" t="n">
        <v>10</v>
      </c>
      <c r="F321" s="2" t="n">
        <v>4300</v>
      </c>
      <c r="G321" s="2" t="n">
        <v>3777</v>
      </c>
    </row>
    <row r="322">
      <c r="A322" s="2" t="n">
        <v>2019</v>
      </c>
      <c r="B322" s="2" t="inlineStr">
        <is>
          <t>Amravati</t>
        </is>
      </c>
      <c r="C322" s="2" t="inlineStr">
        <is>
          <t>Chandur Railway</t>
        </is>
      </c>
      <c r="D322" s="2" t="n">
        <v>3387</v>
      </c>
      <c r="E322" s="2" t="n">
        <v>107</v>
      </c>
      <c r="F322" s="2" t="n">
        <v>3110</v>
      </c>
      <c r="G322" s="2" t="n">
        <v>38</v>
      </c>
    </row>
    <row r="323">
      <c r="A323" s="2" t="n">
        <v>2019</v>
      </c>
      <c r="B323" s="2" t="inlineStr">
        <is>
          <t>Amravati</t>
        </is>
      </c>
      <c r="C323" s="2" t="inlineStr">
        <is>
          <t>Dhamangaon Re</t>
        </is>
      </c>
      <c r="D323" s="2" t="n">
        <v>4068</v>
      </c>
      <c r="E323" s="2" t="n">
        <v>181</v>
      </c>
      <c r="F323" s="2" t="n">
        <v>2318</v>
      </c>
      <c r="G323" s="2" t="n">
        <v>635</v>
      </c>
    </row>
    <row r="324">
      <c r="A324" s="2" t="n">
        <v>2020</v>
      </c>
      <c r="B324" s="2" t="inlineStr">
        <is>
          <t>Amravati</t>
        </is>
      </c>
      <c r="C324" s="2" t="inlineStr">
        <is>
          <t>Dharani</t>
        </is>
      </c>
      <c r="D324" s="2" t="n">
        <v>3084</v>
      </c>
      <c r="E324" s="2" t="n">
        <v>1265</v>
      </c>
      <c r="F324" s="2" t="n">
        <v>1492</v>
      </c>
      <c r="G324" s="2" t="n">
        <v>4340</v>
      </c>
    </row>
    <row r="325">
      <c r="A325" s="2" t="n">
        <v>2020</v>
      </c>
      <c r="B325" s="2" t="inlineStr">
        <is>
          <t>Amravati</t>
        </is>
      </c>
      <c r="C325" s="2" t="inlineStr">
        <is>
          <t>Chikhraldara</t>
        </is>
      </c>
      <c r="D325" s="2" t="n">
        <v>992</v>
      </c>
      <c r="E325" s="2" t="n">
        <v>125</v>
      </c>
      <c r="F325" s="2" t="n">
        <v>87</v>
      </c>
      <c r="G325" s="2" t="n">
        <v>357</v>
      </c>
    </row>
    <row r="326">
      <c r="A326" s="2" t="n">
        <v>2020</v>
      </c>
      <c r="B326" s="2" t="inlineStr">
        <is>
          <t>Amravati</t>
        </is>
      </c>
      <c r="C326" s="2" t="inlineStr">
        <is>
          <t>Anjangaon Su</t>
        </is>
      </c>
      <c r="D326" s="2" t="n">
        <v>390</v>
      </c>
      <c r="E326" s="2" t="n">
        <v>0</v>
      </c>
      <c r="F326" s="2" t="n">
        <v>390</v>
      </c>
      <c r="G326" s="2" t="n">
        <v>2328</v>
      </c>
    </row>
    <row r="327">
      <c r="A327" s="2" t="n">
        <v>2020</v>
      </c>
      <c r="B327" s="2" t="inlineStr">
        <is>
          <t>Amravati</t>
        </is>
      </c>
      <c r="C327" s="2" t="inlineStr">
        <is>
          <t>Achalpur</t>
        </is>
      </c>
      <c r="D327" s="2" t="n">
        <v>5268</v>
      </c>
      <c r="E327" s="2" t="n">
        <v>0</v>
      </c>
      <c r="F327" s="2" t="n">
        <v>10831</v>
      </c>
      <c r="G327" s="2" t="n">
        <v>540</v>
      </c>
    </row>
    <row r="328">
      <c r="A328" s="2" t="n">
        <v>2020</v>
      </c>
      <c r="B328" s="2" t="inlineStr">
        <is>
          <t>Amravati</t>
        </is>
      </c>
      <c r="C328" s="2" t="inlineStr">
        <is>
          <t>Chandurbazar</t>
        </is>
      </c>
      <c r="D328" s="2" t="n">
        <v>5812</v>
      </c>
      <c r="E328" s="2" t="n">
        <v>0</v>
      </c>
      <c r="F328" s="2" t="n">
        <v>4312</v>
      </c>
      <c r="G328" s="2" t="n">
        <v>791</v>
      </c>
    </row>
    <row r="329">
      <c r="A329" s="2" t="n">
        <v>2020</v>
      </c>
      <c r="B329" s="2" t="inlineStr">
        <is>
          <t>Amravati</t>
        </is>
      </c>
      <c r="C329" s="2" t="inlineStr">
        <is>
          <t>Morshi</t>
        </is>
      </c>
      <c r="D329" s="2" t="n">
        <v>10235</v>
      </c>
      <c r="E329" s="2" t="n">
        <v>206</v>
      </c>
      <c r="F329" s="2" t="n">
        <v>6986</v>
      </c>
      <c r="G329" s="2" t="n">
        <v>1100</v>
      </c>
    </row>
    <row r="330">
      <c r="A330" s="2" t="n">
        <v>2020</v>
      </c>
      <c r="B330" s="2" t="inlineStr">
        <is>
          <t>Amravati</t>
        </is>
      </c>
      <c r="C330" s="2" t="inlineStr">
        <is>
          <t>Warud</t>
        </is>
      </c>
      <c r="D330" s="2" t="n">
        <v>16371</v>
      </c>
      <c r="E330" s="2" t="n">
        <v>225</v>
      </c>
      <c r="F330" s="2" t="n">
        <v>13523</v>
      </c>
      <c r="G330" s="2" t="n">
        <v>1703</v>
      </c>
    </row>
    <row r="331">
      <c r="A331" s="2" t="n">
        <v>2020</v>
      </c>
      <c r="B331" s="2" t="inlineStr">
        <is>
          <t>Amravati</t>
        </is>
      </c>
      <c r="C331" s="2" t="inlineStr">
        <is>
          <t>Tivas</t>
        </is>
      </c>
      <c r="D331" s="2" t="n">
        <v>9113</v>
      </c>
      <c r="E331" s="2" t="n">
        <v>0</v>
      </c>
      <c r="F331" s="2" t="n">
        <v>608</v>
      </c>
      <c r="G331" s="2" t="n">
        <v>0</v>
      </c>
    </row>
    <row r="332">
      <c r="A332" s="2" t="n">
        <v>2020</v>
      </c>
      <c r="B332" s="2" t="inlineStr">
        <is>
          <t>Amravati</t>
        </is>
      </c>
      <c r="C332" s="2" t="inlineStr">
        <is>
          <t>Amravati</t>
        </is>
      </c>
      <c r="D332" s="2" t="n">
        <v>5087</v>
      </c>
      <c r="E332" s="2" t="n">
        <v>35</v>
      </c>
      <c r="F332" s="2" t="n">
        <v>4250</v>
      </c>
      <c r="G332" s="2" t="n">
        <v>690</v>
      </c>
    </row>
    <row r="333">
      <c r="A333" s="2" t="n">
        <v>2020</v>
      </c>
      <c r="B333" s="2" t="inlineStr">
        <is>
          <t>Amravati</t>
        </is>
      </c>
      <c r="C333" s="2" t="inlineStr">
        <is>
          <t>Bhatkuli</t>
        </is>
      </c>
      <c r="D333" s="2" t="n">
        <v>778</v>
      </c>
      <c r="E333" s="2" t="n">
        <v>3</v>
      </c>
      <c r="F333" s="2" t="n">
        <v>273</v>
      </c>
      <c r="G333" s="2" t="n">
        <v>2538</v>
      </c>
    </row>
    <row r="334">
      <c r="A334" s="2" t="n">
        <v>2020</v>
      </c>
      <c r="B334" s="2" t="inlineStr">
        <is>
          <t>Amravati</t>
        </is>
      </c>
      <c r="C334" s="2" t="inlineStr">
        <is>
          <t>Daryapur</t>
        </is>
      </c>
      <c r="D334" s="2" t="n">
        <v>174</v>
      </c>
      <c r="E334" s="2" t="n">
        <v>0</v>
      </c>
      <c r="F334" s="2" t="n">
        <v>100</v>
      </c>
      <c r="G334" s="2" t="n">
        <v>74</v>
      </c>
    </row>
    <row r="335">
      <c r="A335" s="2" t="n">
        <v>2020</v>
      </c>
      <c r="B335" s="2" t="inlineStr">
        <is>
          <t>Amravati</t>
        </is>
      </c>
      <c r="C335" s="2" t="inlineStr">
        <is>
          <t>Nandgaon Kh</t>
        </is>
      </c>
      <c r="D335" s="2" t="n">
        <v>4581</v>
      </c>
      <c r="E335" s="2" t="n">
        <v>20</v>
      </c>
      <c r="F335" s="2" t="n">
        <v>4350</v>
      </c>
      <c r="G335" s="2" t="n">
        <v>3327</v>
      </c>
    </row>
    <row r="336">
      <c r="A336" s="2" t="n">
        <v>2020</v>
      </c>
      <c r="B336" s="2" t="inlineStr">
        <is>
          <t>Amravati</t>
        </is>
      </c>
      <c r="C336" s="2" t="inlineStr">
        <is>
          <t>Chandur Railway</t>
        </is>
      </c>
      <c r="D336" s="2" t="n">
        <v>3733</v>
      </c>
      <c r="E336" s="2" t="n">
        <v>110</v>
      </c>
      <c r="F336" s="2" t="n">
        <v>1822</v>
      </c>
      <c r="G336" s="2" t="n">
        <v>38</v>
      </c>
    </row>
    <row r="337">
      <c r="A337" s="2" t="n">
        <v>2020</v>
      </c>
      <c r="B337" s="2" t="inlineStr">
        <is>
          <t>Amravati</t>
        </is>
      </c>
      <c r="C337" s="2" t="inlineStr">
        <is>
          <t>Dhamangaon Re</t>
        </is>
      </c>
      <c r="D337" s="2" t="n">
        <v>4068</v>
      </c>
      <c r="E337" s="2" t="n">
        <v>181</v>
      </c>
      <c r="F337" s="2" t="n">
        <v>2318</v>
      </c>
      <c r="G337" s="2" t="n">
        <v>635</v>
      </c>
    </row>
    <row r="338">
      <c r="A338" s="2" t="n">
        <v>2021</v>
      </c>
      <c r="B338" s="2" t="inlineStr">
        <is>
          <t>Amravati</t>
        </is>
      </c>
      <c r="C338" s="2" t="inlineStr">
        <is>
          <t>Dharani</t>
        </is>
      </c>
      <c r="D338" s="2" t="n">
        <v>3629</v>
      </c>
      <c r="E338" s="2" t="n">
        <v>562</v>
      </c>
      <c r="F338" s="2" t="n">
        <v>3130</v>
      </c>
      <c r="G338" s="2" t="n">
        <v>228</v>
      </c>
    </row>
    <row r="339">
      <c r="A339" s="2" t="n">
        <v>2021</v>
      </c>
      <c r="B339" s="2" t="inlineStr">
        <is>
          <t>Amravati</t>
        </is>
      </c>
      <c r="C339" s="2" t="inlineStr">
        <is>
          <t>Chikhraldara</t>
        </is>
      </c>
      <c r="D339" s="2" t="n">
        <v>1809</v>
      </c>
      <c r="E339" s="2" t="n">
        <v>245</v>
      </c>
      <c r="F339" s="2" t="n">
        <v>1384</v>
      </c>
      <c r="G339" s="2" t="n">
        <v>180</v>
      </c>
    </row>
    <row r="340">
      <c r="A340" s="2" t="n">
        <v>2021</v>
      </c>
      <c r="B340" s="2" t="inlineStr">
        <is>
          <t>Amravati</t>
        </is>
      </c>
      <c r="C340" s="2" t="inlineStr">
        <is>
          <t>Anjangaon Su</t>
        </is>
      </c>
      <c r="D340" s="2" t="n">
        <v>5301</v>
      </c>
      <c r="E340" s="2" t="n">
        <v>0</v>
      </c>
      <c r="F340" s="2" t="n">
        <v>4881</v>
      </c>
      <c r="G340" s="2" t="n">
        <v>1437</v>
      </c>
    </row>
    <row r="341">
      <c r="A341" s="2" t="n">
        <v>2021</v>
      </c>
      <c r="B341" s="2" t="inlineStr">
        <is>
          <t>Amravati</t>
        </is>
      </c>
      <c r="C341" s="2" t="inlineStr">
        <is>
          <t>Achalpur</t>
        </is>
      </c>
      <c r="D341" s="2" t="n">
        <v>16132</v>
      </c>
      <c r="E341" s="2" t="n">
        <v>0</v>
      </c>
      <c r="F341" s="2" t="n">
        <v>14650</v>
      </c>
      <c r="G341" s="2" t="n">
        <v>1948</v>
      </c>
    </row>
    <row r="342">
      <c r="A342" s="2" t="n">
        <v>2021</v>
      </c>
      <c r="B342" s="2" t="inlineStr">
        <is>
          <t>Amravati</t>
        </is>
      </c>
      <c r="C342" s="2" t="inlineStr">
        <is>
          <t>Chandurbazar</t>
        </is>
      </c>
      <c r="D342" s="2" t="n">
        <v>16179</v>
      </c>
      <c r="E342" s="2" t="n">
        <v>0</v>
      </c>
      <c r="F342" s="2" t="n">
        <v>16179</v>
      </c>
      <c r="G342" s="2" t="n">
        <v>780</v>
      </c>
    </row>
    <row r="343">
      <c r="A343" s="2" t="n">
        <v>2021</v>
      </c>
      <c r="B343" s="2" t="inlineStr">
        <is>
          <t>Amravati</t>
        </is>
      </c>
      <c r="C343" s="2" t="inlineStr">
        <is>
          <t>Morshi</t>
        </is>
      </c>
      <c r="D343" s="2" t="n">
        <v>11310</v>
      </c>
      <c r="E343" s="2" t="n">
        <v>137</v>
      </c>
      <c r="F343" s="2" t="n">
        <v>9913</v>
      </c>
      <c r="G343" s="2" t="n">
        <v>164</v>
      </c>
    </row>
    <row r="344">
      <c r="A344" s="2" t="n">
        <v>2021</v>
      </c>
      <c r="B344" s="2" t="inlineStr">
        <is>
          <t>Amravati</t>
        </is>
      </c>
      <c r="C344" s="2" t="inlineStr">
        <is>
          <t>Warud</t>
        </is>
      </c>
      <c r="D344" s="2" t="n">
        <v>18795</v>
      </c>
      <c r="E344" s="2" t="n">
        <v>0</v>
      </c>
      <c r="F344" s="2" t="n">
        <v>16991</v>
      </c>
      <c r="G344" s="2" t="n">
        <v>1101</v>
      </c>
    </row>
    <row r="345">
      <c r="A345" s="2" t="n">
        <v>2021</v>
      </c>
      <c r="B345" s="2" t="inlineStr">
        <is>
          <t>Amravati</t>
        </is>
      </c>
      <c r="C345" s="2" t="inlineStr">
        <is>
          <t>Tivas</t>
        </is>
      </c>
      <c r="D345" s="2" t="n">
        <v>7042</v>
      </c>
      <c r="E345" s="2" t="n">
        <v>28</v>
      </c>
      <c r="F345" s="2" t="n">
        <v>6149</v>
      </c>
      <c r="G345" s="2" t="n">
        <v>638</v>
      </c>
    </row>
    <row r="346">
      <c r="A346" s="2" t="n">
        <v>2021</v>
      </c>
      <c r="B346" s="2" t="inlineStr">
        <is>
          <t>Amravati</t>
        </is>
      </c>
      <c r="C346" s="2" t="inlineStr">
        <is>
          <t>Amravati</t>
        </is>
      </c>
      <c r="D346" s="2" t="n">
        <v>5046</v>
      </c>
      <c r="E346" s="2" t="n">
        <v>4789</v>
      </c>
      <c r="F346" s="2" t="n">
        <v>257</v>
      </c>
      <c r="G346" s="2" t="n">
        <v>767</v>
      </c>
    </row>
    <row r="347">
      <c r="A347" s="2" t="n">
        <v>2021</v>
      </c>
      <c r="B347" s="2" t="inlineStr">
        <is>
          <t>Amravati</t>
        </is>
      </c>
      <c r="C347" s="2" t="inlineStr">
        <is>
          <t>Bhatkuli</t>
        </is>
      </c>
      <c r="D347" s="2" t="n">
        <v>1495</v>
      </c>
      <c r="E347" s="2" t="n">
        <v>20</v>
      </c>
      <c r="F347" s="2" t="n">
        <v>734</v>
      </c>
      <c r="G347" s="2" t="n">
        <v>741</v>
      </c>
    </row>
    <row r="348">
      <c r="A348" s="2" t="n">
        <v>2021</v>
      </c>
      <c r="B348" s="2" t="inlineStr">
        <is>
          <t>Amravati</t>
        </is>
      </c>
      <c r="C348" s="2" t="inlineStr">
        <is>
          <t>Daryapur</t>
        </is>
      </c>
      <c r="D348" s="2" t="n">
        <v>532</v>
      </c>
      <c r="E348" s="2" t="n">
        <v>0</v>
      </c>
      <c r="F348" s="2" t="n">
        <v>357</v>
      </c>
      <c r="G348" s="2" t="n">
        <v>175</v>
      </c>
    </row>
    <row r="349">
      <c r="A349" s="2" t="n">
        <v>2021</v>
      </c>
      <c r="B349" s="2" t="inlineStr">
        <is>
          <t>Amravati</t>
        </is>
      </c>
      <c r="C349" s="2" t="inlineStr">
        <is>
          <t>Nandgaon Kh</t>
        </is>
      </c>
      <c r="D349" s="2" t="n">
        <v>7020</v>
      </c>
      <c r="E349" s="2" t="n">
        <v>252</v>
      </c>
      <c r="F349" s="2" t="n">
        <v>6203</v>
      </c>
      <c r="G349" s="2" t="n">
        <v>615</v>
      </c>
    </row>
    <row r="350">
      <c r="A350" s="2" t="n">
        <v>2021</v>
      </c>
      <c r="B350" s="2" t="inlineStr">
        <is>
          <t>Amravati</t>
        </is>
      </c>
      <c r="C350" s="2" t="inlineStr">
        <is>
          <t>Chandur Railway</t>
        </is>
      </c>
      <c r="D350" s="2" t="n">
        <v>6328</v>
      </c>
      <c r="E350" s="2" t="n">
        <v>67</v>
      </c>
      <c r="F350" s="2" t="n">
        <v>5598</v>
      </c>
      <c r="G350" s="2" t="n">
        <v>358</v>
      </c>
    </row>
    <row r="351">
      <c r="A351" s="2" t="n">
        <v>2021</v>
      </c>
      <c r="B351" s="2" t="inlineStr">
        <is>
          <t>Amravati</t>
        </is>
      </c>
      <c r="C351" s="2" t="inlineStr">
        <is>
          <t>Dhamangaon Re</t>
        </is>
      </c>
      <c r="D351" s="2" t="n">
        <v>7268</v>
      </c>
      <c r="E351" s="2" t="n">
        <v>106</v>
      </c>
      <c r="F351" s="2" t="n">
        <v>6577</v>
      </c>
      <c r="G351" s="2" t="n">
        <v>373</v>
      </c>
    </row>
    <row r="352">
      <c r="A352" s="2" t="n">
        <v>2013</v>
      </c>
      <c r="B352" s="2" t="inlineStr">
        <is>
          <t>Beed</t>
        </is>
      </c>
      <c r="C352" s="2" t="inlineStr">
        <is>
          <t>Ashti</t>
        </is>
      </c>
      <c r="D352" s="2" t="n">
        <v>565</v>
      </c>
      <c r="E352" s="2" t="n">
        <v>115</v>
      </c>
      <c r="F352" s="2" t="n">
        <v>400</v>
      </c>
      <c r="G352" s="2" t="n">
        <v>50</v>
      </c>
    </row>
    <row r="353">
      <c r="A353" s="2" t="n">
        <v>2013</v>
      </c>
      <c r="B353" s="2" t="inlineStr">
        <is>
          <t>Beed</t>
        </is>
      </c>
      <c r="C353" s="2" t="inlineStr">
        <is>
          <t>Patoda</t>
        </is>
      </c>
      <c r="D353" s="2" t="n">
        <v>3020</v>
      </c>
      <c r="E353" s="2" t="n">
        <v>70</v>
      </c>
      <c r="F353" s="2" t="n">
        <v>2600</v>
      </c>
      <c r="G353" s="2" t="n">
        <v>350</v>
      </c>
    </row>
    <row r="354">
      <c r="A354" s="2" t="n">
        <v>2013</v>
      </c>
      <c r="B354" s="2" t="inlineStr">
        <is>
          <t>Beed</t>
        </is>
      </c>
      <c r="C354" s="2" t="inlineStr">
        <is>
          <t>Shirur Kasar</t>
        </is>
      </c>
      <c r="D354" s="2" t="n">
        <v>447</v>
      </c>
      <c r="E354" s="2" t="n">
        <v>0</v>
      </c>
      <c r="F354" s="2" t="n">
        <v>400</v>
      </c>
      <c r="G354" s="2" t="n">
        <v>47</v>
      </c>
    </row>
    <row r="355">
      <c r="A355" s="2" t="n">
        <v>2013</v>
      </c>
      <c r="B355" s="2" t="inlineStr">
        <is>
          <t>Beed</t>
        </is>
      </c>
      <c r="C355" s="2" t="inlineStr">
        <is>
          <t>Gevrai</t>
        </is>
      </c>
      <c r="D355" s="2" t="n">
        <v>570</v>
      </c>
      <c r="E355" s="2" t="n">
        <v>25</v>
      </c>
      <c r="F355" s="2" t="n">
        <v>500</v>
      </c>
      <c r="G355" s="2" t="n">
        <v>45</v>
      </c>
    </row>
    <row r="356">
      <c r="A356" s="2" t="n">
        <v>2013</v>
      </c>
      <c r="B356" s="2" t="inlineStr">
        <is>
          <t>Beed</t>
        </is>
      </c>
      <c r="C356" s="2" t="inlineStr">
        <is>
          <t>Majalgaon</t>
        </is>
      </c>
      <c r="D356" s="2" t="n">
        <v>2517</v>
      </c>
      <c r="E356" s="2" t="n">
        <v>23</v>
      </c>
      <c r="F356" s="2" t="n">
        <v>2394</v>
      </c>
      <c r="G356" s="2" t="n">
        <v>100</v>
      </c>
    </row>
    <row r="357">
      <c r="A357" s="2" t="n">
        <v>2013</v>
      </c>
      <c r="B357" s="2" t="inlineStr">
        <is>
          <t>Beed</t>
        </is>
      </c>
      <c r="C357" s="2" t="inlineStr">
        <is>
          <t>Wadwani</t>
        </is>
      </c>
      <c r="D357" s="2" t="n">
        <v>650</v>
      </c>
      <c r="E357" s="2" t="n">
        <v>105</v>
      </c>
      <c r="F357" s="2" t="n">
        <v>510</v>
      </c>
      <c r="G357" s="2" t="n">
        <v>35</v>
      </c>
    </row>
    <row r="358">
      <c r="A358" s="2" t="n">
        <v>2013</v>
      </c>
      <c r="B358" s="2" t="inlineStr">
        <is>
          <t>Beed</t>
        </is>
      </c>
      <c r="C358" s="2" t="inlineStr">
        <is>
          <t>Beed</t>
        </is>
      </c>
      <c r="D358" s="2" t="n">
        <v>8266</v>
      </c>
      <c r="E358" s="2" t="n">
        <v>355</v>
      </c>
      <c r="F358" s="2" t="n">
        <v>7500</v>
      </c>
      <c r="G358" s="2" t="n">
        <v>411</v>
      </c>
    </row>
    <row r="359">
      <c r="A359" s="2" t="n">
        <v>2013</v>
      </c>
      <c r="B359" s="2" t="inlineStr">
        <is>
          <t>Beed</t>
        </is>
      </c>
      <c r="C359" s="2" t="inlineStr">
        <is>
          <t>Cage</t>
        </is>
      </c>
      <c r="D359" s="2" t="n">
        <v>4232</v>
      </c>
      <c r="E359" s="2" t="n">
        <v>272</v>
      </c>
      <c r="F359" s="2" t="n">
        <v>3210</v>
      </c>
      <c r="G359" s="2" t="n">
        <v>750</v>
      </c>
    </row>
    <row r="360">
      <c r="A360" s="2" t="n">
        <v>2013</v>
      </c>
      <c r="B360" s="2" t="inlineStr">
        <is>
          <t>Beed</t>
        </is>
      </c>
      <c r="C360" s="2" t="inlineStr">
        <is>
          <t>Dharur</t>
        </is>
      </c>
      <c r="D360" s="2" t="n">
        <v>1780</v>
      </c>
      <c r="E360" s="2" t="n">
        <v>30</v>
      </c>
      <c r="F360" s="2" t="n">
        <v>1500</v>
      </c>
      <c r="G360" s="2" t="n">
        <v>250</v>
      </c>
    </row>
    <row r="361">
      <c r="A361" s="2" t="n">
        <v>2013</v>
      </c>
      <c r="B361" s="2" t="inlineStr">
        <is>
          <t>Beed</t>
        </is>
      </c>
      <c r="C361" s="2" t="inlineStr">
        <is>
          <t>Parli</t>
        </is>
      </c>
      <c r="D361" s="2" t="n">
        <v>1930</v>
      </c>
      <c r="E361" s="2" t="n">
        <v>0</v>
      </c>
      <c r="F361" s="2" t="n">
        <v>980</v>
      </c>
      <c r="G361" s="2" t="n">
        <v>950</v>
      </c>
    </row>
    <row r="362">
      <c r="A362" s="2" t="n">
        <v>2013</v>
      </c>
      <c r="B362" s="2" t="inlineStr">
        <is>
          <t>Beed</t>
        </is>
      </c>
      <c r="C362" s="2" t="inlineStr">
        <is>
          <t>Ambajogai</t>
        </is>
      </c>
      <c r="D362" s="2" t="n">
        <v>10753</v>
      </c>
      <c r="E362" s="2" t="n">
        <v>25</v>
      </c>
      <c r="F362" s="2" t="n">
        <v>9880</v>
      </c>
      <c r="G362" s="2" t="n">
        <v>848</v>
      </c>
    </row>
    <row r="363">
      <c r="A363" s="2" t="n">
        <v>2014</v>
      </c>
      <c r="B363" s="2" t="inlineStr">
        <is>
          <t>Beed</t>
        </is>
      </c>
      <c r="C363" s="2" t="inlineStr">
        <is>
          <t>Ashti</t>
        </is>
      </c>
      <c r="D363" s="2" t="n">
        <v>565</v>
      </c>
      <c r="E363" s="2" t="n">
        <v>115</v>
      </c>
      <c r="F363" s="2" t="n">
        <v>400</v>
      </c>
      <c r="G363" s="2" t="n">
        <v>50</v>
      </c>
    </row>
    <row r="364">
      <c r="A364" s="2" t="n">
        <v>2014</v>
      </c>
      <c r="B364" s="2" t="inlineStr">
        <is>
          <t>Beed</t>
        </is>
      </c>
      <c r="C364" s="2" t="inlineStr">
        <is>
          <t>Patoda</t>
        </is>
      </c>
      <c r="D364" s="2" t="n">
        <v>3020</v>
      </c>
      <c r="E364" s="2" t="n">
        <v>70</v>
      </c>
      <c r="F364" s="2" t="n">
        <v>2600</v>
      </c>
      <c r="G364" s="2" t="n">
        <v>350</v>
      </c>
    </row>
    <row r="365">
      <c r="A365" s="2" t="n">
        <v>2014</v>
      </c>
      <c r="B365" s="2" t="inlineStr">
        <is>
          <t>Beed</t>
        </is>
      </c>
      <c r="C365" s="2" t="inlineStr">
        <is>
          <t>Shirur Kasar</t>
        </is>
      </c>
      <c r="D365" s="2" t="n">
        <v>447</v>
      </c>
      <c r="E365" s="2" t="n">
        <v>0</v>
      </c>
      <c r="F365" s="2" t="n">
        <v>400</v>
      </c>
      <c r="G365" s="2" t="n">
        <v>47</v>
      </c>
    </row>
    <row r="366">
      <c r="A366" s="2" t="n">
        <v>2014</v>
      </c>
      <c r="B366" s="2" t="inlineStr">
        <is>
          <t>Beed</t>
        </is>
      </c>
      <c r="C366" s="2" t="inlineStr">
        <is>
          <t>Gevrai</t>
        </is>
      </c>
      <c r="D366" s="2" t="n">
        <v>570</v>
      </c>
      <c r="E366" s="2" t="n">
        <v>25</v>
      </c>
      <c r="F366" s="2" t="n">
        <v>500</v>
      </c>
      <c r="G366" s="2" t="n">
        <v>45</v>
      </c>
    </row>
    <row r="367">
      <c r="A367" s="2" t="n">
        <v>2014</v>
      </c>
      <c r="B367" s="2" t="inlineStr">
        <is>
          <t>Beed</t>
        </is>
      </c>
      <c r="C367" s="2" t="inlineStr">
        <is>
          <t>Majalgaon</t>
        </is>
      </c>
      <c r="D367" s="2" t="n">
        <v>2517</v>
      </c>
      <c r="E367" s="2" t="n">
        <v>23</v>
      </c>
      <c r="F367" s="2" t="n">
        <v>2394</v>
      </c>
      <c r="G367" s="2" t="n">
        <v>100</v>
      </c>
    </row>
    <row r="368">
      <c r="A368" s="2" t="n">
        <v>2014</v>
      </c>
      <c r="B368" s="2" t="inlineStr">
        <is>
          <t>Beed</t>
        </is>
      </c>
      <c r="C368" s="2" t="inlineStr">
        <is>
          <t>Wadwani</t>
        </is>
      </c>
      <c r="D368" s="2" t="n">
        <v>650</v>
      </c>
      <c r="E368" s="2" t="n">
        <v>105</v>
      </c>
      <c r="F368" s="2" t="n">
        <v>510</v>
      </c>
      <c r="G368" s="2" t="n">
        <v>35</v>
      </c>
    </row>
    <row r="369">
      <c r="A369" s="2" t="n">
        <v>2014</v>
      </c>
      <c r="B369" s="2" t="inlineStr">
        <is>
          <t>Beed</t>
        </is>
      </c>
      <c r="C369" s="2" t="inlineStr">
        <is>
          <t>Beed</t>
        </is>
      </c>
      <c r="D369" s="2" t="n">
        <v>8266</v>
      </c>
      <c r="E369" s="2" t="n">
        <v>355</v>
      </c>
      <c r="F369" s="2" t="n">
        <v>7500</v>
      </c>
      <c r="G369" s="2" t="n">
        <v>411</v>
      </c>
    </row>
    <row r="370">
      <c r="A370" s="2" t="n">
        <v>2014</v>
      </c>
      <c r="B370" s="2" t="inlineStr">
        <is>
          <t>Beed</t>
        </is>
      </c>
      <c r="C370" s="2" t="inlineStr">
        <is>
          <t>Cage</t>
        </is>
      </c>
      <c r="D370" s="2" t="n">
        <v>4232</v>
      </c>
      <c r="E370" s="2" t="n">
        <v>272</v>
      </c>
      <c r="F370" s="2" t="n">
        <v>3210</v>
      </c>
      <c r="G370" s="2" t="n">
        <v>750</v>
      </c>
    </row>
    <row r="371">
      <c r="A371" s="2" t="n">
        <v>2014</v>
      </c>
      <c r="B371" s="2" t="inlineStr">
        <is>
          <t>Beed</t>
        </is>
      </c>
      <c r="C371" s="2" t="inlineStr">
        <is>
          <t>Dharur</t>
        </is>
      </c>
      <c r="D371" s="2" t="n">
        <v>1780</v>
      </c>
      <c r="E371" s="2" t="n">
        <v>30</v>
      </c>
      <c r="F371" s="2" t="n">
        <v>1500</v>
      </c>
      <c r="G371" s="2" t="n">
        <v>250</v>
      </c>
    </row>
    <row r="372">
      <c r="A372" s="2" t="n">
        <v>2014</v>
      </c>
      <c r="B372" s="2" t="inlineStr">
        <is>
          <t>Beed</t>
        </is>
      </c>
      <c r="C372" s="2" t="inlineStr">
        <is>
          <t>Parli</t>
        </is>
      </c>
      <c r="D372" s="2" t="n">
        <v>1930</v>
      </c>
      <c r="E372" s="2" t="n">
        <v>0</v>
      </c>
      <c r="F372" s="2" t="n">
        <v>980</v>
      </c>
      <c r="G372" s="2" t="n">
        <v>950</v>
      </c>
    </row>
    <row r="373">
      <c r="A373" s="2" t="n">
        <v>2014</v>
      </c>
      <c r="B373" s="2" t="inlineStr">
        <is>
          <t>Beed</t>
        </is>
      </c>
      <c r="C373" s="2" t="inlineStr">
        <is>
          <t>Ambajogai</t>
        </is>
      </c>
      <c r="D373" s="2" t="n">
        <v>10753</v>
      </c>
      <c r="E373" s="2" t="n">
        <v>25</v>
      </c>
      <c r="F373" s="2" t="n">
        <v>9880</v>
      </c>
      <c r="G373" s="2" t="n">
        <v>848</v>
      </c>
    </row>
    <row r="374">
      <c r="A374" s="2" t="n">
        <v>2015</v>
      </c>
      <c r="B374" s="2" t="inlineStr">
        <is>
          <t>Beed</t>
        </is>
      </c>
      <c r="C374" s="2" t="inlineStr">
        <is>
          <t>Ashti</t>
        </is>
      </c>
      <c r="D374" s="2" t="n">
        <v>565</v>
      </c>
      <c r="E374" s="2" t="n">
        <v>115</v>
      </c>
      <c r="F374" s="2" t="n">
        <v>400</v>
      </c>
      <c r="G374" s="2" t="n">
        <v>50</v>
      </c>
    </row>
    <row r="375">
      <c r="A375" s="2" t="n">
        <v>2015</v>
      </c>
      <c r="B375" s="2" t="inlineStr">
        <is>
          <t>Beed</t>
        </is>
      </c>
      <c r="C375" s="2" t="inlineStr">
        <is>
          <t>Patoda</t>
        </is>
      </c>
      <c r="D375" s="2" t="n">
        <v>3020</v>
      </c>
      <c r="E375" s="2" t="n">
        <v>70</v>
      </c>
      <c r="F375" s="2" t="n">
        <v>2600</v>
      </c>
      <c r="G375" s="2" t="n">
        <v>350</v>
      </c>
    </row>
    <row r="376">
      <c r="A376" s="2" t="n">
        <v>2015</v>
      </c>
      <c r="B376" s="2" t="inlineStr">
        <is>
          <t>Beed</t>
        </is>
      </c>
      <c r="C376" s="2" t="inlineStr">
        <is>
          <t>Shirur Kasar</t>
        </is>
      </c>
      <c r="D376" s="2" t="n">
        <v>447</v>
      </c>
      <c r="E376" s="2" t="n">
        <v>0</v>
      </c>
      <c r="F376" s="2" t="n">
        <v>400</v>
      </c>
      <c r="G376" s="2" t="n">
        <v>47</v>
      </c>
    </row>
    <row r="377">
      <c r="A377" s="2" t="n">
        <v>2015</v>
      </c>
      <c r="B377" s="2" t="inlineStr">
        <is>
          <t>Beed</t>
        </is>
      </c>
      <c r="C377" s="2" t="inlineStr">
        <is>
          <t>Gevrai</t>
        </is>
      </c>
      <c r="D377" s="2" t="n">
        <v>570</v>
      </c>
      <c r="E377" s="2" t="n">
        <v>25</v>
      </c>
      <c r="F377" s="2" t="n">
        <v>500</v>
      </c>
      <c r="G377" s="2" t="n">
        <v>45</v>
      </c>
    </row>
    <row r="378">
      <c r="A378" s="2" t="n">
        <v>2015</v>
      </c>
      <c r="B378" s="2" t="inlineStr">
        <is>
          <t>Beed</t>
        </is>
      </c>
      <c r="C378" s="2" t="inlineStr">
        <is>
          <t>Majalgaon</t>
        </is>
      </c>
      <c r="D378" s="2" t="n">
        <v>2517</v>
      </c>
      <c r="E378" s="2" t="n">
        <v>23</v>
      </c>
      <c r="F378" s="2" t="n">
        <v>2394</v>
      </c>
      <c r="G378" s="2" t="n">
        <v>100</v>
      </c>
    </row>
    <row r="379">
      <c r="A379" s="2" t="n">
        <v>2015</v>
      </c>
      <c r="B379" s="2" t="inlineStr">
        <is>
          <t>Beed</t>
        </is>
      </c>
      <c r="C379" s="2" t="inlineStr">
        <is>
          <t>Wadwani</t>
        </is>
      </c>
      <c r="D379" s="2" t="n">
        <v>650</v>
      </c>
      <c r="E379" s="2" t="n">
        <v>105</v>
      </c>
      <c r="F379" s="2" t="n">
        <v>510</v>
      </c>
      <c r="G379" s="2" t="n">
        <v>35</v>
      </c>
    </row>
    <row r="380">
      <c r="A380" s="2" t="n">
        <v>2015</v>
      </c>
      <c r="B380" s="2" t="inlineStr">
        <is>
          <t>Beed</t>
        </is>
      </c>
      <c r="C380" s="2" t="inlineStr">
        <is>
          <t>Beed</t>
        </is>
      </c>
      <c r="D380" s="2" t="n">
        <v>8266</v>
      </c>
      <c r="E380" s="2" t="n">
        <v>355</v>
      </c>
      <c r="F380" s="2" t="n">
        <v>7500</v>
      </c>
      <c r="G380" s="2" t="n">
        <v>411</v>
      </c>
    </row>
    <row r="381">
      <c r="A381" s="2" t="n">
        <v>2015</v>
      </c>
      <c r="B381" s="2" t="inlineStr">
        <is>
          <t>Beed</t>
        </is>
      </c>
      <c r="C381" s="2" t="inlineStr">
        <is>
          <t>Cage</t>
        </is>
      </c>
      <c r="D381" s="2" t="n">
        <v>4232</v>
      </c>
      <c r="E381" s="2" t="n">
        <v>272</v>
      </c>
      <c r="F381" s="2" t="n">
        <v>3210</v>
      </c>
      <c r="G381" s="2" t="n">
        <v>750</v>
      </c>
    </row>
    <row r="382">
      <c r="A382" s="2" t="n">
        <v>2015</v>
      </c>
      <c r="B382" s="2" t="inlineStr">
        <is>
          <t>Beed</t>
        </is>
      </c>
      <c r="C382" s="2" t="inlineStr">
        <is>
          <t>Dharur</t>
        </is>
      </c>
      <c r="D382" s="2" t="n">
        <v>1780</v>
      </c>
      <c r="E382" s="2" t="n">
        <v>30</v>
      </c>
      <c r="F382" s="2" t="n">
        <v>1500</v>
      </c>
      <c r="G382" s="2" t="n">
        <v>250</v>
      </c>
    </row>
    <row r="383">
      <c r="A383" s="2" t="n">
        <v>2015</v>
      </c>
      <c r="B383" s="2" t="inlineStr">
        <is>
          <t>Beed</t>
        </is>
      </c>
      <c r="C383" s="2" t="inlineStr">
        <is>
          <t>Parli</t>
        </is>
      </c>
      <c r="D383" s="2" t="n">
        <v>1930</v>
      </c>
      <c r="E383" s="2" t="n">
        <v>0</v>
      </c>
      <c r="F383" s="2" t="n">
        <v>980</v>
      </c>
      <c r="G383" s="2" t="n">
        <v>950</v>
      </c>
    </row>
    <row r="384">
      <c r="A384" s="2" t="n">
        <v>2015</v>
      </c>
      <c r="B384" s="2" t="inlineStr">
        <is>
          <t>Beed</t>
        </is>
      </c>
      <c r="C384" s="2" t="inlineStr">
        <is>
          <t>Ambajogai</t>
        </is>
      </c>
      <c r="D384" s="2" t="n">
        <v>10753</v>
      </c>
      <c r="E384" s="2" t="n">
        <v>25</v>
      </c>
      <c r="F384" s="2" t="n">
        <v>9880</v>
      </c>
      <c r="G384" s="2" t="n">
        <v>848</v>
      </c>
    </row>
    <row r="385">
      <c r="A385" s="2" t="n">
        <v>2016</v>
      </c>
      <c r="B385" s="2" t="inlineStr">
        <is>
          <t>Beed</t>
        </is>
      </c>
      <c r="C385" s="2" t="inlineStr">
        <is>
          <t>Ashti</t>
        </is>
      </c>
      <c r="D385" s="2" t="n">
        <v>565</v>
      </c>
      <c r="E385" s="2" t="n">
        <v>115</v>
      </c>
      <c r="F385" s="2" t="n">
        <v>400</v>
      </c>
      <c r="G385" s="2" t="n">
        <v>50</v>
      </c>
    </row>
    <row r="386">
      <c r="A386" s="2" t="n">
        <v>2016</v>
      </c>
      <c r="B386" s="2" t="inlineStr">
        <is>
          <t>Beed</t>
        </is>
      </c>
      <c r="C386" s="2" t="inlineStr">
        <is>
          <t>Patoda</t>
        </is>
      </c>
      <c r="D386" s="2" t="n">
        <v>3020</v>
      </c>
      <c r="E386" s="2" t="n">
        <v>70</v>
      </c>
      <c r="F386" s="2" t="n">
        <v>2600</v>
      </c>
      <c r="G386" s="2" t="n">
        <v>350</v>
      </c>
    </row>
    <row r="387">
      <c r="A387" s="2" t="n">
        <v>2016</v>
      </c>
      <c r="B387" s="2" t="inlineStr">
        <is>
          <t>Beed</t>
        </is>
      </c>
      <c r="C387" s="2" t="inlineStr">
        <is>
          <t>Shirur Kasar</t>
        </is>
      </c>
      <c r="D387" s="2" t="n">
        <v>447</v>
      </c>
      <c r="E387" s="2" t="n">
        <v>0</v>
      </c>
      <c r="F387" s="2" t="n">
        <v>400</v>
      </c>
      <c r="G387" s="2" t="n">
        <v>47</v>
      </c>
    </row>
    <row r="388">
      <c r="A388" s="2" t="n">
        <v>2016</v>
      </c>
      <c r="B388" s="2" t="inlineStr">
        <is>
          <t>Beed</t>
        </is>
      </c>
      <c r="C388" s="2" t="inlineStr">
        <is>
          <t>Gevrai</t>
        </is>
      </c>
      <c r="D388" s="2" t="n">
        <v>570</v>
      </c>
      <c r="E388" s="2" t="n">
        <v>25</v>
      </c>
      <c r="F388" s="2" t="n">
        <v>500</v>
      </c>
      <c r="G388" s="2" t="n">
        <v>45</v>
      </c>
    </row>
    <row r="389">
      <c r="A389" s="2" t="n">
        <v>2016</v>
      </c>
      <c r="B389" s="2" t="inlineStr">
        <is>
          <t>Beed</t>
        </is>
      </c>
      <c r="C389" s="2" t="inlineStr">
        <is>
          <t>Majalgaon</t>
        </is>
      </c>
      <c r="D389" s="2" t="n">
        <v>2517</v>
      </c>
      <c r="E389" s="2" t="n">
        <v>23</v>
      </c>
      <c r="F389" s="2" t="n">
        <v>2394</v>
      </c>
      <c r="G389" s="2" t="n">
        <v>100</v>
      </c>
    </row>
    <row r="390">
      <c r="A390" s="2" t="n">
        <v>2016</v>
      </c>
      <c r="B390" s="2" t="inlineStr">
        <is>
          <t>Beed</t>
        </is>
      </c>
      <c r="C390" s="2" t="inlineStr">
        <is>
          <t>Wadwani</t>
        </is>
      </c>
      <c r="D390" s="2" t="n">
        <v>650</v>
      </c>
      <c r="E390" s="2" t="n">
        <v>105</v>
      </c>
      <c r="F390" s="2" t="n">
        <v>510</v>
      </c>
      <c r="G390" s="2" t="n">
        <v>35</v>
      </c>
    </row>
    <row r="391">
      <c r="A391" s="2" t="n">
        <v>2016</v>
      </c>
      <c r="B391" s="2" t="inlineStr">
        <is>
          <t>Beed</t>
        </is>
      </c>
      <c r="C391" s="2" t="inlineStr">
        <is>
          <t>Beed</t>
        </is>
      </c>
      <c r="D391" s="2" t="n">
        <v>8266</v>
      </c>
      <c r="E391" s="2" t="n">
        <v>355</v>
      </c>
      <c r="F391" s="2" t="n">
        <v>7500</v>
      </c>
      <c r="G391" s="2" t="n">
        <v>411</v>
      </c>
    </row>
    <row r="392">
      <c r="A392" s="2" t="n">
        <v>2016</v>
      </c>
      <c r="B392" s="2" t="inlineStr">
        <is>
          <t>Beed</t>
        </is>
      </c>
      <c r="C392" s="2" t="inlineStr">
        <is>
          <t>Cage</t>
        </is>
      </c>
      <c r="D392" s="2" t="n">
        <v>4232</v>
      </c>
      <c r="E392" s="2" t="n">
        <v>272</v>
      </c>
      <c r="F392" s="2" t="n">
        <v>3210</v>
      </c>
      <c r="G392" s="2" t="n">
        <v>750</v>
      </c>
    </row>
    <row r="393">
      <c r="A393" s="2" t="n">
        <v>2016</v>
      </c>
      <c r="B393" s="2" t="inlineStr">
        <is>
          <t>Beed</t>
        </is>
      </c>
      <c r="C393" s="2" t="inlineStr">
        <is>
          <t>Dharur</t>
        </is>
      </c>
      <c r="D393" s="2" t="n">
        <v>1780</v>
      </c>
      <c r="E393" s="2" t="n">
        <v>30</v>
      </c>
      <c r="F393" s="2" t="n">
        <v>1500</v>
      </c>
      <c r="G393" s="2" t="n">
        <v>250</v>
      </c>
    </row>
    <row r="394">
      <c r="A394" s="2" t="n">
        <v>2016</v>
      </c>
      <c r="B394" s="2" t="inlineStr">
        <is>
          <t>Beed</t>
        </is>
      </c>
      <c r="C394" s="2" t="inlineStr">
        <is>
          <t>Parli</t>
        </is>
      </c>
      <c r="D394" s="2" t="n">
        <v>1930</v>
      </c>
      <c r="E394" s="2" t="n">
        <v>0</v>
      </c>
      <c r="F394" s="2" t="n">
        <v>980</v>
      </c>
      <c r="G394" s="2" t="n">
        <v>950</v>
      </c>
    </row>
    <row r="395">
      <c r="A395" s="2" t="n">
        <v>2016</v>
      </c>
      <c r="B395" s="2" t="inlineStr">
        <is>
          <t>Beed</t>
        </is>
      </c>
      <c r="C395" s="2" t="inlineStr">
        <is>
          <t>Ambajogai</t>
        </is>
      </c>
      <c r="D395" s="2" t="n">
        <v>10753</v>
      </c>
      <c r="E395" s="2" t="n">
        <v>25</v>
      </c>
      <c r="F395" s="2" t="n">
        <v>9880</v>
      </c>
      <c r="G395" s="2" t="n">
        <v>848</v>
      </c>
    </row>
    <row r="396">
      <c r="A396" s="2" t="n">
        <v>2017</v>
      </c>
      <c r="B396" s="2" t="inlineStr">
        <is>
          <t>Beed</t>
        </is>
      </c>
      <c r="C396" s="2" t="inlineStr">
        <is>
          <t>Ashti</t>
        </is>
      </c>
      <c r="D396" s="2" t="n">
        <v>565</v>
      </c>
      <c r="E396" s="2" t="n">
        <v>115</v>
      </c>
      <c r="F396" s="2" t="n">
        <v>400</v>
      </c>
      <c r="G396" s="2" t="n">
        <v>50</v>
      </c>
    </row>
    <row r="397">
      <c r="A397" s="2" t="n">
        <v>2017</v>
      </c>
      <c r="B397" s="2" t="inlineStr">
        <is>
          <t>Beed</t>
        </is>
      </c>
      <c r="C397" s="2" t="inlineStr">
        <is>
          <t>Patoda</t>
        </is>
      </c>
      <c r="D397" s="2" t="n">
        <v>3020</v>
      </c>
      <c r="E397" s="2" t="n">
        <v>70</v>
      </c>
      <c r="F397" s="2" t="n">
        <v>2600</v>
      </c>
      <c r="G397" s="2" t="n">
        <v>350</v>
      </c>
    </row>
    <row r="398">
      <c r="A398" s="2" t="n">
        <v>2017</v>
      </c>
      <c r="B398" s="2" t="inlineStr">
        <is>
          <t>Beed</t>
        </is>
      </c>
      <c r="C398" s="2" t="inlineStr">
        <is>
          <t>Shirur Kasar</t>
        </is>
      </c>
      <c r="D398" s="2" t="n">
        <v>447</v>
      </c>
      <c r="E398" s="2" t="n">
        <v>0</v>
      </c>
      <c r="F398" s="2" t="n">
        <v>400</v>
      </c>
      <c r="G398" s="2" t="n">
        <v>47</v>
      </c>
    </row>
    <row r="399">
      <c r="A399" s="2" t="n">
        <v>2017</v>
      </c>
      <c r="B399" s="2" t="inlineStr">
        <is>
          <t>Beed</t>
        </is>
      </c>
      <c r="C399" s="2" t="inlineStr">
        <is>
          <t>Gevrai</t>
        </is>
      </c>
      <c r="D399" s="2" t="n">
        <v>570</v>
      </c>
      <c r="E399" s="2" t="n">
        <v>25</v>
      </c>
      <c r="F399" s="2" t="n">
        <v>500</v>
      </c>
      <c r="G399" s="2" t="n">
        <v>45</v>
      </c>
    </row>
    <row r="400">
      <c r="A400" s="2" t="n">
        <v>2017</v>
      </c>
      <c r="B400" s="2" t="inlineStr">
        <is>
          <t>Beed</t>
        </is>
      </c>
      <c r="C400" s="2" t="inlineStr">
        <is>
          <t>Majalgaon</t>
        </is>
      </c>
      <c r="D400" s="2" t="n">
        <v>2517</v>
      </c>
      <c r="E400" s="2" t="n">
        <v>23</v>
      </c>
      <c r="F400" s="2" t="n">
        <v>2394</v>
      </c>
      <c r="G400" s="2" t="n">
        <v>100</v>
      </c>
    </row>
    <row r="401">
      <c r="A401" s="2" t="n">
        <v>2017</v>
      </c>
      <c r="B401" s="2" t="inlineStr">
        <is>
          <t>Beed</t>
        </is>
      </c>
      <c r="C401" s="2" t="inlineStr">
        <is>
          <t>Wadwani</t>
        </is>
      </c>
      <c r="D401" s="2" t="n">
        <v>650</v>
      </c>
      <c r="E401" s="2" t="n">
        <v>105</v>
      </c>
      <c r="F401" s="2" t="n">
        <v>510</v>
      </c>
      <c r="G401" s="2" t="n">
        <v>35</v>
      </c>
    </row>
    <row r="402">
      <c r="A402" s="2" t="n">
        <v>2017</v>
      </c>
      <c r="B402" s="2" t="inlineStr">
        <is>
          <t>Beed</t>
        </is>
      </c>
      <c r="C402" s="2" t="inlineStr">
        <is>
          <t>Beed</t>
        </is>
      </c>
      <c r="D402" s="2" t="n">
        <v>8266</v>
      </c>
      <c r="E402" s="2" t="n">
        <v>355</v>
      </c>
      <c r="F402" s="2" t="n">
        <v>7500</v>
      </c>
      <c r="G402" s="2" t="n">
        <v>411</v>
      </c>
    </row>
    <row r="403">
      <c r="A403" s="2" t="n">
        <v>2017</v>
      </c>
      <c r="B403" s="2" t="inlineStr">
        <is>
          <t>Beed</t>
        </is>
      </c>
      <c r="C403" s="2" t="inlineStr">
        <is>
          <t>Cage</t>
        </is>
      </c>
      <c r="D403" s="2" t="n">
        <v>4232</v>
      </c>
      <c r="E403" s="2" t="n">
        <v>272</v>
      </c>
      <c r="F403" s="2" t="n">
        <v>3210</v>
      </c>
      <c r="G403" s="2" t="n">
        <v>750</v>
      </c>
    </row>
    <row r="404">
      <c r="A404" s="2" t="n">
        <v>2017</v>
      </c>
      <c r="B404" s="2" t="inlineStr">
        <is>
          <t>Beed</t>
        </is>
      </c>
      <c r="C404" s="2" t="inlineStr">
        <is>
          <t>Dharur</t>
        </is>
      </c>
      <c r="D404" s="2" t="n">
        <v>1780</v>
      </c>
      <c r="E404" s="2" t="n">
        <v>30</v>
      </c>
      <c r="F404" s="2" t="n">
        <v>1500</v>
      </c>
      <c r="G404" s="2" t="n">
        <v>250</v>
      </c>
    </row>
    <row r="405">
      <c r="A405" s="2" t="n">
        <v>2017</v>
      </c>
      <c r="B405" s="2" t="inlineStr">
        <is>
          <t>Beed</t>
        </is>
      </c>
      <c r="C405" s="2" t="inlineStr">
        <is>
          <t>Parli</t>
        </is>
      </c>
      <c r="D405" s="2" t="n">
        <v>1930</v>
      </c>
      <c r="E405" s="2" t="n">
        <v>0</v>
      </c>
      <c r="F405" s="2" t="n">
        <v>980</v>
      </c>
      <c r="G405" s="2" t="n">
        <v>950</v>
      </c>
    </row>
    <row r="406">
      <c r="A406" s="2" t="n">
        <v>2017</v>
      </c>
      <c r="B406" s="2" t="inlineStr">
        <is>
          <t>Beed</t>
        </is>
      </c>
      <c r="C406" s="2" t="inlineStr">
        <is>
          <t>Ambajogai</t>
        </is>
      </c>
      <c r="D406" s="2" t="n">
        <v>10753</v>
      </c>
      <c r="E406" s="2" t="n">
        <v>25</v>
      </c>
      <c r="F406" s="2" t="n">
        <v>9880</v>
      </c>
      <c r="G406" s="2" t="n">
        <v>848</v>
      </c>
    </row>
    <row r="407">
      <c r="A407" s="2" t="n">
        <v>2018</v>
      </c>
      <c r="B407" s="2" t="inlineStr">
        <is>
          <t>Beed</t>
        </is>
      </c>
      <c r="C407" s="2" t="inlineStr">
        <is>
          <t>Ashti</t>
        </is>
      </c>
      <c r="D407" s="2" t="n">
        <v>565</v>
      </c>
      <c r="E407" s="2" t="n">
        <v>115</v>
      </c>
      <c r="F407" s="2" t="n">
        <v>400</v>
      </c>
      <c r="G407" s="2" t="n">
        <v>50</v>
      </c>
    </row>
    <row r="408">
      <c r="A408" s="2" t="n">
        <v>2018</v>
      </c>
      <c r="B408" s="2" t="inlineStr">
        <is>
          <t>Beed</t>
        </is>
      </c>
      <c r="C408" s="2" t="inlineStr">
        <is>
          <t>Patoda</t>
        </is>
      </c>
      <c r="D408" s="2" t="n">
        <v>3020</v>
      </c>
      <c r="E408" s="2" t="n">
        <v>70</v>
      </c>
      <c r="F408" s="2" t="n">
        <v>2600</v>
      </c>
      <c r="G408" s="2" t="n">
        <v>350</v>
      </c>
    </row>
    <row r="409">
      <c r="A409" s="2" t="n">
        <v>2018</v>
      </c>
      <c r="B409" s="2" t="inlineStr">
        <is>
          <t>Beed</t>
        </is>
      </c>
      <c r="C409" s="2" t="inlineStr">
        <is>
          <t>Shirur Kasar</t>
        </is>
      </c>
      <c r="D409" s="2" t="n">
        <v>447</v>
      </c>
      <c r="E409" s="2" t="n">
        <v>0</v>
      </c>
      <c r="F409" s="2" t="n">
        <v>400</v>
      </c>
      <c r="G409" s="2" t="n">
        <v>47</v>
      </c>
    </row>
    <row r="410">
      <c r="A410" s="2" t="n">
        <v>2018</v>
      </c>
      <c r="B410" s="2" t="inlineStr">
        <is>
          <t>Beed</t>
        </is>
      </c>
      <c r="C410" s="2" t="inlineStr">
        <is>
          <t>Gevrai</t>
        </is>
      </c>
      <c r="D410" s="2" t="n">
        <v>570</v>
      </c>
      <c r="E410" s="2" t="n">
        <v>25</v>
      </c>
      <c r="F410" s="2" t="n">
        <v>500</v>
      </c>
      <c r="G410" s="2" t="n">
        <v>45</v>
      </c>
    </row>
    <row r="411">
      <c r="A411" s="2" t="n">
        <v>2018</v>
      </c>
      <c r="B411" s="2" t="inlineStr">
        <is>
          <t>Beed</t>
        </is>
      </c>
      <c r="C411" s="2" t="inlineStr">
        <is>
          <t>Majalgaon</t>
        </is>
      </c>
      <c r="D411" s="2" t="n">
        <v>2517</v>
      </c>
      <c r="E411" s="2" t="n">
        <v>23</v>
      </c>
      <c r="F411" s="2" t="n">
        <v>2394</v>
      </c>
      <c r="G411" s="2" t="n">
        <v>100</v>
      </c>
    </row>
    <row r="412">
      <c r="A412" s="2" t="n">
        <v>2018</v>
      </c>
      <c r="B412" s="2" t="inlineStr">
        <is>
          <t>Beed</t>
        </is>
      </c>
      <c r="C412" s="2" t="inlineStr">
        <is>
          <t>Wadwani</t>
        </is>
      </c>
      <c r="D412" s="2" t="n">
        <v>650</v>
      </c>
      <c r="E412" s="2" t="n">
        <v>105</v>
      </c>
      <c r="F412" s="2" t="n">
        <v>510</v>
      </c>
      <c r="G412" s="2" t="n">
        <v>35</v>
      </c>
    </row>
    <row r="413">
      <c r="A413" s="2" t="n">
        <v>2018</v>
      </c>
      <c r="B413" s="2" t="inlineStr">
        <is>
          <t>Beed</t>
        </is>
      </c>
      <c r="C413" s="2" t="inlineStr">
        <is>
          <t>Beed</t>
        </is>
      </c>
      <c r="D413" s="2" t="n">
        <v>8266</v>
      </c>
      <c r="E413" s="2" t="n">
        <v>355</v>
      </c>
      <c r="F413" s="2" t="n">
        <v>7500</v>
      </c>
      <c r="G413" s="2" t="n">
        <v>411</v>
      </c>
    </row>
    <row r="414">
      <c r="A414" s="2" t="n">
        <v>2018</v>
      </c>
      <c r="B414" s="2" t="inlineStr">
        <is>
          <t>Beed</t>
        </is>
      </c>
      <c r="C414" s="2" t="inlineStr">
        <is>
          <t>Cage</t>
        </is>
      </c>
      <c r="D414" s="2" t="n">
        <v>4232</v>
      </c>
      <c r="E414" s="2" t="n">
        <v>272</v>
      </c>
      <c r="F414" s="2" t="n">
        <v>3210</v>
      </c>
      <c r="G414" s="2" t="n">
        <v>750</v>
      </c>
    </row>
    <row r="415">
      <c r="A415" s="2" t="n">
        <v>2018</v>
      </c>
      <c r="B415" s="2" t="inlineStr">
        <is>
          <t>Beed</t>
        </is>
      </c>
      <c r="C415" s="2" t="inlineStr">
        <is>
          <t>Dharur</t>
        </is>
      </c>
      <c r="D415" s="2" t="n">
        <v>1780</v>
      </c>
      <c r="E415" s="2" t="n">
        <v>30</v>
      </c>
      <c r="F415" s="2" t="n">
        <v>1500</v>
      </c>
      <c r="G415" s="2" t="n">
        <v>250</v>
      </c>
    </row>
    <row r="416">
      <c r="A416" s="2" t="n">
        <v>2018</v>
      </c>
      <c r="B416" s="2" t="inlineStr">
        <is>
          <t>Beed</t>
        </is>
      </c>
      <c r="C416" s="2" t="inlineStr">
        <is>
          <t>Parli</t>
        </is>
      </c>
      <c r="D416" s="2" t="n">
        <v>1930</v>
      </c>
      <c r="E416" s="2" t="n">
        <v>0</v>
      </c>
      <c r="F416" s="2" t="n">
        <v>980</v>
      </c>
      <c r="G416" s="2" t="n">
        <v>950</v>
      </c>
    </row>
    <row r="417">
      <c r="A417" s="2" t="n">
        <v>2018</v>
      </c>
      <c r="B417" s="2" t="inlineStr">
        <is>
          <t>Beed</t>
        </is>
      </c>
      <c r="C417" s="2" t="inlineStr">
        <is>
          <t>Ambajogai</t>
        </is>
      </c>
      <c r="D417" s="2" t="n">
        <v>10753</v>
      </c>
      <c r="E417" s="2" t="n">
        <v>25</v>
      </c>
      <c r="F417" s="2" t="n">
        <v>9880</v>
      </c>
      <c r="G417" s="2" t="n">
        <v>848</v>
      </c>
    </row>
    <row r="418">
      <c r="A418" s="2" t="n">
        <v>2019</v>
      </c>
      <c r="B418" s="2" t="inlineStr">
        <is>
          <t>Beed</t>
        </is>
      </c>
      <c r="C418" s="2" t="inlineStr">
        <is>
          <t>Ashti</t>
        </is>
      </c>
      <c r="D418" s="2" t="n">
        <v>565</v>
      </c>
      <c r="E418" s="2" t="n">
        <v>115</v>
      </c>
      <c r="F418" s="2" t="n">
        <v>400</v>
      </c>
      <c r="G418" s="2" t="n">
        <v>50</v>
      </c>
    </row>
    <row r="419">
      <c r="A419" s="2" t="n">
        <v>2019</v>
      </c>
      <c r="B419" s="2" t="inlineStr">
        <is>
          <t>Beed</t>
        </is>
      </c>
      <c r="C419" s="2" t="inlineStr">
        <is>
          <t>Patoda</t>
        </is>
      </c>
      <c r="D419" s="2" t="n">
        <v>3020</v>
      </c>
      <c r="E419" s="2" t="n">
        <v>70</v>
      </c>
      <c r="F419" s="2" t="n">
        <v>2600</v>
      </c>
      <c r="G419" s="2" t="n">
        <v>350</v>
      </c>
    </row>
    <row r="420">
      <c r="A420" s="2" t="n">
        <v>2019</v>
      </c>
      <c r="B420" s="2" t="inlineStr">
        <is>
          <t>Beed</t>
        </is>
      </c>
      <c r="C420" s="2" t="inlineStr">
        <is>
          <t>Shirur Kasar</t>
        </is>
      </c>
      <c r="D420" s="2" t="n">
        <v>447</v>
      </c>
      <c r="E420" s="2" t="n">
        <v>0</v>
      </c>
      <c r="F420" s="2" t="n">
        <v>400</v>
      </c>
      <c r="G420" s="2" t="n">
        <v>47</v>
      </c>
    </row>
    <row r="421">
      <c r="A421" s="2" t="n">
        <v>2019</v>
      </c>
      <c r="B421" s="2" t="inlineStr">
        <is>
          <t>Beed</t>
        </is>
      </c>
      <c r="C421" s="2" t="inlineStr">
        <is>
          <t>Gevrai</t>
        </is>
      </c>
      <c r="D421" s="2" t="n">
        <v>570</v>
      </c>
      <c r="E421" s="2" t="n">
        <v>25</v>
      </c>
      <c r="F421" s="2" t="n">
        <v>500</v>
      </c>
      <c r="G421" s="2" t="n">
        <v>45</v>
      </c>
    </row>
    <row r="422">
      <c r="A422" s="2" t="n">
        <v>2019</v>
      </c>
      <c r="B422" s="2" t="inlineStr">
        <is>
          <t>Beed</t>
        </is>
      </c>
      <c r="C422" s="2" t="inlineStr">
        <is>
          <t>Majalgaon</t>
        </is>
      </c>
      <c r="D422" s="2" t="n">
        <v>2517</v>
      </c>
      <c r="E422" s="2" t="n">
        <v>23</v>
      </c>
      <c r="F422" s="2" t="n">
        <v>2394</v>
      </c>
      <c r="G422" s="2" t="n">
        <v>100</v>
      </c>
    </row>
    <row r="423">
      <c r="A423" s="2" t="n">
        <v>2019</v>
      </c>
      <c r="B423" s="2" t="inlineStr">
        <is>
          <t>Beed</t>
        </is>
      </c>
      <c r="C423" s="2" t="inlineStr">
        <is>
          <t>Wadwani</t>
        </is>
      </c>
      <c r="D423" s="2" t="n">
        <v>650</v>
      </c>
      <c r="E423" s="2" t="n">
        <v>105</v>
      </c>
      <c r="F423" s="2" t="n">
        <v>510</v>
      </c>
      <c r="G423" s="2" t="n">
        <v>35</v>
      </c>
    </row>
    <row r="424">
      <c r="A424" s="2" t="n">
        <v>2019</v>
      </c>
      <c r="B424" s="2" t="inlineStr">
        <is>
          <t>Beed</t>
        </is>
      </c>
      <c r="C424" s="2" t="inlineStr">
        <is>
          <t>Beed</t>
        </is>
      </c>
      <c r="D424" s="2" t="n">
        <v>8266</v>
      </c>
      <c r="E424" s="2" t="n">
        <v>355</v>
      </c>
      <c r="F424" s="2" t="n">
        <v>7500</v>
      </c>
      <c r="G424" s="2" t="n">
        <v>411</v>
      </c>
    </row>
    <row r="425">
      <c r="A425" s="2" t="n">
        <v>2019</v>
      </c>
      <c r="B425" s="2" t="inlineStr">
        <is>
          <t>Beed</t>
        </is>
      </c>
      <c r="C425" s="2" t="inlineStr">
        <is>
          <t>Cage</t>
        </is>
      </c>
      <c r="D425" s="2" t="n">
        <v>4232</v>
      </c>
      <c r="E425" s="2" t="n">
        <v>272</v>
      </c>
      <c r="F425" s="2" t="n">
        <v>3210</v>
      </c>
      <c r="G425" s="2" t="n">
        <v>750</v>
      </c>
    </row>
    <row r="426">
      <c r="A426" s="2" t="n">
        <v>2019</v>
      </c>
      <c r="B426" s="2" t="inlineStr">
        <is>
          <t>Beed</t>
        </is>
      </c>
      <c r="C426" s="2" t="inlineStr">
        <is>
          <t>Dharur</t>
        </is>
      </c>
      <c r="D426" s="2" t="n">
        <v>1780</v>
      </c>
      <c r="E426" s="2" t="n">
        <v>30</v>
      </c>
      <c r="F426" s="2" t="n">
        <v>1500</v>
      </c>
      <c r="G426" s="2" t="n">
        <v>250</v>
      </c>
    </row>
    <row r="427">
      <c r="A427" s="2" t="n">
        <v>2019</v>
      </c>
      <c r="B427" s="2" t="inlineStr">
        <is>
          <t>Beed</t>
        </is>
      </c>
      <c r="C427" s="2" t="inlineStr">
        <is>
          <t>Parli</t>
        </is>
      </c>
      <c r="D427" s="2" t="n">
        <v>1930</v>
      </c>
      <c r="E427" s="2" t="n">
        <v>0</v>
      </c>
      <c r="F427" s="2" t="n">
        <v>980</v>
      </c>
      <c r="G427" s="2" t="n">
        <v>950</v>
      </c>
    </row>
    <row r="428">
      <c r="A428" s="2" t="n">
        <v>2019</v>
      </c>
      <c r="B428" s="2" t="inlineStr">
        <is>
          <t>Beed</t>
        </is>
      </c>
      <c r="C428" s="2" t="inlineStr">
        <is>
          <t>Ambajogai</t>
        </is>
      </c>
      <c r="D428" s="2" t="n">
        <v>10753</v>
      </c>
      <c r="E428" s="2" t="n">
        <v>25</v>
      </c>
      <c r="F428" s="2" t="n">
        <v>9880</v>
      </c>
      <c r="G428" s="2" t="n">
        <v>848</v>
      </c>
    </row>
    <row r="429">
      <c r="A429" s="2" t="n">
        <v>2020</v>
      </c>
      <c r="B429" s="2" t="inlineStr">
        <is>
          <t>Beed</t>
        </is>
      </c>
      <c r="C429" s="2" t="inlineStr">
        <is>
          <t>Ashti</t>
        </is>
      </c>
      <c r="D429" s="2" t="n">
        <v>565</v>
      </c>
      <c r="E429" s="2" t="n">
        <v>115</v>
      </c>
      <c r="F429" s="2" t="n">
        <v>400</v>
      </c>
      <c r="G429" s="2" t="n">
        <v>50</v>
      </c>
    </row>
    <row r="430">
      <c r="A430" s="2" t="n">
        <v>2020</v>
      </c>
      <c r="B430" s="2" t="inlineStr">
        <is>
          <t>Beed</t>
        </is>
      </c>
      <c r="C430" s="2" t="inlineStr">
        <is>
          <t>Patoda</t>
        </is>
      </c>
      <c r="D430" s="2" t="n">
        <v>3020</v>
      </c>
      <c r="E430" s="2" t="n">
        <v>70</v>
      </c>
      <c r="F430" s="2" t="n">
        <v>2600</v>
      </c>
      <c r="G430" s="2" t="n">
        <v>350</v>
      </c>
    </row>
    <row r="431">
      <c r="A431" s="2" t="n">
        <v>2020</v>
      </c>
      <c r="B431" s="2" t="inlineStr">
        <is>
          <t>Beed</t>
        </is>
      </c>
      <c r="C431" s="2" t="inlineStr">
        <is>
          <t>Shirur Kasar</t>
        </is>
      </c>
      <c r="D431" s="2" t="n">
        <v>447</v>
      </c>
      <c r="E431" s="2" t="n">
        <v>0</v>
      </c>
      <c r="F431" s="2" t="n">
        <v>400</v>
      </c>
      <c r="G431" s="2" t="n">
        <v>47</v>
      </c>
    </row>
    <row r="432">
      <c r="A432" s="2" t="n">
        <v>2020</v>
      </c>
      <c r="B432" s="2" t="inlineStr">
        <is>
          <t>Beed</t>
        </is>
      </c>
      <c r="C432" s="2" t="inlineStr">
        <is>
          <t>Gevrai</t>
        </is>
      </c>
      <c r="D432" s="2" t="n">
        <v>570</v>
      </c>
      <c r="E432" s="2" t="n">
        <v>25</v>
      </c>
      <c r="F432" s="2" t="n">
        <v>500</v>
      </c>
      <c r="G432" s="2" t="n">
        <v>45</v>
      </c>
    </row>
    <row r="433">
      <c r="A433" s="2" t="n">
        <v>2020</v>
      </c>
      <c r="B433" s="2" t="inlineStr">
        <is>
          <t>Beed</t>
        </is>
      </c>
      <c r="C433" s="2" t="inlineStr">
        <is>
          <t>Majalgaon</t>
        </is>
      </c>
      <c r="D433" s="2" t="n">
        <v>2517</v>
      </c>
      <c r="E433" s="2" t="n">
        <v>23</v>
      </c>
      <c r="F433" s="2" t="n">
        <v>2394</v>
      </c>
      <c r="G433" s="2" t="n">
        <v>100</v>
      </c>
    </row>
    <row r="434">
      <c r="A434" s="2" t="n">
        <v>2020</v>
      </c>
      <c r="B434" s="2" t="inlineStr">
        <is>
          <t>Beed</t>
        </is>
      </c>
      <c r="C434" s="2" t="inlineStr">
        <is>
          <t>Wadwani</t>
        </is>
      </c>
      <c r="D434" s="2" t="n">
        <v>650</v>
      </c>
      <c r="E434" s="2" t="n">
        <v>105</v>
      </c>
      <c r="F434" s="2" t="n">
        <v>510</v>
      </c>
      <c r="G434" s="2" t="n">
        <v>35</v>
      </c>
    </row>
    <row r="435">
      <c r="A435" s="2" t="n">
        <v>2020</v>
      </c>
      <c r="B435" s="2" t="inlineStr">
        <is>
          <t>Beed</t>
        </is>
      </c>
      <c r="C435" s="2" t="inlineStr">
        <is>
          <t>Beed</t>
        </is>
      </c>
      <c r="D435" s="2" t="n">
        <v>8266</v>
      </c>
      <c r="E435" s="2" t="n">
        <v>355</v>
      </c>
      <c r="F435" s="2" t="n">
        <v>7500</v>
      </c>
      <c r="G435" s="2" t="n">
        <v>411</v>
      </c>
    </row>
    <row r="436">
      <c r="A436" s="2" t="n">
        <v>2020</v>
      </c>
      <c r="B436" s="2" t="inlineStr">
        <is>
          <t>Beed</t>
        </is>
      </c>
      <c r="C436" s="2" t="inlineStr">
        <is>
          <t>Cage</t>
        </is>
      </c>
      <c r="D436" s="2" t="n">
        <v>4232</v>
      </c>
      <c r="E436" s="2" t="n">
        <v>272</v>
      </c>
      <c r="F436" s="2" t="n">
        <v>3210</v>
      </c>
      <c r="G436" s="2" t="n">
        <v>750</v>
      </c>
    </row>
    <row r="437">
      <c r="A437" s="2" t="n">
        <v>2020</v>
      </c>
      <c r="B437" s="2" t="inlineStr">
        <is>
          <t>Beed</t>
        </is>
      </c>
      <c r="C437" s="2" t="inlineStr">
        <is>
          <t>Dharur</t>
        </is>
      </c>
      <c r="D437" s="2" t="n">
        <v>1780</v>
      </c>
      <c r="E437" s="2" t="n">
        <v>30</v>
      </c>
      <c r="F437" s="2" t="n">
        <v>1500</v>
      </c>
      <c r="G437" s="2" t="n">
        <v>250</v>
      </c>
    </row>
    <row r="438">
      <c r="A438" s="2" t="n">
        <v>2020</v>
      </c>
      <c r="B438" s="2" t="inlineStr">
        <is>
          <t>Beed</t>
        </is>
      </c>
      <c r="C438" s="2" t="inlineStr">
        <is>
          <t>Parli</t>
        </is>
      </c>
      <c r="D438" s="2" t="n">
        <v>1930</v>
      </c>
      <c r="E438" s="2" t="n">
        <v>0</v>
      </c>
      <c r="F438" s="2" t="n">
        <v>980</v>
      </c>
      <c r="G438" s="2" t="n">
        <v>950</v>
      </c>
    </row>
    <row r="439">
      <c r="A439" s="2" t="n">
        <v>2020</v>
      </c>
      <c r="B439" s="2" t="inlineStr">
        <is>
          <t>Beed</t>
        </is>
      </c>
      <c r="C439" s="2" t="inlineStr">
        <is>
          <t>Ambajogai</t>
        </is>
      </c>
      <c r="D439" s="2" t="n">
        <v>10753</v>
      </c>
      <c r="E439" s="2" t="n">
        <v>25</v>
      </c>
      <c r="F439" s="2" t="n">
        <v>9880</v>
      </c>
      <c r="G439" s="2" t="n">
        <v>848</v>
      </c>
    </row>
    <row r="440">
      <c r="A440" s="2" t="n">
        <v>2021</v>
      </c>
      <c r="B440" s="2" t="inlineStr">
        <is>
          <t>Beed</t>
        </is>
      </c>
      <c r="C440" s="2" t="inlineStr">
        <is>
          <t>Ashti</t>
        </is>
      </c>
      <c r="D440" s="2" t="n">
        <v>565</v>
      </c>
      <c r="E440" s="2" t="n">
        <v>115</v>
      </c>
      <c r="F440" s="2" t="n">
        <v>400</v>
      </c>
      <c r="G440" s="2" t="n">
        <v>50</v>
      </c>
    </row>
    <row r="441">
      <c r="A441" s="2" t="n">
        <v>2021</v>
      </c>
      <c r="B441" s="2" t="inlineStr">
        <is>
          <t>Beed</t>
        </is>
      </c>
      <c r="C441" s="2" t="inlineStr">
        <is>
          <t>Patoda</t>
        </is>
      </c>
      <c r="D441" s="2" t="n">
        <v>3020</v>
      </c>
      <c r="E441" s="2" t="n">
        <v>70</v>
      </c>
      <c r="F441" s="2" t="n">
        <v>2600</v>
      </c>
      <c r="G441" s="2" t="n">
        <v>350</v>
      </c>
    </row>
    <row r="442">
      <c r="A442" s="2" t="n">
        <v>2021</v>
      </c>
      <c r="B442" s="2" t="inlineStr">
        <is>
          <t>Beed</t>
        </is>
      </c>
      <c r="C442" s="2" t="inlineStr">
        <is>
          <t>Shirur Kasar</t>
        </is>
      </c>
      <c r="D442" s="2" t="n">
        <v>447</v>
      </c>
      <c r="E442" s="2" t="n">
        <v>0</v>
      </c>
      <c r="F442" s="2" t="n">
        <v>400</v>
      </c>
      <c r="G442" s="2" t="n">
        <v>47</v>
      </c>
    </row>
    <row r="443">
      <c r="A443" s="2" t="n">
        <v>2021</v>
      </c>
      <c r="B443" s="2" t="inlineStr">
        <is>
          <t>Beed</t>
        </is>
      </c>
      <c r="C443" s="2" t="inlineStr">
        <is>
          <t>Gevrai</t>
        </is>
      </c>
      <c r="D443" s="2" t="n">
        <v>570</v>
      </c>
      <c r="E443" s="2" t="n">
        <v>25</v>
      </c>
      <c r="F443" s="2" t="n">
        <v>500</v>
      </c>
      <c r="G443" s="2" t="n">
        <v>45</v>
      </c>
    </row>
    <row r="444">
      <c r="A444" s="2" t="n">
        <v>2021</v>
      </c>
      <c r="B444" s="2" t="inlineStr">
        <is>
          <t>Beed</t>
        </is>
      </c>
      <c r="C444" s="2" t="inlineStr">
        <is>
          <t>Majalgaon</t>
        </is>
      </c>
      <c r="D444" s="2" t="n">
        <v>2517</v>
      </c>
      <c r="E444" s="2" t="n">
        <v>23</v>
      </c>
      <c r="F444" s="2" t="n">
        <v>2394</v>
      </c>
      <c r="G444" s="2" t="n">
        <v>100</v>
      </c>
    </row>
    <row r="445">
      <c r="A445" s="2" t="n">
        <v>2021</v>
      </c>
      <c r="B445" s="2" t="inlineStr">
        <is>
          <t>Beed</t>
        </is>
      </c>
      <c r="C445" s="2" t="inlineStr">
        <is>
          <t>Wadwani</t>
        </is>
      </c>
      <c r="D445" s="2" t="n">
        <v>650</v>
      </c>
      <c r="E445" s="2" t="n">
        <v>105</v>
      </c>
      <c r="F445" s="2" t="n">
        <v>510</v>
      </c>
      <c r="G445" s="2" t="n">
        <v>35</v>
      </c>
    </row>
    <row r="446">
      <c r="A446" s="2" t="n">
        <v>2021</v>
      </c>
      <c r="B446" s="2" t="inlineStr">
        <is>
          <t>Beed</t>
        </is>
      </c>
      <c r="C446" s="2" t="inlineStr">
        <is>
          <t>Beed</t>
        </is>
      </c>
      <c r="D446" s="2" t="n">
        <v>8266</v>
      </c>
      <c r="E446" s="2" t="n">
        <v>355</v>
      </c>
      <c r="F446" s="2" t="n">
        <v>7500</v>
      </c>
      <c r="G446" s="2" t="n">
        <v>411</v>
      </c>
    </row>
    <row r="447">
      <c r="A447" s="2" t="n">
        <v>2021</v>
      </c>
      <c r="B447" s="2" t="inlineStr">
        <is>
          <t>Beed</t>
        </is>
      </c>
      <c r="C447" s="2" t="inlineStr">
        <is>
          <t>Cage</t>
        </is>
      </c>
      <c r="D447" s="2" t="n">
        <v>4232</v>
      </c>
      <c r="E447" s="2" t="n">
        <v>272</v>
      </c>
      <c r="F447" s="2" t="n">
        <v>3210</v>
      </c>
      <c r="G447" s="2" t="n">
        <v>750</v>
      </c>
    </row>
    <row r="448">
      <c r="A448" s="2" t="n">
        <v>2021</v>
      </c>
      <c r="B448" s="2" t="inlineStr">
        <is>
          <t>Beed</t>
        </is>
      </c>
      <c r="C448" s="2" t="inlineStr">
        <is>
          <t>Dharur</t>
        </is>
      </c>
      <c r="D448" s="2" t="n">
        <v>1780</v>
      </c>
      <c r="E448" s="2" t="n">
        <v>30</v>
      </c>
      <c r="F448" s="2" t="n">
        <v>1500</v>
      </c>
      <c r="G448" s="2" t="n">
        <v>250</v>
      </c>
    </row>
    <row r="449">
      <c r="A449" s="2" t="n">
        <v>2021</v>
      </c>
      <c r="B449" s="2" t="inlineStr">
        <is>
          <t>Beed</t>
        </is>
      </c>
      <c r="C449" s="2" t="inlineStr">
        <is>
          <t>Parli</t>
        </is>
      </c>
      <c r="D449" s="2" t="n">
        <v>1930</v>
      </c>
      <c r="E449" s="2" t="n">
        <v>0</v>
      </c>
      <c r="F449" s="2" t="n">
        <v>980</v>
      </c>
      <c r="G449" s="2" t="n">
        <v>950</v>
      </c>
    </row>
    <row r="450">
      <c r="A450" s="2" t="n">
        <v>2021</v>
      </c>
      <c r="B450" s="2" t="inlineStr">
        <is>
          <t>Beed</t>
        </is>
      </c>
      <c r="C450" s="2" t="inlineStr">
        <is>
          <t>Ambajogai</t>
        </is>
      </c>
      <c r="D450" s="2" t="n">
        <v>10753</v>
      </c>
      <c r="E450" s="2" t="n">
        <v>25</v>
      </c>
      <c r="F450" s="2" t="n">
        <v>9880</v>
      </c>
      <c r="G450" s="2" t="n">
        <v>848</v>
      </c>
    </row>
    <row r="451">
      <c r="A451" s="2" t="n">
        <v>2012</v>
      </c>
      <c r="B451" s="2" t="inlineStr">
        <is>
          <t>Bhandara</t>
        </is>
      </c>
      <c r="C451" s="2" t="inlineStr">
        <is>
          <t>Tumsar</t>
        </is>
      </c>
      <c r="D451" s="2" t="n">
        <v>2968</v>
      </c>
      <c r="E451" s="2" t="n">
        <v>731</v>
      </c>
      <c r="F451" s="2" t="n">
        <v>2442</v>
      </c>
      <c r="G451" s="2" t="n">
        <v>110</v>
      </c>
    </row>
    <row r="452">
      <c r="A452" s="2" t="n">
        <v>2012</v>
      </c>
      <c r="B452" s="2" t="inlineStr">
        <is>
          <t>Bhandara</t>
        </is>
      </c>
      <c r="C452" s="2" t="inlineStr">
        <is>
          <t>Mohadi</t>
        </is>
      </c>
      <c r="D452" s="2" t="n">
        <v>2610</v>
      </c>
      <c r="E452" s="2" t="n">
        <v>423</v>
      </c>
      <c r="F452" s="2" t="n">
        <v>1575</v>
      </c>
      <c r="G452" s="2" t="n">
        <v>158</v>
      </c>
    </row>
    <row r="453">
      <c r="A453" s="2" t="n">
        <v>2012</v>
      </c>
      <c r="B453" s="2" t="inlineStr">
        <is>
          <t>Bhandara</t>
        </is>
      </c>
      <c r="C453" s="2" t="inlineStr">
        <is>
          <t>Bhandara</t>
        </is>
      </c>
      <c r="D453" s="2" t="n">
        <v>1593</v>
      </c>
      <c r="E453" s="2" t="n">
        <v>189</v>
      </c>
      <c r="F453" s="2" t="n">
        <v>565</v>
      </c>
      <c r="G453" s="2" t="n">
        <v>528</v>
      </c>
    </row>
    <row r="454">
      <c r="A454" s="2" t="n">
        <v>2012</v>
      </c>
      <c r="B454" s="2" t="inlineStr">
        <is>
          <t>Bhandara</t>
        </is>
      </c>
      <c r="C454" s="2" t="inlineStr">
        <is>
          <t>Sakoli</t>
        </is>
      </c>
      <c r="D454" s="2" t="n">
        <v>1714</v>
      </c>
      <c r="E454" s="2" t="n">
        <v>120</v>
      </c>
      <c r="F454" s="2" t="n">
        <v>920</v>
      </c>
      <c r="G454" s="2" t="n">
        <v>320</v>
      </c>
    </row>
    <row r="455">
      <c r="A455" s="2" t="n">
        <v>2012</v>
      </c>
      <c r="B455" s="2" t="inlineStr">
        <is>
          <t>Bhandara</t>
        </is>
      </c>
      <c r="C455" s="2" t="inlineStr">
        <is>
          <t>Lakhani</t>
        </is>
      </c>
      <c r="D455" s="2" t="n">
        <v>2058</v>
      </c>
      <c r="E455" s="2" t="n">
        <v>60</v>
      </c>
      <c r="F455" s="2" t="n">
        <v>483</v>
      </c>
      <c r="G455" s="2" t="n">
        <v>24</v>
      </c>
    </row>
    <row r="456">
      <c r="A456" s="2" t="n">
        <v>2012</v>
      </c>
      <c r="B456" s="2" t="inlineStr">
        <is>
          <t>Bhandara</t>
        </is>
      </c>
      <c r="C456" s="2" t="inlineStr">
        <is>
          <t>Pavani</t>
        </is>
      </c>
      <c r="D456" s="2" t="n">
        <v>1067</v>
      </c>
      <c r="E456" s="2" t="n">
        <v>582</v>
      </c>
      <c r="F456" s="2" t="n">
        <v>3455</v>
      </c>
      <c r="G456" s="2" t="n">
        <v>280</v>
      </c>
    </row>
    <row r="457">
      <c r="A457" s="2" t="n">
        <v>2012</v>
      </c>
      <c r="B457" s="2" t="inlineStr">
        <is>
          <t>Bhandara</t>
        </is>
      </c>
      <c r="C457" s="2" t="inlineStr">
        <is>
          <t>Lakhandur</t>
        </is>
      </c>
      <c r="D457" s="2" t="n">
        <v>3335</v>
      </c>
      <c r="E457" s="2" t="n">
        <v>108</v>
      </c>
      <c r="F457" s="2" t="n">
        <v>3542</v>
      </c>
      <c r="G457" s="2" t="n">
        <v>190</v>
      </c>
    </row>
    <row r="458">
      <c r="A458" s="2" t="n">
        <v>2013</v>
      </c>
      <c r="B458" s="2" t="inlineStr">
        <is>
          <t>Bhandara</t>
        </is>
      </c>
      <c r="C458" s="2" t="inlineStr">
        <is>
          <t>Tumsar</t>
        </is>
      </c>
      <c r="D458" s="2" t="n">
        <v>2807</v>
      </c>
      <c r="E458" s="2" t="n">
        <v>660</v>
      </c>
      <c r="F458" s="2" t="n">
        <v>2230</v>
      </c>
      <c r="G458" s="2" t="n">
        <v>113</v>
      </c>
    </row>
    <row r="459">
      <c r="A459" s="2" t="n">
        <v>2013</v>
      </c>
      <c r="B459" s="2" t="inlineStr">
        <is>
          <t>Bhandara</t>
        </is>
      </c>
      <c r="C459" s="2" t="inlineStr">
        <is>
          <t>Mohadi</t>
        </is>
      </c>
      <c r="D459" s="2" t="n">
        <v>2639</v>
      </c>
      <c r="E459" s="2" t="n">
        <v>330</v>
      </c>
      <c r="F459" s="2" t="n">
        <v>1618</v>
      </c>
      <c r="G459" s="2" t="n">
        <v>106</v>
      </c>
    </row>
    <row r="460">
      <c r="A460" s="2" t="n">
        <v>2013</v>
      </c>
      <c r="B460" s="2" t="inlineStr">
        <is>
          <t>Bhandara</t>
        </is>
      </c>
      <c r="C460" s="2" t="inlineStr">
        <is>
          <t>Bhandara</t>
        </is>
      </c>
      <c r="D460" s="2" t="n">
        <v>1666</v>
      </c>
      <c r="E460" s="2" t="n">
        <v>433</v>
      </c>
      <c r="F460" s="2" t="n">
        <v>1626</v>
      </c>
      <c r="G460" s="2" t="n">
        <v>335</v>
      </c>
    </row>
    <row r="461">
      <c r="A461" s="2" t="n">
        <v>2013</v>
      </c>
      <c r="B461" s="2" t="inlineStr">
        <is>
          <t>Bhandara</t>
        </is>
      </c>
      <c r="C461" s="2" t="inlineStr">
        <is>
          <t>Sakoli</t>
        </is>
      </c>
      <c r="D461" s="2" t="n">
        <v>2053</v>
      </c>
      <c r="E461" s="2" t="n">
        <v>293</v>
      </c>
      <c r="F461" s="2" t="n">
        <v>1760</v>
      </c>
      <c r="G461" s="2" t="n">
        <v>249</v>
      </c>
    </row>
    <row r="462">
      <c r="A462" s="2" t="n">
        <v>2013</v>
      </c>
      <c r="B462" s="2" t="inlineStr">
        <is>
          <t>Bhandara</t>
        </is>
      </c>
      <c r="C462" s="2" t="inlineStr">
        <is>
          <t>Lakhani</t>
        </is>
      </c>
      <c r="D462" s="2" t="n">
        <v>2514</v>
      </c>
      <c r="E462" s="2" t="n">
        <v>61</v>
      </c>
      <c r="F462" s="2" t="n">
        <v>1651</v>
      </c>
      <c r="G462" s="2" t="n">
        <v>62</v>
      </c>
    </row>
    <row r="463">
      <c r="A463" s="2" t="n">
        <v>2013</v>
      </c>
      <c r="B463" s="2" t="inlineStr">
        <is>
          <t>Bhandara</t>
        </is>
      </c>
      <c r="C463" s="2" t="inlineStr">
        <is>
          <t>Pavani</t>
        </is>
      </c>
      <c r="D463" s="2" t="n">
        <v>4500</v>
      </c>
      <c r="E463" s="2" t="n">
        <v>765</v>
      </c>
      <c r="F463" s="2" t="n">
        <v>4059</v>
      </c>
      <c r="G463" s="2" t="n">
        <v>371</v>
      </c>
    </row>
    <row r="464">
      <c r="A464" s="2" t="n">
        <v>2013</v>
      </c>
      <c r="B464" s="2" t="inlineStr">
        <is>
          <t>Bhandara</t>
        </is>
      </c>
      <c r="C464" s="2" t="inlineStr">
        <is>
          <t>Lakhandur</t>
        </is>
      </c>
      <c r="D464" s="2" t="n">
        <v>3157</v>
      </c>
      <c r="E464" s="2" t="n">
        <v>55</v>
      </c>
      <c r="F464" s="2" t="n">
        <v>1815</v>
      </c>
      <c r="G464" s="2" t="n">
        <v>689</v>
      </c>
    </row>
    <row r="465">
      <c r="A465" s="2" t="n">
        <v>2014</v>
      </c>
      <c r="B465" s="2" t="inlineStr">
        <is>
          <t>Bhandara</t>
        </is>
      </c>
      <c r="C465" s="2" t="inlineStr">
        <is>
          <t>Tumsar</t>
        </is>
      </c>
      <c r="D465" s="2" t="n">
        <v>2807</v>
      </c>
      <c r="E465" s="2" t="n">
        <v>660</v>
      </c>
      <c r="F465" s="2" t="n">
        <v>2230</v>
      </c>
      <c r="G465" s="2" t="n">
        <v>113</v>
      </c>
    </row>
    <row r="466">
      <c r="A466" s="2" t="n">
        <v>2014</v>
      </c>
      <c r="B466" s="2" t="inlineStr">
        <is>
          <t>Bhandara</t>
        </is>
      </c>
      <c r="C466" s="2" t="inlineStr">
        <is>
          <t>Mohadi</t>
        </is>
      </c>
      <c r="D466" s="2" t="n">
        <v>2639</v>
      </c>
      <c r="E466" s="2" t="n">
        <v>330</v>
      </c>
      <c r="F466" s="2" t="n">
        <v>1618</v>
      </c>
      <c r="G466" s="2" t="n">
        <v>106</v>
      </c>
    </row>
    <row r="467">
      <c r="A467" s="2" t="n">
        <v>2014</v>
      </c>
      <c r="B467" s="2" t="inlineStr">
        <is>
          <t>Bhandara</t>
        </is>
      </c>
      <c r="C467" s="2" t="inlineStr">
        <is>
          <t>Bhandara</t>
        </is>
      </c>
      <c r="D467" s="2" t="n">
        <v>1666</v>
      </c>
      <c r="E467" s="2" t="n">
        <v>433</v>
      </c>
      <c r="F467" s="2" t="n">
        <v>1626</v>
      </c>
      <c r="G467" s="2" t="n">
        <v>335</v>
      </c>
    </row>
    <row r="468">
      <c r="A468" s="2" t="n">
        <v>2014</v>
      </c>
      <c r="B468" s="2" t="inlineStr">
        <is>
          <t>Bhandara</t>
        </is>
      </c>
      <c r="C468" s="2" t="inlineStr">
        <is>
          <t>Sakoli</t>
        </is>
      </c>
      <c r="D468" s="2" t="n">
        <v>2053</v>
      </c>
      <c r="E468" s="2" t="n">
        <v>293</v>
      </c>
      <c r="F468" s="2" t="n">
        <v>1760</v>
      </c>
      <c r="G468" s="2" t="n">
        <v>249</v>
      </c>
    </row>
    <row r="469">
      <c r="A469" s="2" t="n">
        <v>2014</v>
      </c>
      <c r="B469" s="2" t="inlineStr">
        <is>
          <t>Bhandara</t>
        </is>
      </c>
      <c r="C469" s="2" t="inlineStr">
        <is>
          <t>Lakhani</t>
        </is>
      </c>
      <c r="D469" s="2" t="n">
        <v>2514</v>
      </c>
      <c r="E469" s="2" t="n">
        <v>61</v>
      </c>
      <c r="F469" s="2" t="n">
        <v>1651</v>
      </c>
      <c r="G469" s="2" t="n">
        <v>62</v>
      </c>
    </row>
    <row r="470">
      <c r="A470" s="2" t="n">
        <v>2014</v>
      </c>
      <c r="B470" s="2" t="inlineStr">
        <is>
          <t>Bhandara</t>
        </is>
      </c>
      <c r="C470" s="2" t="inlineStr">
        <is>
          <t>Pavani</t>
        </is>
      </c>
      <c r="D470" s="2" t="n">
        <v>4500</v>
      </c>
      <c r="E470" s="2" t="n">
        <v>765</v>
      </c>
      <c r="F470" s="2" t="n">
        <v>4059</v>
      </c>
      <c r="G470" s="2" t="n">
        <v>371</v>
      </c>
    </row>
    <row r="471">
      <c r="A471" s="2" t="n">
        <v>2014</v>
      </c>
      <c r="B471" s="2" t="inlineStr">
        <is>
          <t>Bhandara</t>
        </is>
      </c>
      <c r="C471" s="2" t="inlineStr">
        <is>
          <t>Lakhandur</t>
        </is>
      </c>
      <c r="D471" s="2" t="n">
        <v>3157</v>
      </c>
      <c r="E471" s="2" t="n">
        <v>55</v>
      </c>
      <c r="F471" s="2" t="n">
        <v>1815</v>
      </c>
      <c r="G471" s="2" t="n">
        <v>689</v>
      </c>
    </row>
    <row r="472">
      <c r="A472" s="2" t="n">
        <v>2015</v>
      </c>
      <c r="B472" s="2" t="inlineStr">
        <is>
          <t>Bhandara</t>
        </is>
      </c>
      <c r="C472" s="2" t="inlineStr">
        <is>
          <t>Tumsar</t>
        </is>
      </c>
      <c r="D472" s="2" t="n">
        <v>2807</v>
      </c>
      <c r="E472" s="2" t="n">
        <v>660</v>
      </c>
      <c r="F472" s="2" t="n">
        <v>2230</v>
      </c>
      <c r="G472" s="2" t="n">
        <v>113</v>
      </c>
    </row>
    <row r="473">
      <c r="A473" s="2" t="n">
        <v>2015</v>
      </c>
      <c r="B473" s="2" t="inlineStr">
        <is>
          <t>Bhandara</t>
        </is>
      </c>
      <c r="C473" s="2" t="inlineStr">
        <is>
          <t>Mohadi</t>
        </is>
      </c>
      <c r="D473" s="2" t="n">
        <v>2639</v>
      </c>
      <c r="E473" s="2" t="n">
        <v>330</v>
      </c>
      <c r="F473" s="2" t="n">
        <v>1618</v>
      </c>
      <c r="G473" s="2" t="n">
        <v>106</v>
      </c>
    </row>
    <row r="474">
      <c r="A474" s="2" t="n">
        <v>2015</v>
      </c>
      <c r="B474" s="2" t="inlineStr">
        <is>
          <t>Bhandara</t>
        </is>
      </c>
      <c r="C474" s="2" t="inlineStr">
        <is>
          <t>Bhandara</t>
        </is>
      </c>
      <c r="D474" s="2" t="n">
        <v>1666</v>
      </c>
      <c r="E474" s="2" t="n">
        <v>433</v>
      </c>
      <c r="F474" s="2" t="n">
        <v>1626</v>
      </c>
      <c r="G474" s="2" t="n">
        <v>335</v>
      </c>
    </row>
    <row r="475">
      <c r="A475" s="2" t="n">
        <v>2015</v>
      </c>
      <c r="B475" s="2" t="inlineStr">
        <is>
          <t>Bhandara</t>
        </is>
      </c>
      <c r="C475" s="2" t="inlineStr">
        <is>
          <t>Sakoli</t>
        </is>
      </c>
      <c r="D475" s="2" t="n">
        <v>2053</v>
      </c>
      <c r="E475" s="2" t="n">
        <v>293</v>
      </c>
      <c r="F475" s="2" t="n">
        <v>1760</v>
      </c>
      <c r="G475" s="2" t="n">
        <v>249</v>
      </c>
    </row>
    <row r="476">
      <c r="A476" s="2" t="n">
        <v>2015</v>
      </c>
      <c r="B476" s="2" t="inlineStr">
        <is>
          <t>Bhandara</t>
        </is>
      </c>
      <c r="C476" s="2" t="inlineStr">
        <is>
          <t>Lakhani</t>
        </is>
      </c>
      <c r="D476" s="2" t="n">
        <v>2514</v>
      </c>
      <c r="E476" s="2" t="n">
        <v>61</v>
      </c>
      <c r="F476" s="2" t="n">
        <v>1651</v>
      </c>
      <c r="G476" s="2" t="n">
        <v>62</v>
      </c>
    </row>
    <row r="477">
      <c r="A477" s="2" t="n">
        <v>2015</v>
      </c>
      <c r="B477" s="2" t="inlineStr">
        <is>
          <t>Bhandara</t>
        </is>
      </c>
      <c r="C477" s="2" t="inlineStr">
        <is>
          <t>Pavani</t>
        </is>
      </c>
      <c r="D477" s="2" t="n">
        <v>4500</v>
      </c>
      <c r="E477" s="2" t="n">
        <v>765</v>
      </c>
      <c r="F477" s="2" t="n">
        <v>4059</v>
      </c>
      <c r="G477" s="2" t="n">
        <v>371</v>
      </c>
    </row>
    <row r="478">
      <c r="A478" s="2" t="n">
        <v>2015</v>
      </c>
      <c r="B478" s="2" t="inlineStr">
        <is>
          <t>Bhandara</t>
        </is>
      </c>
      <c r="C478" s="2" t="inlineStr">
        <is>
          <t>Lakhandur</t>
        </is>
      </c>
      <c r="D478" s="2" t="n">
        <v>3157</v>
      </c>
      <c r="E478" s="2" t="n">
        <v>55</v>
      </c>
      <c r="F478" s="2" t="n">
        <v>1815</v>
      </c>
      <c r="G478" s="2" t="n">
        <v>689</v>
      </c>
    </row>
    <row r="479">
      <c r="A479" s="2" t="n">
        <v>2016</v>
      </c>
      <c r="B479" s="2" t="inlineStr">
        <is>
          <t>Bhandara</t>
        </is>
      </c>
      <c r="C479" s="2" t="inlineStr">
        <is>
          <t>Tumsar</t>
        </is>
      </c>
      <c r="D479" s="2" t="n">
        <v>4552</v>
      </c>
      <c r="E479" s="2" t="n">
        <v>48</v>
      </c>
      <c r="F479" s="2" t="n">
        <v>270</v>
      </c>
      <c r="G479" s="2" t="n">
        <v>189</v>
      </c>
    </row>
    <row r="480">
      <c r="A480" s="2" t="n">
        <v>2016</v>
      </c>
      <c r="B480" s="2" t="inlineStr">
        <is>
          <t>Bhandara</t>
        </is>
      </c>
      <c r="C480" s="2" t="inlineStr">
        <is>
          <t>Mohadi</t>
        </is>
      </c>
      <c r="D480" s="2" t="n">
        <v>2627</v>
      </c>
      <c r="E480" s="2" t="n">
        <v>168</v>
      </c>
      <c r="F480" s="2" t="n">
        <v>1898</v>
      </c>
      <c r="G480" s="2" t="n">
        <v>1017</v>
      </c>
    </row>
    <row r="481">
      <c r="A481" s="2" t="n">
        <v>2016</v>
      </c>
      <c r="B481" s="2" t="inlineStr">
        <is>
          <t>Bhandara</t>
        </is>
      </c>
      <c r="C481" s="2" t="inlineStr">
        <is>
          <t>Bhandara</t>
        </is>
      </c>
      <c r="D481" s="2" t="n">
        <v>2732</v>
      </c>
      <c r="E481" s="2" t="n">
        <v>312</v>
      </c>
      <c r="F481" s="2" t="n">
        <v>861</v>
      </c>
      <c r="G481" s="2" t="n">
        <v>179</v>
      </c>
    </row>
    <row r="482">
      <c r="A482" s="2" t="n">
        <v>2016</v>
      </c>
      <c r="B482" s="2" t="inlineStr">
        <is>
          <t>Bhandara</t>
        </is>
      </c>
      <c r="C482" s="2" t="inlineStr">
        <is>
          <t>Sakoli</t>
        </is>
      </c>
      <c r="D482" s="2" t="n">
        <v>2402</v>
      </c>
      <c r="E482" s="2" t="n">
        <v>574</v>
      </c>
      <c r="F482" s="2" t="n">
        <v>1828</v>
      </c>
      <c r="G482" s="2" t="n">
        <v>177</v>
      </c>
    </row>
    <row r="483">
      <c r="A483" s="2" t="n">
        <v>2016</v>
      </c>
      <c r="B483" s="2" t="inlineStr">
        <is>
          <t>Bhandara</t>
        </is>
      </c>
      <c r="C483" s="2" t="inlineStr">
        <is>
          <t>Lakhani</t>
        </is>
      </c>
      <c r="D483" s="2" t="n">
        <v>2191</v>
      </c>
      <c r="E483" s="2" t="n">
        <v>406</v>
      </c>
      <c r="F483" s="2" t="n">
        <v>2055</v>
      </c>
      <c r="G483" s="2" t="n">
        <v>72</v>
      </c>
    </row>
    <row r="484">
      <c r="A484" s="2" t="n">
        <v>2016</v>
      </c>
      <c r="B484" s="2" t="inlineStr">
        <is>
          <t>Bhandara</t>
        </is>
      </c>
      <c r="C484" s="2" t="inlineStr">
        <is>
          <t>Pavani</t>
        </is>
      </c>
      <c r="D484" s="2" t="n">
        <v>3091</v>
      </c>
      <c r="E484" s="2" t="n">
        <v>878</v>
      </c>
      <c r="F484" s="2" t="n">
        <v>2551</v>
      </c>
      <c r="G484" s="2" t="n">
        <v>137</v>
      </c>
    </row>
    <row r="485">
      <c r="A485" s="2" t="n">
        <v>2016</v>
      </c>
      <c r="B485" s="2" t="inlineStr">
        <is>
          <t>Bhandara</t>
        </is>
      </c>
      <c r="C485" s="2" t="inlineStr">
        <is>
          <t>Lakhandur</t>
        </is>
      </c>
      <c r="D485" s="2" t="n">
        <v>4573</v>
      </c>
      <c r="E485" s="2" t="n">
        <v>0</v>
      </c>
      <c r="F485" s="2" t="n">
        <v>4588</v>
      </c>
      <c r="G485" s="2" t="n">
        <v>210</v>
      </c>
    </row>
    <row r="486">
      <c r="A486" s="2" t="n">
        <v>2017</v>
      </c>
      <c r="B486" s="2" t="inlineStr">
        <is>
          <t>Bhandara</t>
        </is>
      </c>
      <c r="C486" s="2" t="inlineStr">
        <is>
          <t>Tumsar</t>
        </is>
      </c>
      <c r="D486" s="2" t="n">
        <v>4552</v>
      </c>
      <c r="E486" s="2" t="n">
        <v>48</v>
      </c>
      <c r="F486" s="2" t="n">
        <v>270</v>
      </c>
      <c r="G486" s="2" t="n">
        <v>189</v>
      </c>
    </row>
    <row r="487">
      <c r="A487" s="2" t="n">
        <v>2017</v>
      </c>
      <c r="B487" s="2" t="inlineStr">
        <is>
          <t>Bhandara</t>
        </is>
      </c>
      <c r="C487" s="2" t="inlineStr">
        <is>
          <t>Mohadi</t>
        </is>
      </c>
      <c r="D487" s="2" t="n">
        <v>2627</v>
      </c>
      <c r="E487" s="2" t="n">
        <v>168</v>
      </c>
      <c r="F487" s="2" t="n">
        <v>1898</v>
      </c>
      <c r="G487" s="2" t="n">
        <v>1017</v>
      </c>
    </row>
    <row r="488">
      <c r="A488" s="2" t="n">
        <v>2017</v>
      </c>
      <c r="B488" s="2" t="inlineStr">
        <is>
          <t>Bhandara</t>
        </is>
      </c>
      <c r="C488" s="2" t="inlineStr">
        <is>
          <t>Bhandara</t>
        </is>
      </c>
      <c r="D488" s="2" t="n">
        <v>2732</v>
      </c>
      <c r="E488" s="2" t="n">
        <v>312</v>
      </c>
      <c r="F488" s="2" t="n">
        <v>861</v>
      </c>
      <c r="G488" s="2" t="n">
        <v>179</v>
      </c>
    </row>
    <row r="489">
      <c r="A489" s="2" t="n">
        <v>2017</v>
      </c>
      <c r="B489" s="2" t="inlineStr">
        <is>
          <t>Bhandara</t>
        </is>
      </c>
      <c r="C489" s="2" t="inlineStr">
        <is>
          <t>Sakoli</t>
        </is>
      </c>
      <c r="D489" s="2" t="n">
        <v>2402</v>
      </c>
      <c r="E489" s="2" t="n">
        <v>574</v>
      </c>
      <c r="F489" s="2" t="n">
        <v>1828</v>
      </c>
      <c r="G489" s="2" t="n">
        <v>177</v>
      </c>
    </row>
    <row r="490">
      <c r="A490" s="2" t="n">
        <v>2017</v>
      </c>
      <c r="B490" s="2" t="inlineStr">
        <is>
          <t>Bhandara</t>
        </is>
      </c>
      <c r="C490" s="2" t="inlineStr">
        <is>
          <t>Lakhani</t>
        </is>
      </c>
      <c r="D490" s="2" t="n">
        <v>2191</v>
      </c>
      <c r="E490" s="2" t="n">
        <v>406</v>
      </c>
      <c r="F490" s="2" t="n">
        <v>2055</v>
      </c>
      <c r="G490" s="2" t="n">
        <v>72</v>
      </c>
    </row>
    <row r="491">
      <c r="A491" s="2" t="n">
        <v>2017</v>
      </c>
      <c r="B491" s="2" t="inlineStr">
        <is>
          <t>Bhandara</t>
        </is>
      </c>
      <c r="C491" s="2" t="inlineStr">
        <is>
          <t>Pavani</t>
        </is>
      </c>
      <c r="D491" s="2" t="n">
        <v>3091</v>
      </c>
      <c r="E491" s="2" t="n">
        <v>878</v>
      </c>
      <c r="F491" s="2" t="n">
        <v>2551</v>
      </c>
      <c r="G491" s="2" t="n">
        <v>137</v>
      </c>
    </row>
    <row r="492">
      <c r="A492" s="2" t="n">
        <v>2017</v>
      </c>
      <c r="B492" s="2" t="inlineStr">
        <is>
          <t>Bhandara</t>
        </is>
      </c>
      <c r="C492" s="2" t="inlineStr">
        <is>
          <t>Lakhandur</t>
        </is>
      </c>
      <c r="D492" s="2" t="n">
        <v>4573</v>
      </c>
      <c r="E492" s="2" t="n">
        <v>0</v>
      </c>
      <c r="F492" s="2" t="n">
        <v>4588</v>
      </c>
      <c r="G492" s="2" t="n">
        <v>210</v>
      </c>
    </row>
    <row r="493">
      <c r="A493" s="2" t="n">
        <v>2018</v>
      </c>
      <c r="B493" s="2" t="inlineStr">
        <is>
          <t>Bhandara</t>
        </is>
      </c>
      <c r="C493" s="2" t="inlineStr">
        <is>
          <t>Tumsar</t>
        </is>
      </c>
      <c r="D493" s="2" t="n">
        <v>4552</v>
      </c>
      <c r="E493" s="2" t="n">
        <v>48</v>
      </c>
      <c r="F493" s="2" t="n">
        <v>270</v>
      </c>
      <c r="G493" s="2" t="n">
        <v>189</v>
      </c>
    </row>
    <row r="494">
      <c r="A494" s="2" t="n">
        <v>2018</v>
      </c>
      <c r="B494" s="2" t="inlineStr">
        <is>
          <t>Bhandara</t>
        </is>
      </c>
      <c r="C494" s="2" t="inlineStr">
        <is>
          <t>Mohadi</t>
        </is>
      </c>
      <c r="D494" s="2" t="n">
        <v>2627</v>
      </c>
      <c r="E494" s="2" t="n">
        <v>168</v>
      </c>
      <c r="F494" s="2" t="n">
        <v>1898</v>
      </c>
      <c r="G494" s="2" t="n">
        <v>1017</v>
      </c>
    </row>
    <row r="495">
      <c r="A495" s="2" t="n">
        <v>2018</v>
      </c>
      <c r="B495" s="2" t="inlineStr">
        <is>
          <t>Bhandara</t>
        </is>
      </c>
      <c r="C495" s="2" t="inlineStr">
        <is>
          <t>Bhandara</t>
        </is>
      </c>
      <c r="D495" s="2" t="n">
        <v>2732</v>
      </c>
      <c r="E495" s="2" t="n">
        <v>312</v>
      </c>
      <c r="F495" s="2" t="n">
        <v>861</v>
      </c>
      <c r="G495" s="2" t="n">
        <v>179</v>
      </c>
    </row>
    <row r="496">
      <c r="A496" s="2" t="n">
        <v>2018</v>
      </c>
      <c r="B496" s="2" t="inlineStr">
        <is>
          <t>Bhandara</t>
        </is>
      </c>
      <c r="C496" s="2" t="inlineStr">
        <is>
          <t>Sakoli</t>
        </is>
      </c>
      <c r="D496" s="2" t="n">
        <v>2402</v>
      </c>
      <c r="E496" s="2" t="n">
        <v>574</v>
      </c>
      <c r="F496" s="2" t="n">
        <v>1828</v>
      </c>
      <c r="G496" s="2" t="n">
        <v>177</v>
      </c>
    </row>
    <row r="497">
      <c r="A497" s="2" t="n">
        <v>2018</v>
      </c>
      <c r="B497" s="2" t="inlineStr">
        <is>
          <t>Bhandara</t>
        </is>
      </c>
      <c r="C497" s="2" t="inlineStr">
        <is>
          <t>Lakhani</t>
        </is>
      </c>
      <c r="D497" s="2" t="n">
        <v>2191</v>
      </c>
      <c r="E497" s="2" t="n">
        <v>406</v>
      </c>
      <c r="F497" s="2" t="n">
        <v>2055</v>
      </c>
      <c r="G497" s="2" t="n">
        <v>72</v>
      </c>
    </row>
    <row r="498">
      <c r="A498" s="2" t="n">
        <v>2018</v>
      </c>
      <c r="B498" s="2" t="inlineStr">
        <is>
          <t>Bhandara</t>
        </is>
      </c>
      <c r="C498" s="2" t="inlineStr">
        <is>
          <t>Pavani</t>
        </is>
      </c>
      <c r="D498" s="2" t="n">
        <v>3091</v>
      </c>
      <c r="E498" s="2" t="n">
        <v>878</v>
      </c>
      <c r="F498" s="2" t="n">
        <v>2551</v>
      </c>
      <c r="G498" s="2" t="n">
        <v>137</v>
      </c>
    </row>
    <row r="499">
      <c r="A499" s="2" t="n">
        <v>2018</v>
      </c>
      <c r="B499" s="2" t="inlineStr">
        <is>
          <t>Bhandara</t>
        </is>
      </c>
      <c r="C499" s="2" t="inlineStr">
        <is>
          <t>Lakhandur</t>
        </is>
      </c>
      <c r="D499" s="2" t="n">
        <v>4573</v>
      </c>
      <c r="E499" s="2" t="n">
        <v>0</v>
      </c>
      <c r="F499" s="2" t="n">
        <v>4588</v>
      </c>
      <c r="G499" s="2" t="n">
        <v>210</v>
      </c>
    </row>
    <row r="500">
      <c r="A500" s="2" t="n">
        <v>2019</v>
      </c>
      <c r="B500" s="2" t="inlineStr">
        <is>
          <t>Bhandara</t>
        </is>
      </c>
      <c r="C500" s="2" t="inlineStr">
        <is>
          <t>Tumsar</t>
        </is>
      </c>
      <c r="D500" s="2" t="n">
        <v>4552</v>
      </c>
      <c r="E500" s="2" t="n">
        <v>48</v>
      </c>
      <c r="F500" s="2" t="n">
        <v>270</v>
      </c>
      <c r="G500" s="2" t="n">
        <v>189</v>
      </c>
    </row>
    <row r="501">
      <c r="A501" s="2" t="n">
        <v>2019</v>
      </c>
      <c r="B501" s="2" t="inlineStr">
        <is>
          <t>Bhandara</t>
        </is>
      </c>
      <c r="C501" s="2" t="inlineStr">
        <is>
          <t>Mohadi</t>
        </is>
      </c>
      <c r="D501" s="2" t="n">
        <v>2627</v>
      </c>
      <c r="E501" s="2" t="n">
        <v>168</v>
      </c>
      <c r="F501" s="2" t="n">
        <v>1898</v>
      </c>
      <c r="G501" s="2" t="n">
        <v>1017</v>
      </c>
    </row>
    <row r="502">
      <c r="A502" s="2" t="n">
        <v>2019</v>
      </c>
      <c r="B502" s="2" t="inlineStr">
        <is>
          <t>Bhandara</t>
        </is>
      </c>
      <c r="C502" s="2" t="inlineStr">
        <is>
          <t>Bhandara</t>
        </is>
      </c>
      <c r="D502" s="2" t="n">
        <v>2732</v>
      </c>
      <c r="E502" s="2" t="n">
        <v>312</v>
      </c>
      <c r="F502" s="2" t="n">
        <v>861</v>
      </c>
      <c r="G502" s="2" t="n">
        <v>179</v>
      </c>
    </row>
    <row r="503">
      <c r="A503" s="2" t="n">
        <v>2019</v>
      </c>
      <c r="B503" s="2" t="inlineStr">
        <is>
          <t>Bhandara</t>
        </is>
      </c>
      <c r="C503" s="2" t="inlineStr">
        <is>
          <t>Sakoli</t>
        </is>
      </c>
      <c r="D503" s="2" t="n">
        <v>2402</v>
      </c>
      <c r="E503" s="2" t="n">
        <v>574</v>
      </c>
      <c r="F503" s="2" t="n">
        <v>1828</v>
      </c>
      <c r="G503" s="2" t="n">
        <v>177</v>
      </c>
    </row>
    <row r="504">
      <c r="A504" s="2" t="n">
        <v>2019</v>
      </c>
      <c r="B504" s="2" t="inlineStr">
        <is>
          <t>Bhandara</t>
        </is>
      </c>
      <c r="C504" s="2" t="inlineStr">
        <is>
          <t>Lakhani</t>
        </is>
      </c>
      <c r="D504" s="2" t="n">
        <v>2191</v>
      </c>
      <c r="E504" s="2" t="n">
        <v>406</v>
      </c>
      <c r="F504" s="2" t="n">
        <v>2055</v>
      </c>
      <c r="G504" s="2" t="n">
        <v>72</v>
      </c>
    </row>
    <row r="505">
      <c r="A505" s="2" t="n">
        <v>2019</v>
      </c>
      <c r="B505" s="2" t="inlineStr">
        <is>
          <t>Bhandara</t>
        </is>
      </c>
      <c r="C505" s="2" t="inlineStr">
        <is>
          <t>Pavani</t>
        </is>
      </c>
      <c r="D505" s="2" t="n">
        <v>3091</v>
      </c>
      <c r="E505" s="2" t="n">
        <v>878</v>
      </c>
      <c r="F505" s="2" t="n">
        <v>2551</v>
      </c>
      <c r="G505" s="2" t="n">
        <v>137</v>
      </c>
    </row>
    <row r="506">
      <c r="A506" s="2" t="n">
        <v>2019</v>
      </c>
      <c r="B506" s="2" t="inlineStr">
        <is>
          <t>Bhandara</t>
        </is>
      </c>
      <c r="C506" s="2" t="inlineStr">
        <is>
          <t>Lakhandur</t>
        </is>
      </c>
      <c r="D506" s="2" t="n">
        <v>4573</v>
      </c>
      <c r="E506" s="2" t="n">
        <v>0</v>
      </c>
      <c r="F506" s="2" t="n">
        <v>4588</v>
      </c>
      <c r="G506" s="2" t="n">
        <v>210</v>
      </c>
    </row>
    <row r="507">
      <c r="A507" s="2" t="n">
        <v>2020</v>
      </c>
      <c r="B507" s="2" t="inlineStr">
        <is>
          <t>Bhandara</t>
        </is>
      </c>
      <c r="C507" s="2" t="inlineStr">
        <is>
          <t>Tumsar</t>
        </is>
      </c>
      <c r="D507" s="2" t="n">
        <v>3314</v>
      </c>
      <c r="E507" s="2" t="n">
        <v>419</v>
      </c>
      <c r="F507" s="2" t="n">
        <v>2554</v>
      </c>
      <c r="G507" s="2" t="n">
        <v>341</v>
      </c>
    </row>
    <row r="508">
      <c r="A508" s="2" t="n">
        <v>2020</v>
      </c>
      <c r="B508" s="2" t="inlineStr">
        <is>
          <t>Bhandara</t>
        </is>
      </c>
      <c r="C508" s="2" t="inlineStr">
        <is>
          <t>Mohadi</t>
        </is>
      </c>
      <c r="D508" s="2" t="n">
        <v>2582</v>
      </c>
      <c r="E508" s="2" t="n">
        <v>256</v>
      </c>
      <c r="F508" s="2" t="n">
        <v>2086</v>
      </c>
      <c r="G508" s="2" t="n">
        <v>204</v>
      </c>
    </row>
    <row r="509">
      <c r="A509" s="2" t="n">
        <v>2020</v>
      </c>
      <c r="B509" s="2" t="inlineStr">
        <is>
          <t>Bhandara</t>
        </is>
      </c>
      <c r="C509" s="2" t="inlineStr">
        <is>
          <t>Bhandara</t>
        </is>
      </c>
      <c r="D509" s="2" t="n">
        <v>4046</v>
      </c>
      <c r="E509" s="2" t="n">
        <v>0</v>
      </c>
      <c r="F509" s="2" t="n">
        <v>1735</v>
      </c>
      <c r="G509" s="2" t="n">
        <v>947</v>
      </c>
    </row>
    <row r="510">
      <c r="A510" s="2" t="n">
        <v>2020</v>
      </c>
      <c r="B510" s="2" t="inlineStr">
        <is>
          <t>Bhandara</t>
        </is>
      </c>
      <c r="C510" s="2" t="inlineStr">
        <is>
          <t>Sakoli</t>
        </is>
      </c>
      <c r="D510" s="2" t="n">
        <v>5211</v>
      </c>
      <c r="E510" s="2" t="n">
        <v>0</v>
      </c>
      <c r="F510" s="2" t="n">
        <v>5092</v>
      </c>
      <c r="G510" s="2" t="n">
        <v>119</v>
      </c>
    </row>
    <row r="511">
      <c r="A511" s="2" t="n">
        <v>2020</v>
      </c>
      <c r="B511" s="2" t="inlineStr">
        <is>
          <t>Bhandara</t>
        </is>
      </c>
      <c r="C511" s="2" t="inlineStr">
        <is>
          <t>Lakhani</t>
        </is>
      </c>
      <c r="D511" s="2" t="n">
        <v>3736</v>
      </c>
      <c r="E511" s="2" t="n">
        <v>375</v>
      </c>
      <c r="F511" s="2" t="n">
        <v>3763</v>
      </c>
      <c r="G511" s="2" t="n">
        <v>15</v>
      </c>
    </row>
    <row r="512">
      <c r="A512" s="2" t="n">
        <v>2020</v>
      </c>
      <c r="B512" s="2" t="inlineStr">
        <is>
          <t>Bhandara</t>
        </is>
      </c>
      <c r="C512" s="2" t="inlineStr">
        <is>
          <t>Pavani</t>
        </is>
      </c>
      <c r="D512" s="2" t="n">
        <v>6925</v>
      </c>
      <c r="E512" s="2" t="n">
        <v>837</v>
      </c>
      <c r="F512" s="2" t="n">
        <v>3782</v>
      </c>
      <c r="G512" s="2" t="n">
        <v>208</v>
      </c>
    </row>
    <row r="513">
      <c r="A513" s="2" t="n">
        <v>2020</v>
      </c>
      <c r="B513" s="2" t="inlineStr">
        <is>
          <t>Bhandara</t>
        </is>
      </c>
      <c r="C513" s="2" t="inlineStr">
        <is>
          <t>Lakhandur</t>
        </is>
      </c>
      <c r="D513" s="2" t="n">
        <v>5636</v>
      </c>
      <c r="E513" s="2" t="n">
        <v>143</v>
      </c>
      <c r="F513" s="2" t="n">
        <v>5125</v>
      </c>
      <c r="G513" s="2" t="n">
        <v>391</v>
      </c>
    </row>
    <row r="514">
      <c r="A514" s="2" t="n">
        <v>2021</v>
      </c>
      <c r="B514" s="2" t="inlineStr">
        <is>
          <t>Bhandara</t>
        </is>
      </c>
      <c r="C514" s="2" t="inlineStr">
        <is>
          <t>Tumsar</t>
        </is>
      </c>
      <c r="D514" s="2" t="n">
        <v>3314</v>
      </c>
      <c r="E514" s="2" t="n">
        <v>419</v>
      </c>
      <c r="F514" s="2" t="n">
        <v>2554</v>
      </c>
      <c r="G514" s="2" t="n">
        <v>341</v>
      </c>
    </row>
    <row r="515">
      <c r="A515" s="2" t="n">
        <v>2021</v>
      </c>
      <c r="B515" s="2" t="inlineStr">
        <is>
          <t>Bhandara</t>
        </is>
      </c>
      <c r="C515" s="2" t="inlineStr">
        <is>
          <t>Mohadi</t>
        </is>
      </c>
      <c r="D515" s="2" t="n">
        <v>2917</v>
      </c>
      <c r="E515" s="2" t="n">
        <v>187</v>
      </c>
      <c r="F515" s="2" t="n">
        <v>2421</v>
      </c>
      <c r="G515" s="2" t="n">
        <v>456</v>
      </c>
    </row>
    <row r="516">
      <c r="A516" s="2" t="n">
        <v>2021</v>
      </c>
      <c r="B516" s="2" t="inlineStr">
        <is>
          <t>Bhandara</t>
        </is>
      </c>
      <c r="C516" s="2" t="inlineStr">
        <is>
          <t>Bhandara</t>
        </is>
      </c>
      <c r="D516" s="2" t="n">
        <v>4046</v>
      </c>
      <c r="E516" s="2" t="n">
        <v>0</v>
      </c>
      <c r="F516" s="2" t="n">
        <v>1802</v>
      </c>
      <c r="G516" s="2" t="n">
        <v>866</v>
      </c>
    </row>
    <row r="517">
      <c r="A517" s="2" t="n">
        <v>2021</v>
      </c>
      <c r="B517" s="2" t="inlineStr">
        <is>
          <t>Bhandara</t>
        </is>
      </c>
      <c r="C517" s="2" t="inlineStr">
        <is>
          <t>Sakoli</t>
        </is>
      </c>
      <c r="D517" s="2" t="n">
        <v>5211</v>
      </c>
      <c r="E517" s="2" t="n">
        <v>0</v>
      </c>
      <c r="F517" s="2" t="n">
        <v>5092</v>
      </c>
      <c r="G517" s="2" t="n">
        <v>119</v>
      </c>
    </row>
    <row r="518">
      <c r="A518" s="2" t="n">
        <v>2021</v>
      </c>
      <c r="B518" s="2" t="inlineStr">
        <is>
          <t>Bhandara</t>
        </is>
      </c>
      <c r="C518" s="2" t="inlineStr">
        <is>
          <t>Lakhani</t>
        </is>
      </c>
      <c r="D518" s="2" t="n">
        <v>5378</v>
      </c>
      <c r="E518" s="2" t="n">
        <v>250</v>
      </c>
      <c r="F518" s="2" t="n">
        <v>5185</v>
      </c>
      <c r="G518" s="2" t="n">
        <v>61</v>
      </c>
    </row>
    <row r="519">
      <c r="A519" s="2" t="n">
        <v>2021</v>
      </c>
      <c r="B519" s="2" t="inlineStr">
        <is>
          <t>Bhandara</t>
        </is>
      </c>
      <c r="C519" s="2" t="inlineStr">
        <is>
          <t>Pavani</t>
        </is>
      </c>
      <c r="D519" s="2" t="n">
        <v>6925</v>
      </c>
      <c r="E519" s="2" t="n">
        <v>837</v>
      </c>
      <c r="F519" s="2" t="n">
        <v>3782</v>
      </c>
      <c r="G519" s="2" t="n">
        <v>208</v>
      </c>
    </row>
    <row r="520">
      <c r="A520" s="2" t="n">
        <v>2021</v>
      </c>
      <c r="B520" s="2" t="inlineStr">
        <is>
          <t>Bhandara</t>
        </is>
      </c>
      <c r="C520" s="2" t="inlineStr">
        <is>
          <t>Lakhandur</t>
        </is>
      </c>
      <c r="D520" s="2" t="n">
        <v>5636</v>
      </c>
      <c r="E520" s="2" t="n">
        <v>143</v>
      </c>
      <c r="F520" s="2" t="n">
        <v>5125</v>
      </c>
      <c r="G520" s="2" t="n">
        <v>391</v>
      </c>
    </row>
    <row r="521">
      <c r="A521" s="2" t="n">
        <v>2013</v>
      </c>
      <c r="B521" s="2" t="inlineStr">
        <is>
          <t>Buldhana</t>
        </is>
      </c>
      <c r="C521" s="2" t="inlineStr">
        <is>
          <t>Jalgaon Jamod</t>
        </is>
      </c>
      <c r="D521" s="2" t="n">
        <v>1860</v>
      </c>
      <c r="E521" s="2" t="n">
        <v>0</v>
      </c>
      <c r="F521" s="2" t="n">
        <v>22</v>
      </c>
      <c r="G521" s="2" t="n">
        <v>0</v>
      </c>
    </row>
    <row r="522">
      <c r="A522" s="2" t="n">
        <v>2013</v>
      </c>
      <c r="B522" s="2" t="inlineStr">
        <is>
          <t>Buldhana</t>
        </is>
      </c>
      <c r="C522" s="2" t="inlineStr">
        <is>
          <t>Sangrampur</t>
        </is>
      </c>
      <c r="D522" s="2" t="n">
        <v>185</v>
      </c>
      <c r="E522" s="2" t="n">
        <v>0</v>
      </c>
      <c r="F522" s="2" t="n">
        <v>162</v>
      </c>
      <c r="G522" s="2" t="n">
        <v>72</v>
      </c>
    </row>
    <row r="523">
      <c r="A523" s="2" t="n">
        <v>2013</v>
      </c>
      <c r="B523" s="2" t="inlineStr">
        <is>
          <t>Buldhana</t>
        </is>
      </c>
      <c r="C523" s="2" t="inlineStr">
        <is>
          <t>Shegaon</t>
        </is>
      </c>
      <c r="D523" s="2" t="n">
        <v>0</v>
      </c>
      <c r="E523" s="2" t="n">
        <v>4</v>
      </c>
      <c r="F523" s="2" t="n">
        <v>1885</v>
      </c>
      <c r="G523" s="2" t="n">
        <v>896</v>
      </c>
    </row>
    <row r="524">
      <c r="A524" s="2" t="n">
        <v>2013</v>
      </c>
      <c r="B524" s="2" t="inlineStr">
        <is>
          <t>Buldhana</t>
        </is>
      </c>
      <c r="C524" s="2" t="inlineStr">
        <is>
          <t>Nandura</t>
        </is>
      </c>
      <c r="D524" s="2" t="n">
        <v>870</v>
      </c>
      <c r="E524" s="2" t="n">
        <v>15</v>
      </c>
      <c r="F524" s="2" t="n">
        <v>1435</v>
      </c>
      <c r="G524" s="2" t="n">
        <v>1455</v>
      </c>
    </row>
    <row r="525">
      <c r="A525" s="2" t="n">
        <v>2013</v>
      </c>
      <c r="B525" s="2" t="inlineStr">
        <is>
          <t>Buldhana</t>
        </is>
      </c>
      <c r="C525" s="2" t="inlineStr">
        <is>
          <t>Malkapur</t>
        </is>
      </c>
      <c r="D525" s="2" t="n">
        <v>2321</v>
      </c>
      <c r="E525" s="2" t="n">
        <v>0</v>
      </c>
      <c r="F525" s="2" t="n">
        <v>2321</v>
      </c>
      <c r="G525" s="2" t="n">
        <v>1600</v>
      </c>
    </row>
    <row r="526">
      <c r="A526" s="2" t="n">
        <v>2013</v>
      </c>
      <c r="B526" s="2" t="inlineStr">
        <is>
          <t>Buldhana</t>
        </is>
      </c>
      <c r="C526" s="2" t="inlineStr">
        <is>
          <t>Motala</t>
        </is>
      </c>
      <c r="D526" s="2" t="n">
        <v>30</v>
      </c>
      <c r="E526" s="2" t="n">
        <v>45</v>
      </c>
      <c r="F526" s="2" t="n">
        <v>8027</v>
      </c>
      <c r="G526" s="2" t="n">
        <v>1023</v>
      </c>
    </row>
    <row r="527">
      <c r="A527" s="2" t="n">
        <v>2013</v>
      </c>
      <c r="B527" s="2" t="inlineStr">
        <is>
          <t>Buldhana</t>
        </is>
      </c>
      <c r="C527" s="2" t="inlineStr">
        <is>
          <t>Khamgaon</t>
        </is>
      </c>
      <c r="D527" s="2" t="n">
        <v>125</v>
      </c>
      <c r="E527" s="2" t="n">
        <v>15</v>
      </c>
      <c r="F527" s="2" t="n">
        <v>4925</v>
      </c>
      <c r="G527" s="2" t="n">
        <v>1320</v>
      </c>
    </row>
    <row r="528">
      <c r="A528" s="2" t="n">
        <v>2013</v>
      </c>
      <c r="B528" s="2" t="inlineStr">
        <is>
          <t>Buldhana</t>
        </is>
      </c>
      <c r="C528" s="2" t="inlineStr">
        <is>
          <t>Mehkar</t>
        </is>
      </c>
      <c r="D528" s="2" t="n">
        <v>32</v>
      </c>
      <c r="E528" s="2" t="n">
        <v>304</v>
      </c>
      <c r="F528" s="2" t="n">
        <v>21030</v>
      </c>
      <c r="G528" s="2" t="n">
        <v>260</v>
      </c>
    </row>
    <row r="529">
      <c r="A529" s="2" t="n">
        <v>2013</v>
      </c>
      <c r="B529" s="2" t="inlineStr">
        <is>
          <t>Buldhana</t>
        </is>
      </c>
      <c r="C529" s="2" t="inlineStr">
        <is>
          <t>Chikhali</t>
        </is>
      </c>
      <c r="D529" s="2" t="n">
        <v>5690</v>
      </c>
      <c r="E529" s="2" t="n">
        <v>85</v>
      </c>
      <c r="F529" s="2" t="n">
        <v>5409</v>
      </c>
      <c r="G529" s="2" t="n">
        <v>775</v>
      </c>
    </row>
    <row r="530">
      <c r="A530" s="2" t="n">
        <v>2013</v>
      </c>
      <c r="B530" s="2" t="inlineStr">
        <is>
          <t>Buldhana</t>
        </is>
      </c>
      <c r="C530" s="2" t="inlineStr">
        <is>
          <t>Buldhana</t>
        </is>
      </c>
      <c r="D530" s="2" t="n">
        <v>0</v>
      </c>
      <c r="E530" s="2" t="n">
        <v>13</v>
      </c>
      <c r="F530" s="2" t="n">
        <v>8144</v>
      </c>
      <c r="G530" s="2" t="n">
        <v>1065</v>
      </c>
    </row>
    <row r="531">
      <c r="A531" s="2" t="n">
        <v>2013</v>
      </c>
      <c r="B531" s="2" t="inlineStr">
        <is>
          <t>Buldhana</t>
        </is>
      </c>
      <c r="C531" s="2" t="inlineStr">
        <is>
          <t>Deulgaon Raja</t>
        </is>
      </c>
      <c r="D531" s="2" t="n">
        <v>1050</v>
      </c>
      <c r="E531" s="2" t="n">
        <v>1510</v>
      </c>
      <c r="F531" s="2" t="n">
        <v>1490</v>
      </c>
      <c r="G531" s="2" t="n">
        <v>216</v>
      </c>
    </row>
    <row r="532">
      <c r="A532" s="2" t="n">
        <v>2013</v>
      </c>
      <c r="B532" s="2" t="inlineStr">
        <is>
          <t>Buldhana</t>
        </is>
      </c>
      <c r="C532" s="2" t="inlineStr">
        <is>
          <t>Sindkhed Raja</t>
        </is>
      </c>
      <c r="D532" s="2" t="n">
        <v>1320</v>
      </c>
      <c r="E532" s="2" t="n">
        <v>14</v>
      </c>
      <c r="F532" s="2" t="n">
        <v>1720</v>
      </c>
      <c r="G532" s="2" t="n">
        <v>390</v>
      </c>
    </row>
    <row r="533">
      <c r="A533" s="2" t="n">
        <v>2013</v>
      </c>
      <c r="B533" s="2" t="inlineStr">
        <is>
          <t>Buldhana</t>
        </is>
      </c>
      <c r="C533" s="2" t="inlineStr">
        <is>
          <t>Lonar</t>
        </is>
      </c>
      <c r="D533" s="2" t="n">
        <v>637</v>
      </c>
      <c r="E533" s="2" t="n">
        <v>253</v>
      </c>
      <c r="F533" s="2" t="n">
        <v>4880</v>
      </c>
      <c r="G533" s="2" t="n">
        <v>975</v>
      </c>
    </row>
    <row r="534">
      <c r="A534" s="2" t="n">
        <v>2014</v>
      </c>
      <c r="B534" s="2" t="inlineStr">
        <is>
          <t>Buldhana</t>
        </is>
      </c>
      <c r="C534" s="2" t="inlineStr">
        <is>
          <t>Jalgaon Jamod</t>
        </is>
      </c>
      <c r="D534" s="2" t="n">
        <v>3057</v>
      </c>
      <c r="E534" s="2" t="n">
        <v>613</v>
      </c>
      <c r="F534" s="2" t="n">
        <v>2260</v>
      </c>
      <c r="G534" s="2" t="n">
        <v>184</v>
      </c>
    </row>
    <row r="535">
      <c r="A535" s="2" t="n">
        <v>2014</v>
      </c>
      <c r="B535" s="2" t="inlineStr">
        <is>
          <t>Buldhana</t>
        </is>
      </c>
      <c r="C535" s="2" t="inlineStr">
        <is>
          <t>Sangrampur</t>
        </is>
      </c>
      <c r="D535" s="2" t="n">
        <v>1588</v>
      </c>
      <c r="E535" s="2" t="n">
        <v>51</v>
      </c>
      <c r="F535" s="2" t="n">
        <v>845</v>
      </c>
      <c r="G535" s="2" t="n">
        <v>692</v>
      </c>
    </row>
    <row r="536">
      <c r="A536" s="2" t="n">
        <v>2014</v>
      </c>
      <c r="B536" s="2" t="inlineStr">
        <is>
          <t>Buldhana</t>
        </is>
      </c>
      <c r="C536" s="2" t="inlineStr">
        <is>
          <t>Shegaon</t>
        </is>
      </c>
      <c r="D536" s="2" t="n">
        <v>1918</v>
      </c>
      <c r="E536" s="2" t="n">
        <v>85</v>
      </c>
      <c r="F536" s="2" t="n">
        <v>1450</v>
      </c>
      <c r="G536" s="2" t="n">
        <v>383</v>
      </c>
    </row>
    <row r="537">
      <c r="A537" s="2" t="n">
        <v>2014</v>
      </c>
      <c r="B537" s="2" t="inlineStr">
        <is>
          <t>Buldhana</t>
        </is>
      </c>
      <c r="C537" s="2" t="inlineStr">
        <is>
          <t>Nandura</t>
        </is>
      </c>
      <c r="D537" s="2" t="n">
        <v>3024</v>
      </c>
      <c r="E537" s="2" t="n">
        <v>539</v>
      </c>
      <c r="F537" s="2" t="n">
        <v>2427</v>
      </c>
      <c r="G537" s="2" t="n">
        <v>58</v>
      </c>
    </row>
    <row r="538">
      <c r="A538" s="2" t="n">
        <v>2014</v>
      </c>
      <c r="B538" s="2" t="inlineStr">
        <is>
          <t>Buldhana</t>
        </is>
      </c>
      <c r="C538" s="2" t="inlineStr">
        <is>
          <t>Malkapur</t>
        </is>
      </c>
      <c r="D538" s="2" t="n">
        <v>2596</v>
      </c>
      <c r="E538" s="2" t="n">
        <v>673</v>
      </c>
      <c r="F538" s="2" t="n">
        <v>1833</v>
      </c>
      <c r="G538" s="2" t="n">
        <v>90</v>
      </c>
    </row>
    <row r="539">
      <c r="A539" s="2" t="n">
        <v>2014</v>
      </c>
      <c r="B539" s="2" t="inlineStr">
        <is>
          <t>Buldhana</t>
        </is>
      </c>
      <c r="C539" s="2" t="inlineStr">
        <is>
          <t>Motala</t>
        </is>
      </c>
      <c r="D539" s="2" t="n">
        <v>3962</v>
      </c>
      <c r="E539" s="2" t="n">
        <v>5</v>
      </c>
      <c r="F539" s="2" t="n">
        <v>3510</v>
      </c>
      <c r="G539" s="2" t="n">
        <v>447</v>
      </c>
    </row>
    <row r="540">
      <c r="A540" s="2" t="n">
        <v>2014</v>
      </c>
      <c r="B540" s="2" t="inlineStr">
        <is>
          <t>Buldhana</t>
        </is>
      </c>
      <c r="C540" s="2" t="inlineStr">
        <is>
          <t>Khamgaon</t>
        </is>
      </c>
      <c r="D540" s="2" t="n">
        <v>7130</v>
      </c>
      <c r="E540" s="2" t="n">
        <v>38</v>
      </c>
      <c r="F540" s="2" t="n">
        <v>6907</v>
      </c>
      <c r="G540" s="2" t="n">
        <v>185</v>
      </c>
    </row>
    <row r="541">
      <c r="A541" s="2" t="n">
        <v>2014</v>
      </c>
      <c r="B541" s="2" t="inlineStr">
        <is>
          <t>Buldhana</t>
        </is>
      </c>
      <c r="C541" s="2" t="inlineStr">
        <is>
          <t>Mehkar</t>
        </is>
      </c>
      <c r="D541" s="2" t="n">
        <v>1991</v>
      </c>
      <c r="E541" s="2" t="n">
        <v>149</v>
      </c>
      <c r="F541" s="2" t="n">
        <v>1798</v>
      </c>
      <c r="G541" s="2" t="n">
        <v>44</v>
      </c>
    </row>
    <row r="542">
      <c r="A542" s="2" t="n">
        <v>2014</v>
      </c>
      <c r="B542" s="2" t="inlineStr">
        <is>
          <t>Buldhana</t>
        </is>
      </c>
      <c r="C542" s="2" t="inlineStr">
        <is>
          <t>Chikhali</t>
        </is>
      </c>
      <c r="D542" s="2" t="n">
        <v>6687</v>
      </c>
      <c r="E542" s="2" t="n">
        <v>53</v>
      </c>
      <c r="F542" s="2" t="n">
        <v>5841</v>
      </c>
      <c r="G542" s="2" t="n">
        <v>793</v>
      </c>
    </row>
    <row r="543">
      <c r="A543" s="2" t="n">
        <v>2014</v>
      </c>
      <c r="B543" s="2" t="inlineStr">
        <is>
          <t>Buldhana</t>
        </is>
      </c>
      <c r="C543" s="2" t="inlineStr">
        <is>
          <t>Buldhana</t>
        </is>
      </c>
      <c r="D543" s="2" t="n">
        <v>3401</v>
      </c>
      <c r="E543" s="2" t="n">
        <v>0</v>
      </c>
      <c r="F543" s="2" t="n">
        <v>3401</v>
      </c>
      <c r="G543" s="2" t="n">
        <v>0</v>
      </c>
    </row>
    <row r="544">
      <c r="A544" s="2" t="n">
        <v>2014</v>
      </c>
      <c r="B544" s="2" t="inlineStr">
        <is>
          <t>Buldhana</t>
        </is>
      </c>
      <c r="C544" s="2" t="inlineStr">
        <is>
          <t>Deulgaon Raja</t>
        </is>
      </c>
      <c r="D544" s="2" t="n">
        <v>3171</v>
      </c>
      <c r="E544" s="2" t="n">
        <v>20</v>
      </c>
      <c r="F544" s="2" t="n">
        <v>3151</v>
      </c>
      <c r="G544" s="2" t="n">
        <v>0</v>
      </c>
    </row>
    <row r="545">
      <c r="A545" s="2" t="n">
        <v>2014</v>
      </c>
      <c r="B545" s="2" t="inlineStr">
        <is>
          <t>Buldhana</t>
        </is>
      </c>
      <c r="C545" s="2" t="inlineStr">
        <is>
          <t>Sindkhed Raja</t>
        </is>
      </c>
      <c r="D545" s="2" t="n">
        <v>5451</v>
      </c>
      <c r="E545" s="2" t="n">
        <v>4</v>
      </c>
      <c r="F545" s="2" t="n">
        <v>5436</v>
      </c>
      <c r="G545" s="2" t="n">
        <v>11</v>
      </c>
    </row>
    <row r="546">
      <c r="A546" s="2" t="n">
        <v>2014</v>
      </c>
      <c r="B546" s="2" t="inlineStr">
        <is>
          <t>Buldhana</t>
        </is>
      </c>
      <c r="C546" s="2" t="inlineStr">
        <is>
          <t>Lonar</t>
        </is>
      </c>
      <c r="D546" s="2" t="n">
        <v>9355</v>
      </c>
      <c r="E546" s="2" t="n">
        <v>5</v>
      </c>
      <c r="F546" s="2" t="n">
        <v>7843</v>
      </c>
      <c r="G546" s="2" t="n">
        <v>1507</v>
      </c>
    </row>
    <row r="547">
      <c r="A547" s="2" t="n">
        <v>2015</v>
      </c>
      <c r="B547" s="2" t="inlineStr">
        <is>
          <t>Buldhana</t>
        </is>
      </c>
      <c r="C547" s="2" t="inlineStr">
        <is>
          <t>Jalgaon Jamod</t>
        </is>
      </c>
      <c r="D547" s="2" t="n">
        <v>3180</v>
      </c>
      <c r="E547" s="2" t="n">
        <v>613</v>
      </c>
      <c r="F547" s="2" t="n">
        <v>2260</v>
      </c>
      <c r="G547" s="2" t="n">
        <v>184</v>
      </c>
    </row>
    <row r="548">
      <c r="A548" s="2" t="n">
        <v>2015</v>
      </c>
      <c r="B548" s="2" t="inlineStr">
        <is>
          <t>Buldhana</t>
        </is>
      </c>
      <c r="C548" s="2" t="inlineStr">
        <is>
          <t>Sangrampur</t>
        </is>
      </c>
      <c r="D548" s="2" t="n">
        <v>1588</v>
      </c>
      <c r="E548" s="2" t="n">
        <v>51</v>
      </c>
      <c r="F548" s="2" t="n">
        <v>845</v>
      </c>
      <c r="G548" s="2" t="n">
        <v>692</v>
      </c>
    </row>
    <row r="549">
      <c r="A549" s="2" t="n">
        <v>2015</v>
      </c>
      <c r="B549" s="2" t="inlineStr">
        <is>
          <t>Buldhana</t>
        </is>
      </c>
      <c r="C549" s="2" t="inlineStr">
        <is>
          <t>Shegaon</t>
        </is>
      </c>
      <c r="D549" s="2" t="n">
        <v>1939</v>
      </c>
      <c r="E549" s="2" t="n">
        <v>85</v>
      </c>
      <c r="F549" s="2" t="n">
        <v>1450</v>
      </c>
      <c r="G549" s="2" t="n">
        <v>383</v>
      </c>
    </row>
    <row r="550">
      <c r="A550" s="2" t="n">
        <v>2015</v>
      </c>
      <c r="B550" s="2" t="inlineStr">
        <is>
          <t>Buldhana</t>
        </is>
      </c>
      <c r="C550" s="2" t="inlineStr">
        <is>
          <t>Nandura</t>
        </is>
      </c>
      <c r="D550" s="2" t="n">
        <v>3030</v>
      </c>
      <c r="E550" s="2" t="n">
        <v>539</v>
      </c>
      <c r="F550" s="2" t="n">
        <v>2427</v>
      </c>
      <c r="G550" s="2" t="n">
        <v>58</v>
      </c>
    </row>
    <row r="551">
      <c r="A551" s="2" t="n">
        <v>2015</v>
      </c>
      <c r="B551" s="2" t="inlineStr">
        <is>
          <t>Buldhana</t>
        </is>
      </c>
      <c r="C551" s="2" t="inlineStr">
        <is>
          <t>Malkapur</t>
        </is>
      </c>
      <c r="D551" s="2" t="n">
        <v>2596</v>
      </c>
      <c r="E551" s="2" t="n">
        <v>673</v>
      </c>
      <c r="F551" s="2" t="n">
        <v>1833</v>
      </c>
      <c r="G551" s="2" t="n">
        <v>90</v>
      </c>
    </row>
    <row r="552">
      <c r="A552" s="2" t="n">
        <v>2015</v>
      </c>
      <c r="B552" s="2" t="inlineStr">
        <is>
          <t>Buldhana</t>
        </is>
      </c>
      <c r="C552" s="2" t="inlineStr">
        <is>
          <t>Motala</t>
        </is>
      </c>
      <c r="D552" s="2" t="n">
        <v>3962</v>
      </c>
      <c r="E552" s="2" t="n">
        <v>5</v>
      </c>
      <c r="F552" s="2" t="n">
        <v>3510</v>
      </c>
      <c r="G552" s="2" t="n">
        <v>447</v>
      </c>
    </row>
    <row r="553">
      <c r="A553" s="2" t="n">
        <v>2015</v>
      </c>
      <c r="B553" s="2" t="inlineStr">
        <is>
          <t>Buldhana</t>
        </is>
      </c>
      <c r="C553" s="2" t="inlineStr">
        <is>
          <t>Khamgaon</t>
        </is>
      </c>
      <c r="D553" s="2" t="n">
        <v>7136</v>
      </c>
      <c r="E553" s="2" t="n">
        <v>38</v>
      </c>
      <c r="F553" s="2" t="n">
        <v>6907</v>
      </c>
      <c r="G553" s="2" t="n">
        <v>185</v>
      </c>
    </row>
    <row r="554">
      <c r="A554" s="2" t="n">
        <v>2015</v>
      </c>
      <c r="B554" s="2" t="inlineStr">
        <is>
          <t>Buldhana</t>
        </is>
      </c>
      <c r="C554" s="2" t="inlineStr">
        <is>
          <t>Mehkar</t>
        </is>
      </c>
      <c r="D554" s="2" t="n">
        <v>2204</v>
      </c>
      <c r="E554" s="2" t="n">
        <v>149</v>
      </c>
      <c r="F554" s="2" t="n">
        <v>1798</v>
      </c>
      <c r="G554" s="2" t="n">
        <v>44</v>
      </c>
    </row>
    <row r="555">
      <c r="A555" s="2" t="n">
        <v>2015</v>
      </c>
      <c r="B555" s="2" t="inlineStr">
        <is>
          <t>Buldhana</t>
        </is>
      </c>
      <c r="C555" s="2" t="inlineStr">
        <is>
          <t>Chikhali</t>
        </is>
      </c>
      <c r="D555" s="2" t="n">
        <v>6703</v>
      </c>
      <c r="E555" s="2" t="n">
        <v>53</v>
      </c>
      <c r="F555" s="2" t="n">
        <v>5841</v>
      </c>
      <c r="G555" s="2" t="n">
        <v>793</v>
      </c>
    </row>
    <row r="556">
      <c r="A556" s="2" t="n">
        <v>2015</v>
      </c>
      <c r="B556" s="2" t="inlineStr">
        <is>
          <t>Buldhana</t>
        </is>
      </c>
      <c r="C556" s="2" t="inlineStr">
        <is>
          <t>Buldhana</t>
        </is>
      </c>
      <c r="D556" s="2" t="n">
        <v>3401</v>
      </c>
      <c r="E556" s="2" t="n">
        <v>0</v>
      </c>
      <c r="F556" s="2" t="n">
        <v>3401</v>
      </c>
      <c r="G556" s="2" t="n">
        <v>0</v>
      </c>
    </row>
    <row r="557">
      <c r="A557" s="2" t="n">
        <v>2015</v>
      </c>
      <c r="B557" s="2" t="inlineStr">
        <is>
          <t>Buldhana</t>
        </is>
      </c>
      <c r="C557" s="2" t="inlineStr">
        <is>
          <t>Deulgaon Raja</t>
        </is>
      </c>
      <c r="D557" s="2" t="n">
        <v>3171</v>
      </c>
      <c r="E557" s="2" t="n">
        <v>20</v>
      </c>
      <c r="F557" s="2" t="n">
        <v>3151</v>
      </c>
      <c r="G557" s="2" t="n">
        <v>0</v>
      </c>
    </row>
    <row r="558">
      <c r="A558" s="2" t="n">
        <v>2015</v>
      </c>
      <c r="B558" s="2" t="inlineStr">
        <is>
          <t>Buldhana</t>
        </is>
      </c>
      <c r="C558" s="2" t="inlineStr">
        <is>
          <t>Sindkhed Raja</t>
        </is>
      </c>
      <c r="D558" s="2" t="n">
        <v>5451</v>
      </c>
      <c r="E558" s="2" t="n">
        <v>4</v>
      </c>
      <c r="F558" s="2" t="n">
        <v>5436</v>
      </c>
      <c r="G558" s="2" t="n">
        <v>11</v>
      </c>
    </row>
    <row r="559">
      <c r="A559" s="2" t="n">
        <v>2015</v>
      </c>
      <c r="B559" s="2" t="inlineStr">
        <is>
          <t>Buldhana</t>
        </is>
      </c>
      <c r="C559" s="2" t="inlineStr">
        <is>
          <t>Lonar</t>
        </is>
      </c>
      <c r="D559" s="2" t="n">
        <v>9355</v>
      </c>
      <c r="E559" s="2" t="n">
        <v>5</v>
      </c>
      <c r="F559" s="2" t="n">
        <v>7843</v>
      </c>
      <c r="G559" s="2" t="n">
        <v>1507</v>
      </c>
    </row>
    <row r="560">
      <c r="A560" s="2" t="n">
        <v>2016</v>
      </c>
      <c r="B560" s="2" t="inlineStr">
        <is>
          <t>Buldhana</t>
        </is>
      </c>
      <c r="C560" s="2" t="inlineStr">
        <is>
          <t>Jalgaon Jamod</t>
        </is>
      </c>
      <c r="D560" s="2" t="n">
        <v>2001</v>
      </c>
      <c r="E560" s="2" t="n">
        <v>0</v>
      </c>
      <c r="F560" s="2" t="n">
        <v>1841</v>
      </c>
      <c r="G560" s="2" t="n">
        <v>160</v>
      </c>
    </row>
    <row r="561">
      <c r="A561" s="2" t="n">
        <v>2016</v>
      </c>
      <c r="B561" s="2" t="inlineStr">
        <is>
          <t>Buldhana</t>
        </is>
      </c>
      <c r="C561" s="2" t="inlineStr">
        <is>
          <t>Sangrampur</t>
        </is>
      </c>
      <c r="D561" s="2" t="n">
        <v>689</v>
      </c>
      <c r="E561" s="2" t="n">
        <v>48</v>
      </c>
      <c r="F561" s="2" t="n">
        <v>440</v>
      </c>
      <c r="G561" s="2" t="n">
        <v>207</v>
      </c>
    </row>
    <row r="562">
      <c r="A562" s="2" t="n">
        <v>2016</v>
      </c>
      <c r="B562" s="2" t="inlineStr">
        <is>
          <t>Buldhana</t>
        </is>
      </c>
      <c r="C562" s="2" t="inlineStr">
        <is>
          <t>Shegaon</t>
        </is>
      </c>
      <c r="D562" s="2" t="n">
        <v>813</v>
      </c>
      <c r="E562" s="2" t="n">
        <v>52</v>
      </c>
      <c r="F562" s="2" t="n">
        <v>768</v>
      </c>
      <c r="G562" s="2" t="n">
        <v>412</v>
      </c>
    </row>
    <row r="563">
      <c r="A563" s="2" t="n">
        <v>2016</v>
      </c>
      <c r="B563" s="2" t="inlineStr">
        <is>
          <t>Buldhana</t>
        </is>
      </c>
      <c r="C563" s="2" t="inlineStr">
        <is>
          <t>Nandura</t>
        </is>
      </c>
      <c r="D563" s="2" t="n">
        <v>3735</v>
      </c>
      <c r="E563" s="2" t="n">
        <v>0</v>
      </c>
      <c r="F563" s="2" t="n">
        <v>2995</v>
      </c>
      <c r="G563" s="2" t="n">
        <v>740</v>
      </c>
    </row>
    <row r="564">
      <c r="A564" s="2" t="n">
        <v>2016</v>
      </c>
      <c r="B564" s="2" t="inlineStr">
        <is>
          <t>Buldhana</t>
        </is>
      </c>
      <c r="C564" s="2" t="inlineStr">
        <is>
          <t>Malkapur</t>
        </is>
      </c>
      <c r="D564" s="2" t="n">
        <v>5249</v>
      </c>
      <c r="E564" s="2" t="n">
        <v>71</v>
      </c>
      <c r="F564" s="2" t="n">
        <v>3245</v>
      </c>
      <c r="G564" s="2" t="n">
        <v>1910</v>
      </c>
    </row>
    <row r="565">
      <c r="A565" s="2" t="n">
        <v>2016</v>
      </c>
      <c r="B565" s="2" t="inlineStr">
        <is>
          <t>Buldhana</t>
        </is>
      </c>
      <c r="C565" s="2" t="inlineStr">
        <is>
          <t>Motala</t>
        </is>
      </c>
      <c r="D565" s="2" t="n">
        <v>9193</v>
      </c>
      <c r="E565" s="2" t="n">
        <v>38</v>
      </c>
      <c r="F565" s="2" t="n">
        <v>7597</v>
      </c>
      <c r="G565" s="2" t="n">
        <v>1394</v>
      </c>
    </row>
    <row r="566">
      <c r="A566" s="2" t="n">
        <v>2016</v>
      </c>
      <c r="B566" s="2" t="inlineStr">
        <is>
          <t>Buldhana</t>
        </is>
      </c>
      <c r="C566" s="2" t="inlineStr">
        <is>
          <t>Khamgaon</t>
        </is>
      </c>
      <c r="D566" s="2" t="n">
        <v>6350</v>
      </c>
      <c r="E566" s="2" t="n">
        <v>10</v>
      </c>
      <c r="F566" s="2" t="n">
        <v>3920</v>
      </c>
      <c r="G566" s="2" t="n">
        <v>1412</v>
      </c>
    </row>
    <row r="567">
      <c r="A567" s="2" t="n">
        <v>2016</v>
      </c>
      <c r="B567" s="2" t="inlineStr">
        <is>
          <t>Buldhana</t>
        </is>
      </c>
      <c r="C567" s="2" t="inlineStr">
        <is>
          <t>Mehkar</t>
        </is>
      </c>
      <c r="D567" s="2" t="n">
        <v>4906</v>
      </c>
      <c r="E567" s="2" t="n">
        <v>26</v>
      </c>
      <c r="F567" s="2" t="n">
        <v>4318</v>
      </c>
      <c r="G567" s="2" t="n">
        <v>1223</v>
      </c>
    </row>
    <row r="568">
      <c r="A568" s="2" t="n">
        <v>2016</v>
      </c>
      <c r="B568" s="2" t="inlineStr">
        <is>
          <t>Buldhana</t>
        </is>
      </c>
      <c r="C568" s="2" t="inlineStr">
        <is>
          <t>Chikhali</t>
        </is>
      </c>
      <c r="D568" s="2" t="n">
        <v>6050</v>
      </c>
      <c r="E568" s="2" t="n">
        <v>215</v>
      </c>
      <c r="F568" s="2" t="n">
        <v>5690</v>
      </c>
      <c r="G568" s="2" t="n">
        <v>1052</v>
      </c>
    </row>
    <row r="569">
      <c r="A569" s="2" t="n">
        <v>2016</v>
      </c>
      <c r="B569" s="2" t="inlineStr">
        <is>
          <t>Buldhana</t>
        </is>
      </c>
      <c r="C569" s="2" t="inlineStr">
        <is>
          <t>Buldhana</t>
        </is>
      </c>
      <c r="D569" s="2" t="n">
        <v>7467</v>
      </c>
      <c r="E569" s="2" t="n">
        <v>8</v>
      </c>
      <c r="F569" s="2" t="n">
        <v>7192</v>
      </c>
      <c r="G569" s="2" t="n">
        <v>267</v>
      </c>
    </row>
    <row r="570">
      <c r="A570" s="2" t="n">
        <v>2016</v>
      </c>
      <c r="B570" s="2" t="inlineStr">
        <is>
          <t>Buldhana</t>
        </is>
      </c>
      <c r="C570" s="2" t="inlineStr">
        <is>
          <t>Deulgaon Raja</t>
        </is>
      </c>
      <c r="D570" s="2" t="n">
        <v>1714</v>
      </c>
      <c r="E570" s="2" t="n">
        <v>0</v>
      </c>
      <c r="F570" s="2" t="n">
        <v>1645</v>
      </c>
      <c r="G570" s="2" t="n">
        <v>386</v>
      </c>
    </row>
    <row r="571">
      <c r="A571" s="2" t="n">
        <v>2016</v>
      </c>
      <c r="B571" s="2" t="inlineStr">
        <is>
          <t>Buldhana</t>
        </is>
      </c>
      <c r="C571" s="2" t="inlineStr">
        <is>
          <t>Sindkhed Raja</t>
        </is>
      </c>
      <c r="D571" s="2" t="n">
        <v>4996</v>
      </c>
      <c r="E571" s="2" t="n">
        <v>160</v>
      </c>
      <c r="F571" s="2" t="n">
        <v>4450</v>
      </c>
      <c r="G571" s="2" t="n">
        <v>386</v>
      </c>
    </row>
    <row r="572">
      <c r="A572" s="2" t="n">
        <v>2016</v>
      </c>
      <c r="B572" s="2" t="inlineStr">
        <is>
          <t>Buldhana</t>
        </is>
      </c>
      <c r="C572" s="2" t="inlineStr">
        <is>
          <t>Lonar</t>
        </is>
      </c>
      <c r="D572" s="2" t="n">
        <v>6108</v>
      </c>
      <c r="E572" s="2" t="n">
        <v>360</v>
      </c>
      <c r="F572" s="2" t="n">
        <v>5203</v>
      </c>
      <c r="G572" s="2" t="n">
        <v>545</v>
      </c>
    </row>
    <row r="573">
      <c r="A573" s="2" t="n">
        <v>2017</v>
      </c>
      <c r="B573" s="2" t="inlineStr">
        <is>
          <t>Buldhana</t>
        </is>
      </c>
      <c r="C573" s="2" t="inlineStr">
        <is>
          <t>Jalgaon Jamod</t>
        </is>
      </c>
      <c r="D573" s="2" t="n">
        <v>10551</v>
      </c>
      <c r="E573" s="2" t="n">
        <v>5</v>
      </c>
      <c r="F573" s="2" t="n">
        <v>9029</v>
      </c>
      <c r="G573" s="2" t="n">
        <v>1517</v>
      </c>
    </row>
    <row r="574">
      <c r="A574" s="2" t="n">
        <v>2017</v>
      </c>
      <c r="B574" s="2" t="inlineStr">
        <is>
          <t>Buldhana</t>
        </is>
      </c>
      <c r="C574" s="2" t="inlineStr">
        <is>
          <t>Sangrampur</t>
        </is>
      </c>
      <c r="D574" s="2" t="n">
        <v>925</v>
      </c>
      <c r="E574" s="2" t="n">
        <v>65</v>
      </c>
      <c r="F574" s="2" t="n">
        <v>655</v>
      </c>
      <c r="G574" s="2" t="n">
        <v>205</v>
      </c>
    </row>
    <row r="575">
      <c r="A575" s="2" t="n">
        <v>2017</v>
      </c>
      <c r="B575" s="2" t="inlineStr">
        <is>
          <t>Buldhana</t>
        </is>
      </c>
      <c r="C575" s="2" t="inlineStr">
        <is>
          <t>Shegaon</t>
        </is>
      </c>
      <c r="D575" s="2" t="n">
        <v>2271</v>
      </c>
      <c r="E575" s="2" t="n">
        <v>62</v>
      </c>
      <c r="F575" s="2" t="n">
        <v>1299</v>
      </c>
      <c r="G575" s="2" t="n">
        <v>910</v>
      </c>
    </row>
    <row r="576">
      <c r="A576" s="2" t="n">
        <v>2017</v>
      </c>
      <c r="B576" s="2" t="inlineStr">
        <is>
          <t>Buldhana</t>
        </is>
      </c>
      <c r="C576" s="2" t="inlineStr">
        <is>
          <t>Nandura</t>
        </is>
      </c>
      <c r="D576" s="2" t="n">
        <v>4600</v>
      </c>
      <c r="E576" s="2" t="n">
        <v>0</v>
      </c>
      <c r="F576" s="2" t="n">
        <v>3858</v>
      </c>
      <c r="G576" s="2" t="n">
        <v>742</v>
      </c>
    </row>
    <row r="577">
      <c r="A577" s="2" t="n">
        <v>2017</v>
      </c>
      <c r="B577" s="2" t="inlineStr">
        <is>
          <t>Buldhana</t>
        </is>
      </c>
      <c r="C577" s="2" t="inlineStr">
        <is>
          <t>Malkapur</t>
        </is>
      </c>
      <c r="D577" s="2" t="n">
        <v>8195</v>
      </c>
      <c r="E577" s="2" t="n">
        <v>13</v>
      </c>
      <c r="F577" s="2" t="n">
        <v>5967</v>
      </c>
      <c r="G577" s="2" t="n">
        <v>2215</v>
      </c>
    </row>
    <row r="578">
      <c r="A578" s="2" t="n">
        <v>2017</v>
      </c>
      <c r="B578" s="2" t="inlineStr">
        <is>
          <t>Buldhana</t>
        </is>
      </c>
      <c r="C578" s="2" t="inlineStr">
        <is>
          <t>Motala</t>
        </is>
      </c>
      <c r="D578" s="2" t="n">
        <v>10614</v>
      </c>
      <c r="E578" s="2" t="n">
        <v>40</v>
      </c>
      <c r="F578" s="2" t="n">
        <v>9169</v>
      </c>
      <c r="G578" s="2" t="n">
        <v>1405</v>
      </c>
    </row>
    <row r="579">
      <c r="A579" s="2" t="n">
        <v>2017</v>
      </c>
      <c r="B579" s="2" t="inlineStr">
        <is>
          <t>Buldhana</t>
        </is>
      </c>
      <c r="C579" s="2" t="inlineStr">
        <is>
          <t>Khamgaon</t>
        </is>
      </c>
      <c r="D579" s="2" t="n">
        <v>7765</v>
      </c>
      <c r="E579" s="2" t="n">
        <v>10</v>
      </c>
      <c r="F579" s="2" t="n">
        <v>6340</v>
      </c>
      <c r="G579" s="2" t="n">
        <v>1415</v>
      </c>
    </row>
    <row r="580">
      <c r="A580" s="2" t="n">
        <v>2017</v>
      </c>
      <c r="B580" s="2" t="inlineStr">
        <is>
          <t>Buldhana</t>
        </is>
      </c>
      <c r="C580" s="2" t="inlineStr">
        <is>
          <t>Mehkar</t>
        </is>
      </c>
      <c r="D580" s="2" t="n">
        <v>6129</v>
      </c>
      <c r="E580" s="2" t="n">
        <v>26</v>
      </c>
      <c r="F580" s="2" t="n">
        <v>4880</v>
      </c>
      <c r="G580" s="2" t="n">
        <v>1223</v>
      </c>
    </row>
    <row r="581">
      <c r="A581" s="2" t="n">
        <v>2017</v>
      </c>
      <c r="B581" s="2" t="inlineStr">
        <is>
          <t>Buldhana</t>
        </is>
      </c>
      <c r="C581" s="2" t="inlineStr">
        <is>
          <t>Chikhali</t>
        </is>
      </c>
      <c r="D581" s="2" t="n">
        <v>13202</v>
      </c>
      <c r="E581" s="2" t="n">
        <v>230</v>
      </c>
      <c r="F581" s="2" t="n">
        <v>11920</v>
      </c>
      <c r="G581" s="2" t="n">
        <v>1052</v>
      </c>
    </row>
    <row r="582">
      <c r="A582" s="2" t="n">
        <v>2017</v>
      </c>
      <c r="B582" s="2" t="inlineStr">
        <is>
          <t>Buldhana</t>
        </is>
      </c>
      <c r="C582" s="2" t="inlineStr">
        <is>
          <t>Buldhana</t>
        </is>
      </c>
      <c r="D582" s="2" t="n">
        <v>7734</v>
      </c>
      <c r="E582" s="2" t="n">
        <v>8</v>
      </c>
      <c r="F582" s="2" t="n">
        <v>7459</v>
      </c>
      <c r="G582" s="2" t="n">
        <v>267</v>
      </c>
    </row>
    <row r="583">
      <c r="A583" s="2" t="n">
        <v>2017</v>
      </c>
      <c r="B583" s="2" t="inlineStr">
        <is>
          <t>Buldhana</t>
        </is>
      </c>
      <c r="C583" s="2" t="inlineStr">
        <is>
          <t>Deulgaon Raja</t>
        </is>
      </c>
      <c r="D583" s="2" t="n">
        <v>4071</v>
      </c>
      <c r="E583" s="2" t="n">
        <v>0</v>
      </c>
      <c r="F583" s="2" t="n">
        <v>3759</v>
      </c>
      <c r="G583" s="2" t="n">
        <v>312</v>
      </c>
    </row>
    <row r="584">
      <c r="A584" s="2" t="n">
        <v>2017</v>
      </c>
      <c r="B584" s="2" t="inlineStr">
        <is>
          <t>Buldhana</t>
        </is>
      </c>
      <c r="C584" s="2" t="inlineStr">
        <is>
          <t>Sindkhed Raja</t>
        </is>
      </c>
      <c r="D584" s="2" t="n">
        <v>8861</v>
      </c>
      <c r="E584" s="2" t="n">
        <v>160</v>
      </c>
      <c r="F584" s="2" t="n">
        <v>7840</v>
      </c>
      <c r="G584" s="2" t="n">
        <v>861</v>
      </c>
    </row>
    <row r="585">
      <c r="A585" s="2" t="n">
        <v>2017</v>
      </c>
      <c r="B585" s="2" t="inlineStr">
        <is>
          <t>Buldhana</t>
        </is>
      </c>
      <c r="C585" s="2" t="inlineStr">
        <is>
          <t>Lonar</t>
        </is>
      </c>
      <c r="D585" s="2" t="n">
        <v>9031</v>
      </c>
      <c r="E585" s="2" t="n">
        <v>222</v>
      </c>
      <c r="F585" s="2" t="n">
        <v>8153</v>
      </c>
      <c r="G585" s="2" t="n">
        <v>656</v>
      </c>
    </row>
    <row r="586">
      <c r="A586" s="2" t="n">
        <v>2018</v>
      </c>
      <c r="B586" s="2" t="inlineStr">
        <is>
          <t>Buldhana</t>
        </is>
      </c>
      <c r="C586" s="2" t="inlineStr">
        <is>
          <t>Jalgaon Jamod</t>
        </is>
      </c>
      <c r="D586" s="2" t="n">
        <v>10596</v>
      </c>
      <c r="E586" s="2" t="n">
        <v>7</v>
      </c>
      <c r="F586" s="2" t="n">
        <v>9072</v>
      </c>
      <c r="G586" s="2" t="n">
        <v>1517</v>
      </c>
    </row>
    <row r="587">
      <c r="A587" s="2" t="n">
        <v>2018</v>
      </c>
      <c r="B587" s="2" t="inlineStr">
        <is>
          <t>Buldhana</t>
        </is>
      </c>
      <c r="C587" s="2" t="inlineStr">
        <is>
          <t>Sangrampur</t>
        </is>
      </c>
      <c r="D587" s="2" t="n">
        <v>1523</v>
      </c>
      <c r="E587" s="2" t="n">
        <v>70</v>
      </c>
      <c r="F587" s="2" t="n">
        <v>886</v>
      </c>
      <c r="G587" s="2" t="n">
        <v>567</v>
      </c>
    </row>
    <row r="588">
      <c r="A588" s="2" t="n">
        <v>2018</v>
      </c>
      <c r="B588" s="2" t="inlineStr">
        <is>
          <t>Buldhana</t>
        </is>
      </c>
      <c r="C588" s="2" t="inlineStr">
        <is>
          <t>Shegaon</t>
        </is>
      </c>
      <c r="D588" s="2" t="n">
        <v>2318</v>
      </c>
      <c r="E588" s="2" t="n">
        <v>1180</v>
      </c>
      <c r="F588" s="2" t="n">
        <v>228</v>
      </c>
      <c r="G588" s="2" t="n">
        <v>910</v>
      </c>
    </row>
    <row r="589">
      <c r="A589" s="2" t="n">
        <v>2018</v>
      </c>
      <c r="B589" s="2" t="inlineStr">
        <is>
          <t>Buldhana</t>
        </is>
      </c>
      <c r="C589" s="2" t="inlineStr">
        <is>
          <t>Nandura</t>
        </is>
      </c>
      <c r="D589" s="2" t="n">
        <v>9966</v>
      </c>
      <c r="E589" s="2" t="n">
        <v>0</v>
      </c>
      <c r="F589" s="2" t="n">
        <v>8896</v>
      </c>
      <c r="G589" s="2" t="n">
        <v>1070</v>
      </c>
    </row>
    <row r="590">
      <c r="A590" s="2" t="n">
        <v>2018</v>
      </c>
      <c r="B590" s="2" t="inlineStr">
        <is>
          <t>Buldhana</t>
        </is>
      </c>
      <c r="C590" s="2" t="inlineStr">
        <is>
          <t>Malkapur</t>
        </is>
      </c>
      <c r="D590" s="2" t="n">
        <v>7904</v>
      </c>
      <c r="E590" s="2" t="n">
        <v>0</v>
      </c>
      <c r="F590" s="2" t="n">
        <v>6271</v>
      </c>
      <c r="G590" s="2" t="n">
        <v>1633</v>
      </c>
    </row>
    <row r="591">
      <c r="A591" s="2" t="n">
        <v>2018</v>
      </c>
      <c r="B591" s="2" t="inlineStr">
        <is>
          <t>Buldhana</t>
        </is>
      </c>
      <c r="C591" s="2" t="inlineStr">
        <is>
          <t>Motala</t>
        </is>
      </c>
      <c r="D591" s="2" t="n">
        <v>10707</v>
      </c>
      <c r="E591" s="2" t="n">
        <v>40</v>
      </c>
      <c r="F591" s="2" t="n">
        <v>9167</v>
      </c>
      <c r="G591" s="2" t="n">
        <v>1500</v>
      </c>
    </row>
    <row r="592">
      <c r="A592" s="2" t="n">
        <v>2018</v>
      </c>
      <c r="B592" s="2" t="inlineStr">
        <is>
          <t>Buldhana</t>
        </is>
      </c>
      <c r="C592" s="2" t="inlineStr">
        <is>
          <t>Khamgaon</t>
        </is>
      </c>
      <c r="D592" s="2" t="n">
        <v>6626</v>
      </c>
      <c r="E592" s="2" t="n">
        <v>10</v>
      </c>
      <c r="F592" s="2" t="n">
        <v>6340</v>
      </c>
      <c r="G592" s="2" t="n">
        <v>276</v>
      </c>
    </row>
    <row r="593">
      <c r="A593" s="2" t="n">
        <v>2018</v>
      </c>
      <c r="B593" s="2" t="inlineStr">
        <is>
          <t>Buldhana</t>
        </is>
      </c>
      <c r="C593" s="2" t="inlineStr">
        <is>
          <t>Mehkar</t>
        </is>
      </c>
      <c r="D593" s="2" t="n">
        <v>6129</v>
      </c>
      <c r="E593" s="2" t="n">
        <v>26</v>
      </c>
      <c r="F593" s="2" t="n">
        <v>4880</v>
      </c>
      <c r="G593" s="2" t="n">
        <v>1223</v>
      </c>
    </row>
    <row r="594">
      <c r="A594" s="2" t="n">
        <v>2018</v>
      </c>
      <c r="B594" s="2" t="inlineStr">
        <is>
          <t>Buldhana</t>
        </is>
      </c>
      <c r="C594" s="2" t="inlineStr">
        <is>
          <t>Chikhali</t>
        </is>
      </c>
      <c r="D594" s="2" t="n">
        <v>14355</v>
      </c>
      <c r="E594" s="2" t="n">
        <v>230</v>
      </c>
      <c r="F594" s="2" t="n">
        <v>12070</v>
      </c>
      <c r="G594" s="2" t="n">
        <v>2055</v>
      </c>
    </row>
    <row r="595">
      <c r="A595" s="2" t="n">
        <v>2018</v>
      </c>
      <c r="B595" s="2" t="inlineStr">
        <is>
          <t>Buldhana</t>
        </is>
      </c>
      <c r="C595" s="2" t="inlineStr">
        <is>
          <t>Buldhana</t>
        </is>
      </c>
      <c r="D595" s="2" t="n">
        <v>8732</v>
      </c>
      <c r="E595" s="2" t="n">
        <v>8</v>
      </c>
      <c r="F595" s="2" t="n">
        <v>7489</v>
      </c>
      <c r="G595" s="2" t="n">
        <v>1235</v>
      </c>
    </row>
    <row r="596">
      <c r="A596" s="2" t="n">
        <v>2018</v>
      </c>
      <c r="B596" s="2" t="inlineStr">
        <is>
          <t>Buldhana</t>
        </is>
      </c>
      <c r="C596" s="2" t="inlineStr">
        <is>
          <t>Deulgaon Raja</t>
        </is>
      </c>
      <c r="D596" s="2" t="n">
        <v>4145</v>
      </c>
      <c r="E596" s="2" t="n">
        <v>0</v>
      </c>
      <c r="F596" s="2" t="n">
        <v>3759</v>
      </c>
      <c r="G596" s="2" t="n">
        <v>386</v>
      </c>
    </row>
    <row r="597">
      <c r="A597" s="2" t="n">
        <v>2018</v>
      </c>
      <c r="B597" s="2" t="inlineStr">
        <is>
          <t>Buldhana</t>
        </is>
      </c>
      <c r="C597" s="2" t="inlineStr">
        <is>
          <t>Sindkhed Raja</t>
        </is>
      </c>
      <c r="D597" s="2" t="n">
        <v>10224</v>
      </c>
      <c r="E597" s="2" t="n">
        <v>16</v>
      </c>
      <c r="F597" s="2" t="n">
        <v>9470</v>
      </c>
      <c r="G597" s="2" t="n">
        <v>738</v>
      </c>
    </row>
    <row r="598">
      <c r="A598" s="2" t="n">
        <v>2018</v>
      </c>
      <c r="B598" s="2" t="inlineStr">
        <is>
          <t>Buldhana</t>
        </is>
      </c>
      <c r="C598" s="2" t="inlineStr">
        <is>
          <t>Lonar</t>
        </is>
      </c>
      <c r="D598" s="2" t="n">
        <v>8754</v>
      </c>
      <c r="E598" s="2" t="n">
        <v>158</v>
      </c>
      <c r="F598" s="2" t="n">
        <v>7936</v>
      </c>
      <c r="G598" s="2" t="n">
        <v>660</v>
      </c>
    </row>
    <row r="599">
      <c r="A599" s="2" t="n">
        <v>2019</v>
      </c>
      <c r="B599" s="2" t="inlineStr">
        <is>
          <t>Buldhana</t>
        </is>
      </c>
      <c r="C599" s="2" t="inlineStr">
        <is>
          <t>Jalgaon Jamod</t>
        </is>
      </c>
      <c r="D599" s="2" t="n">
        <v>7895</v>
      </c>
      <c r="E599" s="2" t="n">
        <v>7</v>
      </c>
      <c r="F599" s="2" t="n">
        <v>6434</v>
      </c>
      <c r="G599" s="2" t="n">
        <v>1217</v>
      </c>
    </row>
    <row r="600">
      <c r="A600" s="2" t="n">
        <v>2019</v>
      </c>
      <c r="B600" s="2" t="inlineStr">
        <is>
          <t>Buldhana</t>
        </is>
      </c>
      <c r="C600" s="2" t="inlineStr">
        <is>
          <t>Sangrampur</t>
        </is>
      </c>
      <c r="D600" s="2" t="n">
        <v>871</v>
      </c>
      <c r="E600" s="2" t="n">
        <v>0</v>
      </c>
      <c r="F600" s="2" t="n">
        <v>1741</v>
      </c>
      <c r="G600" s="2" t="n">
        <v>415</v>
      </c>
    </row>
    <row r="601">
      <c r="A601" s="2" t="n">
        <v>2019</v>
      </c>
      <c r="B601" s="2" t="inlineStr">
        <is>
          <t>Buldhana</t>
        </is>
      </c>
      <c r="C601" s="2" t="inlineStr">
        <is>
          <t>Shegaon</t>
        </is>
      </c>
      <c r="D601" s="2" t="n">
        <v>2250</v>
      </c>
      <c r="E601" s="2" t="n">
        <v>125</v>
      </c>
      <c r="F601" s="2" t="n">
        <v>1310</v>
      </c>
      <c r="G601" s="2" t="n">
        <v>810</v>
      </c>
    </row>
    <row r="602">
      <c r="A602" s="2" t="n">
        <v>2019</v>
      </c>
      <c r="B602" s="2" t="inlineStr">
        <is>
          <t>Buldhana</t>
        </is>
      </c>
      <c r="C602" s="2" t="inlineStr">
        <is>
          <t>Nandura</t>
        </is>
      </c>
      <c r="D602" s="2" t="n">
        <v>9965</v>
      </c>
      <c r="E602" s="2" t="n">
        <v>0</v>
      </c>
      <c r="F602" s="2" t="n">
        <v>4070</v>
      </c>
      <c r="G602" s="2" t="n">
        <v>1058</v>
      </c>
    </row>
    <row r="603">
      <c r="A603" s="2" t="n">
        <v>2019</v>
      </c>
      <c r="B603" s="2" t="inlineStr">
        <is>
          <t>Buldhana</t>
        </is>
      </c>
      <c r="C603" s="2" t="inlineStr">
        <is>
          <t>Malkapur</t>
        </is>
      </c>
      <c r="D603" s="2" t="n">
        <v>7510</v>
      </c>
      <c r="E603" s="2" t="n">
        <v>2</v>
      </c>
      <c r="F603" s="2" t="n">
        <v>1299</v>
      </c>
      <c r="G603" s="2" t="n">
        <v>1102</v>
      </c>
    </row>
    <row r="604">
      <c r="A604" s="2" t="n">
        <v>2019</v>
      </c>
      <c r="B604" s="2" t="inlineStr">
        <is>
          <t>Buldhana</t>
        </is>
      </c>
      <c r="C604" s="2" t="inlineStr">
        <is>
          <t>Motala</t>
        </is>
      </c>
      <c r="D604" s="2" t="n">
        <v>10722</v>
      </c>
      <c r="E604" s="2" t="n">
        <v>38</v>
      </c>
      <c r="F604" s="2" t="n">
        <v>7630</v>
      </c>
      <c r="G604" s="2" t="n">
        <v>1405</v>
      </c>
    </row>
    <row r="605">
      <c r="A605" s="2" t="n">
        <v>2019</v>
      </c>
      <c r="B605" s="2" t="inlineStr">
        <is>
          <t>Buldhana</t>
        </is>
      </c>
      <c r="C605" s="2" t="inlineStr">
        <is>
          <t>Khamgaon</t>
        </is>
      </c>
      <c r="D605" s="2" t="n">
        <v>7765</v>
      </c>
      <c r="E605" s="2" t="n">
        <v>10</v>
      </c>
      <c r="F605" s="2" t="n">
        <v>3920</v>
      </c>
      <c r="G605" s="2" t="n">
        <v>1415</v>
      </c>
    </row>
    <row r="606">
      <c r="A606" s="2" t="n">
        <v>2019</v>
      </c>
      <c r="B606" s="2" t="inlineStr">
        <is>
          <t>Buldhana</t>
        </is>
      </c>
      <c r="C606" s="2" t="inlineStr">
        <is>
          <t>Mehkar</t>
        </is>
      </c>
      <c r="D606" s="2" t="n">
        <v>6129</v>
      </c>
      <c r="E606" s="2" t="n">
        <v>26</v>
      </c>
      <c r="F606" s="2" t="n">
        <v>4318</v>
      </c>
      <c r="G606" s="2" t="n">
        <v>1223</v>
      </c>
    </row>
    <row r="607">
      <c r="A607" s="2" t="n">
        <v>2019</v>
      </c>
      <c r="B607" s="2" t="inlineStr">
        <is>
          <t>Buldhana</t>
        </is>
      </c>
      <c r="C607" s="2" t="inlineStr">
        <is>
          <t>Chikhali</t>
        </is>
      </c>
      <c r="D607" s="2" t="n">
        <v>13360</v>
      </c>
      <c r="E607" s="2" t="n">
        <v>230</v>
      </c>
      <c r="F607" s="2" t="n">
        <v>5096</v>
      </c>
      <c r="G607" s="2" t="n">
        <v>1060</v>
      </c>
    </row>
    <row r="608">
      <c r="A608" s="2" t="n">
        <v>2019</v>
      </c>
      <c r="B608" s="2" t="inlineStr">
        <is>
          <t>Buldhana</t>
        </is>
      </c>
      <c r="C608" s="2" t="inlineStr">
        <is>
          <t>Buldhana</t>
        </is>
      </c>
      <c r="D608" s="2" t="n">
        <v>7832</v>
      </c>
      <c r="E608" s="2" t="n">
        <v>5</v>
      </c>
      <c r="F608" s="2" t="n">
        <v>7702</v>
      </c>
      <c r="G608" s="2" t="n">
        <v>267</v>
      </c>
    </row>
    <row r="609">
      <c r="A609" s="2" t="n">
        <v>2019</v>
      </c>
      <c r="B609" s="2" t="inlineStr">
        <is>
          <t>Buldhana</t>
        </is>
      </c>
      <c r="C609" s="2" t="inlineStr">
        <is>
          <t>Deulgaon Raja</t>
        </is>
      </c>
      <c r="D609" s="2" t="n">
        <v>8331</v>
      </c>
      <c r="E609" s="2" t="n">
        <v>0</v>
      </c>
      <c r="F609" s="2" t="n">
        <v>7889</v>
      </c>
      <c r="G609" s="2" t="n">
        <v>312</v>
      </c>
    </row>
    <row r="610">
      <c r="A610" s="2" t="n">
        <v>2019</v>
      </c>
      <c r="B610" s="2" t="inlineStr">
        <is>
          <t>Buldhana</t>
        </is>
      </c>
      <c r="C610" s="2" t="inlineStr">
        <is>
          <t>Sindkhed Raja</t>
        </is>
      </c>
      <c r="D610" s="2" t="n">
        <v>10347</v>
      </c>
      <c r="E610" s="2" t="n">
        <v>160</v>
      </c>
      <c r="F610" s="2" t="n">
        <v>8476</v>
      </c>
      <c r="G610" s="2" t="n">
        <v>861</v>
      </c>
    </row>
    <row r="611">
      <c r="A611" s="2" t="n">
        <v>2019</v>
      </c>
      <c r="B611" s="2" t="inlineStr">
        <is>
          <t>Buldhana</t>
        </is>
      </c>
      <c r="C611" s="2" t="inlineStr">
        <is>
          <t>Lonar</t>
        </is>
      </c>
      <c r="D611" s="2" t="n">
        <v>8064</v>
      </c>
      <c r="E611" s="2" t="n">
        <v>259</v>
      </c>
      <c r="F611" s="2" t="n">
        <v>6193</v>
      </c>
      <c r="G611" s="2" t="n">
        <v>643</v>
      </c>
    </row>
    <row r="612">
      <c r="A612" s="2" t="n">
        <v>2020</v>
      </c>
      <c r="B612" s="2" t="inlineStr">
        <is>
          <t>Buldhana</t>
        </is>
      </c>
      <c r="C612" s="2" t="inlineStr">
        <is>
          <t>Jalgaon Jamod</t>
        </is>
      </c>
      <c r="D612" s="2" t="n">
        <v>7895</v>
      </c>
      <c r="E612" s="2" t="n">
        <v>7</v>
      </c>
      <c r="F612" s="2" t="n">
        <v>6434</v>
      </c>
      <c r="G612" s="2" t="n">
        <v>1217</v>
      </c>
    </row>
    <row r="613">
      <c r="A613" s="2" t="n">
        <v>2020</v>
      </c>
      <c r="B613" s="2" t="inlineStr">
        <is>
          <t>Buldhana</t>
        </is>
      </c>
      <c r="C613" s="2" t="inlineStr">
        <is>
          <t>Sangrampur</t>
        </is>
      </c>
      <c r="D613" s="2" t="n">
        <v>871</v>
      </c>
      <c r="E613" s="2" t="n">
        <v>0</v>
      </c>
      <c r="F613" s="2" t="n">
        <v>1741</v>
      </c>
      <c r="G613" s="2" t="n">
        <v>415</v>
      </c>
    </row>
    <row r="614">
      <c r="A614" s="2" t="n">
        <v>2020</v>
      </c>
      <c r="B614" s="2" t="inlineStr">
        <is>
          <t>Buldhana</t>
        </is>
      </c>
      <c r="C614" s="2" t="inlineStr">
        <is>
          <t>Shegaon</t>
        </is>
      </c>
      <c r="D614" s="2" t="n">
        <v>2250</v>
      </c>
      <c r="E614" s="2" t="n">
        <v>125</v>
      </c>
      <c r="F614" s="2" t="n">
        <v>1310</v>
      </c>
      <c r="G614" s="2" t="n">
        <v>810</v>
      </c>
    </row>
    <row r="615">
      <c r="A615" s="2" t="n">
        <v>2020</v>
      </c>
      <c r="B615" s="2" t="inlineStr">
        <is>
          <t>Buldhana</t>
        </is>
      </c>
      <c r="C615" s="2" t="inlineStr">
        <is>
          <t>Nandura</t>
        </is>
      </c>
      <c r="D615" s="2" t="n">
        <v>9965</v>
      </c>
      <c r="E615" s="2" t="n">
        <v>0</v>
      </c>
      <c r="F615" s="2" t="n">
        <v>4070</v>
      </c>
      <c r="G615" s="2" t="n">
        <v>1058</v>
      </c>
    </row>
    <row r="616">
      <c r="A616" s="2" t="n">
        <v>2020</v>
      </c>
      <c r="B616" s="2" t="inlineStr">
        <is>
          <t>Buldhana</t>
        </is>
      </c>
      <c r="C616" s="2" t="inlineStr">
        <is>
          <t>Malkapur</t>
        </is>
      </c>
      <c r="D616" s="2" t="n">
        <v>7510</v>
      </c>
      <c r="E616" s="2" t="n">
        <v>2</v>
      </c>
      <c r="F616" s="2" t="n">
        <v>1299</v>
      </c>
      <c r="G616" s="2" t="n">
        <v>1102</v>
      </c>
    </row>
    <row r="617">
      <c r="A617" s="2" t="n">
        <v>2020</v>
      </c>
      <c r="B617" s="2" t="inlineStr">
        <is>
          <t>Buldhana</t>
        </is>
      </c>
      <c r="C617" s="2" t="inlineStr">
        <is>
          <t>Motala</t>
        </is>
      </c>
      <c r="D617" s="2" t="n">
        <v>10722</v>
      </c>
      <c r="E617" s="2" t="n">
        <v>38</v>
      </c>
      <c r="F617" s="2" t="n">
        <v>7630</v>
      </c>
      <c r="G617" s="2" t="n">
        <v>1405</v>
      </c>
    </row>
    <row r="618">
      <c r="A618" s="2" t="n">
        <v>2020</v>
      </c>
      <c r="B618" s="2" t="inlineStr">
        <is>
          <t>Buldhana</t>
        </is>
      </c>
      <c r="C618" s="2" t="inlineStr">
        <is>
          <t>Khamgaon</t>
        </is>
      </c>
      <c r="D618" s="2" t="n">
        <v>7765</v>
      </c>
      <c r="E618" s="2" t="n">
        <v>10</v>
      </c>
      <c r="F618" s="2" t="n">
        <v>3920</v>
      </c>
      <c r="G618" s="2" t="n">
        <v>1415</v>
      </c>
    </row>
    <row r="619">
      <c r="A619" s="2" t="n">
        <v>2020</v>
      </c>
      <c r="B619" s="2" t="inlineStr">
        <is>
          <t>Buldhana</t>
        </is>
      </c>
      <c r="C619" s="2" t="inlineStr">
        <is>
          <t>Mehkar</t>
        </is>
      </c>
      <c r="D619" s="2" t="n">
        <v>6129</v>
      </c>
      <c r="E619" s="2" t="n">
        <v>26</v>
      </c>
      <c r="F619" s="2" t="n">
        <v>4318</v>
      </c>
      <c r="G619" s="2" t="n">
        <v>1223</v>
      </c>
    </row>
    <row r="620">
      <c r="A620" s="2" t="n">
        <v>2020</v>
      </c>
      <c r="B620" s="2" t="inlineStr">
        <is>
          <t>Buldhana</t>
        </is>
      </c>
      <c r="C620" s="2" t="inlineStr">
        <is>
          <t>Chikhali</t>
        </is>
      </c>
      <c r="D620" s="2" t="n">
        <v>13360</v>
      </c>
      <c r="E620" s="2" t="n">
        <v>230</v>
      </c>
      <c r="F620" s="2" t="n">
        <v>5096</v>
      </c>
      <c r="G620" s="2" t="n">
        <v>1060</v>
      </c>
    </row>
    <row r="621">
      <c r="A621" s="2" t="n">
        <v>2020</v>
      </c>
      <c r="B621" s="2" t="inlineStr">
        <is>
          <t>Buldhana</t>
        </is>
      </c>
      <c r="C621" s="2" t="inlineStr">
        <is>
          <t>Buldhana</t>
        </is>
      </c>
      <c r="D621" s="2" t="n">
        <v>7832</v>
      </c>
      <c r="E621" s="2" t="n">
        <v>5</v>
      </c>
      <c r="F621" s="2" t="n">
        <v>7702</v>
      </c>
      <c r="G621" s="2" t="n">
        <v>267</v>
      </c>
    </row>
    <row r="622">
      <c r="A622" s="2" t="n">
        <v>2020</v>
      </c>
      <c r="B622" s="2" t="inlineStr">
        <is>
          <t>Buldhana</t>
        </is>
      </c>
      <c r="C622" s="2" t="inlineStr">
        <is>
          <t>Deulgaon Raja</t>
        </is>
      </c>
      <c r="D622" s="2" t="n">
        <v>8331</v>
      </c>
      <c r="E622" s="2" t="n">
        <v>0</v>
      </c>
      <c r="F622" s="2" t="n">
        <v>7889</v>
      </c>
      <c r="G622" s="2" t="n">
        <v>312</v>
      </c>
    </row>
    <row r="623">
      <c r="A623" s="2" t="n">
        <v>2020</v>
      </c>
      <c r="B623" s="2" t="inlineStr">
        <is>
          <t>Buldhana</t>
        </is>
      </c>
      <c r="C623" s="2" t="inlineStr">
        <is>
          <t>Sindkhed Raja</t>
        </is>
      </c>
      <c r="D623" s="2" t="n">
        <v>10347</v>
      </c>
      <c r="E623" s="2" t="n">
        <v>160</v>
      </c>
      <c r="F623" s="2" t="n">
        <v>8476</v>
      </c>
      <c r="G623" s="2" t="n">
        <v>861</v>
      </c>
    </row>
    <row r="624">
      <c r="A624" s="2" t="n">
        <v>2020</v>
      </c>
      <c r="B624" s="2" t="inlineStr">
        <is>
          <t>Buldhana</t>
        </is>
      </c>
      <c r="C624" s="2" t="inlineStr">
        <is>
          <t>Lonar</t>
        </is>
      </c>
      <c r="D624" s="2" t="n">
        <v>8064</v>
      </c>
      <c r="E624" s="2" t="n">
        <v>259</v>
      </c>
      <c r="F624" s="2" t="n">
        <v>6193</v>
      </c>
      <c r="G624" s="2" t="n">
        <v>643</v>
      </c>
    </row>
    <row r="625">
      <c r="A625" s="2" t="n">
        <v>2021</v>
      </c>
      <c r="B625" s="2" t="inlineStr">
        <is>
          <t>Buldhana</t>
        </is>
      </c>
      <c r="C625" s="2" t="inlineStr">
        <is>
          <t>Jalgaon Jamod</t>
        </is>
      </c>
      <c r="D625" s="2" t="n">
        <v>7895</v>
      </c>
      <c r="E625" s="2" t="n">
        <v>7</v>
      </c>
      <c r="F625" s="2" t="n">
        <v>6434</v>
      </c>
      <c r="G625" s="2" t="n">
        <v>1217</v>
      </c>
    </row>
    <row r="626">
      <c r="A626" s="2" t="n">
        <v>2021</v>
      </c>
      <c r="B626" s="2" t="inlineStr">
        <is>
          <t>Buldhana</t>
        </is>
      </c>
      <c r="C626" s="2" t="inlineStr">
        <is>
          <t>Sangrampur</t>
        </is>
      </c>
      <c r="D626" s="2" t="n">
        <v>871</v>
      </c>
      <c r="E626" s="2" t="n">
        <v>0</v>
      </c>
      <c r="F626" s="2" t="n">
        <v>1741</v>
      </c>
      <c r="G626" s="2" t="n">
        <v>415</v>
      </c>
    </row>
    <row r="627">
      <c r="A627" s="2" t="n">
        <v>2021</v>
      </c>
      <c r="B627" s="2" t="inlineStr">
        <is>
          <t>Buldhana</t>
        </is>
      </c>
      <c r="C627" s="2" t="inlineStr">
        <is>
          <t>Shegaon</t>
        </is>
      </c>
      <c r="D627" s="2" t="n">
        <v>2250</v>
      </c>
      <c r="E627" s="2" t="n">
        <v>125</v>
      </c>
      <c r="F627" s="2" t="n">
        <v>1310</v>
      </c>
      <c r="G627" s="2" t="n">
        <v>810</v>
      </c>
    </row>
    <row r="628">
      <c r="A628" s="2" t="n">
        <v>2021</v>
      </c>
      <c r="B628" s="2" t="inlineStr">
        <is>
          <t>Buldhana</t>
        </is>
      </c>
      <c r="C628" s="2" t="inlineStr">
        <is>
          <t>Nandura</t>
        </is>
      </c>
      <c r="D628" s="2" t="n">
        <v>9965</v>
      </c>
      <c r="E628" s="2" t="n">
        <v>0</v>
      </c>
      <c r="F628" s="2" t="n">
        <v>4070</v>
      </c>
      <c r="G628" s="2" t="n">
        <v>1058</v>
      </c>
    </row>
    <row r="629">
      <c r="A629" s="2" t="n">
        <v>2021</v>
      </c>
      <c r="B629" s="2" t="inlineStr">
        <is>
          <t>Buldhana</t>
        </is>
      </c>
      <c r="C629" s="2" t="inlineStr">
        <is>
          <t>Malkapur</t>
        </is>
      </c>
      <c r="D629" s="2" t="n">
        <v>7510</v>
      </c>
      <c r="E629" s="2" t="n">
        <v>2</v>
      </c>
      <c r="F629" s="2" t="n">
        <v>1299</v>
      </c>
      <c r="G629" s="2" t="n">
        <v>1102</v>
      </c>
    </row>
    <row r="630">
      <c r="A630" s="2" t="n">
        <v>2021</v>
      </c>
      <c r="B630" s="2" t="inlineStr">
        <is>
          <t>Buldhana</t>
        </is>
      </c>
      <c r="C630" s="2" t="inlineStr">
        <is>
          <t>Motala</t>
        </is>
      </c>
      <c r="D630" s="2" t="n">
        <v>10722</v>
      </c>
      <c r="E630" s="2" t="n">
        <v>38</v>
      </c>
      <c r="F630" s="2" t="n">
        <v>7630</v>
      </c>
      <c r="G630" s="2" t="n">
        <v>1405</v>
      </c>
    </row>
    <row r="631">
      <c r="A631" s="2" t="n">
        <v>2021</v>
      </c>
      <c r="B631" s="2" t="inlineStr">
        <is>
          <t>Buldhana</t>
        </is>
      </c>
      <c r="C631" s="2" t="inlineStr">
        <is>
          <t>Khamgaon</t>
        </is>
      </c>
      <c r="D631" s="2" t="n">
        <v>7765</v>
      </c>
      <c r="E631" s="2" t="n">
        <v>10</v>
      </c>
      <c r="F631" s="2" t="n">
        <v>3920</v>
      </c>
      <c r="G631" s="2" t="n">
        <v>1415</v>
      </c>
    </row>
    <row r="632">
      <c r="A632" s="2" t="n">
        <v>2021</v>
      </c>
      <c r="B632" s="2" t="inlineStr">
        <is>
          <t>Buldhana</t>
        </is>
      </c>
      <c r="C632" s="2" t="inlineStr">
        <is>
          <t>Mehkar</t>
        </is>
      </c>
      <c r="D632" s="2" t="n">
        <v>6129</v>
      </c>
      <c r="E632" s="2" t="n">
        <v>26</v>
      </c>
      <c r="F632" s="2" t="n">
        <v>4318</v>
      </c>
      <c r="G632" s="2" t="n">
        <v>1223</v>
      </c>
    </row>
    <row r="633">
      <c r="A633" s="2" t="n">
        <v>2021</v>
      </c>
      <c r="B633" s="2" t="inlineStr">
        <is>
          <t>Buldhana</t>
        </is>
      </c>
      <c r="C633" s="2" t="inlineStr">
        <is>
          <t>Chikhali</t>
        </is>
      </c>
      <c r="D633" s="2" t="n">
        <v>13360</v>
      </c>
      <c r="E633" s="2" t="n">
        <v>230</v>
      </c>
      <c r="F633" s="2" t="n">
        <v>5096</v>
      </c>
      <c r="G633" s="2" t="n">
        <v>1060</v>
      </c>
    </row>
    <row r="634">
      <c r="A634" s="2" t="n">
        <v>2021</v>
      </c>
      <c r="B634" s="2" t="inlineStr">
        <is>
          <t>Buldhana</t>
        </is>
      </c>
      <c r="C634" s="2" t="inlineStr">
        <is>
          <t>Buldhana</t>
        </is>
      </c>
      <c r="D634" s="2" t="n">
        <v>7832</v>
      </c>
      <c r="E634" s="2" t="n">
        <v>5</v>
      </c>
      <c r="F634" s="2" t="n">
        <v>7702</v>
      </c>
      <c r="G634" s="2" t="n">
        <v>267</v>
      </c>
    </row>
    <row r="635">
      <c r="A635" s="2" t="n">
        <v>2021</v>
      </c>
      <c r="B635" s="2" t="inlineStr">
        <is>
          <t>Buldhana</t>
        </is>
      </c>
      <c r="C635" s="2" t="inlineStr">
        <is>
          <t>Deulgaon Raja</t>
        </is>
      </c>
      <c r="D635" s="2" t="n">
        <v>8331</v>
      </c>
      <c r="E635" s="2" t="n">
        <v>0</v>
      </c>
      <c r="F635" s="2" t="n">
        <v>7889</v>
      </c>
      <c r="G635" s="2" t="n">
        <v>312</v>
      </c>
    </row>
    <row r="636">
      <c r="A636" s="2" t="n">
        <v>2021</v>
      </c>
      <c r="B636" s="2" t="inlineStr">
        <is>
          <t>Buldhana</t>
        </is>
      </c>
      <c r="C636" s="2" t="inlineStr">
        <is>
          <t>Sindkhed Raja</t>
        </is>
      </c>
      <c r="D636" s="2" t="n">
        <v>10347</v>
      </c>
      <c r="E636" s="2" t="n">
        <v>160</v>
      </c>
      <c r="F636" s="2" t="n">
        <v>8476</v>
      </c>
      <c r="G636" s="2" t="n">
        <v>861</v>
      </c>
    </row>
    <row r="637">
      <c r="A637" s="2" t="n">
        <v>2021</v>
      </c>
      <c r="B637" s="2" t="inlineStr">
        <is>
          <t>Buldhana</t>
        </is>
      </c>
      <c r="C637" s="2" t="inlineStr">
        <is>
          <t>Lonar</t>
        </is>
      </c>
      <c r="D637" s="2" t="n">
        <v>8064</v>
      </c>
      <c r="E637" s="2" t="n">
        <v>259</v>
      </c>
      <c r="F637" s="2" t="n">
        <v>6193</v>
      </c>
      <c r="G637" s="2" t="n">
        <v>643</v>
      </c>
    </row>
    <row r="638">
      <c r="A638" s="2" t="n">
        <v>2012</v>
      </c>
      <c r="B638" s="2" t="inlineStr">
        <is>
          <t>Chandrapur</t>
        </is>
      </c>
      <c r="C638" s="2" t="inlineStr">
        <is>
          <t>Varora</t>
        </is>
      </c>
      <c r="D638" s="2" t="n">
        <v>6311</v>
      </c>
      <c r="E638" s="2" t="n">
        <v>518</v>
      </c>
      <c r="F638" s="2" t="n">
        <v>5201</v>
      </c>
      <c r="G638" s="2" t="n">
        <v>592</v>
      </c>
    </row>
    <row r="639">
      <c r="A639" s="2" t="n">
        <v>2012</v>
      </c>
      <c r="B639" s="2" t="inlineStr">
        <is>
          <t>Chandrapur</t>
        </is>
      </c>
      <c r="C639" s="2" t="inlineStr">
        <is>
          <t>Chimur</t>
        </is>
      </c>
      <c r="D639" s="2" t="n">
        <v>4825</v>
      </c>
      <c r="E639" s="2" t="n">
        <v>491</v>
      </c>
      <c r="F639" s="2" t="n">
        <v>4012</v>
      </c>
      <c r="G639" s="2" t="n">
        <v>322</v>
      </c>
    </row>
    <row r="640">
      <c r="A640" s="2" t="n">
        <v>2012</v>
      </c>
      <c r="B640" s="2" t="inlineStr">
        <is>
          <t>Chandrapur</t>
        </is>
      </c>
      <c r="C640" s="2" t="inlineStr">
        <is>
          <t>Nagbhid</t>
        </is>
      </c>
      <c r="D640" s="2" t="n">
        <v>3129</v>
      </c>
      <c r="E640" s="2" t="n">
        <v>277</v>
      </c>
      <c r="F640" s="2" t="n">
        <v>2654</v>
      </c>
      <c r="G640" s="2" t="n">
        <v>198</v>
      </c>
    </row>
    <row r="641">
      <c r="A641" s="2" t="n">
        <v>2012</v>
      </c>
      <c r="B641" s="2" t="inlineStr">
        <is>
          <t>Chandrapur</t>
        </is>
      </c>
      <c r="C641" s="2" t="inlineStr">
        <is>
          <t>Bramhapuri</t>
        </is>
      </c>
      <c r="D641" s="2" t="n">
        <v>3456</v>
      </c>
      <c r="E641" s="2" t="n">
        <v>399</v>
      </c>
      <c r="F641" s="2" t="n">
        <v>2910</v>
      </c>
      <c r="G641" s="2" t="n">
        <v>147</v>
      </c>
    </row>
    <row r="642">
      <c r="A642" s="2" t="n">
        <v>2012</v>
      </c>
      <c r="B642" s="2" t="inlineStr">
        <is>
          <t>Chandrapur</t>
        </is>
      </c>
      <c r="C642" s="2" t="inlineStr">
        <is>
          <t>Savali</t>
        </is>
      </c>
      <c r="D642" s="2" t="n">
        <v>1355</v>
      </c>
      <c r="E642" s="2" t="n">
        <v>261</v>
      </c>
      <c r="F642" s="2" t="n">
        <v>985</v>
      </c>
      <c r="G642" s="2" t="n">
        <v>109</v>
      </c>
    </row>
    <row r="643">
      <c r="A643" s="2" t="n">
        <v>2012</v>
      </c>
      <c r="B643" s="2" t="inlineStr">
        <is>
          <t>Chandrapur</t>
        </is>
      </c>
      <c r="C643" s="2" t="inlineStr">
        <is>
          <t>Sindevahi</t>
        </is>
      </c>
      <c r="D643" s="2" t="n">
        <v>3010</v>
      </c>
      <c r="E643" s="2" t="n">
        <v>467</v>
      </c>
      <c r="F643" s="2" t="n">
        <v>2514</v>
      </c>
      <c r="G643" s="2" t="n">
        <v>29</v>
      </c>
    </row>
    <row r="644">
      <c r="A644" s="2" t="n">
        <v>2012</v>
      </c>
      <c r="B644" s="2" t="inlineStr">
        <is>
          <t>Chandrapur</t>
        </is>
      </c>
      <c r="C644" s="2" t="inlineStr">
        <is>
          <t>Bhadravati</t>
        </is>
      </c>
      <c r="D644" s="2" t="n">
        <v>2486</v>
      </c>
      <c r="E644" s="2" t="n">
        <v>461</v>
      </c>
      <c r="F644" s="2" t="n">
        <v>1945</v>
      </c>
      <c r="G644" s="2" t="n">
        <v>80</v>
      </c>
    </row>
    <row r="645">
      <c r="A645" s="2" t="n">
        <v>2012</v>
      </c>
      <c r="B645" s="2" t="inlineStr">
        <is>
          <t>Chandrapur</t>
        </is>
      </c>
      <c r="C645" s="2" t="inlineStr">
        <is>
          <t>Chandrapur</t>
        </is>
      </c>
      <c r="D645" s="2" t="n">
        <v>2347</v>
      </c>
      <c r="E645" s="2" t="n">
        <v>327</v>
      </c>
      <c r="F645" s="2" t="n">
        <v>1990</v>
      </c>
      <c r="G645" s="2" t="n">
        <v>30</v>
      </c>
    </row>
    <row r="646">
      <c r="A646" s="2" t="n">
        <v>2012</v>
      </c>
      <c r="B646" s="2" t="inlineStr">
        <is>
          <t>Chandrapur</t>
        </is>
      </c>
      <c r="C646" s="2" t="inlineStr">
        <is>
          <t>Mul</t>
        </is>
      </c>
      <c r="D646" s="2" t="n">
        <v>2011</v>
      </c>
      <c r="E646" s="2" t="n">
        <v>321</v>
      </c>
      <c r="F646" s="2" t="n">
        <v>1581</v>
      </c>
      <c r="G646" s="2" t="n">
        <v>109</v>
      </c>
    </row>
    <row r="647">
      <c r="A647" s="2" t="n">
        <v>2012</v>
      </c>
      <c r="B647" s="2" t="inlineStr">
        <is>
          <t>Chandrapur</t>
        </is>
      </c>
      <c r="C647" s="2" t="inlineStr">
        <is>
          <t>Ponbhurna</t>
        </is>
      </c>
      <c r="D647" s="2" t="n">
        <v>1329</v>
      </c>
      <c r="E647" s="2" t="n">
        <v>213</v>
      </c>
      <c r="F647" s="2" t="n">
        <v>1075</v>
      </c>
      <c r="G647" s="2" t="n">
        <v>41</v>
      </c>
    </row>
    <row r="648">
      <c r="A648" s="2" t="n">
        <v>2012</v>
      </c>
      <c r="B648" s="2" t="inlineStr">
        <is>
          <t>Chandrapur</t>
        </is>
      </c>
      <c r="C648" s="2" t="inlineStr">
        <is>
          <t>Ballarpur</t>
        </is>
      </c>
      <c r="D648" s="2" t="n">
        <v>1841</v>
      </c>
      <c r="E648" s="2" t="n">
        <v>210</v>
      </c>
      <c r="F648" s="2" t="n">
        <v>1296</v>
      </c>
      <c r="G648" s="2" t="n">
        <v>335</v>
      </c>
    </row>
    <row r="649">
      <c r="A649" s="2" t="n">
        <v>2012</v>
      </c>
      <c r="B649" s="2" t="inlineStr">
        <is>
          <t>Chandrapur</t>
        </is>
      </c>
      <c r="C649" s="2" t="inlineStr">
        <is>
          <t>Korpana</t>
        </is>
      </c>
      <c r="D649" s="2" t="n">
        <v>5146</v>
      </c>
      <c r="E649" s="2" t="n">
        <v>527</v>
      </c>
      <c r="F649" s="2" t="n">
        <v>4573</v>
      </c>
      <c r="G649" s="2" t="n">
        <v>46</v>
      </c>
    </row>
    <row r="650">
      <c r="A650" s="2" t="n">
        <v>2012</v>
      </c>
      <c r="B650" s="2" t="inlineStr">
        <is>
          <t>Chandrapur</t>
        </is>
      </c>
      <c r="C650" s="2" t="inlineStr">
        <is>
          <t>Rajura</t>
        </is>
      </c>
      <c r="D650" s="2" t="n">
        <v>5046</v>
      </c>
      <c r="E650" s="2" t="n">
        <v>476</v>
      </c>
      <c r="F650" s="2" t="n">
        <v>4467</v>
      </c>
      <c r="G650" s="2" t="n">
        <v>103</v>
      </c>
    </row>
    <row r="651">
      <c r="A651" s="2" t="n">
        <v>2012</v>
      </c>
      <c r="B651" s="2" t="inlineStr">
        <is>
          <t>Chandrapur</t>
        </is>
      </c>
      <c r="C651" s="2" t="inlineStr">
        <is>
          <t>Gondpipari</t>
        </is>
      </c>
      <c r="D651" s="2" t="n">
        <v>2201</v>
      </c>
      <c r="E651" s="2" t="n">
        <v>481</v>
      </c>
      <c r="F651" s="2" t="n">
        <v>1712</v>
      </c>
      <c r="G651" s="2" t="n">
        <v>8</v>
      </c>
    </row>
    <row r="652">
      <c r="A652" s="2" t="n">
        <v>2012</v>
      </c>
      <c r="B652" s="2" t="inlineStr">
        <is>
          <t>Chandrapur</t>
        </is>
      </c>
      <c r="C652" s="2" t="inlineStr">
        <is>
          <t>Jivati</t>
        </is>
      </c>
      <c r="D652" s="2" t="n">
        <v>345</v>
      </c>
      <c r="E652" s="2" t="n">
        <v>32</v>
      </c>
      <c r="F652" s="2" t="n">
        <v>267</v>
      </c>
      <c r="G652" s="2" t="n">
        <v>46</v>
      </c>
    </row>
    <row r="653">
      <c r="A653" s="2" t="n">
        <v>2013</v>
      </c>
      <c r="B653" s="2" t="inlineStr">
        <is>
          <t>Chandrapur</t>
        </is>
      </c>
      <c r="C653" s="2" t="inlineStr">
        <is>
          <t>Varora</t>
        </is>
      </c>
      <c r="D653" s="2" t="n">
        <v>6313</v>
      </c>
      <c r="E653" s="2" t="n">
        <v>519</v>
      </c>
      <c r="F653" s="2" t="n">
        <v>5203</v>
      </c>
      <c r="G653" s="2" t="n">
        <v>591</v>
      </c>
    </row>
    <row r="654">
      <c r="A654" s="2" t="n">
        <v>2013</v>
      </c>
      <c r="B654" s="2" t="inlineStr">
        <is>
          <t>Chandrapur</t>
        </is>
      </c>
      <c r="C654" s="2" t="inlineStr">
        <is>
          <t>Chimur</t>
        </is>
      </c>
      <c r="D654" s="2" t="n">
        <v>4828</v>
      </c>
      <c r="E654" s="2" t="n">
        <v>492</v>
      </c>
      <c r="F654" s="2" t="n">
        <v>4015</v>
      </c>
      <c r="G654" s="2" t="n">
        <v>321</v>
      </c>
    </row>
    <row r="655">
      <c r="A655" s="2" t="n">
        <v>2013</v>
      </c>
      <c r="B655" s="2" t="inlineStr">
        <is>
          <t>Chandrapur</t>
        </is>
      </c>
      <c r="C655" s="2" t="inlineStr">
        <is>
          <t>Nagbhid</t>
        </is>
      </c>
      <c r="D655" s="2" t="n">
        <v>3129</v>
      </c>
      <c r="E655" s="2" t="n">
        <v>277</v>
      </c>
      <c r="F655" s="2" t="n">
        <v>2654</v>
      </c>
      <c r="G655" s="2" t="n">
        <v>198</v>
      </c>
    </row>
    <row r="656">
      <c r="A656" s="2" t="n">
        <v>2013</v>
      </c>
      <c r="B656" s="2" t="inlineStr">
        <is>
          <t>Chandrapur</t>
        </is>
      </c>
      <c r="C656" s="2" t="inlineStr">
        <is>
          <t>Bramhapuri</t>
        </is>
      </c>
      <c r="D656" s="2" t="n">
        <v>3457</v>
      </c>
      <c r="E656" s="2" t="n">
        <v>400</v>
      </c>
      <c r="F656" s="2" t="n">
        <v>2911</v>
      </c>
      <c r="G656" s="2" t="n">
        <v>146</v>
      </c>
    </row>
    <row r="657">
      <c r="A657" s="2" t="n">
        <v>2013</v>
      </c>
      <c r="B657" s="2" t="inlineStr">
        <is>
          <t>Chandrapur</t>
        </is>
      </c>
      <c r="C657" s="2" t="inlineStr">
        <is>
          <t>Savali</t>
        </is>
      </c>
      <c r="D657" s="2" t="n">
        <v>1356</v>
      </c>
      <c r="E657" s="2" t="n">
        <v>261</v>
      </c>
      <c r="F657" s="2" t="n">
        <v>986</v>
      </c>
      <c r="G657" s="2" t="n">
        <v>109</v>
      </c>
    </row>
    <row r="658">
      <c r="A658" s="2" t="n">
        <v>2013</v>
      </c>
      <c r="B658" s="2" t="inlineStr">
        <is>
          <t>Chandrapur</t>
        </is>
      </c>
      <c r="C658" s="2" t="inlineStr">
        <is>
          <t>Sindevahi</t>
        </is>
      </c>
      <c r="D658" s="2" t="n">
        <v>3011</v>
      </c>
      <c r="E658" s="2" t="n">
        <v>468</v>
      </c>
      <c r="F658" s="2" t="n">
        <v>2515</v>
      </c>
      <c r="G658" s="2" t="n">
        <v>28</v>
      </c>
    </row>
    <row r="659">
      <c r="A659" s="2" t="n">
        <v>2013</v>
      </c>
      <c r="B659" s="2" t="inlineStr">
        <is>
          <t>Chandrapur</t>
        </is>
      </c>
      <c r="C659" s="2" t="inlineStr">
        <is>
          <t>Bhadravati</t>
        </is>
      </c>
      <c r="D659" s="2" t="n">
        <v>2487</v>
      </c>
      <c r="E659" s="2" t="n">
        <v>463</v>
      </c>
      <c r="F659" s="2" t="n">
        <v>1946</v>
      </c>
      <c r="G659" s="2" t="n">
        <v>78</v>
      </c>
    </row>
    <row r="660">
      <c r="A660" s="2" t="n">
        <v>2013</v>
      </c>
      <c r="B660" s="2" t="inlineStr">
        <is>
          <t>Chandrapur</t>
        </is>
      </c>
      <c r="C660" s="2" t="inlineStr">
        <is>
          <t>Chandrapur</t>
        </is>
      </c>
      <c r="D660" s="2" t="n">
        <v>2350</v>
      </c>
      <c r="E660" s="2" t="n">
        <v>329</v>
      </c>
      <c r="F660" s="2" t="n">
        <v>1991</v>
      </c>
      <c r="G660" s="2" t="n">
        <v>30</v>
      </c>
    </row>
    <row r="661">
      <c r="A661" s="2" t="n">
        <v>2013</v>
      </c>
      <c r="B661" s="2" t="inlineStr">
        <is>
          <t>Chandrapur</t>
        </is>
      </c>
      <c r="C661" s="2" t="inlineStr">
        <is>
          <t>Mul</t>
        </is>
      </c>
      <c r="D661" s="2" t="n">
        <v>2017</v>
      </c>
      <c r="E661" s="2" t="n">
        <v>325</v>
      </c>
      <c r="F661" s="2" t="n">
        <v>1583</v>
      </c>
      <c r="G661" s="2" t="n">
        <v>109</v>
      </c>
    </row>
    <row r="662">
      <c r="A662" s="2" t="n">
        <v>2013</v>
      </c>
      <c r="B662" s="2" t="inlineStr">
        <is>
          <t>Chandrapur</t>
        </is>
      </c>
      <c r="C662" s="2" t="inlineStr">
        <is>
          <t>Ponbhurna</t>
        </is>
      </c>
      <c r="D662" s="2" t="n">
        <v>1333</v>
      </c>
      <c r="E662" s="2" t="n">
        <v>215</v>
      </c>
      <c r="F662" s="2" t="n">
        <v>1076</v>
      </c>
      <c r="G662" s="2" t="n">
        <v>42</v>
      </c>
    </row>
    <row r="663">
      <c r="A663" s="2" t="n">
        <v>2013</v>
      </c>
      <c r="B663" s="2" t="inlineStr">
        <is>
          <t>Chandrapur</t>
        </is>
      </c>
      <c r="C663" s="2" t="inlineStr">
        <is>
          <t>Ballarpur</t>
        </is>
      </c>
      <c r="D663" s="2" t="n">
        <v>1845</v>
      </c>
      <c r="E663" s="2" t="n">
        <v>213</v>
      </c>
      <c r="F663" s="2" t="n">
        <v>1297</v>
      </c>
      <c r="G663" s="2" t="n">
        <v>335</v>
      </c>
    </row>
    <row r="664">
      <c r="A664" s="2" t="n">
        <v>2013</v>
      </c>
      <c r="B664" s="2" t="inlineStr">
        <is>
          <t>Chandrapur</t>
        </is>
      </c>
      <c r="C664" s="2" t="inlineStr">
        <is>
          <t>Korpana</t>
        </is>
      </c>
      <c r="D664" s="2" t="n">
        <v>5148</v>
      </c>
      <c r="E664" s="2" t="n">
        <v>528</v>
      </c>
      <c r="F664" s="2" t="n">
        <v>4574</v>
      </c>
      <c r="G664" s="2" t="n">
        <v>46</v>
      </c>
    </row>
    <row r="665">
      <c r="A665" s="2" t="n">
        <v>2013</v>
      </c>
      <c r="B665" s="2" t="inlineStr">
        <is>
          <t>Chandrapur</t>
        </is>
      </c>
      <c r="C665" s="2" t="inlineStr">
        <is>
          <t>Rajura</t>
        </is>
      </c>
      <c r="D665" s="2" t="n">
        <v>5044</v>
      </c>
      <c r="E665" s="2" t="n">
        <v>476</v>
      </c>
      <c r="F665" s="2" t="n">
        <v>4467</v>
      </c>
      <c r="G665" s="2" t="n">
        <v>101</v>
      </c>
    </row>
    <row r="666">
      <c r="A666" s="2" t="n">
        <v>2013</v>
      </c>
      <c r="B666" s="2" t="inlineStr">
        <is>
          <t>Chandrapur</t>
        </is>
      </c>
      <c r="C666" s="2" t="inlineStr">
        <is>
          <t>Gondpipari</t>
        </is>
      </c>
      <c r="D666" s="2" t="n">
        <v>2202</v>
      </c>
      <c r="E666" s="2" t="n">
        <v>481</v>
      </c>
      <c r="F666" s="2" t="n">
        <v>1713</v>
      </c>
      <c r="G666" s="2" t="n">
        <v>8</v>
      </c>
    </row>
    <row r="667">
      <c r="A667" s="2" t="n">
        <v>2013</v>
      </c>
      <c r="B667" s="2" t="inlineStr">
        <is>
          <t>Chandrapur</t>
        </is>
      </c>
      <c r="C667" s="2" t="inlineStr">
        <is>
          <t>Jivati</t>
        </is>
      </c>
      <c r="D667" s="2" t="n">
        <v>348</v>
      </c>
      <c r="E667" s="2" t="n">
        <v>35</v>
      </c>
      <c r="F667" s="2" t="n">
        <v>268</v>
      </c>
      <c r="G667" s="2" t="n">
        <v>45</v>
      </c>
    </row>
    <row r="668">
      <c r="A668" s="2" t="n">
        <v>2014</v>
      </c>
      <c r="B668" s="2" t="inlineStr">
        <is>
          <t>Chandrapur</t>
        </is>
      </c>
      <c r="C668" s="2" t="inlineStr">
        <is>
          <t>Varora</t>
        </is>
      </c>
      <c r="D668" s="2" t="n">
        <v>6307</v>
      </c>
      <c r="E668" s="2" t="n">
        <v>525</v>
      </c>
      <c r="F668" s="2" t="n">
        <v>5218</v>
      </c>
      <c r="G668" s="2" t="n">
        <v>564</v>
      </c>
    </row>
    <row r="669">
      <c r="A669" s="2" t="n">
        <v>2014</v>
      </c>
      <c r="B669" s="2" t="inlineStr">
        <is>
          <t>Chandrapur</t>
        </is>
      </c>
      <c r="C669" s="2" t="inlineStr">
        <is>
          <t>Chimur</t>
        </is>
      </c>
      <c r="D669" s="2" t="n">
        <v>4820</v>
      </c>
      <c r="E669" s="2" t="n">
        <v>504</v>
      </c>
      <c r="F669" s="2" t="n">
        <v>4024</v>
      </c>
      <c r="G669" s="2" t="n">
        <v>292</v>
      </c>
    </row>
    <row r="670">
      <c r="A670" s="2" t="n">
        <v>2014</v>
      </c>
      <c r="B670" s="2" t="inlineStr">
        <is>
          <t>Chandrapur</t>
        </is>
      </c>
      <c r="C670" s="2" t="inlineStr">
        <is>
          <t>Nagbhid</t>
        </is>
      </c>
      <c r="D670" s="2" t="n">
        <v>3107</v>
      </c>
      <c r="E670" s="2" t="n">
        <v>282</v>
      </c>
      <c r="F670" s="2" t="n">
        <v>2655</v>
      </c>
      <c r="G670" s="2" t="n">
        <v>170</v>
      </c>
    </row>
    <row r="671">
      <c r="A671" s="2" t="n">
        <v>2014</v>
      </c>
      <c r="B671" s="2" t="inlineStr">
        <is>
          <t>Chandrapur</t>
        </is>
      </c>
      <c r="C671" s="2" t="inlineStr">
        <is>
          <t>Bramhapuri</t>
        </is>
      </c>
      <c r="D671" s="2" t="n">
        <v>3479</v>
      </c>
      <c r="E671" s="2" t="n">
        <v>420</v>
      </c>
      <c r="F671" s="2" t="n">
        <v>2929</v>
      </c>
      <c r="G671" s="2" t="n">
        <v>130</v>
      </c>
    </row>
    <row r="672">
      <c r="A672" s="2" t="n">
        <v>2014</v>
      </c>
      <c r="B672" s="2" t="inlineStr">
        <is>
          <t>Chandrapur</t>
        </is>
      </c>
      <c r="C672" s="2" t="inlineStr">
        <is>
          <t>Savali</t>
        </is>
      </c>
      <c r="D672" s="2" t="n">
        <v>1373</v>
      </c>
      <c r="E672" s="2" t="n">
        <v>274</v>
      </c>
      <c r="F672" s="2" t="n">
        <v>1001</v>
      </c>
      <c r="G672" s="2" t="n">
        <v>98</v>
      </c>
    </row>
    <row r="673">
      <c r="A673" s="2" t="n">
        <v>2014</v>
      </c>
      <c r="B673" s="2" t="inlineStr">
        <is>
          <t>Chandrapur</t>
        </is>
      </c>
      <c r="C673" s="2" t="inlineStr">
        <is>
          <t>Sindevahi</t>
        </is>
      </c>
      <c r="D673" s="2" t="n">
        <v>3008</v>
      </c>
      <c r="E673" s="2" t="n">
        <v>470</v>
      </c>
      <c r="F673" s="2" t="n">
        <v>2520</v>
      </c>
      <c r="G673" s="2" t="n">
        <v>18</v>
      </c>
    </row>
    <row r="674">
      <c r="A674" s="2" t="n">
        <v>2014</v>
      </c>
      <c r="B674" s="2" t="inlineStr">
        <is>
          <t>Chandrapur</t>
        </is>
      </c>
      <c r="C674" s="2" t="inlineStr">
        <is>
          <t>Bhadravati</t>
        </is>
      </c>
      <c r="D674" s="2" t="n">
        <v>2507</v>
      </c>
      <c r="E674" s="2" t="n">
        <v>469</v>
      </c>
      <c r="F674" s="2" t="n">
        <v>1976</v>
      </c>
      <c r="G674" s="2" t="n">
        <v>62</v>
      </c>
    </row>
    <row r="675">
      <c r="A675" s="2" t="n">
        <v>2014</v>
      </c>
      <c r="B675" s="2" t="inlineStr">
        <is>
          <t>Chandrapur</t>
        </is>
      </c>
      <c r="C675" s="2" t="inlineStr">
        <is>
          <t>Chandrapur</t>
        </is>
      </c>
      <c r="D675" s="2" t="n">
        <v>2370</v>
      </c>
      <c r="E675" s="2" t="n">
        <v>340</v>
      </c>
      <c r="F675" s="2" t="n">
        <v>2007</v>
      </c>
      <c r="G675" s="2" t="n">
        <v>23</v>
      </c>
    </row>
    <row r="676">
      <c r="A676" s="2" t="n">
        <v>2014</v>
      </c>
      <c r="B676" s="2" t="inlineStr">
        <is>
          <t>Chandrapur</t>
        </is>
      </c>
      <c r="C676" s="2" t="inlineStr">
        <is>
          <t>Mul</t>
        </is>
      </c>
      <c r="D676" s="2" t="n">
        <v>2025</v>
      </c>
      <c r="E676" s="2" t="n">
        <v>339</v>
      </c>
      <c r="F676" s="2" t="n">
        <v>1594</v>
      </c>
      <c r="G676" s="2" t="n">
        <v>92</v>
      </c>
    </row>
    <row r="677">
      <c r="A677" s="2" t="n">
        <v>2014</v>
      </c>
      <c r="B677" s="2" t="inlineStr">
        <is>
          <t>Chandrapur</t>
        </is>
      </c>
      <c r="C677" s="2" t="inlineStr">
        <is>
          <t>Ponbhurna</t>
        </is>
      </c>
      <c r="D677" s="2" t="n">
        <v>1340</v>
      </c>
      <c r="E677" s="2" t="n">
        <v>220</v>
      </c>
      <c r="F677" s="2" t="n">
        <v>1086</v>
      </c>
      <c r="G677" s="2" t="n">
        <v>34</v>
      </c>
    </row>
    <row r="678">
      <c r="A678" s="2" t="n">
        <v>2014</v>
      </c>
      <c r="B678" s="2" t="inlineStr">
        <is>
          <t>Chandrapur</t>
        </is>
      </c>
      <c r="C678" s="2" t="inlineStr">
        <is>
          <t>Ballarpur</t>
        </is>
      </c>
      <c r="D678" s="2" t="n">
        <v>1850</v>
      </c>
      <c r="E678" s="2" t="n">
        <v>218</v>
      </c>
      <c r="F678" s="2" t="n">
        <v>1312</v>
      </c>
      <c r="G678" s="2" t="n">
        <v>320</v>
      </c>
    </row>
    <row r="679">
      <c r="A679" s="2" t="n">
        <v>2014</v>
      </c>
      <c r="B679" s="2" t="inlineStr">
        <is>
          <t>Chandrapur</t>
        </is>
      </c>
      <c r="C679" s="2" t="inlineStr">
        <is>
          <t>Korpana</t>
        </is>
      </c>
      <c r="D679" s="2" t="n">
        <v>5160</v>
      </c>
      <c r="E679" s="2" t="n">
        <v>530</v>
      </c>
      <c r="F679" s="2" t="n">
        <v>4594</v>
      </c>
      <c r="G679" s="2" t="n">
        <v>36</v>
      </c>
    </row>
    <row r="680">
      <c r="A680" s="2" t="n">
        <v>2014</v>
      </c>
      <c r="B680" s="2" t="inlineStr">
        <is>
          <t>Chandrapur</t>
        </is>
      </c>
      <c r="C680" s="2" t="inlineStr">
        <is>
          <t>Rajura</t>
        </is>
      </c>
      <c r="D680" s="2" t="n">
        <v>5050</v>
      </c>
      <c r="E680" s="2" t="n">
        <v>484</v>
      </c>
      <c r="F680" s="2" t="n">
        <v>4476</v>
      </c>
      <c r="G680" s="2" t="n">
        <v>90</v>
      </c>
    </row>
    <row r="681">
      <c r="A681" s="2" t="n">
        <v>2014</v>
      </c>
      <c r="B681" s="2" t="inlineStr">
        <is>
          <t>Chandrapur</t>
        </is>
      </c>
      <c r="C681" s="2" t="inlineStr">
        <is>
          <t>Gondpipari</t>
        </is>
      </c>
      <c r="D681" s="2" t="n">
        <v>2230</v>
      </c>
      <c r="E681" s="2" t="n">
        <v>490</v>
      </c>
      <c r="F681" s="2" t="n">
        <v>1734</v>
      </c>
      <c r="G681" s="2" t="n">
        <v>6</v>
      </c>
    </row>
    <row r="682">
      <c r="A682" s="2" t="n">
        <v>2014</v>
      </c>
      <c r="B682" s="2" t="inlineStr">
        <is>
          <t>Chandrapur</t>
        </is>
      </c>
      <c r="C682" s="2" t="inlineStr">
        <is>
          <t>Jivati</t>
        </is>
      </c>
      <c r="D682" s="2" t="n">
        <v>350</v>
      </c>
      <c r="E682" s="2" t="n">
        <v>41</v>
      </c>
      <c r="F682" s="2" t="n">
        <v>268</v>
      </c>
      <c r="G682" s="2" t="n">
        <v>41</v>
      </c>
    </row>
    <row r="683">
      <c r="A683" s="2" t="n">
        <v>2015</v>
      </c>
      <c r="B683" s="2" t="inlineStr">
        <is>
          <t>Chandrapur</t>
        </is>
      </c>
      <c r="C683" s="2" t="inlineStr">
        <is>
          <t>Varora</t>
        </is>
      </c>
      <c r="D683" s="2" t="n">
        <v>6306</v>
      </c>
      <c r="E683" s="2" t="n">
        <v>525</v>
      </c>
      <c r="F683" s="2" t="n">
        <v>5220</v>
      </c>
      <c r="G683" s="2" t="n">
        <v>561</v>
      </c>
    </row>
    <row r="684">
      <c r="A684" s="2" t="n">
        <v>2015</v>
      </c>
      <c r="B684" s="2" t="inlineStr">
        <is>
          <t>Chandrapur</t>
        </is>
      </c>
      <c r="C684" s="2" t="inlineStr">
        <is>
          <t>Chimur</t>
        </is>
      </c>
      <c r="D684" s="2" t="n">
        <v>4811</v>
      </c>
      <c r="E684" s="2" t="n">
        <v>496</v>
      </c>
      <c r="F684" s="2" t="n">
        <v>4031</v>
      </c>
      <c r="G684" s="2" t="n">
        <v>284</v>
      </c>
    </row>
    <row r="685">
      <c r="A685" s="2" t="n">
        <v>2015</v>
      </c>
      <c r="B685" s="2" t="inlineStr">
        <is>
          <t>Chandrapur</t>
        </is>
      </c>
      <c r="C685" s="2" t="inlineStr">
        <is>
          <t>Nagbhid</t>
        </is>
      </c>
      <c r="D685" s="2" t="n">
        <v>3115</v>
      </c>
      <c r="E685" s="2" t="n">
        <v>289</v>
      </c>
      <c r="F685" s="2" t="n">
        <v>2662</v>
      </c>
      <c r="G685" s="2" t="n">
        <v>164</v>
      </c>
    </row>
    <row r="686">
      <c r="A686" s="2" t="n">
        <v>2015</v>
      </c>
      <c r="B686" s="2" t="inlineStr">
        <is>
          <t>Chandrapur</t>
        </is>
      </c>
      <c r="C686" s="2" t="inlineStr">
        <is>
          <t>Bramhapuri</t>
        </is>
      </c>
      <c r="D686" s="2" t="n">
        <v>3483</v>
      </c>
      <c r="E686" s="2" t="n">
        <v>416</v>
      </c>
      <c r="F686" s="2" t="n">
        <v>2941</v>
      </c>
      <c r="G686" s="2" t="n">
        <v>126</v>
      </c>
    </row>
    <row r="687">
      <c r="A687" s="2" t="n">
        <v>2015</v>
      </c>
      <c r="B687" s="2" t="inlineStr">
        <is>
          <t>Chandrapur</t>
        </is>
      </c>
      <c r="C687" s="2" t="inlineStr">
        <is>
          <t>Savali</t>
        </is>
      </c>
      <c r="D687" s="2" t="n">
        <v>1386</v>
      </c>
      <c r="E687" s="2" t="n">
        <v>278</v>
      </c>
      <c r="F687" s="2" t="n">
        <v>1014</v>
      </c>
      <c r="G687" s="2" t="n">
        <v>94</v>
      </c>
    </row>
    <row r="688">
      <c r="A688" s="2" t="n">
        <v>2015</v>
      </c>
      <c r="B688" s="2" t="inlineStr">
        <is>
          <t>Chandrapur</t>
        </is>
      </c>
      <c r="C688" s="2" t="inlineStr">
        <is>
          <t>Sindevahi</t>
        </is>
      </c>
      <c r="D688" s="2" t="n">
        <v>3015</v>
      </c>
      <c r="E688" s="2" t="n">
        <v>462</v>
      </c>
      <c r="F688" s="2" t="n">
        <v>2535</v>
      </c>
      <c r="G688" s="2" t="n">
        <v>18</v>
      </c>
    </row>
    <row r="689">
      <c r="A689" s="2" t="n">
        <v>2015</v>
      </c>
      <c r="B689" s="2" t="inlineStr">
        <is>
          <t>Chandrapur</t>
        </is>
      </c>
      <c r="C689" s="2" t="inlineStr">
        <is>
          <t>Bhadravati</t>
        </is>
      </c>
      <c r="D689" s="2" t="n">
        <v>2517</v>
      </c>
      <c r="E689" s="2" t="n">
        <v>474</v>
      </c>
      <c r="F689" s="2" t="n">
        <v>1985</v>
      </c>
      <c r="G689" s="2" t="n">
        <v>58</v>
      </c>
    </row>
    <row r="690">
      <c r="A690" s="2" t="n">
        <v>2015</v>
      </c>
      <c r="B690" s="2" t="inlineStr">
        <is>
          <t>Chandrapur</t>
        </is>
      </c>
      <c r="C690" s="2" t="inlineStr">
        <is>
          <t>Chandrapur</t>
        </is>
      </c>
      <c r="D690" s="2" t="n">
        <v>2377</v>
      </c>
      <c r="E690" s="2" t="n">
        <v>336</v>
      </c>
      <c r="F690" s="2" t="n">
        <v>2021</v>
      </c>
      <c r="G690" s="2" t="n">
        <v>20</v>
      </c>
    </row>
    <row r="691">
      <c r="A691" s="2" t="n">
        <v>2015</v>
      </c>
      <c r="B691" s="2" t="inlineStr">
        <is>
          <t>Chandrapur</t>
        </is>
      </c>
      <c r="C691" s="2" t="inlineStr">
        <is>
          <t>Mul</t>
        </is>
      </c>
      <c r="D691" s="2" t="n">
        <v>2032</v>
      </c>
      <c r="E691" s="2" t="n">
        <v>343</v>
      </c>
      <c r="F691" s="2" t="n">
        <v>1605</v>
      </c>
      <c r="G691" s="2" t="n">
        <v>84</v>
      </c>
    </row>
    <row r="692">
      <c r="A692" s="2" t="n">
        <v>2015</v>
      </c>
      <c r="B692" s="2" t="inlineStr">
        <is>
          <t>Chandrapur</t>
        </is>
      </c>
      <c r="C692" s="2" t="inlineStr">
        <is>
          <t>Ponbhurna</t>
        </is>
      </c>
      <c r="D692" s="2" t="n">
        <v>1353</v>
      </c>
      <c r="E692" s="2" t="n">
        <v>231</v>
      </c>
      <c r="F692" s="2" t="n">
        <v>1092</v>
      </c>
      <c r="G692" s="2" t="n">
        <v>30</v>
      </c>
    </row>
    <row r="693">
      <c r="A693" s="2" t="n">
        <v>2015</v>
      </c>
      <c r="B693" s="2" t="inlineStr">
        <is>
          <t>Chandrapur</t>
        </is>
      </c>
      <c r="C693" s="2" t="inlineStr">
        <is>
          <t>Ballarpur</t>
        </is>
      </c>
      <c r="D693" s="2" t="n">
        <v>1820</v>
      </c>
      <c r="E693" s="2" t="n">
        <v>218</v>
      </c>
      <c r="F693" s="2" t="n">
        <v>1318</v>
      </c>
      <c r="G693" s="2" t="n">
        <v>284</v>
      </c>
    </row>
    <row r="694">
      <c r="A694" s="2" t="n">
        <v>2015</v>
      </c>
      <c r="B694" s="2" t="inlineStr">
        <is>
          <t>Chandrapur</t>
        </is>
      </c>
      <c r="C694" s="2" t="inlineStr">
        <is>
          <t>Korpana</t>
        </is>
      </c>
      <c r="D694" s="2" t="n">
        <v>5188</v>
      </c>
      <c r="E694" s="2" t="n">
        <v>536</v>
      </c>
      <c r="F694" s="2" t="n">
        <v>4614</v>
      </c>
      <c r="G694" s="2" t="n">
        <v>38</v>
      </c>
    </row>
    <row r="695">
      <c r="A695" s="2" t="n">
        <v>2015</v>
      </c>
      <c r="B695" s="2" t="inlineStr">
        <is>
          <t>Chandrapur</t>
        </is>
      </c>
      <c r="C695" s="2" t="inlineStr">
        <is>
          <t>Rajura</t>
        </is>
      </c>
      <c r="D695" s="2" t="n">
        <v>5045</v>
      </c>
      <c r="E695" s="2" t="n">
        <v>486</v>
      </c>
      <c r="F695" s="2" t="n">
        <v>4484</v>
      </c>
      <c r="G695" s="2" t="n">
        <v>75</v>
      </c>
    </row>
    <row r="696">
      <c r="A696" s="2" t="n">
        <v>2015</v>
      </c>
      <c r="B696" s="2" t="inlineStr">
        <is>
          <t>Chandrapur</t>
        </is>
      </c>
      <c r="C696" s="2" t="inlineStr">
        <is>
          <t>Gondpipari</t>
        </is>
      </c>
      <c r="D696" s="2" t="n">
        <v>2242</v>
      </c>
      <c r="E696" s="2" t="n">
        <v>496</v>
      </c>
      <c r="F696" s="2" t="n">
        <v>1739</v>
      </c>
      <c r="G696" s="2" t="n">
        <v>7</v>
      </c>
    </row>
    <row r="697">
      <c r="A697" s="2" t="n">
        <v>2015</v>
      </c>
      <c r="B697" s="2" t="inlineStr">
        <is>
          <t>Chandrapur</t>
        </is>
      </c>
      <c r="C697" s="2" t="inlineStr">
        <is>
          <t>Jivati</t>
        </is>
      </c>
      <c r="D697" s="2" t="n">
        <v>352</v>
      </c>
      <c r="E697" s="2" t="n">
        <v>36</v>
      </c>
      <c r="F697" s="2" t="n">
        <v>275</v>
      </c>
      <c r="G697" s="2" t="n">
        <v>41</v>
      </c>
    </row>
    <row r="698">
      <c r="A698" s="2" t="n">
        <v>2016</v>
      </c>
      <c r="B698" s="2" t="inlineStr">
        <is>
          <t>Chandrapur</t>
        </is>
      </c>
      <c r="C698" s="2" t="inlineStr">
        <is>
          <t>Varora</t>
        </is>
      </c>
      <c r="D698" s="2" t="n">
        <v>3456</v>
      </c>
      <c r="E698" s="2" t="n">
        <v>1078</v>
      </c>
      <c r="F698" s="2" t="n">
        <v>1077</v>
      </c>
      <c r="G698" s="2" t="n">
        <v>290</v>
      </c>
    </row>
    <row r="699">
      <c r="A699" s="2" t="n">
        <v>2016</v>
      </c>
      <c r="B699" s="2" t="inlineStr">
        <is>
          <t>Chandrapur</t>
        </is>
      </c>
      <c r="C699" s="2" t="inlineStr">
        <is>
          <t>Chimur</t>
        </is>
      </c>
      <c r="D699" s="2" t="n">
        <v>2006</v>
      </c>
      <c r="E699" s="2" t="n">
        <v>76</v>
      </c>
      <c r="F699" s="2" t="n">
        <v>1015</v>
      </c>
      <c r="G699" s="2" t="n">
        <v>448</v>
      </c>
    </row>
    <row r="700">
      <c r="A700" s="2" t="n">
        <v>2016</v>
      </c>
      <c r="B700" s="2" t="inlineStr">
        <is>
          <t>Chandrapur</t>
        </is>
      </c>
      <c r="C700" s="2" t="inlineStr">
        <is>
          <t>Nagbhid</t>
        </is>
      </c>
      <c r="D700" s="2" t="n">
        <v>2531</v>
      </c>
      <c r="E700" s="2" t="n">
        <v>676</v>
      </c>
      <c r="F700" s="2" t="n">
        <v>1170</v>
      </c>
      <c r="G700" s="2" t="n">
        <v>66</v>
      </c>
    </row>
    <row r="701">
      <c r="A701" s="2" t="n">
        <v>2016</v>
      </c>
      <c r="B701" s="2" t="inlineStr">
        <is>
          <t>Chandrapur</t>
        </is>
      </c>
      <c r="C701" s="2" t="inlineStr">
        <is>
          <t>Bramhapuri</t>
        </is>
      </c>
      <c r="D701" s="2" t="n">
        <v>3255</v>
      </c>
      <c r="E701" s="2" t="n">
        <v>397</v>
      </c>
      <c r="F701" s="2" t="n">
        <v>1838</v>
      </c>
      <c r="G701" s="2" t="n">
        <v>68</v>
      </c>
    </row>
    <row r="702">
      <c r="A702" s="2" t="n">
        <v>2016</v>
      </c>
      <c r="B702" s="2" t="inlineStr">
        <is>
          <t>Chandrapur</t>
        </is>
      </c>
      <c r="C702" s="2" t="inlineStr">
        <is>
          <t>Savali</t>
        </is>
      </c>
      <c r="D702" s="2" t="n">
        <v>437</v>
      </c>
      <c r="E702" s="2" t="n">
        <v>1484</v>
      </c>
      <c r="F702" s="2" t="n">
        <v>97</v>
      </c>
      <c r="G702" s="2" t="n">
        <v>43</v>
      </c>
    </row>
    <row r="703">
      <c r="A703" s="2" t="n">
        <v>2016</v>
      </c>
      <c r="B703" s="2" t="inlineStr">
        <is>
          <t>Chandrapur</t>
        </is>
      </c>
      <c r="C703" s="2" t="inlineStr">
        <is>
          <t>Sindevahi</t>
        </is>
      </c>
      <c r="D703" s="2" t="n">
        <v>1363</v>
      </c>
      <c r="E703" s="2" t="n">
        <v>0</v>
      </c>
      <c r="F703" s="2" t="n">
        <v>159</v>
      </c>
      <c r="G703" s="2" t="n">
        <v>28</v>
      </c>
    </row>
    <row r="704">
      <c r="A704" s="2" t="n">
        <v>2016</v>
      </c>
      <c r="B704" s="2" t="inlineStr">
        <is>
          <t>Chandrapur</t>
        </is>
      </c>
      <c r="C704" s="2" t="inlineStr">
        <is>
          <t>Bhadravati</t>
        </is>
      </c>
      <c r="D704" s="2" t="n">
        <v>1165</v>
      </c>
      <c r="E704" s="2" t="n">
        <v>650</v>
      </c>
      <c r="F704" s="2" t="n">
        <v>398</v>
      </c>
      <c r="G704" s="2" t="n">
        <v>92</v>
      </c>
    </row>
    <row r="705">
      <c r="A705" s="2" t="n">
        <v>2016</v>
      </c>
      <c r="B705" s="2" t="inlineStr">
        <is>
          <t>Chandrapur</t>
        </is>
      </c>
      <c r="C705" s="2" t="inlineStr">
        <is>
          <t>Chandrapur</t>
        </is>
      </c>
      <c r="D705" s="2" t="n">
        <v>1683</v>
      </c>
      <c r="E705" s="2" t="n">
        <v>385</v>
      </c>
      <c r="F705" s="2" t="n">
        <v>302</v>
      </c>
      <c r="G705" s="2" t="n">
        <v>290</v>
      </c>
    </row>
    <row r="706">
      <c r="A706" s="2" t="n">
        <v>2016</v>
      </c>
      <c r="B706" s="2" t="inlineStr">
        <is>
          <t>Chandrapur</t>
        </is>
      </c>
      <c r="C706" s="2" t="inlineStr">
        <is>
          <t>Mul</t>
        </is>
      </c>
      <c r="D706" s="2" t="n">
        <v>924</v>
      </c>
      <c r="E706" s="2" t="n">
        <v>322</v>
      </c>
      <c r="F706" s="2" t="n">
        <v>739</v>
      </c>
      <c r="G706" s="2" t="n">
        <v>111</v>
      </c>
    </row>
    <row r="707">
      <c r="A707" s="2" t="n">
        <v>2016</v>
      </c>
      <c r="B707" s="2" t="inlineStr">
        <is>
          <t>Chandrapur</t>
        </is>
      </c>
      <c r="C707" s="2" t="inlineStr">
        <is>
          <t>Ponbhurna</t>
        </is>
      </c>
      <c r="D707" s="2" t="n">
        <v>1239</v>
      </c>
      <c r="E707" s="2" t="n">
        <v>595</v>
      </c>
      <c r="F707" s="2" t="n">
        <v>320</v>
      </c>
      <c r="G707" s="2" t="n">
        <v>88</v>
      </c>
    </row>
    <row r="708">
      <c r="A708" s="2" t="n">
        <v>2016</v>
      </c>
      <c r="B708" s="2" t="inlineStr">
        <is>
          <t>Chandrapur</t>
        </is>
      </c>
      <c r="C708" s="2" t="inlineStr">
        <is>
          <t>Ballarpur</t>
        </is>
      </c>
      <c r="D708" s="2" t="n">
        <v>803</v>
      </c>
      <c r="E708" s="2" t="n">
        <v>122</v>
      </c>
      <c r="F708" s="2" t="n">
        <v>217</v>
      </c>
      <c r="G708" s="2" t="n">
        <v>21</v>
      </c>
    </row>
    <row r="709">
      <c r="A709" s="2" t="n">
        <v>2016</v>
      </c>
      <c r="B709" s="2" t="inlineStr">
        <is>
          <t>Chandrapur</t>
        </is>
      </c>
      <c r="C709" s="2" t="inlineStr">
        <is>
          <t>Korpana</t>
        </is>
      </c>
      <c r="D709" s="2" t="n">
        <v>965</v>
      </c>
      <c r="E709" s="2" t="n">
        <v>402</v>
      </c>
      <c r="F709" s="2" t="n">
        <v>563</v>
      </c>
      <c r="G709" s="2" t="n">
        <v>17</v>
      </c>
    </row>
    <row r="710">
      <c r="A710" s="2" t="n">
        <v>2016</v>
      </c>
      <c r="B710" s="2" t="inlineStr">
        <is>
          <t>Chandrapur</t>
        </is>
      </c>
      <c r="C710" s="2" t="inlineStr">
        <is>
          <t>Rajura</t>
        </is>
      </c>
      <c r="D710" s="2" t="n">
        <v>779</v>
      </c>
      <c r="E710" s="2" t="n">
        <v>520</v>
      </c>
      <c r="F710" s="2" t="n">
        <v>244</v>
      </c>
      <c r="G710" s="2" t="n">
        <v>0</v>
      </c>
    </row>
    <row r="711">
      <c r="A711" s="2" t="n">
        <v>2016</v>
      </c>
      <c r="B711" s="2" t="inlineStr">
        <is>
          <t>Chandrapur</t>
        </is>
      </c>
      <c r="C711" s="2" t="inlineStr">
        <is>
          <t>Gondpipari</t>
        </is>
      </c>
      <c r="D711" s="2" t="n">
        <v>697</v>
      </c>
      <c r="E711" s="2" t="n">
        <v>52</v>
      </c>
      <c r="F711" s="2" t="n">
        <v>0</v>
      </c>
      <c r="G711" s="2" t="n">
        <v>31</v>
      </c>
    </row>
    <row r="712">
      <c r="A712" s="2" t="n">
        <v>2016</v>
      </c>
      <c r="B712" s="2" t="inlineStr">
        <is>
          <t>Chandrapur</t>
        </is>
      </c>
      <c r="C712" s="2" t="inlineStr">
        <is>
          <t>Jivati</t>
        </is>
      </c>
      <c r="D712" s="2" t="n">
        <v>0</v>
      </c>
      <c r="E712" s="2" t="n">
        <v>402</v>
      </c>
      <c r="F712" s="2" t="n">
        <v>155</v>
      </c>
      <c r="G712" s="2" t="n">
        <v>0</v>
      </c>
    </row>
    <row r="713">
      <c r="A713" s="2" t="n">
        <v>2017</v>
      </c>
      <c r="B713" s="2" t="inlineStr">
        <is>
          <t>Chandrapur</t>
        </is>
      </c>
      <c r="C713" s="2" t="inlineStr">
        <is>
          <t>Varora</t>
        </is>
      </c>
      <c r="D713" s="2" t="n">
        <v>0</v>
      </c>
      <c r="E713" s="2" t="n">
        <v>0</v>
      </c>
      <c r="F713" s="2" t="n">
        <v>0</v>
      </c>
      <c r="G713" s="2" t="n">
        <v>0</v>
      </c>
    </row>
    <row r="714">
      <c r="A714" s="2" t="n">
        <v>2017</v>
      </c>
      <c r="B714" s="2" t="inlineStr">
        <is>
          <t>Chandrapur</t>
        </is>
      </c>
      <c r="C714" s="2" t="inlineStr">
        <is>
          <t>Chimur</t>
        </is>
      </c>
      <c r="D714" s="2" t="n">
        <v>1250</v>
      </c>
      <c r="E714" s="2" t="n">
        <v>76</v>
      </c>
      <c r="F714" s="2" t="n">
        <v>1015</v>
      </c>
      <c r="G714" s="2" t="n">
        <v>8</v>
      </c>
    </row>
    <row r="715">
      <c r="A715" s="2" t="n">
        <v>2017</v>
      </c>
      <c r="B715" s="2" t="inlineStr">
        <is>
          <t>Chandrapur</t>
        </is>
      </c>
      <c r="C715" s="2" t="inlineStr">
        <is>
          <t>Nagbhid</t>
        </is>
      </c>
      <c r="D715" s="2" t="n">
        <v>2531</v>
      </c>
      <c r="E715" s="2" t="n">
        <v>676</v>
      </c>
      <c r="F715" s="2" t="n">
        <v>1170</v>
      </c>
      <c r="G715" s="2" t="n">
        <v>66</v>
      </c>
    </row>
    <row r="716">
      <c r="A716" s="2" t="n">
        <v>2017</v>
      </c>
      <c r="B716" s="2" t="inlineStr">
        <is>
          <t>Chandrapur</t>
        </is>
      </c>
      <c r="C716" s="2" t="inlineStr">
        <is>
          <t>Bramhapuri</t>
        </is>
      </c>
      <c r="D716" s="2" t="n">
        <v>3965</v>
      </c>
      <c r="E716" s="2" t="n">
        <v>412</v>
      </c>
      <c r="F716" s="2" t="n">
        <v>3010</v>
      </c>
      <c r="G716" s="2" t="n">
        <v>459</v>
      </c>
    </row>
    <row r="717">
      <c r="A717" s="2" t="n">
        <v>2017</v>
      </c>
      <c r="B717" s="2" t="inlineStr">
        <is>
          <t>Chandrapur</t>
        </is>
      </c>
      <c r="C717" s="2" t="inlineStr">
        <is>
          <t>Savali</t>
        </is>
      </c>
      <c r="D717" s="2" t="n">
        <v>437</v>
      </c>
      <c r="E717" s="2" t="n">
        <v>1884</v>
      </c>
      <c r="F717" s="2" t="n">
        <v>97</v>
      </c>
      <c r="G717" s="2" t="n">
        <v>43</v>
      </c>
    </row>
    <row r="718">
      <c r="A718" s="2" t="n">
        <v>2017</v>
      </c>
      <c r="B718" s="2" t="inlineStr">
        <is>
          <t>Chandrapur</t>
        </is>
      </c>
      <c r="C718" s="2" t="inlineStr">
        <is>
          <t>Sindevahi</t>
        </is>
      </c>
      <c r="D718" s="2" t="n">
        <v>1457</v>
      </c>
      <c r="E718" s="2" t="n">
        <v>648</v>
      </c>
      <c r="F718" s="2" t="n">
        <v>1483</v>
      </c>
      <c r="G718" s="2" t="n">
        <v>94</v>
      </c>
    </row>
    <row r="719">
      <c r="A719" s="2" t="n">
        <v>2017</v>
      </c>
      <c r="B719" s="2" t="inlineStr">
        <is>
          <t>Chandrapur</t>
        </is>
      </c>
      <c r="C719" s="2" t="inlineStr">
        <is>
          <t>Bhadravati</t>
        </is>
      </c>
      <c r="D719" s="2" t="n">
        <v>1260</v>
      </c>
      <c r="E719" s="2" t="n">
        <v>660</v>
      </c>
      <c r="F719" s="2" t="n">
        <v>598</v>
      </c>
      <c r="G719" s="2" t="n">
        <v>126</v>
      </c>
    </row>
    <row r="720">
      <c r="A720" s="2" t="n">
        <v>2017</v>
      </c>
      <c r="B720" s="2" t="inlineStr">
        <is>
          <t>Chandrapur</t>
        </is>
      </c>
      <c r="C720" s="2" t="inlineStr">
        <is>
          <t>Chandrapur</t>
        </is>
      </c>
      <c r="D720" s="2" t="n">
        <v>1695</v>
      </c>
      <c r="E720" s="2" t="n">
        <v>387</v>
      </c>
      <c r="F720" s="2" t="n">
        <v>305</v>
      </c>
      <c r="G720" s="2" t="n">
        <v>291</v>
      </c>
    </row>
    <row r="721">
      <c r="A721" s="2" t="n">
        <v>2017</v>
      </c>
      <c r="B721" s="2" t="inlineStr">
        <is>
          <t>Chandrapur</t>
        </is>
      </c>
      <c r="C721" s="2" t="inlineStr">
        <is>
          <t>Mul</t>
        </is>
      </c>
      <c r="D721" s="2" t="n">
        <v>1400</v>
      </c>
      <c r="E721" s="2" t="n">
        <v>465</v>
      </c>
      <c r="F721" s="2" t="n">
        <v>822</v>
      </c>
      <c r="G721" s="2" t="n">
        <v>94</v>
      </c>
    </row>
    <row r="722">
      <c r="A722" s="2" t="n">
        <v>2017</v>
      </c>
      <c r="B722" s="2" t="inlineStr">
        <is>
          <t>Chandrapur</t>
        </is>
      </c>
      <c r="C722" s="2" t="inlineStr">
        <is>
          <t>Ponbhurna</t>
        </is>
      </c>
      <c r="D722" s="2" t="n">
        <v>1305</v>
      </c>
      <c r="E722" s="2" t="n">
        <v>606</v>
      </c>
      <c r="F722" s="2" t="n">
        <v>325</v>
      </c>
      <c r="G722" s="2" t="n">
        <v>88</v>
      </c>
    </row>
    <row r="723">
      <c r="A723" s="2" t="n">
        <v>2017</v>
      </c>
      <c r="B723" s="2" t="inlineStr">
        <is>
          <t>Chandrapur</t>
        </is>
      </c>
      <c r="C723" s="2" t="inlineStr">
        <is>
          <t>Ballarpur</t>
        </is>
      </c>
      <c r="D723" s="2" t="n">
        <v>803</v>
      </c>
      <c r="E723" s="2" t="n">
        <v>122</v>
      </c>
      <c r="F723" s="2" t="n">
        <v>217</v>
      </c>
      <c r="G723" s="2" t="n">
        <v>21</v>
      </c>
    </row>
    <row r="724">
      <c r="A724" s="2" t="n">
        <v>2017</v>
      </c>
      <c r="B724" s="2" t="inlineStr">
        <is>
          <t>Chandrapur</t>
        </is>
      </c>
      <c r="C724" s="2" t="inlineStr">
        <is>
          <t>Korpana</t>
        </is>
      </c>
      <c r="D724" s="2" t="n">
        <v>965</v>
      </c>
      <c r="E724" s="2" t="n">
        <v>402</v>
      </c>
      <c r="F724" s="2" t="n">
        <v>563</v>
      </c>
      <c r="G724" s="2" t="n">
        <v>17</v>
      </c>
    </row>
    <row r="725">
      <c r="A725" s="2" t="n">
        <v>2017</v>
      </c>
      <c r="B725" s="2" t="inlineStr">
        <is>
          <t>Chandrapur</t>
        </is>
      </c>
      <c r="C725" s="2" t="inlineStr">
        <is>
          <t>Rajura</t>
        </is>
      </c>
      <c r="D725" s="2" t="n">
        <v>779</v>
      </c>
      <c r="E725" s="2" t="n">
        <v>520</v>
      </c>
      <c r="F725" s="2" t="n">
        <v>244</v>
      </c>
      <c r="G725" s="2" t="n">
        <v>0</v>
      </c>
    </row>
    <row r="726">
      <c r="A726" s="2" t="n">
        <v>2017</v>
      </c>
      <c r="B726" s="2" t="inlineStr">
        <is>
          <t>Chandrapur</t>
        </is>
      </c>
      <c r="C726" s="2" t="inlineStr">
        <is>
          <t>Gondpipari</t>
        </is>
      </c>
      <c r="D726" s="2" t="n">
        <v>597</v>
      </c>
      <c r="E726" s="2" t="n">
        <v>48</v>
      </c>
      <c r="F726" s="2" t="n">
        <v>0</v>
      </c>
      <c r="G726" s="2" t="n">
        <v>27</v>
      </c>
    </row>
    <row r="727">
      <c r="A727" s="2" t="n">
        <v>2017</v>
      </c>
      <c r="B727" s="2" t="inlineStr">
        <is>
          <t>Chandrapur</t>
        </is>
      </c>
      <c r="C727" s="2" t="inlineStr">
        <is>
          <t>Jivati</t>
        </is>
      </c>
      <c r="D727" s="2" t="n">
        <v>0</v>
      </c>
      <c r="E727" s="2" t="n">
        <v>402</v>
      </c>
      <c r="F727" s="2" t="n">
        <v>155</v>
      </c>
      <c r="G727" s="2" t="n">
        <v>0</v>
      </c>
    </row>
    <row r="728">
      <c r="A728" s="2" t="n">
        <v>2018</v>
      </c>
      <c r="B728" s="2" t="inlineStr">
        <is>
          <t>Chandrapur</t>
        </is>
      </c>
      <c r="C728" s="2" t="inlineStr">
        <is>
          <t>Varora</t>
        </is>
      </c>
      <c r="D728" s="2" t="n">
        <v>0</v>
      </c>
      <c r="E728" s="2" t="n">
        <v>1078</v>
      </c>
      <c r="F728" s="2" t="n">
        <v>1539</v>
      </c>
      <c r="G728" s="2" t="n">
        <v>287</v>
      </c>
    </row>
    <row r="729">
      <c r="A729" s="2" t="n">
        <v>2018</v>
      </c>
      <c r="B729" s="2" t="inlineStr">
        <is>
          <t>Chandrapur</t>
        </is>
      </c>
      <c r="C729" s="2" t="inlineStr">
        <is>
          <t>Chimur</t>
        </is>
      </c>
      <c r="D729" s="2" t="n">
        <v>1281</v>
      </c>
      <c r="E729" s="2" t="n">
        <v>5</v>
      </c>
      <c r="F729" s="2" t="n">
        <v>3039</v>
      </c>
      <c r="G729" s="2" t="n">
        <v>8</v>
      </c>
    </row>
    <row r="730">
      <c r="A730" s="2" t="n">
        <v>2018</v>
      </c>
      <c r="B730" s="2" t="inlineStr">
        <is>
          <t>Chandrapur</t>
        </is>
      </c>
      <c r="C730" s="2" t="inlineStr">
        <is>
          <t>Nagbhid</t>
        </is>
      </c>
      <c r="D730" s="2" t="n">
        <v>2610</v>
      </c>
      <c r="E730" s="2" t="n">
        <v>676</v>
      </c>
      <c r="F730" s="2" t="n">
        <v>3791</v>
      </c>
      <c r="G730" s="2" t="n">
        <v>53</v>
      </c>
    </row>
    <row r="731">
      <c r="A731" s="2" t="n">
        <v>2018</v>
      </c>
      <c r="B731" s="2" t="inlineStr">
        <is>
          <t>Chandrapur</t>
        </is>
      </c>
      <c r="C731" s="2" t="inlineStr">
        <is>
          <t>Bramhapuri</t>
        </is>
      </c>
      <c r="D731" s="2" t="n">
        <v>3620</v>
      </c>
      <c r="E731" s="2" t="n">
        <v>430</v>
      </c>
      <c r="F731" s="2" t="n">
        <v>5291</v>
      </c>
      <c r="G731" s="2" t="n">
        <v>23</v>
      </c>
    </row>
    <row r="732">
      <c r="A732" s="2" t="n">
        <v>2018</v>
      </c>
      <c r="B732" s="2" t="inlineStr">
        <is>
          <t>Chandrapur</t>
        </is>
      </c>
      <c r="C732" s="2" t="inlineStr">
        <is>
          <t>Savali</t>
        </is>
      </c>
      <c r="D732" s="2" t="n">
        <v>437</v>
      </c>
      <c r="E732" s="2" t="n">
        <v>1884</v>
      </c>
      <c r="F732" s="2" t="n">
        <v>1638</v>
      </c>
      <c r="G732" s="2" t="n">
        <v>43</v>
      </c>
    </row>
    <row r="733">
      <c r="A733" s="2" t="n">
        <v>2018</v>
      </c>
      <c r="B733" s="2" t="inlineStr">
        <is>
          <t>Chandrapur</t>
        </is>
      </c>
      <c r="C733" s="2" t="inlineStr">
        <is>
          <t>Sindevahi</t>
        </is>
      </c>
      <c r="D733" s="2" t="n">
        <v>1475</v>
      </c>
      <c r="E733" s="2" t="n">
        <v>648</v>
      </c>
      <c r="F733" s="2" t="n">
        <v>3674</v>
      </c>
      <c r="G733" s="2" t="n">
        <v>28</v>
      </c>
    </row>
    <row r="734">
      <c r="A734" s="2" t="n">
        <v>2018</v>
      </c>
      <c r="B734" s="2" t="inlineStr">
        <is>
          <t>Chandrapur</t>
        </is>
      </c>
      <c r="C734" s="2" t="inlineStr">
        <is>
          <t>Bhadravati</t>
        </is>
      </c>
      <c r="D734" s="2" t="n">
        <v>1260</v>
      </c>
      <c r="E734" s="2" t="n">
        <v>660</v>
      </c>
      <c r="F734" s="2" t="n">
        <v>4393</v>
      </c>
      <c r="G734" s="2" t="n">
        <v>126</v>
      </c>
    </row>
    <row r="735">
      <c r="A735" s="2" t="n">
        <v>2018</v>
      </c>
      <c r="B735" s="2" t="inlineStr">
        <is>
          <t>Chandrapur</t>
        </is>
      </c>
      <c r="C735" s="2" t="inlineStr">
        <is>
          <t>Chandrapur</t>
        </is>
      </c>
      <c r="D735" s="2" t="n">
        <v>2408</v>
      </c>
      <c r="E735" s="2" t="n">
        <v>402</v>
      </c>
      <c r="F735" s="2" t="n">
        <v>2634</v>
      </c>
      <c r="G735" s="2" t="n">
        <v>297</v>
      </c>
    </row>
    <row r="736">
      <c r="A736" s="2" t="n">
        <v>2018</v>
      </c>
      <c r="B736" s="2" t="inlineStr">
        <is>
          <t>Chandrapur</t>
        </is>
      </c>
      <c r="C736" s="2" t="inlineStr">
        <is>
          <t>Mul</t>
        </is>
      </c>
      <c r="D736" s="2" t="n">
        <v>1430</v>
      </c>
      <c r="E736" s="2" t="n">
        <v>485</v>
      </c>
      <c r="F736" s="2" t="n">
        <v>2186</v>
      </c>
      <c r="G736" s="2" t="n">
        <v>91</v>
      </c>
    </row>
    <row r="737">
      <c r="A737" s="2" t="n">
        <v>2018</v>
      </c>
      <c r="B737" s="2" t="inlineStr">
        <is>
          <t>Chandrapur</t>
        </is>
      </c>
      <c r="C737" s="2" t="inlineStr">
        <is>
          <t>Ponbhurna</t>
        </is>
      </c>
      <c r="D737" s="2" t="n">
        <v>1775</v>
      </c>
      <c r="E737" s="2" t="n">
        <v>650</v>
      </c>
      <c r="F737" s="2" t="n">
        <v>3355</v>
      </c>
      <c r="G737" s="2" t="n">
        <v>88</v>
      </c>
    </row>
    <row r="738">
      <c r="A738" s="2" t="n">
        <v>2018</v>
      </c>
      <c r="B738" s="2" t="inlineStr">
        <is>
          <t>Chandrapur</t>
        </is>
      </c>
      <c r="C738" s="2" t="inlineStr">
        <is>
          <t>Ballarpur</t>
        </is>
      </c>
      <c r="D738" s="2" t="n">
        <v>868</v>
      </c>
      <c r="E738" s="2" t="n">
        <v>128</v>
      </c>
      <c r="F738" s="2" t="n">
        <v>4657</v>
      </c>
      <c r="G738" s="2" t="n">
        <v>21</v>
      </c>
    </row>
    <row r="739">
      <c r="A739" s="2" t="n">
        <v>2018</v>
      </c>
      <c r="B739" s="2" t="inlineStr">
        <is>
          <t>Chandrapur</t>
        </is>
      </c>
      <c r="C739" s="2" t="inlineStr">
        <is>
          <t>Korpana</t>
        </is>
      </c>
      <c r="D739" s="2" t="n">
        <v>661</v>
      </c>
      <c r="E739" s="2" t="n">
        <v>365</v>
      </c>
      <c r="F739" s="2" t="n">
        <v>8011</v>
      </c>
      <c r="G739" s="2" t="n">
        <v>12</v>
      </c>
    </row>
    <row r="740">
      <c r="A740" s="2" t="n">
        <v>2018</v>
      </c>
      <c r="B740" s="2" t="inlineStr">
        <is>
          <t>Chandrapur</t>
        </is>
      </c>
      <c r="C740" s="2" t="inlineStr">
        <is>
          <t>Rajura</t>
        </is>
      </c>
      <c r="D740" s="2" t="n">
        <v>788</v>
      </c>
      <c r="E740" s="2" t="n">
        <v>61</v>
      </c>
      <c r="F740" s="2" t="n">
        <v>1887</v>
      </c>
      <c r="G740" s="2" t="n">
        <v>67</v>
      </c>
    </row>
    <row r="741">
      <c r="A741" s="2" t="n">
        <v>2018</v>
      </c>
      <c r="B741" s="2" t="inlineStr">
        <is>
          <t>Chandrapur</t>
        </is>
      </c>
      <c r="C741" s="2" t="inlineStr">
        <is>
          <t>Gondpipari</t>
        </is>
      </c>
      <c r="D741" s="2" t="n">
        <v>0</v>
      </c>
      <c r="E741" s="2" t="n">
        <v>916</v>
      </c>
      <c r="F741" s="2" t="n">
        <v>512</v>
      </c>
      <c r="G741" s="2" t="n">
        <v>0</v>
      </c>
    </row>
    <row r="742">
      <c r="A742" s="2" t="n">
        <v>2018</v>
      </c>
      <c r="B742" s="2" t="inlineStr">
        <is>
          <t>Chandrapur</t>
        </is>
      </c>
      <c r="C742" s="2" t="inlineStr">
        <is>
          <t>Jivati</t>
        </is>
      </c>
      <c r="D742" s="2" t="n">
        <v>0</v>
      </c>
      <c r="E742" s="2" t="n">
        <v>376</v>
      </c>
      <c r="F742" s="2" t="n">
        <v>5468</v>
      </c>
      <c r="G742" s="2" t="n">
        <v>0</v>
      </c>
    </row>
    <row r="743">
      <c r="A743" s="2" t="n">
        <v>2019</v>
      </c>
      <c r="B743" s="2" t="inlineStr">
        <is>
          <t>Chandrapur</t>
        </is>
      </c>
      <c r="C743" s="2" t="inlineStr">
        <is>
          <t>Varora</t>
        </is>
      </c>
      <c r="D743" s="2" t="n">
        <v>0</v>
      </c>
      <c r="E743" s="2" t="n">
        <v>1078</v>
      </c>
      <c r="F743" s="2" t="n">
        <v>8165</v>
      </c>
      <c r="G743" s="2" t="n">
        <v>287</v>
      </c>
    </row>
    <row r="744">
      <c r="A744" s="2" t="n">
        <v>2019</v>
      </c>
      <c r="B744" s="2" t="inlineStr">
        <is>
          <t>Chandrapur</t>
        </is>
      </c>
      <c r="C744" s="2" t="inlineStr">
        <is>
          <t>Chimur</t>
        </is>
      </c>
      <c r="D744" s="2" t="n">
        <v>1281</v>
      </c>
      <c r="E744" s="2" t="n">
        <v>5</v>
      </c>
      <c r="F744" s="2" t="n">
        <v>5791</v>
      </c>
      <c r="G744" s="2" t="n">
        <v>8</v>
      </c>
    </row>
    <row r="745">
      <c r="A745" s="2" t="n">
        <v>2019</v>
      </c>
      <c r="B745" s="2" t="inlineStr">
        <is>
          <t>Chandrapur</t>
        </is>
      </c>
      <c r="C745" s="2" t="inlineStr">
        <is>
          <t>Nagbhid</t>
        </is>
      </c>
      <c r="D745" s="2" t="n">
        <v>2610</v>
      </c>
      <c r="E745" s="2" t="n">
        <v>676</v>
      </c>
      <c r="F745" s="2" t="n">
        <v>3838</v>
      </c>
      <c r="G745" s="2" t="n">
        <v>53</v>
      </c>
    </row>
    <row r="746">
      <c r="A746" s="2" t="n">
        <v>2019</v>
      </c>
      <c r="B746" s="2" t="inlineStr">
        <is>
          <t>Chandrapur</t>
        </is>
      </c>
      <c r="C746" s="2" t="inlineStr">
        <is>
          <t>Bramhapuri</t>
        </is>
      </c>
      <c r="D746" s="2" t="n">
        <v>3620</v>
      </c>
      <c r="E746" s="2" t="n">
        <v>430</v>
      </c>
      <c r="F746" s="2" t="n">
        <v>5374</v>
      </c>
      <c r="G746" s="2" t="n">
        <v>23</v>
      </c>
    </row>
    <row r="747">
      <c r="A747" s="2" t="n">
        <v>2019</v>
      </c>
      <c r="B747" s="2" t="inlineStr">
        <is>
          <t>Chandrapur</t>
        </is>
      </c>
      <c r="C747" s="2" t="inlineStr">
        <is>
          <t>Savali</t>
        </is>
      </c>
      <c r="D747" s="2" t="n">
        <v>437</v>
      </c>
      <c r="E747" s="2" t="n">
        <v>1884</v>
      </c>
      <c r="F747" s="2" t="n">
        <v>1686</v>
      </c>
      <c r="G747" s="2" t="n">
        <v>43</v>
      </c>
    </row>
    <row r="748">
      <c r="A748" s="2" t="n">
        <v>2019</v>
      </c>
      <c r="B748" s="2" t="inlineStr">
        <is>
          <t>Chandrapur</t>
        </is>
      </c>
      <c r="C748" s="2" t="inlineStr">
        <is>
          <t>Sindevahi</t>
        </is>
      </c>
      <c r="D748" s="2" t="n">
        <v>1475</v>
      </c>
      <c r="E748" s="2" t="n">
        <v>648</v>
      </c>
      <c r="F748" s="2" t="n">
        <v>3717</v>
      </c>
      <c r="G748" s="2" t="n">
        <v>28</v>
      </c>
    </row>
    <row r="749">
      <c r="A749" s="2" t="n">
        <v>2019</v>
      </c>
      <c r="B749" s="2" t="inlineStr">
        <is>
          <t>Chandrapur</t>
        </is>
      </c>
      <c r="C749" s="2" t="inlineStr">
        <is>
          <t>Bhadravati</t>
        </is>
      </c>
      <c r="D749" s="2" t="n">
        <v>1260</v>
      </c>
      <c r="E749" s="2" t="n">
        <v>660</v>
      </c>
      <c r="F749" s="2" t="n">
        <v>3369</v>
      </c>
      <c r="G749" s="2" t="n">
        <v>126</v>
      </c>
    </row>
    <row r="750">
      <c r="A750" s="2" t="n">
        <v>2019</v>
      </c>
      <c r="B750" s="2" t="inlineStr">
        <is>
          <t>Chandrapur</t>
        </is>
      </c>
      <c r="C750" s="2" t="inlineStr">
        <is>
          <t>Chandrapur</t>
        </is>
      </c>
      <c r="D750" s="2" t="n">
        <v>2408</v>
      </c>
      <c r="E750" s="2" t="n">
        <v>402</v>
      </c>
      <c r="F750" s="2" t="n">
        <v>2679</v>
      </c>
      <c r="G750" s="2" t="n">
        <v>297</v>
      </c>
    </row>
    <row r="751">
      <c r="A751" s="2" t="n">
        <v>2019</v>
      </c>
      <c r="B751" s="2" t="inlineStr">
        <is>
          <t>Chandrapur</t>
        </is>
      </c>
      <c r="C751" s="2" t="inlineStr">
        <is>
          <t>Mul</t>
        </is>
      </c>
      <c r="D751" s="2" t="n">
        <v>1430</v>
      </c>
      <c r="E751" s="2" t="n">
        <v>485</v>
      </c>
      <c r="F751" s="2" t="n">
        <v>2278</v>
      </c>
      <c r="G751" s="2" t="n">
        <v>91</v>
      </c>
    </row>
    <row r="752">
      <c r="A752" s="2" t="n">
        <v>2019</v>
      </c>
      <c r="B752" s="2" t="inlineStr">
        <is>
          <t>Chandrapur</t>
        </is>
      </c>
      <c r="C752" s="2" t="inlineStr">
        <is>
          <t>Ponbhurna</t>
        </is>
      </c>
      <c r="D752" s="2" t="n">
        <v>1775</v>
      </c>
      <c r="E752" s="2" t="n">
        <v>650</v>
      </c>
      <c r="F752" s="2" t="n">
        <v>1936</v>
      </c>
      <c r="G752" s="2" t="n">
        <v>88</v>
      </c>
    </row>
    <row r="753">
      <c r="A753" s="2" t="n">
        <v>2019</v>
      </c>
      <c r="B753" s="2" t="inlineStr">
        <is>
          <t>Chandrapur</t>
        </is>
      </c>
      <c r="C753" s="2" t="inlineStr">
        <is>
          <t>Ballarpur</t>
        </is>
      </c>
      <c r="D753" s="2" t="n">
        <v>868</v>
      </c>
      <c r="E753" s="2" t="n">
        <v>128</v>
      </c>
      <c r="F753" s="2" t="n">
        <v>1565</v>
      </c>
      <c r="G753" s="2" t="n">
        <v>21</v>
      </c>
    </row>
    <row r="754">
      <c r="A754" s="2" t="n">
        <v>2019</v>
      </c>
      <c r="B754" s="2" t="inlineStr">
        <is>
          <t>Chandrapur</t>
        </is>
      </c>
      <c r="C754" s="2" t="inlineStr">
        <is>
          <t>Korpana</t>
        </is>
      </c>
      <c r="D754" s="2" t="n">
        <v>661</v>
      </c>
      <c r="E754" s="2" t="n">
        <v>365</v>
      </c>
      <c r="F754" s="2" t="n">
        <v>4683</v>
      </c>
      <c r="G754" s="2" t="n">
        <v>12</v>
      </c>
    </row>
    <row r="755">
      <c r="A755" s="2" t="n">
        <v>2019</v>
      </c>
      <c r="B755" s="2" t="inlineStr">
        <is>
          <t>Chandrapur</t>
        </is>
      </c>
      <c r="C755" s="2" t="inlineStr">
        <is>
          <t>Rajura</t>
        </is>
      </c>
      <c r="D755" s="2" t="n">
        <v>788</v>
      </c>
      <c r="E755" s="2" t="n">
        <v>61</v>
      </c>
      <c r="F755" s="2" t="n">
        <v>4433</v>
      </c>
      <c r="G755" s="2" t="n">
        <v>67</v>
      </c>
    </row>
    <row r="756">
      <c r="A756" s="2" t="n">
        <v>2019</v>
      </c>
      <c r="B756" s="2" t="inlineStr">
        <is>
          <t>Chandrapur</t>
        </is>
      </c>
      <c r="C756" s="2" t="inlineStr">
        <is>
          <t>Gondpipari</t>
        </is>
      </c>
      <c r="D756" s="2" t="n">
        <v>0</v>
      </c>
      <c r="E756" s="2" t="n">
        <v>916</v>
      </c>
      <c r="F756" s="2" t="n">
        <v>3069</v>
      </c>
      <c r="G756" s="2" t="n">
        <v>0</v>
      </c>
    </row>
    <row r="757">
      <c r="A757" s="2" t="n">
        <v>2019</v>
      </c>
      <c r="B757" s="2" t="inlineStr">
        <is>
          <t>Chandrapur</t>
        </is>
      </c>
      <c r="C757" s="2" t="inlineStr">
        <is>
          <t>Jivati</t>
        </is>
      </c>
      <c r="D757" s="2" t="n">
        <v>0</v>
      </c>
      <c r="E757" s="2" t="n">
        <v>376</v>
      </c>
      <c r="F757" s="2" t="n">
        <v>540</v>
      </c>
      <c r="G757" s="2" t="n">
        <v>0</v>
      </c>
    </row>
    <row r="758">
      <c r="A758" s="2" t="n">
        <v>2020</v>
      </c>
      <c r="B758" s="2" t="inlineStr">
        <is>
          <t>Chandrapur</t>
        </is>
      </c>
      <c r="C758" s="2" t="inlineStr">
        <is>
          <t>Varora</t>
        </is>
      </c>
      <c r="D758" s="2" t="n">
        <v>0</v>
      </c>
      <c r="E758" s="2" t="n">
        <v>1078</v>
      </c>
      <c r="F758" s="2" t="n">
        <v>8567</v>
      </c>
      <c r="G758" s="2" t="n">
        <v>287</v>
      </c>
    </row>
    <row r="759">
      <c r="A759" s="2" t="n">
        <v>2020</v>
      </c>
      <c r="B759" s="2" t="inlineStr">
        <is>
          <t>Chandrapur</t>
        </is>
      </c>
      <c r="C759" s="2" t="inlineStr">
        <is>
          <t>Chimur</t>
        </is>
      </c>
      <c r="D759" s="2" t="n">
        <v>1281</v>
      </c>
      <c r="E759" s="2" t="n">
        <v>5</v>
      </c>
      <c r="F759" s="2" t="n">
        <v>5998</v>
      </c>
      <c r="G759" s="2" t="n">
        <v>8</v>
      </c>
    </row>
    <row r="760">
      <c r="A760" s="2" t="n">
        <v>2020</v>
      </c>
      <c r="B760" s="2" t="inlineStr">
        <is>
          <t>Chandrapur</t>
        </is>
      </c>
      <c r="C760" s="2" t="inlineStr">
        <is>
          <t>Nagbhid</t>
        </is>
      </c>
      <c r="D760" s="2" t="n">
        <v>2610</v>
      </c>
      <c r="E760" s="2" t="n">
        <v>676</v>
      </c>
      <c r="F760" s="2" t="n">
        <v>4033</v>
      </c>
      <c r="G760" s="2" t="n">
        <v>53</v>
      </c>
    </row>
    <row r="761">
      <c r="A761" s="2" t="n">
        <v>2020</v>
      </c>
      <c r="B761" s="2" t="inlineStr">
        <is>
          <t>Chandrapur</t>
        </is>
      </c>
      <c r="C761" s="2" t="inlineStr">
        <is>
          <t>Bramhapuri</t>
        </is>
      </c>
      <c r="D761" s="2" t="n">
        <v>3620</v>
      </c>
      <c r="E761" s="2" t="n">
        <v>430</v>
      </c>
      <c r="F761" s="2" t="n">
        <v>5657</v>
      </c>
      <c r="G761" s="2" t="n">
        <v>23</v>
      </c>
    </row>
    <row r="762">
      <c r="A762" s="2" t="n">
        <v>2020</v>
      </c>
      <c r="B762" s="2" t="inlineStr">
        <is>
          <t>Chandrapur</t>
        </is>
      </c>
      <c r="C762" s="2" t="inlineStr">
        <is>
          <t>Savali</t>
        </is>
      </c>
      <c r="D762" s="2" t="n">
        <v>437</v>
      </c>
      <c r="E762" s="2" t="n">
        <v>1884</v>
      </c>
      <c r="F762" s="2" t="n">
        <v>1800</v>
      </c>
      <c r="G762" s="2" t="n">
        <v>43</v>
      </c>
    </row>
    <row r="763">
      <c r="A763" s="2" t="n">
        <v>2020</v>
      </c>
      <c r="B763" s="2" t="inlineStr">
        <is>
          <t>Chandrapur</t>
        </is>
      </c>
      <c r="C763" s="2" t="inlineStr">
        <is>
          <t>Sindevahi</t>
        </is>
      </c>
      <c r="D763" s="2" t="n">
        <v>1475</v>
      </c>
      <c r="E763" s="2" t="n">
        <v>648</v>
      </c>
      <c r="F763" s="2" t="n">
        <v>3980</v>
      </c>
      <c r="G763" s="2" t="n">
        <v>28</v>
      </c>
    </row>
    <row r="764">
      <c r="A764" s="2" t="n">
        <v>2020</v>
      </c>
      <c r="B764" s="2" t="inlineStr">
        <is>
          <t>Chandrapur</t>
        </is>
      </c>
      <c r="C764" s="2" t="inlineStr">
        <is>
          <t>Bhadravati</t>
        </is>
      </c>
      <c r="D764" s="2" t="n">
        <v>1260</v>
      </c>
      <c r="E764" s="2" t="n">
        <v>660</v>
      </c>
      <c r="F764" s="2" t="n">
        <v>3493</v>
      </c>
      <c r="G764" s="2" t="n">
        <v>126</v>
      </c>
    </row>
    <row r="765">
      <c r="A765" s="2" t="n">
        <v>2020</v>
      </c>
      <c r="B765" s="2" t="inlineStr">
        <is>
          <t>Chandrapur</t>
        </is>
      </c>
      <c r="C765" s="2" t="inlineStr">
        <is>
          <t>Chandrapur</t>
        </is>
      </c>
      <c r="D765" s="2" t="n">
        <v>2408</v>
      </c>
      <c r="E765" s="2" t="n">
        <v>402</v>
      </c>
      <c r="F765" s="2" t="n">
        <v>2741</v>
      </c>
      <c r="G765" s="2" t="n">
        <v>297</v>
      </c>
    </row>
    <row r="766">
      <c r="A766" s="2" t="n">
        <v>2020</v>
      </c>
      <c r="B766" s="2" t="inlineStr">
        <is>
          <t>Chandrapur</t>
        </is>
      </c>
      <c r="C766" s="2" t="inlineStr">
        <is>
          <t>Mul</t>
        </is>
      </c>
      <c r="D766" s="2" t="n">
        <v>1430</v>
      </c>
      <c r="E766" s="2" t="n">
        <v>485</v>
      </c>
      <c r="F766" s="2" t="n">
        <v>2325</v>
      </c>
      <c r="G766" s="2" t="n">
        <v>91</v>
      </c>
    </row>
    <row r="767">
      <c r="A767" s="2" t="n">
        <v>2020</v>
      </c>
      <c r="B767" s="2" t="inlineStr">
        <is>
          <t>Chandrapur</t>
        </is>
      </c>
      <c r="C767" s="2" t="inlineStr">
        <is>
          <t>Ponbhurna</t>
        </is>
      </c>
      <c r="D767" s="2" t="n">
        <v>1775</v>
      </c>
      <c r="E767" s="2" t="n">
        <v>650</v>
      </c>
      <c r="F767" s="2" t="n">
        <v>2063</v>
      </c>
      <c r="G767" s="2" t="n">
        <v>88</v>
      </c>
    </row>
    <row r="768">
      <c r="A768" s="2" t="n">
        <v>2020</v>
      </c>
      <c r="B768" s="2" t="inlineStr">
        <is>
          <t>Chandrapur</t>
        </is>
      </c>
      <c r="C768" s="2" t="inlineStr">
        <is>
          <t>Ballarpur</t>
        </is>
      </c>
      <c r="D768" s="2" t="n">
        <v>868</v>
      </c>
      <c r="E768" s="2" t="n">
        <v>128</v>
      </c>
      <c r="F768" s="2" t="n">
        <v>1615</v>
      </c>
      <c r="G768" s="2" t="n">
        <v>21</v>
      </c>
    </row>
    <row r="769">
      <c r="A769" s="2" t="n">
        <v>2020</v>
      </c>
      <c r="B769" s="2" t="inlineStr">
        <is>
          <t>Chandrapur</t>
        </is>
      </c>
      <c r="C769" s="2" t="inlineStr">
        <is>
          <t>Korpana</t>
        </is>
      </c>
      <c r="D769" s="2" t="n">
        <v>661</v>
      </c>
      <c r="E769" s="2" t="n">
        <v>365</v>
      </c>
      <c r="F769" s="2" t="n">
        <v>4840</v>
      </c>
      <c r="G769" s="2" t="n">
        <v>12</v>
      </c>
    </row>
    <row r="770">
      <c r="A770" s="2" t="n">
        <v>2020</v>
      </c>
      <c r="B770" s="2" t="inlineStr">
        <is>
          <t>Chandrapur</t>
        </is>
      </c>
      <c r="C770" s="2" t="inlineStr">
        <is>
          <t>Rajura</t>
        </is>
      </c>
      <c r="D770" s="2" t="n">
        <v>788</v>
      </c>
      <c r="E770" s="2" t="n">
        <v>61</v>
      </c>
      <c r="F770" s="2" t="n">
        <v>4633</v>
      </c>
      <c r="G770" s="2" t="n">
        <v>67</v>
      </c>
    </row>
    <row r="771">
      <c r="A771" s="2" t="n">
        <v>2020</v>
      </c>
      <c r="B771" s="2" t="inlineStr">
        <is>
          <t>Chandrapur</t>
        </is>
      </c>
      <c r="C771" s="2" t="inlineStr">
        <is>
          <t>Gondpipari</t>
        </is>
      </c>
      <c r="D771" s="2" t="n">
        <v>0</v>
      </c>
      <c r="E771" s="2" t="n">
        <v>916</v>
      </c>
      <c r="F771" s="2" t="n">
        <v>3325</v>
      </c>
      <c r="G771" s="2" t="n">
        <v>0</v>
      </c>
    </row>
    <row r="772">
      <c r="A772" s="2" t="n">
        <v>2020</v>
      </c>
      <c r="B772" s="2" t="inlineStr">
        <is>
          <t>Chandrapur</t>
        </is>
      </c>
      <c r="C772" s="2" t="inlineStr">
        <is>
          <t>Jivati</t>
        </is>
      </c>
      <c r="D772" s="2" t="n">
        <v>0</v>
      </c>
      <c r="E772" s="2" t="n">
        <v>376</v>
      </c>
      <c r="F772" s="2" t="n">
        <v>641</v>
      </c>
      <c r="G772" s="2" t="n">
        <v>0</v>
      </c>
    </row>
    <row r="773">
      <c r="A773" s="2" t="n">
        <v>2021</v>
      </c>
      <c r="B773" s="2" t="inlineStr">
        <is>
          <t>Chandrapur</t>
        </is>
      </c>
      <c r="C773" s="2" t="inlineStr">
        <is>
          <t>Varora</t>
        </is>
      </c>
      <c r="D773" s="2" t="n">
        <v>2155</v>
      </c>
      <c r="E773" s="2" t="n">
        <v>410</v>
      </c>
      <c r="F773" s="2" t="n">
        <v>8788</v>
      </c>
      <c r="G773" s="2" t="n">
        <v>200</v>
      </c>
    </row>
    <row r="774">
      <c r="A774" s="2" t="n">
        <v>2021</v>
      </c>
      <c r="B774" s="2" t="inlineStr">
        <is>
          <t>Chandrapur</t>
        </is>
      </c>
      <c r="C774" s="2" t="inlineStr">
        <is>
          <t>Chimur</t>
        </is>
      </c>
      <c r="D774" s="2" t="n">
        <v>1827</v>
      </c>
      <c r="E774" s="2" t="n">
        <v>91</v>
      </c>
      <c r="F774" s="2" t="n">
        <v>6100</v>
      </c>
      <c r="G774" s="2" t="n">
        <v>8</v>
      </c>
    </row>
    <row r="775">
      <c r="A775" s="2" t="n">
        <v>2021</v>
      </c>
      <c r="B775" s="2" t="inlineStr">
        <is>
          <t>Chandrapur</t>
        </is>
      </c>
      <c r="C775" s="2" t="inlineStr">
        <is>
          <t>Nagbhid</t>
        </is>
      </c>
      <c r="D775" s="2" t="n">
        <v>2097</v>
      </c>
      <c r="E775" s="2" t="n">
        <v>660</v>
      </c>
      <c r="F775" s="2" t="n">
        <v>4204</v>
      </c>
      <c r="G775" s="2" t="n">
        <v>53</v>
      </c>
    </row>
    <row r="776">
      <c r="A776" s="2" t="n">
        <v>2021</v>
      </c>
      <c r="B776" s="2" t="inlineStr">
        <is>
          <t>Chandrapur</t>
        </is>
      </c>
      <c r="C776" s="2" t="inlineStr">
        <is>
          <t>Bramhapuri</t>
        </is>
      </c>
      <c r="D776" s="2" t="n">
        <v>2208</v>
      </c>
      <c r="E776" s="2" t="n">
        <v>1078</v>
      </c>
      <c r="F776" s="2" t="n">
        <v>5966</v>
      </c>
      <c r="G776" s="2" t="n">
        <v>20</v>
      </c>
    </row>
    <row r="777">
      <c r="A777" s="2" t="n">
        <v>2021</v>
      </c>
      <c r="B777" s="2" t="inlineStr">
        <is>
          <t>Chandrapur</t>
        </is>
      </c>
      <c r="C777" s="2" t="inlineStr">
        <is>
          <t>Savali</t>
        </is>
      </c>
      <c r="D777" s="2" t="n">
        <v>1436</v>
      </c>
      <c r="E777" s="2" t="n">
        <v>10</v>
      </c>
      <c r="F777" s="2" t="n">
        <v>1846</v>
      </c>
      <c r="G777" s="2" t="n">
        <v>43</v>
      </c>
    </row>
    <row r="778">
      <c r="A778" s="2" t="n">
        <v>2021</v>
      </c>
      <c r="B778" s="2" t="inlineStr">
        <is>
          <t>Chandrapur</t>
        </is>
      </c>
      <c r="C778" s="2" t="inlineStr">
        <is>
          <t>Sindevahi</t>
        </is>
      </c>
      <c r="D778" s="2" t="n">
        <v>1448</v>
      </c>
      <c r="E778" s="2" t="n">
        <v>1884</v>
      </c>
      <c r="F778" s="2" t="n">
        <v>4319</v>
      </c>
      <c r="G778" s="2" t="n">
        <v>25</v>
      </c>
    </row>
    <row r="779">
      <c r="A779" s="2" t="n">
        <v>2021</v>
      </c>
      <c r="B779" s="2" t="inlineStr">
        <is>
          <t>Chandrapur</t>
        </is>
      </c>
      <c r="C779" s="2" t="inlineStr">
        <is>
          <t>Bhadravati</t>
        </is>
      </c>
      <c r="D779" s="2" t="n">
        <v>1586</v>
      </c>
      <c r="E779" s="2" t="n">
        <v>542</v>
      </c>
      <c r="F779" s="2" t="n">
        <v>3535</v>
      </c>
      <c r="G779" s="2" t="n">
        <v>126</v>
      </c>
    </row>
    <row r="780">
      <c r="A780" s="2" t="n">
        <v>2021</v>
      </c>
      <c r="B780" s="2" t="inlineStr">
        <is>
          <t>Chandrapur</t>
        </is>
      </c>
      <c r="C780" s="2" t="inlineStr">
        <is>
          <t>Chandrapur</t>
        </is>
      </c>
      <c r="D780" s="2" t="n">
        <v>1257</v>
      </c>
      <c r="E780" s="2" t="n">
        <v>230</v>
      </c>
      <c r="F780" s="2" t="n">
        <v>2833</v>
      </c>
      <c r="G780" s="2" t="n">
        <v>299</v>
      </c>
    </row>
    <row r="781">
      <c r="A781" s="2" t="n">
        <v>2021</v>
      </c>
      <c r="B781" s="2" t="inlineStr">
        <is>
          <t>Chandrapur</t>
        </is>
      </c>
      <c r="C781" s="2" t="inlineStr">
        <is>
          <t>Mul</t>
        </is>
      </c>
      <c r="D781" s="2" t="n">
        <v>1820</v>
      </c>
      <c r="E781" s="2" t="n">
        <v>770</v>
      </c>
      <c r="F781" s="2" t="n">
        <v>2406</v>
      </c>
      <c r="G781" s="2" t="n">
        <v>91</v>
      </c>
    </row>
    <row r="782">
      <c r="A782" s="2" t="n">
        <v>2021</v>
      </c>
      <c r="B782" s="2" t="inlineStr">
        <is>
          <t>Chandrapur</t>
        </is>
      </c>
      <c r="C782" s="2" t="inlineStr">
        <is>
          <t>Ponbhurna</t>
        </is>
      </c>
      <c r="D782" s="2" t="n">
        <v>2583</v>
      </c>
      <c r="E782" s="2" t="n">
        <v>485</v>
      </c>
      <c r="F782" s="2" t="n">
        <v>2248</v>
      </c>
      <c r="G782" s="2" t="n">
        <v>54</v>
      </c>
    </row>
    <row r="783">
      <c r="A783" s="2" t="n">
        <v>2021</v>
      </c>
      <c r="B783" s="2" t="inlineStr">
        <is>
          <t>Chandrapur</t>
        </is>
      </c>
      <c r="C783" s="2" t="inlineStr">
        <is>
          <t>Ballarpur</t>
        </is>
      </c>
      <c r="D783" s="2" t="n">
        <v>645</v>
      </c>
      <c r="E783" s="2" t="n">
        <v>745</v>
      </c>
      <c r="F783" s="2" t="n">
        <v>1625</v>
      </c>
      <c r="G783" s="2" t="n">
        <v>35</v>
      </c>
    </row>
    <row r="784">
      <c r="A784" s="2" t="n">
        <v>2021</v>
      </c>
      <c r="B784" s="2" t="inlineStr">
        <is>
          <t>Chandrapur</t>
        </is>
      </c>
      <c r="C784" s="2" t="inlineStr">
        <is>
          <t>Korpana</t>
        </is>
      </c>
      <c r="D784" s="2" t="n">
        <v>863</v>
      </c>
      <c r="E784" s="2" t="n">
        <v>785</v>
      </c>
      <c r="F784" s="2" t="n">
        <v>4971</v>
      </c>
      <c r="G784" s="2" t="n">
        <v>12</v>
      </c>
    </row>
    <row r="785">
      <c r="A785" s="2" t="n">
        <v>2021</v>
      </c>
      <c r="B785" s="2" t="inlineStr">
        <is>
          <t>Chandrapur</t>
        </is>
      </c>
      <c r="C785" s="2" t="inlineStr">
        <is>
          <t>Rajura</t>
        </is>
      </c>
      <c r="D785" s="2" t="n">
        <v>1344</v>
      </c>
      <c r="E785" s="2" t="n">
        <v>365</v>
      </c>
      <c r="F785" s="2" t="n">
        <v>4700</v>
      </c>
      <c r="G785" s="2" t="n">
        <v>47</v>
      </c>
    </row>
    <row r="786">
      <c r="A786" s="2" t="n">
        <v>2021</v>
      </c>
      <c r="B786" s="2" t="inlineStr">
        <is>
          <t>Chandrapur</t>
        </is>
      </c>
      <c r="C786" s="2" t="inlineStr">
        <is>
          <t>Gondpipari</t>
        </is>
      </c>
      <c r="D786" s="2" t="n">
        <v>1247</v>
      </c>
      <c r="E786" s="2" t="n">
        <v>376</v>
      </c>
      <c r="F786" s="2" t="n">
        <v>3370</v>
      </c>
      <c r="G786" s="2" t="n">
        <v>0</v>
      </c>
    </row>
    <row r="787">
      <c r="A787" s="2" t="n">
        <v>2021</v>
      </c>
      <c r="B787" s="2" t="inlineStr">
        <is>
          <t>Chandrapur</t>
        </is>
      </c>
      <c r="C787" s="2" t="inlineStr">
        <is>
          <t>Jivati</t>
        </is>
      </c>
      <c r="D787" s="2" t="n">
        <v>256</v>
      </c>
      <c r="E787" s="2" t="n">
        <v>42</v>
      </c>
      <c r="F787" s="2" t="n">
        <v>700</v>
      </c>
      <c r="G787" s="2" t="n">
        <v>0</v>
      </c>
    </row>
    <row r="788">
      <c r="A788" s="2" t="n">
        <v>2012</v>
      </c>
      <c r="B788" s="2" t="inlineStr">
        <is>
          <t>Dhule</t>
        </is>
      </c>
      <c r="C788" s="2" t="inlineStr">
        <is>
          <t>Shirpur</t>
        </is>
      </c>
      <c r="D788" s="2" t="n">
        <v>5535</v>
      </c>
      <c r="E788" s="2" t="n">
        <v>11</v>
      </c>
      <c r="F788" s="2" t="n">
        <v>5179</v>
      </c>
      <c r="G788" s="2" t="n">
        <v>939</v>
      </c>
    </row>
    <row r="789">
      <c r="A789" s="2" t="n">
        <v>2012</v>
      </c>
      <c r="B789" s="2" t="inlineStr">
        <is>
          <t>Dhule</t>
        </is>
      </c>
      <c r="C789" s="2" t="inlineStr">
        <is>
          <t>Shindkheda</t>
        </is>
      </c>
      <c r="D789" s="2" t="n">
        <v>5280</v>
      </c>
      <c r="E789" s="2" t="n">
        <v>0</v>
      </c>
      <c r="F789" s="2" t="n">
        <v>2151</v>
      </c>
      <c r="G789" s="2" t="n">
        <v>680</v>
      </c>
    </row>
    <row r="790">
      <c r="A790" s="2" t="n">
        <v>2012</v>
      </c>
      <c r="B790" s="2" t="inlineStr">
        <is>
          <t>Dhule</t>
        </is>
      </c>
      <c r="C790" s="2" t="inlineStr">
        <is>
          <t>Sakri</t>
        </is>
      </c>
      <c r="D790" s="2" t="n">
        <v>2143</v>
      </c>
      <c r="E790" s="2" t="n">
        <v>700</v>
      </c>
      <c r="F790" s="2" t="n">
        <v>1738</v>
      </c>
      <c r="G790" s="2" t="n">
        <v>271</v>
      </c>
    </row>
    <row r="791">
      <c r="A791" s="2" t="n">
        <v>2012</v>
      </c>
      <c r="B791" s="2" t="inlineStr">
        <is>
          <t>Dhule</t>
        </is>
      </c>
      <c r="C791" s="2" t="inlineStr">
        <is>
          <t>Dhule</t>
        </is>
      </c>
      <c r="D791" s="2" t="n">
        <v>4519</v>
      </c>
      <c r="E791" s="2" t="n">
        <v>0</v>
      </c>
      <c r="F791" s="2" t="n">
        <v>1875</v>
      </c>
      <c r="G791" s="2" t="n">
        <v>0</v>
      </c>
    </row>
    <row r="792">
      <c r="A792" s="2" t="n">
        <v>2013</v>
      </c>
      <c r="B792" s="2" t="inlineStr">
        <is>
          <t>Dhule</t>
        </is>
      </c>
      <c r="C792" s="2" t="inlineStr">
        <is>
          <t>Shirpur</t>
        </is>
      </c>
      <c r="D792" s="2" t="n">
        <v>5535</v>
      </c>
      <c r="E792" s="2" t="n">
        <v>11</v>
      </c>
      <c r="F792" s="2" t="n">
        <v>5179</v>
      </c>
      <c r="G792" s="2" t="n">
        <v>939</v>
      </c>
    </row>
    <row r="793">
      <c r="A793" s="2" t="n">
        <v>2013</v>
      </c>
      <c r="B793" s="2" t="inlineStr">
        <is>
          <t>Dhule</t>
        </is>
      </c>
      <c r="C793" s="2" t="inlineStr">
        <is>
          <t>Shindkheda</t>
        </is>
      </c>
      <c r="D793" s="2" t="n">
        <v>5280</v>
      </c>
      <c r="E793" s="2" t="n">
        <v>0</v>
      </c>
      <c r="F793" s="2" t="n">
        <v>2151</v>
      </c>
      <c r="G793" s="2" t="n">
        <v>680</v>
      </c>
    </row>
    <row r="794">
      <c r="A794" s="2" t="n">
        <v>2013</v>
      </c>
      <c r="B794" s="2" t="inlineStr">
        <is>
          <t>Dhule</t>
        </is>
      </c>
      <c r="C794" s="2" t="inlineStr">
        <is>
          <t>Sakri</t>
        </is>
      </c>
      <c r="D794" s="2" t="n">
        <v>2143</v>
      </c>
      <c r="E794" s="2" t="n">
        <v>700</v>
      </c>
      <c r="F794" s="2" t="n">
        <v>1738</v>
      </c>
      <c r="G794" s="2" t="n">
        <v>271</v>
      </c>
    </row>
    <row r="795">
      <c r="A795" s="2" t="n">
        <v>2013</v>
      </c>
      <c r="B795" s="2" t="inlineStr">
        <is>
          <t>Dhule</t>
        </is>
      </c>
      <c r="C795" s="2" t="inlineStr">
        <is>
          <t>Dhule</t>
        </is>
      </c>
      <c r="D795" s="2" t="n">
        <v>4519</v>
      </c>
      <c r="E795" s="2" t="n">
        <v>0</v>
      </c>
      <c r="F795" s="2" t="n">
        <v>1875</v>
      </c>
      <c r="G795" s="2" t="n">
        <v>0</v>
      </c>
    </row>
    <row r="796">
      <c r="A796" s="2" t="n">
        <v>2014</v>
      </c>
      <c r="B796" s="2" t="inlineStr">
        <is>
          <t>Dhule</t>
        </is>
      </c>
      <c r="C796" s="2" t="inlineStr">
        <is>
          <t>Shirpur</t>
        </is>
      </c>
      <c r="D796" s="2" t="n">
        <v>5535</v>
      </c>
      <c r="E796" s="2" t="n">
        <v>11</v>
      </c>
      <c r="F796" s="2" t="n">
        <v>5179</v>
      </c>
      <c r="G796" s="2" t="n">
        <v>939</v>
      </c>
    </row>
    <row r="797">
      <c r="A797" s="2" t="n">
        <v>2014</v>
      </c>
      <c r="B797" s="2" t="inlineStr">
        <is>
          <t>Dhule</t>
        </is>
      </c>
      <c r="C797" s="2" t="inlineStr">
        <is>
          <t>Shindkheda</t>
        </is>
      </c>
      <c r="D797" s="2" t="n">
        <v>5280</v>
      </c>
      <c r="E797" s="2" t="n">
        <v>0</v>
      </c>
      <c r="F797" s="2" t="n">
        <v>2151</v>
      </c>
      <c r="G797" s="2" t="n">
        <v>680</v>
      </c>
    </row>
    <row r="798">
      <c r="A798" s="2" t="n">
        <v>2014</v>
      </c>
      <c r="B798" s="2" t="inlineStr">
        <is>
          <t>Dhule</t>
        </is>
      </c>
      <c r="C798" s="2" t="inlineStr">
        <is>
          <t>Sakri</t>
        </is>
      </c>
      <c r="D798" s="2" t="n">
        <v>2143</v>
      </c>
      <c r="E798" s="2" t="n">
        <v>700</v>
      </c>
      <c r="F798" s="2" t="n">
        <v>1738</v>
      </c>
      <c r="G798" s="2" t="n">
        <v>271</v>
      </c>
    </row>
    <row r="799">
      <c r="A799" s="2" t="n">
        <v>2014</v>
      </c>
      <c r="B799" s="2" t="inlineStr">
        <is>
          <t>Dhule</t>
        </is>
      </c>
      <c r="C799" s="2" t="inlineStr">
        <is>
          <t>Dhule</t>
        </is>
      </c>
      <c r="D799" s="2" t="n">
        <v>4519</v>
      </c>
      <c r="E799" s="2" t="n">
        <v>0</v>
      </c>
      <c r="F799" s="2" t="n">
        <v>1875</v>
      </c>
      <c r="G799" s="2" t="n">
        <v>0</v>
      </c>
    </row>
    <row r="800">
      <c r="A800" s="2" t="n">
        <v>2015</v>
      </c>
      <c r="B800" s="2" t="inlineStr">
        <is>
          <t>Dhule</t>
        </is>
      </c>
      <c r="C800" s="2" t="inlineStr">
        <is>
          <t>Shirpur</t>
        </is>
      </c>
      <c r="D800" s="2" t="n">
        <v>5535</v>
      </c>
      <c r="E800" s="2" t="n">
        <v>11</v>
      </c>
      <c r="F800" s="2" t="n">
        <v>5179</v>
      </c>
      <c r="G800" s="2" t="n">
        <v>939</v>
      </c>
    </row>
    <row r="801">
      <c r="A801" s="2" t="n">
        <v>2015</v>
      </c>
      <c r="B801" s="2" t="inlineStr">
        <is>
          <t>Dhule</t>
        </is>
      </c>
      <c r="C801" s="2" t="inlineStr">
        <is>
          <t>Shindkheda</t>
        </is>
      </c>
      <c r="D801" s="2" t="n">
        <v>5280</v>
      </c>
      <c r="E801" s="2" t="n">
        <v>0</v>
      </c>
      <c r="F801" s="2" t="n">
        <v>2151</v>
      </c>
      <c r="G801" s="2" t="n">
        <v>680</v>
      </c>
    </row>
    <row r="802">
      <c r="A802" s="2" t="n">
        <v>2015</v>
      </c>
      <c r="B802" s="2" t="inlineStr">
        <is>
          <t>Dhule</t>
        </is>
      </c>
      <c r="C802" s="2" t="inlineStr">
        <is>
          <t>Sakri</t>
        </is>
      </c>
      <c r="D802" s="2" t="n">
        <v>2143</v>
      </c>
      <c r="E802" s="2" t="n">
        <v>700</v>
      </c>
      <c r="F802" s="2" t="n">
        <v>1738</v>
      </c>
      <c r="G802" s="2" t="n">
        <v>271</v>
      </c>
    </row>
    <row r="803">
      <c r="A803" s="2" t="n">
        <v>2015</v>
      </c>
      <c r="B803" s="2" t="inlineStr">
        <is>
          <t>Dhule</t>
        </is>
      </c>
      <c r="C803" s="2" t="inlineStr">
        <is>
          <t>Dhule</t>
        </is>
      </c>
      <c r="D803" s="2" t="n">
        <v>4519</v>
      </c>
      <c r="E803" s="2" t="n">
        <v>0</v>
      </c>
      <c r="F803" s="2" t="n">
        <v>1875</v>
      </c>
      <c r="G803" s="2" t="n">
        <v>0</v>
      </c>
    </row>
    <row r="804">
      <c r="A804" s="2" t="n">
        <v>2016</v>
      </c>
      <c r="B804" s="2" t="inlineStr">
        <is>
          <t>Dhule</t>
        </is>
      </c>
      <c r="C804" s="2" t="inlineStr">
        <is>
          <t>Shirpur</t>
        </is>
      </c>
      <c r="D804" s="2" t="n">
        <v>5535</v>
      </c>
      <c r="E804" s="2" t="n">
        <v>11</v>
      </c>
      <c r="F804" s="2" t="n">
        <v>5179</v>
      </c>
      <c r="G804" s="2" t="n">
        <v>939</v>
      </c>
    </row>
    <row r="805">
      <c r="A805" s="2" t="n">
        <v>2016</v>
      </c>
      <c r="B805" s="2" t="inlineStr">
        <is>
          <t>Dhule</t>
        </is>
      </c>
      <c r="C805" s="2" t="inlineStr">
        <is>
          <t>Shindkheda</t>
        </is>
      </c>
      <c r="D805" s="2" t="n">
        <v>5280</v>
      </c>
      <c r="E805" s="2" t="n">
        <v>0</v>
      </c>
      <c r="F805" s="2" t="n">
        <v>2151</v>
      </c>
      <c r="G805" s="2" t="n">
        <v>680</v>
      </c>
    </row>
    <row r="806">
      <c r="A806" s="2" t="n">
        <v>2016</v>
      </c>
      <c r="B806" s="2" t="inlineStr">
        <is>
          <t>Dhule</t>
        </is>
      </c>
      <c r="C806" s="2" t="inlineStr">
        <is>
          <t>Sakri</t>
        </is>
      </c>
      <c r="D806" s="2" t="n">
        <v>2143</v>
      </c>
      <c r="E806" s="2" t="n">
        <v>700</v>
      </c>
      <c r="F806" s="2" t="n">
        <v>1738</v>
      </c>
      <c r="G806" s="2" t="n">
        <v>271</v>
      </c>
    </row>
    <row r="807">
      <c r="A807" s="2" t="n">
        <v>2016</v>
      </c>
      <c r="B807" s="2" t="inlineStr">
        <is>
          <t>Dhule</t>
        </is>
      </c>
      <c r="C807" s="2" t="inlineStr">
        <is>
          <t>Dhule</t>
        </is>
      </c>
      <c r="D807" s="2" t="n">
        <v>4519</v>
      </c>
      <c r="E807" s="2" t="n">
        <v>0</v>
      </c>
      <c r="F807" s="2" t="n">
        <v>1875</v>
      </c>
      <c r="G807" s="2" t="n">
        <v>0</v>
      </c>
    </row>
    <row r="808">
      <c r="A808" s="2" t="n">
        <v>2017</v>
      </c>
      <c r="B808" s="2" t="inlineStr">
        <is>
          <t>Dhule</t>
        </is>
      </c>
      <c r="C808" s="2" t="inlineStr">
        <is>
          <t>Shirpur</t>
        </is>
      </c>
      <c r="D808" s="2" t="n">
        <v>5535</v>
      </c>
      <c r="E808" s="2" t="n">
        <v>11</v>
      </c>
      <c r="F808" s="2" t="n">
        <v>5179</v>
      </c>
      <c r="G808" s="2" t="n">
        <v>939</v>
      </c>
    </row>
    <row r="809">
      <c r="A809" s="2" t="n">
        <v>2017</v>
      </c>
      <c r="B809" s="2" t="inlineStr">
        <is>
          <t>Dhule</t>
        </is>
      </c>
      <c r="C809" s="2" t="inlineStr">
        <is>
          <t>Shindkheda</t>
        </is>
      </c>
      <c r="D809" s="2" t="n">
        <v>5280</v>
      </c>
      <c r="E809" s="2" t="n">
        <v>0</v>
      </c>
      <c r="F809" s="2" t="n">
        <v>2151</v>
      </c>
      <c r="G809" s="2" t="n">
        <v>680</v>
      </c>
    </row>
    <row r="810">
      <c r="A810" s="2" t="n">
        <v>2017</v>
      </c>
      <c r="B810" s="2" t="inlineStr">
        <is>
          <t>Dhule</t>
        </is>
      </c>
      <c r="C810" s="2" t="inlineStr">
        <is>
          <t>Sakri</t>
        </is>
      </c>
      <c r="D810" s="2" t="n">
        <v>2143</v>
      </c>
      <c r="E810" s="2" t="n">
        <v>700</v>
      </c>
      <c r="F810" s="2" t="n">
        <v>1738</v>
      </c>
      <c r="G810" s="2" t="n">
        <v>271</v>
      </c>
    </row>
    <row r="811">
      <c r="A811" s="2" t="n">
        <v>2017</v>
      </c>
      <c r="B811" s="2" t="inlineStr">
        <is>
          <t>Dhule</t>
        </is>
      </c>
      <c r="C811" s="2" t="inlineStr">
        <is>
          <t>Dhule</t>
        </is>
      </c>
      <c r="D811" s="2" t="n">
        <v>4519</v>
      </c>
      <c r="E811" s="2" t="n">
        <v>0</v>
      </c>
      <c r="F811" s="2" t="n">
        <v>1875</v>
      </c>
      <c r="G811" s="2" t="n">
        <v>0</v>
      </c>
    </row>
    <row r="812">
      <c r="A812" s="2" t="n">
        <v>2018</v>
      </c>
      <c r="B812" s="2" t="inlineStr">
        <is>
          <t>Dhule</t>
        </is>
      </c>
      <c r="C812" s="2" t="inlineStr">
        <is>
          <t>Shirpur</t>
        </is>
      </c>
      <c r="D812" s="2" t="n">
        <v>5535</v>
      </c>
      <c r="E812" s="2" t="n">
        <v>11</v>
      </c>
      <c r="F812" s="2" t="n">
        <v>5179</v>
      </c>
      <c r="G812" s="2" t="n">
        <v>939</v>
      </c>
    </row>
    <row r="813">
      <c r="A813" s="2" t="n">
        <v>2018</v>
      </c>
      <c r="B813" s="2" t="inlineStr">
        <is>
          <t>Dhule</t>
        </is>
      </c>
      <c r="C813" s="2" t="inlineStr">
        <is>
          <t>Shindkheda</t>
        </is>
      </c>
      <c r="D813" s="2" t="n">
        <v>5280</v>
      </c>
      <c r="E813" s="2" t="n">
        <v>0</v>
      </c>
      <c r="F813" s="2" t="n">
        <v>2151</v>
      </c>
      <c r="G813" s="2" t="n">
        <v>680</v>
      </c>
    </row>
    <row r="814">
      <c r="A814" s="2" t="n">
        <v>2018</v>
      </c>
      <c r="B814" s="2" t="inlineStr">
        <is>
          <t>Dhule</t>
        </is>
      </c>
      <c r="C814" s="2" t="inlineStr">
        <is>
          <t>Sakri</t>
        </is>
      </c>
      <c r="D814" s="2" t="n">
        <v>2143</v>
      </c>
      <c r="E814" s="2" t="n">
        <v>700</v>
      </c>
      <c r="F814" s="2" t="n">
        <v>1738</v>
      </c>
      <c r="G814" s="2" t="n">
        <v>271</v>
      </c>
    </row>
    <row r="815">
      <c r="A815" s="2" t="n">
        <v>2018</v>
      </c>
      <c r="B815" s="2" t="inlineStr">
        <is>
          <t>Dhule</t>
        </is>
      </c>
      <c r="C815" s="2" t="inlineStr">
        <is>
          <t>Dhule</t>
        </is>
      </c>
      <c r="D815" s="2" t="n">
        <v>4519</v>
      </c>
      <c r="E815" s="2" t="n">
        <v>0</v>
      </c>
      <c r="F815" s="2" t="n">
        <v>1875</v>
      </c>
      <c r="G815" s="2" t="n">
        <v>0</v>
      </c>
    </row>
    <row r="816">
      <c r="A816" s="2" t="n">
        <v>2019</v>
      </c>
      <c r="B816" s="2" t="inlineStr">
        <is>
          <t>Dhule</t>
        </is>
      </c>
      <c r="C816" s="2" t="inlineStr">
        <is>
          <t>Shirpur</t>
        </is>
      </c>
      <c r="D816" s="2" t="n">
        <v>5535</v>
      </c>
      <c r="E816" s="2" t="n">
        <v>11</v>
      </c>
      <c r="F816" s="2" t="n">
        <v>5179</v>
      </c>
      <c r="G816" s="2" t="n">
        <v>939</v>
      </c>
    </row>
    <row r="817">
      <c r="A817" s="2" t="n">
        <v>2019</v>
      </c>
      <c r="B817" s="2" t="inlineStr">
        <is>
          <t>Dhule</t>
        </is>
      </c>
      <c r="C817" s="2" t="inlineStr">
        <is>
          <t>Shindkheda</t>
        </is>
      </c>
      <c r="D817" s="2" t="n">
        <v>5280</v>
      </c>
      <c r="E817" s="2" t="n">
        <v>0</v>
      </c>
      <c r="F817" s="2" t="n">
        <v>2151</v>
      </c>
      <c r="G817" s="2" t="n">
        <v>680</v>
      </c>
    </row>
    <row r="818">
      <c r="A818" s="2" t="n">
        <v>2019</v>
      </c>
      <c r="B818" s="2" t="inlineStr">
        <is>
          <t>Dhule</t>
        </is>
      </c>
      <c r="C818" s="2" t="inlineStr">
        <is>
          <t>Sakri</t>
        </is>
      </c>
      <c r="D818" s="2" t="n">
        <v>2143</v>
      </c>
      <c r="E818" s="2" t="n">
        <v>700</v>
      </c>
      <c r="F818" s="2" t="n">
        <v>1738</v>
      </c>
      <c r="G818" s="2" t="n">
        <v>271</v>
      </c>
    </row>
    <row r="819">
      <c r="A819" s="2" t="n">
        <v>2019</v>
      </c>
      <c r="B819" s="2" t="inlineStr">
        <is>
          <t>Dhule</t>
        </is>
      </c>
      <c r="C819" s="2" t="inlineStr">
        <is>
          <t>Dhule</t>
        </is>
      </c>
      <c r="D819" s="2" t="n">
        <v>4519</v>
      </c>
      <c r="E819" s="2" t="n">
        <v>0</v>
      </c>
      <c r="F819" s="2" t="n">
        <v>1875</v>
      </c>
      <c r="G819" s="2" t="n">
        <v>0</v>
      </c>
    </row>
    <row r="820">
      <c r="A820" s="2" t="n">
        <v>2020</v>
      </c>
      <c r="B820" s="2" t="inlineStr">
        <is>
          <t>Dhule</t>
        </is>
      </c>
      <c r="C820" s="2" t="inlineStr">
        <is>
          <t>Shirpur</t>
        </is>
      </c>
      <c r="D820" s="2" t="n">
        <v>14743</v>
      </c>
      <c r="E820" s="2" t="n">
        <v>3252</v>
      </c>
      <c r="F820" s="2" t="n">
        <v>11038</v>
      </c>
      <c r="G820" s="2" t="n">
        <v>453</v>
      </c>
    </row>
    <row r="821">
      <c r="A821" s="2" t="n">
        <v>2020</v>
      </c>
      <c r="B821" s="2" t="inlineStr">
        <is>
          <t>Dhule</t>
        </is>
      </c>
      <c r="C821" s="2" t="inlineStr">
        <is>
          <t>Shindkheda</t>
        </is>
      </c>
      <c r="D821" s="2" t="n">
        <v>18659</v>
      </c>
      <c r="E821" s="2" t="n">
        <v>23</v>
      </c>
      <c r="F821" s="2" t="n">
        <v>17937</v>
      </c>
      <c r="G821" s="2" t="n">
        <v>699</v>
      </c>
    </row>
    <row r="822">
      <c r="A822" s="2" t="n">
        <v>2020</v>
      </c>
      <c r="B822" s="2" t="inlineStr">
        <is>
          <t>Dhule</t>
        </is>
      </c>
      <c r="C822" s="2" t="inlineStr">
        <is>
          <t>Sakri</t>
        </is>
      </c>
      <c r="D822" s="2" t="n">
        <v>21845</v>
      </c>
      <c r="E822" s="2" t="n">
        <v>247</v>
      </c>
      <c r="F822" s="2" t="n">
        <v>20114</v>
      </c>
      <c r="G822" s="2" t="n">
        <v>1484</v>
      </c>
    </row>
    <row r="823">
      <c r="A823" s="2" t="n">
        <v>2020</v>
      </c>
      <c r="B823" s="2" t="inlineStr">
        <is>
          <t>Dhule</t>
        </is>
      </c>
      <c r="C823" s="2" t="inlineStr">
        <is>
          <t>Dhule</t>
        </is>
      </c>
      <c r="D823" s="2" t="n">
        <v>34770</v>
      </c>
      <c r="E823" s="2" t="n">
        <v>24</v>
      </c>
      <c r="F823" s="2" t="n">
        <v>33460</v>
      </c>
      <c r="G823" s="2" t="n">
        <v>1286</v>
      </c>
    </row>
    <row r="824">
      <c r="A824" s="2" t="n">
        <v>2021</v>
      </c>
      <c r="B824" s="2" t="inlineStr">
        <is>
          <t>Dhule</t>
        </is>
      </c>
      <c r="C824" s="2" t="inlineStr">
        <is>
          <t>Shirpur</t>
        </is>
      </c>
      <c r="D824" s="2" t="n">
        <v>14743</v>
      </c>
      <c r="E824" s="2" t="n">
        <v>3252</v>
      </c>
      <c r="F824" s="2" t="n">
        <v>11038</v>
      </c>
      <c r="G824" s="2" t="n">
        <v>453</v>
      </c>
    </row>
    <row r="825">
      <c r="A825" s="2" t="n">
        <v>2021</v>
      </c>
      <c r="B825" s="2" t="inlineStr">
        <is>
          <t>Dhule</t>
        </is>
      </c>
      <c r="C825" s="2" t="inlineStr">
        <is>
          <t>Shindkheda</t>
        </is>
      </c>
      <c r="D825" s="2" t="n">
        <v>18659</v>
      </c>
      <c r="E825" s="2" t="n">
        <v>23</v>
      </c>
      <c r="F825" s="2" t="n">
        <v>17937</v>
      </c>
      <c r="G825" s="2" t="n">
        <v>699</v>
      </c>
    </row>
    <row r="826">
      <c r="A826" s="2" t="n">
        <v>2021</v>
      </c>
      <c r="B826" s="2" t="inlineStr">
        <is>
          <t>Dhule</t>
        </is>
      </c>
      <c r="C826" s="2" t="inlineStr">
        <is>
          <t>Sakri</t>
        </is>
      </c>
      <c r="D826" s="2" t="n">
        <v>21845</v>
      </c>
      <c r="E826" s="2" t="n">
        <v>247</v>
      </c>
      <c r="F826" s="2" t="n">
        <v>20114</v>
      </c>
      <c r="G826" s="2" t="n">
        <v>1484</v>
      </c>
    </row>
    <row r="827">
      <c r="A827" s="2" t="n">
        <v>2021</v>
      </c>
      <c r="B827" s="2" t="inlineStr">
        <is>
          <t>Dhule</t>
        </is>
      </c>
      <c r="C827" s="2" t="inlineStr">
        <is>
          <t>Dhule</t>
        </is>
      </c>
      <c r="D827" s="2" t="n">
        <v>34770</v>
      </c>
      <c r="E827" s="2" t="n">
        <v>24</v>
      </c>
      <c r="F827" s="2" t="n">
        <v>33460</v>
      </c>
      <c r="G827" s="2" t="n">
        <v>1286</v>
      </c>
    </row>
    <row r="828">
      <c r="A828" s="2" t="n">
        <v>2012</v>
      </c>
      <c r="B828" s="2" t="inlineStr">
        <is>
          <t>Gadchiroli</t>
        </is>
      </c>
      <c r="C828" s="2" t="inlineStr">
        <is>
          <t>Desaiganj</t>
        </is>
      </c>
      <c r="D828" s="2" t="n">
        <v>239</v>
      </c>
      <c r="E828" s="2" t="n">
        <v>110</v>
      </c>
      <c r="G828" s="2" t="n">
        <v>43</v>
      </c>
    </row>
    <row r="829">
      <c r="A829" s="2" t="n">
        <v>2012</v>
      </c>
      <c r="B829" s="2" t="inlineStr">
        <is>
          <t>Gadchiroli</t>
        </is>
      </c>
      <c r="C829" s="2" t="inlineStr">
        <is>
          <t>Aarmori</t>
        </is>
      </c>
      <c r="D829" s="2" t="n">
        <v>770</v>
      </c>
      <c r="E829" s="2" t="n">
        <v>150</v>
      </c>
      <c r="G829" s="2" t="n">
        <v>211</v>
      </c>
    </row>
    <row r="830">
      <c r="A830" s="2" t="n">
        <v>2012</v>
      </c>
      <c r="B830" s="2" t="inlineStr">
        <is>
          <t>Gadchiroli</t>
        </is>
      </c>
      <c r="C830" s="2" t="inlineStr">
        <is>
          <t>Kurkheda</t>
        </is>
      </c>
      <c r="D830" s="2" t="n">
        <v>1353</v>
      </c>
      <c r="E830" s="2" t="n">
        <v>330</v>
      </c>
      <c r="G830" s="2" t="n">
        <v>110</v>
      </c>
    </row>
    <row r="831">
      <c r="A831" s="2" t="n">
        <v>2012</v>
      </c>
      <c r="B831" s="2" t="inlineStr">
        <is>
          <t>Gadchiroli</t>
        </is>
      </c>
      <c r="C831" s="2" t="inlineStr">
        <is>
          <t>Korachi</t>
        </is>
      </c>
      <c r="D831" s="2" t="n">
        <v>413</v>
      </c>
      <c r="E831" s="2" t="n">
        <v>122</v>
      </c>
      <c r="G831" s="2" t="n">
        <v>27</v>
      </c>
    </row>
    <row r="832">
      <c r="A832" s="2" t="n">
        <v>2012</v>
      </c>
      <c r="B832" s="2" t="inlineStr">
        <is>
          <t>Gadchiroli</t>
        </is>
      </c>
      <c r="C832" s="2" t="inlineStr">
        <is>
          <t>Dhanora</t>
        </is>
      </c>
      <c r="D832" s="2" t="n">
        <v>847</v>
      </c>
      <c r="E832" s="2" t="n">
        <v>29</v>
      </c>
      <c r="G832" s="2" t="n">
        <v>160</v>
      </c>
    </row>
    <row r="833">
      <c r="A833" s="2" t="n">
        <v>2012</v>
      </c>
      <c r="B833" s="2" t="inlineStr">
        <is>
          <t>Gadchiroli</t>
        </is>
      </c>
      <c r="C833" s="2" t="inlineStr">
        <is>
          <t>Gadchiroli</t>
        </is>
      </c>
      <c r="D833" s="2" t="n">
        <v>983</v>
      </c>
      <c r="E833" s="2" t="n">
        <v>285</v>
      </c>
      <c r="G833" s="2" t="n">
        <v>131</v>
      </c>
    </row>
    <row r="834">
      <c r="A834" s="2" t="n">
        <v>2012</v>
      </c>
      <c r="B834" s="2" t="inlineStr">
        <is>
          <t>Gadchiroli</t>
        </is>
      </c>
      <c r="C834" s="2" t="inlineStr">
        <is>
          <t>Chomoshi</t>
        </is>
      </c>
      <c r="D834" s="2" t="n">
        <v>602</v>
      </c>
      <c r="E834" s="2" t="n">
        <v>309</v>
      </c>
      <c r="G834" s="2" t="n">
        <v>181</v>
      </c>
    </row>
    <row r="835">
      <c r="A835" s="2" t="n">
        <v>2012</v>
      </c>
      <c r="B835" s="2" t="inlineStr">
        <is>
          <t>Gadchiroli</t>
        </is>
      </c>
      <c r="C835" s="2" t="inlineStr">
        <is>
          <t>Mulchera</t>
        </is>
      </c>
      <c r="D835" s="2" t="n">
        <v>1140</v>
      </c>
      <c r="E835" s="2" t="n">
        <v>25</v>
      </c>
      <c r="G835" s="2" t="n">
        <v>10</v>
      </c>
    </row>
    <row r="836">
      <c r="A836" s="2" t="n">
        <v>2012</v>
      </c>
      <c r="B836" s="2" t="inlineStr">
        <is>
          <t>Gadchiroli</t>
        </is>
      </c>
      <c r="C836" s="2" t="inlineStr">
        <is>
          <t>Etapalli</t>
        </is>
      </c>
      <c r="D836" s="2" t="n">
        <v>465</v>
      </c>
      <c r="E836" s="2" t="n">
        <v>25</v>
      </c>
      <c r="G836" s="2" t="n">
        <v>39</v>
      </c>
    </row>
    <row r="837">
      <c r="A837" s="2" t="n">
        <v>2012</v>
      </c>
      <c r="B837" s="2" t="inlineStr">
        <is>
          <t>Gadchiroli</t>
        </is>
      </c>
      <c r="C837" s="2" t="inlineStr">
        <is>
          <t>Bhamragad</t>
        </is>
      </c>
      <c r="D837" s="2" t="n">
        <v>256</v>
      </c>
      <c r="E837" s="2" t="n">
        <v>53</v>
      </c>
      <c r="G837" s="2" t="n">
        <v>51</v>
      </c>
    </row>
    <row r="838">
      <c r="A838" s="2" t="n">
        <v>2012</v>
      </c>
      <c r="B838" s="2" t="inlineStr">
        <is>
          <t>Gadchiroli</t>
        </is>
      </c>
      <c r="C838" s="2" t="inlineStr">
        <is>
          <t>Aheri</t>
        </is>
      </c>
      <c r="D838" s="2" t="n">
        <v>216</v>
      </c>
      <c r="E838" s="2" t="n">
        <v>155</v>
      </c>
      <c r="G838" s="2" t="n">
        <v>45</v>
      </c>
    </row>
    <row r="839">
      <c r="A839" s="2" t="n">
        <v>2012</v>
      </c>
      <c r="B839" s="2" t="inlineStr">
        <is>
          <t>Gadchiroli</t>
        </is>
      </c>
      <c r="C839" s="2" t="inlineStr">
        <is>
          <t>Sironcha</t>
        </is>
      </c>
      <c r="D839" s="2" t="n">
        <v>161</v>
      </c>
      <c r="E839" s="2" t="n">
        <v>26</v>
      </c>
      <c r="G839" s="2" t="n">
        <v>67</v>
      </c>
    </row>
    <row r="840">
      <c r="A840" s="2" t="n">
        <v>2013</v>
      </c>
      <c r="B840" s="2" t="inlineStr">
        <is>
          <t>Gadchiroli</t>
        </is>
      </c>
      <c r="C840" s="2" t="inlineStr">
        <is>
          <t>Desaiganj</t>
        </is>
      </c>
      <c r="D840" s="2" t="n">
        <v>673</v>
      </c>
      <c r="E840" s="2" t="n">
        <v>281</v>
      </c>
      <c r="F840" s="2" t="n">
        <v>625</v>
      </c>
      <c r="G840" s="2" t="n">
        <v>61</v>
      </c>
    </row>
    <row r="841">
      <c r="A841" s="2" t="n">
        <v>2013</v>
      </c>
      <c r="B841" s="2" t="inlineStr">
        <is>
          <t>Gadchiroli</t>
        </is>
      </c>
      <c r="C841" s="2" t="inlineStr">
        <is>
          <t>Aarmori</t>
        </is>
      </c>
      <c r="D841" s="2" t="n">
        <v>1813</v>
      </c>
      <c r="E841" s="2" t="n">
        <v>510</v>
      </c>
      <c r="F841" s="2" t="n">
        <v>345</v>
      </c>
      <c r="G841" s="2" t="n">
        <v>117</v>
      </c>
    </row>
    <row r="842">
      <c r="A842" s="2" t="n">
        <v>2013</v>
      </c>
      <c r="B842" s="2" t="inlineStr">
        <is>
          <t>Gadchiroli</t>
        </is>
      </c>
      <c r="C842" s="2" t="inlineStr">
        <is>
          <t>Kurkheda</t>
        </is>
      </c>
      <c r="D842" s="2" t="n">
        <v>2438</v>
      </c>
      <c r="E842" s="2" t="n">
        <v>960</v>
      </c>
      <c r="F842" s="2" t="n">
        <v>1015</v>
      </c>
      <c r="G842" s="2" t="n">
        <v>125</v>
      </c>
    </row>
    <row r="843">
      <c r="A843" s="2" t="n">
        <v>2013</v>
      </c>
      <c r="B843" s="2" t="inlineStr">
        <is>
          <t>Gadchiroli</t>
        </is>
      </c>
      <c r="C843" s="2" t="inlineStr">
        <is>
          <t>Korachi</t>
        </is>
      </c>
      <c r="D843" s="2" t="n">
        <v>479</v>
      </c>
      <c r="E843" s="2" t="n">
        <v>62</v>
      </c>
      <c r="F843" s="2" t="n">
        <v>19</v>
      </c>
      <c r="G843" s="2" t="n">
        <v>20</v>
      </c>
    </row>
    <row r="844">
      <c r="A844" s="2" t="n">
        <v>2013</v>
      </c>
      <c r="B844" s="2" t="inlineStr">
        <is>
          <t>Gadchiroli</t>
        </is>
      </c>
      <c r="C844" s="2" t="inlineStr">
        <is>
          <t>Dhanora</t>
        </is>
      </c>
      <c r="D844" s="2" t="n">
        <v>2554</v>
      </c>
      <c r="E844" s="2" t="n">
        <v>896</v>
      </c>
      <c r="F844" s="2" t="n">
        <v>210</v>
      </c>
      <c r="G844" s="2" t="n">
        <v>174</v>
      </c>
    </row>
    <row r="845">
      <c r="A845" s="2" t="n">
        <v>2013</v>
      </c>
      <c r="B845" s="2" t="inlineStr">
        <is>
          <t>Gadchiroli</t>
        </is>
      </c>
      <c r="C845" s="2" t="inlineStr">
        <is>
          <t>Gadchiroli</t>
        </is>
      </c>
      <c r="D845" s="2" t="n">
        <v>1515</v>
      </c>
      <c r="E845" s="2" t="n">
        <v>134</v>
      </c>
      <c r="F845" s="2" t="n">
        <v>47</v>
      </c>
      <c r="G845" s="2" t="n">
        <v>353</v>
      </c>
    </row>
    <row r="846">
      <c r="A846" s="2" t="n">
        <v>2013</v>
      </c>
      <c r="B846" s="2" t="inlineStr">
        <is>
          <t>Gadchiroli</t>
        </is>
      </c>
      <c r="C846" s="2" t="inlineStr">
        <is>
          <t>Chomoshi</t>
        </is>
      </c>
      <c r="D846" s="2" t="n">
        <v>1941</v>
      </c>
      <c r="E846" s="2" t="n">
        <v>808</v>
      </c>
      <c r="F846" s="2" t="n">
        <v>295</v>
      </c>
      <c r="G846" s="2" t="n">
        <v>98</v>
      </c>
    </row>
    <row r="847">
      <c r="A847" s="2" t="n">
        <v>2013</v>
      </c>
      <c r="B847" s="2" t="inlineStr">
        <is>
          <t>Gadchiroli</t>
        </is>
      </c>
      <c r="C847" s="2" t="inlineStr">
        <is>
          <t>Mulchera</t>
        </is>
      </c>
      <c r="D847" s="2" t="n">
        <v>265</v>
      </c>
      <c r="E847" s="2" t="n">
        <v>444</v>
      </c>
      <c r="F847" s="2" t="n">
        <v>51</v>
      </c>
      <c r="G847" s="2" t="n">
        <v>15</v>
      </c>
    </row>
    <row r="848">
      <c r="A848" s="2" t="n">
        <v>2013</v>
      </c>
      <c r="B848" s="2" t="inlineStr">
        <is>
          <t>Gadchiroli</t>
        </is>
      </c>
      <c r="C848" s="2" t="inlineStr">
        <is>
          <t>Etapalli</t>
        </is>
      </c>
      <c r="D848" s="2" t="n">
        <v>515</v>
      </c>
      <c r="E848" s="2" t="n">
        <v>130</v>
      </c>
      <c r="F848" s="2" t="n">
        <v>59</v>
      </c>
      <c r="G848" s="2" t="n">
        <v>102</v>
      </c>
    </row>
    <row r="849">
      <c r="A849" s="2" t="n">
        <v>2013</v>
      </c>
      <c r="B849" s="2" t="inlineStr">
        <is>
          <t>Gadchiroli</t>
        </is>
      </c>
      <c r="C849" s="2" t="inlineStr">
        <is>
          <t>Bhamragad</t>
        </is>
      </c>
      <c r="D849" s="2" t="n">
        <v>248</v>
      </c>
      <c r="E849" s="2" t="n">
        <v>359</v>
      </c>
      <c r="F849" s="2" t="n">
        <v>4</v>
      </c>
      <c r="G849" s="2" t="n">
        <v>0</v>
      </c>
    </row>
    <row r="850">
      <c r="A850" s="2" t="n">
        <v>2013</v>
      </c>
      <c r="B850" s="2" t="inlineStr">
        <is>
          <t>Gadchiroli</t>
        </is>
      </c>
      <c r="C850" s="2" t="inlineStr">
        <is>
          <t>Aheri</t>
        </is>
      </c>
      <c r="D850" s="2" t="n">
        <v>405</v>
      </c>
      <c r="E850" s="2" t="n">
        <v>393</v>
      </c>
      <c r="F850" s="2" t="n">
        <v>94</v>
      </c>
      <c r="G850" s="2" t="n">
        <v>25</v>
      </c>
    </row>
    <row r="851">
      <c r="A851" s="2" t="n">
        <v>2013</v>
      </c>
      <c r="B851" s="2" t="inlineStr">
        <is>
          <t>Gadchiroli</t>
        </is>
      </c>
      <c r="C851" s="2" t="inlineStr">
        <is>
          <t>Sironcha</t>
        </is>
      </c>
      <c r="D851" s="2" t="n">
        <v>1190</v>
      </c>
      <c r="E851" s="2" t="n">
        <v>332</v>
      </c>
      <c r="F851" s="2" t="n">
        <v>993</v>
      </c>
      <c r="G851" s="2" t="n">
        <v>75</v>
      </c>
    </row>
    <row r="852">
      <c r="A852" s="2" t="n">
        <v>2014</v>
      </c>
      <c r="B852" s="2" t="inlineStr">
        <is>
          <t>Gadchiroli</t>
        </is>
      </c>
      <c r="C852" s="2" t="inlineStr">
        <is>
          <t>Desaiganj</t>
        </is>
      </c>
      <c r="D852" s="2" t="n">
        <v>673</v>
      </c>
      <c r="E852" s="2" t="n">
        <v>81</v>
      </c>
      <c r="F852" s="2" t="n">
        <v>125</v>
      </c>
      <c r="G852" s="2" t="n">
        <v>61</v>
      </c>
    </row>
    <row r="853">
      <c r="A853" s="2" t="n">
        <v>2014</v>
      </c>
      <c r="B853" s="2" t="inlineStr">
        <is>
          <t>Gadchiroli</t>
        </is>
      </c>
      <c r="C853" s="2" t="inlineStr">
        <is>
          <t>Aarmori</t>
        </is>
      </c>
      <c r="D853" s="2" t="n">
        <v>1813</v>
      </c>
      <c r="E853" s="2" t="n">
        <v>250</v>
      </c>
      <c r="F853" s="2" t="n">
        <v>100</v>
      </c>
      <c r="G853" s="2" t="n">
        <v>123</v>
      </c>
    </row>
    <row r="854">
      <c r="A854" s="2" t="n">
        <v>2014</v>
      </c>
      <c r="B854" s="2" t="inlineStr">
        <is>
          <t>Gadchiroli</t>
        </is>
      </c>
      <c r="C854" s="2" t="inlineStr">
        <is>
          <t>Kurkheda</t>
        </is>
      </c>
      <c r="D854" s="2" t="n">
        <v>2438</v>
      </c>
      <c r="E854" s="2" t="n">
        <v>920</v>
      </c>
      <c r="F854" s="2" t="n">
        <v>737</v>
      </c>
      <c r="G854" s="2" t="n">
        <v>125</v>
      </c>
    </row>
    <row r="855">
      <c r="A855" s="2" t="n">
        <v>2014</v>
      </c>
      <c r="B855" s="2" t="inlineStr">
        <is>
          <t>Gadchiroli</t>
        </is>
      </c>
      <c r="C855" s="2" t="inlineStr">
        <is>
          <t>Korachi</t>
        </is>
      </c>
      <c r="D855" s="2" t="n">
        <v>523</v>
      </c>
      <c r="E855" s="2" t="n">
        <v>0</v>
      </c>
      <c r="F855" s="2" t="n">
        <v>44</v>
      </c>
      <c r="G855" s="2" t="n">
        <v>38</v>
      </c>
    </row>
    <row r="856">
      <c r="A856" s="2" t="n">
        <v>2014</v>
      </c>
      <c r="B856" s="2" t="inlineStr">
        <is>
          <t>Gadchiroli</t>
        </is>
      </c>
      <c r="C856" s="2" t="inlineStr">
        <is>
          <t>Dhanora</t>
        </is>
      </c>
      <c r="D856" s="2" t="n">
        <v>2554</v>
      </c>
      <c r="E856" s="2" t="n">
        <v>718</v>
      </c>
      <c r="F856" s="2" t="n">
        <v>136</v>
      </c>
      <c r="G856" s="2" t="n">
        <v>140</v>
      </c>
    </row>
    <row r="857">
      <c r="A857" s="2" t="n">
        <v>2014</v>
      </c>
      <c r="B857" s="2" t="inlineStr">
        <is>
          <t>Gadchiroli</t>
        </is>
      </c>
      <c r="C857" s="2" t="inlineStr">
        <is>
          <t>Gadchiroli</t>
        </is>
      </c>
      <c r="D857" s="2" t="n">
        <v>1694</v>
      </c>
      <c r="E857" s="2" t="n">
        <v>306</v>
      </c>
      <c r="F857" s="2" t="n">
        <v>255</v>
      </c>
      <c r="G857" s="2" t="n">
        <v>140</v>
      </c>
    </row>
    <row r="858">
      <c r="A858" s="2" t="n">
        <v>2014</v>
      </c>
      <c r="B858" s="2" t="inlineStr">
        <is>
          <t>Gadchiroli</t>
        </is>
      </c>
      <c r="C858" s="2" t="inlineStr">
        <is>
          <t>Chomoshi</t>
        </is>
      </c>
      <c r="D858" s="2" t="n">
        <v>1960</v>
      </c>
      <c r="E858" s="2" t="n">
        <v>450</v>
      </c>
      <c r="F858" s="2" t="n">
        <v>160</v>
      </c>
      <c r="G858" s="2" t="n">
        <v>98</v>
      </c>
    </row>
    <row r="859">
      <c r="A859" s="2" t="n">
        <v>2014</v>
      </c>
      <c r="B859" s="2" t="inlineStr">
        <is>
          <t>Gadchiroli</t>
        </is>
      </c>
      <c r="C859" s="2" t="inlineStr">
        <is>
          <t>Mulchera</t>
        </is>
      </c>
      <c r="D859" s="2" t="n">
        <v>265</v>
      </c>
      <c r="E859" s="2" t="n">
        <v>396</v>
      </c>
      <c r="F859" s="2" t="n">
        <v>51</v>
      </c>
      <c r="G859" s="2" t="n">
        <v>15</v>
      </c>
    </row>
    <row r="860">
      <c r="A860" s="2" t="n">
        <v>2014</v>
      </c>
      <c r="B860" s="2" t="inlineStr">
        <is>
          <t>Gadchiroli</t>
        </is>
      </c>
      <c r="C860" s="2" t="inlineStr">
        <is>
          <t>Etapalli</t>
        </is>
      </c>
      <c r="D860" s="2" t="n">
        <v>540</v>
      </c>
      <c r="E860" s="2" t="n">
        <v>118</v>
      </c>
      <c r="F860" s="2" t="n">
        <v>40</v>
      </c>
      <c r="G860" s="2" t="n">
        <v>102</v>
      </c>
    </row>
    <row r="861">
      <c r="A861" s="2" t="n">
        <v>2014</v>
      </c>
      <c r="B861" s="2" t="inlineStr">
        <is>
          <t>Gadchiroli</t>
        </is>
      </c>
      <c r="C861" s="2" t="inlineStr">
        <is>
          <t>Bhamragad</t>
        </is>
      </c>
      <c r="D861" s="2" t="n">
        <v>270</v>
      </c>
      <c r="E861" s="2" t="n">
        <v>191</v>
      </c>
      <c r="F861" s="2" t="n">
        <v>4</v>
      </c>
      <c r="G861" s="2" t="n">
        <v>25</v>
      </c>
    </row>
    <row r="862">
      <c r="A862" s="2" t="n">
        <v>2014</v>
      </c>
      <c r="B862" s="2" t="inlineStr">
        <is>
          <t>Gadchiroli</t>
        </is>
      </c>
      <c r="C862" s="2" t="inlineStr">
        <is>
          <t>Aheri</t>
        </is>
      </c>
      <c r="D862" s="2" t="n">
        <v>405</v>
      </c>
      <c r="E862" s="2" t="n">
        <v>175</v>
      </c>
      <c r="F862" s="2" t="n">
        <v>70</v>
      </c>
      <c r="G862" s="2" t="n">
        <v>25</v>
      </c>
    </row>
    <row r="863">
      <c r="A863" s="2" t="n">
        <v>2014</v>
      </c>
      <c r="B863" s="2" t="inlineStr">
        <is>
          <t>Gadchiroli</t>
        </is>
      </c>
      <c r="C863" s="2" t="inlineStr">
        <is>
          <t>Sironcha</t>
        </is>
      </c>
      <c r="D863" s="2" t="n">
        <v>1210</v>
      </c>
      <c r="E863" s="2" t="n">
        <v>278</v>
      </c>
      <c r="F863" s="2" t="n">
        <v>935</v>
      </c>
      <c r="G863" s="2" t="n">
        <v>75</v>
      </c>
    </row>
    <row r="864">
      <c r="A864" s="2" t="n">
        <v>2015</v>
      </c>
      <c r="B864" s="2" t="inlineStr">
        <is>
          <t>Gadchiroli</t>
        </is>
      </c>
      <c r="C864" s="2" t="inlineStr">
        <is>
          <t>Desaiganj</t>
        </is>
      </c>
      <c r="D864" s="2" t="n">
        <v>546</v>
      </c>
      <c r="E864" s="2" t="n">
        <v>201</v>
      </c>
      <c r="F864" s="2" t="n">
        <v>219</v>
      </c>
      <c r="G864" s="2" t="n">
        <v>97</v>
      </c>
    </row>
    <row r="865">
      <c r="A865" s="2" t="n">
        <v>2015</v>
      </c>
      <c r="B865" s="2" t="inlineStr">
        <is>
          <t>Gadchiroli</t>
        </is>
      </c>
      <c r="C865" s="2" t="inlineStr">
        <is>
          <t>Aarmori</t>
        </is>
      </c>
      <c r="D865" s="2" t="n">
        <v>1793</v>
      </c>
      <c r="E865" s="2" t="n">
        <v>610</v>
      </c>
      <c r="F865" s="2" t="n">
        <v>705</v>
      </c>
      <c r="G865" s="2" t="n">
        <v>158</v>
      </c>
    </row>
    <row r="866">
      <c r="A866" s="2" t="n">
        <v>2015</v>
      </c>
      <c r="B866" s="2" t="inlineStr">
        <is>
          <t>Gadchiroli</t>
        </is>
      </c>
      <c r="C866" s="2" t="inlineStr">
        <is>
          <t>Kurkheda</t>
        </is>
      </c>
      <c r="D866" s="2" t="n">
        <v>2387</v>
      </c>
      <c r="E866" s="2" t="n">
        <v>920</v>
      </c>
      <c r="F866" s="2" t="n">
        <v>737</v>
      </c>
      <c r="G866" s="2" t="n">
        <v>125</v>
      </c>
    </row>
    <row r="867">
      <c r="A867" s="2" t="n">
        <v>2015</v>
      </c>
      <c r="B867" s="2" t="inlineStr">
        <is>
          <t>Gadchiroli</t>
        </is>
      </c>
      <c r="C867" s="2" t="inlineStr">
        <is>
          <t>Korachi</t>
        </is>
      </c>
      <c r="D867" s="2" t="n">
        <v>523</v>
      </c>
      <c r="E867" s="2" t="n">
        <v>0</v>
      </c>
      <c r="F867" s="2" t="n">
        <v>47</v>
      </c>
      <c r="G867" s="2" t="n">
        <v>38</v>
      </c>
    </row>
    <row r="868">
      <c r="A868" s="2" t="n">
        <v>2015</v>
      </c>
      <c r="B868" s="2" t="inlineStr">
        <is>
          <t>Gadchiroli</t>
        </is>
      </c>
      <c r="C868" s="2" t="inlineStr">
        <is>
          <t>Dhanora</t>
        </is>
      </c>
      <c r="D868" s="2" t="n">
        <v>2554</v>
      </c>
      <c r="E868" s="2" t="n">
        <v>718</v>
      </c>
      <c r="F868" s="2" t="n">
        <v>136</v>
      </c>
      <c r="G868" s="2" t="n">
        <v>173</v>
      </c>
    </row>
    <row r="869">
      <c r="A869" s="2" t="n">
        <v>2015</v>
      </c>
      <c r="B869" s="2" t="inlineStr">
        <is>
          <t>Gadchiroli</t>
        </is>
      </c>
      <c r="C869" s="2" t="inlineStr">
        <is>
          <t>Gadchiroli</t>
        </is>
      </c>
      <c r="D869" s="2" t="n">
        <v>1745</v>
      </c>
      <c r="E869" s="2" t="n">
        <v>325</v>
      </c>
      <c r="F869" s="2" t="n">
        <v>263</v>
      </c>
      <c r="G869" s="2" t="n">
        <v>140</v>
      </c>
    </row>
    <row r="870">
      <c r="A870" s="2" t="n">
        <v>2015</v>
      </c>
      <c r="B870" s="2" t="inlineStr">
        <is>
          <t>Gadchiroli</t>
        </is>
      </c>
      <c r="C870" s="2" t="inlineStr">
        <is>
          <t>Chomoshi</t>
        </is>
      </c>
      <c r="D870" s="2" t="n">
        <v>1972</v>
      </c>
      <c r="E870" s="2" t="n">
        <v>527</v>
      </c>
      <c r="F870" s="2" t="n">
        <v>423</v>
      </c>
      <c r="G870" s="2" t="n">
        <v>140</v>
      </c>
    </row>
    <row r="871">
      <c r="A871" s="2" t="n">
        <v>2015</v>
      </c>
      <c r="B871" s="2" t="inlineStr">
        <is>
          <t>Gadchiroli</t>
        </is>
      </c>
      <c r="C871" s="2" t="inlineStr">
        <is>
          <t>Mulchera</t>
        </is>
      </c>
      <c r="D871" s="2" t="n">
        <v>265</v>
      </c>
      <c r="E871" s="2" t="n">
        <v>396</v>
      </c>
      <c r="F871" s="2" t="n">
        <v>51</v>
      </c>
      <c r="G871" s="2" t="n">
        <v>15</v>
      </c>
    </row>
    <row r="872">
      <c r="A872" s="2" t="n">
        <v>2015</v>
      </c>
      <c r="B872" s="2" t="inlineStr">
        <is>
          <t>Gadchiroli</t>
        </is>
      </c>
      <c r="C872" s="2" t="inlineStr">
        <is>
          <t>Etapalli</t>
        </is>
      </c>
      <c r="D872" s="2" t="n">
        <v>545</v>
      </c>
      <c r="E872" s="2" t="n">
        <v>118</v>
      </c>
      <c r="F872" s="2" t="n">
        <v>40</v>
      </c>
      <c r="G872" s="2" t="n">
        <v>102</v>
      </c>
    </row>
    <row r="873">
      <c r="A873" s="2" t="n">
        <v>2015</v>
      </c>
      <c r="B873" s="2" t="inlineStr">
        <is>
          <t>Gadchiroli</t>
        </is>
      </c>
      <c r="C873" s="2" t="inlineStr">
        <is>
          <t>Bhamragad</t>
        </is>
      </c>
      <c r="D873" s="2" t="n">
        <v>284</v>
      </c>
      <c r="E873" s="2" t="n">
        <v>300</v>
      </c>
      <c r="F873" s="2" t="n">
        <v>4</v>
      </c>
      <c r="G873" s="2" t="n">
        <v>9</v>
      </c>
    </row>
    <row r="874">
      <c r="A874" s="2" t="n">
        <v>2015</v>
      </c>
      <c r="B874" s="2" t="inlineStr">
        <is>
          <t>Gadchiroli</t>
        </is>
      </c>
      <c r="C874" s="2" t="inlineStr">
        <is>
          <t>Aheri</t>
        </is>
      </c>
      <c r="D874" s="2" t="n">
        <v>396</v>
      </c>
      <c r="E874" s="2" t="n">
        <v>255</v>
      </c>
      <c r="F874" s="2" t="n">
        <v>12</v>
      </c>
      <c r="G874" s="2" t="n">
        <v>107</v>
      </c>
    </row>
    <row r="875">
      <c r="A875" s="2" t="n">
        <v>2015</v>
      </c>
      <c r="B875" s="2" t="inlineStr">
        <is>
          <t>Gadchiroli</t>
        </is>
      </c>
      <c r="C875" s="2" t="inlineStr">
        <is>
          <t>Sironcha</t>
        </is>
      </c>
      <c r="D875" s="2" t="n">
        <v>1195</v>
      </c>
      <c r="E875" s="2" t="n">
        <v>265</v>
      </c>
      <c r="F875" s="2" t="n">
        <v>925</v>
      </c>
      <c r="G875" s="2" t="n">
        <v>76</v>
      </c>
    </row>
    <row r="876">
      <c r="A876" s="2" t="n">
        <v>2016</v>
      </c>
      <c r="B876" s="2" t="inlineStr">
        <is>
          <t>Gadchiroli</t>
        </is>
      </c>
      <c r="C876" s="2" t="inlineStr">
        <is>
          <t>Desaiganj</t>
        </is>
      </c>
      <c r="D876" s="2" t="n">
        <v>546</v>
      </c>
      <c r="E876" s="2" t="n">
        <v>201</v>
      </c>
      <c r="F876" s="2" t="n">
        <v>219</v>
      </c>
      <c r="G876" s="2" t="n">
        <v>97</v>
      </c>
    </row>
    <row r="877">
      <c r="A877" s="2" t="n">
        <v>2016</v>
      </c>
      <c r="B877" s="2" t="inlineStr">
        <is>
          <t>Gadchiroli</t>
        </is>
      </c>
      <c r="C877" s="2" t="inlineStr">
        <is>
          <t>Aarmori</t>
        </is>
      </c>
      <c r="D877" s="2" t="n">
        <v>1793</v>
      </c>
      <c r="E877" s="2" t="n">
        <v>610</v>
      </c>
      <c r="F877" s="2" t="n">
        <v>705</v>
      </c>
      <c r="G877" s="2" t="n">
        <v>158</v>
      </c>
    </row>
    <row r="878">
      <c r="A878" s="2" t="n">
        <v>2016</v>
      </c>
      <c r="B878" s="2" t="inlineStr">
        <is>
          <t>Gadchiroli</t>
        </is>
      </c>
      <c r="C878" s="2" t="inlineStr">
        <is>
          <t>Kurkheda</t>
        </is>
      </c>
      <c r="D878" s="2" t="n">
        <v>2387</v>
      </c>
      <c r="E878" s="2" t="n">
        <v>920</v>
      </c>
      <c r="F878" s="2" t="n">
        <v>737</v>
      </c>
      <c r="G878" s="2" t="n">
        <v>125</v>
      </c>
    </row>
    <row r="879">
      <c r="A879" s="2" t="n">
        <v>2016</v>
      </c>
      <c r="B879" s="2" t="inlineStr">
        <is>
          <t>Gadchiroli</t>
        </is>
      </c>
      <c r="C879" s="2" t="inlineStr">
        <is>
          <t>Korachi</t>
        </is>
      </c>
      <c r="D879" s="2" t="n">
        <v>523</v>
      </c>
      <c r="E879" s="2" t="n">
        <v>0</v>
      </c>
      <c r="F879" s="2" t="n">
        <v>47</v>
      </c>
      <c r="G879" s="2" t="n">
        <v>38</v>
      </c>
    </row>
    <row r="880">
      <c r="A880" s="2" t="n">
        <v>2016</v>
      </c>
      <c r="B880" s="2" t="inlineStr">
        <is>
          <t>Gadchiroli</t>
        </is>
      </c>
      <c r="C880" s="2" t="inlineStr">
        <is>
          <t>Dhanora</t>
        </is>
      </c>
      <c r="D880" s="2" t="n">
        <v>2554</v>
      </c>
      <c r="E880" s="2" t="n">
        <v>718</v>
      </c>
      <c r="F880" s="2" t="n">
        <v>136</v>
      </c>
      <c r="G880" s="2" t="n">
        <v>173</v>
      </c>
    </row>
    <row r="881">
      <c r="A881" s="2" t="n">
        <v>2016</v>
      </c>
      <c r="B881" s="2" t="inlineStr">
        <is>
          <t>Gadchiroli</t>
        </is>
      </c>
      <c r="C881" s="2" t="inlineStr">
        <is>
          <t>Gadchiroli</t>
        </is>
      </c>
      <c r="D881" s="2" t="n">
        <v>1745</v>
      </c>
      <c r="E881" s="2" t="n">
        <v>325</v>
      </c>
      <c r="F881" s="2" t="n">
        <v>263</v>
      </c>
      <c r="G881" s="2" t="n">
        <v>140</v>
      </c>
    </row>
    <row r="882">
      <c r="A882" s="2" t="n">
        <v>2016</v>
      </c>
      <c r="B882" s="2" t="inlineStr">
        <is>
          <t>Gadchiroli</t>
        </is>
      </c>
      <c r="C882" s="2" t="inlineStr">
        <is>
          <t>Chomoshi</t>
        </is>
      </c>
      <c r="D882" s="2" t="n">
        <v>1972</v>
      </c>
      <c r="E882" s="2" t="n">
        <v>527</v>
      </c>
      <c r="F882" s="2" t="n">
        <v>423</v>
      </c>
      <c r="G882" s="2" t="n">
        <v>140</v>
      </c>
    </row>
    <row r="883">
      <c r="A883" s="2" t="n">
        <v>2016</v>
      </c>
      <c r="B883" s="2" t="inlineStr">
        <is>
          <t>Gadchiroli</t>
        </is>
      </c>
      <c r="C883" s="2" t="inlineStr">
        <is>
          <t>Mulchera</t>
        </is>
      </c>
      <c r="D883" s="2" t="n">
        <v>265</v>
      </c>
      <c r="E883" s="2" t="n">
        <v>396</v>
      </c>
      <c r="F883" s="2" t="n">
        <v>51</v>
      </c>
      <c r="G883" s="2" t="n">
        <v>15</v>
      </c>
    </row>
    <row r="884">
      <c r="A884" s="2" t="n">
        <v>2016</v>
      </c>
      <c r="B884" s="2" t="inlineStr">
        <is>
          <t>Gadchiroli</t>
        </is>
      </c>
      <c r="C884" s="2" t="inlineStr">
        <is>
          <t>Etapalli</t>
        </is>
      </c>
      <c r="D884" s="2" t="n">
        <v>545</v>
      </c>
      <c r="E884" s="2" t="n">
        <v>118</v>
      </c>
      <c r="F884" s="2" t="n">
        <v>40</v>
      </c>
      <c r="G884" s="2" t="n">
        <v>102</v>
      </c>
    </row>
    <row r="885">
      <c r="A885" s="2" t="n">
        <v>2016</v>
      </c>
      <c r="B885" s="2" t="inlineStr">
        <is>
          <t>Gadchiroli</t>
        </is>
      </c>
      <c r="C885" s="2" t="inlineStr">
        <is>
          <t>Bhamragad</t>
        </is>
      </c>
      <c r="D885" s="2" t="n">
        <v>284</v>
      </c>
      <c r="E885" s="2" t="n">
        <v>300</v>
      </c>
      <c r="F885" s="2" t="n">
        <v>4</v>
      </c>
      <c r="G885" s="2" t="n">
        <v>9</v>
      </c>
    </row>
    <row r="886">
      <c r="A886" s="2" t="n">
        <v>2016</v>
      </c>
      <c r="B886" s="2" t="inlineStr">
        <is>
          <t>Gadchiroli</t>
        </is>
      </c>
      <c r="C886" s="2" t="inlineStr">
        <is>
          <t>Aheri</t>
        </is>
      </c>
      <c r="D886" s="2" t="n">
        <v>396</v>
      </c>
      <c r="E886" s="2" t="n">
        <v>255</v>
      </c>
      <c r="F886" s="2" t="n">
        <v>12</v>
      </c>
      <c r="G886" s="2" t="n">
        <v>107</v>
      </c>
    </row>
    <row r="887">
      <c r="A887" s="2" t="n">
        <v>2016</v>
      </c>
      <c r="B887" s="2" t="inlineStr">
        <is>
          <t>Gadchiroli</t>
        </is>
      </c>
      <c r="C887" s="2" t="inlineStr">
        <is>
          <t>Sironcha</t>
        </is>
      </c>
      <c r="D887" s="2" t="n">
        <v>1195</v>
      </c>
      <c r="E887" s="2" t="n">
        <v>265</v>
      </c>
      <c r="F887" s="2" t="n">
        <v>925</v>
      </c>
      <c r="G887" s="2" t="n">
        <v>76</v>
      </c>
    </row>
    <row r="888">
      <c r="A888" s="2" t="n">
        <v>2017</v>
      </c>
      <c r="B888" s="2" t="inlineStr">
        <is>
          <t>Gadchiroli</t>
        </is>
      </c>
      <c r="C888" s="2" t="inlineStr">
        <is>
          <t>Desaiganj</t>
        </is>
      </c>
      <c r="D888" s="2" t="n">
        <v>710</v>
      </c>
      <c r="E888" s="2" t="n">
        <v>150</v>
      </c>
      <c r="F888" s="2" t="n">
        <v>366</v>
      </c>
      <c r="G888" s="2" t="n">
        <v>103</v>
      </c>
    </row>
    <row r="889">
      <c r="A889" s="2" t="n">
        <v>2017</v>
      </c>
      <c r="B889" s="2" t="inlineStr">
        <is>
          <t>Gadchiroli</t>
        </is>
      </c>
      <c r="C889" s="2" t="inlineStr">
        <is>
          <t>Aarmori</t>
        </is>
      </c>
      <c r="D889" s="2" t="n">
        <v>1865</v>
      </c>
      <c r="E889" s="2" t="n">
        <v>295</v>
      </c>
      <c r="F889" s="2" t="n">
        <v>729</v>
      </c>
      <c r="G889" s="2" t="n">
        <v>195</v>
      </c>
    </row>
    <row r="890">
      <c r="A890" s="2" t="n">
        <v>2017</v>
      </c>
      <c r="B890" s="2" t="inlineStr">
        <is>
          <t>Gadchiroli</t>
        </is>
      </c>
      <c r="C890" s="2" t="inlineStr">
        <is>
          <t>Kurkheda</t>
        </is>
      </c>
      <c r="D890" s="2" t="n">
        <v>1553</v>
      </c>
      <c r="E890" s="2" t="n">
        <v>102</v>
      </c>
      <c r="F890" s="2" t="n">
        <v>93</v>
      </c>
      <c r="G890" s="2" t="n">
        <v>270</v>
      </c>
    </row>
    <row r="891">
      <c r="A891" s="2" t="n">
        <v>2017</v>
      </c>
      <c r="B891" s="2" t="inlineStr">
        <is>
          <t>Gadchiroli</t>
        </is>
      </c>
      <c r="C891" s="2" t="inlineStr">
        <is>
          <t>Korachi</t>
        </is>
      </c>
      <c r="D891" s="2" t="n">
        <v>497</v>
      </c>
      <c r="E891" s="2" t="n">
        <v>0</v>
      </c>
      <c r="F891" s="2" t="n">
        <v>47</v>
      </c>
      <c r="G891" s="2" t="n">
        <v>54</v>
      </c>
    </row>
    <row r="892">
      <c r="A892" s="2" t="n">
        <v>2017</v>
      </c>
      <c r="B892" s="2" t="inlineStr">
        <is>
          <t>Gadchiroli</t>
        </is>
      </c>
      <c r="C892" s="2" t="inlineStr">
        <is>
          <t>Dhanora</t>
        </is>
      </c>
      <c r="D892" s="2" t="n">
        <v>954</v>
      </c>
      <c r="E892" s="2" t="n">
        <v>560</v>
      </c>
      <c r="F892" s="2" t="n">
        <v>250</v>
      </c>
      <c r="G892" s="2" t="n">
        <v>144</v>
      </c>
    </row>
    <row r="893">
      <c r="A893" s="2" t="n">
        <v>2017</v>
      </c>
      <c r="B893" s="2" t="inlineStr">
        <is>
          <t>Gadchiroli</t>
        </is>
      </c>
      <c r="C893" s="2" t="inlineStr">
        <is>
          <t>Gadchiroli</t>
        </is>
      </c>
      <c r="D893" s="2" t="n">
        <v>3508</v>
      </c>
      <c r="E893" s="2" t="n">
        <v>420</v>
      </c>
      <c r="F893" s="2" t="n">
        <v>603</v>
      </c>
      <c r="G893" s="2" t="n">
        <v>140</v>
      </c>
    </row>
    <row r="894">
      <c r="A894" s="2" t="n">
        <v>2017</v>
      </c>
      <c r="B894" s="2" t="inlineStr">
        <is>
          <t>Gadchiroli</t>
        </is>
      </c>
      <c r="C894" s="2" t="inlineStr">
        <is>
          <t>Chomoshi</t>
        </is>
      </c>
      <c r="D894" s="2" t="n">
        <v>2055</v>
      </c>
      <c r="E894" s="2" t="n">
        <v>603</v>
      </c>
      <c r="F894" s="2" t="n">
        <v>445</v>
      </c>
      <c r="G894" s="2" t="n">
        <v>307</v>
      </c>
    </row>
    <row r="895">
      <c r="A895" s="2" t="n">
        <v>2017</v>
      </c>
      <c r="B895" s="2" t="inlineStr">
        <is>
          <t>Gadchiroli</t>
        </is>
      </c>
      <c r="C895" s="2" t="inlineStr">
        <is>
          <t>Mulchera</t>
        </is>
      </c>
      <c r="D895" s="2" t="n">
        <v>280</v>
      </c>
      <c r="E895" s="2" t="n">
        <v>396</v>
      </c>
      <c r="F895" s="2" t="n">
        <v>51</v>
      </c>
      <c r="G895" s="2" t="n">
        <v>15</v>
      </c>
    </row>
    <row r="896">
      <c r="A896" s="2" t="n">
        <v>2017</v>
      </c>
      <c r="B896" s="2" t="inlineStr">
        <is>
          <t>Gadchiroli</t>
        </is>
      </c>
      <c r="C896" s="2" t="inlineStr">
        <is>
          <t>Etapalli</t>
        </is>
      </c>
      <c r="D896" s="2" t="n">
        <v>588</v>
      </c>
      <c r="E896" s="2" t="n">
        <v>198</v>
      </c>
      <c r="F896" s="2" t="n">
        <v>48</v>
      </c>
      <c r="G896" s="2" t="n">
        <v>105</v>
      </c>
    </row>
    <row r="897">
      <c r="A897" s="2" t="n">
        <v>2017</v>
      </c>
      <c r="B897" s="2" t="inlineStr">
        <is>
          <t>Gadchiroli</t>
        </is>
      </c>
      <c r="C897" s="2" t="inlineStr">
        <is>
          <t>Bhamragad</t>
        </is>
      </c>
      <c r="D897" s="2" t="n">
        <v>328</v>
      </c>
      <c r="E897" s="2" t="n">
        <v>0</v>
      </c>
      <c r="F897" s="2" t="n">
        <v>4</v>
      </c>
      <c r="G897" s="2" t="n">
        <v>0</v>
      </c>
    </row>
    <row r="898">
      <c r="A898" s="2" t="n">
        <v>2017</v>
      </c>
      <c r="B898" s="2" t="inlineStr">
        <is>
          <t>Gadchiroli</t>
        </is>
      </c>
      <c r="C898" s="2" t="inlineStr">
        <is>
          <t>Aheri</t>
        </is>
      </c>
      <c r="D898" s="2" t="n">
        <v>396</v>
      </c>
      <c r="E898" s="2" t="n">
        <v>826</v>
      </c>
      <c r="F898" s="2" t="n">
        <v>32</v>
      </c>
      <c r="G898" s="2" t="n">
        <v>107</v>
      </c>
    </row>
    <row r="899">
      <c r="A899" s="2" t="n">
        <v>2017</v>
      </c>
      <c r="B899" s="2" t="inlineStr">
        <is>
          <t>Gadchiroli</t>
        </is>
      </c>
      <c r="C899" s="2" t="inlineStr">
        <is>
          <t>Sironcha</t>
        </is>
      </c>
      <c r="D899" s="2" t="n">
        <v>1196</v>
      </c>
      <c r="E899" s="2" t="n">
        <v>265</v>
      </c>
      <c r="F899" s="2" t="n">
        <v>930</v>
      </c>
      <c r="G899" s="2" t="n">
        <v>114</v>
      </c>
    </row>
    <row r="900">
      <c r="A900" s="2" t="n">
        <v>2018</v>
      </c>
      <c r="B900" s="2" t="inlineStr">
        <is>
          <t>Gadchiroli</t>
        </is>
      </c>
      <c r="C900" s="2" t="inlineStr">
        <is>
          <t>Desaiganj</t>
        </is>
      </c>
      <c r="D900" s="2" t="n">
        <v>1205</v>
      </c>
      <c r="E900" s="2" t="n">
        <v>150</v>
      </c>
      <c r="F900" s="2" t="n">
        <v>2446</v>
      </c>
      <c r="G900" s="2" t="n">
        <v>92</v>
      </c>
    </row>
    <row r="901">
      <c r="A901" s="2" t="n">
        <v>2018</v>
      </c>
      <c r="B901" s="2" t="inlineStr">
        <is>
          <t>Gadchiroli</t>
        </is>
      </c>
      <c r="C901" s="2" t="inlineStr">
        <is>
          <t>Aarmori</t>
        </is>
      </c>
      <c r="D901" s="2" t="n">
        <v>1530</v>
      </c>
      <c r="E901" s="2" t="n">
        <v>295</v>
      </c>
      <c r="F901" s="2" t="n">
        <v>2518</v>
      </c>
      <c r="G901" s="2" t="n">
        <v>0</v>
      </c>
    </row>
    <row r="902">
      <c r="A902" s="2" t="n">
        <v>2018</v>
      </c>
      <c r="B902" s="2" t="inlineStr">
        <is>
          <t>Gadchiroli</t>
        </is>
      </c>
      <c r="C902" s="2" t="inlineStr">
        <is>
          <t>Kurkheda</t>
        </is>
      </c>
      <c r="D902" s="2" t="n">
        <v>1620</v>
      </c>
      <c r="E902" s="2" t="n">
        <v>102</v>
      </c>
      <c r="F902" s="2" t="n">
        <v>3276</v>
      </c>
      <c r="G902" s="2" t="n">
        <v>270</v>
      </c>
    </row>
    <row r="903">
      <c r="A903" s="2" t="n">
        <v>2018</v>
      </c>
      <c r="B903" s="2" t="inlineStr">
        <is>
          <t>Gadchiroli</t>
        </is>
      </c>
      <c r="C903" s="2" t="inlineStr">
        <is>
          <t>Korachi</t>
        </is>
      </c>
      <c r="D903" s="2" t="n">
        <v>1048</v>
      </c>
      <c r="E903" s="2" t="n">
        <v>0</v>
      </c>
      <c r="F903" s="2" t="n">
        <v>311</v>
      </c>
      <c r="G903" s="2" t="n">
        <v>58</v>
      </c>
    </row>
    <row r="904">
      <c r="A904" s="2" t="n">
        <v>2018</v>
      </c>
      <c r="B904" s="2" t="inlineStr">
        <is>
          <t>Gadchiroli</t>
        </is>
      </c>
      <c r="C904" s="2" t="inlineStr">
        <is>
          <t>Dhanora</t>
        </is>
      </c>
      <c r="D904" s="2" t="n">
        <v>1003</v>
      </c>
      <c r="E904" s="2" t="n">
        <v>560</v>
      </c>
      <c r="F904" s="2" t="n">
        <v>970</v>
      </c>
      <c r="G904" s="2" t="n">
        <v>144</v>
      </c>
    </row>
    <row r="905">
      <c r="A905" s="2" t="n">
        <v>2018</v>
      </c>
      <c r="B905" s="2" t="inlineStr">
        <is>
          <t>Gadchiroli</t>
        </is>
      </c>
      <c r="C905" s="2" t="inlineStr">
        <is>
          <t>Gadchiroli</t>
        </is>
      </c>
      <c r="D905" s="2" t="n">
        <v>1304</v>
      </c>
      <c r="E905" s="2" t="n">
        <v>420</v>
      </c>
      <c r="F905" s="2" t="n">
        <v>1849</v>
      </c>
      <c r="G905" s="2" t="n">
        <v>310</v>
      </c>
    </row>
    <row r="906">
      <c r="A906" s="2" t="n">
        <v>2018</v>
      </c>
      <c r="B906" s="2" t="inlineStr">
        <is>
          <t>Gadchiroli</t>
        </is>
      </c>
      <c r="C906" s="2" t="inlineStr">
        <is>
          <t>Chomoshi</t>
        </is>
      </c>
      <c r="D906" s="2" t="n">
        <v>1607</v>
      </c>
      <c r="E906" s="2" t="n">
        <v>603</v>
      </c>
      <c r="F906" s="2" t="n">
        <v>4304</v>
      </c>
      <c r="G906" s="2" t="n">
        <v>307</v>
      </c>
    </row>
    <row r="907">
      <c r="A907" s="2" t="n">
        <v>2018</v>
      </c>
      <c r="B907" s="2" t="inlineStr">
        <is>
          <t>Gadchiroli</t>
        </is>
      </c>
      <c r="C907" s="2" t="inlineStr">
        <is>
          <t>Mulchera</t>
        </is>
      </c>
      <c r="D907" s="2" t="n">
        <v>1154</v>
      </c>
      <c r="E907" s="2" t="n">
        <v>396</v>
      </c>
      <c r="F907" s="2" t="n">
        <v>704</v>
      </c>
      <c r="G907" s="2" t="n">
        <v>0</v>
      </c>
    </row>
    <row r="908">
      <c r="A908" s="2" t="n">
        <v>2018</v>
      </c>
      <c r="B908" s="2" t="inlineStr">
        <is>
          <t>Gadchiroli</t>
        </is>
      </c>
      <c r="C908" s="2" t="inlineStr">
        <is>
          <t>Etapalli</t>
        </is>
      </c>
      <c r="D908" s="2" t="n">
        <v>992</v>
      </c>
      <c r="E908" s="2" t="n">
        <v>198</v>
      </c>
      <c r="F908" s="2" t="n">
        <v>269</v>
      </c>
      <c r="G908" s="2" t="n">
        <v>105</v>
      </c>
    </row>
    <row r="909">
      <c r="A909" s="2" t="n">
        <v>2018</v>
      </c>
      <c r="B909" s="2" t="inlineStr">
        <is>
          <t>Gadchiroli</t>
        </is>
      </c>
      <c r="C909" s="2" t="inlineStr">
        <is>
          <t>Bhamragad</t>
        </is>
      </c>
      <c r="D909" s="2" t="n">
        <v>738</v>
      </c>
      <c r="E909" s="2" t="n">
        <v>0</v>
      </c>
      <c r="F909" s="2" t="n">
        <v>94</v>
      </c>
      <c r="G909" s="2" t="n">
        <v>0</v>
      </c>
    </row>
    <row r="910">
      <c r="A910" s="2" t="n">
        <v>2018</v>
      </c>
      <c r="B910" s="2" t="inlineStr">
        <is>
          <t>Gadchiroli</t>
        </is>
      </c>
      <c r="C910" s="2" t="inlineStr">
        <is>
          <t>Aheri</t>
        </is>
      </c>
      <c r="D910" s="2" t="n">
        <v>1295</v>
      </c>
      <c r="E910" s="2" t="n">
        <v>826</v>
      </c>
      <c r="F910" s="2" t="n">
        <v>548</v>
      </c>
      <c r="G910" s="2" t="n">
        <v>194</v>
      </c>
    </row>
    <row r="911">
      <c r="A911" s="2" t="n">
        <v>2018</v>
      </c>
      <c r="B911" s="2" t="inlineStr">
        <is>
          <t>Gadchiroli</t>
        </is>
      </c>
      <c r="C911" s="2" t="inlineStr">
        <is>
          <t>Sironcha</t>
        </is>
      </c>
      <c r="D911" s="2" t="n">
        <v>1241</v>
      </c>
      <c r="E911" s="2" t="n">
        <v>265</v>
      </c>
      <c r="F911" s="2" t="n">
        <v>2315</v>
      </c>
      <c r="G911" s="2" t="n">
        <v>114</v>
      </c>
    </row>
    <row r="912">
      <c r="A912" s="2" t="n">
        <v>2019</v>
      </c>
      <c r="B912" s="2" t="inlineStr">
        <is>
          <t>Gadchiroli</t>
        </is>
      </c>
      <c r="C912" s="2" t="inlineStr">
        <is>
          <t>Desaiganj</t>
        </is>
      </c>
      <c r="D912" s="2" t="n">
        <v>1205</v>
      </c>
      <c r="E912" s="2" t="n">
        <v>150</v>
      </c>
      <c r="F912" s="2" t="n">
        <v>2559</v>
      </c>
      <c r="G912" s="2" t="n">
        <v>103</v>
      </c>
    </row>
    <row r="913">
      <c r="A913" s="2" t="n">
        <v>2019</v>
      </c>
      <c r="B913" s="2" t="inlineStr">
        <is>
          <t>Gadchiroli</t>
        </is>
      </c>
      <c r="C913" s="2" t="inlineStr">
        <is>
          <t>Aarmori</t>
        </is>
      </c>
      <c r="D913" s="2" t="n">
        <v>1530</v>
      </c>
      <c r="E913" s="2" t="n">
        <v>895</v>
      </c>
      <c r="F913" s="2" t="n">
        <v>2587</v>
      </c>
      <c r="G913" s="2" t="n">
        <v>195</v>
      </c>
    </row>
    <row r="914">
      <c r="A914" s="2" t="n">
        <v>2019</v>
      </c>
      <c r="B914" s="2" t="inlineStr">
        <is>
          <t>Gadchiroli</t>
        </is>
      </c>
      <c r="C914" s="2" t="inlineStr">
        <is>
          <t>Kurkheda</t>
        </is>
      </c>
      <c r="D914" s="2" t="n">
        <v>1620</v>
      </c>
      <c r="E914" s="2" t="n">
        <v>79</v>
      </c>
      <c r="F914" s="2" t="n">
        <v>3429</v>
      </c>
      <c r="G914" s="2" t="n">
        <v>270</v>
      </c>
    </row>
    <row r="915">
      <c r="A915" s="2" t="n">
        <v>2019</v>
      </c>
      <c r="B915" s="2" t="inlineStr">
        <is>
          <t>Gadchiroli</t>
        </is>
      </c>
      <c r="C915" s="2" t="inlineStr">
        <is>
          <t>Korachi</t>
        </is>
      </c>
      <c r="D915" s="2" t="n">
        <v>1048</v>
      </c>
      <c r="E915" s="2" t="n">
        <v>19</v>
      </c>
      <c r="F915" s="2" t="n">
        <v>345</v>
      </c>
      <c r="G915" s="2" t="n">
        <v>56</v>
      </c>
    </row>
    <row r="916">
      <c r="A916" s="2" t="n">
        <v>2019</v>
      </c>
      <c r="B916" s="2" t="inlineStr">
        <is>
          <t>Gadchiroli</t>
        </is>
      </c>
      <c r="C916" s="2" t="inlineStr">
        <is>
          <t>Dhanora</t>
        </is>
      </c>
      <c r="D916" s="2" t="n">
        <v>1003</v>
      </c>
      <c r="E916" s="2" t="n">
        <v>560</v>
      </c>
      <c r="F916" s="2" t="n">
        <v>974</v>
      </c>
      <c r="G916" s="2" t="n">
        <v>144</v>
      </c>
    </row>
    <row r="917">
      <c r="A917" s="2" t="n">
        <v>2019</v>
      </c>
      <c r="B917" s="2" t="inlineStr">
        <is>
          <t>Gadchiroli</t>
        </is>
      </c>
      <c r="C917" s="2" t="inlineStr">
        <is>
          <t>Gadchiroli</t>
        </is>
      </c>
      <c r="D917" s="2" t="n">
        <v>1304</v>
      </c>
      <c r="E917" s="2" t="n">
        <v>430</v>
      </c>
      <c r="F917" s="2" t="n">
        <v>1866</v>
      </c>
      <c r="G917" s="2" t="n">
        <v>90</v>
      </c>
    </row>
    <row r="918">
      <c r="A918" s="2" t="n">
        <v>2019</v>
      </c>
      <c r="B918" s="2" t="inlineStr">
        <is>
          <t>Gadchiroli</t>
        </is>
      </c>
      <c r="C918" s="2" t="inlineStr">
        <is>
          <t>Chomoshi</t>
        </is>
      </c>
      <c r="D918" s="2" t="n">
        <v>1607</v>
      </c>
      <c r="E918" s="2" t="n">
        <v>630</v>
      </c>
      <c r="F918" s="2" t="n">
        <v>4540</v>
      </c>
      <c r="G918" s="2" t="n">
        <v>307</v>
      </c>
    </row>
    <row r="919">
      <c r="A919" s="2" t="n">
        <v>2019</v>
      </c>
      <c r="B919" s="2" t="inlineStr">
        <is>
          <t>Gadchiroli</t>
        </is>
      </c>
      <c r="C919" s="2" t="inlineStr">
        <is>
          <t>Mulchera</t>
        </is>
      </c>
      <c r="D919" s="2" t="n">
        <v>1154</v>
      </c>
      <c r="E919" s="2" t="n">
        <v>412</v>
      </c>
      <c r="F919" s="2" t="n">
        <v>725</v>
      </c>
      <c r="G919" s="2" t="n">
        <v>0</v>
      </c>
    </row>
    <row r="920">
      <c r="A920" s="2" t="n">
        <v>2019</v>
      </c>
      <c r="B920" s="2" t="inlineStr">
        <is>
          <t>Gadchiroli</t>
        </is>
      </c>
      <c r="C920" s="2" t="inlineStr">
        <is>
          <t>Etapalli</t>
        </is>
      </c>
      <c r="D920" s="2" t="n">
        <v>992</v>
      </c>
      <c r="E920" s="2" t="n">
        <v>198</v>
      </c>
      <c r="F920" s="2" t="n">
        <v>271</v>
      </c>
      <c r="G920" s="2" t="n">
        <v>105</v>
      </c>
    </row>
    <row r="921">
      <c r="A921" s="2" t="n">
        <v>2019</v>
      </c>
      <c r="B921" s="2" t="inlineStr">
        <is>
          <t>Gadchiroli</t>
        </is>
      </c>
      <c r="C921" s="2" t="inlineStr">
        <is>
          <t>Bhamragad</t>
        </is>
      </c>
      <c r="D921" s="2" t="n">
        <v>738</v>
      </c>
      <c r="E921" s="2" t="n">
        <v>0</v>
      </c>
      <c r="F921" s="2" t="n">
        <v>94</v>
      </c>
      <c r="G921" s="2" t="n">
        <v>0</v>
      </c>
    </row>
    <row r="922">
      <c r="A922" s="2" t="n">
        <v>2019</v>
      </c>
      <c r="B922" s="2" t="inlineStr">
        <is>
          <t>Gadchiroli</t>
        </is>
      </c>
      <c r="C922" s="2" t="inlineStr">
        <is>
          <t>Aheri</t>
        </is>
      </c>
      <c r="D922" s="2" t="n">
        <v>1295</v>
      </c>
      <c r="E922" s="2" t="n">
        <v>905</v>
      </c>
      <c r="F922" s="2" t="n">
        <v>614</v>
      </c>
      <c r="G922" s="2" t="n">
        <v>194</v>
      </c>
    </row>
    <row r="923">
      <c r="A923" s="2" t="n">
        <v>2019</v>
      </c>
      <c r="B923" s="2" t="inlineStr">
        <is>
          <t>Gadchiroli</t>
        </is>
      </c>
      <c r="C923" s="2" t="inlineStr">
        <is>
          <t>Sironcha</t>
        </is>
      </c>
      <c r="D923" s="2" t="n">
        <v>1241</v>
      </c>
      <c r="E923" s="2" t="n">
        <v>265</v>
      </c>
      <c r="F923" s="2" t="n">
        <v>2359</v>
      </c>
      <c r="G923" s="2" t="n">
        <v>114</v>
      </c>
    </row>
    <row r="924">
      <c r="A924" s="2" t="n">
        <v>2020</v>
      </c>
      <c r="B924" s="2" t="inlineStr">
        <is>
          <t>Gadchiroli</t>
        </is>
      </c>
      <c r="C924" s="2" t="inlineStr">
        <is>
          <t>Desaiganj</t>
        </is>
      </c>
      <c r="D924" s="2" t="n">
        <v>1205</v>
      </c>
      <c r="E924" s="2" t="n">
        <v>210</v>
      </c>
      <c r="F924" s="2" t="n">
        <v>2623</v>
      </c>
      <c r="G924" s="2" t="n">
        <v>88</v>
      </c>
    </row>
    <row r="925">
      <c r="A925" s="2" t="n">
        <v>2020</v>
      </c>
      <c r="B925" s="2" t="inlineStr">
        <is>
          <t>Gadchiroli</t>
        </is>
      </c>
      <c r="C925" s="2" t="inlineStr">
        <is>
          <t>Aarmori</t>
        </is>
      </c>
      <c r="D925" s="2" t="n">
        <v>1530</v>
      </c>
      <c r="E925" s="2" t="n">
        <v>895</v>
      </c>
      <c r="F925" s="2" t="n">
        <v>2637</v>
      </c>
      <c r="G925" s="2" t="n">
        <v>195</v>
      </c>
    </row>
    <row r="926">
      <c r="A926" s="2" t="n">
        <v>2020</v>
      </c>
      <c r="B926" s="2" t="inlineStr">
        <is>
          <t>Gadchiroli</t>
        </is>
      </c>
      <c r="C926" s="2" t="inlineStr">
        <is>
          <t>Kurkheda</t>
        </is>
      </c>
      <c r="D926" s="2" t="n">
        <v>1620</v>
      </c>
      <c r="E926" s="2" t="n">
        <v>79</v>
      </c>
      <c r="F926" s="2" t="n">
        <v>3439</v>
      </c>
      <c r="G926" s="2" t="n">
        <v>270</v>
      </c>
    </row>
    <row r="927">
      <c r="A927" s="2" t="n">
        <v>2020</v>
      </c>
      <c r="B927" s="2" t="inlineStr">
        <is>
          <t>Gadchiroli</t>
        </is>
      </c>
      <c r="C927" s="2" t="inlineStr">
        <is>
          <t>Korachi</t>
        </is>
      </c>
      <c r="D927" s="2" t="n">
        <v>1048</v>
      </c>
      <c r="E927" s="2" t="n">
        <v>19</v>
      </c>
      <c r="F927" s="2" t="n">
        <v>345</v>
      </c>
      <c r="G927" s="2" t="n">
        <v>56</v>
      </c>
    </row>
    <row r="928">
      <c r="A928" s="2" t="n">
        <v>2020</v>
      </c>
      <c r="B928" s="2" t="inlineStr">
        <is>
          <t>Gadchiroli</t>
        </is>
      </c>
      <c r="C928" s="2" t="inlineStr">
        <is>
          <t>Dhanora</t>
        </is>
      </c>
      <c r="D928" s="2" t="n">
        <v>1003</v>
      </c>
      <c r="E928" s="2" t="n">
        <v>450</v>
      </c>
      <c r="F928" s="2" t="n">
        <v>981</v>
      </c>
      <c r="G928" s="2" t="n">
        <v>46</v>
      </c>
    </row>
    <row r="929">
      <c r="A929" s="2" t="n">
        <v>2020</v>
      </c>
      <c r="B929" s="2" t="inlineStr">
        <is>
          <t>Gadchiroli</t>
        </is>
      </c>
      <c r="C929" s="2" t="inlineStr">
        <is>
          <t>Gadchiroli</t>
        </is>
      </c>
      <c r="D929" s="2" t="n">
        <v>1304</v>
      </c>
      <c r="E929" s="2" t="n">
        <v>430</v>
      </c>
      <c r="F929" s="2" t="n">
        <v>1908</v>
      </c>
      <c r="G929" s="2" t="n">
        <v>90</v>
      </c>
    </row>
    <row r="930">
      <c r="A930" s="2" t="n">
        <v>2020</v>
      </c>
      <c r="B930" s="2" t="inlineStr">
        <is>
          <t>Gadchiroli</t>
        </is>
      </c>
      <c r="C930" s="2" t="inlineStr">
        <is>
          <t>Chomoshi</t>
        </is>
      </c>
      <c r="D930" s="2" t="n">
        <v>1607</v>
      </c>
      <c r="E930" s="2" t="n">
        <v>630</v>
      </c>
      <c r="F930" s="2" t="n">
        <v>4564</v>
      </c>
      <c r="G930" s="2" t="n">
        <v>307</v>
      </c>
    </row>
    <row r="931">
      <c r="A931" s="2" t="n">
        <v>2020</v>
      </c>
      <c r="B931" s="2" t="inlineStr">
        <is>
          <t>Gadchiroli</t>
        </is>
      </c>
      <c r="C931" s="2" t="inlineStr">
        <is>
          <t>Mulchera</t>
        </is>
      </c>
      <c r="D931" s="2" t="n">
        <v>1154</v>
      </c>
      <c r="E931" s="2" t="n">
        <v>498</v>
      </c>
      <c r="F931" s="2" t="n">
        <v>745</v>
      </c>
      <c r="G931" s="2" t="n">
        <v>0</v>
      </c>
    </row>
    <row r="932">
      <c r="A932" s="2" t="n">
        <v>2020</v>
      </c>
      <c r="B932" s="2" t="inlineStr">
        <is>
          <t>Gadchiroli</t>
        </is>
      </c>
      <c r="C932" s="2" t="inlineStr">
        <is>
          <t>Etapalli</t>
        </is>
      </c>
      <c r="D932" s="2" t="n">
        <v>992</v>
      </c>
      <c r="E932" s="2" t="n">
        <v>198</v>
      </c>
      <c r="F932" s="2" t="n">
        <v>272</v>
      </c>
      <c r="G932" s="2" t="n">
        <v>105</v>
      </c>
    </row>
    <row r="933">
      <c r="A933" s="2" t="n">
        <v>2020</v>
      </c>
      <c r="B933" s="2" t="inlineStr">
        <is>
          <t>Gadchiroli</t>
        </is>
      </c>
      <c r="C933" s="2" t="inlineStr">
        <is>
          <t>Bhamragad</t>
        </is>
      </c>
      <c r="D933" s="2" t="n">
        <v>738</v>
      </c>
      <c r="E933" s="2" t="n">
        <v>0</v>
      </c>
      <c r="F933" s="2" t="n">
        <v>98</v>
      </c>
      <c r="G933" s="2" t="n">
        <v>0</v>
      </c>
    </row>
    <row r="934">
      <c r="A934" s="2" t="n">
        <v>2020</v>
      </c>
      <c r="B934" s="2" t="inlineStr">
        <is>
          <t>Gadchiroli</t>
        </is>
      </c>
      <c r="C934" s="2" t="inlineStr">
        <is>
          <t>Aheri</t>
        </is>
      </c>
      <c r="D934" s="2" t="n">
        <v>1295</v>
      </c>
      <c r="E934" s="2" t="n">
        <v>905</v>
      </c>
      <c r="F934" s="2" t="n">
        <v>619</v>
      </c>
      <c r="G934" s="2" t="n">
        <v>194</v>
      </c>
    </row>
    <row r="935">
      <c r="A935" s="2" t="n">
        <v>2020</v>
      </c>
      <c r="B935" s="2" t="inlineStr">
        <is>
          <t>Gadchiroli</t>
        </is>
      </c>
      <c r="C935" s="2" t="inlineStr">
        <is>
          <t>Sironcha</t>
        </is>
      </c>
      <c r="D935" s="2" t="n">
        <v>1241</v>
      </c>
      <c r="E935" s="2" t="n">
        <v>265</v>
      </c>
      <c r="F935" s="2" t="n">
        <v>2387</v>
      </c>
      <c r="G935" s="2" t="n">
        <v>114</v>
      </c>
    </row>
    <row r="936">
      <c r="A936" s="2" t="n">
        <v>2021</v>
      </c>
      <c r="B936" s="2" t="inlineStr">
        <is>
          <t>Gadchiroli</t>
        </is>
      </c>
      <c r="C936" s="2" t="inlineStr">
        <is>
          <t>Desaiganj</t>
        </is>
      </c>
      <c r="D936" s="2" t="n">
        <v>1205</v>
      </c>
      <c r="E936" s="2" t="n">
        <v>210</v>
      </c>
      <c r="F936" s="2" t="n">
        <v>2808</v>
      </c>
      <c r="G936" s="2" t="n">
        <v>88</v>
      </c>
    </row>
    <row r="937">
      <c r="A937" s="2" t="n">
        <v>2021</v>
      </c>
      <c r="B937" s="2" t="inlineStr">
        <is>
          <t>Gadchiroli</t>
        </is>
      </c>
      <c r="C937" s="2" t="inlineStr">
        <is>
          <t>Aarmori</t>
        </is>
      </c>
      <c r="D937" s="2" t="n">
        <v>1530</v>
      </c>
      <c r="E937" s="2" t="n">
        <v>895</v>
      </c>
      <c r="F937" s="2" t="n">
        <v>2725</v>
      </c>
      <c r="G937" s="2" t="n">
        <v>195</v>
      </c>
    </row>
    <row r="938">
      <c r="A938" s="2" t="n">
        <v>2021</v>
      </c>
      <c r="B938" s="2" t="inlineStr">
        <is>
          <t>Gadchiroli</t>
        </is>
      </c>
      <c r="C938" s="2" t="inlineStr">
        <is>
          <t>Kurkheda</t>
        </is>
      </c>
      <c r="D938" s="2" t="n">
        <v>1620</v>
      </c>
      <c r="E938" s="2" t="n">
        <v>90</v>
      </c>
      <c r="F938" s="2" t="n">
        <v>3844</v>
      </c>
      <c r="G938" s="2" t="n">
        <v>293</v>
      </c>
    </row>
    <row r="939">
      <c r="A939" s="2" t="n">
        <v>2021</v>
      </c>
      <c r="B939" s="2" t="inlineStr">
        <is>
          <t>Gadchiroli</t>
        </is>
      </c>
      <c r="C939" s="2" t="inlineStr">
        <is>
          <t>Korachi</t>
        </is>
      </c>
      <c r="D939" s="2" t="n">
        <v>1048</v>
      </c>
      <c r="E939" s="2" t="n">
        <v>389</v>
      </c>
      <c r="F939" s="2" t="n">
        <v>350</v>
      </c>
      <c r="G939" s="2" t="n">
        <v>372</v>
      </c>
    </row>
    <row r="940">
      <c r="A940" s="2" t="n">
        <v>2021</v>
      </c>
      <c r="B940" s="2" t="inlineStr">
        <is>
          <t>Gadchiroli</t>
        </is>
      </c>
      <c r="C940" s="2" t="inlineStr">
        <is>
          <t>Dhanora</t>
        </is>
      </c>
      <c r="D940" s="2" t="n">
        <v>1003</v>
      </c>
      <c r="E940" s="2" t="n">
        <v>450</v>
      </c>
      <c r="F940" s="2" t="n">
        <v>981</v>
      </c>
      <c r="G940" s="2" t="n">
        <v>46</v>
      </c>
    </row>
    <row r="941">
      <c r="A941" s="2" t="n">
        <v>2021</v>
      </c>
      <c r="B941" s="2" t="inlineStr">
        <is>
          <t>Gadchiroli</t>
        </is>
      </c>
      <c r="C941" s="2" t="inlineStr">
        <is>
          <t>Gadchiroli</t>
        </is>
      </c>
      <c r="D941" s="2" t="n">
        <v>1304</v>
      </c>
      <c r="E941" s="2" t="n">
        <v>430</v>
      </c>
      <c r="F941" s="2" t="n">
        <v>1919</v>
      </c>
      <c r="G941" s="2" t="n">
        <v>90</v>
      </c>
    </row>
    <row r="942">
      <c r="A942" s="2" t="n">
        <v>2021</v>
      </c>
      <c r="B942" s="2" t="inlineStr">
        <is>
          <t>Gadchiroli</t>
        </is>
      </c>
      <c r="C942" s="2" t="inlineStr">
        <is>
          <t>Chomoshi</t>
        </is>
      </c>
      <c r="D942" s="2" t="n">
        <v>1607</v>
      </c>
      <c r="E942" s="2" t="n">
        <v>630</v>
      </c>
      <c r="F942" s="2" t="n">
        <v>4596</v>
      </c>
      <c r="G942" s="2" t="n">
        <v>307</v>
      </c>
    </row>
    <row r="943">
      <c r="A943" s="2" t="n">
        <v>2021</v>
      </c>
      <c r="B943" s="2" t="inlineStr">
        <is>
          <t>Gadchiroli</t>
        </is>
      </c>
      <c r="C943" s="2" t="inlineStr">
        <is>
          <t>Mulchera</t>
        </is>
      </c>
      <c r="D943" s="2" t="n">
        <v>1154</v>
      </c>
      <c r="E943" s="2" t="n">
        <v>504</v>
      </c>
      <c r="F943" s="2" t="n">
        <v>761</v>
      </c>
      <c r="G943" s="2" t="n">
        <v>0</v>
      </c>
    </row>
    <row r="944">
      <c r="A944" s="2" t="n">
        <v>2021</v>
      </c>
      <c r="B944" s="2" t="inlineStr">
        <is>
          <t>Gadchiroli</t>
        </is>
      </c>
      <c r="C944" s="2" t="inlineStr">
        <is>
          <t>Etapalli</t>
        </is>
      </c>
      <c r="D944" s="2" t="n">
        <v>992</v>
      </c>
      <c r="E944" s="2" t="n">
        <v>198</v>
      </c>
      <c r="F944" s="2" t="n">
        <v>271</v>
      </c>
      <c r="G944" s="2" t="n">
        <v>105</v>
      </c>
    </row>
    <row r="945">
      <c r="A945" s="2" t="n">
        <v>2021</v>
      </c>
      <c r="B945" s="2" t="inlineStr">
        <is>
          <t>Gadchiroli</t>
        </is>
      </c>
      <c r="C945" s="2" t="inlineStr">
        <is>
          <t>Bhamragad</t>
        </is>
      </c>
      <c r="D945" s="2" t="n">
        <v>738</v>
      </c>
      <c r="E945" s="2" t="n">
        <v>0</v>
      </c>
      <c r="F945" s="2" t="n">
        <v>94</v>
      </c>
      <c r="G945" s="2" t="n">
        <v>0</v>
      </c>
    </row>
    <row r="946">
      <c r="A946" s="2" t="n">
        <v>2021</v>
      </c>
      <c r="B946" s="2" t="inlineStr">
        <is>
          <t>Gadchiroli</t>
        </is>
      </c>
      <c r="C946" s="2" t="inlineStr">
        <is>
          <t>Aheri</t>
        </is>
      </c>
      <c r="D946" s="2" t="n">
        <v>1295</v>
      </c>
      <c r="E946" s="2" t="n">
        <v>905</v>
      </c>
      <c r="F946" s="2" t="n">
        <v>629</v>
      </c>
      <c r="G946" s="2" t="n">
        <v>194</v>
      </c>
    </row>
    <row r="947">
      <c r="A947" s="2" t="n">
        <v>2021</v>
      </c>
      <c r="B947" s="2" t="inlineStr">
        <is>
          <t>Gadchiroli</t>
        </is>
      </c>
      <c r="C947" s="2" t="inlineStr">
        <is>
          <t>Sironcha</t>
        </is>
      </c>
      <c r="D947" s="2" t="n">
        <v>1241</v>
      </c>
      <c r="E947" s="2" t="n">
        <v>280</v>
      </c>
      <c r="F947" s="2" t="n">
        <v>2433</v>
      </c>
      <c r="G947" s="2" t="n">
        <v>115</v>
      </c>
    </row>
    <row r="948">
      <c r="A948" s="2" t="n">
        <v>2012</v>
      </c>
      <c r="B948" s="2" t="inlineStr">
        <is>
          <t>Gondia</t>
        </is>
      </c>
      <c r="C948" s="2" t="inlineStr">
        <is>
          <t>Tiroda</t>
        </is>
      </c>
      <c r="D948" s="2" t="n">
        <v>1080</v>
      </c>
      <c r="E948" s="2" t="n">
        <v>0</v>
      </c>
      <c r="F948" s="2" t="n">
        <v>336</v>
      </c>
      <c r="G948" s="2" t="n">
        <v>262</v>
      </c>
    </row>
    <row r="949">
      <c r="A949" s="2" t="n">
        <v>2012</v>
      </c>
      <c r="B949" s="2" t="inlineStr">
        <is>
          <t>Gondia</t>
        </is>
      </c>
      <c r="C949" s="2" t="inlineStr">
        <is>
          <t>Goregaon</t>
        </is>
      </c>
      <c r="D949" s="2" t="n">
        <v>2255</v>
      </c>
      <c r="E949" s="2" t="n">
        <v>0</v>
      </c>
      <c r="F949" s="2" t="n">
        <v>0</v>
      </c>
      <c r="G949" s="2" t="n">
        <v>0</v>
      </c>
    </row>
    <row r="950">
      <c r="A950" s="2" t="n">
        <v>2012</v>
      </c>
      <c r="B950" s="2" t="inlineStr">
        <is>
          <t>Gondia</t>
        </is>
      </c>
      <c r="C950" s="2" t="inlineStr">
        <is>
          <t>Gondia</t>
        </is>
      </c>
      <c r="D950" s="2" t="n">
        <v>2671</v>
      </c>
      <c r="E950" s="2" t="n">
        <v>824</v>
      </c>
      <c r="F950" s="2" t="n">
        <v>677</v>
      </c>
      <c r="G950" s="2" t="n">
        <v>234</v>
      </c>
    </row>
    <row r="951">
      <c r="A951" s="2" t="n">
        <v>2012</v>
      </c>
      <c r="B951" s="2" t="inlineStr">
        <is>
          <t>Gondia</t>
        </is>
      </c>
      <c r="C951" s="2" t="inlineStr">
        <is>
          <t>Aamgaon</t>
        </is>
      </c>
      <c r="D951" s="2" t="n">
        <v>1436</v>
      </c>
      <c r="E951" s="2" t="n">
        <v>0</v>
      </c>
      <c r="F951" s="2" t="n">
        <v>71</v>
      </c>
      <c r="G951" s="2" t="n">
        <v>60</v>
      </c>
    </row>
    <row r="952">
      <c r="A952" s="2" t="n">
        <v>2012</v>
      </c>
      <c r="B952" s="2" t="inlineStr">
        <is>
          <t>Gondia</t>
        </is>
      </c>
      <c r="C952" s="2" t="inlineStr">
        <is>
          <t>Salekasa</t>
        </is>
      </c>
      <c r="D952" s="2" t="n">
        <v>576</v>
      </c>
      <c r="E952" s="2" t="n">
        <v>216</v>
      </c>
      <c r="F952" s="2" t="n">
        <v>194</v>
      </c>
      <c r="G952" s="2" t="n">
        <v>166</v>
      </c>
    </row>
    <row r="953">
      <c r="A953" s="2" t="n">
        <v>2012</v>
      </c>
      <c r="B953" s="2" t="inlineStr">
        <is>
          <t>Gondia</t>
        </is>
      </c>
      <c r="C953" s="2" t="inlineStr">
        <is>
          <t>Sadak Arjuni</t>
        </is>
      </c>
      <c r="D953" s="2" t="n">
        <v>1869</v>
      </c>
      <c r="E953" s="2" t="n">
        <v>134</v>
      </c>
      <c r="F953" s="2" t="n">
        <v>556</v>
      </c>
      <c r="G953" s="2" t="n">
        <v>112</v>
      </c>
    </row>
    <row r="954">
      <c r="A954" s="2" t="n">
        <v>2012</v>
      </c>
      <c r="B954" s="2" t="inlineStr">
        <is>
          <t>Gondia</t>
        </is>
      </c>
      <c r="C954" s="2" t="inlineStr">
        <is>
          <t>Arjuni Morgaon</t>
        </is>
      </c>
      <c r="D954" s="2" t="n">
        <v>869</v>
      </c>
      <c r="E954" s="2" t="n">
        <v>147</v>
      </c>
      <c r="F954" s="2" t="n">
        <v>183</v>
      </c>
      <c r="G954" s="2" t="n">
        <v>151</v>
      </c>
    </row>
    <row r="955">
      <c r="A955" s="2" t="n">
        <v>2012</v>
      </c>
      <c r="B955" s="2" t="inlineStr">
        <is>
          <t>Gondia</t>
        </is>
      </c>
      <c r="C955" s="2" t="inlineStr">
        <is>
          <t>Devari</t>
        </is>
      </c>
      <c r="D955" s="2" t="n">
        <v>1025</v>
      </c>
      <c r="E955" s="2" t="n">
        <v>140</v>
      </c>
      <c r="F955" s="2" t="n">
        <v>367</v>
      </c>
      <c r="G955" s="2" t="n">
        <v>321</v>
      </c>
    </row>
    <row r="956">
      <c r="A956" s="2" t="n">
        <v>2013</v>
      </c>
      <c r="B956" s="2" t="inlineStr">
        <is>
          <t>Gondia</t>
        </is>
      </c>
      <c r="C956" s="2" t="inlineStr">
        <is>
          <t>Tiroda</t>
        </is>
      </c>
      <c r="D956" s="2" t="n">
        <v>1080</v>
      </c>
      <c r="E956" s="2" t="n">
        <v>0</v>
      </c>
      <c r="F956" s="2" t="n">
        <v>336</v>
      </c>
      <c r="G956" s="2" t="n">
        <v>262</v>
      </c>
    </row>
    <row r="957">
      <c r="A957" s="2" t="n">
        <v>2013</v>
      </c>
      <c r="B957" s="2" t="inlineStr">
        <is>
          <t>Gondia</t>
        </is>
      </c>
      <c r="C957" s="2" t="inlineStr">
        <is>
          <t>Goregaon</t>
        </is>
      </c>
      <c r="D957" s="2" t="n">
        <v>2255</v>
      </c>
      <c r="E957" s="2" t="n">
        <v>0</v>
      </c>
      <c r="F957" s="2" t="n">
        <v>0</v>
      </c>
      <c r="G957" s="2" t="n">
        <v>0</v>
      </c>
    </row>
    <row r="958">
      <c r="A958" s="2" t="n">
        <v>2013</v>
      </c>
      <c r="B958" s="2" t="inlineStr">
        <is>
          <t>Gondia</t>
        </is>
      </c>
      <c r="C958" s="2" t="inlineStr">
        <is>
          <t>Gondia</t>
        </is>
      </c>
      <c r="D958" s="2" t="n">
        <v>2671</v>
      </c>
      <c r="E958" s="2" t="n">
        <v>824</v>
      </c>
      <c r="F958" s="2" t="n">
        <v>677</v>
      </c>
      <c r="G958" s="2" t="n">
        <v>234</v>
      </c>
    </row>
    <row r="959">
      <c r="A959" s="2" t="n">
        <v>2013</v>
      </c>
      <c r="B959" s="2" t="inlineStr">
        <is>
          <t>Gondia</t>
        </is>
      </c>
      <c r="C959" s="2" t="inlineStr">
        <is>
          <t>Aamgaon</t>
        </is>
      </c>
      <c r="D959" s="2" t="n">
        <v>1436</v>
      </c>
      <c r="E959" s="2" t="n">
        <v>0</v>
      </c>
      <c r="F959" s="2" t="n">
        <v>71</v>
      </c>
      <c r="G959" s="2" t="n">
        <v>60</v>
      </c>
    </row>
    <row r="960">
      <c r="A960" s="2" t="n">
        <v>2013</v>
      </c>
      <c r="B960" s="2" t="inlineStr">
        <is>
          <t>Gondia</t>
        </is>
      </c>
      <c r="C960" s="2" t="inlineStr">
        <is>
          <t>Salekasa</t>
        </is>
      </c>
      <c r="D960" s="2" t="n">
        <v>576</v>
      </c>
      <c r="E960" s="2" t="n">
        <v>216</v>
      </c>
      <c r="F960" s="2" t="n">
        <v>194</v>
      </c>
      <c r="G960" s="2" t="n">
        <v>166</v>
      </c>
    </row>
    <row r="961">
      <c r="A961" s="2" t="n">
        <v>2013</v>
      </c>
      <c r="B961" s="2" t="inlineStr">
        <is>
          <t>Gondia</t>
        </is>
      </c>
      <c r="C961" s="2" t="inlineStr">
        <is>
          <t>Sadak Arjuni</t>
        </is>
      </c>
      <c r="D961" s="2" t="n">
        <v>1869</v>
      </c>
      <c r="E961" s="2" t="n">
        <v>134</v>
      </c>
      <c r="F961" s="2" t="n">
        <v>556</v>
      </c>
      <c r="G961" s="2" t="n">
        <v>112</v>
      </c>
    </row>
    <row r="962">
      <c r="A962" s="2" t="n">
        <v>2013</v>
      </c>
      <c r="B962" s="2" t="inlineStr">
        <is>
          <t>Gondia</t>
        </is>
      </c>
      <c r="C962" s="2" t="inlineStr">
        <is>
          <t>Arjuni Morgaon</t>
        </is>
      </c>
      <c r="D962" s="2" t="n">
        <v>869</v>
      </c>
      <c r="E962" s="2" t="n">
        <v>147</v>
      </c>
      <c r="F962" s="2" t="n">
        <v>183</v>
      </c>
      <c r="G962" s="2" t="n">
        <v>151</v>
      </c>
    </row>
    <row r="963">
      <c r="A963" s="2" t="n">
        <v>2013</v>
      </c>
      <c r="B963" s="2" t="inlineStr">
        <is>
          <t>Gondia</t>
        </is>
      </c>
      <c r="C963" s="2" t="inlineStr">
        <is>
          <t>Devari</t>
        </is>
      </c>
      <c r="D963" s="2" t="n">
        <v>1025</v>
      </c>
      <c r="E963" s="2" t="n">
        <v>140</v>
      </c>
      <c r="F963" s="2" t="n">
        <v>367</v>
      </c>
      <c r="G963" s="2" t="n">
        <v>321</v>
      </c>
    </row>
    <row r="964">
      <c r="A964" s="2" t="n">
        <v>2014</v>
      </c>
      <c r="B964" s="2" t="inlineStr">
        <is>
          <t>Gondia</t>
        </is>
      </c>
      <c r="C964" s="2" t="inlineStr">
        <is>
          <t>Tiroda</t>
        </is>
      </c>
      <c r="D964" s="2" t="n">
        <v>1080</v>
      </c>
      <c r="E964" s="2" t="n">
        <v>0</v>
      </c>
      <c r="F964" s="2" t="n">
        <v>336</v>
      </c>
      <c r="G964" s="2" t="n">
        <v>262</v>
      </c>
    </row>
    <row r="965">
      <c r="A965" s="2" t="n">
        <v>2014</v>
      </c>
      <c r="B965" s="2" t="inlineStr">
        <is>
          <t>Gondia</t>
        </is>
      </c>
      <c r="C965" s="2" t="inlineStr">
        <is>
          <t>Goregaon</t>
        </is>
      </c>
      <c r="D965" s="2" t="n">
        <v>2255</v>
      </c>
      <c r="E965" s="2" t="n">
        <v>0</v>
      </c>
      <c r="F965" s="2" t="n">
        <v>0</v>
      </c>
      <c r="G965" s="2" t="n">
        <v>0</v>
      </c>
    </row>
    <row r="966">
      <c r="A966" s="2" t="n">
        <v>2014</v>
      </c>
      <c r="B966" s="2" t="inlineStr">
        <is>
          <t>Gondia</t>
        </is>
      </c>
      <c r="C966" s="2" t="inlineStr">
        <is>
          <t>Gondia</t>
        </is>
      </c>
      <c r="D966" s="2" t="n">
        <v>2671</v>
      </c>
      <c r="E966" s="2" t="n">
        <v>824</v>
      </c>
      <c r="F966" s="2" t="n">
        <v>677</v>
      </c>
      <c r="G966" s="2" t="n">
        <v>234</v>
      </c>
    </row>
    <row r="967">
      <c r="A967" s="2" t="n">
        <v>2014</v>
      </c>
      <c r="B967" s="2" t="inlineStr">
        <is>
          <t>Gondia</t>
        </is>
      </c>
      <c r="C967" s="2" t="inlineStr">
        <is>
          <t>Aamgaon</t>
        </is>
      </c>
      <c r="D967" s="2" t="n">
        <v>1436</v>
      </c>
      <c r="E967" s="2" t="n">
        <v>0</v>
      </c>
      <c r="F967" s="2" t="n">
        <v>71</v>
      </c>
      <c r="G967" s="2" t="n">
        <v>60</v>
      </c>
    </row>
    <row r="968">
      <c r="A968" s="2" t="n">
        <v>2014</v>
      </c>
      <c r="B968" s="2" t="inlineStr">
        <is>
          <t>Gondia</t>
        </is>
      </c>
      <c r="C968" s="2" t="inlineStr">
        <is>
          <t>Salekasa</t>
        </is>
      </c>
      <c r="D968" s="2" t="n">
        <v>576</v>
      </c>
      <c r="E968" s="2" t="n">
        <v>216</v>
      </c>
      <c r="F968" s="2" t="n">
        <v>194</v>
      </c>
      <c r="G968" s="2" t="n">
        <v>166</v>
      </c>
    </row>
    <row r="969">
      <c r="A969" s="2" t="n">
        <v>2014</v>
      </c>
      <c r="B969" s="2" t="inlineStr">
        <is>
          <t>Gondia</t>
        </is>
      </c>
      <c r="C969" s="2" t="inlineStr">
        <is>
          <t>Sadak Arjuni</t>
        </is>
      </c>
      <c r="D969" s="2" t="n">
        <v>1869</v>
      </c>
      <c r="E969" s="2" t="n">
        <v>134</v>
      </c>
      <c r="F969" s="2" t="n">
        <v>556</v>
      </c>
      <c r="G969" s="2" t="n">
        <v>112</v>
      </c>
    </row>
    <row r="970">
      <c r="A970" s="2" t="n">
        <v>2014</v>
      </c>
      <c r="B970" s="2" t="inlineStr">
        <is>
          <t>Gondia</t>
        </is>
      </c>
      <c r="C970" s="2" t="inlineStr">
        <is>
          <t>Arjuni Morgaon</t>
        </is>
      </c>
      <c r="D970" s="2" t="n">
        <v>869</v>
      </c>
      <c r="E970" s="2" t="n">
        <v>147</v>
      </c>
      <c r="F970" s="2" t="n">
        <v>183</v>
      </c>
      <c r="G970" s="2" t="n">
        <v>151</v>
      </c>
    </row>
    <row r="971">
      <c r="A971" s="2" t="n">
        <v>2014</v>
      </c>
      <c r="B971" s="2" t="inlineStr">
        <is>
          <t>Gondia</t>
        </is>
      </c>
      <c r="C971" s="2" t="inlineStr">
        <is>
          <t>Devari</t>
        </is>
      </c>
      <c r="D971" s="2" t="n">
        <v>1025</v>
      </c>
      <c r="E971" s="2" t="n">
        <v>140</v>
      </c>
      <c r="F971" s="2" t="n">
        <v>367</v>
      </c>
      <c r="G971" s="2" t="n">
        <v>321</v>
      </c>
    </row>
    <row r="972">
      <c r="A972" s="2" t="n">
        <v>2015</v>
      </c>
      <c r="B972" s="2" t="inlineStr">
        <is>
          <t>Gondia</t>
        </is>
      </c>
      <c r="C972" s="2" t="inlineStr">
        <is>
          <t>Tiroda</t>
        </is>
      </c>
      <c r="D972" s="2" t="n">
        <v>1080</v>
      </c>
      <c r="E972" s="2" t="n">
        <v>0</v>
      </c>
      <c r="F972" s="2" t="n">
        <v>336</v>
      </c>
      <c r="G972" s="2" t="n">
        <v>262</v>
      </c>
    </row>
    <row r="973">
      <c r="A973" s="2" t="n">
        <v>2015</v>
      </c>
      <c r="B973" s="2" t="inlineStr">
        <is>
          <t>Gondia</t>
        </is>
      </c>
      <c r="C973" s="2" t="inlineStr">
        <is>
          <t>Goregaon</t>
        </is>
      </c>
      <c r="D973" s="2" t="n">
        <v>2255</v>
      </c>
      <c r="E973" s="2" t="n">
        <v>0</v>
      </c>
      <c r="F973" s="2" t="n">
        <v>0</v>
      </c>
      <c r="G973" s="2" t="n">
        <v>0</v>
      </c>
    </row>
    <row r="974">
      <c r="A974" s="2" t="n">
        <v>2015</v>
      </c>
      <c r="B974" s="2" t="inlineStr">
        <is>
          <t>Gondia</t>
        </is>
      </c>
      <c r="C974" s="2" t="inlineStr">
        <is>
          <t>Gondia</t>
        </is>
      </c>
      <c r="D974" s="2" t="n">
        <v>2671</v>
      </c>
      <c r="E974" s="2" t="n">
        <v>824</v>
      </c>
      <c r="F974" s="2" t="n">
        <v>677</v>
      </c>
      <c r="G974" s="2" t="n">
        <v>234</v>
      </c>
    </row>
    <row r="975">
      <c r="A975" s="2" t="n">
        <v>2015</v>
      </c>
      <c r="B975" s="2" t="inlineStr">
        <is>
          <t>Gondia</t>
        </is>
      </c>
      <c r="C975" s="2" t="inlineStr">
        <is>
          <t>Aamgaon</t>
        </is>
      </c>
      <c r="D975" s="2" t="n">
        <v>1436</v>
      </c>
      <c r="E975" s="2" t="n">
        <v>0</v>
      </c>
      <c r="F975" s="2" t="n">
        <v>71</v>
      </c>
      <c r="G975" s="2" t="n">
        <v>60</v>
      </c>
    </row>
    <row r="976">
      <c r="A976" s="2" t="n">
        <v>2015</v>
      </c>
      <c r="B976" s="2" t="inlineStr">
        <is>
          <t>Gondia</t>
        </is>
      </c>
      <c r="C976" s="2" t="inlineStr">
        <is>
          <t>Salekasa</t>
        </is>
      </c>
      <c r="D976" s="2" t="n">
        <v>576</v>
      </c>
      <c r="E976" s="2" t="n">
        <v>216</v>
      </c>
      <c r="F976" s="2" t="n">
        <v>194</v>
      </c>
      <c r="G976" s="2" t="n">
        <v>166</v>
      </c>
    </row>
    <row r="977">
      <c r="A977" s="2" t="n">
        <v>2015</v>
      </c>
      <c r="B977" s="2" t="inlineStr">
        <is>
          <t>Gondia</t>
        </is>
      </c>
      <c r="C977" s="2" t="inlineStr">
        <is>
          <t>Sadak Arjuni</t>
        </is>
      </c>
      <c r="D977" s="2" t="n">
        <v>1869</v>
      </c>
      <c r="E977" s="2" t="n">
        <v>134</v>
      </c>
      <c r="F977" s="2" t="n">
        <v>556</v>
      </c>
      <c r="G977" s="2" t="n">
        <v>112</v>
      </c>
    </row>
    <row r="978">
      <c r="A978" s="2" t="n">
        <v>2015</v>
      </c>
      <c r="B978" s="2" t="inlineStr">
        <is>
          <t>Gondia</t>
        </is>
      </c>
      <c r="C978" s="2" t="inlineStr">
        <is>
          <t>Arjuni Morgaon</t>
        </is>
      </c>
      <c r="D978" s="2" t="n">
        <v>869</v>
      </c>
      <c r="E978" s="2" t="n">
        <v>147</v>
      </c>
      <c r="F978" s="2" t="n">
        <v>183</v>
      </c>
      <c r="G978" s="2" t="n">
        <v>151</v>
      </c>
    </row>
    <row r="979">
      <c r="A979" s="2" t="n">
        <v>2015</v>
      </c>
      <c r="B979" s="2" t="inlineStr">
        <is>
          <t>Gondia</t>
        </is>
      </c>
      <c r="C979" s="2" t="inlineStr">
        <is>
          <t>Devari</t>
        </is>
      </c>
      <c r="D979" s="2" t="n">
        <v>1025</v>
      </c>
      <c r="E979" s="2" t="n">
        <v>140</v>
      </c>
      <c r="F979" s="2" t="n">
        <v>367</v>
      </c>
      <c r="G979" s="2" t="n">
        <v>321</v>
      </c>
    </row>
    <row r="980">
      <c r="A980" s="2" t="n">
        <v>2016</v>
      </c>
      <c r="B980" s="2" t="inlineStr">
        <is>
          <t>Gondia</t>
        </is>
      </c>
      <c r="C980" s="2" t="inlineStr">
        <is>
          <t>Tiroda</t>
        </is>
      </c>
      <c r="D980" s="2" t="n">
        <v>1080</v>
      </c>
      <c r="E980" s="2" t="n">
        <v>0</v>
      </c>
      <c r="F980" s="2" t="n">
        <v>336</v>
      </c>
      <c r="G980" s="2" t="n">
        <v>262</v>
      </c>
    </row>
    <row r="981">
      <c r="A981" s="2" t="n">
        <v>2016</v>
      </c>
      <c r="B981" s="2" t="inlineStr">
        <is>
          <t>Gondia</t>
        </is>
      </c>
      <c r="C981" s="2" t="inlineStr">
        <is>
          <t>Goregaon</t>
        </is>
      </c>
      <c r="D981" s="2" t="n">
        <v>2255</v>
      </c>
      <c r="E981" s="2" t="n">
        <v>0</v>
      </c>
      <c r="F981" s="2" t="n">
        <v>0</v>
      </c>
      <c r="G981" s="2" t="n">
        <v>0</v>
      </c>
    </row>
    <row r="982">
      <c r="A982" s="2" t="n">
        <v>2016</v>
      </c>
      <c r="B982" s="2" t="inlineStr">
        <is>
          <t>Gondia</t>
        </is>
      </c>
      <c r="C982" s="2" t="inlineStr">
        <is>
          <t>Gondia</t>
        </is>
      </c>
      <c r="D982" s="2" t="n">
        <v>2671</v>
      </c>
      <c r="E982" s="2" t="n">
        <v>824</v>
      </c>
      <c r="F982" s="2" t="n">
        <v>677</v>
      </c>
      <c r="G982" s="2" t="n">
        <v>234</v>
      </c>
    </row>
    <row r="983">
      <c r="A983" s="2" t="n">
        <v>2016</v>
      </c>
      <c r="B983" s="2" t="inlineStr">
        <is>
          <t>Gondia</t>
        </is>
      </c>
      <c r="C983" s="2" t="inlineStr">
        <is>
          <t>Aamgaon</t>
        </is>
      </c>
      <c r="D983" s="2" t="n">
        <v>1436</v>
      </c>
      <c r="E983" s="2" t="n">
        <v>0</v>
      </c>
      <c r="F983" s="2" t="n">
        <v>71</v>
      </c>
      <c r="G983" s="2" t="n">
        <v>60</v>
      </c>
    </row>
    <row r="984">
      <c r="A984" s="2" t="n">
        <v>2016</v>
      </c>
      <c r="B984" s="2" t="inlineStr">
        <is>
          <t>Gondia</t>
        </is>
      </c>
      <c r="C984" s="2" t="inlineStr">
        <is>
          <t>Salekasa</t>
        </is>
      </c>
      <c r="D984" s="2" t="n">
        <v>576</v>
      </c>
      <c r="E984" s="2" t="n">
        <v>216</v>
      </c>
      <c r="F984" s="2" t="n">
        <v>194</v>
      </c>
      <c r="G984" s="2" t="n">
        <v>166</v>
      </c>
    </row>
    <row r="985">
      <c r="A985" s="2" t="n">
        <v>2016</v>
      </c>
      <c r="B985" s="2" t="inlineStr">
        <is>
          <t>Gondia</t>
        </is>
      </c>
      <c r="C985" s="2" t="inlineStr">
        <is>
          <t>Sadak Arjuni</t>
        </is>
      </c>
      <c r="D985" s="2" t="n">
        <v>1869</v>
      </c>
      <c r="E985" s="2" t="n">
        <v>134</v>
      </c>
      <c r="F985" s="2" t="n">
        <v>556</v>
      </c>
      <c r="G985" s="2" t="n">
        <v>112</v>
      </c>
    </row>
    <row r="986">
      <c r="A986" s="2" t="n">
        <v>2016</v>
      </c>
      <c r="B986" s="2" t="inlineStr">
        <is>
          <t>Gondia</t>
        </is>
      </c>
      <c r="C986" s="2" t="inlineStr">
        <is>
          <t>Arjuni Morgaon</t>
        </is>
      </c>
      <c r="D986" s="2" t="n">
        <v>869</v>
      </c>
      <c r="E986" s="2" t="n">
        <v>147</v>
      </c>
      <c r="F986" s="2" t="n">
        <v>183</v>
      </c>
      <c r="G986" s="2" t="n">
        <v>151</v>
      </c>
    </row>
    <row r="987">
      <c r="A987" s="2" t="n">
        <v>2016</v>
      </c>
      <c r="B987" s="2" t="inlineStr">
        <is>
          <t>Gondia</t>
        </is>
      </c>
      <c r="C987" s="2" t="inlineStr">
        <is>
          <t>Devari</t>
        </is>
      </c>
      <c r="D987" s="2" t="n">
        <v>1025</v>
      </c>
      <c r="E987" s="2" t="n">
        <v>140</v>
      </c>
      <c r="F987" s="2" t="n">
        <v>367</v>
      </c>
      <c r="G987" s="2" t="n">
        <v>321</v>
      </c>
    </row>
    <row r="988">
      <c r="A988" s="2" t="n">
        <v>2017</v>
      </c>
      <c r="B988" s="2" t="inlineStr">
        <is>
          <t>Gondia</t>
        </is>
      </c>
      <c r="C988" s="2" t="inlineStr">
        <is>
          <t>Tiroda</t>
        </is>
      </c>
      <c r="D988" s="2" t="n">
        <v>1810</v>
      </c>
      <c r="E988" s="2" t="n">
        <v>0</v>
      </c>
      <c r="F988" s="2" t="n">
        <v>490</v>
      </c>
      <c r="G988" s="2" t="n">
        <v>254</v>
      </c>
    </row>
    <row r="989">
      <c r="A989" s="2" t="n">
        <v>2017</v>
      </c>
      <c r="B989" s="2" t="inlineStr">
        <is>
          <t>Gondia</t>
        </is>
      </c>
      <c r="C989" s="2" t="inlineStr">
        <is>
          <t>Goregaon</t>
        </is>
      </c>
      <c r="D989" s="2" t="n">
        <v>2255</v>
      </c>
      <c r="E989" s="2" t="n">
        <v>375</v>
      </c>
      <c r="F989" s="2" t="n">
        <v>510</v>
      </c>
      <c r="G989" s="2" t="n">
        <v>0</v>
      </c>
    </row>
    <row r="990">
      <c r="A990" s="2" t="n">
        <v>2017</v>
      </c>
      <c r="B990" s="2" t="inlineStr">
        <is>
          <t>Gondia</t>
        </is>
      </c>
      <c r="C990" s="2" t="inlineStr">
        <is>
          <t>Gondia</t>
        </is>
      </c>
      <c r="D990" s="2" t="n">
        <v>2671</v>
      </c>
      <c r="E990" s="2" t="n">
        <v>824</v>
      </c>
      <c r="F990" s="2" t="n">
        <v>677</v>
      </c>
      <c r="G990" s="2" t="n">
        <v>234</v>
      </c>
    </row>
    <row r="991">
      <c r="A991" s="2" t="n">
        <v>2017</v>
      </c>
      <c r="B991" s="2" t="inlineStr">
        <is>
          <t>Gondia</t>
        </is>
      </c>
      <c r="C991" s="2" t="inlineStr">
        <is>
          <t>Aamgaon</t>
        </is>
      </c>
      <c r="D991" s="2" t="n">
        <v>1669</v>
      </c>
      <c r="E991" s="2" t="n">
        <v>0</v>
      </c>
      <c r="F991" s="2" t="n">
        <v>152</v>
      </c>
      <c r="G991" s="2" t="n">
        <v>0</v>
      </c>
    </row>
    <row r="992">
      <c r="A992" s="2" t="n">
        <v>2017</v>
      </c>
      <c r="B992" s="2" t="inlineStr">
        <is>
          <t>Gondia</t>
        </is>
      </c>
      <c r="C992" s="2" t="inlineStr">
        <is>
          <t>Salekasa</t>
        </is>
      </c>
      <c r="D992" s="2" t="n">
        <v>576</v>
      </c>
      <c r="E992" s="2" t="n">
        <v>295</v>
      </c>
      <c r="F992" s="2" t="n">
        <v>218</v>
      </c>
      <c r="G992" s="2" t="n">
        <v>350</v>
      </c>
    </row>
    <row r="993">
      <c r="A993" s="2" t="n">
        <v>2017</v>
      </c>
      <c r="B993" s="2" t="inlineStr">
        <is>
          <t>Gondia</t>
        </is>
      </c>
      <c r="C993" s="2" t="inlineStr">
        <is>
          <t>Sadak Arjuni</t>
        </is>
      </c>
      <c r="D993" s="2" t="n">
        <v>3092</v>
      </c>
      <c r="E993" s="2" t="n">
        <v>172</v>
      </c>
      <c r="F993" s="2" t="n">
        <v>1325</v>
      </c>
      <c r="G993" s="2" t="n">
        <v>61</v>
      </c>
    </row>
    <row r="994">
      <c r="A994" s="2" t="n">
        <v>2017</v>
      </c>
      <c r="B994" s="2" t="inlineStr">
        <is>
          <t>Gondia</t>
        </is>
      </c>
      <c r="C994" s="2" t="inlineStr">
        <is>
          <t>Arjuni Morgaon</t>
        </is>
      </c>
      <c r="D994" s="2" t="n">
        <v>933</v>
      </c>
      <c r="E994" s="2" t="n">
        <v>278</v>
      </c>
      <c r="F994" s="2" t="n">
        <v>255</v>
      </c>
      <c r="G994" s="2" t="n">
        <v>138</v>
      </c>
    </row>
    <row r="995">
      <c r="A995" s="2" t="n">
        <v>2017</v>
      </c>
      <c r="B995" s="2" t="inlineStr">
        <is>
          <t>Gondia</t>
        </is>
      </c>
      <c r="C995" s="2" t="inlineStr">
        <is>
          <t>Devari</t>
        </is>
      </c>
      <c r="D995" s="2" t="n">
        <v>1025</v>
      </c>
      <c r="E995" s="2" t="n">
        <v>733</v>
      </c>
      <c r="F995" s="2" t="n">
        <v>508</v>
      </c>
      <c r="G995" s="2" t="n">
        <v>27</v>
      </c>
    </row>
    <row r="996">
      <c r="A996" s="2" t="n">
        <v>2018</v>
      </c>
      <c r="B996" s="2" t="inlineStr">
        <is>
          <t>Gondia</t>
        </is>
      </c>
      <c r="C996" s="2" t="inlineStr">
        <is>
          <t>Tiroda</t>
        </is>
      </c>
      <c r="D996" s="2" t="n">
        <v>1572</v>
      </c>
      <c r="E996" s="2" t="n">
        <v>195</v>
      </c>
      <c r="F996" s="2" t="n">
        <v>1068</v>
      </c>
      <c r="G996" s="2" t="n">
        <v>16</v>
      </c>
    </row>
    <row r="997">
      <c r="A997" s="2" t="n">
        <v>2018</v>
      </c>
      <c r="B997" s="2" t="inlineStr">
        <is>
          <t>Gondia</t>
        </is>
      </c>
      <c r="C997" s="2" t="inlineStr">
        <is>
          <t>Goregaon</t>
        </is>
      </c>
      <c r="D997" s="2" t="n">
        <v>3204</v>
      </c>
      <c r="E997" s="2" t="n">
        <v>752</v>
      </c>
      <c r="F997" s="2" t="n">
        <v>1324</v>
      </c>
      <c r="G997" s="2" t="n">
        <v>61</v>
      </c>
    </row>
    <row r="998">
      <c r="A998" s="2" t="n">
        <v>2018</v>
      </c>
      <c r="B998" s="2" t="inlineStr">
        <is>
          <t>Gondia</t>
        </is>
      </c>
      <c r="C998" s="2" t="inlineStr">
        <is>
          <t>Gondia</t>
        </is>
      </c>
      <c r="D998" s="2" t="n">
        <v>3847</v>
      </c>
      <c r="E998" s="2" t="n">
        <v>1262</v>
      </c>
      <c r="F998" s="2" t="n">
        <v>3364</v>
      </c>
      <c r="G998" s="2" t="n">
        <v>1359</v>
      </c>
    </row>
    <row r="999">
      <c r="A999" s="2" t="n">
        <v>2018</v>
      </c>
      <c r="B999" s="2" t="inlineStr">
        <is>
          <t>Gondia</t>
        </is>
      </c>
      <c r="C999" s="2" t="inlineStr">
        <is>
          <t>Aamgaon</t>
        </is>
      </c>
      <c r="D999" s="2" t="n">
        <v>1804</v>
      </c>
      <c r="E999" s="2" t="n">
        <v>486</v>
      </c>
      <c r="F999" s="2" t="n">
        <v>1206</v>
      </c>
      <c r="G999" s="2" t="n">
        <v>4</v>
      </c>
    </row>
    <row r="1000">
      <c r="A1000" s="2" t="n">
        <v>2018</v>
      </c>
      <c r="B1000" s="2" t="inlineStr">
        <is>
          <t>Gondia</t>
        </is>
      </c>
      <c r="C1000" s="2" t="inlineStr">
        <is>
          <t>Salekasa</t>
        </is>
      </c>
      <c r="D1000" s="2" t="n">
        <v>1208</v>
      </c>
      <c r="E1000" s="2" t="n">
        <v>405</v>
      </c>
      <c r="F1000" s="2" t="n">
        <v>806</v>
      </c>
      <c r="G1000" s="2" t="n">
        <v>148</v>
      </c>
    </row>
    <row r="1001">
      <c r="A1001" s="2" t="n">
        <v>2018</v>
      </c>
      <c r="B1001" s="2" t="inlineStr">
        <is>
          <t>Gondia</t>
        </is>
      </c>
      <c r="C1001" s="2" t="inlineStr">
        <is>
          <t>Sadak Arjuni</t>
        </is>
      </c>
      <c r="D1001" s="2" t="n">
        <v>2632</v>
      </c>
      <c r="E1001" s="2" t="n">
        <v>326</v>
      </c>
      <c r="F1001" s="2" t="n">
        <v>2130</v>
      </c>
      <c r="G1001" s="2" t="n">
        <v>78</v>
      </c>
    </row>
    <row r="1002">
      <c r="A1002" s="2" t="n">
        <v>2018</v>
      </c>
      <c r="B1002" s="2" t="inlineStr">
        <is>
          <t>Gondia</t>
        </is>
      </c>
      <c r="C1002" s="2" t="inlineStr">
        <is>
          <t>Arjuni Morgaon</t>
        </is>
      </c>
      <c r="D1002" s="2" t="n">
        <v>1456</v>
      </c>
      <c r="E1002" s="2" t="n">
        <v>705</v>
      </c>
      <c r="F1002" s="2" t="n">
        <v>1105</v>
      </c>
      <c r="G1002" s="2" t="n">
        <v>110</v>
      </c>
    </row>
    <row r="1003">
      <c r="A1003" s="2" t="n">
        <v>2018</v>
      </c>
      <c r="B1003" s="2" t="inlineStr">
        <is>
          <t>Gondia</t>
        </is>
      </c>
      <c r="C1003" s="2" t="inlineStr">
        <is>
          <t>Devari</t>
        </is>
      </c>
      <c r="D1003" s="2" t="n">
        <v>1315</v>
      </c>
      <c r="E1003" s="2" t="n">
        <v>1172</v>
      </c>
      <c r="F1003" s="2" t="n">
        <v>890</v>
      </c>
      <c r="G1003" s="2" t="n">
        <v>136</v>
      </c>
    </row>
    <row r="1004">
      <c r="A1004" s="2" t="n">
        <v>2019</v>
      </c>
      <c r="B1004" s="2" t="inlineStr">
        <is>
          <t>Gondia</t>
        </is>
      </c>
      <c r="C1004" s="2" t="inlineStr">
        <is>
          <t>Tiroda</t>
        </is>
      </c>
      <c r="D1004" s="2" t="n">
        <v>1578</v>
      </c>
      <c r="E1004" s="2" t="n">
        <v>204</v>
      </c>
      <c r="F1004" s="2" t="n">
        <v>1372</v>
      </c>
      <c r="G1004" s="2" t="n">
        <v>25</v>
      </c>
    </row>
    <row r="1005">
      <c r="A1005" s="2" t="n">
        <v>2019</v>
      </c>
      <c r="B1005" s="2" t="inlineStr">
        <is>
          <t>Gondia</t>
        </is>
      </c>
      <c r="C1005" s="2" t="inlineStr">
        <is>
          <t>Goregaon</t>
        </is>
      </c>
      <c r="D1005" s="2" t="n">
        <v>2797</v>
      </c>
      <c r="E1005" s="2" t="n">
        <v>787</v>
      </c>
      <c r="F1005" s="2" t="n">
        <v>1557</v>
      </c>
      <c r="G1005" s="2" t="n">
        <v>124</v>
      </c>
    </row>
    <row r="1006">
      <c r="A1006" s="2" t="n">
        <v>2019</v>
      </c>
      <c r="B1006" s="2" t="inlineStr">
        <is>
          <t>Gondia</t>
        </is>
      </c>
      <c r="C1006" s="2" t="inlineStr">
        <is>
          <t>Gondia</t>
        </is>
      </c>
      <c r="D1006" s="2" t="n">
        <v>3875</v>
      </c>
      <c r="E1006" s="2" t="n">
        <v>1262</v>
      </c>
      <c r="F1006" s="2" t="n">
        <v>3575</v>
      </c>
      <c r="G1006" s="2" t="n">
        <v>1359</v>
      </c>
    </row>
    <row r="1007">
      <c r="A1007" s="2" t="n">
        <v>2019</v>
      </c>
      <c r="B1007" s="2" t="inlineStr">
        <is>
          <t>Gondia</t>
        </is>
      </c>
      <c r="C1007" s="2" t="inlineStr">
        <is>
          <t>Aamgaon</t>
        </is>
      </c>
      <c r="D1007" s="2" t="n">
        <v>1649</v>
      </c>
      <c r="E1007" s="2" t="n">
        <v>336</v>
      </c>
      <c r="F1007" s="2" t="n">
        <v>1287</v>
      </c>
      <c r="G1007" s="2" t="n">
        <v>33</v>
      </c>
    </row>
    <row r="1008">
      <c r="A1008" s="2" t="n">
        <v>2019</v>
      </c>
      <c r="B1008" s="2" t="inlineStr">
        <is>
          <t>Gondia</t>
        </is>
      </c>
      <c r="C1008" s="2" t="inlineStr">
        <is>
          <t>Salekasa</t>
        </is>
      </c>
      <c r="D1008" s="2" t="n">
        <v>1208</v>
      </c>
      <c r="E1008" s="2" t="n">
        <v>405</v>
      </c>
      <c r="F1008" s="2" t="n">
        <v>906</v>
      </c>
      <c r="G1008" s="2" t="n">
        <v>148</v>
      </c>
    </row>
    <row r="1009">
      <c r="A1009" s="2" t="n">
        <v>2019</v>
      </c>
      <c r="B1009" s="2" t="inlineStr">
        <is>
          <t>Gondia</t>
        </is>
      </c>
      <c r="C1009" s="2" t="inlineStr">
        <is>
          <t>Sadak Arjuni</t>
        </is>
      </c>
      <c r="D1009" s="2" t="n">
        <v>2655</v>
      </c>
      <c r="E1009" s="2" t="n">
        <v>330</v>
      </c>
      <c r="F1009" s="2" t="n">
        <v>2330</v>
      </c>
      <c r="G1009" s="2" t="n">
        <v>85</v>
      </c>
    </row>
    <row r="1010">
      <c r="A1010" s="2" t="n">
        <v>2019</v>
      </c>
      <c r="B1010" s="2" t="inlineStr">
        <is>
          <t>Gondia</t>
        </is>
      </c>
      <c r="C1010" s="2" t="inlineStr">
        <is>
          <t>Arjuni Morgaon</t>
        </is>
      </c>
      <c r="D1010" s="2" t="n">
        <v>1456</v>
      </c>
      <c r="E1010" s="2" t="n">
        <v>705</v>
      </c>
      <c r="F1010" s="2" t="n">
        <v>1459</v>
      </c>
      <c r="G1010" s="2" t="n">
        <v>110</v>
      </c>
    </row>
    <row r="1011">
      <c r="A1011" s="2" t="n">
        <v>2019</v>
      </c>
      <c r="B1011" s="2" t="inlineStr">
        <is>
          <t>Gondia</t>
        </is>
      </c>
      <c r="C1011" s="2" t="inlineStr">
        <is>
          <t>Devari</t>
        </is>
      </c>
      <c r="D1011" s="2" t="n">
        <v>1315</v>
      </c>
      <c r="E1011" s="2" t="n">
        <v>1172</v>
      </c>
      <c r="F1011" s="2" t="n">
        <v>1014</v>
      </c>
      <c r="G1011" s="2" t="n">
        <v>136</v>
      </c>
    </row>
    <row r="1012">
      <c r="A1012" s="2" t="n">
        <v>2020</v>
      </c>
      <c r="B1012" s="2" t="inlineStr">
        <is>
          <t>Gondia</t>
        </is>
      </c>
      <c r="C1012" s="2" t="inlineStr">
        <is>
          <t>Tiroda</t>
        </is>
      </c>
      <c r="D1012" s="2" t="n">
        <v>1587</v>
      </c>
      <c r="E1012" s="2" t="n">
        <v>204</v>
      </c>
      <c r="F1012" s="2" t="n">
        <v>1086</v>
      </c>
      <c r="G1012" s="2" t="n">
        <v>30</v>
      </c>
    </row>
    <row r="1013">
      <c r="A1013" s="2" t="n">
        <v>2020</v>
      </c>
      <c r="B1013" s="2" t="inlineStr">
        <is>
          <t>Gondia</t>
        </is>
      </c>
      <c r="C1013" s="2" t="inlineStr">
        <is>
          <t>Goregaon</t>
        </is>
      </c>
      <c r="D1013" s="2" t="n">
        <v>2881</v>
      </c>
      <c r="E1013" s="2" t="n">
        <v>787</v>
      </c>
      <c r="F1013" s="2" t="n">
        <v>2080</v>
      </c>
      <c r="G1013" s="2" t="n">
        <v>29</v>
      </c>
    </row>
    <row r="1014">
      <c r="A1014" s="2" t="n">
        <v>2020</v>
      </c>
      <c r="B1014" s="2" t="inlineStr">
        <is>
          <t>Gondia</t>
        </is>
      </c>
      <c r="C1014" s="2" t="inlineStr">
        <is>
          <t>Gondia</t>
        </is>
      </c>
      <c r="D1014" s="2" t="n">
        <v>4233</v>
      </c>
      <c r="E1014" s="2" t="n">
        <v>1203</v>
      </c>
      <c r="F1014" s="2" t="n">
        <v>3907</v>
      </c>
      <c r="G1014" s="2" t="n">
        <v>1217</v>
      </c>
    </row>
    <row r="1015">
      <c r="A1015" s="2" t="n">
        <v>2020</v>
      </c>
      <c r="B1015" s="2" t="inlineStr">
        <is>
          <t>Gondia</t>
        </is>
      </c>
      <c r="C1015" s="2" t="inlineStr">
        <is>
          <t>Aamgaon</t>
        </is>
      </c>
      <c r="D1015" s="2" t="n">
        <v>1912</v>
      </c>
      <c r="E1015" s="2" t="n">
        <v>247</v>
      </c>
      <c r="F1015" s="2" t="n">
        <v>1997</v>
      </c>
      <c r="G1015" s="2" t="n">
        <v>33</v>
      </c>
    </row>
    <row r="1016">
      <c r="A1016" s="2" t="n">
        <v>2020</v>
      </c>
      <c r="B1016" s="2" t="inlineStr">
        <is>
          <t>Gondia</t>
        </is>
      </c>
      <c r="C1016" s="2" t="inlineStr">
        <is>
          <t>Salekasa</t>
        </is>
      </c>
      <c r="D1016" s="2" t="n">
        <v>790</v>
      </c>
      <c r="E1016" s="2" t="n">
        <v>524</v>
      </c>
      <c r="F1016" s="2" t="n">
        <v>654</v>
      </c>
      <c r="G1016" s="2" t="n">
        <v>173</v>
      </c>
    </row>
    <row r="1017">
      <c r="A1017" s="2" t="n">
        <v>2020</v>
      </c>
      <c r="B1017" s="2" t="inlineStr">
        <is>
          <t>Gondia</t>
        </is>
      </c>
      <c r="C1017" s="2" t="inlineStr">
        <is>
          <t>Sadak Arjuni</t>
        </is>
      </c>
      <c r="D1017" s="2" t="n">
        <v>2641</v>
      </c>
      <c r="E1017" s="2" t="n">
        <v>328</v>
      </c>
      <c r="F1017" s="2" t="n">
        <v>2122</v>
      </c>
      <c r="G1017" s="2" t="n">
        <v>75</v>
      </c>
    </row>
    <row r="1018">
      <c r="A1018" s="2" t="n">
        <v>2020</v>
      </c>
      <c r="B1018" s="2" t="inlineStr">
        <is>
          <t>Gondia</t>
        </is>
      </c>
      <c r="C1018" s="2" t="inlineStr">
        <is>
          <t>Arjuni Morgaon</t>
        </is>
      </c>
      <c r="D1018" s="2" t="n">
        <v>2300</v>
      </c>
      <c r="E1018" s="2" t="n">
        <v>2770</v>
      </c>
      <c r="F1018" s="2" t="n">
        <v>1607</v>
      </c>
      <c r="G1018" s="2" t="n">
        <v>110</v>
      </c>
    </row>
    <row r="1019">
      <c r="A1019" s="2" t="n">
        <v>2020</v>
      </c>
      <c r="B1019" s="2" t="inlineStr">
        <is>
          <t>Gondia</t>
        </is>
      </c>
      <c r="C1019" s="2" t="inlineStr">
        <is>
          <t>Devari</t>
        </is>
      </c>
      <c r="D1019" s="2" t="n">
        <v>1272</v>
      </c>
      <c r="E1019" s="2" t="n">
        <v>1109</v>
      </c>
      <c r="F1019" s="2" t="n">
        <v>897</v>
      </c>
      <c r="G1019" s="2" t="n">
        <v>75</v>
      </c>
    </row>
    <row r="1020">
      <c r="A1020" s="2" t="n">
        <v>2021</v>
      </c>
      <c r="B1020" s="2" t="inlineStr">
        <is>
          <t>Gondia</t>
        </is>
      </c>
      <c r="C1020" s="2" t="inlineStr">
        <is>
          <t>Tiroda</t>
        </is>
      </c>
      <c r="D1020" s="2" t="n">
        <v>2234</v>
      </c>
      <c r="E1020" s="2" t="n">
        <v>313</v>
      </c>
      <c r="F1020" s="2" t="n">
        <v>1531</v>
      </c>
      <c r="G1020" s="2" t="n">
        <v>390</v>
      </c>
    </row>
    <row r="1021">
      <c r="A1021" s="2" t="n">
        <v>2021</v>
      </c>
      <c r="B1021" s="2" t="inlineStr">
        <is>
          <t>Gondia</t>
        </is>
      </c>
      <c r="C1021" s="2" t="inlineStr">
        <is>
          <t>Goregaon</t>
        </is>
      </c>
      <c r="D1021" s="2" t="n">
        <v>2708</v>
      </c>
      <c r="E1021" s="2" t="n">
        <v>465</v>
      </c>
      <c r="F1021" s="2" t="n">
        <v>2051</v>
      </c>
      <c r="G1021" s="2" t="n">
        <v>29</v>
      </c>
    </row>
    <row r="1022">
      <c r="A1022" s="2" t="n">
        <v>2021</v>
      </c>
      <c r="B1022" s="2" t="inlineStr">
        <is>
          <t>Gondia</t>
        </is>
      </c>
      <c r="C1022" s="2" t="inlineStr">
        <is>
          <t>Gondia</t>
        </is>
      </c>
      <c r="D1022" s="2" t="n">
        <v>3308</v>
      </c>
      <c r="E1022" s="2" t="n">
        <v>1376</v>
      </c>
      <c r="F1022" s="2" t="n">
        <v>2915</v>
      </c>
      <c r="G1022" s="2" t="n">
        <v>1604</v>
      </c>
    </row>
    <row r="1023">
      <c r="A1023" s="2" t="n">
        <v>2021</v>
      </c>
      <c r="B1023" s="2" t="inlineStr">
        <is>
          <t>Gondia</t>
        </is>
      </c>
      <c r="C1023" s="2" t="inlineStr">
        <is>
          <t>Aamgaon</t>
        </is>
      </c>
      <c r="D1023" s="2" t="n">
        <v>2047</v>
      </c>
      <c r="E1023" s="2" t="n">
        <v>350</v>
      </c>
      <c r="F1023" s="2" t="n">
        <v>1666</v>
      </c>
      <c r="G1023" s="2" t="n">
        <v>33</v>
      </c>
    </row>
    <row r="1024">
      <c r="A1024" s="2" t="n">
        <v>2021</v>
      </c>
      <c r="B1024" s="2" t="inlineStr">
        <is>
          <t>Gondia</t>
        </is>
      </c>
      <c r="C1024" s="2" t="inlineStr">
        <is>
          <t>Salekasa</t>
        </is>
      </c>
      <c r="D1024" s="2" t="n">
        <v>1000</v>
      </c>
      <c r="E1024" s="2" t="n">
        <v>555</v>
      </c>
      <c r="F1024" s="2" t="n">
        <v>654</v>
      </c>
      <c r="G1024" s="2" t="n">
        <v>244</v>
      </c>
    </row>
    <row r="1025">
      <c r="A1025" s="2" t="n">
        <v>2021</v>
      </c>
      <c r="B1025" s="2" t="inlineStr">
        <is>
          <t>Gondia</t>
        </is>
      </c>
      <c r="C1025" s="2" t="inlineStr">
        <is>
          <t>Sadak Arjuni</t>
        </is>
      </c>
      <c r="D1025" s="2" t="n">
        <v>3314</v>
      </c>
      <c r="E1025" s="2" t="n">
        <v>616</v>
      </c>
      <c r="F1025" s="2" t="n">
        <v>2722</v>
      </c>
      <c r="G1025" s="2" t="n">
        <v>203</v>
      </c>
    </row>
    <row r="1026">
      <c r="A1026" s="2" t="n">
        <v>2021</v>
      </c>
      <c r="B1026" s="2" t="inlineStr">
        <is>
          <t>Gondia</t>
        </is>
      </c>
      <c r="C1026" s="2" t="inlineStr">
        <is>
          <t>Arjuni Morgaon</t>
        </is>
      </c>
      <c r="D1026" s="2" t="n">
        <v>2244</v>
      </c>
      <c r="E1026" s="2" t="n">
        <v>831</v>
      </c>
      <c r="F1026" s="2" t="n">
        <v>1413</v>
      </c>
      <c r="G1026" s="2" t="n">
        <v>28</v>
      </c>
    </row>
    <row r="1027">
      <c r="A1027" s="2" t="n">
        <v>2021</v>
      </c>
      <c r="B1027" s="2" t="inlineStr">
        <is>
          <t>Gondia</t>
        </is>
      </c>
      <c r="C1027" s="2" t="inlineStr">
        <is>
          <t>Devari</t>
        </is>
      </c>
      <c r="D1027" s="2" t="n">
        <v>1337</v>
      </c>
      <c r="E1027" s="2" t="n">
        <v>1017</v>
      </c>
      <c r="F1027" s="2" t="n">
        <v>1069</v>
      </c>
      <c r="G1027" s="2" t="n">
        <v>63</v>
      </c>
    </row>
    <row r="1028">
      <c r="A1028" s="2" t="n">
        <v>2012</v>
      </c>
      <c r="B1028" s="2" t="inlineStr">
        <is>
          <t>Hingoli</t>
        </is>
      </c>
      <c r="C1028" s="2" t="inlineStr">
        <is>
          <t>Sengaon</t>
        </is>
      </c>
      <c r="D1028" s="2" t="n">
        <v>7351</v>
      </c>
      <c r="E1028" s="2" t="n">
        <v>75</v>
      </c>
      <c r="G1028" s="2" t="n">
        <v>227</v>
      </c>
    </row>
    <row r="1029">
      <c r="A1029" s="2" t="n">
        <v>2012</v>
      </c>
      <c r="B1029" s="2" t="inlineStr">
        <is>
          <t>Hingoli</t>
        </is>
      </c>
      <c r="C1029" s="2" t="inlineStr">
        <is>
          <t>Hingoli</t>
        </is>
      </c>
      <c r="D1029" s="2" t="n">
        <v>3039</v>
      </c>
      <c r="E1029" s="2" t="n">
        <v>294</v>
      </c>
      <c r="G1029" s="2" t="n">
        <v>130</v>
      </c>
    </row>
    <row r="1030">
      <c r="A1030" s="2" t="n">
        <v>2012</v>
      </c>
      <c r="B1030" s="2" t="inlineStr">
        <is>
          <t>Hingoli</t>
        </is>
      </c>
      <c r="C1030" s="2" t="inlineStr">
        <is>
          <t>Aundha Na</t>
        </is>
      </c>
      <c r="D1030" s="2" t="n">
        <v>3224</v>
      </c>
      <c r="E1030" s="2" t="n">
        <v>156</v>
      </c>
      <c r="G1030" s="2" t="n">
        <v>125</v>
      </c>
    </row>
    <row r="1031">
      <c r="A1031" s="2" t="n">
        <v>2012</v>
      </c>
      <c r="B1031" s="2" t="inlineStr">
        <is>
          <t>Hingoli</t>
        </is>
      </c>
      <c r="C1031" s="2" t="inlineStr">
        <is>
          <t>Kalamanuri</t>
        </is>
      </c>
      <c r="D1031" s="2" t="n">
        <v>1990</v>
      </c>
      <c r="E1031" s="2" t="n">
        <v>314</v>
      </c>
      <c r="G1031" s="2" t="n">
        <v>56</v>
      </c>
    </row>
    <row r="1032">
      <c r="A1032" s="2" t="n">
        <v>2012</v>
      </c>
      <c r="B1032" s="2" t="inlineStr">
        <is>
          <t>Hingoli</t>
        </is>
      </c>
      <c r="C1032" s="2" t="inlineStr">
        <is>
          <t>Vasamat</t>
        </is>
      </c>
      <c r="D1032" s="2" t="n">
        <v>5441</v>
      </c>
      <c r="E1032" s="2" t="n">
        <v>79</v>
      </c>
      <c r="G1032" s="2" t="n">
        <v>120</v>
      </c>
    </row>
    <row r="1033">
      <c r="A1033" s="2" t="n">
        <v>2013</v>
      </c>
      <c r="B1033" s="2" t="inlineStr">
        <is>
          <t>Hingoli</t>
        </is>
      </c>
      <c r="C1033" s="2" t="inlineStr">
        <is>
          <t>Sengaon</t>
        </is>
      </c>
    </row>
    <row r="1034">
      <c r="A1034" s="2" t="n">
        <v>2013</v>
      </c>
      <c r="B1034" s="2" t="inlineStr">
        <is>
          <t>Hingoli</t>
        </is>
      </c>
      <c r="C1034" s="2" t="inlineStr">
        <is>
          <t>Hingoli</t>
        </is>
      </c>
    </row>
    <row r="1035">
      <c r="A1035" s="2" t="n">
        <v>2013</v>
      </c>
      <c r="B1035" s="2" t="inlineStr">
        <is>
          <t>Hingoli</t>
        </is>
      </c>
      <c r="C1035" s="2" t="inlineStr">
        <is>
          <t>Aundha Na</t>
        </is>
      </c>
    </row>
    <row r="1036">
      <c r="A1036" s="2" t="n">
        <v>2013</v>
      </c>
      <c r="B1036" s="2" t="inlineStr">
        <is>
          <t>Hingoli</t>
        </is>
      </c>
      <c r="C1036" s="2" t="inlineStr">
        <is>
          <t>Kalamanuri</t>
        </is>
      </c>
    </row>
    <row r="1037">
      <c r="A1037" s="2" t="n">
        <v>2013</v>
      </c>
      <c r="B1037" s="2" t="inlineStr">
        <is>
          <t>Hingoli</t>
        </is>
      </c>
      <c r="C1037" s="2" t="inlineStr">
        <is>
          <t>Vasamat</t>
        </is>
      </c>
    </row>
    <row r="1038">
      <c r="A1038" s="2" t="n">
        <v>2014</v>
      </c>
      <c r="B1038" s="2" t="inlineStr">
        <is>
          <t>Hingoli</t>
        </is>
      </c>
      <c r="C1038" s="2" t="inlineStr">
        <is>
          <t>Sengaon</t>
        </is>
      </c>
      <c r="D1038" s="2" t="n">
        <v>7454</v>
      </c>
      <c r="E1038" s="2" t="n">
        <v>80</v>
      </c>
      <c r="F1038" s="2" t="n">
        <v>12079</v>
      </c>
    </row>
    <row r="1039">
      <c r="A1039" s="2" t="n">
        <v>2014</v>
      </c>
      <c r="B1039" s="2" t="inlineStr">
        <is>
          <t>Hingoli</t>
        </is>
      </c>
      <c r="C1039" s="2" t="inlineStr">
        <is>
          <t>Hingoli</t>
        </is>
      </c>
      <c r="D1039" s="2" t="n">
        <v>4138</v>
      </c>
      <c r="E1039" s="2" t="n">
        <v>305</v>
      </c>
      <c r="F1039" s="2" t="n">
        <v>11142</v>
      </c>
    </row>
    <row r="1040">
      <c r="A1040" s="2" t="n">
        <v>2014</v>
      </c>
      <c r="B1040" s="2" t="inlineStr">
        <is>
          <t>Hingoli</t>
        </is>
      </c>
      <c r="C1040" s="2" t="inlineStr">
        <is>
          <t>Aundha Na</t>
        </is>
      </c>
      <c r="D1040" s="2" t="n">
        <v>4306</v>
      </c>
      <c r="E1040" s="2" t="n">
        <v>164</v>
      </c>
      <c r="F1040" s="2" t="n">
        <v>10883</v>
      </c>
    </row>
    <row r="1041">
      <c r="A1041" s="2" t="n">
        <v>2014</v>
      </c>
      <c r="B1041" s="2" t="inlineStr">
        <is>
          <t>Hingoli</t>
        </is>
      </c>
      <c r="C1041" s="2" t="inlineStr">
        <is>
          <t>Kalamanuri</t>
        </is>
      </c>
      <c r="D1041" s="2" t="n">
        <v>4106</v>
      </c>
      <c r="E1041" s="2" t="n">
        <v>322</v>
      </c>
      <c r="F1041" s="2" t="n">
        <v>12404</v>
      </c>
    </row>
    <row r="1042">
      <c r="A1042" s="2" t="n">
        <v>2014</v>
      </c>
      <c r="B1042" s="2" t="inlineStr">
        <is>
          <t>Hingoli</t>
        </is>
      </c>
      <c r="C1042" s="2" t="inlineStr">
        <is>
          <t>Vasamat</t>
        </is>
      </c>
      <c r="D1042" s="2" t="n">
        <v>5581</v>
      </c>
      <c r="E1042" s="2" t="n">
        <v>85</v>
      </c>
      <c r="F1042" s="2" t="n">
        <v>20133</v>
      </c>
    </row>
    <row r="1043">
      <c r="A1043" s="2" t="n">
        <v>2015</v>
      </c>
      <c r="B1043" s="2" t="inlineStr">
        <is>
          <t>Hingoli</t>
        </is>
      </c>
      <c r="C1043" s="2" t="inlineStr">
        <is>
          <t>Sengaon</t>
        </is>
      </c>
      <c r="D1043" s="2" t="n">
        <v>4030</v>
      </c>
      <c r="E1043" s="2" t="n">
        <v>205</v>
      </c>
      <c r="F1043" s="2" t="n">
        <v>3585</v>
      </c>
      <c r="G1043" s="2" t="n">
        <v>240</v>
      </c>
    </row>
    <row r="1044">
      <c r="A1044" s="2" t="n">
        <v>2015</v>
      </c>
      <c r="B1044" s="2" t="inlineStr">
        <is>
          <t>Hingoli</t>
        </is>
      </c>
      <c r="C1044" s="2" t="inlineStr">
        <is>
          <t>Hingoli</t>
        </is>
      </c>
      <c r="D1044" s="2" t="n">
        <v>6330</v>
      </c>
      <c r="E1044" s="2" t="n">
        <v>540</v>
      </c>
      <c r="F1044" s="2" t="n">
        <v>5655</v>
      </c>
      <c r="G1044" s="2" t="n">
        <v>135</v>
      </c>
    </row>
    <row r="1045">
      <c r="A1045" s="2" t="n">
        <v>2015</v>
      </c>
      <c r="B1045" s="2" t="inlineStr">
        <is>
          <t>Hingoli</t>
        </is>
      </c>
      <c r="C1045" s="2" t="inlineStr">
        <is>
          <t>Aundha Na</t>
        </is>
      </c>
      <c r="D1045" s="2" t="n">
        <v>3374</v>
      </c>
      <c r="E1045" s="2" t="n">
        <v>315</v>
      </c>
      <c r="F1045" s="2" t="n">
        <v>2909</v>
      </c>
      <c r="G1045" s="2" t="n">
        <v>150</v>
      </c>
    </row>
    <row r="1046">
      <c r="A1046" s="2" t="n">
        <v>2015</v>
      </c>
      <c r="B1046" s="2" t="inlineStr">
        <is>
          <t>Hingoli</t>
        </is>
      </c>
      <c r="C1046" s="2" t="inlineStr">
        <is>
          <t>Kalamanuri</t>
        </is>
      </c>
      <c r="D1046" s="2" t="n">
        <v>4650</v>
      </c>
      <c r="E1046" s="2" t="n">
        <v>905</v>
      </c>
      <c r="F1046" s="2" t="n">
        <v>3270</v>
      </c>
      <c r="G1046" s="2" t="n">
        <v>475</v>
      </c>
    </row>
    <row r="1047">
      <c r="A1047" s="2" t="n">
        <v>2015</v>
      </c>
      <c r="B1047" s="2" t="inlineStr">
        <is>
          <t>Hingoli</t>
        </is>
      </c>
      <c r="C1047" s="2" t="inlineStr">
        <is>
          <t>Vasamat</t>
        </is>
      </c>
      <c r="D1047" s="2" t="n">
        <v>7535</v>
      </c>
      <c r="E1047" s="2" t="n">
        <v>150</v>
      </c>
      <c r="F1047" s="2" t="n">
        <v>6690</v>
      </c>
      <c r="G1047" s="2" t="n">
        <v>695</v>
      </c>
    </row>
    <row r="1048">
      <c r="A1048" s="2" t="n">
        <v>2016</v>
      </c>
      <c r="B1048" s="2" t="inlineStr">
        <is>
          <t>Hingoli</t>
        </is>
      </c>
      <c r="C1048" s="2" t="inlineStr">
        <is>
          <t>Sengaon</t>
        </is>
      </c>
    </row>
    <row r="1049">
      <c r="A1049" s="2" t="n">
        <v>2016</v>
      </c>
      <c r="B1049" s="2" t="inlineStr">
        <is>
          <t>Hingoli</t>
        </is>
      </c>
      <c r="C1049" s="2" t="inlineStr">
        <is>
          <t>Hingoli</t>
        </is>
      </c>
    </row>
    <row r="1050">
      <c r="A1050" s="2" t="n">
        <v>2016</v>
      </c>
      <c r="B1050" s="2" t="inlineStr">
        <is>
          <t>Hingoli</t>
        </is>
      </c>
      <c r="C1050" s="2" t="inlineStr">
        <is>
          <t>Aundha Na</t>
        </is>
      </c>
    </row>
    <row r="1051">
      <c r="A1051" s="2" t="n">
        <v>2016</v>
      </c>
      <c r="B1051" s="2" t="inlineStr">
        <is>
          <t>Hingoli</t>
        </is>
      </c>
      <c r="C1051" s="2" t="inlineStr">
        <is>
          <t>Kalamanuri</t>
        </is>
      </c>
    </row>
    <row r="1052">
      <c r="A1052" s="2" t="n">
        <v>2016</v>
      </c>
      <c r="B1052" s="2" t="inlineStr">
        <is>
          <t>Hingoli</t>
        </is>
      </c>
      <c r="C1052" s="2" t="inlineStr">
        <is>
          <t>Vasamat</t>
        </is>
      </c>
    </row>
    <row r="1053">
      <c r="A1053" s="2" t="n">
        <v>2017</v>
      </c>
      <c r="B1053" s="2" t="inlineStr">
        <is>
          <t>Hingoli</t>
        </is>
      </c>
      <c r="C1053" s="2" t="inlineStr">
        <is>
          <t>Sengaon</t>
        </is>
      </c>
      <c r="D1053" s="2" t="n">
        <v>10660</v>
      </c>
      <c r="E1053" s="2" t="n">
        <v>270</v>
      </c>
      <c r="F1053" s="2" t="n">
        <v>10200</v>
      </c>
      <c r="G1053" s="2" t="n">
        <v>190</v>
      </c>
    </row>
    <row r="1054">
      <c r="A1054" s="2" t="n">
        <v>2017</v>
      </c>
      <c r="B1054" s="2" t="inlineStr">
        <is>
          <t>Hingoli</t>
        </is>
      </c>
      <c r="C1054" s="2" t="inlineStr">
        <is>
          <t>Hingoli</t>
        </is>
      </c>
      <c r="D1054" s="2" t="n">
        <v>2150</v>
      </c>
      <c r="E1054" s="2" t="n">
        <v>25</v>
      </c>
      <c r="F1054" s="2" t="n">
        <v>950</v>
      </c>
      <c r="G1054" s="2" t="n">
        <v>1175</v>
      </c>
    </row>
    <row r="1055">
      <c r="A1055" s="2" t="n">
        <v>2017</v>
      </c>
      <c r="B1055" s="2" t="inlineStr">
        <is>
          <t>Hingoli</t>
        </is>
      </c>
      <c r="C1055" s="2" t="inlineStr">
        <is>
          <t>Aundha Na</t>
        </is>
      </c>
      <c r="D1055" s="2" t="n">
        <v>27300</v>
      </c>
      <c r="E1055" s="2" t="n">
        <v>825</v>
      </c>
      <c r="F1055" s="2" t="n">
        <v>26475</v>
      </c>
      <c r="G1055" s="2" t="n">
        <v>0</v>
      </c>
    </row>
    <row r="1056">
      <c r="A1056" s="2" t="n">
        <v>2017</v>
      </c>
      <c r="B1056" s="2" t="inlineStr">
        <is>
          <t>Hingoli</t>
        </is>
      </c>
      <c r="C1056" s="2" t="inlineStr">
        <is>
          <t>Kalamanuri</t>
        </is>
      </c>
      <c r="D1056" s="2" t="n">
        <v>1250</v>
      </c>
      <c r="E1056" s="2" t="n">
        <v>215</v>
      </c>
      <c r="F1056" s="2" t="n">
        <v>600</v>
      </c>
      <c r="G1056" s="2" t="n">
        <v>435</v>
      </c>
    </row>
    <row r="1057">
      <c r="A1057" s="2" t="n">
        <v>2017</v>
      </c>
      <c r="B1057" s="2" t="inlineStr">
        <is>
          <t>Hingoli</t>
        </is>
      </c>
      <c r="C1057" s="2" t="inlineStr">
        <is>
          <t>Vasamat</t>
        </is>
      </c>
      <c r="D1057" s="2" t="n">
        <v>5581</v>
      </c>
      <c r="E1057" s="2" t="n">
        <v>85</v>
      </c>
      <c r="F1057" s="2" t="n">
        <v>4912</v>
      </c>
      <c r="G1057" s="2" t="n">
        <v>584</v>
      </c>
    </row>
    <row r="1058">
      <c r="A1058" s="2" t="n">
        <v>2018</v>
      </c>
      <c r="B1058" s="2" t="inlineStr">
        <is>
          <t>Hingoli</t>
        </is>
      </c>
      <c r="C1058" s="2" t="inlineStr">
        <is>
          <t>Sengaon</t>
        </is>
      </c>
      <c r="D1058" s="2" t="n">
        <v>10660</v>
      </c>
      <c r="E1058" s="2" t="n">
        <v>270</v>
      </c>
      <c r="F1058" s="2" t="n">
        <v>10200</v>
      </c>
      <c r="G1058" s="2" t="n">
        <v>190</v>
      </c>
    </row>
    <row r="1059">
      <c r="A1059" s="2" t="n">
        <v>2018</v>
      </c>
      <c r="B1059" s="2" t="inlineStr">
        <is>
          <t>Hingoli</t>
        </is>
      </c>
      <c r="C1059" s="2" t="inlineStr">
        <is>
          <t>Hingoli</t>
        </is>
      </c>
      <c r="D1059" s="2" t="n">
        <v>2150</v>
      </c>
      <c r="E1059" s="2" t="n">
        <v>25</v>
      </c>
      <c r="F1059" s="2" t="n">
        <v>950</v>
      </c>
      <c r="G1059" s="2" t="n">
        <v>1175</v>
      </c>
    </row>
    <row r="1060">
      <c r="A1060" s="2" t="n">
        <v>2018</v>
      </c>
      <c r="B1060" s="2" t="inlineStr">
        <is>
          <t>Hingoli</t>
        </is>
      </c>
      <c r="C1060" s="2" t="inlineStr">
        <is>
          <t>Aundha Na</t>
        </is>
      </c>
      <c r="D1060" s="2" t="n">
        <v>27300</v>
      </c>
      <c r="E1060" s="2" t="n">
        <v>825</v>
      </c>
      <c r="F1060" s="2" t="n">
        <v>26475</v>
      </c>
      <c r="G1060" s="2" t="n">
        <v>0</v>
      </c>
    </row>
    <row r="1061">
      <c r="A1061" s="2" t="n">
        <v>2018</v>
      </c>
      <c r="B1061" s="2" t="inlineStr">
        <is>
          <t>Hingoli</t>
        </is>
      </c>
      <c r="C1061" s="2" t="inlineStr">
        <is>
          <t>Kalamanuri</t>
        </is>
      </c>
      <c r="D1061" s="2" t="n">
        <v>1250</v>
      </c>
      <c r="E1061" s="2" t="n">
        <v>215</v>
      </c>
      <c r="F1061" s="2" t="n">
        <v>600</v>
      </c>
      <c r="G1061" s="2" t="n">
        <v>435</v>
      </c>
    </row>
    <row r="1062">
      <c r="A1062" s="2" t="n">
        <v>2018</v>
      </c>
      <c r="B1062" s="2" t="inlineStr">
        <is>
          <t>Hingoli</t>
        </is>
      </c>
      <c r="C1062" s="2" t="inlineStr">
        <is>
          <t>Vasamat</t>
        </is>
      </c>
      <c r="D1062" s="2" t="n">
        <v>5581</v>
      </c>
      <c r="E1062" s="2" t="n">
        <v>85</v>
      </c>
      <c r="F1062" s="2" t="n">
        <v>4912</v>
      </c>
      <c r="G1062" s="2" t="n">
        <v>584</v>
      </c>
    </row>
    <row r="1063">
      <c r="A1063" s="2" t="n">
        <v>2019</v>
      </c>
      <c r="B1063" s="2" t="inlineStr">
        <is>
          <t>Hingoli</t>
        </is>
      </c>
      <c r="C1063" s="2" t="inlineStr">
        <is>
          <t>Sengaon</t>
        </is>
      </c>
      <c r="D1063" s="2" t="n">
        <v>11548</v>
      </c>
      <c r="E1063" s="2" t="n">
        <v>358</v>
      </c>
      <c r="F1063" s="2" t="n">
        <v>10987</v>
      </c>
      <c r="G1063" s="2" t="n">
        <v>203</v>
      </c>
    </row>
    <row r="1064">
      <c r="A1064" s="2" t="n">
        <v>2019</v>
      </c>
      <c r="B1064" s="2" t="inlineStr">
        <is>
          <t>Hingoli</t>
        </is>
      </c>
      <c r="C1064" s="2" t="inlineStr">
        <is>
          <t>Hingoli</t>
        </is>
      </c>
      <c r="D1064" s="2" t="n">
        <v>2547</v>
      </c>
      <c r="E1064" s="2" t="n">
        <v>133</v>
      </c>
      <c r="F1064" s="2" t="n">
        <v>1587</v>
      </c>
      <c r="G1064" s="2" t="n">
        <v>827</v>
      </c>
    </row>
    <row r="1065">
      <c r="A1065" s="2" t="n">
        <v>2019</v>
      </c>
      <c r="B1065" s="2" t="inlineStr">
        <is>
          <t>Hingoli</t>
        </is>
      </c>
      <c r="C1065" s="2" t="inlineStr">
        <is>
          <t>Aundha Na</t>
        </is>
      </c>
      <c r="D1065" s="2" t="n">
        <v>28654</v>
      </c>
      <c r="E1065" s="2" t="n">
        <v>995</v>
      </c>
      <c r="F1065" s="2" t="n">
        <v>26125</v>
      </c>
      <c r="G1065" s="2" t="n">
        <v>1534</v>
      </c>
    </row>
    <row r="1066">
      <c r="A1066" s="2" t="n">
        <v>2019</v>
      </c>
      <c r="B1066" s="2" t="inlineStr">
        <is>
          <t>Hingoli</t>
        </is>
      </c>
      <c r="C1066" s="2" t="inlineStr">
        <is>
          <t>Kalamanuri</t>
        </is>
      </c>
      <c r="D1066" s="2" t="n">
        <v>1786</v>
      </c>
      <c r="E1066" s="2" t="n">
        <v>532</v>
      </c>
      <c r="F1066" s="2" t="n">
        <v>1254</v>
      </c>
      <c r="G1066" s="2" t="n">
        <v>0</v>
      </c>
    </row>
    <row r="1067">
      <c r="A1067" s="2" t="n">
        <v>2019</v>
      </c>
      <c r="B1067" s="2" t="inlineStr">
        <is>
          <t>Hingoli</t>
        </is>
      </c>
      <c r="C1067" s="2" t="inlineStr">
        <is>
          <t>Vasamat</t>
        </is>
      </c>
      <c r="D1067" s="2" t="n">
        <v>6547</v>
      </c>
      <c r="E1067" s="2" t="n">
        <v>158</v>
      </c>
      <c r="F1067" s="2" t="n">
        <v>5216</v>
      </c>
      <c r="G1067" s="2" t="n">
        <v>1173</v>
      </c>
    </row>
    <row r="1068">
      <c r="A1068" s="2" t="n">
        <v>2020</v>
      </c>
      <c r="B1068" s="2" t="inlineStr">
        <is>
          <t>Hingoli</t>
        </is>
      </c>
      <c r="C1068" s="2" t="inlineStr">
        <is>
          <t>Sengaon</t>
        </is>
      </c>
      <c r="D1068" s="2" t="n">
        <v>12708</v>
      </c>
      <c r="E1068" s="2" t="n">
        <v>358</v>
      </c>
      <c r="F1068" s="2" t="n">
        <v>10987</v>
      </c>
      <c r="G1068" s="2" t="n">
        <v>203</v>
      </c>
    </row>
    <row r="1069">
      <c r="A1069" s="2" t="n">
        <v>2020</v>
      </c>
      <c r="B1069" s="2" t="inlineStr">
        <is>
          <t>Hingoli</t>
        </is>
      </c>
      <c r="C1069" s="2" t="inlineStr">
        <is>
          <t>Hingoli</t>
        </is>
      </c>
      <c r="D1069" s="2" t="n">
        <v>4035</v>
      </c>
      <c r="E1069" s="2" t="n">
        <v>133</v>
      </c>
      <c r="F1069" s="2" t="n">
        <v>1587</v>
      </c>
      <c r="G1069" s="2" t="n">
        <v>827</v>
      </c>
    </row>
    <row r="1070">
      <c r="A1070" s="2" t="n">
        <v>2020</v>
      </c>
      <c r="B1070" s="2" t="inlineStr">
        <is>
          <t>Hingoli</t>
        </is>
      </c>
      <c r="C1070" s="2" t="inlineStr">
        <is>
          <t>Aundha Na</t>
        </is>
      </c>
      <c r="D1070" s="2" t="n">
        <v>29488</v>
      </c>
      <c r="E1070" s="2" t="n">
        <v>995</v>
      </c>
      <c r="F1070" s="2" t="n">
        <v>26125</v>
      </c>
      <c r="G1070" s="2" t="n">
        <v>1534</v>
      </c>
    </row>
    <row r="1071">
      <c r="A1071" s="2" t="n">
        <v>2020</v>
      </c>
      <c r="B1071" s="2" t="inlineStr">
        <is>
          <t>Hingoli</t>
        </is>
      </c>
      <c r="C1071" s="2" t="inlineStr">
        <is>
          <t>Kalamanuri</t>
        </is>
      </c>
      <c r="D1071" s="2" t="n">
        <v>2549</v>
      </c>
      <c r="E1071" s="2" t="n">
        <v>532</v>
      </c>
      <c r="F1071" s="2" t="n">
        <v>1254</v>
      </c>
      <c r="G1071" s="2" t="n">
        <v>0</v>
      </c>
    </row>
    <row r="1072">
      <c r="A1072" s="2" t="n">
        <v>2020</v>
      </c>
      <c r="B1072" s="2" t="inlineStr">
        <is>
          <t>Hingoli</t>
        </is>
      </c>
      <c r="C1072" s="2" t="inlineStr">
        <is>
          <t>Vasamat</t>
        </is>
      </c>
      <c r="D1072" s="2" t="n">
        <v>7132</v>
      </c>
      <c r="E1072" s="2" t="n">
        <v>158</v>
      </c>
      <c r="F1072" s="2" t="n">
        <v>5216</v>
      </c>
      <c r="G1072" s="2" t="n">
        <v>1173</v>
      </c>
    </row>
    <row r="1073">
      <c r="A1073" s="2" t="n">
        <v>2021</v>
      </c>
      <c r="B1073" s="2" t="inlineStr">
        <is>
          <t>Hingoli</t>
        </is>
      </c>
      <c r="C1073" s="2" t="inlineStr">
        <is>
          <t>Sengaon</t>
        </is>
      </c>
      <c r="D1073" s="2" t="n">
        <v>12708</v>
      </c>
      <c r="E1073" s="2" t="n">
        <v>358</v>
      </c>
      <c r="F1073" s="2" t="n">
        <v>10987</v>
      </c>
      <c r="G1073" s="2" t="n">
        <v>203</v>
      </c>
    </row>
    <row r="1074">
      <c r="A1074" s="2" t="n">
        <v>2021</v>
      </c>
      <c r="B1074" s="2" t="inlineStr">
        <is>
          <t>Hingoli</t>
        </is>
      </c>
      <c r="C1074" s="2" t="inlineStr">
        <is>
          <t>Hingoli</t>
        </is>
      </c>
      <c r="D1074" s="2" t="n">
        <v>4035</v>
      </c>
      <c r="E1074" s="2" t="n">
        <v>133</v>
      </c>
      <c r="F1074" s="2" t="n">
        <v>1587</v>
      </c>
      <c r="G1074" s="2" t="n">
        <v>827</v>
      </c>
    </row>
    <row r="1075">
      <c r="A1075" s="2" t="n">
        <v>2021</v>
      </c>
      <c r="B1075" s="2" t="inlineStr">
        <is>
          <t>Hingoli</t>
        </is>
      </c>
      <c r="C1075" s="2" t="inlineStr">
        <is>
          <t>Aundha Na</t>
        </is>
      </c>
      <c r="D1075" s="2" t="n">
        <v>29488</v>
      </c>
      <c r="E1075" s="2" t="n">
        <v>995</v>
      </c>
      <c r="F1075" s="2" t="n">
        <v>26125</v>
      </c>
      <c r="G1075" s="2" t="n">
        <v>1534</v>
      </c>
    </row>
    <row r="1076">
      <c r="A1076" s="2" t="n">
        <v>2021</v>
      </c>
      <c r="B1076" s="2" t="inlineStr">
        <is>
          <t>Hingoli</t>
        </is>
      </c>
      <c r="C1076" s="2" t="inlineStr">
        <is>
          <t>Kalamanuri</t>
        </is>
      </c>
      <c r="D1076" s="2" t="n">
        <v>2549</v>
      </c>
      <c r="E1076" s="2" t="n">
        <v>532</v>
      </c>
      <c r="F1076" s="2" t="n">
        <v>1254</v>
      </c>
      <c r="G1076" s="2" t="n">
        <v>0</v>
      </c>
    </row>
    <row r="1077">
      <c r="A1077" s="2" t="n">
        <v>2021</v>
      </c>
      <c r="B1077" s="2" t="inlineStr">
        <is>
          <t>Hingoli</t>
        </is>
      </c>
      <c r="C1077" s="2" t="inlineStr">
        <is>
          <t>Vasamat</t>
        </is>
      </c>
      <c r="D1077" s="2" t="n">
        <v>7132</v>
      </c>
      <c r="E1077" s="2" t="n">
        <v>158</v>
      </c>
      <c r="F1077" s="2" t="n">
        <v>5216</v>
      </c>
      <c r="G1077" s="2" t="n">
        <v>1173</v>
      </c>
    </row>
    <row r="1078">
      <c r="A1078" s="2" t="n">
        <v>2013</v>
      </c>
      <c r="B1078" s="2" t="inlineStr">
        <is>
          <t>Jalna</t>
        </is>
      </c>
      <c r="C1078" s="2" t="inlineStr">
        <is>
          <t>Bhokardan</t>
        </is>
      </c>
      <c r="D1078" s="2" t="n">
        <v>3570</v>
      </c>
      <c r="E1078" s="2" t="n">
        <v>3</v>
      </c>
      <c r="F1078" s="2" t="n">
        <v>3015</v>
      </c>
      <c r="G1078" s="2" t="n">
        <v>0</v>
      </c>
    </row>
    <row r="1079">
      <c r="A1079" s="2" t="n">
        <v>2013</v>
      </c>
      <c r="B1079" s="2" t="inlineStr">
        <is>
          <t>Jalna</t>
        </is>
      </c>
      <c r="C1079" s="2" t="inlineStr">
        <is>
          <t>Jaffrabad</t>
        </is>
      </c>
      <c r="D1079" s="2" t="n">
        <v>2418</v>
      </c>
      <c r="E1079" s="2" t="n">
        <v>75</v>
      </c>
      <c r="F1079" s="2" t="n">
        <v>2430</v>
      </c>
      <c r="G1079" s="2" t="n">
        <v>0</v>
      </c>
    </row>
    <row r="1080">
      <c r="A1080" s="2" t="n">
        <v>2013</v>
      </c>
      <c r="B1080" s="2" t="inlineStr">
        <is>
          <t>Jalna</t>
        </is>
      </c>
      <c r="C1080" s="2" t="inlineStr">
        <is>
          <t>Jalna</t>
        </is>
      </c>
    </row>
    <row r="1081">
      <c r="A1081" s="2" t="n">
        <v>2013</v>
      </c>
      <c r="B1081" s="2" t="inlineStr">
        <is>
          <t>Jalna</t>
        </is>
      </c>
      <c r="C1081" s="2" t="inlineStr">
        <is>
          <t>Badnapur</t>
        </is>
      </c>
      <c r="D1081" s="2" t="n">
        <v>2420</v>
      </c>
      <c r="E1081" s="2" t="n">
        <v>120</v>
      </c>
      <c r="F1081" s="2" t="n">
        <v>1827</v>
      </c>
      <c r="G1081" s="2" t="n">
        <v>4</v>
      </c>
    </row>
    <row r="1082">
      <c r="A1082" s="2" t="n">
        <v>2013</v>
      </c>
      <c r="B1082" s="2" t="inlineStr">
        <is>
          <t>Jalna</t>
        </is>
      </c>
      <c r="C1082" s="2" t="inlineStr">
        <is>
          <t>Ambad</t>
        </is>
      </c>
      <c r="D1082" s="2" t="n">
        <v>5431</v>
      </c>
      <c r="E1082" s="2" t="n">
        <v>40</v>
      </c>
      <c r="F1082" s="2" t="n">
        <v>3585</v>
      </c>
      <c r="G1082" s="2" t="n">
        <v>740</v>
      </c>
    </row>
    <row r="1083">
      <c r="A1083" s="2" t="n">
        <v>2013</v>
      </c>
      <c r="B1083" s="2" t="inlineStr">
        <is>
          <t>Jalna</t>
        </is>
      </c>
      <c r="C1083" s="2" t="inlineStr">
        <is>
          <t>Ghansawangi</t>
        </is>
      </c>
    </row>
    <row r="1084">
      <c r="A1084" s="2" t="n">
        <v>2013</v>
      </c>
      <c r="B1084" s="2" t="inlineStr">
        <is>
          <t>Jalna</t>
        </is>
      </c>
      <c r="C1084" s="2" t="inlineStr">
        <is>
          <t>Partur</t>
        </is>
      </c>
      <c r="D1084" s="2" t="n">
        <v>2239</v>
      </c>
      <c r="E1084" s="2" t="n">
        <v>0</v>
      </c>
      <c r="F1084" s="2" t="n">
        <v>1034</v>
      </c>
      <c r="G1084" s="2" t="n">
        <v>480</v>
      </c>
    </row>
    <row r="1085">
      <c r="A1085" s="2" t="n">
        <v>2013</v>
      </c>
      <c r="B1085" s="2" t="inlineStr">
        <is>
          <t>Jalna</t>
        </is>
      </c>
      <c r="C1085" s="2" t="inlineStr">
        <is>
          <t>Mantha</t>
        </is>
      </c>
    </row>
    <row r="1086">
      <c r="A1086" s="2" t="n">
        <v>2014</v>
      </c>
      <c r="B1086" s="2" t="inlineStr">
        <is>
          <t>Jalna</t>
        </is>
      </c>
      <c r="C1086" s="2" t="inlineStr">
        <is>
          <t>Bhokardan</t>
        </is>
      </c>
      <c r="D1086" s="2" t="n">
        <v>3570</v>
      </c>
      <c r="E1086" s="2" t="n">
        <v>3</v>
      </c>
      <c r="F1086" s="2" t="n">
        <v>3015</v>
      </c>
      <c r="G1086" s="2" t="n">
        <v>0</v>
      </c>
    </row>
    <row r="1087">
      <c r="A1087" s="2" t="n">
        <v>2014</v>
      </c>
      <c r="B1087" s="2" t="inlineStr">
        <is>
          <t>Jalna</t>
        </is>
      </c>
      <c r="C1087" s="2" t="inlineStr">
        <is>
          <t>Jaffrabad</t>
        </is>
      </c>
      <c r="D1087" s="2" t="n">
        <v>2418</v>
      </c>
      <c r="E1087" s="2" t="n">
        <v>75</v>
      </c>
      <c r="F1087" s="2" t="n">
        <v>2430</v>
      </c>
      <c r="G1087" s="2" t="n">
        <v>0</v>
      </c>
    </row>
    <row r="1088">
      <c r="A1088" s="2" t="n">
        <v>2014</v>
      </c>
      <c r="B1088" s="2" t="inlineStr">
        <is>
          <t>Jalna</t>
        </is>
      </c>
      <c r="C1088" s="2" t="inlineStr">
        <is>
          <t>Jalna</t>
        </is>
      </c>
    </row>
    <row r="1089">
      <c r="A1089" s="2" t="n">
        <v>2014</v>
      </c>
      <c r="B1089" s="2" t="inlineStr">
        <is>
          <t>Jalna</t>
        </is>
      </c>
      <c r="C1089" s="2" t="inlineStr">
        <is>
          <t>Badnapur</t>
        </is>
      </c>
      <c r="D1089" s="2" t="n">
        <v>2420</v>
      </c>
      <c r="E1089" s="2" t="n">
        <v>120</v>
      </c>
      <c r="F1089" s="2" t="n">
        <v>1827</v>
      </c>
      <c r="G1089" s="2" t="n">
        <v>4</v>
      </c>
    </row>
    <row r="1090">
      <c r="A1090" s="2" t="n">
        <v>2014</v>
      </c>
      <c r="B1090" s="2" t="inlineStr">
        <is>
          <t>Jalna</t>
        </is>
      </c>
      <c r="C1090" s="2" t="inlineStr">
        <is>
          <t>Ambad</t>
        </is>
      </c>
      <c r="D1090" s="2" t="n">
        <v>5431</v>
      </c>
      <c r="E1090" s="2" t="n">
        <v>40</v>
      </c>
      <c r="F1090" s="2" t="n">
        <v>3585</v>
      </c>
      <c r="G1090" s="2" t="n">
        <v>740</v>
      </c>
    </row>
    <row r="1091">
      <c r="A1091" s="2" t="n">
        <v>2014</v>
      </c>
      <c r="B1091" s="2" t="inlineStr">
        <is>
          <t>Jalna</t>
        </is>
      </c>
      <c r="C1091" s="2" t="inlineStr">
        <is>
          <t>Ghansawangi</t>
        </is>
      </c>
    </row>
    <row r="1092">
      <c r="A1092" s="2" t="n">
        <v>2014</v>
      </c>
      <c r="B1092" s="2" t="inlineStr">
        <is>
          <t>Jalna</t>
        </is>
      </c>
      <c r="C1092" s="2" t="inlineStr">
        <is>
          <t>Partur</t>
        </is>
      </c>
      <c r="D1092" s="2" t="n">
        <v>2239</v>
      </c>
      <c r="E1092" s="2" t="n">
        <v>0</v>
      </c>
      <c r="F1092" s="2" t="n">
        <v>1034</v>
      </c>
      <c r="G1092" s="2" t="n">
        <v>480</v>
      </c>
    </row>
    <row r="1093">
      <c r="A1093" s="2" t="n">
        <v>2014</v>
      </c>
      <c r="B1093" s="2" t="inlineStr">
        <is>
          <t>Jalna</t>
        </is>
      </c>
      <c r="C1093" s="2" t="inlineStr">
        <is>
          <t>Mantha</t>
        </is>
      </c>
    </row>
    <row r="1094">
      <c r="A1094" s="2" t="n">
        <v>2015</v>
      </c>
      <c r="B1094" s="2" t="inlineStr">
        <is>
          <t>Jalna</t>
        </is>
      </c>
      <c r="C1094" s="2" t="inlineStr">
        <is>
          <t>Bhokardan</t>
        </is>
      </c>
      <c r="D1094" s="2" t="n">
        <v>3570</v>
      </c>
      <c r="E1094" s="2" t="n">
        <v>3</v>
      </c>
      <c r="F1094" s="2" t="n">
        <v>3015</v>
      </c>
      <c r="G1094" s="2" t="n">
        <v>0</v>
      </c>
    </row>
    <row r="1095">
      <c r="A1095" s="2" t="n">
        <v>2015</v>
      </c>
      <c r="B1095" s="2" t="inlineStr">
        <is>
          <t>Jalna</t>
        </is>
      </c>
      <c r="C1095" s="2" t="inlineStr">
        <is>
          <t>Jaffrabad</t>
        </is>
      </c>
      <c r="D1095" s="2" t="n">
        <v>2418</v>
      </c>
      <c r="E1095" s="2" t="n">
        <v>75</v>
      </c>
      <c r="F1095" s="2" t="n">
        <v>2430</v>
      </c>
      <c r="G1095" s="2" t="n">
        <v>0</v>
      </c>
    </row>
    <row r="1096">
      <c r="A1096" s="2" t="n">
        <v>2015</v>
      </c>
      <c r="B1096" s="2" t="inlineStr">
        <is>
          <t>Jalna</t>
        </is>
      </c>
      <c r="C1096" s="2" t="inlineStr">
        <is>
          <t>Jalna</t>
        </is>
      </c>
    </row>
    <row r="1097">
      <c r="A1097" s="2" t="n">
        <v>2015</v>
      </c>
      <c r="B1097" s="2" t="inlineStr">
        <is>
          <t>Jalna</t>
        </is>
      </c>
      <c r="C1097" s="2" t="inlineStr">
        <is>
          <t>Badnapur</t>
        </is>
      </c>
      <c r="D1097" s="2" t="n">
        <v>2420</v>
      </c>
      <c r="E1097" s="2" t="n">
        <v>120</v>
      </c>
      <c r="F1097" s="2" t="n">
        <v>1827</v>
      </c>
      <c r="G1097" s="2" t="n">
        <v>4</v>
      </c>
    </row>
    <row r="1098">
      <c r="A1098" s="2" t="n">
        <v>2015</v>
      </c>
      <c r="B1098" s="2" t="inlineStr">
        <is>
          <t>Jalna</t>
        </is>
      </c>
      <c r="C1098" s="2" t="inlineStr">
        <is>
          <t>Ambad</t>
        </is>
      </c>
      <c r="D1098" s="2" t="n">
        <v>5431</v>
      </c>
      <c r="E1098" s="2" t="n">
        <v>40</v>
      </c>
      <c r="F1098" s="2" t="n">
        <v>3585</v>
      </c>
      <c r="G1098" s="2" t="n">
        <v>740</v>
      </c>
    </row>
    <row r="1099">
      <c r="A1099" s="2" t="n">
        <v>2015</v>
      </c>
      <c r="B1099" s="2" t="inlineStr">
        <is>
          <t>Jalna</t>
        </is>
      </c>
      <c r="C1099" s="2" t="inlineStr">
        <is>
          <t>Ghansawangi</t>
        </is>
      </c>
    </row>
    <row r="1100">
      <c r="A1100" s="2" t="n">
        <v>2015</v>
      </c>
      <c r="B1100" s="2" t="inlineStr">
        <is>
          <t>Jalna</t>
        </is>
      </c>
      <c r="C1100" s="2" t="inlineStr">
        <is>
          <t>Partur</t>
        </is>
      </c>
      <c r="D1100" s="2" t="n">
        <v>2239</v>
      </c>
      <c r="E1100" s="2" t="n">
        <v>0</v>
      </c>
      <c r="F1100" s="2" t="n">
        <v>1034</v>
      </c>
      <c r="G1100" s="2" t="n">
        <v>480</v>
      </c>
    </row>
    <row r="1101">
      <c r="A1101" s="2" t="n">
        <v>2015</v>
      </c>
      <c r="B1101" s="2" t="inlineStr">
        <is>
          <t>Jalna</t>
        </is>
      </c>
      <c r="C1101" s="2" t="inlineStr">
        <is>
          <t>Mantha</t>
        </is>
      </c>
    </row>
    <row r="1102">
      <c r="A1102" s="2" t="n">
        <v>2016</v>
      </c>
      <c r="B1102" s="2" t="inlineStr">
        <is>
          <t>Jalna</t>
        </is>
      </c>
      <c r="C1102" s="2" t="inlineStr">
        <is>
          <t>Bhokardan</t>
        </is>
      </c>
    </row>
    <row r="1103">
      <c r="A1103" s="2" t="n">
        <v>2016</v>
      </c>
      <c r="B1103" s="2" t="inlineStr">
        <is>
          <t>Jalna</t>
        </is>
      </c>
      <c r="C1103" s="2" t="inlineStr">
        <is>
          <t>Jaffrabad</t>
        </is>
      </c>
    </row>
    <row r="1104">
      <c r="A1104" s="2" t="n">
        <v>2016</v>
      </c>
      <c r="B1104" s="2" t="inlineStr">
        <is>
          <t>Jalna</t>
        </is>
      </c>
      <c r="C1104" s="2" t="inlineStr">
        <is>
          <t>Jalna</t>
        </is>
      </c>
    </row>
    <row r="1105">
      <c r="A1105" s="2" t="n">
        <v>2016</v>
      </c>
      <c r="B1105" s="2" t="inlineStr">
        <is>
          <t>Jalna</t>
        </is>
      </c>
      <c r="C1105" s="2" t="inlineStr">
        <is>
          <t>Badnapur</t>
        </is>
      </c>
    </row>
    <row r="1106">
      <c r="A1106" s="2" t="n">
        <v>2016</v>
      </c>
      <c r="B1106" s="2" t="inlineStr">
        <is>
          <t>Jalna</t>
        </is>
      </c>
      <c r="C1106" s="2" t="inlineStr">
        <is>
          <t>Ambad</t>
        </is>
      </c>
    </row>
    <row r="1107">
      <c r="A1107" s="2" t="n">
        <v>2016</v>
      </c>
      <c r="B1107" s="2" t="inlineStr">
        <is>
          <t>Jalna</t>
        </is>
      </c>
      <c r="C1107" s="2" t="inlineStr">
        <is>
          <t>Ghansawangi</t>
        </is>
      </c>
    </row>
    <row r="1108">
      <c r="A1108" s="2" t="n">
        <v>2016</v>
      </c>
      <c r="B1108" s="2" t="inlineStr">
        <is>
          <t>Jalna</t>
        </is>
      </c>
      <c r="C1108" s="2" t="inlineStr">
        <is>
          <t>Partur</t>
        </is>
      </c>
    </row>
    <row r="1109">
      <c r="A1109" s="2" t="n">
        <v>2016</v>
      </c>
      <c r="B1109" s="2" t="inlineStr">
        <is>
          <t>Jalna</t>
        </is>
      </c>
      <c r="C1109" s="2" t="inlineStr">
        <is>
          <t>Mantha</t>
        </is>
      </c>
    </row>
    <row r="1110">
      <c r="A1110" s="2" t="n">
        <v>2017</v>
      </c>
      <c r="B1110" s="2" t="inlineStr">
        <is>
          <t>Jalna</t>
        </is>
      </c>
      <c r="C1110" s="2" t="inlineStr">
        <is>
          <t>Bhokardan</t>
        </is>
      </c>
    </row>
    <row r="1111">
      <c r="A1111" s="2" t="n">
        <v>2017</v>
      </c>
      <c r="B1111" s="2" t="inlineStr">
        <is>
          <t>Jalna</t>
        </is>
      </c>
      <c r="C1111" s="2" t="inlineStr">
        <is>
          <t>Jaffrabad</t>
        </is>
      </c>
    </row>
    <row r="1112">
      <c r="A1112" s="2" t="n">
        <v>2017</v>
      </c>
      <c r="B1112" s="2" t="inlineStr">
        <is>
          <t>Jalna</t>
        </is>
      </c>
      <c r="C1112" s="2" t="inlineStr">
        <is>
          <t>Jalna</t>
        </is>
      </c>
    </row>
    <row r="1113">
      <c r="A1113" s="2" t="n">
        <v>2017</v>
      </c>
      <c r="B1113" s="2" t="inlineStr">
        <is>
          <t>Jalna</t>
        </is>
      </c>
      <c r="C1113" s="2" t="inlineStr">
        <is>
          <t>Badnapur</t>
        </is>
      </c>
    </row>
    <row r="1114">
      <c r="A1114" s="2" t="n">
        <v>2017</v>
      </c>
      <c r="B1114" s="2" t="inlineStr">
        <is>
          <t>Jalna</t>
        </is>
      </c>
      <c r="C1114" s="2" t="inlineStr">
        <is>
          <t>Ambad</t>
        </is>
      </c>
    </row>
    <row r="1115">
      <c r="A1115" s="2" t="n">
        <v>2017</v>
      </c>
      <c r="B1115" s="2" t="inlineStr">
        <is>
          <t>Jalna</t>
        </is>
      </c>
      <c r="C1115" s="2" t="inlineStr">
        <is>
          <t>Ghansawangi</t>
        </is>
      </c>
    </row>
    <row r="1116">
      <c r="A1116" s="2" t="n">
        <v>2017</v>
      </c>
      <c r="B1116" s="2" t="inlineStr">
        <is>
          <t>Jalna</t>
        </is>
      </c>
      <c r="C1116" s="2" t="inlineStr">
        <is>
          <t>Partur</t>
        </is>
      </c>
    </row>
    <row r="1117">
      <c r="A1117" s="2" t="n">
        <v>2017</v>
      </c>
      <c r="B1117" s="2" t="inlineStr">
        <is>
          <t>Jalna</t>
        </is>
      </c>
      <c r="C1117" s="2" t="inlineStr">
        <is>
          <t>Mantha</t>
        </is>
      </c>
    </row>
    <row r="1118">
      <c r="A1118" s="2" t="n">
        <v>2018</v>
      </c>
      <c r="B1118" s="2" t="inlineStr">
        <is>
          <t>Jalna</t>
        </is>
      </c>
      <c r="C1118" s="2" t="inlineStr">
        <is>
          <t>Bhokardan</t>
        </is>
      </c>
    </row>
    <row r="1119">
      <c r="A1119" s="2" t="n">
        <v>2018</v>
      </c>
      <c r="B1119" s="2" t="inlineStr">
        <is>
          <t>Jalna</t>
        </is>
      </c>
      <c r="C1119" s="2" t="inlineStr">
        <is>
          <t>Jaffrabad</t>
        </is>
      </c>
    </row>
    <row r="1120">
      <c r="A1120" s="2" t="n">
        <v>2018</v>
      </c>
      <c r="B1120" s="2" t="inlineStr">
        <is>
          <t>Jalna</t>
        </is>
      </c>
      <c r="C1120" s="2" t="inlineStr">
        <is>
          <t>Jalna</t>
        </is>
      </c>
    </row>
    <row r="1121">
      <c r="A1121" s="2" t="n">
        <v>2018</v>
      </c>
      <c r="B1121" s="2" t="inlineStr">
        <is>
          <t>Jalna</t>
        </is>
      </c>
      <c r="C1121" s="2" t="inlineStr">
        <is>
          <t>Badnapur</t>
        </is>
      </c>
    </row>
    <row r="1122">
      <c r="A1122" s="2" t="n">
        <v>2018</v>
      </c>
      <c r="B1122" s="2" t="inlineStr">
        <is>
          <t>Jalna</t>
        </is>
      </c>
      <c r="C1122" s="2" t="inlineStr">
        <is>
          <t>Ambad</t>
        </is>
      </c>
    </row>
    <row r="1123">
      <c r="A1123" s="2" t="n">
        <v>2018</v>
      </c>
      <c r="B1123" s="2" t="inlineStr">
        <is>
          <t>Jalna</t>
        </is>
      </c>
      <c r="C1123" s="2" t="inlineStr">
        <is>
          <t>Ghansawangi</t>
        </is>
      </c>
    </row>
    <row r="1124">
      <c r="A1124" s="2" t="n">
        <v>2018</v>
      </c>
      <c r="B1124" s="2" t="inlineStr">
        <is>
          <t>Jalna</t>
        </is>
      </c>
      <c r="C1124" s="2" t="inlineStr">
        <is>
          <t>Partur</t>
        </is>
      </c>
    </row>
    <row r="1125">
      <c r="A1125" s="2" t="n">
        <v>2018</v>
      </c>
      <c r="B1125" s="2" t="inlineStr">
        <is>
          <t>Jalna</t>
        </is>
      </c>
      <c r="C1125" s="2" t="inlineStr">
        <is>
          <t>Mantha</t>
        </is>
      </c>
    </row>
    <row r="1126">
      <c r="A1126" s="2" t="n">
        <v>2019</v>
      </c>
      <c r="B1126" s="2" t="inlineStr">
        <is>
          <t>Jalna</t>
        </is>
      </c>
      <c r="C1126" s="2" t="inlineStr">
        <is>
          <t>Bhokardan</t>
        </is>
      </c>
      <c r="D1126" s="2" t="n">
        <v>3570</v>
      </c>
      <c r="E1126" s="2" t="n">
        <v>3</v>
      </c>
      <c r="F1126" s="2" t="n">
        <v>3015</v>
      </c>
      <c r="G1126" s="2" t="n">
        <v>0</v>
      </c>
    </row>
    <row r="1127">
      <c r="A1127" s="2" t="n">
        <v>2019</v>
      </c>
      <c r="B1127" s="2" t="inlineStr">
        <is>
          <t>Jalna</t>
        </is>
      </c>
      <c r="C1127" s="2" t="inlineStr">
        <is>
          <t>Jaffrabad</t>
        </is>
      </c>
      <c r="D1127" s="2" t="n">
        <v>2418</v>
      </c>
      <c r="E1127" s="2" t="n">
        <v>75</v>
      </c>
      <c r="F1127" s="2" t="n">
        <v>2430</v>
      </c>
      <c r="G1127" s="2" t="n">
        <v>0</v>
      </c>
    </row>
    <row r="1128">
      <c r="A1128" s="2" t="n">
        <v>2019</v>
      </c>
      <c r="B1128" s="2" t="inlineStr">
        <is>
          <t>Jalna</t>
        </is>
      </c>
      <c r="C1128" s="2" t="inlineStr">
        <is>
          <t>Jalna</t>
        </is>
      </c>
    </row>
    <row r="1129">
      <c r="A1129" s="2" t="n">
        <v>2019</v>
      </c>
      <c r="B1129" s="2" t="inlineStr">
        <is>
          <t>Jalna</t>
        </is>
      </c>
      <c r="C1129" s="2" t="inlineStr">
        <is>
          <t>Badnapur</t>
        </is>
      </c>
      <c r="D1129" s="2" t="n">
        <v>2420</v>
      </c>
      <c r="E1129" s="2" t="n">
        <v>120</v>
      </c>
      <c r="F1129" s="2" t="n">
        <v>1827</v>
      </c>
      <c r="G1129" s="2" t="n">
        <v>4</v>
      </c>
    </row>
    <row r="1130">
      <c r="A1130" s="2" t="n">
        <v>2019</v>
      </c>
      <c r="B1130" s="2" t="inlineStr">
        <is>
          <t>Jalna</t>
        </is>
      </c>
      <c r="C1130" s="2" t="inlineStr">
        <is>
          <t>Ambad</t>
        </is>
      </c>
      <c r="D1130" s="2" t="n">
        <v>5431</v>
      </c>
      <c r="E1130" s="2" t="n">
        <v>40</v>
      </c>
      <c r="F1130" s="2" t="n">
        <v>3585</v>
      </c>
      <c r="G1130" s="2" t="n">
        <v>740</v>
      </c>
    </row>
    <row r="1131">
      <c r="A1131" s="2" t="n">
        <v>2019</v>
      </c>
      <c r="B1131" s="2" t="inlineStr">
        <is>
          <t>Jalna</t>
        </is>
      </c>
      <c r="C1131" s="2" t="inlineStr">
        <is>
          <t>Ghansawangi</t>
        </is>
      </c>
    </row>
    <row r="1132">
      <c r="A1132" s="2" t="n">
        <v>2019</v>
      </c>
      <c r="B1132" s="2" t="inlineStr">
        <is>
          <t>Jalna</t>
        </is>
      </c>
      <c r="C1132" s="2" t="inlineStr">
        <is>
          <t>Partur</t>
        </is>
      </c>
      <c r="D1132" s="2" t="n">
        <v>2239</v>
      </c>
      <c r="E1132" s="2" t="n">
        <v>0</v>
      </c>
      <c r="F1132" s="2" t="n">
        <v>1034</v>
      </c>
      <c r="G1132" s="2" t="n">
        <v>480</v>
      </c>
    </row>
    <row r="1133">
      <c r="A1133" s="2" t="n">
        <v>2019</v>
      </c>
      <c r="B1133" s="2" t="inlineStr">
        <is>
          <t>Jalna</t>
        </is>
      </c>
      <c r="C1133" s="2" t="inlineStr">
        <is>
          <t>Mantha</t>
        </is>
      </c>
    </row>
    <row r="1134">
      <c r="A1134" s="2" t="n">
        <v>2020</v>
      </c>
      <c r="B1134" s="2" t="inlineStr">
        <is>
          <t>Jalna</t>
        </is>
      </c>
      <c r="C1134" s="2" t="inlineStr">
        <is>
          <t>Bhokardan</t>
        </is>
      </c>
      <c r="D1134" s="2" t="n">
        <v>3570</v>
      </c>
      <c r="E1134" s="2" t="n">
        <v>3</v>
      </c>
      <c r="F1134" s="2" t="n">
        <v>3015</v>
      </c>
      <c r="G1134" s="2" t="n">
        <v>0</v>
      </c>
    </row>
    <row r="1135">
      <c r="A1135" s="2" t="n">
        <v>2020</v>
      </c>
      <c r="B1135" s="2" t="inlineStr">
        <is>
          <t>Jalna</t>
        </is>
      </c>
      <c r="C1135" s="2" t="inlineStr">
        <is>
          <t>Jaffrabad</t>
        </is>
      </c>
      <c r="D1135" s="2" t="n">
        <v>2418</v>
      </c>
      <c r="E1135" s="2" t="n">
        <v>75</v>
      </c>
      <c r="F1135" s="2" t="n">
        <v>2430</v>
      </c>
      <c r="G1135" s="2" t="n">
        <v>0</v>
      </c>
    </row>
    <row r="1136">
      <c r="A1136" s="2" t="n">
        <v>2020</v>
      </c>
      <c r="B1136" s="2" t="inlineStr">
        <is>
          <t>Jalna</t>
        </is>
      </c>
      <c r="C1136" s="2" t="inlineStr">
        <is>
          <t>Jalna</t>
        </is>
      </c>
    </row>
    <row r="1137">
      <c r="A1137" s="2" t="n">
        <v>2020</v>
      </c>
      <c r="B1137" s="2" t="inlineStr">
        <is>
          <t>Jalna</t>
        </is>
      </c>
      <c r="C1137" s="2" t="inlineStr">
        <is>
          <t>Badnapur</t>
        </is>
      </c>
      <c r="D1137" s="2" t="n">
        <v>2420</v>
      </c>
      <c r="E1137" s="2" t="n">
        <v>120</v>
      </c>
      <c r="F1137" s="2" t="n">
        <v>1827</v>
      </c>
      <c r="G1137" s="2" t="n">
        <v>4</v>
      </c>
    </row>
    <row r="1138">
      <c r="A1138" s="2" t="n">
        <v>2020</v>
      </c>
      <c r="B1138" s="2" t="inlineStr">
        <is>
          <t>Jalna</t>
        </is>
      </c>
      <c r="C1138" s="2" t="inlineStr">
        <is>
          <t>Ambad</t>
        </is>
      </c>
      <c r="D1138" s="2" t="n">
        <v>5431</v>
      </c>
      <c r="E1138" s="2" t="n">
        <v>40</v>
      </c>
      <c r="F1138" s="2" t="n">
        <v>3585</v>
      </c>
      <c r="G1138" s="2" t="n">
        <v>740</v>
      </c>
    </row>
    <row r="1139">
      <c r="A1139" s="2" t="n">
        <v>2020</v>
      </c>
      <c r="B1139" s="2" t="inlineStr">
        <is>
          <t>Jalna</t>
        </is>
      </c>
      <c r="C1139" s="2" t="inlineStr">
        <is>
          <t>Ghansawangi</t>
        </is>
      </c>
    </row>
    <row r="1140">
      <c r="A1140" s="2" t="n">
        <v>2020</v>
      </c>
      <c r="B1140" s="2" t="inlineStr">
        <is>
          <t>Jalna</t>
        </is>
      </c>
      <c r="C1140" s="2" t="inlineStr">
        <is>
          <t>Partur</t>
        </is>
      </c>
      <c r="D1140" s="2" t="n">
        <v>2239</v>
      </c>
      <c r="E1140" s="2" t="n">
        <v>0</v>
      </c>
      <c r="F1140" s="2" t="n">
        <v>1034</v>
      </c>
      <c r="G1140" s="2" t="n">
        <v>480</v>
      </c>
    </row>
    <row r="1141">
      <c r="A1141" s="2" t="n">
        <v>2020</v>
      </c>
      <c r="B1141" s="2" t="inlineStr">
        <is>
          <t>Jalna</t>
        </is>
      </c>
      <c r="C1141" s="2" t="inlineStr">
        <is>
          <t>Mantha</t>
        </is>
      </c>
    </row>
    <row r="1142">
      <c r="A1142" s="2" t="n">
        <v>2021</v>
      </c>
      <c r="B1142" s="2" t="inlineStr">
        <is>
          <t>Jalna</t>
        </is>
      </c>
      <c r="C1142" s="2" t="inlineStr">
        <is>
          <t>Bhokardan</t>
        </is>
      </c>
      <c r="D1142" s="2" t="n">
        <v>3570</v>
      </c>
      <c r="E1142" s="2" t="n">
        <v>3</v>
      </c>
      <c r="F1142" s="2" t="n">
        <v>3015</v>
      </c>
      <c r="G1142" s="2" t="n">
        <v>0</v>
      </c>
    </row>
    <row r="1143">
      <c r="A1143" s="2" t="n">
        <v>2021</v>
      </c>
      <c r="B1143" s="2" t="inlineStr">
        <is>
          <t>Jalna</t>
        </is>
      </c>
      <c r="C1143" s="2" t="inlineStr">
        <is>
          <t>Jaffrabad</t>
        </is>
      </c>
      <c r="D1143" s="2" t="n">
        <v>2418</v>
      </c>
      <c r="E1143" s="2" t="n">
        <v>75</v>
      </c>
      <c r="F1143" s="2" t="n">
        <v>2430</v>
      </c>
      <c r="G1143" s="2" t="n">
        <v>0</v>
      </c>
    </row>
    <row r="1144">
      <c r="A1144" s="2" t="n">
        <v>2021</v>
      </c>
      <c r="B1144" s="2" t="inlineStr">
        <is>
          <t>Jalna</t>
        </is>
      </c>
      <c r="C1144" s="2" t="inlineStr">
        <is>
          <t>Jalna</t>
        </is>
      </c>
    </row>
    <row r="1145">
      <c r="A1145" s="2" t="n">
        <v>2021</v>
      </c>
      <c r="B1145" s="2" t="inlineStr">
        <is>
          <t>Jalna</t>
        </is>
      </c>
      <c r="C1145" s="2" t="inlineStr">
        <is>
          <t>Badnapur</t>
        </is>
      </c>
      <c r="D1145" s="2" t="n">
        <v>2420</v>
      </c>
      <c r="E1145" s="2" t="n">
        <v>120</v>
      </c>
      <c r="F1145" s="2" t="n">
        <v>1827</v>
      </c>
      <c r="G1145" s="2" t="n">
        <v>4</v>
      </c>
    </row>
    <row r="1146">
      <c r="A1146" s="2" t="n">
        <v>2021</v>
      </c>
      <c r="B1146" s="2" t="inlineStr">
        <is>
          <t>Jalna</t>
        </is>
      </c>
      <c r="C1146" s="2" t="inlineStr">
        <is>
          <t>Ambad</t>
        </is>
      </c>
      <c r="D1146" s="2" t="n">
        <v>5431</v>
      </c>
      <c r="E1146" s="2" t="n">
        <v>40</v>
      </c>
      <c r="F1146" s="2" t="n">
        <v>3585</v>
      </c>
      <c r="G1146" s="2" t="n">
        <v>740</v>
      </c>
    </row>
    <row r="1147">
      <c r="A1147" s="2" t="n">
        <v>2021</v>
      </c>
      <c r="B1147" s="2" t="inlineStr">
        <is>
          <t>Jalna</t>
        </is>
      </c>
      <c r="C1147" s="2" t="inlineStr">
        <is>
          <t>Ghansawangi</t>
        </is>
      </c>
    </row>
    <row r="1148">
      <c r="A1148" s="2" t="n">
        <v>2021</v>
      </c>
      <c r="B1148" s="2" t="inlineStr">
        <is>
          <t>Jalna</t>
        </is>
      </c>
      <c r="C1148" s="2" t="inlineStr">
        <is>
          <t>Partur</t>
        </is>
      </c>
      <c r="D1148" s="2" t="n">
        <v>2239</v>
      </c>
      <c r="E1148" s="2" t="n">
        <v>0</v>
      </c>
      <c r="F1148" s="2" t="n">
        <v>1034</v>
      </c>
      <c r="G1148" s="2" t="n">
        <v>480</v>
      </c>
    </row>
    <row r="1149">
      <c r="A1149" s="2" t="n">
        <v>2021</v>
      </c>
      <c r="B1149" s="2" t="inlineStr">
        <is>
          <t>Jalna</t>
        </is>
      </c>
      <c r="C1149" s="2" t="inlineStr">
        <is>
          <t>Mantha</t>
        </is>
      </c>
    </row>
    <row r="1150">
      <c r="A1150" s="2" t="n">
        <v>2012</v>
      </c>
      <c r="B1150" s="2" t="inlineStr">
        <is>
          <t>Kolhapur</t>
        </is>
      </c>
      <c r="C1150" s="2" t="inlineStr">
        <is>
          <t>Shahuwadi</t>
        </is>
      </c>
      <c r="D1150" s="2" t="n">
        <v>638</v>
      </c>
      <c r="E1150" s="2" t="n">
        <v>842</v>
      </c>
      <c r="G1150" s="2" t="n">
        <v>20</v>
      </c>
    </row>
    <row r="1151">
      <c r="A1151" s="2" t="n">
        <v>2012</v>
      </c>
      <c r="B1151" s="2" t="inlineStr">
        <is>
          <t>Kolhapur</t>
        </is>
      </c>
      <c r="C1151" s="2" t="inlineStr">
        <is>
          <t>Panhala</t>
        </is>
      </c>
      <c r="D1151" s="2" t="n">
        <v>1524</v>
      </c>
      <c r="E1151" s="2" t="n">
        <v>972</v>
      </c>
      <c r="G1151" s="2" t="n">
        <v>105</v>
      </c>
    </row>
    <row r="1152">
      <c r="A1152" s="2" t="n">
        <v>2012</v>
      </c>
      <c r="B1152" s="2" t="inlineStr">
        <is>
          <t>Kolhapur</t>
        </is>
      </c>
      <c r="C1152" s="2" t="inlineStr">
        <is>
          <t>Hatkanangale</t>
        </is>
      </c>
      <c r="D1152" s="2" t="n">
        <v>7283</v>
      </c>
      <c r="E1152" s="2" t="n">
        <v>490</v>
      </c>
      <c r="G1152" s="2" t="n">
        <v>108</v>
      </c>
    </row>
    <row r="1153">
      <c r="A1153" s="2" t="n">
        <v>2012</v>
      </c>
      <c r="B1153" s="2" t="inlineStr">
        <is>
          <t>Kolhapur</t>
        </is>
      </c>
      <c r="C1153" s="2" t="inlineStr">
        <is>
          <t>Shirol</t>
        </is>
      </c>
      <c r="D1153" s="2" t="n">
        <v>3429</v>
      </c>
      <c r="E1153" s="2" t="n">
        <v>165</v>
      </c>
      <c r="G1153" s="2" t="n">
        <v>210</v>
      </c>
    </row>
    <row r="1154">
      <c r="A1154" s="2" t="n">
        <v>2012</v>
      </c>
      <c r="B1154" s="2" t="inlineStr">
        <is>
          <t>Kolhapur</t>
        </is>
      </c>
      <c r="C1154" s="2" t="inlineStr">
        <is>
          <t>Karveer</t>
        </is>
      </c>
      <c r="D1154" s="2" t="n">
        <v>3494</v>
      </c>
      <c r="E1154" s="2" t="n">
        <v>790</v>
      </c>
      <c r="G1154" s="2" t="n">
        <v>95</v>
      </c>
    </row>
    <row r="1155">
      <c r="A1155" s="2" t="n">
        <v>2012</v>
      </c>
      <c r="B1155" s="2" t="inlineStr">
        <is>
          <t>Kolhapur</t>
        </is>
      </c>
      <c r="C1155" s="2" t="inlineStr">
        <is>
          <t>Gaganbavada</t>
        </is>
      </c>
      <c r="D1155" s="2" t="n">
        <v>306</v>
      </c>
      <c r="E1155" s="2" t="n">
        <v>114</v>
      </c>
      <c r="G1155" s="2" t="n">
        <v>24</v>
      </c>
    </row>
    <row r="1156">
      <c r="A1156" s="2" t="n">
        <v>2012</v>
      </c>
      <c r="B1156" s="2" t="inlineStr">
        <is>
          <t>Kolhapur</t>
        </is>
      </c>
      <c r="C1156" s="2" t="inlineStr">
        <is>
          <t>Radhanagari</t>
        </is>
      </c>
      <c r="D1156" s="2" t="n">
        <v>1259</v>
      </c>
      <c r="E1156" s="2" t="n">
        <v>506</v>
      </c>
      <c r="G1156" s="2" t="n">
        <v>106</v>
      </c>
    </row>
    <row r="1157">
      <c r="A1157" s="2" t="n">
        <v>2012</v>
      </c>
      <c r="B1157" s="2" t="inlineStr">
        <is>
          <t>Kolhapur</t>
        </is>
      </c>
      <c r="C1157" s="2" t="inlineStr">
        <is>
          <t>Kagal</t>
        </is>
      </c>
      <c r="D1157" s="2" t="n">
        <v>4008</v>
      </c>
      <c r="E1157" s="2" t="n">
        <v>485</v>
      </c>
      <c r="G1157" s="2" t="n">
        <v>127</v>
      </c>
    </row>
    <row r="1158">
      <c r="A1158" s="2" t="n">
        <v>2012</v>
      </c>
      <c r="B1158" s="2" t="inlineStr">
        <is>
          <t>Kolhapur</t>
        </is>
      </c>
      <c r="C1158" s="2" t="inlineStr">
        <is>
          <t>Bhudargad</t>
        </is>
      </c>
      <c r="D1158" s="2" t="n">
        <v>1540</v>
      </c>
      <c r="E1158" s="2" t="n">
        <v>787</v>
      </c>
      <c r="G1158" s="2" t="n">
        <v>123</v>
      </c>
    </row>
    <row r="1159">
      <c r="A1159" s="2" t="n">
        <v>2012</v>
      </c>
      <c r="B1159" s="2" t="inlineStr">
        <is>
          <t>Kolhapur</t>
        </is>
      </c>
      <c r="C1159" s="2" t="inlineStr">
        <is>
          <t>Ajara</t>
        </is>
      </c>
      <c r="D1159" s="2" t="n">
        <v>529</v>
      </c>
      <c r="E1159" s="2" t="n">
        <v>517</v>
      </c>
      <c r="G1159" s="2" t="n">
        <v>69</v>
      </c>
    </row>
    <row r="1160">
      <c r="A1160" s="2" t="n">
        <v>2012</v>
      </c>
      <c r="B1160" s="2" t="inlineStr">
        <is>
          <t>Kolhapur</t>
        </is>
      </c>
      <c r="C1160" s="2" t="inlineStr">
        <is>
          <t>Gadhinglaj</t>
        </is>
      </c>
      <c r="D1160" s="2" t="n">
        <v>3946</v>
      </c>
      <c r="E1160" s="2" t="n">
        <v>688</v>
      </c>
      <c r="G1160" s="2" t="n">
        <v>2</v>
      </c>
    </row>
    <row r="1161">
      <c r="A1161" s="2" t="n">
        <v>2012</v>
      </c>
      <c r="B1161" s="2" t="inlineStr">
        <is>
          <t>Kolhapur</t>
        </is>
      </c>
      <c r="C1161" s="2" t="inlineStr">
        <is>
          <t>Chandgad</t>
        </is>
      </c>
      <c r="D1161" s="2" t="n">
        <v>922</v>
      </c>
      <c r="E1161" s="2" t="n">
        <v>519</v>
      </c>
      <c r="G1161" s="2" t="n">
        <v>127</v>
      </c>
    </row>
    <row r="1162">
      <c r="A1162" s="2" t="n">
        <v>2013</v>
      </c>
      <c r="B1162" s="2" t="inlineStr">
        <is>
          <t>Kolhapur</t>
        </is>
      </c>
      <c r="C1162" s="2" t="inlineStr">
        <is>
          <t>Shahuwadi</t>
        </is>
      </c>
      <c r="D1162" s="2" t="n">
        <v>638</v>
      </c>
      <c r="E1162" s="2" t="n">
        <v>842</v>
      </c>
      <c r="G1162" s="2" t="n">
        <v>20</v>
      </c>
    </row>
    <row r="1163">
      <c r="A1163" s="2" t="n">
        <v>2013</v>
      </c>
      <c r="B1163" s="2" t="inlineStr">
        <is>
          <t>Kolhapur</t>
        </is>
      </c>
      <c r="C1163" s="2" t="inlineStr">
        <is>
          <t>Panhala</t>
        </is>
      </c>
      <c r="D1163" s="2" t="n">
        <v>1524</v>
      </c>
      <c r="E1163" s="2" t="n">
        <v>972</v>
      </c>
      <c r="G1163" s="2" t="n">
        <v>105</v>
      </c>
    </row>
    <row r="1164">
      <c r="A1164" s="2" t="n">
        <v>2013</v>
      </c>
      <c r="B1164" s="2" t="inlineStr">
        <is>
          <t>Kolhapur</t>
        </is>
      </c>
      <c r="C1164" s="2" t="inlineStr">
        <is>
          <t>Hatkanangale</t>
        </is>
      </c>
      <c r="D1164" s="2" t="n">
        <v>7283</v>
      </c>
      <c r="E1164" s="2" t="n">
        <v>490</v>
      </c>
      <c r="G1164" s="2" t="n">
        <v>108</v>
      </c>
    </row>
    <row r="1165">
      <c r="A1165" s="2" t="n">
        <v>2013</v>
      </c>
      <c r="B1165" s="2" t="inlineStr">
        <is>
          <t>Kolhapur</t>
        </is>
      </c>
      <c r="C1165" s="2" t="inlineStr">
        <is>
          <t>Shirol</t>
        </is>
      </c>
      <c r="D1165" s="2" t="n">
        <v>3429</v>
      </c>
      <c r="E1165" s="2" t="n">
        <v>165</v>
      </c>
      <c r="G1165" s="2" t="n">
        <v>210</v>
      </c>
    </row>
    <row r="1166">
      <c r="A1166" s="2" t="n">
        <v>2013</v>
      </c>
      <c r="B1166" s="2" t="inlineStr">
        <is>
          <t>Kolhapur</t>
        </is>
      </c>
      <c r="C1166" s="2" t="inlineStr">
        <is>
          <t>Karveer</t>
        </is>
      </c>
      <c r="D1166" s="2" t="n">
        <v>3494</v>
      </c>
      <c r="E1166" s="2" t="n">
        <v>790</v>
      </c>
      <c r="G1166" s="2" t="n">
        <v>95</v>
      </c>
    </row>
    <row r="1167">
      <c r="A1167" s="2" t="n">
        <v>2013</v>
      </c>
      <c r="B1167" s="2" t="inlineStr">
        <is>
          <t>Kolhapur</t>
        </is>
      </c>
      <c r="C1167" s="2" t="inlineStr">
        <is>
          <t>Gaganbavada</t>
        </is>
      </c>
      <c r="D1167" s="2" t="n">
        <v>306</v>
      </c>
      <c r="E1167" s="2" t="n">
        <v>114</v>
      </c>
      <c r="G1167" s="2" t="n">
        <v>24</v>
      </c>
    </row>
    <row r="1168">
      <c r="A1168" s="2" t="n">
        <v>2013</v>
      </c>
      <c r="B1168" s="2" t="inlineStr">
        <is>
          <t>Kolhapur</t>
        </is>
      </c>
      <c r="C1168" s="2" t="inlineStr">
        <is>
          <t>Radhanagari</t>
        </is>
      </c>
      <c r="D1168" s="2" t="n">
        <v>1259</v>
      </c>
      <c r="E1168" s="2" t="n">
        <v>506</v>
      </c>
      <c r="G1168" s="2" t="n">
        <v>106</v>
      </c>
    </row>
    <row r="1169">
      <c r="A1169" s="2" t="n">
        <v>2013</v>
      </c>
      <c r="B1169" s="2" t="inlineStr">
        <is>
          <t>Kolhapur</t>
        </is>
      </c>
      <c r="C1169" s="2" t="inlineStr">
        <is>
          <t>Kagal</t>
        </is>
      </c>
      <c r="D1169" s="2" t="n">
        <v>4008</v>
      </c>
      <c r="E1169" s="2" t="n">
        <v>485</v>
      </c>
      <c r="G1169" s="2" t="n">
        <v>127</v>
      </c>
    </row>
    <row r="1170">
      <c r="A1170" s="2" t="n">
        <v>2013</v>
      </c>
      <c r="B1170" s="2" t="inlineStr">
        <is>
          <t>Kolhapur</t>
        </is>
      </c>
      <c r="C1170" s="2" t="inlineStr">
        <is>
          <t>Bhudargad</t>
        </is>
      </c>
      <c r="D1170" s="2" t="n">
        <v>1540</v>
      </c>
      <c r="E1170" s="2" t="n">
        <v>787</v>
      </c>
      <c r="G1170" s="2" t="n">
        <v>123</v>
      </c>
    </row>
    <row r="1171">
      <c r="A1171" s="2" t="n">
        <v>2013</v>
      </c>
      <c r="B1171" s="2" t="inlineStr">
        <is>
          <t>Kolhapur</t>
        </is>
      </c>
      <c r="C1171" s="2" t="inlineStr">
        <is>
          <t>Ajara</t>
        </is>
      </c>
      <c r="D1171" s="2" t="n">
        <v>529</v>
      </c>
      <c r="E1171" s="2" t="n">
        <v>517</v>
      </c>
      <c r="G1171" s="2" t="n">
        <v>69</v>
      </c>
    </row>
    <row r="1172">
      <c r="A1172" s="2" t="n">
        <v>2013</v>
      </c>
      <c r="B1172" s="2" t="inlineStr">
        <is>
          <t>Kolhapur</t>
        </is>
      </c>
      <c r="C1172" s="2" t="inlineStr">
        <is>
          <t>Gadhinglaj</t>
        </is>
      </c>
      <c r="D1172" s="2" t="n">
        <v>3946</v>
      </c>
      <c r="E1172" s="2" t="n">
        <v>688</v>
      </c>
      <c r="G1172" s="2" t="n">
        <v>2</v>
      </c>
    </row>
    <row r="1173">
      <c r="A1173" s="2" t="n">
        <v>2013</v>
      </c>
      <c r="B1173" s="2" t="inlineStr">
        <is>
          <t>Kolhapur</t>
        </is>
      </c>
      <c r="C1173" s="2" t="inlineStr">
        <is>
          <t>Chandgad</t>
        </is>
      </c>
      <c r="D1173" s="2" t="n">
        <v>922</v>
      </c>
      <c r="E1173" s="2" t="n">
        <v>519</v>
      </c>
      <c r="G1173" s="2" t="n">
        <v>127</v>
      </c>
    </row>
    <row r="1174">
      <c r="A1174" s="2" t="n">
        <v>2014</v>
      </c>
      <c r="B1174" s="2" t="inlineStr">
        <is>
          <t>Kolhapur</t>
        </is>
      </c>
      <c r="C1174" s="2" t="inlineStr">
        <is>
          <t>Shahuwadi</t>
        </is>
      </c>
      <c r="D1174" s="2" t="n">
        <v>638</v>
      </c>
      <c r="E1174" s="2" t="n">
        <v>842</v>
      </c>
      <c r="G1174" s="2" t="n">
        <v>20</v>
      </c>
    </row>
    <row r="1175">
      <c r="A1175" s="2" t="n">
        <v>2014</v>
      </c>
      <c r="B1175" s="2" t="inlineStr">
        <is>
          <t>Kolhapur</t>
        </is>
      </c>
      <c r="C1175" s="2" t="inlineStr">
        <is>
          <t>Panhala</t>
        </is>
      </c>
      <c r="D1175" s="2" t="n">
        <v>1524</v>
      </c>
      <c r="E1175" s="2" t="n">
        <v>972</v>
      </c>
      <c r="G1175" s="2" t="n">
        <v>105</v>
      </c>
    </row>
    <row r="1176">
      <c r="A1176" s="2" t="n">
        <v>2014</v>
      </c>
      <c r="B1176" s="2" t="inlineStr">
        <is>
          <t>Kolhapur</t>
        </is>
      </c>
      <c r="C1176" s="2" t="inlineStr">
        <is>
          <t>Hatkanangale</t>
        </is>
      </c>
      <c r="D1176" s="2" t="n">
        <v>7283</v>
      </c>
      <c r="E1176" s="2" t="n">
        <v>490</v>
      </c>
      <c r="G1176" s="2" t="n">
        <v>108</v>
      </c>
    </row>
    <row r="1177">
      <c r="A1177" s="2" t="n">
        <v>2014</v>
      </c>
      <c r="B1177" s="2" t="inlineStr">
        <is>
          <t>Kolhapur</t>
        </is>
      </c>
      <c r="C1177" s="2" t="inlineStr">
        <is>
          <t>Shirol</t>
        </is>
      </c>
      <c r="D1177" s="2" t="n">
        <v>3429</v>
      </c>
      <c r="E1177" s="2" t="n">
        <v>165</v>
      </c>
      <c r="G1177" s="2" t="n">
        <v>210</v>
      </c>
    </row>
    <row r="1178">
      <c r="A1178" s="2" t="n">
        <v>2014</v>
      </c>
      <c r="B1178" s="2" t="inlineStr">
        <is>
          <t>Kolhapur</t>
        </is>
      </c>
      <c r="C1178" s="2" t="inlineStr">
        <is>
          <t>Karveer</t>
        </is>
      </c>
      <c r="D1178" s="2" t="n">
        <v>3494</v>
      </c>
      <c r="E1178" s="2" t="n">
        <v>790</v>
      </c>
      <c r="G1178" s="2" t="n">
        <v>95</v>
      </c>
    </row>
    <row r="1179">
      <c r="A1179" s="2" t="n">
        <v>2014</v>
      </c>
      <c r="B1179" s="2" t="inlineStr">
        <is>
          <t>Kolhapur</t>
        </is>
      </c>
      <c r="C1179" s="2" t="inlineStr">
        <is>
          <t>Gaganbavada</t>
        </is>
      </c>
      <c r="D1179" s="2" t="n">
        <v>306</v>
      </c>
      <c r="E1179" s="2" t="n">
        <v>114</v>
      </c>
      <c r="G1179" s="2" t="n">
        <v>24</v>
      </c>
    </row>
    <row r="1180">
      <c r="A1180" s="2" t="n">
        <v>2014</v>
      </c>
      <c r="B1180" s="2" t="inlineStr">
        <is>
          <t>Kolhapur</t>
        </is>
      </c>
      <c r="C1180" s="2" t="inlineStr">
        <is>
          <t>Radhanagari</t>
        </is>
      </c>
      <c r="D1180" s="2" t="n">
        <v>1259</v>
      </c>
      <c r="E1180" s="2" t="n">
        <v>506</v>
      </c>
      <c r="G1180" s="2" t="n">
        <v>106</v>
      </c>
    </row>
    <row r="1181">
      <c r="A1181" s="2" t="n">
        <v>2014</v>
      </c>
      <c r="B1181" s="2" t="inlineStr">
        <is>
          <t>Kolhapur</t>
        </is>
      </c>
      <c r="C1181" s="2" t="inlineStr">
        <is>
          <t>Kagal</t>
        </is>
      </c>
      <c r="D1181" s="2" t="n">
        <v>4008</v>
      </c>
      <c r="E1181" s="2" t="n">
        <v>485</v>
      </c>
      <c r="G1181" s="2" t="n">
        <v>127</v>
      </c>
    </row>
    <row r="1182">
      <c r="A1182" s="2" t="n">
        <v>2014</v>
      </c>
      <c r="B1182" s="2" t="inlineStr">
        <is>
          <t>Kolhapur</t>
        </is>
      </c>
      <c r="C1182" s="2" t="inlineStr">
        <is>
          <t>Bhudargad</t>
        </is>
      </c>
      <c r="D1182" s="2" t="n">
        <v>1540</v>
      </c>
      <c r="E1182" s="2" t="n">
        <v>787</v>
      </c>
      <c r="G1182" s="2" t="n">
        <v>123</v>
      </c>
    </row>
    <row r="1183">
      <c r="A1183" s="2" t="n">
        <v>2014</v>
      </c>
      <c r="B1183" s="2" t="inlineStr">
        <is>
          <t>Kolhapur</t>
        </is>
      </c>
      <c r="C1183" s="2" t="inlineStr">
        <is>
          <t>Ajara</t>
        </is>
      </c>
      <c r="D1183" s="2" t="n">
        <v>529</v>
      </c>
      <c r="E1183" s="2" t="n">
        <v>517</v>
      </c>
      <c r="G1183" s="2" t="n">
        <v>69</v>
      </c>
    </row>
    <row r="1184">
      <c r="A1184" s="2" t="n">
        <v>2014</v>
      </c>
      <c r="B1184" s="2" t="inlineStr">
        <is>
          <t>Kolhapur</t>
        </is>
      </c>
      <c r="C1184" s="2" t="inlineStr">
        <is>
          <t>Gadhinglaj</t>
        </is>
      </c>
      <c r="D1184" s="2" t="n">
        <v>3946</v>
      </c>
      <c r="E1184" s="2" t="n">
        <v>688</v>
      </c>
      <c r="G1184" s="2" t="n">
        <v>2</v>
      </c>
    </row>
    <row r="1185">
      <c r="A1185" s="2" t="n">
        <v>2014</v>
      </c>
      <c r="B1185" s="2" t="inlineStr">
        <is>
          <t>Kolhapur</t>
        </is>
      </c>
      <c r="C1185" s="2" t="inlineStr">
        <is>
          <t>Chandgad</t>
        </is>
      </c>
      <c r="D1185" s="2" t="n">
        <v>922</v>
      </c>
      <c r="E1185" s="2" t="n">
        <v>519</v>
      </c>
      <c r="G1185" s="2" t="n">
        <v>127</v>
      </c>
    </row>
    <row r="1186">
      <c r="A1186" s="2" t="n">
        <v>2015</v>
      </c>
      <c r="B1186" s="2" t="inlineStr">
        <is>
          <t>Kolhapur</t>
        </is>
      </c>
      <c r="C1186" s="2" t="inlineStr">
        <is>
          <t>Shahuwadi</t>
        </is>
      </c>
      <c r="D1186" s="2" t="n">
        <v>4775</v>
      </c>
      <c r="E1186" s="2" t="n">
        <v>340</v>
      </c>
      <c r="F1186" s="2" t="n">
        <v>4176</v>
      </c>
      <c r="G1186" s="2" t="n">
        <v>259</v>
      </c>
    </row>
    <row r="1187">
      <c r="A1187" s="2" t="n">
        <v>2015</v>
      </c>
      <c r="B1187" s="2" t="inlineStr">
        <is>
          <t>Kolhapur</t>
        </is>
      </c>
      <c r="C1187" s="2" t="inlineStr">
        <is>
          <t>Panhala</t>
        </is>
      </c>
      <c r="D1187" s="2" t="n">
        <v>10469</v>
      </c>
      <c r="E1187" s="2" t="n">
        <v>322</v>
      </c>
      <c r="F1187" s="2" t="n">
        <v>9775</v>
      </c>
      <c r="G1187" s="2" t="n">
        <v>372</v>
      </c>
    </row>
    <row r="1188">
      <c r="A1188" s="2" t="n">
        <v>2015</v>
      </c>
      <c r="B1188" s="2" t="inlineStr">
        <is>
          <t>Kolhapur</t>
        </is>
      </c>
      <c r="C1188" s="2" t="inlineStr">
        <is>
          <t>Hatkanangale</t>
        </is>
      </c>
      <c r="D1188" s="2" t="n">
        <v>23196</v>
      </c>
      <c r="E1188" s="2" t="n">
        <v>323</v>
      </c>
      <c r="F1188" s="2" t="n">
        <v>22873</v>
      </c>
      <c r="G1188" s="2" t="n">
        <v>0</v>
      </c>
    </row>
    <row r="1189">
      <c r="A1189" s="2" t="n">
        <v>2015</v>
      </c>
      <c r="B1189" s="2" t="inlineStr">
        <is>
          <t>Kolhapur</t>
        </is>
      </c>
      <c r="C1189" s="2" t="inlineStr">
        <is>
          <t>Shirol</t>
        </is>
      </c>
      <c r="D1189" s="2" t="n">
        <v>17076</v>
      </c>
      <c r="E1189" s="2" t="n">
        <v>278</v>
      </c>
      <c r="F1189" s="2" t="n">
        <v>16650</v>
      </c>
      <c r="G1189" s="2" t="n">
        <v>148</v>
      </c>
    </row>
    <row r="1190">
      <c r="A1190" s="2" t="n">
        <v>2015</v>
      </c>
      <c r="B1190" s="2" t="inlineStr">
        <is>
          <t>Kolhapur</t>
        </is>
      </c>
      <c r="C1190" s="2" t="inlineStr">
        <is>
          <t>Karveer</t>
        </is>
      </c>
      <c r="D1190" s="2" t="n">
        <v>15463</v>
      </c>
      <c r="E1190" s="2" t="n">
        <v>395</v>
      </c>
      <c r="F1190" s="2" t="n">
        <v>14718</v>
      </c>
      <c r="G1190" s="2" t="n">
        <v>350</v>
      </c>
    </row>
    <row r="1191">
      <c r="A1191" s="2" t="n">
        <v>2015</v>
      </c>
      <c r="B1191" s="2" t="inlineStr">
        <is>
          <t>Kolhapur</t>
        </is>
      </c>
      <c r="C1191" s="2" t="inlineStr">
        <is>
          <t>Gaganbavada</t>
        </is>
      </c>
      <c r="D1191" s="2" t="n">
        <v>4961</v>
      </c>
      <c r="E1191" s="2" t="n">
        <v>10</v>
      </c>
      <c r="F1191" s="2" t="n">
        <v>4941</v>
      </c>
      <c r="G1191" s="2" t="n">
        <v>10</v>
      </c>
    </row>
    <row r="1192">
      <c r="A1192" s="2" t="n">
        <v>2015</v>
      </c>
      <c r="B1192" s="2" t="inlineStr">
        <is>
          <t>Kolhapur</t>
        </is>
      </c>
      <c r="C1192" s="2" t="inlineStr">
        <is>
          <t>Radhanagari</t>
        </is>
      </c>
      <c r="D1192" s="2" t="n">
        <v>7863</v>
      </c>
      <c r="E1192" s="2" t="n">
        <v>545</v>
      </c>
      <c r="F1192" s="2" t="n">
        <v>7218</v>
      </c>
      <c r="G1192" s="2" t="n">
        <v>100</v>
      </c>
    </row>
    <row r="1193">
      <c r="A1193" s="2" t="n">
        <v>2015</v>
      </c>
      <c r="B1193" s="2" t="inlineStr">
        <is>
          <t>Kolhapur</t>
        </is>
      </c>
      <c r="C1193" s="2" t="inlineStr">
        <is>
          <t>Kagal</t>
        </is>
      </c>
      <c r="D1193" s="2" t="n">
        <v>16027</v>
      </c>
      <c r="E1193" s="2" t="n">
        <v>470</v>
      </c>
      <c r="F1193" s="2" t="n">
        <v>15456</v>
      </c>
      <c r="G1193" s="2" t="n">
        <v>101</v>
      </c>
    </row>
    <row r="1194">
      <c r="A1194" s="2" t="n">
        <v>2015</v>
      </c>
      <c r="B1194" s="2" t="inlineStr">
        <is>
          <t>Kolhapur</t>
        </is>
      </c>
      <c r="C1194" s="2" t="inlineStr">
        <is>
          <t>Bhudargad</t>
        </is>
      </c>
      <c r="D1194" s="2" t="n">
        <v>7194</v>
      </c>
      <c r="E1194" s="2" t="n">
        <v>1395</v>
      </c>
      <c r="F1194" s="2" t="n">
        <v>5799</v>
      </c>
      <c r="G1194" s="2" t="n">
        <v>0</v>
      </c>
    </row>
    <row r="1195">
      <c r="A1195" s="2" t="n">
        <v>2015</v>
      </c>
      <c r="B1195" s="2" t="inlineStr">
        <is>
          <t>Kolhapur</t>
        </is>
      </c>
      <c r="C1195" s="2" t="inlineStr">
        <is>
          <t>Ajara</t>
        </is>
      </c>
      <c r="D1195" s="2" t="n">
        <v>4983</v>
      </c>
      <c r="E1195" s="2" t="n">
        <v>398</v>
      </c>
      <c r="F1195" s="2" t="n">
        <v>4370</v>
      </c>
      <c r="G1195" s="2" t="n">
        <v>215</v>
      </c>
    </row>
    <row r="1196">
      <c r="A1196" s="2" t="n">
        <v>2015</v>
      </c>
      <c r="B1196" s="2" t="inlineStr">
        <is>
          <t>Kolhapur</t>
        </is>
      </c>
      <c r="C1196" s="2" t="inlineStr">
        <is>
          <t>Gadhinglaj</t>
        </is>
      </c>
      <c r="D1196" s="2" t="n">
        <v>12737</v>
      </c>
      <c r="E1196" s="2" t="n">
        <v>985</v>
      </c>
      <c r="F1196" s="2" t="n">
        <v>11536</v>
      </c>
      <c r="G1196" s="2" t="n">
        <v>216</v>
      </c>
    </row>
    <row r="1197">
      <c r="A1197" s="2" t="n">
        <v>2015</v>
      </c>
      <c r="B1197" s="2" t="inlineStr">
        <is>
          <t>Kolhapur</t>
        </is>
      </c>
      <c r="C1197" s="2" t="inlineStr">
        <is>
          <t>Chandgad</t>
        </is>
      </c>
      <c r="D1197" s="2" t="n">
        <v>9576</v>
      </c>
      <c r="E1197" s="2" t="n">
        <v>452</v>
      </c>
      <c r="F1197" s="2" t="n">
        <v>8974</v>
      </c>
      <c r="G1197" s="2" t="n">
        <v>150</v>
      </c>
    </row>
    <row r="1198">
      <c r="A1198" s="2" t="n">
        <v>2016</v>
      </c>
      <c r="B1198" s="2" t="inlineStr">
        <is>
          <t>Kolhapur</t>
        </is>
      </c>
      <c r="C1198" s="2" t="inlineStr">
        <is>
          <t>Shahuwadi</t>
        </is>
      </c>
      <c r="D1198" s="2" t="n">
        <v>1312</v>
      </c>
      <c r="E1198" s="2" t="n">
        <v>275</v>
      </c>
      <c r="F1198" s="2" t="n">
        <v>890</v>
      </c>
      <c r="G1198" s="2" t="n">
        <v>147</v>
      </c>
    </row>
    <row r="1199">
      <c r="A1199" s="2" t="n">
        <v>2016</v>
      </c>
      <c r="B1199" s="2" t="inlineStr">
        <is>
          <t>Kolhapur</t>
        </is>
      </c>
      <c r="C1199" s="2" t="inlineStr">
        <is>
          <t>Panhala</t>
        </is>
      </c>
      <c r="D1199" s="2" t="n">
        <v>2075</v>
      </c>
      <c r="E1199" s="2" t="n">
        <v>20</v>
      </c>
      <c r="F1199" s="2" t="n">
        <v>1600</v>
      </c>
      <c r="G1199" s="2" t="n">
        <v>373</v>
      </c>
    </row>
    <row r="1200">
      <c r="A1200" s="2" t="n">
        <v>2016</v>
      </c>
      <c r="B1200" s="2" t="inlineStr">
        <is>
          <t>Kolhapur</t>
        </is>
      </c>
      <c r="C1200" s="2" t="inlineStr">
        <is>
          <t>Hatkanangale</t>
        </is>
      </c>
      <c r="D1200" s="2" t="n">
        <v>1874</v>
      </c>
      <c r="E1200" s="2" t="n">
        <v>150</v>
      </c>
      <c r="F1200" s="2" t="n">
        <v>1714</v>
      </c>
      <c r="G1200" s="2" t="n">
        <v>10</v>
      </c>
    </row>
    <row r="1201">
      <c r="A1201" s="2" t="n">
        <v>2016</v>
      </c>
      <c r="B1201" s="2" t="inlineStr">
        <is>
          <t>Kolhapur</t>
        </is>
      </c>
      <c r="C1201" s="2" t="inlineStr">
        <is>
          <t>Shirol</t>
        </is>
      </c>
      <c r="D1201" s="2" t="n">
        <v>1754</v>
      </c>
      <c r="E1201" s="2" t="n">
        <v>278</v>
      </c>
      <c r="F1201" s="2" t="n">
        <v>1328</v>
      </c>
      <c r="G1201" s="2" t="n">
        <v>148</v>
      </c>
    </row>
    <row r="1202">
      <c r="A1202" s="2" t="n">
        <v>2016</v>
      </c>
      <c r="B1202" s="2" t="inlineStr">
        <is>
          <t>Kolhapur</t>
        </is>
      </c>
      <c r="C1202" s="2" t="inlineStr">
        <is>
          <t>Karveer</t>
        </is>
      </c>
      <c r="D1202" s="2" t="n">
        <v>6780</v>
      </c>
      <c r="E1202" s="2" t="n">
        <v>95</v>
      </c>
      <c r="F1202" s="2" t="n">
        <v>6005</v>
      </c>
      <c r="G1202" s="2" t="n">
        <v>350</v>
      </c>
    </row>
    <row r="1203">
      <c r="A1203" s="2" t="n">
        <v>2016</v>
      </c>
      <c r="B1203" s="2" t="inlineStr">
        <is>
          <t>Kolhapur</t>
        </is>
      </c>
      <c r="C1203" s="2" t="inlineStr">
        <is>
          <t>Gaganbavada</t>
        </is>
      </c>
      <c r="D1203" s="2" t="n">
        <v>210</v>
      </c>
      <c r="E1203" s="2" t="n">
        <v>5</v>
      </c>
      <c r="F1203" s="2" t="n">
        <v>174</v>
      </c>
      <c r="G1203" s="2" t="n">
        <v>25</v>
      </c>
    </row>
    <row r="1204">
      <c r="A1204" s="2" t="n">
        <v>2016</v>
      </c>
      <c r="B1204" s="2" t="inlineStr">
        <is>
          <t>Kolhapur</t>
        </is>
      </c>
      <c r="C1204" s="2" t="inlineStr">
        <is>
          <t>Radhanagari</t>
        </is>
      </c>
      <c r="D1204" s="2" t="n">
        <v>877</v>
      </c>
      <c r="E1204" s="2" t="n">
        <v>569</v>
      </c>
      <c r="F1204" s="2" t="n">
        <v>2863</v>
      </c>
      <c r="G1204" s="2" t="n">
        <v>105</v>
      </c>
    </row>
    <row r="1205">
      <c r="A1205" s="2" t="n">
        <v>2016</v>
      </c>
      <c r="B1205" s="2" t="inlineStr">
        <is>
          <t>Kolhapur</t>
        </is>
      </c>
      <c r="C1205" s="2" t="inlineStr">
        <is>
          <t>Kagal</t>
        </is>
      </c>
      <c r="D1205" s="2" t="n">
        <v>3959</v>
      </c>
      <c r="E1205" s="2" t="n">
        <v>475</v>
      </c>
      <c r="F1205" s="2" t="n">
        <v>3319</v>
      </c>
      <c r="G1205" s="2" t="n">
        <v>105</v>
      </c>
    </row>
    <row r="1206">
      <c r="A1206" s="2" t="n">
        <v>2016</v>
      </c>
      <c r="B1206" s="2" t="inlineStr">
        <is>
          <t>Kolhapur</t>
        </is>
      </c>
      <c r="C1206" s="2" t="inlineStr">
        <is>
          <t>Bhudargad</t>
        </is>
      </c>
      <c r="D1206" s="2" t="n">
        <v>1798</v>
      </c>
      <c r="E1206" s="2" t="n">
        <v>320</v>
      </c>
      <c r="F1206" s="2" t="n">
        <v>1363</v>
      </c>
      <c r="G1206" s="2" t="n">
        <v>115</v>
      </c>
    </row>
    <row r="1207">
      <c r="A1207" s="2" t="n">
        <v>2016</v>
      </c>
      <c r="B1207" s="2" t="inlineStr">
        <is>
          <t>Kolhapur</t>
        </is>
      </c>
      <c r="C1207" s="2" t="inlineStr">
        <is>
          <t>Ajara</t>
        </is>
      </c>
      <c r="D1207" s="2" t="n">
        <v>1492</v>
      </c>
      <c r="E1207" s="2" t="n">
        <v>414</v>
      </c>
      <c r="F1207" s="2" t="n">
        <v>1078</v>
      </c>
      <c r="G1207" s="2" t="n">
        <v>220</v>
      </c>
    </row>
    <row r="1208">
      <c r="A1208" s="2" t="n">
        <v>2016</v>
      </c>
      <c r="B1208" s="2" t="inlineStr">
        <is>
          <t>Kolhapur</t>
        </is>
      </c>
      <c r="C1208" s="2" t="inlineStr">
        <is>
          <t>Gadhinglaj</t>
        </is>
      </c>
      <c r="D1208" s="2" t="n">
        <v>3148</v>
      </c>
      <c r="E1208" s="2" t="n">
        <v>985</v>
      </c>
      <c r="F1208" s="2" t="n">
        <v>4245</v>
      </c>
      <c r="G1208" s="2" t="n">
        <v>216</v>
      </c>
    </row>
    <row r="1209">
      <c r="A1209" s="2" t="n">
        <v>2016</v>
      </c>
      <c r="B1209" s="2" t="inlineStr">
        <is>
          <t>Kolhapur</t>
        </is>
      </c>
      <c r="C1209" s="2" t="inlineStr">
        <is>
          <t>Chandgad</t>
        </is>
      </c>
      <c r="D1209" s="2" t="n">
        <v>599</v>
      </c>
      <c r="E1209" s="2" t="n">
        <v>135</v>
      </c>
      <c r="F1209" s="2" t="n">
        <v>287</v>
      </c>
      <c r="G1209" s="2" t="n">
        <v>39</v>
      </c>
    </row>
    <row r="1210">
      <c r="A1210" s="2" t="n">
        <v>2017</v>
      </c>
      <c r="B1210" s="2" t="inlineStr">
        <is>
          <t>Kolhapur</t>
        </is>
      </c>
      <c r="C1210" s="2" t="inlineStr">
        <is>
          <t>Shahuwadi</t>
        </is>
      </c>
      <c r="D1210" s="2" t="n">
        <v>1615</v>
      </c>
      <c r="E1210" s="2" t="n">
        <v>275</v>
      </c>
      <c r="F1210" s="2" t="n">
        <v>890</v>
      </c>
      <c r="G1210" s="2" t="n">
        <v>450</v>
      </c>
    </row>
    <row r="1211">
      <c r="A1211" s="2" t="n">
        <v>2017</v>
      </c>
      <c r="B1211" s="2" t="inlineStr">
        <is>
          <t>Kolhapur</t>
        </is>
      </c>
      <c r="C1211" s="2" t="inlineStr">
        <is>
          <t>Panhala</t>
        </is>
      </c>
      <c r="D1211" s="2" t="n">
        <v>4037</v>
      </c>
      <c r="E1211" s="2" t="n">
        <v>80</v>
      </c>
      <c r="F1211" s="2" t="n">
        <v>3585</v>
      </c>
      <c r="G1211" s="2" t="n">
        <v>372</v>
      </c>
    </row>
    <row r="1212">
      <c r="A1212" s="2" t="n">
        <v>2017</v>
      </c>
      <c r="B1212" s="2" t="inlineStr">
        <is>
          <t>Kolhapur</t>
        </is>
      </c>
      <c r="C1212" s="2" t="inlineStr">
        <is>
          <t>Hatkanangale</t>
        </is>
      </c>
      <c r="D1212" s="2" t="n">
        <v>1874</v>
      </c>
      <c r="E1212" s="2" t="n">
        <v>150</v>
      </c>
      <c r="F1212" s="2" t="n">
        <v>1714</v>
      </c>
      <c r="G1212" s="2" t="n">
        <v>10</v>
      </c>
    </row>
    <row r="1213">
      <c r="A1213" s="2" t="n">
        <v>2017</v>
      </c>
      <c r="B1213" s="2" t="inlineStr">
        <is>
          <t>Kolhapur</t>
        </is>
      </c>
      <c r="C1213" s="2" t="inlineStr">
        <is>
          <t>Shirol</t>
        </is>
      </c>
      <c r="D1213" s="2" t="n">
        <v>1498</v>
      </c>
      <c r="E1213" s="2" t="n">
        <v>22</v>
      </c>
      <c r="F1213" s="2" t="n">
        <v>1328</v>
      </c>
      <c r="G1213" s="2" t="n">
        <v>148</v>
      </c>
    </row>
    <row r="1214">
      <c r="A1214" s="2" t="n">
        <v>2017</v>
      </c>
      <c r="B1214" s="2" t="inlineStr">
        <is>
          <t>Kolhapur</t>
        </is>
      </c>
      <c r="C1214" s="2" t="inlineStr">
        <is>
          <t>Karveer</t>
        </is>
      </c>
      <c r="D1214" s="2" t="n">
        <v>6450</v>
      </c>
      <c r="E1214" s="2" t="n">
        <v>95</v>
      </c>
      <c r="F1214" s="2" t="n">
        <v>6005</v>
      </c>
      <c r="G1214" s="2" t="n">
        <v>350</v>
      </c>
    </row>
    <row r="1215">
      <c r="A1215" s="2" t="n">
        <v>2017</v>
      </c>
      <c r="B1215" s="2" t="inlineStr">
        <is>
          <t>Kolhapur</t>
        </is>
      </c>
      <c r="C1215" s="2" t="inlineStr">
        <is>
          <t>Gaganbavada</t>
        </is>
      </c>
      <c r="D1215" s="2" t="n">
        <v>204</v>
      </c>
      <c r="E1215" s="2" t="n">
        <v>5</v>
      </c>
      <c r="F1215" s="2" t="n">
        <v>174</v>
      </c>
      <c r="G1215" s="2" t="n">
        <v>25</v>
      </c>
    </row>
    <row r="1216">
      <c r="A1216" s="2" t="n">
        <v>2017</v>
      </c>
      <c r="B1216" s="2" t="inlineStr">
        <is>
          <t>Kolhapur</t>
        </is>
      </c>
      <c r="C1216" s="2" t="inlineStr">
        <is>
          <t>Radhanagari</t>
        </is>
      </c>
      <c r="D1216" s="2" t="n">
        <v>3543</v>
      </c>
      <c r="E1216" s="2" t="n">
        <v>569</v>
      </c>
      <c r="F1216" s="2" t="n">
        <v>2867</v>
      </c>
      <c r="G1216" s="2" t="n">
        <v>107</v>
      </c>
    </row>
    <row r="1217">
      <c r="A1217" s="2" t="n">
        <v>2017</v>
      </c>
      <c r="B1217" s="2" t="inlineStr">
        <is>
          <t>Kolhapur</t>
        </is>
      </c>
      <c r="C1217" s="2" t="inlineStr">
        <is>
          <t>Kagal</t>
        </is>
      </c>
      <c r="D1217" s="2" t="n">
        <v>3954</v>
      </c>
      <c r="E1217" s="2" t="n">
        <v>475</v>
      </c>
      <c r="F1217" s="2" t="n">
        <v>3374</v>
      </c>
      <c r="G1217" s="2" t="n">
        <v>105</v>
      </c>
    </row>
    <row r="1218">
      <c r="A1218" s="2" t="n">
        <v>2017</v>
      </c>
      <c r="B1218" s="2" t="inlineStr">
        <is>
          <t>Kolhapur</t>
        </is>
      </c>
      <c r="C1218" s="2" t="inlineStr">
        <is>
          <t>Bhudargad</t>
        </is>
      </c>
      <c r="D1218" s="2" t="n">
        <v>2025</v>
      </c>
      <c r="E1218" s="2" t="n">
        <v>360</v>
      </c>
      <c r="F1218" s="2" t="n">
        <v>1550</v>
      </c>
      <c r="G1218" s="2" t="n">
        <v>115</v>
      </c>
    </row>
    <row r="1219">
      <c r="A1219" s="2" t="n">
        <v>2017</v>
      </c>
      <c r="B1219" s="2" t="inlineStr">
        <is>
          <t>Kolhapur</t>
        </is>
      </c>
      <c r="C1219" s="2" t="inlineStr">
        <is>
          <t>Ajara</t>
        </is>
      </c>
      <c r="D1219" s="2" t="n">
        <v>1712</v>
      </c>
      <c r="E1219" s="2" t="n">
        <v>414</v>
      </c>
      <c r="F1219" s="2" t="n">
        <v>1078</v>
      </c>
      <c r="G1219" s="2" t="n">
        <v>220</v>
      </c>
    </row>
    <row r="1220">
      <c r="A1220" s="2" t="n">
        <v>2017</v>
      </c>
      <c r="B1220" s="2" t="inlineStr">
        <is>
          <t>Kolhapur</t>
        </is>
      </c>
      <c r="C1220" s="2" t="inlineStr">
        <is>
          <t>Gadhinglaj</t>
        </is>
      </c>
      <c r="D1220" s="2" t="n">
        <v>5446</v>
      </c>
      <c r="E1220" s="2" t="n">
        <v>985</v>
      </c>
      <c r="F1220" s="2" t="n">
        <v>4245</v>
      </c>
      <c r="G1220" s="2" t="n">
        <v>216</v>
      </c>
    </row>
    <row r="1221">
      <c r="A1221" s="2" t="n">
        <v>2017</v>
      </c>
      <c r="B1221" s="2" t="inlineStr">
        <is>
          <t>Kolhapur</t>
        </is>
      </c>
      <c r="C1221" s="2" t="inlineStr">
        <is>
          <t>Chandgad</t>
        </is>
      </c>
      <c r="D1221" s="2" t="n">
        <v>461</v>
      </c>
      <c r="E1221" s="2" t="n">
        <v>135</v>
      </c>
      <c r="F1221" s="2" t="n">
        <v>287</v>
      </c>
      <c r="G1221" s="2" t="n">
        <v>39</v>
      </c>
    </row>
    <row r="1222">
      <c r="A1222" s="2" t="n">
        <v>2018</v>
      </c>
      <c r="B1222" s="2" t="inlineStr">
        <is>
          <t>Kolhapur</t>
        </is>
      </c>
      <c r="C1222" s="2" t="inlineStr">
        <is>
          <t>Shahuwadi</t>
        </is>
      </c>
      <c r="D1222" s="2" t="n">
        <v>1615</v>
      </c>
      <c r="E1222" s="2" t="n">
        <v>275</v>
      </c>
      <c r="F1222" s="2" t="n">
        <v>890</v>
      </c>
      <c r="G1222" s="2" t="n">
        <v>450</v>
      </c>
    </row>
    <row r="1223">
      <c r="A1223" s="2" t="n">
        <v>2018</v>
      </c>
      <c r="B1223" s="2" t="inlineStr">
        <is>
          <t>Kolhapur</t>
        </is>
      </c>
      <c r="C1223" s="2" t="inlineStr">
        <is>
          <t>Panhala</t>
        </is>
      </c>
      <c r="D1223" s="2" t="n">
        <v>4037</v>
      </c>
      <c r="E1223" s="2" t="n">
        <v>80</v>
      </c>
      <c r="F1223" s="2" t="n">
        <v>3585</v>
      </c>
      <c r="G1223" s="2" t="n">
        <v>372</v>
      </c>
    </row>
    <row r="1224">
      <c r="A1224" s="2" t="n">
        <v>2018</v>
      </c>
      <c r="B1224" s="2" t="inlineStr">
        <is>
          <t>Kolhapur</t>
        </is>
      </c>
      <c r="C1224" s="2" t="inlineStr">
        <is>
          <t>Hatkanangale</t>
        </is>
      </c>
      <c r="D1224" s="2" t="n">
        <v>1874</v>
      </c>
      <c r="E1224" s="2" t="n">
        <v>150</v>
      </c>
      <c r="F1224" s="2" t="n">
        <v>1714</v>
      </c>
      <c r="G1224" s="2" t="n">
        <v>10</v>
      </c>
    </row>
    <row r="1225">
      <c r="A1225" s="2" t="n">
        <v>2018</v>
      </c>
      <c r="B1225" s="2" t="inlineStr">
        <is>
          <t>Kolhapur</t>
        </is>
      </c>
      <c r="C1225" s="2" t="inlineStr">
        <is>
          <t>Shirol</t>
        </is>
      </c>
      <c r="D1225" s="2" t="n">
        <v>1498</v>
      </c>
      <c r="E1225" s="2" t="n">
        <v>22</v>
      </c>
      <c r="F1225" s="2" t="n">
        <v>1328</v>
      </c>
      <c r="G1225" s="2" t="n">
        <v>148</v>
      </c>
    </row>
    <row r="1226">
      <c r="A1226" s="2" t="n">
        <v>2018</v>
      </c>
      <c r="B1226" s="2" t="inlineStr">
        <is>
          <t>Kolhapur</t>
        </is>
      </c>
      <c r="C1226" s="2" t="inlineStr">
        <is>
          <t>Karveer</t>
        </is>
      </c>
      <c r="D1226" s="2" t="n">
        <v>6450</v>
      </c>
      <c r="E1226" s="2" t="n">
        <v>95</v>
      </c>
      <c r="F1226" s="2" t="n">
        <v>6005</v>
      </c>
      <c r="G1226" s="2" t="n">
        <v>350</v>
      </c>
    </row>
    <row r="1227">
      <c r="A1227" s="2" t="n">
        <v>2018</v>
      </c>
      <c r="B1227" s="2" t="inlineStr">
        <is>
          <t>Kolhapur</t>
        </is>
      </c>
      <c r="C1227" s="2" t="inlineStr">
        <is>
          <t>Gaganbavada</t>
        </is>
      </c>
      <c r="D1227" s="2" t="n">
        <v>204</v>
      </c>
      <c r="E1227" s="2" t="n">
        <v>5</v>
      </c>
      <c r="F1227" s="2" t="n">
        <v>174</v>
      </c>
      <c r="G1227" s="2" t="n">
        <v>25</v>
      </c>
    </row>
    <row r="1228">
      <c r="A1228" s="2" t="n">
        <v>2018</v>
      </c>
      <c r="B1228" s="2" t="inlineStr">
        <is>
          <t>Kolhapur</t>
        </is>
      </c>
      <c r="C1228" s="2" t="inlineStr">
        <is>
          <t>Radhanagari</t>
        </is>
      </c>
      <c r="D1228" s="2" t="n">
        <v>3543</v>
      </c>
      <c r="E1228" s="2" t="n">
        <v>569</v>
      </c>
      <c r="F1228" s="2" t="n">
        <v>2867</v>
      </c>
      <c r="G1228" s="2" t="n">
        <v>107</v>
      </c>
    </row>
    <row r="1229">
      <c r="A1229" s="2" t="n">
        <v>2018</v>
      </c>
      <c r="B1229" s="2" t="inlineStr">
        <is>
          <t>Kolhapur</t>
        </is>
      </c>
      <c r="C1229" s="2" t="inlineStr">
        <is>
          <t>Kagal</t>
        </is>
      </c>
      <c r="D1229" s="2" t="n">
        <v>3954</v>
      </c>
      <c r="E1229" s="2" t="n">
        <v>475</v>
      </c>
      <c r="F1229" s="2" t="n">
        <v>3374</v>
      </c>
      <c r="G1229" s="2" t="n">
        <v>105</v>
      </c>
    </row>
    <row r="1230">
      <c r="A1230" s="2" t="n">
        <v>2018</v>
      </c>
      <c r="B1230" s="2" t="inlineStr">
        <is>
          <t>Kolhapur</t>
        </is>
      </c>
      <c r="C1230" s="2" t="inlineStr">
        <is>
          <t>Bhudargad</t>
        </is>
      </c>
      <c r="D1230" s="2" t="n">
        <v>2025</v>
      </c>
      <c r="E1230" s="2" t="n">
        <v>360</v>
      </c>
      <c r="F1230" s="2" t="n">
        <v>1550</v>
      </c>
      <c r="G1230" s="2" t="n">
        <v>115</v>
      </c>
    </row>
    <row r="1231">
      <c r="A1231" s="2" t="n">
        <v>2018</v>
      </c>
      <c r="B1231" s="2" t="inlineStr">
        <is>
          <t>Kolhapur</t>
        </is>
      </c>
      <c r="C1231" s="2" t="inlineStr">
        <is>
          <t>Ajara</t>
        </is>
      </c>
      <c r="D1231" s="2" t="n">
        <v>1712</v>
      </c>
      <c r="E1231" s="2" t="n">
        <v>414</v>
      </c>
      <c r="F1231" s="2" t="n">
        <v>1078</v>
      </c>
      <c r="G1231" s="2" t="n">
        <v>220</v>
      </c>
    </row>
    <row r="1232">
      <c r="A1232" s="2" t="n">
        <v>2018</v>
      </c>
      <c r="B1232" s="2" t="inlineStr">
        <is>
          <t>Kolhapur</t>
        </is>
      </c>
      <c r="C1232" s="2" t="inlineStr">
        <is>
          <t>Gadhinglaj</t>
        </is>
      </c>
      <c r="D1232" s="2" t="n">
        <v>5446</v>
      </c>
      <c r="E1232" s="2" t="n">
        <v>985</v>
      </c>
      <c r="F1232" s="2" t="n">
        <v>4245</v>
      </c>
      <c r="G1232" s="2" t="n">
        <v>216</v>
      </c>
    </row>
    <row r="1233">
      <c r="A1233" s="2" t="n">
        <v>2018</v>
      </c>
      <c r="B1233" s="2" t="inlineStr">
        <is>
          <t>Kolhapur</t>
        </is>
      </c>
      <c r="C1233" s="2" t="inlineStr">
        <is>
          <t>Chandgad</t>
        </is>
      </c>
      <c r="D1233" s="2" t="n">
        <v>461</v>
      </c>
      <c r="E1233" s="2" t="n">
        <v>135</v>
      </c>
      <c r="F1233" s="2" t="n">
        <v>287</v>
      </c>
      <c r="G1233" s="2" t="n">
        <v>39</v>
      </c>
    </row>
    <row r="1234">
      <c r="A1234" s="2" t="n">
        <v>2019</v>
      </c>
      <c r="B1234" s="2" t="inlineStr">
        <is>
          <t>Kolhapur</t>
        </is>
      </c>
      <c r="C1234" s="2" t="inlineStr">
        <is>
          <t>Shahuwadi</t>
        </is>
      </c>
      <c r="D1234" s="2" t="n">
        <v>1610</v>
      </c>
      <c r="E1234" s="2" t="n">
        <v>275</v>
      </c>
      <c r="F1234" s="2" t="n">
        <v>890</v>
      </c>
      <c r="G1234" s="2" t="n">
        <v>445</v>
      </c>
    </row>
    <row r="1235">
      <c r="A1235" s="2" t="n">
        <v>2019</v>
      </c>
      <c r="B1235" s="2" t="inlineStr">
        <is>
          <t>Kolhapur</t>
        </is>
      </c>
      <c r="C1235" s="2" t="inlineStr">
        <is>
          <t>Panhala</t>
        </is>
      </c>
      <c r="D1235" s="2" t="n">
        <v>4042</v>
      </c>
      <c r="E1235" s="2" t="n">
        <v>80</v>
      </c>
      <c r="F1235" s="2" t="n">
        <v>3590</v>
      </c>
      <c r="G1235" s="2" t="n">
        <v>372</v>
      </c>
    </row>
    <row r="1236">
      <c r="A1236" s="2" t="n">
        <v>2019</v>
      </c>
      <c r="B1236" s="2" t="inlineStr">
        <is>
          <t>Kolhapur</t>
        </is>
      </c>
      <c r="C1236" s="2" t="inlineStr">
        <is>
          <t>Hatkanangale</t>
        </is>
      </c>
      <c r="D1236" s="2" t="n">
        <v>1875</v>
      </c>
      <c r="E1236" s="2" t="n">
        <v>150</v>
      </c>
      <c r="F1236" s="2" t="n">
        <v>1715</v>
      </c>
      <c r="G1236" s="2" t="n">
        <v>10</v>
      </c>
    </row>
    <row r="1237">
      <c r="A1237" s="2" t="n">
        <v>2019</v>
      </c>
      <c r="B1237" s="2" t="inlineStr">
        <is>
          <t>Kolhapur</t>
        </is>
      </c>
      <c r="C1237" s="2" t="inlineStr">
        <is>
          <t>Shirol</t>
        </is>
      </c>
      <c r="D1237" s="2" t="n">
        <v>1496</v>
      </c>
      <c r="E1237" s="2" t="n">
        <v>22</v>
      </c>
      <c r="F1237" s="2" t="n">
        <v>1329</v>
      </c>
      <c r="G1237" s="2" t="n">
        <v>145</v>
      </c>
    </row>
    <row r="1238">
      <c r="A1238" s="2" t="n">
        <v>2019</v>
      </c>
      <c r="B1238" s="2" t="inlineStr">
        <is>
          <t>Kolhapur</t>
        </is>
      </c>
      <c r="C1238" s="2" t="inlineStr">
        <is>
          <t>Karveer</t>
        </is>
      </c>
      <c r="D1238" s="2" t="n">
        <v>6452</v>
      </c>
      <c r="E1238" s="2" t="n">
        <v>95</v>
      </c>
      <c r="F1238" s="2" t="n">
        <v>6010</v>
      </c>
      <c r="G1238" s="2" t="n">
        <v>347</v>
      </c>
    </row>
    <row r="1239">
      <c r="A1239" s="2" t="n">
        <v>2019</v>
      </c>
      <c r="B1239" s="2" t="inlineStr">
        <is>
          <t>Kolhapur</t>
        </is>
      </c>
      <c r="C1239" s="2" t="inlineStr">
        <is>
          <t>Gaganbavada</t>
        </is>
      </c>
      <c r="D1239" s="2" t="n">
        <v>204</v>
      </c>
      <c r="E1239" s="2" t="n">
        <v>5</v>
      </c>
      <c r="F1239" s="2" t="n">
        <v>175</v>
      </c>
      <c r="G1239" s="2" t="n">
        <v>24</v>
      </c>
    </row>
    <row r="1240">
      <c r="A1240" s="2" t="n">
        <v>2019</v>
      </c>
      <c r="B1240" s="2" t="inlineStr">
        <is>
          <t>Kolhapur</t>
        </is>
      </c>
      <c r="C1240" s="2" t="inlineStr">
        <is>
          <t>Radhanagari</t>
        </is>
      </c>
      <c r="D1240" s="2" t="n">
        <v>3545</v>
      </c>
      <c r="E1240" s="2" t="n">
        <v>569</v>
      </c>
      <c r="F1240" s="2" t="n">
        <v>2870</v>
      </c>
      <c r="G1240" s="2" t="n">
        <v>106</v>
      </c>
    </row>
    <row r="1241">
      <c r="A1241" s="2" t="n">
        <v>2019</v>
      </c>
      <c r="B1241" s="2" t="inlineStr">
        <is>
          <t>Kolhapur</t>
        </is>
      </c>
      <c r="C1241" s="2" t="inlineStr">
        <is>
          <t>Kagal</t>
        </is>
      </c>
      <c r="D1241" s="2" t="n">
        <v>3954</v>
      </c>
      <c r="E1241" s="2" t="n">
        <v>475</v>
      </c>
      <c r="F1241" s="2" t="n">
        <v>3374</v>
      </c>
      <c r="G1241" s="2" t="n">
        <v>105</v>
      </c>
    </row>
    <row r="1242">
      <c r="A1242" s="2" t="n">
        <v>2019</v>
      </c>
      <c r="B1242" s="2" t="inlineStr">
        <is>
          <t>Kolhapur</t>
        </is>
      </c>
      <c r="C1242" s="2" t="inlineStr">
        <is>
          <t>Bhudargad</t>
        </is>
      </c>
      <c r="D1242" s="2" t="n">
        <v>2033</v>
      </c>
      <c r="E1242" s="2" t="n">
        <v>360</v>
      </c>
      <c r="F1242" s="2" t="n">
        <v>1558</v>
      </c>
      <c r="G1242" s="2" t="n">
        <v>115</v>
      </c>
    </row>
    <row r="1243">
      <c r="A1243" s="2" t="n">
        <v>2019</v>
      </c>
      <c r="B1243" s="2" t="inlineStr">
        <is>
          <t>Kolhapur</t>
        </is>
      </c>
      <c r="C1243" s="2" t="inlineStr">
        <is>
          <t>Ajara</t>
        </is>
      </c>
      <c r="D1243" s="2" t="n">
        <v>1717</v>
      </c>
      <c r="E1243" s="2" t="n">
        <v>414</v>
      </c>
      <c r="F1243" s="2" t="n">
        <v>1083</v>
      </c>
      <c r="G1243" s="2" t="n">
        <v>220</v>
      </c>
    </row>
    <row r="1244">
      <c r="A1244" s="2" t="n">
        <v>2019</v>
      </c>
      <c r="B1244" s="2" t="inlineStr">
        <is>
          <t>Kolhapur</t>
        </is>
      </c>
      <c r="C1244" s="2" t="inlineStr">
        <is>
          <t>Gadhinglaj</t>
        </is>
      </c>
      <c r="D1244" s="2" t="n">
        <v>5452</v>
      </c>
      <c r="E1244" s="2" t="n">
        <v>985</v>
      </c>
      <c r="F1244" s="2" t="n">
        <v>4251</v>
      </c>
      <c r="G1244" s="2" t="n">
        <v>216</v>
      </c>
    </row>
    <row r="1245">
      <c r="A1245" s="2" t="n">
        <v>2019</v>
      </c>
      <c r="B1245" s="2" t="inlineStr">
        <is>
          <t>Kolhapur</t>
        </is>
      </c>
      <c r="C1245" s="2" t="inlineStr">
        <is>
          <t>Chandgad</t>
        </is>
      </c>
      <c r="D1245" s="2" t="n">
        <v>463</v>
      </c>
      <c r="E1245" s="2" t="n">
        <v>135</v>
      </c>
      <c r="F1245" s="2" t="n">
        <v>289</v>
      </c>
      <c r="G1245" s="2" t="n">
        <v>39</v>
      </c>
    </row>
    <row r="1246">
      <c r="A1246" s="2" t="n">
        <v>2020</v>
      </c>
      <c r="B1246" s="2" t="inlineStr">
        <is>
          <t>Kolhapur</t>
        </is>
      </c>
      <c r="C1246" s="2" t="inlineStr">
        <is>
          <t>Shahuwadi</t>
        </is>
      </c>
      <c r="D1246" s="2" t="n">
        <v>1610</v>
      </c>
      <c r="E1246" s="2" t="n">
        <v>275</v>
      </c>
      <c r="F1246" s="2" t="n">
        <v>890</v>
      </c>
      <c r="G1246" s="2" t="n">
        <v>445</v>
      </c>
    </row>
    <row r="1247">
      <c r="A1247" s="2" t="n">
        <v>2020</v>
      </c>
      <c r="B1247" s="2" t="inlineStr">
        <is>
          <t>Kolhapur</t>
        </is>
      </c>
      <c r="C1247" s="2" t="inlineStr">
        <is>
          <t>Panhala</t>
        </is>
      </c>
      <c r="D1247" s="2" t="n">
        <v>4042</v>
      </c>
      <c r="E1247" s="2" t="n">
        <v>80</v>
      </c>
      <c r="F1247" s="2" t="n">
        <v>3590</v>
      </c>
      <c r="G1247" s="2" t="n">
        <v>372</v>
      </c>
    </row>
    <row r="1248">
      <c r="A1248" s="2" t="n">
        <v>2020</v>
      </c>
      <c r="B1248" s="2" t="inlineStr">
        <is>
          <t>Kolhapur</t>
        </is>
      </c>
      <c r="C1248" s="2" t="inlineStr">
        <is>
          <t>Hatkanangale</t>
        </is>
      </c>
      <c r="D1248" s="2" t="n">
        <v>1875</v>
      </c>
      <c r="E1248" s="2" t="n">
        <v>150</v>
      </c>
      <c r="F1248" s="2" t="n">
        <v>1715</v>
      </c>
      <c r="G1248" s="2" t="n">
        <v>10</v>
      </c>
    </row>
    <row r="1249">
      <c r="A1249" s="2" t="n">
        <v>2020</v>
      </c>
      <c r="B1249" s="2" t="inlineStr">
        <is>
          <t>Kolhapur</t>
        </is>
      </c>
      <c r="C1249" s="2" t="inlineStr">
        <is>
          <t>Shirol</t>
        </is>
      </c>
      <c r="D1249" s="2" t="n">
        <v>1496</v>
      </c>
      <c r="E1249" s="2" t="n">
        <v>22</v>
      </c>
      <c r="F1249" s="2" t="n">
        <v>1329</v>
      </c>
      <c r="G1249" s="2" t="n">
        <v>145</v>
      </c>
    </row>
    <row r="1250">
      <c r="A1250" s="2" t="n">
        <v>2020</v>
      </c>
      <c r="B1250" s="2" t="inlineStr">
        <is>
          <t>Kolhapur</t>
        </is>
      </c>
      <c r="C1250" s="2" t="inlineStr">
        <is>
          <t>Karveer</t>
        </is>
      </c>
      <c r="D1250" s="2" t="n">
        <v>6452</v>
      </c>
      <c r="E1250" s="2" t="n">
        <v>95</v>
      </c>
      <c r="F1250" s="2" t="n">
        <v>6010</v>
      </c>
      <c r="G1250" s="2" t="n">
        <v>347</v>
      </c>
    </row>
    <row r="1251">
      <c r="A1251" s="2" t="n">
        <v>2020</v>
      </c>
      <c r="B1251" s="2" t="inlineStr">
        <is>
          <t>Kolhapur</t>
        </is>
      </c>
      <c r="C1251" s="2" t="inlineStr">
        <is>
          <t>Gaganbavada</t>
        </is>
      </c>
      <c r="D1251" s="2" t="n">
        <v>204</v>
      </c>
      <c r="E1251" s="2" t="n">
        <v>5</v>
      </c>
      <c r="F1251" s="2" t="n">
        <v>175</v>
      </c>
      <c r="G1251" s="2" t="n">
        <v>24</v>
      </c>
    </row>
    <row r="1252">
      <c r="A1252" s="2" t="n">
        <v>2020</v>
      </c>
      <c r="B1252" s="2" t="inlineStr">
        <is>
          <t>Kolhapur</t>
        </is>
      </c>
      <c r="C1252" s="2" t="inlineStr">
        <is>
          <t>Radhanagari</t>
        </is>
      </c>
      <c r="D1252" s="2" t="n">
        <v>3545</v>
      </c>
      <c r="E1252" s="2" t="n">
        <v>569</v>
      </c>
      <c r="F1252" s="2" t="n">
        <v>2870</v>
      </c>
      <c r="G1252" s="2" t="n">
        <v>106</v>
      </c>
    </row>
    <row r="1253">
      <c r="A1253" s="2" t="n">
        <v>2020</v>
      </c>
      <c r="B1253" s="2" t="inlineStr">
        <is>
          <t>Kolhapur</t>
        </is>
      </c>
      <c r="C1253" s="2" t="inlineStr">
        <is>
          <t>Kagal</t>
        </is>
      </c>
      <c r="D1253" s="2" t="n">
        <v>3954</v>
      </c>
      <c r="E1253" s="2" t="n">
        <v>475</v>
      </c>
      <c r="F1253" s="2" t="n">
        <v>3374</v>
      </c>
      <c r="G1253" s="2" t="n">
        <v>105</v>
      </c>
    </row>
    <row r="1254">
      <c r="A1254" s="2" t="n">
        <v>2020</v>
      </c>
      <c r="B1254" s="2" t="inlineStr">
        <is>
          <t>Kolhapur</t>
        </is>
      </c>
      <c r="C1254" s="2" t="inlineStr">
        <is>
          <t>Bhudargad</t>
        </is>
      </c>
      <c r="D1254" s="2" t="n">
        <v>2033</v>
      </c>
      <c r="E1254" s="2" t="n">
        <v>360</v>
      </c>
      <c r="F1254" s="2" t="n">
        <v>1558</v>
      </c>
      <c r="G1254" s="2" t="n">
        <v>115</v>
      </c>
    </row>
    <row r="1255">
      <c r="A1255" s="2" t="n">
        <v>2020</v>
      </c>
      <c r="B1255" s="2" t="inlineStr">
        <is>
          <t>Kolhapur</t>
        </is>
      </c>
      <c r="C1255" s="2" t="inlineStr">
        <is>
          <t>Ajara</t>
        </is>
      </c>
      <c r="D1255" s="2" t="n">
        <v>1717</v>
      </c>
      <c r="E1255" s="2" t="n">
        <v>414</v>
      </c>
      <c r="F1255" s="2" t="n">
        <v>1083</v>
      </c>
      <c r="G1255" s="2" t="n">
        <v>220</v>
      </c>
    </row>
    <row r="1256">
      <c r="A1256" s="2" t="n">
        <v>2020</v>
      </c>
      <c r="B1256" s="2" t="inlineStr">
        <is>
          <t>Kolhapur</t>
        </is>
      </c>
      <c r="C1256" s="2" t="inlineStr">
        <is>
          <t>Gadhinglaj</t>
        </is>
      </c>
      <c r="D1256" s="2" t="n">
        <v>5452</v>
      </c>
      <c r="E1256" s="2" t="n">
        <v>985</v>
      </c>
      <c r="F1256" s="2" t="n">
        <v>4251</v>
      </c>
      <c r="G1256" s="2" t="n">
        <v>216</v>
      </c>
    </row>
    <row r="1257">
      <c r="A1257" s="2" t="n">
        <v>2020</v>
      </c>
      <c r="B1257" s="2" t="inlineStr">
        <is>
          <t>Kolhapur</t>
        </is>
      </c>
      <c r="C1257" s="2" t="inlineStr">
        <is>
          <t>Chandgad</t>
        </is>
      </c>
      <c r="D1257" s="2" t="n">
        <v>463</v>
      </c>
      <c r="E1257" s="2" t="n">
        <v>135</v>
      </c>
      <c r="F1257" s="2" t="n">
        <v>289</v>
      </c>
      <c r="G1257" s="2" t="n">
        <v>39</v>
      </c>
    </row>
    <row r="1258">
      <c r="A1258" s="2" t="n">
        <v>2021</v>
      </c>
      <c r="B1258" s="2" t="inlineStr">
        <is>
          <t>Kolhapur</t>
        </is>
      </c>
      <c r="C1258" s="2" t="inlineStr">
        <is>
          <t>Shahuwadi</t>
        </is>
      </c>
      <c r="D1258" s="2" t="n">
        <v>1515</v>
      </c>
      <c r="E1258" s="2" t="n">
        <v>275</v>
      </c>
      <c r="F1258" s="2" t="n">
        <v>5910</v>
      </c>
      <c r="G1258" s="2" t="n">
        <v>445</v>
      </c>
    </row>
    <row r="1259">
      <c r="A1259" s="2" t="n">
        <v>2021</v>
      </c>
      <c r="B1259" s="2" t="inlineStr">
        <is>
          <t>Kolhapur</t>
        </is>
      </c>
      <c r="C1259" s="2" t="inlineStr">
        <is>
          <t>Panhala</t>
        </is>
      </c>
      <c r="D1259" s="2" t="n">
        <v>4045</v>
      </c>
      <c r="E1259" s="2" t="n">
        <v>80</v>
      </c>
      <c r="F1259" s="2" t="n">
        <v>14233</v>
      </c>
      <c r="G1259" s="2" t="n">
        <v>372</v>
      </c>
    </row>
    <row r="1260">
      <c r="A1260" s="2" t="n">
        <v>2021</v>
      </c>
      <c r="B1260" s="2" t="inlineStr">
        <is>
          <t>Kolhapur</t>
        </is>
      </c>
      <c r="C1260" s="2" t="inlineStr">
        <is>
          <t>Hatkanangale</t>
        </is>
      </c>
      <c r="D1260" s="2" t="n">
        <v>1902</v>
      </c>
      <c r="E1260" s="2" t="n">
        <v>150</v>
      </c>
      <c r="F1260" s="2" t="n">
        <v>25378</v>
      </c>
      <c r="G1260" s="2" t="n">
        <v>10</v>
      </c>
    </row>
    <row r="1261">
      <c r="A1261" s="2" t="n">
        <v>2021</v>
      </c>
      <c r="B1261" s="2" t="inlineStr">
        <is>
          <t>Kolhapur</t>
        </is>
      </c>
      <c r="C1261" s="2" t="inlineStr">
        <is>
          <t>Shirol</t>
        </is>
      </c>
      <c r="D1261" s="2" t="n">
        <v>1508</v>
      </c>
      <c r="E1261" s="2" t="n">
        <v>22</v>
      </c>
      <c r="F1261" s="2" t="n">
        <v>21252</v>
      </c>
      <c r="G1261" s="2" t="n">
        <v>145</v>
      </c>
    </row>
    <row r="1262">
      <c r="A1262" s="2" t="n">
        <v>2021</v>
      </c>
      <c r="B1262" s="2" t="inlineStr">
        <is>
          <t>Kolhapur</t>
        </is>
      </c>
      <c r="C1262" s="2" t="inlineStr">
        <is>
          <t>Karveer</t>
        </is>
      </c>
      <c r="D1262" s="2" t="n">
        <v>6500</v>
      </c>
      <c r="E1262" s="2" t="n">
        <v>145</v>
      </c>
      <c r="F1262" s="2" t="n">
        <v>21028</v>
      </c>
      <c r="G1262" s="2" t="n">
        <v>347</v>
      </c>
    </row>
    <row r="1263">
      <c r="A1263" s="2" t="n">
        <v>2021</v>
      </c>
      <c r="B1263" s="2" t="inlineStr">
        <is>
          <t>Kolhapur</t>
        </is>
      </c>
      <c r="C1263" s="2" t="inlineStr">
        <is>
          <t>Gaganbavada</t>
        </is>
      </c>
      <c r="D1263" s="2" t="n">
        <v>210</v>
      </c>
      <c r="E1263" s="2" t="n">
        <v>5</v>
      </c>
      <c r="F1263" s="2" t="n">
        <v>2788</v>
      </c>
      <c r="G1263" s="2" t="n">
        <v>10</v>
      </c>
    </row>
    <row r="1264">
      <c r="A1264" s="2" t="n">
        <v>2021</v>
      </c>
      <c r="B1264" s="2" t="inlineStr">
        <is>
          <t>Kolhapur</t>
        </is>
      </c>
      <c r="C1264" s="2" t="inlineStr">
        <is>
          <t>Radhanagari</t>
        </is>
      </c>
      <c r="D1264" s="2" t="n">
        <v>3545</v>
      </c>
      <c r="E1264" s="2" t="n">
        <v>569</v>
      </c>
      <c r="F1264" s="2" t="n">
        <v>6947</v>
      </c>
      <c r="G1264" s="2" t="n">
        <v>165</v>
      </c>
    </row>
    <row r="1265">
      <c r="A1265" s="2" t="n">
        <v>2021</v>
      </c>
      <c r="B1265" s="2" t="inlineStr">
        <is>
          <t>Kolhapur</t>
        </is>
      </c>
      <c r="C1265" s="2" t="inlineStr">
        <is>
          <t>Kagal</t>
        </is>
      </c>
      <c r="D1265" s="2" t="n">
        <v>4260</v>
      </c>
      <c r="E1265" s="2" t="n">
        <v>275</v>
      </c>
      <c r="F1265" s="2" t="n">
        <v>18203</v>
      </c>
      <c r="G1265" s="2" t="n">
        <v>260</v>
      </c>
    </row>
    <row r="1266">
      <c r="A1266" s="2" t="n">
        <v>2021</v>
      </c>
      <c r="B1266" s="2" t="inlineStr">
        <is>
          <t>Kolhapur</t>
        </is>
      </c>
      <c r="C1266" s="2" t="inlineStr">
        <is>
          <t>Bhudargad</t>
        </is>
      </c>
      <c r="D1266" s="2" t="n">
        <v>2035</v>
      </c>
      <c r="E1266" s="2" t="n">
        <v>360</v>
      </c>
      <c r="F1266" s="2" t="n">
        <v>6772</v>
      </c>
      <c r="G1266" s="2" t="n">
        <v>115</v>
      </c>
    </row>
    <row r="1267">
      <c r="A1267" s="2" t="n">
        <v>2021</v>
      </c>
      <c r="B1267" s="2" t="inlineStr">
        <is>
          <t>Kolhapur</t>
        </is>
      </c>
      <c r="C1267" s="2" t="inlineStr">
        <is>
          <t>Ajara</t>
        </is>
      </c>
      <c r="D1267" s="2" t="n">
        <v>1806</v>
      </c>
      <c r="E1267" s="2" t="n">
        <v>414</v>
      </c>
      <c r="F1267" s="2" t="n">
        <v>6369</v>
      </c>
      <c r="G1267" s="2" t="n">
        <v>220</v>
      </c>
    </row>
    <row r="1268">
      <c r="A1268" s="2" t="n">
        <v>2021</v>
      </c>
      <c r="B1268" s="2" t="inlineStr">
        <is>
          <t>Kolhapur</t>
        </is>
      </c>
      <c r="C1268" s="2" t="inlineStr">
        <is>
          <t>Gadhinglaj</t>
        </is>
      </c>
      <c r="D1268" s="2" t="n">
        <v>5460</v>
      </c>
      <c r="E1268" s="2" t="n">
        <v>985</v>
      </c>
      <c r="F1268" s="2" t="n">
        <v>13147</v>
      </c>
      <c r="G1268" s="2" t="n">
        <v>216</v>
      </c>
    </row>
    <row r="1269">
      <c r="A1269" s="2" t="n">
        <v>2021</v>
      </c>
      <c r="B1269" s="2" t="inlineStr">
        <is>
          <t>Kolhapur</t>
        </is>
      </c>
      <c r="C1269" s="2" t="inlineStr">
        <is>
          <t>Chandgad</t>
        </is>
      </c>
      <c r="D1269" s="2" t="n">
        <v>475</v>
      </c>
      <c r="E1269" s="2" t="n">
        <v>135</v>
      </c>
      <c r="F1269" s="2" t="n">
        <v>11838</v>
      </c>
      <c r="G1269" s="2" t="n">
        <v>39</v>
      </c>
    </row>
    <row r="1270">
      <c r="A1270" s="2" t="n">
        <v>2012</v>
      </c>
      <c r="B1270" s="2" t="inlineStr">
        <is>
          <t>Latur</t>
        </is>
      </c>
      <c r="C1270" s="2" t="inlineStr">
        <is>
          <t>Latur</t>
        </is>
      </c>
      <c r="D1270" s="2" t="n">
        <v>10079</v>
      </c>
      <c r="E1270" s="2" t="n">
        <v>15</v>
      </c>
      <c r="F1270" s="2" t="n">
        <v>9947</v>
      </c>
      <c r="G1270" s="2" t="n">
        <v>117</v>
      </c>
    </row>
    <row r="1271">
      <c r="A1271" s="2" t="n">
        <v>2012</v>
      </c>
      <c r="B1271" s="2" t="inlineStr">
        <is>
          <t>Latur</t>
        </is>
      </c>
      <c r="C1271" s="2" t="inlineStr">
        <is>
          <t>Renapur</t>
        </is>
      </c>
      <c r="D1271" s="2" t="n">
        <v>3758</v>
      </c>
      <c r="E1271" s="2" t="n">
        <v>257</v>
      </c>
      <c r="F1271" s="2" t="n">
        <v>3319</v>
      </c>
      <c r="G1271" s="2" t="n">
        <v>182</v>
      </c>
    </row>
    <row r="1272">
      <c r="A1272" s="2" t="n">
        <v>2012</v>
      </c>
      <c r="B1272" s="2" t="inlineStr">
        <is>
          <t>Latur</t>
        </is>
      </c>
      <c r="C1272" s="2" t="inlineStr">
        <is>
          <t>Ahamadpur</t>
        </is>
      </c>
      <c r="D1272" s="2" t="n">
        <v>7431</v>
      </c>
      <c r="E1272" s="2" t="n">
        <v>36</v>
      </c>
      <c r="F1272" s="2" t="n">
        <v>779</v>
      </c>
      <c r="G1272" s="2" t="n">
        <v>288</v>
      </c>
    </row>
    <row r="1273">
      <c r="A1273" s="2" t="n">
        <v>2012</v>
      </c>
      <c r="B1273" s="2" t="inlineStr">
        <is>
          <t>Latur</t>
        </is>
      </c>
      <c r="C1273" s="2" t="inlineStr">
        <is>
          <t>Jalkot</t>
        </is>
      </c>
      <c r="D1273" s="2" t="n">
        <v>1728</v>
      </c>
      <c r="E1273" s="2" t="n">
        <v>78</v>
      </c>
      <c r="F1273" s="2" t="n">
        <v>1218</v>
      </c>
      <c r="G1273" s="2" t="n">
        <v>432</v>
      </c>
    </row>
    <row r="1274">
      <c r="A1274" s="2" t="n">
        <v>2012</v>
      </c>
      <c r="B1274" s="2" t="inlineStr">
        <is>
          <t>Latur</t>
        </is>
      </c>
      <c r="C1274" s="2" t="inlineStr">
        <is>
          <t>Chakur</t>
        </is>
      </c>
      <c r="D1274" s="2" t="n">
        <v>5631</v>
      </c>
      <c r="E1274" s="2" t="n">
        <v>241</v>
      </c>
      <c r="F1274" s="2" t="n">
        <v>4462</v>
      </c>
      <c r="G1274" s="2" t="n">
        <v>928</v>
      </c>
    </row>
    <row r="1275">
      <c r="A1275" s="2" t="n">
        <v>2012</v>
      </c>
      <c r="B1275" s="2" t="inlineStr">
        <is>
          <t>Latur</t>
        </is>
      </c>
      <c r="C1275" s="2" t="inlineStr">
        <is>
          <t>Shirur-Anantpal</t>
        </is>
      </c>
      <c r="D1275" s="2" t="n">
        <v>917</v>
      </c>
      <c r="E1275" s="2" t="n">
        <v>44</v>
      </c>
      <c r="F1275" s="2" t="n">
        <v>718</v>
      </c>
      <c r="G1275" s="2" t="n">
        <v>155</v>
      </c>
    </row>
    <row r="1276">
      <c r="A1276" s="2" t="n">
        <v>2012</v>
      </c>
      <c r="B1276" s="2" t="inlineStr">
        <is>
          <t>Latur</t>
        </is>
      </c>
      <c r="C1276" s="2" t="inlineStr">
        <is>
          <t>Aosa</t>
        </is>
      </c>
      <c r="D1276" s="2" t="n">
        <v>10696</v>
      </c>
      <c r="E1276" s="2" t="n">
        <v>310</v>
      </c>
      <c r="F1276" s="2" t="n">
        <v>9181</v>
      </c>
      <c r="G1276" s="2" t="n">
        <v>123</v>
      </c>
    </row>
    <row r="1277">
      <c r="A1277" s="2" t="n">
        <v>2012</v>
      </c>
      <c r="B1277" s="2" t="inlineStr">
        <is>
          <t>Latur</t>
        </is>
      </c>
      <c r="C1277" s="2" t="inlineStr">
        <is>
          <t>Nilanga</t>
        </is>
      </c>
      <c r="D1277" s="2" t="n">
        <v>14255</v>
      </c>
      <c r="E1277" s="2" t="n">
        <v>70</v>
      </c>
      <c r="F1277" s="2" t="n">
        <v>13213</v>
      </c>
      <c r="G1277" s="2" t="n">
        <v>972</v>
      </c>
    </row>
    <row r="1278">
      <c r="A1278" s="2" t="n">
        <v>2012</v>
      </c>
      <c r="B1278" s="2" t="inlineStr">
        <is>
          <t>Latur</t>
        </is>
      </c>
      <c r="C1278" s="2" t="inlineStr">
        <is>
          <t>Devani</t>
        </is>
      </c>
      <c r="D1278" s="2" t="n">
        <v>1690</v>
      </c>
      <c r="E1278" s="2" t="n">
        <v>92</v>
      </c>
      <c r="F1278" s="2" t="n">
        <v>1094</v>
      </c>
      <c r="G1278" s="2" t="n">
        <v>504</v>
      </c>
    </row>
    <row r="1279">
      <c r="A1279" s="2" t="n">
        <v>2012</v>
      </c>
      <c r="B1279" s="2" t="inlineStr">
        <is>
          <t>Latur</t>
        </is>
      </c>
      <c r="C1279" s="2" t="inlineStr">
        <is>
          <t>Udgir</t>
        </is>
      </c>
      <c r="D1279" s="2" t="n">
        <v>3437</v>
      </c>
      <c r="E1279" s="2" t="n">
        <v>38</v>
      </c>
      <c r="F1279" s="2" t="n">
        <v>552</v>
      </c>
      <c r="G1279" s="2" t="n">
        <v>229</v>
      </c>
    </row>
    <row r="1280">
      <c r="A1280" s="2" t="n">
        <v>2013</v>
      </c>
      <c r="B1280" s="2" t="inlineStr">
        <is>
          <t>Latur</t>
        </is>
      </c>
      <c r="C1280" s="2" t="inlineStr">
        <is>
          <t>Latur</t>
        </is>
      </c>
      <c r="D1280" s="2" t="n">
        <v>3160</v>
      </c>
      <c r="E1280" s="2" t="n">
        <v>38</v>
      </c>
      <c r="F1280" s="2" t="n">
        <v>5875</v>
      </c>
      <c r="G1280" s="2" t="n">
        <v>1447</v>
      </c>
    </row>
    <row r="1281">
      <c r="A1281" s="2" t="n">
        <v>2013</v>
      </c>
      <c r="B1281" s="2" t="inlineStr">
        <is>
          <t>Latur</t>
        </is>
      </c>
      <c r="C1281" s="2" t="inlineStr">
        <is>
          <t>Renapur</t>
        </is>
      </c>
      <c r="D1281" s="2" t="n">
        <v>3550</v>
      </c>
      <c r="E1281" s="2" t="n">
        <v>0</v>
      </c>
      <c r="F1281" s="2" t="n">
        <v>1390</v>
      </c>
      <c r="G1281" s="2" t="n">
        <v>1270</v>
      </c>
    </row>
    <row r="1282">
      <c r="A1282" s="2" t="n">
        <v>2013</v>
      </c>
      <c r="B1282" s="2" t="inlineStr">
        <is>
          <t>Latur</t>
        </is>
      </c>
      <c r="C1282" s="2" t="inlineStr">
        <is>
          <t>Ahamadpur</t>
        </is>
      </c>
      <c r="D1282" s="2" t="n">
        <v>4463</v>
      </c>
      <c r="E1282" s="2" t="n">
        <v>0</v>
      </c>
      <c r="F1282" s="2" t="n">
        <v>4421</v>
      </c>
      <c r="G1282" s="2" t="n">
        <v>739</v>
      </c>
    </row>
    <row r="1283">
      <c r="A1283" s="2" t="n">
        <v>2013</v>
      </c>
      <c r="B1283" s="2" t="inlineStr">
        <is>
          <t>Latur</t>
        </is>
      </c>
      <c r="C1283" s="2" t="inlineStr">
        <is>
          <t>Jalkot</t>
        </is>
      </c>
      <c r="D1283" s="2" t="n">
        <v>1255</v>
      </c>
      <c r="E1283" s="2" t="n">
        <v>12</v>
      </c>
      <c r="F1283" s="2" t="n">
        <v>770</v>
      </c>
      <c r="G1283" s="2" t="n">
        <v>288</v>
      </c>
    </row>
    <row r="1284">
      <c r="A1284" s="2" t="n">
        <v>2013</v>
      </c>
      <c r="B1284" s="2" t="inlineStr">
        <is>
          <t>Latur</t>
        </is>
      </c>
      <c r="C1284" s="2" t="inlineStr">
        <is>
          <t>Chakur</t>
        </is>
      </c>
      <c r="D1284" s="2" t="n">
        <v>2108</v>
      </c>
      <c r="E1284" s="2" t="n">
        <v>0</v>
      </c>
      <c r="F1284" s="2" t="n">
        <v>5300</v>
      </c>
      <c r="G1284" s="2" t="n">
        <v>740</v>
      </c>
    </row>
    <row r="1285">
      <c r="A1285" s="2" t="n">
        <v>2013</v>
      </c>
      <c r="B1285" s="2" t="inlineStr">
        <is>
          <t>Latur</t>
        </is>
      </c>
      <c r="C1285" s="2" t="inlineStr">
        <is>
          <t>Shirur-Anantpal</t>
        </is>
      </c>
      <c r="D1285" s="2" t="n">
        <v>262</v>
      </c>
      <c r="E1285" s="2" t="n">
        <v>7</v>
      </c>
      <c r="F1285" s="2" t="n">
        <v>27</v>
      </c>
      <c r="G1285" s="2" t="n">
        <v>30</v>
      </c>
    </row>
    <row r="1286">
      <c r="A1286" s="2" t="n">
        <v>2013</v>
      </c>
      <c r="B1286" s="2" t="inlineStr">
        <is>
          <t>Latur</t>
        </is>
      </c>
      <c r="C1286" s="2" t="inlineStr">
        <is>
          <t>Aosa</t>
        </is>
      </c>
      <c r="D1286" s="2" t="n">
        <v>5525</v>
      </c>
      <c r="E1286" s="2" t="n">
        <v>0</v>
      </c>
      <c r="F1286" s="2" t="n">
        <v>2230</v>
      </c>
      <c r="G1286" s="2" t="n">
        <v>205</v>
      </c>
    </row>
    <row r="1287">
      <c r="A1287" s="2" t="n">
        <v>2013</v>
      </c>
      <c r="B1287" s="2" t="inlineStr">
        <is>
          <t>Latur</t>
        </is>
      </c>
      <c r="C1287" s="2" t="inlineStr">
        <is>
          <t>Nilanga</t>
        </is>
      </c>
      <c r="D1287" s="2" t="n">
        <v>6309</v>
      </c>
      <c r="E1287" s="2" t="n">
        <v>48</v>
      </c>
      <c r="F1287" s="2" t="n">
        <v>4510</v>
      </c>
      <c r="G1287" s="2" t="n">
        <v>1917</v>
      </c>
    </row>
    <row r="1288">
      <c r="A1288" s="2" t="n">
        <v>2013</v>
      </c>
      <c r="B1288" s="2" t="inlineStr">
        <is>
          <t>Latur</t>
        </is>
      </c>
      <c r="C1288" s="2" t="inlineStr">
        <is>
          <t>Devani</t>
        </is>
      </c>
      <c r="D1288" s="2" t="n">
        <v>1875</v>
      </c>
      <c r="E1288" s="2" t="n">
        <v>51</v>
      </c>
      <c r="F1288" s="2" t="n">
        <v>853</v>
      </c>
      <c r="G1288" s="2" t="n">
        <v>52</v>
      </c>
    </row>
    <row r="1289">
      <c r="A1289" s="2" t="n">
        <v>2013</v>
      </c>
      <c r="B1289" s="2" t="inlineStr">
        <is>
          <t>Latur</t>
        </is>
      </c>
      <c r="C1289" s="2" t="inlineStr">
        <is>
          <t>Udgir</t>
        </is>
      </c>
      <c r="D1289" s="2" t="n">
        <v>3378</v>
      </c>
      <c r="E1289" s="2" t="n">
        <v>0</v>
      </c>
      <c r="F1289" s="2" t="n">
        <v>1774</v>
      </c>
      <c r="G1289" s="2" t="n">
        <v>501</v>
      </c>
    </row>
    <row r="1290">
      <c r="A1290" s="2" t="n">
        <v>2014</v>
      </c>
      <c r="B1290" s="2" t="inlineStr">
        <is>
          <t>Latur</t>
        </is>
      </c>
      <c r="C1290" s="2" t="inlineStr">
        <is>
          <t>Latur</t>
        </is>
      </c>
      <c r="D1290" s="2" t="n">
        <v>3160</v>
      </c>
      <c r="E1290" s="2" t="n">
        <v>38</v>
      </c>
      <c r="F1290" s="2" t="n">
        <v>5875</v>
      </c>
      <c r="G1290" s="2" t="n">
        <v>1447</v>
      </c>
    </row>
    <row r="1291">
      <c r="A1291" s="2" t="n">
        <v>2014</v>
      </c>
      <c r="B1291" s="2" t="inlineStr">
        <is>
          <t>Latur</t>
        </is>
      </c>
      <c r="C1291" s="2" t="inlineStr">
        <is>
          <t>Renapur</t>
        </is>
      </c>
      <c r="D1291" s="2" t="n">
        <v>3550</v>
      </c>
      <c r="E1291" s="2" t="n">
        <v>0</v>
      </c>
      <c r="F1291" s="2" t="n">
        <v>1390</v>
      </c>
      <c r="G1291" s="2" t="n">
        <v>1270</v>
      </c>
    </row>
    <row r="1292">
      <c r="A1292" s="2" t="n">
        <v>2014</v>
      </c>
      <c r="B1292" s="2" t="inlineStr">
        <is>
          <t>Latur</t>
        </is>
      </c>
      <c r="C1292" s="2" t="inlineStr">
        <is>
          <t>Ahamadpur</t>
        </is>
      </c>
      <c r="D1292" s="2" t="n">
        <v>4463</v>
      </c>
      <c r="E1292" s="2" t="n">
        <v>0</v>
      </c>
      <c r="F1292" s="2" t="n">
        <v>4421</v>
      </c>
      <c r="G1292" s="2" t="n">
        <v>739</v>
      </c>
    </row>
    <row r="1293">
      <c r="A1293" s="2" t="n">
        <v>2014</v>
      </c>
      <c r="B1293" s="2" t="inlineStr">
        <is>
          <t>Latur</t>
        </is>
      </c>
      <c r="C1293" s="2" t="inlineStr">
        <is>
          <t>Jalkot</t>
        </is>
      </c>
      <c r="D1293" s="2" t="n">
        <v>1255</v>
      </c>
      <c r="E1293" s="2" t="n">
        <v>12</v>
      </c>
      <c r="F1293" s="2" t="n">
        <v>770</v>
      </c>
      <c r="G1293" s="2" t="n">
        <v>288</v>
      </c>
    </row>
    <row r="1294">
      <c r="A1294" s="2" t="n">
        <v>2014</v>
      </c>
      <c r="B1294" s="2" t="inlineStr">
        <is>
          <t>Latur</t>
        </is>
      </c>
      <c r="C1294" s="2" t="inlineStr">
        <is>
          <t>Chakur</t>
        </is>
      </c>
      <c r="D1294" s="2" t="n">
        <v>2108</v>
      </c>
      <c r="E1294" s="2" t="n">
        <v>0</v>
      </c>
      <c r="F1294" s="2" t="n">
        <v>5300</v>
      </c>
      <c r="G1294" s="2" t="n">
        <v>740</v>
      </c>
    </row>
    <row r="1295">
      <c r="A1295" s="2" t="n">
        <v>2014</v>
      </c>
      <c r="B1295" s="2" t="inlineStr">
        <is>
          <t>Latur</t>
        </is>
      </c>
      <c r="C1295" s="2" t="inlineStr">
        <is>
          <t>Shirur-Anantpal</t>
        </is>
      </c>
      <c r="D1295" s="2" t="n">
        <v>262</v>
      </c>
      <c r="E1295" s="2" t="n">
        <v>7</v>
      </c>
      <c r="F1295" s="2" t="n">
        <v>27</v>
      </c>
      <c r="G1295" s="2" t="n">
        <v>30</v>
      </c>
    </row>
    <row r="1296">
      <c r="A1296" s="2" t="n">
        <v>2014</v>
      </c>
      <c r="B1296" s="2" t="inlineStr">
        <is>
          <t>Latur</t>
        </is>
      </c>
      <c r="C1296" s="2" t="inlineStr">
        <is>
          <t>Aosa</t>
        </is>
      </c>
      <c r="D1296" s="2" t="n">
        <v>5525</v>
      </c>
      <c r="E1296" s="2" t="n">
        <v>0</v>
      </c>
      <c r="F1296" s="2" t="n">
        <v>2230</v>
      </c>
      <c r="G1296" s="2" t="n">
        <v>205</v>
      </c>
    </row>
    <row r="1297">
      <c r="A1297" s="2" t="n">
        <v>2014</v>
      </c>
      <c r="B1297" s="2" t="inlineStr">
        <is>
          <t>Latur</t>
        </is>
      </c>
      <c r="C1297" s="2" t="inlineStr">
        <is>
          <t>Nilanga</t>
        </is>
      </c>
      <c r="D1297" s="2" t="n">
        <v>6309</v>
      </c>
      <c r="E1297" s="2" t="n">
        <v>48</v>
      </c>
      <c r="F1297" s="2" t="n">
        <v>4510</v>
      </c>
      <c r="G1297" s="2" t="n">
        <v>1917</v>
      </c>
    </row>
    <row r="1298">
      <c r="A1298" s="2" t="n">
        <v>2014</v>
      </c>
      <c r="B1298" s="2" t="inlineStr">
        <is>
          <t>Latur</t>
        </is>
      </c>
      <c r="C1298" s="2" t="inlineStr">
        <is>
          <t>Devani</t>
        </is>
      </c>
      <c r="D1298" s="2" t="n">
        <v>1875</v>
      </c>
      <c r="E1298" s="2" t="n">
        <v>51</v>
      </c>
      <c r="F1298" s="2" t="n">
        <v>853</v>
      </c>
      <c r="G1298" s="2" t="n">
        <v>52</v>
      </c>
    </row>
    <row r="1299">
      <c r="A1299" s="2" t="n">
        <v>2014</v>
      </c>
      <c r="B1299" s="2" t="inlineStr">
        <is>
          <t>Latur</t>
        </is>
      </c>
      <c r="C1299" s="2" t="inlineStr">
        <is>
          <t>Udgir</t>
        </is>
      </c>
      <c r="D1299" s="2" t="n">
        <v>3378</v>
      </c>
      <c r="E1299" s="2" t="n">
        <v>0</v>
      </c>
      <c r="F1299" s="2" t="n">
        <v>1774</v>
      </c>
      <c r="G1299" s="2" t="n">
        <v>501</v>
      </c>
    </row>
    <row r="1300">
      <c r="A1300" s="2" t="n">
        <v>2015</v>
      </c>
      <c r="B1300" s="2" t="inlineStr">
        <is>
          <t>Latur</t>
        </is>
      </c>
      <c r="C1300" s="2" t="inlineStr">
        <is>
          <t>Latur</t>
        </is>
      </c>
      <c r="D1300" s="2" t="n">
        <v>11688</v>
      </c>
      <c r="E1300" s="2" t="n">
        <v>30</v>
      </c>
      <c r="F1300" s="2" t="n">
        <v>10200</v>
      </c>
      <c r="G1300" s="2" t="n">
        <v>1458</v>
      </c>
    </row>
    <row r="1301">
      <c r="A1301" s="2" t="n">
        <v>2015</v>
      </c>
      <c r="B1301" s="2" t="inlineStr">
        <is>
          <t>Latur</t>
        </is>
      </c>
      <c r="C1301" s="2" t="inlineStr">
        <is>
          <t>Renapur</t>
        </is>
      </c>
      <c r="D1301" s="2" t="n">
        <v>2781</v>
      </c>
      <c r="E1301" s="2" t="n">
        <v>0</v>
      </c>
      <c r="F1301" s="2" t="n">
        <v>1386</v>
      </c>
      <c r="G1301" s="2" t="n">
        <v>1395</v>
      </c>
    </row>
    <row r="1302">
      <c r="A1302" s="2" t="n">
        <v>2015</v>
      </c>
      <c r="B1302" s="2" t="inlineStr">
        <is>
          <t>Latur</t>
        </is>
      </c>
      <c r="C1302" s="2" t="inlineStr">
        <is>
          <t>Ahamadpur</t>
        </is>
      </c>
      <c r="D1302" s="2" t="n">
        <v>3760</v>
      </c>
      <c r="E1302" s="2" t="n">
        <v>160</v>
      </c>
      <c r="F1302" s="2" t="n">
        <v>2300</v>
      </c>
      <c r="G1302" s="2" t="n">
        <v>1300</v>
      </c>
    </row>
    <row r="1303">
      <c r="A1303" s="2" t="n">
        <v>2015</v>
      </c>
      <c r="B1303" s="2" t="inlineStr">
        <is>
          <t>Latur</t>
        </is>
      </c>
      <c r="C1303" s="2" t="inlineStr">
        <is>
          <t>Jalkot</t>
        </is>
      </c>
      <c r="D1303" s="2" t="n">
        <v>1072</v>
      </c>
      <c r="E1303" s="2" t="n">
        <v>10</v>
      </c>
      <c r="F1303" s="2" t="n">
        <v>790</v>
      </c>
      <c r="G1303" s="2" t="n">
        <v>272</v>
      </c>
    </row>
    <row r="1304">
      <c r="A1304" s="2" t="n">
        <v>2015</v>
      </c>
      <c r="B1304" s="2" t="inlineStr">
        <is>
          <t>Latur</t>
        </is>
      </c>
      <c r="C1304" s="2" t="inlineStr">
        <is>
          <t>Chakur</t>
        </is>
      </c>
      <c r="D1304" s="2" t="n">
        <v>4662</v>
      </c>
      <c r="E1304" s="2" t="n">
        <v>0</v>
      </c>
      <c r="F1304" s="2" t="n">
        <v>4383</v>
      </c>
      <c r="G1304" s="2" t="n">
        <v>279</v>
      </c>
    </row>
    <row r="1305">
      <c r="A1305" s="2" t="n">
        <v>2015</v>
      </c>
      <c r="B1305" s="2" t="inlineStr">
        <is>
          <t>Latur</t>
        </is>
      </c>
      <c r="C1305" s="2" t="inlineStr">
        <is>
          <t>Shirur-Anantpal</t>
        </is>
      </c>
      <c r="D1305" s="2" t="n">
        <v>364</v>
      </c>
      <c r="E1305" s="2" t="n">
        <v>0</v>
      </c>
      <c r="F1305" s="2" t="n">
        <v>232</v>
      </c>
      <c r="G1305" s="2" t="n">
        <v>132</v>
      </c>
    </row>
    <row r="1306">
      <c r="A1306" s="2" t="n">
        <v>2015</v>
      </c>
      <c r="B1306" s="2" t="inlineStr">
        <is>
          <t>Latur</t>
        </is>
      </c>
      <c r="C1306" s="2" t="inlineStr">
        <is>
          <t>Aosa</t>
        </is>
      </c>
      <c r="D1306" s="2" t="n">
        <v>6975</v>
      </c>
      <c r="E1306" s="2" t="n">
        <v>55</v>
      </c>
      <c r="F1306" s="2" t="n">
        <v>4510</v>
      </c>
      <c r="G1306" s="2" t="n">
        <v>2410</v>
      </c>
    </row>
    <row r="1307">
      <c r="A1307" s="2" t="n">
        <v>2015</v>
      </c>
      <c r="B1307" s="2" t="inlineStr">
        <is>
          <t>Latur</t>
        </is>
      </c>
      <c r="C1307" s="2" t="inlineStr">
        <is>
          <t>Nilanga</t>
        </is>
      </c>
      <c r="D1307" s="2" t="n">
        <v>3696</v>
      </c>
      <c r="E1307" s="2" t="n">
        <v>92</v>
      </c>
      <c r="F1307" s="2" t="n">
        <v>1844</v>
      </c>
      <c r="G1307" s="2" t="n">
        <v>1760</v>
      </c>
    </row>
    <row r="1308">
      <c r="A1308" s="2" t="n">
        <v>2015</v>
      </c>
      <c r="B1308" s="2" t="inlineStr">
        <is>
          <t>Latur</t>
        </is>
      </c>
      <c r="C1308" s="2" t="inlineStr">
        <is>
          <t>Devani</t>
        </is>
      </c>
      <c r="D1308" s="2" t="n">
        <v>1001</v>
      </c>
      <c r="E1308" s="2" t="n">
        <v>60</v>
      </c>
      <c r="F1308" s="2" t="n">
        <v>889</v>
      </c>
      <c r="G1308" s="2" t="n">
        <v>52</v>
      </c>
    </row>
    <row r="1309">
      <c r="A1309" s="2" t="n">
        <v>2015</v>
      </c>
      <c r="B1309" s="2" t="inlineStr">
        <is>
          <t>Latur</t>
        </is>
      </c>
      <c r="C1309" s="2" t="inlineStr">
        <is>
          <t>Udgir</t>
        </is>
      </c>
      <c r="D1309" s="2" t="n">
        <v>2303</v>
      </c>
      <c r="E1309" s="2" t="n">
        <v>0</v>
      </c>
      <c r="F1309" s="2" t="n">
        <v>1800</v>
      </c>
      <c r="G1309" s="2" t="n">
        <v>503</v>
      </c>
    </row>
    <row r="1310">
      <c r="A1310" s="2" t="n">
        <v>2016</v>
      </c>
      <c r="B1310" s="2" t="inlineStr">
        <is>
          <t>Latur</t>
        </is>
      </c>
      <c r="C1310" s="2" t="inlineStr">
        <is>
          <t>Latur</t>
        </is>
      </c>
      <c r="D1310" s="2" t="n">
        <v>11688</v>
      </c>
      <c r="E1310" s="2" t="n">
        <v>30</v>
      </c>
      <c r="F1310" s="2" t="n">
        <v>10200</v>
      </c>
      <c r="G1310" s="2" t="n">
        <v>1458</v>
      </c>
    </row>
    <row r="1311">
      <c r="A1311" s="2" t="n">
        <v>2016</v>
      </c>
      <c r="B1311" s="2" t="inlineStr">
        <is>
          <t>Latur</t>
        </is>
      </c>
      <c r="C1311" s="2" t="inlineStr">
        <is>
          <t>Renapur</t>
        </is>
      </c>
      <c r="D1311" s="2" t="n">
        <v>2781</v>
      </c>
      <c r="E1311" s="2" t="n">
        <v>0</v>
      </c>
      <c r="F1311" s="2" t="n">
        <v>1386</v>
      </c>
      <c r="G1311" s="2" t="n">
        <v>1395</v>
      </c>
    </row>
    <row r="1312">
      <c r="A1312" s="2" t="n">
        <v>2016</v>
      </c>
      <c r="B1312" s="2" t="inlineStr">
        <is>
          <t>Latur</t>
        </is>
      </c>
      <c r="C1312" s="2" t="inlineStr">
        <is>
          <t>Ahamadpur</t>
        </is>
      </c>
      <c r="D1312" s="2" t="n">
        <v>3760</v>
      </c>
      <c r="E1312" s="2" t="n">
        <v>160</v>
      </c>
      <c r="F1312" s="2" t="n">
        <v>2300</v>
      </c>
      <c r="G1312" s="2" t="n">
        <v>1300</v>
      </c>
    </row>
    <row r="1313">
      <c r="A1313" s="2" t="n">
        <v>2016</v>
      </c>
      <c r="B1313" s="2" t="inlineStr">
        <is>
          <t>Latur</t>
        </is>
      </c>
      <c r="C1313" s="2" t="inlineStr">
        <is>
          <t>Jalkot</t>
        </is>
      </c>
      <c r="D1313" s="2" t="n">
        <v>1072</v>
      </c>
      <c r="E1313" s="2" t="n">
        <v>10</v>
      </c>
      <c r="F1313" s="2" t="n">
        <v>790</v>
      </c>
      <c r="G1313" s="2" t="n">
        <v>272</v>
      </c>
    </row>
    <row r="1314">
      <c r="A1314" s="2" t="n">
        <v>2016</v>
      </c>
      <c r="B1314" s="2" t="inlineStr">
        <is>
          <t>Latur</t>
        </is>
      </c>
      <c r="C1314" s="2" t="inlineStr">
        <is>
          <t>Chakur</t>
        </is>
      </c>
      <c r="D1314" s="2" t="n">
        <v>4662</v>
      </c>
      <c r="E1314" s="2" t="n">
        <v>0</v>
      </c>
      <c r="F1314" s="2" t="n">
        <v>4383</v>
      </c>
      <c r="G1314" s="2" t="n">
        <v>279</v>
      </c>
    </row>
    <row r="1315">
      <c r="A1315" s="2" t="n">
        <v>2016</v>
      </c>
      <c r="B1315" s="2" t="inlineStr">
        <is>
          <t>Latur</t>
        </is>
      </c>
      <c r="C1315" s="2" t="inlineStr">
        <is>
          <t>Shirur-Anantpal</t>
        </is>
      </c>
      <c r="D1315" s="2" t="n">
        <v>364</v>
      </c>
      <c r="E1315" s="2" t="n">
        <v>0</v>
      </c>
      <c r="F1315" s="2" t="n">
        <v>232</v>
      </c>
      <c r="G1315" s="2" t="n">
        <v>132</v>
      </c>
    </row>
    <row r="1316">
      <c r="A1316" s="2" t="n">
        <v>2016</v>
      </c>
      <c r="B1316" s="2" t="inlineStr">
        <is>
          <t>Latur</t>
        </is>
      </c>
      <c r="C1316" s="2" t="inlineStr">
        <is>
          <t>Aosa</t>
        </is>
      </c>
      <c r="D1316" s="2" t="n">
        <v>6975</v>
      </c>
      <c r="E1316" s="2" t="n">
        <v>55</v>
      </c>
      <c r="F1316" s="2" t="n">
        <v>4510</v>
      </c>
      <c r="G1316" s="2" t="n">
        <v>2410</v>
      </c>
    </row>
    <row r="1317">
      <c r="A1317" s="2" t="n">
        <v>2016</v>
      </c>
      <c r="B1317" s="2" t="inlineStr">
        <is>
          <t>Latur</t>
        </is>
      </c>
      <c r="C1317" s="2" t="inlineStr">
        <is>
          <t>Nilanga</t>
        </is>
      </c>
      <c r="D1317" s="2" t="n">
        <v>3696</v>
      </c>
      <c r="E1317" s="2" t="n">
        <v>92</v>
      </c>
      <c r="F1317" s="2" t="n">
        <v>1844</v>
      </c>
      <c r="G1317" s="2" t="n">
        <v>1760</v>
      </c>
    </row>
    <row r="1318">
      <c r="A1318" s="2" t="n">
        <v>2016</v>
      </c>
      <c r="B1318" s="2" t="inlineStr">
        <is>
          <t>Latur</t>
        </is>
      </c>
      <c r="C1318" s="2" t="inlineStr">
        <is>
          <t>Devani</t>
        </is>
      </c>
      <c r="D1318" s="2" t="n">
        <v>1001</v>
      </c>
      <c r="E1318" s="2" t="n">
        <v>60</v>
      </c>
      <c r="F1318" s="2" t="n">
        <v>889</v>
      </c>
      <c r="G1318" s="2" t="n">
        <v>52</v>
      </c>
    </row>
    <row r="1319">
      <c r="A1319" s="2" t="n">
        <v>2016</v>
      </c>
      <c r="B1319" s="2" t="inlineStr">
        <is>
          <t>Latur</t>
        </is>
      </c>
      <c r="C1319" s="2" t="inlineStr">
        <is>
          <t>Udgir</t>
        </is>
      </c>
      <c r="D1319" s="2" t="n">
        <v>2303</v>
      </c>
      <c r="E1319" s="2" t="n">
        <v>0</v>
      </c>
      <c r="F1319" s="2" t="n">
        <v>1800</v>
      </c>
      <c r="G1319" s="2" t="n">
        <v>503</v>
      </c>
    </row>
    <row r="1320">
      <c r="A1320" s="2" t="n">
        <v>2017</v>
      </c>
      <c r="B1320" s="2" t="inlineStr">
        <is>
          <t>Latur</t>
        </is>
      </c>
      <c r="C1320" s="2" t="inlineStr">
        <is>
          <t>Latur</t>
        </is>
      </c>
      <c r="D1320" s="2" t="n">
        <v>3922</v>
      </c>
      <c r="E1320" s="2" t="n">
        <v>38</v>
      </c>
      <c r="F1320" s="2" t="n">
        <v>7611</v>
      </c>
      <c r="G1320" s="2" t="n">
        <v>1458</v>
      </c>
    </row>
    <row r="1321">
      <c r="A1321" s="2" t="n">
        <v>2017</v>
      </c>
      <c r="B1321" s="2" t="inlineStr">
        <is>
          <t>Latur</t>
        </is>
      </c>
      <c r="C1321" s="2" t="inlineStr">
        <is>
          <t>Renapur</t>
        </is>
      </c>
      <c r="D1321" s="2" t="n">
        <v>3140</v>
      </c>
      <c r="F1321" s="2" t="n">
        <v>1450</v>
      </c>
      <c r="G1321" s="2" t="n">
        <v>1430</v>
      </c>
    </row>
    <row r="1322">
      <c r="A1322" s="2" t="n">
        <v>2017</v>
      </c>
      <c r="B1322" s="2" t="inlineStr">
        <is>
          <t>Latur</t>
        </is>
      </c>
      <c r="C1322" s="2" t="inlineStr">
        <is>
          <t>Ahamadpur</t>
        </is>
      </c>
      <c r="D1322" s="2" t="n">
        <v>4463</v>
      </c>
      <c r="F1322" s="2" t="n">
        <v>4421</v>
      </c>
      <c r="G1322" s="2" t="n">
        <v>739</v>
      </c>
    </row>
    <row r="1323">
      <c r="A1323" s="2" t="n">
        <v>2017</v>
      </c>
      <c r="B1323" s="2" t="inlineStr">
        <is>
          <t>Latur</t>
        </is>
      </c>
      <c r="C1323" s="2" t="inlineStr">
        <is>
          <t>Jalkot</t>
        </is>
      </c>
    </row>
    <row r="1324">
      <c r="A1324" s="2" t="n">
        <v>2017</v>
      </c>
      <c r="B1324" s="2" t="inlineStr">
        <is>
          <t>Latur</t>
        </is>
      </c>
      <c r="C1324" s="2" t="inlineStr">
        <is>
          <t>Chakur</t>
        </is>
      </c>
      <c r="D1324" s="2" t="n">
        <v>4834</v>
      </c>
      <c r="F1324" s="2" t="n">
        <v>3532</v>
      </c>
      <c r="G1324" s="2" t="n">
        <v>438</v>
      </c>
    </row>
    <row r="1325">
      <c r="A1325" s="2" t="n">
        <v>2017</v>
      </c>
      <c r="B1325" s="2" t="inlineStr">
        <is>
          <t>Latur</t>
        </is>
      </c>
      <c r="C1325" s="2" t="inlineStr">
        <is>
          <t>Shirur-Anantpal</t>
        </is>
      </c>
    </row>
    <row r="1326">
      <c r="A1326" s="2" t="n">
        <v>2017</v>
      </c>
      <c r="B1326" s="2" t="inlineStr">
        <is>
          <t>Latur</t>
        </is>
      </c>
      <c r="C1326" s="2" t="inlineStr">
        <is>
          <t>Aosa</t>
        </is>
      </c>
      <c r="D1326" s="2" t="n">
        <v>6664</v>
      </c>
      <c r="E1326" s="2" t="n">
        <v>77</v>
      </c>
      <c r="F1326" s="2" t="n">
        <v>6200</v>
      </c>
      <c r="G1326" s="2" t="n">
        <v>2130</v>
      </c>
    </row>
    <row r="1327">
      <c r="A1327" s="2" t="n">
        <v>2017</v>
      </c>
      <c r="B1327" s="2" t="inlineStr">
        <is>
          <t>Latur</t>
        </is>
      </c>
      <c r="C1327" s="2" t="inlineStr">
        <is>
          <t>Nilanga</t>
        </is>
      </c>
      <c r="D1327" s="2" t="n">
        <v>1110</v>
      </c>
      <c r="E1327" s="2" t="n">
        <v>630</v>
      </c>
      <c r="F1327" s="2" t="n">
        <v>110</v>
      </c>
      <c r="G1327" s="2" t="n">
        <v>590</v>
      </c>
    </row>
    <row r="1328">
      <c r="A1328" s="2" t="n">
        <v>2017</v>
      </c>
      <c r="B1328" s="2" t="inlineStr">
        <is>
          <t>Latur</t>
        </is>
      </c>
      <c r="C1328" s="2" t="inlineStr">
        <is>
          <t>Devani</t>
        </is>
      </c>
      <c r="D1328" s="2" t="n">
        <v>1054</v>
      </c>
      <c r="E1328" s="2" t="n">
        <v>60</v>
      </c>
      <c r="F1328" s="2" t="n">
        <v>2572</v>
      </c>
      <c r="G1328" s="2" t="n">
        <v>52</v>
      </c>
    </row>
    <row r="1329">
      <c r="A1329" s="2" t="n">
        <v>2017</v>
      </c>
      <c r="B1329" s="2" t="inlineStr">
        <is>
          <t>Latur</t>
        </is>
      </c>
      <c r="C1329" s="2" t="inlineStr">
        <is>
          <t>Udgir</t>
        </is>
      </c>
      <c r="D1329" s="2" t="n">
        <v>3385</v>
      </c>
      <c r="F1329" s="2" t="n">
        <v>2625</v>
      </c>
      <c r="G1329" s="2" t="n">
        <v>503</v>
      </c>
    </row>
    <row r="1330">
      <c r="A1330" s="2" t="n">
        <v>2018</v>
      </c>
      <c r="B1330" s="2" t="inlineStr">
        <is>
          <t>Latur</t>
        </is>
      </c>
      <c r="C1330" s="2" t="inlineStr">
        <is>
          <t>Latur</t>
        </is>
      </c>
      <c r="D1330" s="2" t="n">
        <v>3922</v>
      </c>
      <c r="E1330" s="2" t="n">
        <v>38</v>
      </c>
      <c r="F1330" s="2" t="n">
        <v>23322</v>
      </c>
      <c r="G1330" s="2" t="n">
        <v>3320</v>
      </c>
    </row>
    <row r="1331">
      <c r="A1331" s="2" t="n">
        <v>2018</v>
      </c>
      <c r="B1331" s="2" t="inlineStr">
        <is>
          <t>Latur</t>
        </is>
      </c>
      <c r="C1331" s="2" t="inlineStr">
        <is>
          <t>Renapur</t>
        </is>
      </c>
      <c r="D1331" s="2" t="n">
        <v>3140</v>
      </c>
      <c r="F1331" s="2" t="n">
        <v>12029</v>
      </c>
      <c r="G1331" s="2" t="n">
        <v>1448</v>
      </c>
    </row>
    <row r="1332">
      <c r="A1332" s="2" t="n">
        <v>2018</v>
      </c>
      <c r="B1332" s="2" t="inlineStr">
        <is>
          <t>Latur</t>
        </is>
      </c>
      <c r="C1332" s="2" t="inlineStr">
        <is>
          <t>Ahamadpur</t>
        </is>
      </c>
      <c r="D1332" s="2" t="n">
        <v>4463</v>
      </c>
      <c r="F1332" s="2" t="n">
        <v>9934</v>
      </c>
      <c r="G1332" s="2" t="n">
        <v>537</v>
      </c>
    </row>
    <row r="1333">
      <c r="A1333" s="2" t="n">
        <v>2018</v>
      </c>
      <c r="B1333" s="2" t="inlineStr">
        <is>
          <t>Latur</t>
        </is>
      </c>
      <c r="C1333" s="2" t="inlineStr">
        <is>
          <t>Jalkot</t>
        </is>
      </c>
      <c r="F1333" s="2" t="n">
        <v>9498</v>
      </c>
      <c r="G1333" s="2" t="n">
        <v>723</v>
      </c>
    </row>
    <row r="1334">
      <c r="A1334" s="2" t="n">
        <v>2018</v>
      </c>
      <c r="B1334" s="2" t="inlineStr">
        <is>
          <t>Latur</t>
        </is>
      </c>
      <c r="C1334" s="2" t="inlineStr">
        <is>
          <t>Chakur</t>
        </is>
      </c>
      <c r="D1334" s="2" t="n">
        <v>4834</v>
      </c>
      <c r="F1334" s="2" t="n">
        <v>11901</v>
      </c>
      <c r="G1334" s="2" t="n">
        <v>938</v>
      </c>
    </row>
    <row r="1335">
      <c r="A1335" s="2" t="n">
        <v>2018</v>
      </c>
      <c r="B1335" s="2" t="inlineStr">
        <is>
          <t>Latur</t>
        </is>
      </c>
      <c r="C1335" s="2" t="inlineStr">
        <is>
          <t>Shirur-Anantpal</t>
        </is>
      </c>
      <c r="F1335" s="2" t="n">
        <v>5270</v>
      </c>
      <c r="G1335" s="2" t="n">
        <v>738</v>
      </c>
    </row>
    <row r="1336">
      <c r="A1336" s="2" t="n">
        <v>2018</v>
      </c>
      <c r="B1336" s="2" t="inlineStr">
        <is>
          <t>Latur</t>
        </is>
      </c>
      <c r="C1336" s="2" t="inlineStr">
        <is>
          <t>Aosa</t>
        </is>
      </c>
      <c r="D1336" s="2" t="n">
        <v>6664</v>
      </c>
      <c r="E1336" s="2" t="n">
        <v>77</v>
      </c>
      <c r="F1336" s="2" t="n">
        <v>24644</v>
      </c>
      <c r="G1336" s="2" t="n">
        <v>1902</v>
      </c>
    </row>
    <row r="1337">
      <c r="A1337" s="2" t="n">
        <v>2018</v>
      </c>
      <c r="B1337" s="2" t="inlineStr">
        <is>
          <t>Latur</t>
        </is>
      </c>
      <c r="C1337" s="2" t="inlineStr">
        <is>
          <t>Nilanga</t>
        </is>
      </c>
      <c r="D1337" s="2" t="n">
        <v>1110</v>
      </c>
      <c r="E1337" s="2" t="n">
        <v>630</v>
      </c>
      <c r="F1337" s="2" t="n">
        <v>18552</v>
      </c>
      <c r="G1337" s="2" t="n">
        <v>2461</v>
      </c>
    </row>
    <row r="1338">
      <c r="A1338" s="2" t="n">
        <v>2018</v>
      </c>
      <c r="B1338" s="2" t="inlineStr">
        <is>
          <t>Latur</t>
        </is>
      </c>
      <c r="C1338" s="2" t="inlineStr">
        <is>
          <t>Devani</t>
        </is>
      </c>
      <c r="D1338" s="2" t="n">
        <v>1054</v>
      </c>
      <c r="E1338" s="2" t="n">
        <v>60</v>
      </c>
      <c r="F1338" s="2" t="n">
        <v>5352</v>
      </c>
      <c r="G1338" s="2" t="n">
        <v>574</v>
      </c>
    </row>
    <row r="1339">
      <c r="A1339" s="2" t="n">
        <v>2018</v>
      </c>
      <c r="B1339" s="2" t="inlineStr">
        <is>
          <t>Latur</t>
        </is>
      </c>
      <c r="C1339" s="2" t="inlineStr">
        <is>
          <t>Udgir</t>
        </is>
      </c>
      <c r="D1339" s="2" t="n">
        <v>3385</v>
      </c>
      <c r="F1339" s="2" t="n">
        <v>8743</v>
      </c>
      <c r="G1339" s="2" t="n">
        <v>937</v>
      </c>
    </row>
    <row r="1340">
      <c r="A1340" s="2" t="n">
        <v>2019</v>
      </c>
      <c r="B1340" s="2" t="inlineStr">
        <is>
          <t>Latur</t>
        </is>
      </c>
      <c r="C1340" s="2" t="inlineStr">
        <is>
          <t>Latur</t>
        </is>
      </c>
      <c r="D1340" s="2" t="n">
        <v>3922</v>
      </c>
      <c r="E1340" s="2" t="n">
        <v>38</v>
      </c>
      <c r="F1340" s="2" t="n">
        <v>25660</v>
      </c>
      <c r="G1340" s="2" t="n">
        <v>1458</v>
      </c>
    </row>
    <row r="1341">
      <c r="A1341" s="2" t="n">
        <v>2019</v>
      </c>
      <c r="B1341" s="2" t="inlineStr">
        <is>
          <t>Latur</t>
        </is>
      </c>
      <c r="C1341" s="2" t="inlineStr">
        <is>
          <t>Renapur</t>
        </is>
      </c>
      <c r="D1341" s="2" t="n">
        <v>3140</v>
      </c>
      <c r="F1341" s="2" t="n">
        <v>11271</v>
      </c>
      <c r="G1341" s="2" t="n">
        <v>1430</v>
      </c>
    </row>
    <row r="1342">
      <c r="A1342" s="2" t="n">
        <v>2019</v>
      </c>
      <c r="B1342" s="2" t="inlineStr">
        <is>
          <t>Latur</t>
        </is>
      </c>
      <c r="C1342" s="2" t="inlineStr">
        <is>
          <t>Ahamadpur</t>
        </is>
      </c>
      <c r="D1342" s="2" t="n">
        <v>4463</v>
      </c>
      <c r="F1342" s="2" t="n">
        <v>7848</v>
      </c>
      <c r="G1342" s="2" t="n">
        <v>739</v>
      </c>
    </row>
    <row r="1343">
      <c r="A1343" s="2" t="n">
        <v>2019</v>
      </c>
      <c r="B1343" s="2" t="inlineStr">
        <is>
          <t>Latur</t>
        </is>
      </c>
      <c r="C1343" s="2" t="inlineStr">
        <is>
          <t>Jalkot</t>
        </is>
      </c>
      <c r="D1343" s="2" t="n">
        <v>1385</v>
      </c>
      <c r="E1343" s="2" t="n">
        <v>12</v>
      </c>
      <c r="F1343" s="2" t="n">
        <v>8788</v>
      </c>
      <c r="G1343" s="2" t="n">
        <v>315</v>
      </c>
    </row>
    <row r="1344">
      <c r="A1344" s="2" t="n">
        <v>2019</v>
      </c>
      <c r="B1344" s="2" t="inlineStr">
        <is>
          <t>Latur</t>
        </is>
      </c>
      <c r="C1344" s="2" t="inlineStr">
        <is>
          <t>Chakur</t>
        </is>
      </c>
      <c r="D1344" s="2" t="n">
        <v>4834</v>
      </c>
      <c r="F1344" s="2" t="n">
        <v>10665</v>
      </c>
      <c r="G1344" s="2" t="n">
        <v>438</v>
      </c>
    </row>
    <row r="1345">
      <c r="A1345" s="2" t="n">
        <v>2019</v>
      </c>
      <c r="B1345" s="2" t="inlineStr">
        <is>
          <t>Latur</t>
        </is>
      </c>
      <c r="C1345" s="2" t="inlineStr">
        <is>
          <t>Shirur-Anantpal</t>
        </is>
      </c>
      <c r="D1345" s="2" t="n">
        <v>580</v>
      </c>
      <c r="F1345" s="2" t="n">
        <v>4968</v>
      </c>
      <c r="G1345" s="2" t="n">
        <v>315</v>
      </c>
    </row>
    <row r="1346">
      <c r="A1346" s="2" t="n">
        <v>2019</v>
      </c>
      <c r="B1346" s="2" t="inlineStr">
        <is>
          <t>Latur</t>
        </is>
      </c>
      <c r="C1346" s="2" t="inlineStr">
        <is>
          <t>Aosa</t>
        </is>
      </c>
      <c r="D1346" s="2" t="n">
        <v>6664</v>
      </c>
      <c r="E1346" s="2" t="n">
        <v>55</v>
      </c>
      <c r="F1346" s="2" t="n">
        <v>17811</v>
      </c>
      <c r="G1346" s="2" t="n">
        <v>2130</v>
      </c>
    </row>
    <row r="1347">
      <c r="A1347" s="2" t="n">
        <v>2019</v>
      </c>
      <c r="B1347" s="2" t="inlineStr">
        <is>
          <t>Latur</t>
        </is>
      </c>
      <c r="C1347" s="2" t="inlineStr">
        <is>
          <t>Nilanga</t>
        </is>
      </c>
      <c r="D1347" s="2" t="n">
        <v>1110</v>
      </c>
      <c r="E1347" s="2" t="n">
        <v>630</v>
      </c>
      <c r="F1347" s="2" t="n">
        <v>25800</v>
      </c>
      <c r="G1347" s="2" t="n">
        <v>590</v>
      </c>
    </row>
    <row r="1348">
      <c r="A1348" s="2" t="n">
        <v>2019</v>
      </c>
      <c r="B1348" s="2" t="inlineStr">
        <is>
          <t>Latur</t>
        </is>
      </c>
      <c r="C1348" s="2" t="inlineStr">
        <is>
          <t>Devani</t>
        </is>
      </c>
      <c r="D1348" s="2" t="n">
        <v>1054</v>
      </c>
      <c r="E1348" s="2" t="n">
        <v>60</v>
      </c>
      <c r="F1348" s="2" t="n">
        <v>5076</v>
      </c>
      <c r="G1348" s="2" t="n">
        <v>52</v>
      </c>
    </row>
    <row r="1349">
      <c r="A1349" s="2" t="n">
        <v>2019</v>
      </c>
      <c r="B1349" s="2" t="inlineStr">
        <is>
          <t>Latur</t>
        </is>
      </c>
      <c r="C1349" s="2" t="inlineStr">
        <is>
          <t>Udgir</t>
        </is>
      </c>
      <c r="D1349" s="2" t="n">
        <v>3385</v>
      </c>
      <c r="F1349" s="2" t="n">
        <v>8165</v>
      </c>
      <c r="G1349" s="2" t="n">
        <v>503</v>
      </c>
    </row>
    <row r="1350">
      <c r="A1350" s="2" t="n">
        <v>2020</v>
      </c>
      <c r="B1350" s="2" t="inlineStr">
        <is>
          <t>Latur</t>
        </is>
      </c>
      <c r="C1350" s="2" t="inlineStr">
        <is>
          <t>Latur</t>
        </is>
      </c>
      <c r="D1350" s="2" t="n">
        <v>9018</v>
      </c>
      <c r="E1350" s="2" t="n">
        <v>30</v>
      </c>
      <c r="F1350" s="2" t="n">
        <v>10200</v>
      </c>
      <c r="G1350" s="2" t="n">
        <v>1458</v>
      </c>
    </row>
    <row r="1351">
      <c r="A1351" s="2" t="n">
        <v>2020</v>
      </c>
      <c r="B1351" s="2" t="inlineStr">
        <is>
          <t>Latur</t>
        </is>
      </c>
      <c r="C1351" s="2" t="inlineStr">
        <is>
          <t>Renapur</t>
        </is>
      </c>
      <c r="D1351" s="2" t="n">
        <v>3160</v>
      </c>
      <c r="F1351" s="2" t="n">
        <v>1405</v>
      </c>
      <c r="G1351" s="2" t="n">
        <v>1440</v>
      </c>
    </row>
    <row r="1352">
      <c r="A1352" s="2" t="n">
        <v>2020</v>
      </c>
      <c r="B1352" s="2" t="inlineStr">
        <is>
          <t>Latur</t>
        </is>
      </c>
      <c r="C1352" s="2" t="inlineStr">
        <is>
          <t>Ahamadpur</t>
        </is>
      </c>
      <c r="D1352" s="2" t="n">
        <v>4463</v>
      </c>
      <c r="F1352" s="2" t="n">
        <v>4421</v>
      </c>
      <c r="G1352" s="2" t="n">
        <v>739</v>
      </c>
    </row>
    <row r="1353">
      <c r="A1353" s="2" t="n">
        <v>2020</v>
      </c>
      <c r="B1353" s="2" t="inlineStr">
        <is>
          <t>Latur</t>
        </is>
      </c>
      <c r="C1353" s="2" t="inlineStr">
        <is>
          <t>Jalkot</t>
        </is>
      </c>
      <c r="D1353" s="2" t="n">
        <v>1385</v>
      </c>
      <c r="E1353" s="2" t="n">
        <v>12</v>
      </c>
      <c r="F1353" s="2" t="n">
        <v>915</v>
      </c>
      <c r="G1353" s="2" t="n">
        <v>315</v>
      </c>
    </row>
    <row r="1354">
      <c r="A1354" s="2" t="n">
        <v>2020</v>
      </c>
      <c r="B1354" s="2" t="inlineStr">
        <is>
          <t>Latur</t>
        </is>
      </c>
      <c r="C1354" s="2" t="inlineStr">
        <is>
          <t>Chakur</t>
        </is>
      </c>
      <c r="D1354" s="2" t="n">
        <v>4866</v>
      </c>
      <c r="F1354" s="2" t="n">
        <v>3864</v>
      </c>
      <c r="G1354" s="2" t="n">
        <v>452</v>
      </c>
    </row>
    <row r="1355">
      <c r="A1355" s="2" t="n">
        <v>2020</v>
      </c>
      <c r="B1355" s="2" t="inlineStr">
        <is>
          <t>Latur</t>
        </is>
      </c>
      <c r="C1355" s="2" t="inlineStr">
        <is>
          <t>Shirur-Anantpal</t>
        </is>
      </c>
      <c r="D1355" s="2" t="n">
        <v>518</v>
      </c>
      <c r="F1355" s="2" t="n">
        <v>167</v>
      </c>
      <c r="G1355" s="2" t="n">
        <v>203</v>
      </c>
    </row>
    <row r="1356">
      <c r="A1356" s="2" t="n">
        <v>2020</v>
      </c>
      <c r="B1356" s="2" t="inlineStr">
        <is>
          <t>Latur</t>
        </is>
      </c>
      <c r="C1356" s="2" t="inlineStr">
        <is>
          <t>Aosa</t>
        </is>
      </c>
      <c r="D1356" s="2" t="n">
        <v>1664</v>
      </c>
      <c r="E1356" s="2" t="n">
        <v>55</v>
      </c>
      <c r="F1356" s="2" t="n">
        <v>6135</v>
      </c>
      <c r="G1356" s="2" t="n">
        <v>2130</v>
      </c>
    </row>
    <row r="1357">
      <c r="A1357" s="2" t="n">
        <v>2020</v>
      </c>
      <c r="B1357" s="2" t="inlineStr">
        <is>
          <t>Latur</t>
        </is>
      </c>
      <c r="C1357" s="2" t="inlineStr">
        <is>
          <t>Nilanga</t>
        </is>
      </c>
      <c r="D1357" s="2" t="n">
        <v>2326</v>
      </c>
      <c r="E1357" s="2" t="n">
        <v>18</v>
      </c>
      <c r="F1357" s="2" t="n">
        <v>1626</v>
      </c>
      <c r="G1357" s="2" t="n">
        <v>1768</v>
      </c>
    </row>
    <row r="1358">
      <c r="A1358" s="2" t="n">
        <v>2020</v>
      </c>
      <c r="B1358" s="2" t="inlineStr">
        <is>
          <t>Latur</t>
        </is>
      </c>
      <c r="C1358" s="2" t="inlineStr">
        <is>
          <t>Devani</t>
        </is>
      </c>
      <c r="D1358" s="2" t="n">
        <v>1094</v>
      </c>
      <c r="E1358" s="2" t="n">
        <v>0</v>
      </c>
      <c r="F1358" s="2" t="n">
        <v>985</v>
      </c>
      <c r="G1358" s="2" t="n">
        <v>63</v>
      </c>
    </row>
    <row r="1359">
      <c r="A1359" s="2" t="n">
        <v>2020</v>
      </c>
      <c r="B1359" s="2" t="inlineStr">
        <is>
          <t>Latur</t>
        </is>
      </c>
      <c r="C1359" s="2" t="inlineStr">
        <is>
          <t>Udgir</t>
        </is>
      </c>
      <c r="D1359" s="2" t="n">
        <v>3385</v>
      </c>
      <c r="F1359" s="2" t="n">
        <v>1800</v>
      </c>
      <c r="G1359" s="2" t="n">
        <v>503</v>
      </c>
    </row>
    <row r="1360">
      <c r="A1360" s="2" t="n">
        <v>2021</v>
      </c>
      <c r="B1360" s="2" t="inlineStr">
        <is>
          <t>Latur</t>
        </is>
      </c>
      <c r="C1360" s="2" t="inlineStr">
        <is>
          <t>Latur</t>
        </is>
      </c>
      <c r="D1360" s="2" t="n">
        <v>3922</v>
      </c>
      <c r="E1360" s="2" t="n">
        <v>38</v>
      </c>
      <c r="F1360" s="2" t="n">
        <v>7042</v>
      </c>
      <c r="G1360" s="2" t="n">
        <v>1458</v>
      </c>
    </row>
    <row r="1361">
      <c r="A1361" s="2" t="n">
        <v>2021</v>
      </c>
      <c r="B1361" s="2" t="inlineStr">
        <is>
          <t>Latur</t>
        </is>
      </c>
      <c r="C1361" s="2" t="inlineStr">
        <is>
          <t>Renapur</t>
        </is>
      </c>
      <c r="D1361" s="2" t="n">
        <v>3140</v>
      </c>
      <c r="F1361" s="2" t="n">
        <v>1405</v>
      </c>
      <c r="G1361" s="2" t="n">
        <v>1430</v>
      </c>
    </row>
    <row r="1362">
      <c r="A1362" s="2" t="n">
        <v>2021</v>
      </c>
      <c r="B1362" s="2" t="inlineStr">
        <is>
          <t>Latur</t>
        </is>
      </c>
      <c r="C1362" s="2" t="inlineStr">
        <is>
          <t>Ahamadpur</t>
        </is>
      </c>
      <c r="D1362" s="2" t="n">
        <v>4463</v>
      </c>
      <c r="F1362" s="2" t="n">
        <v>4421</v>
      </c>
      <c r="G1362" s="2" t="n">
        <v>739</v>
      </c>
    </row>
    <row r="1363">
      <c r="A1363" s="2" t="n">
        <v>2021</v>
      </c>
      <c r="B1363" s="2" t="inlineStr">
        <is>
          <t>Latur</t>
        </is>
      </c>
      <c r="C1363" s="2" t="inlineStr">
        <is>
          <t>Jalkot</t>
        </is>
      </c>
      <c r="D1363" s="2" t="n">
        <v>1385</v>
      </c>
      <c r="E1363" s="2" t="n">
        <v>12</v>
      </c>
      <c r="F1363" s="2" t="n">
        <v>915</v>
      </c>
      <c r="G1363" s="2" t="n">
        <v>315</v>
      </c>
    </row>
    <row r="1364">
      <c r="A1364" s="2" t="n">
        <v>2021</v>
      </c>
      <c r="B1364" s="2" t="inlineStr">
        <is>
          <t>Latur</t>
        </is>
      </c>
      <c r="C1364" s="2" t="inlineStr">
        <is>
          <t>Chakur</t>
        </is>
      </c>
      <c r="D1364" s="2" t="n">
        <v>4419</v>
      </c>
      <c r="F1364" s="2" t="n">
        <v>3946</v>
      </c>
      <c r="G1364" s="2" t="n">
        <v>967</v>
      </c>
    </row>
    <row r="1365">
      <c r="A1365" s="2" t="n">
        <v>2021</v>
      </c>
      <c r="B1365" s="2" t="inlineStr">
        <is>
          <t>Latur</t>
        </is>
      </c>
      <c r="C1365" s="2" t="inlineStr">
        <is>
          <t>Shirur-Anantpal</t>
        </is>
      </c>
      <c r="D1365" s="2" t="n">
        <v>580</v>
      </c>
      <c r="F1365" s="2" t="n">
        <v>623</v>
      </c>
      <c r="G1365" s="2" t="n">
        <v>315</v>
      </c>
    </row>
    <row r="1366">
      <c r="A1366" s="2" t="n">
        <v>2021</v>
      </c>
      <c r="B1366" s="2" t="inlineStr">
        <is>
          <t>Latur</t>
        </is>
      </c>
      <c r="C1366" s="2" t="inlineStr">
        <is>
          <t>Aosa</t>
        </is>
      </c>
      <c r="D1366" s="2" t="n">
        <v>6664</v>
      </c>
      <c r="E1366" s="2" t="n">
        <v>55</v>
      </c>
      <c r="F1366" s="2" t="n">
        <v>6135</v>
      </c>
      <c r="G1366" s="2" t="n">
        <v>2130</v>
      </c>
    </row>
    <row r="1367">
      <c r="A1367" s="2" t="n">
        <v>2021</v>
      </c>
      <c r="B1367" s="2" t="inlineStr">
        <is>
          <t>Latur</t>
        </is>
      </c>
      <c r="C1367" s="2" t="inlineStr">
        <is>
          <t>Nilanga</t>
        </is>
      </c>
      <c r="D1367" s="2" t="n">
        <v>1110</v>
      </c>
      <c r="E1367" s="2" t="n">
        <v>630</v>
      </c>
      <c r="F1367" s="2" t="n">
        <v>110</v>
      </c>
      <c r="G1367" s="2" t="n">
        <v>590</v>
      </c>
    </row>
    <row r="1368">
      <c r="A1368" s="2" t="n">
        <v>2021</v>
      </c>
      <c r="B1368" s="2" t="inlineStr">
        <is>
          <t>Latur</t>
        </is>
      </c>
      <c r="C1368" s="2" t="inlineStr">
        <is>
          <t>Devani</t>
        </is>
      </c>
      <c r="D1368" s="2" t="n">
        <v>1054</v>
      </c>
      <c r="E1368" s="2" t="n">
        <v>60</v>
      </c>
      <c r="F1368" s="2" t="n">
        <v>925</v>
      </c>
      <c r="G1368" s="2" t="n">
        <v>52</v>
      </c>
    </row>
    <row r="1369">
      <c r="A1369" s="2" t="n">
        <v>2021</v>
      </c>
      <c r="B1369" s="2" t="inlineStr">
        <is>
          <t>Latur</t>
        </is>
      </c>
      <c r="C1369" s="2" t="inlineStr">
        <is>
          <t>Udgir</t>
        </is>
      </c>
      <c r="D1369" s="2" t="n">
        <v>3385</v>
      </c>
      <c r="F1369" s="2" t="n">
        <v>1800</v>
      </c>
      <c r="G1369" s="2" t="n">
        <v>503</v>
      </c>
    </row>
    <row r="1370">
      <c r="A1370" s="2" t="n">
        <v>2012</v>
      </c>
      <c r="B1370" s="2" t="inlineStr">
        <is>
          <t>Mumbai</t>
        </is>
      </c>
    </row>
    <row r="1371">
      <c r="A1371" s="2" t="n">
        <v>2012</v>
      </c>
      <c r="B1371" s="2" t="inlineStr">
        <is>
          <t>Mumbai</t>
        </is>
      </c>
    </row>
    <row r="1372">
      <c r="A1372" s="2" t="n">
        <v>2012</v>
      </c>
      <c r="B1372" s="2" t="inlineStr">
        <is>
          <t>Mumbai</t>
        </is>
      </c>
    </row>
    <row r="1373">
      <c r="A1373" s="2" t="n">
        <v>2012</v>
      </c>
      <c r="B1373" s="2" t="inlineStr">
        <is>
          <t>Mumbai</t>
        </is>
      </c>
    </row>
    <row r="1374">
      <c r="A1374" s="2" t="n">
        <v>2012</v>
      </c>
      <c r="B1374" s="2" t="inlineStr">
        <is>
          <t>Mumbai</t>
        </is>
      </c>
    </row>
    <row r="1375">
      <c r="A1375" s="2" t="n">
        <v>2012</v>
      </c>
      <c r="B1375" s="2" t="inlineStr">
        <is>
          <t>Mumbai</t>
        </is>
      </c>
    </row>
    <row r="1376">
      <c r="A1376" s="2" t="n">
        <v>2012</v>
      </c>
      <c r="B1376" s="2" t="inlineStr">
        <is>
          <t>Mumbai</t>
        </is>
      </c>
    </row>
    <row r="1377">
      <c r="A1377" s="2" t="n">
        <v>2013</v>
      </c>
      <c r="B1377" s="2" t="inlineStr">
        <is>
          <t>Mumbai</t>
        </is>
      </c>
    </row>
    <row r="1378">
      <c r="A1378" s="2" t="n">
        <v>2013</v>
      </c>
      <c r="B1378" s="2" t="inlineStr">
        <is>
          <t>Mumbai</t>
        </is>
      </c>
    </row>
    <row r="1379">
      <c r="A1379" s="2" t="n">
        <v>2013</v>
      </c>
      <c r="B1379" s="2" t="inlineStr">
        <is>
          <t>Mumbai</t>
        </is>
      </c>
    </row>
    <row r="1380">
      <c r="A1380" s="2" t="n">
        <v>2013</v>
      </c>
      <c r="B1380" s="2" t="inlineStr">
        <is>
          <t>Mumbai</t>
        </is>
      </c>
    </row>
    <row r="1381">
      <c r="A1381" s="2" t="n">
        <v>2013</v>
      </c>
      <c r="B1381" s="2" t="inlineStr">
        <is>
          <t>Mumbai</t>
        </is>
      </c>
    </row>
    <row r="1382">
      <c r="A1382" s="2" t="n">
        <v>2013</v>
      </c>
      <c r="B1382" s="2" t="inlineStr">
        <is>
          <t>Mumbai</t>
        </is>
      </c>
    </row>
    <row r="1383">
      <c r="A1383" s="2" t="n">
        <v>2013</v>
      </c>
      <c r="B1383" s="2" t="inlineStr">
        <is>
          <t>Mumbai</t>
        </is>
      </c>
    </row>
    <row r="1384">
      <c r="A1384" s="2" t="n">
        <v>2014</v>
      </c>
      <c r="B1384" s="2" t="inlineStr">
        <is>
          <t>Mumbai</t>
        </is>
      </c>
    </row>
    <row r="1385">
      <c r="A1385" s="2" t="n">
        <v>2014</v>
      </c>
      <c r="B1385" s="2" t="inlineStr">
        <is>
          <t>Mumbai</t>
        </is>
      </c>
    </row>
    <row r="1386">
      <c r="A1386" s="2" t="n">
        <v>2014</v>
      </c>
      <c r="B1386" s="2" t="inlineStr">
        <is>
          <t>Mumbai</t>
        </is>
      </c>
    </row>
    <row r="1387">
      <c r="A1387" s="2" t="n">
        <v>2014</v>
      </c>
      <c r="B1387" s="2" t="inlineStr">
        <is>
          <t>Mumbai</t>
        </is>
      </c>
    </row>
    <row r="1388">
      <c r="A1388" s="2" t="n">
        <v>2014</v>
      </c>
      <c r="B1388" s="2" t="inlineStr">
        <is>
          <t>Mumbai</t>
        </is>
      </c>
    </row>
    <row r="1389">
      <c r="A1389" s="2" t="n">
        <v>2014</v>
      </c>
      <c r="B1389" s="2" t="inlineStr">
        <is>
          <t>Mumbai</t>
        </is>
      </c>
    </row>
    <row r="1390">
      <c r="A1390" s="2" t="n">
        <v>2014</v>
      </c>
      <c r="B1390" s="2" t="inlineStr">
        <is>
          <t>Mumbai</t>
        </is>
      </c>
    </row>
    <row r="1391">
      <c r="A1391" s="2" t="n">
        <v>2015</v>
      </c>
      <c r="B1391" s="2" t="inlineStr">
        <is>
          <t>Mumbai</t>
        </is>
      </c>
    </row>
    <row r="1392">
      <c r="A1392" s="2" t="n">
        <v>2015</v>
      </c>
      <c r="B1392" s="2" t="inlineStr">
        <is>
          <t>Mumbai</t>
        </is>
      </c>
    </row>
    <row r="1393">
      <c r="A1393" s="2" t="n">
        <v>2015</v>
      </c>
      <c r="B1393" s="2" t="inlineStr">
        <is>
          <t>Mumbai</t>
        </is>
      </c>
    </row>
    <row r="1394">
      <c r="A1394" s="2" t="n">
        <v>2015</v>
      </c>
      <c r="B1394" s="2" t="inlineStr">
        <is>
          <t>Mumbai</t>
        </is>
      </c>
    </row>
    <row r="1395">
      <c r="A1395" s="2" t="n">
        <v>2015</v>
      </c>
      <c r="B1395" s="2" t="inlineStr">
        <is>
          <t>Mumbai</t>
        </is>
      </c>
    </row>
    <row r="1396">
      <c r="A1396" s="2" t="n">
        <v>2015</v>
      </c>
      <c r="B1396" s="2" t="inlineStr">
        <is>
          <t>Mumbai</t>
        </is>
      </c>
    </row>
    <row r="1397">
      <c r="A1397" s="2" t="n">
        <v>2015</v>
      </c>
      <c r="B1397" s="2" t="inlineStr">
        <is>
          <t>Mumbai</t>
        </is>
      </c>
    </row>
    <row r="1398">
      <c r="A1398" s="2" t="n">
        <v>2016</v>
      </c>
      <c r="B1398" s="2" t="inlineStr">
        <is>
          <t>Mumbai</t>
        </is>
      </c>
    </row>
    <row r="1399">
      <c r="A1399" s="2" t="n">
        <v>2016</v>
      </c>
      <c r="B1399" s="2" t="inlineStr">
        <is>
          <t>Mumbai</t>
        </is>
      </c>
    </row>
    <row r="1400">
      <c r="A1400" s="2" t="n">
        <v>2016</v>
      </c>
      <c r="B1400" s="2" t="inlineStr">
        <is>
          <t>Mumbai</t>
        </is>
      </c>
    </row>
    <row r="1401">
      <c r="A1401" s="2" t="n">
        <v>2016</v>
      </c>
      <c r="B1401" s="2" t="inlineStr">
        <is>
          <t>Mumbai</t>
        </is>
      </c>
    </row>
    <row r="1402">
      <c r="A1402" s="2" t="n">
        <v>2016</v>
      </c>
      <c r="B1402" s="2" t="inlineStr">
        <is>
          <t>Mumbai</t>
        </is>
      </c>
    </row>
    <row r="1403">
      <c r="A1403" s="2" t="n">
        <v>2016</v>
      </c>
      <c r="B1403" s="2" t="inlineStr">
        <is>
          <t>Mumbai</t>
        </is>
      </c>
    </row>
    <row r="1404">
      <c r="A1404" s="2" t="n">
        <v>2016</v>
      </c>
      <c r="B1404" s="2" t="inlineStr">
        <is>
          <t>Mumbai</t>
        </is>
      </c>
    </row>
    <row r="1405">
      <c r="A1405" s="2" t="n">
        <v>2017</v>
      </c>
      <c r="B1405" s="2" t="inlineStr">
        <is>
          <t>Mumbai</t>
        </is>
      </c>
    </row>
    <row r="1406">
      <c r="A1406" s="2" t="n">
        <v>2017</v>
      </c>
      <c r="B1406" s="2" t="inlineStr">
        <is>
          <t>Mumbai</t>
        </is>
      </c>
    </row>
    <row r="1407">
      <c r="A1407" s="2" t="n">
        <v>2017</v>
      </c>
      <c r="B1407" s="2" t="inlineStr">
        <is>
          <t>Mumbai</t>
        </is>
      </c>
    </row>
    <row r="1408">
      <c r="A1408" s="2" t="n">
        <v>2017</v>
      </c>
      <c r="B1408" s="2" t="inlineStr">
        <is>
          <t>Mumbai</t>
        </is>
      </c>
    </row>
    <row r="1409">
      <c r="A1409" s="2" t="n">
        <v>2017</v>
      </c>
      <c r="B1409" s="2" t="inlineStr">
        <is>
          <t>Mumbai</t>
        </is>
      </c>
    </row>
    <row r="1410">
      <c r="A1410" s="2" t="n">
        <v>2017</v>
      </c>
      <c r="B1410" s="2" t="inlineStr">
        <is>
          <t>Mumbai</t>
        </is>
      </c>
    </row>
    <row r="1411">
      <c r="A1411" s="2" t="n">
        <v>2017</v>
      </c>
      <c r="B1411" s="2" t="inlineStr">
        <is>
          <t>Mumbai</t>
        </is>
      </c>
    </row>
    <row r="1412">
      <c r="A1412" s="2" t="n">
        <v>2018</v>
      </c>
      <c r="B1412" s="2" t="inlineStr">
        <is>
          <t>Mumbai</t>
        </is>
      </c>
    </row>
    <row r="1413">
      <c r="A1413" s="2" t="n">
        <v>2018</v>
      </c>
      <c r="B1413" s="2" t="inlineStr">
        <is>
          <t>Mumbai</t>
        </is>
      </c>
    </row>
    <row r="1414">
      <c r="A1414" s="2" t="n">
        <v>2018</v>
      </c>
      <c r="B1414" s="2" t="inlineStr">
        <is>
          <t>Mumbai</t>
        </is>
      </c>
    </row>
    <row r="1415">
      <c r="A1415" s="2" t="n">
        <v>2018</v>
      </c>
      <c r="B1415" s="2" t="inlineStr">
        <is>
          <t>Mumbai</t>
        </is>
      </c>
    </row>
    <row r="1416">
      <c r="A1416" s="2" t="n">
        <v>2018</v>
      </c>
      <c r="B1416" s="2" t="inlineStr">
        <is>
          <t>Mumbai</t>
        </is>
      </c>
    </row>
    <row r="1417">
      <c r="A1417" s="2" t="n">
        <v>2018</v>
      </c>
      <c r="B1417" s="2" t="inlineStr">
        <is>
          <t>Mumbai</t>
        </is>
      </c>
    </row>
    <row r="1418">
      <c r="A1418" s="2" t="n">
        <v>2018</v>
      </c>
      <c r="B1418" s="2" t="inlineStr">
        <is>
          <t>Mumbai</t>
        </is>
      </c>
    </row>
    <row r="1419">
      <c r="A1419" s="2" t="n">
        <v>2019</v>
      </c>
      <c r="B1419" s="2" t="inlineStr">
        <is>
          <t>Mumbai</t>
        </is>
      </c>
    </row>
    <row r="1420">
      <c r="A1420" s="2" t="n">
        <v>2019</v>
      </c>
      <c r="B1420" s="2" t="inlineStr">
        <is>
          <t>Mumbai</t>
        </is>
      </c>
    </row>
    <row r="1421">
      <c r="A1421" s="2" t="n">
        <v>2019</v>
      </c>
      <c r="B1421" s="2" t="inlineStr">
        <is>
          <t>Mumbai</t>
        </is>
      </c>
    </row>
    <row r="1422">
      <c r="A1422" s="2" t="n">
        <v>2019</v>
      </c>
      <c r="B1422" s="2" t="inlineStr">
        <is>
          <t>Mumbai</t>
        </is>
      </c>
    </row>
    <row r="1423">
      <c r="A1423" s="2" t="n">
        <v>2019</v>
      </c>
      <c r="B1423" s="2" t="inlineStr">
        <is>
          <t>Mumbai</t>
        </is>
      </c>
    </row>
    <row r="1424">
      <c r="A1424" s="2" t="n">
        <v>2019</v>
      </c>
      <c r="B1424" s="2" t="inlineStr">
        <is>
          <t>Mumbai</t>
        </is>
      </c>
    </row>
    <row r="1425">
      <c r="A1425" s="2" t="n">
        <v>2019</v>
      </c>
      <c r="B1425" s="2" t="inlineStr">
        <is>
          <t>Mumbai</t>
        </is>
      </c>
    </row>
    <row r="1426">
      <c r="A1426" s="2" t="n">
        <v>2020</v>
      </c>
      <c r="B1426" s="2" t="inlineStr">
        <is>
          <t>Mumbai</t>
        </is>
      </c>
    </row>
    <row r="1427">
      <c r="A1427" s="2" t="n">
        <v>2020</v>
      </c>
      <c r="B1427" s="2" t="inlineStr">
        <is>
          <t>Mumbai</t>
        </is>
      </c>
    </row>
    <row r="1428">
      <c r="A1428" s="2" t="n">
        <v>2020</v>
      </c>
      <c r="B1428" s="2" t="inlineStr">
        <is>
          <t>Mumbai</t>
        </is>
      </c>
    </row>
    <row r="1429">
      <c r="A1429" s="2" t="n">
        <v>2020</v>
      </c>
      <c r="B1429" s="2" t="inlineStr">
        <is>
          <t>Mumbai</t>
        </is>
      </c>
    </row>
    <row r="1430">
      <c r="A1430" s="2" t="n">
        <v>2020</v>
      </c>
      <c r="B1430" s="2" t="inlineStr">
        <is>
          <t>Mumbai</t>
        </is>
      </c>
    </row>
    <row r="1431">
      <c r="A1431" s="2" t="n">
        <v>2020</v>
      </c>
      <c r="B1431" s="2" t="inlineStr">
        <is>
          <t>Mumbai</t>
        </is>
      </c>
    </row>
    <row r="1432">
      <c r="A1432" s="2" t="n">
        <v>2020</v>
      </c>
      <c r="B1432" s="2" t="inlineStr">
        <is>
          <t>Mumbai</t>
        </is>
      </c>
    </row>
    <row r="1433">
      <c r="A1433" s="2" t="n">
        <v>2020</v>
      </c>
      <c r="B1433" s="2" t="inlineStr">
        <is>
          <t>Mumbai</t>
        </is>
      </c>
    </row>
    <row r="1434">
      <c r="A1434" s="2" t="n">
        <v>2021</v>
      </c>
      <c r="B1434" s="2" t="inlineStr">
        <is>
          <t>Mumbai</t>
        </is>
      </c>
    </row>
    <row r="1435">
      <c r="A1435" s="2" t="n">
        <v>2021</v>
      </c>
      <c r="B1435" s="2" t="inlineStr">
        <is>
          <t>Mumbai</t>
        </is>
      </c>
    </row>
    <row r="1436">
      <c r="A1436" s="2" t="n">
        <v>2021</v>
      </c>
      <c r="B1436" s="2" t="inlineStr">
        <is>
          <t>Mumbai</t>
        </is>
      </c>
    </row>
    <row r="1437">
      <c r="A1437" s="2" t="n">
        <v>2021</v>
      </c>
      <c r="B1437" s="2" t="inlineStr">
        <is>
          <t>Mumbai</t>
        </is>
      </c>
    </row>
    <row r="1438">
      <c r="A1438" s="2" t="n">
        <v>2021</v>
      </c>
      <c r="B1438" s="2" t="inlineStr">
        <is>
          <t>Mumbai</t>
        </is>
      </c>
    </row>
    <row r="1439">
      <c r="A1439" s="2" t="n">
        <v>2021</v>
      </c>
      <c r="B1439" s="2" t="inlineStr">
        <is>
          <t>Mumbai</t>
        </is>
      </c>
    </row>
    <row r="1440">
      <c r="A1440" s="2" t="n">
        <v>2021</v>
      </c>
      <c r="B1440" s="2" t="inlineStr">
        <is>
          <t>Mumbai</t>
        </is>
      </c>
    </row>
    <row r="1441">
      <c r="A1441" s="2" t="n">
        <v>2021</v>
      </c>
      <c r="B1441" s="2" t="inlineStr">
        <is>
          <t>Mumbai</t>
        </is>
      </c>
    </row>
    <row r="1442">
      <c r="A1442" s="2" t="n">
        <v>2016</v>
      </c>
      <c r="B1442" s="2" t="inlineStr">
        <is>
          <t>Mumbai Suburban</t>
        </is>
      </c>
      <c r="C1442" s="2" t="inlineStr">
        <is>
          <t>Adheri</t>
        </is>
      </c>
    </row>
    <row r="1443">
      <c r="A1443" s="2" t="n">
        <v>2016</v>
      </c>
      <c r="B1443" s="2" t="inlineStr">
        <is>
          <t>Mumbai Suburban</t>
        </is>
      </c>
      <c r="C1443" s="2" t="inlineStr">
        <is>
          <t>Borivali</t>
        </is>
      </c>
    </row>
    <row r="1444">
      <c r="A1444" s="2" t="n">
        <v>2016</v>
      </c>
      <c r="B1444" s="2" t="inlineStr">
        <is>
          <t>Mumbai Suburban</t>
        </is>
      </c>
      <c r="C1444" s="2" t="inlineStr">
        <is>
          <t>Kurla</t>
        </is>
      </c>
    </row>
    <row r="1445">
      <c r="A1445" s="2" t="n">
        <v>2017</v>
      </c>
      <c r="B1445" s="2" t="inlineStr">
        <is>
          <t>Mumbai Suburban</t>
        </is>
      </c>
      <c r="C1445" s="2" t="inlineStr">
        <is>
          <t>Adheri</t>
        </is>
      </c>
    </row>
    <row r="1446">
      <c r="A1446" s="2" t="n">
        <v>2017</v>
      </c>
      <c r="B1446" s="2" t="inlineStr">
        <is>
          <t>Mumbai Suburban</t>
        </is>
      </c>
      <c r="C1446" s="2" t="inlineStr">
        <is>
          <t>Borivali</t>
        </is>
      </c>
    </row>
    <row r="1447">
      <c r="A1447" s="2" t="n">
        <v>2017</v>
      </c>
      <c r="B1447" s="2" t="inlineStr">
        <is>
          <t>Mumbai Suburban</t>
        </is>
      </c>
      <c r="C1447" s="2" t="inlineStr">
        <is>
          <t>Kurla</t>
        </is>
      </c>
    </row>
    <row r="1448">
      <c r="A1448" s="2" t="n">
        <v>2018</v>
      </c>
      <c r="B1448" s="2" t="inlineStr">
        <is>
          <t>Mumbai Suburban</t>
        </is>
      </c>
      <c r="C1448" s="2" t="inlineStr">
        <is>
          <t>Adheri</t>
        </is>
      </c>
    </row>
    <row r="1449">
      <c r="A1449" s="2" t="n">
        <v>2018</v>
      </c>
      <c r="B1449" s="2" t="inlineStr">
        <is>
          <t>Mumbai Suburban</t>
        </is>
      </c>
      <c r="C1449" s="2" t="inlineStr">
        <is>
          <t>Borivali</t>
        </is>
      </c>
    </row>
    <row r="1450">
      <c r="A1450" s="2" t="n">
        <v>2018</v>
      </c>
      <c r="B1450" s="2" t="inlineStr">
        <is>
          <t>Mumbai Suburban</t>
        </is>
      </c>
      <c r="C1450" s="2" t="inlineStr">
        <is>
          <t>Kurla</t>
        </is>
      </c>
    </row>
    <row r="1451">
      <c r="A1451" s="2" t="n">
        <v>2019</v>
      </c>
      <c r="B1451" s="2" t="inlineStr">
        <is>
          <t>Mumbai Suburban</t>
        </is>
      </c>
      <c r="C1451" s="2" t="inlineStr">
        <is>
          <t>Adheri</t>
        </is>
      </c>
    </row>
    <row r="1452">
      <c r="A1452" s="2" t="n">
        <v>2019</v>
      </c>
      <c r="B1452" s="2" t="inlineStr">
        <is>
          <t>Mumbai Suburban</t>
        </is>
      </c>
      <c r="C1452" s="2" t="inlineStr">
        <is>
          <t>Borivali</t>
        </is>
      </c>
    </row>
    <row r="1453">
      <c r="A1453" s="2" t="n">
        <v>2019</v>
      </c>
      <c r="B1453" s="2" t="inlineStr">
        <is>
          <t>Mumbai Suburban</t>
        </is>
      </c>
      <c r="C1453" s="2" t="inlineStr">
        <is>
          <t>Kurla</t>
        </is>
      </c>
    </row>
    <row r="1454">
      <c r="A1454" s="2" t="n">
        <v>2020</v>
      </c>
      <c r="B1454" s="2" t="inlineStr">
        <is>
          <t>Mumbai Suburban</t>
        </is>
      </c>
      <c r="C1454" s="2" t="inlineStr">
        <is>
          <t>Adheri</t>
        </is>
      </c>
    </row>
    <row r="1455">
      <c r="A1455" s="2" t="n">
        <v>2020</v>
      </c>
      <c r="B1455" s="2" t="inlineStr">
        <is>
          <t>Mumbai Suburban</t>
        </is>
      </c>
      <c r="C1455" s="2" t="inlineStr">
        <is>
          <t>Borivali</t>
        </is>
      </c>
    </row>
    <row r="1456">
      <c r="A1456" s="2" t="n">
        <v>2020</v>
      </c>
      <c r="B1456" s="2" t="inlineStr">
        <is>
          <t>Mumbai Suburban</t>
        </is>
      </c>
      <c r="C1456" s="2" t="inlineStr">
        <is>
          <t>Kurla</t>
        </is>
      </c>
    </row>
    <row r="1457">
      <c r="A1457" s="2" t="n">
        <v>2021</v>
      </c>
      <c r="B1457" s="2" t="inlineStr">
        <is>
          <t>Mumbai Suburban</t>
        </is>
      </c>
      <c r="C1457" s="2" t="inlineStr">
        <is>
          <t>Adheri</t>
        </is>
      </c>
    </row>
    <row r="1458">
      <c r="A1458" s="2" t="n">
        <v>2021</v>
      </c>
      <c r="B1458" s="2" t="inlineStr">
        <is>
          <t>Mumbai Suburban</t>
        </is>
      </c>
      <c r="C1458" s="2" t="inlineStr">
        <is>
          <t>Borivali</t>
        </is>
      </c>
    </row>
    <row r="1459">
      <c r="A1459" s="2" t="n">
        <v>2021</v>
      </c>
      <c r="B1459" s="2" t="inlineStr">
        <is>
          <t>Mumbai Suburban</t>
        </is>
      </c>
      <c r="C1459" s="2" t="inlineStr">
        <is>
          <t>Kurla</t>
        </is>
      </c>
    </row>
    <row r="1460">
      <c r="A1460" s="2" t="n">
        <v>2012</v>
      </c>
      <c r="B1460" s="2" t="inlineStr">
        <is>
          <t>Nagpur</t>
        </is>
      </c>
      <c r="C1460" s="2" t="inlineStr">
        <is>
          <t>Narkhed</t>
        </is>
      </c>
      <c r="D1460" s="2" t="n">
        <v>14175</v>
      </c>
      <c r="E1460" s="2" t="n">
        <v>101</v>
      </c>
      <c r="F1460" s="2" t="n">
        <v>15401</v>
      </c>
      <c r="G1460" s="2" t="n">
        <v>333</v>
      </c>
    </row>
    <row r="1461">
      <c r="A1461" s="2" t="n">
        <v>2012</v>
      </c>
      <c r="B1461" s="2" t="inlineStr">
        <is>
          <t>Nagpur</t>
        </is>
      </c>
      <c r="C1461" s="2" t="inlineStr">
        <is>
          <t>Katol</t>
        </is>
      </c>
      <c r="D1461" s="2" t="n">
        <v>11800</v>
      </c>
      <c r="E1461" s="2" t="n">
        <v>80</v>
      </c>
      <c r="F1461" s="2" t="n">
        <v>10561</v>
      </c>
      <c r="G1461" s="2" t="n">
        <v>1710</v>
      </c>
    </row>
    <row r="1462">
      <c r="A1462" s="2" t="n">
        <v>2012</v>
      </c>
      <c r="B1462" s="2" t="inlineStr">
        <is>
          <t>Nagpur</t>
        </is>
      </c>
      <c r="C1462" s="2" t="inlineStr">
        <is>
          <t>Kalameshwar</t>
        </is>
      </c>
      <c r="D1462" s="2" t="n">
        <v>6511</v>
      </c>
      <c r="E1462" s="2" t="n">
        <v>50</v>
      </c>
      <c r="F1462" s="2" t="n">
        <v>9008</v>
      </c>
      <c r="G1462" s="2" t="n">
        <v>2172</v>
      </c>
    </row>
    <row r="1463">
      <c r="A1463" s="2" t="n">
        <v>2012</v>
      </c>
      <c r="B1463" s="2" t="inlineStr">
        <is>
          <t>Nagpur</t>
        </is>
      </c>
      <c r="C1463" s="2" t="inlineStr">
        <is>
          <t>Sawner</t>
        </is>
      </c>
      <c r="D1463" s="2" t="n">
        <v>5454</v>
      </c>
      <c r="E1463" s="2" t="n">
        <v>40</v>
      </c>
      <c r="F1463" s="2" t="n">
        <v>6365</v>
      </c>
      <c r="G1463" s="2" t="n">
        <v>1486</v>
      </c>
    </row>
    <row r="1464">
      <c r="A1464" s="2" t="n">
        <v>2012</v>
      </c>
      <c r="B1464" s="2" t="inlineStr">
        <is>
          <t>Nagpur</t>
        </is>
      </c>
      <c r="C1464" s="2" t="inlineStr">
        <is>
          <t>Parashivani</t>
        </is>
      </c>
      <c r="D1464" s="2" t="n">
        <v>1319</v>
      </c>
      <c r="E1464" s="2" t="n">
        <v>138</v>
      </c>
      <c r="F1464" s="2" t="n">
        <v>2481</v>
      </c>
      <c r="G1464" s="2" t="n">
        <v>83</v>
      </c>
    </row>
    <row r="1465">
      <c r="A1465" s="2" t="n">
        <v>2012</v>
      </c>
      <c r="B1465" s="2" t="inlineStr">
        <is>
          <t>Nagpur</t>
        </is>
      </c>
      <c r="C1465" s="2" t="inlineStr">
        <is>
          <t>Ramtech</t>
        </is>
      </c>
      <c r="D1465" s="2" t="n">
        <v>1235</v>
      </c>
      <c r="E1465" s="2" t="n">
        <v>151</v>
      </c>
      <c r="F1465" s="2" t="n">
        <v>4043</v>
      </c>
      <c r="G1465" s="2" t="n">
        <v>215</v>
      </c>
    </row>
    <row r="1466">
      <c r="A1466" s="2" t="n">
        <v>2012</v>
      </c>
      <c r="B1466" s="2" t="inlineStr">
        <is>
          <t>Nagpur</t>
        </is>
      </c>
      <c r="C1466" s="2" t="inlineStr">
        <is>
          <t>Mauda</t>
        </is>
      </c>
      <c r="D1466" s="2" t="n">
        <v>1266</v>
      </c>
      <c r="E1466" s="2" t="n">
        <v>69</v>
      </c>
      <c r="F1466" s="2" t="n">
        <v>5692</v>
      </c>
      <c r="G1466" s="2" t="n">
        <v>131</v>
      </c>
    </row>
    <row r="1467">
      <c r="A1467" s="2" t="n">
        <v>2012</v>
      </c>
      <c r="B1467" s="2" t="inlineStr">
        <is>
          <t>Nagpur</t>
        </is>
      </c>
      <c r="C1467" s="2" t="inlineStr">
        <is>
          <t>Kamathi</t>
        </is>
      </c>
      <c r="D1467" s="2" t="n">
        <v>2141</v>
      </c>
      <c r="E1467" s="2" t="n">
        <v>51</v>
      </c>
      <c r="F1467" s="2" t="n">
        <v>528</v>
      </c>
      <c r="G1467" s="2" t="n">
        <v>448</v>
      </c>
    </row>
    <row r="1468">
      <c r="A1468" s="2" t="n">
        <v>2012</v>
      </c>
      <c r="B1468" s="2" t="inlineStr">
        <is>
          <t>Nagpur</t>
        </is>
      </c>
      <c r="C1468" s="2" t="inlineStr">
        <is>
          <t>Nagpur (gra)</t>
        </is>
      </c>
      <c r="D1468" s="2" t="n">
        <v>2035</v>
      </c>
      <c r="E1468" s="2" t="n">
        <v>40</v>
      </c>
      <c r="F1468" s="2" t="n">
        <v>2900</v>
      </c>
      <c r="G1468" s="2" t="n">
        <v>466</v>
      </c>
    </row>
    <row r="1469">
      <c r="A1469" s="2" t="n">
        <v>2012</v>
      </c>
      <c r="B1469" s="2" t="inlineStr">
        <is>
          <t>Nagpur</t>
        </is>
      </c>
      <c r="C1469" s="2" t="inlineStr">
        <is>
          <t>Nagpur (sh)</t>
        </is>
      </c>
      <c r="D1469" s="2" t="n">
        <v>64</v>
      </c>
      <c r="E1469" s="2" t="n">
        <v>26</v>
      </c>
      <c r="F1469" s="2" t="n">
        <v>268</v>
      </c>
      <c r="G1469" s="2" t="n">
        <v>0</v>
      </c>
    </row>
    <row r="1470">
      <c r="A1470" s="2" t="n">
        <v>2012</v>
      </c>
      <c r="B1470" s="2" t="inlineStr">
        <is>
          <t>Nagpur</t>
        </is>
      </c>
      <c r="C1470" s="2" t="inlineStr">
        <is>
          <t>Hingana</t>
        </is>
      </c>
      <c r="D1470" s="2" t="n">
        <v>3953</v>
      </c>
      <c r="E1470" s="2" t="n">
        <v>88</v>
      </c>
      <c r="F1470" s="2" t="n">
        <v>6924</v>
      </c>
      <c r="G1470" s="2" t="n">
        <v>387</v>
      </c>
    </row>
    <row r="1471">
      <c r="A1471" s="2" t="n">
        <v>2012</v>
      </c>
      <c r="B1471" s="2" t="inlineStr">
        <is>
          <t>Nagpur</t>
        </is>
      </c>
      <c r="C1471" s="2" t="inlineStr">
        <is>
          <t>Umred</t>
        </is>
      </c>
      <c r="D1471" s="2" t="n">
        <v>3591</v>
      </c>
      <c r="E1471" s="2" t="n">
        <v>31</v>
      </c>
      <c r="F1471" s="2" t="n">
        <v>3843</v>
      </c>
      <c r="G1471" s="2" t="n">
        <v>187</v>
      </c>
    </row>
    <row r="1472">
      <c r="A1472" s="2" t="n">
        <v>2012</v>
      </c>
      <c r="B1472" s="2" t="inlineStr">
        <is>
          <t>Nagpur</t>
        </is>
      </c>
      <c r="C1472" s="2" t="inlineStr">
        <is>
          <t>Kuhi</t>
        </is>
      </c>
      <c r="D1472" s="2" t="n">
        <v>7302</v>
      </c>
      <c r="E1472" s="2" t="n">
        <v>126</v>
      </c>
      <c r="F1472" s="2" t="n">
        <v>7489</v>
      </c>
      <c r="G1472" s="2" t="n">
        <v>70</v>
      </c>
    </row>
    <row r="1473">
      <c r="A1473" s="2" t="n">
        <v>2012</v>
      </c>
      <c r="B1473" s="2" t="inlineStr">
        <is>
          <t>Nagpur</t>
        </is>
      </c>
      <c r="C1473" s="2" t="inlineStr">
        <is>
          <t>Bhiwapur</t>
        </is>
      </c>
      <c r="D1473" s="2" t="n">
        <v>4040</v>
      </c>
      <c r="E1473" s="2" t="n">
        <v>19</v>
      </c>
      <c r="F1473" s="2" t="n">
        <v>4176</v>
      </c>
      <c r="G1473" s="2" t="n">
        <v>55</v>
      </c>
    </row>
    <row r="1474">
      <c r="A1474" s="2" t="n">
        <v>2013</v>
      </c>
      <c r="B1474" s="2" t="inlineStr">
        <is>
          <t>Nagpur</t>
        </is>
      </c>
      <c r="C1474" s="2" t="inlineStr">
        <is>
          <t>Narkhed</t>
        </is>
      </c>
      <c r="D1474" s="2" t="n">
        <v>14175</v>
      </c>
      <c r="E1474" s="2" t="n">
        <v>100</v>
      </c>
      <c r="F1474" s="2" t="n">
        <v>15114</v>
      </c>
      <c r="G1474" s="2" t="n">
        <v>339</v>
      </c>
    </row>
    <row r="1475">
      <c r="A1475" s="2" t="n">
        <v>2013</v>
      </c>
      <c r="B1475" s="2" t="inlineStr">
        <is>
          <t>Nagpur</t>
        </is>
      </c>
      <c r="C1475" s="2" t="inlineStr">
        <is>
          <t>Katol</t>
        </is>
      </c>
      <c r="D1475" s="2" t="n">
        <v>14157</v>
      </c>
      <c r="E1475" s="2" t="n">
        <v>106</v>
      </c>
      <c r="F1475" s="2" t="n">
        <v>10080</v>
      </c>
      <c r="G1475" s="2" t="n">
        <v>1710</v>
      </c>
    </row>
    <row r="1476">
      <c r="A1476" s="2" t="n">
        <v>2013</v>
      </c>
      <c r="B1476" s="2" t="inlineStr">
        <is>
          <t>Nagpur</t>
        </is>
      </c>
      <c r="C1476" s="2" t="inlineStr">
        <is>
          <t>Kalameshwar</t>
        </is>
      </c>
      <c r="D1476" s="2" t="n">
        <v>6517</v>
      </c>
      <c r="E1476" s="2" t="n">
        <v>50</v>
      </c>
      <c r="F1476" s="2" t="n">
        <v>8682</v>
      </c>
      <c r="G1476" s="2" t="n">
        <v>1522</v>
      </c>
    </row>
    <row r="1477">
      <c r="A1477" s="2" t="n">
        <v>2013</v>
      </c>
      <c r="B1477" s="2" t="inlineStr">
        <is>
          <t>Nagpur</t>
        </is>
      </c>
      <c r="C1477" s="2" t="inlineStr">
        <is>
          <t>Sawner</t>
        </is>
      </c>
      <c r="D1477" s="2" t="n">
        <v>5454</v>
      </c>
      <c r="E1477" s="2" t="n">
        <v>40</v>
      </c>
      <c r="F1477" s="2" t="n">
        <v>4735</v>
      </c>
      <c r="G1477" s="2" t="n">
        <v>1486</v>
      </c>
    </row>
    <row r="1478">
      <c r="A1478" s="2" t="n">
        <v>2013</v>
      </c>
      <c r="B1478" s="2" t="inlineStr">
        <is>
          <t>Nagpur</t>
        </is>
      </c>
      <c r="C1478" s="2" t="inlineStr">
        <is>
          <t>Parashivani</t>
        </is>
      </c>
      <c r="D1478" s="2" t="n">
        <v>1322</v>
      </c>
      <c r="E1478" s="2" t="n">
        <v>88</v>
      </c>
      <c r="F1478" s="2" t="n">
        <v>1946</v>
      </c>
      <c r="G1478" s="2" t="n">
        <v>79</v>
      </c>
    </row>
    <row r="1479">
      <c r="A1479" s="2" t="n">
        <v>2013</v>
      </c>
      <c r="B1479" s="2" t="inlineStr">
        <is>
          <t>Nagpur</t>
        </is>
      </c>
      <c r="C1479" s="2" t="inlineStr">
        <is>
          <t>Ramtech</t>
        </is>
      </c>
      <c r="D1479" s="2" t="n">
        <v>1239</v>
      </c>
      <c r="E1479" s="2" t="n">
        <v>50</v>
      </c>
      <c r="F1479" s="2" t="n">
        <v>3936</v>
      </c>
      <c r="G1479" s="2" t="n">
        <v>215</v>
      </c>
    </row>
    <row r="1480">
      <c r="A1480" s="2" t="n">
        <v>2013</v>
      </c>
      <c r="B1480" s="2" t="inlineStr">
        <is>
          <t>Nagpur</t>
        </is>
      </c>
      <c r="C1480" s="2" t="inlineStr">
        <is>
          <t>Mauda</t>
        </is>
      </c>
      <c r="D1480" s="2" t="n">
        <v>1266</v>
      </c>
      <c r="E1480" s="2" t="n">
        <v>16</v>
      </c>
      <c r="F1480" s="2" t="n">
        <v>5394</v>
      </c>
      <c r="G1480" s="2" t="n">
        <v>131</v>
      </c>
    </row>
    <row r="1481">
      <c r="A1481" s="2" t="n">
        <v>2013</v>
      </c>
      <c r="B1481" s="2" t="inlineStr">
        <is>
          <t>Nagpur</t>
        </is>
      </c>
      <c r="C1481" s="2" t="inlineStr">
        <is>
          <t>Kamathi</t>
        </is>
      </c>
      <c r="D1481" s="2" t="n">
        <v>2265</v>
      </c>
      <c r="E1481" s="2" t="n">
        <v>39</v>
      </c>
      <c r="F1481" s="2" t="n">
        <v>1641</v>
      </c>
      <c r="G1481" s="2" t="n">
        <v>432</v>
      </c>
    </row>
    <row r="1482">
      <c r="A1482" s="2" t="n">
        <v>2013</v>
      </c>
      <c r="B1482" s="2" t="inlineStr">
        <is>
          <t>Nagpur</t>
        </is>
      </c>
      <c r="C1482" s="2" t="inlineStr">
        <is>
          <t>Nagpur (gra)</t>
        </is>
      </c>
      <c r="D1482" s="2" t="n">
        <v>2044</v>
      </c>
      <c r="E1482" s="2" t="n">
        <v>40</v>
      </c>
      <c r="F1482" s="2" t="n">
        <v>3194</v>
      </c>
      <c r="G1482" s="2" t="n">
        <v>466</v>
      </c>
    </row>
    <row r="1483">
      <c r="A1483" s="2" t="n">
        <v>2013</v>
      </c>
      <c r="B1483" s="2" t="inlineStr">
        <is>
          <t>Nagpur</t>
        </is>
      </c>
      <c r="C1483" s="2" t="inlineStr">
        <is>
          <t>Nagpur (sh)</t>
        </is>
      </c>
      <c r="D1483" s="2" t="n">
        <v>64</v>
      </c>
      <c r="E1483" s="2" t="n">
        <v>26</v>
      </c>
      <c r="F1483" s="2" t="n">
        <v>218</v>
      </c>
      <c r="G1483" s="2" t="n">
        <v>0</v>
      </c>
    </row>
    <row r="1484">
      <c r="A1484" s="2" t="n">
        <v>2013</v>
      </c>
      <c r="B1484" s="2" t="inlineStr">
        <is>
          <t>Nagpur</t>
        </is>
      </c>
      <c r="C1484" s="2" t="inlineStr">
        <is>
          <t>Hingana</t>
        </is>
      </c>
      <c r="D1484" s="2" t="n">
        <v>4187</v>
      </c>
      <c r="E1484" s="2" t="n">
        <v>88</v>
      </c>
      <c r="F1484" s="2" t="n">
        <v>6320</v>
      </c>
      <c r="G1484" s="2" t="n">
        <v>472</v>
      </c>
    </row>
    <row r="1485">
      <c r="A1485" s="2" t="n">
        <v>2013</v>
      </c>
      <c r="B1485" s="2" t="inlineStr">
        <is>
          <t>Nagpur</t>
        </is>
      </c>
      <c r="C1485" s="2" t="inlineStr">
        <is>
          <t>Umred</t>
        </is>
      </c>
      <c r="D1485" s="2" t="n">
        <v>3591</v>
      </c>
      <c r="E1485" s="2" t="n">
        <v>31</v>
      </c>
      <c r="F1485" s="2" t="n">
        <v>3644</v>
      </c>
      <c r="G1485" s="2" t="n">
        <v>245</v>
      </c>
    </row>
    <row r="1486">
      <c r="A1486" s="2" t="n">
        <v>2013</v>
      </c>
      <c r="B1486" s="2" t="inlineStr">
        <is>
          <t>Nagpur</t>
        </is>
      </c>
      <c r="C1486" s="2" t="inlineStr">
        <is>
          <t>Kuhi</t>
        </is>
      </c>
      <c r="D1486" s="2" t="n">
        <v>7302</v>
      </c>
      <c r="E1486" s="2" t="n">
        <v>27</v>
      </c>
      <c r="F1486" s="2" t="n">
        <v>7395</v>
      </c>
      <c r="G1486" s="2" t="n">
        <v>170</v>
      </c>
    </row>
    <row r="1487">
      <c r="A1487" s="2" t="n">
        <v>2013</v>
      </c>
      <c r="B1487" s="2" t="inlineStr">
        <is>
          <t>Nagpur</t>
        </is>
      </c>
      <c r="C1487" s="2" t="inlineStr">
        <is>
          <t>Bhiwapur</t>
        </is>
      </c>
      <c r="D1487" s="2" t="n">
        <v>4040</v>
      </c>
      <c r="E1487" s="2" t="n">
        <v>17</v>
      </c>
      <c r="F1487" s="2" t="n">
        <v>4134</v>
      </c>
      <c r="G1487" s="2" t="n">
        <v>94</v>
      </c>
    </row>
    <row r="1488">
      <c r="A1488" s="2" t="n">
        <v>2014</v>
      </c>
      <c r="B1488" s="2" t="inlineStr">
        <is>
          <t>Nagpur</t>
        </is>
      </c>
      <c r="C1488" s="2" t="inlineStr">
        <is>
          <t>Narkhed</t>
        </is>
      </c>
      <c r="D1488" s="2" t="n">
        <v>14175</v>
      </c>
      <c r="E1488" s="2" t="n">
        <v>100</v>
      </c>
      <c r="F1488" s="2" t="n">
        <v>15114</v>
      </c>
      <c r="G1488" s="2" t="n">
        <v>339</v>
      </c>
    </row>
    <row r="1489">
      <c r="A1489" s="2" t="n">
        <v>2014</v>
      </c>
      <c r="B1489" s="2" t="inlineStr">
        <is>
          <t>Nagpur</t>
        </is>
      </c>
      <c r="C1489" s="2" t="inlineStr">
        <is>
          <t>Katol</t>
        </is>
      </c>
      <c r="D1489" s="2" t="n">
        <v>14157</v>
      </c>
      <c r="E1489" s="2" t="n">
        <v>106</v>
      </c>
      <c r="F1489" s="2" t="n">
        <v>10080</v>
      </c>
      <c r="G1489" s="2" t="n">
        <v>1710</v>
      </c>
    </row>
    <row r="1490">
      <c r="A1490" s="2" t="n">
        <v>2014</v>
      </c>
      <c r="B1490" s="2" t="inlineStr">
        <is>
          <t>Nagpur</t>
        </is>
      </c>
      <c r="C1490" s="2" t="inlineStr">
        <is>
          <t>Kalameshwar</t>
        </is>
      </c>
      <c r="D1490" s="2" t="n">
        <v>6517</v>
      </c>
      <c r="E1490" s="2" t="n">
        <v>50</v>
      </c>
      <c r="F1490" s="2" t="n">
        <v>8682</v>
      </c>
      <c r="G1490" s="2" t="n">
        <v>1522</v>
      </c>
    </row>
    <row r="1491">
      <c r="A1491" s="2" t="n">
        <v>2014</v>
      </c>
      <c r="B1491" s="2" t="inlineStr">
        <is>
          <t>Nagpur</t>
        </is>
      </c>
      <c r="C1491" s="2" t="inlineStr">
        <is>
          <t>Sawner</t>
        </is>
      </c>
      <c r="D1491" s="2" t="n">
        <v>5454</v>
      </c>
      <c r="E1491" s="2" t="n">
        <v>40</v>
      </c>
      <c r="F1491" s="2" t="n">
        <v>4735</v>
      </c>
      <c r="G1491" s="2" t="n">
        <v>1486</v>
      </c>
    </row>
    <row r="1492">
      <c r="A1492" s="2" t="n">
        <v>2014</v>
      </c>
      <c r="B1492" s="2" t="inlineStr">
        <is>
          <t>Nagpur</t>
        </is>
      </c>
      <c r="C1492" s="2" t="inlineStr">
        <is>
          <t>Parashivani</t>
        </is>
      </c>
      <c r="D1492" s="2" t="n">
        <v>1322</v>
      </c>
      <c r="E1492" s="2" t="n">
        <v>88</v>
      </c>
      <c r="F1492" s="2" t="n">
        <v>1946</v>
      </c>
      <c r="G1492" s="2" t="n">
        <v>79</v>
      </c>
    </row>
    <row r="1493">
      <c r="A1493" s="2" t="n">
        <v>2014</v>
      </c>
      <c r="B1493" s="2" t="inlineStr">
        <is>
          <t>Nagpur</t>
        </is>
      </c>
      <c r="C1493" s="2" t="inlineStr">
        <is>
          <t>Ramtech</t>
        </is>
      </c>
      <c r="D1493" s="2" t="n">
        <v>1239</v>
      </c>
      <c r="E1493" s="2" t="n">
        <v>50</v>
      </c>
      <c r="F1493" s="2" t="n">
        <v>3936</v>
      </c>
      <c r="G1493" s="2" t="n">
        <v>215</v>
      </c>
    </row>
    <row r="1494">
      <c r="A1494" s="2" t="n">
        <v>2014</v>
      </c>
      <c r="B1494" s="2" t="inlineStr">
        <is>
          <t>Nagpur</t>
        </is>
      </c>
      <c r="C1494" s="2" t="inlineStr">
        <is>
          <t>Mauda</t>
        </is>
      </c>
      <c r="D1494" s="2" t="n">
        <v>1266</v>
      </c>
      <c r="E1494" s="2" t="n">
        <v>16</v>
      </c>
      <c r="F1494" s="2" t="n">
        <v>5394</v>
      </c>
      <c r="G1494" s="2" t="n">
        <v>131</v>
      </c>
    </row>
    <row r="1495">
      <c r="A1495" s="2" t="n">
        <v>2014</v>
      </c>
      <c r="B1495" s="2" t="inlineStr">
        <is>
          <t>Nagpur</t>
        </is>
      </c>
      <c r="C1495" s="2" t="inlineStr">
        <is>
          <t>Kamathi</t>
        </is>
      </c>
      <c r="D1495" s="2" t="n">
        <v>2265</v>
      </c>
      <c r="E1495" s="2" t="n">
        <v>39</v>
      </c>
      <c r="F1495" s="2" t="n">
        <v>1641</v>
      </c>
      <c r="G1495" s="2" t="n">
        <v>432</v>
      </c>
    </row>
    <row r="1496">
      <c r="A1496" s="2" t="n">
        <v>2014</v>
      </c>
      <c r="B1496" s="2" t="inlineStr">
        <is>
          <t>Nagpur</t>
        </is>
      </c>
      <c r="C1496" s="2" t="inlineStr">
        <is>
          <t>Nagpur (gra)</t>
        </is>
      </c>
      <c r="D1496" s="2" t="n">
        <v>2044</v>
      </c>
      <c r="E1496" s="2" t="n">
        <v>40</v>
      </c>
      <c r="F1496" s="2" t="n">
        <v>3194</v>
      </c>
      <c r="G1496" s="2" t="n">
        <v>466</v>
      </c>
    </row>
    <row r="1497">
      <c r="A1497" s="2" t="n">
        <v>2014</v>
      </c>
      <c r="B1497" s="2" t="inlineStr">
        <is>
          <t>Nagpur</t>
        </is>
      </c>
      <c r="C1497" s="2" t="inlineStr">
        <is>
          <t>Nagpur (sh)</t>
        </is>
      </c>
      <c r="D1497" s="2" t="n">
        <v>64</v>
      </c>
      <c r="E1497" s="2" t="n">
        <v>26</v>
      </c>
      <c r="F1497" s="2" t="n">
        <v>218</v>
      </c>
      <c r="G1497" s="2" t="n">
        <v>0</v>
      </c>
    </row>
    <row r="1498">
      <c r="A1498" s="2" t="n">
        <v>2014</v>
      </c>
      <c r="B1498" s="2" t="inlineStr">
        <is>
          <t>Nagpur</t>
        </is>
      </c>
      <c r="C1498" s="2" t="inlineStr">
        <is>
          <t>Hingana</t>
        </is>
      </c>
      <c r="D1498" s="2" t="n">
        <v>4187</v>
      </c>
      <c r="E1498" s="2" t="n">
        <v>88</v>
      </c>
      <c r="F1498" s="2" t="n">
        <v>6320</v>
      </c>
      <c r="G1498" s="2" t="n">
        <v>472</v>
      </c>
    </row>
    <row r="1499">
      <c r="A1499" s="2" t="n">
        <v>2014</v>
      </c>
      <c r="B1499" s="2" t="inlineStr">
        <is>
          <t>Nagpur</t>
        </is>
      </c>
      <c r="C1499" s="2" t="inlineStr">
        <is>
          <t>Umred</t>
        </is>
      </c>
      <c r="D1499" s="2" t="n">
        <v>3591</v>
      </c>
      <c r="E1499" s="2" t="n">
        <v>31</v>
      </c>
      <c r="F1499" s="2" t="n">
        <v>3644</v>
      </c>
      <c r="G1499" s="2" t="n">
        <v>245</v>
      </c>
    </row>
    <row r="1500">
      <c r="A1500" s="2" t="n">
        <v>2014</v>
      </c>
      <c r="B1500" s="2" t="inlineStr">
        <is>
          <t>Nagpur</t>
        </is>
      </c>
      <c r="C1500" s="2" t="inlineStr">
        <is>
          <t>Kuhi</t>
        </is>
      </c>
      <c r="D1500" s="2" t="n">
        <v>7302</v>
      </c>
      <c r="E1500" s="2" t="n">
        <v>27</v>
      </c>
      <c r="F1500" s="2" t="n">
        <v>7395</v>
      </c>
      <c r="G1500" s="2" t="n">
        <v>170</v>
      </c>
    </row>
    <row r="1501">
      <c r="A1501" s="2" t="n">
        <v>2014</v>
      </c>
      <c r="B1501" s="2" t="inlineStr">
        <is>
          <t>Nagpur</t>
        </is>
      </c>
      <c r="C1501" s="2" t="inlineStr">
        <is>
          <t>Bhiwapur</t>
        </is>
      </c>
      <c r="D1501" s="2" t="n">
        <v>4040</v>
      </c>
      <c r="E1501" s="2" t="n">
        <v>17</v>
      </c>
      <c r="F1501" s="2" t="n">
        <v>4134</v>
      </c>
      <c r="G1501" s="2" t="n">
        <v>94</v>
      </c>
    </row>
    <row r="1502">
      <c r="A1502" s="2" t="n">
        <v>2015</v>
      </c>
      <c r="B1502" s="2" t="inlineStr">
        <is>
          <t>Nagpur</t>
        </is>
      </c>
      <c r="C1502" s="2" t="inlineStr">
        <is>
          <t>Narkhed</t>
        </is>
      </c>
      <c r="D1502" s="2" t="n">
        <v>13550</v>
      </c>
      <c r="E1502" s="2" t="n">
        <v>12</v>
      </c>
      <c r="F1502" s="2" t="n">
        <v>6455</v>
      </c>
      <c r="G1502" s="2" t="n">
        <v>1645</v>
      </c>
    </row>
    <row r="1503">
      <c r="A1503" s="2" t="n">
        <v>2015</v>
      </c>
      <c r="B1503" s="2" t="inlineStr">
        <is>
          <t>Nagpur</t>
        </is>
      </c>
      <c r="C1503" s="2" t="inlineStr">
        <is>
          <t>Katol</t>
        </is>
      </c>
      <c r="D1503" s="2" t="n">
        <v>12366</v>
      </c>
      <c r="E1503" s="2" t="n">
        <v>0</v>
      </c>
      <c r="F1503" s="2" t="n">
        <v>9517</v>
      </c>
      <c r="G1503" s="2" t="n">
        <v>1721</v>
      </c>
    </row>
    <row r="1504">
      <c r="A1504" s="2" t="n">
        <v>2015</v>
      </c>
      <c r="B1504" s="2" t="inlineStr">
        <is>
          <t>Nagpur</t>
        </is>
      </c>
      <c r="C1504" s="2" t="inlineStr">
        <is>
          <t>Kalameshwar</t>
        </is>
      </c>
      <c r="D1504" s="2" t="n">
        <v>6382</v>
      </c>
      <c r="E1504" s="2" t="n">
        <v>82</v>
      </c>
      <c r="F1504" s="2" t="n">
        <v>6300</v>
      </c>
      <c r="G1504" s="2" t="n">
        <v>1522</v>
      </c>
    </row>
    <row r="1505">
      <c r="A1505" s="2" t="n">
        <v>2015</v>
      </c>
      <c r="B1505" s="2" t="inlineStr">
        <is>
          <t>Nagpur</t>
        </is>
      </c>
      <c r="C1505" s="2" t="inlineStr">
        <is>
          <t>Sawner</t>
        </is>
      </c>
      <c r="D1505" s="2" t="n">
        <v>5522</v>
      </c>
      <c r="E1505" s="2" t="n">
        <v>46</v>
      </c>
      <c r="F1505" s="2" t="n">
        <v>5458</v>
      </c>
      <c r="G1505" s="2" t="n">
        <v>1490</v>
      </c>
    </row>
    <row r="1506">
      <c r="A1506" s="2" t="n">
        <v>2015</v>
      </c>
      <c r="B1506" s="2" t="inlineStr">
        <is>
          <t>Nagpur</t>
        </is>
      </c>
      <c r="C1506" s="2" t="inlineStr">
        <is>
          <t>Parashivani</t>
        </is>
      </c>
      <c r="D1506" s="2" t="n">
        <v>1819</v>
      </c>
      <c r="E1506" s="2" t="n">
        <v>0</v>
      </c>
      <c r="F1506" s="2" t="n">
        <v>1761</v>
      </c>
      <c r="G1506" s="2" t="n">
        <v>462</v>
      </c>
    </row>
    <row r="1507">
      <c r="A1507" s="2" t="n">
        <v>2015</v>
      </c>
      <c r="B1507" s="2" t="inlineStr">
        <is>
          <t>Nagpur</t>
        </is>
      </c>
      <c r="C1507" s="2" t="inlineStr">
        <is>
          <t>Ramtech</t>
        </is>
      </c>
      <c r="D1507" s="2" t="n">
        <v>1265</v>
      </c>
      <c r="E1507" s="2" t="n">
        <v>240</v>
      </c>
      <c r="F1507" s="2" t="n">
        <v>744</v>
      </c>
      <c r="G1507" s="2" t="n">
        <v>212</v>
      </c>
    </row>
    <row r="1508">
      <c r="A1508" s="2" t="n">
        <v>2015</v>
      </c>
      <c r="B1508" s="2" t="inlineStr">
        <is>
          <t>Nagpur</t>
        </is>
      </c>
      <c r="C1508" s="2" t="inlineStr">
        <is>
          <t>Mauda</t>
        </is>
      </c>
      <c r="D1508" s="2" t="n">
        <v>1409</v>
      </c>
      <c r="E1508" s="2" t="n">
        <v>26</v>
      </c>
      <c r="F1508" s="2" t="n">
        <v>705</v>
      </c>
      <c r="G1508" s="2" t="n">
        <v>131</v>
      </c>
    </row>
    <row r="1509">
      <c r="A1509" s="2" t="n">
        <v>2015</v>
      </c>
      <c r="B1509" s="2" t="inlineStr">
        <is>
          <t>Nagpur</t>
        </is>
      </c>
      <c r="C1509" s="2" t="inlineStr">
        <is>
          <t>Kamathi</t>
        </is>
      </c>
      <c r="D1509" s="2" t="n">
        <v>4081</v>
      </c>
      <c r="E1509" s="2" t="n">
        <v>438</v>
      </c>
      <c r="F1509" s="2" t="n">
        <v>262</v>
      </c>
      <c r="G1509" s="2" t="n">
        <v>34</v>
      </c>
    </row>
    <row r="1510">
      <c r="A1510" s="2" t="n">
        <v>2015</v>
      </c>
      <c r="B1510" s="2" t="inlineStr">
        <is>
          <t>Nagpur</t>
        </is>
      </c>
      <c r="C1510" s="2" t="inlineStr">
        <is>
          <t>Nagpur (gra)</t>
        </is>
      </c>
      <c r="D1510" s="2" t="n">
        <v>3464</v>
      </c>
      <c r="E1510" s="2" t="n">
        <v>65</v>
      </c>
      <c r="F1510" s="2" t="n">
        <v>2751</v>
      </c>
      <c r="G1510" s="2" t="n">
        <v>405</v>
      </c>
    </row>
    <row r="1511">
      <c r="A1511" s="2" t="n">
        <v>2015</v>
      </c>
      <c r="B1511" s="2" t="inlineStr">
        <is>
          <t>Nagpur</t>
        </is>
      </c>
      <c r="C1511" s="2" t="inlineStr">
        <is>
          <t>Nagpur (sh)</t>
        </is>
      </c>
      <c r="D1511" s="2" t="n">
        <v>0</v>
      </c>
      <c r="E1511" s="2" t="n">
        <v>0</v>
      </c>
      <c r="F1511" s="2" t="n">
        <v>0</v>
      </c>
      <c r="G1511" s="2" t="n">
        <v>0</v>
      </c>
    </row>
    <row r="1512">
      <c r="A1512" s="2" t="n">
        <v>2015</v>
      </c>
      <c r="B1512" s="2" t="inlineStr">
        <is>
          <t>Nagpur</t>
        </is>
      </c>
      <c r="C1512" s="2" t="inlineStr">
        <is>
          <t>Hingana</t>
        </is>
      </c>
      <c r="D1512" s="2" t="n">
        <v>4310</v>
      </c>
      <c r="E1512" s="2" t="n">
        <v>12</v>
      </c>
      <c r="F1512" s="2" t="n">
        <v>3407</v>
      </c>
      <c r="G1512" s="2" t="n">
        <v>229</v>
      </c>
    </row>
    <row r="1513">
      <c r="A1513" s="2" t="n">
        <v>2015</v>
      </c>
      <c r="B1513" s="2" t="inlineStr">
        <is>
          <t>Nagpur</t>
        </is>
      </c>
      <c r="C1513" s="2" t="inlineStr">
        <is>
          <t>Umred</t>
        </is>
      </c>
      <c r="D1513" s="2" t="n">
        <v>1455</v>
      </c>
      <c r="E1513" s="2" t="n">
        <v>130</v>
      </c>
      <c r="F1513" s="2" t="n">
        <v>710</v>
      </c>
      <c r="G1513" s="2" t="n">
        <v>320</v>
      </c>
    </row>
    <row r="1514">
      <c r="A1514" s="2" t="n">
        <v>2015</v>
      </c>
      <c r="B1514" s="2" t="inlineStr">
        <is>
          <t>Nagpur</t>
        </is>
      </c>
      <c r="C1514" s="2" t="inlineStr">
        <is>
          <t>Kuhi</t>
        </is>
      </c>
      <c r="D1514" s="2" t="n">
        <v>5610</v>
      </c>
      <c r="E1514" s="2" t="n">
        <v>425</v>
      </c>
      <c r="F1514" s="2" t="n">
        <v>3210</v>
      </c>
      <c r="G1514" s="2" t="n">
        <v>194</v>
      </c>
    </row>
    <row r="1515">
      <c r="A1515" s="2" t="n">
        <v>2015</v>
      </c>
      <c r="B1515" s="2" t="inlineStr">
        <is>
          <t>Nagpur</t>
        </is>
      </c>
      <c r="C1515" s="2" t="inlineStr">
        <is>
          <t>Bhiwapur</t>
        </is>
      </c>
      <c r="D1515" s="2" t="n">
        <v>3985</v>
      </c>
      <c r="E1515" s="2" t="n">
        <v>0</v>
      </c>
      <c r="F1515" s="2" t="n">
        <v>2469</v>
      </c>
      <c r="G1515" s="2" t="n">
        <v>146</v>
      </c>
    </row>
    <row r="1516">
      <c r="A1516" s="2" t="n">
        <v>2016</v>
      </c>
      <c r="B1516" s="2" t="inlineStr">
        <is>
          <t>Nagpur</t>
        </is>
      </c>
      <c r="C1516" s="2" t="inlineStr">
        <is>
          <t>Narkhed</t>
        </is>
      </c>
      <c r="D1516" s="2" t="n">
        <v>13550</v>
      </c>
      <c r="E1516" s="2" t="n">
        <v>12</v>
      </c>
      <c r="F1516" s="2" t="n">
        <v>6455</v>
      </c>
      <c r="G1516" s="2" t="n">
        <v>1645</v>
      </c>
    </row>
    <row r="1517">
      <c r="A1517" s="2" t="n">
        <v>2016</v>
      </c>
      <c r="B1517" s="2" t="inlineStr">
        <is>
          <t>Nagpur</t>
        </is>
      </c>
      <c r="C1517" s="2" t="inlineStr">
        <is>
          <t>Katol</t>
        </is>
      </c>
      <c r="D1517" s="2" t="n">
        <v>12366</v>
      </c>
      <c r="E1517" s="2" t="n">
        <v>0</v>
      </c>
      <c r="F1517" s="2" t="n">
        <v>9517</v>
      </c>
      <c r="G1517" s="2" t="n">
        <v>1721</v>
      </c>
    </row>
    <row r="1518">
      <c r="A1518" s="2" t="n">
        <v>2016</v>
      </c>
      <c r="B1518" s="2" t="inlineStr">
        <is>
          <t>Nagpur</t>
        </is>
      </c>
      <c r="C1518" s="2" t="inlineStr">
        <is>
          <t>Kalameshwar</t>
        </is>
      </c>
      <c r="D1518" s="2" t="n">
        <v>6382</v>
      </c>
      <c r="E1518" s="2" t="n">
        <v>82</v>
      </c>
      <c r="F1518" s="2" t="n">
        <v>6300</v>
      </c>
      <c r="G1518" s="2" t="n">
        <v>1522</v>
      </c>
    </row>
    <row r="1519">
      <c r="A1519" s="2" t="n">
        <v>2016</v>
      </c>
      <c r="B1519" s="2" t="inlineStr">
        <is>
          <t>Nagpur</t>
        </is>
      </c>
      <c r="C1519" s="2" t="inlineStr">
        <is>
          <t>Sawner</t>
        </is>
      </c>
      <c r="D1519" s="2" t="n">
        <v>5522</v>
      </c>
      <c r="E1519" s="2" t="n">
        <v>46</v>
      </c>
      <c r="F1519" s="2" t="n">
        <v>5458</v>
      </c>
      <c r="G1519" s="2" t="n">
        <v>1490</v>
      </c>
    </row>
    <row r="1520">
      <c r="A1520" s="2" t="n">
        <v>2016</v>
      </c>
      <c r="B1520" s="2" t="inlineStr">
        <is>
          <t>Nagpur</t>
        </is>
      </c>
      <c r="C1520" s="2" t="inlineStr">
        <is>
          <t>Parashivani</t>
        </is>
      </c>
      <c r="D1520" s="2" t="n">
        <v>1819</v>
      </c>
      <c r="E1520" s="2" t="n">
        <v>0</v>
      </c>
      <c r="F1520" s="2" t="n">
        <v>1761</v>
      </c>
      <c r="G1520" s="2" t="n">
        <v>462</v>
      </c>
    </row>
    <row r="1521">
      <c r="A1521" s="2" t="n">
        <v>2016</v>
      </c>
      <c r="B1521" s="2" t="inlineStr">
        <is>
          <t>Nagpur</t>
        </is>
      </c>
      <c r="C1521" s="2" t="inlineStr">
        <is>
          <t>Ramtech</t>
        </is>
      </c>
      <c r="D1521" s="2" t="n">
        <v>1265</v>
      </c>
      <c r="E1521" s="2" t="n">
        <v>240</v>
      </c>
      <c r="F1521" s="2" t="n">
        <v>744</v>
      </c>
      <c r="G1521" s="2" t="n">
        <v>212</v>
      </c>
    </row>
    <row r="1522">
      <c r="A1522" s="2" t="n">
        <v>2016</v>
      </c>
      <c r="B1522" s="2" t="inlineStr">
        <is>
          <t>Nagpur</t>
        </is>
      </c>
      <c r="C1522" s="2" t="inlineStr">
        <is>
          <t>Mauda</t>
        </is>
      </c>
      <c r="D1522" s="2" t="n">
        <v>1409</v>
      </c>
      <c r="E1522" s="2" t="n">
        <v>26</v>
      </c>
      <c r="F1522" s="2" t="n">
        <v>705</v>
      </c>
      <c r="G1522" s="2" t="n">
        <v>131</v>
      </c>
    </row>
    <row r="1523">
      <c r="A1523" s="2" t="n">
        <v>2016</v>
      </c>
      <c r="B1523" s="2" t="inlineStr">
        <is>
          <t>Nagpur</t>
        </is>
      </c>
      <c r="C1523" s="2" t="inlineStr">
        <is>
          <t>Kamathi</t>
        </is>
      </c>
      <c r="D1523" s="2" t="n">
        <v>4081</v>
      </c>
      <c r="E1523" s="2" t="n">
        <v>438</v>
      </c>
      <c r="F1523" s="2" t="n">
        <v>262</v>
      </c>
      <c r="G1523" s="2" t="n">
        <v>34</v>
      </c>
    </row>
    <row r="1524">
      <c r="A1524" s="2" t="n">
        <v>2016</v>
      </c>
      <c r="B1524" s="2" t="inlineStr">
        <is>
          <t>Nagpur</t>
        </is>
      </c>
      <c r="C1524" s="2" t="inlineStr">
        <is>
          <t>Nagpur (gra)</t>
        </is>
      </c>
      <c r="D1524" s="2" t="n">
        <v>3464</v>
      </c>
      <c r="E1524" s="2" t="n">
        <v>65</v>
      </c>
      <c r="F1524" s="2" t="n">
        <v>2751</v>
      </c>
      <c r="G1524" s="2" t="n">
        <v>405</v>
      </c>
    </row>
    <row r="1525">
      <c r="A1525" s="2" t="n">
        <v>2016</v>
      </c>
      <c r="B1525" s="2" t="inlineStr">
        <is>
          <t>Nagpur</t>
        </is>
      </c>
      <c r="C1525" s="2" t="inlineStr">
        <is>
          <t>Nagpur (sh)</t>
        </is>
      </c>
      <c r="D1525" s="2" t="n">
        <v>0</v>
      </c>
      <c r="E1525" s="2" t="n">
        <v>0</v>
      </c>
      <c r="F1525" s="2" t="n">
        <v>0</v>
      </c>
      <c r="G1525" s="2" t="n">
        <v>0</v>
      </c>
    </row>
    <row r="1526">
      <c r="A1526" s="2" t="n">
        <v>2016</v>
      </c>
      <c r="B1526" s="2" t="inlineStr">
        <is>
          <t>Nagpur</t>
        </is>
      </c>
      <c r="C1526" s="2" t="inlineStr">
        <is>
          <t>Hingana</t>
        </is>
      </c>
      <c r="D1526" s="2" t="n">
        <v>4310</v>
      </c>
      <c r="E1526" s="2" t="n">
        <v>12</v>
      </c>
      <c r="F1526" s="2" t="n">
        <v>3407</v>
      </c>
      <c r="G1526" s="2" t="n">
        <v>229</v>
      </c>
    </row>
    <row r="1527">
      <c r="A1527" s="2" t="n">
        <v>2016</v>
      </c>
      <c r="B1527" s="2" t="inlineStr">
        <is>
          <t>Nagpur</t>
        </is>
      </c>
      <c r="C1527" s="2" t="inlineStr">
        <is>
          <t>Umred</t>
        </is>
      </c>
      <c r="D1527" s="2" t="n">
        <v>1455</v>
      </c>
      <c r="E1527" s="2" t="n">
        <v>130</v>
      </c>
      <c r="F1527" s="2" t="n">
        <v>710</v>
      </c>
      <c r="G1527" s="2" t="n">
        <v>320</v>
      </c>
    </row>
    <row r="1528">
      <c r="A1528" s="2" t="n">
        <v>2016</v>
      </c>
      <c r="B1528" s="2" t="inlineStr">
        <is>
          <t>Nagpur</t>
        </is>
      </c>
      <c r="C1528" s="2" t="inlineStr">
        <is>
          <t>Kuhi</t>
        </is>
      </c>
      <c r="D1528" s="2" t="n">
        <v>5610</v>
      </c>
      <c r="E1528" s="2" t="n">
        <v>425</v>
      </c>
      <c r="F1528" s="2" t="n">
        <v>3210</v>
      </c>
      <c r="G1528" s="2" t="n">
        <v>194</v>
      </c>
    </row>
    <row r="1529">
      <c r="A1529" s="2" t="n">
        <v>2016</v>
      </c>
      <c r="B1529" s="2" t="inlineStr">
        <is>
          <t>Nagpur</t>
        </is>
      </c>
      <c r="C1529" s="2" t="inlineStr">
        <is>
          <t>Bhiwapur</t>
        </is>
      </c>
      <c r="D1529" s="2" t="n">
        <v>3985</v>
      </c>
      <c r="E1529" s="2" t="n">
        <v>0</v>
      </c>
      <c r="F1529" s="2" t="n">
        <v>2469</v>
      </c>
      <c r="G1529" s="2" t="n">
        <v>146</v>
      </c>
    </row>
    <row r="1530">
      <c r="A1530" s="2" t="n">
        <v>2017</v>
      </c>
      <c r="B1530" s="2" t="inlineStr">
        <is>
          <t>Nagpur</t>
        </is>
      </c>
      <c r="C1530" s="2" t="inlineStr">
        <is>
          <t>Narkhed</t>
        </is>
      </c>
      <c r="D1530" s="2" t="n">
        <v>13550</v>
      </c>
      <c r="E1530" s="2" t="n">
        <v>12</v>
      </c>
      <c r="F1530" s="2" t="n">
        <v>6455</v>
      </c>
      <c r="G1530" s="2" t="n">
        <v>1645</v>
      </c>
    </row>
    <row r="1531">
      <c r="A1531" s="2" t="n">
        <v>2017</v>
      </c>
      <c r="B1531" s="2" t="inlineStr">
        <is>
          <t>Nagpur</t>
        </is>
      </c>
      <c r="C1531" s="2" t="inlineStr">
        <is>
          <t>Katol</t>
        </is>
      </c>
      <c r="D1531" s="2" t="n">
        <v>12366</v>
      </c>
      <c r="E1531" s="2" t="n">
        <v>0</v>
      </c>
      <c r="F1531" s="2" t="n">
        <v>9517</v>
      </c>
      <c r="G1531" s="2" t="n">
        <v>1721</v>
      </c>
    </row>
    <row r="1532">
      <c r="A1532" s="2" t="n">
        <v>2017</v>
      </c>
      <c r="B1532" s="2" t="inlineStr">
        <is>
          <t>Nagpur</t>
        </is>
      </c>
      <c r="C1532" s="2" t="inlineStr">
        <is>
          <t>Kalameshwar</t>
        </is>
      </c>
      <c r="D1532" s="2" t="n">
        <v>6382</v>
      </c>
      <c r="E1532" s="2" t="n">
        <v>82</v>
      </c>
      <c r="F1532" s="2" t="n">
        <v>6300</v>
      </c>
      <c r="G1532" s="2" t="n">
        <v>1522</v>
      </c>
    </row>
    <row r="1533">
      <c r="A1533" s="2" t="n">
        <v>2017</v>
      </c>
      <c r="B1533" s="2" t="inlineStr">
        <is>
          <t>Nagpur</t>
        </is>
      </c>
      <c r="C1533" s="2" t="inlineStr">
        <is>
          <t>Sawner</t>
        </is>
      </c>
      <c r="D1533" s="2" t="n">
        <v>5522</v>
      </c>
      <c r="E1533" s="2" t="n">
        <v>46</v>
      </c>
      <c r="F1533" s="2" t="n">
        <v>5458</v>
      </c>
      <c r="G1533" s="2" t="n">
        <v>1490</v>
      </c>
    </row>
    <row r="1534">
      <c r="A1534" s="2" t="n">
        <v>2017</v>
      </c>
      <c r="B1534" s="2" t="inlineStr">
        <is>
          <t>Nagpur</t>
        </is>
      </c>
      <c r="C1534" s="2" t="inlineStr">
        <is>
          <t>Parashivani</t>
        </is>
      </c>
      <c r="D1534" s="2" t="n">
        <v>1819</v>
      </c>
      <c r="E1534" s="2" t="n">
        <v>0</v>
      </c>
      <c r="F1534" s="2" t="n">
        <v>1761</v>
      </c>
      <c r="G1534" s="2" t="n">
        <v>462</v>
      </c>
    </row>
    <row r="1535">
      <c r="A1535" s="2" t="n">
        <v>2017</v>
      </c>
      <c r="B1535" s="2" t="inlineStr">
        <is>
          <t>Nagpur</t>
        </is>
      </c>
      <c r="C1535" s="2" t="inlineStr">
        <is>
          <t>Ramtech</t>
        </is>
      </c>
      <c r="D1535" s="2" t="n">
        <v>1265</v>
      </c>
      <c r="E1535" s="2" t="n">
        <v>240</v>
      </c>
      <c r="F1535" s="2" t="n">
        <v>744</v>
      </c>
      <c r="G1535" s="2" t="n">
        <v>212</v>
      </c>
    </row>
    <row r="1536">
      <c r="A1536" s="2" t="n">
        <v>2017</v>
      </c>
      <c r="B1536" s="2" t="inlineStr">
        <is>
          <t>Nagpur</t>
        </is>
      </c>
      <c r="C1536" s="2" t="inlineStr">
        <is>
          <t>Mauda</t>
        </is>
      </c>
      <c r="D1536" s="2" t="n">
        <v>1409</v>
      </c>
      <c r="E1536" s="2" t="n">
        <v>26</v>
      </c>
      <c r="F1536" s="2" t="n">
        <v>705</v>
      </c>
      <c r="G1536" s="2" t="n">
        <v>131</v>
      </c>
    </row>
    <row r="1537">
      <c r="A1537" s="2" t="n">
        <v>2017</v>
      </c>
      <c r="B1537" s="2" t="inlineStr">
        <is>
          <t>Nagpur</t>
        </is>
      </c>
      <c r="C1537" s="2" t="inlineStr">
        <is>
          <t>Kamathi</t>
        </is>
      </c>
      <c r="D1537" s="2" t="n">
        <v>4081</v>
      </c>
      <c r="E1537" s="2" t="n">
        <v>438</v>
      </c>
      <c r="F1537" s="2" t="n">
        <v>262</v>
      </c>
      <c r="G1537" s="2" t="n">
        <v>34</v>
      </c>
    </row>
    <row r="1538">
      <c r="A1538" s="2" t="n">
        <v>2017</v>
      </c>
      <c r="B1538" s="2" t="inlineStr">
        <is>
          <t>Nagpur</t>
        </is>
      </c>
      <c r="C1538" s="2" t="inlineStr">
        <is>
          <t>Nagpur (gra)</t>
        </is>
      </c>
      <c r="D1538" s="2" t="n">
        <v>3464</v>
      </c>
      <c r="E1538" s="2" t="n">
        <v>65</v>
      </c>
      <c r="F1538" s="2" t="n">
        <v>2751</v>
      </c>
      <c r="G1538" s="2" t="n">
        <v>405</v>
      </c>
    </row>
    <row r="1539">
      <c r="A1539" s="2" t="n">
        <v>2017</v>
      </c>
      <c r="B1539" s="2" t="inlineStr">
        <is>
          <t>Nagpur</t>
        </is>
      </c>
      <c r="C1539" s="2" t="inlineStr">
        <is>
          <t>Nagpur (sh)</t>
        </is>
      </c>
      <c r="D1539" s="2" t="n">
        <v>0</v>
      </c>
      <c r="E1539" s="2" t="n">
        <v>0</v>
      </c>
      <c r="F1539" s="2" t="n">
        <v>0</v>
      </c>
      <c r="G1539" s="2" t="n">
        <v>0</v>
      </c>
    </row>
    <row r="1540">
      <c r="A1540" s="2" t="n">
        <v>2017</v>
      </c>
      <c r="B1540" s="2" t="inlineStr">
        <is>
          <t>Nagpur</t>
        </is>
      </c>
      <c r="C1540" s="2" t="inlineStr">
        <is>
          <t>Hingana</t>
        </is>
      </c>
      <c r="D1540" s="2" t="n">
        <v>4310</v>
      </c>
      <c r="E1540" s="2" t="n">
        <v>12</v>
      </c>
      <c r="F1540" s="2" t="n">
        <v>3407</v>
      </c>
      <c r="G1540" s="2" t="n">
        <v>229</v>
      </c>
    </row>
    <row r="1541">
      <c r="A1541" s="2" t="n">
        <v>2017</v>
      </c>
      <c r="B1541" s="2" t="inlineStr">
        <is>
          <t>Nagpur</t>
        </is>
      </c>
      <c r="C1541" s="2" t="inlineStr">
        <is>
          <t>Umred</t>
        </is>
      </c>
      <c r="D1541" s="2" t="n">
        <v>1455</v>
      </c>
      <c r="E1541" s="2" t="n">
        <v>130</v>
      </c>
      <c r="F1541" s="2" t="n">
        <v>710</v>
      </c>
      <c r="G1541" s="2" t="n">
        <v>320</v>
      </c>
    </row>
    <row r="1542">
      <c r="A1542" s="2" t="n">
        <v>2017</v>
      </c>
      <c r="B1542" s="2" t="inlineStr">
        <is>
          <t>Nagpur</t>
        </is>
      </c>
      <c r="C1542" s="2" t="inlineStr">
        <is>
          <t>Kuhi</t>
        </is>
      </c>
      <c r="D1542" s="2" t="n">
        <v>5610</v>
      </c>
      <c r="E1542" s="2" t="n">
        <v>425</v>
      </c>
      <c r="F1542" s="2" t="n">
        <v>3210</v>
      </c>
      <c r="G1542" s="2" t="n">
        <v>194</v>
      </c>
    </row>
    <row r="1543">
      <c r="A1543" s="2" t="n">
        <v>2017</v>
      </c>
      <c r="B1543" s="2" t="inlineStr">
        <is>
          <t>Nagpur</t>
        </is>
      </c>
      <c r="C1543" s="2" t="inlineStr">
        <is>
          <t>Bhiwapur</t>
        </is>
      </c>
      <c r="D1543" s="2" t="n">
        <v>3985</v>
      </c>
      <c r="E1543" s="2" t="n">
        <v>0</v>
      </c>
      <c r="F1543" s="2" t="n">
        <v>2469</v>
      </c>
      <c r="G1543" s="2" t="n">
        <v>146</v>
      </c>
    </row>
    <row r="1544">
      <c r="A1544" s="2" t="n">
        <v>2018</v>
      </c>
      <c r="B1544" s="2" t="inlineStr">
        <is>
          <t>Nagpur</t>
        </is>
      </c>
      <c r="C1544" s="2" t="inlineStr">
        <is>
          <t>Narkhed</t>
        </is>
      </c>
      <c r="D1544" s="2" t="n">
        <v>31191</v>
      </c>
      <c r="E1544" s="2" t="n">
        <v>67</v>
      </c>
      <c r="F1544" s="2" t="n">
        <v>10735</v>
      </c>
      <c r="G1544" s="2" t="n">
        <v>1649</v>
      </c>
    </row>
    <row r="1545">
      <c r="A1545" s="2" t="n">
        <v>2018</v>
      </c>
      <c r="B1545" s="2" t="inlineStr">
        <is>
          <t>Nagpur</t>
        </is>
      </c>
      <c r="C1545" s="2" t="inlineStr">
        <is>
          <t>Katol</t>
        </is>
      </c>
      <c r="D1545" s="2" t="n">
        <v>12881</v>
      </c>
      <c r="E1545" s="2" t="n">
        <v>0</v>
      </c>
      <c r="F1545" s="2" t="n">
        <v>18782</v>
      </c>
      <c r="G1545" s="2" t="n">
        <v>1804</v>
      </c>
    </row>
    <row r="1546">
      <c r="A1546" s="2" t="n">
        <v>2018</v>
      </c>
      <c r="B1546" s="2" t="inlineStr">
        <is>
          <t>Nagpur</t>
        </is>
      </c>
      <c r="C1546" s="2" t="inlineStr">
        <is>
          <t>Kalameshwar</t>
        </is>
      </c>
      <c r="D1546" s="2" t="n">
        <v>6538</v>
      </c>
      <c r="E1546" s="2" t="n">
        <v>99</v>
      </c>
      <c r="F1546" s="2" t="n">
        <v>10121</v>
      </c>
      <c r="G1546" s="2" t="n">
        <v>1452</v>
      </c>
    </row>
    <row r="1547">
      <c r="A1547" s="2" t="n">
        <v>2018</v>
      </c>
      <c r="B1547" s="2" t="inlineStr">
        <is>
          <t>Nagpur</t>
        </is>
      </c>
      <c r="C1547" s="2" t="inlineStr">
        <is>
          <t>Sawner</t>
        </is>
      </c>
      <c r="D1547" s="2" t="n">
        <v>5549</v>
      </c>
      <c r="E1547" s="2" t="n">
        <v>94</v>
      </c>
      <c r="F1547" s="2" t="n">
        <v>7330</v>
      </c>
      <c r="G1547" s="2" t="n">
        <v>1490</v>
      </c>
    </row>
    <row r="1548">
      <c r="A1548" s="2" t="n">
        <v>2018</v>
      </c>
      <c r="B1548" s="2" t="inlineStr">
        <is>
          <t>Nagpur</t>
        </is>
      </c>
      <c r="C1548" s="2" t="inlineStr">
        <is>
          <t>Parashivani</t>
        </is>
      </c>
      <c r="D1548" s="2" t="n">
        <v>2980</v>
      </c>
      <c r="E1548" s="2" t="n">
        <v>0</v>
      </c>
      <c r="F1548" s="2" t="n">
        <v>2546</v>
      </c>
      <c r="G1548" s="2" t="n">
        <v>462</v>
      </c>
    </row>
    <row r="1549">
      <c r="A1549" s="2" t="n">
        <v>2018</v>
      </c>
      <c r="B1549" s="2" t="inlineStr">
        <is>
          <t>Nagpur</t>
        </is>
      </c>
      <c r="C1549" s="2" t="inlineStr">
        <is>
          <t>Ramtech</t>
        </is>
      </c>
      <c r="D1549" s="2" t="n">
        <v>1560</v>
      </c>
      <c r="E1549" s="2" t="n">
        <v>659</v>
      </c>
      <c r="F1549" s="2" t="n">
        <v>5115</v>
      </c>
      <c r="G1549" s="2" t="n">
        <v>212</v>
      </c>
    </row>
    <row r="1550">
      <c r="A1550" s="2" t="n">
        <v>2018</v>
      </c>
      <c r="B1550" s="2" t="inlineStr">
        <is>
          <t>Nagpur</t>
        </is>
      </c>
      <c r="C1550" s="2" t="inlineStr">
        <is>
          <t>Mauda</t>
        </is>
      </c>
      <c r="D1550" s="2" t="n">
        <v>2332</v>
      </c>
      <c r="E1550" s="2" t="n">
        <v>577</v>
      </c>
      <c r="F1550" s="2" t="n">
        <v>6603</v>
      </c>
      <c r="G1550" s="2" t="n">
        <v>185</v>
      </c>
    </row>
    <row r="1551">
      <c r="A1551" s="2" t="n">
        <v>2018</v>
      </c>
      <c r="B1551" s="2" t="inlineStr">
        <is>
          <t>Nagpur</t>
        </is>
      </c>
      <c r="C1551" s="2" t="inlineStr">
        <is>
          <t>Kamathi</t>
        </is>
      </c>
      <c r="D1551" s="2" t="n">
        <v>2771</v>
      </c>
      <c r="E1551" s="2" t="n">
        <v>168</v>
      </c>
      <c r="F1551" s="2" t="n">
        <v>498</v>
      </c>
      <c r="G1551" s="2" t="n">
        <v>285</v>
      </c>
    </row>
    <row r="1552">
      <c r="A1552" s="2" t="n">
        <v>2018</v>
      </c>
      <c r="B1552" s="2" t="inlineStr">
        <is>
          <t>Nagpur</t>
        </is>
      </c>
      <c r="C1552" s="2" t="inlineStr">
        <is>
          <t>Nagpur (gra)</t>
        </is>
      </c>
      <c r="D1552" s="2" t="n">
        <v>3553</v>
      </c>
      <c r="E1552" s="2" t="n">
        <v>212</v>
      </c>
      <c r="F1552" s="2" t="n">
        <v>6016</v>
      </c>
      <c r="G1552" s="2" t="n">
        <v>389</v>
      </c>
    </row>
    <row r="1553">
      <c r="A1553" s="2" t="n">
        <v>2018</v>
      </c>
      <c r="B1553" s="2" t="inlineStr">
        <is>
          <t>Nagpur</t>
        </is>
      </c>
      <c r="C1553" s="2" t="inlineStr">
        <is>
          <t>Nagpur (sh)</t>
        </is>
      </c>
      <c r="D1553" s="2" t="n">
        <v>0</v>
      </c>
      <c r="E1553" s="2" t="n">
        <v>0</v>
      </c>
      <c r="F1553" s="2" t="n">
        <v>423</v>
      </c>
      <c r="G1553" s="2" t="n">
        <v>0</v>
      </c>
    </row>
    <row r="1554">
      <c r="A1554" s="2" t="n">
        <v>2018</v>
      </c>
      <c r="B1554" s="2" t="inlineStr">
        <is>
          <t>Nagpur</t>
        </is>
      </c>
      <c r="C1554" s="2" t="inlineStr">
        <is>
          <t>Hingana</t>
        </is>
      </c>
      <c r="D1554" s="2" t="n">
        <v>4632</v>
      </c>
      <c r="E1554" s="2" t="n">
        <v>18</v>
      </c>
      <c r="F1554" s="2" t="n">
        <v>6245</v>
      </c>
      <c r="G1554" s="2" t="n">
        <v>339</v>
      </c>
    </row>
    <row r="1555">
      <c r="A1555" s="2" t="n">
        <v>2018</v>
      </c>
      <c r="B1555" s="2" t="inlineStr">
        <is>
          <t>Nagpur</t>
        </is>
      </c>
      <c r="C1555" s="2" t="inlineStr">
        <is>
          <t>Umred</t>
        </is>
      </c>
      <c r="D1555" s="2" t="n">
        <v>1570</v>
      </c>
      <c r="E1555" s="2" t="n">
        <v>330</v>
      </c>
      <c r="F1555" s="2" t="n">
        <v>4968</v>
      </c>
      <c r="G1555" s="2" t="n">
        <v>320</v>
      </c>
    </row>
    <row r="1556">
      <c r="A1556" s="2" t="n">
        <v>2018</v>
      </c>
      <c r="B1556" s="2" t="inlineStr">
        <is>
          <t>Nagpur</t>
        </is>
      </c>
      <c r="C1556" s="2" t="inlineStr">
        <is>
          <t>Kuhi</t>
        </is>
      </c>
      <c r="D1556" s="2" t="n">
        <v>5827</v>
      </c>
      <c r="E1556" s="2" t="n">
        <v>1022</v>
      </c>
      <c r="F1556" s="2" t="n">
        <v>9318</v>
      </c>
      <c r="G1556" s="2" t="n">
        <v>202</v>
      </c>
    </row>
    <row r="1557">
      <c r="A1557" s="2" t="n">
        <v>2018</v>
      </c>
      <c r="B1557" s="2" t="inlineStr">
        <is>
          <t>Nagpur</t>
        </is>
      </c>
      <c r="C1557" s="2" t="inlineStr">
        <is>
          <t>Bhiwapur</t>
        </is>
      </c>
      <c r="D1557" s="2" t="n">
        <v>0</v>
      </c>
      <c r="E1557" s="2" t="n">
        <v>0</v>
      </c>
      <c r="F1557" s="2" t="n">
        <v>5590</v>
      </c>
      <c r="G1557" s="2" t="n">
        <v>0</v>
      </c>
    </row>
    <row r="1558">
      <c r="A1558" s="2" t="n">
        <v>2019</v>
      </c>
      <c r="B1558" s="2" t="inlineStr">
        <is>
          <t>Nagpur</t>
        </is>
      </c>
      <c r="C1558" s="2" t="inlineStr">
        <is>
          <t>Narkhed</t>
        </is>
      </c>
      <c r="D1558" s="2" t="n">
        <v>31191</v>
      </c>
      <c r="E1558" s="2" t="n">
        <v>67</v>
      </c>
      <c r="F1558" s="2" t="n">
        <v>10978</v>
      </c>
      <c r="G1558" s="2" t="n">
        <v>1649</v>
      </c>
    </row>
    <row r="1559">
      <c r="A1559" s="2" t="n">
        <v>2019</v>
      </c>
      <c r="B1559" s="2" t="inlineStr">
        <is>
          <t>Nagpur</t>
        </is>
      </c>
      <c r="C1559" s="2" t="inlineStr">
        <is>
          <t>Katol</t>
        </is>
      </c>
      <c r="D1559" s="2" t="n">
        <v>13075</v>
      </c>
      <c r="E1559" s="2" t="n">
        <v>0</v>
      </c>
      <c r="F1559" s="2" t="n">
        <v>19046</v>
      </c>
      <c r="G1559" s="2" t="n">
        <v>1784</v>
      </c>
    </row>
    <row r="1560">
      <c r="A1560" s="2" t="n">
        <v>2019</v>
      </c>
      <c r="B1560" s="2" t="inlineStr">
        <is>
          <t>Nagpur</t>
        </is>
      </c>
      <c r="C1560" s="2" t="inlineStr">
        <is>
          <t>Kalameshwar</t>
        </is>
      </c>
      <c r="D1560" s="2" t="n">
        <v>6500</v>
      </c>
      <c r="E1560" s="2" t="n">
        <v>99</v>
      </c>
      <c r="F1560" s="2" t="n">
        <v>10230</v>
      </c>
      <c r="G1560" s="2" t="n">
        <v>1500</v>
      </c>
    </row>
    <row r="1561">
      <c r="A1561" s="2" t="n">
        <v>2019</v>
      </c>
      <c r="B1561" s="2" t="inlineStr">
        <is>
          <t>Nagpur</t>
        </is>
      </c>
      <c r="C1561" s="2" t="inlineStr">
        <is>
          <t>Sawner</t>
        </is>
      </c>
      <c r="D1561" s="2" t="n">
        <v>5549</v>
      </c>
      <c r="E1561" s="2" t="n">
        <v>100</v>
      </c>
      <c r="F1561" s="2" t="n">
        <v>7435</v>
      </c>
      <c r="G1561" s="2" t="n">
        <v>1490</v>
      </c>
    </row>
    <row r="1562">
      <c r="A1562" s="2" t="n">
        <v>2019</v>
      </c>
      <c r="B1562" s="2" t="inlineStr">
        <is>
          <t>Nagpur</t>
        </is>
      </c>
      <c r="C1562" s="2" t="inlineStr">
        <is>
          <t>Parashivani</t>
        </is>
      </c>
      <c r="D1562" s="2" t="n">
        <v>3001</v>
      </c>
      <c r="E1562" s="2" t="n">
        <v>55</v>
      </c>
      <c r="F1562" s="2" t="n">
        <v>2633</v>
      </c>
      <c r="G1562" s="2" t="n">
        <v>464</v>
      </c>
    </row>
    <row r="1563">
      <c r="A1563" s="2" t="n">
        <v>2019</v>
      </c>
      <c r="B1563" s="2" t="inlineStr">
        <is>
          <t>Nagpur</t>
        </is>
      </c>
      <c r="C1563" s="2" t="inlineStr">
        <is>
          <t>Ramtech</t>
        </is>
      </c>
      <c r="D1563" s="2" t="n">
        <v>1752</v>
      </c>
      <c r="E1563" s="2" t="n">
        <v>659</v>
      </c>
      <c r="F1563" s="2" t="n">
        <v>5402</v>
      </c>
      <c r="G1563" s="2" t="n">
        <v>212</v>
      </c>
    </row>
    <row r="1564">
      <c r="A1564" s="2" t="n">
        <v>2019</v>
      </c>
      <c r="B1564" s="2" t="inlineStr">
        <is>
          <t>Nagpur</t>
        </is>
      </c>
      <c r="C1564" s="2" t="inlineStr">
        <is>
          <t>Mauda</t>
        </is>
      </c>
      <c r="D1564" s="2" t="n">
        <v>2412</v>
      </c>
      <c r="E1564" s="2" t="n">
        <v>577</v>
      </c>
      <c r="F1564" s="2" t="n">
        <v>6864</v>
      </c>
      <c r="G1564" s="2" t="n">
        <v>185</v>
      </c>
    </row>
    <row r="1565">
      <c r="A1565" s="2" t="n">
        <v>2019</v>
      </c>
      <c r="B1565" s="2" t="inlineStr">
        <is>
          <t>Nagpur</t>
        </is>
      </c>
      <c r="C1565" s="2" t="inlineStr">
        <is>
          <t>Kamathi</t>
        </is>
      </c>
      <c r="D1565" s="2" t="n">
        <v>2781</v>
      </c>
      <c r="E1565" s="2" t="n">
        <v>168</v>
      </c>
      <c r="F1565" s="2" t="n">
        <v>502</v>
      </c>
      <c r="G1565" s="2" t="n">
        <v>285</v>
      </c>
    </row>
    <row r="1566">
      <c r="A1566" s="2" t="n">
        <v>2019</v>
      </c>
      <c r="B1566" s="2" t="inlineStr">
        <is>
          <t>Nagpur</t>
        </is>
      </c>
      <c r="C1566" s="2" t="inlineStr">
        <is>
          <t>Nagpur (gra)</t>
        </is>
      </c>
      <c r="D1566" s="2" t="n">
        <v>3550</v>
      </c>
      <c r="E1566" s="2" t="n">
        <v>212</v>
      </c>
      <c r="F1566" s="2" t="n">
        <v>6016</v>
      </c>
      <c r="G1566" s="2" t="n">
        <v>435</v>
      </c>
    </row>
    <row r="1567">
      <c r="A1567" s="2" t="n">
        <v>2019</v>
      </c>
      <c r="B1567" s="2" t="inlineStr">
        <is>
          <t>Nagpur</t>
        </is>
      </c>
      <c r="C1567" s="2" t="inlineStr">
        <is>
          <t>Nagpur (sh)</t>
        </is>
      </c>
      <c r="D1567" s="2" t="n">
        <v>0</v>
      </c>
      <c r="E1567" s="2" t="n">
        <v>0</v>
      </c>
      <c r="F1567" s="2" t="n">
        <v>423</v>
      </c>
      <c r="G1567" s="2" t="n">
        <v>0</v>
      </c>
    </row>
    <row r="1568">
      <c r="A1568" s="2" t="n">
        <v>2019</v>
      </c>
      <c r="B1568" s="2" t="inlineStr">
        <is>
          <t>Nagpur</t>
        </is>
      </c>
      <c r="C1568" s="2" t="inlineStr">
        <is>
          <t>Hingana</t>
        </is>
      </c>
      <c r="D1568" s="2" t="n">
        <v>4632</v>
      </c>
      <c r="E1568" s="2" t="n">
        <v>18</v>
      </c>
      <c r="F1568" s="2" t="n">
        <v>6245</v>
      </c>
      <c r="G1568" s="2" t="n">
        <v>339</v>
      </c>
    </row>
    <row r="1569">
      <c r="A1569" s="2" t="n">
        <v>2019</v>
      </c>
      <c r="B1569" s="2" t="inlineStr">
        <is>
          <t>Nagpur</t>
        </is>
      </c>
      <c r="C1569" s="2" t="inlineStr">
        <is>
          <t>Umred</t>
        </is>
      </c>
      <c r="D1569" s="2" t="n">
        <v>1580</v>
      </c>
      <c r="E1569" s="2" t="n">
        <v>335</v>
      </c>
      <c r="F1569" s="2" t="n">
        <v>5107</v>
      </c>
      <c r="G1569" s="2" t="n">
        <v>320</v>
      </c>
    </row>
    <row r="1570">
      <c r="A1570" s="2" t="n">
        <v>2019</v>
      </c>
      <c r="B1570" s="2" t="inlineStr">
        <is>
          <t>Nagpur</t>
        </is>
      </c>
      <c r="C1570" s="2" t="inlineStr">
        <is>
          <t>Kuhi</t>
        </is>
      </c>
      <c r="D1570" s="2" t="n">
        <v>5827</v>
      </c>
      <c r="E1570" s="2" t="n">
        <v>1022</v>
      </c>
      <c r="F1570" s="2" t="n">
        <v>9508</v>
      </c>
      <c r="G1570" s="2" t="n">
        <v>202</v>
      </c>
    </row>
    <row r="1571">
      <c r="A1571" s="2" t="n">
        <v>2019</v>
      </c>
      <c r="B1571" s="2" t="inlineStr">
        <is>
          <t>Nagpur</t>
        </is>
      </c>
      <c r="C1571" s="2" t="inlineStr">
        <is>
          <t>Bhiwapur</t>
        </is>
      </c>
      <c r="D1571" s="2" t="n">
        <v>0</v>
      </c>
      <c r="E1571" s="2" t="n">
        <v>0</v>
      </c>
      <c r="F1571" s="2" t="n">
        <v>5730</v>
      </c>
      <c r="G1571" s="2" t="n">
        <v>0</v>
      </c>
    </row>
    <row r="1572">
      <c r="A1572" s="2" t="n">
        <v>2020</v>
      </c>
      <c r="B1572" s="2" t="inlineStr">
        <is>
          <t>Nagpur</t>
        </is>
      </c>
      <c r="C1572" s="2" t="inlineStr">
        <is>
          <t>Narkhed</t>
        </is>
      </c>
      <c r="D1572" s="2" t="n">
        <v>31192</v>
      </c>
      <c r="E1572" s="2" t="n">
        <v>67</v>
      </c>
      <c r="F1572" s="2" t="n">
        <v>11039</v>
      </c>
      <c r="G1572" s="2" t="n">
        <v>1649</v>
      </c>
    </row>
    <row r="1573">
      <c r="A1573" s="2" t="n">
        <v>2020</v>
      </c>
      <c r="B1573" s="2" t="inlineStr">
        <is>
          <t>Nagpur</t>
        </is>
      </c>
      <c r="C1573" s="2" t="inlineStr">
        <is>
          <t>Katol</t>
        </is>
      </c>
      <c r="D1573" s="2" t="n">
        <v>13092</v>
      </c>
      <c r="E1573" s="2" t="n">
        <v>0</v>
      </c>
      <c r="F1573" s="2" t="n">
        <v>19280</v>
      </c>
      <c r="G1573" s="2" t="n">
        <v>1762</v>
      </c>
    </row>
    <row r="1574">
      <c r="A1574" s="2" t="n">
        <v>2020</v>
      </c>
      <c r="B1574" s="2" t="inlineStr">
        <is>
          <t>Nagpur</t>
        </is>
      </c>
      <c r="C1574" s="2" t="inlineStr">
        <is>
          <t>Kalameshwar</t>
        </is>
      </c>
      <c r="D1574" s="2" t="n">
        <v>6600</v>
      </c>
      <c r="E1574" s="2" t="n">
        <v>99</v>
      </c>
      <c r="F1574" s="2" t="n">
        <v>10395</v>
      </c>
      <c r="G1574" s="2" t="n">
        <v>1577</v>
      </c>
    </row>
    <row r="1575">
      <c r="A1575" s="2" t="n">
        <v>2020</v>
      </c>
      <c r="B1575" s="2" t="inlineStr">
        <is>
          <t>Nagpur</t>
        </is>
      </c>
      <c r="C1575" s="2" t="inlineStr">
        <is>
          <t>Sawner</t>
        </is>
      </c>
      <c r="D1575" s="2" t="n">
        <v>5681</v>
      </c>
      <c r="E1575" s="2" t="n">
        <v>100</v>
      </c>
      <c r="F1575" s="2" t="n">
        <v>7534</v>
      </c>
      <c r="G1575" s="2" t="n">
        <v>1580</v>
      </c>
    </row>
    <row r="1576">
      <c r="A1576" s="2" t="n">
        <v>2020</v>
      </c>
      <c r="B1576" s="2" t="inlineStr">
        <is>
          <t>Nagpur</t>
        </is>
      </c>
      <c r="C1576" s="2" t="inlineStr">
        <is>
          <t>Parashivani</t>
        </is>
      </c>
      <c r="D1576" s="2" t="n">
        <v>3001</v>
      </c>
      <c r="E1576" s="2" t="n">
        <v>61</v>
      </c>
      <c r="F1576" s="2" t="n">
        <v>2729</v>
      </c>
      <c r="G1576" s="2" t="n">
        <v>484</v>
      </c>
    </row>
    <row r="1577">
      <c r="A1577" s="2" t="n">
        <v>2020</v>
      </c>
      <c r="B1577" s="2" t="inlineStr">
        <is>
          <t>Nagpur</t>
        </is>
      </c>
      <c r="C1577" s="2" t="inlineStr">
        <is>
          <t>Ramtech</t>
        </is>
      </c>
      <c r="D1577" s="2" t="n">
        <v>1852</v>
      </c>
      <c r="E1577" s="2" t="n">
        <v>659</v>
      </c>
      <c r="F1577" s="2" t="n">
        <v>5545</v>
      </c>
      <c r="G1577" s="2" t="n">
        <v>212</v>
      </c>
    </row>
    <row r="1578">
      <c r="A1578" s="2" t="n">
        <v>2020</v>
      </c>
      <c r="B1578" s="2" t="inlineStr">
        <is>
          <t>Nagpur</t>
        </is>
      </c>
      <c r="C1578" s="2" t="inlineStr">
        <is>
          <t>Mauda</t>
        </is>
      </c>
      <c r="D1578" s="2" t="n">
        <v>2412</v>
      </c>
      <c r="E1578" s="2" t="n">
        <v>591</v>
      </c>
      <c r="F1578" s="2" t="n">
        <v>6934</v>
      </c>
      <c r="G1578" s="2" t="n">
        <v>191</v>
      </c>
    </row>
    <row r="1579">
      <c r="A1579" s="2" t="n">
        <v>2020</v>
      </c>
      <c r="B1579" s="2" t="inlineStr">
        <is>
          <t>Nagpur</t>
        </is>
      </c>
      <c r="C1579" s="2" t="inlineStr">
        <is>
          <t>Kamathi</t>
        </is>
      </c>
      <c r="D1579" s="2" t="n">
        <v>2813</v>
      </c>
      <c r="E1579" s="2" t="n">
        <v>188</v>
      </c>
      <c r="F1579" s="2" t="n">
        <v>518</v>
      </c>
      <c r="G1579" s="2" t="n">
        <v>275</v>
      </c>
    </row>
    <row r="1580">
      <c r="A1580" s="2" t="n">
        <v>2020</v>
      </c>
      <c r="B1580" s="2" t="inlineStr">
        <is>
          <t>Nagpur</t>
        </is>
      </c>
      <c r="C1580" s="2" t="inlineStr">
        <is>
          <t>Nagpur (gra)</t>
        </is>
      </c>
      <c r="D1580" s="2" t="n">
        <v>3593</v>
      </c>
      <c r="E1580" s="2" t="n">
        <v>271</v>
      </c>
      <c r="F1580" s="2" t="n">
        <v>6016</v>
      </c>
      <c r="G1580" s="2" t="n">
        <v>423</v>
      </c>
    </row>
    <row r="1581">
      <c r="A1581" s="2" t="n">
        <v>2020</v>
      </c>
      <c r="B1581" s="2" t="inlineStr">
        <is>
          <t>Nagpur</t>
        </is>
      </c>
      <c r="C1581" s="2" t="inlineStr">
        <is>
          <t>Nagpur (sh)</t>
        </is>
      </c>
      <c r="D1581" s="2" t="n">
        <v>0</v>
      </c>
      <c r="E1581" s="2" t="n">
        <v>0</v>
      </c>
      <c r="F1581" s="2" t="n">
        <v>423</v>
      </c>
      <c r="G1581" s="2" t="n">
        <v>0</v>
      </c>
    </row>
    <row r="1582">
      <c r="A1582" s="2" t="n">
        <v>2020</v>
      </c>
      <c r="B1582" s="2" t="inlineStr">
        <is>
          <t>Nagpur</t>
        </is>
      </c>
      <c r="C1582" s="2" t="inlineStr">
        <is>
          <t>Hingana</t>
        </is>
      </c>
      <c r="D1582" s="2" t="n">
        <v>4632</v>
      </c>
      <c r="E1582" s="2" t="n">
        <v>18</v>
      </c>
      <c r="F1582" s="2" t="n">
        <v>6245</v>
      </c>
      <c r="G1582" s="2" t="n">
        <v>326</v>
      </c>
    </row>
    <row r="1583">
      <c r="A1583" s="2" t="n">
        <v>2020</v>
      </c>
      <c r="B1583" s="2" t="inlineStr">
        <is>
          <t>Nagpur</t>
        </is>
      </c>
      <c r="C1583" s="2" t="inlineStr">
        <is>
          <t>Umred</t>
        </is>
      </c>
      <c r="D1583" s="2" t="n">
        <v>1590</v>
      </c>
      <c r="E1583" s="2" t="n">
        <v>350</v>
      </c>
      <c r="F1583" s="2" t="n">
        <v>5187</v>
      </c>
      <c r="G1583" s="2" t="n">
        <v>320</v>
      </c>
    </row>
    <row r="1584">
      <c r="A1584" s="2" t="n">
        <v>2020</v>
      </c>
      <c r="B1584" s="2" t="inlineStr">
        <is>
          <t>Nagpur</t>
        </is>
      </c>
      <c r="C1584" s="2" t="inlineStr">
        <is>
          <t>Kuhi</t>
        </is>
      </c>
      <c r="D1584" s="2" t="n">
        <v>5845</v>
      </c>
      <c r="E1584" s="2" t="n">
        <v>1022</v>
      </c>
      <c r="F1584" s="2" t="n">
        <v>9562</v>
      </c>
      <c r="G1584" s="2" t="n">
        <v>195</v>
      </c>
    </row>
    <row r="1585">
      <c r="A1585" s="2" t="n">
        <v>2020</v>
      </c>
      <c r="B1585" s="2" t="inlineStr">
        <is>
          <t>Nagpur</t>
        </is>
      </c>
      <c r="C1585" s="2" t="inlineStr">
        <is>
          <t>Bhiwapur</t>
        </is>
      </c>
      <c r="D1585" s="2" t="n">
        <v>1034</v>
      </c>
      <c r="E1585" s="2" t="n">
        <v>0</v>
      </c>
      <c r="F1585" s="2" t="n">
        <v>5741</v>
      </c>
      <c r="G1585" s="2" t="n">
        <v>104</v>
      </c>
    </row>
    <row r="1586">
      <c r="A1586" s="2" t="n">
        <v>2021</v>
      </c>
      <c r="B1586" s="2" t="inlineStr">
        <is>
          <t>Nagpur</t>
        </is>
      </c>
      <c r="C1586" s="2" t="inlineStr">
        <is>
          <t>Narkhed</t>
        </is>
      </c>
      <c r="D1586" s="2" t="n">
        <v>31192</v>
      </c>
      <c r="E1586" s="2" t="n">
        <v>67</v>
      </c>
      <c r="F1586" s="2" t="n">
        <v>11265</v>
      </c>
      <c r="G1586" s="2" t="n">
        <v>1649</v>
      </c>
    </row>
    <row r="1587">
      <c r="A1587" s="2" t="n">
        <v>2021</v>
      </c>
      <c r="B1587" s="2" t="inlineStr">
        <is>
          <t>Nagpur</t>
        </is>
      </c>
      <c r="C1587" s="2" t="inlineStr">
        <is>
          <t>Katol</t>
        </is>
      </c>
      <c r="D1587" s="2" t="n">
        <v>13092</v>
      </c>
      <c r="E1587" s="2" t="n">
        <v>0</v>
      </c>
      <c r="F1587" s="2" t="n">
        <v>19674</v>
      </c>
      <c r="G1587" s="2" t="n">
        <v>1762</v>
      </c>
    </row>
    <row r="1588">
      <c r="A1588" s="2" t="n">
        <v>2021</v>
      </c>
      <c r="B1588" s="2" t="inlineStr">
        <is>
          <t>Nagpur</t>
        </is>
      </c>
      <c r="C1588" s="2" t="inlineStr">
        <is>
          <t>Kalameshwar</t>
        </is>
      </c>
      <c r="D1588" s="2" t="n">
        <v>6600</v>
      </c>
      <c r="E1588" s="2" t="n">
        <v>99</v>
      </c>
      <c r="F1588" s="2" t="n">
        <v>10660</v>
      </c>
      <c r="G1588" s="2" t="n">
        <v>1577</v>
      </c>
    </row>
    <row r="1589">
      <c r="A1589" s="2" t="n">
        <v>2021</v>
      </c>
      <c r="B1589" s="2" t="inlineStr">
        <is>
          <t>Nagpur</t>
        </is>
      </c>
      <c r="C1589" s="2" t="inlineStr">
        <is>
          <t>Sawner</t>
        </is>
      </c>
      <c r="D1589" s="2" t="n">
        <v>5681</v>
      </c>
      <c r="E1589" s="2" t="n">
        <v>100</v>
      </c>
      <c r="F1589" s="2" t="n">
        <v>7627</v>
      </c>
      <c r="G1589" s="2" t="n">
        <v>1580</v>
      </c>
    </row>
    <row r="1590">
      <c r="A1590" s="2" t="n">
        <v>2021</v>
      </c>
      <c r="B1590" s="2" t="inlineStr">
        <is>
          <t>Nagpur</t>
        </is>
      </c>
      <c r="C1590" s="2" t="inlineStr">
        <is>
          <t>Parashivani</t>
        </is>
      </c>
      <c r="D1590" s="2" t="n">
        <v>3001</v>
      </c>
      <c r="E1590" s="2" t="n">
        <v>61</v>
      </c>
      <c r="F1590" s="2" t="n">
        <v>2729</v>
      </c>
      <c r="G1590" s="2" t="n">
        <v>484</v>
      </c>
    </row>
    <row r="1591">
      <c r="A1591" s="2" t="n">
        <v>2021</v>
      </c>
      <c r="B1591" s="2" t="inlineStr">
        <is>
          <t>Nagpur</t>
        </is>
      </c>
      <c r="C1591" s="2" t="inlineStr">
        <is>
          <t>Ramtech</t>
        </is>
      </c>
      <c r="D1591" s="2" t="n">
        <v>1852</v>
      </c>
      <c r="E1591" s="2" t="n">
        <v>659</v>
      </c>
      <c r="F1591" s="2" t="n">
        <v>5676</v>
      </c>
      <c r="G1591" s="2" t="n">
        <v>212</v>
      </c>
    </row>
    <row r="1592">
      <c r="A1592" s="2" t="n">
        <v>2021</v>
      </c>
      <c r="B1592" s="2" t="inlineStr">
        <is>
          <t>Nagpur</t>
        </is>
      </c>
      <c r="C1592" s="2" t="inlineStr">
        <is>
          <t>Mauda</t>
        </is>
      </c>
      <c r="D1592" s="2" t="n">
        <v>2412</v>
      </c>
      <c r="E1592" s="2" t="n">
        <v>591</v>
      </c>
      <c r="F1592" s="2" t="n">
        <v>7144</v>
      </c>
      <c r="G1592" s="2" t="n">
        <v>191</v>
      </c>
    </row>
    <row r="1593">
      <c r="A1593" s="2" t="n">
        <v>2021</v>
      </c>
      <c r="B1593" s="2" t="inlineStr">
        <is>
          <t>Nagpur</t>
        </is>
      </c>
      <c r="C1593" s="2" t="inlineStr">
        <is>
          <t>Kamathi</t>
        </is>
      </c>
      <c r="D1593" s="2" t="n">
        <v>2813</v>
      </c>
      <c r="E1593" s="2" t="n">
        <v>188</v>
      </c>
      <c r="F1593" s="2" t="n">
        <v>518</v>
      </c>
      <c r="G1593" s="2" t="n">
        <v>275</v>
      </c>
    </row>
    <row r="1594">
      <c r="A1594" s="2" t="n">
        <v>2021</v>
      </c>
      <c r="B1594" s="2" t="inlineStr">
        <is>
          <t>Nagpur</t>
        </is>
      </c>
      <c r="C1594" s="2" t="inlineStr">
        <is>
          <t>Nagpur (gra)</t>
        </is>
      </c>
      <c r="D1594" s="2" t="n">
        <v>3593</v>
      </c>
      <c r="E1594" s="2" t="n">
        <v>271</v>
      </c>
      <c r="F1594" s="2" t="n">
        <v>6016</v>
      </c>
      <c r="G1594" s="2" t="n">
        <v>423</v>
      </c>
    </row>
    <row r="1595">
      <c r="A1595" s="2" t="n">
        <v>2021</v>
      </c>
      <c r="B1595" s="2" t="inlineStr">
        <is>
          <t>Nagpur</t>
        </is>
      </c>
      <c r="C1595" s="2" t="inlineStr">
        <is>
          <t>Nagpur (sh)</t>
        </is>
      </c>
      <c r="D1595" s="2" t="n">
        <v>0</v>
      </c>
      <c r="E1595" s="2" t="n">
        <v>0</v>
      </c>
      <c r="F1595" s="2" t="n">
        <v>423</v>
      </c>
      <c r="G1595" s="2" t="n">
        <v>0</v>
      </c>
    </row>
    <row r="1596">
      <c r="A1596" s="2" t="n">
        <v>2021</v>
      </c>
      <c r="B1596" s="2" t="inlineStr">
        <is>
          <t>Nagpur</t>
        </is>
      </c>
      <c r="C1596" s="2" t="inlineStr">
        <is>
          <t>Hingana</t>
        </is>
      </c>
      <c r="D1596" s="2" t="n">
        <v>4632</v>
      </c>
      <c r="E1596" s="2" t="n">
        <v>18</v>
      </c>
      <c r="F1596" s="2" t="n">
        <v>6245</v>
      </c>
      <c r="G1596" s="2" t="n">
        <v>326</v>
      </c>
    </row>
    <row r="1597">
      <c r="A1597" s="2" t="n">
        <v>2021</v>
      </c>
      <c r="B1597" s="2" t="inlineStr">
        <is>
          <t>Nagpur</t>
        </is>
      </c>
      <c r="C1597" s="2" t="inlineStr">
        <is>
          <t>Umred</t>
        </is>
      </c>
      <c r="D1597" s="2" t="n">
        <v>1590</v>
      </c>
      <c r="E1597" s="2" t="n">
        <v>350</v>
      </c>
      <c r="F1597" s="2" t="n">
        <v>5330</v>
      </c>
      <c r="G1597" s="2" t="n">
        <v>320</v>
      </c>
    </row>
    <row r="1598">
      <c r="A1598" s="2" t="n">
        <v>2021</v>
      </c>
      <c r="B1598" s="2" t="inlineStr">
        <is>
          <t>Nagpur</t>
        </is>
      </c>
      <c r="C1598" s="2" t="inlineStr">
        <is>
          <t>Kuhi</t>
        </is>
      </c>
      <c r="D1598" s="2" t="n">
        <v>5845</v>
      </c>
      <c r="E1598" s="2" t="n">
        <v>1022</v>
      </c>
      <c r="F1598" s="2" t="n">
        <v>9562</v>
      </c>
      <c r="G1598" s="2" t="n">
        <v>195</v>
      </c>
    </row>
    <row r="1599">
      <c r="A1599" s="2" t="n">
        <v>2021</v>
      </c>
      <c r="B1599" s="2" t="inlineStr">
        <is>
          <t>Nagpur</t>
        </is>
      </c>
      <c r="C1599" s="2" t="inlineStr">
        <is>
          <t>Bhiwapur</t>
        </is>
      </c>
      <c r="D1599" s="2" t="n">
        <v>1034</v>
      </c>
      <c r="E1599" s="2" t="n">
        <v>0</v>
      </c>
      <c r="F1599" s="2" t="n">
        <v>6024</v>
      </c>
      <c r="G1599" s="2" t="n">
        <v>104</v>
      </c>
    </row>
    <row r="1600">
      <c r="A1600" s="2" t="n">
        <v>2014</v>
      </c>
      <c r="B1600" s="2" t="inlineStr">
        <is>
          <t>Nanded</t>
        </is>
      </c>
      <c r="C1600" s="2" t="inlineStr">
        <is>
          <t>Mahur</t>
        </is>
      </c>
      <c r="D1600" s="2" t="n">
        <v>2537</v>
      </c>
      <c r="E1600" s="2" t="n">
        <v>134</v>
      </c>
      <c r="F1600" s="2" t="n">
        <v>10230</v>
      </c>
      <c r="G1600" s="2" t="n">
        <v>34</v>
      </c>
    </row>
    <row r="1601">
      <c r="A1601" s="2" t="n">
        <v>2014</v>
      </c>
      <c r="B1601" s="2" t="inlineStr">
        <is>
          <t>Nanded</t>
        </is>
      </c>
      <c r="C1601" s="2" t="inlineStr">
        <is>
          <t>Kinvat</t>
        </is>
      </c>
      <c r="D1601" s="2" t="n">
        <v>1884</v>
      </c>
      <c r="E1601" s="2" t="n">
        <v>138</v>
      </c>
      <c r="F1601" s="2" t="n">
        <v>6408</v>
      </c>
      <c r="G1601" s="2" t="n">
        <v>23</v>
      </c>
    </row>
    <row r="1602">
      <c r="A1602" s="2" t="n">
        <v>2014</v>
      </c>
      <c r="B1602" s="2" t="inlineStr">
        <is>
          <t>Nanded</t>
        </is>
      </c>
      <c r="C1602" s="2" t="inlineStr">
        <is>
          <t>Himalay Nagar</t>
        </is>
      </c>
      <c r="D1602" s="2" t="n">
        <v>1589</v>
      </c>
      <c r="E1602" s="2" t="n">
        <v>71</v>
      </c>
      <c r="F1602" s="2" t="n">
        <v>7290</v>
      </c>
      <c r="G1602" s="2" t="n">
        <v>28</v>
      </c>
    </row>
    <row r="1603">
      <c r="A1603" s="2" t="n">
        <v>2014</v>
      </c>
      <c r="B1603" s="2" t="inlineStr">
        <is>
          <t>Nanded</t>
        </is>
      </c>
      <c r="C1603" s="2" t="inlineStr">
        <is>
          <t>Hadgaon</t>
        </is>
      </c>
      <c r="D1603" s="2" t="n">
        <v>2785</v>
      </c>
      <c r="E1603" s="2" t="n">
        <v>99</v>
      </c>
      <c r="F1603" s="2" t="n">
        <v>11880</v>
      </c>
      <c r="G1603" s="2" t="n">
        <v>53</v>
      </c>
    </row>
    <row r="1604">
      <c r="A1604" s="2" t="n">
        <v>2014</v>
      </c>
      <c r="B1604" s="2" t="inlineStr">
        <is>
          <t>Nanded</t>
        </is>
      </c>
      <c r="C1604" s="2" t="inlineStr">
        <is>
          <t>Andhrapur</t>
        </is>
      </c>
      <c r="D1604" s="2" t="n">
        <v>1382</v>
      </c>
      <c r="E1604" s="2" t="n">
        <v>62</v>
      </c>
      <c r="F1604" s="2" t="n">
        <v>7065</v>
      </c>
      <c r="G1604" s="2" t="n">
        <v>26</v>
      </c>
    </row>
    <row r="1605">
      <c r="A1605" s="2" t="n">
        <v>2014</v>
      </c>
      <c r="B1605" s="2" t="inlineStr">
        <is>
          <t>Nanded</t>
        </is>
      </c>
      <c r="C1605" s="2" t="inlineStr">
        <is>
          <t>Nanded</t>
        </is>
      </c>
      <c r="D1605" s="2" t="n">
        <v>1306</v>
      </c>
      <c r="E1605" s="2" t="n">
        <v>104</v>
      </c>
      <c r="F1605" s="2" t="n">
        <v>7216</v>
      </c>
      <c r="G1605" s="2" t="n">
        <v>41</v>
      </c>
    </row>
    <row r="1606">
      <c r="A1606" s="2" t="n">
        <v>2014</v>
      </c>
      <c r="B1606" s="2" t="inlineStr">
        <is>
          <t>Nanded</t>
        </is>
      </c>
      <c r="C1606" s="2" t="inlineStr">
        <is>
          <t>Mudkhed</t>
        </is>
      </c>
      <c r="D1606" s="2" t="n">
        <v>2055</v>
      </c>
      <c r="E1606" s="2" t="n">
        <v>111</v>
      </c>
      <c r="F1606" s="2" t="n">
        <v>3148</v>
      </c>
      <c r="G1606" s="2" t="n">
        <v>45</v>
      </c>
    </row>
    <row r="1607">
      <c r="A1607" s="2" t="n">
        <v>2014</v>
      </c>
      <c r="B1607" s="2" t="inlineStr">
        <is>
          <t>Nanded</t>
        </is>
      </c>
      <c r="C1607" s="2" t="inlineStr">
        <is>
          <t>Bhokar</t>
        </is>
      </c>
      <c r="D1607" s="2" t="n">
        <v>1235</v>
      </c>
      <c r="E1607" s="2" t="n">
        <v>67</v>
      </c>
      <c r="F1607" s="2" t="n">
        <v>5724</v>
      </c>
      <c r="G1607" s="2" t="n">
        <v>18</v>
      </c>
    </row>
    <row r="1608">
      <c r="A1608" s="2" t="n">
        <v>2014</v>
      </c>
      <c r="B1608" s="2" t="inlineStr">
        <is>
          <t>Nanded</t>
        </is>
      </c>
      <c r="C1608" s="2" t="inlineStr">
        <is>
          <t>Umari</t>
        </is>
      </c>
      <c r="D1608" s="2" t="n">
        <v>1172</v>
      </c>
      <c r="E1608" s="2" t="n">
        <v>65</v>
      </c>
      <c r="F1608" s="2" t="n">
        <v>3525</v>
      </c>
      <c r="G1608" s="2" t="n">
        <v>15</v>
      </c>
    </row>
    <row r="1609">
      <c r="A1609" s="2" t="n">
        <v>2014</v>
      </c>
      <c r="B1609" s="2" t="inlineStr">
        <is>
          <t>Nanded</t>
        </is>
      </c>
      <c r="C1609" s="2" t="inlineStr">
        <is>
          <t>Dharmabad</t>
        </is>
      </c>
      <c r="D1609" s="2" t="n">
        <v>1082</v>
      </c>
      <c r="E1609" s="2" t="n">
        <v>74</v>
      </c>
      <c r="F1609" s="2" t="n">
        <v>6111</v>
      </c>
      <c r="G1609" s="2" t="n">
        <v>17</v>
      </c>
    </row>
    <row r="1610">
      <c r="A1610" s="2" t="n">
        <v>2014</v>
      </c>
      <c r="B1610" s="2" t="inlineStr">
        <is>
          <t>Nanded</t>
        </is>
      </c>
      <c r="C1610" s="2" t="inlineStr">
        <is>
          <t>Biloli</t>
        </is>
      </c>
      <c r="D1610" s="2" t="n">
        <v>2219</v>
      </c>
      <c r="E1610" s="2" t="n">
        <v>117</v>
      </c>
      <c r="F1610" s="2" t="n">
        <v>6427</v>
      </c>
      <c r="G1610" s="2" t="n">
        <v>44</v>
      </c>
    </row>
    <row r="1611">
      <c r="A1611" s="2" t="n">
        <v>2014</v>
      </c>
      <c r="B1611" s="2" t="inlineStr">
        <is>
          <t>Nanded</t>
        </is>
      </c>
      <c r="C1611" s="2" t="inlineStr">
        <is>
          <t>Naygaon</t>
        </is>
      </c>
      <c r="D1611" s="2" t="n">
        <v>820</v>
      </c>
      <c r="E1611" s="2" t="n">
        <v>99</v>
      </c>
      <c r="F1611" s="2" t="n">
        <v>3070</v>
      </c>
      <c r="G1611" s="2" t="n">
        <v>16</v>
      </c>
    </row>
    <row r="1612">
      <c r="A1612" s="2" t="n">
        <v>2014</v>
      </c>
      <c r="B1612" s="2" t="inlineStr">
        <is>
          <t>Nanded</t>
        </is>
      </c>
      <c r="C1612" s="2" t="inlineStr">
        <is>
          <t>Loha</t>
        </is>
      </c>
      <c r="D1612" s="2" t="n">
        <v>1045</v>
      </c>
      <c r="E1612" s="2" t="n">
        <v>151</v>
      </c>
      <c r="F1612" s="2" t="n">
        <v>13820</v>
      </c>
      <c r="G1612" s="2" t="n">
        <v>12</v>
      </c>
    </row>
    <row r="1613">
      <c r="A1613" s="2" t="n">
        <v>2014</v>
      </c>
      <c r="B1613" s="2" t="inlineStr">
        <is>
          <t>Nanded</t>
        </is>
      </c>
      <c r="C1613" s="2" t="inlineStr">
        <is>
          <t>Kandhar</t>
        </is>
      </c>
      <c r="D1613" s="2" t="n">
        <v>1135</v>
      </c>
      <c r="E1613" s="2" t="n">
        <v>169</v>
      </c>
      <c r="F1613" s="2" t="n">
        <v>7488</v>
      </c>
      <c r="G1613" s="2" t="n">
        <v>22</v>
      </c>
    </row>
    <row r="1614">
      <c r="A1614" s="2" t="n">
        <v>2014</v>
      </c>
      <c r="B1614" s="2" t="inlineStr">
        <is>
          <t>Nanded</t>
        </is>
      </c>
      <c r="C1614" s="2" t="inlineStr">
        <is>
          <t>Mukhed</t>
        </is>
      </c>
      <c r="D1614" s="2" t="n">
        <v>1005</v>
      </c>
      <c r="E1614" s="2" t="n">
        <v>101</v>
      </c>
      <c r="F1614" s="2" t="n">
        <v>6989</v>
      </c>
      <c r="G1614" s="2" t="n">
        <v>15</v>
      </c>
    </row>
    <row r="1615">
      <c r="A1615" s="2" t="n">
        <v>2014</v>
      </c>
      <c r="B1615" s="2" t="inlineStr">
        <is>
          <t>Nanded</t>
        </is>
      </c>
      <c r="C1615" s="2" t="inlineStr">
        <is>
          <t>Deglur</t>
        </is>
      </c>
      <c r="D1615" s="2" t="n">
        <v>995</v>
      </c>
      <c r="E1615" s="2" t="n">
        <v>113</v>
      </c>
      <c r="F1615" s="2" t="n">
        <v>4687</v>
      </c>
      <c r="G1615" s="2" t="n">
        <v>36</v>
      </c>
    </row>
    <row r="1616">
      <c r="A1616" s="2" t="n">
        <v>2015</v>
      </c>
      <c r="B1616" s="2" t="inlineStr">
        <is>
          <t>Nanded</t>
        </is>
      </c>
      <c r="C1616" s="2" t="inlineStr">
        <is>
          <t>Mahur</t>
        </is>
      </c>
      <c r="D1616" s="2" t="n">
        <v>2537</v>
      </c>
      <c r="E1616" s="2" t="n">
        <v>134</v>
      </c>
      <c r="F1616" s="2" t="n">
        <v>10230</v>
      </c>
      <c r="G1616" s="2" t="n">
        <v>34</v>
      </c>
    </row>
    <row r="1617">
      <c r="A1617" s="2" t="n">
        <v>2015</v>
      </c>
      <c r="B1617" s="2" t="inlineStr">
        <is>
          <t>Nanded</t>
        </is>
      </c>
      <c r="C1617" s="2" t="inlineStr">
        <is>
          <t>Kinvat</t>
        </is>
      </c>
      <c r="D1617" s="2" t="n">
        <v>1884</v>
      </c>
      <c r="E1617" s="2" t="n">
        <v>138</v>
      </c>
      <c r="F1617" s="2" t="n">
        <v>6410</v>
      </c>
      <c r="G1617" s="2" t="n">
        <v>23</v>
      </c>
    </row>
    <row r="1618">
      <c r="A1618" s="2" t="n">
        <v>2015</v>
      </c>
      <c r="B1618" s="2" t="inlineStr">
        <is>
          <t>Nanded</t>
        </is>
      </c>
      <c r="C1618" s="2" t="inlineStr">
        <is>
          <t>Himalay Nagar</t>
        </is>
      </c>
      <c r="D1618" s="2" t="n">
        <v>1589</v>
      </c>
      <c r="E1618" s="2" t="n">
        <v>71</v>
      </c>
      <c r="F1618" s="2" t="n">
        <v>7290</v>
      </c>
      <c r="G1618" s="2" t="n">
        <v>28</v>
      </c>
    </row>
    <row r="1619">
      <c r="A1619" s="2" t="n">
        <v>2015</v>
      </c>
      <c r="B1619" s="2" t="inlineStr">
        <is>
          <t>Nanded</t>
        </is>
      </c>
      <c r="C1619" s="2" t="inlineStr">
        <is>
          <t>Hadgaon</t>
        </is>
      </c>
      <c r="D1619" s="2" t="n">
        <v>2785</v>
      </c>
      <c r="E1619" s="2" t="n">
        <v>99</v>
      </c>
      <c r="F1619" s="2" t="n">
        <v>11880</v>
      </c>
      <c r="G1619" s="2" t="n">
        <v>53</v>
      </c>
    </row>
    <row r="1620">
      <c r="A1620" s="2" t="n">
        <v>2015</v>
      </c>
      <c r="B1620" s="2" t="inlineStr">
        <is>
          <t>Nanded</t>
        </is>
      </c>
      <c r="C1620" s="2" t="inlineStr">
        <is>
          <t>Andhrapur</t>
        </is>
      </c>
      <c r="D1620" s="2" t="n">
        <v>1382</v>
      </c>
      <c r="E1620" s="2" t="n">
        <v>62</v>
      </c>
      <c r="F1620" s="2" t="n">
        <v>7065</v>
      </c>
      <c r="G1620" s="2" t="n">
        <v>26</v>
      </c>
    </row>
    <row r="1621">
      <c r="A1621" s="2" t="n">
        <v>2015</v>
      </c>
      <c r="B1621" s="2" t="inlineStr">
        <is>
          <t>Nanded</t>
        </is>
      </c>
      <c r="C1621" s="2" t="inlineStr">
        <is>
          <t>Nanded</t>
        </is>
      </c>
      <c r="D1621" s="2" t="n">
        <v>1306</v>
      </c>
      <c r="E1621" s="2" t="n">
        <v>104</v>
      </c>
      <c r="F1621" s="2" t="n">
        <v>7220</v>
      </c>
      <c r="G1621" s="2" t="n">
        <v>41</v>
      </c>
    </row>
    <row r="1622">
      <c r="A1622" s="2" t="n">
        <v>2015</v>
      </c>
      <c r="B1622" s="2" t="inlineStr">
        <is>
          <t>Nanded</t>
        </is>
      </c>
      <c r="C1622" s="2" t="inlineStr">
        <is>
          <t>Mudkhed</t>
        </is>
      </c>
      <c r="D1622" s="2" t="n">
        <v>2055</v>
      </c>
      <c r="E1622" s="2" t="n">
        <v>111</v>
      </c>
      <c r="F1622" s="2" t="n">
        <v>3148</v>
      </c>
      <c r="G1622" s="2" t="n">
        <v>45</v>
      </c>
    </row>
    <row r="1623">
      <c r="A1623" s="2" t="n">
        <v>2015</v>
      </c>
      <c r="B1623" s="2" t="inlineStr">
        <is>
          <t>Nanded</t>
        </is>
      </c>
      <c r="C1623" s="2" t="inlineStr">
        <is>
          <t>Bhokar</t>
        </is>
      </c>
      <c r="D1623" s="2" t="n">
        <v>1235</v>
      </c>
      <c r="E1623" s="2" t="n">
        <v>67</v>
      </c>
      <c r="F1623" s="2" t="n">
        <v>5724</v>
      </c>
      <c r="G1623" s="2" t="n">
        <v>18</v>
      </c>
    </row>
    <row r="1624">
      <c r="A1624" s="2" t="n">
        <v>2015</v>
      </c>
      <c r="B1624" s="2" t="inlineStr">
        <is>
          <t>Nanded</t>
        </is>
      </c>
      <c r="C1624" s="2" t="inlineStr">
        <is>
          <t>Umari</t>
        </is>
      </c>
      <c r="D1624" s="2" t="n">
        <v>1172</v>
      </c>
      <c r="E1624" s="2" t="n">
        <v>65</v>
      </c>
      <c r="F1624" s="2" t="n">
        <v>3525</v>
      </c>
      <c r="G1624" s="2" t="n">
        <v>15</v>
      </c>
    </row>
    <row r="1625">
      <c r="A1625" s="2" t="n">
        <v>2015</v>
      </c>
      <c r="B1625" s="2" t="inlineStr">
        <is>
          <t>Nanded</t>
        </is>
      </c>
      <c r="C1625" s="2" t="inlineStr">
        <is>
          <t>Dharmabad</t>
        </is>
      </c>
      <c r="D1625" s="2" t="n">
        <v>1082</v>
      </c>
      <c r="E1625" s="2" t="n">
        <v>74</v>
      </c>
      <c r="F1625" s="2" t="n">
        <v>6111</v>
      </c>
      <c r="G1625" s="2" t="n">
        <v>17</v>
      </c>
    </row>
    <row r="1626">
      <c r="A1626" s="2" t="n">
        <v>2015</v>
      </c>
      <c r="B1626" s="2" t="inlineStr">
        <is>
          <t>Nanded</t>
        </is>
      </c>
      <c r="C1626" s="2" t="inlineStr">
        <is>
          <t>Biloli</t>
        </is>
      </c>
      <c r="D1626" s="2" t="n">
        <v>2219</v>
      </c>
      <c r="E1626" s="2" t="n">
        <v>117</v>
      </c>
      <c r="F1626" s="2" t="n">
        <v>6427</v>
      </c>
      <c r="G1626" s="2" t="n">
        <v>44</v>
      </c>
    </row>
    <row r="1627">
      <c r="A1627" s="2" t="n">
        <v>2015</v>
      </c>
      <c r="B1627" s="2" t="inlineStr">
        <is>
          <t>Nanded</t>
        </is>
      </c>
      <c r="C1627" s="2" t="inlineStr">
        <is>
          <t>Naygaon</t>
        </is>
      </c>
      <c r="D1627" s="2" t="n">
        <v>820</v>
      </c>
      <c r="E1627" s="2" t="n">
        <v>99</v>
      </c>
      <c r="F1627" s="2" t="n">
        <v>3072</v>
      </c>
      <c r="G1627" s="2" t="n">
        <v>16</v>
      </c>
    </row>
    <row r="1628">
      <c r="A1628" s="2" t="n">
        <v>2015</v>
      </c>
      <c r="B1628" s="2" t="inlineStr">
        <is>
          <t>Nanded</t>
        </is>
      </c>
      <c r="C1628" s="2" t="inlineStr">
        <is>
          <t>Loha</t>
        </is>
      </c>
      <c r="D1628" s="2" t="n">
        <v>1045</v>
      </c>
      <c r="E1628" s="2" t="n">
        <v>151</v>
      </c>
      <c r="F1628" s="2" t="n">
        <v>13820</v>
      </c>
      <c r="G1628" s="2" t="n">
        <v>12</v>
      </c>
    </row>
    <row r="1629">
      <c r="A1629" s="2" t="n">
        <v>2015</v>
      </c>
      <c r="B1629" s="2" t="inlineStr">
        <is>
          <t>Nanded</t>
        </is>
      </c>
      <c r="C1629" s="2" t="inlineStr">
        <is>
          <t>Kandhar</t>
        </is>
      </c>
      <c r="D1629" s="2" t="n">
        <v>1135</v>
      </c>
      <c r="E1629" s="2" t="n">
        <v>169</v>
      </c>
      <c r="F1629" s="2" t="n">
        <v>7488</v>
      </c>
      <c r="G1629" s="2" t="n">
        <v>22</v>
      </c>
    </row>
    <row r="1630">
      <c r="A1630" s="2" t="n">
        <v>2015</v>
      </c>
      <c r="B1630" s="2" t="inlineStr">
        <is>
          <t>Nanded</t>
        </is>
      </c>
      <c r="C1630" s="2" t="inlineStr">
        <is>
          <t>Mukhed</t>
        </is>
      </c>
      <c r="D1630" s="2" t="n">
        <v>1005</v>
      </c>
      <c r="E1630" s="2" t="n">
        <v>101</v>
      </c>
      <c r="F1630" s="2" t="n">
        <v>6989</v>
      </c>
      <c r="G1630" s="2" t="n">
        <v>15</v>
      </c>
    </row>
    <row r="1631">
      <c r="A1631" s="2" t="n">
        <v>2015</v>
      </c>
      <c r="B1631" s="2" t="inlineStr">
        <is>
          <t>Nanded</t>
        </is>
      </c>
      <c r="C1631" s="2" t="inlineStr">
        <is>
          <t>Deglur</t>
        </is>
      </c>
      <c r="D1631" s="2" t="n">
        <v>995</v>
      </c>
      <c r="E1631" s="2" t="n">
        <v>113</v>
      </c>
      <c r="F1631" s="2" t="n">
        <v>4687</v>
      </c>
      <c r="G1631" s="2" t="n">
        <v>36</v>
      </c>
    </row>
    <row r="1632">
      <c r="A1632" s="2" t="n">
        <v>2016</v>
      </c>
      <c r="B1632" s="2" t="inlineStr">
        <is>
          <t>Nanded</t>
        </is>
      </c>
      <c r="C1632" s="2" t="inlineStr">
        <is>
          <t>Mahur</t>
        </is>
      </c>
      <c r="D1632" s="2" t="n">
        <v>2665</v>
      </c>
      <c r="E1632" s="2" t="n">
        <v>134</v>
      </c>
      <c r="F1632" s="2" t="n">
        <v>5490</v>
      </c>
      <c r="G1632" s="2" t="n">
        <v>34</v>
      </c>
    </row>
    <row r="1633">
      <c r="A1633" s="2" t="n">
        <v>2016</v>
      </c>
      <c r="B1633" s="2" t="inlineStr">
        <is>
          <t>Nanded</t>
        </is>
      </c>
      <c r="C1633" s="2" t="inlineStr">
        <is>
          <t>Kinvat</t>
        </is>
      </c>
      <c r="D1633" s="2" t="n">
        <v>2115</v>
      </c>
      <c r="E1633" s="2" t="n">
        <v>138</v>
      </c>
      <c r="F1633" s="2" t="n">
        <v>8646</v>
      </c>
      <c r="G1633" s="2" t="n">
        <v>23</v>
      </c>
    </row>
    <row r="1634">
      <c r="A1634" s="2" t="n">
        <v>2016</v>
      </c>
      <c r="B1634" s="2" t="inlineStr">
        <is>
          <t>Nanded</t>
        </is>
      </c>
      <c r="C1634" s="2" t="inlineStr">
        <is>
          <t>Himalay Nagar</t>
        </is>
      </c>
      <c r="D1634" s="2" t="n">
        <v>1757</v>
      </c>
      <c r="E1634" s="2" t="n">
        <v>71</v>
      </c>
      <c r="F1634" s="2" t="n">
        <v>9611</v>
      </c>
      <c r="G1634" s="2" t="n">
        <v>28</v>
      </c>
    </row>
    <row r="1635">
      <c r="A1635" s="2" t="n">
        <v>2016</v>
      </c>
      <c r="B1635" s="2" t="inlineStr">
        <is>
          <t>Nanded</t>
        </is>
      </c>
      <c r="C1635" s="2" t="inlineStr">
        <is>
          <t>Hadgaon</t>
        </is>
      </c>
      <c r="D1635" s="2" t="n">
        <v>3155</v>
      </c>
      <c r="E1635" s="2" t="n">
        <v>99</v>
      </c>
      <c r="F1635" s="2" t="n">
        <v>16079</v>
      </c>
      <c r="G1635" s="2" t="n">
        <v>53</v>
      </c>
    </row>
    <row r="1636">
      <c r="A1636" s="2" t="n">
        <v>2016</v>
      </c>
      <c r="B1636" s="2" t="inlineStr">
        <is>
          <t>Nanded</t>
        </is>
      </c>
      <c r="C1636" s="2" t="inlineStr">
        <is>
          <t>Andhrapur</t>
        </is>
      </c>
      <c r="D1636" s="2" t="n">
        <v>1442</v>
      </c>
      <c r="E1636" s="2" t="n">
        <v>62</v>
      </c>
      <c r="F1636" s="2" t="n">
        <v>8491</v>
      </c>
      <c r="G1636" s="2" t="n">
        <v>26</v>
      </c>
    </row>
    <row r="1637">
      <c r="A1637" s="2" t="n">
        <v>2016</v>
      </c>
      <c r="B1637" s="2" t="inlineStr">
        <is>
          <t>Nanded</t>
        </is>
      </c>
      <c r="C1637" s="2" t="inlineStr">
        <is>
          <t>Nanded</t>
        </is>
      </c>
      <c r="D1637" s="2" t="n">
        <v>1372</v>
      </c>
      <c r="E1637" s="2" t="n">
        <v>104</v>
      </c>
      <c r="F1637" s="2" t="n">
        <v>11829</v>
      </c>
      <c r="G1637" s="2" t="n">
        <v>41</v>
      </c>
    </row>
    <row r="1638">
      <c r="A1638" s="2" t="n">
        <v>2016</v>
      </c>
      <c r="B1638" s="2" t="inlineStr">
        <is>
          <t>Nanded</t>
        </is>
      </c>
      <c r="C1638" s="2" t="inlineStr">
        <is>
          <t>Mudkhed</t>
        </is>
      </c>
      <c r="D1638" s="2" t="n">
        <v>2132</v>
      </c>
      <c r="E1638" s="2" t="n">
        <v>111</v>
      </c>
      <c r="F1638" s="2" t="n">
        <v>9017</v>
      </c>
      <c r="G1638" s="2" t="n">
        <v>45</v>
      </c>
    </row>
    <row r="1639">
      <c r="A1639" s="2" t="n">
        <v>2016</v>
      </c>
      <c r="B1639" s="2" t="inlineStr">
        <is>
          <t>Nanded</t>
        </is>
      </c>
      <c r="C1639" s="2" t="inlineStr">
        <is>
          <t>Bhokar</t>
        </is>
      </c>
      <c r="D1639" s="2" t="n">
        <v>1595</v>
      </c>
      <c r="E1639" s="2" t="n">
        <v>67</v>
      </c>
      <c r="F1639" s="2" t="n">
        <v>7423</v>
      </c>
      <c r="G1639" s="2" t="n">
        <v>18</v>
      </c>
    </row>
    <row r="1640">
      <c r="A1640" s="2" t="n">
        <v>2016</v>
      </c>
      <c r="B1640" s="2" t="inlineStr">
        <is>
          <t>Nanded</t>
        </is>
      </c>
      <c r="C1640" s="2" t="inlineStr">
        <is>
          <t>Umari</t>
        </is>
      </c>
      <c r="D1640" s="2" t="n">
        <v>1263</v>
      </c>
      <c r="E1640" s="2" t="n">
        <v>65</v>
      </c>
      <c r="F1640" s="2" t="n">
        <v>3825</v>
      </c>
      <c r="G1640" s="2" t="n">
        <v>15</v>
      </c>
    </row>
    <row r="1641">
      <c r="A1641" s="2" t="n">
        <v>2016</v>
      </c>
      <c r="B1641" s="2" t="inlineStr">
        <is>
          <t>Nanded</t>
        </is>
      </c>
      <c r="C1641" s="2" t="inlineStr">
        <is>
          <t>Dharmabad</t>
        </is>
      </c>
      <c r="D1641" s="2" t="n">
        <v>1093</v>
      </c>
      <c r="E1641" s="2" t="n">
        <v>74</v>
      </c>
      <c r="F1641" s="2" t="n">
        <v>4582</v>
      </c>
      <c r="G1641" s="2" t="n">
        <v>17</v>
      </c>
    </row>
    <row r="1642">
      <c r="A1642" s="2" t="n">
        <v>2016</v>
      </c>
      <c r="B1642" s="2" t="inlineStr">
        <is>
          <t>Nanded</t>
        </is>
      </c>
      <c r="C1642" s="2" t="inlineStr">
        <is>
          <t>Biloli</t>
        </is>
      </c>
      <c r="D1642" s="2" t="n">
        <v>2264</v>
      </c>
      <c r="E1642" s="2" t="n">
        <v>117</v>
      </c>
      <c r="F1642" s="2" t="n">
        <v>3770</v>
      </c>
      <c r="G1642" s="2" t="n">
        <v>44</v>
      </c>
    </row>
    <row r="1643">
      <c r="A1643" s="2" t="n">
        <v>2016</v>
      </c>
      <c r="B1643" s="2" t="inlineStr">
        <is>
          <t>Nanded</t>
        </is>
      </c>
      <c r="C1643" s="2" t="inlineStr">
        <is>
          <t>Naygaon</t>
        </is>
      </c>
      <c r="D1643" s="2" t="n">
        <v>894</v>
      </c>
      <c r="E1643" s="2" t="n">
        <v>99</v>
      </c>
      <c r="F1643" s="2" t="n">
        <v>6590</v>
      </c>
      <c r="G1643" s="2" t="n">
        <v>16</v>
      </c>
    </row>
    <row r="1644">
      <c r="A1644" s="2" t="n">
        <v>2016</v>
      </c>
      <c r="B1644" s="2" t="inlineStr">
        <is>
          <t>Nanded</t>
        </is>
      </c>
      <c r="C1644" s="2" t="inlineStr">
        <is>
          <t>Loha</t>
        </is>
      </c>
      <c r="D1644" s="2" t="n">
        <v>1189</v>
      </c>
      <c r="E1644" s="2" t="n">
        <v>151</v>
      </c>
      <c r="F1644" s="2" t="n">
        <v>13536</v>
      </c>
      <c r="G1644" s="2" t="n">
        <v>12</v>
      </c>
    </row>
    <row r="1645">
      <c r="A1645" s="2" t="n">
        <v>2016</v>
      </c>
      <c r="B1645" s="2" t="inlineStr">
        <is>
          <t>Nanded</t>
        </is>
      </c>
      <c r="C1645" s="2" t="inlineStr">
        <is>
          <t>Kandhar</t>
        </is>
      </c>
      <c r="D1645" s="2" t="n">
        <v>1841</v>
      </c>
      <c r="E1645" s="2" t="n">
        <v>169</v>
      </c>
      <c r="F1645" s="2" t="n">
        <v>8256</v>
      </c>
      <c r="G1645" s="2" t="n">
        <v>22</v>
      </c>
    </row>
    <row r="1646">
      <c r="A1646" s="2" t="n">
        <v>2016</v>
      </c>
      <c r="B1646" s="2" t="inlineStr">
        <is>
          <t>Nanded</t>
        </is>
      </c>
      <c r="C1646" s="2" t="inlineStr">
        <is>
          <t>Mukhed</t>
        </is>
      </c>
      <c r="D1646" s="2" t="n">
        <v>1168</v>
      </c>
      <c r="E1646" s="2" t="n">
        <v>101</v>
      </c>
      <c r="F1646" s="2" t="n">
        <v>7009</v>
      </c>
      <c r="G1646" s="2" t="n">
        <v>15</v>
      </c>
    </row>
    <row r="1647">
      <c r="A1647" s="2" t="n">
        <v>2016</v>
      </c>
      <c r="B1647" s="2" t="inlineStr">
        <is>
          <t>Nanded</t>
        </is>
      </c>
      <c r="C1647" s="2" t="inlineStr">
        <is>
          <t>Deglur</t>
        </is>
      </c>
      <c r="D1647" s="2" t="n">
        <v>1248</v>
      </c>
      <c r="E1647" s="2" t="n">
        <v>113</v>
      </c>
      <c r="F1647" s="2" t="n">
        <v>8548</v>
      </c>
      <c r="G1647" s="2" t="n">
        <v>36</v>
      </c>
    </row>
    <row r="1648">
      <c r="A1648" s="2" t="n">
        <v>2017</v>
      </c>
      <c r="B1648" s="2" t="inlineStr">
        <is>
          <t>Nanded</t>
        </is>
      </c>
      <c r="C1648" s="2" t="inlineStr">
        <is>
          <t>Mahur</t>
        </is>
      </c>
      <c r="D1648" s="2" t="n">
        <v>2725</v>
      </c>
      <c r="E1648" s="2" t="n">
        <v>70</v>
      </c>
      <c r="F1648" s="2" t="n">
        <v>5311</v>
      </c>
      <c r="G1648" s="2" t="n">
        <v>308</v>
      </c>
    </row>
    <row r="1649">
      <c r="A1649" s="2" t="n">
        <v>2017</v>
      </c>
      <c r="B1649" s="2" t="inlineStr">
        <is>
          <t>Nanded</t>
        </is>
      </c>
      <c r="C1649" s="2" t="inlineStr">
        <is>
          <t>Kinvat</t>
        </is>
      </c>
      <c r="D1649" s="2" t="n">
        <v>2198</v>
      </c>
      <c r="E1649" s="2" t="n">
        <v>305</v>
      </c>
      <c r="F1649" s="2" t="n">
        <v>8232</v>
      </c>
      <c r="G1649" s="2" t="n">
        <v>290</v>
      </c>
    </row>
    <row r="1650">
      <c r="A1650" s="2" t="n">
        <v>2017</v>
      </c>
      <c r="B1650" s="2" t="inlineStr">
        <is>
          <t>Nanded</t>
        </is>
      </c>
      <c r="C1650" s="2" t="inlineStr">
        <is>
          <t>Himalay Nagar</t>
        </is>
      </c>
      <c r="D1650" s="2" t="n">
        <v>1820</v>
      </c>
      <c r="E1650" s="2" t="n">
        <v>28</v>
      </c>
      <c r="F1650" s="2" t="n">
        <v>9059</v>
      </c>
      <c r="G1650" s="2" t="n">
        <v>0</v>
      </c>
    </row>
    <row r="1651">
      <c r="A1651" s="2" t="n">
        <v>2017</v>
      </c>
      <c r="B1651" s="2" t="inlineStr">
        <is>
          <t>Nanded</t>
        </is>
      </c>
      <c r="C1651" s="2" t="inlineStr">
        <is>
          <t>Hadgaon</t>
        </is>
      </c>
      <c r="D1651" s="2" t="n">
        <v>3250</v>
      </c>
      <c r="E1651" s="2" t="n">
        <v>205</v>
      </c>
      <c r="F1651" s="2" t="n">
        <v>15328</v>
      </c>
      <c r="G1651" s="2" t="n">
        <v>358</v>
      </c>
    </row>
    <row r="1652">
      <c r="A1652" s="2" t="n">
        <v>2017</v>
      </c>
      <c r="B1652" s="2" t="inlineStr">
        <is>
          <t>Nanded</t>
        </is>
      </c>
      <c r="C1652" s="2" t="inlineStr">
        <is>
          <t>Andhrapur</t>
        </is>
      </c>
      <c r="D1652" s="2" t="n">
        <v>1502</v>
      </c>
      <c r="E1652" s="2" t="n">
        <v>17</v>
      </c>
      <c r="F1652" s="2" t="n">
        <v>7742</v>
      </c>
      <c r="G1652" s="2" t="n">
        <v>192</v>
      </c>
    </row>
    <row r="1653">
      <c r="A1653" s="2" t="n">
        <v>2017</v>
      </c>
      <c r="B1653" s="2" t="inlineStr">
        <is>
          <t>Nanded</t>
        </is>
      </c>
      <c r="C1653" s="2" t="inlineStr">
        <is>
          <t>Nanded</t>
        </is>
      </c>
      <c r="D1653" s="2" t="n">
        <v>1438</v>
      </c>
      <c r="E1653" s="2" t="n">
        <v>0</v>
      </c>
      <c r="F1653" s="2" t="n">
        <v>10841</v>
      </c>
      <c r="G1653" s="2" t="n">
        <v>0</v>
      </c>
    </row>
    <row r="1654">
      <c r="A1654" s="2" t="n">
        <v>2017</v>
      </c>
      <c r="B1654" s="2" t="inlineStr">
        <is>
          <t>Nanded</t>
        </is>
      </c>
      <c r="C1654" s="2" t="inlineStr">
        <is>
          <t>Mudkhed</t>
        </is>
      </c>
      <c r="D1654" s="2" t="n">
        <v>2184</v>
      </c>
      <c r="E1654" s="2" t="n">
        <v>44</v>
      </c>
      <c r="F1654" s="2" t="n">
        <v>7312</v>
      </c>
      <c r="G1654" s="2" t="n">
        <v>268</v>
      </c>
    </row>
    <row r="1655">
      <c r="A1655" s="2" t="n">
        <v>2017</v>
      </c>
      <c r="B1655" s="2" t="inlineStr">
        <is>
          <t>Nanded</t>
        </is>
      </c>
      <c r="C1655" s="2" t="inlineStr">
        <is>
          <t>Bhokar</t>
        </is>
      </c>
      <c r="D1655" s="2" t="n">
        <v>1674</v>
      </c>
      <c r="E1655" s="2" t="n">
        <v>1300</v>
      </c>
      <c r="F1655" s="2" t="n">
        <v>7086</v>
      </c>
      <c r="G1655" s="2" t="n">
        <v>17</v>
      </c>
    </row>
    <row r="1656">
      <c r="A1656" s="2" t="n">
        <v>2017</v>
      </c>
      <c r="B1656" s="2" t="inlineStr">
        <is>
          <t>Nanded</t>
        </is>
      </c>
      <c r="C1656" s="2" t="inlineStr">
        <is>
          <t>Umari</t>
        </is>
      </c>
      <c r="D1656" s="2" t="n">
        <v>1302</v>
      </c>
      <c r="E1656" s="2" t="n">
        <v>6</v>
      </c>
      <c r="F1656" s="2" t="n">
        <v>3729</v>
      </c>
      <c r="G1656" s="2" t="n">
        <v>0</v>
      </c>
    </row>
    <row r="1657">
      <c r="A1657" s="2" t="n">
        <v>2017</v>
      </c>
      <c r="B1657" s="2" t="inlineStr">
        <is>
          <t>Nanded</t>
        </is>
      </c>
      <c r="C1657" s="2" t="inlineStr">
        <is>
          <t>Dharmabad</t>
        </is>
      </c>
      <c r="D1657" s="2" t="n">
        <v>1104</v>
      </c>
      <c r="E1657" s="2" t="n">
        <v>0</v>
      </c>
      <c r="F1657" s="2" t="n">
        <v>4173</v>
      </c>
      <c r="G1657" s="2" t="n">
        <v>0</v>
      </c>
    </row>
    <row r="1658">
      <c r="A1658" s="2" t="n">
        <v>2017</v>
      </c>
      <c r="B1658" s="2" t="inlineStr">
        <is>
          <t>Nanded</t>
        </is>
      </c>
      <c r="C1658" s="2" t="inlineStr">
        <is>
          <t>Biloli</t>
        </is>
      </c>
      <c r="D1658" s="2" t="n">
        <v>2306</v>
      </c>
      <c r="E1658" s="2" t="n">
        <v>0</v>
      </c>
      <c r="F1658" s="2" t="n">
        <v>3529</v>
      </c>
      <c r="G1658" s="2" t="n">
        <v>0</v>
      </c>
    </row>
    <row r="1659">
      <c r="A1659" s="2" t="n">
        <v>2017</v>
      </c>
      <c r="B1659" s="2" t="inlineStr">
        <is>
          <t>Nanded</t>
        </is>
      </c>
      <c r="C1659" s="2" t="inlineStr">
        <is>
          <t>Naygaon</t>
        </is>
      </c>
      <c r="D1659" s="2" t="n">
        <v>968</v>
      </c>
      <c r="E1659" s="2" t="n">
        <v>12</v>
      </c>
      <c r="F1659" s="2" t="n">
        <v>6202</v>
      </c>
      <c r="G1659" s="2" t="n">
        <v>30</v>
      </c>
    </row>
    <row r="1660">
      <c r="A1660" s="2" t="n">
        <v>2017</v>
      </c>
      <c r="B1660" s="2" t="inlineStr">
        <is>
          <t>Nanded</t>
        </is>
      </c>
      <c r="C1660" s="2" t="inlineStr">
        <is>
          <t>Loha</t>
        </is>
      </c>
      <c r="D1660" s="2" t="n">
        <v>1268</v>
      </c>
      <c r="E1660" s="2" t="n">
        <v>0</v>
      </c>
      <c r="F1660" s="2" t="n">
        <v>12736</v>
      </c>
      <c r="G1660" s="2" t="n">
        <v>1210</v>
      </c>
    </row>
    <row r="1661">
      <c r="A1661" s="2" t="n">
        <v>2017</v>
      </c>
      <c r="B1661" s="2" t="inlineStr">
        <is>
          <t>Nanded</t>
        </is>
      </c>
      <c r="C1661" s="2" t="inlineStr">
        <is>
          <t>Kandhar</t>
        </is>
      </c>
      <c r="D1661" s="2" t="n">
        <v>1927</v>
      </c>
      <c r="E1661" s="2" t="n">
        <v>45</v>
      </c>
      <c r="F1661" s="2" t="n">
        <v>7807</v>
      </c>
      <c r="G1661" s="2" t="n">
        <v>730</v>
      </c>
    </row>
    <row r="1662">
      <c r="A1662" s="2" t="n">
        <v>2017</v>
      </c>
      <c r="B1662" s="2" t="inlineStr">
        <is>
          <t>Nanded</t>
        </is>
      </c>
      <c r="C1662" s="2" t="inlineStr">
        <is>
          <t>Mukhed</t>
        </is>
      </c>
      <c r="D1662" s="2" t="n">
        <v>1220</v>
      </c>
      <c r="E1662" s="2" t="n">
        <v>40</v>
      </c>
      <c r="F1662" s="2" t="n">
        <v>6747</v>
      </c>
      <c r="G1662" s="2" t="n">
        <v>0</v>
      </c>
    </row>
    <row r="1663">
      <c r="A1663" s="2" t="n">
        <v>2017</v>
      </c>
      <c r="B1663" s="2" t="inlineStr">
        <is>
          <t>Nanded</t>
        </is>
      </c>
      <c r="C1663" s="2" t="inlineStr">
        <is>
          <t>Deglur</t>
        </is>
      </c>
      <c r="D1663" s="2" t="n">
        <v>1320</v>
      </c>
      <c r="E1663" s="2" t="n">
        <v>2345</v>
      </c>
      <c r="F1663" s="2" t="n">
        <v>8651</v>
      </c>
      <c r="G1663" s="2" t="n">
        <v>40</v>
      </c>
    </row>
    <row r="1664">
      <c r="A1664" s="2" t="n">
        <v>2018</v>
      </c>
      <c r="B1664" s="2" t="inlineStr">
        <is>
          <t>Nanded</t>
        </is>
      </c>
      <c r="C1664" s="2" t="inlineStr">
        <is>
          <t>Mahur</t>
        </is>
      </c>
      <c r="D1664" s="2" t="n">
        <v>1475</v>
      </c>
      <c r="E1664" s="2" t="n">
        <v>70</v>
      </c>
      <c r="F1664" s="2" t="n">
        <v>5490</v>
      </c>
      <c r="G1664" s="2" t="n">
        <v>308</v>
      </c>
    </row>
    <row r="1665">
      <c r="A1665" s="2" t="n">
        <v>2018</v>
      </c>
      <c r="B1665" s="2" t="inlineStr">
        <is>
          <t>Nanded</t>
        </is>
      </c>
      <c r="C1665" s="2" t="inlineStr">
        <is>
          <t>Kinvat</t>
        </is>
      </c>
      <c r="D1665" s="2" t="n">
        <v>2941</v>
      </c>
      <c r="E1665" s="2" t="n">
        <v>305</v>
      </c>
      <c r="F1665" s="2" t="n">
        <v>8646</v>
      </c>
      <c r="G1665" s="2" t="n">
        <v>290</v>
      </c>
    </row>
    <row r="1666">
      <c r="A1666" s="2" t="n">
        <v>2018</v>
      </c>
      <c r="B1666" s="2" t="inlineStr">
        <is>
          <t>Nanded</t>
        </is>
      </c>
      <c r="C1666" s="2" t="inlineStr">
        <is>
          <t>Himalay Nagar</t>
        </is>
      </c>
      <c r="D1666" s="2" t="n">
        <v>1732</v>
      </c>
      <c r="E1666" s="2" t="n">
        <v>28</v>
      </c>
      <c r="F1666" s="2" t="n">
        <v>9611</v>
      </c>
      <c r="G1666" s="2" t="n">
        <v>0</v>
      </c>
    </row>
    <row r="1667">
      <c r="A1667" s="2" t="n">
        <v>2018</v>
      </c>
      <c r="B1667" s="2" t="inlineStr">
        <is>
          <t>Nanded</t>
        </is>
      </c>
      <c r="C1667" s="2" t="inlineStr">
        <is>
          <t>Hadgaon</t>
        </is>
      </c>
      <c r="D1667" s="2" t="n">
        <v>1909</v>
      </c>
      <c r="E1667" s="2" t="n">
        <v>205</v>
      </c>
      <c r="F1667" s="2" t="n">
        <v>16079</v>
      </c>
      <c r="G1667" s="2" t="n">
        <v>358</v>
      </c>
    </row>
    <row r="1668">
      <c r="A1668" s="2" t="n">
        <v>2018</v>
      </c>
      <c r="B1668" s="2" t="inlineStr">
        <is>
          <t>Nanded</t>
        </is>
      </c>
      <c r="C1668" s="2" t="inlineStr">
        <is>
          <t>Andhrapur</t>
        </is>
      </c>
      <c r="D1668" s="2" t="n">
        <v>2864</v>
      </c>
      <c r="E1668" s="2" t="n">
        <v>17</v>
      </c>
      <c r="F1668" s="2" t="n">
        <v>8491</v>
      </c>
      <c r="G1668" s="2" t="n">
        <v>192</v>
      </c>
    </row>
    <row r="1669">
      <c r="A1669" s="2" t="n">
        <v>2018</v>
      </c>
      <c r="B1669" s="2" t="inlineStr">
        <is>
          <t>Nanded</t>
        </is>
      </c>
      <c r="C1669" s="2" t="inlineStr">
        <is>
          <t>Nanded</t>
        </is>
      </c>
      <c r="D1669" s="2" t="n">
        <v>2758</v>
      </c>
      <c r="E1669" s="2" t="n">
        <v>0</v>
      </c>
      <c r="F1669" s="2" t="n">
        <v>11829</v>
      </c>
      <c r="G1669" s="2" t="n">
        <v>0</v>
      </c>
    </row>
    <row r="1670">
      <c r="A1670" s="2" t="n">
        <v>2018</v>
      </c>
      <c r="B1670" s="2" t="inlineStr">
        <is>
          <t>Nanded</t>
        </is>
      </c>
      <c r="C1670" s="2" t="inlineStr">
        <is>
          <t>Mudkhed</t>
        </is>
      </c>
      <c r="D1670" s="2" t="n">
        <v>3269</v>
      </c>
      <c r="E1670" s="2" t="n">
        <v>44</v>
      </c>
      <c r="F1670" s="2" t="n">
        <v>9017</v>
      </c>
      <c r="G1670" s="2" t="n">
        <v>268</v>
      </c>
    </row>
    <row r="1671">
      <c r="A1671" s="2" t="n">
        <v>2018</v>
      </c>
      <c r="B1671" s="2" t="inlineStr">
        <is>
          <t>Nanded</t>
        </is>
      </c>
      <c r="C1671" s="2" t="inlineStr">
        <is>
          <t>Bhokar</t>
        </is>
      </c>
      <c r="D1671" s="2" t="n">
        <v>1639</v>
      </c>
      <c r="E1671" s="2" t="n">
        <v>1300</v>
      </c>
      <c r="F1671" s="2" t="n">
        <v>7423</v>
      </c>
      <c r="G1671" s="2" t="n">
        <v>17</v>
      </c>
    </row>
    <row r="1672">
      <c r="A1672" s="2" t="n">
        <v>2018</v>
      </c>
      <c r="B1672" s="2" t="inlineStr">
        <is>
          <t>Nanded</t>
        </is>
      </c>
      <c r="C1672" s="2" t="inlineStr">
        <is>
          <t>Umari</t>
        </is>
      </c>
      <c r="D1672" s="2" t="n">
        <v>291</v>
      </c>
      <c r="E1672" s="2" t="n">
        <v>6</v>
      </c>
      <c r="F1672" s="2" t="n">
        <v>3825</v>
      </c>
      <c r="G1672" s="2" t="n">
        <v>0</v>
      </c>
    </row>
    <row r="1673">
      <c r="A1673" s="2" t="n">
        <v>2018</v>
      </c>
      <c r="B1673" s="2" t="inlineStr">
        <is>
          <t>Nanded</t>
        </is>
      </c>
      <c r="C1673" s="2" t="inlineStr">
        <is>
          <t>Dharmabad</t>
        </is>
      </c>
      <c r="D1673" s="2" t="n">
        <v>61</v>
      </c>
      <c r="E1673" s="2" t="n">
        <v>0</v>
      </c>
      <c r="F1673" s="2" t="n">
        <v>4582</v>
      </c>
      <c r="G1673" s="2" t="n">
        <v>0</v>
      </c>
    </row>
    <row r="1674">
      <c r="A1674" s="2" t="n">
        <v>2018</v>
      </c>
      <c r="B1674" s="2" t="inlineStr">
        <is>
          <t>Nanded</t>
        </is>
      </c>
      <c r="C1674" s="2" t="inlineStr">
        <is>
          <t>Biloli</t>
        </is>
      </c>
      <c r="D1674" s="2" t="n">
        <v>57</v>
      </c>
      <c r="E1674" s="2" t="n">
        <v>0</v>
      </c>
      <c r="F1674" s="2" t="n">
        <v>3770</v>
      </c>
      <c r="G1674" s="2" t="n">
        <v>0</v>
      </c>
    </row>
    <row r="1675">
      <c r="A1675" s="2" t="n">
        <v>2018</v>
      </c>
      <c r="B1675" s="2" t="inlineStr">
        <is>
          <t>Nanded</t>
        </is>
      </c>
      <c r="C1675" s="2" t="inlineStr">
        <is>
          <t>Naygaon</t>
        </is>
      </c>
      <c r="D1675" s="2" t="n">
        <v>1011</v>
      </c>
      <c r="E1675" s="2" t="n">
        <v>12</v>
      </c>
      <c r="F1675" s="2" t="n">
        <v>6590</v>
      </c>
      <c r="G1675" s="2" t="n">
        <v>30</v>
      </c>
    </row>
    <row r="1676">
      <c r="A1676" s="2" t="n">
        <v>2018</v>
      </c>
      <c r="B1676" s="2" t="inlineStr">
        <is>
          <t>Nanded</t>
        </is>
      </c>
      <c r="C1676" s="2" t="inlineStr">
        <is>
          <t>Loha</t>
        </is>
      </c>
      <c r="D1676" s="2" t="n">
        <v>4874</v>
      </c>
      <c r="E1676" s="2" t="n">
        <v>0</v>
      </c>
      <c r="F1676" s="2" t="n">
        <v>13536</v>
      </c>
      <c r="G1676" s="2" t="n">
        <v>1210</v>
      </c>
    </row>
    <row r="1677">
      <c r="A1677" s="2" t="n">
        <v>2018</v>
      </c>
      <c r="B1677" s="2" t="inlineStr">
        <is>
          <t>Nanded</t>
        </is>
      </c>
      <c r="C1677" s="2" t="inlineStr">
        <is>
          <t>Kandhar</t>
        </is>
      </c>
      <c r="D1677" s="2" t="n">
        <v>4007</v>
      </c>
      <c r="E1677" s="2" t="n">
        <v>45</v>
      </c>
      <c r="F1677" s="2" t="n">
        <v>8256</v>
      </c>
      <c r="G1677" s="2" t="n">
        <v>730</v>
      </c>
    </row>
    <row r="1678">
      <c r="A1678" s="2" t="n">
        <v>2018</v>
      </c>
      <c r="B1678" s="2" t="inlineStr">
        <is>
          <t>Nanded</t>
        </is>
      </c>
      <c r="C1678" s="2" t="inlineStr">
        <is>
          <t>Mukhed</t>
        </is>
      </c>
      <c r="D1678" s="2" t="n">
        <v>565</v>
      </c>
      <c r="E1678" s="2" t="n">
        <v>40</v>
      </c>
      <c r="F1678" s="2" t="n">
        <v>7009</v>
      </c>
      <c r="G1678" s="2" t="n">
        <v>0</v>
      </c>
    </row>
    <row r="1679">
      <c r="A1679" s="2" t="n">
        <v>2018</v>
      </c>
      <c r="B1679" s="2" t="inlineStr">
        <is>
          <t>Nanded</t>
        </is>
      </c>
      <c r="C1679" s="2" t="inlineStr">
        <is>
          <t>Deglur</t>
        </is>
      </c>
      <c r="D1679" s="2" t="n">
        <v>441</v>
      </c>
      <c r="E1679" s="2" t="n">
        <v>2345</v>
      </c>
      <c r="F1679" s="2" t="n">
        <v>8548</v>
      </c>
      <c r="G1679" s="2" t="n">
        <v>40</v>
      </c>
    </row>
    <row r="1680">
      <c r="A1680" s="2" t="n">
        <v>2019</v>
      </c>
      <c r="B1680" s="2" t="inlineStr">
        <is>
          <t>Nanded</t>
        </is>
      </c>
      <c r="C1680" s="2" t="inlineStr">
        <is>
          <t>Mahur</t>
        </is>
      </c>
      <c r="D1680" s="2" t="n">
        <v>1500</v>
      </c>
      <c r="E1680" s="2" t="n">
        <v>70</v>
      </c>
      <c r="F1680" s="2" t="n">
        <v>5490</v>
      </c>
      <c r="G1680" s="2" t="n">
        <v>308</v>
      </c>
    </row>
    <row r="1681">
      <c r="A1681" s="2" t="n">
        <v>2019</v>
      </c>
      <c r="B1681" s="2" t="inlineStr">
        <is>
          <t>Nanded</t>
        </is>
      </c>
      <c r="C1681" s="2" t="inlineStr">
        <is>
          <t>Kinvat</t>
        </is>
      </c>
      <c r="D1681" s="2" t="n">
        <v>2998</v>
      </c>
      <c r="E1681" s="2" t="n">
        <v>305</v>
      </c>
      <c r="F1681" s="2" t="n">
        <v>8646</v>
      </c>
      <c r="G1681" s="2" t="n">
        <v>290</v>
      </c>
    </row>
    <row r="1682">
      <c r="A1682" s="2" t="n">
        <v>2019</v>
      </c>
      <c r="B1682" s="2" t="inlineStr">
        <is>
          <t>Nanded</t>
        </is>
      </c>
      <c r="C1682" s="2" t="inlineStr">
        <is>
          <t>Himalay Nagar</t>
        </is>
      </c>
      <c r="D1682" s="2" t="n">
        <v>1780</v>
      </c>
      <c r="E1682" s="2" t="n">
        <v>28</v>
      </c>
      <c r="F1682" s="2" t="n">
        <v>9611</v>
      </c>
      <c r="G1682" s="2" t="n">
        <v>0</v>
      </c>
    </row>
    <row r="1683">
      <c r="A1683" s="2" t="n">
        <v>2019</v>
      </c>
      <c r="B1683" s="2" t="inlineStr">
        <is>
          <t>Nanded</t>
        </is>
      </c>
      <c r="C1683" s="2" t="inlineStr">
        <is>
          <t>Hadgaon</t>
        </is>
      </c>
      <c r="D1683" s="2" t="n">
        <v>1974</v>
      </c>
      <c r="E1683" s="2" t="n">
        <v>205</v>
      </c>
      <c r="F1683" s="2" t="n">
        <v>16079</v>
      </c>
      <c r="G1683" s="2" t="n">
        <v>358</v>
      </c>
    </row>
    <row r="1684">
      <c r="A1684" s="2" t="n">
        <v>2019</v>
      </c>
      <c r="B1684" s="2" t="inlineStr">
        <is>
          <t>Nanded</t>
        </is>
      </c>
      <c r="C1684" s="2" t="inlineStr">
        <is>
          <t>Andhrapur</t>
        </is>
      </c>
      <c r="D1684" s="2" t="n">
        <v>2893</v>
      </c>
      <c r="E1684" s="2" t="n">
        <v>17</v>
      </c>
      <c r="F1684" s="2" t="n">
        <v>8491</v>
      </c>
      <c r="G1684" s="2" t="n">
        <v>192</v>
      </c>
    </row>
    <row r="1685">
      <c r="A1685" s="2" t="n">
        <v>2019</v>
      </c>
      <c r="B1685" s="2" t="inlineStr">
        <is>
          <t>Nanded</t>
        </is>
      </c>
      <c r="C1685" s="2" t="inlineStr">
        <is>
          <t>Nanded</t>
        </is>
      </c>
      <c r="D1685" s="2" t="n">
        <v>2759</v>
      </c>
      <c r="E1685" s="2" t="n">
        <v>0</v>
      </c>
      <c r="F1685" s="2" t="n">
        <v>11829</v>
      </c>
      <c r="G1685" s="2" t="n">
        <v>0</v>
      </c>
    </row>
    <row r="1686">
      <c r="A1686" s="2" t="n">
        <v>2019</v>
      </c>
      <c r="B1686" s="2" t="inlineStr">
        <is>
          <t>Nanded</t>
        </is>
      </c>
      <c r="C1686" s="2" t="inlineStr">
        <is>
          <t>Mudkhed</t>
        </is>
      </c>
      <c r="D1686" s="2" t="n">
        <v>3315</v>
      </c>
      <c r="E1686" s="2" t="n">
        <v>44</v>
      </c>
      <c r="F1686" s="2" t="n">
        <v>9017</v>
      </c>
      <c r="G1686" s="2" t="n">
        <v>268</v>
      </c>
    </row>
    <row r="1687">
      <c r="A1687" s="2" t="n">
        <v>2019</v>
      </c>
      <c r="B1687" s="2" t="inlineStr">
        <is>
          <t>Nanded</t>
        </is>
      </c>
      <c r="C1687" s="2" t="inlineStr">
        <is>
          <t>Bhokar</t>
        </is>
      </c>
      <c r="D1687" s="2" t="n">
        <v>1766</v>
      </c>
      <c r="E1687" s="2" t="n">
        <v>1300</v>
      </c>
      <c r="F1687" s="2" t="n">
        <v>7423</v>
      </c>
      <c r="G1687" s="2" t="n">
        <v>17</v>
      </c>
    </row>
    <row r="1688">
      <c r="A1688" s="2" t="n">
        <v>2019</v>
      </c>
      <c r="B1688" s="2" t="inlineStr">
        <is>
          <t>Nanded</t>
        </is>
      </c>
      <c r="C1688" s="2" t="inlineStr">
        <is>
          <t>Umari</t>
        </is>
      </c>
      <c r="D1688" s="2" t="n">
        <v>396</v>
      </c>
      <c r="E1688" s="2" t="n">
        <v>6</v>
      </c>
      <c r="F1688" s="2" t="n">
        <v>3825</v>
      </c>
      <c r="G1688" s="2" t="n">
        <v>0</v>
      </c>
    </row>
    <row r="1689">
      <c r="A1689" s="2" t="n">
        <v>2019</v>
      </c>
      <c r="B1689" s="2" t="inlineStr">
        <is>
          <t>Nanded</t>
        </is>
      </c>
      <c r="C1689" s="2" t="inlineStr">
        <is>
          <t>Dharmabad</t>
        </is>
      </c>
      <c r="D1689" s="2" t="n">
        <v>131</v>
      </c>
      <c r="E1689" s="2" t="n">
        <v>0</v>
      </c>
      <c r="F1689" s="2" t="n">
        <v>4582</v>
      </c>
      <c r="G1689" s="2" t="n">
        <v>0</v>
      </c>
    </row>
    <row r="1690">
      <c r="A1690" s="2" t="n">
        <v>2019</v>
      </c>
      <c r="B1690" s="2" t="inlineStr">
        <is>
          <t>Nanded</t>
        </is>
      </c>
      <c r="C1690" s="2" t="inlineStr">
        <is>
          <t>Biloli</t>
        </is>
      </c>
      <c r="D1690" s="2" t="n">
        <v>113</v>
      </c>
      <c r="E1690" s="2" t="n">
        <v>0</v>
      </c>
      <c r="F1690" s="2" t="n">
        <v>3770</v>
      </c>
      <c r="G1690" s="2" t="n">
        <v>0</v>
      </c>
    </row>
    <row r="1691">
      <c r="A1691" s="2" t="n">
        <v>2019</v>
      </c>
      <c r="B1691" s="2" t="inlineStr">
        <is>
          <t>Nanded</t>
        </is>
      </c>
      <c r="C1691" s="2" t="inlineStr">
        <is>
          <t>Naygaon</t>
        </is>
      </c>
      <c r="D1691" s="2" t="n">
        <v>1045</v>
      </c>
      <c r="E1691" s="2" t="n">
        <v>12</v>
      </c>
      <c r="F1691" s="2" t="n">
        <v>6590</v>
      </c>
      <c r="G1691" s="2" t="n">
        <v>30</v>
      </c>
    </row>
    <row r="1692">
      <c r="A1692" s="2" t="n">
        <v>2019</v>
      </c>
      <c r="B1692" s="2" t="inlineStr">
        <is>
          <t>Nanded</t>
        </is>
      </c>
      <c r="C1692" s="2" t="inlineStr">
        <is>
          <t>Loha</t>
        </is>
      </c>
      <c r="D1692" s="2" t="n">
        <v>4914</v>
      </c>
      <c r="E1692" s="2" t="n">
        <v>0</v>
      </c>
      <c r="F1692" s="2" t="n">
        <v>13536</v>
      </c>
      <c r="G1692" s="2" t="n">
        <v>1210</v>
      </c>
    </row>
    <row r="1693">
      <c r="A1693" s="2" t="n">
        <v>2019</v>
      </c>
      <c r="B1693" s="2" t="inlineStr">
        <is>
          <t>Nanded</t>
        </is>
      </c>
      <c r="C1693" s="2" t="inlineStr">
        <is>
          <t>Kandhar</t>
        </is>
      </c>
      <c r="D1693" s="2" t="n">
        <v>4259</v>
      </c>
      <c r="E1693" s="2" t="n">
        <v>45</v>
      </c>
      <c r="F1693" s="2" t="n">
        <v>8256</v>
      </c>
      <c r="G1693" s="2" t="n">
        <v>730</v>
      </c>
    </row>
    <row r="1694">
      <c r="A1694" s="2" t="n">
        <v>2019</v>
      </c>
      <c r="B1694" s="2" t="inlineStr">
        <is>
          <t>Nanded</t>
        </is>
      </c>
      <c r="C1694" s="2" t="inlineStr">
        <is>
          <t>Mukhed</t>
        </is>
      </c>
      <c r="D1694" s="2" t="n">
        <v>599</v>
      </c>
      <c r="E1694" s="2" t="n">
        <v>40</v>
      </c>
      <c r="F1694" s="2" t="n">
        <v>7009</v>
      </c>
      <c r="G1694" s="2" t="n">
        <v>0</v>
      </c>
    </row>
    <row r="1695">
      <c r="A1695" s="2" t="n">
        <v>2019</v>
      </c>
      <c r="B1695" s="2" t="inlineStr">
        <is>
          <t>Nanded</t>
        </is>
      </c>
      <c r="C1695" s="2" t="inlineStr">
        <is>
          <t>Deglur</t>
        </is>
      </c>
      <c r="D1695" s="2" t="n">
        <v>470</v>
      </c>
      <c r="E1695" s="2" t="n">
        <v>2345</v>
      </c>
      <c r="F1695" s="2" t="n">
        <v>8548</v>
      </c>
      <c r="G1695" s="2" t="n">
        <v>40</v>
      </c>
    </row>
    <row r="1696">
      <c r="A1696" s="2" t="n">
        <v>2020</v>
      </c>
      <c r="B1696" s="2" t="inlineStr">
        <is>
          <t>Nanded</t>
        </is>
      </c>
      <c r="C1696" s="2" t="inlineStr">
        <is>
          <t>Mahur</t>
        </is>
      </c>
      <c r="D1696" s="2" t="n">
        <v>1565</v>
      </c>
      <c r="E1696" s="2" t="n">
        <v>85</v>
      </c>
      <c r="F1696" s="2" t="n">
        <v>6486</v>
      </c>
      <c r="G1696" s="2" t="n">
        <v>308</v>
      </c>
    </row>
    <row r="1697">
      <c r="A1697" s="2" t="n">
        <v>2020</v>
      </c>
      <c r="B1697" s="2" t="inlineStr">
        <is>
          <t>Nanded</t>
        </is>
      </c>
      <c r="C1697" s="2" t="inlineStr">
        <is>
          <t>Kinvat</t>
        </is>
      </c>
      <c r="D1697" s="2" t="n">
        <v>3053</v>
      </c>
      <c r="E1697" s="2" t="n">
        <v>375</v>
      </c>
      <c r="F1697" s="2" t="n">
        <v>9503</v>
      </c>
      <c r="G1697" s="2" t="n">
        <v>290</v>
      </c>
    </row>
    <row r="1698">
      <c r="A1698" s="2" t="n">
        <v>2020</v>
      </c>
      <c r="B1698" s="2" t="inlineStr">
        <is>
          <t>Nanded</t>
        </is>
      </c>
      <c r="C1698" s="2" t="inlineStr">
        <is>
          <t>Himalay Nagar</t>
        </is>
      </c>
      <c r="D1698" s="2" t="n">
        <v>1858</v>
      </c>
      <c r="E1698" s="2" t="n">
        <v>52</v>
      </c>
      <c r="F1698" s="2" t="n">
        <v>10751</v>
      </c>
      <c r="G1698" s="2" t="n">
        <v>0</v>
      </c>
    </row>
    <row r="1699">
      <c r="A1699" s="2" t="n">
        <v>2020</v>
      </c>
      <c r="B1699" s="2" t="inlineStr">
        <is>
          <t>Nanded</t>
        </is>
      </c>
      <c r="C1699" s="2" t="inlineStr">
        <is>
          <t>Hadgaon</t>
        </is>
      </c>
      <c r="D1699" s="2" t="n">
        <v>2091</v>
      </c>
      <c r="E1699" s="2" t="n">
        <v>513</v>
      </c>
      <c r="F1699" s="2" t="n">
        <v>18643</v>
      </c>
      <c r="G1699" s="2" t="n">
        <v>358</v>
      </c>
    </row>
    <row r="1700">
      <c r="A1700" s="2" t="n">
        <v>2020</v>
      </c>
      <c r="B1700" s="2" t="inlineStr">
        <is>
          <t>Nanded</t>
        </is>
      </c>
      <c r="C1700" s="2" t="inlineStr">
        <is>
          <t>Andhrapur</t>
        </is>
      </c>
      <c r="D1700" s="2" t="n">
        <v>2919</v>
      </c>
      <c r="E1700" s="2" t="n">
        <v>45</v>
      </c>
      <c r="F1700" s="2" t="n">
        <v>9841</v>
      </c>
      <c r="G1700" s="2" t="n">
        <v>192</v>
      </c>
    </row>
    <row r="1701">
      <c r="A1701" s="2" t="n">
        <v>2020</v>
      </c>
      <c r="B1701" s="2" t="inlineStr">
        <is>
          <t>Nanded</t>
        </is>
      </c>
      <c r="C1701" s="2" t="inlineStr">
        <is>
          <t>Nanded</t>
        </is>
      </c>
      <c r="D1701" s="2" t="n">
        <v>2768</v>
      </c>
      <c r="E1701" s="2" t="n">
        <v>12</v>
      </c>
      <c r="F1701" s="2" t="n">
        <v>12465</v>
      </c>
      <c r="G1701" s="2" t="n">
        <v>0</v>
      </c>
    </row>
    <row r="1702">
      <c r="A1702" s="2" t="n">
        <v>2020</v>
      </c>
      <c r="B1702" s="2" t="inlineStr">
        <is>
          <t>Nanded</t>
        </is>
      </c>
      <c r="C1702" s="2" t="inlineStr">
        <is>
          <t>Mudkhed</t>
        </is>
      </c>
      <c r="D1702" s="2" t="n">
        <v>3364</v>
      </c>
      <c r="E1702" s="2" t="n">
        <v>47</v>
      </c>
      <c r="F1702" s="2" t="n">
        <v>9714</v>
      </c>
      <c r="G1702" s="2" t="n">
        <v>268</v>
      </c>
    </row>
    <row r="1703">
      <c r="A1703" s="2" t="n">
        <v>2020</v>
      </c>
      <c r="B1703" s="2" t="inlineStr">
        <is>
          <t>Nanded</t>
        </is>
      </c>
      <c r="C1703" s="2" t="inlineStr">
        <is>
          <t>Bhokar</t>
        </is>
      </c>
      <c r="D1703" s="2" t="n">
        <v>1841</v>
      </c>
      <c r="E1703" s="2" t="n">
        <v>1435</v>
      </c>
      <c r="F1703" s="2" t="n">
        <v>8532</v>
      </c>
      <c r="G1703" s="2" t="n">
        <v>17</v>
      </c>
    </row>
    <row r="1704">
      <c r="A1704" s="2" t="n">
        <v>2020</v>
      </c>
      <c r="B1704" s="2" t="inlineStr">
        <is>
          <t>Nanded</t>
        </is>
      </c>
      <c r="C1704" s="2" t="inlineStr">
        <is>
          <t>Umari</t>
        </is>
      </c>
      <c r="D1704" s="2" t="n">
        <v>456</v>
      </c>
      <c r="E1704" s="2" t="n">
        <v>56</v>
      </c>
      <c r="F1704" s="2" t="n">
        <v>4259</v>
      </c>
      <c r="G1704" s="2" t="n">
        <v>0</v>
      </c>
    </row>
    <row r="1705">
      <c r="A1705" s="2" t="n">
        <v>2020</v>
      </c>
      <c r="B1705" s="2" t="inlineStr">
        <is>
          <t>Nanded</t>
        </is>
      </c>
      <c r="C1705" s="2" t="inlineStr">
        <is>
          <t>Dharmabad</t>
        </is>
      </c>
      <c r="D1705" s="2" t="n">
        <v>172</v>
      </c>
      <c r="E1705" s="2" t="n">
        <v>44</v>
      </c>
      <c r="F1705" s="2" t="n">
        <v>5421</v>
      </c>
      <c r="G1705" s="2" t="n">
        <v>0</v>
      </c>
    </row>
    <row r="1706">
      <c r="A1706" s="2" t="n">
        <v>2020</v>
      </c>
      <c r="B1706" s="2" t="inlineStr">
        <is>
          <t>Nanded</t>
        </is>
      </c>
      <c r="C1706" s="2" t="inlineStr">
        <is>
          <t>Biloli</t>
        </is>
      </c>
      <c r="D1706" s="2" t="n">
        <v>122</v>
      </c>
      <c r="E1706" s="2" t="n">
        <v>51</v>
      </c>
      <c r="F1706" s="2" t="n">
        <v>4361</v>
      </c>
      <c r="G1706" s="2" t="n">
        <v>0</v>
      </c>
    </row>
    <row r="1707">
      <c r="A1707" s="2" t="n">
        <v>2020</v>
      </c>
      <c r="B1707" s="2" t="inlineStr">
        <is>
          <t>Nanded</t>
        </is>
      </c>
      <c r="C1707" s="2" t="inlineStr">
        <is>
          <t>Naygaon</t>
        </is>
      </c>
      <c r="D1707" s="2" t="n">
        <v>1070</v>
      </c>
      <c r="E1707" s="2" t="n">
        <v>35</v>
      </c>
      <c r="F1707" s="2" t="n">
        <v>7201</v>
      </c>
      <c r="G1707" s="2" t="n">
        <v>30</v>
      </c>
    </row>
    <row r="1708">
      <c r="A1708" s="2" t="n">
        <v>2020</v>
      </c>
      <c r="B1708" s="2" t="inlineStr">
        <is>
          <t>Nanded</t>
        </is>
      </c>
      <c r="C1708" s="2" t="inlineStr">
        <is>
          <t>Loha</t>
        </is>
      </c>
      <c r="D1708" s="2" t="n">
        <v>5001</v>
      </c>
      <c r="E1708" s="2" t="n">
        <v>116</v>
      </c>
      <c r="F1708" s="2" t="n">
        <v>14509</v>
      </c>
      <c r="G1708" s="2" t="n">
        <v>1210</v>
      </c>
    </row>
    <row r="1709">
      <c r="A1709" s="2" t="n">
        <v>2020</v>
      </c>
      <c r="B1709" s="2" t="inlineStr">
        <is>
          <t>Nanded</t>
        </is>
      </c>
      <c r="C1709" s="2" t="inlineStr">
        <is>
          <t>Kandhar</t>
        </is>
      </c>
      <c r="D1709" s="2" t="n">
        <v>4384</v>
      </c>
      <c r="E1709" s="2" t="n">
        <v>403</v>
      </c>
      <c r="F1709" s="2" t="n">
        <v>10542</v>
      </c>
      <c r="G1709" s="2" t="n">
        <v>730</v>
      </c>
    </row>
    <row r="1710">
      <c r="A1710" s="2" t="n">
        <v>2020</v>
      </c>
      <c r="B1710" s="2" t="inlineStr">
        <is>
          <t>Nanded</t>
        </is>
      </c>
      <c r="C1710" s="2" t="inlineStr">
        <is>
          <t>Mukhed</t>
        </is>
      </c>
      <c r="D1710" s="2" t="n">
        <v>631</v>
      </c>
      <c r="E1710" s="2" t="n">
        <v>89</v>
      </c>
      <c r="F1710" s="2" t="n">
        <v>9825</v>
      </c>
      <c r="G1710" s="2" t="n">
        <v>0</v>
      </c>
    </row>
    <row r="1711">
      <c r="A1711" s="2" t="n">
        <v>2020</v>
      </c>
      <c r="B1711" s="2" t="inlineStr">
        <is>
          <t>Nanded</t>
        </is>
      </c>
      <c r="C1711" s="2" t="inlineStr">
        <is>
          <t>Deglur</t>
        </is>
      </c>
      <c r="D1711" s="2" t="n">
        <v>501</v>
      </c>
      <c r="E1711" s="2" t="n">
        <v>2359</v>
      </c>
      <c r="F1711" s="2" t="n">
        <v>10541</v>
      </c>
      <c r="G1711" s="2" t="n">
        <v>40</v>
      </c>
    </row>
    <row r="1712">
      <c r="A1712" s="2" t="n">
        <v>2021</v>
      </c>
      <c r="B1712" s="2" t="inlineStr">
        <is>
          <t>Nanded</t>
        </is>
      </c>
      <c r="C1712" s="2" t="inlineStr">
        <is>
          <t>Mahur</t>
        </is>
      </c>
      <c r="D1712" s="2" t="n">
        <v>1565</v>
      </c>
      <c r="E1712" s="2" t="n">
        <v>85</v>
      </c>
      <c r="F1712" s="2" t="n">
        <v>1565</v>
      </c>
      <c r="G1712" s="2" t="n">
        <v>308</v>
      </c>
    </row>
    <row r="1713">
      <c r="A1713" s="2" t="n">
        <v>2021</v>
      </c>
      <c r="B1713" s="2" t="inlineStr">
        <is>
          <t>Nanded</t>
        </is>
      </c>
      <c r="C1713" s="2" t="inlineStr">
        <is>
          <t>Kinvat</t>
        </is>
      </c>
      <c r="D1713" s="2" t="n">
        <v>3053</v>
      </c>
      <c r="E1713" s="2" t="n">
        <v>375</v>
      </c>
      <c r="F1713" s="2" t="n">
        <v>3053</v>
      </c>
      <c r="G1713" s="2" t="n">
        <v>290</v>
      </c>
    </row>
    <row r="1714">
      <c r="A1714" s="2" t="n">
        <v>2021</v>
      </c>
      <c r="B1714" s="2" t="inlineStr">
        <is>
          <t>Nanded</t>
        </is>
      </c>
      <c r="C1714" s="2" t="inlineStr">
        <is>
          <t>Himalay Nagar</t>
        </is>
      </c>
      <c r="D1714" s="2" t="n">
        <v>1858</v>
      </c>
      <c r="E1714" s="2" t="n">
        <v>52</v>
      </c>
      <c r="F1714" s="2" t="n">
        <v>1858</v>
      </c>
      <c r="G1714" s="2" t="n">
        <v>0</v>
      </c>
    </row>
    <row r="1715">
      <c r="A1715" s="2" t="n">
        <v>2021</v>
      </c>
      <c r="B1715" s="2" t="inlineStr">
        <is>
          <t>Nanded</t>
        </is>
      </c>
      <c r="C1715" s="2" t="inlineStr">
        <is>
          <t>Hadgaon</t>
        </is>
      </c>
      <c r="D1715" s="2" t="n">
        <v>2091</v>
      </c>
      <c r="E1715" s="2" t="n">
        <v>513</v>
      </c>
      <c r="F1715" s="2" t="n">
        <v>2091</v>
      </c>
      <c r="G1715" s="2" t="n">
        <v>358</v>
      </c>
    </row>
    <row r="1716">
      <c r="A1716" s="2" t="n">
        <v>2021</v>
      </c>
      <c r="B1716" s="2" t="inlineStr">
        <is>
          <t>Nanded</t>
        </is>
      </c>
      <c r="C1716" s="2" t="inlineStr">
        <is>
          <t>Andhrapur</t>
        </is>
      </c>
      <c r="D1716" s="2" t="n">
        <v>2919</v>
      </c>
      <c r="E1716" s="2" t="n">
        <v>45</v>
      </c>
      <c r="F1716" s="2" t="n">
        <v>2919</v>
      </c>
      <c r="G1716" s="2" t="n">
        <v>192</v>
      </c>
    </row>
    <row r="1717">
      <c r="A1717" s="2" t="n">
        <v>2021</v>
      </c>
      <c r="B1717" s="2" t="inlineStr">
        <is>
          <t>Nanded</t>
        </is>
      </c>
      <c r="C1717" s="2" t="inlineStr">
        <is>
          <t>Nanded</t>
        </is>
      </c>
      <c r="D1717" s="2" t="n">
        <v>2768</v>
      </c>
      <c r="E1717" s="2" t="n">
        <v>12</v>
      </c>
      <c r="F1717" s="2" t="n">
        <v>2768</v>
      </c>
      <c r="G1717" s="2" t="n">
        <v>0</v>
      </c>
    </row>
    <row r="1718">
      <c r="A1718" s="2" t="n">
        <v>2021</v>
      </c>
      <c r="B1718" s="2" t="inlineStr">
        <is>
          <t>Nanded</t>
        </is>
      </c>
      <c r="C1718" s="2" t="inlineStr">
        <is>
          <t>Mudkhed</t>
        </is>
      </c>
      <c r="D1718" s="2" t="n">
        <v>3364</v>
      </c>
      <c r="E1718" s="2" t="n">
        <v>47</v>
      </c>
      <c r="F1718" s="2" t="n">
        <v>3364</v>
      </c>
      <c r="G1718" s="2" t="n">
        <v>268</v>
      </c>
    </row>
    <row r="1719">
      <c r="A1719" s="2" t="n">
        <v>2021</v>
      </c>
      <c r="B1719" s="2" t="inlineStr">
        <is>
          <t>Nanded</t>
        </is>
      </c>
      <c r="C1719" s="2" t="inlineStr">
        <is>
          <t>Bhokar</t>
        </is>
      </c>
      <c r="D1719" s="2" t="n">
        <v>1841</v>
      </c>
      <c r="E1719" s="2" t="n">
        <v>1435</v>
      </c>
      <c r="F1719" s="2" t="n">
        <v>1841</v>
      </c>
      <c r="G1719" s="2" t="n">
        <v>17</v>
      </c>
    </row>
    <row r="1720">
      <c r="A1720" s="2" t="n">
        <v>2021</v>
      </c>
      <c r="B1720" s="2" t="inlineStr">
        <is>
          <t>Nanded</t>
        </is>
      </c>
      <c r="C1720" s="2" t="inlineStr">
        <is>
          <t>Umari</t>
        </is>
      </c>
      <c r="D1720" s="2" t="n">
        <v>456</v>
      </c>
      <c r="E1720" s="2" t="n">
        <v>56</v>
      </c>
      <c r="F1720" s="2" t="n">
        <v>456</v>
      </c>
      <c r="G1720" s="2" t="n">
        <v>0</v>
      </c>
    </row>
    <row r="1721">
      <c r="A1721" s="2" t="n">
        <v>2021</v>
      </c>
      <c r="B1721" s="2" t="inlineStr">
        <is>
          <t>Nanded</t>
        </is>
      </c>
      <c r="C1721" s="2" t="inlineStr">
        <is>
          <t>Dharmabad</t>
        </is>
      </c>
      <c r="D1721" s="2" t="n">
        <v>172</v>
      </c>
      <c r="E1721" s="2" t="n">
        <v>44</v>
      </c>
      <c r="F1721" s="2" t="n">
        <v>172</v>
      </c>
      <c r="G1721" s="2" t="n">
        <v>0</v>
      </c>
    </row>
    <row r="1722">
      <c r="A1722" s="2" t="n">
        <v>2021</v>
      </c>
      <c r="B1722" s="2" t="inlineStr">
        <is>
          <t>Nanded</t>
        </is>
      </c>
      <c r="C1722" s="2" t="inlineStr">
        <is>
          <t>Biloli</t>
        </is>
      </c>
      <c r="D1722" s="2" t="n">
        <v>122</v>
      </c>
      <c r="E1722" s="2" t="n">
        <v>51</v>
      </c>
      <c r="F1722" s="2" t="n">
        <v>122</v>
      </c>
      <c r="G1722" s="2" t="n">
        <v>0</v>
      </c>
    </row>
    <row r="1723">
      <c r="A1723" s="2" t="n">
        <v>2021</v>
      </c>
      <c r="B1723" s="2" t="inlineStr">
        <is>
          <t>Nanded</t>
        </is>
      </c>
      <c r="C1723" s="2" t="inlineStr">
        <is>
          <t>Naygaon</t>
        </is>
      </c>
      <c r="D1723" s="2" t="n">
        <v>1070</v>
      </c>
      <c r="E1723" s="2" t="n">
        <v>35</v>
      </c>
      <c r="F1723" s="2" t="n">
        <v>1070</v>
      </c>
      <c r="G1723" s="2" t="n">
        <v>30</v>
      </c>
    </row>
    <row r="1724">
      <c r="A1724" s="2" t="n">
        <v>2021</v>
      </c>
      <c r="B1724" s="2" t="inlineStr">
        <is>
          <t>Nanded</t>
        </is>
      </c>
      <c r="C1724" s="2" t="inlineStr">
        <is>
          <t>Loha</t>
        </is>
      </c>
      <c r="D1724" s="2" t="n">
        <v>5001</v>
      </c>
      <c r="E1724" s="2" t="n">
        <v>116</v>
      </c>
      <c r="F1724" s="2" t="n">
        <v>5001</v>
      </c>
      <c r="G1724" s="2" t="n">
        <v>1210</v>
      </c>
    </row>
    <row r="1725">
      <c r="A1725" s="2" t="n">
        <v>2021</v>
      </c>
      <c r="B1725" s="2" t="inlineStr">
        <is>
          <t>Nanded</t>
        </is>
      </c>
      <c r="C1725" s="2" t="inlineStr">
        <is>
          <t>Kandhar</t>
        </is>
      </c>
      <c r="D1725" s="2" t="n">
        <v>4384</v>
      </c>
      <c r="E1725" s="2" t="n">
        <v>403</v>
      </c>
      <c r="F1725" s="2" t="n">
        <v>4384</v>
      </c>
      <c r="G1725" s="2" t="n">
        <v>730</v>
      </c>
    </row>
    <row r="1726">
      <c r="A1726" s="2" t="n">
        <v>2021</v>
      </c>
      <c r="B1726" s="2" t="inlineStr">
        <is>
          <t>Nanded</t>
        </is>
      </c>
      <c r="C1726" s="2" t="inlineStr">
        <is>
          <t>Mukhed</t>
        </is>
      </c>
      <c r="D1726" s="2" t="n">
        <v>631</v>
      </c>
      <c r="E1726" s="2" t="n">
        <v>89</v>
      </c>
      <c r="F1726" s="2" t="n">
        <v>631</v>
      </c>
      <c r="G1726" s="2" t="n">
        <v>0</v>
      </c>
    </row>
    <row r="1727">
      <c r="A1727" s="2" t="n">
        <v>2021</v>
      </c>
      <c r="B1727" s="2" t="inlineStr">
        <is>
          <t>Nanded</t>
        </is>
      </c>
      <c r="C1727" s="2" t="inlineStr">
        <is>
          <t>Deglur</t>
        </is>
      </c>
      <c r="D1727" s="2" t="n">
        <v>501</v>
      </c>
      <c r="E1727" s="2" t="n">
        <v>2359</v>
      </c>
      <c r="F1727" s="2" t="n">
        <v>501</v>
      </c>
      <c r="G1727" s="2" t="n">
        <v>40</v>
      </c>
    </row>
    <row r="1728">
      <c r="A1728" s="2" t="n">
        <v>2006</v>
      </c>
      <c r="B1728" s="2" t="inlineStr">
        <is>
          <t>Nandurbar</t>
        </is>
      </c>
      <c r="C1728" s="2" t="inlineStr">
        <is>
          <t>Akkalkuva</t>
        </is>
      </c>
      <c r="D1728" s="2" t="n">
        <v>1193</v>
      </c>
      <c r="E1728" s="2" t="n">
        <v>104</v>
      </c>
      <c r="F1728" s="2" t="n">
        <v>1690</v>
      </c>
      <c r="G1728" s="2" t="n">
        <v>461</v>
      </c>
    </row>
    <row r="1729">
      <c r="A1729" s="2" t="n">
        <v>2006</v>
      </c>
      <c r="B1729" s="2" t="inlineStr">
        <is>
          <t>Nandurbar</t>
        </is>
      </c>
      <c r="C1729" s="2" t="inlineStr">
        <is>
          <t>Akrani</t>
        </is>
      </c>
      <c r="D1729" s="2" t="n">
        <v>177</v>
      </c>
      <c r="E1729" s="2" t="n">
        <v>60</v>
      </c>
      <c r="F1729" s="2" t="n">
        <v>62</v>
      </c>
      <c r="G1729" s="2" t="n">
        <v>34</v>
      </c>
    </row>
    <row r="1730">
      <c r="A1730" s="2" t="n">
        <v>2006</v>
      </c>
      <c r="B1730" s="2" t="inlineStr">
        <is>
          <t>Nandurbar</t>
        </is>
      </c>
      <c r="C1730" s="2" t="inlineStr">
        <is>
          <t>Taloda</t>
        </is>
      </c>
      <c r="D1730" s="2" t="n">
        <v>2420</v>
      </c>
      <c r="E1730" s="2" t="n">
        <v>85</v>
      </c>
      <c r="F1730" s="2" t="n">
        <v>1231</v>
      </c>
      <c r="G1730" s="2" t="n">
        <v>64</v>
      </c>
    </row>
    <row r="1731">
      <c r="A1731" s="2" t="n">
        <v>2006</v>
      </c>
      <c r="B1731" s="2" t="inlineStr">
        <is>
          <t>Nandurbar</t>
        </is>
      </c>
      <c r="C1731" s="2" t="inlineStr">
        <is>
          <t>Shahada</t>
        </is>
      </c>
      <c r="D1731" s="2" t="n">
        <v>4168</v>
      </c>
      <c r="E1731" s="2" t="n">
        <v>62</v>
      </c>
      <c r="F1731" s="2" t="n">
        <v>3610</v>
      </c>
      <c r="G1731" s="2" t="n">
        <v>71</v>
      </c>
    </row>
    <row r="1732">
      <c r="A1732" s="2" t="n">
        <v>2006</v>
      </c>
      <c r="B1732" s="2" t="inlineStr">
        <is>
          <t>Nandurbar</t>
        </is>
      </c>
      <c r="C1732" s="2" t="inlineStr">
        <is>
          <t>Nandurbar</t>
        </is>
      </c>
      <c r="D1732" s="2" t="n">
        <v>12271</v>
      </c>
      <c r="E1732" s="2" t="n">
        <v>685</v>
      </c>
      <c r="F1732" s="2" t="n">
        <v>10390</v>
      </c>
      <c r="G1732" s="2" t="n">
        <v>263</v>
      </c>
    </row>
    <row r="1733">
      <c r="A1733" s="2" t="n">
        <v>2006</v>
      </c>
      <c r="B1733" s="2" t="inlineStr">
        <is>
          <t>Nandurbar</t>
        </is>
      </c>
      <c r="C1733" s="2" t="inlineStr">
        <is>
          <t>Navapur</t>
        </is>
      </c>
      <c r="D1733" s="2" t="n">
        <v>174</v>
      </c>
      <c r="E1733" s="2" t="n">
        <v>290</v>
      </c>
      <c r="F1733" s="2" t="n">
        <v>336</v>
      </c>
      <c r="G1733" s="2" t="n">
        <v>27</v>
      </c>
    </row>
    <row r="1734">
      <c r="A1734" s="2" t="n">
        <v>2008</v>
      </c>
      <c r="B1734" s="2" t="inlineStr">
        <is>
          <t>Nandurbar</t>
        </is>
      </c>
      <c r="C1734" s="2" t="inlineStr">
        <is>
          <t>Akkalkuva</t>
        </is>
      </c>
      <c r="D1734" s="2" t="n">
        <v>1210</v>
      </c>
      <c r="E1734" s="2" t="n">
        <v>112</v>
      </c>
      <c r="F1734" s="2" t="n">
        <v>1851</v>
      </c>
      <c r="G1734" s="2" t="n">
        <v>345</v>
      </c>
    </row>
    <row r="1735">
      <c r="A1735" s="2" t="n">
        <v>2008</v>
      </c>
      <c r="B1735" s="2" t="inlineStr">
        <is>
          <t>Nandurbar</t>
        </is>
      </c>
      <c r="C1735" s="2" t="inlineStr">
        <is>
          <t>Akrani</t>
        </is>
      </c>
      <c r="D1735" s="2" t="n">
        <v>241</v>
      </c>
      <c r="E1735" s="2" t="n">
        <v>85</v>
      </c>
      <c r="F1735" s="2" t="n">
        <v>110</v>
      </c>
      <c r="G1735" s="2" t="n">
        <v>24</v>
      </c>
    </row>
    <row r="1736">
      <c r="A1736" s="2" t="n">
        <v>2008</v>
      </c>
      <c r="B1736" s="2" t="inlineStr">
        <is>
          <t>Nandurbar</t>
        </is>
      </c>
      <c r="C1736" s="2" t="inlineStr">
        <is>
          <t>Taloda</t>
        </is>
      </c>
      <c r="D1736" s="2" t="n">
        <v>2587</v>
      </c>
      <c r="E1736" s="2" t="n">
        <v>121</v>
      </c>
      <c r="F1736" s="2" t="n">
        <v>1385</v>
      </c>
      <c r="G1736" s="2" t="n">
        <v>49</v>
      </c>
    </row>
    <row r="1737">
      <c r="A1737" s="2" t="n">
        <v>2008</v>
      </c>
      <c r="B1737" s="2" t="inlineStr">
        <is>
          <t>Nandurbar</t>
        </is>
      </c>
      <c r="C1737" s="2" t="inlineStr">
        <is>
          <t>Shahada</t>
        </is>
      </c>
      <c r="D1737" s="2" t="n">
        <v>4406</v>
      </c>
      <c r="E1737" s="2" t="n">
        <v>151</v>
      </c>
      <c r="F1737" s="2" t="n">
        <v>3904</v>
      </c>
      <c r="G1737" s="2" t="n">
        <v>51</v>
      </c>
    </row>
    <row r="1738">
      <c r="A1738" s="2" t="n">
        <v>2008</v>
      </c>
      <c r="B1738" s="2" t="inlineStr">
        <is>
          <t>Nandurbar</t>
        </is>
      </c>
      <c r="C1738" s="2" t="inlineStr">
        <is>
          <t>Nandurbar</t>
        </is>
      </c>
      <c r="D1738" s="2" t="n">
        <v>12622</v>
      </c>
      <c r="E1738" s="2" t="n">
        <v>891</v>
      </c>
      <c r="F1738" s="2" t="n">
        <v>11206</v>
      </c>
      <c r="G1738" s="2" t="n">
        <v>224</v>
      </c>
    </row>
    <row r="1739">
      <c r="A1739" s="2" t="n">
        <v>2008</v>
      </c>
      <c r="B1739" s="2" t="inlineStr">
        <is>
          <t>Nandurbar</t>
        </is>
      </c>
      <c r="C1739" s="2" t="inlineStr">
        <is>
          <t>Navapur</t>
        </is>
      </c>
      <c r="D1739" s="2" t="n">
        <v>276</v>
      </c>
      <c r="E1739" s="2" t="n">
        <v>345</v>
      </c>
      <c r="F1739" s="2" t="n">
        <v>459</v>
      </c>
      <c r="G1739" s="2" t="n">
        <v>19</v>
      </c>
    </row>
    <row r="1740">
      <c r="A1740" s="2" t="n">
        <v>2009</v>
      </c>
      <c r="B1740" s="2" t="inlineStr">
        <is>
          <t>Nandurbar</t>
        </is>
      </c>
      <c r="C1740" s="2" t="inlineStr">
        <is>
          <t>Akkalkuva</t>
        </is>
      </c>
      <c r="D1740" s="2" t="n">
        <v>1240</v>
      </c>
      <c r="E1740" s="2" t="n">
        <v>112</v>
      </c>
      <c r="F1740" s="2" t="n">
        <v>1851</v>
      </c>
      <c r="G1740" s="2" t="n">
        <v>345</v>
      </c>
    </row>
    <row r="1741">
      <c r="A1741" s="2" t="n">
        <v>2009</v>
      </c>
      <c r="B1741" s="2" t="inlineStr">
        <is>
          <t>Nandurbar</t>
        </is>
      </c>
      <c r="C1741" s="2" t="inlineStr">
        <is>
          <t>Akrani</t>
        </is>
      </c>
      <c r="D1741" s="2" t="n">
        <v>225</v>
      </c>
      <c r="E1741" s="2" t="n">
        <v>80</v>
      </c>
      <c r="F1741" s="2" t="n">
        <v>85</v>
      </c>
      <c r="G1741" s="2" t="n">
        <v>35</v>
      </c>
    </row>
    <row r="1742">
      <c r="A1742" s="2" t="n">
        <v>2009</v>
      </c>
      <c r="B1742" s="2" t="inlineStr">
        <is>
          <t>Nandurbar</t>
        </is>
      </c>
      <c r="C1742" s="2" t="inlineStr">
        <is>
          <t>Taloda</t>
        </is>
      </c>
      <c r="D1742" s="2" t="n">
        <v>2610</v>
      </c>
      <c r="E1742" s="2" t="n">
        <v>162</v>
      </c>
      <c r="F1742" s="2" t="n">
        <v>1508</v>
      </c>
      <c r="G1742" s="2" t="n">
        <v>51</v>
      </c>
    </row>
    <row r="1743">
      <c r="A1743" s="2" t="n">
        <v>2009</v>
      </c>
      <c r="B1743" s="2" t="inlineStr">
        <is>
          <t>Nandurbar</t>
        </is>
      </c>
      <c r="C1743" s="2" t="inlineStr">
        <is>
          <t>Shahada</t>
        </is>
      </c>
      <c r="D1743" s="2" t="n">
        <v>4505</v>
      </c>
      <c r="E1743" s="2" t="n">
        <v>195</v>
      </c>
      <c r="F1743" s="2" t="n">
        <v>4102</v>
      </c>
      <c r="G1743" s="2" t="n">
        <v>53</v>
      </c>
    </row>
    <row r="1744">
      <c r="A1744" s="2" t="n">
        <v>2009</v>
      </c>
      <c r="B1744" s="2" t="inlineStr">
        <is>
          <t>Nandurbar</t>
        </is>
      </c>
      <c r="C1744" s="2" t="inlineStr">
        <is>
          <t>Nandurbar</t>
        </is>
      </c>
      <c r="D1744" s="2" t="n">
        <v>12675</v>
      </c>
      <c r="E1744" s="2" t="n">
        <v>966</v>
      </c>
      <c r="F1744" s="2" t="n">
        <v>12109</v>
      </c>
      <c r="G1744" s="2" t="n">
        <v>234</v>
      </c>
    </row>
    <row r="1745">
      <c r="A1745" s="2" t="n">
        <v>2009</v>
      </c>
      <c r="B1745" s="2" t="inlineStr">
        <is>
          <t>Nandurbar</t>
        </is>
      </c>
      <c r="C1745" s="2" t="inlineStr">
        <is>
          <t>Navapur</t>
        </is>
      </c>
      <c r="D1745" s="2" t="n">
        <v>289</v>
      </c>
      <c r="E1745" s="2" t="n">
        <v>485</v>
      </c>
      <c r="F1745" s="2" t="n">
        <v>501</v>
      </c>
      <c r="G1745" s="2" t="n">
        <v>27</v>
      </c>
    </row>
    <row r="1746">
      <c r="A1746" s="2" t="n">
        <v>2010</v>
      </c>
      <c r="B1746" s="2" t="inlineStr">
        <is>
          <t>Nandurbar</t>
        </is>
      </c>
      <c r="C1746" s="2" t="inlineStr">
        <is>
          <t>Akkalkuva</t>
        </is>
      </c>
      <c r="D1746" s="2" t="n">
        <v>1240</v>
      </c>
      <c r="E1746" s="2" t="n">
        <v>112</v>
      </c>
      <c r="F1746" s="2" t="n">
        <v>1851</v>
      </c>
      <c r="G1746" s="2" t="n">
        <v>345</v>
      </c>
    </row>
    <row r="1747">
      <c r="A1747" s="2" t="n">
        <v>2010</v>
      </c>
      <c r="B1747" s="2" t="inlineStr">
        <is>
          <t>Nandurbar</t>
        </is>
      </c>
      <c r="C1747" s="2" t="inlineStr">
        <is>
          <t>Akrani</t>
        </is>
      </c>
      <c r="D1747" s="2" t="n">
        <v>225</v>
      </c>
      <c r="E1747" s="2" t="n">
        <v>80</v>
      </c>
      <c r="F1747" s="2" t="n">
        <v>85</v>
      </c>
      <c r="G1747" s="2" t="n">
        <v>35</v>
      </c>
    </row>
    <row r="1748">
      <c r="A1748" s="2" t="n">
        <v>2010</v>
      </c>
      <c r="B1748" s="2" t="inlineStr">
        <is>
          <t>Nandurbar</t>
        </is>
      </c>
      <c r="C1748" s="2" t="inlineStr">
        <is>
          <t>Taloda</t>
        </is>
      </c>
      <c r="D1748" s="2" t="n">
        <v>2610</v>
      </c>
      <c r="E1748" s="2" t="n">
        <v>162</v>
      </c>
      <c r="F1748" s="2" t="n">
        <v>1508</v>
      </c>
      <c r="G1748" s="2" t="n">
        <v>51</v>
      </c>
    </row>
    <row r="1749">
      <c r="A1749" s="2" t="n">
        <v>2010</v>
      </c>
      <c r="B1749" s="2" t="inlineStr">
        <is>
          <t>Nandurbar</t>
        </is>
      </c>
      <c r="C1749" s="2" t="inlineStr">
        <is>
          <t>Shahada</t>
        </is>
      </c>
      <c r="D1749" s="2" t="n">
        <v>4505</v>
      </c>
      <c r="E1749" s="2" t="n">
        <v>195</v>
      </c>
      <c r="F1749" s="2" t="n">
        <v>4102</v>
      </c>
      <c r="G1749" s="2" t="n">
        <v>53</v>
      </c>
    </row>
    <row r="1750">
      <c r="A1750" s="2" t="n">
        <v>2010</v>
      </c>
      <c r="B1750" s="2" t="inlineStr">
        <is>
          <t>Nandurbar</t>
        </is>
      </c>
      <c r="C1750" s="2" t="inlineStr">
        <is>
          <t>Nandurbar</t>
        </is>
      </c>
      <c r="D1750" s="2" t="n">
        <v>12675</v>
      </c>
      <c r="E1750" s="2" t="n">
        <v>966</v>
      </c>
      <c r="F1750" s="2" t="n">
        <v>12109</v>
      </c>
      <c r="G1750" s="2" t="n">
        <v>234</v>
      </c>
    </row>
    <row r="1751">
      <c r="A1751" s="2" t="n">
        <v>2010</v>
      </c>
      <c r="B1751" s="2" t="inlineStr">
        <is>
          <t>Nandurbar</t>
        </is>
      </c>
      <c r="C1751" s="2" t="inlineStr">
        <is>
          <t>Navapur</t>
        </is>
      </c>
      <c r="D1751" s="2" t="n">
        <v>289</v>
      </c>
      <c r="E1751" s="2" t="n">
        <v>485</v>
      </c>
      <c r="F1751" s="2" t="n">
        <v>501</v>
      </c>
      <c r="G1751" s="2" t="n">
        <v>27</v>
      </c>
    </row>
    <row r="1752">
      <c r="A1752" s="2" t="n">
        <v>2011</v>
      </c>
      <c r="B1752" s="2" t="inlineStr">
        <is>
          <t>Nandurbar</t>
        </is>
      </c>
      <c r="C1752" s="2" t="inlineStr">
        <is>
          <t>Akkalkuva</t>
        </is>
      </c>
      <c r="D1752" s="2" t="n">
        <v>1240</v>
      </c>
      <c r="E1752" s="2" t="n">
        <v>112</v>
      </c>
      <c r="F1752" s="2" t="n">
        <v>1851</v>
      </c>
      <c r="G1752" s="2" t="n">
        <v>345</v>
      </c>
    </row>
    <row r="1753">
      <c r="A1753" s="2" t="n">
        <v>2011</v>
      </c>
      <c r="B1753" s="2" t="inlineStr">
        <is>
          <t>Nandurbar</t>
        </is>
      </c>
      <c r="C1753" s="2" t="inlineStr">
        <is>
          <t>Akrani</t>
        </is>
      </c>
      <c r="D1753" s="2" t="n">
        <v>225</v>
      </c>
      <c r="E1753" s="2" t="n">
        <v>80</v>
      </c>
      <c r="F1753" s="2" t="n">
        <v>85</v>
      </c>
      <c r="G1753" s="2" t="n">
        <v>35</v>
      </c>
    </row>
    <row r="1754">
      <c r="A1754" s="2" t="n">
        <v>2011</v>
      </c>
      <c r="B1754" s="2" t="inlineStr">
        <is>
          <t>Nandurbar</t>
        </is>
      </c>
      <c r="C1754" s="2" t="inlineStr">
        <is>
          <t>Taloda</t>
        </is>
      </c>
      <c r="D1754" s="2" t="n">
        <v>2610</v>
      </c>
      <c r="E1754" s="2" t="n">
        <v>162</v>
      </c>
      <c r="F1754" s="2" t="n">
        <v>1508</v>
      </c>
      <c r="G1754" s="2" t="n">
        <v>51</v>
      </c>
    </row>
    <row r="1755">
      <c r="A1755" s="2" t="n">
        <v>2011</v>
      </c>
      <c r="B1755" s="2" t="inlineStr">
        <is>
          <t>Nandurbar</t>
        </is>
      </c>
      <c r="C1755" s="2" t="inlineStr">
        <is>
          <t>Shahada</t>
        </is>
      </c>
      <c r="D1755" s="2" t="n">
        <v>4505</v>
      </c>
      <c r="E1755" s="2" t="n">
        <v>195</v>
      </c>
      <c r="F1755" s="2" t="n">
        <v>4102</v>
      </c>
      <c r="G1755" s="2" t="n">
        <v>53</v>
      </c>
    </row>
    <row r="1756">
      <c r="A1756" s="2" t="n">
        <v>2011</v>
      </c>
      <c r="B1756" s="2" t="inlineStr">
        <is>
          <t>Nandurbar</t>
        </is>
      </c>
      <c r="C1756" s="2" t="inlineStr">
        <is>
          <t>Nandurbar</t>
        </is>
      </c>
      <c r="D1756" s="2" t="n">
        <v>12675</v>
      </c>
      <c r="E1756" s="2" t="n">
        <v>966</v>
      </c>
      <c r="F1756" s="2" t="n">
        <v>12109</v>
      </c>
      <c r="G1756" s="2" t="n">
        <v>234</v>
      </c>
    </row>
    <row r="1757">
      <c r="A1757" s="2" t="n">
        <v>2011</v>
      </c>
      <c r="B1757" s="2" t="inlineStr">
        <is>
          <t>Nandurbar</t>
        </is>
      </c>
      <c r="C1757" s="2" t="inlineStr">
        <is>
          <t>Navapur</t>
        </is>
      </c>
      <c r="D1757" s="2" t="n">
        <v>289</v>
      </c>
      <c r="E1757" s="2" t="n">
        <v>485</v>
      </c>
      <c r="F1757" s="2" t="n">
        <v>501</v>
      </c>
      <c r="G1757" s="2" t="n">
        <v>27</v>
      </c>
    </row>
    <row r="1758">
      <c r="A1758" s="2" t="n">
        <v>2012</v>
      </c>
      <c r="B1758" s="2" t="inlineStr">
        <is>
          <t>Nandurbar</t>
        </is>
      </c>
      <c r="C1758" s="2" t="inlineStr">
        <is>
          <t>Akkalkuva</t>
        </is>
      </c>
      <c r="D1758" s="2" t="n">
        <v>1240</v>
      </c>
      <c r="E1758" s="2" t="n">
        <v>112</v>
      </c>
      <c r="F1758" s="2" t="n">
        <v>1851</v>
      </c>
      <c r="G1758" s="2" t="n">
        <v>345</v>
      </c>
    </row>
    <row r="1759">
      <c r="A1759" s="2" t="n">
        <v>2012</v>
      </c>
      <c r="B1759" s="2" t="inlineStr">
        <is>
          <t>Nandurbar</t>
        </is>
      </c>
      <c r="C1759" s="2" t="inlineStr">
        <is>
          <t>Akrani</t>
        </is>
      </c>
      <c r="D1759" s="2" t="n">
        <v>225</v>
      </c>
      <c r="E1759" s="2" t="n">
        <v>80</v>
      </c>
      <c r="F1759" s="2" t="n">
        <v>85</v>
      </c>
      <c r="G1759" s="2" t="n">
        <v>35</v>
      </c>
    </row>
    <row r="1760">
      <c r="A1760" s="2" t="n">
        <v>2012</v>
      </c>
      <c r="B1760" s="2" t="inlineStr">
        <is>
          <t>Nandurbar</t>
        </is>
      </c>
      <c r="C1760" s="2" t="inlineStr">
        <is>
          <t>Taloda</t>
        </is>
      </c>
      <c r="D1760" s="2" t="n">
        <v>2610</v>
      </c>
      <c r="E1760" s="2" t="n">
        <v>162</v>
      </c>
      <c r="F1760" s="2" t="n">
        <v>1508</v>
      </c>
      <c r="G1760" s="2" t="n">
        <v>51</v>
      </c>
    </row>
    <row r="1761">
      <c r="A1761" s="2" t="n">
        <v>2012</v>
      </c>
      <c r="B1761" s="2" t="inlineStr">
        <is>
          <t>Nandurbar</t>
        </is>
      </c>
      <c r="C1761" s="2" t="inlineStr">
        <is>
          <t>Shahada</t>
        </is>
      </c>
      <c r="D1761" s="2" t="n">
        <v>4505</v>
      </c>
      <c r="E1761" s="2" t="n">
        <v>195</v>
      </c>
      <c r="F1761" s="2" t="n">
        <v>4102</v>
      </c>
      <c r="G1761" s="2" t="n">
        <v>53</v>
      </c>
    </row>
    <row r="1762">
      <c r="A1762" s="2" t="n">
        <v>2012</v>
      </c>
      <c r="B1762" s="2" t="inlineStr">
        <is>
          <t>Nandurbar</t>
        </is>
      </c>
      <c r="C1762" s="2" t="inlineStr">
        <is>
          <t>Nandurbar</t>
        </is>
      </c>
      <c r="D1762" s="2" t="n">
        <v>12675</v>
      </c>
      <c r="E1762" s="2" t="n">
        <v>966</v>
      </c>
      <c r="F1762" s="2" t="n">
        <v>12109</v>
      </c>
      <c r="G1762" s="2" t="n">
        <v>234</v>
      </c>
    </row>
    <row r="1763">
      <c r="A1763" s="2" t="n">
        <v>2012</v>
      </c>
      <c r="B1763" s="2" t="inlineStr">
        <is>
          <t>Nandurbar</t>
        </is>
      </c>
      <c r="C1763" s="2" t="inlineStr">
        <is>
          <t>Navapur</t>
        </is>
      </c>
      <c r="D1763" s="2" t="n">
        <v>289</v>
      </c>
      <c r="E1763" s="2" t="n">
        <v>485</v>
      </c>
      <c r="F1763" s="2" t="n">
        <v>501</v>
      </c>
      <c r="G1763" s="2" t="n">
        <v>27</v>
      </c>
    </row>
    <row r="1764">
      <c r="A1764" s="2" t="n">
        <v>2013</v>
      </c>
      <c r="B1764" s="2" t="inlineStr">
        <is>
          <t>Nandurbar</t>
        </is>
      </c>
      <c r="C1764" s="2" t="inlineStr">
        <is>
          <t>Akkalkuva</t>
        </is>
      </c>
      <c r="D1764" s="2" t="n">
        <v>1240</v>
      </c>
      <c r="E1764" s="2" t="n">
        <v>112</v>
      </c>
      <c r="F1764" s="2" t="n">
        <v>1851</v>
      </c>
      <c r="G1764" s="2" t="n">
        <v>345</v>
      </c>
    </row>
    <row r="1765">
      <c r="A1765" s="2" t="n">
        <v>2013</v>
      </c>
      <c r="B1765" s="2" t="inlineStr">
        <is>
          <t>Nandurbar</t>
        </is>
      </c>
      <c r="C1765" s="2" t="inlineStr">
        <is>
          <t>Akrani</t>
        </is>
      </c>
      <c r="D1765" s="2" t="n">
        <v>225</v>
      </c>
      <c r="E1765" s="2" t="n">
        <v>80</v>
      </c>
      <c r="F1765" s="2" t="n">
        <v>85</v>
      </c>
      <c r="G1765" s="2" t="n">
        <v>35</v>
      </c>
    </row>
    <row r="1766">
      <c r="A1766" s="2" t="n">
        <v>2013</v>
      </c>
      <c r="B1766" s="2" t="inlineStr">
        <is>
          <t>Nandurbar</t>
        </is>
      </c>
      <c r="C1766" s="2" t="inlineStr">
        <is>
          <t>Taloda</t>
        </is>
      </c>
      <c r="D1766" s="2" t="n">
        <v>2610</v>
      </c>
      <c r="E1766" s="2" t="n">
        <v>162</v>
      </c>
      <c r="F1766" s="2" t="n">
        <v>1508</v>
      </c>
      <c r="G1766" s="2" t="n">
        <v>51</v>
      </c>
    </row>
    <row r="1767">
      <c r="A1767" s="2" t="n">
        <v>2013</v>
      </c>
      <c r="B1767" s="2" t="inlineStr">
        <is>
          <t>Nandurbar</t>
        </is>
      </c>
      <c r="C1767" s="2" t="inlineStr">
        <is>
          <t>Shahada</t>
        </is>
      </c>
      <c r="D1767" s="2" t="n">
        <v>4505</v>
      </c>
      <c r="E1767" s="2" t="n">
        <v>195</v>
      </c>
      <c r="F1767" s="2" t="n">
        <v>4102</v>
      </c>
      <c r="G1767" s="2" t="n">
        <v>53</v>
      </c>
    </row>
    <row r="1768">
      <c r="A1768" s="2" t="n">
        <v>2013</v>
      </c>
      <c r="B1768" s="2" t="inlineStr">
        <is>
          <t>Nandurbar</t>
        </is>
      </c>
      <c r="C1768" s="2" t="inlineStr">
        <is>
          <t>Nandurbar</t>
        </is>
      </c>
      <c r="D1768" s="2" t="n">
        <v>12675</v>
      </c>
      <c r="E1768" s="2" t="n">
        <v>966</v>
      </c>
      <c r="F1768" s="2" t="n">
        <v>12109</v>
      </c>
      <c r="G1768" s="2" t="n">
        <v>234</v>
      </c>
    </row>
    <row r="1769">
      <c r="A1769" s="2" t="n">
        <v>2013</v>
      </c>
      <c r="B1769" s="2" t="inlineStr">
        <is>
          <t>Nandurbar</t>
        </is>
      </c>
      <c r="C1769" s="2" t="inlineStr">
        <is>
          <t>Navapur</t>
        </is>
      </c>
      <c r="D1769" s="2" t="n">
        <v>289</v>
      </c>
      <c r="E1769" s="2" t="n">
        <v>485</v>
      </c>
      <c r="F1769" s="2" t="n">
        <v>501</v>
      </c>
      <c r="G1769" s="2" t="n">
        <v>27</v>
      </c>
    </row>
    <row r="1770">
      <c r="A1770" s="2" t="n">
        <v>2014</v>
      </c>
      <c r="B1770" s="2" t="inlineStr">
        <is>
          <t>Nandurbar</t>
        </is>
      </c>
      <c r="C1770" s="2" t="inlineStr">
        <is>
          <t>Akkalkuva</t>
        </is>
      </c>
      <c r="D1770" s="2" t="n">
        <v>1240</v>
      </c>
      <c r="E1770" s="2" t="n">
        <v>112</v>
      </c>
      <c r="F1770" s="2" t="n">
        <v>1851</v>
      </c>
      <c r="G1770" s="2" t="n">
        <v>345</v>
      </c>
    </row>
    <row r="1771">
      <c r="A1771" s="2" t="n">
        <v>2014</v>
      </c>
      <c r="B1771" s="2" t="inlineStr">
        <is>
          <t>Nandurbar</t>
        </is>
      </c>
      <c r="C1771" s="2" t="inlineStr">
        <is>
          <t>Akrani</t>
        </is>
      </c>
      <c r="D1771" s="2" t="n">
        <v>225</v>
      </c>
      <c r="E1771" s="2" t="n">
        <v>80</v>
      </c>
      <c r="F1771" s="2" t="n">
        <v>85</v>
      </c>
      <c r="G1771" s="2" t="n">
        <v>35</v>
      </c>
    </row>
    <row r="1772">
      <c r="A1772" s="2" t="n">
        <v>2014</v>
      </c>
      <c r="B1772" s="2" t="inlineStr">
        <is>
          <t>Nandurbar</t>
        </is>
      </c>
      <c r="C1772" s="2" t="inlineStr">
        <is>
          <t>Taloda</t>
        </is>
      </c>
      <c r="D1772" s="2" t="n">
        <v>2610</v>
      </c>
      <c r="E1772" s="2" t="n">
        <v>162</v>
      </c>
      <c r="F1772" s="2" t="n">
        <v>1508</v>
      </c>
      <c r="G1772" s="2" t="n">
        <v>51</v>
      </c>
    </row>
    <row r="1773">
      <c r="A1773" s="2" t="n">
        <v>2014</v>
      </c>
      <c r="B1773" s="2" t="inlineStr">
        <is>
          <t>Nandurbar</t>
        </is>
      </c>
      <c r="C1773" s="2" t="inlineStr">
        <is>
          <t>Shahada</t>
        </is>
      </c>
      <c r="D1773" s="2" t="n">
        <v>4505</v>
      </c>
      <c r="E1773" s="2" t="n">
        <v>195</v>
      </c>
      <c r="F1773" s="2" t="n">
        <v>4102</v>
      </c>
      <c r="G1773" s="2" t="n">
        <v>53</v>
      </c>
    </row>
    <row r="1774">
      <c r="A1774" s="2" t="n">
        <v>2014</v>
      </c>
      <c r="B1774" s="2" t="inlineStr">
        <is>
          <t>Nandurbar</t>
        </is>
      </c>
      <c r="C1774" s="2" t="inlineStr">
        <is>
          <t>Nandurbar</t>
        </is>
      </c>
      <c r="D1774" s="2" t="n">
        <v>12675</v>
      </c>
      <c r="E1774" s="2" t="n">
        <v>966</v>
      </c>
      <c r="F1774" s="2" t="n">
        <v>12109</v>
      </c>
      <c r="G1774" s="2" t="n">
        <v>234</v>
      </c>
    </row>
    <row r="1775">
      <c r="A1775" s="2" t="n">
        <v>2014</v>
      </c>
      <c r="B1775" s="2" t="inlineStr">
        <is>
          <t>Nandurbar</t>
        </is>
      </c>
      <c r="C1775" s="2" t="inlineStr">
        <is>
          <t>Navapur</t>
        </is>
      </c>
      <c r="D1775" s="2" t="n">
        <v>289</v>
      </c>
      <c r="E1775" s="2" t="n">
        <v>485</v>
      </c>
      <c r="F1775" s="2" t="n">
        <v>501</v>
      </c>
      <c r="G1775" s="2" t="n">
        <v>27</v>
      </c>
    </row>
    <row r="1776">
      <c r="A1776" s="2" t="n">
        <v>2015</v>
      </c>
      <c r="B1776" s="2" t="inlineStr">
        <is>
          <t>Nandurbar</t>
        </is>
      </c>
      <c r="C1776" s="2" t="inlineStr">
        <is>
          <t>Akkalkuva</t>
        </is>
      </c>
      <c r="D1776" s="2" t="n">
        <v>1240</v>
      </c>
      <c r="E1776" s="2" t="n">
        <v>112</v>
      </c>
      <c r="F1776" s="2" t="n">
        <v>1851</v>
      </c>
      <c r="G1776" s="2" t="n">
        <v>345</v>
      </c>
    </row>
    <row r="1777">
      <c r="A1777" s="2" t="n">
        <v>2015</v>
      </c>
      <c r="B1777" s="2" t="inlineStr">
        <is>
          <t>Nandurbar</t>
        </is>
      </c>
      <c r="C1777" s="2" t="inlineStr">
        <is>
          <t>Akrani</t>
        </is>
      </c>
      <c r="D1777" s="2" t="n">
        <v>225</v>
      </c>
      <c r="E1777" s="2" t="n">
        <v>80</v>
      </c>
      <c r="F1777" s="2" t="n">
        <v>85</v>
      </c>
      <c r="G1777" s="2" t="n">
        <v>35</v>
      </c>
    </row>
    <row r="1778">
      <c r="A1778" s="2" t="n">
        <v>2015</v>
      </c>
      <c r="B1778" s="2" t="inlineStr">
        <is>
          <t>Nandurbar</t>
        </is>
      </c>
      <c r="C1778" s="2" t="inlineStr">
        <is>
          <t>Taloda</t>
        </is>
      </c>
      <c r="D1778" s="2" t="n">
        <v>2610</v>
      </c>
      <c r="E1778" s="2" t="n">
        <v>162</v>
      </c>
      <c r="F1778" s="2" t="n">
        <v>1508</v>
      </c>
      <c r="G1778" s="2" t="n">
        <v>51</v>
      </c>
    </row>
    <row r="1779">
      <c r="A1779" s="2" t="n">
        <v>2015</v>
      </c>
      <c r="B1779" s="2" t="inlineStr">
        <is>
          <t>Nandurbar</t>
        </is>
      </c>
      <c r="C1779" s="2" t="inlineStr">
        <is>
          <t>Shahada</t>
        </is>
      </c>
      <c r="D1779" s="2" t="n">
        <v>4505</v>
      </c>
      <c r="E1779" s="2" t="n">
        <v>195</v>
      </c>
      <c r="F1779" s="2" t="n">
        <v>4102</v>
      </c>
      <c r="G1779" s="2" t="n">
        <v>53</v>
      </c>
    </row>
    <row r="1780">
      <c r="A1780" s="2" t="n">
        <v>2015</v>
      </c>
      <c r="B1780" s="2" t="inlineStr">
        <is>
          <t>Nandurbar</t>
        </is>
      </c>
      <c r="C1780" s="2" t="inlineStr">
        <is>
          <t>Nandurbar</t>
        </is>
      </c>
      <c r="D1780" s="2" t="n">
        <v>12675</v>
      </c>
      <c r="E1780" s="2" t="n">
        <v>966</v>
      </c>
      <c r="F1780" s="2" t="n">
        <v>12109</v>
      </c>
      <c r="G1780" s="2" t="n">
        <v>234</v>
      </c>
    </row>
    <row r="1781">
      <c r="A1781" s="2" t="n">
        <v>2015</v>
      </c>
      <c r="B1781" s="2" t="inlineStr">
        <is>
          <t>Nandurbar</t>
        </is>
      </c>
      <c r="C1781" s="2" t="inlineStr">
        <is>
          <t>Navapur</t>
        </is>
      </c>
      <c r="D1781" s="2" t="n">
        <v>289</v>
      </c>
      <c r="E1781" s="2" t="n">
        <v>485</v>
      </c>
      <c r="F1781" s="2" t="n">
        <v>501</v>
      </c>
      <c r="G1781" s="2" t="n">
        <v>27</v>
      </c>
    </row>
    <row r="1782">
      <c r="A1782" s="2" t="n">
        <v>2016</v>
      </c>
      <c r="B1782" s="2" t="inlineStr">
        <is>
          <t>Nandurbar</t>
        </is>
      </c>
      <c r="C1782" s="2" t="inlineStr">
        <is>
          <t>Akkalkuva</t>
        </is>
      </c>
      <c r="D1782" s="2" t="n">
        <v>1240</v>
      </c>
      <c r="E1782" s="2" t="n">
        <v>112</v>
      </c>
      <c r="F1782" s="2" t="n">
        <v>1851</v>
      </c>
      <c r="G1782" s="2" t="n">
        <v>345</v>
      </c>
    </row>
    <row r="1783">
      <c r="A1783" s="2" t="n">
        <v>2016</v>
      </c>
      <c r="B1783" s="2" t="inlineStr">
        <is>
          <t>Nandurbar</t>
        </is>
      </c>
      <c r="C1783" s="2" t="inlineStr">
        <is>
          <t>Akrani</t>
        </is>
      </c>
      <c r="D1783" s="2" t="n">
        <v>225</v>
      </c>
      <c r="E1783" s="2" t="n">
        <v>80</v>
      </c>
      <c r="F1783" s="2" t="n">
        <v>85</v>
      </c>
      <c r="G1783" s="2" t="n">
        <v>35</v>
      </c>
    </row>
    <row r="1784">
      <c r="A1784" s="2" t="n">
        <v>2016</v>
      </c>
      <c r="B1784" s="2" t="inlineStr">
        <is>
          <t>Nandurbar</t>
        </is>
      </c>
      <c r="C1784" s="2" t="inlineStr">
        <is>
          <t>Taloda</t>
        </is>
      </c>
      <c r="D1784" s="2" t="n">
        <v>2610</v>
      </c>
      <c r="E1784" s="2" t="n">
        <v>162</v>
      </c>
      <c r="F1784" s="2" t="n">
        <v>1508</v>
      </c>
      <c r="G1784" s="2" t="n">
        <v>51</v>
      </c>
    </row>
    <row r="1785">
      <c r="A1785" s="2" t="n">
        <v>2016</v>
      </c>
      <c r="B1785" s="2" t="inlineStr">
        <is>
          <t>Nandurbar</t>
        </is>
      </c>
      <c r="C1785" s="2" t="inlineStr">
        <is>
          <t>Shahada</t>
        </is>
      </c>
      <c r="D1785" s="2" t="n">
        <v>4505</v>
      </c>
      <c r="E1785" s="2" t="n">
        <v>195</v>
      </c>
      <c r="F1785" s="2" t="n">
        <v>4102</v>
      </c>
      <c r="G1785" s="2" t="n">
        <v>53</v>
      </c>
    </row>
    <row r="1786">
      <c r="A1786" s="2" t="n">
        <v>2016</v>
      </c>
      <c r="B1786" s="2" t="inlineStr">
        <is>
          <t>Nandurbar</t>
        </is>
      </c>
      <c r="C1786" s="2" t="inlineStr">
        <is>
          <t>Nandurbar</t>
        </is>
      </c>
      <c r="D1786" s="2" t="n">
        <v>12675</v>
      </c>
      <c r="E1786" s="2" t="n">
        <v>966</v>
      </c>
      <c r="F1786" s="2" t="n">
        <v>12109</v>
      </c>
      <c r="G1786" s="2" t="n">
        <v>234</v>
      </c>
    </row>
    <row r="1787">
      <c r="A1787" s="2" t="n">
        <v>2016</v>
      </c>
      <c r="B1787" s="2" t="inlineStr">
        <is>
          <t>Nandurbar</t>
        </is>
      </c>
      <c r="C1787" s="2" t="inlineStr">
        <is>
          <t>Navapur</t>
        </is>
      </c>
      <c r="D1787" s="2" t="n">
        <v>289</v>
      </c>
      <c r="E1787" s="2" t="n">
        <v>485</v>
      </c>
      <c r="F1787" s="2" t="n">
        <v>501</v>
      </c>
      <c r="G1787" s="2" t="n">
        <v>27</v>
      </c>
    </row>
    <row r="1788">
      <c r="A1788" s="2" t="n">
        <v>2017</v>
      </c>
      <c r="B1788" s="2" t="inlineStr">
        <is>
          <t>Nandurbar</t>
        </is>
      </c>
      <c r="C1788" s="2" t="inlineStr">
        <is>
          <t>Akkalkuva</t>
        </is>
      </c>
      <c r="D1788" s="2" t="n">
        <v>1240</v>
      </c>
      <c r="E1788" s="2" t="n">
        <v>112</v>
      </c>
      <c r="F1788" s="2" t="n">
        <v>1851</v>
      </c>
      <c r="G1788" s="2" t="n">
        <v>345</v>
      </c>
    </row>
    <row r="1789">
      <c r="A1789" s="2" t="n">
        <v>2017</v>
      </c>
      <c r="B1789" s="2" t="inlineStr">
        <is>
          <t>Nandurbar</t>
        </is>
      </c>
      <c r="C1789" s="2" t="inlineStr">
        <is>
          <t>Akrani</t>
        </is>
      </c>
      <c r="D1789" s="2" t="n">
        <v>225</v>
      </c>
      <c r="E1789" s="2" t="n">
        <v>80</v>
      </c>
      <c r="F1789" s="2" t="n">
        <v>85</v>
      </c>
      <c r="G1789" s="2" t="n">
        <v>35</v>
      </c>
    </row>
    <row r="1790">
      <c r="A1790" s="2" t="n">
        <v>2017</v>
      </c>
      <c r="B1790" s="2" t="inlineStr">
        <is>
          <t>Nandurbar</t>
        </is>
      </c>
      <c r="C1790" s="2" t="inlineStr">
        <is>
          <t>Taloda</t>
        </is>
      </c>
      <c r="D1790" s="2" t="n">
        <v>2610</v>
      </c>
      <c r="E1790" s="2" t="n">
        <v>162</v>
      </c>
      <c r="F1790" s="2" t="n">
        <v>1508</v>
      </c>
      <c r="G1790" s="2" t="n">
        <v>51</v>
      </c>
    </row>
    <row r="1791">
      <c r="A1791" s="2" t="n">
        <v>2017</v>
      </c>
      <c r="B1791" s="2" t="inlineStr">
        <is>
          <t>Nandurbar</t>
        </is>
      </c>
      <c r="C1791" s="2" t="inlineStr">
        <is>
          <t>Shahada</t>
        </is>
      </c>
      <c r="D1791" s="2" t="n">
        <v>4505</v>
      </c>
      <c r="E1791" s="2" t="n">
        <v>195</v>
      </c>
      <c r="F1791" s="2" t="n">
        <v>4102</v>
      </c>
      <c r="G1791" s="2" t="n">
        <v>53</v>
      </c>
    </row>
    <row r="1792">
      <c r="A1792" s="2" t="n">
        <v>2017</v>
      </c>
      <c r="B1792" s="2" t="inlineStr">
        <is>
          <t>Nandurbar</t>
        </is>
      </c>
      <c r="C1792" s="2" t="inlineStr">
        <is>
          <t>Nandurbar</t>
        </is>
      </c>
      <c r="D1792" s="2" t="n">
        <v>12675</v>
      </c>
      <c r="E1792" s="2" t="n">
        <v>966</v>
      </c>
      <c r="F1792" s="2" t="n">
        <v>12109</v>
      </c>
      <c r="G1792" s="2" t="n">
        <v>234</v>
      </c>
    </row>
    <row r="1793">
      <c r="A1793" s="2" t="n">
        <v>2017</v>
      </c>
      <c r="B1793" s="2" t="inlineStr">
        <is>
          <t>Nandurbar</t>
        </is>
      </c>
      <c r="C1793" s="2" t="inlineStr">
        <is>
          <t>Navapur</t>
        </is>
      </c>
      <c r="D1793" s="2" t="n">
        <v>289</v>
      </c>
      <c r="E1793" s="2" t="n">
        <v>485</v>
      </c>
      <c r="F1793" s="2" t="n">
        <v>501</v>
      </c>
      <c r="G1793" s="2" t="n">
        <v>27</v>
      </c>
    </row>
    <row r="1794">
      <c r="A1794" s="2" t="n">
        <v>2018</v>
      </c>
      <c r="B1794" s="2" t="inlineStr">
        <is>
          <t>Nandurbar</t>
        </is>
      </c>
      <c r="C1794" s="2" t="inlineStr">
        <is>
          <t>Akkalkuva</t>
        </is>
      </c>
      <c r="D1794" s="2" t="n">
        <v>1240</v>
      </c>
      <c r="E1794" s="2" t="n">
        <v>112</v>
      </c>
      <c r="F1794" s="2" t="n">
        <v>1841</v>
      </c>
      <c r="G1794" s="2" t="n">
        <v>345</v>
      </c>
    </row>
    <row r="1795">
      <c r="A1795" s="2" t="n">
        <v>2018</v>
      </c>
      <c r="B1795" s="2" t="inlineStr">
        <is>
          <t>Nandurbar</t>
        </is>
      </c>
      <c r="C1795" s="2" t="inlineStr">
        <is>
          <t>Akrani</t>
        </is>
      </c>
      <c r="D1795" s="2" t="n">
        <v>225</v>
      </c>
      <c r="E1795" s="2" t="n">
        <v>80</v>
      </c>
      <c r="F1795" s="2" t="n">
        <v>631</v>
      </c>
      <c r="G1795" s="2" t="n">
        <v>35</v>
      </c>
    </row>
    <row r="1796">
      <c r="A1796" s="2" t="n">
        <v>2018</v>
      </c>
      <c r="B1796" s="2" t="inlineStr">
        <is>
          <t>Nandurbar</t>
        </is>
      </c>
      <c r="C1796" s="2" t="inlineStr">
        <is>
          <t>Taloda</t>
        </is>
      </c>
      <c r="D1796" s="2" t="n">
        <v>2610</v>
      </c>
      <c r="E1796" s="2" t="n">
        <v>162</v>
      </c>
      <c r="F1796" s="2" t="n">
        <v>6110</v>
      </c>
      <c r="G1796" s="2" t="n">
        <v>51</v>
      </c>
    </row>
    <row r="1797">
      <c r="A1797" s="2" t="n">
        <v>2018</v>
      </c>
      <c r="B1797" s="2" t="inlineStr">
        <is>
          <t>Nandurbar</t>
        </is>
      </c>
      <c r="C1797" s="2" t="inlineStr">
        <is>
          <t>Shahada</t>
        </is>
      </c>
      <c r="D1797" s="2" t="n">
        <v>4505</v>
      </c>
      <c r="E1797" s="2" t="n">
        <v>195</v>
      </c>
      <c r="F1797" s="2" t="n">
        <v>16357</v>
      </c>
      <c r="G1797" s="2" t="n">
        <v>53</v>
      </c>
    </row>
    <row r="1798">
      <c r="A1798" s="2" t="n">
        <v>2018</v>
      </c>
      <c r="B1798" s="2" t="inlineStr">
        <is>
          <t>Nandurbar</t>
        </is>
      </c>
      <c r="C1798" s="2" t="inlineStr">
        <is>
          <t>Nandurbar</t>
        </is>
      </c>
      <c r="D1798" s="2" t="n">
        <v>12675</v>
      </c>
      <c r="E1798" s="2" t="n">
        <v>966</v>
      </c>
      <c r="F1798" s="2" t="n">
        <v>15638</v>
      </c>
      <c r="G1798" s="2" t="n">
        <v>234</v>
      </c>
    </row>
    <row r="1799">
      <c r="A1799" s="2" t="n">
        <v>2018</v>
      </c>
      <c r="B1799" s="2" t="inlineStr">
        <is>
          <t>Nandurbar</t>
        </is>
      </c>
      <c r="C1799" s="2" t="inlineStr">
        <is>
          <t>Navapur</t>
        </is>
      </c>
      <c r="D1799" s="2" t="n">
        <v>289</v>
      </c>
      <c r="E1799" s="2" t="n">
        <v>485</v>
      </c>
      <c r="F1799" s="2" t="n">
        <v>10677</v>
      </c>
      <c r="G1799" s="2" t="n">
        <v>27</v>
      </c>
    </row>
    <row r="1800">
      <c r="A1800" s="2" t="n">
        <v>2019</v>
      </c>
      <c r="B1800" s="2" t="inlineStr">
        <is>
          <t>Nandurbar</t>
        </is>
      </c>
      <c r="C1800" s="2" t="inlineStr">
        <is>
          <t>Akkalkuva</t>
        </is>
      </c>
      <c r="D1800" s="2" t="n">
        <v>1240</v>
      </c>
      <c r="E1800" s="2" t="n">
        <v>112</v>
      </c>
      <c r="F1800" s="2" t="n">
        <v>2027</v>
      </c>
      <c r="G1800" s="2" t="n">
        <v>345</v>
      </c>
    </row>
    <row r="1801">
      <c r="A1801" s="2" t="n">
        <v>2019</v>
      </c>
      <c r="B1801" s="2" t="inlineStr">
        <is>
          <t>Nandurbar</t>
        </is>
      </c>
      <c r="C1801" s="2" t="inlineStr">
        <is>
          <t>Akrani</t>
        </is>
      </c>
      <c r="D1801" s="2" t="n">
        <v>225</v>
      </c>
      <c r="E1801" s="2" t="n">
        <v>80</v>
      </c>
      <c r="F1801" s="2" t="n">
        <v>629</v>
      </c>
      <c r="G1801" s="2" t="n">
        <v>35</v>
      </c>
    </row>
    <row r="1802">
      <c r="A1802" s="2" t="n">
        <v>2019</v>
      </c>
      <c r="B1802" s="2" t="inlineStr">
        <is>
          <t>Nandurbar</t>
        </is>
      </c>
      <c r="C1802" s="2" t="inlineStr">
        <is>
          <t>Taloda</t>
        </is>
      </c>
      <c r="D1802" s="2" t="n">
        <v>2610</v>
      </c>
      <c r="E1802" s="2" t="n">
        <v>162</v>
      </c>
      <c r="F1802" s="2" t="n">
        <v>6495</v>
      </c>
      <c r="G1802" s="2" t="n">
        <v>51</v>
      </c>
    </row>
    <row r="1803">
      <c r="A1803" s="2" t="n">
        <v>2019</v>
      </c>
      <c r="B1803" s="2" t="inlineStr">
        <is>
          <t>Nandurbar</t>
        </is>
      </c>
      <c r="C1803" s="2" t="inlineStr">
        <is>
          <t>Shahada</t>
        </is>
      </c>
      <c r="D1803" s="2" t="n">
        <v>4505</v>
      </c>
      <c r="E1803" s="2" t="n">
        <v>195</v>
      </c>
      <c r="F1803" s="2" t="n">
        <v>16600</v>
      </c>
      <c r="G1803" s="2" t="n">
        <v>53</v>
      </c>
    </row>
    <row r="1804">
      <c r="A1804" s="2" t="n">
        <v>2019</v>
      </c>
      <c r="B1804" s="2" t="inlineStr">
        <is>
          <t>Nandurbar</t>
        </is>
      </c>
      <c r="C1804" s="2" t="inlineStr">
        <is>
          <t>Nandurbar</t>
        </is>
      </c>
      <c r="D1804" s="2" t="n">
        <v>12675</v>
      </c>
      <c r="E1804" s="2" t="n">
        <v>966</v>
      </c>
      <c r="F1804" s="2" t="n">
        <v>15585</v>
      </c>
      <c r="G1804" s="2" t="n">
        <v>234</v>
      </c>
    </row>
    <row r="1805">
      <c r="A1805" s="2" t="n">
        <v>2019</v>
      </c>
      <c r="B1805" s="2" t="inlineStr">
        <is>
          <t>Nandurbar</t>
        </is>
      </c>
      <c r="C1805" s="2" t="inlineStr">
        <is>
          <t>Navapur</t>
        </is>
      </c>
      <c r="D1805" s="2" t="n">
        <v>289</v>
      </c>
      <c r="E1805" s="2" t="n">
        <v>485</v>
      </c>
      <c r="F1805" s="2" t="n">
        <v>11341</v>
      </c>
      <c r="G1805" s="2" t="n">
        <v>27</v>
      </c>
    </row>
    <row r="1806">
      <c r="A1806" s="2" t="n">
        <v>2020</v>
      </c>
      <c r="B1806" s="2" t="inlineStr">
        <is>
          <t>Nandurbar</t>
        </is>
      </c>
      <c r="C1806" s="2" t="inlineStr">
        <is>
          <t>Akkalkuva</t>
        </is>
      </c>
      <c r="D1806" s="2" t="n">
        <v>2735</v>
      </c>
      <c r="E1806" s="2" t="n">
        <v>142</v>
      </c>
      <c r="F1806" s="2" t="n">
        <v>2079</v>
      </c>
      <c r="G1806" s="2" t="n">
        <v>514</v>
      </c>
    </row>
    <row r="1807">
      <c r="A1807" s="2" t="n">
        <v>2020</v>
      </c>
      <c r="B1807" s="2" t="inlineStr">
        <is>
          <t>Nandurbar</t>
        </is>
      </c>
      <c r="C1807" s="2" t="inlineStr">
        <is>
          <t>Akrani</t>
        </is>
      </c>
      <c r="D1807" s="2" t="n">
        <v>877</v>
      </c>
      <c r="E1807" s="2" t="n">
        <v>216</v>
      </c>
      <c r="F1807" s="2" t="n">
        <v>609</v>
      </c>
      <c r="G1807" s="2" t="n">
        <v>52</v>
      </c>
    </row>
    <row r="1808">
      <c r="A1808" s="2" t="n">
        <v>2020</v>
      </c>
      <c r="B1808" s="2" t="inlineStr">
        <is>
          <t>Nandurbar</t>
        </is>
      </c>
      <c r="C1808" s="2" t="inlineStr">
        <is>
          <t>Taloda</t>
        </is>
      </c>
      <c r="D1808" s="2" t="n">
        <v>6891</v>
      </c>
      <c r="E1808" s="2" t="n">
        <v>40</v>
      </c>
      <c r="F1808" s="2" t="n">
        <v>6661</v>
      </c>
      <c r="G1808" s="2" t="n">
        <v>190</v>
      </c>
    </row>
    <row r="1809">
      <c r="A1809" s="2" t="n">
        <v>2020</v>
      </c>
      <c r="B1809" s="2" t="inlineStr">
        <is>
          <t>Nandurbar</t>
        </is>
      </c>
      <c r="C1809" s="2" t="inlineStr">
        <is>
          <t>Shahada</t>
        </is>
      </c>
      <c r="D1809" s="2" t="n">
        <v>21085</v>
      </c>
      <c r="E1809" s="2" t="n">
        <v>4154</v>
      </c>
      <c r="F1809" s="2" t="n">
        <v>16673</v>
      </c>
      <c r="G1809" s="2" t="n">
        <v>258</v>
      </c>
    </row>
    <row r="1810">
      <c r="A1810" s="2" t="n">
        <v>2020</v>
      </c>
      <c r="B1810" s="2" t="inlineStr">
        <is>
          <t>Nandurbar</t>
        </is>
      </c>
      <c r="C1810" s="2" t="inlineStr">
        <is>
          <t>Nandurbar</t>
        </is>
      </c>
      <c r="D1810" s="2" t="n">
        <v>16691</v>
      </c>
      <c r="E1810" s="2" t="n">
        <v>465</v>
      </c>
      <c r="F1810" s="2" t="n">
        <v>15741</v>
      </c>
      <c r="G1810" s="2" t="n">
        <v>485</v>
      </c>
    </row>
    <row r="1811">
      <c r="A1811" s="2" t="n">
        <v>2020</v>
      </c>
      <c r="B1811" s="2" t="inlineStr">
        <is>
          <t>Nandurbar</t>
        </is>
      </c>
      <c r="C1811" s="2" t="inlineStr">
        <is>
          <t>Navapur</t>
        </is>
      </c>
      <c r="D1811" s="2" t="n">
        <v>12241</v>
      </c>
      <c r="E1811" s="2" t="n">
        <v>275</v>
      </c>
      <c r="F1811" s="2" t="n">
        <v>11568</v>
      </c>
      <c r="G1811" s="2" t="n">
        <v>398</v>
      </c>
    </row>
    <row r="1812">
      <c r="A1812" s="2" t="n">
        <v>2021</v>
      </c>
      <c r="B1812" s="2" t="inlineStr">
        <is>
          <t>Nandurbar</t>
        </is>
      </c>
      <c r="C1812" s="2" t="inlineStr">
        <is>
          <t>Akkalkuva</t>
        </is>
      </c>
    </row>
    <row r="1813">
      <c r="A1813" s="2" t="n">
        <v>2021</v>
      </c>
      <c r="B1813" s="2" t="inlineStr">
        <is>
          <t>Nandurbar</t>
        </is>
      </c>
      <c r="C1813" s="2" t="inlineStr">
        <is>
          <t>Akrani</t>
        </is>
      </c>
    </row>
    <row r="1814">
      <c r="A1814" s="2" t="n">
        <v>2021</v>
      </c>
      <c r="B1814" s="2" t="inlineStr">
        <is>
          <t>Nandurbar</t>
        </is>
      </c>
      <c r="C1814" s="2" t="inlineStr">
        <is>
          <t>Taloda</t>
        </is>
      </c>
    </row>
    <row r="1815">
      <c r="A1815" s="2" t="n">
        <v>2021</v>
      </c>
      <c r="B1815" s="2" t="inlineStr">
        <is>
          <t>Nandurbar</t>
        </is>
      </c>
      <c r="C1815" s="2" t="inlineStr">
        <is>
          <t>Shahada</t>
        </is>
      </c>
    </row>
    <row r="1816">
      <c r="A1816" s="2" t="n">
        <v>2021</v>
      </c>
      <c r="B1816" s="2" t="inlineStr">
        <is>
          <t>Nandurbar</t>
        </is>
      </c>
      <c r="C1816" s="2" t="inlineStr">
        <is>
          <t>Nandurbar</t>
        </is>
      </c>
    </row>
    <row r="1817">
      <c r="A1817" s="2" t="n">
        <v>2021</v>
      </c>
      <c r="B1817" s="2" t="inlineStr">
        <is>
          <t>Nandurbar</t>
        </is>
      </c>
      <c r="C1817" s="2" t="inlineStr">
        <is>
          <t>Navapur</t>
        </is>
      </c>
    </row>
    <row r="1818">
      <c r="A1818" s="2" t="n">
        <v>2012</v>
      </c>
      <c r="B1818" s="2" t="inlineStr">
        <is>
          <t>Nashik</t>
        </is>
      </c>
      <c r="C1818" s="2" t="inlineStr">
        <is>
          <t>Surgana</t>
        </is>
      </c>
      <c r="D1818" s="2" t="n">
        <v>299</v>
      </c>
      <c r="E1818" s="2" t="n">
        <v>0</v>
      </c>
      <c r="F1818" s="2" t="n">
        <v>0</v>
      </c>
      <c r="G1818" s="2" t="n">
        <v>0</v>
      </c>
    </row>
    <row r="1819">
      <c r="A1819" s="2" t="n">
        <v>2012</v>
      </c>
      <c r="B1819" s="2" t="inlineStr">
        <is>
          <t>Nashik</t>
        </is>
      </c>
      <c r="C1819" s="2" t="inlineStr">
        <is>
          <t>Kalwan</t>
        </is>
      </c>
      <c r="D1819" s="2" t="n">
        <v>9212</v>
      </c>
      <c r="E1819" s="2" t="n">
        <v>21</v>
      </c>
      <c r="F1819" s="2" t="n">
        <v>8927</v>
      </c>
      <c r="G1819" s="2" t="n">
        <v>1169</v>
      </c>
    </row>
    <row r="1820">
      <c r="A1820" s="2" t="n">
        <v>2012</v>
      </c>
      <c r="B1820" s="2" t="inlineStr">
        <is>
          <t>Nashik</t>
        </is>
      </c>
      <c r="C1820" s="2" t="inlineStr">
        <is>
          <t>Devala</t>
        </is>
      </c>
      <c r="D1820" s="2" t="n">
        <v>1021</v>
      </c>
      <c r="E1820" s="2" t="n">
        <v>0</v>
      </c>
      <c r="F1820" s="2" t="n">
        <v>0</v>
      </c>
      <c r="G1820" s="2" t="n">
        <v>0</v>
      </c>
    </row>
    <row r="1821">
      <c r="A1821" s="2" t="n">
        <v>2012</v>
      </c>
      <c r="B1821" s="2" t="inlineStr">
        <is>
          <t>Nashik</t>
        </is>
      </c>
      <c r="C1821" s="2" t="inlineStr">
        <is>
          <t>Baglan</t>
        </is>
      </c>
      <c r="D1821" s="2" t="n">
        <v>22691</v>
      </c>
      <c r="E1821" s="2" t="n">
        <v>427</v>
      </c>
      <c r="F1821" s="2" t="n">
        <v>16625</v>
      </c>
      <c r="G1821" s="2" t="n">
        <v>795</v>
      </c>
    </row>
    <row r="1822">
      <c r="A1822" s="2" t="n">
        <v>2012</v>
      </c>
      <c r="B1822" s="2" t="inlineStr">
        <is>
          <t>Nashik</t>
        </is>
      </c>
      <c r="C1822" s="2" t="inlineStr">
        <is>
          <t>Malegaon</t>
        </is>
      </c>
      <c r="D1822" s="2" t="n">
        <v>13948</v>
      </c>
      <c r="E1822" s="2" t="n">
        <v>1618</v>
      </c>
      <c r="F1822" s="2" t="n">
        <v>6078</v>
      </c>
      <c r="G1822" s="2" t="n">
        <v>620</v>
      </c>
    </row>
    <row r="1823">
      <c r="A1823" s="2" t="n">
        <v>2012</v>
      </c>
      <c r="B1823" s="2" t="inlineStr">
        <is>
          <t>Nashik</t>
        </is>
      </c>
      <c r="C1823" s="2" t="inlineStr">
        <is>
          <t>Nandgaon</t>
        </is>
      </c>
      <c r="D1823" s="2" t="n">
        <v>7795</v>
      </c>
      <c r="E1823" s="2" t="n">
        <v>2237</v>
      </c>
      <c r="F1823" s="2" t="n">
        <v>1470</v>
      </c>
      <c r="G1823" s="2" t="n">
        <v>75</v>
      </c>
    </row>
    <row r="1824">
      <c r="A1824" s="2" t="n">
        <v>2012</v>
      </c>
      <c r="B1824" s="2" t="inlineStr">
        <is>
          <t>Nashik</t>
        </is>
      </c>
      <c r="C1824" s="2" t="inlineStr">
        <is>
          <t>Chandwad</t>
        </is>
      </c>
      <c r="D1824" s="2" t="n">
        <v>8932</v>
      </c>
      <c r="E1824" s="2" t="n">
        <v>92</v>
      </c>
      <c r="F1824" s="2" t="n">
        <v>8331</v>
      </c>
      <c r="G1824" s="2" t="n">
        <v>509</v>
      </c>
    </row>
    <row r="1825">
      <c r="A1825" s="2" t="n">
        <v>2012</v>
      </c>
      <c r="B1825" s="2" t="inlineStr">
        <is>
          <t>Nashik</t>
        </is>
      </c>
      <c r="C1825" s="2" t="inlineStr">
        <is>
          <t>Dindori</t>
        </is>
      </c>
      <c r="D1825" s="2" t="n">
        <v>16684</v>
      </c>
      <c r="E1825" s="2" t="n">
        <v>394</v>
      </c>
      <c r="F1825" s="2" t="n">
        <v>12981</v>
      </c>
      <c r="G1825" s="2" t="n">
        <v>3310</v>
      </c>
    </row>
    <row r="1826">
      <c r="A1826" s="2" t="n">
        <v>2012</v>
      </c>
      <c r="B1826" s="2" t="inlineStr">
        <is>
          <t>Nashik</t>
        </is>
      </c>
      <c r="C1826" s="2" t="inlineStr">
        <is>
          <t>Peth</t>
        </is>
      </c>
      <c r="D1826" s="2" t="n">
        <v>425</v>
      </c>
      <c r="E1826" s="2" t="n">
        <v>35</v>
      </c>
      <c r="F1826" s="2" t="n">
        <v>0</v>
      </c>
      <c r="G1826" s="2" t="n">
        <v>777</v>
      </c>
    </row>
    <row r="1827">
      <c r="A1827" s="2" t="n">
        <v>2012</v>
      </c>
      <c r="B1827" s="2" t="inlineStr">
        <is>
          <t>Nashik</t>
        </is>
      </c>
      <c r="C1827" s="2" t="inlineStr">
        <is>
          <t>Trimbak</t>
        </is>
      </c>
      <c r="D1827" s="2" t="n">
        <v>1291</v>
      </c>
      <c r="E1827" s="2" t="n">
        <v>65</v>
      </c>
      <c r="F1827" s="2" t="n">
        <v>315</v>
      </c>
      <c r="G1827" s="2" t="n">
        <v>90</v>
      </c>
    </row>
    <row r="1828">
      <c r="A1828" s="2" t="n">
        <v>2012</v>
      </c>
      <c r="B1828" s="2" t="inlineStr">
        <is>
          <t>Nashik</t>
        </is>
      </c>
      <c r="C1828" s="2" t="inlineStr">
        <is>
          <t>Nashik</t>
        </is>
      </c>
      <c r="D1828" s="2" t="n">
        <v>12098</v>
      </c>
      <c r="E1828" s="2" t="n">
        <v>5</v>
      </c>
      <c r="F1828" s="2" t="n">
        <v>10098</v>
      </c>
      <c r="G1828" s="2" t="n">
        <v>1154</v>
      </c>
    </row>
    <row r="1829">
      <c r="A1829" s="2" t="n">
        <v>2012</v>
      </c>
      <c r="B1829" s="2" t="inlineStr">
        <is>
          <t>Nashik</t>
        </is>
      </c>
      <c r="C1829" s="2" t="inlineStr">
        <is>
          <t>Igatpuri</t>
        </is>
      </c>
      <c r="D1829" s="2" t="n">
        <v>1052</v>
      </c>
      <c r="E1829" s="2" t="n">
        <v>226</v>
      </c>
      <c r="F1829" s="2" t="n">
        <v>84</v>
      </c>
      <c r="G1829" s="2" t="n">
        <v>57</v>
      </c>
    </row>
    <row r="1830">
      <c r="A1830" s="2" t="n">
        <v>2012</v>
      </c>
      <c r="B1830" s="2" t="inlineStr">
        <is>
          <t>Nashik</t>
        </is>
      </c>
      <c r="C1830" s="2" t="inlineStr">
        <is>
          <t>Sinner</t>
        </is>
      </c>
      <c r="D1830" s="2" t="n">
        <v>24493</v>
      </c>
      <c r="E1830" s="2" t="n">
        <v>19</v>
      </c>
      <c r="F1830" s="2" t="n">
        <v>195</v>
      </c>
      <c r="G1830" s="2" t="n">
        <v>352</v>
      </c>
    </row>
    <row r="1831">
      <c r="A1831" s="2" t="n">
        <v>2012</v>
      </c>
      <c r="B1831" s="2" t="inlineStr">
        <is>
          <t>Nashik</t>
        </is>
      </c>
      <c r="C1831" s="2" t="inlineStr">
        <is>
          <t>Nifad</t>
        </is>
      </c>
      <c r="D1831" s="2" t="n">
        <v>30370</v>
      </c>
      <c r="E1831" s="2" t="n">
        <v>220</v>
      </c>
      <c r="F1831" s="2" t="n">
        <v>27605</v>
      </c>
      <c r="G1831" s="2" t="n">
        <v>2077</v>
      </c>
    </row>
    <row r="1832">
      <c r="A1832" s="2" t="n">
        <v>2012</v>
      </c>
      <c r="B1832" s="2" t="inlineStr">
        <is>
          <t>Nashik</t>
        </is>
      </c>
      <c r="C1832" s="2" t="inlineStr">
        <is>
          <t>Yewala</t>
        </is>
      </c>
      <c r="D1832" s="2" t="n">
        <v>3560</v>
      </c>
      <c r="E1832" s="2" t="n">
        <v>0</v>
      </c>
      <c r="F1832" s="2" t="n">
        <v>3500</v>
      </c>
      <c r="G1832" s="2" t="n">
        <v>318</v>
      </c>
    </row>
    <row r="1833">
      <c r="A1833" s="2" t="n">
        <v>2013</v>
      </c>
      <c r="B1833" s="2" t="inlineStr">
        <is>
          <t>Nashik</t>
        </is>
      </c>
      <c r="C1833" s="2" t="inlineStr">
        <is>
          <t>Surgana</t>
        </is>
      </c>
      <c r="D1833" s="2" t="n">
        <v>299</v>
      </c>
      <c r="E1833" s="2" t="n">
        <v>0</v>
      </c>
      <c r="F1833" s="2" t="n">
        <v>0</v>
      </c>
      <c r="G1833" s="2" t="n">
        <v>0</v>
      </c>
    </row>
    <row r="1834">
      <c r="A1834" s="2" t="n">
        <v>2013</v>
      </c>
      <c r="B1834" s="2" t="inlineStr">
        <is>
          <t>Nashik</t>
        </is>
      </c>
      <c r="C1834" s="2" t="inlineStr">
        <is>
          <t>Kalwan</t>
        </is>
      </c>
      <c r="D1834" s="2" t="n">
        <v>9212</v>
      </c>
      <c r="E1834" s="2" t="n">
        <v>21</v>
      </c>
      <c r="F1834" s="2" t="n">
        <v>8927</v>
      </c>
      <c r="G1834" s="2" t="n">
        <v>1169</v>
      </c>
    </row>
    <row r="1835">
      <c r="A1835" s="2" t="n">
        <v>2013</v>
      </c>
      <c r="B1835" s="2" t="inlineStr">
        <is>
          <t>Nashik</t>
        </is>
      </c>
      <c r="C1835" s="2" t="inlineStr">
        <is>
          <t>Devala</t>
        </is>
      </c>
      <c r="D1835" s="2" t="n">
        <v>1021</v>
      </c>
      <c r="E1835" s="2" t="n">
        <v>0</v>
      </c>
      <c r="F1835" s="2" t="n">
        <v>0</v>
      </c>
      <c r="G1835" s="2" t="n">
        <v>0</v>
      </c>
    </row>
    <row r="1836">
      <c r="A1836" s="2" t="n">
        <v>2013</v>
      </c>
      <c r="B1836" s="2" t="inlineStr">
        <is>
          <t>Nashik</t>
        </is>
      </c>
      <c r="C1836" s="2" t="inlineStr">
        <is>
          <t>Baglan</t>
        </is>
      </c>
      <c r="D1836" s="2" t="n">
        <v>22691</v>
      </c>
      <c r="E1836" s="2" t="n">
        <v>427</v>
      </c>
      <c r="F1836" s="2" t="n">
        <v>16625</v>
      </c>
      <c r="G1836" s="2" t="n">
        <v>795</v>
      </c>
    </row>
    <row r="1837">
      <c r="A1837" s="2" t="n">
        <v>2013</v>
      </c>
      <c r="B1837" s="2" t="inlineStr">
        <is>
          <t>Nashik</t>
        </is>
      </c>
      <c r="C1837" s="2" t="inlineStr">
        <is>
          <t>Malegaon</t>
        </is>
      </c>
      <c r="D1837" s="2" t="n">
        <v>13948</v>
      </c>
      <c r="E1837" s="2" t="n">
        <v>1618</v>
      </c>
      <c r="F1837" s="2" t="n">
        <v>6078</v>
      </c>
      <c r="G1837" s="2" t="n">
        <v>620</v>
      </c>
    </row>
    <row r="1838">
      <c r="A1838" s="2" t="n">
        <v>2013</v>
      </c>
      <c r="B1838" s="2" t="inlineStr">
        <is>
          <t>Nashik</t>
        </is>
      </c>
      <c r="C1838" s="2" t="inlineStr">
        <is>
          <t>Nandgaon</t>
        </is>
      </c>
      <c r="D1838" s="2" t="n">
        <v>7795</v>
      </c>
      <c r="E1838" s="2" t="n">
        <v>2237</v>
      </c>
      <c r="F1838" s="2" t="n">
        <v>1470</v>
      </c>
      <c r="G1838" s="2" t="n">
        <v>75</v>
      </c>
    </row>
    <row r="1839">
      <c r="A1839" s="2" t="n">
        <v>2013</v>
      </c>
      <c r="B1839" s="2" t="inlineStr">
        <is>
          <t>Nashik</t>
        </is>
      </c>
      <c r="C1839" s="2" t="inlineStr">
        <is>
          <t>Chandwad</t>
        </is>
      </c>
      <c r="D1839" s="2" t="n">
        <v>8932</v>
      </c>
      <c r="E1839" s="2" t="n">
        <v>92</v>
      </c>
      <c r="F1839" s="2" t="n">
        <v>8331</v>
      </c>
      <c r="G1839" s="2" t="n">
        <v>509</v>
      </c>
    </row>
    <row r="1840">
      <c r="A1840" s="2" t="n">
        <v>2013</v>
      </c>
      <c r="B1840" s="2" t="inlineStr">
        <is>
          <t>Nashik</t>
        </is>
      </c>
      <c r="C1840" s="2" t="inlineStr">
        <is>
          <t>Dindori</t>
        </is>
      </c>
      <c r="D1840" s="2" t="n">
        <v>16684</v>
      </c>
      <c r="E1840" s="2" t="n">
        <v>394</v>
      </c>
      <c r="F1840" s="2" t="n">
        <v>12981</v>
      </c>
      <c r="G1840" s="2" t="n">
        <v>3310</v>
      </c>
    </row>
    <row r="1841">
      <c r="A1841" s="2" t="n">
        <v>2013</v>
      </c>
      <c r="B1841" s="2" t="inlineStr">
        <is>
          <t>Nashik</t>
        </is>
      </c>
      <c r="C1841" s="2" t="inlineStr">
        <is>
          <t>Peth</t>
        </is>
      </c>
      <c r="D1841" s="2" t="n">
        <v>425</v>
      </c>
      <c r="E1841" s="2" t="n">
        <v>35</v>
      </c>
      <c r="F1841" s="2" t="n">
        <v>0</v>
      </c>
      <c r="G1841" s="2" t="n">
        <v>777</v>
      </c>
    </row>
    <row r="1842">
      <c r="A1842" s="2" t="n">
        <v>2013</v>
      </c>
      <c r="B1842" s="2" t="inlineStr">
        <is>
          <t>Nashik</t>
        </is>
      </c>
      <c r="C1842" s="2" t="inlineStr">
        <is>
          <t>Trimbak</t>
        </is>
      </c>
      <c r="D1842" s="2" t="n">
        <v>1291</v>
      </c>
      <c r="E1842" s="2" t="n">
        <v>65</v>
      </c>
      <c r="F1842" s="2" t="n">
        <v>315</v>
      </c>
      <c r="G1842" s="2" t="n">
        <v>90</v>
      </c>
    </row>
    <row r="1843">
      <c r="A1843" s="2" t="n">
        <v>2013</v>
      </c>
      <c r="B1843" s="2" t="inlineStr">
        <is>
          <t>Nashik</t>
        </is>
      </c>
      <c r="C1843" s="2" t="inlineStr">
        <is>
          <t>Nashik</t>
        </is>
      </c>
      <c r="D1843" s="2" t="n">
        <v>12098</v>
      </c>
      <c r="E1843" s="2" t="n">
        <v>5</v>
      </c>
      <c r="F1843" s="2" t="n">
        <v>10098</v>
      </c>
      <c r="G1843" s="2" t="n">
        <v>1154</v>
      </c>
    </row>
    <row r="1844">
      <c r="A1844" s="2" t="n">
        <v>2013</v>
      </c>
      <c r="B1844" s="2" t="inlineStr">
        <is>
          <t>Nashik</t>
        </is>
      </c>
      <c r="C1844" s="2" t="inlineStr">
        <is>
          <t>Igatpuri</t>
        </is>
      </c>
      <c r="D1844" s="2" t="n">
        <v>1052</v>
      </c>
      <c r="E1844" s="2" t="n">
        <v>226</v>
      </c>
      <c r="F1844" s="2" t="n">
        <v>84</v>
      </c>
      <c r="G1844" s="2" t="n">
        <v>57</v>
      </c>
    </row>
    <row r="1845">
      <c r="A1845" s="2" t="n">
        <v>2013</v>
      </c>
      <c r="B1845" s="2" t="inlineStr">
        <is>
          <t>Nashik</t>
        </is>
      </c>
      <c r="C1845" s="2" t="inlineStr">
        <is>
          <t>Sinner</t>
        </is>
      </c>
      <c r="D1845" s="2" t="n">
        <v>24493</v>
      </c>
      <c r="E1845" s="2" t="n">
        <v>19</v>
      </c>
      <c r="F1845" s="2" t="n">
        <v>195</v>
      </c>
      <c r="G1845" s="2" t="n">
        <v>352</v>
      </c>
    </row>
    <row r="1846">
      <c r="A1846" s="2" t="n">
        <v>2013</v>
      </c>
      <c r="B1846" s="2" t="inlineStr">
        <is>
          <t>Nashik</t>
        </is>
      </c>
      <c r="C1846" s="2" t="inlineStr">
        <is>
          <t>Nifad</t>
        </is>
      </c>
      <c r="D1846" s="2" t="n">
        <v>30370</v>
      </c>
      <c r="E1846" s="2" t="n">
        <v>220</v>
      </c>
      <c r="F1846" s="2" t="n">
        <v>27605</v>
      </c>
      <c r="G1846" s="2" t="n">
        <v>2077</v>
      </c>
    </row>
    <row r="1847">
      <c r="A1847" s="2" t="n">
        <v>2013</v>
      </c>
      <c r="B1847" s="2" t="inlineStr">
        <is>
          <t>Nashik</t>
        </is>
      </c>
      <c r="C1847" s="2" t="inlineStr">
        <is>
          <t>Yewala</t>
        </is>
      </c>
      <c r="D1847" s="2" t="n">
        <v>3560</v>
      </c>
      <c r="E1847" s="2" t="n">
        <v>0</v>
      </c>
      <c r="F1847" s="2" t="n">
        <v>3500</v>
      </c>
      <c r="G1847" s="2" t="n">
        <v>318</v>
      </c>
    </row>
    <row r="1848">
      <c r="A1848" s="2" t="n">
        <v>2014</v>
      </c>
      <c r="B1848" s="2" t="inlineStr">
        <is>
          <t>Nashik</t>
        </is>
      </c>
      <c r="C1848" s="2" t="inlineStr">
        <is>
          <t>Surgana</t>
        </is>
      </c>
      <c r="D1848" s="2" t="n">
        <v>0</v>
      </c>
      <c r="E1848" s="2" t="n">
        <v>0</v>
      </c>
      <c r="F1848" s="2" t="n">
        <v>0</v>
      </c>
      <c r="G1848" s="2" t="n">
        <v>0</v>
      </c>
    </row>
    <row r="1849">
      <c r="A1849" s="2" t="n">
        <v>2014</v>
      </c>
      <c r="B1849" s="2" t="inlineStr">
        <is>
          <t>Nashik</t>
        </is>
      </c>
      <c r="C1849" s="2" t="inlineStr">
        <is>
          <t>Kalwan</t>
        </is>
      </c>
      <c r="D1849" s="2" t="n">
        <v>9897</v>
      </c>
      <c r="E1849" s="2" t="n">
        <v>145</v>
      </c>
      <c r="F1849" s="2" t="n">
        <v>8662</v>
      </c>
      <c r="G1849" s="2" t="n">
        <v>1090</v>
      </c>
    </row>
    <row r="1850">
      <c r="A1850" s="2" t="n">
        <v>2014</v>
      </c>
      <c r="B1850" s="2" t="inlineStr">
        <is>
          <t>Nashik</t>
        </is>
      </c>
      <c r="C1850" s="2" t="inlineStr">
        <is>
          <t>Devala</t>
        </is>
      </c>
      <c r="D1850" s="2" t="n">
        <v>0</v>
      </c>
      <c r="E1850" s="2" t="n">
        <v>0</v>
      </c>
      <c r="F1850" s="2" t="n">
        <v>0</v>
      </c>
      <c r="G1850" s="2" t="n">
        <v>0</v>
      </c>
    </row>
    <row r="1851">
      <c r="A1851" s="2" t="n">
        <v>2014</v>
      </c>
      <c r="B1851" s="2" t="inlineStr">
        <is>
          <t>Nashik</t>
        </is>
      </c>
      <c r="C1851" s="2" t="inlineStr">
        <is>
          <t>Baglan</t>
        </is>
      </c>
      <c r="D1851" s="2" t="n">
        <v>18248</v>
      </c>
      <c r="E1851" s="2" t="n">
        <v>310</v>
      </c>
      <c r="F1851" s="2" t="n">
        <v>17125</v>
      </c>
      <c r="G1851" s="2" t="n">
        <v>813</v>
      </c>
    </row>
    <row r="1852">
      <c r="A1852" s="2" t="n">
        <v>2014</v>
      </c>
      <c r="B1852" s="2" t="inlineStr">
        <is>
          <t>Nashik</t>
        </is>
      </c>
      <c r="C1852" s="2" t="inlineStr">
        <is>
          <t>Malegaon</t>
        </is>
      </c>
      <c r="D1852" s="2" t="n">
        <v>8316</v>
      </c>
      <c r="E1852" s="2" t="n">
        <v>1618</v>
      </c>
      <c r="F1852" s="2" t="n">
        <v>6078</v>
      </c>
      <c r="G1852" s="2" t="n">
        <v>620</v>
      </c>
    </row>
    <row r="1853">
      <c r="A1853" s="2" t="n">
        <v>2014</v>
      </c>
      <c r="B1853" s="2" t="inlineStr">
        <is>
          <t>Nashik</t>
        </is>
      </c>
      <c r="C1853" s="2" t="inlineStr">
        <is>
          <t>Nandgaon</t>
        </is>
      </c>
      <c r="D1853" s="2" t="n">
        <v>3792</v>
      </c>
      <c r="E1853" s="2" t="n">
        <v>2237</v>
      </c>
      <c r="F1853" s="2" t="n">
        <v>1470</v>
      </c>
      <c r="G1853" s="2" t="n">
        <v>85</v>
      </c>
    </row>
    <row r="1854">
      <c r="A1854" s="2" t="n">
        <v>2014</v>
      </c>
      <c r="B1854" s="2" t="inlineStr">
        <is>
          <t>Nashik</t>
        </is>
      </c>
      <c r="C1854" s="2" t="inlineStr">
        <is>
          <t>Chandwad</t>
        </is>
      </c>
      <c r="D1854" s="2" t="n">
        <v>26118</v>
      </c>
      <c r="E1854" s="2" t="n">
        <v>0</v>
      </c>
      <c r="F1854" s="2" t="n">
        <v>23814</v>
      </c>
      <c r="G1854" s="2" t="n">
        <v>2304</v>
      </c>
    </row>
    <row r="1855">
      <c r="A1855" s="2" t="n">
        <v>2014</v>
      </c>
      <c r="B1855" s="2" t="inlineStr">
        <is>
          <t>Nashik</t>
        </is>
      </c>
      <c r="C1855" s="2" t="inlineStr">
        <is>
          <t>Dindori</t>
        </is>
      </c>
      <c r="D1855" s="2" t="n">
        <v>21622</v>
      </c>
      <c r="E1855" s="2" t="n">
        <v>0</v>
      </c>
      <c r="F1855" s="2" t="n">
        <v>19065</v>
      </c>
      <c r="G1855" s="2" t="n">
        <v>2557</v>
      </c>
    </row>
    <row r="1856">
      <c r="A1856" s="2" t="n">
        <v>2014</v>
      </c>
      <c r="B1856" s="2" t="inlineStr">
        <is>
          <t>Nashik</t>
        </is>
      </c>
      <c r="C1856" s="2" t="inlineStr">
        <is>
          <t>Peth</t>
        </is>
      </c>
      <c r="D1856" s="2" t="n">
        <v>92</v>
      </c>
      <c r="E1856" s="2" t="n">
        <v>0</v>
      </c>
      <c r="F1856" s="2" t="n">
        <v>35</v>
      </c>
      <c r="G1856" s="2" t="n">
        <v>57</v>
      </c>
    </row>
    <row r="1857">
      <c r="A1857" s="2" t="n">
        <v>2014</v>
      </c>
      <c r="B1857" s="2" t="inlineStr">
        <is>
          <t>Nashik</t>
        </is>
      </c>
      <c r="C1857" s="2" t="inlineStr">
        <is>
          <t>Trimbak</t>
        </is>
      </c>
      <c r="D1857" s="2" t="n">
        <v>517</v>
      </c>
      <c r="E1857" s="2" t="n">
        <v>82</v>
      </c>
      <c r="F1857" s="2" t="n">
        <v>350</v>
      </c>
      <c r="G1857" s="2" t="n">
        <v>85</v>
      </c>
    </row>
    <row r="1858">
      <c r="A1858" s="2" t="n">
        <v>2014</v>
      </c>
      <c r="B1858" s="2" t="inlineStr">
        <is>
          <t>Nashik</t>
        </is>
      </c>
      <c r="C1858" s="2" t="inlineStr">
        <is>
          <t>Nashik</t>
        </is>
      </c>
      <c r="D1858" s="2" t="n">
        <v>101292</v>
      </c>
      <c r="E1858" s="2" t="n">
        <v>7</v>
      </c>
      <c r="F1858" s="2" t="n">
        <v>100115</v>
      </c>
      <c r="G1858" s="2" t="n">
        <v>1170</v>
      </c>
    </row>
    <row r="1859">
      <c r="A1859" s="2" t="n">
        <v>2014</v>
      </c>
      <c r="B1859" s="2" t="inlineStr">
        <is>
          <t>Nashik</t>
        </is>
      </c>
      <c r="C1859" s="2" t="inlineStr">
        <is>
          <t>Igatpuri</t>
        </is>
      </c>
      <c r="D1859" s="2" t="n">
        <v>359</v>
      </c>
      <c r="E1859" s="2" t="n">
        <v>220</v>
      </c>
      <c r="F1859" s="2" t="n">
        <v>84</v>
      </c>
      <c r="G1859" s="2" t="n">
        <v>55</v>
      </c>
    </row>
    <row r="1860">
      <c r="A1860" s="2" t="n">
        <v>2014</v>
      </c>
      <c r="B1860" s="2" t="inlineStr">
        <is>
          <t>Nashik</t>
        </is>
      </c>
      <c r="C1860" s="2" t="inlineStr">
        <is>
          <t>Sinner</t>
        </is>
      </c>
      <c r="D1860" s="2" t="n">
        <v>19976</v>
      </c>
      <c r="E1860" s="2" t="n">
        <v>467</v>
      </c>
      <c r="F1860" s="2" t="n">
        <v>19509</v>
      </c>
      <c r="G1860" s="2" t="n">
        <v>0</v>
      </c>
    </row>
    <row r="1861">
      <c r="A1861" s="2" t="n">
        <v>2014</v>
      </c>
      <c r="B1861" s="2" t="inlineStr">
        <is>
          <t>Nashik</t>
        </is>
      </c>
      <c r="C1861" s="2" t="inlineStr">
        <is>
          <t>Nifad</t>
        </is>
      </c>
      <c r="D1861" s="2" t="n">
        <v>30607</v>
      </c>
      <c r="E1861" s="2" t="n">
        <v>242</v>
      </c>
      <c r="F1861" s="2" t="n">
        <v>30365</v>
      </c>
      <c r="G1861" s="2" t="n">
        <v>0</v>
      </c>
    </row>
    <row r="1862">
      <c r="A1862" s="2" t="n">
        <v>2014</v>
      </c>
      <c r="B1862" s="2" t="inlineStr">
        <is>
          <t>Nashik</t>
        </is>
      </c>
      <c r="C1862" s="2" t="inlineStr">
        <is>
          <t>Yewala</t>
        </is>
      </c>
      <c r="D1862" s="2" t="n">
        <v>3823</v>
      </c>
      <c r="E1862" s="2" t="n">
        <v>0</v>
      </c>
      <c r="F1862" s="2" t="n">
        <v>3500</v>
      </c>
      <c r="G1862" s="2" t="n">
        <v>323</v>
      </c>
    </row>
    <row r="1863">
      <c r="A1863" s="2" t="n">
        <v>2015</v>
      </c>
      <c r="B1863" s="2" t="inlineStr">
        <is>
          <t>Nashik</t>
        </is>
      </c>
      <c r="C1863" s="2" t="inlineStr">
        <is>
          <t>Surgana</t>
        </is>
      </c>
      <c r="D1863" s="2" t="n">
        <v>0</v>
      </c>
      <c r="E1863" s="2" t="n">
        <v>0</v>
      </c>
      <c r="F1863" s="2" t="n">
        <v>0</v>
      </c>
      <c r="G1863" s="2" t="n">
        <v>0</v>
      </c>
    </row>
    <row r="1864">
      <c r="A1864" s="2" t="n">
        <v>2015</v>
      </c>
      <c r="B1864" s="2" t="inlineStr">
        <is>
          <t>Nashik</t>
        </is>
      </c>
      <c r="C1864" s="2" t="inlineStr">
        <is>
          <t>Kalwan</t>
        </is>
      </c>
      <c r="D1864" s="2" t="n">
        <v>9897</v>
      </c>
      <c r="E1864" s="2" t="n">
        <v>145</v>
      </c>
      <c r="F1864" s="2" t="n">
        <v>8662</v>
      </c>
      <c r="G1864" s="2" t="n">
        <v>1090</v>
      </c>
    </row>
    <row r="1865">
      <c r="A1865" s="2" t="n">
        <v>2015</v>
      </c>
      <c r="B1865" s="2" t="inlineStr">
        <is>
          <t>Nashik</t>
        </is>
      </c>
      <c r="C1865" s="2" t="inlineStr">
        <is>
          <t>Devala</t>
        </is>
      </c>
      <c r="D1865" s="2" t="n">
        <v>0</v>
      </c>
      <c r="E1865" s="2" t="n">
        <v>0</v>
      </c>
      <c r="F1865" s="2" t="n">
        <v>0</v>
      </c>
      <c r="G1865" s="2" t="n">
        <v>0</v>
      </c>
    </row>
    <row r="1866">
      <c r="A1866" s="2" t="n">
        <v>2015</v>
      </c>
      <c r="B1866" s="2" t="inlineStr">
        <is>
          <t>Nashik</t>
        </is>
      </c>
      <c r="C1866" s="2" t="inlineStr">
        <is>
          <t>Baglan</t>
        </is>
      </c>
      <c r="D1866" s="2" t="n">
        <v>18248</v>
      </c>
      <c r="E1866" s="2" t="n">
        <v>310</v>
      </c>
      <c r="F1866" s="2" t="n">
        <v>17125</v>
      </c>
      <c r="G1866" s="2" t="n">
        <v>813</v>
      </c>
    </row>
    <row r="1867">
      <c r="A1867" s="2" t="n">
        <v>2015</v>
      </c>
      <c r="B1867" s="2" t="inlineStr">
        <is>
          <t>Nashik</t>
        </is>
      </c>
      <c r="C1867" s="2" t="inlineStr">
        <is>
          <t>Malegaon</t>
        </is>
      </c>
      <c r="D1867" s="2" t="n">
        <v>8316</v>
      </c>
      <c r="E1867" s="2" t="n">
        <v>1618</v>
      </c>
      <c r="F1867" s="2" t="n">
        <v>6078</v>
      </c>
      <c r="G1867" s="2" t="n">
        <v>620</v>
      </c>
    </row>
    <row r="1868">
      <c r="A1868" s="2" t="n">
        <v>2015</v>
      </c>
      <c r="B1868" s="2" t="inlineStr">
        <is>
          <t>Nashik</t>
        </is>
      </c>
      <c r="C1868" s="2" t="inlineStr">
        <is>
          <t>Nandgaon</t>
        </is>
      </c>
      <c r="D1868" s="2" t="n">
        <v>3792</v>
      </c>
      <c r="E1868" s="2" t="n">
        <v>2237</v>
      </c>
      <c r="F1868" s="2" t="n">
        <v>1470</v>
      </c>
      <c r="G1868" s="2" t="n">
        <v>85</v>
      </c>
    </row>
    <row r="1869">
      <c r="A1869" s="2" t="n">
        <v>2015</v>
      </c>
      <c r="B1869" s="2" t="inlineStr">
        <is>
          <t>Nashik</t>
        </is>
      </c>
      <c r="C1869" s="2" t="inlineStr">
        <is>
          <t>Chandwad</t>
        </is>
      </c>
      <c r="D1869" s="2" t="n">
        <v>26118</v>
      </c>
      <c r="E1869" s="2" t="n">
        <v>0</v>
      </c>
      <c r="F1869" s="2" t="n">
        <v>23814</v>
      </c>
      <c r="G1869" s="2" t="n">
        <v>2304</v>
      </c>
    </row>
    <row r="1870">
      <c r="A1870" s="2" t="n">
        <v>2015</v>
      </c>
      <c r="B1870" s="2" t="inlineStr">
        <is>
          <t>Nashik</t>
        </is>
      </c>
      <c r="C1870" s="2" t="inlineStr">
        <is>
          <t>Dindori</t>
        </is>
      </c>
      <c r="D1870" s="2" t="n">
        <v>21622</v>
      </c>
      <c r="E1870" s="2" t="n">
        <v>0</v>
      </c>
      <c r="F1870" s="2" t="n">
        <v>19065</v>
      </c>
      <c r="G1870" s="2" t="n">
        <v>2557</v>
      </c>
    </row>
    <row r="1871">
      <c r="A1871" s="2" t="n">
        <v>2015</v>
      </c>
      <c r="B1871" s="2" t="inlineStr">
        <is>
          <t>Nashik</t>
        </is>
      </c>
      <c r="C1871" s="2" t="inlineStr">
        <is>
          <t>Peth</t>
        </is>
      </c>
      <c r="D1871" s="2" t="n">
        <v>92</v>
      </c>
      <c r="E1871" s="2" t="n">
        <v>0</v>
      </c>
      <c r="F1871" s="2" t="n">
        <v>35</v>
      </c>
      <c r="G1871" s="2" t="n">
        <v>57</v>
      </c>
    </row>
    <row r="1872">
      <c r="A1872" s="2" t="n">
        <v>2015</v>
      </c>
      <c r="B1872" s="2" t="inlineStr">
        <is>
          <t>Nashik</t>
        </is>
      </c>
      <c r="C1872" s="2" t="inlineStr">
        <is>
          <t>Trimbak</t>
        </is>
      </c>
      <c r="D1872" s="2" t="n">
        <v>517</v>
      </c>
      <c r="E1872" s="2" t="n">
        <v>82</v>
      </c>
      <c r="F1872" s="2" t="n">
        <v>350</v>
      </c>
      <c r="G1872" s="2" t="n">
        <v>85</v>
      </c>
    </row>
    <row r="1873">
      <c r="A1873" s="2" t="n">
        <v>2015</v>
      </c>
      <c r="B1873" s="2" t="inlineStr">
        <is>
          <t>Nashik</t>
        </is>
      </c>
      <c r="C1873" s="2" t="inlineStr">
        <is>
          <t>Nashik</t>
        </is>
      </c>
      <c r="D1873" s="2" t="n">
        <v>101292</v>
      </c>
      <c r="E1873" s="2" t="n">
        <v>7</v>
      </c>
      <c r="F1873" s="2" t="n">
        <v>100115</v>
      </c>
      <c r="G1873" s="2" t="n">
        <v>1170</v>
      </c>
    </row>
    <row r="1874">
      <c r="A1874" s="2" t="n">
        <v>2015</v>
      </c>
      <c r="B1874" s="2" t="inlineStr">
        <is>
          <t>Nashik</t>
        </is>
      </c>
      <c r="C1874" s="2" t="inlineStr">
        <is>
          <t>Igatpuri</t>
        </is>
      </c>
      <c r="D1874" s="2" t="n">
        <v>359</v>
      </c>
      <c r="E1874" s="2" t="n">
        <v>220</v>
      </c>
      <c r="F1874" s="2" t="n">
        <v>84</v>
      </c>
      <c r="G1874" s="2" t="n">
        <v>55</v>
      </c>
    </row>
    <row r="1875">
      <c r="A1875" s="2" t="n">
        <v>2015</v>
      </c>
      <c r="B1875" s="2" t="inlineStr">
        <is>
          <t>Nashik</t>
        </is>
      </c>
      <c r="C1875" s="2" t="inlineStr">
        <is>
          <t>Sinner</t>
        </is>
      </c>
      <c r="D1875" s="2" t="n">
        <v>19976</v>
      </c>
      <c r="E1875" s="2" t="n">
        <v>467</v>
      </c>
      <c r="F1875" s="2" t="n">
        <v>19509</v>
      </c>
      <c r="G1875" s="2" t="n">
        <v>0</v>
      </c>
    </row>
    <row r="1876">
      <c r="A1876" s="2" t="n">
        <v>2015</v>
      </c>
      <c r="B1876" s="2" t="inlineStr">
        <is>
          <t>Nashik</t>
        </is>
      </c>
      <c r="C1876" s="2" t="inlineStr">
        <is>
          <t>Nifad</t>
        </is>
      </c>
      <c r="D1876" s="2" t="n">
        <v>30607</v>
      </c>
      <c r="E1876" s="2" t="n">
        <v>242</v>
      </c>
      <c r="F1876" s="2" t="n">
        <v>30365</v>
      </c>
      <c r="G1876" s="2" t="n">
        <v>0</v>
      </c>
    </row>
    <row r="1877">
      <c r="A1877" s="2" t="n">
        <v>2015</v>
      </c>
      <c r="B1877" s="2" t="inlineStr">
        <is>
          <t>Nashik</t>
        </is>
      </c>
      <c r="C1877" s="2" t="inlineStr">
        <is>
          <t>Yewala</t>
        </is>
      </c>
      <c r="D1877" s="2" t="n">
        <v>3823</v>
      </c>
      <c r="E1877" s="2" t="n">
        <v>0</v>
      </c>
      <c r="F1877" s="2" t="n">
        <v>3500</v>
      </c>
      <c r="G1877" s="2" t="n">
        <v>323</v>
      </c>
    </row>
    <row r="1878">
      <c r="A1878" s="2" t="n">
        <v>2016</v>
      </c>
      <c r="B1878" s="2" t="inlineStr">
        <is>
          <t>Nashik</t>
        </is>
      </c>
      <c r="C1878" s="2" t="inlineStr">
        <is>
          <t>Surgana</t>
        </is>
      </c>
      <c r="D1878" s="2" t="n">
        <v>0</v>
      </c>
      <c r="E1878" s="2" t="n">
        <v>0</v>
      </c>
      <c r="F1878" s="2" t="n">
        <v>0</v>
      </c>
      <c r="G1878" s="2" t="n">
        <v>0</v>
      </c>
    </row>
    <row r="1879">
      <c r="A1879" s="2" t="n">
        <v>2016</v>
      </c>
      <c r="B1879" s="2" t="inlineStr">
        <is>
          <t>Nashik</t>
        </is>
      </c>
      <c r="C1879" s="2" t="inlineStr">
        <is>
          <t>Kalwan</t>
        </is>
      </c>
      <c r="D1879" s="2" t="n">
        <v>9897</v>
      </c>
      <c r="E1879" s="2" t="n">
        <v>145</v>
      </c>
      <c r="F1879" s="2" t="n">
        <v>8662</v>
      </c>
      <c r="G1879" s="2" t="n">
        <v>1090</v>
      </c>
    </row>
    <row r="1880">
      <c r="A1880" s="2" t="n">
        <v>2016</v>
      </c>
      <c r="B1880" s="2" t="inlineStr">
        <is>
          <t>Nashik</t>
        </is>
      </c>
      <c r="C1880" s="2" t="inlineStr">
        <is>
          <t>Devala</t>
        </is>
      </c>
      <c r="D1880" s="2" t="n">
        <v>0</v>
      </c>
      <c r="E1880" s="2" t="n">
        <v>0</v>
      </c>
      <c r="F1880" s="2" t="n">
        <v>0</v>
      </c>
      <c r="G1880" s="2" t="n">
        <v>0</v>
      </c>
    </row>
    <row r="1881">
      <c r="A1881" s="2" t="n">
        <v>2016</v>
      </c>
      <c r="B1881" s="2" t="inlineStr">
        <is>
          <t>Nashik</t>
        </is>
      </c>
      <c r="C1881" s="2" t="inlineStr">
        <is>
          <t>Baglan</t>
        </is>
      </c>
      <c r="D1881" s="2" t="n">
        <v>18248</v>
      </c>
      <c r="E1881" s="2" t="n">
        <v>310</v>
      </c>
      <c r="F1881" s="2" t="n">
        <v>17125</v>
      </c>
      <c r="G1881" s="2" t="n">
        <v>813</v>
      </c>
    </row>
    <row r="1882">
      <c r="A1882" s="2" t="n">
        <v>2016</v>
      </c>
      <c r="B1882" s="2" t="inlineStr">
        <is>
          <t>Nashik</t>
        </is>
      </c>
      <c r="C1882" s="2" t="inlineStr">
        <is>
          <t>Malegaon</t>
        </is>
      </c>
      <c r="D1882" s="2" t="n">
        <v>8316</v>
      </c>
      <c r="E1882" s="2" t="n">
        <v>1618</v>
      </c>
      <c r="F1882" s="2" t="n">
        <v>6078</v>
      </c>
      <c r="G1882" s="2" t="n">
        <v>620</v>
      </c>
    </row>
    <row r="1883">
      <c r="A1883" s="2" t="n">
        <v>2016</v>
      </c>
      <c r="B1883" s="2" t="inlineStr">
        <is>
          <t>Nashik</t>
        </is>
      </c>
      <c r="C1883" s="2" t="inlineStr">
        <is>
          <t>Nandgaon</t>
        </is>
      </c>
      <c r="D1883" s="2" t="n">
        <v>3792</v>
      </c>
      <c r="E1883" s="2" t="n">
        <v>2237</v>
      </c>
      <c r="F1883" s="2" t="n">
        <v>1470</v>
      </c>
      <c r="G1883" s="2" t="n">
        <v>85</v>
      </c>
    </row>
    <row r="1884">
      <c r="A1884" s="2" t="n">
        <v>2016</v>
      </c>
      <c r="B1884" s="2" t="inlineStr">
        <is>
          <t>Nashik</t>
        </is>
      </c>
      <c r="C1884" s="2" t="inlineStr">
        <is>
          <t>Chandwad</t>
        </is>
      </c>
      <c r="D1884" s="2" t="n">
        <v>26118</v>
      </c>
      <c r="E1884" s="2" t="n">
        <v>0</v>
      </c>
      <c r="F1884" s="2" t="n">
        <v>23814</v>
      </c>
      <c r="G1884" s="2" t="n">
        <v>2304</v>
      </c>
    </row>
    <row r="1885">
      <c r="A1885" s="2" t="n">
        <v>2016</v>
      </c>
      <c r="B1885" s="2" t="inlineStr">
        <is>
          <t>Nashik</t>
        </is>
      </c>
      <c r="C1885" s="2" t="inlineStr">
        <is>
          <t>Dindori</t>
        </is>
      </c>
      <c r="D1885" s="2" t="n">
        <v>21622</v>
      </c>
      <c r="E1885" s="2" t="n">
        <v>0</v>
      </c>
      <c r="F1885" s="2" t="n">
        <v>19065</v>
      </c>
      <c r="G1885" s="2" t="n">
        <v>2557</v>
      </c>
    </row>
    <row r="1886">
      <c r="A1886" s="2" t="n">
        <v>2016</v>
      </c>
      <c r="B1886" s="2" t="inlineStr">
        <is>
          <t>Nashik</t>
        </is>
      </c>
      <c r="C1886" s="2" t="inlineStr">
        <is>
          <t>Peth</t>
        </is>
      </c>
      <c r="D1886" s="2" t="n">
        <v>92</v>
      </c>
      <c r="E1886" s="2" t="n">
        <v>0</v>
      </c>
      <c r="F1886" s="2" t="n">
        <v>35</v>
      </c>
      <c r="G1886" s="2" t="n">
        <v>57</v>
      </c>
    </row>
    <row r="1887">
      <c r="A1887" s="2" t="n">
        <v>2016</v>
      </c>
      <c r="B1887" s="2" t="inlineStr">
        <is>
          <t>Nashik</t>
        </is>
      </c>
      <c r="C1887" s="2" t="inlineStr">
        <is>
          <t>Trimbak</t>
        </is>
      </c>
      <c r="D1887" s="2" t="n">
        <v>517</v>
      </c>
      <c r="E1887" s="2" t="n">
        <v>82</v>
      </c>
      <c r="F1887" s="2" t="n">
        <v>350</v>
      </c>
      <c r="G1887" s="2" t="n">
        <v>85</v>
      </c>
    </row>
    <row r="1888">
      <c r="A1888" s="2" t="n">
        <v>2016</v>
      </c>
      <c r="B1888" s="2" t="inlineStr">
        <is>
          <t>Nashik</t>
        </is>
      </c>
      <c r="C1888" s="2" t="inlineStr">
        <is>
          <t>Nashik</t>
        </is>
      </c>
      <c r="D1888" s="2" t="n">
        <v>101292</v>
      </c>
      <c r="E1888" s="2" t="n">
        <v>7</v>
      </c>
      <c r="F1888" s="2" t="n">
        <v>100115</v>
      </c>
      <c r="G1888" s="2" t="n">
        <v>1170</v>
      </c>
    </row>
    <row r="1889">
      <c r="A1889" s="2" t="n">
        <v>2016</v>
      </c>
      <c r="B1889" s="2" t="inlineStr">
        <is>
          <t>Nashik</t>
        </is>
      </c>
      <c r="C1889" s="2" t="inlineStr">
        <is>
          <t>Igatpuri</t>
        </is>
      </c>
      <c r="D1889" s="2" t="n">
        <v>359</v>
      </c>
      <c r="E1889" s="2" t="n">
        <v>220</v>
      </c>
      <c r="F1889" s="2" t="n">
        <v>84</v>
      </c>
      <c r="G1889" s="2" t="n">
        <v>55</v>
      </c>
    </row>
    <row r="1890">
      <c r="A1890" s="2" t="n">
        <v>2016</v>
      </c>
      <c r="B1890" s="2" t="inlineStr">
        <is>
          <t>Nashik</t>
        </is>
      </c>
      <c r="C1890" s="2" t="inlineStr">
        <is>
          <t>Sinner</t>
        </is>
      </c>
      <c r="D1890" s="2" t="n">
        <v>19976</v>
      </c>
      <c r="E1890" s="2" t="n">
        <v>467</v>
      </c>
      <c r="F1890" s="2" t="n">
        <v>19509</v>
      </c>
      <c r="G1890" s="2" t="n">
        <v>0</v>
      </c>
    </row>
    <row r="1891">
      <c r="A1891" s="2" t="n">
        <v>2016</v>
      </c>
      <c r="B1891" s="2" t="inlineStr">
        <is>
          <t>Nashik</t>
        </is>
      </c>
      <c r="C1891" s="2" t="inlineStr">
        <is>
          <t>Nifad</t>
        </is>
      </c>
      <c r="D1891" s="2" t="n">
        <v>30607</v>
      </c>
      <c r="E1891" s="2" t="n">
        <v>242</v>
      </c>
      <c r="F1891" s="2" t="n">
        <v>30365</v>
      </c>
      <c r="G1891" s="2" t="n">
        <v>0</v>
      </c>
    </row>
    <row r="1892">
      <c r="A1892" s="2" t="n">
        <v>2016</v>
      </c>
      <c r="B1892" s="2" t="inlineStr">
        <is>
          <t>Nashik</t>
        </is>
      </c>
      <c r="C1892" s="2" t="inlineStr">
        <is>
          <t>Yewala</t>
        </is>
      </c>
      <c r="D1892" s="2" t="n">
        <v>3823</v>
      </c>
      <c r="E1892" s="2" t="n">
        <v>0</v>
      </c>
      <c r="F1892" s="2" t="n">
        <v>3500</v>
      </c>
      <c r="G1892" s="2" t="n">
        <v>323</v>
      </c>
    </row>
    <row r="1893">
      <c r="A1893" s="2" t="n">
        <v>2017</v>
      </c>
      <c r="B1893" s="2" t="inlineStr">
        <is>
          <t>Nashik</t>
        </is>
      </c>
      <c r="C1893" s="2" t="inlineStr">
        <is>
          <t>Surgana</t>
        </is>
      </c>
      <c r="D1893" s="2" t="n">
        <v>0</v>
      </c>
      <c r="E1893" s="2" t="n">
        <v>0</v>
      </c>
      <c r="F1893" s="2" t="n">
        <v>0</v>
      </c>
      <c r="G1893" s="2" t="n">
        <v>0</v>
      </c>
    </row>
    <row r="1894">
      <c r="A1894" s="2" t="n">
        <v>2017</v>
      </c>
      <c r="B1894" s="2" t="inlineStr">
        <is>
          <t>Nashik</t>
        </is>
      </c>
      <c r="C1894" s="2" t="inlineStr">
        <is>
          <t>Kalwan</t>
        </is>
      </c>
      <c r="D1894" s="2" t="n">
        <v>9897</v>
      </c>
      <c r="E1894" s="2" t="n">
        <v>145</v>
      </c>
      <c r="F1894" s="2" t="n">
        <v>8662</v>
      </c>
      <c r="G1894" s="2" t="n">
        <v>1090</v>
      </c>
    </row>
    <row r="1895">
      <c r="A1895" s="2" t="n">
        <v>2017</v>
      </c>
      <c r="B1895" s="2" t="inlineStr">
        <is>
          <t>Nashik</t>
        </is>
      </c>
      <c r="C1895" s="2" t="inlineStr">
        <is>
          <t>Devala</t>
        </is>
      </c>
      <c r="D1895" s="2" t="n">
        <v>0</v>
      </c>
      <c r="E1895" s="2" t="n">
        <v>0</v>
      </c>
      <c r="F1895" s="2" t="n">
        <v>0</v>
      </c>
      <c r="G1895" s="2" t="n">
        <v>0</v>
      </c>
    </row>
    <row r="1896">
      <c r="A1896" s="2" t="n">
        <v>2017</v>
      </c>
      <c r="B1896" s="2" t="inlineStr">
        <is>
          <t>Nashik</t>
        </is>
      </c>
      <c r="C1896" s="2" t="inlineStr">
        <is>
          <t>Baglan</t>
        </is>
      </c>
      <c r="D1896" s="2" t="n">
        <v>18248</v>
      </c>
      <c r="E1896" s="2" t="n">
        <v>310</v>
      </c>
      <c r="F1896" s="2" t="n">
        <v>17125</v>
      </c>
      <c r="G1896" s="2" t="n">
        <v>813</v>
      </c>
    </row>
    <row r="1897">
      <c r="A1897" s="2" t="n">
        <v>2017</v>
      </c>
      <c r="B1897" s="2" t="inlineStr">
        <is>
          <t>Nashik</t>
        </is>
      </c>
      <c r="C1897" s="2" t="inlineStr">
        <is>
          <t>Malegaon</t>
        </is>
      </c>
      <c r="D1897" s="2" t="n">
        <v>8316</v>
      </c>
      <c r="E1897" s="2" t="n">
        <v>1618</v>
      </c>
      <c r="F1897" s="2" t="n">
        <v>6078</v>
      </c>
      <c r="G1897" s="2" t="n">
        <v>620</v>
      </c>
    </row>
    <row r="1898">
      <c r="A1898" s="2" t="n">
        <v>2017</v>
      </c>
      <c r="B1898" s="2" t="inlineStr">
        <is>
          <t>Nashik</t>
        </is>
      </c>
      <c r="C1898" s="2" t="inlineStr">
        <is>
          <t>Nandgaon</t>
        </is>
      </c>
      <c r="D1898" s="2" t="n">
        <v>3792</v>
      </c>
      <c r="E1898" s="2" t="n">
        <v>2237</v>
      </c>
      <c r="F1898" s="2" t="n">
        <v>1470</v>
      </c>
      <c r="G1898" s="2" t="n">
        <v>85</v>
      </c>
    </row>
    <row r="1899">
      <c r="A1899" s="2" t="n">
        <v>2017</v>
      </c>
      <c r="B1899" s="2" t="inlineStr">
        <is>
          <t>Nashik</t>
        </is>
      </c>
      <c r="C1899" s="2" t="inlineStr">
        <is>
          <t>Chandwad</t>
        </is>
      </c>
      <c r="D1899" s="2" t="n">
        <v>26118</v>
      </c>
      <c r="E1899" s="2" t="n">
        <v>0</v>
      </c>
      <c r="F1899" s="2" t="n">
        <v>23814</v>
      </c>
      <c r="G1899" s="2" t="n">
        <v>2304</v>
      </c>
    </row>
    <row r="1900">
      <c r="A1900" s="2" t="n">
        <v>2017</v>
      </c>
      <c r="B1900" s="2" t="inlineStr">
        <is>
          <t>Nashik</t>
        </is>
      </c>
      <c r="C1900" s="2" t="inlineStr">
        <is>
          <t>Dindori</t>
        </is>
      </c>
      <c r="D1900" s="2" t="n">
        <v>21622</v>
      </c>
      <c r="E1900" s="2" t="n">
        <v>0</v>
      </c>
      <c r="F1900" s="2" t="n">
        <v>19065</v>
      </c>
      <c r="G1900" s="2" t="n">
        <v>2557</v>
      </c>
    </row>
    <row r="1901">
      <c r="A1901" s="2" t="n">
        <v>2017</v>
      </c>
      <c r="B1901" s="2" t="inlineStr">
        <is>
          <t>Nashik</t>
        </is>
      </c>
      <c r="C1901" s="2" t="inlineStr">
        <is>
          <t>Peth</t>
        </is>
      </c>
      <c r="D1901" s="2" t="n">
        <v>92</v>
      </c>
      <c r="E1901" s="2" t="n">
        <v>0</v>
      </c>
      <c r="F1901" s="2" t="n">
        <v>35</v>
      </c>
      <c r="G1901" s="2" t="n">
        <v>57</v>
      </c>
    </row>
    <row r="1902">
      <c r="A1902" s="2" t="n">
        <v>2017</v>
      </c>
      <c r="B1902" s="2" t="inlineStr">
        <is>
          <t>Nashik</t>
        </is>
      </c>
      <c r="C1902" s="2" t="inlineStr">
        <is>
          <t>Trimbak</t>
        </is>
      </c>
      <c r="D1902" s="2" t="n">
        <v>517</v>
      </c>
      <c r="E1902" s="2" t="n">
        <v>82</v>
      </c>
      <c r="F1902" s="2" t="n">
        <v>350</v>
      </c>
      <c r="G1902" s="2" t="n">
        <v>85</v>
      </c>
    </row>
    <row r="1903">
      <c r="A1903" s="2" t="n">
        <v>2017</v>
      </c>
      <c r="B1903" s="2" t="inlineStr">
        <is>
          <t>Nashik</t>
        </is>
      </c>
      <c r="C1903" s="2" t="inlineStr">
        <is>
          <t>Nashik</t>
        </is>
      </c>
      <c r="D1903" s="2" t="n">
        <v>101292</v>
      </c>
      <c r="E1903" s="2" t="n">
        <v>7</v>
      </c>
      <c r="F1903" s="2" t="n">
        <v>100115</v>
      </c>
      <c r="G1903" s="2" t="n">
        <v>1170</v>
      </c>
    </row>
    <row r="1904">
      <c r="A1904" s="2" t="n">
        <v>2017</v>
      </c>
      <c r="B1904" s="2" t="inlineStr">
        <is>
          <t>Nashik</t>
        </is>
      </c>
      <c r="C1904" s="2" t="inlineStr">
        <is>
          <t>Igatpuri</t>
        </is>
      </c>
      <c r="D1904" s="2" t="n">
        <v>359</v>
      </c>
      <c r="E1904" s="2" t="n">
        <v>220</v>
      </c>
      <c r="F1904" s="2" t="n">
        <v>84</v>
      </c>
      <c r="G1904" s="2" t="n">
        <v>55</v>
      </c>
    </row>
    <row r="1905">
      <c r="A1905" s="2" t="n">
        <v>2017</v>
      </c>
      <c r="B1905" s="2" t="inlineStr">
        <is>
          <t>Nashik</t>
        </is>
      </c>
      <c r="C1905" s="2" t="inlineStr">
        <is>
          <t>Sinner</t>
        </is>
      </c>
      <c r="D1905" s="2" t="n">
        <v>19976</v>
      </c>
      <c r="E1905" s="2" t="n">
        <v>467</v>
      </c>
      <c r="F1905" s="2" t="n">
        <v>19509</v>
      </c>
      <c r="G1905" s="2" t="n">
        <v>0</v>
      </c>
    </row>
    <row r="1906">
      <c r="A1906" s="2" t="n">
        <v>2017</v>
      </c>
      <c r="B1906" s="2" t="inlineStr">
        <is>
          <t>Nashik</t>
        </is>
      </c>
      <c r="C1906" s="2" t="inlineStr">
        <is>
          <t>Nifad</t>
        </is>
      </c>
      <c r="D1906" s="2" t="n">
        <v>30607</v>
      </c>
      <c r="E1906" s="2" t="n">
        <v>242</v>
      </c>
      <c r="F1906" s="2" t="n">
        <v>30365</v>
      </c>
      <c r="G1906" s="2" t="n">
        <v>0</v>
      </c>
    </row>
    <row r="1907">
      <c r="A1907" s="2" t="n">
        <v>2017</v>
      </c>
      <c r="B1907" s="2" t="inlineStr">
        <is>
          <t>Nashik</t>
        </is>
      </c>
      <c r="C1907" s="2" t="inlineStr">
        <is>
          <t>Yewala</t>
        </is>
      </c>
      <c r="D1907" s="2" t="n">
        <v>3823</v>
      </c>
      <c r="E1907" s="2" t="n">
        <v>0</v>
      </c>
      <c r="F1907" s="2" t="n">
        <v>3500</v>
      </c>
      <c r="G1907" s="2" t="n">
        <v>323</v>
      </c>
    </row>
    <row r="1908">
      <c r="A1908" s="2" t="n">
        <v>2018</v>
      </c>
      <c r="B1908" s="2" t="inlineStr">
        <is>
          <t>Nashik</t>
        </is>
      </c>
      <c r="C1908" s="2" t="inlineStr">
        <is>
          <t>Surgana</t>
        </is>
      </c>
      <c r="D1908" s="2" t="n">
        <v>0</v>
      </c>
      <c r="E1908" s="2" t="n">
        <v>0</v>
      </c>
      <c r="F1908" s="2" t="n">
        <v>0</v>
      </c>
      <c r="G1908" s="2" t="n">
        <v>0</v>
      </c>
    </row>
    <row r="1909">
      <c r="A1909" s="2" t="n">
        <v>2018</v>
      </c>
      <c r="B1909" s="2" t="inlineStr">
        <is>
          <t>Nashik</t>
        </is>
      </c>
      <c r="C1909" s="2" t="inlineStr">
        <is>
          <t>Kalwan</t>
        </is>
      </c>
      <c r="D1909" s="2" t="n">
        <v>9897</v>
      </c>
      <c r="E1909" s="2" t="n">
        <v>145</v>
      </c>
      <c r="F1909" s="2" t="n">
        <v>8662</v>
      </c>
      <c r="G1909" s="2" t="n">
        <v>1090</v>
      </c>
    </row>
    <row r="1910">
      <c r="A1910" s="2" t="n">
        <v>2018</v>
      </c>
      <c r="B1910" s="2" t="inlineStr">
        <is>
          <t>Nashik</t>
        </is>
      </c>
      <c r="C1910" s="2" t="inlineStr">
        <is>
          <t>Devala</t>
        </is>
      </c>
      <c r="D1910" s="2" t="n">
        <v>0</v>
      </c>
      <c r="E1910" s="2" t="n">
        <v>0</v>
      </c>
      <c r="F1910" s="2" t="n">
        <v>0</v>
      </c>
      <c r="G1910" s="2" t="n">
        <v>0</v>
      </c>
    </row>
    <row r="1911">
      <c r="A1911" s="2" t="n">
        <v>2018</v>
      </c>
      <c r="B1911" s="2" t="inlineStr">
        <is>
          <t>Nashik</t>
        </is>
      </c>
      <c r="C1911" s="2" t="inlineStr">
        <is>
          <t>Baglan</t>
        </is>
      </c>
      <c r="D1911" s="2" t="n">
        <v>18248</v>
      </c>
      <c r="E1911" s="2" t="n">
        <v>310</v>
      </c>
      <c r="F1911" s="2" t="n">
        <v>17125</v>
      </c>
      <c r="G1911" s="2" t="n">
        <v>813</v>
      </c>
    </row>
    <row r="1912">
      <c r="A1912" s="2" t="n">
        <v>2018</v>
      </c>
      <c r="B1912" s="2" t="inlineStr">
        <is>
          <t>Nashik</t>
        </is>
      </c>
      <c r="C1912" s="2" t="inlineStr">
        <is>
          <t>Malegaon</t>
        </is>
      </c>
      <c r="D1912" s="2" t="n">
        <v>8316</v>
      </c>
      <c r="E1912" s="2" t="n">
        <v>1618</v>
      </c>
      <c r="F1912" s="2" t="n">
        <v>6078</v>
      </c>
      <c r="G1912" s="2" t="n">
        <v>620</v>
      </c>
    </row>
    <row r="1913">
      <c r="A1913" s="2" t="n">
        <v>2018</v>
      </c>
      <c r="B1913" s="2" t="inlineStr">
        <is>
          <t>Nashik</t>
        </is>
      </c>
      <c r="C1913" s="2" t="inlineStr">
        <is>
          <t>Nandgaon</t>
        </is>
      </c>
      <c r="D1913" s="2" t="n">
        <v>3792</v>
      </c>
      <c r="E1913" s="2" t="n">
        <v>2237</v>
      </c>
      <c r="F1913" s="2" t="n">
        <v>1470</v>
      </c>
      <c r="G1913" s="2" t="n">
        <v>85</v>
      </c>
    </row>
    <row r="1914">
      <c r="A1914" s="2" t="n">
        <v>2018</v>
      </c>
      <c r="B1914" s="2" t="inlineStr">
        <is>
          <t>Nashik</t>
        </is>
      </c>
      <c r="C1914" s="2" t="inlineStr">
        <is>
          <t>Chandwad</t>
        </is>
      </c>
      <c r="D1914" s="2" t="n">
        <v>26118</v>
      </c>
      <c r="E1914" s="2" t="n">
        <v>0</v>
      </c>
      <c r="F1914" s="2" t="n">
        <v>23814</v>
      </c>
      <c r="G1914" s="2" t="n">
        <v>2304</v>
      </c>
    </row>
    <row r="1915">
      <c r="A1915" s="2" t="n">
        <v>2018</v>
      </c>
      <c r="B1915" s="2" t="inlineStr">
        <is>
          <t>Nashik</t>
        </is>
      </c>
      <c r="C1915" s="2" t="inlineStr">
        <is>
          <t>Dindori</t>
        </is>
      </c>
      <c r="D1915" s="2" t="n">
        <v>21622</v>
      </c>
      <c r="E1915" s="2" t="n">
        <v>0</v>
      </c>
      <c r="F1915" s="2" t="n">
        <v>19065</v>
      </c>
      <c r="G1915" s="2" t="n">
        <v>2557</v>
      </c>
    </row>
    <row r="1916">
      <c r="A1916" s="2" t="n">
        <v>2018</v>
      </c>
      <c r="B1916" s="2" t="inlineStr">
        <is>
          <t>Nashik</t>
        </is>
      </c>
      <c r="C1916" s="2" t="inlineStr">
        <is>
          <t>Peth</t>
        </is>
      </c>
      <c r="D1916" s="2" t="n">
        <v>92</v>
      </c>
      <c r="E1916" s="2" t="n">
        <v>0</v>
      </c>
      <c r="F1916" s="2" t="n">
        <v>35</v>
      </c>
      <c r="G1916" s="2" t="n">
        <v>57</v>
      </c>
    </row>
    <row r="1917">
      <c r="A1917" s="2" t="n">
        <v>2018</v>
      </c>
      <c r="B1917" s="2" t="inlineStr">
        <is>
          <t>Nashik</t>
        </is>
      </c>
      <c r="C1917" s="2" t="inlineStr">
        <is>
          <t>Trimbak</t>
        </is>
      </c>
      <c r="D1917" s="2" t="n">
        <v>517</v>
      </c>
      <c r="E1917" s="2" t="n">
        <v>82</v>
      </c>
      <c r="F1917" s="2" t="n">
        <v>350</v>
      </c>
      <c r="G1917" s="2" t="n">
        <v>85</v>
      </c>
    </row>
    <row r="1918">
      <c r="A1918" s="2" t="n">
        <v>2018</v>
      </c>
      <c r="B1918" s="2" t="inlineStr">
        <is>
          <t>Nashik</t>
        </is>
      </c>
      <c r="C1918" s="2" t="inlineStr">
        <is>
          <t>Nashik</t>
        </is>
      </c>
      <c r="D1918" s="2" t="n">
        <v>101292</v>
      </c>
      <c r="E1918" s="2" t="n">
        <v>7</v>
      </c>
      <c r="F1918" s="2" t="n">
        <v>100115</v>
      </c>
      <c r="G1918" s="2" t="n">
        <v>1170</v>
      </c>
    </row>
    <row r="1919">
      <c r="A1919" s="2" t="n">
        <v>2018</v>
      </c>
      <c r="B1919" s="2" t="inlineStr">
        <is>
          <t>Nashik</t>
        </is>
      </c>
      <c r="C1919" s="2" t="inlineStr">
        <is>
          <t>Igatpuri</t>
        </is>
      </c>
      <c r="D1919" s="2" t="n">
        <v>359</v>
      </c>
      <c r="E1919" s="2" t="n">
        <v>220</v>
      </c>
      <c r="F1919" s="2" t="n">
        <v>84</v>
      </c>
      <c r="G1919" s="2" t="n">
        <v>55</v>
      </c>
    </row>
    <row r="1920">
      <c r="A1920" s="2" t="n">
        <v>2018</v>
      </c>
      <c r="B1920" s="2" t="inlineStr">
        <is>
          <t>Nashik</t>
        </is>
      </c>
      <c r="C1920" s="2" t="inlineStr">
        <is>
          <t>Sinner</t>
        </is>
      </c>
      <c r="D1920" s="2" t="n">
        <v>19976</v>
      </c>
      <c r="E1920" s="2" t="n">
        <v>467</v>
      </c>
      <c r="F1920" s="2" t="n">
        <v>19509</v>
      </c>
      <c r="G1920" s="2" t="n">
        <v>0</v>
      </c>
    </row>
    <row r="1921">
      <c r="A1921" s="2" t="n">
        <v>2018</v>
      </c>
      <c r="B1921" s="2" t="inlineStr">
        <is>
          <t>Nashik</t>
        </is>
      </c>
      <c r="C1921" s="2" t="inlineStr">
        <is>
          <t>Nifad</t>
        </is>
      </c>
      <c r="D1921" s="2" t="n">
        <v>30607</v>
      </c>
      <c r="E1921" s="2" t="n">
        <v>242</v>
      </c>
      <c r="F1921" s="2" t="n">
        <v>30365</v>
      </c>
      <c r="G1921" s="2" t="n">
        <v>0</v>
      </c>
    </row>
    <row r="1922">
      <c r="A1922" s="2" t="n">
        <v>2018</v>
      </c>
      <c r="B1922" s="2" t="inlineStr">
        <is>
          <t>Nashik</t>
        </is>
      </c>
      <c r="C1922" s="2" t="inlineStr">
        <is>
          <t>Yewala</t>
        </is>
      </c>
      <c r="D1922" s="2" t="n">
        <v>3823</v>
      </c>
      <c r="E1922" s="2" t="n">
        <v>0</v>
      </c>
      <c r="F1922" s="2" t="n">
        <v>3500</v>
      </c>
      <c r="G1922" s="2" t="n">
        <v>323</v>
      </c>
    </row>
    <row r="1923">
      <c r="A1923" s="2" t="n">
        <v>2019</v>
      </c>
      <c r="B1923" s="2" t="inlineStr">
        <is>
          <t>Nashik</t>
        </is>
      </c>
      <c r="C1923" s="2" t="inlineStr">
        <is>
          <t>Surgana</t>
        </is>
      </c>
      <c r="D1923" s="2" t="n">
        <v>0</v>
      </c>
      <c r="E1923" s="2" t="n">
        <v>0</v>
      </c>
      <c r="F1923" s="2" t="n">
        <v>0</v>
      </c>
      <c r="G1923" s="2" t="n">
        <v>0</v>
      </c>
    </row>
    <row r="1924">
      <c r="A1924" s="2" t="n">
        <v>2019</v>
      </c>
      <c r="B1924" s="2" t="inlineStr">
        <is>
          <t>Nashik</t>
        </is>
      </c>
      <c r="C1924" s="2" t="inlineStr">
        <is>
          <t>Kalwan</t>
        </is>
      </c>
      <c r="D1924" s="2" t="n">
        <v>9897</v>
      </c>
      <c r="E1924" s="2" t="n">
        <v>145</v>
      </c>
      <c r="F1924" s="2" t="n">
        <v>8662</v>
      </c>
      <c r="G1924" s="2" t="n">
        <v>1090</v>
      </c>
    </row>
    <row r="1925">
      <c r="A1925" s="2" t="n">
        <v>2019</v>
      </c>
      <c r="B1925" s="2" t="inlineStr">
        <is>
          <t>Nashik</t>
        </is>
      </c>
      <c r="C1925" s="2" t="inlineStr">
        <is>
          <t>Devala</t>
        </is>
      </c>
      <c r="D1925" s="2" t="n">
        <v>0</v>
      </c>
      <c r="E1925" s="2" t="n">
        <v>0</v>
      </c>
      <c r="F1925" s="2" t="n">
        <v>0</v>
      </c>
      <c r="G1925" s="2" t="n">
        <v>0</v>
      </c>
    </row>
    <row r="1926">
      <c r="A1926" s="2" t="n">
        <v>2019</v>
      </c>
      <c r="B1926" s="2" t="inlineStr">
        <is>
          <t>Nashik</t>
        </is>
      </c>
      <c r="C1926" s="2" t="inlineStr">
        <is>
          <t>Baglan</t>
        </is>
      </c>
      <c r="D1926" s="2" t="n">
        <v>18248</v>
      </c>
      <c r="E1926" s="2" t="n">
        <v>310</v>
      </c>
      <c r="F1926" s="2" t="n">
        <v>17125</v>
      </c>
      <c r="G1926" s="2" t="n">
        <v>813</v>
      </c>
    </row>
    <row r="1927">
      <c r="A1927" s="2" t="n">
        <v>2019</v>
      </c>
      <c r="B1927" s="2" t="inlineStr">
        <is>
          <t>Nashik</t>
        </is>
      </c>
      <c r="C1927" s="2" t="inlineStr">
        <is>
          <t>Malegaon</t>
        </is>
      </c>
      <c r="D1927" s="2" t="n">
        <v>8316</v>
      </c>
      <c r="E1927" s="2" t="n">
        <v>1618</v>
      </c>
      <c r="F1927" s="2" t="n">
        <v>6078</v>
      </c>
      <c r="G1927" s="2" t="n">
        <v>620</v>
      </c>
    </row>
    <row r="1928">
      <c r="A1928" s="2" t="n">
        <v>2019</v>
      </c>
      <c r="B1928" s="2" t="inlineStr">
        <is>
          <t>Nashik</t>
        </is>
      </c>
      <c r="C1928" s="2" t="inlineStr">
        <is>
          <t>Nandgaon</t>
        </is>
      </c>
      <c r="D1928" s="2" t="n">
        <v>3792</v>
      </c>
      <c r="E1928" s="2" t="n">
        <v>2237</v>
      </c>
      <c r="F1928" s="2" t="n">
        <v>1470</v>
      </c>
      <c r="G1928" s="2" t="n">
        <v>85</v>
      </c>
    </row>
    <row r="1929">
      <c r="A1929" s="2" t="n">
        <v>2019</v>
      </c>
      <c r="B1929" s="2" t="inlineStr">
        <is>
          <t>Nashik</t>
        </is>
      </c>
      <c r="C1929" s="2" t="inlineStr">
        <is>
          <t>Chandwad</t>
        </is>
      </c>
      <c r="D1929" s="2" t="n">
        <v>26118</v>
      </c>
      <c r="E1929" s="2" t="n">
        <v>0</v>
      </c>
      <c r="F1929" s="2" t="n">
        <v>23814</v>
      </c>
      <c r="G1929" s="2" t="n">
        <v>2304</v>
      </c>
    </row>
    <row r="1930">
      <c r="A1930" s="2" t="n">
        <v>2019</v>
      </c>
      <c r="B1930" s="2" t="inlineStr">
        <is>
          <t>Nashik</t>
        </is>
      </c>
      <c r="C1930" s="2" t="inlineStr">
        <is>
          <t>Dindori</t>
        </is>
      </c>
      <c r="D1930" s="2" t="n">
        <v>21622</v>
      </c>
      <c r="E1930" s="2" t="n">
        <v>0</v>
      </c>
      <c r="F1930" s="2" t="n">
        <v>19065</v>
      </c>
      <c r="G1930" s="2" t="n">
        <v>2557</v>
      </c>
    </row>
    <row r="1931">
      <c r="A1931" s="2" t="n">
        <v>2019</v>
      </c>
      <c r="B1931" s="2" t="inlineStr">
        <is>
          <t>Nashik</t>
        </is>
      </c>
      <c r="C1931" s="2" t="inlineStr">
        <is>
          <t>Peth</t>
        </is>
      </c>
      <c r="D1931" s="2" t="n">
        <v>92</v>
      </c>
      <c r="E1931" s="2" t="n">
        <v>0</v>
      </c>
      <c r="F1931" s="2" t="n">
        <v>35</v>
      </c>
      <c r="G1931" s="2" t="n">
        <v>57</v>
      </c>
    </row>
    <row r="1932">
      <c r="A1932" s="2" t="n">
        <v>2019</v>
      </c>
      <c r="B1932" s="2" t="inlineStr">
        <is>
          <t>Nashik</t>
        </is>
      </c>
      <c r="C1932" s="2" t="inlineStr">
        <is>
          <t>Trimbak</t>
        </is>
      </c>
      <c r="D1932" s="2" t="n">
        <v>517</v>
      </c>
      <c r="E1932" s="2" t="n">
        <v>82</v>
      </c>
      <c r="F1932" s="2" t="n">
        <v>350</v>
      </c>
      <c r="G1932" s="2" t="n">
        <v>85</v>
      </c>
    </row>
    <row r="1933">
      <c r="A1933" s="2" t="n">
        <v>2019</v>
      </c>
      <c r="B1933" s="2" t="inlineStr">
        <is>
          <t>Nashik</t>
        </is>
      </c>
      <c r="C1933" s="2" t="inlineStr">
        <is>
          <t>Nashik</t>
        </is>
      </c>
      <c r="D1933" s="2" t="n">
        <v>101292</v>
      </c>
      <c r="E1933" s="2" t="n">
        <v>7</v>
      </c>
      <c r="F1933" s="2" t="n">
        <v>100115</v>
      </c>
      <c r="G1933" s="2" t="n">
        <v>1170</v>
      </c>
    </row>
    <row r="1934">
      <c r="A1934" s="2" t="n">
        <v>2019</v>
      </c>
      <c r="B1934" s="2" t="inlineStr">
        <is>
          <t>Nashik</t>
        </is>
      </c>
      <c r="C1934" s="2" t="inlineStr">
        <is>
          <t>Igatpuri</t>
        </is>
      </c>
      <c r="D1934" s="2" t="n">
        <v>359</v>
      </c>
      <c r="E1934" s="2" t="n">
        <v>220</v>
      </c>
      <c r="F1934" s="2" t="n">
        <v>84</v>
      </c>
      <c r="G1934" s="2" t="n">
        <v>55</v>
      </c>
    </row>
    <row r="1935">
      <c r="A1935" s="2" t="n">
        <v>2019</v>
      </c>
      <c r="B1935" s="2" t="inlineStr">
        <is>
          <t>Nashik</t>
        </is>
      </c>
      <c r="C1935" s="2" t="inlineStr">
        <is>
          <t>Sinner</t>
        </is>
      </c>
      <c r="D1935" s="2" t="n">
        <v>19976</v>
      </c>
      <c r="E1935" s="2" t="n">
        <v>467</v>
      </c>
      <c r="F1935" s="2" t="n">
        <v>19509</v>
      </c>
      <c r="G1935" s="2" t="n">
        <v>0</v>
      </c>
    </row>
    <row r="1936">
      <c r="A1936" s="2" t="n">
        <v>2019</v>
      </c>
      <c r="B1936" s="2" t="inlineStr">
        <is>
          <t>Nashik</t>
        </is>
      </c>
      <c r="C1936" s="2" t="inlineStr">
        <is>
          <t>Nifad</t>
        </is>
      </c>
      <c r="D1936" s="2" t="n">
        <v>30607</v>
      </c>
      <c r="E1936" s="2" t="n">
        <v>242</v>
      </c>
      <c r="F1936" s="2" t="n">
        <v>30365</v>
      </c>
      <c r="G1936" s="2" t="n">
        <v>0</v>
      </c>
    </row>
    <row r="1937">
      <c r="A1937" s="2" t="n">
        <v>2019</v>
      </c>
      <c r="B1937" s="2" t="inlineStr">
        <is>
          <t>Nashik</t>
        </is>
      </c>
      <c r="C1937" s="2" t="inlineStr">
        <is>
          <t>Yewala</t>
        </is>
      </c>
      <c r="D1937" s="2" t="n">
        <v>3823</v>
      </c>
      <c r="E1937" s="2" t="n">
        <v>0</v>
      </c>
      <c r="F1937" s="2" t="n">
        <v>3500</v>
      </c>
      <c r="G1937" s="2" t="n">
        <v>323</v>
      </c>
    </row>
    <row r="1938">
      <c r="A1938" s="2" t="n">
        <v>2020</v>
      </c>
      <c r="B1938" s="2" t="inlineStr">
        <is>
          <t>Nashik</t>
        </is>
      </c>
      <c r="C1938" s="2" t="inlineStr">
        <is>
          <t>Surgana</t>
        </is>
      </c>
      <c r="D1938" s="2" t="n">
        <v>0</v>
      </c>
      <c r="E1938" s="2" t="n">
        <v>0</v>
      </c>
      <c r="F1938" s="2" t="n">
        <v>2741</v>
      </c>
      <c r="G1938" s="2" t="n">
        <v>0</v>
      </c>
    </row>
    <row r="1939">
      <c r="A1939" s="2" t="n">
        <v>2020</v>
      </c>
      <c r="B1939" s="2" t="inlineStr">
        <is>
          <t>Nashik</t>
        </is>
      </c>
      <c r="C1939" s="2" t="inlineStr">
        <is>
          <t>Kalwan</t>
        </is>
      </c>
      <c r="D1939" s="2" t="n">
        <v>9897</v>
      </c>
      <c r="E1939" s="2" t="n">
        <v>145</v>
      </c>
      <c r="F1939" s="2" t="n">
        <v>14373</v>
      </c>
      <c r="G1939" s="2" t="n">
        <v>1090</v>
      </c>
    </row>
    <row r="1940">
      <c r="A1940" s="2" t="n">
        <v>2020</v>
      </c>
      <c r="B1940" s="2" t="inlineStr">
        <is>
          <t>Nashik</t>
        </is>
      </c>
      <c r="C1940" s="2" t="inlineStr">
        <is>
          <t>Devala</t>
        </is>
      </c>
      <c r="D1940" s="2" t="n">
        <v>0</v>
      </c>
      <c r="E1940" s="2" t="n">
        <v>0</v>
      </c>
      <c r="F1940" s="2" t="n">
        <v>14352</v>
      </c>
      <c r="G1940" s="2" t="n">
        <v>0</v>
      </c>
    </row>
    <row r="1941">
      <c r="A1941" s="2" t="n">
        <v>2020</v>
      </c>
      <c r="B1941" s="2" t="inlineStr">
        <is>
          <t>Nashik</t>
        </is>
      </c>
      <c r="C1941" s="2" t="inlineStr">
        <is>
          <t>Baglan</t>
        </is>
      </c>
      <c r="D1941" s="2" t="n">
        <v>18248</v>
      </c>
      <c r="E1941" s="2" t="n">
        <v>310</v>
      </c>
      <c r="F1941" s="2" t="n">
        <v>34606</v>
      </c>
      <c r="G1941" s="2" t="n">
        <v>813</v>
      </c>
    </row>
    <row r="1942">
      <c r="A1942" s="2" t="n">
        <v>2020</v>
      </c>
      <c r="B1942" s="2" t="inlineStr">
        <is>
          <t>Nashik</t>
        </is>
      </c>
      <c r="C1942" s="2" t="inlineStr">
        <is>
          <t>Malegaon</t>
        </is>
      </c>
      <c r="D1942" s="2" t="n">
        <v>8316</v>
      </c>
      <c r="E1942" s="2" t="n">
        <v>1618</v>
      </c>
      <c r="F1942" s="2" t="n">
        <v>41637</v>
      </c>
      <c r="G1942" s="2" t="n">
        <v>620</v>
      </c>
    </row>
    <row r="1943">
      <c r="A1943" s="2" t="n">
        <v>2020</v>
      </c>
      <c r="B1943" s="2" t="inlineStr">
        <is>
          <t>Nashik</t>
        </is>
      </c>
      <c r="C1943" s="2" t="inlineStr">
        <is>
          <t>Nandgaon</t>
        </is>
      </c>
      <c r="D1943" s="2" t="n">
        <v>3792</v>
      </c>
      <c r="E1943" s="2" t="n">
        <v>2237</v>
      </c>
      <c r="F1943" s="2" t="n">
        <v>18938</v>
      </c>
      <c r="G1943" s="2" t="n">
        <v>85</v>
      </c>
    </row>
    <row r="1944">
      <c r="A1944" s="2" t="n">
        <v>2020</v>
      </c>
      <c r="B1944" s="2" t="inlineStr">
        <is>
          <t>Nashik</t>
        </is>
      </c>
      <c r="C1944" s="2" t="inlineStr">
        <is>
          <t>Chandwad</t>
        </is>
      </c>
      <c r="D1944" s="2" t="n">
        <v>26118</v>
      </c>
      <c r="E1944" s="2" t="n">
        <v>0</v>
      </c>
      <c r="F1944" s="2" t="n">
        <v>27124</v>
      </c>
      <c r="G1944" s="2" t="n">
        <v>2304</v>
      </c>
    </row>
    <row r="1945">
      <c r="A1945" s="2" t="n">
        <v>2020</v>
      </c>
      <c r="B1945" s="2" t="inlineStr">
        <is>
          <t>Nashik</t>
        </is>
      </c>
      <c r="C1945" s="2" t="inlineStr">
        <is>
          <t>Dindori</t>
        </is>
      </c>
      <c r="D1945" s="2" t="n">
        <v>21622</v>
      </c>
      <c r="E1945" s="2" t="n">
        <v>0</v>
      </c>
      <c r="F1945" s="2" t="n">
        <v>20244</v>
      </c>
      <c r="G1945" s="2" t="n">
        <v>2557</v>
      </c>
    </row>
    <row r="1946">
      <c r="A1946" s="2" t="n">
        <v>2020</v>
      </c>
      <c r="B1946" s="2" t="inlineStr">
        <is>
          <t>Nashik</t>
        </is>
      </c>
      <c r="C1946" s="2" t="inlineStr">
        <is>
          <t>Peth</t>
        </is>
      </c>
      <c r="D1946" s="2" t="n">
        <v>92</v>
      </c>
      <c r="E1946" s="2" t="n">
        <v>0</v>
      </c>
      <c r="F1946" s="2" t="n">
        <v>7604</v>
      </c>
      <c r="G1946" s="2" t="n">
        <v>57</v>
      </c>
    </row>
    <row r="1947">
      <c r="A1947" s="2" t="n">
        <v>2020</v>
      </c>
      <c r="B1947" s="2" t="inlineStr">
        <is>
          <t>Nashik</t>
        </is>
      </c>
      <c r="C1947" s="2" t="inlineStr">
        <is>
          <t>Trimbak</t>
        </is>
      </c>
      <c r="D1947" s="2" t="n">
        <v>517</v>
      </c>
      <c r="E1947" s="2" t="n">
        <v>82</v>
      </c>
      <c r="F1947" s="2" t="n">
        <v>2722</v>
      </c>
      <c r="G1947" s="2" t="n">
        <v>85</v>
      </c>
    </row>
    <row r="1948">
      <c r="A1948" s="2" t="n">
        <v>2020</v>
      </c>
      <c r="B1948" s="2" t="inlineStr">
        <is>
          <t>Nashik</t>
        </is>
      </c>
      <c r="C1948" s="2" t="inlineStr">
        <is>
          <t>Nashik</t>
        </is>
      </c>
      <c r="D1948" s="2" t="n">
        <v>101292</v>
      </c>
      <c r="E1948" s="2" t="n">
        <v>7</v>
      </c>
      <c r="F1948" s="2" t="n">
        <v>21256</v>
      </c>
      <c r="G1948" s="2" t="n">
        <v>1170</v>
      </c>
    </row>
    <row r="1949">
      <c r="A1949" s="2" t="n">
        <v>2020</v>
      </c>
      <c r="B1949" s="2" t="inlineStr">
        <is>
          <t>Nashik</t>
        </is>
      </c>
      <c r="C1949" s="2" t="inlineStr">
        <is>
          <t>Igatpuri</t>
        </is>
      </c>
      <c r="D1949" s="2" t="n">
        <v>359</v>
      </c>
      <c r="E1949" s="2" t="n">
        <v>220</v>
      </c>
      <c r="F1949" s="2" t="n">
        <v>8586</v>
      </c>
      <c r="G1949" s="2" t="n">
        <v>55</v>
      </c>
    </row>
    <row r="1950">
      <c r="A1950" s="2" t="n">
        <v>2020</v>
      </c>
      <c r="B1950" s="2" t="inlineStr">
        <is>
          <t>Nashik</t>
        </is>
      </c>
      <c r="C1950" s="2" t="inlineStr">
        <is>
          <t>Sinner</t>
        </is>
      </c>
      <c r="D1950" s="2" t="n">
        <v>19976</v>
      </c>
      <c r="E1950" s="2" t="n">
        <v>467</v>
      </c>
      <c r="F1950" s="2" t="n">
        <v>40702</v>
      </c>
      <c r="G1950" s="2" t="n">
        <v>0</v>
      </c>
    </row>
    <row r="1951">
      <c r="A1951" s="2" t="n">
        <v>2020</v>
      </c>
      <c r="B1951" s="2" t="inlineStr">
        <is>
          <t>Nashik</t>
        </is>
      </c>
      <c r="C1951" s="2" t="inlineStr">
        <is>
          <t>Nifad</t>
        </is>
      </c>
      <c r="D1951" s="2" t="n">
        <v>30607</v>
      </c>
      <c r="E1951" s="2" t="n">
        <v>242</v>
      </c>
      <c r="F1951" s="2" t="n">
        <v>35306</v>
      </c>
      <c r="G1951" s="2" t="n">
        <v>0</v>
      </c>
    </row>
    <row r="1952">
      <c r="A1952" s="2" t="n">
        <v>2020</v>
      </c>
      <c r="B1952" s="2" t="inlineStr">
        <is>
          <t>Nashik</t>
        </is>
      </c>
      <c r="C1952" s="2" t="inlineStr">
        <is>
          <t>Yewala</t>
        </is>
      </c>
      <c r="D1952" s="2" t="n">
        <v>3823</v>
      </c>
      <c r="E1952" s="2" t="n">
        <v>0</v>
      </c>
      <c r="F1952" s="2" t="n">
        <v>30599</v>
      </c>
      <c r="G1952" s="2" t="n">
        <v>323</v>
      </c>
    </row>
    <row r="1953">
      <c r="A1953" s="2" t="n">
        <v>2021</v>
      </c>
      <c r="B1953" s="2" t="inlineStr">
        <is>
          <t>Nashik</t>
        </is>
      </c>
      <c r="C1953" s="2" t="inlineStr">
        <is>
          <t>Surgana</t>
        </is>
      </c>
      <c r="D1953" s="2" t="n">
        <v>0</v>
      </c>
      <c r="E1953" s="2" t="n">
        <v>0</v>
      </c>
      <c r="F1953" s="2" t="n">
        <v>2513</v>
      </c>
      <c r="G1953" s="2" t="n">
        <v>0</v>
      </c>
    </row>
    <row r="1954">
      <c r="A1954" s="2" t="n">
        <v>2021</v>
      </c>
      <c r="B1954" s="2" t="inlineStr">
        <is>
          <t>Nashik</t>
        </is>
      </c>
      <c r="C1954" s="2" t="inlineStr">
        <is>
          <t>Kalwan</t>
        </is>
      </c>
      <c r="D1954" s="2" t="n">
        <v>9897</v>
      </c>
      <c r="E1954" s="2" t="n">
        <v>145</v>
      </c>
      <c r="F1954" s="2" t="n">
        <v>15068</v>
      </c>
      <c r="G1954" s="2" t="n">
        <v>1090</v>
      </c>
    </row>
    <row r="1955">
      <c r="A1955" s="2" t="n">
        <v>2021</v>
      </c>
      <c r="B1955" s="2" t="inlineStr">
        <is>
          <t>Nashik</t>
        </is>
      </c>
      <c r="C1955" s="2" t="inlineStr">
        <is>
          <t>Devala</t>
        </is>
      </c>
      <c r="D1955" s="2" t="n">
        <v>0</v>
      </c>
      <c r="E1955" s="2" t="n">
        <v>0</v>
      </c>
      <c r="F1955" s="2" t="n">
        <v>14523</v>
      </c>
      <c r="G1955" s="2" t="n">
        <v>0</v>
      </c>
    </row>
    <row r="1956">
      <c r="A1956" s="2" t="n">
        <v>2021</v>
      </c>
      <c r="B1956" s="2" t="inlineStr">
        <is>
          <t>Nashik</t>
        </is>
      </c>
      <c r="C1956" s="2" t="inlineStr">
        <is>
          <t>Baglan</t>
        </is>
      </c>
      <c r="D1956" s="2" t="n">
        <v>18248</v>
      </c>
      <c r="E1956" s="2" t="n">
        <v>310</v>
      </c>
      <c r="F1956" s="2" t="n">
        <v>35652</v>
      </c>
      <c r="G1956" s="2" t="n">
        <v>813</v>
      </c>
    </row>
    <row r="1957">
      <c r="A1957" s="2" t="n">
        <v>2021</v>
      </c>
      <c r="B1957" s="2" t="inlineStr">
        <is>
          <t>Nashik</t>
        </is>
      </c>
      <c r="C1957" s="2" t="inlineStr">
        <is>
          <t>Malegaon</t>
        </is>
      </c>
      <c r="D1957" s="2" t="n">
        <v>8316</v>
      </c>
      <c r="E1957" s="2" t="n">
        <v>1618</v>
      </c>
      <c r="F1957" s="2" t="n">
        <v>42589</v>
      </c>
      <c r="G1957" s="2" t="n">
        <v>620</v>
      </c>
    </row>
    <row r="1958">
      <c r="A1958" s="2" t="n">
        <v>2021</v>
      </c>
      <c r="B1958" s="2" t="inlineStr">
        <is>
          <t>Nashik</t>
        </is>
      </c>
      <c r="C1958" s="2" t="inlineStr">
        <is>
          <t>Nandgaon</t>
        </is>
      </c>
      <c r="D1958" s="2" t="n">
        <v>3792</v>
      </c>
      <c r="E1958" s="2" t="n">
        <v>2237</v>
      </c>
      <c r="F1958" s="2" t="n">
        <v>20076</v>
      </c>
      <c r="G1958" s="2" t="n">
        <v>85</v>
      </c>
    </row>
    <row r="1959">
      <c r="A1959" s="2" t="n">
        <v>2021</v>
      </c>
      <c r="B1959" s="2" t="inlineStr">
        <is>
          <t>Nashik</t>
        </is>
      </c>
      <c r="C1959" s="2" t="inlineStr">
        <is>
          <t>Chandwad</t>
        </is>
      </c>
      <c r="D1959" s="2" t="n">
        <v>26118</v>
      </c>
      <c r="E1959" s="2" t="n">
        <v>0</v>
      </c>
      <c r="F1959" s="2" t="n">
        <v>28369</v>
      </c>
      <c r="G1959" s="2" t="n">
        <v>2304</v>
      </c>
    </row>
    <row r="1960">
      <c r="A1960" s="2" t="n">
        <v>2021</v>
      </c>
      <c r="B1960" s="2" t="inlineStr">
        <is>
          <t>Nashik</t>
        </is>
      </c>
      <c r="C1960" s="2" t="inlineStr">
        <is>
          <t>Dindori</t>
        </is>
      </c>
      <c r="D1960" s="2" t="n">
        <v>21622</v>
      </c>
      <c r="E1960" s="2" t="n">
        <v>0</v>
      </c>
      <c r="F1960" s="2" t="n">
        <v>15961</v>
      </c>
      <c r="G1960" s="2" t="n">
        <v>2557</v>
      </c>
    </row>
    <row r="1961">
      <c r="A1961" s="2" t="n">
        <v>2021</v>
      </c>
      <c r="B1961" s="2" t="inlineStr">
        <is>
          <t>Nashik</t>
        </is>
      </c>
      <c r="C1961" s="2" t="inlineStr">
        <is>
          <t>Peth</t>
        </is>
      </c>
      <c r="D1961" s="2" t="n">
        <v>92</v>
      </c>
      <c r="E1961" s="2" t="n">
        <v>0</v>
      </c>
      <c r="F1961" s="2" t="n">
        <v>7275</v>
      </c>
      <c r="G1961" s="2" t="n">
        <v>57</v>
      </c>
    </row>
    <row r="1962">
      <c r="A1962" s="2" t="n">
        <v>2021</v>
      </c>
      <c r="B1962" s="2" t="inlineStr">
        <is>
          <t>Nashik</t>
        </is>
      </c>
      <c r="C1962" s="2" t="inlineStr">
        <is>
          <t>Trimbak</t>
        </is>
      </c>
      <c r="D1962" s="2" t="n">
        <v>517</v>
      </c>
      <c r="E1962" s="2" t="n">
        <v>82</v>
      </c>
      <c r="F1962" s="2" t="n">
        <v>3183</v>
      </c>
      <c r="G1962" s="2" t="n">
        <v>85</v>
      </c>
    </row>
    <row r="1963">
      <c r="A1963" s="2" t="n">
        <v>2021</v>
      </c>
      <c r="B1963" s="2" t="inlineStr">
        <is>
          <t>Nashik</t>
        </is>
      </c>
      <c r="C1963" s="2" t="inlineStr">
        <is>
          <t>Nashik</t>
        </is>
      </c>
      <c r="D1963" s="2" t="n">
        <v>101292</v>
      </c>
      <c r="E1963" s="2" t="n">
        <v>7</v>
      </c>
      <c r="F1963" s="2" t="n">
        <v>23685</v>
      </c>
      <c r="G1963" s="2" t="n">
        <v>1170</v>
      </c>
    </row>
    <row r="1964">
      <c r="A1964" s="2" t="n">
        <v>2021</v>
      </c>
      <c r="B1964" s="2" t="inlineStr">
        <is>
          <t>Nashik</t>
        </is>
      </c>
      <c r="C1964" s="2" t="inlineStr">
        <is>
          <t>Igatpuri</t>
        </is>
      </c>
      <c r="D1964" s="2" t="n">
        <v>359</v>
      </c>
      <c r="E1964" s="2" t="n">
        <v>220</v>
      </c>
      <c r="F1964" s="2" t="n">
        <v>8107</v>
      </c>
      <c r="G1964" s="2" t="n">
        <v>55</v>
      </c>
    </row>
    <row r="1965">
      <c r="A1965" s="2" t="n">
        <v>2021</v>
      </c>
      <c r="B1965" s="2" t="inlineStr">
        <is>
          <t>Nashik</t>
        </is>
      </c>
      <c r="C1965" s="2" t="inlineStr">
        <is>
          <t>Sinner</t>
        </is>
      </c>
      <c r="D1965" s="2" t="n">
        <v>19976</v>
      </c>
      <c r="E1965" s="2" t="n">
        <v>467</v>
      </c>
      <c r="F1965" s="2" t="n">
        <v>33577</v>
      </c>
      <c r="G1965" s="2" t="n">
        <v>0</v>
      </c>
    </row>
    <row r="1966">
      <c r="A1966" s="2" t="n">
        <v>2021</v>
      </c>
      <c r="B1966" s="2" t="inlineStr">
        <is>
          <t>Nashik</t>
        </is>
      </c>
      <c r="C1966" s="2" t="inlineStr">
        <is>
          <t>Nifad</t>
        </is>
      </c>
      <c r="D1966" s="2" t="n">
        <v>30607</v>
      </c>
      <c r="E1966" s="2" t="n">
        <v>242</v>
      </c>
      <c r="F1966" s="2" t="n">
        <v>42526</v>
      </c>
      <c r="G1966" s="2" t="n">
        <v>0</v>
      </c>
    </row>
    <row r="1967">
      <c r="A1967" s="2" t="n">
        <v>2021</v>
      </c>
      <c r="B1967" s="2" t="inlineStr">
        <is>
          <t>Nashik</t>
        </is>
      </c>
      <c r="C1967" s="2" t="inlineStr">
        <is>
          <t>Yewala</t>
        </is>
      </c>
      <c r="D1967" s="2" t="n">
        <v>3823</v>
      </c>
      <c r="E1967" s="2" t="n">
        <v>0</v>
      </c>
      <c r="F1967" s="2" t="n">
        <v>31377</v>
      </c>
      <c r="G1967" s="2" t="n">
        <v>323</v>
      </c>
    </row>
    <row r="1968">
      <c r="A1968" s="2" t="n">
        <v>2012</v>
      </c>
      <c r="B1968" s="2" t="inlineStr">
        <is>
          <t>Dharashiv</t>
        </is>
      </c>
      <c r="C1968" s="2" t="inlineStr">
        <is>
          <t>Paranda</t>
        </is>
      </c>
      <c r="D1968" s="2" t="n">
        <v>684</v>
      </c>
      <c r="E1968" s="2" t="n">
        <v>151</v>
      </c>
      <c r="F1968" s="2" t="n">
        <v>62</v>
      </c>
      <c r="G1968" s="2" t="n">
        <v>471</v>
      </c>
    </row>
    <row r="1969">
      <c r="A1969" s="2" t="n">
        <v>2012</v>
      </c>
      <c r="B1969" s="2" t="inlineStr">
        <is>
          <t>Dharashiv</t>
        </is>
      </c>
      <c r="C1969" s="2" t="inlineStr">
        <is>
          <t>Bhum</t>
        </is>
      </c>
      <c r="D1969" s="2" t="n">
        <v>502</v>
      </c>
      <c r="E1969" s="2" t="n">
        <v>10</v>
      </c>
      <c r="F1969" s="2" t="n">
        <v>70</v>
      </c>
      <c r="G1969" s="2" t="n">
        <v>422</v>
      </c>
    </row>
    <row r="1970">
      <c r="A1970" s="2" t="n">
        <v>2012</v>
      </c>
      <c r="B1970" s="2" t="inlineStr">
        <is>
          <t>Dharashiv</t>
        </is>
      </c>
      <c r="C1970" s="2" t="inlineStr">
        <is>
          <t>Washi</t>
        </is>
      </c>
      <c r="D1970" s="2" t="n">
        <v>253</v>
      </c>
      <c r="E1970" s="2" t="n">
        <v>175</v>
      </c>
      <c r="F1970" s="2" t="n">
        <v>76</v>
      </c>
      <c r="G1970" s="2" t="n">
        <v>2</v>
      </c>
    </row>
    <row r="1971">
      <c r="A1971" s="2" t="n">
        <v>2012</v>
      </c>
      <c r="B1971" s="2" t="inlineStr">
        <is>
          <t>Dharashiv</t>
        </is>
      </c>
      <c r="C1971" s="2" t="inlineStr">
        <is>
          <t>Kalamb</t>
        </is>
      </c>
      <c r="D1971" s="2" t="n">
        <v>962</v>
      </c>
      <c r="E1971" s="2" t="n">
        <v>31</v>
      </c>
      <c r="F1971" s="2" t="n">
        <v>143</v>
      </c>
      <c r="G1971" s="2" t="n">
        <v>788</v>
      </c>
    </row>
    <row r="1972">
      <c r="A1972" s="2" t="n">
        <v>2012</v>
      </c>
      <c r="B1972" s="2" t="inlineStr">
        <is>
          <t>Dharashiv</t>
        </is>
      </c>
      <c r="C1972" s="2" t="inlineStr">
        <is>
          <t>Dharashiv</t>
        </is>
      </c>
      <c r="D1972" s="2" t="n">
        <v>631</v>
      </c>
      <c r="E1972" s="2" t="n">
        <v>89</v>
      </c>
      <c r="F1972" s="2" t="n">
        <v>128</v>
      </c>
      <c r="G1972" s="2" t="n">
        <v>414</v>
      </c>
    </row>
    <row r="1973">
      <c r="A1973" s="2" t="n">
        <v>2012</v>
      </c>
      <c r="B1973" s="2" t="inlineStr">
        <is>
          <t>Dharashiv</t>
        </is>
      </c>
      <c r="C1973" s="2" t="inlineStr">
        <is>
          <t>Tuljapur</t>
        </is>
      </c>
      <c r="D1973" s="2" t="n">
        <v>632</v>
      </c>
      <c r="E1973" s="2" t="n">
        <v>260</v>
      </c>
      <c r="F1973" s="2" t="n">
        <v>93</v>
      </c>
      <c r="G1973" s="2" t="n">
        <v>279</v>
      </c>
    </row>
    <row r="1974">
      <c r="A1974" s="2" t="n">
        <v>2012</v>
      </c>
      <c r="B1974" s="2" t="inlineStr">
        <is>
          <t>Dharashiv</t>
        </is>
      </c>
      <c r="C1974" s="2" t="inlineStr">
        <is>
          <t>Lohara</t>
        </is>
      </c>
      <c r="D1974" s="2" t="n">
        <v>186</v>
      </c>
      <c r="E1974" s="2" t="n">
        <v>43</v>
      </c>
      <c r="F1974" s="2" t="n">
        <v>75</v>
      </c>
      <c r="G1974" s="2" t="n">
        <v>68</v>
      </c>
    </row>
    <row r="1975">
      <c r="A1975" s="2" t="n">
        <v>2012</v>
      </c>
      <c r="B1975" s="2" t="inlineStr">
        <is>
          <t>Dharashiv</t>
        </is>
      </c>
      <c r="C1975" s="2" t="inlineStr">
        <is>
          <t>Umaraga</t>
        </is>
      </c>
      <c r="D1975" s="2" t="n">
        <v>563</v>
      </c>
      <c r="E1975" s="2" t="n">
        <v>83</v>
      </c>
      <c r="F1975" s="2" t="n">
        <v>152</v>
      </c>
      <c r="G1975" s="2" t="n">
        <v>328</v>
      </c>
    </row>
    <row r="1976">
      <c r="A1976" s="2" t="n">
        <v>2013</v>
      </c>
      <c r="B1976" s="2" t="inlineStr">
        <is>
          <t>Dharashiv</t>
        </is>
      </c>
      <c r="C1976" s="2" t="inlineStr">
        <is>
          <t>Paranda</t>
        </is>
      </c>
      <c r="D1976" s="2" t="n">
        <v>880</v>
      </c>
      <c r="E1976" s="2" t="n">
        <v>201</v>
      </c>
      <c r="F1976" s="2" t="n">
        <v>208</v>
      </c>
      <c r="G1976" s="2" t="n">
        <v>471</v>
      </c>
    </row>
    <row r="1977">
      <c r="A1977" s="2" t="n">
        <v>2013</v>
      </c>
      <c r="B1977" s="2" t="inlineStr">
        <is>
          <t>Dharashiv</t>
        </is>
      </c>
      <c r="C1977" s="2" t="inlineStr">
        <is>
          <t>Bhum</t>
        </is>
      </c>
      <c r="D1977" s="2" t="n">
        <v>549</v>
      </c>
      <c r="E1977" s="2" t="n">
        <v>17</v>
      </c>
      <c r="F1977" s="2" t="n">
        <v>110</v>
      </c>
      <c r="G1977" s="2" t="n">
        <v>422</v>
      </c>
    </row>
    <row r="1978">
      <c r="A1978" s="2" t="n">
        <v>2013</v>
      </c>
      <c r="B1978" s="2" t="inlineStr">
        <is>
          <t>Dharashiv</t>
        </is>
      </c>
      <c r="C1978" s="2" t="inlineStr">
        <is>
          <t>Washi</t>
        </is>
      </c>
      <c r="D1978" s="2" t="n">
        <v>253</v>
      </c>
      <c r="E1978" s="2" t="n">
        <v>175</v>
      </c>
      <c r="F1978" s="2" t="n">
        <v>76</v>
      </c>
      <c r="G1978" s="2" t="n">
        <v>2</v>
      </c>
    </row>
    <row r="1979">
      <c r="A1979" s="2" t="n">
        <v>2013</v>
      </c>
      <c r="B1979" s="2" t="inlineStr">
        <is>
          <t>Dharashiv</t>
        </is>
      </c>
      <c r="C1979" s="2" t="inlineStr">
        <is>
          <t>Kalamb</t>
        </is>
      </c>
      <c r="D1979" s="2" t="n">
        <v>1048</v>
      </c>
      <c r="E1979" s="2" t="n">
        <v>57</v>
      </c>
      <c r="F1979" s="2" t="n">
        <v>203</v>
      </c>
      <c r="G1979" s="2" t="n">
        <v>788</v>
      </c>
    </row>
    <row r="1980">
      <c r="A1980" s="2" t="n">
        <v>2013</v>
      </c>
      <c r="B1980" s="2" t="inlineStr">
        <is>
          <t>Dharashiv</t>
        </is>
      </c>
      <c r="C1980" s="2" t="inlineStr">
        <is>
          <t>Dharashiv</t>
        </is>
      </c>
      <c r="D1980" s="2" t="n">
        <v>1229</v>
      </c>
      <c r="E1980" s="2" t="n">
        <v>189</v>
      </c>
      <c r="F1980" s="2" t="n">
        <v>626</v>
      </c>
      <c r="G1980" s="2" t="n">
        <v>414</v>
      </c>
    </row>
    <row r="1981">
      <c r="A1981" s="2" t="n">
        <v>2013</v>
      </c>
      <c r="B1981" s="2" t="inlineStr">
        <is>
          <t>Dharashiv</t>
        </is>
      </c>
      <c r="C1981" s="2" t="inlineStr">
        <is>
          <t>Tuljapur</t>
        </is>
      </c>
      <c r="D1981" s="2" t="n">
        <v>703</v>
      </c>
      <c r="E1981" s="2" t="n">
        <v>281</v>
      </c>
      <c r="F1981" s="2" t="n">
        <v>143</v>
      </c>
      <c r="G1981" s="2" t="n">
        <v>279</v>
      </c>
    </row>
    <row r="1982">
      <c r="A1982" s="2" t="n">
        <v>2013</v>
      </c>
      <c r="B1982" s="2" t="inlineStr">
        <is>
          <t>Dharashiv</t>
        </is>
      </c>
      <c r="C1982" s="2" t="inlineStr">
        <is>
          <t>Lohara</t>
        </is>
      </c>
      <c r="D1982" s="2" t="n">
        <v>343</v>
      </c>
      <c r="E1982" s="2" t="n">
        <v>83</v>
      </c>
      <c r="F1982" s="2" t="n">
        <v>192</v>
      </c>
      <c r="G1982" s="2" t="n">
        <v>68</v>
      </c>
    </row>
    <row r="1983">
      <c r="A1983" s="2" t="n">
        <v>2013</v>
      </c>
      <c r="B1983" s="2" t="inlineStr">
        <is>
          <t>Dharashiv</t>
        </is>
      </c>
      <c r="C1983" s="2" t="inlineStr">
        <is>
          <t>Umaraga</t>
        </is>
      </c>
      <c r="D1983" s="2" t="n">
        <v>642</v>
      </c>
      <c r="E1983" s="2" t="n">
        <v>103</v>
      </c>
      <c r="F1983" s="2" t="n">
        <v>211</v>
      </c>
      <c r="G1983" s="2" t="n">
        <v>328</v>
      </c>
    </row>
    <row r="1984">
      <c r="A1984" s="2" t="n">
        <v>2014</v>
      </c>
      <c r="B1984" s="2" t="inlineStr">
        <is>
          <t>Dharashiv</t>
        </is>
      </c>
      <c r="C1984" s="2" t="inlineStr">
        <is>
          <t>Paranda</t>
        </is>
      </c>
      <c r="D1984" s="2" t="n">
        <v>880</v>
      </c>
      <c r="E1984" s="2" t="n">
        <v>201</v>
      </c>
      <c r="F1984" s="2" t="n">
        <v>208</v>
      </c>
      <c r="G1984" s="2" t="n">
        <v>471</v>
      </c>
    </row>
    <row r="1985">
      <c r="A1985" s="2" t="n">
        <v>2014</v>
      </c>
      <c r="B1985" s="2" t="inlineStr">
        <is>
          <t>Dharashiv</t>
        </is>
      </c>
      <c r="C1985" s="2" t="inlineStr">
        <is>
          <t>Bhum</t>
        </is>
      </c>
      <c r="D1985" s="2" t="n">
        <v>549</v>
      </c>
      <c r="E1985" s="2" t="n">
        <v>17</v>
      </c>
      <c r="F1985" s="2" t="n">
        <v>110</v>
      </c>
      <c r="G1985" s="2" t="n">
        <v>422</v>
      </c>
    </row>
    <row r="1986">
      <c r="A1986" s="2" t="n">
        <v>2014</v>
      </c>
      <c r="B1986" s="2" t="inlineStr">
        <is>
          <t>Dharashiv</t>
        </is>
      </c>
      <c r="C1986" s="2" t="inlineStr">
        <is>
          <t>Washi</t>
        </is>
      </c>
      <c r="D1986" s="2" t="n">
        <v>253</v>
      </c>
      <c r="E1986" s="2" t="n">
        <v>175</v>
      </c>
      <c r="F1986" s="2" t="n">
        <v>76</v>
      </c>
      <c r="G1986" s="2" t="n">
        <v>2</v>
      </c>
    </row>
    <row r="1987">
      <c r="A1987" s="2" t="n">
        <v>2014</v>
      </c>
      <c r="B1987" s="2" t="inlineStr">
        <is>
          <t>Dharashiv</t>
        </is>
      </c>
      <c r="C1987" s="2" t="inlineStr">
        <is>
          <t>Kalamb</t>
        </is>
      </c>
      <c r="D1987" s="2" t="n">
        <v>1048</v>
      </c>
      <c r="E1987" s="2" t="n">
        <v>57</v>
      </c>
      <c r="F1987" s="2" t="n">
        <v>203</v>
      </c>
      <c r="G1987" s="2" t="n">
        <v>788</v>
      </c>
    </row>
    <row r="1988">
      <c r="A1988" s="2" t="n">
        <v>2014</v>
      </c>
      <c r="B1988" s="2" t="inlineStr">
        <is>
          <t>Dharashiv</t>
        </is>
      </c>
      <c r="C1988" s="2" t="inlineStr">
        <is>
          <t>Dharashiv</t>
        </is>
      </c>
      <c r="D1988" s="2" t="n">
        <v>1229</v>
      </c>
      <c r="E1988" s="2" t="n">
        <v>189</v>
      </c>
      <c r="F1988" s="2" t="n">
        <v>626</v>
      </c>
      <c r="G1988" s="2" t="n">
        <v>414</v>
      </c>
    </row>
    <row r="1989">
      <c r="A1989" s="2" t="n">
        <v>2014</v>
      </c>
      <c r="B1989" s="2" t="inlineStr">
        <is>
          <t>Dharashiv</t>
        </is>
      </c>
      <c r="C1989" s="2" t="inlineStr">
        <is>
          <t>Tuljapur</t>
        </is>
      </c>
      <c r="D1989" s="2" t="n">
        <v>703</v>
      </c>
      <c r="E1989" s="2" t="n">
        <v>281</v>
      </c>
      <c r="F1989" s="2" t="n">
        <v>143</v>
      </c>
      <c r="G1989" s="2" t="n">
        <v>279</v>
      </c>
    </row>
    <row r="1990">
      <c r="A1990" s="2" t="n">
        <v>2014</v>
      </c>
      <c r="B1990" s="2" t="inlineStr">
        <is>
          <t>Dharashiv</t>
        </is>
      </c>
      <c r="C1990" s="2" t="inlineStr">
        <is>
          <t>Lohara</t>
        </is>
      </c>
      <c r="D1990" s="2" t="n">
        <v>343</v>
      </c>
      <c r="E1990" s="2" t="n">
        <v>83</v>
      </c>
      <c r="F1990" s="2" t="n">
        <v>192</v>
      </c>
      <c r="G1990" s="2" t="n">
        <v>68</v>
      </c>
    </row>
    <row r="1991">
      <c r="A1991" s="2" t="n">
        <v>2014</v>
      </c>
      <c r="B1991" s="2" t="inlineStr">
        <is>
          <t>Dharashiv</t>
        </is>
      </c>
      <c r="C1991" s="2" t="inlineStr">
        <is>
          <t>Umaraga</t>
        </is>
      </c>
      <c r="D1991" s="2" t="n">
        <v>642</v>
      </c>
      <c r="E1991" s="2" t="n">
        <v>103</v>
      </c>
      <c r="F1991" s="2" t="n">
        <v>211</v>
      </c>
      <c r="G1991" s="2" t="n">
        <v>328</v>
      </c>
    </row>
    <row r="1992">
      <c r="A1992" s="2" t="n">
        <v>2015</v>
      </c>
      <c r="B1992" s="2" t="inlineStr">
        <is>
          <t>Dharashiv</t>
        </is>
      </c>
      <c r="C1992" s="2" t="inlineStr">
        <is>
          <t>Paranda</t>
        </is>
      </c>
      <c r="D1992" s="2" t="n">
        <v>3344</v>
      </c>
      <c r="E1992" s="2" t="n">
        <v>13</v>
      </c>
      <c r="F1992" s="2" t="n">
        <v>4133</v>
      </c>
      <c r="G1992" s="2" t="n">
        <v>89</v>
      </c>
    </row>
    <row r="1993">
      <c r="A1993" s="2" t="n">
        <v>2015</v>
      </c>
      <c r="B1993" s="2" t="inlineStr">
        <is>
          <t>Dharashiv</t>
        </is>
      </c>
      <c r="C1993" s="2" t="inlineStr">
        <is>
          <t>Bhum</t>
        </is>
      </c>
      <c r="D1993" s="2" t="n">
        <v>4325</v>
      </c>
      <c r="E1993" s="2" t="n">
        <v>492</v>
      </c>
      <c r="F1993" s="2" t="n">
        <v>3857</v>
      </c>
      <c r="G1993" s="2" t="n">
        <v>1600</v>
      </c>
    </row>
    <row r="1994">
      <c r="A1994" s="2" t="n">
        <v>2015</v>
      </c>
      <c r="B1994" s="2" t="inlineStr">
        <is>
          <t>Dharashiv</t>
        </is>
      </c>
      <c r="C1994" s="2" t="inlineStr">
        <is>
          <t>Washi</t>
        </is>
      </c>
      <c r="D1994" s="2" t="n">
        <v>4846</v>
      </c>
      <c r="E1994" s="2" t="n">
        <v>45</v>
      </c>
      <c r="F1994" s="2" t="n">
        <v>5585</v>
      </c>
      <c r="G1994" s="2" t="n">
        <v>606</v>
      </c>
    </row>
    <row r="1995">
      <c r="A1995" s="2" t="n">
        <v>2015</v>
      </c>
      <c r="B1995" s="2" t="inlineStr">
        <is>
          <t>Dharashiv</t>
        </is>
      </c>
      <c r="C1995" s="2" t="inlineStr">
        <is>
          <t>Kalamb</t>
        </is>
      </c>
      <c r="D1995" s="2" t="n">
        <v>2300</v>
      </c>
      <c r="E1995" s="2" t="n">
        <v>625</v>
      </c>
      <c r="F1995" s="2" t="n">
        <v>3000</v>
      </c>
      <c r="G1995" s="2" t="n">
        <v>301</v>
      </c>
    </row>
    <row r="1996">
      <c r="A1996" s="2" t="n">
        <v>2015</v>
      </c>
      <c r="B1996" s="2" t="inlineStr">
        <is>
          <t>Dharashiv</t>
        </is>
      </c>
      <c r="C1996" s="2" t="inlineStr">
        <is>
          <t>Dharashiv</t>
        </is>
      </c>
      <c r="D1996" s="2" t="n">
        <v>9774</v>
      </c>
      <c r="E1996" s="2" t="n">
        <v>277</v>
      </c>
      <c r="F1996" s="2" t="n">
        <v>3215</v>
      </c>
      <c r="G1996" s="2" t="n">
        <v>120</v>
      </c>
    </row>
    <row r="1997">
      <c r="A1997" s="2" t="n">
        <v>2015</v>
      </c>
      <c r="B1997" s="2" t="inlineStr">
        <is>
          <t>Dharashiv</t>
        </is>
      </c>
      <c r="C1997" s="2" t="inlineStr">
        <is>
          <t>Tuljapur</t>
        </is>
      </c>
      <c r="D1997" s="2" t="n">
        <v>5674</v>
      </c>
      <c r="E1997" s="2" t="n">
        <v>127</v>
      </c>
      <c r="F1997" s="2" t="n">
        <v>7152</v>
      </c>
      <c r="G1997" s="2" t="n">
        <v>1849</v>
      </c>
    </row>
    <row r="1998">
      <c r="A1998" s="2" t="n">
        <v>2015</v>
      </c>
      <c r="B1998" s="2" t="inlineStr">
        <is>
          <t>Dharashiv</t>
        </is>
      </c>
      <c r="C1998" s="2" t="inlineStr">
        <is>
          <t>Lohara</t>
        </is>
      </c>
      <c r="D1998" s="2" t="n">
        <v>843</v>
      </c>
      <c r="E1998" s="2" t="n">
        <v>40</v>
      </c>
      <c r="F1998" s="2" t="n">
        <v>1312</v>
      </c>
      <c r="G1998" s="2" t="n">
        <v>220</v>
      </c>
    </row>
    <row r="1999">
      <c r="A1999" s="2" t="n">
        <v>2015</v>
      </c>
      <c r="B1999" s="2" t="inlineStr">
        <is>
          <t>Dharashiv</t>
        </is>
      </c>
      <c r="C1999" s="2" t="inlineStr">
        <is>
          <t>Umaraga</t>
        </is>
      </c>
      <c r="D1999" s="2" t="n">
        <v>10586</v>
      </c>
      <c r="E1999" s="2" t="n">
        <v>310</v>
      </c>
      <c r="F1999" s="2" t="n">
        <v>7189</v>
      </c>
      <c r="G1999" s="2" t="n">
        <v>2556</v>
      </c>
    </row>
    <row r="2000">
      <c r="A2000" s="2" t="n">
        <v>2016</v>
      </c>
      <c r="B2000" s="2" t="inlineStr">
        <is>
          <t>Dharashiv</t>
        </is>
      </c>
      <c r="C2000" s="2" t="inlineStr">
        <is>
          <t>Paranda</t>
        </is>
      </c>
      <c r="D2000" s="2" t="n">
        <v>3344</v>
      </c>
      <c r="E2000" s="2" t="n">
        <v>13</v>
      </c>
      <c r="F2000" s="2" t="n">
        <v>4133</v>
      </c>
      <c r="G2000" s="2" t="n">
        <v>89</v>
      </c>
    </row>
    <row r="2001">
      <c r="A2001" s="2" t="n">
        <v>2016</v>
      </c>
      <c r="B2001" s="2" t="inlineStr">
        <is>
          <t>Dharashiv</t>
        </is>
      </c>
      <c r="C2001" s="2" t="inlineStr">
        <is>
          <t>Bhum</t>
        </is>
      </c>
      <c r="D2001" s="2" t="n">
        <v>4325</v>
      </c>
      <c r="E2001" s="2" t="n">
        <v>492</v>
      </c>
      <c r="F2001" s="2" t="n">
        <v>3857</v>
      </c>
      <c r="G2001" s="2" t="n">
        <v>1600</v>
      </c>
    </row>
    <row r="2002">
      <c r="A2002" s="2" t="n">
        <v>2016</v>
      </c>
      <c r="B2002" s="2" t="inlineStr">
        <is>
          <t>Dharashiv</t>
        </is>
      </c>
      <c r="C2002" s="2" t="inlineStr">
        <is>
          <t>Washi</t>
        </is>
      </c>
      <c r="D2002" s="2" t="n">
        <v>4846</v>
      </c>
      <c r="E2002" s="2" t="n">
        <v>45</v>
      </c>
      <c r="F2002" s="2" t="n">
        <v>5585</v>
      </c>
      <c r="G2002" s="2" t="n">
        <v>606</v>
      </c>
    </row>
    <row r="2003">
      <c r="A2003" s="2" t="n">
        <v>2016</v>
      </c>
      <c r="B2003" s="2" t="inlineStr">
        <is>
          <t>Dharashiv</t>
        </is>
      </c>
      <c r="C2003" s="2" t="inlineStr">
        <is>
          <t>Kalamb</t>
        </is>
      </c>
      <c r="D2003" s="2" t="n">
        <v>2300</v>
      </c>
      <c r="E2003" s="2" t="n">
        <v>625</v>
      </c>
      <c r="F2003" s="2" t="n">
        <v>3000</v>
      </c>
      <c r="G2003" s="2" t="n">
        <v>301</v>
      </c>
    </row>
    <row r="2004">
      <c r="A2004" s="2" t="n">
        <v>2016</v>
      </c>
      <c r="B2004" s="2" t="inlineStr">
        <is>
          <t>Dharashiv</t>
        </is>
      </c>
      <c r="C2004" s="2" t="inlineStr">
        <is>
          <t>Dharashiv</t>
        </is>
      </c>
      <c r="D2004" s="2" t="n">
        <v>9774</v>
      </c>
      <c r="E2004" s="2" t="n">
        <v>277</v>
      </c>
      <c r="F2004" s="2" t="n">
        <v>3215</v>
      </c>
      <c r="G2004" s="2" t="n">
        <v>120</v>
      </c>
    </row>
    <row r="2005">
      <c r="A2005" s="2" t="n">
        <v>2016</v>
      </c>
      <c r="B2005" s="2" t="inlineStr">
        <is>
          <t>Dharashiv</t>
        </is>
      </c>
      <c r="C2005" s="2" t="inlineStr">
        <is>
          <t>Tuljapur</t>
        </is>
      </c>
      <c r="D2005" s="2" t="n">
        <v>5674</v>
      </c>
      <c r="E2005" s="2" t="n">
        <v>127</v>
      </c>
      <c r="F2005" s="2" t="n">
        <v>7152</v>
      </c>
      <c r="G2005" s="2" t="n">
        <v>1849</v>
      </c>
    </row>
    <row r="2006">
      <c r="A2006" s="2" t="n">
        <v>2016</v>
      </c>
      <c r="B2006" s="2" t="inlineStr">
        <is>
          <t>Dharashiv</t>
        </is>
      </c>
      <c r="C2006" s="2" t="inlineStr">
        <is>
          <t>Lohara</t>
        </is>
      </c>
      <c r="D2006" s="2" t="n">
        <v>843</v>
      </c>
      <c r="E2006" s="2" t="n">
        <v>40</v>
      </c>
      <c r="F2006" s="2" t="n">
        <v>1312</v>
      </c>
      <c r="G2006" s="2" t="n">
        <v>220</v>
      </c>
    </row>
    <row r="2007">
      <c r="A2007" s="2" t="n">
        <v>2016</v>
      </c>
      <c r="B2007" s="2" t="inlineStr">
        <is>
          <t>Dharashiv</t>
        </is>
      </c>
      <c r="C2007" s="2" t="inlineStr">
        <is>
          <t>Umaraga</t>
        </is>
      </c>
      <c r="D2007" s="2" t="n">
        <v>10586</v>
      </c>
      <c r="E2007" s="2" t="n">
        <v>310</v>
      </c>
      <c r="F2007" s="2" t="n">
        <v>7189</v>
      </c>
      <c r="G2007" s="2" t="n">
        <v>2556</v>
      </c>
    </row>
    <row r="2008">
      <c r="A2008" s="2" t="n">
        <v>2017</v>
      </c>
      <c r="B2008" s="2" t="inlineStr">
        <is>
          <t>Dharashiv</t>
        </is>
      </c>
      <c r="C2008" s="2" t="inlineStr">
        <is>
          <t>Paranda</t>
        </is>
      </c>
      <c r="D2008" s="2" t="n">
        <v>4235</v>
      </c>
      <c r="E2008" s="2" t="n">
        <v>13</v>
      </c>
      <c r="F2008" s="2" t="n">
        <v>4133</v>
      </c>
      <c r="G2008" s="2" t="n">
        <v>89</v>
      </c>
    </row>
    <row r="2009">
      <c r="A2009" s="2" t="n">
        <v>2017</v>
      </c>
      <c r="B2009" s="2" t="inlineStr">
        <is>
          <t>Dharashiv</t>
        </is>
      </c>
      <c r="C2009" s="2" t="inlineStr">
        <is>
          <t>Bhum</t>
        </is>
      </c>
      <c r="D2009" s="2" t="n">
        <v>5949</v>
      </c>
      <c r="E2009" s="2" t="n">
        <v>492</v>
      </c>
      <c r="F2009" s="2" t="n">
        <v>3857</v>
      </c>
      <c r="G2009" s="2" t="n">
        <v>1600</v>
      </c>
    </row>
    <row r="2010">
      <c r="A2010" s="2" t="n">
        <v>2017</v>
      </c>
      <c r="B2010" s="2" t="inlineStr">
        <is>
          <t>Dharashiv</t>
        </is>
      </c>
      <c r="C2010" s="2" t="inlineStr">
        <is>
          <t>Washi</t>
        </is>
      </c>
      <c r="D2010" s="2" t="n">
        <v>6236</v>
      </c>
      <c r="E2010" s="2" t="n">
        <v>45</v>
      </c>
      <c r="F2010" s="2" t="n">
        <v>5585</v>
      </c>
      <c r="G2010" s="2" t="n">
        <v>606</v>
      </c>
    </row>
    <row r="2011">
      <c r="A2011" s="2" t="n">
        <v>2017</v>
      </c>
      <c r="B2011" s="2" t="inlineStr">
        <is>
          <t>Dharashiv</t>
        </is>
      </c>
      <c r="C2011" s="2" t="inlineStr">
        <is>
          <t>Kalamb</t>
        </is>
      </c>
      <c r="D2011" s="2" t="n">
        <v>3926</v>
      </c>
      <c r="E2011" s="2" t="n">
        <v>625</v>
      </c>
      <c r="F2011" s="2" t="n">
        <v>3000</v>
      </c>
      <c r="G2011" s="2" t="n">
        <v>301</v>
      </c>
    </row>
    <row r="2012">
      <c r="A2012" s="2" t="n">
        <v>2017</v>
      </c>
      <c r="B2012" s="2" t="inlineStr">
        <is>
          <t>Dharashiv</t>
        </is>
      </c>
      <c r="C2012" s="2" t="inlineStr">
        <is>
          <t>Dharashiv</t>
        </is>
      </c>
      <c r="D2012" s="2" t="n">
        <v>3612</v>
      </c>
      <c r="E2012" s="2" t="n">
        <v>277</v>
      </c>
      <c r="F2012" s="2" t="n">
        <v>3215</v>
      </c>
      <c r="G2012" s="2" t="n">
        <v>120</v>
      </c>
    </row>
    <row r="2013">
      <c r="A2013" s="2" t="n">
        <v>2017</v>
      </c>
      <c r="B2013" s="2" t="inlineStr">
        <is>
          <t>Dharashiv</t>
        </is>
      </c>
      <c r="C2013" s="2" t="inlineStr">
        <is>
          <t>Tuljapur</t>
        </is>
      </c>
      <c r="D2013" s="2" t="n">
        <v>9128</v>
      </c>
      <c r="E2013" s="2" t="n">
        <v>127</v>
      </c>
      <c r="F2013" s="2" t="n">
        <v>7152</v>
      </c>
      <c r="G2013" s="2" t="n">
        <v>1849</v>
      </c>
    </row>
    <row r="2014">
      <c r="A2014" s="2" t="n">
        <v>2017</v>
      </c>
      <c r="B2014" s="2" t="inlineStr">
        <is>
          <t>Dharashiv</t>
        </is>
      </c>
      <c r="C2014" s="2" t="inlineStr">
        <is>
          <t>Lohara</t>
        </is>
      </c>
      <c r="D2014" s="2" t="n">
        <v>1572</v>
      </c>
      <c r="E2014" s="2" t="n">
        <v>40</v>
      </c>
      <c r="F2014" s="2" t="n">
        <v>1312</v>
      </c>
      <c r="G2014" s="2" t="n">
        <v>220</v>
      </c>
    </row>
    <row r="2015">
      <c r="A2015" s="2" t="n">
        <v>2017</v>
      </c>
      <c r="B2015" s="2" t="inlineStr">
        <is>
          <t>Dharashiv</t>
        </is>
      </c>
      <c r="C2015" s="2" t="inlineStr">
        <is>
          <t>Umaraga</t>
        </is>
      </c>
      <c r="D2015" s="2" t="n">
        <v>10055</v>
      </c>
      <c r="E2015" s="2" t="n">
        <v>310</v>
      </c>
      <c r="F2015" s="2" t="n">
        <v>7189</v>
      </c>
      <c r="G2015" s="2" t="n">
        <v>2556</v>
      </c>
    </row>
    <row r="2016">
      <c r="A2016" s="2" t="n">
        <v>2018</v>
      </c>
      <c r="B2016" s="2" t="inlineStr">
        <is>
          <t>Dharashiv</t>
        </is>
      </c>
      <c r="C2016" s="2" t="inlineStr">
        <is>
          <t>Paranda</t>
        </is>
      </c>
      <c r="D2016" s="2" t="n">
        <v>17670</v>
      </c>
      <c r="E2016" s="2" t="n">
        <v>66</v>
      </c>
      <c r="F2016" s="2" t="n">
        <v>13444</v>
      </c>
      <c r="G2016" s="2" t="n">
        <v>4160</v>
      </c>
    </row>
    <row r="2017">
      <c r="A2017" s="2" t="n">
        <v>2018</v>
      </c>
      <c r="B2017" s="2" t="inlineStr">
        <is>
          <t>Dharashiv</t>
        </is>
      </c>
      <c r="C2017" s="2" t="inlineStr">
        <is>
          <t>Bhum</t>
        </is>
      </c>
      <c r="D2017" s="2" t="n">
        <v>2911</v>
      </c>
      <c r="E2017" s="2" t="n">
        <v>28</v>
      </c>
      <c r="F2017" s="2" t="n">
        <v>2651</v>
      </c>
      <c r="G2017" s="2" t="n">
        <v>232</v>
      </c>
    </row>
    <row r="2018">
      <c r="A2018" s="2" t="n">
        <v>2018</v>
      </c>
      <c r="B2018" s="2" t="inlineStr">
        <is>
          <t>Dharashiv</t>
        </is>
      </c>
      <c r="C2018" s="2" t="inlineStr">
        <is>
          <t>Washi</t>
        </is>
      </c>
      <c r="D2018" s="2" t="n">
        <v>2411</v>
      </c>
      <c r="E2018" s="2" t="n">
        <v>60</v>
      </c>
      <c r="F2018" s="2" t="n">
        <v>2260</v>
      </c>
      <c r="G2018" s="2" t="n">
        <v>91</v>
      </c>
    </row>
    <row r="2019">
      <c r="A2019" s="2" t="n">
        <v>2018</v>
      </c>
      <c r="B2019" s="2" t="inlineStr">
        <is>
          <t>Dharashiv</t>
        </is>
      </c>
      <c r="C2019" s="2" t="inlineStr">
        <is>
          <t>Kalamb</t>
        </is>
      </c>
      <c r="D2019" s="2" t="n">
        <v>7588</v>
      </c>
      <c r="E2019" s="2" t="n">
        <v>80</v>
      </c>
      <c r="F2019" s="2" t="n">
        <v>6778</v>
      </c>
      <c r="G2019" s="2" t="n">
        <v>730</v>
      </c>
    </row>
    <row r="2020">
      <c r="A2020" s="2" t="n">
        <v>2018</v>
      </c>
      <c r="B2020" s="2" t="inlineStr">
        <is>
          <t>Dharashiv</t>
        </is>
      </c>
      <c r="C2020" s="2" t="inlineStr">
        <is>
          <t>Dharashiv</t>
        </is>
      </c>
      <c r="D2020" s="2" t="n">
        <v>3175</v>
      </c>
      <c r="E2020" s="2" t="n">
        <v>1580</v>
      </c>
      <c r="F2020" s="2" t="n">
        <v>1350</v>
      </c>
      <c r="G2020" s="2" t="n">
        <v>245</v>
      </c>
    </row>
    <row r="2021">
      <c r="A2021" s="2" t="n">
        <v>2018</v>
      </c>
      <c r="B2021" s="2" t="inlineStr">
        <is>
          <t>Dharashiv</t>
        </is>
      </c>
      <c r="C2021" s="2" t="inlineStr">
        <is>
          <t>Tuljapur</t>
        </is>
      </c>
    </row>
    <row r="2022">
      <c r="A2022" s="2" t="n">
        <v>2018</v>
      </c>
      <c r="B2022" s="2" t="inlineStr">
        <is>
          <t>Dharashiv</t>
        </is>
      </c>
      <c r="C2022" s="2" t="inlineStr">
        <is>
          <t>Lohara</t>
        </is>
      </c>
      <c r="D2022" s="2" t="n">
        <v>1955</v>
      </c>
      <c r="F2022" s="2" t="n">
        <v>840</v>
      </c>
      <c r="G2022" s="2" t="n">
        <v>1115</v>
      </c>
    </row>
    <row r="2023">
      <c r="A2023" s="2" t="n">
        <v>2018</v>
      </c>
      <c r="B2023" s="2" t="inlineStr">
        <is>
          <t>Dharashiv</t>
        </is>
      </c>
      <c r="C2023" s="2" t="inlineStr">
        <is>
          <t>Umaraga</t>
        </is>
      </c>
    </row>
    <row r="2024">
      <c r="A2024" s="2" t="n">
        <v>2019</v>
      </c>
      <c r="B2024" s="2" t="inlineStr">
        <is>
          <t>Dharashiv</t>
        </is>
      </c>
      <c r="C2024" s="2" t="inlineStr">
        <is>
          <t>Paranda</t>
        </is>
      </c>
      <c r="D2024" s="2" t="n">
        <v>17670</v>
      </c>
      <c r="E2024" s="2" t="n">
        <v>66</v>
      </c>
      <c r="F2024" s="2" t="n">
        <v>18291</v>
      </c>
      <c r="G2024" s="2" t="n">
        <v>4160</v>
      </c>
    </row>
    <row r="2025">
      <c r="A2025" s="2" t="n">
        <v>2019</v>
      </c>
      <c r="B2025" s="2" t="inlineStr">
        <is>
          <t>Dharashiv</t>
        </is>
      </c>
      <c r="C2025" s="2" t="inlineStr">
        <is>
          <t>Bhum</t>
        </is>
      </c>
      <c r="D2025" s="2" t="n">
        <v>2911</v>
      </c>
      <c r="E2025" s="2" t="n">
        <v>28</v>
      </c>
      <c r="F2025" s="2" t="n">
        <v>13222</v>
      </c>
      <c r="G2025" s="2" t="n">
        <v>232</v>
      </c>
    </row>
    <row r="2026">
      <c r="A2026" s="2" t="n">
        <v>2019</v>
      </c>
      <c r="B2026" s="2" t="inlineStr">
        <is>
          <t>Dharashiv</t>
        </is>
      </c>
      <c r="C2026" s="2" t="inlineStr">
        <is>
          <t>Washi</t>
        </is>
      </c>
      <c r="D2026" s="2" t="n">
        <v>2411</v>
      </c>
      <c r="E2026" s="2" t="n">
        <v>60</v>
      </c>
      <c r="F2026" s="2" t="n">
        <v>9971</v>
      </c>
      <c r="G2026" s="2" t="n">
        <v>91</v>
      </c>
    </row>
    <row r="2027">
      <c r="A2027" s="2" t="n">
        <v>2019</v>
      </c>
      <c r="B2027" s="2" t="inlineStr">
        <is>
          <t>Dharashiv</t>
        </is>
      </c>
      <c r="C2027" s="2" t="inlineStr">
        <is>
          <t>Kalamb</t>
        </is>
      </c>
      <c r="D2027" s="2" t="n">
        <v>7588</v>
      </c>
      <c r="E2027" s="2" t="n">
        <v>80</v>
      </c>
      <c r="F2027" s="2" t="n">
        <v>23759</v>
      </c>
      <c r="G2027" s="2" t="n">
        <v>730</v>
      </c>
    </row>
    <row r="2028">
      <c r="A2028" s="2" t="n">
        <v>2019</v>
      </c>
      <c r="B2028" s="2" t="inlineStr">
        <is>
          <t>Dharashiv</t>
        </is>
      </c>
      <c r="C2028" s="2" t="inlineStr">
        <is>
          <t>Dharashiv</t>
        </is>
      </c>
      <c r="D2028" s="2" t="n">
        <v>3175</v>
      </c>
      <c r="E2028" s="2" t="n">
        <v>1580</v>
      </c>
      <c r="F2028" s="2" t="n">
        <v>35034</v>
      </c>
      <c r="G2028" s="2" t="n">
        <v>245</v>
      </c>
    </row>
    <row r="2029">
      <c r="A2029" s="2" t="n">
        <v>2019</v>
      </c>
      <c r="B2029" s="2" t="inlineStr">
        <is>
          <t>Dharashiv</t>
        </is>
      </c>
      <c r="C2029" s="2" t="inlineStr">
        <is>
          <t>Tuljapur</t>
        </is>
      </c>
      <c r="F2029" s="2" t="n">
        <v>21134</v>
      </c>
    </row>
    <row r="2030">
      <c r="A2030" s="2" t="n">
        <v>2019</v>
      </c>
      <c r="B2030" s="2" t="inlineStr">
        <is>
          <t>Dharashiv</t>
        </is>
      </c>
      <c r="C2030" s="2" t="inlineStr">
        <is>
          <t>Lohara</t>
        </is>
      </c>
      <c r="D2030" s="2" t="n">
        <v>1955</v>
      </c>
      <c r="F2030" s="2" t="n">
        <v>11316</v>
      </c>
      <c r="G2030" s="2" t="n">
        <v>1115</v>
      </c>
    </row>
    <row r="2031">
      <c r="A2031" s="2" t="n">
        <v>2019</v>
      </c>
      <c r="B2031" s="2" t="inlineStr">
        <is>
          <t>Dharashiv</t>
        </is>
      </c>
      <c r="C2031" s="2" t="inlineStr">
        <is>
          <t>Umaraga</t>
        </is>
      </c>
      <c r="F2031" s="2" t="n">
        <v>14237</v>
      </c>
    </row>
    <row r="2032">
      <c r="A2032" s="2" t="n">
        <v>2020</v>
      </c>
      <c r="B2032" s="2" t="inlineStr">
        <is>
          <t>Dharashiv</t>
        </is>
      </c>
      <c r="C2032" s="2" t="inlineStr">
        <is>
          <t>Paranda</t>
        </is>
      </c>
      <c r="D2032" s="2" t="n">
        <v>16880</v>
      </c>
      <c r="E2032" s="2" t="n">
        <v>68</v>
      </c>
      <c r="F2032" s="2" t="n">
        <v>50720</v>
      </c>
      <c r="G2032" s="2" t="n">
        <v>3640</v>
      </c>
    </row>
    <row r="2033">
      <c r="A2033" s="2" t="n">
        <v>2020</v>
      </c>
      <c r="B2033" s="2" t="inlineStr">
        <is>
          <t>Dharashiv</t>
        </is>
      </c>
      <c r="C2033" s="2" t="inlineStr">
        <is>
          <t>Bhum</t>
        </is>
      </c>
      <c r="D2033" s="2" t="n">
        <v>2911</v>
      </c>
      <c r="E2033" s="2" t="n">
        <v>28</v>
      </c>
      <c r="F2033" s="2" t="n">
        <v>2226</v>
      </c>
      <c r="G2033" s="2" t="n">
        <v>232</v>
      </c>
    </row>
    <row r="2034">
      <c r="A2034" s="2" t="n">
        <v>2020</v>
      </c>
      <c r="B2034" s="2" t="inlineStr">
        <is>
          <t>Dharashiv</t>
        </is>
      </c>
      <c r="C2034" s="2" t="inlineStr">
        <is>
          <t>Washi</t>
        </is>
      </c>
      <c r="D2034" s="2" t="n">
        <v>5506</v>
      </c>
      <c r="E2034" s="2" t="n">
        <v>55</v>
      </c>
      <c r="F2034" s="2" t="n">
        <v>2213</v>
      </c>
      <c r="G2034" s="2" t="n">
        <v>1650</v>
      </c>
    </row>
    <row r="2035">
      <c r="A2035" s="2" t="n">
        <v>2020</v>
      </c>
      <c r="B2035" s="2" t="inlineStr">
        <is>
          <t>Dharashiv</t>
        </is>
      </c>
      <c r="C2035" s="2" t="inlineStr">
        <is>
          <t>Kalamb</t>
        </is>
      </c>
      <c r="D2035" s="2" t="n">
        <v>7690</v>
      </c>
      <c r="E2035" s="2" t="n">
        <v>95</v>
      </c>
      <c r="F2035" s="2" t="n">
        <v>11070</v>
      </c>
      <c r="G2035" s="2" t="n">
        <v>650</v>
      </c>
    </row>
    <row r="2036">
      <c r="A2036" s="2" t="n">
        <v>2020</v>
      </c>
      <c r="B2036" s="2" t="inlineStr">
        <is>
          <t>Dharashiv</t>
        </is>
      </c>
      <c r="C2036" s="2" t="inlineStr">
        <is>
          <t>Dharashiv</t>
        </is>
      </c>
      <c r="D2036" s="2" t="n">
        <v>3175</v>
      </c>
      <c r="E2036" s="2" t="n">
        <v>1580</v>
      </c>
      <c r="F2036" s="2" t="n">
        <v>2744</v>
      </c>
      <c r="G2036" s="2" t="n">
        <v>245</v>
      </c>
    </row>
    <row r="2037">
      <c r="A2037" s="2" t="n">
        <v>2020</v>
      </c>
      <c r="B2037" s="2" t="inlineStr">
        <is>
          <t>Dharashiv</t>
        </is>
      </c>
      <c r="C2037" s="2" t="inlineStr">
        <is>
          <t>Tuljapur</t>
        </is>
      </c>
    </row>
    <row r="2038">
      <c r="A2038" s="2" t="n">
        <v>2020</v>
      </c>
      <c r="B2038" s="2" t="inlineStr">
        <is>
          <t>Dharashiv</t>
        </is>
      </c>
      <c r="C2038" s="2" t="inlineStr">
        <is>
          <t>Lohara</t>
        </is>
      </c>
      <c r="D2038" s="2" t="n">
        <v>783</v>
      </c>
      <c r="F2038" s="2" t="n">
        <v>573</v>
      </c>
      <c r="G2038" s="2" t="n">
        <v>210</v>
      </c>
    </row>
    <row r="2039">
      <c r="A2039" s="2" t="n">
        <v>2020</v>
      </c>
      <c r="B2039" s="2" t="inlineStr">
        <is>
          <t>Dharashiv</t>
        </is>
      </c>
      <c r="C2039" s="2" t="inlineStr">
        <is>
          <t>Umaraga</t>
        </is>
      </c>
    </row>
    <row r="2040">
      <c r="A2040" s="2" t="n">
        <v>2021</v>
      </c>
      <c r="B2040" s="2" t="inlineStr">
        <is>
          <t>Dharashiv</t>
        </is>
      </c>
      <c r="C2040" s="2" t="inlineStr">
        <is>
          <t>Paranda</t>
        </is>
      </c>
      <c r="D2040" s="2" t="n">
        <v>16880</v>
      </c>
      <c r="E2040" s="2" t="n">
        <v>68</v>
      </c>
      <c r="F2040" s="2" t="n">
        <v>18735</v>
      </c>
      <c r="G2040" s="2" t="n">
        <v>3640</v>
      </c>
    </row>
    <row r="2041">
      <c r="A2041" s="2" t="n">
        <v>2021</v>
      </c>
      <c r="B2041" s="2" t="inlineStr">
        <is>
          <t>Dharashiv</t>
        </is>
      </c>
      <c r="C2041" s="2" t="inlineStr">
        <is>
          <t>Bhum</t>
        </is>
      </c>
      <c r="D2041" s="2" t="n">
        <v>2911</v>
      </c>
      <c r="E2041" s="2" t="n">
        <v>28</v>
      </c>
      <c r="F2041" s="2" t="n">
        <v>13630</v>
      </c>
      <c r="G2041" s="2" t="n">
        <v>232</v>
      </c>
    </row>
    <row r="2042">
      <c r="A2042" s="2" t="n">
        <v>2021</v>
      </c>
      <c r="B2042" s="2" t="inlineStr">
        <is>
          <t>Dharashiv</t>
        </is>
      </c>
      <c r="C2042" s="2" t="inlineStr">
        <is>
          <t>Washi</t>
        </is>
      </c>
      <c r="D2042" s="2" t="n">
        <v>5506</v>
      </c>
      <c r="E2042" s="2" t="n">
        <v>55</v>
      </c>
      <c r="F2042" s="2" t="n">
        <v>10366</v>
      </c>
      <c r="G2042" s="2" t="n">
        <v>1650</v>
      </c>
    </row>
    <row r="2043">
      <c r="A2043" s="2" t="n">
        <v>2021</v>
      </c>
      <c r="B2043" s="2" t="inlineStr">
        <is>
          <t>Dharashiv</t>
        </is>
      </c>
      <c r="C2043" s="2" t="inlineStr">
        <is>
          <t>Kalamb</t>
        </is>
      </c>
      <c r="D2043" s="2" t="n">
        <v>7690</v>
      </c>
      <c r="E2043" s="2" t="n">
        <v>95</v>
      </c>
      <c r="F2043" s="2" t="n">
        <v>24361</v>
      </c>
      <c r="G2043" s="2" t="n">
        <v>650</v>
      </c>
    </row>
    <row r="2044">
      <c r="A2044" s="2" t="n">
        <v>2021</v>
      </c>
      <c r="B2044" s="2" t="inlineStr">
        <is>
          <t>Dharashiv</t>
        </is>
      </c>
      <c r="C2044" s="2" t="inlineStr">
        <is>
          <t>Dharashiv</t>
        </is>
      </c>
      <c r="D2044" s="2" t="n">
        <v>3175</v>
      </c>
      <c r="E2044" s="2" t="n">
        <v>1580</v>
      </c>
      <c r="F2044" s="2" t="n">
        <v>35815</v>
      </c>
      <c r="G2044" s="2" t="n">
        <v>245</v>
      </c>
    </row>
    <row r="2045">
      <c r="A2045" s="2" t="n">
        <v>2021</v>
      </c>
      <c r="B2045" s="2" t="inlineStr">
        <is>
          <t>Dharashiv</t>
        </is>
      </c>
      <c r="C2045" s="2" t="inlineStr">
        <is>
          <t>Tuljapur</t>
        </is>
      </c>
      <c r="F2045" s="2" t="n">
        <v>21796</v>
      </c>
    </row>
    <row r="2046">
      <c r="A2046" s="2" t="n">
        <v>2021</v>
      </c>
      <c r="B2046" s="2" t="inlineStr">
        <is>
          <t>Dharashiv</t>
        </is>
      </c>
      <c r="C2046" s="2" t="inlineStr">
        <is>
          <t>Lohara</t>
        </is>
      </c>
      <c r="D2046" s="2" t="n">
        <v>783</v>
      </c>
      <c r="F2046" s="2" t="n">
        <v>11735</v>
      </c>
      <c r="G2046" s="2" t="n">
        <v>210</v>
      </c>
    </row>
    <row r="2047">
      <c r="A2047" s="2" t="n">
        <v>2021</v>
      </c>
      <c r="B2047" s="2" t="inlineStr">
        <is>
          <t>Dharashiv</t>
        </is>
      </c>
      <c r="C2047" s="2" t="inlineStr">
        <is>
          <t>Umaraga</t>
        </is>
      </c>
      <c r="F2047" s="2" t="n">
        <v>14476</v>
      </c>
    </row>
    <row r="2048">
      <c r="A2048" s="2" t="n">
        <v>2014</v>
      </c>
      <c r="B2048" s="2" t="inlineStr">
        <is>
          <t>Palghar</t>
        </is>
      </c>
      <c r="C2048" s="2" t="inlineStr">
        <is>
          <t>Talasari</t>
        </is>
      </c>
      <c r="D2048" s="2" t="n">
        <v>360</v>
      </c>
      <c r="E2048" s="2" t="n">
        <v>0</v>
      </c>
      <c r="F2048" s="2" t="n">
        <v>360</v>
      </c>
      <c r="G2048" s="2" t="n">
        <v>0</v>
      </c>
    </row>
    <row r="2049">
      <c r="A2049" s="2" t="n">
        <v>2014</v>
      </c>
      <c r="B2049" s="2" t="inlineStr">
        <is>
          <t>Palghar</t>
        </is>
      </c>
      <c r="C2049" s="2" t="inlineStr">
        <is>
          <t>Dahanu</t>
        </is>
      </c>
      <c r="D2049" s="2" t="n">
        <v>132</v>
      </c>
      <c r="E2049" s="2" t="n">
        <v>0</v>
      </c>
      <c r="F2049" s="2" t="n">
        <v>0</v>
      </c>
      <c r="G2049" s="2" t="n">
        <v>132</v>
      </c>
    </row>
    <row r="2050">
      <c r="A2050" s="2" t="n">
        <v>2014</v>
      </c>
      <c r="B2050" s="2" t="inlineStr">
        <is>
          <t>Palghar</t>
        </is>
      </c>
      <c r="C2050" s="2" t="inlineStr">
        <is>
          <t>Vikramgad</t>
        </is>
      </c>
      <c r="D2050" s="2" t="n">
        <v>1432</v>
      </c>
      <c r="E2050" s="2" t="n">
        <v>400</v>
      </c>
      <c r="F2050" s="2" t="n">
        <v>1032</v>
      </c>
      <c r="G2050" s="2" t="n">
        <v>0</v>
      </c>
    </row>
    <row r="2051">
      <c r="A2051" s="2" t="n">
        <v>2014</v>
      </c>
      <c r="B2051" s="2" t="inlineStr">
        <is>
          <t>Palghar</t>
        </is>
      </c>
      <c r="C2051" s="2" t="inlineStr">
        <is>
          <t>Javhar</t>
        </is>
      </c>
      <c r="D2051" s="2" t="n">
        <v>222</v>
      </c>
      <c r="E2051" s="2" t="n">
        <v>0</v>
      </c>
      <c r="F2051" s="2" t="n">
        <v>67</v>
      </c>
      <c r="G2051" s="2" t="n">
        <v>155</v>
      </c>
    </row>
    <row r="2052">
      <c r="A2052" s="2" t="n">
        <v>2014</v>
      </c>
      <c r="B2052" s="2" t="inlineStr">
        <is>
          <t>Palghar</t>
        </is>
      </c>
      <c r="C2052" s="2" t="inlineStr">
        <is>
          <t>Mokhada</t>
        </is>
      </c>
      <c r="D2052" s="2" t="n">
        <v>192</v>
      </c>
      <c r="E2052" s="2" t="n">
        <v>30</v>
      </c>
      <c r="F2052" s="2" t="n">
        <v>85</v>
      </c>
      <c r="G2052" s="2" t="n">
        <v>77</v>
      </c>
    </row>
    <row r="2053">
      <c r="A2053" s="2" t="n">
        <v>2014</v>
      </c>
      <c r="B2053" s="2" t="inlineStr">
        <is>
          <t>Palghar</t>
        </is>
      </c>
      <c r="C2053" s="2" t="inlineStr">
        <is>
          <t>Wada</t>
        </is>
      </c>
      <c r="D2053" s="2" t="n">
        <v>0</v>
      </c>
      <c r="E2053" s="2" t="n">
        <v>0</v>
      </c>
      <c r="F2053" s="2" t="n">
        <v>0</v>
      </c>
      <c r="G2053" s="2" t="n">
        <v>0</v>
      </c>
    </row>
    <row r="2054">
      <c r="A2054" s="2" t="n">
        <v>2014</v>
      </c>
      <c r="B2054" s="2" t="inlineStr">
        <is>
          <t>Palghar</t>
        </is>
      </c>
      <c r="C2054" s="2" t="inlineStr">
        <is>
          <t>Palghar</t>
        </is>
      </c>
      <c r="D2054" s="2" t="n">
        <v>0</v>
      </c>
      <c r="E2054" s="2" t="n">
        <v>0</v>
      </c>
      <c r="F2054" s="2" t="n">
        <v>0</v>
      </c>
      <c r="G2054" s="2" t="n">
        <v>0</v>
      </c>
    </row>
    <row r="2055">
      <c r="A2055" s="2" t="n">
        <v>2014</v>
      </c>
      <c r="B2055" s="2" t="inlineStr">
        <is>
          <t>Palghar</t>
        </is>
      </c>
      <c r="C2055" s="2" t="inlineStr">
        <is>
          <t>Vasai</t>
        </is>
      </c>
      <c r="D2055" s="2" t="n">
        <v>74</v>
      </c>
      <c r="E2055" s="2" t="n">
        <v>43</v>
      </c>
      <c r="F2055" s="2" t="n">
        <v>31</v>
      </c>
      <c r="G2055" s="2" t="n">
        <v>0</v>
      </c>
    </row>
    <row r="2056">
      <c r="A2056" s="2" t="n">
        <v>2015</v>
      </c>
      <c r="B2056" s="2" t="inlineStr">
        <is>
          <t>Palghar</t>
        </is>
      </c>
      <c r="C2056" s="2" t="inlineStr">
        <is>
          <t>Talasari</t>
        </is>
      </c>
      <c r="D2056" s="2" t="n">
        <v>360</v>
      </c>
      <c r="E2056" s="2" t="n">
        <v>0</v>
      </c>
      <c r="F2056" s="2" t="n">
        <v>360</v>
      </c>
      <c r="G2056" s="2" t="n">
        <v>0</v>
      </c>
    </row>
    <row r="2057">
      <c r="A2057" s="2" t="n">
        <v>2015</v>
      </c>
      <c r="B2057" s="2" t="inlineStr">
        <is>
          <t>Palghar</t>
        </is>
      </c>
      <c r="C2057" s="2" t="inlineStr">
        <is>
          <t>Dahanu</t>
        </is>
      </c>
      <c r="D2057" s="2" t="n">
        <v>132</v>
      </c>
      <c r="E2057" s="2" t="n">
        <v>0</v>
      </c>
      <c r="F2057" s="2" t="n">
        <v>0</v>
      </c>
      <c r="G2057" s="2" t="n">
        <v>132</v>
      </c>
    </row>
    <row r="2058">
      <c r="A2058" s="2" t="n">
        <v>2015</v>
      </c>
      <c r="B2058" s="2" t="inlineStr">
        <is>
          <t>Palghar</t>
        </is>
      </c>
      <c r="C2058" s="2" t="inlineStr">
        <is>
          <t>Vikramgad</t>
        </is>
      </c>
      <c r="D2058" s="2" t="n">
        <v>1432</v>
      </c>
      <c r="E2058" s="2" t="n">
        <v>400</v>
      </c>
      <c r="F2058" s="2" t="n">
        <v>1032</v>
      </c>
      <c r="G2058" s="2" t="n">
        <v>0</v>
      </c>
    </row>
    <row r="2059">
      <c r="A2059" s="2" t="n">
        <v>2015</v>
      </c>
      <c r="B2059" s="2" t="inlineStr">
        <is>
          <t>Palghar</t>
        </is>
      </c>
      <c r="C2059" s="2" t="inlineStr">
        <is>
          <t>Javhar</t>
        </is>
      </c>
      <c r="D2059" s="2" t="n">
        <v>222</v>
      </c>
      <c r="E2059" s="2" t="n">
        <v>0</v>
      </c>
      <c r="F2059" s="2" t="n">
        <v>67</v>
      </c>
      <c r="G2059" s="2" t="n">
        <v>155</v>
      </c>
    </row>
    <row r="2060">
      <c r="A2060" s="2" t="n">
        <v>2015</v>
      </c>
      <c r="B2060" s="2" t="inlineStr">
        <is>
          <t>Palghar</t>
        </is>
      </c>
      <c r="C2060" s="2" t="inlineStr">
        <is>
          <t>Mokhada</t>
        </is>
      </c>
      <c r="D2060" s="2" t="n">
        <v>192</v>
      </c>
      <c r="E2060" s="2" t="n">
        <v>30</v>
      </c>
      <c r="F2060" s="2" t="n">
        <v>85</v>
      </c>
      <c r="G2060" s="2" t="n">
        <v>77</v>
      </c>
    </row>
    <row r="2061">
      <c r="A2061" s="2" t="n">
        <v>2015</v>
      </c>
      <c r="B2061" s="2" t="inlineStr">
        <is>
          <t>Palghar</t>
        </is>
      </c>
      <c r="C2061" s="2" t="inlineStr">
        <is>
          <t>Wada</t>
        </is>
      </c>
      <c r="D2061" s="2" t="n">
        <v>0</v>
      </c>
      <c r="E2061" s="2" t="n">
        <v>0</v>
      </c>
      <c r="F2061" s="2" t="n">
        <v>0</v>
      </c>
      <c r="G2061" s="2" t="n">
        <v>0</v>
      </c>
    </row>
    <row r="2062">
      <c r="A2062" s="2" t="n">
        <v>2015</v>
      </c>
      <c r="B2062" s="2" t="inlineStr">
        <is>
          <t>Palghar</t>
        </is>
      </c>
      <c r="C2062" s="2" t="inlineStr">
        <is>
          <t>Palghar</t>
        </is>
      </c>
      <c r="D2062" s="2" t="n">
        <v>0</v>
      </c>
      <c r="E2062" s="2" t="n">
        <v>0</v>
      </c>
      <c r="F2062" s="2" t="n">
        <v>0</v>
      </c>
      <c r="G2062" s="2" t="n">
        <v>0</v>
      </c>
    </row>
    <row r="2063">
      <c r="A2063" s="2" t="n">
        <v>2015</v>
      </c>
      <c r="B2063" s="2" t="inlineStr">
        <is>
          <t>Palghar</t>
        </is>
      </c>
      <c r="C2063" s="2" t="inlineStr">
        <is>
          <t>Vasai</t>
        </is>
      </c>
      <c r="D2063" s="2" t="n">
        <v>74</v>
      </c>
      <c r="E2063" s="2" t="n">
        <v>43</v>
      </c>
      <c r="F2063" s="2" t="n">
        <v>31</v>
      </c>
      <c r="G2063" s="2" t="n">
        <v>0</v>
      </c>
    </row>
    <row r="2064">
      <c r="A2064" s="2" t="n">
        <v>2016</v>
      </c>
      <c r="B2064" s="2" t="inlineStr">
        <is>
          <t>Palghar</t>
        </is>
      </c>
      <c r="C2064" s="2" t="inlineStr">
        <is>
          <t>Talasari</t>
        </is>
      </c>
      <c r="D2064" s="2" t="n">
        <v>192</v>
      </c>
      <c r="E2064" s="2" t="n">
        <v>30</v>
      </c>
      <c r="F2064" s="2" t="n">
        <v>85</v>
      </c>
      <c r="G2064" s="2" t="n">
        <v>77</v>
      </c>
    </row>
    <row r="2065">
      <c r="A2065" s="2" t="n">
        <v>2016</v>
      </c>
      <c r="B2065" s="2" t="inlineStr">
        <is>
          <t>Palghar</t>
        </is>
      </c>
      <c r="C2065" s="2" t="inlineStr">
        <is>
          <t>Dahanu</t>
        </is>
      </c>
      <c r="D2065" s="2" t="n">
        <v>1432</v>
      </c>
      <c r="E2065" s="2" t="n">
        <v>400</v>
      </c>
      <c r="F2065" s="2" t="n">
        <v>1032</v>
      </c>
      <c r="G2065" s="2" t="n">
        <v>0</v>
      </c>
    </row>
    <row r="2066">
      <c r="A2066" s="2" t="n">
        <v>2016</v>
      </c>
      <c r="B2066" s="2" t="inlineStr">
        <is>
          <t>Palghar</t>
        </is>
      </c>
      <c r="C2066" s="2" t="inlineStr">
        <is>
          <t>Vikramgad</t>
        </is>
      </c>
      <c r="D2066" s="2" t="n">
        <v>0</v>
      </c>
      <c r="E2066" s="2" t="n">
        <v>0</v>
      </c>
      <c r="F2066" s="2" t="n">
        <v>0</v>
      </c>
      <c r="G2066" s="2" t="n">
        <v>0</v>
      </c>
    </row>
    <row r="2067">
      <c r="A2067" s="2" t="n">
        <v>2016</v>
      </c>
      <c r="B2067" s="2" t="inlineStr">
        <is>
          <t>Palghar</t>
        </is>
      </c>
      <c r="C2067" s="2" t="inlineStr">
        <is>
          <t>Javhar</t>
        </is>
      </c>
      <c r="D2067" s="2" t="n">
        <v>222</v>
      </c>
      <c r="E2067" s="2" t="n">
        <v>0</v>
      </c>
      <c r="F2067" s="2" t="n">
        <v>67</v>
      </c>
      <c r="G2067" s="2" t="n">
        <v>155</v>
      </c>
    </row>
    <row r="2068">
      <c r="A2068" s="2" t="n">
        <v>2016</v>
      </c>
      <c r="B2068" s="2" t="inlineStr">
        <is>
          <t>Palghar</t>
        </is>
      </c>
      <c r="C2068" s="2" t="inlineStr">
        <is>
          <t>Mokhada</t>
        </is>
      </c>
      <c r="D2068" s="2" t="n">
        <v>0</v>
      </c>
      <c r="E2068" s="2" t="n">
        <v>0</v>
      </c>
      <c r="F2068" s="2" t="n">
        <v>0</v>
      </c>
      <c r="G2068" s="2" t="n">
        <v>0</v>
      </c>
    </row>
    <row r="2069">
      <c r="A2069" s="2" t="n">
        <v>2016</v>
      </c>
      <c r="B2069" s="2" t="inlineStr">
        <is>
          <t>Palghar</t>
        </is>
      </c>
      <c r="C2069" s="2" t="inlineStr">
        <is>
          <t>Wada</t>
        </is>
      </c>
      <c r="D2069" s="2" t="n">
        <v>74</v>
      </c>
      <c r="E2069" s="2" t="n">
        <v>43</v>
      </c>
      <c r="F2069" s="2" t="n">
        <v>31</v>
      </c>
      <c r="G2069" s="2" t="n">
        <v>0</v>
      </c>
    </row>
    <row r="2070">
      <c r="A2070" s="2" t="n">
        <v>2016</v>
      </c>
      <c r="B2070" s="2" t="inlineStr">
        <is>
          <t>Palghar</t>
        </is>
      </c>
      <c r="C2070" s="2" t="inlineStr">
        <is>
          <t>Palghar</t>
        </is>
      </c>
      <c r="D2070" s="2" t="n">
        <v>360</v>
      </c>
      <c r="E2070" s="2" t="n">
        <v>0</v>
      </c>
      <c r="F2070" s="2" t="n">
        <v>360</v>
      </c>
      <c r="G2070" s="2" t="n">
        <v>0</v>
      </c>
    </row>
    <row r="2071">
      <c r="A2071" s="2" t="n">
        <v>2016</v>
      </c>
      <c r="B2071" s="2" t="inlineStr">
        <is>
          <t>Palghar</t>
        </is>
      </c>
      <c r="C2071" s="2" t="inlineStr">
        <is>
          <t>Vasai</t>
        </is>
      </c>
      <c r="D2071" s="2" t="n">
        <v>132</v>
      </c>
      <c r="E2071" s="2" t="n">
        <v>0</v>
      </c>
      <c r="F2071" s="2" t="n">
        <v>0</v>
      </c>
      <c r="G2071" s="2" t="n">
        <v>132</v>
      </c>
    </row>
    <row r="2072">
      <c r="A2072" s="2" t="n">
        <v>2017</v>
      </c>
      <c r="B2072" s="2" t="inlineStr">
        <is>
          <t>Palghar</t>
        </is>
      </c>
      <c r="C2072" s="2" t="inlineStr">
        <is>
          <t>Talasari</t>
        </is>
      </c>
      <c r="D2072" s="2" t="n">
        <v>192</v>
      </c>
      <c r="E2072" s="2" t="n">
        <v>30</v>
      </c>
      <c r="F2072" s="2" t="n">
        <v>85</v>
      </c>
      <c r="G2072" s="2" t="n">
        <v>77</v>
      </c>
    </row>
    <row r="2073">
      <c r="A2073" s="2" t="n">
        <v>2017</v>
      </c>
      <c r="B2073" s="2" t="inlineStr">
        <is>
          <t>Palghar</t>
        </is>
      </c>
      <c r="C2073" s="2" t="inlineStr">
        <is>
          <t>Dahanu</t>
        </is>
      </c>
      <c r="D2073" s="2" t="n">
        <v>1432</v>
      </c>
      <c r="E2073" s="2" t="n">
        <v>400</v>
      </c>
      <c r="F2073" s="2" t="n">
        <v>1032</v>
      </c>
      <c r="G2073" s="2" t="n">
        <v>0</v>
      </c>
    </row>
    <row r="2074">
      <c r="A2074" s="2" t="n">
        <v>2017</v>
      </c>
      <c r="B2074" s="2" t="inlineStr">
        <is>
          <t>Palghar</t>
        </is>
      </c>
      <c r="C2074" s="2" t="inlineStr">
        <is>
          <t>Vikramgad</t>
        </is>
      </c>
      <c r="D2074" s="2" t="n">
        <v>0</v>
      </c>
      <c r="E2074" s="2" t="n">
        <v>0</v>
      </c>
      <c r="F2074" s="2" t="n">
        <v>0</v>
      </c>
      <c r="G2074" s="2" t="n">
        <v>0</v>
      </c>
    </row>
    <row r="2075">
      <c r="A2075" s="2" t="n">
        <v>2017</v>
      </c>
      <c r="B2075" s="2" t="inlineStr">
        <is>
          <t>Palghar</t>
        </is>
      </c>
      <c r="C2075" s="2" t="inlineStr">
        <is>
          <t>Javhar</t>
        </is>
      </c>
      <c r="D2075" s="2" t="n">
        <v>222</v>
      </c>
      <c r="E2075" s="2" t="n">
        <v>0</v>
      </c>
      <c r="F2075" s="2" t="n">
        <v>67</v>
      </c>
      <c r="G2075" s="2" t="n">
        <v>155</v>
      </c>
    </row>
    <row r="2076">
      <c r="A2076" s="2" t="n">
        <v>2017</v>
      </c>
      <c r="B2076" s="2" t="inlineStr">
        <is>
          <t>Palghar</t>
        </is>
      </c>
      <c r="C2076" s="2" t="inlineStr">
        <is>
          <t>Mokhada</t>
        </is>
      </c>
      <c r="D2076" s="2" t="n">
        <v>0</v>
      </c>
      <c r="E2076" s="2" t="n">
        <v>0</v>
      </c>
      <c r="F2076" s="2" t="n">
        <v>0</v>
      </c>
      <c r="G2076" s="2" t="n">
        <v>0</v>
      </c>
    </row>
    <row r="2077">
      <c r="A2077" s="2" t="n">
        <v>2017</v>
      </c>
      <c r="B2077" s="2" t="inlineStr">
        <is>
          <t>Palghar</t>
        </is>
      </c>
      <c r="C2077" s="2" t="inlineStr">
        <is>
          <t>Wada</t>
        </is>
      </c>
      <c r="D2077" s="2" t="n">
        <v>74</v>
      </c>
      <c r="E2077" s="2" t="n">
        <v>43</v>
      </c>
      <c r="F2077" s="2" t="n">
        <v>31</v>
      </c>
      <c r="G2077" s="2" t="n">
        <v>0</v>
      </c>
    </row>
    <row r="2078">
      <c r="A2078" s="2" t="n">
        <v>2017</v>
      </c>
      <c r="B2078" s="2" t="inlineStr">
        <is>
          <t>Palghar</t>
        </is>
      </c>
      <c r="C2078" s="2" t="inlineStr">
        <is>
          <t>Palghar</t>
        </is>
      </c>
      <c r="D2078" s="2" t="n">
        <v>360</v>
      </c>
      <c r="E2078" s="2" t="n">
        <v>0</v>
      </c>
      <c r="F2078" s="2" t="n">
        <v>360</v>
      </c>
      <c r="G2078" s="2" t="n">
        <v>0</v>
      </c>
    </row>
    <row r="2079">
      <c r="A2079" s="2" t="n">
        <v>2017</v>
      </c>
      <c r="B2079" s="2" t="inlineStr">
        <is>
          <t>Palghar</t>
        </is>
      </c>
      <c r="C2079" s="2" t="inlineStr">
        <is>
          <t>Vasai</t>
        </is>
      </c>
      <c r="D2079" s="2" t="n">
        <v>132</v>
      </c>
      <c r="E2079" s="2" t="n">
        <v>0</v>
      </c>
      <c r="F2079" s="2" t="n">
        <v>0</v>
      </c>
      <c r="G2079" s="2" t="n">
        <v>132</v>
      </c>
    </row>
    <row r="2080">
      <c r="A2080" s="2" t="n">
        <v>2018</v>
      </c>
      <c r="B2080" s="2" t="inlineStr">
        <is>
          <t>Palghar</t>
        </is>
      </c>
      <c r="C2080" s="2" t="inlineStr">
        <is>
          <t>Talasari</t>
        </is>
      </c>
      <c r="D2080" s="2" t="n">
        <v>250</v>
      </c>
      <c r="E2080" s="2" t="n">
        <v>0</v>
      </c>
      <c r="F2080" s="2" t="n">
        <v>563</v>
      </c>
      <c r="G2080" s="2" t="n">
        <v>7</v>
      </c>
    </row>
    <row r="2081">
      <c r="A2081" s="2" t="n">
        <v>2018</v>
      </c>
      <c r="B2081" s="2" t="inlineStr">
        <is>
          <t>Palghar</t>
        </is>
      </c>
      <c r="C2081" s="2" t="inlineStr">
        <is>
          <t>Dahanu</t>
        </is>
      </c>
      <c r="D2081" s="2" t="n">
        <v>26</v>
      </c>
      <c r="E2081" s="2" t="n">
        <v>0</v>
      </c>
      <c r="F2081" s="2" t="n">
        <v>6985</v>
      </c>
      <c r="G2081" s="2" t="n">
        <v>5</v>
      </c>
    </row>
    <row r="2082">
      <c r="A2082" s="2" t="n">
        <v>2018</v>
      </c>
      <c r="B2082" s="2" t="inlineStr">
        <is>
          <t>Palghar</t>
        </is>
      </c>
      <c r="C2082" s="2" t="inlineStr">
        <is>
          <t>Vikramgad</t>
        </is>
      </c>
      <c r="D2082" s="2" t="n">
        <v>718</v>
      </c>
      <c r="E2082" s="2" t="n">
        <v>0</v>
      </c>
      <c r="F2082" s="2" t="n">
        <v>508</v>
      </c>
      <c r="G2082" s="2" t="n">
        <v>0</v>
      </c>
    </row>
    <row r="2083">
      <c r="A2083" s="2" t="n">
        <v>2018</v>
      </c>
      <c r="B2083" s="2" t="inlineStr">
        <is>
          <t>Palghar</t>
        </is>
      </c>
      <c r="C2083" s="2" t="inlineStr">
        <is>
          <t>Javhar</t>
        </is>
      </c>
      <c r="D2083" s="2" t="n">
        <v>714</v>
      </c>
      <c r="E2083" s="2" t="n">
        <v>95</v>
      </c>
      <c r="F2083" s="2" t="n">
        <v>389</v>
      </c>
      <c r="G2083" s="2" t="n">
        <v>155</v>
      </c>
    </row>
    <row r="2084">
      <c r="A2084" s="2" t="n">
        <v>2018</v>
      </c>
      <c r="B2084" s="2" t="inlineStr">
        <is>
          <t>Palghar</t>
        </is>
      </c>
      <c r="C2084" s="2" t="inlineStr">
        <is>
          <t>Mokhada</t>
        </is>
      </c>
      <c r="D2084" s="2" t="n">
        <v>0</v>
      </c>
      <c r="E2084" s="2" t="n">
        <v>0</v>
      </c>
      <c r="F2084" s="2" t="n">
        <v>74</v>
      </c>
      <c r="G2084" s="2" t="n">
        <v>0</v>
      </c>
    </row>
    <row r="2085">
      <c r="A2085" s="2" t="n">
        <v>2018</v>
      </c>
      <c r="B2085" s="2" t="inlineStr">
        <is>
          <t>Palghar</t>
        </is>
      </c>
      <c r="C2085" s="2" t="inlineStr">
        <is>
          <t>Wada</t>
        </is>
      </c>
      <c r="D2085" s="2" t="n">
        <v>0</v>
      </c>
      <c r="E2085" s="2" t="n">
        <v>0</v>
      </c>
      <c r="F2085" s="2" t="n">
        <v>67</v>
      </c>
      <c r="G2085" s="2" t="n">
        <v>0</v>
      </c>
    </row>
    <row r="2086">
      <c r="A2086" s="2" t="n">
        <v>2018</v>
      </c>
      <c r="B2086" s="2" t="inlineStr">
        <is>
          <t>Palghar</t>
        </is>
      </c>
      <c r="C2086" s="2" t="inlineStr">
        <is>
          <t>Palghar</t>
        </is>
      </c>
      <c r="D2086" s="2" t="n">
        <v>947</v>
      </c>
      <c r="E2086" s="2" t="n">
        <v>0</v>
      </c>
      <c r="F2086" s="2" t="n">
        <v>8658</v>
      </c>
      <c r="G2086" s="2" t="n">
        <v>0</v>
      </c>
    </row>
    <row r="2087">
      <c r="A2087" s="2" t="n">
        <v>2018</v>
      </c>
      <c r="B2087" s="2" t="inlineStr">
        <is>
          <t>Palghar</t>
        </is>
      </c>
      <c r="C2087" s="2" t="inlineStr">
        <is>
          <t>Vasai</t>
        </is>
      </c>
      <c r="D2087" s="2" t="n">
        <v>9000</v>
      </c>
      <c r="E2087" s="2" t="n">
        <v>0</v>
      </c>
      <c r="F2087" s="2" t="n">
        <v>54</v>
      </c>
      <c r="G2087" s="2" t="n">
        <v>132</v>
      </c>
    </row>
    <row r="2088">
      <c r="A2088" s="2" t="n">
        <v>2019</v>
      </c>
      <c r="B2088" s="2" t="inlineStr">
        <is>
          <t>Palghar</t>
        </is>
      </c>
      <c r="C2088" s="2" t="inlineStr">
        <is>
          <t>Talasari</t>
        </is>
      </c>
      <c r="D2088" s="2" t="n">
        <v>250</v>
      </c>
      <c r="E2088" s="2" t="n">
        <v>0</v>
      </c>
      <c r="F2088" s="2" t="n">
        <v>563</v>
      </c>
      <c r="G2088" s="2" t="n">
        <v>7</v>
      </c>
    </row>
    <row r="2089">
      <c r="A2089" s="2" t="n">
        <v>2019</v>
      </c>
      <c r="B2089" s="2" t="inlineStr">
        <is>
          <t>Palghar</t>
        </is>
      </c>
      <c r="C2089" s="2" t="inlineStr">
        <is>
          <t>Dahanu</t>
        </is>
      </c>
      <c r="D2089" s="2" t="n">
        <v>26</v>
      </c>
      <c r="E2089" s="2" t="n">
        <v>0</v>
      </c>
      <c r="F2089" s="2" t="n">
        <v>6985</v>
      </c>
      <c r="G2089" s="2" t="n">
        <v>5</v>
      </c>
    </row>
    <row r="2090">
      <c r="A2090" s="2" t="n">
        <v>2019</v>
      </c>
      <c r="B2090" s="2" t="inlineStr">
        <is>
          <t>Palghar</t>
        </is>
      </c>
      <c r="C2090" s="2" t="inlineStr">
        <is>
          <t>Vikramgad</t>
        </is>
      </c>
      <c r="D2090" s="2" t="n">
        <v>718</v>
      </c>
      <c r="E2090" s="2" t="n">
        <v>0</v>
      </c>
      <c r="F2090" s="2" t="n">
        <v>508</v>
      </c>
      <c r="G2090" s="2" t="n">
        <v>0</v>
      </c>
    </row>
    <row r="2091">
      <c r="A2091" s="2" t="n">
        <v>2019</v>
      </c>
      <c r="B2091" s="2" t="inlineStr">
        <is>
          <t>Palghar</t>
        </is>
      </c>
      <c r="C2091" s="2" t="inlineStr">
        <is>
          <t>Javhar</t>
        </is>
      </c>
      <c r="D2091" s="2" t="n">
        <v>714</v>
      </c>
      <c r="E2091" s="2" t="n">
        <v>95</v>
      </c>
      <c r="F2091" s="2" t="n">
        <v>389</v>
      </c>
      <c r="G2091" s="2" t="n">
        <v>155</v>
      </c>
    </row>
    <row r="2092">
      <c r="A2092" s="2" t="n">
        <v>2019</v>
      </c>
      <c r="B2092" s="2" t="inlineStr">
        <is>
          <t>Palghar</t>
        </is>
      </c>
      <c r="C2092" s="2" t="inlineStr">
        <is>
          <t>Mokhada</t>
        </is>
      </c>
      <c r="D2092" s="2" t="n">
        <v>0</v>
      </c>
      <c r="E2092" s="2" t="n">
        <v>0</v>
      </c>
      <c r="F2092" s="2" t="n">
        <v>74</v>
      </c>
      <c r="G2092" s="2" t="n">
        <v>0</v>
      </c>
    </row>
    <row r="2093">
      <c r="A2093" s="2" t="n">
        <v>2019</v>
      </c>
      <c r="B2093" s="2" t="inlineStr">
        <is>
          <t>Palghar</t>
        </is>
      </c>
      <c r="C2093" s="2" t="inlineStr">
        <is>
          <t>Wada</t>
        </is>
      </c>
      <c r="D2093" s="2" t="n">
        <v>0</v>
      </c>
      <c r="E2093" s="2" t="n">
        <v>0</v>
      </c>
      <c r="F2093" s="2" t="n">
        <v>15</v>
      </c>
      <c r="G2093" s="2" t="n">
        <v>0</v>
      </c>
    </row>
    <row r="2094">
      <c r="A2094" s="2" t="n">
        <v>2019</v>
      </c>
      <c r="B2094" s="2" t="inlineStr">
        <is>
          <t>Palghar</t>
        </is>
      </c>
      <c r="C2094" s="2" t="inlineStr">
        <is>
          <t>Palghar</t>
        </is>
      </c>
      <c r="D2094" s="2" t="n">
        <v>947</v>
      </c>
      <c r="E2094" s="2" t="n">
        <v>0</v>
      </c>
      <c r="F2094" s="2" t="n">
        <v>8658</v>
      </c>
      <c r="G2094" s="2" t="n">
        <v>0</v>
      </c>
    </row>
    <row r="2095">
      <c r="A2095" s="2" t="n">
        <v>2019</v>
      </c>
      <c r="B2095" s="2" t="inlineStr">
        <is>
          <t>Palghar</t>
        </is>
      </c>
      <c r="C2095" s="2" t="inlineStr">
        <is>
          <t>Vasai</t>
        </is>
      </c>
      <c r="D2095" s="2" t="n">
        <v>9000</v>
      </c>
      <c r="E2095" s="2" t="n">
        <v>0</v>
      </c>
      <c r="F2095" s="2" t="n">
        <v>10</v>
      </c>
      <c r="G2095" s="2" t="n">
        <v>132</v>
      </c>
    </row>
    <row r="2096">
      <c r="A2096" s="2" t="n">
        <v>2020</v>
      </c>
      <c r="B2096" s="2" t="inlineStr">
        <is>
          <t>Palghar</t>
        </is>
      </c>
      <c r="C2096" s="2" t="inlineStr">
        <is>
          <t>Talasari</t>
        </is>
      </c>
      <c r="D2096" s="2" t="n">
        <v>250</v>
      </c>
      <c r="E2096" s="2" t="n">
        <v>0</v>
      </c>
      <c r="F2096" s="2" t="n">
        <v>573</v>
      </c>
      <c r="G2096" s="2" t="n">
        <v>7</v>
      </c>
    </row>
    <row r="2097">
      <c r="A2097" s="2" t="n">
        <v>2020</v>
      </c>
      <c r="B2097" s="2" t="inlineStr">
        <is>
          <t>Palghar</t>
        </is>
      </c>
      <c r="C2097" s="2" t="inlineStr">
        <is>
          <t>Dahanu</t>
        </is>
      </c>
      <c r="D2097" s="2" t="n">
        <v>26</v>
      </c>
      <c r="E2097" s="2" t="n">
        <v>0</v>
      </c>
      <c r="F2097" s="2" t="n">
        <v>3463</v>
      </c>
      <c r="G2097" s="2" t="n">
        <v>5</v>
      </c>
    </row>
    <row r="2098">
      <c r="A2098" s="2" t="n">
        <v>2020</v>
      </c>
      <c r="B2098" s="2" t="inlineStr">
        <is>
          <t>Palghar</t>
        </is>
      </c>
      <c r="C2098" s="2" t="inlineStr">
        <is>
          <t>Vikramgad</t>
        </is>
      </c>
      <c r="D2098" s="2" t="n">
        <v>718</v>
      </c>
      <c r="E2098" s="2" t="n">
        <v>0</v>
      </c>
      <c r="F2098" s="2" t="n">
        <v>507</v>
      </c>
      <c r="G2098" s="2" t="n">
        <v>0</v>
      </c>
    </row>
    <row r="2099">
      <c r="A2099" s="2" t="n">
        <v>2020</v>
      </c>
      <c r="B2099" s="2" t="inlineStr">
        <is>
          <t>Palghar</t>
        </is>
      </c>
      <c r="C2099" s="2" t="inlineStr">
        <is>
          <t>Javhar</t>
        </is>
      </c>
      <c r="D2099" s="2" t="n">
        <v>714</v>
      </c>
      <c r="E2099" s="2" t="n">
        <v>95</v>
      </c>
      <c r="F2099" s="2" t="n">
        <v>377</v>
      </c>
      <c r="G2099" s="2" t="n">
        <v>155</v>
      </c>
    </row>
    <row r="2100">
      <c r="A2100" s="2" t="n">
        <v>2020</v>
      </c>
      <c r="B2100" s="2" t="inlineStr">
        <is>
          <t>Palghar</t>
        </is>
      </c>
      <c r="C2100" s="2" t="inlineStr">
        <is>
          <t>Mokhada</t>
        </is>
      </c>
      <c r="D2100" s="2" t="n">
        <v>0</v>
      </c>
      <c r="E2100" s="2" t="n">
        <v>0</v>
      </c>
      <c r="F2100" s="2" t="n">
        <v>77</v>
      </c>
      <c r="G2100" s="2" t="n">
        <v>0</v>
      </c>
    </row>
    <row r="2101">
      <c r="A2101" s="2" t="n">
        <v>2020</v>
      </c>
      <c r="B2101" s="2" t="inlineStr">
        <is>
          <t>Palghar</t>
        </is>
      </c>
      <c r="C2101" s="2" t="inlineStr">
        <is>
          <t>Wada</t>
        </is>
      </c>
      <c r="D2101" s="2" t="n">
        <v>0</v>
      </c>
      <c r="E2101" s="2" t="n">
        <v>0</v>
      </c>
      <c r="F2101" s="2" t="n">
        <v>22</v>
      </c>
      <c r="G2101" s="2" t="n">
        <v>0</v>
      </c>
    </row>
    <row r="2102">
      <c r="A2102" s="2" t="n">
        <v>2020</v>
      </c>
      <c r="B2102" s="2" t="inlineStr">
        <is>
          <t>Palghar</t>
        </is>
      </c>
      <c r="C2102" s="2" t="inlineStr">
        <is>
          <t>Palghar</t>
        </is>
      </c>
      <c r="D2102" s="2" t="n">
        <v>947</v>
      </c>
      <c r="E2102" s="2" t="n">
        <v>0</v>
      </c>
      <c r="F2102" s="2" t="n">
        <v>8556</v>
      </c>
      <c r="G2102" s="2" t="n">
        <v>0</v>
      </c>
    </row>
    <row r="2103">
      <c r="A2103" s="2" t="n">
        <v>2020</v>
      </c>
      <c r="B2103" s="2" t="inlineStr">
        <is>
          <t>Palghar</t>
        </is>
      </c>
      <c r="C2103" s="2" t="inlineStr">
        <is>
          <t>Vasai</t>
        </is>
      </c>
      <c r="D2103" s="2" t="n">
        <v>9000</v>
      </c>
      <c r="E2103" s="2" t="n">
        <v>0</v>
      </c>
      <c r="F2103" s="2" t="n">
        <v>24</v>
      </c>
      <c r="G2103" s="2" t="n">
        <v>132</v>
      </c>
    </row>
    <row r="2104">
      <c r="A2104" s="2" t="n">
        <v>2021</v>
      </c>
      <c r="B2104" s="2" t="inlineStr">
        <is>
          <t>Palghar</t>
        </is>
      </c>
      <c r="C2104" s="2" t="inlineStr">
        <is>
          <t>Talasari</t>
        </is>
      </c>
      <c r="D2104" s="2" t="n">
        <v>250</v>
      </c>
      <c r="E2104" s="2" t="n">
        <v>0</v>
      </c>
      <c r="F2104" s="2" t="n">
        <v>649</v>
      </c>
      <c r="G2104" s="2" t="n">
        <v>7</v>
      </c>
    </row>
    <row r="2105">
      <c r="A2105" s="2" t="n">
        <v>2021</v>
      </c>
      <c r="B2105" s="2" t="inlineStr">
        <is>
          <t>Palghar</t>
        </is>
      </c>
      <c r="C2105" s="2" t="inlineStr">
        <is>
          <t>Dahanu</t>
        </is>
      </c>
      <c r="D2105" s="2" t="n">
        <v>26</v>
      </c>
      <c r="E2105" s="2" t="n">
        <v>0</v>
      </c>
      <c r="F2105" s="2" t="n">
        <v>3677</v>
      </c>
      <c r="G2105" s="2" t="n">
        <v>5</v>
      </c>
    </row>
    <row r="2106">
      <c r="A2106" s="2" t="n">
        <v>2021</v>
      </c>
      <c r="B2106" s="2" t="inlineStr">
        <is>
          <t>Palghar</t>
        </is>
      </c>
      <c r="C2106" s="2" t="inlineStr">
        <is>
          <t>Vikramgad</t>
        </is>
      </c>
      <c r="D2106" s="2" t="n">
        <v>718</v>
      </c>
      <c r="E2106" s="2" t="n">
        <v>0</v>
      </c>
      <c r="F2106" s="2" t="n">
        <v>620</v>
      </c>
      <c r="G2106" s="2" t="n">
        <v>0</v>
      </c>
    </row>
    <row r="2107">
      <c r="A2107" s="2" t="n">
        <v>2021</v>
      </c>
      <c r="B2107" s="2" t="inlineStr">
        <is>
          <t>Palghar</t>
        </is>
      </c>
      <c r="C2107" s="2" t="inlineStr">
        <is>
          <t>Javhar</t>
        </is>
      </c>
      <c r="D2107" s="2" t="n">
        <v>714</v>
      </c>
      <c r="E2107" s="2" t="n">
        <v>95</v>
      </c>
      <c r="F2107" s="2" t="n">
        <v>467</v>
      </c>
      <c r="G2107" s="2" t="n">
        <v>155</v>
      </c>
    </row>
    <row r="2108">
      <c r="A2108" s="2" t="n">
        <v>2021</v>
      </c>
      <c r="B2108" s="2" t="inlineStr">
        <is>
          <t>Palghar</t>
        </is>
      </c>
      <c r="C2108" s="2" t="inlineStr">
        <is>
          <t>Mokhada</t>
        </is>
      </c>
      <c r="D2108" s="2" t="n">
        <v>0</v>
      </c>
      <c r="E2108" s="2" t="n">
        <v>0</v>
      </c>
      <c r="F2108" s="2" t="n">
        <v>73</v>
      </c>
      <c r="G2108" s="2" t="n">
        <v>0</v>
      </c>
    </row>
    <row r="2109">
      <c r="A2109" s="2" t="n">
        <v>2021</v>
      </c>
      <c r="B2109" s="2" t="inlineStr">
        <is>
          <t>Palghar</t>
        </is>
      </c>
      <c r="C2109" s="2" t="inlineStr">
        <is>
          <t>Wada</t>
        </is>
      </c>
      <c r="D2109" s="2" t="n">
        <v>0</v>
      </c>
      <c r="E2109" s="2" t="n">
        <v>0</v>
      </c>
      <c r="F2109" s="2" t="n">
        <v>1133</v>
      </c>
      <c r="G2109" s="2" t="n">
        <v>0</v>
      </c>
    </row>
    <row r="2110">
      <c r="A2110" s="2" t="n">
        <v>2021</v>
      </c>
      <c r="B2110" s="2" t="inlineStr">
        <is>
          <t>Palghar</t>
        </is>
      </c>
      <c r="C2110" s="2" t="inlineStr">
        <is>
          <t>Palghar</t>
        </is>
      </c>
      <c r="D2110" s="2" t="n">
        <v>947</v>
      </c>
      <c r="E2110" s="2" t="n">
        <v>0</v>
      </c>
      <c r="F2110" s="2" t="n">
        <v>9136</v>
      </c>
      <c r="G2110" s="2" t="n">
        <v>0</v>
      </c>
    </row>
    <row r="2111">
      <c r="A2111" s="2" t="n">
        <v>2021</v>
      </c>
      <c r="B2111" s="2" t="inlineStr">
        <is>
          <t>Palghar</t>
        </is>
      </c>
      <c r="C2111" s="2" t="inlineStr">
        <is>
          <t>Vasai</t>
        </is>
      </c>
      <c r="D2111" s="2" t="n">
        <v>9000</v>
      </c>
      <c r="E2111" s="2" t="n">
        <v>0</v>
      </c>
      <c r="F2111" s="2" t="n">
        <v>2766</v>
      </c>
      <c r="G2111" s="2" t="n">
        <v>132</v>
      </c>
    </row>
    <row r="2112">
      <c r="A2112" s="2" t="n">
        <v>2013</v>
      </c>
      <c r="B2112" s="2" t="inlineStr">
        <is>
          <t>Parbhani</t>
        </is>
      </c>
      <c r="C2112" s="2" t="inlineStr">
        <is>
          <t>Selu</t>
        </is>
      </c>
      <c r="D2112" s="2" t="n">
        <v>3698</v>
      </c>
      <c r="E2112" s="2" t="n">
        <v>18</v>
      </c>
      <c r="F2112" s="2" t="n">
        <v>3338</v>
      </c>
      <c r="G2112" s="2" t="n">
        <v>342</v>
      </c>
    </row>
    <row r="2113">
      <c r="A2113" s="2" t="n">
        <v>2013</v>
      </c>
      <c r="B2113" s="2" t="inlineStr">
        <is>
          <t>Parbhani</t>
        </is>
      </c>
      <c r="C2113" s="2" t="inlineStr">
        <is>
          <t>Jintur</t>
        </is>
      </c>
      <c r="D2113" s="2" t="n">
        <v>6512</v>
      </c>
      <c r="E2113" s="2" t="n">
        <v>33</v>
      </c>
      <c r="F2113" s="2" t="n">
        <v>5860</v>
      </c>
      <c r="G2113" s="2" t="n">
        <v>619</v>
      </c>
    </row>
    <row r="2114">
      <c r="A2114" s="2" t="n">
        <v>2013</v>
      </c>
      <c r="B2114" s="2" t="inlineStr">
        <is>
          <t>Parbhani</t>
        </is>
      </c>
      <c r="C2114" s="2" t="inlineStr">
        <is>
          <t>Parbhani</t>
        </is>
      </c>
      <c r="D2114" s="2" t="n">
        <v>6198</v>
      </c>
      <c r="E2114" s="2" t="n">
        <v>31</v>
      </c>
      <c r="F2114" s="2" t="n">
        <v>5581</v>
      </c>
      <c r="G2114" s="2" t="n">
        <v>586</v>
      </c>
    </row>
    <row r="2115">
      <c r="A2115" s="2" t="n">
        <v>2013</v>
      </c>
      <c r="B2115" s="2" t="inlineStr">
        <is>
          <t>Parbhani</t>
        </is>
      </c>
      <c r="C2115" s="2" t="inlineStr">
        <is>
          <t>Manvat</t>
        </is>
      </c>
      <c r="D2115" s="2" t="n">
        <v>2798</v>
      </c>
      <c r="E2115" s="2" t="n">
        <v>14</v>
      </c>
      <c r="F2115" s="2" t="n">
        <v>2518</v>
      </c>
      <c r="G2115" s="2" t="n">
        <v>266</v>
      </c>
    </row>
    <row r="2116">
      <c r="A2116" s="2" t="n">
        <v>2013</v>
      </c>
      <c r="B2116" s="2" t="inlineStr">
        <is>
          <t>Parbhani</t>
        </is>
      </c>
      <c r="C2116" s="2" t="inlineStr">
        <is>
          <t>Pathari</t>
        </is>
      </c>
      <c r="D2116" s="2" t="n">
        <v>3673</v>
      </c>
      <c r="E2116" s="2" t="n">
        <v>18</v>
      </c>
      <c r="F2116" s="2" t="n">
        <v>3304</v>
      </c>
      <c r="G2116" s="2" t="n">
        <v>351</v>
      </c>
    </row>
    <row r="2117">
      <c r="A2117" s="2" t="n">
        <v>2013</v>
      </c>
      <c r="B2117" s="2" t="inlineStr">
        <is>
          <t>Parbhani</t>
        </is>
      </c>
      <c r="C2117" s="2" t="inlineStr">
        <is>
          <t>Sonpeth</t>
        </is>
      </c>
      <c r="D2117" s="2" t="n">
        <v>1749</v>
      </c>
      <c r="E2117" s="2" t="n">
        <v>9</v>
      </c>
      <c r="F2117" s="2" t="n">
        <v>1576</v>
      </c>
      <c r="G2117" s="2" t="n">
        <v>164</v>
      </c>
    </row>
    <row r="2118">
      <c r="A2118" s="2" t="n">
        <v>2013</v>
      </c>
      <c r="B2118" s="2" t="inlineStr">
        <is>
          <t>Parbhani</t>
        </is>
      </c>
      <c r="C2118" s="2" t="inlineStr">
        <is>
          <t>Gangakhed</t>
        </is>
      </c>
      <c r="D2118" s="2" t="n">
        <v>3072</v>
      </c>
      <c r="E2118" s="2" t="n">
        <v>15</v>
      </c>
      <c r="F2118" s="2" t="n">
        <v>2768</v>
      </c>
      <c r="G2118" s="2" t="n">
        <v>289</v>
      </c>
    </row>
    <row r="2119">
      <c r="A2119" s="2" t="n">
        <v>2013</v>
      </c>
      <c r="B2119" s="2" t="inlineStr">
        <is>
          <t>Parbhani</t>
        </is>
      </c>
      <c r="C2119" s="2" t="inlineStr">
        <is>
          <t>Palam</t>
        </is>
      </c>
      <c r="D2119" s="2" t="n">
        <v>1951</v>
      </c>
      <c r="E2119" s="2" t="n">
        <v>10</v>
      </c>
      <c r="F2119" s="2" t="n">
        <v>1755</v>
      </c>
      <c r="G2119" s="2" t="n">
        <v>186</v>
      </c>
    </row>
    <row r="2120">
      <c r="A2120" s="2" t="n">
        <v>2013</v>
      </c>
      <c r="B2120" s="2" t="inlineStr">
        <is>
          <t>Parbhani</t>
        </is>
      </c>
      <c r="C2120" s="2" t="inlineStr">
        <is>
          <t>Purna</t>
        </is>
      </c>
      <c r="D2120" s="2" t="n">
        <v>3850</v>
      </c>
      <c r="E2120" s="2" t="n">
        <v>19</v>
      </c>
      <c r="F2120" s="2" t="n">
        <v>3469</v>
      </c>
      <c r="G2120" s="2" t="n">
        <v>362</v>
      </c>
    </row>
    <row r="2121">
      <c r="A2121" s="2" t="n">
        <v>2014</v>
      </c>
      <c r="B2121" s="2" t="inlineStr">
        <is>
          <t>Parbhani</t>
        </is>
      </c>
      <c r="C2121" s="2" t="inlineStr">
        <is>
          <t>Selu</t>
        </is>
      </c>
      <c r="D2121" s="2" t="n">
        <v>3698</v>
      </c>
      <c r="E2121" s="2" t="n">
        <v>18</v>
      </c>
      <c r="F2121" s="2" t="n">
        <v>3338</v>
      </c>
      <c r="G2121" s="2" t="n">
        <v>342</v>
      </c>
    </row>
    <row r="2122">
      <c r="A2122" s="2" t="n">
        <v>2014</v>
      </c>
      <c r="B2122" s="2" t="inlineStr">
        <is>
          <t>Parbhani</t>
        </is>
      </c>
      <c r="C2122" s="2" t="inlineStr">
        <is>
          <t>Jintur</t>
        </is>
      </c>
      <c r="D2122" s="2" t="n">
        <v>6512</v>
      </c>
      <c r="E2122" s="2" t="n">
        <v>33</v>
      </c>
      <c r="F2122" s="2" t="n">
        <v>5860</v>
      </c>
      <c r="G2122" s="2" t="n">
        <v>619</v>
      </c>
    </row>
    <row r="2123">
      <c r="A2123" s="2" t="n">
        <v>2014</v>
      </c>
      <c r="B2123" s="2" t="inlineStr">
        <is>
          <t>Parbhani</t>
        </is>
      </c>
      <c r="C2123" s="2" t="inlineStr">
        <is>
          <t>Parbhani</t>
        </is>
      </c>
      <c r="D2123" s="2" t="n">
        <v>6198</v>
      </c>
      <c r="E2123" s="2" t="n">
        <v>31</v>
      </c>
      <c r="F2123" s="2" t="n">
        <v>5581</v>
      </c>
      <c r="G2123" s="2" t="n">
        <v>586</v>
      </c>
    </row>
    <row r="2124">
      <c r="A2124" s="2" t="n">
        <v>2014</v>
      </c>
      <c r="B2124" s="2" t="inlineStr">
        <is>
          <t>Parbhani</t>
        </is>
      </c>
      <c r="C2124" s="2" t="inlineStr">
        <is>
          <t>Manvat</t>
        </is>
      </c>
      <c r="D2124" s="2" t="n">
        <v>2798</v>
      </c>
      <c r="E2124" s="2" t="n">
        <v>14</v>
      </c>
      <c r="F2124" s="2" t="n">
        <v>2518</v>
      </c>
      <c r="G2124" s="2" t="n">
        <v>266</v>
      </c>
    </row>
    <row r="2125">
      <c r="A2125" s="2" t="n">
        <v>2014</v>
      </c>
      <c r="B2125" s="2" t="inlineStr">
        <is>
          <t>Parbhani</t>
        </is>
      </c>
      <c r="C2125" s="2" t="inlineStr">
        <is>
          <t>Pathari</t>
        </is>
      </c>
      <c r="D2125" s="2" t="n">
        <v>3673</v>
      </c>
      <c r="E2125" s="2" t="n">
        <v>18</v>
      </c>
      <c r="F2125" s="2" t="n">
        <v>3304</v>
      </c>
      <c r="G2125" s="2" t="n">
        <v>351</v>
      </c>
    </row>
    <row r="2126">
      <c r="A2126" s="2" t="n">
        <v>2014</v>
      </c>
      <c r="B2126" s="2" t="inlineStr">
        <is>
          <t>Parbhani</t>
        </is>
      </c>
      <c r="C2126" s="2" t="inlineStr">
        <is>
          <t>Sonpeth</t>
        </is>
      </c>
      <c r="D2126" s="2" t="n">
        <v>1749</v>
      </c>
      <c r="E2126" s="2" t="n">
        <v>9</v>
      </c>
      <c r="F2126" s="2" t="n">
        <v>1576</v>
      </c>
      <c r="G2126" s="2" t="n">
        <v>164</v>
      </c>
    </row>
    <row r="2127">
      <c r="A2127" s="2" t="n">
        <v>2014</v>
      </c>
      <c r="B2127" s="2" t="inlineStr">
        <is>
          <t>Parbhani</t>
        </is>
      </c>
      <c r="C2127" s="2" t="inlineStr">
        <is>
          <t>Gangakhed</t>
        </is>
      </c>
      <c r="D2127" s="2" t="n">
        <v>3072</v>
      </c>
      <c r="E2127" s="2" t="n">
        <v>15</v>
      </c>
      <c r="F2127" s="2" t="n">
        <v>2768</v>
      </c>
      <c r="G2127" s="2" t="n">
        <v>289</v>
      </c>
    </row>
    <row r="2128">
      <c r="A2128" s="2" t="n">
        <v>2014</v>
      </c>
      <c r="B2128" s="2" t="inlineStr">
        <is>
          <t>Parbhani</t>
        </is>
      </c>
      <c r="C2128" s="2" t="inlineStr">
        <is>
          <t>Palam</t>
        </is>
      </c>
      <c r="D2128" s="2" t="n">
        <v>1951</v>
      </c>
      <c r="E2128" s="2" t="n">
        <v>10</v>
      </c>
      <c r="F2128" s="2" t="n">
        <v>1755</v>
      </c>
      <c r="G2128" s="2" t="n">
        <v>186</v>
      </c>
    </row>
    <row r="2129">
      <c r="A2129" s="2" t="n">
        <v>2014</v>
      </c>
      <c r="B2129" s="2" t="inlineStr">
        <is>
          <t>Parbhani</t>
        </is>
      </c>
      <c r="C2129" s="2" t="inlineStr">
        <is>
          <t>Purna</t>
        </is>
      </c>
      <c r="D2129" s="2" t="n">
        <v>3850</v>
      </c>
      <c r="E2129" s="2" t="n">
        <v>19</v>
      </c>
      <c r="F2129" s="2" t="n">
        <v>3469</v>
      </c>
      <c r="G2129" s="2" t="n">
        <v>362</v>
      </c>
    </row>
    <row r="2130">
      <c r="A2130" s="2" t="n">
        <v>2015</v>
      </c>
      <c r="B2130" s="2" t="inlineStr">
        <is>
          <t>Parbhani</t>
        </is>
      </c>
      <c r="C2130" s="2" t="inlineStr">
        <is>
          <t>Selu</t>
        </is>
      </c>
      <c r="D2130" s="2" t="n">
        <v>5160</v>
      </c>
      <c r="E2130" s="2" t="n">
        <v>18</v>
      </c>
      <c r="F2130" s="2" t="n">
        <v>3338</v>
      </c>
      <c r="G2130" s="2" t="n">
        <v>1804</v>
      </c>
    </row>
    <row r="2131">
      <c r="A2131" s="2" t="n">
        <v>2015</v>
      </c>
      <c r="B2131" s="2" t="inlineStr">
        <is>
          <t>Parbhani</t>
        </is>
      </c>
      <c r="C2131" s="2" t="inlineStr">
        <is>
          <t>Jintur</t>
        </is>
      </c>
      <c r="D2131" s="2" t="n">
        <v>9030</v>
      </c>
      <c r="E2131" s="2" t="n">
        <v>33</v>
      </c>
      <c r="F2131" s="2" t="n">
        <v>5860</v>
      </c>
      <c r="G2131" s="2" t="n">
        <v>3137</v>
      </c>
    </row>
    <row r="2132">
      <c r="A2132" s="2" t="n">
        <v>2015</v>
      </c>
      <c r="B2132" s="2" t="inlineStr">
        <is>
          <t>Parbhani</t>
        </is>
      </c>
      <c r="C2132" s="2" t="inlineStr">
        <is>
          <t>Parbhani</t>
        </is>
      </c>
      <c r="D2132" s="2" t="n">
        <v>8730</v>
      </c>
      <c r="E2132" s="2" t="n">
        <v>31</v>
      </c>
      <c r="F2132" s="2" t="n">
        <v>5581</v>
      </c>
      <c r="G2132" s="2" t="n">
        <v>3118</v>
      </c>
    </row>
    <row r="2133">
      <c r="A2133" s="2" t="n">
        <v>2015</v>
      </c>
      <c r="B2133" s="2" t="inlineStr">
        <is>
          <t>Parbhani</t>
        </is>
      </c>
      <c r="C2133" s="2" t="inlineStr">
        <is>
          <t>Manvat</t>
        </is>
      </c>
      <c r="D2133" s="2" t="n">
        <v>4160</v>
      </c>
      <c r="E2133" s="2" t="n">
        <v>14</v>
      </c>
      <c r="F2133" s="2" t="n">
        <v>2518</v>
      </c>
      <c r="G2133" s="2" t="n">
        <v>1628</v>
      </c>
    </row>
    <row r="2134">
      <c r="A2134" s="2" t="n">
        <v>2015</v>
      </c>
      <c r="B2134" s="2" t="inlineStr">
        <is>
          <t>Parbhani</t>
        </is>
      </c>
      <c r="C2134" s="2" t="inlineStr">
        <is>
          <t>Pathari</t>
        </is>
      </c>
      <c r="D2134" s="2" t="n">
        <v>4910</v>
      </c>
      <c r="E2134" s="2" t="n">
        <v>18</v>
      </c>
      <c r="F2134" s="2" t="n">
        <v>3304</v>
      </c>
      <c r="G2134" s="2" t="n">
        <v>1588</v>
      </c>
    </row>
    <row r="2135">
      <c r="A2135" s="2" t="n">
        <v>2015</v>
      </c>
      <c r="B2135" s="2" t="inlineStr">
        <is>
          <t>Parbhani</t>
        </is>
      </c>
      <c r="C2135" s="2" t="inlineStr">
        <is>
          <t>Sonpeth</t>
        </is>
      </c>
      <c r="D2135" s="2" t="n">
        <v>2640</v>
      </c>
      <c r="E2135" s="2" t="n">
        <v>9</v>
      </c>
      <c r="F2135" s="2" t="n">
        <v>1576</v>
      </c>
      <c r="G2135" s="2" t="n">
        <v>1055</v>
      </c>
    </row>
    <row r="2136">
      <c r="A2136" s="2" t="n">
        <v>2015</v>
      </c>
      <c r="B2136" s="2" t="inlineStr">
        <is>
          <t>Parbhani</t>
        </is>
      </c>
      <c r="C2136" s="2" t="inlineStr">
        <is>
          <t>Gangakhed</t>
        </is>
      </c>
      <c r="D2136" s="2" t="n">
        <v>4110</v>
      </c>
      <c r="E2136" s="2" t="n">
        <v>15</v>
      </c>
      <c r="F2136" s="2" t="n">
        <v>2768</v>
      </c>
      <c r="G2136" s="2" t="n">
        <v>1327</v>
      </c>
    </row>
    <row r="2137">
      <c r="A2137" s="2" t="n">
        <v>2015</v>
      </c>
      <c r="B2137" s="2" t="inlineStr">
        <is>
          <t>Parbhani</t>
        </is>
      </c>
      <c r="C2137" s="2" t="inlineStr">
        <is>
          <t>Palam</t>
        </is>
      </c>
      <c r="D2137" s="2" t="n">
        <v>2780</v>
      </c>
      <c r="E2137" s="2" t="n">
        <v>10</v>
      </c>
      <c r="F2137" s="2" t="n">
        <v>1755</v>
      </c>
      <c r="G2137" s="2" t="n">
        <v>1015</v>
      </c>
    </row>
    <row r="2138">
      <c r="A2138" s="2" t="n">
        <v>2015</v>
      </c>
      <c r="B2138" s="2" t="inlineStr">
        <is>
          <t>Parbhani</t>
        </is>
      </c>
      <c r="C2138" s="2" t="inlineStr">
        <is>
          <t>Purna</t>
        </is>
      </c>
      <c r="D2138" s="2" t="n">
        <v>5520</v>
      </c>
      <c r="E2138" s="2" t="n">
        <v>19</v>
      </c>
      <c r="F2138" s="2" t="n">
        <v>3469</v>
      </c>
      <c r="G2138" s="2" t="n">
        <v>2032</v>
      </c>
    </row>
    <row r="2139">
      <c r="A2139" s="2" t="n">
        <v>2016</v>
      </c>
      <c r="B2139" s="2" t="inlineStr">
        <is>
          <t>Parbhani</t>
        </is>
      </c>
      <c r="C2139" s="2" t="inlineStr">
        <is>
          <t>Selu</t>
        </is>
      </c>
      <c r="D2139" s="2" t="n">
        <v>5155</v>
      </c>
      <c r="E2139" s="2" t="n">
        <v>10</v>
      </c>
      <c r="F2139" s="2" t="n">
        <v>4769</v>
      </c>
      <c r="G2139" s="2" t="n">
        <v>376</v>
      </c>
    </row>
    <row r="2140">
      <c r="A2140" s="2" t="n">
        <v>2016</v>
      </c>
      <c r="B2140" s="2" t="inlineStr">
        <is>
          <t>Parbhani</t>
        </is>
      </c>
      <c r="C2140" s="2" t="inlineStr">
        <is>
          <t>Jintur</t>
        </is>
      </c>
      <c r="D2140" s="2" t="n">
        <v>9022</v>
      </c>
      <c r="E2140" s="2" t="n">
        <v>22</v>
      </c>
      <c r="F2140" s="2" t="n">
        <v>8323</v>
      </c>
      <c r="G2140" s="2" t="n">
        <v>677</v>
      </c>
    </row>
    <row r="2141">
      <c r="A2141" s="2" t="n">
        <v>2016</v>
      </c>
      <c r="B2141" s="2" t="inlineStr">
        <is>
          <t>Parbhani</t>
        </is>
      </c>
      <c r="C2141" s="2" t="inlineStr">
        <is>
          <t>Parbhani</t>
        </is>
      </c>
      <c r="D2141" s="2" t="n">
        <v>8721</v>
      </c>
      <c r="E2141" s="2" t="n">
        <v>28</v>
      </c>
      <c r="F2141" s="2" t="n">
        <v>8049</v>
      </c>
      <c r="G2141" s="2" t="n">
        <v>644</v>
      </c>
    </row>
    <row r="2142">
      <c r="A2142" s="2" t="n">
        <v>2016</v>
      </c>
      <c r="B2142" s="2" t="inlineStr">
        <is>
          <t>Parbhani</t>
        </is>
      </c>
      <c r="C2142" s="2" t="inlineStr">
        <is>
          <t>Manvat</t>
        </is>
      </c>
      <c r="D2142" s="2" t="n">
        <v>4151</v>
      </c>
      <c r="E2142" s="2" t="n">
        <v>10</v>
      </c>
      <c r="F2142" s="2" t="n">
        <v>3859</v>
      </c>
      <c r="G2142" s="2" t="n">
        <v>282</v>
      </c>
    </row>
    <row r="2143">
      <c r="A2143" s="2" t="n">
        <v>2016</v>
      </c>
      <c r="B2143" s="2" t="inlineStr">
        <is>
          <t>Parbhani</t>
        </is>
      </c>
      <c r="C2143" s="2" t="inlineStr">
        <is>
          <t>Pathari</t>
        </is>
      </c>
      <c r="D2143" s="2" t="n">
        <v>4901</v>
      </c>
      <c r="E2143" s="2" t="n">
        <v>14</v>
      </c>
      <c r="F2143" s="2" t="n">
        <v>4513</v>
      </c>
      <c r="G2143" s="2" t="n">
        <v>374</v>
      </c>
    </row>
    <row r="2144">
      <c r="A2144" s="2" t="n">
        <v>2016</v>
      </c>
      <c r="B2144" s="2" t="inlineStr">
        <is>
          <t>Parbhani</t>
        </is>
      </c>
      <c r="C2144" s="2" t="inlineStr">
        <is>
          <t>Sonpeth</t>
        </is>
      </c>
      <c r="D2144" s="2" t="n">
        <v>2638</v>
      </c>
      <c r="E2144" s="2" t="n">
        <v>8</v>
      </c>
      <c r="F2144" s="2" t="n">
        <v>2446</v>
      </c>
      <c r="G2144" s="2" t="n">
        <v>184</v>
      </c>
    </row>
    <row r="2145">
      <c r="A2145" s="2" t="n">
        <v>2016</v>
      </c>
      <c r="B2145" s="2" t="inlineStr">
        <is>
          <t>Parbhani</t>
        </is>
      </c>
      <c r="C2145" s="2" t="inlineStr">
        <is>
          <t>Gangakhed</t>
        </is>
      </c>
      <c r="D2145" s="2" t="n">
        <v>4109</v>
      </c>
      <c r="E2145" s="2" t="n">
        <v>10</v>
      </c>
      <c r="F2145" s="2" t="n">
        <v>3753</v>
      </c>
      <c r="G2145" s="2" t="n">
        <v>346</v>
      </c>
    </row>
    <row r="2146">
      <c r="A2146" s="2" t="n">
        <v>2016</v>
      </c>
      <c r="B2146" s="2" t="inlineStr">
        <is>
          <t>Parbhani</t>
        </is>
      </c>
      <c r="C2146" s="2" t="inlineStr">
        <is>
          <t>Palam</t>
        </is>
      </c>
      <c r="D2146" s="2" t="n">
        <v>2779</v>
      </c>
      <c r="E2146" s="2" t="n">
        <v>8</v>
      </c>
      <c r="F2146" s="2" t="n">
        <v>2548</v>
      </c>
      <c r="G2146" s="2" t="n">
        <v>223</v>
      </c>
    </row>
    <row r="2147">
      <c r="A2147" s="2" t="n">
        <v>2016</v>
      </c>
      <c r="B2147" s="2" t="inlineStr">
        <is>
          <t>Parbhani</t>
        </is>
      </c>
      <c r="C2147" s="2" t="inlineStr">
        <is>
          <t>Purna</t>
        </is>
      </c>
      <c r="D2147" s="2" t="n">
        <v>5510</v>
      </c>
      <c r="E2147" s="2" t="n">
        <v>16</v>
      </c>
      <c r="F2147" s="2" t="n">
        <v>5083</v>
      </c>
      <c r="G2147" s="2" t="n">
        <v>411</v>
      </c>
    </row>
    <row r="2148">
      <c r="A2148" s="2" t="n">
        <v>2017</v>
      </c>
      <c r="B2148" s="2" t="inlineStr">
        <is>
          <t>Parbhani</t>
        </is>
      </c>
      <c r="C2148" s="2" t="inlineStr">
        <is>
          <t>Selu</t>
        </is>
      </c>
      <c r="D2148" s="2" t="n">
        <v>5155</v>
      </c>
      <c r="E2148" s="2" t="n">
        <v>10</v>
      </c>
      <c r="F2148" s="2" t="n">
        <v>4769</v>
      </c>
      <c r="G2148" s="2" t="n">
        <v>376</v>
      </c>
    </row>
    <row r="2149">
      <c r="A2149" s="2" t="n">
        <v>2017</v>
      </c>
      <c r="B2149" s="2" t="inlineStr">
        <is>
          <t>Parbhani</t>
        </is>
      </c>
      <c r="C2149" s="2" t="inlineStr">
        <is>
          <t>Jintur</t>
        </is>
      </c>
      <c r="D2149" s="2" t="n">
        <v>9022</v>
      </c>
      <c r="E2149" s="2" t="n">
        <v>22</v>
      </c>
      <c r="F2149" s="2" t="n">
        <v>8323</v>
      </c>
      <c r="G2149" s="2" t="n">
        <v>677</v>
      </c>
    </row>
    <row r="2150">
      <c r="A2150" s="2" t="n">
        <v>2017</v>
      </c>
      <c r="B2150" s="2" t="inlineStr">
        <is>
          <t>Parbhani</t>
        </is>
      </c>
      <c r="C2150" s="2" t="inlineStr">
        <is>
          <t>Parbhani</t>
        </is>
      </c>
      <c r="D2150" s="2" t="n">
        <v>8721</v>
      </c>
      <c r="E2150" s="2" t="n">
        <v>28</v>
      </c>
      <c r="F2150" s="2" t="n">
        <v>8049</v>
      </c>
      <c r="G2150" s="2" t="n">
        <v>644</v>
      </c>
    </row>
    <row r="2151">
      <c r="A2151" s="2" t="n">
        <v>2017</v>
      </c>
      <c r="B2151" s="2" t="inlineStr">
        <is>
          <t>Parbhani</t>
        </is>
      </c>
      <c r="C2151" s="2" t="inlineStr">
        <is>
          <t>Manvat</t>
        </is>
      </c>
      <c r="D2151" s="2" t="n">
        <v>4151</v>
      </c>
      <c r="E2151" s="2" t="n">
        <v>10</v>
      </c>
      <c r="F2151" s="2" t="n">
        <v>3859</v>
      </c>
      <c r="G2151" s="2" t="n">
        <v>282</v>
      </c>
    </row>
    <row r="2152">
      <c r="A2152" s="2" t="n">
        <v>2017</v>
      </c>
      <c r="B2152" s="2" t="inlineStr">
        <is>
          <t>Parbhani</t>
        </is>
      </c>
      <c r="C2152" s="2" t="inlineStr">
        <is>
          <t>Pathari</t>
        </is>
      </c>
      <c r="D2152" s="2" t="n">
        <v>4901</v>
      </c>
      <c r="E2152" s="2" t="n">
        <v>14</v>
      </c>
      <c r="F2152" s="2" t="n">
        <v>4513</v>
      </c>
      <c r="G2152" s="2" t="n">
        <v>374</v>
      </c>
    </row>
    <row r="2153">
      <c r="A2153" s="2" t="n">
        <v>2017</v>
      </c>
      <c r="B2153" s="2" t="inlineStr">
        <is>
          <t>Parbhani</t>
        </is>
      </c>
      <c r="C2153" s="2" t="inlineStr">
        <is>
          <t>Sonpeth</t>
        </is>
      </c>
      <c r="D2153" s="2" t="n">
        <v>2638</v>
      </c>
      <c r="E2153" s="2" t="n">
        <v>8</v>
      </c>
      <c r="F2153" s="2" t="n">
        <v>2446</v>
      </c>
      <c r="G2153" s="2" t="n">
        <v>184</v>
      </c>
    </row>
    <row r="2154">
      <c r="A2154" s="2" t="n">
        <v>2017</v>
      </c>
      <c r="B2154" s="2" t="inlineStr">
        <is>
          <t>Parbhani</t>
        </is>
      </c>
      <c r="C2154" s="2" t="inlineStr">
        <is>
          <t>Gangakhed</t>
        </is>
      </c>
      <c r="D2154" s="2" t="n">
        <v>4109</v>
      </c>
      <c r="E2154" s="2" t="n">
        <v>10</v>
      </c>
      <c r="F2154" s="2" t="n">
        <v>3753</v>
      </c>
      <c r="G2154" s="2" t="n">
        <v>346</v>
      </c>
    </row>
    <row r="2155">
      <c r="A2155" s="2" t="n">
        <v>2017</v>
      </c>
      <c r="B2155" s="2" t="inlineStr">
        <is>
          <t>Parbhani</t>
        </is>
      </c>
      <c r="C2155" s="2" t="inlineStr">
        <is>
          <t>Palam</t>
        </is>
      </c>
      <c r="D2155" s="2" t="n">
        <v>2779</v>
      </c>
      <c r="E2155" s="2" t="n">
        <v>8</v>
      </c>
      <c r="F2155" s="2" t="n">
        <v>2548</v>
      </c>
      <c r="G2155" s="2" t="n">
        <v>223</v>
      </c>
    </row>
    <row r="2156">
      <c r="A2156" s="2" t="n">
        <v>2017</v>
      </c>
      <c r="B2156" s="2" t="inlineStr">
        <is>
          <t>Parbhani</t>
        </is>
      </c>
      <c r="C2156" s="2" t="inlineStr">
        <is>
          <t>Purna</t>
        </is>
      </c>
      <c r="D2156" s="2" t="n">
        <v>5510</v>
      </c>
      <c r="E2156" s="2" t="n">
        <v>16</v>
      </c>
      <c r="F2156" s="2" t="n">
        <v>5083</v>
      </c>
      <c r="G2156" s="2" t="n">
        <v>411</v>
      </c>
    </row>
    <row r="2157">
      <c r="A2157" s="2" t="n">
        <v>2018</v>
      </c>
      <c r="B2157" s="2" t="inlineStr">
        <is>
          <t>Parbhani</t>
        </is>
      </c>
      <c r="C2157" s="2" t="inlineStr">
        <is>
          <t>Selu</t>
        </is>
      </c>
      <c r="D2157" s="2" t="n">
        <v>5155</v>
      </c>
      <c r="E2157" s="2" t="n">
        <v>10</v>
      </c>
      <c r="F2157" s="2" t="n">
        <v>4769</v>
      </c>
      <c r="G2157" s="2" t="n">
        <v>376</v>
      </c>
    </row>
    <row r="2158">
      <c r="A2158" s="2" t="n">
        <v>2018</v>
      </c>
      <c r="B2158" s="2" t="inlineStr">
        <is>
          <t>Parbhani</t>
        </is>
      </c>
      <c r="C2158" s="2" t="inlineStr">
        <is>
          <t>Jintur</t>
        </is>
      </c>
      <c r="D2158" s="2" t="n">
        <v>9022</v>
      </c>
      <c r="E2158" s="2" t="n">
        <v>22</v>
      </c>
      <c r="F2158" s="2" t="n">
        <v>8323</v>
      </c>
      <c r="G2158" s="2" t="n">
        <v>677</v>
      </c>
    </row>
    <row r="2159">
      <c r="A2159" s="2" t="n">
        <v>2018</v>
      </c>
      <c r="B2159" s="2" t="inlineStr">
        <is>
          <t>Parbhani</t>
        </is>
      </c>
      <c r="C2159" s="2" t="inlineStr">
        <is>
          <t>Parbhani</t>
        </is>
      </c>
      <c r="D2159" s="2" t="n">
        <v>8721</v>
      </c>
      <c r="E2159" s="2" t="n">
        <v>28</v>
      </c>
      <c r="F2159" s="2" t="n">
        <v>8049</v>
      </c>
      <c r="G2159" s="2" t="n">
        <v>644</v>
      </c>
    </row>
    <row r="2160">
      <c r="A2160" s="2" t="n">
        <v>2018</v>
      </c>
      <c r="B2160" s="2" t="inlineStr">
        <is>
          <t>Parbhani</t>
        </is>
      </c>
      <c r="C2160" s="2" t="inlineStr">
        <is>
          <t>Manvat</t>
        </is>
      </c>
      <c r="D2160" s="2" t="n">
        <v>4151</v>
      </c>
      <c r="E2160" s="2" t="n">
        <v>10</v>
      </c>
      <c r="F2160" s="2" t="n">
        <v>3859</v>
      </c>
      <c r="G2160" s="2" t="n">
        <v>282</v>
      </c>
    </row>
    <row r="2161">
      <c r="A2161" s="2" t="n">
        <v>2018</v>
      </c>
      <c r="B2161" s="2" t="inlineStr">
        <is>
          <t>Parbhani</t>
        </is>
      </c>
      <c r="C2161" s="2" t="inlineStr">
        <is>
          <t>Pathari</t>
        </is>
      </c>
      <c r="D2161" s="2" t="n">
        <v>4901</v>
      </c>
      <c r="E2161" s="2" t="n">
        <v>14</v>
      </c>
      <c r="F2161" s="2" t="n">
        <v>4513</v>
      </c>
      <c r="G2161" s="2" t="n">
        <v>374</v>
      </c>
    </row>
    <row r="2162">
      <c r="A2162" s="2" t="n">
        <v>2018</v>
      </c>
      <c r="B2162" s="2" t="inlineStr">
        <is>
          <t>Parbhani</t>
        </is>
      </c>
      <c r="C2162" s="2" t="inlineStr">
        <is>
          <t>Sonpeth</t>
        </is>
      </c>
      <c r="D2162" s="2" t="n">
        <v>2638</v>
      </c>
      <c r="E2162" s="2" t="n">
        <v>8</v>
      </c>
      <c r="F2162" s="2" t="n">
        <v>2446</v>
      </c>
      <c r="G2162" s="2" t="n">
        <v>184</v>
      </c>
    </row>
    <row r="2163">
      <c r="A2163" s="2" t="n">
        <v>2018</v>
      </c>
      <c r="B2163" s="2" t="inlineStr">
        <is>
          <t>Parbhani</t>
        </is>
      </c>
      <c r="C2163" s="2" t="inlineStr">
        <is>
          <t>Gangakhed</t>
        </is>
      </c>
      <c r="D2163" s="2" t="n">
        <v>4109</v>
      </c>
      <c r="E2163" s="2" t="n">
        <v>10</v>
      </c>
      <c r="F2163" s="2" t="n">
        <v>3753</v>
      </c>
      <c r="G2163" s="2" t="n">
        <v>346</v>
      </c>
    </row>
    <row r="2164">
      <c r="A2164" s="2" t="n">
        <v>2018</v>
      </c>
      <c r="B2164" s="2" t="inlineStr">
        <is>
          <t>Parbhani</t>
        </is>
      </c>
      <c r="C2164" s="2" t="inlineStr">
        <is>
          <t>Palam</t>
        </is>
      </c>
      <c r="D2164" s="2" t="n">
        <v>2779</v>
      </c>
      <c r="E2164" s="2" t="n">
        <v>8</v>
      </c>
      <c r="F2164" s="2" t="n">
        <v>2548</v>
      </c>
      <c r="G2164" s="2" t="n">
        <v>223</v>
      </c>
    </row>
    <row r="2165">
      <c r="A2165" s="2" t="n">
        <v>2018</v>
      </c>
      <c r="B2165" s="2" t="inlineStr">
        <is>
          <t>Parbhani</t>
        </is>
      </c>
      <c r="C2165" s="2" t="inlineStr">
        <is>
          <t>Purna</t>
        </is>
      </c>
      <c r="D2165" s="2" t="n">
        <v>5510</v>
      </c>
      <c r="E2165" s="2" t="n">
        <v>16</v>
      </c>
      <c r="F2165" s="2" t="n">
        <v>5083</v>
      </c>
      <c r="G2165" s="2" t="n">
        <v>411</v>
      </c>
    </row>
    <row r="2166">
      <c r="A2166" s="2" t="n">
        <v>2019</v>
      </c>
      <c r="B2166" s="2" t="inlineStr">
        <is>
          <t>Parbhani</t>
        </is>
      </c>
      <c r="C2166" s="2" t="inlineStr">
        <is>
          <t>Selu</t>
        </is>
      </c>
      <c r="D2166" s="2" t="n">
        <v>5155</v>
      </c>
      <c r="E2166" s="2" t="n">
        <v>10</v>
      </c>
      <c r="F2166" s="2" t="n">
        <v>8864</v>
      </c>
      <c r="G2166" s="2" t="n">
        <v>376</v>
      </c>
    </row>
    <row r="2167">
      <c r="A2167" s="2" t="n">
        <v>2019</v>
      </c>
      <c r="B2167" s="2" t="inlineStr">
        <is>
          <t>Parbhani</t>
        </is>
      </c>
      <c r="C2167" s="2" t="inlineStr">
        <is>
          <t>Jintur</t>
        </is>
      </c>
      <c r="D2167" s="2" t="n">
        <v>9022</v>
      </c>
      <c r="E2167" s="2" t="n">
        <v>22</v>
      </c>
      <c r="F2167" s="2" t="n">
        <v>16566</v>
      </c>
      <c r="G2167" s="2" t="n">
        <v>677</v>
      </c>
    </row>
    <row r="2168">
      <c r="A2168" s="2" t="n">
        <v>2019</v>
      </c>
      <c r="B2168" s="2" t="inlineStr">
        <is>
          <t>Parbhani</t>
        </is>
      </c>
      <c r="C2168" s="2" t="inlineStr">
        <is>
          <t>Parbhani</t>
        </is>
      </c>
      <c r="D2168" s="2" t="n">
        <v>8721</v>
      </c>
      <c r="E2168" s="2" t="n">
        <v>28</v>
      </c>
      <c r="F2168" s="2" t="n">
        <v>17011</v>
      </c>
      <c r="G2168" s="2" t="n">
        <v>644</v>
      </c>
    </row>
    <row r="2169">
      <c r="A2169" s="2" t="n">
        <v>2019</v>
      </c>
      <c r="B2169" s="2" t="inlineStr">
        <is>
          <t>Parbhani</t>
        </is>
      </c>
      <c r="C2169" s="2" t="inlineStr">
        <is>
          <t>Manvat</t>
        </is>
      </c>
      <c r="D2169" s="2" t="n">
        <v>4151</v>
      </c>
      <c r="E2169" s="2" t="n">
        <v>10</v>
      </c>
      <c r="F2169" s="2" t="n">
        <v>7941</v>
      </c>
      <c r="G2169" s="2" t="n">
        <v>282</v>
      </c>
    </row>
    <row r="2170">
      <c r="A2170" s="2" t="n">
        <v>2019</v>
      </c>
      <c r="B2170" s="2" t="inlineStr">
        <is>
          <t>Parbhani</t>
        </is>
      </c>
      <c r="C2170" s="2" t="inlineStr">
        <is>
          <t>Pathari</t>
        </is>
      </c>
      <c r="D2170" s="2" t="n">
        <v>4901</v>
      </c>
      <c r="E2170" s="2" t="n">
        <v>14</v>
      </c>
      <c r="F2170" s="2" t="n">
        <v>10332</v>
      </c>
      <c r="G2170" s="2" t="n">
        <v>374</v>
      </c>
    </row>
    <row r="2171">
      <c r="A2171" s="2" t="n">
        <v>2019</v>
      </c>
      <c r="B2171" s="2" t="inlineStr">
        <is>
          <t>Parbhani</t>
        </is>
      </c>
      <c r="C2171" s="2" t="inlineStr">
        <is>
          <t>Sonpeth</t>
        </is>
      </c>
      <c r="D2171" s="2" t="n">
        <v>2638</v>
      </c>
      <c r="E2171" s="2" t="n">
        <v>8</v>
      </c>
      <c r="F2171" s="2" t="n">
        <v>4805</v>
      </c>
      <c r="G2171" s="2" t="n">
        <v>184</v>
      </c>
    </row>
    <row r="2172">
      <c r="A2172" s="2" t="n">
        <v>2019</v>
      </c>
      <c r="B2172" s="2" t="inlineStr">
        <is>
          <t>Parbhani</t>
        </is>
      </c>
      <c r="C2172" s="2" t="inlineStr">
        <is>
          <t>Gangakhed</t>
        </is>
      </c>
      <c r="D2172" s="2" t="n">
        <v>4109</v>
      </c>
      <c r="E2172" s="2" t="n">
        <v>10</v>
      </c>
      <c r="F2172" s="2" t="n">
        <v>9046</v>
      </c>
      <c r="G2172" s="2" t="n">
        <v>346</v>
      </c>
    </row>
    <row r="2173">
      <c r="A2173" s="2" t="n">
        <v>2019</v>
      </c>
      <c r="B2173" s="2" t="inlineStr">
        <is>
          <t>Parbhani</t>
        </is>
      </c>
      <c r="C2173" s="2" t="inlineStr">
        <is>
          <t>Palam</t>
        </is>
      </c>
      <c r="D2173" s="2" t="n">
        <v>2779</v>
      </c>
      <c r="E2173" s="2" t="n">
        <v>8</v>
      </c>
      <c r="F2173" s="2" t="n">
        <v>6229</v>
      </c>
      <c r="G2173" s="2" t="n">
        <v>223</v>
      </c>
    </row>
    <row r="2174">
      <c r="A2174" s="2" t="n">
        <v>2019</v>
      </c>
      <c r="B2174" s="2" t="inlineStr">
        <is>
          <t>Parbhani</t>
        </is>
      </c>
      <c r="C2174" s="2" t="inlineStr">
        <is>
          <t>Purna</t>
        </is>
      </c>
      <c r="D2174" s="2" t="n">
        <v>5510</v>
      </c>
      <c r="E2174" s="2" t="n">
        <v>16</v>
      </c>
      <c r="F2174" s="2" t="n">
        <v>10900</v>
      </c>
      <c r="G2174" s="2" t="n">
        <v>411</v>
      </c>
    </row>
    <row r="2175">
      <c r="A2175" s="2" t="n">
        <v>2020</v>
      </c>
      <c r="B2175" s="2" t="inlineStr">
        <is>
          <t>Parbhani</t>
        </is>
      </c>
      <c r="C2175" s="2" t="inlineStr">
        <is>
          <t>Selu</t>
        </is>
      </c>
      <c r="D2175" s="2" t="n">
        <v>5155</v>
      </c>
      <c r="E2175" s="2" t="n">
        <v>10</v>
      </c>
      <c r="F2175" s="2" t="n">
        <v>10648</v>
      </c>
      <c r="G2175" s="2" t="n">
        <v>376</v>
      </c>
    </row>
    <row r="2176">
      <c r="A2176" s="2" t="n">
        <v>2020</v>
      </c>
      <c r="B2176" s="2" t="inlineStr">
        <is>
          <t>Parbhani</t>
        </is>
      </c>
      <c r="C2176" s="2" t="inlineStr">
        <is>
          <t>Jintur</t>
        </is>
      </c>
      <c r="D2176" s="2" t="n">
        <v>9022</v>
      </c>
      <c r="E2176" s="2" t="n">
        <v>22</v>
      </c>
      <c r="F2176" s="2" t="n">
        <v>17861</v>
      </c>
      <c r="G2176" s="2" t="n">
        <v>677</v>
      </c>
    </row>
    <row r="2177">
      <c r="A2177" s="2" t="n">
        <v>2020</v>
      </c>
      <c r="B2177" s="2" t="inlineStr">
        <is>
          <t>Parbhani</t>
        </is>
      </c>
      <c r="C2177" s="2" t="inlineStr">
        <is>
          <t>Parbhani</t>
        </is>
      </c>
      <c r="D2177" s="2" t="n">
        <v>8721</v>
      </c>
      <c r="E2177" s="2" t="n">
        <v>28</v>
      </c>
      <c r="F2177" s="2" t="n">
        <v>18193</v>
      </c>
      <c r="G2177" s="2" t="n">
        <v>644</v>
      </c>
    </row>
    <row r="2178">
      <c r="A2178" s="2" t="n">
        <v>2020</v>
      </c>
      <c r="B2178" s="2" t="inlineStr">
        <is>
          <t>Parbhani</t>
        </is>
      </c>
      <c r="C2178" s="2" t="inlineStr">
        <is>
          <t>Manvat</t>
        </is>
      </c>
      <c r="D2178" s="2" t="n">
        <v>4151</v>
      </c>
      <c r="E2178" s="2" t="n">
        <v>10</v>
      </c>
      <c r="F2178" s="2" t="n">
        <v>7999</v>
      </c>
      <c r="G2178" s="2" t="n">
        <v>282</v>
      </c>
    </row>
    <row r="2179">
      <c r="A2179" s="2" t="n">
        <v>2020</v>
      </c>
      <c r="B2179" s="2" t="inlineStr">
        <is>
          <t>Parbhani</t>
        </is>
      </c>
      <c r="C2179" s="2" t="inlineStr">
        <is>
          <t>Pathari</t>
        </is>
      </c>
      <c r="D2179" s="2" t="n">
        <v>4901</v>
      </c>
      <c r="E2179" s="2" t="n">
        <v>14</v>
      </c>
      <c r="F2179" s="2" t="n">
        <v>10502</v>
      </c>
      <c r="G2179" s="2" t="n">
        <v>374</v>
      </c>
    </row>
    <row r="2180">
      <c r="A2180" s="2" t="n">
        <v>2020</v>
      </c>
      <c r="B2180" s="2" t="inlineStr">
        <is>
          <t>Parbhani</t>
        </is>
      </c>
      <c r="C2180" s="2" t="inlineStr">
        <is>
          <t>Sonpeth</t>
        </is>
      </c>
      <c r="D2180" s="2" t="n">
        <v>2638</v>
      </c>
      <c r="E2180" s="2" t="n">
        <v>8</v>
      </c>
      <c r="F2180" s="2" t="n">
        <v>4859</v>
      </c>
      <c r="G2180" s="2" t="n">
        <v>184</v>
      </c>
    </row>
    <row r="2181">
      <c r="A2181" s="2" t="n">
        <v>2020</v>
      </c>
      <c r="B2181" s="2" t="inlineStr">
        <is>
          <t>Parbhani</t>
        </is>
      </c>
      <c r="C2181" s="2" t="inlineStr">
        <is>
          <t>Gangakhed</t>
        </is>
      </c>
      <c r="D2181" s="2" t="n">
        <v>4109</v>
      </c>
      <c r="E2181" s="2" t="n">
        <v>10</v>
      </c>
      <c r="F2181" s="2" t="n">
        <v>9116</v>
      </c>
      <c r="G2181" s="2" t="n">
        <v>346</v>
      </c>
    </row>
    <row r="2182">
      <c r="A2182" s="2" t="n">
        <v>2020</v>
      </c>
      <c r="B2182" s="2" t="inlineStr">
        <is>
          <t>Parbhani</t>
        </is>
      </c>
      <c r="C2182" s="2" t="inlineStr">
        <is>
          <t>Palam</t>
        </is>
      </c>
      <c r="D2182" s="2" t="n">
        <v>2779</v>
      </c>
      <c r="E2182" s="2" t="n">
        <v>8</v>
      </c>
      <c r="F2182" s="2" t="n">
        <v>6266</v>
      </c>
      <c r="G2182" s="2" t="n">
        <v>223</v>
      </c>
    </row>
    <row r="2183">
      <c r="A2183" s="2" t="n">
        <v>2020</v>
      </c>
      <c r="B2183" s="2" t="inlineStr">
        <is>
          <t>Parbhani</t>
        </is>
      </c>
      <c r="C2183" s="2" t="inlineStr">
        <is>
          <t>Purna</t>
        </is>
      </c>
      <c r="D2183" s="2" t="n">
        <v>5510</v>
      </c>
      <c r="E2183" s="2" t="n">
        <v>16</v>
      </c>
      <c r="F2183" s="2" t="n">
        <v>11037</v>
      </c>
      <c r="G2183" s="2" t="n">
        <v>411</v>
      </c>
    </row>
    <row r="2184">
      <c r="A2184" s="2" t="n">
        <v>2021</v>
      </c>
      <c r="B2184" s="2" t="inlineStr">
        <is>
          <t>Parbhani</t>
        </is>
      </c>
      <c r="C2184" s="2" t="inlineStr">
        <is>
          <t>Selu</t>
        </is>
      </c>
      <c r="D2184" s="2" t="n">
        <v>5155</v>
      </c>
      <c r="E2184" s="2" t="n">
        <v>8</v>
      </c>
      <c r="F2184" s="2" t="n">
        <v>10650</v>
      </c>
      <c r="G2184" s="2" t="n">
        <v>376</v>
      </c>
    </row>
    <row r="2185">
      <c r="A2185" s="2" t="n">
        <v>2021</v>
      </c>
      <c r="B2185" s="2" t="inlineStr">
        <is>
          <t>Parbhani</t>
        </is>
      </c>
      <c r="C2185" s="2" t="inlineStr">
        <is>
          <t>Jintur</t>
        </is>
      </c>
      <c r="D2185" s="2" t="n">
        <v>9022</v>
      </c>
      <c r="E2185" s="2" t="n">
        <v>16</v>
      </c>
      <c r="F2185" s="2" t="n">
        <v>17867</v>
      </c>
      <c r="G2185" s="2" t="n">
        <v>677</v>
      </c>
    </row>
    <row r="2186">
      <c r="A2186" s="2" t="n">
        <v>2021</v>
      </c>
      <c r="B2186" s="2" t="inlineStr">
        <is>
          <t>Parbhani</t>
        </is>
      </c>
      <c r="C2186" s="2" t="inlineStr">
        <is>
          <t>Parbhani</t>
        </is>
      </c>
      <c r="D2186" s="2" t="n">
        <v>8721</v>
      </c>
      <c r="E2186" s="2" t="n">
        <v>18</v>
      </c>
      <c r="F2186" s="2" t="n">
        <v>18203</v>
      </c>
      <c r="G2186" s="2" t="n">
        <v>644</v>
      </c>
    </row>
    <row r="2187">
      <c r="A2187" s="2" t="n">
        <v>2021</v>
      </c>
      <c r="B2187" s="2" t="inlineStr">
        <is>
          <t>Parbhani</t>
        </is>
      </c>
      <c r="C2187" s="2" t="inlineStr">
        <is>
          <t>Manvat</t>
        </is>
      </c>
      <c r="D2187" s="2" t="n">
        <v>4151</v>
      </c>
      <c r="E2187" s="2" t="n">
        <v>7</v>
      </c>
      <c r="F2187" s="2" t="n">
        <v>8002</v>
      </c>
      <c r="G2187" s="2" t="n">
        <v>282</v>
      </c>
    </row>
    <row r="2188">
      <c r="A2188" s="2" t="n">
        <v>2021</v>
      </c>
      <c r="B2188" s="2" t="inlineStr">
        <is>
          <t>Parbhani</t>
        </is>
      </c>
      <c r="C2188" s="2" t="inlineStr">
        <is>
          <t>Pathari</t>
        </is>
      </c>
      <c r="D2188" s="2" t="n">
        <v>4901</v>
      </c>
      <c r="E2188" s="2" t="n">
        <v>9</v>
      </c>
      <c r="F2188" s="2" t="n">
        <v>10507</v>
      </c>
      <c r="G2188" s="2" t="n">
        <v>374</v>
      </c>
    </row>
    <row r="2189">
      <c r="A2189" s="2" t="n">
        <v>2021</v>
      </c>
      <c r="B2189" s="2" t="inlineStr">
        <is>
          <t>Parbhani</t>
        </is>
      </c>
      <c r="C2189" s="2" t="inlineStr">
        <is>
          <t>Sonpeth</t>
        </is>
      </c>
      <c r="D2189" s="2" t="n">
        <v>2638</v>
      </c>
      <c r="E2189" s="2" t="n">
        <v>8</v>
      </c>
      <c r="F2189" s="2" t="n">
        <v>4859</v>
      </c>
      <c r="G2189" s="2" t="n">
        <v>184</v>
      </c>
    </row>
    <row r="2190">
      <c r="A2190" s="2" t="n">
        <v>2021</v>
      </c>
      <c r="B2190" s="2" t="inlineStr">
        <is>
          <t>Parbhani</t>
        </is>
      </c>
      <c r="C2190" s="2" t="inlineStr">
        <is>
          <t>Gangakhed</t>
        </is>
      </c>
      <c r="D2190" s="2" t="n">
        <v>4109</v>
      </c>
      <c r="E2190" s="2" t="n">
        <v>9</v>
      </c>
      <c r="F2190" s="2" t="n">
        <v>9117</v>
      </c>
      <c r="G2190" s="2" t="n">
        <v>346</v>
      </c>
    </row>
    <row r="2191">
      <c r="A2191" s="2" t="n">
        <v>2021</v>
      </c>
      <c r="B2191" s="2" t="inlineStr">
        <is>
          <t>Parbhani</t>
        </is>
      </c>
      <c r="C2191" s="2" t="inlineStr">
        <is>
          <t>Palam</t>
        </is>
      </c>
      <c r="D2191" s="2" t="n">
        <v>2779</v>
      </c>
      <c r="E2191" s="2" t="n">
        <v>8</v>
      </c>
      <c r="F2191" s="2" t="n">
        <v>6266</v>
      </c>
      <c r="G2191" s="2" t="n">
        <v>223</v>
      </c>
    </row>
    <row r="2192">
      <c r="A2192" s="2" t="n">
        <v>2021</v>
      </c>
      <c r="B2192" s="2" t="inlineStr">
        <is>
          <t>Parbhani</t>
        </is>
      </c>
      <c r="C2192" s="2" t="inlineStr">
        <is>
          <t>Purna</t>
        </is>
      </c>
      <c r="D2192" s="2" t="n">
        <v>5510</v>
      </c>
      <c r="E2192" s="2" t="n">
        <v>11</v>
      </c>
      <c r="F2192" s="2" t="n">
        <v>11042</v>
      </c>
      <c r="G2192" s="2" t="n">
        <v>411</v>
      </c>
    </row>
    <row r="2193">
      <c r="A2193" s="2" t="n">
        <v>2011</v>
      </c>
      <c r="B2193" s="2" t="inlineStr">
        <is>
          <t>Pune</t>
        </is>
      </c>
      <c r="C2193" s="2" t="inlineStr">
        <is>
          <t>Junnar</t>
        </is>
      </c>
      <c r="D2193" s="2" t="n">
        <v>13108</v>
      </c>
      <c r="E2193" s="2" t="n">
        <v>1708</v>
      </c>
      <c r="G2193" s="2" t="n">
        <v>133</v>
      </c>
    </row>
    <row r="2194">
      <c r="A2194" s="2" t="n">
        <v>2011</v>
      </c>
      <c r="B2194" s="2" t="inlineStr">
        <is>
          <t>Pune</t>
        </is>
      </c>
      <c r="C2194" s="2" t="inlineStr">
        <is>
          <t>Aambegaon</t>
        </is>
      </c>
      <c r="D2194" s="2" t="n">
        <v>8077</v>
      </c>
      <c r="E2194" s="2" t="n">
        <v>859</v>
      </c>
      <c r="G2194" s="2" t="n">
        <v>29</v>
      </c>
    </row>
    <row r="2195">
      <c r="A2195" s="2" t="n">
        <v>2011</v>
      </c>
      <c r="B2195" s="2" t="inlineStr">
        <is>
          <t>Pune</t>
        </is>
      </c>
      <c r="C2195" s="2" t="inlineStr">
        <is>
          <t>Shirur</t>
        </is>
      </c>
      <c r="D2195" s="2" t="n">
        <v>8650</v>
      </c>
      <c r="E2195" s="2" t="n">
        <v>1575</v>
      </c>
      <c r="G2195" s="2" t="n">
        <v>176</v>
      </c>
    </row>
    <row r="2196">
      <c r="A2196" s="2" t="n">
        <v>2011</v>
      </c>
      <c r="B2196" s="2" t="inlineStr">
        <is>
          <t>Pune</t>
        </is>
      </c>
      <c r="C2196" s="2" t="inlineStr">
        <is>
          <t>Khed</t>
        </is>
      </c>
      <c r="D2196" s="2" t="n">
        <v>9201</v>
      </c>
      <c r="E2196" s="2" t="n">
        <v>4112</v>
      </c>
      <c r="G2196" s="2" t="n">
        <v>21</v>
      </c>
    </row>
    <row r="2197">
      <c r="A2197" s="2" t="n">
        <v>2011</v>
      </c>
      <c r="B2197" s="2" t="inlineStr">
        <is>
          <t>Pune</t>
        </is>
      </c>
      <c r="C2197" s="2" t="inlineStr">
        <is>
          <t>Maval</t>
        </is>
      </c>
      <c r="D2197" s="2" t="n">
        <v>2423</v>
      </c>
      <c r="E2197" s="2" t="n">
        <v>192</v>
      </c>
      <c r="G2197" s="2" t="n">
        <v>25</v>
      </c>
    </row>
    <row r="2198">
      <c r="A2198" s="2" t="n">
        <v>2011</v>
      </c>
      <c r="B2198" s="2" t="inlineStr">
        <is>
          <t>Pune</t>
        </is>
      </c>
      <c r="C2198" s="2" t="inlineStr">
        <is>
          <t>Mulashi</t>
        </is>
      </c>
      <c r="D2198" s="2" t="n">
        <v>3489</v>
      </c>
      <c r="E2198" s="2" t="n">
        <v>218</v>
      </c>
      <c r="G2198" s="2" t="n">
        <v>120</v>
      </c>
    </row>
    <row r="2199">
      <c r="A2199" s="2" t="n">
        <v>2011</v>
      </c>
      <c r="B2199" s="2" t="inlineStr">
        <is>
          <t>Pune</t>
        </is>
      </c>
      <c r="C2199" s="2" t="inlineStr">
        <is>
          <t>Haveli</t>
        </is>
      </c>
      <c r="D2199" s="2" t="n">
        <v>5024</v>
      </c>
      <c r="E2199" s="2" t="n">
        <v>405</v>
      </c>
      <c r="G2199" s="2" t="n">
        <v>252</v>
      </c>
    </row>
    <row r="2200">
      <c r="A2200" s="2" t="n">
        <v>2011</v>
      </c>
      <c r="B2200" s="2" t="inlineStr">
        <is>
          <t>Pune</t>
        </is>
      </c>
      <c r="C2200" s="2" t="inlineStr">
        <is>
          <t>Pune City</t>
        </is>
      </c>
      <c r="D2200" s="2" t="n">
        <v>219</v>
      </c>
      <c r="E2200" s="2" t="n">
        <v>40</v>
      </c>
      <c r="G2200" s="2" t="n">
        <v>39</v>
      </c>
    </row>
    <row r="2201">
      <c r="A2201" s="2" t="n">
        <v>2011</v>
      </c>
      <c r="B2201" s="2" t="inlineStr">
        <is>
          <t>Pune</t>
        </is>
      </c>
      <c r="C2201" s="2" t="inlineStr">
        <is>
          <t>Daund</t>
        </is>
      </c>
      <c r="D2201" s="2" t="n">
        <v>6470</v>
      </c>
      <c r="E2201" s="2" t="n">
        <v>490</v>
      </c>
      <c r="G2201" s="2" t="n">
        <v>363</v>
      </c>
    </row>
    <row r="2202">
      <c r="A2202" s="2" t="n">
        <v>2011</v>
      </c>
      <c r="B2202" s="2" t="inlineStr">
        <is>
          <t>Pune</t>
        </is>
      </c>
      <c r="C2202" s="2" t="inlineStr">
        <is>
          <t>Purandar</t>
        </is>
      </c>
      <c r="D2202" s="2" t="n">
        <v>4960</v>
      </c>
      <c r="E2202" s="2" t="n">
        <v>827</v>
      </c>
      <c r="G2202" s="2" t="n">
        <v>460</v>
      </c>
    </row>
    <row r="2203">
      <c r="A2203" s="2" t="n">
        <v>2011</v>
      </c>
      <c r="B2203" s="2" t="inlineStr">
        <is>
          <t>Pune</t>
        </is>
      </c>
      <c r="C2203" s="2" t="inlineStr">
        <is>
          <t>Welhe</t>
        </is>
      </c>
      <c r="D2203" s="2" t="n">
        <v>161</v>
      </c>
      <c r="E2203" s="2" t="n">
        <v>95</v>
      </c>
      <c r="G2203" s="2" t="n">
        <v>14</v>
      </c>
    </row>
    <row r="2204">
      <c r="A2204" s="2" t="n">
        <v>2011</v>
      </c>
      <c r="B2204" s="2" t="inlineStr">
        <is>
          <t>Pune</t>
        </is>
      </c>
      <c r="C2204" s="2" t="inlineStr">
        <is>
          <t>Bhor</t>
        </is>
      </c>
      <c r="D2204" s="2" t="n">
        <v>2984</v>
      </c>
      <c r="E2204" s="2" t="n">
        <v>342</v>
      </c>
      <c r="G2204" s="2" t="n">
        <v>130</v>
      </c>
    </row>
    <row r="2205">
      <c r="A2205" s="2" t="n">
        <v>2011</v>
      </c>
      <c r="B2205" s="2" t="inlineStr">
        <is>
          <t>Pune</t>
        </is>
      </c>
      <c r="C2205" s="2" t="inlineStr">
        <is>
          <t>Baramati</t>
        </is>
      </c>
      <c r="D2205" s="2" t="n">
        <v>15826</v>
      </c>
      <c r="E2205" s="2" t="n">
        <v>823</v>
      </c>
      <c r="G2205" s="2" t="n">
        <v>309</v>
      </c>
    </row>
    <row r="2206">
      <c r="A2206" s="2" t="n">
        <v>2011</v>
      </c>
      <c r="B2206" s="2" t="inlineStr">
        <is>
          <t>Pune</t>
        </is>
      </c>
      <c r="C2206" s="2" t="inlineStr">
        <is>
          <t>Indapur</t>
        </is>
      </c>
      <c r="D2206" s="2" t="n">
        <v>11077</v>
      </c>
      <c r="E2206" s="2" t="n">
        <v>1539</v>
      </c>
      <c r="G2206" s="2" t="n">
        <v>575</v>
      </c>
    </row>
    <row r="2207">
      <c r="A2207" s="2" t="n">
        <v>2012</v>
      </c>
      <c r="B2207" s="2" t="inlineStr">
        <is>
          <t>Pune</t>
        </is>
      </c>
      <c r="C2207" s="2" t="inlineStr">
        <is>
          <t>Junnar</t>
        </is>
      </c>
      <c r="D2207" s="2" t="n">
        <v>13108</v>
      </c>
      <c r="E2207" s="2" t="n">
        <v>1708</v>
      </c>
      <c r="G2207" s="2" t="n">
        <v>133</v>
      </c>
    </row>
    <row r="2208">
      <c r="A2208" s="2" t="n">
        <v>2012</v>
      </c>
      <c r="B2208" s="2" t="inlineStr">
        <is>
          <t>Pune</t>
        </is>
      </c>
      <c r="C2208" s="2" t="inlineStr">
        <is>
          <t>Aambegaon</t>
        </is>
      </c>
      <c r="D2208" s="2" t="n">
        <v>8077</v>
      </c>
      <c r="E2208" s="2" t="n">
        <v>859</v>
      </c>
      <c r="G2208" s="2" t="n">
        <v>29</v>
      </c>
    </row>
    <row r="2209">
      <c r="A2209" s="2" t="n">
        <v>2012</v>
      </c>
      <c r="B2209" s="2" t="inlineStr">
        <is>
          <t>Pune</t>
        </is>
      </c>
      <c r="C2209" s="2" t="inlineStr">
        <is>
          <t>Shirur</t>
        </is>
      </c>
      <c r="D2209" s="2" t="n">
        <v>8650</v>
      </c>
      <c r="E2209" s="2" t="n">
        <v>1575</v>
      </c>
      <c r="G2209" s="2" t="n">
        <v>176</v>
      </c>
    </row>
    <row r="2210">
      <c r="A2210" s="2" t="n">
        <v>2012</v>
      </c>
      <c r="B2210" s="2" t="inlineStr">
        <is>
          <t>Pune</t>
        </is>
      </c>
      <c r="C2210" s="2" t="inlineStr">
        <is>
          <t>Khed</t>
        </is>
      </c>
      <c r="D2210" s="2" t="n">
        <v>9201</v>
      </c>
      <c r="E2210" s="2" t="n">
        <v>4112</v>
      </c>
      <c r="G2210" s="2" t="n">
        <v>21</v>
      </c>
    </row>
    <row r="2211">
      <c r="A2211" s="2" t="n">
        <v>2012</v>
      </c>
      <c r="B2211" s="2" t="inlineStr">
        <is>
          <t>Pune</t>
        </is>
      </c>
      <c r="C2211" s="2" t="inlineStr">
        <is>
          <t>Maval</t>
        </is>
      </c>
      <c r="D2211" s="2" t="n">
        <v>2423</v>
      </c>
      <c r="E2211" s="2" t="n">
        <v>192</v>
      </c>
      <c r="G2211" s="2" t="n">
        <v>25</v>
      </c>
    </row>
    <row r="2212">
      <c r="A2212" s="2" t="n">
        <v>2012</v>
      </c>
      <c r="B2212" s="2" t="inlineStr">
        <is>
          <t>Pune</t>
        </is>
      </c>
      <c r="C2212" s="2" t="inlineStr">
        <is>
          <t>Mulashi</t>
        </is>
      </c>
      <c r="D2212" s="2" t="n">
        <v>3489</v>
      </c>
      <c r="E2212" s="2" t="n">
        <v>218</v>
      </c>
      <c r="G2212" s="2" t="n">
        <v>120</v>
      </c>
    </row>
    <row r="2213">
      <c r="A2213" s="2" t="n">
        <v>2012</v>
      </c>
      <c r="B2213" s="2" t="inlineStr">
        <is>
          <t>Pune</t>
        </is>
      </c>
      <c r="C2213" s="2" t="inlineStr">
        <is>
          <t>Haveli</t>
        </is>
      </c>
      <c r="D2213" s="2" t="n">
        <v>5024</v>
      </c>
      <c r="E2213" s="2" t="n">
        <v>405</v>
      </c>
      <c r="G2213" s="2" t="n">
        <v>252</v>
      </c>
    </row>
    <row r="2214">
      <c r="A2214" s="2" t="n">
        <v>2012</v>
      </c>
      <c r="B2214" s="2" t="inlineStr">
        <is>
          <t>Pune</t>
        </is>
      </c>
      <c r="C2214" s="2" t="inlineStr">
        <is>
          <t>Pune City</t>
        </is>
      </c>
      <c r="D2214" s="2" t="n">
        <v>219</v>
      </c>
      <c r="E2214" s="2" t="n">
        <v>40</v>
      </c>
      <c r="G2214" s="2" t="n">
        <v>39</v>
      </c>
    </row>
    <row r="2215">
      <c r="A2215" s="2" t="n">
        <v>2012</v>
      </c>
      <c r="B2215" s="2" t="inlineStr">
        <is>
          <t>Pune</t>
        </is>
      </c>
      <c r="C2215" s="2" t="inlineStr">
        <is>
          <t>Daund</t>
        </is>
      </c>
      <c r="D2215" s="2" t="n">
        <v>6470</v>
      </c>
      <c r="E2215" s="2" t="n">
        <v>490</v>
      </c>
      <c r="G2215" s="2" t="n">
        <v>363</v>
      </c>
    </row>
    <row r="2216">
      <c r="A2216" s="2" t="n">
        <v>2012</v>
      </c>
      <c r="B2216" s="2" t="inlineStr">
        <is>
          <t>Pune</t>
        </is>
      </c>
      <c r="C2216" s="2" t="inlineStr">
        <is>
          <t>Purandar</t>
        </is>
      </c>
      <c r="D2216" s="2" t="n">
        <v>4960</v>
      </c>
      <c r="E2216" s="2" t="n">
        <v>827</v>
      </c>
      <c r="G2216" s="2" t="n">
        <v>460</v>
      </c>
    </row>
    <row r="2217">
      <c r="A2217" s="2" t="n">
        <v>2012</v>
      </c>
      <c r="B2217" s="2" t="inlineStr">
        <is>
          <t>Pune</t>
        </is>
      </c>
      <c r="C2217" s="2" t="inlineStr">
        <is>
          <t>Welhe</t>
        </is>
      </c>
      <c r="D2217" s="2" t="n">
        <v>161</v>
      </c>
      <c r="E2217" s="2" t="n">
        <v>95</v>
      </c>
      <c r="G2217" s="2" t="n">
        <v>14</v>
      </c>
    </row>
    <row r="2218">
      <c r="A2218" s="2" t="n">
        <v>2012</v>
      </c>
      <c r="B2218" s="2" t="inlineStr">
        <is>
          <t>Pune</t>
        </is>
      </c>
      <c r="C2218" s="2" t="inlineStr">
        <is>
          <t>Bhor</t>
        </is>
      </c>
      <c r="D2218" s="2" t="n">
        <v>2984</v>
      </c>
      <c r="E2218" s="2" t="n">
        <v>342</v>
      </c>
      <c r="G2218" s="2" t="n">
        <v>130</v>
      </c>
    </row>
    <row r="2219">
      <c r="A2219" s="2" t="n">
        <v>2012</v>
      </c>
      <c r="B2219" s="2" t="inlineStr">
        <is>
          <t>Pune</t>
        </is>
      </c>
      <c r="C2219" s="2" t="inlineStr">
        <is>
          <t>Baramati</t>
        </is>
      </c>
      <c r="D2219" s="2" t="n">
        <v>15826</v>
      </c>
      <c r="E2219" s="2" t="n">
        <v>823</v>
      </c>
      <c r="G2219" s="2" t="n">
        <v>309</v>
      </c>
    </row>
    <row r="2220">
      <c r="A2220" s="2" t="n">
        <v>2012</v>
      </c>
      <c r="B2220" s="2" t="inlineStr">
        <is>
          <t>Pune</t>
        </is>
      </c>
      <c r="C2220" s="2" t="inlineStr">
        <is>
          <t>Indapur</t>
        </is>
      </c>
      <c r="D2220" s="2" t="n">
        <v>11077</v>
      </c>
      <c r="E2220" s="2" t="n">
        <v>1539</v>
      </c>
      <c r="G2220" s="2" t="n">
        <v>575</v>
      </c>
    </row>
    <row r="2221">
      <c r="A2221" s="2" t="n">
        <v>2013</v>
      </c>
      <c r="B2221" s="2" t="inlineStr">
        <is>
          <t>Pune</t>
        </is>
      </c>
      <c r="C2221" s="2" t="inlineStr">
        <is>
          <t>Junnar</t>
        </is>
      </c>
      <c r="D2221" s="2" t="n">
        <v>13108</v>
      </c>
      <c r="E2221" s="2" t="n">
        <v>1708</v>
      </c>
      <c r="G2221" s="2" t="n">
        <v>133</v>
      </c>
    </row>
    <row r="2222">
      <c r="A2222" s="2" t="n">
        <v>2013</v>
      </c>
      <c r="B2222" s="2" t="inlineStr">
        <is>
          <t>Pune</t>
        </is>
      </c>
      <c r="C2222" s="2" t="inlineStr">
        <is>
          <t>Aambegaon</t>
        </is>
      </c>
      <c r="D2222" s="2" t="n">
        <v>8077</v>
      </c>
      <c r="E2222" s="2" t="n">
        <v>859</v>
      </c>
      <c r="G2222" s="2" t="n">
        <v>29</v>
      </c>
    </row>
    <row r="2223">
      <c r="A2223" s="2" t="n">
        <v>2013</v>
      </c>
      <c r="B2223" s="2" t="inlineStr">
        <is>
          <t>Pune</t>
        </is>
      </c>
      <c r="C2223" s="2" t="inlineStr">
        <is>
          <t>Shirur</t>
        </is>
      </c>
      <c r="D2223" s="2" t="n">
        <v>8650</v>
      </c>
      <c r="E2223" s="2" t="n">
        <v>1575</v>
      </c>
      <c r="G2223" s="2" t="n">
        <v>176</v>
      </c>
    </row>
    <row r="2224">
      <c r="A2224" s="2" t="n">
        <v>2013</v>
      </c>
      <c r="B2224" s="2" t="inlineStr">
        <is>
          <t>Pune</t>
        </is>
      </c>
      <c r="C2224" s="2" t="inlineStr">
        <is>
          <t>Khed</t>
        </is>
      </c>
      <c r="D2224" s="2" t="n">
        <v>9201</v>
      </c>
      <c r="E2224" s="2" t="n">
        <v>4112</v>
      </c>
      <c r="G2224" s="2" t="n">
        <v>21</v>
      </c>
    </row>
    <row r="2225">
      <c r="A2225" s="2" t="n">
        <v>2013</v>
      </c>
      <c r="B2225" s="2" t="inlineStr">
        <is>
          <t>Pune</t>
        </is>
      </c>
      <c r="C2225" s="2" t="inlineStr">
        <is>
          <t>Maval</t>
        </is>
      </c>
      <c r="D2225" s="2" t="n">
        <v>2423</v>
      </c>
      <c r="E2225" s="2" t="n">
        <v>192</v>
      </c>
      <c r="G2225" s="2" t="n">
        <v>25</v>
      </c>
    </row>
    <row r="2226">
      <c r="A2226" s="2" t="n">
        <v>2013</v>
      </c>
      <c r="B2226" s="2" t="inlineStr">
        <is>
          <t>Pune</t>
        </is>
      </c>
      <c r="C2226" s="2" t="inlineStr">
        <is>
          <t>Mulashi</t>
        </is>
      </c>
      <c r="D2226" s="2" t="n">
        <v>3489</v>
      </c>
      <c r="E2226" s="2" t="n">
        <v>218</v>
      </c>
      <c r="G2226" s="2" t="n">
        <v>120</v>
      </c>
    </row>
    <row r="2227">
      <c r="A2227" s="2" t="n">
        <v>2013</v>
      </c>
      <c r="B2227" s="2" t="inlineStr">
        <is>
          <t>Pune</t>
        </is>
      </c>
      <c r="C2227" s="2" t="inlineStr">
        <is>
          <t>Haveli</t>
        </is>
      </c>
      <c r="D2227" s="2" t="n">
        <v>5024</v>
      </c>
      <c r="E2227" s="2" t="n">
        <v>405</v>
      </c>
      <c r="G2227" s="2" t="n">
        <v>252</v>
      </c>
    </row>
    <row r="2228">
      <c r="A2228" s="2" t="n">
        <v>2013</v>
      </c>
      <c r="B2228" s="2" t="inlineStr">
        <is>
          <t>Pune</t>
        </is>
      </c>
      <c r="C2228" s="2" t="inlineStr">
        <is>
          <t>Pune City</t>
        </is>
      </c>
      <c r="D2228" s="2" t="n">
        <v>219</v>
      </c>
      <c r="E2228" s="2" t="n">
        <v>40</v>
      </c>
      <c r="G2228" s="2" t="n">
        <v>39</v>
      </c>
    </row>
    <row r="2229">
      <c r="A2229" s="2" t="n">
        <v>2013</v>
      </c>
      <c r="B2229" s="2" t="inlineStr">
        <is>
          <t>Pune</t>
        </is>
      </c>
      <c r="C2229" s="2" t="inlineStr">
        <is>
          <t>Daund</t>
        </is>
      </c>
      <c r="D2229" s="2" t="n">
        <v>6470</v>
      </c>
      <c r="E2229" s="2" t="n">
        <v>490</v>
      </c>
      <c r="G2229" s="2" t="n">
        <v>363</v>
      </c>
    </row>
    <row r="2230">
      <c r="A2230" s="2" t="n">
        <v>2013</v>
      </c>
      <c r="B2230" s="2" t="inlineStr">
        <is>
          <t>Pune</t>
        </is>
      </c>
      <c r="C2230" s="2" t="inlineStr">
        <is>
          <t>Purandar</t>
        </is>
      </c>
      <c r="D2230" s="2" t="n">
        <v>4960</v>
      </c>
      <c r="E2230" s="2" t="n">
        <v>827</v>
      </c>
      <c r="G2230" s="2" t="n">
        <v>460</v>
      </c>
    </row>
    <row r="2231">
      <c r="A2231" s="2" t="n">
        <v>2013</v>
      </c>
      <c r="B2231" s="2" t="inlineStr">
        <is>
          <t>Pune</t>
        </is>
      </c>
      <c r="C2231" s="2" t="inlineStr">
        <is>
          <t>Welhe</t>
        </is>
      </c>
      <c r="D2231" s="2" t="n">
        <v>161</v>
      </c>
      <c r="E2231" s="2" t="n">
        <v>95</v>
      </c>
      <c r="G2231" s="2" t="n">
        <v>14</v>
      </c>
    </row>
    <row r="2232">
      <c r="A2232" s="2" t="n">
        <v>2013</v>
      </c>
      <c r="B2232" s="2" t="inlineStr">
        <is>
          <t>Pune</t>
        </is>
      </c>
      <c r="C2232" s="2" t="inlineStr">
        <is>
          <t>Bhor</t>
        </is>
      </c>
      <c r="D2232" s="2" t="n">
        <v>2984</v>
      </c>
      <c r="E2232" s="2" t="n">
        <v>342</v>
      </c>
      <c r="G2232" s="2" t="n">
        <v>130</v>
      </c>
    </row>
    <row r="2233">
      <c r="A2233" s="2" t="n">
        <v>2013</v>
      </c>
      <c r="B2233" s="2" t="inlineStr">
        <is>
          <t>Pune</t>
        </is>
      </c>
      <c r="C2233" s="2" t="inlineStr">
        <is>
          <t>Baramati</t>
        </is>
      </c>
      <c r="D2233" s="2" t="n">
        <v>15826</v>
      </c>
      <c r="E2233" s="2" t="n">
        <v>823</v>
      </c>
      <c r="G2233" s="2" t="n">
        <v>309</v>
      </c>
    </row>
    <row r="2234">
      <c r="A2234" s="2" t="n">
        <v>2013</v>
      </c>
      <c r="B2234" s="2" t="inlineStr">
        <is>
          <t>Pune</t>
        </is>
      </c>
      <c r="C2234" s="2" t="inlineStr">
        <is>
          <t>Indapur</t>
        </is>
      </c>
      <c r="D2234" s="2" t="n">
        <v>11077</v>
      </c>
      <c r="E2234" s="2" t="n">
        <v>1539</v>
      </c>
      <c r="G2234" s="2" t="n">
        <v>575</v>
      </c>
    </row>
    <row r="2235">
      <c r="A2235" s="2" t="n">
        <v>2014</v>
      </c>
      <c r="B2235" s="2" t="inlineStr">
        <is>
          <t>Pune</t>
        </is>
      </c>
      <c r="C2235" s="2" t="inlineStr">
        <is>
          <t>Junnar</t>
        </is>
      </c>
      <c r="D2235" s="2" t="n">
        <v>13108</v>
      </c>
      <c r="E2235" s="2" t="n">
        <v>1708</v>
      </c>
      <c r="G2235" s="2" t="n">
        <v>133</v>
      </c>
    </row>
    <row r="2236">
      <c r="A2236" s="2" t="n">
        <v>2014</v>
      </c>
      <c r="B2236" s="2" t="inlineStr">
        <is>
          <t>Pune</t>
        </is>
      </c>
      <c r="C2236" s="2" t="inlineStr">
        <is>
          <t>Aambegaon</t>
        </is>
      </c>
      <c r="D2236" s="2" t="n">
        <v>8077</v>
      </c>
      <c r="E2236" s="2" t="n">
        <v>859</v>
      </c>
      <c r="G2236" s="2" t="n">
        <v>29</v>
      </c>
    </row>
    <row r="2237">
      <c r="A2237" s="2" t="n">
        <v>2014</v>
      </c>
      <c r="B2237" s="2" t="inlineStr">
        <is>
          <t>Pune</t>
        </is>
      </c>
      <c r="C2237" s="2" t="inlineStr">
        <is>
          <t>Shirur</t>
        </is>
      </c>
      <c r="D2237" s="2" t="n">
        <v>8650</v>
      </c>
      <c r="E2237" s="2" t="n">
        <v>1575</v>
      </c>
      <c r="G2237" s="2" t="n">
        <v>176</v>
      </c>
    </row>
    <row r="2238">
      <c r="A2238" s="2" t="n">
        <v>2014</v>
      </c>
      <c r="B2238" s="2" t="inlineStr">
        <is>
          <t>Pune</t>
        </is>
      </c>
      <c r="C2238" s="2" t="inlineStr">
        <is>
          <t>Khed</t>
        </is>
      </c>
      <c r="D2238" s="2" t="n">
        <v>9201</v>
      </c>
      <c r="E2238" s="2" t="n">
        <v>4112</v>
      </c>
      <c r="G2238" s="2" t="n">
        <v>21</v>
      </c>
    </row>
    <row r="2239">
      <c r="A2239" s="2" t="n">
        <v>2014</v>
      </c>
      <c r="B2239" s="2" t="inlineStr">
        <is>
          <t>Pune</t>
        </is>
      </c>
      <c r="C2239" s="2" t="inlineStr">
        <is>
          <t>Maval</t>
        </is>
      </c>
      <c r="D2239" s="2" t="n">
        <v>2423</v>
      </c>
      <c r="E2239" s="2" t="n">
        <v>192</v>
      </c>
      <c r="G2239" s="2" t="n">
        <v>25</v>
      </c>
    </row>
    <row r="2240">
      <c r="A2240" s="2" t="n">
        <v>2014</v>
      </c>
      <c r="B2240" s="2" t="inlineStr">
        <is>
          <t>Pune</t>
        </is>
      </c>
      <c r="C2240" s="2" t="inlineStr">
        <is>
          <t>Mulashi</t>
        </is>
      </c>
      <c r="D2240" s="2" t="n">
        <v>3489</v>
      </c>
      <c r="E2240" s="2" t="n">
        <v>218</v>
      </c>
      <c r="G2240" s="2" t="n">
        <v>120</v>
      </c>
    </row>
    <row r="2241">
      <c r="A2241" s="2" t="n">
        <v>2014</v>
      </c>
      <c r="B2241" s="2" t="inlineStr">
        <is>
          <t>Pune</t>
        </is>
      </c>
      <c r="C2241" s="2" t="inlineStr">
        <is>
          <t>Haveli</t>
        </is>
      </c>
      <c r="D2241" s="2" t="n">
        <v>5024</v>
      </c>
      <c r="E2241" s="2" t="n">
        <v>405</v>
      </c>
      <c r="G2241" s="2" t="n">
        <v>252</v>
      </c>
    </row>
    <row r="2242">
      <c r="A2242" s="2" t="n">
        <v>2014</v>
      </c>
      <c r="B2242" s="2" t="inlineStr">
        <is>
          <t>Pune</t>
        </is>
      </c>
      <c r="C2242" s="2" t="inlineStr">
        <is>
          <t>Pune City</t>
        </is>
      </c>
      <c r="D2242" s="2" t="n">
        <v>219</v>
      </c>
      <c r="E2242" s="2" t="n">
        <v>40</v>
      </c>
      <c r="G2242" s="2" t="n">
        <v>39</v>
      </c>
    </row>
    <row r="2243">
      <c r="A2243" s="2" t="n">
        <v>2014</v>
      </c>
      <c r="B2243" s="2" t="inlineStr">
        <is>
          <t>Pune</t>
        </is>
      </c>
      <c r="C2243" s="2" t="inlineStr">
        <is>
          <t>Daund</t>
        </is>
      </c>
      <c r="D2243" s="2" t="n">
        <v>6470</v>
      </c>
      <c r="E2243" s="2" t="n">
        <v>490</v>
      </c>
      <c r="G2243" s="2" t="n">
        <v>363</v>
      </c>
    </row>
    <row r="2244">
      <c r="A2244" s="2" t="n">
        <v>2014</v>
      </c>
      <c r="B2244" s="2" t="inlineStr">
        <is>
          <t>Pune</t>
        </is>
      </c>
      <c r="C2244" s="2" t="inlineStr">
        <is>
          <t>Purandar</t>
        </is>
      </c>
      <c r="D2244" s="2" t="n">
        <v>4960</v>
      </c>
      <c r="E2244" s="2" t="n">
        <v>827</v>
      </c>
      <c r="G2244" s="2" t="n">
        <v>460</v>
      </c>
    </row>
    <row r="2245">
      <c r="A2245" s="2" t="n">
        <v>2014</v>
      </c>
      <c r="B2245" s="2" t="inlineStr">
        <is>
          <t>Pune</t>
        </is>
      </c>
      <c r="C2245" s="2" t="inlineStr">
        <is>
          <t>Welhe</t>
        </is>
      </c>
      <c r="D2245" s="2" t="n">
        <v>161</v>
      </c>
      <c r="E2245" s="2" t="n">
        <v>95</v>
      </c>
      <c r="G2245" s="2" t="n">
        <v>14</v>
      </c>
    </row>
    <row r="2246">
      <c r="A2246" s="2" t="n">
        <v>2014</v>
      </c>
      <c r="B2246" s="2" t="inlineStr">
        <is>
          <t>Pune</t>
        </is>
      </c>
      <c r="C2246" s="2" t="inlineStr">
        <is>
          <t>Bhor</t>
        </is>
      </c>
      <c r="D2246" s="2" t="n">
        <v>2984</v>
      </c>
      <c r="E2246" s="2" t="n">
        <v>342</v>
      </c>
      <c r="G2246" s="2" t="n">
        <v>130</v>
      </c>
    </row>
    <row r="2247">
      <c r="A2247" s="2" t="n">
        <v>2014</v>
      </c>
      <c r="B2247" s="2" t="inlineStr">
        <is>
          <t>Pune</t>
        </is>
      </c>
      <c r="C2247" s="2" t="inlineStr">
        <is>
          <t>Baramati</t>
        </is>
      </c>
      <c r="D2247" s="2" t="n">
        <v>15826</v>
      </c>
      <c r="E2247" s="2" t="n">
        <v>823</v>
      </c>
      <c r="G2247" s="2" t="n">
        <v>309</v>
      </c>
    </row>
    <row r="2248">
      <c r="A2248" s="2" t="n">
        <v>2014</v>
      </c>
      <c r="B2248" s="2" t="inlineStr">
        <is>
          <t>Pune</t>
        </is>
      </c>
      <c r="C2248" s="2" t="inlineStr">
        <is>
          <t>Indapur</t>
        </is>
      </c>
      <c r="D2248" s="2" t="n">
        <v>11077</v>
      </c>
      <c r="E2248" s="2" t="n">
        <v>1539</v>
      </c>
      <c r="G2248" s="2" t="n">
        <v>575</v>
      </c>
    </row>
    <row r="2249">
      <c r="A2249" s="2" t="n">
        <v>2015</v>
      </c>
      <c r="B2249" s="2" t="inlineStr">
        <is>
          <t>Pune</t>
        </is>
      </c>
      <c r="C2249" s="2" t="inlineStr">
        <is>
          <t>Junnar</t>
        </is>
      </c>
      <c r="D2249" s="2" t="n">
        <v>13108</v>
      </c>
      <c r="E2249" s="2" t="n">
        <v>1708</v>
      </c>
      <c r="G2249" s="2" t="n">
        <v>133</v>
      </c>
    </row>
    <row r="2250">
      <c r="A2250" s="2" t="n">
        <v>2015</v>
      </c>
      <c r="B2250" s="2" t="inlineStr">
        <is>
          <t>Pune</t>
        </is>
      </c>
      <c r="C2250" s="2" t="inlineStr">
        <is>
          <t>Aambegaon</t>
        </is>
      </c>
      <c r="D2250" s="2" t="n">
        <v>8077</v>
      </c>
      <c r="E2250" s="2" t="n">
        <v>859</v>
      </c>
      <c r="G2250" s="2" t="n">
        <v>29</v>
      </c>
    </row>
    <row r="2251">
      <c r="A2251" s="2" t="n">
        <v>2015</v>
      </c>
      <c r="B2251" s="2" t="inlineStr">
        <is>
          <t>Pune</t>
        </is>
      </c>
      <c r="C2251" s="2" t="inlineStr">
        <is>
          <t>Shirur</t>
        </is>
      </c>
      <c r="D2251" s="2" t="n">
        <v>8650</v>
      </c>
      <c r="E2251" s="2" t="n">
        <v>1575</v>
      </c>
      <c r="G2251" s="2" t="n">
        <v>176</v>
      </c>
    </row>
    <row r="2252">
      <c r="A2252" s="2" t="n">
        <v>2015</v>
      </c>
      <c r="B2252" s="2" t="inlineStr">
        <is>
          <t>Pune</t>
        </is>
      </c>
      <c r="C2252" s="2" t="inlineStr">
        <is>
          <t>Khed</t>
        </is>
      </c>
      <c r="D2252" s="2" t="n">
        <v>9201</v>
      </c>
      <c r="E2252" s="2" t="n">
        <v>4112</v>
      </c>
      <c r="G2252" s="2" t="n">
        <v>21</v>
      </c>
    </row>
    <row r="2253">
      <c r="A2253" s="2" t="n">
        <v>2015</v>
      </c>
      <c r="B2253" s="2" t="inlineStr">
        <is>
          <t>Pune</t>
        </is>
      </c>
      <c r="C2253" s="2" t="inlineStr">
        <is>
          <t>Maval</t>
        </is>
      </c>
      <c r="D2253" s="2" t="n">
        <v>2423</v>
      </c>
      <c r="E2253" s="2" t="n">
        <v>192</v>
      </c>
      <c r="G2253" s="2" t="n">
        <v>25</v>
      </c>
    </row>
    <row r="2254">
      <c r="A2254" s="2" t="n">
        <v>2015</v>
      </c>
      <c r="B2254" s="2" t="inlineStr">
        <is>
          <t>Pune</t>
        </is>
      </c>
      <c r="C2254" s="2" t="inlineStr">
        <is>
          <t>Mulashi</t>
        </is>
      </c>
      <c r="D2254" s="2" t="n">
        <v>3489</v>
      </c>
      <c r="E2254" s="2" t="n">
        <v>218</v>
      </c>
      <c r="G2254" s="2" t="n">
        <v>120</v>
      </c>
    </row>
    <row r="2255">
      <c r="A2255" s="2" t="n">
        <v>2015</v>
      </c>
      <c r="B2255" s="2" t="inlineStr">
        <is>
          <t>Pune</t>
        </is>
      </c>
      <c r="C2255" s="2" t="inlineStr">
        <is>
          <t>Haveli</t>
        </is>
      </c>
      <c r="D2255" s="2" t="n">
        <v>5024</v>
      </c>
      <c r="E2255" s="2" t="n">
        <v>405</v>
      </c>
      <c r="G2255" s="2" t="n">
        <v>252</v>
      </c>
    </row>
    <row r="2256">
      <c r="A2256" s="2" t="n">
        <v>2015</v>
      </c>
      <c r="B2256" s="2" t="inlineStr">
        <is>
          <t>Pune</t>
        </is>
      </c>
      <c r="C2256" s="2" t="inlineStr">
        <is>
          <t>Pune City</t>
        </is>
      </c>
      <c r="D2256" s="2" t="n">
        <v>219</v>
      </c>
      <c r="E2256" s="2" t="n">
        <v>40</v>
      </c>
      <c r="G2256" s="2" t="n">
        <v>39</v>
      </c>
    </row>
    <row r="2257">
      <c r="A2257" s="2" t="n">
        <v>2015</v>
      </c>
      <c r="B2257" s="2" t="inlineStr">
        <is>
          <t>Pune</t>
        </is>
      </c>
      <c r="C2257" s="2" t="inlineStr">
        <is>
          <t>Daund</t>
        </is>
      </c>
      <c r="D2257" s="2" t="n">
        <v>6470</v>
      </c>
      <c r="E2257" s="2" t="n">
        <v>490</v>
      </c>
      <c r="G2257" s="2" t="n">
        <v>363</v>
      </c>
    </row>
    <row r="2258">
      <c r="A2258" s="2" t="n">
        <v>2015</v>
      </c>
      <c r="B2258" s="2" t="inlineStr">
        <is>
          <t>Pune</t>
        </is>
      </c>
      <c r="C2258" s="2" t="inlineStr">
        <is>
          <t>Purandar</t>
        </is>
      </c>
      <c r="D2258" s="2" t="n">
        <v>4960</v>
      </c>
      <c r="E2258" s="2" t="n">
        <v>827</v>
      </c>
      <c r="G2258" s="2" t="n">
        <v>460</v>
      </c>
    </row>
    <row r="2259">
      <c r="A2259" s="2" t="n">
        <v>2015</v>
      </c>
      <c r="B2259" s="2" t="inlineStr">
        <is>
          <t>Pune</t>
        </is>
      </c>
      <c r="C2259" s="2" t="inlineStr">
        <is>
          <t>Welhe</t>
        </is>
      </c>
      <c r="D2259" s="2" t="n">
        <v>161</v>
      </c>
      <c r="E2259" s="2" t="n">
        <v>95</v>
      </c>
      <c r="G2259" s="2" t="n">
        <v>14</v>
      </c>
    </row>
    <row r="2260">
      <c r="A2260" s="2" t="n">
        <v>2015</v>
      </c>
      <c r="B2260" s="2" t="inlineStr">
        <is>
          <t>Pune</t>
        </is>
      </c>
      <c r="C2260" s="2" t="inlineStr">
        <is>
          <t>Bhor</t>
        </is>
      </c>
      <c r="D2260" s="2" t="n">
        <v>2984</v>
      </c>
      <c r="E2260" s="2" t="n">
        <v>342</v>
      </c>
      <c r="G2260" s="2" t="n">
        <v>130</v>
      </c>
    </row>
    <row r="2261">
      <c r="A2261" s="2" t="n">
        <v>2015</v>
      </c>
      <c r="B2261" s="2" t="inlineStr">
        <is>
          <t>Pune</t>
        </is>
      </c>
      <c r="C2261" s="2" t="inlineStr">
        <is>
          <t>Baramati</t>
        </is>
      </c>
      <c r="D2261" s="2" t="n">
        <v>15826</v>
      </c>
      <c r="E2261" s="2" t="n">
        <v>823</v>
      </c>
      <c r="G2261" s="2" t="n">
        <v>309</v>
      </c>
    </row>
    <row r="2262">
      <c r="A2262" s="2" t="n">
        <v>2015</v>
      </c>
      <c r="B2262" s="2" t="inlineStr">
        <is>
          <t>Pune</t>
        </is>
      </c>
      <c r="C2262" s="2" t="inlineStr">
        <is>
          <t>Indapur</t>
        </is>
      </c>
      <c r="D2262" s="2" t="n">
        <v>11077</v>
      </c>
      <c r="E2262" s="2" t="n">
        <v>1539</v>
      </c>
      <c r="G2262" s="2" t="n">
        <v>575</v>
      </c>
    </row>
    <row r="2263">
      <c r="A2263" s="2" t="n">
        <v>2016</v>
      </c>
      <c r="B2263" s="2" t="inlineStr">
        <is>
          <t>Pune</t>
        </is>
      </c>
      <c r="C2263" s="2" t="inlineStr">
        <is>
          <t>Junnar</t>
        </is>
      </c>
      <c r="D2263" s="2" t="n">
        <v>13108</v>
      </c>
      <c r="E2263" s="2" t="n">
        <v>1708</v>
      </c>
      <c r="G2263" s="2" t="n">
        <v>133</v>
      </c>
    </row>
    <row r="2264">
      <c r="A2264" s="2" t="n">
        <v>2016</v>
      </c>
      <c r="B2264" s="2" t="inlineStr">
        <is>
          <t>Pune</t>
        </is>
      </c>
      <c r="C2264" s="2" t="inlineStr">
        <is>
          <t>Aambegaon</t>
        </is>
      </c>
      <c r="D2264" s="2" t="n">
        <v>8077</v>
      </c>
      <c r="E2264" s="2" t="n">
        <v>859</v>
      </c>
      <c r="G2264" s="2" t="n">
        <v>29</v>
      </c>
    </row>
    <row r="2265">
      <c r="A2265" s="2" t="n">
        <v>2016</v>
      </c>
      <c r="B2265" s="2" t="inlineStr">
        <is>
          <t>Pune</t>
        </is>
      </c>
      <c r="C2265" s="2" t="inlineStr">
        <is>
          <t>Shirur</t>
        </is>
      </c>
      <c r="D2265" s="2" t="n">
        <v>8650</v>
      </c>
      <c r="E2265" s="2" t="n">
        <v>1575</v>
      </c>
      <c r="G2265" s="2" t="n">
        <v>176</v>
      </c>
    </row>
    <row r="2266">
      <c r="A2266" s="2" t="n">
        <v>2016</v>
      </c>
      <c r="B2266" s="2" t="inlineStr">
        <is>
          <t>Pune</t>
        </is>
      </c>
      <c r="C2266" s="2" t="inlineStr">
        <is>
          <t>Khed</t>
        </is>
      </c>
      <c r="D2266" s="2" t="n">
        <v>9201</v>
      </c>
      <c r="E2266" s="2" t="n">
        <v>4112</v>
      </c>
      <c r="G2266" s="2" t="n">
        <v>21</v>
      </c>
    </row>
    <row r="2267">
      <c r="A2267" s="2" t="n">
        <v>2016</v>
      </c>
      <c r="B2267" s="2" t="inlineStr">
        <is>
          <t>Pune</t>
        </is>
      </c>
      <c r="C2267" s="2" t="inlineStr">
        <is>
          <t>Maval</t>
        </is>
      </c>
      <c r="D2267" s="2" t="n">
        <v>2423</v>
      </c>
      <c r="E2267" s="2" t="n">
        <v>192</v>
      </c>
      <c r="G2267" s="2" t="n">
        <v>25</v>
      </c>
    </row>
    <row r="2268">
      <c r="A2268" s="2" t="n">
        <v>2016</v>
      </c>
      <c r="B2268" s="2" t="inlineStr">
        <is>
          <t>Pune</t>
        </is>
      </c>
      <c r="C2268" s="2" t="inlineStr">
        <is>
          <t>Mulashi</t>
        </is>
      </c>
      <c r="D2268" s="2" t="n">
        <v>3489</v>
      </c>
      <c r="E2268" s="2" t="n">
        <v>218</v>
      </c>
      <c r="G2268" s="2" t="n">
        <v>120</v>
      </c>
    </row>
    <row r="2269">
      <c r="A2269" s="2" t="n">
        <v>2016</v>
      </c>
      <c r="B2269" s="2" t="inlineStr">
        <is>
          <t>Pune</t>
        </is>
      </c>
      <c r="C2269" s="2" t="inlineStr">
        <is>
          <t>Haveli</t>
        </is>
      </c>
      <c r="D2269" s="2" t="n">
        <v>5024</v>
      </c>
      <c r="E2269" s="2" t="n">
        <v>405</v>
      </c>
      <c r="G2269" s="2" t="n">
        <v>252</v>
      </c>
    </row>
    <row r="2270">
      <c r="A2270" s="2" t="n">
        <v>2016</v>
      </c>
      <c r="B2270" s="2" t="inlineStr">
        <is>
          <t>Pune</t>
        </is>
      </c>
      <c r="C2270" s="2" t="inlineStr">
        <is>
          <t>Pune City</t>
        </is>
      </c>
      <c r="D2270" s="2" t="n">
        <v>219</v>
      </c>
      <c r="E2270" s="2" t="n">
        <v>40</v>
      </c>
      <c r="G2270" s="2" t="n">
        <v>39</v>
      </c>
    </row>
    <row r="2271">
      <c r="A2271" s="2" t="n">
        <v>2016</v>
      </c>
      <c r="B2271" s="2" t="inlineStr">
        <is>
          <t>Pune</t>
        </is>
      </c>
      <c r="C2271" s="2" t="inlineStr">
        <is>
          <t>Daund</t>
        </is>
      </c>
      <c r="D2271" s="2" t="n">
        <v>6470</v>
      </c>
      <c r="E2271" s="2" t="n">
        <v>490</v>
      </c>
      <c r="G2271" s="2" t="n">
        <v>363</v>
      </c>
    </row>
    <row r="2272">
      <c r="A2272" s="2" t="n">
        <v>2016</v>
      </c>
      <c r="B2272" s="2" t="inlineStr">
        <is>
          <t>Pune</t>
        </is>
      </c>
      <c r="C2272" s="2" t="inlineStr">
        <is>
          <t>Purandar</t>
        </is>
      </c>
      <c r="D2272" s="2" t="n">
        <v>4960</v>
      </c>
      <c r="E2272" s="2" t="n">
        <v>827</v>
      </c>
      <c r="G2272" s="2" t="n">
        <v>460</v>
      </c>
    </row>
    <row r="2273">
      <c r="A2273" s="2" t="n">
        <v>2016</v>
      </c>
      <c r="B2273" s="2" t="inlineStr">
        <is>
          <t>Pune</t>
        </is>
      </c>
      <c r="C2273" s="2" t="inlineStr">
        <is>
          <t>Welhe</t>
        </is>
      </c>
      <c r="D2273" s="2" t="n">
        <v>161</v>
      </c>
      <c r="E2273" s="2" t="n">
        <v>95</v>
      </c>
      <c r="G2273" s="2" t="n">
        <v>14</v>
      </c>
    </row>
    <row r="2274">
      <c r="A2274" s="2" t="n">
        <v>2016</v>
      </c>
      <c r="B2274" s="2" t="inlineStr">
        <is>
          <t>Pune</t>
        </is>
      </c>
      <c r="C2274" s="2" t="inlineStr">
        <is>
          <t>Bhor</t>
        </is>
      </c>
      <c r="D2274" s="2" t="n">
        <v>2984</v>
      </c>
      <c r="E2274" s="2" t="n">
        <v>342</v>
      </c>
      <c r="G2274" s="2" t="n">
        <v>130</v>
      </c>
    </row>
    <row r="2275">
      <c r="A2275" s="2" t="n">
        <v>2016</v>
      </c>
      <c r="B2275" s="2" t="inlineStr">
        <is>
          <t>Pune</t>
        </is>
      </c>
      <c r="C2275" s="2" t="inlineStr">
        <is>
          <t>Baramati</t>
        </is>
      </c>
      <c r="D2275" s="2" t="n">
        <v>15826</v>
      </c>
      <c r="E2275" s="2" t="n">
        <v>823</v>
      </c>
      <c r="G2275" s="2" t="n">
        <v>309</v>
      </c>
    </row>
    <row r="2276">
      <c r="A2276" s="2" t="n">
        <v>2016</v>
      </c>
      <c r="B2276" s="2" t="inlineStr">
        <is>
          <t>Pune</t>
        </is>
      </c>
      <c r="C2276" s="2" t="inlineStr">
        <is>
          <t>Indapur</t>
        </is>
      </c>
      <c r="D2276" s="2" t="n">
        <v>11077</v>
      </c>
      <c r="E2276" s="2" t="n">
        <v>1539</v>
      </c>
      <c r="G2276" s="2" t="n">
        <v>575</v>
      </c>
    </row>
    <row r="2277">
      <c r="A2277" s="2" t="n">
        <v>2017</v>
      </c>
      <c r="B2277" s="2" t="inlineStr">
        <is>
          <t>Pune</t>
        </is>
      </c>
      <c r="C2277" s="2" t="inlineStr">
        <is>
          <t>Junnar</t>
        </is>
      </c>
      <c r="D2277" s="2" t="n">
        <v>13108</v>
      </c>
      <c r="E2277" s="2" t="n">
        <v>1708</v>
      </c>
      <c r="G2277" s="2" t="n">
        <v>133</v>
      </c>
    </row>
    <row r="2278">
      <c r="A2278" s="2" t="n">
        <v>2017</v>
      </c>
      <c r="B2278" s="2" t="inlineStr">
        <is>
          <t>Pune</t>
        </is>
      </c>
      <c r="C2278" s="2" t="inlineStr">
        <is>
          <t>Aambegaon</t>
        </is>
      </c>
      <c r="D2278" s="2" t="n">
        <v>8077</v>
      </c>
      <c r="E2278" s="2" t="n">
        <v>859</v>
      </c>
      <c r="G2278" s="2" t="n">
        <v>29</v>
      </c>
    </row>
    <row r="2279">
      <c r="A2279" s="2" t="n">
        <v>2017</v>
      </c>
      <c r="B2279" s="2" t="inlineStr">
        <is>
          <t>Pune</t>
        </is>
      </c>
      <c r="C2279" s="2" t="inlineStr">
        <is>
          <t>Shirur</t>
        </is>
      </c>
      <c r="D2279" s="2" t="n">
        <v>8650</v>
      </c>
      <c r="E2279" s="2" t="n">
        <v>1575</v>
      </c>
      <c r="G2279" s="2" t="n">
        <v>176</v>
      </c>
    </row>
    <row r="2280">
      <c r="A2280" s="2" t="n">
        <v>2017</v>
      </c>
      <c r="B2280" s="2" t="inlineStr">
        <is>
          <t>Pune</t>
        </is>
      </c>
      <c r="C2280" s="2" t="inlineStr">
        <is>
          <t>Khed</t>
        </is>
      </c>
      <c r="D2280" s="2" t="n">
        <v>9201</v>
      </c>
      <c r="E2280" s="2" t="n">
        <v>4112</v>
      </c>
      <c r="G2280" s="2" t="n">
        <v>21</v>
      </c>
    </row>
    <row r="2281">
      <c r="A2281" s="2" t="n">
        <v>2017</v>
      </c>
      <c r="B2281" s="2" t="inlineStr">
        <is>
          <t>Pune</t>
        </is>
      </c>
      <c r="C2281" s="2" t="inlineStr">
        <is>
          <t>Maval</t>
        </is>
      </c>
      <c r="D2281" s="2" t="n">
        <v>2423</v>
      </c>
      <c r="E2281" s="2" t="n">
        <v>192</v>
      </c>
      <c r="G2281" s="2" t="n">
        <v>25</v>
      </c>
    </row>
    <row r="2282">
      <c r="A2282" s="2" t="n">
        <v>2017</v>
      </c>
      <c r="B2282" s="2" t="inlineStr">
        <is>
          <t>Pune</t>
        </is>
      </c>
      <c r="C2282" s="2" t="inlineStr">
        <is>
          <t>Mulashi</t>
        </is>
      </c>
      <c r="D2282" s="2" t="n">
        <v>3489</v>
      </c>
      <c r="E2282" s="2" t="n">
        <v>218</v>
      </c>
      <c r="G2282" s="2" t="n">
        <v>120</v>
      </c>
    </row>
    <row r="2283">
      <c r="A2283" s="2" t="n">
        <v>2017</v>
      </c>
      <c r="B2283" s="2" t="inlineStr">
        <is>
          <t>Pune</t>
        </is>
      </c>
      <c r="C2283" s="2" t="inlineStr">
        <is>
          <t>Haveli</t>
        </is>
      </c>
      <c r="D2283" s="2" t="n">
        <v>5024</v>
      </c>
      <c r="E2283" s="2" t="n">
        <v>405</v>
      </c>
      <c r="G2283" s="2" t="n">
        <v>252</v>
      </c>
    </row>
    <row r="2284">
      <c r="A2284" s="2" t="n">
        <v>2017</v>
      </c>
      <c r="B2284" s="2" t="inlineStr">
        <is>
          <t>Pune</t>
        </is>
      </c>
      <c r="C2284" s="2" t="inlineStr">
        <is>
          <t>Pune City</t>
        </is>
      </c>
      <c r="D2284" s="2" t="n">
        <v>219</v>
      </c>
      <c r="E2284" s="2" t="n">
        <v>40</v>
      </c>
      <c r="G2284" s="2" t="n">
        <v>39</v>
      </c>
    </row>
    <row r="2285">
      <c r="A2285" s="2" t="n">
        <v>2017</v>
      </c>
      <c r="B2285" s="2" t="inlineStr">
        <is>
          <t>Pune</t>
        </is>
      </c>
      <c r="C2285" s="2" t="inlineStr">
        <is>
          <t>Daund</t>
        </is>
      </c>
      <c r="D2285" s="2" t="n">
        <v>6470</v>
      </c>
      <c r="E2285" s="2" t="n">
        <v>490</v>
      </c>
      <c r="G2285" s="2" t="n">
        <v>363</v>
      </c>
    </row>
    <row r="2286">
      <c r="A2286" s="2" t="n">
        <v>2017</v>
      </c>
      <c r="B2286" s="2" t="inlineStr">
        <is>
          <t>Pune</t>
        </is>
      </c>
      <c r="C2286" s="2" t="inlineStr">
        <is>
          <t>Purandar</t>
        </is>
      </c>
      <c r="D2286" s="2" t="n">
        <v>4960</v>
      </c>
      <c r="E2286" s="2" t="n">
        <v>827</v>
      </c>
      <c r="G2286" s="2" t="n">
        <v>460</v>
      </c>
    </row>
    <row r="2287">
      <c r="A2287" s="2" t="n">
        <v>2017</v>
      </c>
      <c r="B2287" s="2" t="inlineStr">
        <is>
          <t>Pune</t>
        </is>
      </c>
      <c r="C2287" s="2" t="inlineStr">
        <is>
          <t>Welhe</t>
        </is>
      </c>
      <c r="D2287" s="2" t="n">
        <v>161</v>
      </c>
      <c r="E2287" s="2" t="n">
        <v>95</v>
      </c>
      <c r="G2287" s="2" t="n">
        <v>14</v>
      </c>
    </row>
    <row r="2288">
      <c r="A2288" s="2" t="n">
        <v>2017</v>
      </c>
      <c r="B2288" s="2" t="inlineStr">
        <is>
          <t>Pune</t>
        </is>
      </c>
      <c r="C2288" s="2" t="inlineStr">
        <is>
          <t>Bhor</t>
        </is>
      </c>
      <c r="D2288" s="2" t="n">
        <v>2984</v>
      </c>
      <c r="E2288" s="2" t="n">
        <v>342</v>
      </c>
      <c r="G2288" s="2" t="n">
        <v>130</v>
      </c>
    </row>
    <row r="2289">
      <c r="A2289" s="2" t="n">
        <v>2017</v>
      </c>
      <c r="B2289" s="2" t="inlineStr">
        <is>
          <t>Pune</t>
        </is>
      </c>
      <c r="C2289" s="2" t="inlineStr">
        <is>
          <t>Baramati</t>
        </is>
      </c>
      <c r="D2289" s="2" t="n">
        <v>15826</v>
      </c>
      <c r="E2289" s="2" t="n">
        <v>823</v>
      </c>
      <c r="G2289" s="2" t="n">
        <v>309</v>
      </c>
    </row>
    <row r="2290">
      <c r="A2290" s="2" t="n">
        <v>2017</v>
      </c>
      <c r="B2290" s="2" t="inlineStr">
        <is>
          <t>Pune</t>
        </is>
      </c>
      <c r="C2290" s="2" t="inlineStr">
        <is>
          <t>Indapur</t>
        </is>
      </c>
      <c r="D2290" s="2" t="n">
        <v>11077</v>
      </c>
      <c r="E2290" s="2" t="n">
        <v>1539</v>
      </c>
      <c r="G2290" s="2" t="n">
        <v>575</v>
      </c>
    </row>
    <row r="2291">
      <c r="A2291" s="2" t="n">
        <v>2018</v>
      </c>
      <c r="B2291" s="2" t="inlineStr">
        <is>
          <t>Pune</t>
        </is>
      </c>
      <c r="C2291" s="2" t="inlineStr">
        <is>
          <t>Junnar</t>
        </is>
      </c>
      <c r="D2291" s="2" t="n">
        <v>13108</v>
      </c>
      <c r="E2291" s="2" t="n">
        <v>1708</v>
      </c>
      <c r="G2291" s="2" t="n">
        <v>133</v>
      </c>
    </row>
    <row r="2292">
      <c r="A2292" s="2" t="n">
        <v>2018</v>
      </c>
      <c r="B2292" s="2" t="inlineStr">
        <is>
          <t>Pune</t>
        </is>
      </c>
      <c r="C2292" s="2" t="inlineStr">
        <is>
          <t>Aambegaon</t>
        </is>
      </c>
      <c r="D2292" s="2" t="n">
        <v>8077</v>
      </c>
      <c r="E2292" s="2" t="n">
        <v>859</v>
      </c>
      <c r="G2292" s="2" t="n">
        <v>29</v>
      </c>
    </row>
    <row r="2293">
      <c r="A2293" s="2" t="n">
        <v>2018</v>
      </c>
      <c r="B2293" s="2" t="inlineStr">
        <is>
          <t>Pune</t>
        </is>
      </c>
      <c r="C2293" s="2" t="inlineStr">
        <is>
          <t>Shirur</t>
        </is>
      </c>
      <c r="D2293" s="2" t="n">
        <v>8650</v>
      </c>
      <c r="E2293" s="2" t="n">
        <v>1575</v>
      </c>
      <c r="G2293" s="2" t="n">
        <v>176</v>
      </c>
    </row>
    <row r="2294">
      <c r="A2294" s="2" t="n">
        <v>2018</v>
      </c>
      <c r="B2294" s="2" t="inlineStr">
        <is>
          <t>Pune</t>
        </is>
      </c>
      <c r="C2294" s="2" t="inlineStr">
        <is>
          <t>Khed</t>
        </is>
      </c>
      <c r="D2294" s="2" t="n">
        <v>9201</v>
      </c>
      <c r="E2294" s="2" t="n">
        <v>4112</v>
      </c>
      <c r="G2294" s="2" t="n">
        <v>21</v>
      </c>
    </row>
    <row r="2295">
      <c r="A2295" s="2" t="n">
        <v>2018</v>
      </c>
      <c r="B2295" s="2" t="inlineStr">
        <is>
          <t>Pune</t>
        </is>
      </c>
      <c r="C2295" s="2" t="inlineStr">
        <is>
          <t>Maval</t>
        </is>
      </c>
      <c r="D2295" s="2" t="n">
        <v>2423</v>
      </c>
      <c r="E2295" s="2" t="n">
        <v>192</v>
      </c>
      <c r="G2295" s="2" t="n">
        <v>25</v>
      </c>
    </row>
    <row r="2296">
      <c r="A2296" s="2" t="n">
        <v>2018</v>
      </c>
      <c r="B2296" s="2" t="inlineStr">
        <is>
          <t>Pune</t>
        </is>
      </c>
      <c r="C2296" s="2" t="inlineStr">
        <is>
          <t>Mulashi</t>
        </is>
      </c>
      <c r="D2296" s="2" t="n">
        <v>3489</v>
      </c>
      <c r="E2296" s="2" t="n">
        <v>218</v>
      </c>
      <c r="G2296" s="2" t="n">
        <v>120</v>
      </c>
    </row>
    <row r="2297">
      <c r="A2297" s="2" t="n">
        <v>2018</v>
      </c>
      <c r="B2297" s="2" t="inlineStr">
        <is>
          <t>Pune</t>
        </is>
      </c>
      <c r="C2297" s="2" t="inlineStr">
        <is>
          <t>Haveli</t>
        </is>
      </c>
      <c r="D2297" s="2" t="n">
        <v>5024</v>
      </c>
      <c r="E2297" s="2" t="n">
        <v>405</v>
      </c>
      <c r="G2297" s="2" t="n">
        <v>252</v>
      </c>
    </row>
    <row r="2298">
      <c r="A2298" s="2" t="n">
        <v>2018</v>
      </c>
      <c r="B2298" s="2" t="inlineStr">
        <is>
          <t>Pune</t>
        </is>
      </c>
      <c r="C2298" s="2" t="inlineStr">
        <is>
          <t>Pune City</t>
        </is>
      </c>
      <c r="D2298" s="2" t="n">
        <v>219</v>
      </c>
      <c r="E2298" s="2" t="n">
        <v>40</v>
      </c>
      <c r="G2298" s="2" t="n">
        <v>39</v>
      </c>
    </row>
    <row r="2299">
      <c r="A2299" s="2" t="n">
        <v>2018</v>
      </c>
      <c r="B2299" s="2" t="inlineStr">
        <is>
          <t>Pune</t>
        </is>
      </c>
      <c r="C2299" s="2" t="inlineStr">
        <is>
          <t>Daund</t>
        </is>
      </c>
      <c r="D2299" s="2" t="n">
        <v>6470</v>
      </c>
      <c r="E2299" s="2" t="n">
        <v>490</v>
      </c>
      <c r="G2299" s="2" t="n">
        <v>363</v>
      </c>
    </row>
    <row r="2300">
      <c r="A2300" s="2" t="n">
        <v>2018</v>
      </c>
      <c r="B2300" s="2" t="inlineStr">
        <is>
          <t>Pune</t>
        </is>
      </c>
      <c r="C2300" s="2" t="inlineStr">
        <is>
          <t>Purandar</t>
        </is>
      </c>
      <c r="D2300" s="2" t="n">
        <v>4960</v>
      </c>
      <c r="E2300" s="2" t="n">
        <v>827</v>
      </c>
      <c r="G2300" s="2" t="n">
        <v>460</v>
      </c>
    </row>
    <row r="2301">
      <c r="A2301" s="2" t="n">
        <v>2018</v>
      </c>
      <c r="B2301" s="2" t="inlineStr">
        <is>
          <t>Pune</t>
        </is>
      </c>
      <c r="C2301" s="2" t="inlineStr">
        <is>
          <t>Welhe</t>
        </is>
      </c>
      <c r="D2301" s="2" t="n">
        <v>161</v>
      </c>
      <c r="E2301" s="2" t="n">
        <v>95</v>
      </c>
      <c r="G2301" s="2" t="n">
        <v>14</v>
      </c>
    </row>
    <row r="2302">
      <c r="A2302" s="2" t="n">
        <v>2018</v>
      </c>
      <c r="B2302" s="2" t="inlineStr">
        <is>
          <t>Pune</t>
        </is>
      </c>
      <c r="C2302" s="2" t="inlineStr">
        <is>
          <t>Bhor</t>
        </is>
      </c>
      <c r="D2302" s="2" t="n">
        <v>2984</v>
      </c>
      <c r="E2302" s="2" t="n">
        <v>342</v>
      </c>
      <c r="G2302" s="2" t="n">
        <v>130</v>
      </c>
    </row>
    <row r="2303">
      <c r="A2303" s="2" t="n">
        <v>2018</v>
      </c>
      <c r="B2303" s="2" t="inlineStr">
        <is>
          <t>Pune</t>
        </is>
      </c>
      <c r="C2303" s="2" t="inlineStr">
        <is>
          <t>Baramati</t>
        </is>
      </c>
      <c r="D2303" s="2" t="n">
        <v>15826</v>
      </c>
      <c r="E2303" s="2" t="n">
        <v>823</v>
      </c>
      <c r="G2303" s="2" t="n">
        <v>309</v>
      </c>
    </row>
    <row r="2304">
      <c r="A2304" s="2" t="n">
        <v>2018</v>
      </c>
      <c r="B2304" s="2" t="inlineStr">
        <is>
          <t>Pune</t>
        </is>
      </c>
      <c r="C2304" s="2" t="inlineStr">
        <is>
          <t>Indapur</t>
        </is>
      </c>
      <c r="D2304" s="2" t="n">
        <v>11077</v>
      </c>
      <c r="E2304" s="2" t="n">
        <v>1539</v>
      </c>
      <c r="G2304" s="2" t="n">
        <v>575</v>
      </c>
    </row>
    <row r="2305">
      <c r="A2305" s="2" t="n">
        <v>2019</v>
      </c>
      <c r="B2305" s="2" t="inlineStr">
        <is>
          <t>Pune</t>
        </is>
      </c>
      <c r="C2305" s="2" t="inlineStr">
        <is>
          <t>Junnar</t>
        </is>
      </c>
      <c r="D2305" s="2" t="n">
        <v>2375</v>
      </c>
      <c r="F2305" s="2" t="n">
        <v>39790</v>
      </c>
    </row>
    <row r="2306">
      <c r="A2306" s="2" t="n">
        <v>2019</v>
      </c>
      <c r="B2306" s="2" t="inlineStr">
        <is>
          <t>Pune</t>
        </is>
      </c>
      <c r="C2306" s="2" t="inlineStr">
        <is>
          <t>Aambegaon</t>
        </is>
      </c>
      <c r="D2306" s="2" t="n">
        <v>1684</v>
      </c>
      <c r="F2306" s="2" t="n">
        <v>21277</v>
      </c>
    </row>
    <row r="2307">
      <c r="A2307" s="2" t="n">
        <v>2019</v>
      </c>
      <c r="B2307" s="2" t="inlineStr">
        <is>
          <t>Pune</t>
        </is>
      </c>
      <c r="C2307" s="2" t="inlineStr">
        <is>
          <t>Shirur</t>
        </is>
      </c>
      <c r="D2307" s="2" t="n">
        <v>6482</v>
      </c>
      <c r="F2307" s="2" t="n">
        <v>36982</v>
      </c>
    </row>
    <row r="2308">
      <c r="A2308" s="2" t="n">
        <v>2019</v>
      </c>
      <c r="B2308" s="2" t="inlineStr">
        <is>
          <t>Pune</t>
        </is>
      </c>
      <c r="C2308" s="2" t="inlineStr">
        <is>
          <t>Khed</t>
        </is>
      </c>
      <c r="D2308" s="2" t="n">
        <v>3107</v>
      </c>
      <c r="F2308" s="2" t="n">
        <v>18505</v>
      </c>
    </row>
    <row r="2309">
      <c r="A2309" s="2" t="n">
        <v>2019</v>
      </c>
      <c r="B2309" s="2" t="inlineStr">
        <is>
          <t>Pune</t>
        </is>
      </c>
      <c r="C2309" s="2" t="inlineStr">
        <is>
          <t>Maval</t>
        </is>
      </c>
      <c r="D2309" s="2" t="n">
        <v>45</v>
      </c>
      <c r="F2309" s="2" t="n">
        <v>5875</v>
      </c>
    </row>
    <row r="2310">
      <c r="A2310" s="2" t="n">
        <v>2019</v>
      </c>
      <c r="B2310" s="2" t="inlineStr">
        <is>
          <t>Pune</t>
        </is>
      </c>
      <c r="C2310" s="2" t="inlineStr">
        <is>
          <t>Mulashi</t>
        </is>
      </c>
      <c r="D2310" s="2" t="n">
        <v>17</v>
      </c>
      <c r="F2310" s="2" t="n">
        <v>5013</v>
      </c>
    </row>
    <row r="2311">
      <c r="A2311" s="2" t="n">
        <v>2019</v>
      </c>
      <c r="B2311" s="2" t="inlineStr">
        <is>
          <t>Pune</t>
        </is>
      </c>
      <c r="C2311" s="2" t="inlineStr">
        <is>
          <t>Haveli</t>
        </is>
      </c>
      <c r="D2311" s="2" t="n">
        <v>539</v>
      </c>
      <c r="F2311" s="2" t="n">
        <v>15287</v>
      </c>
    </row>
    <row r="2312">
      <c r="A2312" s="2" t="n">
        <v>2019</v>
      </c>
      <c r="B2312" s="2" t="inlineStr">
        <is>
          <t>Pune</t>
        </is>
      </c>
      <c r="C2312" s="2" t="inlineStr">
        <is>
          <t>Pune City</t>
        </is>
      </c>
      <c r="D2312" s="2" t="n">
        <v>0</v>
      </c>
      <c r="F2312" s="2" t="n">
        <v>0</v>
      </c>
    </row>
    <row r="2313">
      <c r="A2313" s="2" t="n">
        <v>2019</v>
      </c>
      <c r="B2313" s="2" t="inlineStr">
        <is>
          <t>Pune</t>
        </is>
      </c>
      <c r="C2313" s="2" t="inlineStr">
        <is>
          <t>Daund</t>
        </is>
      </c>
      <c r="D2313" s="2" t="n">
        <v>205</v>
      </c>
      <c r="F2313" s="2" t="n">
        <v>35013</v>
      </c>
    </row>
    <row r="2314">
      <c r="A2314" s="2" t="n">
        <v>2019</v>
      </c>
      <c r="B2314" s="2" t="inlineStr">
        <is>
          <t>Pune</t>
        </is>
      </c>
      <c r="C2314" s="2" t="inlineStr">
        <is>
          <t>Purandar</t>
        </is>
      </c>
      <c r="D2314" s="2" t="n">
        <v>914</v>
      </c>
      <c r="F2314" s="2" t="n">
        <v>21195</v>
      </c>
    </row>
    <row r="2315">
      <c r="A2315" s="2" t="n">
        <v>2019</v>
      </c>
      <c r="B2315" s="2" t="inlineStr">
        <is>
          <t>Pune</t>
        </is>
      </c>
      <c r="C2315" s="2" t="inlineStr">
        <is>
          <t>Welhe</t>
        </is>
      </c>
      <c r="D2315" s="2" t="n">
        <v>106</v>
      </c>
      <c r="F2315" s="2" t="n">
        <v>5339</v>
      </c>
    </row>
    <row r="2316">
      <c r="A2316" s="2" t="n">
        <v>2019</v>
      </c>
      <c r="B2316" s="2" t="inlineStr">
        <is>
          <t>Pune</t>
        </is>
      </c>
      <c r="C2316" s="2" t="inlineStr">
        <is>
          <t>Bhor</t>
        </is>
      </c>
      <c r="D2316" s="2" t="n">
        <v>136</v>
      </c>
      <c r="F2316" s="2" t="n">
        <v>3499</v>
      </c>
    </row>
    <row r="2317">
      <c r="A2317" s="2" t="n">
        <v>2019</v>
      </c>
      <c r="B2317" s="2" t="inlineStr">
        <is>
          <t>Pune</t>
        </is>
      </c>
      <c r="C2317" s="2" t="inlineStr">
        <is>
          <t>Baramati</t>
        </is>
      </c>
      <c r="D2317" s="2" t="n">
        <v>1160</v>
      </c>
      <c r="F2317" s="2" t="n">
        <v>33969</v>
      </c>
    </row>
    <row r="2318">
      <c r="A2318" s="2" t="n">
        <v>2019</v>
      </c>
      <c r="B2318" s="2" t="inlineStr">
        <is>
          <t>Pune</t>
        </is>
      </c>
      <c r="C2318" s="2" t="inlineStr">
        <is>
          <t>Indapur</t>
        </is>
      </c>
      <c r="D2318" s="2" t="n">
        <v>203</v>
      </c>
      <c r="F2318" s="2" t="n">
        <v>46808</v>
      </c>
    </row>
    <row r="2319">
      <c r="A2319" s="2" t="n">
        <v>2020</v>
      </c>
      <c r="B2319" s="2" t="inlineStr">
        <is>
          <t>Pune</t>
        </is>
      </c>
      <c r="C2319" s="2" t="inlineStr">
        <is>
          <t>Junnar</t>
        </is>
      </c>
      <c r="D2319" s="2" t="n">
        <v>2375</v>
      </c>
      <c r="F2319" s="2" t="n">
        <v>40358</v>
      </c>
    </row>
    <row r="2320">
      <c r="A2320" s="2" t="n">
        <v>2020</v>
      </c>
      <c r="B2320" s="2" t="inlineStr">
        <is>
          <t>Pune</t>
        </is>
      </c>
      <c r="C2320" s="2" t="inlineStr">
        <is>
          <t>Aambegaon</t>
        </is>
      </c>
      <c r="D2320" s="2" t="n">
        <v>1684</v>
      </c>
      <c r="F2320" s="2" t="n">
        <v>21722</v>
      </c>
    </row>
    <row r="2321">
      <c r="A2321" s="2" t="n">
        <v>2020</v>
      </c>
      <c r="B2321" s="2" t="inlineStr">
        <is>
          <t>Pune</t>
        </is>
      </c>
      <c r="C2321" s="2" t="inlineStr">
        <is>
          <t>Shirur</t>
        </is>
      </c>
      <c r="D2321" s="2" t="n">
        <v>6482</v>
      </c>
      <c r="F2321" s="2" t="n">
        <v>37055</v>
      </c>
    </row>
    <row r="2322">
      <c r="A2322" s="2" t="n">
        <v>2020</v>
      </c>
      <c r="B2322" s="2" t="inlineStr">
        <is>
          <t>Pune</t>
        </is>
      </c>
      <c r="C2322" s="2" t="inlineStr">
        <is>
          <t>Khed</t>
        </is>
      </c>
      <c r="D2322" s="2" t="n">
        <v>3107</v>
      </c>
      <c r="F2322" s="2" t="n">
        <v>18740</v>
      </c>
    </row>
    <row r="2323">
      <c r="A2323" s="2" t="n">
        <v>2020</v>
      </c>
      <c r="B2323" s="2" t="inlineStr">
        <is>
          <t>Pune</t>
        </is>
      </c>
      <c r="C2323" s="2" t="inlineStr">
        <is>
          <t>Maval</t>
        </is>
      </c>
      <c r="D2323" s="2" t="n">
        <v>45</v>
      </c>
      <c r="F2323" s="2" t="n">
        <v>5802</v>
      </c>
    </row>
    <row r="2324">
      <c r="A2324" s="2" t="n">
        <v>2020</v>
      </c>
      <c r="B2324" s="2" t="inlineStr">
        <is>
          <t>Pune</t>
        </is>
      </c>
      <c r="C2324" s="2" t="inlineStr">
        <is>
          <t>Mulashi</t>
        </is>
      </c>
      <c r="D2324" s="2" t="n">
        <v>17</v>
      </c>
      <c r="F2324" s="2" t="n">
        <v>5032</v>
      </c>
    </row>
    <row r="2325">
      <c r="A2325" s="2" t="n">
        <v>2020</v>
      </c>
      <c r="B2325" s="2" t="inlineStr">
        <is>
          <t>Pune</t>
        </is>
      </c>
      <c r="C2325" s="2" t="inlineStr">
        <is>
          <t>Haveli</t>
        </is>
      </c>
      <c r="D2325" s="2" t="n">
        <v>539</v>
      </c>
      <c r="F2325" s="2" t="n">
        <v>15291</v>
      </c>
    </row>
    <row r="2326">
      <c r="A2326" s="2" t="n">
        <v>2020</v>
      </c>
      <c r="B2326" s="2" t="inlineStr">
        <is>
          <t>Pune</t>
        </is>
      </c>
      <c r="C2326" s="2" t="inlineStr">
        <is>
          <t>Pune City</t>
        </is>
      </c>
      <c r="D2326" s="2" t="n">
        <v>0</v>
      </c>
      <c r="F2326" s="2" t="n">
        <v>1510</v>
      </c>
    </row>
    <row r="2327">
      <c r="A2327" s="2" t="n">
        <v>2020</v>
      </c>
      <c r="B2327" s="2" t="inlineStr">
        <is>
          <t>Pune</t>
        </is>
      </c>
      <c r="C2327" s="2" t="inlineStr">
        <is>
          <t>Daund</t>
        </is>
      </c>
      <c r="D2327" s="2" t="n">
        <v>205</v>
      </c>
      <c r="F2327" s="2" t="n">
        <v>35078</v>
      </c>
    </row>
    <row r="2328">
      <c r="A2328" s="2" t="n">
        <v>2020</v>
      </c>
      <c r="B2328" s="2" t="inlineStr">
        <is>
          <t>Pune</t>
        </is>
      </c>
      <c r="C2328" s="2" t="inlineStr">
        <is>
          <t>Purandar</t>
        </is>
      </c>
      <c r="D2328" s="2" t="n">
        <v>914</v>
      </c>
      <c r="F2328" s="2" t="n">
        <v>21227</v>
      </c>
    </row>
    <row r="2329">
      <c r="A2329" s="2" t="n">
        <v>2020</v>
      </c>
      <c r="B2329" s="2" t="inlineStr">
        <is>
          <t>Pune</t>
        </is>
      </c>
      <c r="C2329" s="2" t="inlineStr">
        <is>
          <t>Welhe</t>
        </is>
      </c>
      <c r="D2329" s="2" t="n">
        <v>106</v>
      </c>
      <c r="F2329" s="2" t="n">
        <v>1170</v>
      </c>
    </row>
    <row r="2330">
      <c r="A2330" s="2" t="n">
        <v>2020</v>
      </c>
      <c r="B2330" s="2" t="inlineStr">
        <is>
          <t>Pune</t>
        </is>
      </c>
      <c r="C2330" s="2" t="inlineStr">
        <is>
          <t>Bhor</t>
        </is>
      </c>
      <c r="D2330" s="2" t="n">
        <v>136</v>
      </c>
      <c r="F2330" s="2" t="n">
        <v>3504</v>
      </c>
    </row>
    <row r="2331">
      <c r="A2331" s="2" t="n">
        <v>2020</v>
      </c>
      <c r="B2331" s="2" t="inlineStr">
        <is>
          <t>Pune</t>
        </is>
      </c>
      <c r="C2331" s="2" t="inlineStr">
        <is>
          <t>Baramati</t>
        </is>
      </c>
      <c r="D2331" s="2" t="n">
        <v>1160</v>
      </c>
      <c r="F2331" s="2" t="n">
        <v>33996</v>
      </c>
    </row>
    <row r="2332">
      <c r="A2332" s="2" t="n">
        <v>2020</v>
      </c>
      <c r="B2332" s="2" t="inlineStr">
        <is>
          <t>Pune</t>
        </is>
      </c>
      <c r="C2332" s="2" t="inlineStr">
        <is>
          <t>Indapur</t>
        </is>
      </c>
      <c r="D2332" s="2" t="n">
        <v>203</v>
      </c>
      <c r="F2332" s="2" t="n">
        <v>46870</v>
      </c>
    </row>
    <row r="2333">
      <c r="A2333" s="2" t="n">
        <v>2021</v>
      </c>
      <c r="B2333" s="2" t="inlineStr">
        <is>
          <t>Pune</t>
        </is>
      </c>
      <c r="C2333" s="2" t="inlineStr">
        <is>
          <t>Junnar</t>
        </is>
      </c>
      <c r="D2333" s="2" t="n">
        <v>2375</v>
      </c>
      <c r="F2333" s="2" t="n">
        <v>39796</v>
      </c>
    </row>
    <row r="2334">
      <c r="A2334" s="2" t="n">
        <v>2021</v>
      </c>
      <c r="B2334" s="2" t="inlineStr">
        <is>
          <t>Pune</t>
        </is>
      </c>
      <c r="C2334" s="2" t="inlineStr">
        <is>
          <t>Aambegaon</t>
        </is>
      </c>
      <c r="D2334" s="2" t="n">
        <v>1684</v>
      </c>
      <c r="F2334" s="2" t="n">
        <v>21366</v>
      </c>
    </row>
    <row r="2335">
      <c r="A2335" s="2" t="n">
        <v>2021</v>
      </c>
      <c r="B2335" s="2" t="inlineStr">
        <is>
          <t>Pune</t>
        </is>
      </c>
      <c r="C2335" s="2" t="inlineStr">
        <is>
          <t>Shirur</t>
        </is>
      </c>
      <c r="D2335" s="2" t="n">
        <v>6482</v>
      </c>
      <c r="F2335" s="2" t="n">
        <v>38083</v>
      </c>
    </row>
    <row r="2336">
      <c r="A2336" s="2" t="n">
        <v>2021</v>
      </c>
      <c r="B2336" s="2" t="inlineStr">
        <is>
          <t>Pune</t>
        </is>
      </c>
      <c r="C2336" s="2" t="inlineStr">
        <is>
          <t>Khed</t>
        </is>
      </c>
      <c r="D2336" s="2" t="n">
        <v>3107</v>
      </c>
      <c r="F2336" s="2" t="n">
        <v>18605</v>
      </c>
    </row>
    <row r="2337">
      <c r="A2337" s="2" t="n">
        <v>2021</v>
      </c>
      <c r="B2337" s="2" t="inlineStr">
        <is>
          <t>Pune</t>
        </is>
      </c>
      <c r="C2337" s="2" t="inlineStr">
        <is>
          <t>Maval</t>
        </is>
      </c>
      <c r="D2337" s="2" t="n">
        <v>45</v>
      </c>
      <c r="F2337" s="2" t="n">
        <v>5895</v>
      </c>
    </row>
    <row r="2338">
      <c r="A2338" s="2" t="n">
        <v>2021</v>
      </c>
      <c r="B2338" s="2" t="inlineStr">
        <is>
          <t>Pune</t>
        </is>
      </c>
      <c r="C2338" s="2" t="inlineStr">
        <is>
          <t>Mulashi</t>
        </is>
      </c>
      <c r="D2338" s="2" t="n">
        <v>17</v>
      </c>
      <c r="F2338" s="2" t="n">
        <v>5032</v>
      </c>
    </row>
    <row r="2339">
      <c r="A2339" s="2" t="n">
        <v>2021</v>
      </c>
      <c r="B2339" s="2" t="inlineStr">
        <is>
          <t>Pune</t>
        </is>
      </c>
      <c r="C2339" s="2" t="inlineStr">
        <is>
          <t>Haveli</t>
        </is>
      </c>
      <c r="D2339" s="2" t="n">
        <v>539</v>
      </c>
      <c r="F2339" s="2" t="n">
        <v>31630</v>
      </c>
    </row>
    <row r="2340">
      <c r="A2340" s="2" t="n">
        <v>2021</v>
      </c>
      <c r="B2340" s="2" t="inlineStr">
        <is>
          <t>Pune</t>
        </is>
      </c>
      <c r="C2340" s="2" t="inlineStr">
        <is>
          <t>Pune City</t>
        </is>
      </c>
      <c r="D2340" s="2" t="n">
        <v>0</v>
      </c>
      <c r="F2340" s="2" t="n">
        <v>38052</v>
      </c>
    </row>
    <row r="2341">
      <c r="A2341" s="2" t="n">
        <v>2021</v>
      </c>
      <c r="B2341" s="2" t="inlineStr">
        <is>
          <t>Pune</t>
        </is>
      </c>
      <c r="C2341" s="2" t="inlineStr">
        <is>
          <t>Daund</t>
        </is>
      </c>
      <c r="D2341" s="2" t="n">
        <v>205</v>
      </c>
      <c r="F2341" s="2" t="n">
        <v>21754</v>
      </c>
    </row>
    <row r="2342">
      <c r="A2342" s="2" t="n">
        <v>2021</v>
      </c>
      <c r="B2342" s="2" t="inlineStr">
        <is>
          <t>Pune</t>
        </is>
      </c>
      <c r="C2342" s="2" t="inlineStr">
        <is>
          <t>Purandar</t>
        </is>
      </c>
      <c r="D2342" s="2" t="n">
        <v>914</v>
      </c>
      <c r="F2342" s="2" t="n">
        <v>534</v>
      </c>
    </row>
    <row r="2343">
      <c r="A2343" s="2" t="n">
        <v>2021</v>
      </c>
      <c r="B2343" s="2" t="inlineStr">
        <is>
          <t>Pune</t>
        </is>
      </c>
      <c r="C2343" s="2" t="inlineStr">
        <is>
          <t>Welhe</t>
        </is>
      </c>
      <c r="D2343" s="2" t="n">
        <v>106</v>
      </c>
      <c r="F2343" s="2" t="n">
        <v>3873</v>
      </c>
    </row>
    <row r="2344">
      <c r="A2344" s="2" t="n">
        <v>2021</v>
      </c>
      <c r="B2344" s="2" t="inlineStr">
        <is>
          <t>Pune</t>
        </is>
      </c>
      <c r="C2344" s="2" t="inlineStr">
        <is>
          <t>Bhor</t>
        </is>
      </c>
      <c r="D2344" s="2" t="n">
        <v>136</v>
      </c>
      <c r="F2344" s="2" t="n">
        <v>4138</v>
      </c>
    </row>
    <row r="2345">
      <c r="A2345" s="2" t="n">
        <v>2021</v>
      </c>
      <c r="B2345" s="2" t="inlineStr">
        <is>
          <t>Pune</t>
        </is>
      </c>
      <c r="C2345" s="2" t="inlineStr">
        <is>
          <t>Baramati</t>
        </is>
      </c>
      <c r="D2345" s="2" t="n">
        <v>1160</v>
      </c>
      <c r="F2345" s="2" t="n">
        <v>35987</v>
      </c>
    </row>
    <row r="2346">
      <c r="A2346" s="2" t="n">
        <v>2021</v>
      </c>
      <c r="B2346" s="2" t="inlineStr">
        <is>
          <t>Pune</t>
        </is>
      </c>
      <c r="C2346" s="2" t="inlineStr">
        <is>
          <t>Indapur</t>
        </is>
      </c>
      <c r="D2346" s="2" t="n">
        <v>203</v>
      </c>
      <c r="F2346" s="2" t="n">
        <v>48658</v>
      </c>
    </row>
    <row r="2347">
      <c r="A2347" s="2" t="n">
        <v>2012</v>
      </c>
      <c r="B2347" s="2" t="inlineStr">
        <is>
          <t>Raigad</t>
        </is>
      </c>
      <c r="C2347" s="2" t="inlineStr">
        <is>
          <t>Uran</t>
        </is>
      </c>
      <c r="D2347" s="2" t="n">
        <v>18</v>
      </c>
      <c r="E2347" s="2" t="n">
        <v>26</v>
      </c>
      <c r="F2347" s="2" t="n">
        <v>11</v>
      </c>
      <c r="G2347" s="2" t="n">
        <v>12</v>
      </c>
    </row>
    <row r="2348">
      <c r="A2348" s="2" t="n">
        <v>2012</v>
      </c>
      <c r="B2348" s="2" t="inlineStr">
        <is>
          <t>Raigad</t>
        </is>
      </c>
      <c r="C2348" s="2" t="inlineStr">
        <is>
          <t>Panwel</t>
        </is>
      </c>
      <c r="D2348" s="2" t="n">
        <v>784</v>
      </c>
      <c r="E2348" s="2" t="n">
        <v>91</v>
      </c>
      <c r="F2348" s="2" t="n">
        <v>25</v>
      </c>
      <c r="G2348" s="2" t="n">
        <v>53</v>
      </c>
    </row>
    <row r="2349">
      <c r="A2349" s="2" t="n">
        <v>2012</v>
      </c>
      <c r="B2349" s="2" t="inlineStr">
        <is>
          <t>Raigad</t>
        </is>
      </c>
      <c r="C2349" s="2" t="inlineStr">
        <is>
          <t>Karjat</t>
        </is>
      </c>
      <c r="D2349" s="2" t="n">
        <v>129</v>
      </c>
      <c r="E2349" s="2" t="n">
        <v>0</v>
      </c>
      <c r="F2349" s="2" t="n">
        <v>0</v>
      </c>
      <c r="G2349" s="2" t="n">
        <v>49</v>
      </c>
    </row>
    <row r="2350">
      <c r="A2350" s="2" t="n">
        <v>2012</v>
      </c>
      <c r="B2350" s="2" t="inlineStr">
        <is>
          <t>Raigad</t>
        </is>
      </c>
      <c r="C2350" s="2" t="inlineStr">
        <is>
          <t>Khalapur</t>
        </is>
      </c>
      <c r="D2350" s="2" t="n">
        <v>60</v>
      </c>
      <c r="E2350" s="2" t="n">
        <v>6</v>
      </c>
      <c r="F2350" s="2" t="n">
        <v>5</v>
      </c>
      <c r="G2350" s="2" t="n">
        <v>35</v>
      </c>
    </row>
    <row r="2351">
      <c r="A2351" s="2" t="n">
        <v>2012</v>
      </c>
      <c r="B2351" s="2" t="inlineStr">
        <is>
          <t>Raigad</t>
        </is>
      </c>
      <c r="C2351" s="2" t="inlineStr">
        <is>
          <t>Pen</t>
        </is>
      </c>
      <c r="D2351" s="2" t="n">
        <v>31</v>
      </c>
      <c r="E2351" s="2" t="n">
        <v>0</v>
      </c>
      <c r="F2351" s="2" t="n">
        <v>8</v>
      </c>
      <c r="G2351" s="2" t="n">
        <v>0</v>
      </c>
    </row>
    <row r="2352">
      <c r="A2352" s="2" t="n">
        <v>2012</v>
      </c>
      <c r="B2352" s="2" t="inlineStr">
        <is>
          <t>Raigad</t>
        </is>
      </c>
      <c r="C2352" s="2" t="inlineStr">
        <is>
          <t>Alibag</t>
        </is>
      </c>
      <c r="D2352" s="2" t="n">
        <v>2612</v>
      </c>
      <c r="E2352" s="2" t="n">
        <v>22</v>
      </c>
      <c r="F2352" s="2" t="n">
        <v>1655</v>
      </c>
      <c r="G2352" s="2" t="n">
        <v>0</v>
      </c>
    </row>
    <row r="2353">
      <c r="A2353" s="2" t="n">
        <v>2012</v>
      </c>
      <c r="B2353" s="2" t="inlineStr">
        <is>
          <t>Raigad</t>
        </is>
      </c>
      <c r="C2353" s="2" t="inlineStr">
        <is>
          <t>Murud</t>
        </is>
      </c>
      <c r="D2353" s="2" t="n">
        <v>547</v>
      </c>
      <c r="E2353" s="2" t="n">
        <v>60</v>
      </c>
      <c r="F2353" s="2" t="n">
        <v>510</v>
      </c>
      <c r="G2353" s="2" t="n">
        <v>40</v>
      </c>
    </row>
    <row r="2354">
      <c r="A2354" s="2" t="n">
        <v>2012</v>
      </c>
      <c r="B2354" s="2" t="inlineStr">
        <is>
          <t>Raigad</t>
        </is>
      </c>
      <c r="C2354" s="2" t="inlineStr">
        <is>
          <t>Roha</t>
        </is>
      </c>
      <c r="D2354" s="2" t="n">
        <v>10</v>
      </c>
      <c r="E2354" s="2" t="n">
        <v>0</v>
      </c>
      <c r="F2354" s="2" t="n">
        <v>0</v>
      </c>
      <c r="G2354" s="2" t="n">
        <v>20</v>
      </c>
    </row>
    <row r="2355">
      <c r="A2355" s="2" t="n">
        <v>2012</v>
      </c>
      <c r="B2355" s="2" t="inlineStr">
        <is>
          <t>Raigad</t>
        </is>
      </c>
      <c r="C2355" s="2" t="inlineStr">
        <is>
          <t>Sudhagad</t>
        </is>
      </c>
      <c r="D2355" s="2" t="n">
        <v>25</v>
      </c>
      <c r="E2355" s="2" t="n">
        <v>0</v>
      </c>
      <c r="F2355" s="2" t="n">
        <v>3</v>
      </c>
      <c r="G2355" s="2" t="n">
        <v>38</v>
      </c>
    </row>
    <row r="2356">
      <c r="A2356" s="2" t="n">
        <v>2012</v>
      </c>
      <c r="B2356" s="2" t="inlineStr">
        <is>
          <t>Raigad</t>
        </is>
      </c>
      <c r="C2356" s="2" t="inlineStr">
        <is>
          <t>Mangaon</t>
        </is>
      </c>
      <c r="D2356" s="2" t="n">
        <v>0</v>
      </c>
      <c r="E2356" s="2" t="n">
        <v>17</v>
      </c>
      <c r="F2356" s="2" t="n">
        <v>24</v>
      </c>
      <c r="G2356" s="2" t="n">
        <v>0</v>
      </c>
    </row>
    <row r="2357">
      <c r="A2357" s="2" t="n">
        <v>2012</v>
      </c>
      <c r="B2357" s="2" t="inlineStr">
        <is>
          <t>Raigad</t>
        </is>
      </c>
      <c r="C2357" s="2" t="inlineStr">
        <is>
          <t>Tala</t>
        </is>
      </c>
      <c r="D2357" s="2" t="n">
        <v>32</v>
      </c>
      <c r="E2357" s="2" t="n">
        <v>0</v>
      </c>
      <c r="F2357" s="2" t="n">
        <v>0</v>
      </c>
      <c r="G2357" s="2" t="n">
        <v>0</v>
      </c>
    </row>
    <row r="2358">
      <c r="A2358" s="2" t="n">
        <v>2012</v>
      </c>
      <c r="B2358" s="2" t="inlineStr">
        <is>
          <t>Raigad</t>
        </is>
      </c>
      <c r="C2358" s="2" t="inlineStr">
        <is>
          <t>Shreevardhan</t>
        </is>
      </c>
      <c r="D2358" s="2" t="n">
        <v>1152</v>
      </c>
      <c r="E2358" s="2" t="n">
        <v>107</v>
      </c>
      <c r="F2358" s="2" t="n">
        <v>632</v>
      </c>
      <c r="G2358" s="2" t="n">
        <v>77</v>
      </c>
    </row>
    <row r="2359">
      <c r="A2359" s="2" t="n">
        <v>2012</v>
      </c>
      <c r="B2359" s="2" t="inlineStr">
        <is>
          <t>Raigad</t>
        </is>
      </c>
      <c r="C2359" s="2" t="inlineStr">
        <is>
          <t>Mhasala</t>
        </is>
      </c>
      <c r="D2359" s="2" t="n">
        <v>7</v>
      </c>
      <c r="E2359" s="2" t="n">
        <v>3</v>
      </c>
      <c r="F2359" s="2" t="n">
        <v>2</v>
      </c>
      <c r="G2359" s="2" t="n">
        <v>12</v>
      </c>
    </row>
    <row r="2360">
      <c r="A2360" s="2" t="n">
        <v>2012</v>
      </c>
      <c r="B2360" s="2" t="inlineStr">
        <is>
          <t>Raigad</t>
        </is>
      </c>
      <c r="C2360" s="2" t="inlineStr">
        <is>
          <t>Mahad</t>
        </is>
      </c>
      <c r="D2360" s="2" t="n">
        <v>15</v>
      </c>
      <c r="E2360" s="2" t="n">
        <v>0</v>
      </c>
      <c r="F2360" s="2" t="n">
        <v>20</v>
      </c>
      <c r="G2360" s="2" t="n">
        <v>45</v>
      </c>
    </row>
    <row r="2361">
      <c r="A2361" s="2" t="n">
        <v>2012</v>
      </c>
      <c r="B2361" s="2" t="inlineStr">
        <is>
          <t>Raigad</t>
        </is>
      </c>
      <c r="C2361" s="2" t="inlineStr">
        <is>
          <t>Poladpur</t>
        </is>
      </c>
      <c r="D2361" s="2" t="n">
        <v>4</v>
      </c>
      <c r="E2361" s="2" t="n">
        <v>0</v>
      </c>
      <c r="F2361" s="2" t="n">
        <v>0</v>
      </c>
      <c r="G2361" s="2" t="n">
        <v>7</v>
      </c>
    </row>
    <row r="2362">
      <c r="A2362" s="2" t="n">
        <v>2013</v>
      </c>
      <c r="B2362" s="2" t="inlineStr">
        <is>
          <t>Raigad</t>
        </is>
      </c>
      <c r="C2362" s="2" t="inlineStr">
        <is>
          <t>Uran</t>
        </is>
      </c>
      <c r="D2362" s="2" t="n">
        <v>18</v>
      </c>
      <c r="E2362" s="2" t="n">
        <v>26</v>
      </c>
      <c r="F2362" s="2" t="n">
        <v>11</v>
      </c>
      <c r="G2362" s="2" t="n">
        <v>12</v>
      </c>
    </row>
    <row r="2363">
      <c r="A2363" s="2" t="n">
        <v>2013</v>
      </c>
      <c r="B2363" s="2" t="inlineStr">
        <is>
          <t>Raigad</t>
        </is>
      </c>
      <c r="C2363" s="2" t="inlineStr">
        <is>
          <t>Panwel</t>
        </is>
      </c>
      <c r="D2363" s="2" t="n">
        <v>784</v>
      </c>
      <c r="E2363" s="2" t="n">
        <v>91</v>
      </c>
      <c r="F2363" s="2" t="n">
        <v>25</v>
      </c>
      <c r="G2363" s="2" t="n">
        <v>53</v>
      </c>
    </row>
    <row r="2364">
      <c r="A2364" s="2" t="n">
        <v>2013</v>
      </c>
      <c r="B2364" s="2" t="inlineStr">
        <is>
          <t>Raigad</t>
        </is>
      </c>
      <c r="C2364" s="2" t="inlineStr">
        <is>
          <t>Karjat</t>
        </is>
      </c>
      <c r="D2364" s="2" t="n">
        <v>129</v>
      </c>
      <c r="E2364" s="2" t="n">
        <v>0</v>
      </c>
      <c r="F2364" s="2" t="n">
        <v>0</v>
      </c>
      <c r="G2364" s="2" t="n">
        <v>49</v>
      </c>
    </row>
    <row r="2365">
      <c r="A2365" s="2" t="n">
        <v>2013</v>
      </c>
      <c r="B2365" s="2" t="inlineStr">
        <is>
          <t>Raigad</t>
        </is>
      </c>
      <c r="C2365" s="2" t="inlineStr">
        <is>
          <t>Khalapur</t>
        </is>
      </c>
      <c r="D2365" s="2" t="n">
        <v>60</v>
      </c>
      <c r="E2365" s="2" t="n">
        <v>6</v>
      </c>
      <c r="F2365" s="2" t="n">
        <v>5</v>
      </c>
      <c r="G2365" s="2" t="n">
        <v>35</v>
      </c>
    </row>
    <row r="2366">
      <c r="A2366" s="2" t="n">
        <v>2013</v>
      </c>
      <c r="B2366" s="2" t="inlineStr">
        <is>
          <t>Raigad</t>
        </is>
      </c>
      <c r="C2366" s="2" t="inlineStr">
        <is>
          <t>Pen</t>
        </is>
      </c>
      <c r="D2366" s="2" t="n">
        <v>31</v>
      </c>
      <c r="E2366" s="2" t="n">
        <v>0</v>
      </c>
      <c r="F2366" s="2" t="n">
        <v>8</v>
      </c>
      <c r="G2366" s="2" t="n">
        <v>0</v>
      </c>
    </row>
    <row r="2367">
      <c r="A2367" s="2" t="n">
        <v>2013</v>
      </c>
      <c r="B2367" s="2" t="inlineStr">
        <is>
          <t>Raigad</t>
        </is>
      </c>
      <c r="C2367" s="2" t="inlineStr">
        <is>
          <t>Alibag</t>
        </is>
      </c>
      <c r="D2367" s="2" t="n">
        <v>2612</v>
      </c>
      <c r="E2367" s="2" t="n">
        <v>22</v>
      </c>
      <c r="F2367" s="2" t="n">
        <v>1655</v>
      </c>
      <c r="G2367" s="2" t="n">
        <v>0</v>
      </c>
    </row>
    <row r="2368">
      <c r="A2368" s="2" t="n">
        <v>2013</v>
      </c>
      <c r="B2368" s="2" t="inlineStr">
        <is>
          <t>Raigad</t>
        </is>
      </c>
      <c r="C2368" s="2" t="inlineStr">
        <is>
          <t>Murud</t>
        </is>
      </c>
      <c r="D2368" s="2" t="n">
        <v>547</v>
      </c>
      <c r="E2368" s="2" t="n">
        <v>60</v>
      </c>
      <c r="F2368" s="2" t="n">
        <v>510</v>
      </c>
      <c r="G2368" s="2" t="n">
        <v>40</v>
      </c>
    </row>
    <row r="2369">
      <c r="A2369" s="2" t="n">
        <v>2013</v>
      </c>
      <c r="B2369" s="2" t="inlineStr">
        <is>
          <t>Raigad</t>
        </is>
      </c>
      <c r="C2369" s="2" t="inlineStr">
        <is>
          <t>Roha</t>
        </is>
      </c>
      <c r="D2369" s="2" t="n">
        <v>10</v>
      </c>
      <c r="E2369" s="2" t="n">
        <v>0</v>
      </c>
      <c r="F2369" s="2" t="n">
        <v>0</v>
      </c>
      <c r="G2369" s="2" t="n">
        <v>20</v>
      </c>
    </row>
    <row r="2370">
      <c r="A2370" s="2" t="n">
        <v>2013</v>
      </c>
      <c r="B2370" s="2" t="inlineStr">
        <is>
          <t>Raigad</t>
        </is>
      </c>
      <c r="C2370" s="2" t="inlineStr">
        <is>
          <t>Sudhagad</t>
        </is>
      </c>
      <c r="D2370" s="2" t="n">
        <v>25</v>
      </c>
      <c r="E2370" s="2" t="n">
        <v>0</v>
      </c>
      <c r="F2370" s="2" t="n">
        <v>3</v>
      </c>
      <c r="G2370" s="2" t="n">
        <v>38</v>
      </c>
    </row>
    <row r="2371">
      <c r="A2371" s="2" t="n">
        <v>2013</v>
      </c>
      <c r="B2371" s="2" t="inlineStr">
        <is>
          <t>Raigad</t>
        </is>
      </c>
      <c r="C2371" s="2" t="inlineStr">
        <is>
          <t>Mangaon</t>
        </is>
      </c>
      <c r="D2371" s="2" t="n">
        <v>0</v>
      </c>
      <c r="E2371" s="2" t="n">
        <v>17</v>
      </c>
      <c r="F2371" s="2" t="n">
        <v>24</v>
      </c>
      <c r="G2371" s="2" t="n">
        <v>0</v>
      </c>
    </row>
    <row r="2372">
      <c r="A2372" s="2" t="n">
        <v>2013</v>
      </c>
      <c r="B2372" s="2" t="inlineStr">
        <is>
          <t>Raigad</t>
        </is>
      </c>
      <c r="C2372" s="2" t="inlineStr">
        <is>
          <t>Tala</t>
        </is>
      </c>
      <c r="D2372" s="2" t="n">
        <v>32</v>
      </c>
      <c r="E2372" s="2" t="n">
        <v>0</v>
      </c>
      <c r="F2372" s="2" t="n">
        <v>0</v>
      </c>
      <c r="G2372" s="2" t="n">
        <v>0</v>
      </c>
    </row>
    <row r="2373">
      <c r="A2373" s="2" t="n">
        <v>2013</v>
      </c>
      <c r="B2373" s="2" t="inlineStr">
        <is>
          <t>Raigad</t>
        </is>
      </c>
      <c r="C2373" s="2" t="inlineStr">
        <is>
          <t>Shreevardhan</t>
        </is>
      </c>
      <c r="D2373" s="2" t="n">
        <v>1152</v>
      </c>
      <c r="E2373" s="2" t="n">
        <v>107</v>
      </c>
      <c r="F2373" s="2" t="n">
        <v>632</v>
      </c>
      <c r="G2373" s="2" t="n">
        <v>77</v>
      </c>
    </row>
    <row r="2374">
      <c r="A2374" s="2" t="n">
        <v>2013</v>
      </c>
      <c r="B2374" s="2" t="inlineStr">
        <is>
          <t>Raigad</t>
        </is>
      </c>
      <c r="C2374" s="2" t="inlineStr">
        <is>
          <t>Mhasala</t>
        </is>
      </c>
      <c r="D2374" s="2" t="n">
        <v>7</v>
      </c>
      <c r="E2374" s="2" t="n">
        <v>3</v>
      </c>
      <c r="F2374" s="2" t="n">
        <v>2</v>
      </c>
      <c r="G2374" s="2" t="n">
        <v>12</v>
      </c>
    </row>
    <row r="2375">
      <c r="A2375" s="2" t="n">
        <v>2013</v>
      </c>
      <c r="B2375" s="2" t="inlineStr">
        <is>
          <t>Raigad</t>
        </is>
      </c>
      <c r="C2375" s="2" t="inlineStr">
        <is>
          <t>Mahad</t>
        </is>
      </c>
      <c r="D2375" s="2" t="n">
        <v>15</v>
      </c>
      <c r="E2375" s="2" t="n">
        <v>0</v>
      </c>
      <c r="F2375" s="2" t="n">
        <v>20</v>
      </c>
      <c r="G2375" s="2" t="n">
        <v>45</v>
      </c>
    </row>
    <row r="2376">
      <c r="A2376" s="2" t="n">
        <v>2013</v>
      </c>
      <c r="B2376" s="2" t="inlineStr">
        <is>
          <t>Raigad</t>
        </is>
      </c>
      <c r="C2376" s="2" t="inlineStr">
        <is>
          <t>Poladpur</t>
        </is>
      </c>
      <c r="D2376" s="2" t="n">
        <v>4</v>
      </c>
      <c r="E2376" s="2" t="n">
        <v>0</v>
      </c>
      <c r="F2376" s="2" t="n">
        <v>0</v>
      </c>
      <c r="G2376" s="2" t="n">
        <v>7</v>
      </c>
    </row>
    <row r="2377">
      <c r="A2377" s="2" t="n">
        <v>2014</v>
      </c>
      <c r="B2377" s="2" t="inlineStr">
        <is>
          <t>Raigad</t>
        </is>
      </c>
      <c r="C2377" s="2" t="inlineStr">
        <is>
          <t>Uran</t>
        </is>
      </c>
      <c r="D2377" s="2" t="n">
        <v>18</v>
      </c>
      <c r="E2377" s="2" t="n">
        <v>26</v>
      </c>
      <c r="F2377" s="2" t="n">
        <v>11</v>
      </c>
      <c r="G2377" s="2" t="n">
        <v>12</v>
      </c>
    </row>
    <row r="2378">
      <c r="A2378" s="2" t="n">
        <v>2014</v>
      </c>
      <c r="B2378" s="2" t="inlineStr">
        <is>
          <t>Raigad</t>
        </is>
      </c>
      <c r="C2378" s="2" t="inlineStr">
        <is>
          <t>Panwel</t>
        </is>
      </c>
      <c r="D2378" s="2" t="n">
        <v>784</v>
      </c>
      <c r="E2378" s="2" t="n">
        <v>91</v>
      </c>
      <c r="F2378" s="2" t="n">
        <v>25</v>
      </c>
      <c r="G2378" s="2" t="n">
        <v>53</v>
      </c>
    </row>
    <row r="2379">
      <c r="A2379" s="2" t="n">
        <v>2014</v>
      </c>
      <c r="B2379" s="2" t="inlineStr">
        <is>
          <t>Raigad</t>
        </is>
      </c>
      <c r="C2379" s="2" t="inlineStr">
        <is>
          <t>Karjat</t>
        </is>
      </c>
      <c r="D2379" s="2" t="n">
        <v>129</v>
      </c>
      <c r="E2379" s="2" t="n">
        <v>0</v>
      </c>
      <c r="F2379" s="2" t="n">
        <v>0</v>
      </c>
      <c r="G2379" s="2" t="n">
        <v>49</v>
      </c>
    </row>
    <row r="2380">
      <c r="A2380" s="2" t="n">
        <v>2014</v>
      </c>
      <c r="B2380" s="2" t="inlineStr">
        <is>
          <t>Raigad</t>
        </is>
      </c>
      <c r="C2380" s="2" t="inlineStr">
        <is>
          <t>Khalapur</t>
        </is>
      </c>
      <c r="D2380" s="2" t="n">
        <v>60</v>
      </c>
      <c r="E2380" s="2" t="n">
        <v>6</v>
      </c>
      <c r="F2380" s="2" t="n">
        <v>5</v>
      </c>
      <c r="G2380" s="2" t="n">
        <v>35</v>
      </c>
    </row>
    <row r="2381">
      <c r="A2381" s="2" t="n">
        <v>2014</v>
      </c>
      <c r="B2381" s="2" t="inlineStr">
        <is>
          <t>Raigad</t>
        </is>
      </c>
      <c r="C2381" s="2" t="inlineStr">
        <is>
          <t>Pen</t>
        </is>
      </c>
      <c r="D2381" s="2" t="n">
        <v>31</v>
      </c>
      <c r="E2381" s="2" t="n">
        <v>0</v>
      </c>
      <c r="F2381" s="2" t="n">
        <v>8</v>
      </c>
      <c r="G2381" s="2" t="n">
        <v>0</v>
      </c>
    </row>
    <row r="2382">
      <c r="A2382" s="2" t="n">
        <v>2014</v>
      </c>
      <c r="B2382" s="2" t="inlineStr">
        <is>
          <t>Raigad</t>
        </is>
      </c>
      <c r="C2382" s="2" t="inlineStr">
        <is>
          <t>Alibag</t>
        </is>
      </c>
      <c r="D2382" s="2" t="n">
        <v>2612</v>
      </c>
      <c r="E2382" s="2" t="n">
        <v>22</v>
      </c>
      <c r="F2382" s="2" t="n">
        <v>1655</v>
      </c>
      <c r="G2382" s="2" t="n">
        <v>0</v>
      </c>
    </row>
    <row r="2383">
      <c r="A2383" s="2" t="n">
        <v>2014</v>
      </c>
      <c r="B2383" s="2" t="inlineStr">
        <is>
          <t>Raigad</t>
        </is>
      </c>
      <c r="C2383" s="2" t="inlineStr">
        <is>
          <t>Murud</t>
        </is>
      </c>
      <c r="D2383" s="2" t="n">
        <v>547</v>
      </c>
      <c r="E2383" s="2" t="n">
        <v>60</v>
      </c>
      <c r="F2383" s="2" t="n">
        <v>510</v>
      </c>
      <c r="G2383" s="2" t="n">
        <v>40</v>
      </c>
    </row>
    <row r="2384">
      <c r="A2384" s="2" t="n">
        <v>2014</v>
      </c>
      <c r="B2384" s="2" t="inlineStr">
        <is>
          <t>Raigad</t>
        </is>
      </c>
      <c r="C2384" s="2" t="inlineStr">
        <is>
          <t>Roha</t>
        </is>
      </c>
      <c r="D2384" s="2" t="n">
        <v>10</v>
      </c>
      <c r="E2384" s="2" t="n">
        <v>0</v>
      </c>
      <c r="F2384" s="2" t="n">
        <v>0</v>
      </c>
      <c r="G2384" s="2" t="n">
        <v>20</v>
      </c>
    </row>
    <row r="2385">
      <c r="A2385" s="2" t="n">
        <v>2014</v>
      </c>
      <c r="B2385" s="2" t="inlineStr">
        <is>
          <t>Raigad</t>
        </is>
      </c>
      <c r="C2385" s="2" t="inlineStr">
        <is>
          <t>Sudhagad</t>
        </is>
      </c>
      <c r="D2385" s="2" t="n">
        <v>25</v>
      </c>
      <c r="E2385" s="2" t="n">
        <v>0</v>
      </c>
      <c r="F2385" s="2" t="n">
        <v>3</v>
      </c>
      <c r="G2385" s="2" t="n">
        <v>38</v>
      </c>
    </row>
    <row r="2386">
      <c r="A2386" s="2" t="n">
        <v>2014</v>
      </c>
      <c r="B2386" s="2" t="inlineStr">
        <is>
          <t>Raigad</t>
        </is>
      </c>
      <c r="C2386" s="2" t="inlineStr">
        <is>
          <t>Mangaon</t>
        </is>
      </c>
      <c r="D2386" s="2" t="n">
        <v>0</v>
      </c>
      <c r="E2386" s="2" t="n">
        <v>17</v>
      </c>
      <c r="F2386" s="2" t="n">
        <v>24</v>
      </c>
      <c r="G2386" s="2" t="n">
        <v>0</v>
      </c>
    </row>
    <row r="2387">
      <c r="A2387" s="2" t="n">
        <v>2014</v>
      </c>
      <c r="B2387" s="2" t="inlineStr">
        <is>
          <t>Raigad</t>
        </is>
      </c>
      <c r="C2387" s="2" t="inlineStr">
        <is>
          <t>Tala</t>
        </is>
      </c>
      <c r="D2387" s="2" t="n">
        <v>32</v>
      </c>
      <c r="E2387" s="2" t="n">
        <v>0</v>
      </c>
      <c r="F2387" s="2" t="n">
        <v>0</v>
      </c>
      <c r="G2387" s="2" t="n">
        <v>0</v>
      </c>
    </row>
    <row r="2388">
      <c r="A2388" s="2" t="n">
        <v>2014</v>
      </c>
      <c r="B2388" s="2" t="inlineStr">
        <is>
          <t>Raigad</t>
        </is>
      </c>
      <c r="C2388" s="2" t="inlineStr">
        <is>
          <t>Shreevardhan</t>
        </is>
      </c>
      <c r="D2388" s="2" t="n">
        <v>1152</v>
      </c>
      <c r="E2388" s="2" t="n">
        <v>107</v>
      </c>
      <c r="F2388" s="2" t="n">
        <v>632</v>
      </c>
      <c r="G2388" s="2" t="n">
        <v>77</v>
      </c>
    </row>
    <row r="2389">
      <c r="A2389" s="2" t="n">
        <v>2014</v>
      </c>
      <c r="B2389" s="2" t="inlineStr">
        <is>
          <t>Raigad</t>
        </is>
      </c>
      <c r="C2389" s="2" t="inlineStr">
        <is>
          <t>Mhasala</t>
        </is>
      </c>
      <c r="D2389" s="2" t="n">
        <v>7</v>
      </c>
      <c r="E2389" s="2" t="n">
        <v>3</v>
      </c>
      <c r="F2389" s="2" t="n">
        <v>2</v>
      </c>
      <c r="G2389" s="2" t="n">
        <v>12</v>
      </c>
    </row>
    <row r="2390">
      <c r="A2390" s="2" t="n">
        <v>2014</v>
      </c>
      <c r="B2390" s="2" t="inlineStr">
        <is>
          <t>Raigad</t>
        </is>
      </c>
      <c r="C2390" s="2" t="inlineStr">
        <is>
          <t>Mahad</t>
        </is>
      </c>
      <c r="D2390" s="2" t="n">
        <v>15</v>
      </c>
      <c r="E2390" s="2" t="n">
        <v>0</v>
      </c>
      <c r="F2390" s="2" t="n">
        <v>20</v>
      </c>
      <c r="G2390" s="2" t="n">
        <v>45</v>
      </c>
    </row>
    <row r="2391">
      <c r="A2391" s="2" t="n">
        <v>2014</v>
      </c>
      <c r="B2391" s="2" t="inlineStr">
        <is>
          <t>Raigad</t>
        </is>
      </c>
      <c r="C2391" s="2" t="inlineStr">
        <is>
          <t>Poladpur</t>
        </is>
      </c>
      <c r="D2391" s="2" t="n">
        <v>4</v>
      </c>
      <c r="E2391" s="2" t="n">
        <v>0</v>
      </c>
      <c r="F2391" s="2" t="n">
        <v>0</v>
      </c>
      <c r="G2391" s="2" t="n">
        <v>7</v>
      </c>
    </row>
    <row r="2392">
      <c r="A2392" s="2" t="n">
        <v>2015</v>
      </c>
      <c r="B2392" s="2" t="inlineStr">
        <is>
          <t>Raigad</t>
        </is>
      </c>
      <c r="C2392" s="2" t="inlineStr">
        <is>
          <t>Uran</t>
        </is>
      </c>
      <c r="D2392" s="2" t="n">
        <v>18</v>
      </c>
      <c r="E2392" s="2" t="n">
        <v>26</v>
      </c>
      <c r="F2392" s="2" t="n">
        <v>11</v>
      </c>
      <c r="G2392" s="2" t="n">
        <v>12</v>
      </c>
    </row>
    <row r="2393">
      <c r="A2393" s="2" t="n">
        <v>2015</v>
      </c>
      <c r="B2393" s="2" t="inlineStr">
        <is>
          <t>Raigad</t>
        </is>
      </c>
      <c r="C2393" s="2" t="inlineStr">
        <is>
          <t>Panwel</t>
        </is>
      </c>
      <c r="D2393" s="2" t="n">
        <v>784</v>
      </c>
      <c r="E2393" s="2" t="n">
        <v>91</v>
      </c>
      <c r="F2393" s="2" t="n">
        <v>25</v>
      </c>
      <c r="G2393" s="2" t="n">
        <v>53</v>
      </c>
    </row>
    <row r="2394">
      <c r="A2394" s="2" t="n">
        <v>2015</v>
      </c>
      <c r="B2394" s="2" t="inlineStr">
        <is>
          <t>Raigad</t>
        </is>
      </c>
      <c r="C2394" s="2" t="inlineStr">
        <is>
          <t>Karjat</t>
        </is>
      </c>
      <c r="D2394" s="2" t="n">
        <v>129</v>
      </c>
      <c r="E2394" s="2" t="n">
        <v>0</v>
      </c>
      <c r="F2394" s="2" t="n">
        <v>0</v>
      </c>
      <c r="G2394" s="2" t="n">
        <v>49</v>
      </c>
    </row>
    <row r="2395">
      <c r="A2395" s="2" t="n">
        <v>2015</v>
      </c>
      <c r="B2395" s="2" t="inlineStr">
        <is>
          <t>Raigad</t>
        </is>
      </c>
      <c r="C2395" s="2" t="inlineStr">
        <is>
          <t>Khalapur</t>
        </is>
      </c>
      <c r="D2395" s="2" t="n">
        <v>60</v>
      </c>
      <c r="E2395" s="2" t="n">
        <v>6</v>
      </c>
      <c r="F2395" s="2" t="n">
        <v>5</v>
      </c>
      <c r="G2395" s="2" t="n">
        <v>35</v>
      </c>
    </row>
    <row r="2396">
      <c r="A2396" s="2" t="n">
        <v>2015</v>
      </c>
      <c r="B2396" s="2" t="inlineStr">
        <is>
          <t>Raigad</t>
        </is>
      </c>
      <c r="C2396" s="2" t="inlineStr">
        <is>
          <t>Pen</t>
        </is>
      </c>
      <c r="D2396" s="2" t="n">
        <v>31</v>
      </c>
      <c r="E2396" s="2" t="n">
        <v>0</v>
      </c>
      <c r="F2396" s="2" t="n">
        <v>8</v>
      </c>
      <c r="G2396" s="2" t="n">
        <v>0</v>
      </c>
    </row>
    <row r="2397">
      <c r="A2397" s="2" t="n">
        <v>2015</v>
      </c>
      <c r="B2397" s="2" t="inlineStr">
        <is>
          <t>Raigad</t>
        </is>
      </c>
      <c r="C2397" s="2" t="inlineStr">
        <is>
          <t>Alibag</t>
        </is>
      </c>
      <c r="D2397" s="2" t="n">
        <v>2612</v>
      </c>
      <c r="E2397" s="2" t="n">
        <v>22</v>
      </c>
      <c r="F2397" s="2" t="n">
        <v>1655</v>
      </c>
      <c r="G2397" s="2" t="n">
        <v>0</v>
      </c>
    </row>
    <row r="2398">
      <c r="A2398" s="2" t="n">
        <v>2015</v>
      </c>
      <c r="B2398" s="2" t="inlineStr">
        <is>
          <t>Raigad</t>
        </is>
      </c>
      <c r="C2398" s="2" t="inlineStr">
        <is>
          <t>Murud</t>
        </is>
      </c>
      <c r="D2398" s="2" t="n">
        <v>547</v>
      </c>
      <c r="E2398" s="2" t="n">
        <v>60</v>
      </c>
      <c r="F2398" s="2" t="n">
        <v>510</v>
      </c>
      <c r="G2398" s="2" t="n">
        <v>40</v>
      </c>
    </row>
    <row r="2399">
      <c r="A2399" s="2" t="n">
        <v>2015</v>
      </c>
      <c r="B2399" s="2" t="inlineStr">
        <is>
          <t>Raigad</t>
        </is>
      </c>
      <c r="C2399" s="2" t="inlineStr">
        <is>
          <t>Roha</t>
        </is>
      </c>
      <c r="D2399" s="2" t="n">
        <v>10</v>
      </c>
      <c r="E2399" s="2" t="n">
        <v>0</v>
      </c>
      <c r="F2399" s="2" t="n">
        <v>0</v>
      </c>
      <c r="G2399" s="2" t="n">
        <v>20</v>
      </c>
    </row>
    <row r="2400">
      <c r="A2400" s="2" t="n">
        <v>2015</v>
      </c>
      <c r="B2400" s="2" t="inlineStr">
        <is>
          <t>Raigad</t>
        </is>
      </c>
      <c r="C2400" s="2" t="inlineStr">
        <is>
          <t>Sudhagad</t>
        </is>
      </c>
      <c r="D2400" s="2" t="n">
        <v>25</v>
      </c>
      <c r="E2400" s="2" t="n">
        <v>0</v>
      </c>
      <c r="F2400" s="2" t="n">
        <v>3</v>
      </c>
      <c r="G2400" s="2" t="n">
        <v>38</v>
      </c>
    </row>
    <row r="2401">
      <c r="A2401" s="2" t="n">
        <v>2015</v>
      </c>
      <c r="B2401" s="2" t="inlineStr">
        <is>
          <t>Raigad</t>
        </is>
      </c>
      <c r="C2401" s="2" t="inlineStr">
        <is>
          <t>Mangaon</t>
        </is>
      </c>
      <c r="D2401" s="2" t="n">
        <v>0</v>
      </c>
      <c r="E2401" s="2" t="n">
        <v>17</v>
      </c>
      <c r="F2401" s="2" t="n">
        <v>24</v>
      </c>
      <c r="G2401" s="2" t="n">
        <v>0</v>
      </c>
    </row>
    <row r="2402">
      <c r="A2402" s="2" t="n">
        <v>2015</v>
      </c>
      <c r="B2402" s="2" t="inlineStr">
        <is>
          <t>Raigad</t>
        </is>
      </c>
      <c r="C2402" s="2" t="inlineStr">
        <is>
          <t>Tala</t>
        </is>
      </c>
      <c r="D2402" s="2" t="n">
        <v>32</v>
      </c>
      <c r="E2402" s="2" t="n">
        <v>0</v>
      </c>
      <c r="F2402" s="2" t="n">
        <v>0</v>
      </c>
      <c r="G2402" s="2" t="n">
        <v>0</v>
      </c>
    </row>
    <row r="2403">
      <c r="A2403" s="2" t="n">
        <v>2015</v>
      </c>
      <c r="B2403" s="2" t="inlineStr">
        <is>
          <t>Raigad</t>
        </is>
      </c>
      <c r="C2403" s="2" t="inlineStr">
        <is>
          <t>Shreevardhan</t>
        </is>
      </c>
      <c r="D2403" s="2" t="n">
        <v>1152</v>
      </c>
      <c r="E2403" s="2" t="n">
        <v>107</v>
      </c>
      <c r="F2403" s="2" t="n">
        <v>632</v>
      </c>
      <c r="G2403" s="2" t="n">
        <v>77</v>
      </c>
    </row>
    <row r="2404">
      <c r="A2404" s="2" t="n">
        <v>2015</v>
      </c>
      <c r="B2404" s="2" t="inlineStr">
        <is>
          <t>Raigad</t>
        </is>
      </c>
      <c r="C2404" s="2" t="inlineStr">
        <is>
          <t>Mhasala</t>
        </is>
      </c>
      <c r="D2404" s="2" t="n">
        <v>7</v>
      </c>
      <c r="E2404" s="2" t="n">
        <v>3</v>
      </c>
      <c r="F2404" s="2" t="n">
        <v>2</v>
      </c>
      <c r="G2404" s="2" t="n">
        <v>12</v>
      </c>
    </row>
    <row r="2405">
      <c r="A2405" s="2" t="n">
        <v>2015</v>
      </c>
      <c r="B2405" s="2" t="inlineStr">
        <is>
          <t>Raigad</t>
        </is>
      </c>
      <c r="C2405" s="2" t="inlineStr">
        <is>
          <t>Mahad</t>
        </is>
      </c>
      <c r="D2405" s="2" t="n">
        <v>15</v>
      </c>
      <c r="E2405" s="2" t="n">
        <v>0</v>
      </c>
      <c r="F2405" s="2" t="n">
        <v>20</v>
      </c>
      <c r="G2405" s="2" t="n">
        <v>45</v>
      </c>
    </row>
    <row r="2406">
      <c r="A2406" s="2" t="n">
        <v>2015</v>
      </c>
      <c r="B2406" s="2" t="inlineStr">
        <is>
          <t>Raigad</t>
        </is>
      </c>
      <c r="C2406" s="2" t="inlineStr">
        <is>
          <t>Poladpur</t>
        </is>
      </c>
      <c r="D2406" s="2" t="n">
        <v>4</v>
      </c>
      <c r="E2406" s="2" t="n">
        <v>0</v>
      </c>
      <c r="F2406" s="2" t="n">
        <v>0</v>
      </c>
      <c r="G2406" s="2" t="n">
        <v>7</v>
      </c>
    </row>
    <row r="2407">
      <c r="A2407" s="2" t="n">
        <v>2016</v>
      </c>
      <c r="B2407" s="2" t="inlineStr">
        <is>
          <t>Raigad</t>
        </is>
      </c>
      <c r="C2407" s="2" t="inlineStr">
        <is>
          <t>Uran</t>
        </is>
      </c>
      <c r="D2407" s="2" t="n">
        <v>18</v>
      </c>
      <c r="E2407" s="2" t="n">
        <v>26</v>
      </c>
      <c r="F2407" s="2" t="n">
        <v>11</v>
      </c>
      <c r="G2407" s="2" t="n">
        <v>12</v>
      </c>
    </row>
    <row r="2408">
      <c r="A2408" s="2" t="n">
        <v>2016</v>
      </c>
      <c r="B2408" s="2" t="inlineStr">
        <is>
          <t>Raigad</t>
        </is>
      </c>
      <c r="C2408" s="2" t="inlineStr">
        <is>
          <t>Panwel</t>
        </is>
      </c>
      <c r="D2408" s="2" t="n">
        <v>784</v>
      </c>
      <c r="E2408" s="2" t="n">
        <v>91</v>
      </c>
      <c r="F2408" s="2" t="n">
        <v>25</v>
      </c>
      <c r="G2408" s="2" t="n">
        <v>53</v>
      </c>
    </row>
    <row r="2409">
      <c r="A2409" s="2" t="n">
        <v>2016</v>
      </c>
      <c r="B2409" s="2" t="inlineStr">
        <is>
          <t>Raigad</t>
        </is>
      </c>
      <c r="C2409" s="2" t="inlineStr">
        <is>
          <t>Karjat</t>
        </is>
      </c>
      <c r="D2409" s="2" t="n">
        <v>129</v>
      </c>
      <c r="E2409" s="2" t="n">
        <v>0</v>
      </c>
      <c r="F2409" s="2" t="n">
        <v>0</v>
      </c>
      <c r="G2409" s="2" t="n">
        <v>49</v>
      </c>
    </row>
    <row r="2410">
      <c r="A2410" s="2" t="n">
        <v>2016</v>
      </c>
      <c r="B2410" s="2" t="inlineStr">
        <is>
          <t>Raigad</t>
        </is>
      </c>
      <c r="C2410" s="2" t="inlineStr">
        <is>
          <t>Khalapur</t>
        </is>
      </c>
      <c r="D2410" s="2" t="n">
        <v>60</v>
      </c>
      <c r="E2410" s="2" t="n">
        <v>6</v>
      </c>
      <c r="F2410" s="2" t="n">
        <v>5</v>
      </c>
      <c r="G2410" s="2" t="n">
        <v>35</v>
      </c>
    </row>
    <row r="2411">
      <c r="A2411" s="2" t="n">
        <v>2016</v>
      </c>
      <c r="B2411" s="2" t="inlineStr">
        <is>
          <t>Raigad</t>
        </is>
      </c>
      <c r="C2411" s="2" t="inlineStr">
        <is>
          <t>Pen</t>
        </is>
      </c>
      <c r="D2411" s="2" t="n">
        <v>31</v>
      </c>
      <c r="E2411" s="2" t="n">
        <v>0</v>
      </c>
      <c r="F2411" s="2" t="n">
        <v>8</v>
      </c>
      <c r="G2411" s="2" t="n">
        <v>0</v>
      </c>
    </row>
    <row r="2412">
      <c r="A2412" s="2" t="n">
        <v>2016</v>
      </c>
      <c r="B2412" s="2" t="inlineStr">
        <is>
          <t>Raigad</t>
        </is>
      </c>
      <c r="C2412" s="2" t="inlineStr">
        <is>
          <t>Alibag</t>
        </is>
      </c>
      <c r="D2412" s="2" t="n">
        <v>2612</v>
      </c>
      <c r="E2412" s="2" t="n">
        <v>22</v>
      </c>
      <c r="F2412" s="2" t="n">
        <v>1655</v>
      </c>
      <c r="G2412" s="2" t="n">
        <v>0</v>
      </c>
    </row>
    <row r="2413">
      <c r="A2413" s="2" t="n">
        <v>2016</v>
      </c>
      <c r="B2413" s="2" t="inlineStr">
        <is>
          <t>Raigad</t>
        </is>
      </c>
      <c r="C2413" s="2" t="inlineStr">
        <is>
          <t>Murud</t>
        </is>
      </c>
      <c r="D2413" s="2" t="n">
        <v>547</v>
      </c>
      <c r="E2413" s="2" t="n">
        <v>60</v>
      </c>
      <c r="F2413" s="2" t="n">
        <v>510</v>
      </c>
      <c r="G2413" s="2" t="n">
        <v>40</v>
      </c>
    </row>
    <row r="2414">
      <c r="A2414" s="2" t="n">
        <v>2016</v>
      </c>
      <c r="B2414" s="2" t="inlineStr">
        <is>
          <t>Raigad</t>
        </is>
      </c>
      <c r="C2414" s="2" t="inlineStr">
        <is>
          <t>Roha</t>
        </is>
      </c>
      <c r="D2414" s="2" t="n">
        <v>10</v>
      </c>
      <c r="E2414" s="2" t="n">
        <v>0</v>
      </c>
      <c r="F2414" s="2" t="n">
        <v>0</v>
      </c>
      <c r="G2414" s="2" t="n">
        <v>20</v>
      </c>
    </row>
    <row r="2415">
      <c r="A2415" s="2" t="n">
        <v>2016</v>
      </c>
      <c r="B2415" s="2" t="inlineStr">
        <is>
          <t>Raigad</t>
        </is>
      </c>
      <c r="C2415" s="2" t="inlineStr">
        <is>
          <t>Sudhagad</t>
        </is>
      </c>
      <c r="D2415" s="2" t="n">
        <v>25</v>
      </c>
      <c r="E2415" s="2" t="n">
        <v>0</v>
      </c>
      <c r="F2415" s="2" t="n">
        <v>3</v>
      </c>
      <c r="G2415" s="2" t="n">
        <v>38</v>
      </c>
    </row>
    <row r="2416">
      <c r="A2416" s="2" t="n">
        <v>2016</v>
      </c>
      <c r="B2416" s="2" t="inlineStr">
        <is>
          <t>Raigad</t>
        </is>
      </c>
      <c r="C2416" s="2" t="inlineStr">
        <is>
          <t>Mangaon</t>
        </is>
      </c>
      <c r="D2416" s="2" t="n">
        <v>0</v>
      </c>
      <c r="E2416" s="2" t="n">
        <v>17</v>
      </c>
      <c r="F2416" s="2" t="n">
        <v>24</v>
      </c>
      <c r="G2416" s="2" t="n">
        <v>0</v>
      </c>
    </row>
    <row r="2417">
      <c r="A2417" s="2" t="n">
        <v>2016</v>
      </c>
      <c r="B2417" s="2" t="inlineStr">
        <is>
          <t>Raigad</t>
        </is>
      </c>
      <c r="C2417" s="2" t="inlineStr">
        <is>
          <t>Tala</t>
        </is>
      </c>
      <c r="D2417" s="2" t="n">
        <v>32</v>
      </c>
      <c r="E2417" s="2" t="n">
        <v>0</v>
      </c>
      <c r="F2417" s="2" t="n">
        <v>0</v>
      </c>
      <c r="G2417" s="2" t="n">
        <v>0</v>
      </c>
    </row>
    <row r="2418">
      <c r="A2418" s="2" t="n">
        <v>2016</v>
      </c>
      <c r="B2418" s="2" t="inlineStr">
        <is>
          <t>Raigad</t>
        </is>
      </c>
      <c r="C2418" s="2" t="inlineStr">
        <is>
          <t>Shreevardhan</t>
        </is>
      </c>
      <c r="D2418" s="2" t="n">
        <v>1152</v>
      </c>
      <c r="E2418" s="2" t="n">
        <v>107</v>
      </c>
      <c r="F2418" s="2" t="n">
        <v>632</v>
      </c>
      <c r="G2418" s="2" t="n">
        <v>77</v>
      </c>
    </row>
    <row r="2419">
      <c r="A2419" s="2" t="n">
        <v>2016</v>
      </c>
      <c r="B2419" s="2" t="inlineStr">
        <is>
          <t>Raigad</t>
        </is>
      </c>
      <c r="C2419" s="2" t="inlineStr">
        <is>
          <t>Mhasala</t>
        </is>
      </c>
      <c r="D2419" s="2" t="n">
        <v>7</v>
      </c>
      <c r="E2419" s="2" t="n">
        <v>3</v>
      </c>
      <c r="F2419" s="2" t="n">
        <v>2</v>
      </c>
      <c r="G2419" s="2" t="n">
        <v>12</v>
      </c>
    </row>
    <row r="2420">
      <c r="A2420" s="2" t="n">
        <v>2016</v>
      </c>
      <c r="B2420" s="2" t="inlineStr">
        <is>
          <t>Raigad</t>
        </is>
      </c>
      <c r="C2420" s="2" t="inlineStr">
        <is>
          <t>Mahad</t>
        </is>
      </c>
      <c r="D2420" s="2" t="n">
        <v>15</v>
      </c>
      <c r="E2420" s="2" t="n">
        <v>0</v>
      </c>
      <c r="F2420" s="2" t="n">
        <v>20</v>
      </c>
      <c r="G2420" s="2" t="n">
        <v>45</v>
      </c>
    </row>
    <row r="2421">
      <c r="A2421" s="2" t="n">
        <v>2016</v>
      </c>
      <c r="B2421" s="2" t="inlineStr">
        <is>
          <t>Raigad</t>
        </is>
      </c>
      <c r="C2421" s="2" t="inlineStr">
        <is>
          <t>Poladpur</t>
        </is>
      </c>
      <c r="D2421" s="2" t="n">
        <v>4</v>
      </c>
      <c r="E2421" s="2" t="n">
        <v>0</v>
      </c>
      <c r="F2421" s="2" t="n">
        <v>0</v>
      </c>
      <c r="G2421" s="2" t="n">
        <v>7</v>
      </c>
    </row>
    <row r="2422">
      <c r="A2422" s="2" t="n">
        <v>2017</v>
      </c>
      <c r="B2422" s="2" t="inlineStr">
        <is>
          <t>Raigad</t>
        </is>
      </c>
      <c r="C2422" s="2" t="inlineStr">
        <is>
          <t>Uran</t>
        </is>
      </c>
      <c r="D2422" s="2" t="n">
        <v>18</v>
      </c>
      <c r="E2422" s="2" t="n">
        <v>26</v>
      </c>
      <c r="F2422" s="2" t="n">
        <v>11</v>
      </c>
      <c r="G2422" s="2" t="n">
        <v>12</v>
      </c>
    </row>
    <row r="2423">
      <c r="A2423" s="2" t="n">
        <v>2017</v>
      </c>
      <c r="B2423" s="2" t="inlineStr">
        <is>
          <t>Raigad</t>
        </is>
      </c>
      <c r="C2423" s="2" t="inlineStr">
        <is>
          <t>Panwel</t>
        </is>
      </c>
      <c r="D2423" s="2" t="n">
        <v>784</v>
      </c>
      <c r="E2423" s="2" t="n">
        <v>91</v>
      </c>
      <c r="F2423" s="2" t="n">
        <v>25</v>
      </c>
      <c r="G2423" s="2" t="n">
        <v>53</v>
      </c>
    </row>
    <row r="2424">
      <c r="A2424" s="2" t="n">
        <v>2017</v>
      </c>
      <c r="B2424" s="2" t="inlineStr">
        <is>
          <t>Raigad</t>
        </is>
      </c>
      <c r="C2424" s="2" t="inlineStr">
        <is>
          <t>Karjat</t>
        </is>
      </c>
      <c r="D2424" s="2" t="n">
        <v>129</v>
      </c>
      <c r="E2424" s="2" t="n">
        <v>0</v>
      </c>
      <c r="F2424" s="2" t="n">
        <v>0</v>
      </c>
      <c r="G2424" s="2" t="n">
        <v>49</v>
      </c>
    </row>
    <row r="2425">
      <c r="A2425" s="2" t="n">
        <v>2017</v>
      </c>
      <c r="B2425" s="2" t="inlineStr">
        <is>
          <t>Raigad</t>
        </is>
      </c>
      <c r="C2425" s="2" t="inlineStr">
        <is>
          <t>Khalapur</t>
        </is>
      </c>
      <c r="D2425" s="2" t="n">
        <v>60</v>
      </c>
      <c r="E2425" s="2" t="n">
        <v>6</v>
      </c>
      <c r="F2425" s="2" t="n">
        <v>5</v>
      </c>
      <c r="G2425" s="2" t="n">
        <v>35</v>
      </c>
    </row>
    <row r="2426">
      <c r="A2426" s="2" t="n">
        <v>2017</v>
      </c>
      <c r="B2426" s="2" t="inlineStr">
        <is>
          <t>Raigad</t>
        </is>
      </c>
      <c r="C2426" s="2" t="inlineStr">
        <is>
          <t>Pen</t>
        </is>
      </c>
      <c r="D2426" s="2" t="n">
        <v>31</v>
      </c>
      <c r="E2426" s="2" t="n">
        <v>0</v>
      </c>
      <c r="F2426" s="2" t="n">
        <v>8</v>
      </c>
      <c r="G2426" s="2" t="n">
        <v>0</v>
      </c>
    </row>
    <row r="2427">
      <c r="A2427" s="2" t="n">
        <v>2017</v>
      </c>
      <c r="B2427" s="2" t="inlineStr">
        <is>
          <t>Raigad</t>
        </is>
      </c>
      <c r="C2427" s="2" t="inlineStr">
        <is>
          <t>Alibag</t>
        </is>
      </c>
      <c r="D2427" s="2" t="n">
        <v>2612</v>
      </c>
      <c r="E2427" s="2" t="n">
        <v>22</v>
      </c>
      <c r="F2427" s="2" t="n">
        <v>1655</v>
      </c>
      <c r="G2427" s="2" t="n">
        <v>0</v>
      </c>
    </row>
    <row r="2428">
      <c r="A2428" s="2" t="n">
        <v>2017</v>
      </c>
      <c r="B2428" s="2" t="inlineStr">
        <is>
          <t>Raigad</t>
        </is>
      </c>
      <c r="C2428" s="2" t="inlineStr">
        <is>
          <t>Murud</t>
        </is>
      </c>
      <c r="D2428" s="2" t="n">
        <v>547</v>
      </c>
      <c r="E2428" s="2" t="n">
        <v>60</v>
      </c>
      <c r="F2428" s="2" t="n">
        <v>510</v>
      </c>
      <c r="G2428" s="2" t="n">
        <v>40</v>
      </c>
    </row>
    <row r="2429">
      <c r="A2429" s="2" t="n">
        <v>2017</v>
      </c>
      <c r="B2429" s="2" t="inlineStr">
        <is>
          <t>Raigad</t>
        </is>
      </c>
      <c r="C2429" s="2" t="inlineStr">
        <is>
          <t>Roha</t>
        </is>
      </c>
      <c r="D2429" s="2" t="n">
        <v>10</v>
      </c>
      <c r="E2429" s="2" t="n">
        <v>0</v>
      </c>
      <c r="F2429" s="2" t="n">
        <v>0</v>
      </c>
      <c r="G2429" s="2" t="n">
        <v>20</v>
      </c>
    </row>
    <row r="2430">
      <c r="A2430" s="2" t="n">
        <v>2017</v>
      </c>
      <c r="B2430" s="2" t="inlineStr">
        <is>
          <t>Raigad</t>
        </is>
      </c>
      <c r="C2430" s="2" t="inlineStr">
        <is>
          <t>Sudhagad</t>
        </is>
      </c>
      <c r="D2430" s="2" t="n">
        <v>25</v>
      </c>
      <c r="E2430" s="2" t="n">
        <v>0</v>
      </c>
      <c r="F2430" s="2" t="n">
        <v>3</v>
      </c>
      <c r="G2430" s="2" t="n">
        <v>38</v>
      </c>
    </row>
    <row r="2431">
      <c r="A2431" s="2" t="n">
        <v>2017</v>
      </c>
      <c r="B2431" s="2" t="inlineStr">
        <is>
          <t>Raigad</t>
        </is>
      </c>
      <c r="C2431" s="2" t="inlineStr">
        <is>
          <t>Mangaon</t>
        </is>
      </c>
      <c r="D2431" s="2" t="n">
        <v>0</v>
      </c>
      <c r="E2431" s="2" t="n">
        <v>17</v>
      </c>
      <c r="F2431" s="2" t="n">
        <v>24</v>
      </c>
      <c r="G2431" s="2" t="n">
        <v>0</v>
      </c>
    </row>
    <row r="2432">
      <c r="A2432" s="2" t="n">
        <v>2017</v>
      </c>
      <c r="B2432" s="2" t="inlineStr">
        <is>
          <t>Raigad</t>
        </is>
      </c>
      <c r="C2432" s="2" t="inlineStr">
        <is>
          <t>Tala</t>
        </is>
      </c>
      <c r="D2432" s="2" t="n">
        <v>32</v>
      </c>
      <c r="E2432" s="2" t="n">
        <v>0</v>
      </c>
      <c r="F2432" s="2" t="n">
        <v>0</v>
      </c>
      <c r="G2432" s="2" t="n">
        <v>0</v>
      </c>
    </row>
    <row r="2433">
      <c r="A2433" s="2" t="n">
        <v>2017</v>
      </c>
      <c r="B2433" s="2" t="inlineStr">
        <is>
          <t>Raigad</t>
        </is>
      </c>
      <c r="C2433" s="2" t="inlineStr">
        <is>
          <t>Shreevardhan</t>
        </is>
      </c>
      <c r="D2433" s="2" t="n">
        <v>1152</v>
      </c>
      <c r="E2433" s="2" t="n">
        <v>107</v>
      </c>
      <c r="F2433" s="2" t="n">
        <v>632</v>
      </c>
      <c r="G2433" s="2" t="n">
        <v>77</v>
      </c>
    </row>
    <row r="2434">
      <c r="A2434" s="2" t="n">
        <v>2017</v>
      </c>
      <c r="B2434" s="2" t="inlineStr">
        <is>
          <t>Raigad</t>
        </is>
      </c>
      <c r="C2434" s="2" t="inlineStr">
        <is>
          <t>Mhasala</t>
        </is>
      </c>
      <c r="D2434" s="2" t="n">
        <v>7</v>
      </c>
      <c r="E2434" s="2" t="n">
        <v>3</v>
      </c>
      <c r="F2434" s="2" t="n">
        <v>2</v>
      </c>
      <c r="G2434" s="2" t="n">
        <v>12</v>
      </c>
    </row>
    <row r="2435">
      <c r="A2435" s="2" t="n">
        <v>2017</v>
      </c>
      <c r="B2435" s="2" t="inlineStr">
        <is>
          <t>Raigad</t>
        </is>
      </c>
      <c r="C2435" s="2" t="inlineStr">
        <is>
          <t>Mahad</t>
        </is>
      </c>
      <c r="D2435" s="2" t="n">
        <v>15</v>
      </c>
      <c r="E2435" s="2" t="n">
        <v>0</v>
      </c>
      <c r="F2435" s="2" t="n">
        <v>20</v>
      </c>
      <c r="G2435" s="2" t="n">
        <v>45</v>
      </c>
    </row>
    <row r="2436">
      <c r="A2436" s="2" t="n">
        <v>2017</v>
      </c>
      <c r="B2436" s="2" t="inlineStr">
        <is>
          <t>Raigad</t>
        </is>
      </c>
      <c r="C2436" s="2" t="inlineStr">
        <is>
          <t>Poladpur</t>
        </is>
      </c>
      <c r="D2436" s="2" t="n">
        <v>4</v>
      </c>
      <c r="E2436" s="2" t="n">
        <v>0</v>
      </c>
      <c r="F2436" s="2" t="n">
        <v>0</v>
      </c>
      <c r="G2436" s="2" t="n">
        <v>7</v>
      </c>
    </row>
    <row r="2437">
      <c r="A2437" s="2" t="n">
        <v>2018</v>
      </c>
      <c r="B2437" s="2" t="inlineStr">
        <is>
          <t>Raigad</t>
        </is>
      </c>
      <c r="C2437" s="2" t="inlineStr">
        <is>
          <t>Uran</t>
        </is>
      </c>
      <c r="D2437" s="2" t="n">
        <v>18</v>
      </c>
      <c r="E2437" s="2" t="n">
        <v>26</v>
      </c>
      <c r="F2437" s="2" t="n">
        <v>11</v>
      </c>
      <c r="G2437" s="2" t="n">
        <v>12</v>
      </c>
    </row>
    <row r="2438">
      <c r="A2438" s="2" t="n">
        <v>2018</v>
      </c>
      <c r="B2438" s="2" t="inlineStr">
        <is>
          <t>Raigad</t>
        </is>
      </c>
      <c r="C2438" s="2" t="inlineStr">
        <is>
          <t>Panwel</t>
        </is>
      </c>
      <c r="D2438" s="2" t="n">
        <v>784</v>
      </c>
      <c r="E2438" s="2" t="n">
        <v>91</v>
      </c>
      <c r="F2438" s="2" t="n">
        <v>25</v>
      </c>
      <c r="G2438" s="2" t="n">
        <v>53</v>
      </c>
    </row>
    <row r="2439">
      <c r="A2439" s="2" t="n">
        <v>2018</v>
      </c>
      <c r="B2439" s="2" t="inlineStr">
        <is>
          <t>Raigad</t>
        </is>
      </c>
      <c r="C2439" s="2" t="inlineStr">
        <is>
          <t>Karjat</t>
        </is>
      </c>
      <c r="D2439" s="2" t="n">
        <v>129</v>
      </c>
      <c r="E2439" s="2" t="n">
        <v>0</v>
      </c>
      <c r="F2439" s="2" t="n">
        <v>0</v>
      </c>
      <c r="G2439" s="2" t="n">
        <v>49</v>
      </c>
    </row>
    <row r="2440">
      <c r="A2440" s="2" t="n">
        <v>2018</v>
      </c>
      <c r="B2440" s="2" t="inlineStr">
        <is>
          <t>Raigad</t>
        </is>
      </c>
      <c r="C2440" s="2" t="inlineStr">
        <is>
          <t>Khalapur</t>
        </is>
      </c>
      <c r="D2440" s="2" t="n">
        <v>60</v>
      </c>
      <c r="E2440" s="2" t="n">
        <v>6</v>
      </c>
      <c r="F2440" s="2" t="n">
        <v>5</v>
      </c>
      <c r="G2440" s="2" t="n">
        <v>35</v>
      </c>
    </row>
    <row r="2441">
      <c r="A2441" s="2" t="n">
        <v>2018</v>
      </c>
      <c r="B2441" s="2" t="inlineStr">
        <is>
          <t>Raigad</t>
        </is>
      </c>
      <c r="C2441" s="2" t="inlineStr">
        <is>
          <t>Pen</t>
        </is>
      </c>
      <c r="D2441" s="2" t="n">
        <v>31</v>
      </c>
      <c r="E2441" s="2" t="n">
        <v>0</v>
      </c>
      <c r="F2441" s="2" t="n">
        <v>8</v>
      </c>
      <c r="G2441" s="2" t="n">
        <v>0</v>
      </c>
    </row>
    <row r="2442">
      <c r="A2442" s="2" t="n">
        <v>2018</v>
      </c>
      <c r="B2442" s="2" t="inlineStr">
        <is>
          <t>Raigad</t>
        </is>
      </c>
      <c r="C2442" s="2" t="inlineStr">
        <is>
          <t>Alibag</t>
        </is>
      </c>
      <c r="D2442" s="2" t="n">
        <v>2612</v>
      </c>
      <c r="E2442" s="2" t="n">
        <v>22</v>
      </c>
      <c r="F2442" s="2" t="n">
        <v>1655</v>
      </c>
      <c r="G2442" s="2" t="n">
        <v>0</v>
      </c>
    </row>
    <row r="2443">
      <c r="A2443" s="2" t="n">
        <v>2018</v>
      </c>
      <c r="B2443" s="2" t="inlineStr">
        <is>
          <t>Raigad</t>
        </is>
      </c>
      <c r="C2443" s="2" t="inlineStr">
        <is>
          <t>Murud</t>
        </is>
      </c>
      <c r="D2443" s="2" t="n">
        <v>547</v>
      </c>
      <c r="E2443" s="2" t="n">
        <v>60</v>
      </c>
      <c r="F2443" s="2" t="n">
        <v>510</v>
      </c>
      <c r="G2443" s="2" t="n">
        <v>40</v>
      </c>
    </row>
    <row r="2444">
      <c r="A2444" s="2" t="n">
        <v>2018</v>
      </c>
      <c r="B2444" s="2" t="inlineStr">
        <is>
          <t>Raigad</t>
        </is>
      </c>
      <c r="C2444" s="2" t="inlineStr">
        <is>
          <t>Roha</t>
        </is>
      </c>
      <c r="D2444" s="2" t="n">
        <v>10</v>
      </c>
      <c r="E2444" s="2" t="n">
        <v>0</v>
      </c>
      <c r="F2444" s="2" t="n">
        <v>0</v>
      </c>
      <c r="G2444" s="2" t="n">
        <v>20</v>
      </c>
    </row>
    <row r="2445">
      <c r="A2445" s="2" t="n">
        <v>2018</v>
      </c>
      <c r="B2445" s="2" t="inlineStr">
        <is>
          <t>Raigad</t>
        </is>
      </c>
      <c r="C2445" s="2" t="inlineStr">
        <is>
          <t>Sudhagad</t>
        </is>
      </c>
      <c r="D2445" s="2" t="n">
        <v>25</v>
      </c>
      <c r="E2445" s="2" t="n">
        <v>0</v>
      </c>
      <c r="F2445" s="2" t="n">
        <v>3</v>
      </c>
      <c r="G2445" s="2" t="n">
        <v>38</v>
      </c>
    </row>
    <row r="2446">
      <c r="A2446" s="2" t="n">
        <v>2018</v>
      </c>
      <c r="B2446" s="2" t="inlineStr">
        <is>
          <t>Raigad</t>
        </is>
      </c>
      <c r="C2446" s="2" t="inlineStr">
        <is>
          <t>Mangaon</t>
        </is>
      </c>
      <c r="D2446" s="2" t="n">
        <v>0</v>
      </c>
      <c r="E2446" s="2" t="n">
        <v>17</v>
      </c>
      <c r="F2446" s="2" t="n">
        <v>24</v>
      </c>
      <c r="G2446" s="2" t="n">
        <v>0</v>
      </c>
    </row>
    <row r="2447">
      <c r="A2447" s="2" t="n">
        <v>2018</v>
      </c>
      <c r="B2447" s="2" t="inlineStr">
        <is>
          <t>Raigad</t>
        </is>
      </c>
      <c r="C2447" s="2" t="inlineStr">
        <is>
          <t>Tala</t>
        </is>
      </c>
      <c r="D2447" s="2" t="n">
        <v>32</v>
      </c>
      <c r="E2447" s="2" t="n">
        <v>0</v>
      </c>
      <c r="F2447" s="2" t="n">
        <v>0</v>
      </c>
      <c r="G2447" s="2" t="n">
        <v>0</v>
      </c>
    </row>
    <row r="2448">
      <c r="A2448" s="2" t="n">
        <v>2018</v>
      </c>
      <c r="B2448" s="2" t="inlineStr">
        <is>
          <t>Raigad</t>
        </is>
      </c>
      <c r="C2448" s="2" t="inlineStr">
        <is>
          <t>Shreevardhan</t>
        </is>
      </c>
      <c r="D2448" s="2" t="n">
        <v>1152</v>
      </c>
      <c r="E2448" s="2" t="n">
        <v>107</v>
      </c>
      <c r="F2448" s="2" t="n">
        <v>632</v>
      </c>
      <c r="G2448" s="2" t="n">
        <v>77</v>
      </c>
    </row>
    <row r="2449">
      <c r="A2449" s="2" t="n">
        <v>2018</v>
      </c>
      <c r="B2449" s="2" t="inlineStr">
        <is>
          <t>Raigad</t>
        </is>
      </c>
      <c r="C2449" s="2" t="inlineStr">
        <is>
          <t>Mhasala</t>
        </is>
      </c>
      <c r="D2449" s="2" t="n">
        <v>7</v>
      </c>
      <c r="E2449" s="2" t="n">
        <v>3</v>
      </c>
      <c r="F2449" s="2" t="n">
        <v>2</v>
      </c>
      <c r="G2449" s="2" t="n">
        <v>12</v>
      </c>
    </row>
    <row r="2450">
      <c r="A2450" s="2" t="n">
        <v>2018</v>
      </c>
      <c r="B2450" s="2" t="inlineStr">
        <is>
          <t>Raigad</t>
        </is>
      </c>
      <c r="C2450" s="2" t="inlineStr">
        <is>
          <t>Mahad</t>
        </is>
      </c>
      <c r="D2450" s="2" t="n">
        <v>15</v>
      </c>
      <c r="E2450" s="2" t="n">
        <v>0</v>
      </c>
      <c r="F2450" s="2" t="n">
        <v>20</v>
      </c>
      <c r="G2450" s="2" t="n">
        <v>45</v>
      </c>
    </row>
    <row r="2451">
      <c r="A2451" s="2" t="n">
        <v>2018</v>
      </c>
      <c r="B2451" s="2" t="inlineStr">
        <is>
          <t>Raigad</t>
        </is>
      </c>
      <c r="C2451" s="2" t="inlineStr">
        <is>
          <t>Poladpur</t>
        </is>
      </c>
      <c r="D2451" s="2" t="n">
        <v>4</v>
      </c>
      <c r="E2451" s="2" t="n">
        <v>0</v>
      </c>
      <c r="F2451" s="2" t="n">
        <v>0</v>
      </c>
      <c r="G2451" s="2" t="n">
        <v>7</v>
      </c>
    </row>
    <row r="2452">
      <c r="A2452" s="2" t="n">
        <v>2019</v>
      </c>
      <c r="B2452" s="2" t="inlineStr">
        <is>
          <t>Raigad</t>
        </is>
      </c>
      <c r="C2452" s="2" t="inlineStr">
        <is>
          <t>Uran</t>
        </is>
      </c>
      <c r="D2452" s="2" t="inlineStr">
        <is>
          <t>V</t>
        </is>
      </c>
      <c r="E2452" s="2" t="n">
        <v>26</v>
      </c>
      <c r="F2452" s="2" t="n">
        <v>11</v>
      </c>
      <c r="G2452" s="2" t="n">
        <v>12</v>
      </c>
    </row>
    <row r="2453">
      <c r="A2453" s="2" t="n">
        <v>2019</v>
      </c>
      <c r="B2453" s="2" t="inlineStr">
        <is>
          <t>Raigad</t>
        </is>
      </c>
      <c r="C2453" s="2" t="inlineStr">
        <is>
          <t>Panwel</t>
        </is>
      </c>
      <c r="D2453" s="2" t="n">
        <v>784</v>
      </c>
      <c r="E2453" s="2" t="n">
        <v>91</v>
      </c>
      <c r="F2453" s="2" t="n">
        <v>25</v>
      </c>
      <c r="G2453" s="2" t="n">
        <v>53</v>
      </c>
    </row>
    <row r="2454">
      <c r="A2454" s="2" t="n">
        <v>2019</v>
      </c>
      <c r="B2454" s="2" t="inlineStr">
        <is>
          <t>Raigad</t>
        </is>
      </c>
      <c r="C2454" s="2" t="inlineStr">
        <is>
          <t>Karjat</t>
        </is>
      </c>
      <c r="D2454" s="2" t="n">
        <v>129</v>
      </c>
      <c r="E2454" s="2" t="n">
        <v>0</v>
      </c>
      <c r="F2454" s="2" t="n">
        <v>0</v>
      </c>
      <c r="G2454" s="2" t="n">
        <v>49</v>
      </c>
    </row>
    <row r="2455">
      <c r="A2455" s="2" t="n">
        <v>2019</v>
      </c>
      <c r="B2455" s="2" t="inlineStr">
        <is>
          <t>Raigad</t>
        </is>
      </c>
      <c r="C2455" s="2" t="inlineStr">
        <is>
          <t>Khalapur</t>
        </is>
      </c>
      <c r="D2455" s="2" t="n">
        <v>60</v>
      </c>
      <c r="E2455" s="2" t="n">
        <v>6</v>
      </c>
      <c r="F2455" s="2" t="n">
        <v>5</v>
      </c>
      <c r="G2455" s="2" t="n">
        <v>35</v>
      </c>
    </row>
    <row r="2456">
      <c r="A2456" s="2" t="n">
        <v>2019</v>
      </c>
      <c r="B2456" s="2" t="inlineStr">
        <is>
          <t>Raigad</t>
        </is>
      </c>
      <c r="C2456" s="2" t="inlineStr">
        <is>
          <t>Pen</t>
        </is>
      </c>
      <c r="D2456" s="2" t="n">
        <v>31</v>
      </c>
      <c r="E2456" s="2" t="n">
        <v>0</v>
      </c>
      <c r="F2456" s="2" t="n">
        <v>8</v>
      </c>
      <c r="G2456" s="2" t="n">
        <v>0</v>
      </c>
    </row>
    <row r="2457">
      <c r="A2457" s="2" t="n">
        <v>2019</v>
      </c>
      <c r="B2457" s="2" t="inlineStr">
        <is>
          <t>Raigad</t>
        </is>
      </c>
      <c r="C2457" s="2" t="inlineStr">
        <is>
          <t>Alibag</t>
        </is>
      </c>
      <c r="D2457" s="2" t="n">
        <v>2612</v>
      </c>
      <c r="E2457" s="2" t="n">
        <v>22</v>
      </c>
      <c r="F2457" s="2" t="n">
        <v>1655</v>
      </c>
      <c r="G2457" s="2" t="n">
        <v>0</v>
      </c>
    </row>
    <row r="2458">
      <c r="A2458" s="2" t="n">
        <v>2019</v>
      </c>
      <c r="B2458" s="2" t="inlineStr">
        <is>
          <t>Raigad</t>
        </is>
      </c>
      <c r="C2458" s="2" t="inlineStr">
        <is>
          <t>Murud</t>
        </is>
      </c>
      <c r="D2458" s="2" t="n">
        <v>547</v>
      </c>
      <c r="E2458" s="2" t="n">
        <v>60</v>
      </c>
      <c r="F2458" s="2" t="n">
        <v>510</v>
      </c>
      <c r="G2458" s="2" t="n">
        <v>40</v>
      </c>
    </row>
    <row r="2459">
      <c r="A2459" s="2" t="n">
        <v>2019</v>
      </c>
      <c r="B2459" s="2" t="inlineStr">
        <is>
          <t>Raigad</t>
        </is>
      </c>
      <c r="C2459" s="2" t="inlineStr">
        <is>
          <t>Roha</t>
        </is>
      </c>
      <c r="D2459" s="2" t="n">
        <v>10</v>
      </c>
      <c r="E2459" s="2" t="n">
        <v>0</v>
      </c>
      <c r="F2459" s="2" t="n">
        <v>0</v>
      </c>
      <c r="G2459" s="2" t="n">
        <v>20</v>
      </c>
    </row>
    <row r="2460">
      <c r="A2460" s="2" t="n">
        <v>2019</v>
      </c>
      <c r="B2460" s="2" t="inlineStr">
        <is>
          <t>Raigad</t>
        </is>
      </c>
      <c r="C2460" s="2" t="inlineStr">
        <is>
          <t>Sudhagad</t>
        </is>
      </c>
      <c r="D2460" s="2" t="n">
        <v>25</v>
      </c>
      <c r="E2460" s="2" t="n">
        <v>0</v>
      </c>
      <c r="F2460" s="2" t="n">
        <v>3</v>
      </c>
      <c r="G2460" s="2" t="n">
        <v>38</v>
      </c>
    </row>
    <row r="2461">
      <c r="A2461" s="2" t="n">
        <v>2019</v>
      </c>
      <c r="B2461" s="2" t="inlineStr">
        <is>
          <t>Raigad</t>
        </is>
      </c>
      <c r="C2461" s="2" t="inlineStr">
        <is>
          <t>Mangaon</t>
        </is>
      </c>
      <c r="D2461" s="2" t="n">
        <v>0</v>
      </c>
      <c r="E2461" s="2" t="n">
        <v>17</v>
      </c>
      <c r="F2461" s="2" t="n">
        <v>24</v>
      </c>
      <c r="G2461" s="2" t="n">
        <v>0</v>
      </c>
    </row>
    <row r="2462">
      <c r="A2462" s="2" t="n">
        <v>2019</v>
      </c>
      <c r="B2462" s="2" t="inlineStr">
        <is>
          <t>Raigad</t>
        </is>
      </c>
      <c r="C2462" s="2" t="inlineStr">
        <is>
          <t>Tala</t>
        </is>
      </c>
      <c r="D2462" s="2" t="n">
        <v>32</v>
      </c>
      <c r="E2462" s="2" t="n">
        <v>0</v>
      </c>
      <c r="F2462" s="2" t="n">
        <v>0</v>
      </c>
      <c r="G2462" s="2" t="n">
        <v>0</v>
      </c>
    </row>
    <row r="2463">
      <c r="A2463" s="2" t="n">
        <v>2019</v>
      </c>
      <c r="B2463" s="2" t="inlineStr">
        <is>
          <t>Raigad</t>
        </is>
      </c>
      <c r="C2463" s="2" t="inlineStr">
        <is>
          <t>Shreevardhan</t>
        </is>
      </c>
      <c r="D2463" s="2" t="n">
        <v>1152</v>
      </c>
      <c r="E2463" s="2" t="n">
        <v>107</v>
      </c>
      <c r="F2463" s="2" t="n">
        <v>632</v>
      </c>
      <c r="G2463" s="2" t="n">
        <v>77</v>
      </c>
    </row>
    <row r="2464">
      <c r="A2464" s="2" t="n">
        <v>2019</v>
      </c>
      <c r="B2464" s="2" t="inlineStr">
        <is>
          <t>Raigad</t>
        </is>
      </c>
      <c r="C2464" s="2" t="inlineStr">
        <is>
          <t>Mhasala</t>
        </is>
      </c>
      <c r="D2464" s="2" t="n">
        <v>7</v>
      </c>
      <c r="E2464" s="2" t="n">
        <v>3</v>
      </c>
      <c r="F2464" s="2" t="n">
        <v>2</v>
      </c>
      <c r="G2464" s="2" t="n">
        <v>12</v>
      </c>
    </row>
    <row r="2465">
      <c r="A2465" s="2" t="n">
        <v>2019</v>
      </c>
      <c r="B2465" s="2" t="inlineStr">
        <is>
          <t>Raigad</t>
        </is>
      </c>
      <c r="C2465" s="2" t="inlineStr">
        <is>
          <t>Mahad</t>
        </is>
      </c>
      <c r="D2465" s="2" t="n">
        <v>15</v>
      </c>
      <c r="E2465" s="2" t="n">
        <v>0</v>
      </c>
      <c r="F2465" s="2" t="n">
        <v>20</v>
      </c>
      <c r="G2465" s="2" t="n">
        <v>45</v>
      </c>
    </row>
    <row r="2466">
      <c r="A2466" s="2" t="n">
        <v>2019</v>
      </c>
      <c r="B2466" s="2" t="inlineStr">
        <is>
          <t>Raigad</t>
        </is>
      </c>
      <c r="C2466" s="2" t="inlineStr">
        <is>
          <t>Poladpur</t>
        </is>
      </c>
      <c r="D2466" s="2" t="n">
        <v>4</v>
      </c>
      <c r="E2466" s="2" t="n">
        <v>0</v>
      </c>
      <c r="F2466" s="2" t="n">
        <v>0</v>
      </c>
      <c r="G2466" s="2" t="n">
        <v>7</v>
      </c>
    </row>
    <row r="2467">
      <c r="A2467" s="2" t="n">
        <v>2020</v>
      </c>
      <c r="B2467" s="2" t="inlineStr">
        <is>
          <t>Raigad</t>
        </is>
      </c>
      <c r="C2467" s="2" t="inlineStr">
        <is>
          <t>Uran</t>
        </is>
      </c>
      <c r="D2467" s="2" t="n">
        <v>6</v>
      </c>
      <c r="E2467" s="2" t="n">
        <v>0</v>
      </c>
      <c r="F2467" s="2" t="n">
        <v>6</v>
      </c>
      <c r="G2467" s="2" t="n">
        <v>0</v>
      </c>
    </row>
    <row r="2468">
      <c r="A2468" s="2" t="n">
        <v>2020</v>
      </c>
      <c r="B2468" s="2" t="inlineStr">
        <is>
          <t>Raigad</t>
        </is>
      </c>
      <c r="C2468" s="2" t="inlineStr">
        <is>
          <t>Panwel</t>
        </is>
      </c>
      <c r="D2468" s="2" t="n">
        <v>14</v>
      </c>
      <c r="E2468" s="2" t="n">
        <v>0</v>
      </c>
      <c r="F2468" s="2" t="n">
        <v>14</v>
      </c>
      <c r="G2468" s="2" t="n">
        <v>0</v>
      </c>
    </row>
    <row r="2469">
      <c r="A2469" s="2" t="n">
        <v>2020</v>
      </c>
      <c r="B2469" s="2" t="inlineStr">
        <is>
          <t>Raigad</t>
        </is>
      </c>
      <c r="C2469" s="2" t="inlineStr">
        <is>
          <t>Karjat</t>
        </is>
      </c>
      <c r="D2469" s="2" t="n">
        <v>17</v>
      </c>
      <c r="E2469" s="2" t="n">
        <v>1</v>
      </c>
      <c r="F2469" s="2" t="n">
        <v>16</v>
      </c>
      <c r="G2469" s="2" t="n">
        <v>0</v>
      </c>
    </row>
    <row r="2470">
      <c r="A2470" s="2" t="n">
        <v>2020</v>
      </c>
      <c r="B2470" s="2" t="inlineStr">
        <is>
          <t>Raigad</t>
        </is>
      </c>
      <c r="C2470" s="2" t="inlineStr">
        <is>
          <t>Khalapur</t>
        </is>
      </c>
      <c r="D2470" s="2" t="n">
        <v>22</v>
      </c>
      <c r="E2470" s="2" t="n">
        <v>0</v>
      </c>
      <c r="F2470" s="2" t="n">
        <v>22</v>
      </c>
      <c r="G2470" s="2" t="n">
        <v>0</v>
      </c>
    </row>
    <row r="2471">
      <c r="A2471" s="2" t="n">
        <v>2020</v>
      </c>
      <c r="B2471" s="2" t="inlineStr">
        <is>
          <t>Raigad</t>
        </is>
      </c>
      <c r="C2471" s="2" t="inlineStr">
        <is>
          <t>Pen</t>
        </is>
      </c>
      <c r="D2471" s="2" t="n">
        <v>5</v>
      </c>
      <c r="E2471" s="2" t="n">
        <v>0</v>
      </c>
      <c r="F2471" s="2" t="n">
        <v>5</v>
      </c>
      <c r="G2471" s="2" t="n">
        <v>0</v>
      </c>
    </row>
    <row r="2472">
      <c r="A2472" s="2" t="n">
        <v>2020</v>
      </c>
      <c r="B2472" s="2" t="inlineStr">
        <is>
          <t>Raigad</t>
        </is>
      </c>
      <c r="C2472" s="2" t="inlineStr">
        <is>
          <t>Alibag</t>
        </is>
      </c>
      <c r="D2472" s="2" t="n">
        <v>138</v>
      </c>
      <c r="E2472" s="2" t="n">
        <v>0</v>
      </c>
      <c r="F2472" s="2" t="n">
        <v>138</v>
      </c>
      <c r="G2472" s="2" t="n">
        <v>0</v>
      </c>
    </row>
    <row r="2473">
      <c r="A2473" s="2" t="n">
        <v>2020</v>
      </c>
      <c r="B2473" s="2" t="inlineStr">
        <is>
          <t>Raigad</t>
        </is>
      </c>
      <c r="C2473" s="2" t="inlineStr">
        <is>
          <t>Murud</t>
        </is>
      </c>
      <c r="D2473" s="2" t="n">
        <v>21</v>
      </c>
      <c r="E2473" s="2" t="n">
        <v>0</v>
      </c>
      <c r="F2473" s="2" t="n">
        <v>21</v>
      </c>
      <c r="G2473" s="2" t="n">
        <v>0</v>
      </c>
    </row>
    <row r="2474">
      <c r="A2474" s="2" t="n">
        <v>2020</v>
      </c>
      <c r="B2474" s="2" t="inlineStr">
        <is>
          <t>Raigad</t>
        </is>
      </c>
      <c r="C2474" s="2" t="inlineStr">
        <is>
          <t>Roha</t>
        </is>
      </c>
      <c r="D2474" s="2" t="n">
        <v>43</v>
      </c>
      <c r="E2474" s="2" t="n">
        <v>0</v>
      </c>
      <c r="F2474" s="2" t="n">
        <v>43</v>
      </c>
      <c r="G2474" s="2" t="n">
        <v>0</v>
      </c>
    </row>
    <row r="2475">
      <c r="A2475" s="2" t="n">
        <v>2020</v>
      </c>
      <c r="B2475" s="2" t="inlineStr">
        <is>
          <t>Raigad</t>
        </is>
      </c>
      <c r="C2475" s="2" t="inlineStr">
        <is>
          <t>Sudhagad</t>
        </is>
      </c>
      <c r="D2475" s="2" t="n">
        <v>21</v>
      </c>
      <c r="E2475" s="2" t="n">
        <v>0</v>
      </c>
      <c r="F2475" s="2" t="n">
        <v>21</v>
      </c>
      <c r="G2475" s="2" t="n">
        <v>0</v>
      </c>
    </row>
    <row r="2476">
      <c r="A2476" s="2" t="n">
        <v>2020</v>
      </c>
      <c r="B2476" s="2" t="inlineStr">
        <is>
          <t>Raigad</t>
        </is>
      </c>
      <c r="C2476" s="2" t="inlineStr">
        <is>
          <t>Mangaon</t>
        </is>
      </c>
      <c r="D2476" s="2" t="n">
        <v>33</v>
      </c>
      <c r="E2476" s="2" t="n">
        <v>3</v>
      </c>
      <c r="F2476" s="2" t="n">
        <v>30</v>
      </c>
      <c r="G2476" s="2" t="n">
        <v>0</v>
      </c>
    </row>
    <row r="2477">
      <c r="A2477" s="2" t="n">
        <v>2020</v>
      </c>
      <c r="B2477" s="2" t="inlineStr">
        <is>
          <t>Raigad</t>
        </is>
      </c>
      <c r="C2477" s="2" t="inlineStr">
        <is>
          <t>Tala</t>
        </is>
      </c>
      <c r="D2477" s="2" t="n">
        <v>5</v>
      </c>
      <c r="E2477" s="2" t="n">
        <v>0</v>
      </c>
      <c r="F2477" s="2" t="n">
        <v>5</v>
      </c>
      <c r="G2477" s="2" t="n">
        <v>0</v>
      </c>
    </row>
    <row r="2478">
      <c r="A2478" s="2" t="n">
        <v>2020</v>
      </c>
      <c r="B2478" s="2" t="inlineStr">
        <is>
          <t>Raigad</t>
        </is>
      </c>
      <c r="C2478" s="2" t="inlineStr">
        <is>
          <t>Shreevardhan</t>
        </is>
      </c>
      <c r="D2478" s="2" t="n">
        <v>36</v>
      </c>
      <c r="E2478" s="2" t="n">
        <v>1</v>
      </c>
      <c r="F2478" s="2" t="n">
        <v>35</v>
      </c>
      <c r="G2478" s="2" t="n">
        <v>0</v>
      </c>
    </row>
    <row r="2479">
      <c r="A2479" s="2" t="n">
        <v>2020</v>
      </c>
      <c r="B2479" s="2" t="inlineStr">
        <is>
          <t>Raigad</t>
        </is>
      </c>
      <c r="C2479" s="2" t="inlineStr">
        <is>
          <t>Mhasala</t>
        </is>
      </c>
      <c r="D2479" s="2" t="n">
        <v>6</v>
      </c>
      <c r="E2479" s="2" t="n">
        <v>0</v>
      </c>
      <c r="F2479" s="2" t="n">
        <v>6</v>
      </c>
      <c r="G2479" s="2" t="n">
        <v>0</v>
      </c>
    </row>
    <row r="2480">
      <c r="A2480" s="2" t="n">
        <v>2020</v>
      </c>
      <c r="B2480" s="2" t="inlineStr">
        <is>
          <t>Raigad</t>
        </is>
      </c>
      <c r="C2480" s="2" t="inlineStr">
        <is>
          <t>Mahad</t>
        </is>
      </c>
      <c r="D2480" s="2" t="n">
        <v>54</v>
      </c>
      <c r="E2480" s="2" t="n">
        <v>3</v>
      </c>
      <c r="F2480" s="2" t="n">
        <v>51</v>
      </c>
      <c r="G2480" s="2" t="n">
        <v>0</v>
      </c>
    </row>
    <row r="2481">
      <c r="A2481" s="2" t="n">
        <v>2020</v>
      </c>
      <c r="B2481" s="2" t="inlineStr">
        <is>
          <t>Raigad</t>
        </is>
      </c>
      <c r="C2481" s="2" t="inlineStr">
        <is>
          <t>Poladpur</t>
        </is>
      </c>
      <c r="D2481" s="2" t="n">
        <v>24</v>
      </c>
      <c r="E2481" s="2" t="n">
        <v>0</v>
      </c>
      <c r="F2481" s="2" t="n">
        <v>24</v>
      </c>
      <c r="G2481" s="2" t="n">
        <v>0</v>
      </c>
    </row>
    <row r="2482">
      <c r="A2482" s="2" t="n">
        <v>2021</v>
      </c>
      <c r="B2482" s="2" t="inlineStr">
        <is>
          <t>Raigad</t>
        </is>
      </c>
      <c r="C2482" s="2" t="inlineStr">
        <is>
          <t>Uran</t>
        </is>
      </c>
      <c r="D2482" s="2" t="n">
        <v>86</v>
      </c>
      <c r="E2482" s="2" t="n">
        <v>0</v>
      </c>
      <c r="F2482" s="2" t="n">
        <v>86</v>
      </c>
      <c r="G2482" s="2" t="n">
        <v>0</v>
      </c>
    </row>
    <row r="2483">
      <c r="A2483" s="2" t="n">
        <v>2021</v>
      </c>
      <c r="B2483" s="2" t="inlineStr">
        <is>
          <t>Raigad</t>
        </is>
      </c>
      <c r="C2483" s="2" t="inlineStr">
        <is>
          <t>Panwel</t>
        </is>
      </c>
      <c r="D2483" s="2" t="n">
        <v>14</v>
      </c>
      <c r="E2483" s="2" t="n">
        <v>0</v>
      </c>
      <c r="F2483" s="2" t="n">
        <v>14</v>
      </c>
      <c r="G2483" s="2" t="n">
        <v>0</v>
      </c>
    </row>
    <row r="2484">
      <c r="A2484" s="2" t="n">
        <v>2021</v>
      </c>
      <c r="B2484" s="2" t="inlineStr">
        <is>
          <t>Raigad</t>
        </is>
      </c>
      <c r="C2484" s="2" t="inlineStr">
        <is>
          <t>Karjat</t>
        </is>
      </c>
      <c r="D2484" s="2" t="n">
        <v>46</v>
      </c>
      <c r="E2484" s="2" t="n">
        <v>1</v>
      </c>
      <c r="F2484" s="2" t="n">
        <v>45</v>
      </c>
      <c r="G2484" s="2" t="n">
        <v>0</v>
      </c>
    </row>
    <row r="2485">
      <c r="A2485" s="2" t="n">
        <v>2021</v>
      </c>
      <c r="B2485" s="2" t="inlineStr">
        <is>
          <t>Raigad</t>
        </is>
      </c>
      <c r="C2485" s="2" t="inlineStr">
        <is>
          <t>Khalapur</t>
        </is>
      </c>
      <c r="D2485" s="2" t="n">
        <v>41</v>
      </c>
      <c r="E2485" s="2" t="n">
        <v>0</v>
      </c>
      <c r="F2485" s="2" t="n">
        <v>41</v>
      </c>
      <c r="G2485" s="2" t="n">
        <v>0</v>
      </c>
    </row>
    <row r="2486">
      <c r="A2486" s="2" t="n">
        <v>2021</v>
      </c>
      <c r="B2486" s="2" t="inlineStr">
        <is>
          <t>Raigad</t>
        </is>
      </c>
      <c r="C2486" s="2" t="inlineStr">
        <is>
          <t>Pen</t>
        </is>
      </c>
      <c r="D2486" s="2" t="n">
        <v>16</v>
      </c>
      <c r="E2486" s="2" t="n">
        <v>0</v>
      </c>
      <c r="F2486" s="2" t="n">
        <v>16</v>
      </c>
      <c r="G2486" s="2" t="n">
        <v>0</v>
      </c>
    </row>
    <row r="2487">
      <c r="A2487" s="2" t="n">
        <v>2021</v>
      </c>
      <c r="B2487" s="2" t="inlineStr">
        <is>
          <t>Raigad</t>
        </is>
      </c>
      <c r="C2487" s="2" t="inlineStr">
        <is>
          <t>Alibag</t>
        </is>
      </c>
      <c r="D2487" s="2" t="n">
        <v>371</v>
      </c>
      <c r="E2487" s="2" t="n">
        <v>0</v>
      </c>
      <c r="F2487" s="2" t="n">
        <v>371</v>
      </c>
      <c r="G2487" s="2" t="n">
        <v>0</v>
      </c>
    </row>
    <row r="2488">
      <c r="A2488" s="2" t="n">
        <v>2021</v>
      </c>
      <c r="B2488" s="2" t="inlineStr">
        <is>
          <t>Raigad</t>
        </is>
      </c>
      <c r="C2488" s="2" t="inlineStr">
        <is>
          <t>Murud</t>
        </is>
      </c>
      <c r="D2488" s="2" t="n">
        <v>58</v>
      </c>
      <c r="E2488" s="2" t="n">
        <v>0</v>
      </c>
      <c r="F2488" s="2" t="n">
        <v>58</v>
      </c>
      <c r="G2488" s="2" t="n">
        <v>0</v>
      </c>
    </row>
    <row r="2489">
      <c r="A2489" s="2" t="n">
        <v>2021</v>
      </c>
      <c r="B2489" s="2" t="inlineStr">
        <is>
          <t>Raigad</t>
        </is>
      </c>
      <c r="C2489" s="2" t="inlineStr">
        <is>
          <t>Roha</t>
        </is>
      </c>
      <c r="D2489" s="2" t="n">
        <v>71</v>
      </c>
      <c r="E2489" s="2" t="n">
        <v>0</v>
      </c>
      <c r="F2489" s="2" t="n">
        <v>71</v>
      </c>
      <c r="G2489" s="2" t="n">
        <v>0</v>
      </c>
    </row>
    <row r="2490">
      <c r="A2490" s="2" t="n">
        <v>2021</v>
      </c>
      <c r="B2490" s="2" t="inlineStr">
        <is>
          <t>Raigad</t>
        </is>
      </c>
      <c r="C2490" s="2" t="inlineStr">
        <is>
          <t>Sudhagad</t>
        </is>
      </c>
      <c r="D2490" s="2" t="n">
        <v>109</v>
      </c>
      <c r="E2490" s="2" t="n">
        <v>0</v>
      </c>
      <c r="F2490" s="2" t="n">
        <v>109</v>
      </c>
      <c r="G2490" s="2" t="n">
        <v>0</v>
      </c>
    </row>
    <row r="2491">
      <c r="A2491" s="2" t="n">
        <v>2021</v>
      </c>
      <c r="B2491" s="2" t="inlineStr">
        <is>
          <t>Raigad</t>
        </is>
      </c>
      <c r="C2491" s="2" t="inlineStr">
        <is>
          <t>Mangaon</t>
        </is>
      </c>
      <c r="D2491" s="2" t="n">
        <v>102</v>
      </c>
      <c r="E2491" s="2" t="n">
        <v>3</v>
      </c>
      <c r="F2491" s="2" t="n">
        <v>99</v>
      </c>
      <c r="G2491" s="2" t="n">
        <v>0</v>
      </c>
    </row>
    <row r="2492">
      <c r="A2492" s="2" t="n">
        <v>2021</v>
      </c>
      <c r="B2492" s="2" t="inlineStr">
        <is>
          <t>Raigad</t>
        </is>
      </c>
      <c r="C2492" s="2" t="inlineStr">
        <is>
          <t>Tala</t>
        </is>
      </c>
      <c r="D2492" s="2" t="n">
        <v>39</v>
      </c>
      <c r="E2492" s="2" t="n">
        <v>0</v>
      </c>
      <c r="F2492" s="2" t="n">
        <v>39</v>
      </c>
      <c r="G2492" s="2" t="n">
        <v>0</v>
      </c>
    </row>
    <row r="2493">
      <c r="A2493" s="2" t="n">
        <v>2021</v>
      </c>
      <c r="B2493" s="2" t="inlineStr">
        <is>
          <t>Raigad</t>
        </is>
      </c>
      <c r="C2493" s="2" t="inlineStr">
        <is>
          <t>Shreevardhan</t>
        </is>
      </c>
      <c r="D2493" s="2" t="n">
        <v>66</v>
      </c>
      <c r="E2493" s="2" t="n">
        <v>1</v>
      </c>
      <c r="F2493" s="2" t="n">
        <v>65</v>
      </c>
      <c r="G2493" s="2" t="n">
        <v>0</v>
      </c>
    </row>
    <row r="2494">
      <c r="A2494" s="2" t="n">
        <v>2021</v>
      </c>
      <c r="B2494" s="2" t="inlineStr">
        <is>
          <t>Raigad</t>
        </is>
      </c>
      <c r="C2494" s="2" t="inlineStr">
        <is>
          <t>Mhasala</t>
        </is>
      </c>
      <c r="D2494" s="2" t="n">
        <v>42</v>
      </c>
      <c r="E2494" s="2" t="n">
        <v>0</v>
      </c>
      <c r="F2494" s="2" t="n">
        <v>42</v>
      </c>
      <c r="G2494" s="2" t="n">
        <v>0</v>
      </c>
    </row>
    <row r="2495">
      <c r="A2495" s="2" t="n">
        <v>2021</v>
      </c>
      <c r="B2495" s="2" t="inlineStr">
        <is>
          <t>Raigad</t>
        </is>
      </c>
      <c r="C2495" s="2" t="inlineStr">
        <is>
          <t>Mahad</t>
        </is>
      </c>
      <c r="D2495" s="2" t="n">
        <v>75</v>
      </c>
      <c r="E2495" s="2" t="n">
        <v>0</v>
      </c>
      <c r="F2495" s="2" t="n">
        <v>75</v>
      </c>
      <c r="G2495" s="2" t="n">
        <v>0</v>
      </c>
    </row>
    <row r="2496">
      <c r="A2496" s="2" t="n">
        <v>2021</v>
      </c>
      <c r="B2496" s="2" t="inlineStr">
        <is>
          <t>Raigad</t>
        </is>
      </c>
      <c r="C2496" s="2" t="inlineStr">
        <is>
          <t>Poladpur</t>
        </is>
      </c>
      <c r="D2496" s="2" t="n">
        <v>31</v>
      </c>
      <c r="E2496" s="2" t="n">
        <v>0</v>
      </c>
      <c r="F2496" s="2" t="n">
        <v>31</v>
      </c>
      <c r="G2496" s="2" t="n">
        <v>0</v>
      </c>
    </row>
    <row r="2497">
      <c r="A2497" s="2" t="n">
        <v>2006</v>
      </c>
      <c r="B2497" s="2" t="inlineStr">
        <is>
          <t>Ratnagiri</t>
        </is>
      </c>
      <c r="C2497" s="2" t="inlineStr">
        <is>
          <t>Mandangad</t>
        </is>
      </c>
      <c r="D2497" s="2" t="n">
        <v>229</v>
      </c>
      <c r="E2497" s="2" t="n">
        <v>20</v>
      </c>
      <c r="F2497" s="2" t="n">
        <v>92</v>
      </c>
      <c r="G2497" s="2" t="n">
        <v>15</v>
      </c>
    </row>
    <row r="2498">
      <c r="A2498" s="2" t="n">
        <v>2006</v>
      </c>
      <c r="B2498" s="2" t="inlineStr">
        <is>
          <t>Ratnagiri</t>
        </is>
      </c>
      <c r="C2498" s="2" t="inlineStr">
        <is>
          <t>Dapoli</t>
        </is>
      </c>
      <c r="D2498" s="2" t="n">
        <v>1217</v>
      </c>
      <c r="E2498" s="2" t="n">
        <v>61</v>
      </c>
      <c r="F2498" s="2" t="n">
        <v>317</v>
      </c>
      <c r="G2498" s="2" t="n">
        <v>44</v>
      </c>
    </row>
    <row r="2499">
      <c r="A2499" s="2" t="n">
        <v>2006</v>
      </c>
      <c r="B2499" s="2" t="inlineStr">
        <is>
          <t>Ratnagiri</t>
        </is>
      </c>
      <c r="C2499" s="2" t="inlineStr">
        <is>
          <t>Khed</t>
        </is>
      </c>
      <c r="D2499" s="2" t="n">
        <v>22</v>
      </c>
      <c r="F2499" s="2" t="n">
        <v>26</v>
      </c>
    </row>
    <row r="2500">
      <c r="A2500" s="2" t="n">
        <v>2006</v>
      </c>
      <c r="B2500" s="2" t="inlineStr">
        <is>
          <t>Ratnagiri</t>
        </is>
      </c>
      <c r="C2500" s="2" t="inlineStr">
        <is>
          <t>Chiplun</t>
        </is>
      </c>
      <c r="D2500" s="2" t="n">
        <v>41</v>
      </c>
      <c r="F2500" s="2" t="n">
        <v>41</v>
      </c>
      <c r="G2500" s="2" t="n">
        <v>57</v>
      </c>
    </row>
    <row r="2501">
      <c r="A2501" s="2" t="n">
        <v>2006</v>
      </c>
      <c r="B2501" s="2" t="inlineStr">
        <is>
          <t>Ratnagiri</t>
        </is>
      </c>
      <c r="C2501" s="2" t="inlineStr">
        <is>
          <t>Guhagar</t>
        </is>
      </c>
      <c r="D2501" s="2" t="n">
        <v>2020</v>
      </c>
      <c r="F2501" s="2" t="n">
        <v>1653</v>
      </c>
    </row>
    <row r="2502">
      <c r="A2502" s="2" t="n">
        <v>2006</v>
      </c>
      <c r="B2502" s="2" t="inlineStr">
        <is>
          <t>Ratnagiri</t>
        </is>
      </c>
      <c r="C2502" s="2" t="inlineStr">
        <is>
          <t>Ratnagiri</t>
        </is>
      </c>
      <c r="D2502" s="2" t="n">
        <v>1990</v>
      </c>
      <c r="E2502" s="2" t="n">
        <v>95</v>
      </c>
      <c r="F2502" s="2" t="n">
        <v>1596</v>
      </c>
      <c r="G2502" s="2" t="n">
        <v>390</v>
      </c>
    </row>
    <row r="2503">
      <c r="A2503" s="2" t="n">
        <v>2006</v>
      </c>
      <c r="B2503" s="2" t="inlineStr">
        <is>
          <t>Ratnagiri</t>
        </is>
      </c>
      <c r="C2503" s="2" t="inlineStr">
        <is>
          <t>Sangameshwar</t>
        </is>
      </c>
      <c r="D2503" s="2" t="n">
        <v>71</v>
      </c>
      <c r="F2503" s="2" t="n">
        <v>71</v>
      </c>
      <c r="G2503" s="2" t="n">
        <v>41</v>
      </c>
    </row>
    <row r="2504">
      <c r="A2504" s="2" t="n">
        <v>2006</v>
      </c>
      <c r="B2504" s="2" t="inlineStr">
        <is>
          <t>Ratnagiri</t>
        </is>
      </c>
      <c r="C2504" s="2" t="inlineStr">
        <is>
          <t>Lanja</t>
        </is>
      </c>
      <c r="D2504" s="2" t="n">
        <v>1045</v>
      </c>
      <c r="E2504" s="2" t="n">
        <v>47</v>
      </c>
      <c r="F2504" s="2" t="n">
        <v>138</v>
      </c>
    </row>
    <row r="2505">
      <c r="A2505" s="2" t="n">
        <v>2006</v>
      </c>
      <c r="B2505" s="2" t="inlineStr">
        <is>
          <t>Ratnagiri</t>
        </is>
      </c>
      <c r="C2505" s="2" t="inlineStr">
        <is>
          <t>Rajapur</t>
        </is>
      </c>
      <c r="D2505" s="2" t="n">
        <v>775</v>
      </c>
      <c r="E2505" s="2" t="n">
        <v>10</v>
      </c>
      <c r="F2505" s="2" t="n">
        <v>105</v>
      </c>
      <c r="G2505" s="2" t="n">
        <v>104</v>
      </c>
    </row>
    <row r="2506">
      <c r="A2506" s="2" t="n">
        <v>2008</v>
      </c>
      <c r="B2506" s="2" t="inlineStr">
        <is>
          <t>Ratnagiri</t>
        </is>
      </c>
      <c r="C2506" s="2" t="inlineStr">
        <is>
          <t>Mandangad</t>
        </is>
      </c>
      <c r="D2506" s="2" t="n">
        <v>232</v>
      </c>
      <c r="E2506" s="2" t="n">
        <v>50</v>
      </c>
      <c r="G2506" s="2" t="n">
        <v>15</v>
      </c>
    </row>
    <row r="2507">
      <c r="A2507" s="2" t="n">
        <v>2008</v>
      </c>
      <c r="B2507" s="2" t="inlineStr">
        <is>
          <t>Ratnagiri</t>
        </is>
      </c>
      <c r="C2507" s="2" t="inlineStr">
        <is>
          <t>Dapoli</t>
        </is>
      </c>
      <c r="D2507" s="2" t="n">
        <v>1218</v>
      </c>
      <c r="E2507" s="2" t="n">
        <v>75</v>
      </c>
      <c r="G2507" s="2" t="n">
        <v>44</v>
      </c>
    </row>
    <row r="2508">
      <c r="A2508" s="2" t="n">
        <v>2008</v>
      </c>
      <c r="B2508" s="2" t="inlineStr">
        <is>
          <t>Ratnagiri</t>
        </is>
      </c>
      <c r="C2508" s="2" t="inlineStr">
        <is>
          <t>Khed</t>
        </is>
      </c>
      <c r="D2508" s="2" t="n">
        <v>49</v>
      </c>
      <c r="E2508" s="2" t="n">
        <v>47</v>
      </c>
      <c r="G2508" s="2" t="n">
        <v>2</v>
      </c>
    </row>
    <row r="2509">
      <c r="A2509" s="2" t="n">
        <v>2008</v>
      </c>
      <c r="B2509" s="2" t="inlineStr">
        <is>
          <t>Ratnagiri</t>
        </is>
      </c>
      <c r="C2509" s="2" t="inlineStr">
        <is>
          <t>Chiplun</t>
        </is>
      </c>
      <c r="D2509" s="2" t="n">
        <v>73</v>
      </c>
      <c r="E2509" s="2" t="n">
        <v>30</v>
      </c>
      <c r="G2509" s="2" t="n">
        <v>57</v>
      </c>
    </row>
    <row r="2510">
      <c r="A2510" s="2" t="n">
        <v>2008</v>
      </c>
      <c r="B2510" s="2" t="inlineStr">
        <is>
          <t>Ratnagiri</t>
        </is>
      </c>
      <c r="C2510" s="2" t="inlineStr">
        <is>
          <t>Guhagar</t>
        </is>
      </c>
      <c r="D2510" s="2" t="n">
        <v>2021</v>
      </c>
      <c r="E2510" s="2" t="n">
        <v>31</v>
      </c>
      <c r="G2510" s="2" t="n">
        <v>1</v>
      </c>
    </row>
    <row r="2511">
      <c r="A2511" s="2" t="n">
        <v>2008</v>
      </c>
      <c r="B2511" s="2" t="inlineStr">
        <is>
          <t>Ratnagiri</t>
        </is>
      </c>
      <c r="C2511" s="2" t="inlineStr">
        <is>
          <t>Ratnagiri</t>
        </is>
      </c>
      <c r="D2511" s="2" t="n">
        <v>1981</v>
      </c>
      <c r="E2511" s="2" t="n">
        <v>220</v>
      </c>
      <c r="G2511" s="2" t="n">
        <v>389</v>
      </c>
    </row>
    <row r="2512">
      <c r="A2512" s="2" t="n">
        <v>2008</v>
      </c>
      <c r="B2512" s="2" t="inlineStr">
        <is>
          <t>Ratnagiri</t>
        </is>
      </c>
      <c r="C2512" s="2" t="inlineStr">
        <is>
          <t>Sangameshwar</t>
        </is>
      </c>
      <c r="D2512" s="2" t="n">
        <v>103</v>
      </c>
      <c r="E2512" s="2" t="n">
        <v>46</v>
      </c>
      <c r="G2512" s="2" t="n">
        <v>41</v>
      </c>
    </row>
    <row r="2513">
      <c r="A2513" s="2" t="n">
        <v>2008</v>
      </c>
      <c r="B2513" s="2" t="inlineStr">
        <is>
          <t>Ratnagiri</t>
        </is>
      </c>
      <c r="C2513" s="2" t="inlineStr">
        <is>
          <t>Lanja</t>
        </is>
      </c>
      <c r="D2513" s="2" t="n">
        <v>1070</v>
      </c>
      <c r="E2513" s="2" t="n">
        <v>103</v>
      </c>
      <c r="G2513" s="2" t="n">
        <v>1</v>
      </c>
    </row>
    <row r="2514">
      <c r="A2514" s="2" t="n">
        <v>2008</v>
      </c>
      <c r="B2514" s="2" t="inlineStr">
        <is>
          <t>Ratnagiri</t>
        </is>
      </c>
      <c r="C2514" s="2" t="inlineStr">
        <is>
          <t>Rajapur</t>
        </is>
      </c>
      <c r="D2514" s="2" t="n">
        <v>787</v>
      </c>
      <c r="E2514" s="2" t="n">
        <v>34</v>
      </c>
      <c r="G2514" s="2" t="n">
        <v>104</v>
      </c>
    </row>
    <row r="2515">
      <c r="A2515" s="2" t="n">
        <v>2009</v>
      </c>
      <c r="B2515" s="2" t="inlineStr">
        <is>
          <t>Ratnagiri</t>
        </is>
      </c>
      <c r="C2515" s="2" t="inlineStr">
        <is>
          <t>Mandangad</t>
        </is>
      </c>
      <c r="D2515" s="2" t="n">
        <v>232</v>
      </c>
      <c r="E2515" s="2" t="n">
        <v>50</v>
      </c>
      <c r="G2515" s="2" t="n">
        <v>15</v>
      </c>
    </row>
    <row r="2516">
      <c r="A2516" s="2" t="n">
        <v>2009</v>
      </c>
      <c r="B2516" s="2" t="inlineStr">
        <is>
          <t>Ratnagiri</t>
        </is>
      </c>
      <c r="C2516" s="2" t="inlineStr">
        <is>
          <t>Dapoli</t>
        </is>
      </c>
      <c r="D2516" s="2" t="n">
        <v>1218</v>
      </c>
      <c r="E2516" s="2" t="n">
        <v>75</v>
      </c>
      <c r="G2516" s="2" t="n">
        <v>44</v>
      </c>
    </row>
    <row r="2517">
      <c r="A2517" s="2" t="n">
        <v>2009</v>
      </c>
      <c r="B2517" s="2" t="inlineStr">
        <is>
          <t>Ratnagiri</t>
        </is>
      </c>
      <c r="C2517" s="2" t="inlineStr">
        <is>
          <t>Khed</t>
        </is>
      </c>
      <c r="D2517" s="2" t="n">
        <v>49</v>
      </c>
      <c r="E2517" s="2" t="n">
        <v>47</v>
      </c>
      <c r="G2517" s="2" t="n">
        <v>2</v>
      </c>
    </row>
    <row r="2518">
      <c r="A2518" s="2" t="n">
        <v>2009</v>
      </c>
      <c r="B2518" s="2" t="inlineStr">
        <is>
          <t>Ratnagiri</t>
        </is>
      </c>
      <c r="C2518" s="2" t="inlineStr">
        <is>
          <t>Chiplun</t>
        </is>
      </c>
      <c r="D2518" s="2" t="n">
        <v>73</v>
      </c>
      <c r="E2518" s="2" t="n">
        <v>30</v>
      </c>
      <c r="G2518" s="2" t="n">
        <v>57</v>
      </c>
    </row>
    <row r="2519">
      <c r="A2519" s="2" t="n">
        <v>2009</v>
      </c>
      <c r="B2519" s="2" t="inlineStr">
        <is>
          <t>Ratnagiri</t>
        </is>
      </c>
      <c r="C2519" s="2" t="inlineStr">
        <is>
          <t>Guhagar</t>
        </is>
      </c>
      <c r="D2519" s="2" t="n">
        <v>2021</v>
      </c>
      <c r="E2519" s="2" t="n">
        <v>31</v>
      </c>
      <c r="G2519" s="2" t="n">
        <v>1</v>
      </c>
    </row>
    <row r="2520">
      <c r="A2520" s="2" t="n">
        <v>2009</v>
      </c>
      <c r="B2520" s="2" t="inlineStr">
        <is>
          <t>Ratnagiri</t>
        </is>
      </c>
      <c r="C2520" s="2" t="inlineStr">
        <is>
          <t>Ratnagiri</t>
        </is>
      </c>
      <c r="D2520" s="2" t="n">
        <v>1981</v>
      </c>
      <c r="E2520" s="2" t="n">
        <v>220</v>
      </c>
      <c r="G2520" s="2" t="n">
        <v>389</v>
      </c>
    </row>
    <row r="2521">
      <c r="A2521" s="2" t="n">
        <v>2009</v>
      </c>
      <c r="B2521" s="2" t="inlineStr">
        <is>
          <t>Ratnagiri</t>
        </is>
      </c>
      <c r="C2521" s="2" t="inlineStr">
        <is>
          <t>Sangameshwar</t>
        </is>
      </c>
      <c r="D2521" s="2" t="n">
        <v>103</v>
      </c>
      <c r="E2521" s="2" t="n">
        <v>46</v>
      </c>
      <c r="G2521" s="2" t="n">
        <v>41</v>
      </c>
    </row>
    <row r="2522">
      <c r="A2522" s="2" t="n">
        <v>2009</v>
      </c>
      <c r="B2522" s="2" t="inlineStr">
        <is>
          <t>Ratnagiri</t>
        </is>
      </c>
      <c r="C2522" s="2" t="inlineStr">
        <is>
          <t>Lanja</t>
        </is>
      </c>
      <c r="D2522" s="2" t="n">
        <v>1070</v>
      </c>
      <c r="E2522" s="2" t="n">
        <v>103</v>
      </c>
      <c r="G2522" s="2" t="n">
        <v>1</v>
      </c>
    </row>
    <row r="2523">
      <c r="A2523" s="2" t="n">
        <v>2009</v>
      </c>
      <c r="B2523" s="2" t="inlineStr">
        <is>
          <t>Ratnagiri</t>
        </is>
      </c>
      <c r="C2523" s="2" t="inlineStr">
        <is>
          <t>Rajapur</t>
        </is>
      </c>
      <c r="D2523" s="2" t="n">
        <v>787</v>
      </c>
      <c r="E2523" s="2" t="n">
        <v>34</v>
      </c>
      <c r="G2523" s="2" t="n">
        <v>104</v>
      </c>
    </row>
    <row r="2524">
      <c r="A2524" s="2" t="n">
        <v>2010</v>
      </c>
      <c r="B2524" s="2" t="inlineStr">
        <is>
          <t>Ratnagiri</t>
        </is>
      </c>
      <c r="C2524" s="2" t="inlineStr">
        <is>
          <t>Mandangad</t>
        </is>
      </c>
      <c r="D2524" s="2" t="n">
        <v>232</v>
      </c>
      <c r="E2524" s="2" t="n">
        <v>50</v>
      </c>
      <c r="G2524" s="2" t="n">
        <v>15</v>
      </c>
    </row>
    <row r="2525">
      <c r="A2525" s="2" t="n">
        <v>2010</v>
      </c>
      <c r="B2525" s="2" t="inlineStr">
        <is>
          <t>Ratnagiri</t>
        </is>
      </c>
      <c r="C2525" s="2" t="inlineStr">
        <is>
          <t>Dapoli</t>
        </is>
      </c>
      <c r="D2525" s="2" t="n">
        <v>1218</v>
      </c>
      <c r="E2525" s="2" t="n">
        <v>75</v>
      </c>
      <c r="G2525" s="2" t="n">
        <v>44</v>
      </c>
    </row>
    <row r="2526">
      <c r="A2526" s="2" t="n">
        <v>2010</v>
      </c>
      <c r="B2526" s="2" t="inlineStr">
        <is>
          <t>Ratnagiri</t>
        </is>
      </c>
      <c r="C2526" s="2" t="inlineStr">
        <is>
          <t>Khed</t>
        </is>
      </c>
      <c r="D2526" s="2" t="n">
        <v>49</v>
      </c>
      <c r="E2526" s="2" t="n">
        <v>47</v>
      </c>
      <c r="G2526" s="2" t="n">
        <v>2</v>
      </c>
    </row>
    <row r="2527">
      <c r="A2527" s="2" t="n">
        <v>2010</v>
      </c>
      <c r="B2527" s="2" t="inlineStr">
        <is>
          <t>Ratnagiri</t>
        </is>
      </c>
      <c r="C2527" s="2" t="inlineStr">
        <is>
          <t>Chiplun</t>
        </is>
      </c>
      <c r="D2527" s="2" t="n">
        <v>73</v>
      </c>
      <c r="E2527" s="2" t="n">
        <v>30</v>
      </c>
      <c r="G2527" s="2" t="n">
        <v>57</v>
      </c>
    </row>
    <row r="2528">
      <c r="A2528" s="2" t="n">
        <v>2010</v>
      </c>
      <c r="B2528" s="2" t="inlineStr">
        <is>
          <t>Ratnagiri</t>
        </is>
      </c>
      <c r="C2528" s="2" t="inlineStr">
        <is>
          <t>Guhagar</t>
        </is>
      </c>
      <c r="D2528" s="2" t="n">
        <v>2021</v>
      </c>
      <c r="E2528" s="2" t="n">
        <v>31</v>
      </c>
      <c r="G2528" s="2" t="n">
        <v>1</v>
      </c>
    </row>
    <row r="2529">
      <c r="A2529" s="2" t="n">
        <v>2010</v>
      </c>
      <c r="B2529" s="2" t="inlineStr">
        <is>
          <t>Ratnagiri</t>
        </is>
      </c>
      <c r="C2529" s="2" t="inlineStr">
        <is>
          <t>Ratnagiri</t>
        </is>
      </c>
      <c r="D2529" s="2" t="n">
        <v>1981</v>
      </c>
      <c r="E2529" s="2" t="n">
        <v>220</v>
      </c>
      <c r="G2529" s="2" t="n">
        <v>389</v>
      </c>
    </row>
    <row r="2530">
      <c r="A2530" s="2" t="n">
        <v>2010</v>
      </c>
      <c r="B2530" s="2" t="inlineStr">
        <is>
          <t>Ratnagiri</t>
        </is>
      </c>
      <c r="C2530" s="2" t="inlineStr">
        <is>
          <t>Sangameshwar</t>
        </is>
      </c>
      <c r="D2530" s="2" t="n">
        <v>103</v>
      </c>
      <c r="E2530" s="2" t="n">
        <v>46</v>
      </c>
      <c r="G2530" s="2" t="n">
        <v>41</v>
      </c>
    </row>
    <row r="2531">
      <c r="A2531" s="2" t="n">
        <v>2010</v>
      </c>
      <c r="B2531" s="2" t="inlineStr">
        <is>
          <t>Ratnagiri</t>
        </is>
      </c>
      <c r="C2531" s="2" t="inlineStr">
        <is>
          <t>Lanja</t>
        </is>
      </c>
      <c r="D2531" s="2" t="n">
        <v>1070</v>
      </c>
      <c r="E2531" s="2" t="n">
        <v>103</v>
      </c>
      <c r="G2531" s="2" t="n">
        <v>1</v>
      </c>
    </row>
    <row r="2532">
      <c r="A2532" s="2" t="n">
        <v>2010</v>
      </c>
      <c r="B2532" s="2" t="inlineStr">
        <is>
          <t>Ratnagiri</t>
        </is>
      </c>
      <c r="C2532" s="2" t="inlineStr">
        <is>
          <t>Rajapur</t>
        </is>
      </c>
      <c r="D2532" s="2" t="n">
        <v>787</v>
      </c>
      <c r="E2532" s="2" t="n">
        <v>34</v>
      </c>
      <c r="G2532" s="2" t="n">
        <v>104</v>
      </c>
    </row>
    <row r="2533">
      <c r="A2533" s="2" t="n">
        <v>2011</v>
      </c>
      <c r="B2533" s="2" t="inlineStr">
        <is>
          <t>Ratnagiri</t>
        </is>
      </c>
      <c r="C2533" s="2" t="inlineStr">
        <is>
          <t>Mandangad</t>
        </is>
      </c>
      <c r="D2533" s="2" t="n">
        <v>232</v>
      </c>
      <c r="E2533" s="2" t="n">
        <v>50</v>
      </c>
      <c r="G2533" s="2" t="n">
        <v>15</v>
      </c>
    </row>
    <row r="2534">
      <c r="A2534" s="2" t="n">
        <v>2011</v>
      </c>
      <c r="B2534" s="2" t="inlineStr">
        <is>
          <t>Ratnagiri</t>
        </is>
      </c>
      <c r="C2534" s="2" t="inlineStr">
        <is>
          <t>Dapoli</t>
        </is>
      </c>
      <c r="D2534" s="2" t="n">
        <v>1218</v>
      </c>
      <c r="E2534" s="2" t="n">
        <v>75</v>
      </c>
      <c r="G2534" s="2" t="n">
        <v>44</v>
      </c>
    </row>
    <row r="2535">
      <c r="A2535" s="2" t="n">
        <v>2011</v>
      </c>
      <c r="B2535" s="2" t="inlineStr">
        <is>
          <t>Ratnagiri</t>
        </is>
      </c>
      <c r="C2535" s="2" t="inlineStr">
        <is>
          <t>Khed</t>
        </is>
      </c>
      <c r="D2535" s="2" t="n">
        <v>49</v>
      </c>
      <c r="E2535" s="2" t="n">
        <v>47</v>
      </c>
      <c r="G2535" s="2" t="n">
        <v>2</v>
      </c>
    </row>
    <row r="2536">
      <c r="A2536" s="2" t="n">
        <v>2011</v>
      </c>
      <c r="B2536" s="2" t="inlineStr">
        <is>
          <t>Ratnagiri</t>
        </is>
      </c>
      <c r="C2536" s="2" t="inlineStr">
        <is>
          <t>Chiplun</t>
        </is>
      </c>
      <c r="D2536" s="2" t="n">
        <v>73</v>
      </c>
      <c r="E2536" s="2" t="n">
        <v>30</v>
      </c>
      <c r="G2536" s="2" t="n">
        <v>57</v>
      </c>
    </row>
    <row r="2537">
      <c r="A2537" s="2" t="n">
        <v>2011</v>
      </c>
      <c r="B2537" s="2" t="inlineStr">
        <is>
          <t>Ratnagiri</t>
        </is>
      </c>
      <c r="C2537" s="2" t="inlineStr">
        <is>
          <t>Guhagar</t>
        </is>
      </c>
      <c r="D2537" s="2" t="n">
        <v>2021</v>
      </c>
      <c r="E2537" s="2" t="n">
        <v>31</v>
      </c>
      <c r="G2537" s="2" t="n">
        <v>1</v>
      </c>
    </row>
    <row r="2538">
      <c r="A2538" s="2" t="n">
        <v>2011</v>
      </c>
      <c r="B2538" s="2" t="inlineStr">
        <is>
          <t>Ratnagiri</t>
        </is>
      </c>
      <c r="C2538" s="2" t="inlineStr">
        <is>
          <t>Ratnagiri</t>
        </is>
      </c>
      <c r="D2538" s="2" t="n">
        <v>1981</v>
      </c>
      <c r="E2538" s="2" t="n">
        <v>220</v>
      </c>
      <c r="G2538" s="2" t="n">
        <v>389</v>
      </c>
    </row>
    <row r="2539">
      <c r="A2539" s="2" t="n">
        <v>2011</v>
      </c>
      <c r="B2539" s="2" t="inlineStr">
        <is>
          <t>Ratnagiri</t>
        </is>
      </c>
      <c r="C2539" s="2" t="inlineStr">
        <is>
          <t>Sangameshwar</t>
        </is>
      </c>
      <c r="D2539" s="2" t="n">
        <v>103</v>
      </c>
      <c r="E2539" s="2" t="n">
        <v>46</v>
      </c>
      <c r="G2539" s="2" t="n">
        <v>41</v>
      </c>
    </row>
    <row r="2540">
      <c r="A2540" s="2" t="n">
        <v>2011</v>
      </c>
      <c r="B2540" s="2" t="inlineStr">
        <is>
          <t>Ratnagiri</t>
        </is>
      </c>
      <c r="C2540" s="2" t="inlineStr">
        <is>
          <t>Lanja</t>
        </is>
      </c>
      <c r="D2540" s="2" t="n">
        <v>1070</v>
      </c>
      <c r="E2540" s="2" t="n">
        <v>103</v>
      </c>
      <c r="G2540" s="2" t="n">
        <v>1</v>
      </c>
    </row>
    <row r="2541">
      <c r="A2541" s="2" t="n">
        <v>2011</v>
      </c>
      <c r="B2541" s="2" t="inlineStr">
        <is>
          <t>Ratnagiri</t>
        </is>
      </c>
      <c r="C2541" s="2" t="inlineStr">
        <is>
          <t>Rajapur</t>
        </is>
      </c>
      <c r="D2541" s="2" t="n">
        <v>787</v>
      </c>
      <c r="E2541" s="2" t="n">
        <v>34</v>
      </c>
      <c r="G2541" s="2" t="n">
        <v>104</v>
      </c>
    </row>
    <row r="2542">
      <c r="A2542" s="2" t="n">
        <v>2012</v>
      </c>
      <c r="B2542" s="2" t="inlineStr">
        <is>
          <t>Ratnagiri</t>
        </is>
      </c>
      <c r="C2542" s="2" t="inlineStr">
        <is>
          <t>Mandangad</t>
        </is>
      </c>
      <c r="D2542" s="2" t="n">
        <v>232</v>
      </c>
      <c r="E2542" s="2" t="n">
        <v>50</v>
      </c>
      <c r="G2542" s="2" t="n">
        <v>15</v>
      </c>
    </row>
    <row r="2543">
      <c r="A2543" s="2" t="n">
        <v>2012</v>
      </c>
      <c r="B2543" s="2" t="inlineStr">
        <is>
          <t>Ratnagiri</t>
        </is>
      </c>
      <c r="C2543" s="2" t="inlineStr">
        <is>
          <t>Dapoli</t>
        </is>
      </c>
      <c r="D2543" s="2" t="n">
        <v>1218</v>
      </c>
      <c r="E2543" s="2" t="n">
        <v>75</v>
      </c>
      <c r="G2543" s="2" t="n">
        <v>44</v>
      </c>
    </row>
    <row r="2544">
      <c r="A2544" s="2" t="n">
        <v>2012</v>
      </c>
      <c r="B2544" s="2" t="inlineStr">
        <is>
          <t>Ratnagiri</t>
        </is>
      </c>
      <c r="C2544" s="2" t="inlineStr">
        <is>
          <t>Khed</t>
        </is>
      </c>
      <c r="D2544" s="2" t="n">
        <v>49</v>
      </c>
      <c r="E2544" s="2" t="n">
        <v>47</v>
      </c>
      <c r="G2544" s="2" t="n">
        <v>2</v>
      </c>
    </row>
    <row r="2545">
      <c r="A2545" s="2" t="n">
        <v>2012</v>
      </c>
      <c r="B2545" s="2" t="inlineStr">
        <is>
          <t>Ratnagiri</t>
        </is>
      </c>
      <c r="C2545" s="2" t="inlineStr">
        <is>
          <t>Chiplun</t>
        </is>
      </c>
      <c r="D2545" s="2" t="n">
        <v>73</v>
      </c>
      <c r="E2545" s="2" t="n">
        <v>30</v>
      </c>
      <c r="G2545" s="2" t="n">
        <v>57</v>
      </c>
    </row>
    <row r="2546">
      <c r="A2546" s="2" t="n">
        <v>2012</v>
      </c>
      <c r="B2546" s="2" t="inlineStr">
        <is>
          <t>Ratnagiri</t>
        </is>
      </c>
      <c r="C2546" s="2" t="inlineStr">
        <is>
          <t>Guhagar</t>
        </is>
      </c>
      <c r="D2546" s="2" t="n">
        <v>2021</v>
      </c>
      <c r="E2546" s="2" t="n">
        <v>31</v>
      </c>
      <c r="G2546" s="2" t="n">
        <v>1</v>
      </c>
    </row>
    <row r="2547">
      <c r="A2547" s="2" t="n">
        <v>2012</v>
      </c>
      <c r="B2547" s="2" t="inlineStr">
        <is>
          <t>Ratnagiri</t>
        </is>
      </c>
      <c r="C2547" s="2" t="inlineStr">
        <is>
          <t>Ratnagiri</t>
        </is>
      </c>
      <c r="D2547" s="2" t="n">
        <v>1981</v>
      </c>
      <c r="E2547" s="2" t="n">
        <v>220</v>
      </c>
      <c r="G2547" s="2" t="n">
        <v>389</v>
      </c>
    </row>
    <row r="2548">
      <c r="A2548" s="2" t="n">
        <v>2012</v>
      </c>
      <c r="B2548" s="2" t="inlineStr">
        <is>
          <t>Ratnagiri</t>
        </is>
      </c>
      <c r="C2548" s="2" t="inlineStr">
        <is>
          <t>Sangameshwar</t>
        </is>
      </c>
      <c r="D2548" s="2" t="n">
        <v>103</v>
      </c>
      <c r="E2548" s="2" t="n">
        <v>46</v>
      </c>
      <c r="G2548" s="2" t="n">
        <v>41</v>
      </c>
    </row>
    <row r="2549">
      <c r="A2549" s="2" t="n">
        <v>2012</v>
      </c>
      <c r="B2549" s="2" t="inlineStr">
        <is>
          <t>Ratnagiri</t>
        </is>
      </c>
      <c r="C2549" s="2" t="inlineStr">
        <is>
          <t>Lanja</t>
        </is>
      </c>
      <c r="D2549" s="2" t="n">
        <v>1070</v>
      </c>
      <c r="E2549" s="2" t="n">
        <v>103</v>
      </c>
      <c r="G2549" s="2" t="n">
        <v>1</v>
      </c>
    </row>
    <row r="2550">
      <c r="A2550" s="2" t="n">
        <v>2012</v>
      </c>
      <c r="B2550" s="2" t="inlineStr">
        <is>
          <t>Ratnagiri</t>
        </is>
      </c>
      <c r="C2550" s="2" t="inlineStr">
        <is>
          <t>Rajapur</t>
        </is>
      </c>
      <c r="D2550" s="2" t="n">
        <v>787</v>
      </c>
      <c r="E2550" s="2" t="n">
        <v>34</v>
      </c>
      <c r="G2550" s="2" t="n">
        <v>104</v>
      </c>
    </row>
    <row r="2551">
      <c r="A2551" s="2" t="n">
        <v>2013</v>
      </c>
      <c r="B2551" s="2" t="inlineStr">
        <is>
          <t>Ratnagiri</t>
        </is>
      </c>
      <c r="C2551" s="2" t="inlineStr">
        <is>
          <t>Mandangad</t>
        </is>
      </c>
      <c r="D2551" s="2" t="n">
        <v>232</v>
      </c>
      <c r="E2551" s="2" t="n">
        <v>50</v>
      </c>
      <c r="G2551" s="2" t="n">
        <v>15</v>
      </c>
    </row>
    <row r="2552">
      <c r="A2552" s="2" t="n">
        <v>2013</v>
      </c>
      <c r="B2552" s="2" t="inlineStr">
        <is>
          <t>Ratnagiri</t>
        </is>
      </c>
      <c r="C2552" s="2" t="inlineStr">
        <is>
          <t>Dapoli</t>
        </is>
      </c>
      <c r="D2552" s="2" t="n">
        <v>1218</v>
      </c>
      <c r="E2552" s="2" t="n">
        <v>75</v>
      </c>
      <c r="G2552" s="2" t="n">
        <v>44</v>
      </c>
    </row>
    <row r="2553">
      <c r="A2553" s="2" t="n">
        <v>2013</v>
      </c>
      <c r="B2553" s="2" t="inlineStr">
        <is>
          <t>Ratnagiri</t>
        </is>
      </c>
      <c r="C2553" s="2" t="inlineStr">
        <is>
          <t>Khed</t>
        </is>
      </c>
      <c r="D2553" s="2" t="n">
        <v>49</v>
      </c>
      <c r="E2553" s="2" t="n">
        <v>47</v>
      </c>
      <c r="G2553" s="2" t="n">
        <v>2</v>
      </c>
    </row>
    <row r="2554">
      <c r="A2554" s="2" t="n">
        <v>2013</v>
      </c>
      <c r="B2554" s="2" t="inlineStr">
        <is>
          <t>Ratnagiri</t>
        </is>
      </c>
      <c r="C2554" s="2" t="inlineStr">
        <is>
          <t>Chiplun</t>
        </is>
      </c>
      <c r="D2554" s="2" t="n">
        <v>73</v>
      </c>
      <c r="E2554" s="2" t="n">
        <v>30</v>
      </c>
      <c r="G2554" s="2" t="n">
        <v>57</v>
      </c>
    </row>
    <row r="2555">
      <c r="A2555" s="2" t="n">
        <v>2013</v>
      </c>
      <c r="B2555" s="2" t="inlineStr">
        <is>
          <t>Ratnagiri</t>
        </is>
      </c>
      <c r="C2555" s="2" t="inlineStr">
        <is>
          <t>Guhagar</t>
        </is>
      </c>
      <c r="D2555" s="2" t="n">
        <v>2021</v>
      </c>
      <c r="E2555" s="2" t="n">
        <v>31</v>
      </c>
      <c r="G2555" s="2" t="n">
        <v>1</v>
      </c>
    </row>
    <row r="2556">
      <c r="A2556" s="2" t="n">
        <v>2013</v>
      </c>
      <c r="B2556" s="2" t="inlineStr">
        <is>
          <t>Ratnagiri</t>
        </is>
      </c>
      <c r="C2556" s="2" t="inlineStr">
        <is>
          <t>Ratnagiri</t>
        </is>
      </c>
      <c r="D2556" s="2" t="n">
        <v>1981</v>
      </c>
      <c r="E2556" s="2" t="n">
        <v>220</v>
      </c>
      <c r="G2556" s="2" t="n">
        <v>389</v>
      </c>
    </row>
    <row r="2557">
      <c r="A2557" s="2" t="n">
        <v>2013</v>
      </c>
      <c r="B2557" s="2" t="inlineStr">
        <is>
          <t>Ratnagiri</t>
        </is>
      </c>
      <c r="C2557" s="2" t="inlineStr">
        <is>
          <t>Sangameshwar</t>
        </is>
      </c>
      <c r="D2557" s="2" t="n">
        <v>103</v>
      </c>
      <c r="E2557" s="2" t="n">
        <v>46</v>
      </c>
      <c r="G2557" s="2" t="n">
        <v>41</v>
      </c>
    </row>
    <row r="2558">
      <c r="A2558" s="2" t="n">
        <v>2013</v>
      </c>
      <c r="B2558" s="2" t="inlineStr">
        <is>
          <t>Ratnagiri</t>
        </is>
      </c>
      <c r="C2558" s="2" t="inlineStr">
        <is>
          <t>Lanja</t>
        </is>
      </c>
      <c r="D2558" s="2" t="n">
        <v>1070</v>
      </c>
      <c r="E2558" s="2" t="n">
        <v>103</v>
      </c>
      <c r="G2558" s="2" t="n">
        <v>1</v>
      </c>
    </row>
    <row r="2559">
      <c r="A2559" s="2" t="n">
        <v>2013</v>
      </c>
      <c r="B2559" s="2" t="inlineStr">
        <is>
          <t>Ratnagiri</t>
        </is>
      </c>
      <c r="C2559" s="2" t="inlineStr">
        <is>
          <t>Rajapur</t>
        </is>
      </c>
      <c r="D2559" s="2" t="n">
        <v>787</v>
      </c>
      <c r="E2559" s="2" t="n">
        <v>34</v>
      </c>
      <c r="G2559" s="2" t="n">
        <v>104</v>
      </c>
    </row>
    <row r="2560">
      <c r="A2560" s="2" t="n">
        <v>2014</v>
      </c>
      <c r="B2560" s="2" t="inlineStr">
        <is>
          <t>Ratnagiri</t>
        </is>
      </c>
      <c r="C2560" s="2" t="inlineStr">
        <is>
          <t>Mandangad</t>
        </is>
      </c>
      <c r="D2560" s="2" t="n">
        <v>232</v>
      </c>
      <c r="E2560" s="2" t="n">
        <v>50</v>
      </c>
      <c r="G2560" s="2" t="n">
        <v>15</v>
      </c>
    </row>
    <row r="2561">
      <c r="A2561" s="2" t="n">
        <v>2014</v>
      </c>
      <c r="B2561" s="2" t="inlineStr">
        <is>
          <t>Ratnagiri</t>
        </is>
      </c>
      <c r="C2561" s="2" t="inlineStr">
        <is>
          <t>Dapoli</t>
        </is>
      </c>
      <c r="D2561" s="2" t="n">
        <v>1218</v>
      </c>
      <c r="E2561" s="2" t="n">
        <v>75</v>
      </c>
      <c r="G2561" s="2" t="n">
        <v>44</v>
      </c>
    </row>
    <row r="2562">
      <c r="A2562" s="2" t="n">
        <v>2014</v>
      </c>
      <c r="B2562" s="2" t="inlineStr">
        <is>
          <t>Ratnagiri</t>
        </is>
      </c>
      <c r="C2562" s="2" t="inlineStr">
        <is>
          <t>Khed</t>
        </is>
      </c>
      <c r="D2562" s="2" t="n">
        <v>49</v>
      </c>
      <c r="E2562" s="2" t="n">
        <v>47</v>
      </c>
      <c r="G2562" s="2" t="n">
        <v>2</v>
      </c>
    </row>
    <row r="2563">
      <c r="A2563" s="2" t="n">
        <v>2014</v>
      </c>
      <c r="B2563" s="2" t="inlineStr">
        <is>
          <t>Ratnagiri</t>
        </is>
      </c>
      <c r="C2563" s="2" t="inlineStr">
        <is>
          <t>Chiplun</t>
        </is>
      </c>
      <c r="D2563" s="2" t="n">
        <v>73</v>
      </c>
      <c r="E2563" s="2" t="n">
        <v>30</v>
      </c>
      <c r="G2563" s="2" t="n">
        <v>57</v>
      </c>
    </row>
    <row r="2564">
      <c r="A2564" s="2" t="n">
        <v>2014</v>
      </c>
      <c r="B2564" s="2" t="inlineStr">
        <is>
          <t>Ratnagiri</t>
        </is>
      </c>
      <c r="C2564" s="2" t="inlineStr">
        <is>
          <t>Guhagar</t>
        </is>
      </c>
      <c r="D2564" s="2" t="n">
        <v>2021</v>
      </c>
      <c r="E2564" s="2" t="n">
        <v>31</v>
      </c>
      <c r="G2564" s="2" t="n">
        <v>1</v>
      </c>
    </row>
    <row r="2565">
      <c r="A2565" s="2" t="n">
        <v>2014</v>
      </c>
      <c r="B2565" s="2" t="inlineStr">
        <is>
          <t>Ratnagiri</t>
        </is>
      </c>
      <c r="C2565" s="2" t="inlineStr">
        <is>
          <t>Ratnagiri</t>
        </is>
      </c>
      <c r="D2565" s="2" t="n">
        <v>1981</v>
      </c>
      <c r="E2565" s="2" t="n">
        <v>220</v>
      </c>
      <c r="G2565" s="2" t="n">
        <v>389</v>
      </c>
    </row>
    <row r="2566">
      <c r="A2566" s="2" t="n">
        <v>2014</v>
      </c>
      <c r="B2566" s="2" t="inlineStr">
        <is>
          <t>Ratnagiri</t>
        </is>
      </c>
      <c r="C2566" s="2" t="inlineStr">
        <is>
          <t>Sangameshwar</t>
        </is>
      </c>
      <c r="D2566" s="2" t="n">
        <v>103</v>
      </c>
      <c r="E2566" s="2" t="n">
        <v>46</v>
      </c>
      <c r="G2566" s="2" t="n">
        <v>41</v>
      </c>
    </row>
    <row r="2567">
      <c r="A2567" s="2" t="n">
        <v>2014</v>
      </c>
      <c r="B2567" s="2" t="inlineStr">
        <is>
          <t>Ratnagiri</t>
        </is>
      </c>
      <c r="C2567" s="2" t="inlineStr">
        <is>
          <t>Lanja</t>
        </is>
      </c>
      <c r="D2567" s="2" t="n">
        <v>1070</v>
      </c>
      <c r="E2567" s="2" t="n">
        <v>103</v>
      </c>
      <c r="G2567" s="2" t="n">
        <v>1</v>
      </c>
    </row>
    <row r="2568">
      <c r="A2568" s="2" t="n">
        <v>2014</v>
      </c>
      <c r="B2568" s="2" t="inlineStr">
        <is>
          <t>Ratnagiri</t>
        </is>
      </c>
      <c r="C2568" s="2" t="inlineStr">
        <is>
          <t>Rajapur</t>
        </is>
      </c>
      <c r="D2568" s="2" t="n">
        <v>787</v>
      </c>
      <c r="E2568" s="2" t="n">
        <v>34</v>
      </c>
      <c r="G2568" s="2" t="n">
        <v>104</v>
      </c>
    </row>
    <row r="2569">
      <c r="A2569" s="2" t="n">
        <v>2015</v>
      </c>
      <c r="B2569" s="2" t="inlineStr">
        <is>
          <t>Ratnagiri</t>
        </is>
      </c>
      <c r="C2569" s="2" t="inlineStr">
        <is>
          <t>Mandangad</t>
        </is>
      </c>
      <c r="D2569" s="2" t="n">
        <v>232</v>
      </c>
      <c r="E2569" s="2" t="n">
        <v>50</v>
      </c>
      <c r="G2569" s="2" t="n">
        <v>15</v>
      </c>
    </row>
    <row r="2570">
      <c r="A2570" s="2" t="n">
        <v>2015</v>
      </c>
      <c r="B2570" s="2" t="inlineStr">
        <is>
          <t>Ratnagiri</t>
        </is>
      </c>
      <c r="C2570" s="2" t="inlineStr">
        <is>
          <t>Dapoli</t>
        </is>
      </c>
      <c r="D2570" s="2" t="n">
        <v>1218</v>
      </c>
      <c r="E2570" s="2" t="n">
        <v>75</v>
      </c>
      <c r="G2570" s="2" t="n">
        <v>44</v>
      </c>
    </row>
    <row r="2571">
      <c r="A2571" s="2" t="n">
        <v>2015</v>
      </c>
      <c r="B2571" s="2" t="inlineStr">
        <is>
          <t>Ratnagiri</t>
        </is>
      </c>
      <c r="C2571" s="2" t="inlineStr">
        <is>
          <t>Khed</t>
        </is>
      </c>
      <c r="D2571" s="2" t="n">
        <v>49</v>
      </c>
      <c r="E2571" s="2" t="n">
        <v>47</v>
      </c>
      <c r="G2571" s="2" t="n">
        <v>2</v>
      </c>
    </row>
    <row r="2572">
      <c r="A2572" s="2" t="n">
        <v>2015</v>
      </c>
      <c r="B2572" s="2" t="inlineStr">
        <is>
          <t>Ratnagiri</t>
        </is>
      </c>
      <c r="C2572" s="2" t="inlineStr">
        <is>
          <t>Chiplun</t>
        </is>
      </c>
      <c r="D2572" s="2" t="n">
        <v>73</v>
      </c>
      <c r="E2572" s="2" t="n">
        <v>30</v>
      </c>
      <c r="G2572" s="2" t="n">
        <v>57</v>
      </c>
    </row>
    <row r="2573">
      <c r="A2573" s="2" t="n">
        <v>2015</v>
      </c>
      <c r="B2573" s="2" t="inlineStr">
        <is>
          <t>Ratnagiri</t>
        </is>
      </c>
      <c r="C2573" s="2" t="inlineStr">
        <is>
          <t>Guhagar</t>
        </is>
      </c>
      <c r="D2573" s="2" t="n">
        <v>2021</v>
      </c>
      <c r="E2573" s="2" t="n">
        <v>31</v>
      </c>
      <c r="G2573" s="2" t="n">
        <v>1</v>
      </c>
    </row>
    <row r="2574">
      <c r="A2574" s="2" t="n">
        <v>2015</v>
      </c>
      <c r="B2574" s="2" t="inlineStr">
        <is>
          <t>Ratnagiri</t>
        </is>
      </c>
      <c r="C2574" s="2" t="inlineStr">
        <is>
          <t>Ratnagiri</t>
        </is>
      </c>
      <c r="D2574" s="2" t="n">
        <v>1981</v>
      </c>
      <c r="E2574" s="2" t="n">
        <v>220</v>
      </c>
      <c r="G2574" s="2" t="n">
        <v>389</v>
      </c>
    </row>
    <row r="2575">
      <c r="A2575" s="2" t="n">
        <v>2015</v>
      </c>
      <c r="B2575" s="2" t="inlineStr">
        <is>
          <t>Ratnagiri</t>
        </is>
      </c>
      <c r="C2575" s="2" t="inlineStr">
        <is>
          <t>Sangameshwar</t>
        </is>
      </c>
      <c r="D2575" s="2" t="n">
        <v>103</v>
      </c>
      <c r="E2575" s="2" t="n">
        <v>46</v>
      </c>
      <c r="G2575" s="2" t="n">
        <v>41</v>
      </c>
    </row>
    <row r="2576">
      <c r="A2576" s="2" t="n">
        <v>2015</v>
      </c>
      <c r="B2576" s="2" t="inlineStr">
        <is>
          <t>Ratnagiri</t>
        </is>
      </c>
      <c r="C2576" s="2" t="inlineStr">
        <is>
          <t>Lanja</t>
        </is>
      </c>
      <c r="D2576" s="2" t="n">
        <v>1070</v>
      </c>
      <c r="E2576" s="2" t="n">
        <v>103</v>
      </c>
      <c r="G2576" s="2" t="n">
        <v>1</v>
      </c>
    </row>
    <row r="2577">
      <c r="A2577" s="2" t="n">
        <v>2015</v>
      </c>
      <c r="B2577" s="2" t="inlineStr">
        <is>
          <t>Ratnagiri</t>
        </is>
      </c>
      <c r="C2577" s="2" t="inlineStr">
        <is>
          <t>Rajapur</t>
        </is>
      </c>
      <c r="D2577" s="2" t="n">
        <v>787</v>
      </c>
      <c r="E2577" s="2" t="n">
        <v>34</v>
      </c>
      <c r="G2577" s="2" t="n">
        <v>104</v>
      </c>
    </row>
    <row r="2578">
      <c r="A2578" s="2" t="n">
        <v>2016</v>
      </c>
      <c r="B2578" s="2" t="inlineStr">
        <is>
          <t>Ratnagiri</t>
        </is>
      </c>
      <c r="C2578" s="2" t="inlineStr">
        <is>
          <t>Mandangad</t>
        </is>
      </c>
      <c r="D2578" s="2" t="n">
        <v>232</v>
      </c>
      <c r="E2578" s="2" t="n">
        <v>50</v>
      </c>
      <c r="G2578" s="2" t="n">
        <v>15</v>
      </c>
    </row>
    <row r="2579">
      <c r="A2579" s="2" t="n">
        <v>2016</v>
      </c>
      <c r="B2579" s="2" t="inlineStr">
        <is>
          <t>Ratnagiri</t>
        </is>
      </c>
      <c r="C2579" s="2" t="inlineStr">
        <is>
          <t>Dapoli</t>
        </is>
      </c>
      <c r="D2579" s="2" t="n">
        <v>1218</v>
      </c>
      <c r="E2579" s="2" t="n">
        <v>75</v>
      </c>
      <c r="G2579" s="2" t="n">
        <v>44</v>
      </c>
    </row>
    <row r="2580">
      <c r="A2580" s="2" t="n">
        <v>2016</v>
      </c>
      <c r="B2580" s="2" t="inlineStr">
        <is>
          <t>Ratnagiri</t>
        </is>
      </c>
      <c r="C2580" s="2" t="inlineStr">
        <is>
          <t>Khed</t>
        </is>
      </c>
      <c r="D2580" s="2" t="n">
        <v>49</v>
      </c>
      <c r="E2580" s="2" t="n">
        <v>47</v>
      </c>
      <c r="G2580" s="2" t="n">
        <v>2</v>
      </c>
    </row>
    <row r="2581">
      <c r="A2581" s="2" t="n">
        <v>2016</v>
      </c>
      <c r="B2581" s="2" t="inlineStr">
        <is>
          <t>Ratnagiri</t>
        </is>
      </c>
      <c r="C2581" s="2" t="inlineStr">
        <is>
          <t>Chiplun</t>
        </is>
      </c>
      <c r="D2581" s="2" t="n">
        <v>73</v>
      </c>
      <c r="E2581" s="2" t="n">
        <v>30</v>
      </c>
      <c r="G2581" s="2" t="n">
        <v>57</v>
      </c>
    </row>
    <row r="2582">
      <c r="A2582" s="2" t="n">
        <v>2016</v>
      </c>
      <c r="B2582" s="2" t="inlineStr">
        <is>
          <t>Ratnagiri</t>
        </is>
      </c>
      <c r="C2582" s="2" t="inlineStr">
        <is>
          <t>Guhagar</t>
        </is>
      </c>
      <c r="D2582" s="2" t="n">
        <v>2021</v>
      </c>
      <c r="E2582" s="2" t="n">
        <v>31</v>
      </c>
      <c r="G2582" s="2" t="n">
        <v>1</v>
      </c>
    </row>
    <row r="2583">
      <c r="A2583" s="2" t="n">
        <v>2016</v>
      </c>
      <c r="B2583" s="2" t="inlineStr">
        <is>
          <t>Ratnagiri</t>
        </is>
      </c>
      <c r="C2583" s="2" t="inlineStr">
        <is>
          <t>Ratnagiri</t>
        </is>
      </c>
      <c r="D2583" s="2" t="n">
        <v>1981</v>
      </c>
      <c r="E2583" s="2" t="n">
        <v>220</v>
      </c>
      <c r="G2583" s="2" t="n">
        <v>389</v>
      </c>
    </row>
    <row r="2584">
      <c r="A2584" s="2" t="n">
        <v>2016</v>
      </c>
      <c r="B2584" s="2" t="inlineStr">
        <is>
          <t>Ratnagiri</t>
        </is>
      </c>
      <c r="C2584" s="2" t="inlineStr">
        <is>
          <t>Sangameshwar</t>
        </is>
      </c>
      <c r="D2584" s="2" t="n">
        <v>103</v>
      </c>
      <c r="E2584" s="2" t="n">
        <v>46</v>
      </c>
      <c r="G2584" s="2" t="n">
        <v>41</v>
      </c>
    </row>
    <row r="2585">
      <c r="A2585" s="2" t="n">
        <v>2016</v>
      </c>
      <c r="B2585" s="2" t="inlineStr">
        <is>
          <t>Ratnagiri</t>
        </is>
      </c>
      <c r="C2585" s="2" t="inlineStr">
        <is>
          <t>Lanja</t>
        </is>
      </c>
      <c r="D2585" s="2" t="n">
        <v>1070</v>
      </c>
      <c r="E2585" s="2" t="n">
        <v>103</v>
      </c>
      <c r="G2585" s="2" t="n">
        <v>1</v>
      </c>
    </row>
    <row r="2586">
      <c r="A2586" s="2" t="n">
        <v>2016</v>
      </c>
      <c r="B2586" s="2" t="inlineStr">
        <is>
          <t>Ratnagiri</t>
        </is>
      </c>
      <c r="C2586" s="2" t="inlineStr">
        <is>
          <t>Rajapur</t>
        </is>
      </c>
      <c r="D2586" s="2" t="n">
        <v>787</v>
      </c>
      <c r="E2586" s="2" t="n">
        <v>34</v>
      </c>
      <c r="G2586" s="2" t="n">
        <v>104</v>
      </c>
    </row>
    <row r="2587">
      <c r="A2587" s="2" t="n">
        <v>2017</v>
      </c>
      <c r="B2587" s="2" t="inlineStr">
        <is>
          <t>Ratnagiri</t>
        </is>
      </c>
      <c r="C2587" s="2" t="inlineStr">
        <is>
          <t>Mandangad</t>
        </is>
      </c>
      <c r="D2587" s="2" t="n">
        <v>232</v>
      </c>
      <c r="E2587" s="2" t="n">
        <v>50</v>
      </c>
      <c r="G2587" s="2" t="n">
        <v>15</v>
      </c>
    </row>
    <row r="2588">
      <c r="A2588" s="2" t="n">
        <v>2017</v>
      </c>
      <c r="B2588" s="2" t="inlineStr">
        <is>
          <t>Ratnagiri</t>
        </is>
      </c>
      <c r="C2588" s="2" t="inlineStr">
        <is>
          <t>Dapoli</t>
        </is>
      </c>
      <c r="D2588" s="2" t="n">
        <v>1218</v>
      </c>
      <c r="E2588" s="2" t="n">
        <v>75</v>
      </c>
      <c r="G2588" s="2" t="n">
        <v>44</v>
      </c>
    </row>
    <row r="2589">
      <c r="A2589" s="2" t="n">
        <v>2017</v>
      </c>
      <c r="B2589" s="2" t="inlineStr">
        <is>
          <t>Ratnagiri</t>
        </is>
      </c>
      <c r="C2589" s="2" t="inlineStr">
        <is>
          <t>Khed</t>
        </is>
      </c>
      <c r="D2589" s="2" t="n">
        <v>49</v>
      </c>
      <c r="E2589" s="2" t="n">
        <v>47</v>
      </c>
      <c r="G2589" s="2" t="n">
        <v>2</v>
      </c>
    </row>
    <row r="2590">
      <c r="A2590" s="2" t="n">
        <v>2017</v>
      </c>
      <c r="B2590" s="2" t="inlineStr">
        <is>
          <t>Ratnagiri</t>
        </is>
      </c>
      <c r="C2590" s="2" t="inlineStr">
        <is>
          <t>Chiplun</t>
        </is>
      </c>
      <c r="D2590" s="2" t="n">
        <v>73</v>
      </c>
      <c r="E2590" s="2" t="n">
        <v>30</v>
      </c>
      <c r="G2590" s="2" t="n">
        <v>57</v>
      </c>
    </row>
    <row r="2591">
      <c r="A2591" s="2" t="n">
        <v>2017</v>
      </c>
      <c r="B2591" s="2" t="inlineStr">
        <is>
          <t>Ratnagiri</t>
        </is>
      </c>
      <c r="C2591" s="2" t="inlineStr">
        <is>
          <t>Guhagar</t>
        </is>
      </c>
      <c r="D2591" s="2" t="n">
        <v>2021</v>
      </c>
      <c r="E2591" s="2" t="n">
        <v>31</v>
      </c>
      <c r="G2591" s="2" t="n">
        <v>1</v>
      </c>
    </row>
    <row r="2592">
      <c r="A2592" s="2" t="n">
        <v>2017</v>
      </c>
      <c r="B2592" s="2" t="inlineStr">
        <is>
          <t>Ratnagiri</t>
        </is>
      </c>
      <c r="C2592" s="2" t="inlineStr">
        <is>
          <t>Ratnagiri</t>
        </is>
      </c>
      <c r="D2592" s="2" t="n">
        <v>1981</v>
      </c>
      <c r="E2592" s="2" t="n">
        <v>220</v>
      </c>
      <c r="G2592" s="2" t="n">
        <v>389</v>
      </c>
    </row>
    <row r="2593">
      <c r="A2593" s="2" t="n">
        <v>2017</v>
      </c>
      <c r="B2593" s="2" t="inlineStr">
        <is>
          <t>Ratnagiri</t>
        </is>
      </c>
      <c r="C2593" s="2" t="inlineStr">
        <is>
          <t>Sangameshwar</t>
        </is>
      </c>
      <c r="D2593" s="2" t="n">
        <v>103</v>
      </c>
      <c r="E2593" s="2" t="n">
        <v>46</v>
      </c>
      <c r="G2593" s="2" t="n">
        <v>41</v>
      </c>
    </row>
    <row r="2594">
      <c r="A2594" s="2" t="n">
        <v>2017</v>
      </c>
      <c r="B2594" s="2" t="inlineStr">
        <is>
          <t>Ratnagiri</t>
        </is>
      </c>
      <c r="C2594" s="2" t="inlineStr">
        <is>
          <t>Lanja</t>
        </is>
      </c>
      <c r="D2594" s="2" t="n">
        <v>1070</v>
      </c>
      <c r="E2594" s="2" t="n">
        <v>103</v>
      </c>
      <c r="G2594" s="2" t="n">
        <v>1</v>
      </c>
    </row>
    <row r="2595">
      <c r="A2595" s="2" t="n">
        <v>2017</v>
      </c>
      <c r="B2595" s="2" t="inlineStr">
        <is>
          <t>Ratnagiri</t>
        </is>
      </c>
      <c r="C2595" s="2" t="inlineStr">
        <is>
          <t>Rajapur</t>
        </is>
      </c>
      <c r="D2595" s="2" t="n">
        <v>787</v>
      </c>
      <c r="E2595" s="2" t="n">
        <v>34</v>
      </c>
      <c r="G2595" s="2" t="n">
        <v>104</v>
      </c>
    </row>
    <row r="2596">
      <c r="A2596" s="2" t="n">
        <v>2018</v>
      </c>
      <c r="B2596" s="2" t="inlineStr">
        <is>
          <t>Ratnagiri</t>
        </is>
      </c>
      <c r="C2596" s="2" t="inlineStr">
        <is>
          <t>Mandangad</t>
        </is>
      </c>
      <c r="D2596" s="2" t="n">
        <v>232</v>
      </c>
      <c r="E2596" s="2" t="n">
        <v>50</v>
      </c>
      <c r="F2596" s="2" t="n">
        <v>988</v>
      </c>
      <c r="G2596" s="2" t="n">
        <v>15</v>
      </c>
    </row>
    <row r="2597">
      <c r="A2597" s="2" t="n">
        <v>2018</v>
      </c>
      <c r="B2597" s="2" t="inlineStr">
        <is>
          <t>Ratnagiri</t>
        </is>
      </c>
      <c r="C2597" s="2" t="inlineStr">
        <is>
          <t>Dapoli</t>
        </is>
      </c>
      <c r="D2597" s="2" t="n">
        <v>1218</v>
      </c>
      <c r="E2597" s="2" t="n">
        <v>75</v>
      </c>
      <c r="F2597" s="2" t="n">
        <v>2595</v>
      </c>
      <c r="G2597" s="2" t="n">
        <v>44</v>
      </c>
    </row>
    <row r="2598">
      <c r="A2598" s="2" t="n">
        <v>2018</v>
      </c>
      <c r="B2598" s="2" t="inlineStr">
        <is>
          <t>Ratnagiri</t>
        </is>
      </c>
      <c r="C2598" s="2" t="inlineStr">
        <is>
          <t>Khed</t>
        </is>
      </c>
      <c r="D2598" s="2" t="n">
        <v>49</v>
      </c>
      <c r="E2598" s="2" t="n">
        <v>47</v>
      </c>
      <c r="F2598" s="2" t="n">
        <v>648</v>
      </c>
      <c r="G2598" s="2" t="n">
        <v>2</v>
      </c>
    </row>
    <row r="2599">
      <c r="A2599" s="2" t="n">
        <v>2018</v>
      </c>
      <c r="B2599" s="2" t="inlineStr">
        <is>
          <t>Ratnagiri</t>
        </is>
      </c>
      <c r="C2599" s="2" t="inlineStr">
        <is>
          <t>Chiplun</t>
        </is>
      </c>
      <c r="D2599" s="2" t="n">
        <v>73</v>
      </c>
      <c r="E2599" s="2" t="n">
        <v>30</v>
      </c>
      <c r="F2599" s="2" t="n">
        <v>1514</v>
      </c>
      <c r="G2599" s="2" t="n">
        <v>57</v>
      </c>
    </row>
    <row r="2600">
      <c r="A2600" s="2" t="n">
        <v>2018</v>
      </c>
      <c r="B2600" s="2" t="inlineStr">
        <is>
          <t>Ratnagiri</t>
        </is>
      </c>
      <c r="C2600" s="2" t="inlineStr">
        <is>
          <t>Guhagar</t>
        </is>
      </c>
      <c r="D2600" s="2" t="n">
        <v>2021</v>
      </c>
      <c r="E2600" s="2" t="n">
        <v>31</v>
      </c>
      <c r="F2600" s="2" t="n">
        <v>2513</v>
      </c>
      <c r="G2600" s="2" t="n">
        <v>1</v>
      </c>
    </row>
    <row r="2601">
      <c r="A2601" s="2" t="n">
        <v>2018</v>
      </c>
      <c r="B2601" s="2" t="inlineStr">
        <is>
          <t>Ratnagiri</t>
        </is>
      </c>
      <c r="C2601" s="2" t="inlineStr">
        <is>
          <t>Ratnagiri</t>
        </is>
      </c>
      <c r="D2601" s="2" t="n">
        <v>1981</v>
      </c>
      <c r="E2601" s="2" t="n">
        <v>220</v>
      </c>
      <c r="F2601" s="2" t="n">
        <v>4452</v>
      </c>
      <c r="G2601" s="2" t="n">
        <v>389</v>
      </c>
    </row>
    <row r="2602">
      <c r="A2602" s="2" t="n">
        <v>2018</v>
      </c>
      <c r="B2602" s="2" t="inlineStr">
        <is>
          <t>Ratnagiri</t>
        </is>
      </c>
      <c r="C2602" s="2" t="inlineStr">
        <is>
          <t>Sangameshwar</t>
        </is>
      </c>
      <c r="D2602" s="2" t="n">
        <v>103</v>
      </c>
      <c r="E2602" s="2" t="n">
        <v>46</v>
      </c>
      <c r="F2602" s="2" t="n">
        <v>1322</v>
      </c>
      <c r="G2602" s="2" t="n">
        <v>41</v>
      </c>
    </row>
    <row r="2603">
      <c r="A2603" s="2" t="n">
        <v>2018</v>
      </c>
      <c r="B2603" s="2" t="inlineStr">
        <is>
          <t>Ratnagiri</t>
        </is>
      </c>
      <c r="C2603" s="2" t="inlineStr">
        <is>
          <t>Lanja</t>
        </is>
      </c>
      <c r="D2603" s="2" t="n">
        <v>1070</v>
      </c>
      <c r="E2603" s="2" t="n">
        <v>103</v>
      </c>
      <c r="F2603" s="2" t="n">
        <v>1236</v>
      </c>
      <c r="G2603" s="2" t="n">
        <v>1</v>
      </c>
    </row>
    <row r="2604">
      <c r="A2604" s="2" t="n">
        <v>2018</v>
      </c>
      <c r="B2604" s="2" t="inlineStr">
        <is>
          <t>Ratnagiri</t>
        </is>
      </c>
      <c r="C2604" s="2" t="inlineStr">
        <is>
          <t>Rajapur</t>
        </is>
      </c>
      <c r="D2604" s="2" t="n">
        <v>787</v>
      </c>
      <c r="E2604" s="2" t="n">
        <v>34</v>
      </c>
      <c r="F2604" s="2" t="n">
        <v>2239</v>
      </c>
      <c r="G2604" s="2" t="n">
        <v>104</v>
      </c>
    </row>
    <row r="2605">
      <c r="A2605" s="2" t="n">
        <v>2019</v>
      </c>
      <c r="B2605" s="2" t="inlineStr">
        <is>
          <t>Ratnagiri</t>
        </is>
      </c>
      <c r="C2605" s="2" t="inlineStr">
        <is>
          <t>Mandangad</t>
        </is>
      </c>
      <c r="D2605" s="2" t="n">
        <v>232</v>
      </c>
      <c r="E2605" s="2" t="n">
        <v>50</v>
      </c>
      <c r="F2605" s="2" t="n">
        <v>990</v>
      </c>
      <c r="G2605" s="2" t="n">
        <v>15</v>
      </c>
    </row>
    <row r="2606">
      <c r="A2606" s="2" t="n">
        <v>2019</v>
      </c>
      <c r="B2606" s="2" t="inlineStr">
        <is>
          <t>Ratnagiri</t>
        </is>
      </c>
      <c r="C2606" s="2" t="inlineStr">
        <is>
          <t>Dapoli</t>
        </is>
      </c>
      <c r="D2606" s="2" t="n">
        <v>1218</v>
      </c>
      <c r="E2606" s="2" t="n">
        <v>75</v>
      </c>
      <c r="F2606" s="2" t="n">
        <v>2606</v>
      </c>
      <c r="G2606" s="2" t="n">
        <v>44</v>
      </c>
    </row>
    <row r="2607">
      <c r="A2607" s="2" t="n">
        <v>2019</v>
      </c>
      <c r="B2607" s="2" t="inlineStr">
        <is>
          <t>Ratnagiri</t>
        </is>
      </c>
      <c r="C2607" s="2" t="inlineStr">
        <is>
          <t>Khed</t>
        </is>
      </c>
      <c r="D2607" s="2" t="n">
        <v>49</v>
      </c>
      <c r="E2607" s="2" t="n">
        <v>47</v>
      </c>
      <c r="F2607" s="2" t="n">
        <v>654</v>
      </c>
      <c r="G2607" s="2" t="n">
        <v>2</v>
      </c>
    </row>
    <row r="2608">
      <c r="A2608" s="2" t="n">
        <v>2019</v>
      </c>
      <c r="B2608" s="2" t="inlineStr">
        <is>
          <t>Ratnagiri</t>
        </is>
      </c>
      <c r="C2608" s="2" t="inlineStr">
        <is>
          <t>Chiplun</t>
        </is>
      </c>
      <c r="D2608" s="2" t="n">
        <v>73</v>
      </c>
      <c r="E2608" s="2" t="n">
        <v>30</v>
      </c>
      <c r="F2608" s="2" t="n">
        <v>1530</v>
      </c>
      <c r="G2608" s="2" t="n">
        <v>57</v>
      </c>
    </row>
    <row r="2609">
      <c r="A2609" s="2" t="n">
        <v>2019</v>
      </c>
      <c r="B2609" s="2" t="inlineStr">
        <is>
          <t>Ratnagiri</t>
        </is>
      </c>
      <c r="C2609" s="2" t="inlineStr">
        <is>
          <t>Guhagar</t>
        </is>
      </c>
      <c r="D2609" s="2" t="n">
        <v>2021</v>
      </c>
      <c r="E2609" s="2" t="n">
        <v>31</v>
      </c>
      <c r="F2609" s="2" t="n">
        <v>2567</v>
      </c>
      <c r="G2609" s="2" t="n">
        <v>1</v>
      </c>
    </row>
    <row r="2610">
      <c r="A2610" s="2" t="n">
        <v>2019</v>
      </c>
      <c r="B2610" s="2" t="inlineStr">
        <is>
          <t>Ratnagiri</t>
        </is>
      </c>
      <c r="C2610" s="2" t="inlineStr">
        <is>
          <t>Ratnagiri</t>
        </is>
      </c>
      <c r="D2610" s="2" t="n">
        <v>1981</v>
      </c>
      <c r="E2610" s="2" t="n">
        <v>220</v>
      </c>
      <c r="F2610" s="2" t="n">
        <v>4457</v>
      </c>
      <c r="G2610" s="2" t="n">
        <v>389</v>
      </c>
    </row>
    <row r="2611">
      <c r="A2611" s="2" t="n">
        <v>2019</v>
      </c>
      <c r="B2611" s="2" t="inlineStr">
        <is>
          <t>Ratnagiri</t>
        </is>
      </c>
      <c r="C2611" s="2" t="inlineStr">
        <is>
          <t>Sangameshwar</t>
        </is>
      </c>
      <c r="D2611" s="2" t="n">
        <v>103</v>
      </c>
      <c r="E2611" s="2" t="n">
        <v>46</v>
      </c>
      <c r="F2611" s="2" t="n">
        <v>1329</v>
      </c>
      <c r="G2611" s="2" t="n">
        <v>41</v>
      </c>
    </row>
    <row r="2612">
      <c r="A2612" s="2" t="n">
        <v>2019</v>
      </c>
      <c r="B2612" s="2" t="inlineStr">
        <is>
          <t>Ratnagiri</t>
        </is>
      </c>
      <c r="C2612" s="2" t="inlineStr">
        <is>
          <t>Lanja</t>
        </is>
      </c>
      <c r="D2612" s="2" t="n">
        <v>1070</v>
      </c>
      <c r="E2612" s="2" t="n">
        <v>103</v>
      </c>
      <c r="F2612" s="2" t="n">
        <v>1130</v>
      </c>
      <c r="G2612" s="2" t="n">
        <v>1</v>
      </c>
    </row>
    <row r="2613">
      <c r="A2613" s="2" t="n">
        <v>2019</v>
      </c>
      <c r="B2613" s="2" t="inlineStr">
        <is>
          <t>Ratnagiri</t>
        </is>
      </c>
      <c r="C2613" s="2" t="inlineStr">
        <is>
          <t>Rajapur</t>
        </is>
      </c>
      <c r="D2613" s="2" t="n">
        <v>787</v>
      </c>
      <c r="E2613" s="2" t="n">
        <v>34</v>
      </c>
      <c r="F2613" s="2" t="n">
        <v>2225</v>
      </c>
      <c r="G2613" s="2" t="n">
        <v>104</v>
      </c>
    </row>
    <row r="2614">
      <c r="A2614" s="2" t="n">
        <v>2020</v>
      </c>
      <c r="B2614" s="2" t="inlineStr">
        <is>
          <t>Ratnagiri</t>
        </is>
      </c>
      <c r="C2614" s="2" t="inlineStr">
        <is>
          <t>Mandangad</t>
        </is>
      </c>
    </row>
    <row r="2615">
      <c r="A2615" s="2" t="n">
        <v>2020</v>
      </c>
      <c r="B2615" s="2" t="inlineStr">
        <is>
          <t>Ratnagiri</t>
        </is>
      </c>
      <c r="C2615" s="2" t="inlineStr">
        <is>
          <t>Dapoli</t>
        </is>
      </c>
    </row>
    <row r="2616">
      <c r="A2616" s="2" t="n">
        <v>2020</v>
      </c>
      <c r="B2616" s="2" t="inlineStr">
        <is>
          <t>Ratnagiri</t>
        </is>
      </c>
      <c r="C2616" s="2" t="inlineStr">
        <is>
          <t>Khed</t>
        </is>
      </c>
    </row>
    <row r="2617">
      <c r="A2617" s="2" t="n">
        <v>2020</v>
      </c>
      <c r="B2617" s="2" t="inlineStr">
        <is>
          <t>Ratnagiri</t>
        </is>
      </c>
      <c r="C2617" s="2" t="inlineStr">
        <is>
          <t>Chiplun</t>
        </is>
      </c>
    </row>
    <row r="2618">
      <c r="A2618" s="2" t="n">
        <v>2020</v>
      </c>
      <c r="B2618" s="2" t="inlineStr">
        <is>
          <t>Ratnagiri</t>
        </is>
      </c>
      <c r="C2618" s="2" t="inlineStr">
        <is>
          <t>Guhagar</t>
        </is>
      </c>
    </row>
    <row r="2619">
      <c r="A2619" s="2" t="n">
        <v>2020</v>
      </c>
      <c r="B2619" s="2" t="inlineStr">
        <is>
          <t>Ratnagiri</t>
        </is>
      </c>
      <c r="C2619" s="2" t="inlineStr">
        <is>
          <t>Ratnagiri</t>
        </is>
      </c>
    </row>
    <row r="2620">
      <c r="A2620" s="2" t="n">
        <v>2020</v>
      </c>
      <c r="B2620" s="2" t="inlineStr">
        <is>
          <t>Ratnagiri</t>
        </is>
      </c>
      <c r="C2620" s="2" t="inlineStr">
        <is>
          <t>Sangameshwar</t>
        </is>
      </c>
    </row>
    <row r="2621">
      <c r="A2621" s="2" t="n">
        <v>2020</v>
      </c>
      <c r="B2621" s="2" t="inlineStr">
        <is>
          <t>Ratnagiri</t>
        </is>
      </c>
      <c r="C2621" s="2" t="inlineStr">
        <is>
          <t>Lanja</t>
        </is>
      </c>
    </row>
    <row r="2622">
      <c r="A2622" s="2" t="n">
        <v>2020</v>
      </c>
      <c r="B2622" s="2" t="inlineStr">
        <is>
          <t>Ratnagiri</t>
        </is>
      </c>
      <c r="C2622" s="2" t="inlineStr">
        <is>
          <t>Rajapur</t>
        </is>
      </c>
    </row>
    <row r="2623">
      <c r="A2623" s="2" t="n">
        <v>2021</v>
      </c>
      <c r="B2623" s="2" t="inlineStr">
        <is>
          <t>Ratnagiri</t>
        </is>
      </c>
      <c r="C2623" s="2" t="inlineStr">
        <is>
          <t>Mandangad</t>
        </is>
      </c>
      <c r="D2623" s="2" t="n">
        <v>1074</v>
      </c>
      <c r="E2623" s="2" t="n">
        <v>50</v>
      </c>
      <c r="F2623" s="2" t="n">
        <v>1077</v>
      </c>
      <c r="G2623" s="2" t="n">
        <v>15</v>
      </c>
    </row>
    <row r="2624">
      <c r="A2624" s="2" t="n">
        <v>2021</v>
      </c>
      <c r="B2624" s="2" t="inlineStr">
        <is>
          <t>Ratnagiri</t>
        </is>
      </c>
      <c r="C2624" s="2" t="inlineStr">
        <is>
          <t>Dapoli</t>
        </is>
      </c>
      <c r="D2624" s="2" t="n">
        <v>2768</v>
      </c>
      <c r="E2624" s="2" t="n">
        <v>75</v>
      </c>
      <c r="F2624" s="2" t="n">
        <v>2781</v>
      </c>
      <c r="G2624" s="2" t="n">
        <v>44</v>
      </c>
    </row>
    <row r="2625">
      <c r="A2625" s="2" t="n">
        <v>2021</v>
      </c>
      <c r="B2625" s="2" t="inlineStr">
        <is>
          <t>Ratnagiri</t>
        </is>
      </c>
      <c r="C2625" s="2" t="inlineStr">
        <is>
          <t>Khed</t>
        </is>
      </c>
      <c r="D2625" s="2" t="n">
        <v>752</v>
      </c>
      <c r="E2625" s="2" t="n">
        <v>47</v>
      </c>
      <c r="F2625" s="2" t="n">
        <v>823</v>
      </c>
      <c r="G2625" s="2" t="n">
        <v>2</v>
      </c>
    </row>
    <row r="2626">
      <c r="A2626" s="2" t="n">
        <v>2021</v>
      </c>
      <c r="B2626" s="2" t="inlineStr">
        <is>
          <t>Ratnagiri</t>
        </is>
      </c>
      <c r="C2626" s="2" t="inlineStr">
        <is>
          <t>Chiplun</t>
        </is>
      </c>
      <c r="D2626" s="2" t="n">
        <v>1650</v>
      </c>
      <c r="E2626" s="2" t="n">
        <v>30</v>
      </c>
      <c r="F2626" s="2" t="n">
        <v>1697</v>
      </c>
      <c r="G2626" s="2" t="n">
        <v>57</v>
      </c>
    </row>
    <row r="2627">
      <c r="A2627" s="2" t="n">
        <v>2021</v>
      </c>
      <c r="B2627" s="2" t="inlineStr">
        <is>
          <t>Ratnagiri</t>
        </is>
      </c>
      <c r="C2627" s="2" t="inlineStr">
        <is>
          <t>Guhagar</t>
        </is>
      </c>
      <c r="D2627" s="2" t="n">
        <v>2632</v>
      </c>
      <c r="E2627" s="2" t="n">
        <v>31</v>
      </c>
      <c r="F2627" s="2" t="n">
        <v>2725</v>
      </c>
      <c r="G2627" s="2" t="n">
        <v>1</v>
      </c>
    </row>
    <row r="2628">
      <c r="A2628" s="2" t="n">
        <v>2021</v>
      </c>
      <c r="B2628" s="2" t="inlineStr">
        <is>
          <t>Ratnagiri</t>
        </is>
      </c>
      <c r="C2628" s="2" t="inlineStr">
        <is>
          <t>Ratnagiri</t>
        </is>
      </c>
      <c r="D2628" s="2" t="n">
        <v>5130</v>
      </c>
      <c r="E2628" s="2" t="n">
        <v>220</v>
      </c>
      <c r="F2628" s="2" t="n">
        <v>4616</v>
      </c>
      <c r="G2628" s="2" t="n">
        <v>389</v>
      </c>
    </row>
    <row r="2629">
      <c r="A2629" s="2" t="n">
        <v>2021</v>
      </c>
      <c r="B2629" s="2" t="inlineStr">
        <is>
          <t>Ratnagiri</t>
        </is>
      </c>
      <c r="C2629" s="2" t="inlineStr">
        <is>
          <t>Sangameshwar</t>
        </is>
      </c>
      <c r="D2629" s="2" t="n">
        <v>1454</v>
      </c>
      <c r="E2629" s="2" t="n">
        <v>46</v>
      </c>
      <c r="F2629" s="2" t="n">
        <v>1443</v>
      </c>
      <c r="G2629" s="2" t="n">
        <v>41</v>
      </c>
    </row>
    <row r="2630">
      <c r="A2630" s="2" t="n">
        <v>2021</v>
      </c>
      <c r="B2630" s="2" t="inlineStr">
        <is>
          <t>Ratnagiri</t>
        </is>
      </c>
      <c r="C2630" s="2" t="inlineStr">
        <is>
          <t>Lanja</t>
        </is>
      </c>
      <c r="D2630" s="2" t="n">
        <v>1285</v>
      </c>
      <c r="E2630" s="2" t="n">
        <v>103</v>
      </c>
      <c r="F2630" s="2" t="n">
        <v>1264</v>
      </c>
      <c r="G2630" s="2" t="n">
        <v>1</v>
      </c>
    </row>
    <row r="2631">
      <c r="A2631" s="2" t="n">
        <v>2021</v>
      </c>
      <c r="B2631" s="2" t="inlineStr">
        <is>
          <t>Ratnagiri</t>
        </is>
      </c>
      <c r="C2631" s="2" t="inlineStr">
        <is>
          <t>Rajapur</t>
        </is>
      </c>
      <c r="D2631" s="2" t="n">
        <v>2398</v>
      </c>
      <c r="E2631" s="2" t="n">
        <v>34</v>
      </c>
      <c r="F2631" s="2" t="n">
        <v>2295</v>
      </c>
      <c r="G2631" s="2" t="n">
        <v>104</v>
      </c>
    </row>
    <row r="2632">
      <c r="A2632" s="2" t="n">
        <v>2012</v>
      </c>
      <c r="B2632" s="2" t="inlineStr">
        <is>
          <t>Sangli</t>
        </is>
      </c>
      <c r="C2632" s="2" t="inlineStr">
        <is>
          <t>Shirala</t>
        </is>
      </c>
      <c r="D2632" s="2" t="n">
        <v>2641</v>
      </c>
      <c r="E2632" s="2" t="n">
        <v>540</v>
      </c>
      <c r="G2632" s="2" t="n">
        <v>251</v>
      </c>
    </row>
    <row r="2633">
      <c r="A2633" s="2" t="n">
        <v>2012</v>
      </c>
      <c r="B2633" s="2" t="inlineStr">
        <is>
          <t>Sangli</t>
        </is>
      </c>
      <c r="C2633" s="2" t="inlineStr">
        <is>
          <t>Valava</t>
        </is>
      </c>
      <c r="D2633" s="2" t="n">
        <v>4752</v>
      </c>
      <c r="E2633" s="2" t="n">
        <v>30</v>
      </c>
      <c r="G2633" s="2" t="n">
        <v>730</v>
      </c>
    </row>
    <row r="2634">
      <c r="A2634" s="2" t="n">
        <v>2012</v>
      </c>
      <c r="B2634" s="2" t="inlineStr">
        <is>
          <t>Sangli</t>
        </is>
      </c>
      <c r="C2634" s="2" t="inlineStr">
        <is>
          <t>Palus</t>
        </is>
      </c>
    </row>
    <row r="2635">
      <c r="A2635" s="2" t="n">
        <v>2012</v>
      </c>
      <c r="B2635" s="2" t="inlineStr">
        <is>
          <t>Sangli</t>
        </is>
      </c>
      <c r="C2635" s="2" t="inlineStr">
        <is>
          <t>Kadegaon</t>
        </is>
      </c>
    </row>
    <row r="2636">
      <c r="A2636" s="2" t="n">
        <v>2012</v>
      </c>
      <c r="B2636" s="2" t="inlineStr">
        <is>
          <t>Sangli</t>
        </is>
      </c>
      <c r="C2636" s="2" t="inlineStr">
        <is>
          <t>Khanapur</t>
        </is>
      </c>
      <c r="D2636" s="2" t="n">
        <v>9226</v>
      </c>
      <c r="E2636" s="2" t="n">
        <v>580</v>
      </c>
      <c r="G2636" s="2" t="n">
        <v>721</v>
      </c>
    </row>
    <row r="2637">
      <c r="A2637" s="2" t="n">
        <v>2012</v>
      </c>
      <c r="B2637" s="2" t="inlineStr">
        <is>
          <t>Sangli</t>
        </is>
      </c>
      <c r="C2637" s="2" t="inlineStr">
        <is>
          <t>Aatpadi</t>
        </is>
      </c>
      <c r="D2637" s="2" t="n">
        <v>2675</v>
      </c>
      <c r="E2637" s="2" t="n">
        <v>210</v>
      </c>
      <c r="G2637" s="2" t="n">
        <v>270</v>
      </c>
    </row>
    <row r="2638">
      <c r="A2638" s="2" t="n">
        <v>2012</v>
      </c>
      <c r="B2638" s="2" t="inlineStr">
        <is>
          <t>Sangli</t>
        </is>
      </c>
      <c r="C2638" s="2" t="inlineStr">
        <is>
          <t>Tasgaon</t>
        </is>
      </c>
      <c r="D2638" s="2" t="n">
        <v>7910</v>
      </c>
      <c r="E2638" s="2" t="n">
        <v>430</v>
      </c>
      <c r="G2638" s="2" t="n">
        <v>1246</v>
      </c>
    </row>
    <row r="2639">
      <c r="A2639" s="2" t="n">
        <v>2012</v>
      </c>
      <c r="B2639" s="2" t="inlineStr">
        <is>
          <t>Sangli</t>
        </is>
      </c>
      <c r="C2639" s="2" t="inlineStr">
        <is>
          <t>Miraj</t>
        </is>
      </c>
      <c r="D2639" s="2" t="n">
        <v>9294</v>
      </c>
      <c r="E2639" s="2" t="n">
        <v>1020</v>
      </c>
      <c r="G2639" s="2" t="n">
        <v>159</v>
      </c>
    </row>
    <row r="2640">
      <c r="A2640" s="2" t="n">
        <v>2012</v>
      </c>
      <c r="B2640" s="2" t="inlineStr">
        <is>
          <t>Sangli</t>
        </is>
      </c>
      <c r="C2640" s="2" t="inlineStr">
        <is>
          <t>Ku. Mahakal</t>
        </is>
      </c>
      <c r="D2640" s="2" t="n">
        <v>7100</v>
      </c>
      <c r="E2640" s="2" t="n">
        <v>555</v>
      </c>
      <c r="G2640" s="2" t="n">
        <v>530</v>
      </c>
    </row>
    <row r="2641">
      <c r="A2641" s="2" t="n">
        <v>2012</v>
      </c>
      <c r="B2641" s="2" t="inlineStr">
        <is>
          <t>Sangli</t>
        </is>
      </c>
      <c r="C2641" s="2" t="inlineStr">
        <is>
          <t>Jat</t>
        </is>
      </c>
      <c r="D2641" s="2" t="n">
        <v>10466</v>
      </c>
      <c r="E2641" s="2" t="n">
        <v>1350</v>
      </c>
      <c r="G2641" s="2" t="n">
        <v>720</v>
      </c>
    </row>
    <row r="2642">
      <c r="A2642" s="2" t="n">
        <v>2013</v>
      </c>
      <c r="B2642" s="2" t="inlineStr">
        <is>
          <t>Sangli</t>
        </is>
      </c>
      <c r="C2642" s="2" t="inlineStr">
        <is>
          <t>Shirala</t>
        </is>
      </c>
      <c r="D2642" s="2" t="n">
        <v>2641</v>
      </c>
      <c r="E2642" s="2" t="n">
        <v>540</v>
      </c>
      <c r="G2642" s="2" t="n">
        <v>251</v>
      </c>
    </row>
    <row r="2643">
      <c r="A2643" s="2" t="n">
        <v>2013</v>
      </c>
      <c r="B2643" s="2" t="inlineStr">
        <is>
          <t>Sangli</t>
        </is>
      </c>
      <c r="C2643" s="2" t="inlineStr">
        <is>
          <t>Valava</t>
        </is>
      </c>
      <c r="D2643" s="2" t="n">
        <v>4752</v>
      </c>
      <c r="E2643" s="2" t="n">
        <v>30</v>
      </c>
      <c r="G2643" s="2" t="n">
        <v>730</v>
      </c>
    </row>
    <row r="2644">
      <c r="A2644" s="2" t="n">
        <v>2013</v>
      </c>
      <c r="B2644" s="2" t="inlineStr">
        <is>
          <t>Sangli</t>
        </is>
      </c>
      <c r="C2644" s="2" t="inlineStr">
        <is>
          <t>Palus</t>
        </is>
      </c>
    </row>
    <row r="2645">
      <c r="A2645" s="2" t="n">
        <v>2013</v>
      </c>
      <c r="B2645" s="2" t="inlineStr">
        <is>
          <t>Sangli</t>
        </is>
      </c>
      <c r="C2645" s="2" t="inlineStr">
        <is>
          <t>Kadegaon</t>
        </is>
      </c>
    </row>
    <row r="2646">
      <c r="A2646" s="2" t="n">
        <v>2013</v>
      </c>
      <c r="B2646" s="2" t="inlineStr">
        <is>
          <t>Sangli</t>
        </is>
      </c>
      <c r="C2646" s="2" t="inlineStr">
        <is>
          <t>Khanapur</t>
        </is>
      </c>
      <c r="D2646" s="2" t="n">
        <v>9226</v>
      </c>
      <c r="E2646" s="2" t="n">
        <v>580</v>
      </c>
      <c r="G2646" s="2" t="n">
        <v>721</v>
      </c>
    </row>
    <row r="2647">
      <c r="A2647" s="2" t="n">
        <v>2013</v>
      </c>
      <c r="B2647" s="2" t="inlineStr">
        <is>
          <t>Sangli</t>
        </is>
      </c>
      <c r="C2647" s="2" t="inlineStr">
        <is>
          <t>Aatpadi</t>
        </is>
      </c>
      <c r="D2647" s="2" t="n">
        <v>2675</v>
      </c>
      <c r="E2647" s="2" t="n">
        <v>210</v>
      </c>
      <c r="G2647" s="2" t="n">
        <v>270</v>
      </c>
    </row>
    <row r="2648">
      <c r="A2648" s="2" t="n">
        <v>2013</v>
      </c>
      <c r="B2648" s="2" t="inlineStr">
        <is>
          <t>Sangli</t>
        </is>
      </c>
      <c r="C2648" s="2" t="inlineStr">
        <is>
          <t>Tasgaon</t>
        </is>
      </c>
      <c r="D2648" s="2" t="n">
        <v>7910</v>
      </c>
      <c r="E2648" s="2" t="n">
        <v>430</v>
      </c>
      <c r="G2648" s="2" t="n">
        <v>1246</v>
      </c>
    </row>
    <row r="2649">
      <c r="A2649" s="2" t="n">
        <v>2013</v>
      </c>
      <c r="B2649" s="2" t="inlineStr">
        <is>
          <t>Sangli</t>
        </is>
      </c>
      <c r="C2649" s="2" t="inlineStr">
        <is>
          <t>Miraj</t>
        </is>
      </c>
      <c r="D2649" s="2" t="n">
        <v>9294</v>
      </c>
      <c r="E2649" s="2" t="n">
        <v>1020</v>
      </c>
      <c r="G2649" s="2" t="n">
        <v>159</v>
      </c>
    </row>
    <row r="2650">
      <c r="A2650" s="2" t="n">
        <v>2013</v>
      </c>
      <c r="B2650" s="2" t="inlineStr">
        <is>
          <t>Sangli</t>
        </is>
      </c>
      <c r="C2650" s="2" t="inlineStr">
        <is>
          <t>Ku. Mahakal</t>
        </is>
      </c>
      <c r="D2650" s="2" t="n">
        <v>7100</v>
      </c>
      <c r="E2650" s="2" t="n">
        <v>555</v>
      </c>
      <c r="G2650" s="2" t="n">
        <v>530</v>
      </c>
    </row>
    <row r="2651">
      <c r="A2651" s="2" t="n">
        <v>2013</v>
      </c>
      <c r="B2651" s="2" t="inlineStr">
        <is>
          <t>Sangli</t>
        </is>
      </c>
      <c r="C2651" s="2" t="inlineStr">
        <is>
          <t>Jat</t>
        </is>
      </c>
      <c r="D2651" s="2" t="n">
        <v>10466</v>
      </c>
      <c r="E2651" s="2" t="n">
        <v>1350</v>
      </c>
      <c r="G2651" s="2" t="n">
        <v>720</v>
      </c>
    </row>
    <row r="2652">
      <c r="A2652" s="2" t="n">
        <v>2014</v>
      </c>
      <c r="B2652" s="2" t="inlineStr">
        <is>
          <t>Sangli</t>
        </is>
      </c>
      <c r="C2652" s="2" t="inlineStr">
        <is>
          <t>Shirala</t>
        </is>
      </c>
      <c r="D2652" s="2" t="n">
        <v>2641</v>
      </c>
      <c r="E2652" s="2" t="n">
        <v>540</v>
      </c>
      <c r="G2652" s="2" t="n">
        <v>251</v>
      </c>
    </row>
    <row r="2653">
      <c r="A2653" s="2" t="n">
        <v>2014</v>
      </c>
      <c r="B2653" s="2" t="inlineStr">
        <is>
          <t>Sangli</t>
        </is>
      </c>
      <c r="C2653" s="2" t="inlineStr">
        <is>
          <t>Valava</t>
        </is>
      </c>
      <c r="D2653" s="2" t="n">
        <v>4752</v>
      </c>
      <c r="E2653" s="2" t="n">
        <v>30</v>
      </c>
      <c r="G2653" s="2" t="n">
        <v>730</v>
      </c>
    </row>
    <row r="2654">
      <c r="A2654" s="2" t="n">
        <v>2014</v>
      </c>
      <c r="B2654" s="2" t="inlineStr">
        <is>
          <t>Sangli</t>
        </is>
      </c>
      <c r="C2654" s="2" t="inlineStr">
        <is>
          <t>Palus</t>
        </is>
      </c>
    </row>
    <row r="2655">
      <c r="A2655" s="2" t="n">
        <v>2014</v>
      </c>
      <c r="B2655" s="2" t="inlineStr">
        <is>
          <t>Sangli</t>
        </is>
      </c>
      <c r="C2655" s="2" t="inlineStr">
        <is>
          <t>Kadegaon</t>
        </is>
      </c>
    </row>
    <row r="2656">
      <c r="A2656" s="2" t="n">
        <v>2014</v>
      </c>
      <c r="B2656" s="2" t="inlineStr">
        <is>
          <t>Sangli</t>
        </is>
      </c>
      <c r="C2656" s="2" t="inlineStr">
        <is>
          <t>Khanapur</t>
        </is>
      </c>
      <c r="D2656" s="2" t="n">
        <v>9226</v>
      </c>
      <c r="E2656" s="2" t="n">
        <v>580</v>
      </c>
      <c r="G2656" s="2" t="n">
        <v>721</v>
      </c>
    </row>
    <row r="2657">
      <c r="A2657" s="2" t="n">
        <v>2014</v>
      </c>
      <c r="B2657" s="2" t="inlineStr">
        <is>
          <t>Sangli</t>
        </is>
      </c>
      <c r="C2657" s="2" t="inlineStr">
        <is>
          <t>Aatpadi</t>
        </is>
      </c>
      <c r="D2657" s="2" t="n">
        <v>2675</v>
      </c>
      <c r="E2657" s="2" t="n">
        <v>210</v>
      </c>
      <c r="G2657" s="2" t="n">
        <v>270</v>
      </c>
    </row>
    <row r="2658">
      <c r="A2658" s="2" t="n">
        <v>2014</v>
      </c>
      <c r="B2658" s="2" t="inlineStr">
        <is>
          <t>Sangli</t>
        </is>
      </c>
      <c r="C2658" s="2" t="inlineStr">
        <is>
          <t>Tasgaon</t>
        </is>
      </c>
      <c r="D2658" s="2" t="n">
        <v>7910</v>
      </c>
      <c r="E2658" s="2" t="n">
        <v>430</v>
      </c>
      <c r="G2658" s="2" t="n">
        <v>1246</v>
      </c>
    </row>
    <row r="2659">
      <c r="A2659" s="2" t="n">
        <v>2014</v>
      </c>
      <c r="B2659" s="2" t="inlineStr">
        <is>
          <t>Sangli</t>
        </is>
      </c>
      <c r="C2659" s="2" t="inlineStr">
        <is>
          <t>Miraj</t>
        </is>
      </c>
      <c r="D2659" s="2" t="n">
        <v>9294</v>
      </c>
      <c r="E2659" s="2" t="n">
        <v>1020</v>
      </c>
      <c r="G2659" s="2" t="n">
        <v>159</v>
      </c>
    </row>
    <row r="2660">
      <c r="A2660" s="2" t="n">
        <v>2014</v>
      </c>
      <c r="B2660" s="2" t="inlineStr">
        <is>
          <t>Sangli</t>
        </is>
      </c>
      <c r="C2660" s="2" t="inlineStr">
        <is>
          <t>Ku. Mahakal</t>
        </is>
      </c>
      <c r="D2660" s="2" t="n">
        <v>7100</v>
      </c>
      <c r="E2660" s="2" t="n">
        <v>555</v>
      </c>
      <c r="G2660" s="2" t="n">
        <v>530</v>
      </c>
    </row>
    <row r="2661">
      <c r="A2661" s="2" t="n">
        <v>2014</v>
      </c>
      <c r="B2661" s="2" t="inlineStr">
        <is>
          <t>Sangli</t>
        </is>
      </c>
      <c r="C2661" s="2" t="inlineStr">
        <is>
          <t>Jat</t>
        </is>
      </c>
      <c r="D2661" s="2" t="n">
        <v>10466</v>
      </c>
      <c r="E2661" s="2" t="n">
        <v>1350</v>
      </c>
      <c r="G2661" s="2" t="n">
        <v>720</v>
      </c>
    </row>
    <row r="2662">
      <c r="A2662" s="2" t="n">
        <v>2015</v>
      </c>
      <c r="B2662" s="2" t="inlineStr">
        <is>
          <t>Sangli</t>
        </is>
      </c>
      <c r="C2662" s="2" t="inlineStr">
        <is>
          <t>Shirala</t>
        </is>
      </c>
      <c r="D2662" s="2" t="n">
        <v>2641</v>
      </c>
      <c r="E2662" s="2" t="n">
        <v>540</v>
      </c>
      <c r="G2662" s="2" t="n">
        <v>251</v>
      </c>
    </row>
    <row r="2663">
      <c r="A2663" s="2" t="n">
        <v>2015</v>
      </c>
      <c r="B2663" s="2" t="inlineStr">
        <is>
          <t>Sangli</t>
        </is>
      </c>
      <c r="C2663" s="2" t="inlineStr">
        <is>
          <t>Valava</t>
        </is>
      </c>
      <c r="D2663" s="2" t="n">
        <v>4752</v>
      </c>
      <c r="E2663" s="2" t="n">
        <v>30</v>
      </c>
      <c r="G2663" s="2" t="n">
        <v>730</v>
      </c>
    </row>
    <row r="2664">
      <c r="A2664" s="2" t="n">
        <v>2015</v>
      </c>
      <c r="B2664" s="2" t="inlineStr">
        <is>
          <t>Sangli</t>
        </is>
      </c>
      <c r="C2664" s="2" t="inlineStr">
        <is>
          <t>Palus</t>
        </is>
      </c>
    </row>
    <row r="2665">
      <c r="A2665" s="2" t="n">
        <v>2015</v>
      </c>
      <c r="B2665" s="2" t="inlineStr">
        <is>
          <t>Sangli</t>
        </is>
      </c>
      <c r="C2665" s="2" t="inlineStr">
        <is>
          <t>Kadegaon</t>
        </is>
      </c>
    </row>
    <row r="2666">
      <c r="A2666" s="2" t="n">
        <v>2015</v>
      </c>
      <c r="B2666" s="2" t="inlineStr">
        <is>
          <t>Sangli</t>
        </is>
      </c>
      <c r="C2666" s="2" t="inlineStr">
        <is>
          <t>Khanapur</t>
        </is>
      </c>
      <c r="D2666" s="2" t="n">
        <v>9226</v>
      </c>
      <c r="E2666" s="2" t="n">
        <v>580</v>
      </c>
      <c r="G2666" s="2" t="n">
        <v>721</v>
      </c>
    </row>
    <row r="2667">
      <c r="A2667" s="2" t="n">
        <v>2015</v>
      </c>
      <c r="B2667" s="2" t="inlineStr">
        <is>
          <t>Sangli</t>
        </is>
      </c>
      <c r="C2667" s="2" t="inlineStr">
        <is>
          <t>Aatpadi</t>
        </is>
      </c>
      <c r="D2667" s="2" t="n">
        <v>2675</v>
      </c>
      <c r="E2667" s="2" t="n">
        <v>210</v>
      </c>
      <c r="G2667" s="2" t="n">
        <v>270</v>
      </c>
    </row>
    <row r="2668">
      <c r="A2668" s="2" t="n">
        <v>2015</v>
      </c>
      <c r="B2668" s="2" t="inlineStr">
        <is>
          <t>Sangli</t>
        </is>
      </c>
      <c r="C2668" s="2" t="inlineStr">
        <is>
          <t>Tasgaon</t>
        </is>
      </c>
      <c r="D2668" s="2" t="n">
        <v>7910</v>
      </c>
      <c r="E2668" s="2" t="n">
        <v>430</v>
      </c>
      <c r="G2668" s="2" t="n">
        <v>1246</v>
      </c>
    </row>
    <row r="2669">
      <c r="A2669" s="2" t="n">
        <v>2015</v>
      </c>
      <c r="B2669" s="2" t="inlineStr">
        <is>
          <t>Sangli</t>
        </is>
      </c>
      <c r="C2669" s="2" t="inlineStr">
        <is>
          <t>Miraj</t>
        </is>
      </c>
      <c r="D2669" s="2" t="n">
        <v>9294</v>
      </c>
      <c r="E2669" s="2" t="n">
        <v>1020</v>
      </c>
      <c r="G2669" s="2" t="n">
        <v>159</v>
      </c>
    </row>
    <row r="2670">
      <c r="A2670" s="2" t="n">
        <v>2015</v>
      </c>
      <c r="B2670" s="2" t="inlineStr">
        <is>
          <t>Sangli</t>
        </is>
      </c>
      <c r="C2670" s="2" t="inlineStr">
        <is>
          <t>Ku. Mahakal</t>
        </is>
      </c>
      <c r="F2670" s="2" t="n">
        <v>0</v>
      </c>
    </row>
    <row r="2671">
      <c r="A2671" s="2" t="n">
        <v>2015</v>
      </c>
      <c r="B2671" s="2" t="inlineStr">
        <is>
          <t>Sangli</t>
        </is>
      </c>
      <c r="C2671" s="2" t="inlineStr">
        <is>
          <t>Jat</t>
        </is>
      </c>
      <c r="D2671" s="2" t="n">
        <v>10466</v>
      </c>
      <c r="E2671" s="2" t="n">
        <v>1350</v>
      </c>
      <c r="G2671" s="2" t="n">
        <v>720</v>
      </c>
    </row>
    <row r="2672">
      <c r="A2672" s="2" t="n">
        <v>2016</v>
      </c>
      <c r="B2672" s="2" t="inlineStr">
        <is>
          <t>Sangli</t>
        </is>
      </c>
      <c r="C2672" s="2" t="inlineStr">
        <is>
          <t>Shirala</t>
        </is>
      </c>
      <c r="D2672" s="2" t="n">
        <v>2641</v>
      </c>
      <c r="E2672" s="2" t="n">
        <v>540</v>
      </c>
      <c r="G2672" s="2" t="n">
        <v>251</v>
      </c>
    </row>
    <row r="2673">
      <c r="A2673" s="2" t="n">
        <v>2016</v>
      </c>
      <c r="B2673" s="2" t="inlineStr">
        <is>
          <t>Sangli</t>
        </is>
      </c>
      <c r="C2673" s="2" t="inlineStr">
        <is>
          <t>Valava</t>
        </is>
      </c>
      <c r="D2673" s="2" t="n">
        <v>4752</v>
      </c>
      <c r="E2673" s="2" t="n">
        <v>30</v>
      </c>
      <c r="G2673" s="2" t="n">
        <v>730</v>
      </c>
    </row>
    <row r="2674">
      <c r="A2674" s="2" t="n">
        <v>2016</v>
      </c>
      <c r="B2674" s="2" t="inlineStr">
        <is>
          <t>Sangli</t>
        </is>
      </c>
      <c r="C2674" s="2" t="inlineStr">
        <is>
          <t>Palus</t>
        </is>
      </c>
    </row>
    <row r="2675">
      <c r="A2675" s="2" t="n">
        <v>2016</v>
      </c>
      <c r="B2675" s="2" t="inlineStr">
        <is>
          <t>Sangli</t>
        </is>
      </c>
      <c r="C2675" s="2" t="inlineStr">
        <is>
          <t>Kadegaon</t>
        </is>
      </c>
    </row>
    <row r="2676">
      <c r="A2676" s="2" t="n">
        <v>2016</v>
      </c>
      <c r="B2676" s="2" t="inlineStr">
        <is>
          <t>Sangli</t>
        </is>
      </c>
      <c r="C2676" s="2" t="inlineStr">
        <is>
          <t>Khanapur</t>
        </is>
      </c>
      <c r="D2676" s="2" t="n">
        <v>9226</v>
      </c>
      <c r="E2676" s="2" t="n">
        <v>580</v>
      </c>
      <c r="G2676" s="2" t="n">
        <v>721</v>
      </c>
    </row>
    <row r="2677">
      <c r="A2677" s="2" t="n">
        <v>2016</v>
      </c>
      <c r="B2677" s="2" t="inlineStr">
        <is>
          <t>Sangli</t>
        </is>
      </c>
      <c r="C2677" s="2" t="inlineStr">
        <is>
          <t>Aatpadi</t>
        </is>
      </c>
      <c r="D2677" s="2" t="n">
        <v>2675</v>
      </c>
      <c r="E2677" s="2" t="n">
        <v>210</v>
      </c>
      <c r="G2677" s="2" t="n">
        <v>270</v>
      </c>
    </row>
    <row r="2678">
      <c r="A2678" s="2" t="n">
        <v>2016</v>
      </c>
      <c r="B2678" s="2" t="inlineStr">
        <is>
          <t>Sangli</t>
        </is>
      </c>
      <c r="C2678" s="2" t="inlineStr">
        <is>
          <t>Tasgaon</t>
        </is>
      </c>
      <c r="D2678" s="2" t="n">
        <v>7910</v>
      </c>
      <c r="E2678" s="2" t="n">
        <v>430</v>
      </c>
      <c r="G2678" s="2" t="n">
        <v>1246</v>
      </c>
    </row>
    <row r="2679">
      <c r="A2679" s="2" t="n">
        <v>2016</v>
      </c>
      <c r="B2679" s="2" t="inlineStr">
        <is>
          <t>Sangli</t>
        </is>
      </c>
      <c r="C2679" s="2" t="inlineStr">
        <is>
          <t>Miraj</t>
        </is>
      </c>
      <c r="D2679" s="2" t="n">
        <v>9294</v>
      </c>
      <c r="E2679" s="2" t="n">
        <v>1020</v>
      </c>
      <c r="G2679" s="2" t="n">
        <v>159</v>
      </c>
    </row>
    <row r="2680">
      <c r="A2680" s="2" t="n">
        <v>2016</v>
      </c>
      <c r="B2680" s="2" t="inlineStr">
        <is>
          <t>Sangli</t>
        </is>
      </c>
      <c r="C2680" s="2" t="inlineStr">
        <is>
          <t>Ku. Mahakal</t>
        </is>
      </c>
      <c r="D2680" s="2" t="n">
        <v>7100</v>
      </c>
      <c r="E2680" s="2" t="n">
        <v>555</v>
      </c>
      <c r="G2680" s="2" t="n">
        <v>530</v>
      </c>
    </row>
    <row r="2681">
      <c r="A2681" s="2" t="n">
        <v>2016</v>
      </c>
      <c r="B2681" s="2" t="inlineStr">
        <is>
          <t>Sangli</t>
        </is>
      </c>
      <c r="C2681" s="2" t="inlineStr">
        <is>
          <t>Jat</t>
        </is>
      </c>
      <c r="D2681" s="2" t="n">
        <v>10466</v>
      </c>
      <c r="E2681" s="2" t="n">
        <v>1350</v>
      </c>
      <c r="G2681" s="2" t="n">
        <v>720</v>
      </c>
    </row>
    <row r="2682">
      <c r="A2682" s="2" t="n">
        <v>2017</v>
      </c>
      <c r="B2682" s="2" t="inlineStr">
        <is>
          <t>Sangli</t>
        </is>
      </c>
      <c r="C2682" s="2" t="inlineStr">
        <is>
          <t>Shirala</t>
        </is>
      </c>
      <c r="D2682" s="2" t="n">
        <v>1146</v>
      </c>
      <c r="E2682" s="2" t="n">
        <v>0</v>
      </c>
      <c r="F2682" s="2" t="n">
        <v>7243</v>
      </c>
      <c r="G2682" s="2" t="n">
        <v>251</v>
      </c>
    </row>
    <row r="2683">
      <c r="A2683" s="2" t="n">
        <v>2017</v>
      </c>
      <c r="B2683" s="2" t="inlineStr">
        <is>
          <t>Sangli</t>
        </is>
      </c>
      <c r="C2683" s="2" t="inlineStr">
        <is>
          <t>Valava</t>
        </is>
      </c>
      <c r="D2683" s="2" t="n">
        <v>7794</v>
      </c>
      <c r="E2683" s="2" t="n">
        <v>0</v>
      </c>
      <c r="F2683" s="2" t="n">
        <v>34338</v>
      </c>
      <c r="G2683" s="2" t="n">
        <v>730</v>
      </c>
    </row>
    <row r="2684">
      <c r="A2684" s="2" t="n">
        <v>2017</v>
      </c>
      <c r="B2684" s="2" t="inlineStr">
        <is>
          <t>Sangli</t>
        </is>
      </c>
      <c r="C2684" s="2" t="inlineStr">
        <is>
          <t>Palus</t>
        </is>
      </c>
      <c r="D2684" s="2" t="n">
        <v>3240</v>
      </c>
      <c r="E2684" s="2" t="n">
        <v>0</v>
      </c>
      <c r="F2684" s="2" t="n">
        <v>12923</v>
      </c>
    </row>
    <row r="2685">
      <c r="A2685" s="2" t="n">
        <v>2017</v>
      </c>
      <c r="B2685" s="2" t="inlineStr">
        <is>
          <t>Sangli</t>
        </is>
      </c>
      <c r="C2685" s="2" t="inlineStr">
        <is>
          <t>Kadegaon</t>
        </is>
      </c>
      <c r="D2685" s="2" t="n">
        <v>2032</v>
      </c>
      <c r="E2685" s="2" t="n">
        <v>0</v>
      </c>
      <c r="F2685" s="2" t="n">
        <v>16920</v>
      </c>
    </row>
    <row r="2686">
      <c r="A2686" s="2" t="n">
        <v>2017</v>
      </c>
      <c r="B2686" s="2" t="inlineStr">
        <is>
          <t>Sangli</t>
        </is>
      </c>
      <c r="C2686" s="2" t="inlineStr">
        <is>
          <t>Khanapur</t>
        </is>
      </c>
      <c r="D2686" s="2" t="n">
        <v>1801</v>
      </c>
      <c r="E2686" s="2" t="n">
        <v>0</v>
      </c>
      <c r="F2686" s="2" t="n">
        <v>18219</v>
      </c>
      <c r="G2686" s="2" t="n">
        <v>721</v>
      </c>
    </row>
    <row r="2687">
      <c r="A2687" s="2" t="n">
        <v>2017</v>
      </c>
      <c r="B2687" s="2" t="inlineStr">
        <is>
          <t>Sangli</t>
        </is>
      </c>
      <c r="C2687" s="2" t="inlineStr">
        <is>
          <t>Aatpadi</t>
        </is>
      </c>
      <c r="D2687" s="2" t="n">
        <v>987</v>
      </c>
      <c r="E2687" s="2" t="n">
        <v>0</v>
      </c>
      <c r="F2687" s="2" t="n">
        <v>14837</v>
      </c>
      <c r="G2687" s="2" t="n">
        <v>270</v>
      </c>
    </row>
    <row r="2688">
      <c r="A2688" s="2" t="n">
        <v>2017</v>
      </c>
      <c r="B2688" s="2" t="inlineStr">
        <is>
          <t>Sangli</t>
        </is>
      </c>
      <c r="C2688" s="2" t="inlineStr">
        <is>
          <t>Tasgaon</t>
        </is>
      </c>
      <c r="D2688" s="2" t="n">
        <v>11743</v>
      </c>
      <c r="E2688" s="2" t="n">
        <v>0</v>
      </c>
      <c r="F2688" s="2" t="n">
        <v>27470</v>
      </c>
      <c r="G2688" s="2" t="n">
        <v>1246</v>
      </c>
    </row>
    <row r="2689">
      <c r="A2689" s="2" t="n">
        <v>2017</v>
      </c>
      <c r="B2689" s="2" t="inlineStr">
        <is>
          <t>Sangli</t>
        </is>
      </c>
      <c r="C2689" s="2" t="inlineStr">
        <is>
          <t>Miraj</t>
        </is>
      </c>
      <c r="D2689" s="2" t="n">
        <v>20016</v>
      </c>
      <c r="E2689" s="2" t="n">
        <v>0</v>
      </c>
      <c r="F2689" s="2" t="n">
        <v>32206</v>
      </c>
      <c r="G2689" s="2" t="n">
        <v>159</v>
      </c>
    </row>
    <row r="2690">
      <c r="A2690" s="2" t="n">
        <v>2017</v>
      </c>
      <c r="B2690" s="2" t="inlineStr">
        <is>
          <t>Sangli</t>
        </is>
      </c>
      <c r="C2690" s="2" t="inlineStr">
        <is>
          <t>Ku. Mahakal</t>
        </is>
      </c>
      <c r="D2690" s="2" t="n">
        <v>8179</v>
      </c>
      <c r="E2690" s="2" t="n">
        <v>0</v>
      </c>
      <c r="F2690" s="2" t="n">
        <v>19707</v>
      </c>
      <c r="G2690" s="2" t="n">
        <v>530</v>
      </c>
    </row>
    <row r="2691">
      <c r="A2691" s="2" t="n">
        <v>2017</v>
      </c>
      <c r="B2691" s="2" t="inlineStr">
        <is>
          <t>Sangli</t>
        </is>
      </c>
      <c r="C2691" s="2" t="inlineStr">
        <is>
          <t>Jat</t>
        </is>
      </c>
      <c r="D2691" s="2" t="n">
        <v>2413</v>
      </c>
      <c r="E2691" s="2" t="n">
        <v>0</v>
      </c>
      <c r="F2691" s="2" t="n">
        <v>34688</v>
      </c>
      <c r="G2691" s="2" t="n">
        <v>720</v>
      </c>
    </row>
    <row r="2692">
      <c r="A2692" s="2" t="n">
        <v>2018</v>
      </c>
      <c r="B2692" s="2" t="inlineStr">
        <is>
          <t>Sangli</t>
        </is>
      </c>
      <c r="C2692" s="2" t="inlineStr">
        <is>
          <t>Shirala</t>
        </is>
      </c>
      <c r="D2692" s="2" t="n">
        <v>1146</v>
      </c>
      <c r="E2692" s="2" t="n">
        <v>0</v>
      </c>
      <c r="F2692" s="2" t="n">
        <v>7628</v>
      </c>
      <c r="G2692" s="2" t="n">
        <v>251</v>
      </c>
    </row>
    <row r="2693">
      <c r="A2693" s="2" t="n">
        <v>2018</v>
      </c>
      <c r="B2693" s="2" t="inlineStr">
        <is>
          <t>Sangli</t>
        </is>
      </c>
      <c r="C2693" s="2" t="inlineStr">
        <is>
          <t>Valava</t>
        </is>
      </c>
      <c r="D2693" s="2" t="n">
        <v>7794</v>
      </c>
      <c r="E2693" s="2" t="n">
        <v>0</v>
      </c>
      <c r="F2693" s="2" t="n">
        <v>35360</v>
      </c>
      <c r="G2693" s="2" t="n">
        <v>730</v>
      </c>
    </row>
    <row r="2694">
      <c r="A2694" s="2" t="n">
        <v>2018</v>
      </c>
      <c r="B2694" s="2" t="inlineStr">
        <is>
          <t>Sangli</t>
        </is>
      </c>
      <c r="C2694" s="2" t="inlineStr">
        <is>
          <t>Palus</t>
        </is>
      </c>
      <c r="D2694" s="2" t="n">
        <v>3240</v>
      </c>
      <c r="E2694" s="2" t="n">
        <v>0</v>
      </c>
      <c r="F2694" s="2" t="n">
        <v>13426</v>
      </c>
    </row>
    <row r="2695">
      <c r="A2695" s="2" t="n">
        <v>2018</v>
      </c>
      <c r="B2695" s="2" t="inlineStr">
        <is>
          <t>Sangli</t>
        </is>
      </c>
      <c r="C2695" s="2" t="inlineStr">
        <is>
          <t>Kadegaon</t>
        </is>
      </c>
      <c r="D2695" s="2" t="n">
        <v>2032</v>
      </c>
      <c r="E2695" s="2" t="n">
        <v>0</v>
      </c>
      <c r="F2695" s="2" t="n">
        <v>18454</v>
      </c>
    </row>
    <row r="2696">
      <c r="A2696" s="2" t="n">
        <v>2018</v>
      </c>
      <c r="B2696" s="2" t="inlineStr">
        <is>
          <t>Sangli</t>
        </is>
      </c>
      <c r="C2696" s="2" t="inlineStr">
        <is>
          <t>Khanapur</t>
        </is>
      </c>
      <c r="D2696" s="2" t="n">
        <v>1801</v>
      </c>
      <c r="E2696" s="2" t="n">
        <v>0</v>
      </c>
      <c r="F2696" s="2" t="n">
        <v>18883</v>
      </c>
      <c r="G2696" s="2" t="n">
        <v>721</v>
      </c>
    </row>
    <row r="2697">
      <c r="A2697" s="2" t="n">
        <v>2018</v>
      </c>
      <c r="B2697" s="2" t="inlineStr">
        <is>
          <t>Sangli</t>
        </is>
      </c>
      <c r="C2697" s="2" t="inlineStr">
        <is>
          <t>Aatpadi</t>
        </is>
      </c>
      <c r="D2697" s="2" t="n">
        <v>987</v>
      </c>
      <c r="E2697" s="2" t="n">
        <v>0</v>
      </c>
      <c r="F2697" s="2" t="n">
        <v>15505</v>
      </c>
      <c r="G2697" s="2" t="n">
        <v>270</v>
      </c>
    </row>
    <row r="2698">
      <c r="A2698" s="2" t="n">
        <v>2018</v>
      </c>
      <c r="B2698" s="2" t="inlineStr">
        <is>
          <t>Sangli</t>
        </is>
      </c>
      <c r="C2698" s="2" t="inlineStr">
        <is>
          <t>Tasgaon</t>
        </is>
      </c>
      <c r="D2698" s="2" t="n">
        <v>11743</v>
      </c>
      <c r="E2698" s="2" t="n">
        <v>0</v>
      </c>
      <c r="F2698" s="2" t="n">
        <v>28272</v>
      </c>
      <c r="G2698" s="2" t="n">
        <v>1246</v>
      </c>
    </row>
    <row r="2699">
      <c r="A2699" s="2" t="n">
        <v>2018</v>
      </c>
      <c r="B2699" s="2" t="inlineStr">
        <is>
          <t>Sangli</t>
        </is>
      </c>
      <c r="C2699" s="2" t="inlineStr">
        <is>
          <t>Miraj</t>
        </is>
      </c>
      <c r="D2699" s="2" t="n">
        <v>20016</v>
      </c>
      <c r="E2699" s="2" t="n">
        <v>0</v>
      </c>
      <c r="F2699" s="2" t="n">
        <v>33272</v>
      </c>
      <c r="G2699" s="2" t="n">
        <v>159</v>
      </c>
    </row>
    <row r="2700">
      <c r="A2700" s="2" t="n">
        <v>2018</v>
      </c>
      <c r="B2700" s="2" t="inlineStr">
        <is>
          <t>Sangli</t>
        </is>
      </c>
      <c r="C2700" s="2" t="inlineStr">
        <is>
          <t>Ku. Mahakal</t>
        </is>
      </c>
      <c r="D2700" s="2" t="n">
        <v>8179</v>
      </c>
      <c r="E2700" s="2" t="n">
        <v>0</v>
      </c>
      <c r="F2700" s="2" t="n">
        <v>20556</v>
      </c>
      <c r="G2700" s="2" t="n">
        <v>530</v>
      </c>
    </row>
    <row r="2701">
      <c r="A2701" s="2" t="n">
        <v>2018</v>
      </c>
      <c r="B2701" s="2" t="inlineStr">
        <is>
          <t>Sangli</t>
        </is>
      </c>
      <c r="C2701" s="2" t="inlineStr">
        <is>
          <t>Jat</t>
        </is>
      </c>
      <c r="D2701" s="2" t="n">
        <v>2413</v>
      </c>
      <c r="E2701" s="2" t="n">
        <v>0</v>
      </c>
      <c r="F2701" s="2" t="n">
        <v>35533</v>
      </c>
      <c r="G2701" s="2" t="n">
        <v>720</v>
      </c>
    </row>
    <row r="2702">
      <c r="A2702" s="2" t="n">
        <v>2019</v>
      </c>
      <c r="B2702" s="2" t="inlineStr">
        <is>
          <t>Sangli</t>
        </is>
      </c>
      <c r="C2702" s="2" t="inlineStr">
        <is>
          <t>Shirala</t>
        </is>
      </c>
      <c r="D2702" s="2" t="n">
        <v>1146</v>
      </c>
      <c r="E2702" s="2" t="n">
        <v>0</v>
      </c>
      <c r="F2702" s="2" t="n">
        <v>7719</v>
      </c>
      <c r="G2702" s="2" t="n">
        <v>251</v>
      </c>
    </row>
    <row r="2703">
      <c r="A2703" s="2" t="n">
        <v>2019</v>
      </c>
      <c r="B2703" s="2" t="inlineStr">
        <is>
          <t>Sangli</t>
        </is>
      </c>
      <c r="C2703" s="2" t="inlineStr">
        <is>
          <t>Valava</t>
        </is>
      </c>
      <c r="D2703" s="2" t="n">
        <v>7794</v>
      </c>
      <c r="E2703" s="2" t="n">
        <v>0</v>
      </c>
      <c r="F2703" s="2" t="n">
        <v>35548</v>
      </c>
      <c r="G2703" s="2" t="n">
        <v>730</v>
      </c>
    </row>
    <row r="2704">
      <c r="A2704" s="2" t="n">
        <v>2019</v>
      </c>
      <c r="B2704" s="2" t="inlineStr">
        <is>
          <t>Sangli</t>
        </is>
      </c>
      <c r="C2704" s="2" t="inlineStr">
        <is>
          <t>Palus</t>
        </is>
      </c>
      <c r="D2704" s="2" t="n">
        <v>3240</v>
      </c>
      <c r="E2704" s="2" t="n">
        <v>0</v>
      </c>
      <c r="F2704" s="2" t="n">
        <v>13462</v>
      </c>
    </row>
    <row r="2705">
      <c r="A2705" s="2" t="n">
        <v>2019</v>
      </c>
      <c r="B2705" s="2" t="inlineStr">
        <is>
          <t>Sangli</t>
        </is>
      </c>
      <c r="C2705" s="2" t="inlineStr">
        <is>
          <t>Kadegaon</t>
        </is>
      </c>
      <c r="D2705" s="2" t="n">
        <v>2032</v>
      </c>
      <c r="E2705" s="2" t="n">
        <v>0</v>
      </c>
      <c r="F2705" s="2" t="n">
        <v>18732</v>
      </c>
    </row>
    <row r="2706">
      <c r="A2706" s="2" t="n">
        <v>2019</v>
      </c>
      <c r="B2706" s="2" t="inlineStr">
        <is>
          <t>Sangli</t>
        </is>
      </c>
      <c r="C2706" s="2" t="inlineStr">
        <is>
          <t>Khanapur</t>
        </is>
      </c>
      <c r="D2706" s="2" t="n">
        <v>1801</v>
      </c>
      <c r="E2706" s="2" t="n">
        <v>0</v>
      </c>
      <c r="F2706" s="2" t="n">
        <v>19034</v>
      </c>
      <c r="G2706" s="2" t="n">
        <v>721</v>
      </c>
    </row>
    <row r="2707">
      <c r="A2707" s="2" t="n">
        <v>2019</v>
      </c>
      <c r="B2707" s="2" t="inlineStr">
        <is>
          <t>Sangli</t>
        </is>
      </c>
      <c r="C2707" s="2" t="inlineStr">
        <is>
          <t>Aatpadi</t>
        </is>
      </c>
      <c r="D2707" s="2" t="n">
        <v>987</v>
      </c>
      <c r="E2707" s="2" t="n">
        <v>0</v>
      </c>
      <c r="F2707" s="2" t="n">
        <v>15739</v>
      </c>
      <c r="G2707" s="2" t="n">
        <v>270</v>
      </c>
    </row>
    <row r="2708">
      <c r="A2708" s="2" t="n">
        <v>2019</v>
      </c>
      <c r="B2708" s="2" t="inlineStr">
        <is>
          <t>Sangli</t>
        </is>
      </c>
      <c r="C2708" s="2" t="inlineStr">
        <is>
          <t>Tasgaon</t>
        </is>
      </c>
      <c r="D2708" s="2" t="n">
        <v>11743</v>
      </c>
      <c r="E2708" s="2" t="n">
        <v>0</v>
      </c>
      <c r="F2708" s="2" t="n">
        <v>28360</v>
      </c>
      <c r="G2708" s="2" t="n">
        <v>1246</v>
      </c>
    </row>
    <row r="2709">
      <c r="A2709" s="2" t="n">
        <v>2019</v>
      </c>
      <c r="B2709" s="2" t="inlineStr">
        <is>
          <t>Sangli</t>
        </is>
      </c>
      <c r="C2709" s="2" t="inlineStr">
        <is>
          <t>Miraj</t>
        </is>
      </c>
      <c r="D2709" s="2" t="n">
        <v>20016</v>
      </c>
      <c r="E2709" s="2" t="n">
        <v>0</v>
      </c>
      <c r="F2709" s="2" t="n">
        <v>33509</v>
      </c>
      <c r="G2709" s="2" t="n">
        <v>159</v>
      </c>
    </row>
    <row r="2710">
      <c r="A2710" s="2" t="n">
        <v>2019</v>
      </c>
      <c r="B2710" s="2" t="inlineStr">
        <is>
          <t>Sangli</t>
        </is>
      </c>
      <c r="C2710" s="2" t="inlineStr">
        <is>
          <t>Ku. Mahakal</t>
        </is>
      </c>
      <c r="D2710" s="2" t="n">
        <v>8179</v>
      </c>
      <c r="E2710" s="2" t="n">
        <v>0</v>
      </c>
      <c r="F2710" s="2" t="n">
        <v>20587</v>
      </c>
      <c r="G2710" s="2" t="n">
        <v>530</v>
      </c>
    </row>
    <row r="2711">
      <c r="A2711" s="2" t="n">
        <v>2019</v>
      </c>
      <c r="B2711" s="2" t="inlineStr">
        <is>
          <t>Sangli</t>
        </is>
      </c>
      <c r="C2711" s="2" t="inlineStr">
        <is>
          <t>Jat</t>
        </is>
      </c>
      <c r="D2711" s="2" t="n">
        <v>2413</v>
      </c>
      <c r="E2711" s="2" t="n">
        <v>0</v>
      </c>
      <c r="F2711" s="2" t="n">
        <v>36073</v>
      </c>
      <c r="G2711" s="2" t="n">
        <v>720</v>
      </c>
    </row>
    <row r="2712">
      <c r="A2712" s="2" t="n">
        <v>2020</v>
      </c>
      <c r="B2712" s="2" t="inlineStr">
        <is>
          <t>Sangli</t>
        </is>
      </c>
      <c r="C2712" s="2" t="inlineStr">
        <is>
          <t>Shirala</t>
        </is>
      </c>
      <c r="D2712" s="2" t="n">
        <v>1146</v>
      </c>
      <c r="E2712" s="2" t="n">
        <v>0</v>
      </c>
      <c r="F2712" s="2" t="n">
        <v>7754</v>
      </c>
      <c r="G2712" s="2" t="n">
        <v>251</v>
      </c>
    </row>
    <row r="2713">
      <c r="A2713" s="2" t="n">
        <v>2020</v>
      </c>
      <c r="B2713" s="2" t="inlineStr">
        <is>
          <t>Sangli</t>
        </is>
      </c>
      <c r="C2713" s="2" t="inlineStr">
        <is>
          <t>Valava</t>
        </is>
      </c>
      <c r="D2713" s="2" t="n">
        <v>7794</v>
      </c>
      <c r="E2713" s="2" t="n">
        <v>0</v>
      </c>
      <c r="F2713" s="2" t="n">
        <v>35692</v>
      </c>
      <c r="G2713" s="2" t="n">
        <v>730</v>
      </c>
    </row>
    <row r="2714">
      <c r="A2714" s="2" t="n">
        <v>2020</v>
      </c>
      <c r="B2714" s="2" t="inlineStr">
        <is>
          <t>Sangli</t>
        </is>
      </c>
      <c r="C2714" s="2" t="inlineStr">
        <is>
          <t>Palus</t>
        </is>
      </c>
      <c r="D2714" s="2" t="n">
        <v>3240</v>
      </c>
      <c r="E2714" s="2" t="n">
        <v>0</v>
      </c>
      <c r="F2714" s="2" t="n">
        <v>13550</v>
      </c>
    </row>
    <row r="2715">
      <c r="A2715" s="2" t="n">
        <v>2020</v>
      </c>
      <c r="B2715" s="2" t="inlineStr">
        <is>
          <t>Sangli</t>
        </is>
      </c>
      <c r="C2715" s="2" t="inlineStr">
        <is>
          <t>Kadegaon</t>
        </is>
      </c>
      <c r="D2715" s="2" t="n">
        <v>2032</v>
      </c>
      <c r="E2715" s="2" t="n">
        <v>0</v>
      </c>
      <c r="F2715" s="2" t="n">
        <v>19005</v>
      </c>
    </row>
    <row r="2716">
      <c r="A2716" s="2" t="n">
        <v>2020</v>
      </c>
      <c r="B2716" s="2" t="inlineStr">
        <is>
          <t>Sangli</t>
        </is>
      </c>
      <c r="C2716" s="2" t="inlineStr">
        <is>
          <t>Khanapur</t>
        </is>
      </c>
      <c r="D2716" s="2" t="n">
        <v>1801</v>
      </c>
      <c r="E2716" s="2" t="n">
        <v>0</v>
      </c>
      <c r="F2716" s="2" t="n">
        <v>19306</v>
      </c>
      <c r="G2716" s="2" t="n">
        <v>721</v>
      </c>
    </row>
    <row r="2717">
      <c r="A2717" s="2" t="n">
        <v>2020</v>
      </c>
      <c r="B2717" s="2" t="inlineStr">
        <is>
          <t>Sangli</t>
        </is>
      </c>
      <c r="C2717" s="2" t="inlineStr">
        <is>
          <t>Aatpadi</t>
        </is>
      </c>
      <c r="D2717" s="2" t="n">
        <v>987</v>
      </c>
      <c r="E2717" s="2" t="n">
        <v>0</v>
      </c>
      <c r="F2717" s="2" t="n">
        <v>15925</v>
      </c>
      <c r="G2717" s="2" t="n">
        <v>270</v>
      </c>
    </row>
    <row r="2718">
      <c r="A2718" s="2" t="n">
        <v>2020</v>
      </c>
      <c r="B2718" s="2" t="inlineStr">
        <is>
          <t>Sangli</t>
        </is>
      </c>
      <c r="C2718" s="2" t="inlineStr">
        <is>
          <t>Tasgaon</t>
        </is>
      </c>
      <c r="D2718" s="2" t="n">
        <v>11743</v>
      </c>
      <c r="E2718" s="2" t="n">
        <v>0</v>
      </c>
      <c r="F2718" s="2" t="n">
        <v>28675</v>
      </c>
      <c r="G2718" s="2" t="n">
        <v>1246</v>
      </c>
    </row>
    <row r="2719">
      <c r="A2719" s="2" t="n">
        <v>2020</v>
      </c>
      <c r="B2719" s="2" t="inlineStr">
        <is>
          <t>Sangli</t>
        </is>
      </c>
      <c r="C2719" s="2" t="inlineStr">
        <is>
          <t>Miraj</t>
        </is>
      </c>
      <c r="D2719" s="2" t="n">
        <v>20016</v>
      </c>
      <c r="E2719" s="2" t="n">
        <v>0</v>
      </c>
      <c r="F2719" s="2" t="n">
        <v>33880</v>
      </c>
      <c r="G2719" s="2" t="n">
        <v>159</v>
      </c>
    </row>
    <row r="2720">
      <c r="A2720" s="2" t="n">
        <v>2020</v>
      </c>
      <c r="B2720" s="2" t="inlineStr">
        <is>
          <t>Sangli</t>
        </is>
      </c>
      <c r="C2720" s="2" t="inlineStr">
        <is>
          <t>Ku. Mahakal</t>
        </is>
      </c>
      <c r="D2720" s="2" t="n">
        <v>8179</v>
      </c>
      <c r="E2720" s="2" t="n">
        <v>0</v>
      </c>
      <c r="F2720" s="2" t="n">
        <v>20976</v>
      </c>
      <c r="G2720" s="2" t="n">
        <v>530</v>
      </c>
    </row>
    <row r="2721">
      <c r="A2721" s="2" t="n">
        <v>2020</v>
      </c>
      <c r="B2721" s="2" t="inlineStr">
        <is>
          <t>Sangli</t>
        </is>
      </c>
      <c r="C2721" s="2" t="inlineStr">
        <is>
          <t>Jat</t>
        </is>
      </c>
      <c r="D2721" s="2" t="n">
        <v>2413</v>
      </c>
      <c r="E2721" s="2" t="n">
        <v>0</v>
      </c>
      <c r="F2721" s="2" t="n">
        <v>36862</v>
      </c>
      <c r="G2721" s="2" t="n">
        <v>720</v>
      </c>
    </row>
    <row r="2722">
      <c r="A2722" s="2" t="n">
        <v>2021</v>
      </c>
      <c r="B2722" s="2" t="inlineStr">
        <is>
          <t>Sangli</t>
        </is>
      </c>
      <c r="C2722" s="2" t="inlineStr">
        <is>
          <t>Shirala</t>
        </is>
      </c>
      <c r="D2722" s="2" t="n">
        <v>1146</v>
      </c>
      <c r="E2722" s="2" t="n">
        <v>0</v>
      </c>
      <c r="F2722" s="2" t="n">
        <v>8015</v>
      </c>
      <c r="G2722" s="2" t="n">
        <v>251</v>
      </c>
    </row>
    <row r="2723">
      <c r="A2723" s="2" t="n">
        <v>2021</v>
      </c>
      <c r="B2723" s="2" t="inlineStr">
        <is>
          <t>Sangli</t>
        </is>
      </c>
      <c r="C2723" s="2" t="inlineStr">
        <is>
          <t>Valava</t>
        </is>
      </c>
      <c r="D2723" s="2" t="n">
        <v>7794</v>
      </c>
      <c r="E2723" s="2" t="n">
        <v>0</v>
      </c>
      <c r="F2723" s="2" t="n">
        <v>36588</v>
      </c>
      <c r="G2723" s="2" t="n">
        <v>730</v>
      </c>
    </row>
    <row r="2724">
      <c r="A2724" s="2" t="n">
        <v>2021</v>
      </c>
      <c r="B2724" s="2" t="inlineStr">
        <is>
          <t>Sangli</t>
        </is>
      </c>
      <c r="C2724" s="2" t="inlineStr">
        <is>
          <t>Palus</t>
        </is>
      </c>
      <c r="D2724" s="2" t="n">
        <v>3240</v>
      </c>
      <c r="E2724" s="2" t="n">
        <v>0</v>
      </c>
      <c r="F2724" s="2" t="n">
        <v>13977</v>
      </c>
    </row>
    <row r="2725">
      <c r="A2725" s="2" t="n">
        <v>2021</v>
      </c>
      <c r="B2725" s="2" t="inlineStr">
        <is>
          <t>Sangli</t>
        </is>
      </c>
      <c r="C2725" s="2" t="inlineStr">
        <is>
          <t>Kadegaon</t>
        </is>
      </c>
      <c r="D2725" s="2" t="n">
        <v>2032</v>
      </c>
      <c r="E2725" s="2" t="n">
        <v>0</v>
      </c>
      <c r="F2725" s="2" t="n">
        <v>19644</v>
      </c>
    </row>
    <row r="2726">
      <c r="A2726" s="2" t="n">
        <v>2021</v>
      </c>
      <c r="B2726" s="2" t="inlineStr">
        <is>
          <t>Sangli</t>
        </is>
      </c>
      <c r="C2726" s="2" t="inlineStr">
        <is>
          <t>Khanapur</t>
        </is>
      </c>
      <c r="D2726" s="2" t="n">
        <v>1801</v>
      </c>
      <c r="E2726" s="2" t="n">
        <v>0</v>
      </c>
      <c r="F2726" s="2" t="n">
        <v>20640</v>
      </c>
      <c r="G2726" s="2" t="n">
        <v>721</v>
      </c>
    </row>
    <row r="2727">
      <c r="A2727" s="2" t="n">
        <v>2021</v>
      </c>
      <c r="B2727" s="2" t="inlineStr">
        <is>
          <t>Sangli</t>
        </is>
      </c>
      <c r="C2727" s="2" t="inlineStr">
        <is>
          <t>Aatpadi</t>
        </is>
      </c>
      <c r="D2727" s="2" t="n">
        <v>987</v>
      </c>
      <c r="E2727" s="2" t="n">
        <v>0</v>
      </c>
      <c r="F2727" s="2" t="n">
        <v>16344</v>
      </c>
      <c r="G2727" s="2" t="n">
        <v>270</v>
      </c>
    </row>
    <row r="2728">
      <c r="A2728" s="2" t="n">
        <v>2021</v>
      </c>
      <c r="B2728" s="2" t="inlineStr">
        <is>
          <t>Sangli</t>
        </is>
      </c>
      <c r="C2728" s="2" t="inlineStr">
        <is>
          <t>Tasgaon</t>
        </is>
      </c>
      <c r="D2728" s="2" t="n">
        <v>11743</v>
      </c>
      <c r="E2728" s="2" t="n">
        <v>0</v>
      </c>
      <c r="F2728" s="2" t="n">
        <v>29850</v>
      </c>
      <c r="G2728" s="2" t="n">
        <v>1246</v>
      </c>
    </row>
    <row r="2729">
      <c r="A2729" s="2" t="n">
        <v>2021</v>
      </c>
      <c r="B2729" s="2" t="inlineStr">
        <is>
          <t>Sangli</t>
        </is>
      </c>
      <c r="C2729" s="2" t="inlineStr">
        <is>
          <t>Miraj</t>
        </is>
      </c>
      <c r="D2729" s="2" t="n">
        <v>20016</v>
      </c>
      <c r="E2729" s="2" t="n">
        <v>0</v>
      </c>
      <c r="F2729" s="2" t="n">
        <v>34875</v>
      </c>
      <c r="G2729" s="2" t="n">
        <v>159</v>
      </c>
    </row>
    <row r="2730">
      <c r="A2730" s="2" t="n">
        <v>2021</v>
      </c>
      <c r="B2730" s="2" t="inlineStr">
        <is>
          <t>Sangli</t>
        </is>
      </c>
      <c r="C2730" s="2" t="inlineStr">
        <is>
          <t>Ku. Mahakal</t>
        </is>
      </c>
      <c r="D2730" s="2" t="n">
        <v>8179</v>
      </c>
      <c r="E2730" s="2" t="n">
        <v>0</v>
      </c>
      <c r="F2730" s="2" t="n">
        <v>21656</v>
      </c>
      <c r="G2730" s="2" t="n">
        <v>530</v>
      </c>
    </row>
    <row r="2731">
      <c r="A2731" s="2" t="n">
        <v>2021</v>
      </c>
      <c r="B2731" s="2" t="inlineStr">
        <is>
          <t>Sangli</t>
        </is>
      </c>
      <c r="C2731" s="2" t="inlineStr">
        <is>
          <t>Jat</t>
        </is>
      </c>
      <c r="D2731" s="2" t="n">
        <v>2413</v>
      </c>
      <c r="E2731" s="2" t="n">
        <v>0</v>
      </c>
      <c r="F2731" s="2" t="n">
        <v>38423</v>
      </c>
      <c r="G2731" s="2" t="n">
        <v>720</v>
      </c>
    </row>
    <row r="2732">
      <c r="A2732" s="2" t="n">
        <v>2012</v>
      </c>
      <c r="B2732" s="2" t="inlineStr">
        <is>
          <t>Satara</t>
        </is>
      </c>
      <c r="C2732" s="2" t="inlineStr">
        <is>
          <t>Mahableshwar</t>
        </is>
      </c>
      <c r="D2732" s="2" t="n">
        <v>249</v>
      </c>
      <c r="E2732" s="2" t="n">
        <v>36</v>
      </c>
      <c r="G2732" s="2" t="n">
        <v>21</v>
      </c>
    </row>
    <row r="2733">
      <c r="A2733" s="2" t="n">
        <v>2012</v>
      </c>
      <c r="B2733" s="2" t="inlineStr">
        <is>
          <t>Satara</t>
        </is>
      </c>
      <c r="C2733" s="2" t="inlineStr">
        <is>
          <t>Vai</t>
        </is>
      </c>
      <c r="D2733" s="2" t="n">
        <v>5191</v>
      </c>
      <c r="E2733" s="2" t="n">
        <v>42</v>
      </c>
      <c r="G2733" s="2" t="n">
        <v>0</v>
      </c>
    </row>
    <row r="2734">
      <c r="A2734" s="2" t="n">
        <v>2012</v>
      </c>
      <c r="B2734" s="2" t="inlineStr">
        <is>
          <t>Satara</t>
        </is>
      </c>
      <c r="C2734" s="2" t="inlineStr">
        <is>
          <t>Khandala</t>
        </is>
      </c>
      <c r="D2734" s="2" t="n">
        <v>2445</v>
      </c>
      <c r="E2734" s="2" t="n">
        <v>371</v>
      </c>
      <c r="G2734" s="2" t="n">
        <v>53</v>
      </c>
    </row>
    <row r="2735">
      <c r="A2735" s="2" t="n">
        <v>2012</v>
      </c>
      <c r="B2735" s="2" t="inlineStr">
        <is>
          <t>Satara</t>
        </is>
      </c>
      <c r="C2735" s="2" t="inlineStr">
        <is>
          <t>Faltan</t>
        </is>
      </c>
      <c r="D2735" s="2" t="n">
        <v>10552</v>
      </c>
      <c r="E2735" s="2" t="n">
        <v>4204</v>
      </c>
      <c r="G2735" s="2" t="n">
        <v>1486</v>
      </c>
    </row>
    <row r="2736">
      <c r="A2736" s="2" t="n">
        <v>2012</v>
      </c>
      <c r="B2736" s="2" t="inlineStr">
        <is>
          <t>Satara</t>
        </is>
      </c>
      <c r="C2736" s="2" t="inlineStr">
        <is>
          <t>Man</t>
        </is>
      </c>
      <c r="D2736" s="2" t="n">
        <v>4637</v>
      </c>
      <c r="E2736" s="2" t="n">
        <v>303</v>
      </c>
      <c r="G2736" s="2" t="n">
        <v>859</v>
      </c>
    </row>
    <row r="2737">
      <c r="A2737" s="2" t="n">
        <v>2012</v>
      </c>
      <c r="B2737" s="2" t="inlineStr">
        <is>
          <t>Satara</t>
        </is>
      </c>
      <c r="C2737" s="2" t="inlineStr">
        <is>
          <t>Khatav</t>
        </is>
      </c>
      <c r="D2737" s="2" t="n">
        <v>6599</v>
      </c>
      <c r="E2737" s="2" t="n">
        <v>801</v>
      </c>
      <c r="G2737" s="2" t="n">
        <v>1198</v>
      </c>
    </row>
    <row r="2738">
      <c r="A2738" s="2" t="n">
        <v>2012</v>
      </c>
      <c r="B2738" s="2" t="inlineStr">
        <is>
          <t>Satara</t>
        </is>
      </c>
      <c r="C2738" s="2" t="inlineStr">
        <is>
          <t>Koregaon</t>
        </is>
      </c>
      <c r="D2738" s="2" t="n">
        <v>6516</v>
      </c>
      <c r="E2738" s="2" t="n">
        <v>1220</v>
      </c>
      <c r="G2738" s="2" t="n">
        <v>394</v>
      </c>
    </row>
    <row r="2739">
      <c r="A2739" s="2" t="n">
        <v>2012</v>
      </c>
      <c r="B2739" s="2" t="inlineStr">
        <is>
          <t>Satara</t>
        </is>
      </c>
      <c r="C2739" s="2" t="inlineStr">
        <is>
          <t>Satara</t>
        </is>
      </c>
      <c r="D2739" s="2" t="n">
        <v>2853</v>
      </c>
      <c r="E2739" s="2" t="n">
        <v>377</v>
      </c>
      <c r="G2739" s="2" t="n">
        <v>0</v>
      </c>
    </row>
    <row r="2740">
      <c r="A2740" s="2" t="n">
        <v>2012</v>
      </c>
      <c r="B2740" s="2" t="inlineStr">
        <is>
          <t>Satara</t>
        </is>
      </c>
      <c r="C2740" s="2" t="inlineStr">
        <is>
          <t>Javali</t>
        </is>
      </c>
      <c r="D2740" s="2" t="n">
        <v>590</v>
      </c>
      <c r="E2740" s="2" t="n">
        <v>283</v>
      </c>
      <c r="G2740" s="2" t="n">
        <v>0</v>
      </c>
    </row>
    <row r="2741">
      <c r="A2741" s="2" t="n">
        <v>2012</v>
      </c>
      <c r="B2741" s="2" t="inlineStr">
        <is>
          <t>Satara</t>
        </is>
      </c>
      <c r="C2741" s="2" t="inlineStr">
        <is>
          <t>Patan</t>
        </is>
      </c>
      <c r="D2741" s="2" t="n">
        <v>1405</v>
      </c>
      <c r="E2741" s="2" t="n">
        <v>139</v>
      </c>
      <c r="G2741" s="2" t="n">
        <v>1</v>
      </c>
    </row>
    <row r="2742">
      <c r="A2742" s="2" t="n">
        <v>2012</v>
      </c>
      <c r="B2742" s="2" t="inlineStr">
        <is>
          <t>Satara</t>
        </is>
      </c>
      <c r="C2742" s="2" t="inlineStr">
        <is>
          <t>Karad</t>
        </is>
      </c>
      <c r="D2742" s="2" t="n">
        <v>5529</v>
      </c>
      <c r="E2742" s="2" t="n">
        <v>6270</v>
      </c>
      <c r="G2742" s="2" t="n">
        <v>153</v>
      </c>
    </row>
    <row r="2743">
      <c r="A2743" s="2" t="n">
        <v>2013</v>
      </c>
      <c r="B2743" s="2" t="inlineStr">
        <is>
          <t>Satara</t>
        </is>
      </c>
      <c r="C2743" s="2" t="inlineStr">
        <is>
          <t>Mahableshwar</t>
        </is>
      </c>
      <c r="D2743" s="2" t="n">
        <v>249</v>
      </c>
      <c r="E2743" s="2" t="n">
        <v>36</v>
      </c>
      <c r="G2743" s="2" t="n">
        <v>21</v>
      </c>
    </row>
    <row r="2744">
      <c r="A2744" s="2" t="n">
        <v>2013</v>
      </c>
      <c r="B2744" s="2" t="inlineStr">
        <is>
          <t>Satara</t>
        </is>
      </c>
      <c r="C2744" s="2" t="inlineStr">
        <is>
          <t>Vai</t>
        </is>
      </c>
      <c r="D2744" s="2" t="n">
        <v>5191</v>
      </c>
      <c r="E2744" s="2" t="n">
        <v>42</v>
      </c>
      <c r="G2744" s="2" t="n">
        <v>0</v>
      </c>
    </row>
    <row r="2745">
      <c r="A2745" s="2" t="n">
        <v>2013</v>
      </c>
      <c r="B2745" s="2" t="inlineStr">
        <is>
          <t>Satara</t>
        </is>
      </c>
      <c r="C2745" s="2" t="inlineStr">
        <is>
          <t>Khandala</t>
        </is>
      </c>
      <c r="D2745" s="2" t="n">
        <v>2445</v>
      </c>
      <c r="E2745" s="2" t="n">
        <v>371</v>
      </c>
      <c r="G2745" s="2" t="n">
        <v>53</v>
      </c>
    </row>
    <row r="2746">
      <c r="A2746" s="2" t="n">
        <v>2013</v>
      </c>
      <c r="B2746" s="2" t="inlineStr">
        <is>
          <t>Satara</t>
        </is>
      </c>
      <c r="C2746" s="2" t="inlineStr">
        <is>
          <t>Faltan</t>
        </is>
      </c>
      <c r="D2746" s="2" t="n">
        <v>10552</v>
      </c>
      <c r="E2746" s="2" t="n">
        <v>4204</v>
      </c>
      <c r="G2746" s="2" t="n">
        <v>1486</v>
      </c>
    </row>
    <row r="2747">
      <c r="A2747" s="2" t="n">
        <v>2013</v>
      </c>
      <c r="B2747" s="2" t="inlineStr">
        <is>
          <t>Satara</t>
        </is>
      </c>
      <c r="C2747" s="2" t="inlineStr">
        <is>
          <t>Man</t>
        </is>
      </c>
      <c r="D2747" s="2" t="n">
        <v>4637</v>
      </c>
      <c r="E2747" s="2" t="n">
        <v>303</v>
      </c>
      <c r="G2747" s="2" t="n">
        <v>859</v>
      </c>
    </row>
    <row r="2748">
      <c r="A2748" s="2" t="n">
        <v>2013</v>
      </c>
      <c r="B2748" s="2" t="inlineStr">
        <is>
          <t>Satara</t>
        </is>
      </c>
      <c r="C2748" s="2" t="inlineStr">
        <is>
          <t>Khatav</t>
        </is>
      </c>
      <c r="D2748" s="2" t="n">
        <v>6599</v>
      </c>
      <c r="E2748" s="2" t="n">
        <v>801</v>
      </c>
      <c r="G2748" s="2" t="n">
        <v>1198</v>
      </c>
    </row>
    <row r="2749">
      <c r="A2749" s="2" t="n">
        <v>2013</v>
      </c>
      <c r="B2749" s="2" t="inlineStr">
        <is>
          <t>Satara</t>
        </is>
      </c>
      <c r="C2749" s="2" t="inlineStr">
        <is>
          <t>Koregaon</t>
        </is>
      </c>
      <c r="D2749" s="2" t="n">
        <v>6516</v>
      </c>
      <c r="E2749" s="2" t="n">
        <v>1220</v>
      </c>
      <c r="G2749" s="2" t="n">
        <v>394</v>
      </c>
    </row>
    <row r="2750">
      <c r="A2750" s="2" t="n">
        <v>2013</v>
      </c>
      <c r="B2750" s="2" t="inlineStr">
        <is>
          <t>Satara</t>
        </is>
      </c>
      <c r="C2750" s="2" t="inlineStr">
        <is>
          <t>Satara</t>
        </is>
      </c>
      <c r="D2750" s="2" t="n">
        <v>2853</v>
      </c>
      <c r="E2750" s="2" t="n">
        <v>377</v>
      </c>
      <c r="G2750" s="2" t="n">
        <v>0</v>
      </c>
    </row>
    <row r="2751">
      <c r="A2751" s="2" t="n">
        <v>2013</v>
      </c>
      <c r="B2751" s="2" t="inlineStr">
        <is>
          <t>Satara</t>
        </is>
      </c>
      <c r="C2751" s="2" t="inlineStr">
        <is>
          <t>Javali</t>
        </is>
      </c>
      <c r="D2751" s="2" t="n">
        <v>590</v>
      </c>
      <c r="E2751" s="2" t="n">
        <v>283</v>
      </c>
      <c r="G2751" s="2" t="n">
        <v>0</v>
      </c>
    </row>
    <row r="2752">
      <c r="A2752" s="2" t="n">
        <v>2013</v>
      </c>
      <c r="B2752" s="2" t="inlineStr">
        <is>
          <t>Satara</t>
        </is>
      </c>
      <c r="C2752" s="2" t="inlineStr">
        <is>
          <t>Patan</t>
        </is>
      </c>
      <c r="D2752" s="2" t="n">
        <v>1405</v>
      </c>
      <c r="E2752" s="2" t="n">
        <v>139</v>
      </c>
      <c r="G2752" s="2" t="n">
        <v>1</v>
      </c>
    </row>
    <row r="2753">
      <c r="A2753" s="2" t="n">
        <v>2013</v>
      </c>
      <c r="B2753" s="2" t="inlineStr">
        <is>
          <t>Satara</t>
        </is>
      </c>
      <c r="C2753" s="2" t="inlineStr">
        <is>
          <t>Karad</t>
        </is>
      </c>
      <c r="D2753" s="2" t="n">
        <v>5529</v>
      </c>
      <c r="E2753" s="2" t="n">
        <v>6270</v>
      </c>
      <c r="G2753" s="2" t="n">
        <v>153</v>
      </c>
    </row>
    <row r="2754">
      <c r="A2754" s="2" t="n">
        <v>2014</v>
      </c>
      <c r="B2754" s="2" t="inlineStr">
        <is>
          <t>Satara</t>
        </is>
      </c>
      <c r="C2754" s="2" t="inlineStr">
        <is>
          <t>Mahableshwar</t>
        </is>
      </c>
      <c r="D2754" s="2" t="n">
        <v>286</v>
      </c>
      <c r="E2754" s="2" t="n">
        <v>42</v>
      </c>
      <c r="F2754" s="2" t="n">
        <v>1819</v>
      </c>
      <c r="G2754" s="2" t="n">
        <v>32</v>
      </c>
    </row>
    <row r="2755">
      <c r="A2755" s="2" t="n">
        <v>2014</v>
      </c>
      <c r="B2755" s="2" t="inlineStr">
        <is>
          <t>Satara</t>
        </is>
      </c>
      <c r="C2755" s="2" t="inlineStr">
        <is>
          <t>Vai</t>
        </is>
      </c>
      <c r="D2755" s="2" t="n">
        <v>8050</v>
      </c>
      <c r="E2755" s="2" t="n">
        <v>0</v>
      </c>
      <c r="F2755" s="2" t="n">
        <v>9427</v>
      </c>
      <c r="G2755" s="2" t="n">
        <v>96</v>
      </c>
    </row>
    <row r="2756">
      <c r="A2756" s="2" t="n">
        <v>2014</v>
      </c>
      <c r="B2756" s="2" t="inlineStr">
        <is>
          <t>Satara</t>
        </is>
      </c>
      <c r="C2756" s="2" t="inlineStr">
        <is>
          <t>Khandala</t>
        </is>
      </c>
      <c r="D2756" s="2" t="n">
        <v>2690</v>
      </c>
      <c r="E2756" s="2" t="n">
        <v>385</v>
      </c>
      <c r="F2756" s="2" t="n">
        <v>10154</v>
      </c>
      <c r="G2756" s="2" t="n">
        <v>50</v>
      </c>
    </row>
    <row r="2757">
      <c r="A2757" s="2" t="n">
        <v>2014</v>
      </c>
      <c r="B2757" s="2" t="inlineStr">
        <is>
          <t>Satara</t>
        </is>
      </c>
      <c r="C2757" s="2" t="inlineStr">
        <is>
          <t>Faltan</t>
        </is>
      </c>
      <c r="D2757" s="2" t="n">
        <v>12942</v>
      </c>
      <c r="E2757" s="2" t="n">
        <v>192</v>
      </c>
      <c r="F2757" s="2" t="n">
        <v>21193</v>
      </c>
      <c r="G2757" s="2" t="n">
        <v>2060</v>
      </c>
    </row>
    <row r="2758">
      <c r="A2758" s="2" t="n">
        <v>2014</v>
      </c>
      <c r="B2758" s="2" t="inlineStr">
        <is>
          <t>Satara</t>
        </is>
      </c>
      <c r="C2758" s="2" t="inlineStr">
        <is>
          <t>Man</t>
        </is>
      </c>
      <c r="D2758" s="2" t="n">
        <v>10670</v>
      </c>
      <c r="E2758" s="2" t="n">
        <v>314</v>
      </c>
      <c r="F2758" s="2" t="n">
        <v>15394</v>
      </c>
      <c r="G2758" s="2" t="n">
        <v>503</v>
      </c>
    </row>
    <row r="2759">
      <c r="A2759" s="2" t="n">
        <v>2014</v>
      </c>
      <c r="B2759" s="2" t="inlineStr">
        <is>
          <t>Satara</t>
        </is>
      </c>
      <c r="C2759" s="2" t="inlineStr">
        <is>
          <t>Khatav</t>
        </is>
      </c>
      <c r="D2759" s="2" t="n">
        <v>6637</v>
      </c>
      <c r="E2759" s="2" t="n">
        <v>97</v>
      </c>
      <c r="F2759" s="2" t="n">
        <v>22502</v>
      </c>
      <c r="G2759" s="2" t="n">
        <v>248</v>
      </c>
    </row>
    <row r="2760">
      <c r="A2760" s="2" t="n">
        <v>2014</v>
      </c>
      <c r="B2760" s="2" t="inlineStr">
        <is>
          <t>Satara</t>
        </is>
      </c>
      <c r="C2760" s="2" t="inlineStr">
        <is>
          <t>Koregaon</t>
        </is>
      </c>
      <c r="D2760" s="2" t="n">
        <v>2690</v>
      </c>
      <c r="E2760" s="2" t="n">
        <v>385</v>
      </c>
      <c r="F2760" s="2" t="n">
        <v>19680</v>
      </c>
      <c r="G2760" s="2" t="n">
        <v>56</v>
      </c>
    </row>
    <row r="2761">
      <c r="A2761" s="2" t="n">
        <v>2014</v>
      </c>
      <c r="B2761" s="2" t="inlineStr">
        <is>
          <t>Satara</t>
        </is>
      </c>
      <c r="C2761" s="2" t="inlineStr">
        <is>
          <t>Satara</t>
        </is>
      </c>
      <c r="D2761" s="2" t="n">
        <v>6836</v>
      </c>
      <c r="E2761" s="2" t="n">
        <v>398</v>
      </c>
      <c r="F2761" s="2" t="n">
        <v>13709</v>
      </c>
      <c r="G2761" s="2" t="n">
        <v>1143</v>
      </c>
    </row>
    <row r="2762">
      <c r="A2762" s="2" t="n">
        <v>2014</v>
      </c>
      <c r="B2762" s="2" t="inlineStr">
        <is>
          <t>Satara</t>
        </is>
      </c>
      <c r="C2762" s="2" t="inlineStr">
        <is>
          <t>Javali</t>
        </is>
      </c>
      <c r="D2762" s="2" t="n">
        <v>3600</v>
      </c>
      <c r="E2762" s="2" t="n">
        <v>102</v>
      </c>
      <c r="F2762" s="2" t="n">
        <v>2947</v>
      </c>
      <c r="G2762" s="2" t="n">
        <v>123</v>
      </c>
    </row>
    <row r="2763">
      <c r="A2763" s="2" t="n">
        <v>2014</v>
      </c>
      <c r="B2763" s="2" t="inlineStr">
        <is>
          <t>Satara</t>
        </is>
      </c>
      <c r="C2763" s="2" t="inlineStr">
        <is>
          <t>Patan</t>
        </is>
      </c>
      <c r="D2763" s="2" t="n">
        <v>11716</v>
      </c>
      <c r="E2763" s="2" t="n">
        <v>568</v>
      </c>
      <c r="F2763" s="2" t="n">
        <v>2737</v>
      </c>
      <c r="G2763" s="2" t="n">
        <v>58</v>
      </c>
    </row>
    <row r="2764">
      <c r="A2764" s="2" t="n">
        <v>2014</v>
      </c>
      <c r="B2764" s="2" t="inlineStr">
        <is>
          <t>Satara</t>
        </is>
      </c>
      <c r="C2764" s="2" t="inlineStr">
        <is>
          <t>Karad</t>
        </is>
      </c>
      <c r="D2764" s="2" t="n">
        <v>1180</v>
      </c>
      <c r="E2764" s="2" t="n">
        <v>229</v>
      </c>
      <c r="F2764" s="2" t="n">
        <v>26793</v>
      </c>
      <c r="G2764" s="2" t="n">
        <v>540</v>
      </c>
    </row>
    <row r="2765">
      <c r="A2765" s="2" t="n">
        <v>2015</v>
      </c>
      <c r="B2765" s="2" t="inlineStr">
        <is>
          <t>Satara</t>
        </is>
      </c>
      <c r="C2765" s="2" t="inlineStr">
        <is>
          <t>Mahableshwar</t>
        </is>
      </c>
      <c r="D2765" s="2" t="n">
        <v>286</v>
      </c>
      <c r="E2765" s="2" t="n">
        <v>42</v>
      </c>
      <c r="F2765" s="2" t="n">
        <v>1941</v>
      </c>
      <c r="G2765" s="2" t="n">
        <v>32</v>
      </c>
    </row>
    <row r="2766">
      <c r="A2766" s="2" t="n">
        <v>2015</v>
      </c>
      <c r="B2766" s="2" t="inlineStr">
        <is>
          <t>Satara</t>
        </is>
      </c>
      <c r="C2766" s="2" t="inlineStr">
        <is>
          <t>Vai</t>
        </is>
      </c>
      <c r="D2766" s="2" t="n">
        <v>8050</v>
      </c>
      <c r="E2766" s="2" t="n">
        <v>0</v>
      </c>
      <c r="F2766" s="2" t="n">
        <v>10165</v>
      </c>
      <c r="G2766" s="2" t="n">
        <v>96</v>
      </c>
    </row>
    <row r="2767">
      <c r="A2767" s="2" t="n">
        <v>2015</v>
      </c>
      <c r="B2767" s="2" t="inlineStr">
        <is>
          <t>Satara</t>
        </is>
      </c>
      <c r="C2767" s="2" t="inlineStr">
        <is>
          <t>Khandala</t>
        </is>
      </c>
      <c r="D2767" s="2" t="n">
        <v>2702</v>
      </c>
      <c r="E2767" s="2" t="n">
        <v>390</v>
      </c>
      <c r="F2767" s="2" t="n">
        <v>11135</v>
      </c>
      <c r="G2767" s="2" t="n">
        <v>50</v>
      </c>
    </row>
    <row r="2768">
      <c r="A2768" s="2" t="n">
        <v>2015</v>
      </c>
      <c r="B2768" s="2" t="inlineStr">
        <is>
          <t>Satara</t>
        </is>
      </c>
      <c r="C2768" s="2" t="inlineStr">
        <is>
          <t>Faltan</t>
        </is>
      </c>
      <c r="D2768" s="2" t="n">
        <v>12948</v>
      </c>
      <c r="E2768" s="2" t="n">
        <v>192</v>
      </c>
      <c r="F2768" s="2" t="n">
        <v>22615</v>
      </c>
      <c r="G2768" s="2" t="n">
        <v>2060</v>
      </c>
    </row>
    <row r="2769">
      <c r="A2769" s="2" t="n">
        <v>2015</v>
      </c>
      <c r="B2769" s="2" t="inlineStr">
        <is>
          <t>Satara</t>
        </is>
      </c>
      <c r="C2769" s="2" t="inlineStr">
        <is>
          <t>Man</t>
        </is>
      </c>
      <c r="D2769" s="2" t="n">
        <v>12393</v>
      </c>
      <c r="E2769" s="2" t="n">
        <v>329</v>
      </c>
      <c r="F2769" s="2" t="n">
        <v>16948</v>
      </c>
      <c r="G2769" s="2" t="n">
        <v>534</v>
      </c>
    </row>
    <row r="2770">
      <c r="A2770" s="2" t="n">
        <v>2015</v>
      </c>
      <c r="B2770" s="2" t="inlineStr">
        <is>
          <t>Satara</t>
        </is>
      </c>
      <c r="C2770" s="2" t="inlineStr">
        <is>
          <t>Khatav</t>
        </is>
      </c>
      <c r="D2770" s="2" t="n">
        <v>6637</v>
      </c>
      <c r="E2770" s="2" t="n">
        <v>97</v>
      </c>
      <c r="F2770" s="2" t="n">
        <v>25289</v>
      </c>
      <c r="G2770" s="2" t="n">
        <v>248</v>
      </c>
    </row>
    <row r="2771">
      <c r="A2771" s="2" t="n">
        <v>2015</v>
      </c>
      <c r="B2771" s="2" t="inlineStr">
        <is>
          <t>Satara</t>
        </is>
      </c>
      <c r="C2771" s="2" t="inlineStr">
        <is>
          <t>Koregaon</t>
        </is>
      </c>
      <c r="D2771" s="2" t="n">
        <v>2695</v>
      </c>
      <c r="E2771" s="2" t="n">
        <v>385</v>
      </c>
      <c r="F2771" s="2" t="n">
        <v>21142</v>
      </c>
      <c r="G2771" s="2" t="n">
        <v>56</v>
      </c>
    </row>
    <row r="2772">
      <c r="A2772" s="2" t="n">
        <v>2015</v>
      </c>
      <c r="B2772" s="2" t="inlineStr">
        <is>
          <t>Satara</t>
        </is>
      </c>
      <c r="C2772" s="2" t="inlineStr">
        <is>
          <t>Satara</t>
        </is>
      </c>
      <c r="D2772" s="2" t="n">
        <v>6973</v>
      </c>
      <c r="E2772" s="2" t="n">
        <v>405</v>
      </c>
      <c r="F2772" s="2" t="n">
        <v>14709</v>
      </c>
      <c r="G2772" s="2" t="n">
        <v>1143</v>
      </c>
    </row>
    <row r="2773">
      <c r="A2773" s="2" t="n">
        <v>2015</v>
      </c>
      <c r="B2773" s="2" t="inlineStr">
        <is>
          <t>Satara</t>
        </is>
      </c>
      <c r="C2773" s="2" t="inlineStr">
        <is>
          <t>Javali</t>
        </is>
      </c>
      <c r="D2773" s="2" t="n">
        <v>3600</v>
      </c>
      <c r="E2773" s="2" t="n">
        <v>102</v>
      </c>
      <c r="F2773" s="2" t="n">
        <v>3272</v>
      </c>
      <c r="G2773" s="2" t="n">
        <v>123</v>
      </c>
    </row>
    <row r="2774">
      <c r="A2774" s="2" t="n">
        <v>2015</v>
      </c>
      <c r="B2774" s="2" t="inlineStr">
        <is>
          <t>Satara</t>
        </is>
      </c>
      <c r="C2774" s="2" t="inlineStr">
        <is>
          <t>Patan</t>
        </is>
      </c>
      <c r="D2774" s="2" t="n">
        <v>1180</v>
      </c>
      <c r="E2774" s="2" t="n">
        <v>568</v>
      </c>
      <c r="F2774" s="2" t="n">
        <v>2972</v>
      </c>
      <c r="G2774" s="2" t="n">
        <v>58</v>
      </c>
    </row>
    <row r="2775">
      <c r="A2775" s="2" t="n">
        <v>2015</v>
      </c>
      <c r="B2775" s="2" t="inlineStr">
        <is>
          <t>Satara</t>
        </is>
      </c>
      <c r="C2775" s="2" t="inlineStr">
        <is>
          <t>Karad</t>
        </is>
      </c>
      <c r="D2775" s="2" t="n">
        <v>11716</v>
      </c>
      <c r="E2775" s="2" t="n">
        <v>229</v>
      </c>
      <c r="F2775" s="2" t="n">
        <v>28247</v>
      </c>
      <c r="G2775" s="2" t="n">
        <v>540</v>
      </c>
    </row>
    <row r="2776">
      <c r="A2776" s="2" t="n">
        <v>2016</v>
      </c>
      <c r="B2776" s="2" t="inlineStr">
        <is>
          <t>Satara</t>
        </is>
      </c>
      <c r="C2776" s="2" t="inlineStr">
        <is>
          <t>Mahableshwar</t>
        </is>
      </c>
      <c r="D2776" s="2" t="n">
        <v>286</v>
      </c>
      <c r="E2776" s="2" t="n">
        <v>42</v>
      </c>
      <c r="F2776" s="2" t="n">
        <v>1941</v>
      </c>
      <c r="G2776" s="2" t="n">
        <v>32</v>
      </c>
    </row>
    <row r="2777">
      <c r="A2777" s="2" t="n">
        <v>2016</v>
      </c>
      <c r="B2777" s="2" t="inlineStr">
        <is>
          <t>Satara</t>
        </is>
      </c>
      <c r="C2777" s="2" t="inlineStr">
        <is>
          <t>Vai</t>
        </is>
      </c>
      <c r="D2777" s="2" t="n">
        <v>8050</v>
      </c>
      <c r="E2777" s="2" t="n">
        <v>0</v>
      </c>
      <c r="F2777" s="2" t="n">
        <v>10165</v>
      </c>
      <c r="G2777" s="2" t="n">
        <v>96</v>
      </c>
    </row>
    <row r="2778">
      <c r="A2778" s="2" t="n">
        <v>2016</v>
      </c>
      <c r="B2778" s="2" t="inlineStr">
        <is>
          <t>Satara</t>
        </is>
      </c>
      <c r="C2778" s="2" t="inlineStr">
        <is>
          <t>Khandala</t>
        </is>
      </c>
      <c r="D2778" s="2" t="n">
        <v>2702</v>
      </c>
      <c r="E2778" s="2" t="n">
        <v>390</v>
      </c>
      <c r="F2778" s="2" t="n">
        <v>11135</v>
      </c>
      <c r="G2778" s="2" t="n">
        <v>50</v>
      </c>
    </row>
    <row r="2779">
      <c r="A2779" s="2" t="n">
        <v>2016</v>
      </c>
      <c r="B2779" s="2" t="inlineStr">
        <is>
          <t>Satara</t>
        </is>
      </c>
      <c r="C2779" s="2" t="inlineStr">
        <is>
          <t>Faltan</t>
        </is>
      </c>
      <c r="D2779" s="2" t="n">
        <v>12948</v>
      </c>
      <c r="E2779" s="2" t="n">
        <v>192</v>
      </c>
      <c r="F2779" s="2" t="n">
        <v>22615</v>
      </c>
      <c r="G2779" s="2" t="n">
        <v>2060</v>
      </c>
    </row>
    <row r="2780">
      <c r="A2780" s="2" t="n">
        <v>2016</v>
      </c>
      <c r="B2780" s="2" t="inlineStr">
        <is>
          <t>Satara</t>
        </is>
      </c>
      <c r="C2780" s="2" t="inlineStr">
        <is>
          <t>Man</t>
        </is>
      </c>
      <c r="D2780" s="2" t="n">
        <v>12393</v>
      </c>
      <c r="E2780" s="2" t="n">
        <v>329</v>
      </c>
      <c r="F2780" s="2" t="n">
        <v>16948</v>
      </c>
      <c r="G2780" s="2" t="n">
        <v>534</v>
      </c>
    </row>
    <row r="2781">
      <c r="A2781" s="2" t="n">
        <v>2016</v>
      </c>
      <c r="B2781" s="2" t="inlineStr">
        <is>
          <t>Satara</t>
        </is>
      </c>
      <c r="C2781" s="2" t="inlineStr">
        <is>
          <t>Khatav</t>
        </is>
      </c>
      <c r="D2781" s="2" t="n">
        <v>6637</v>
      </c>
      <c r="E2781" s="2" t="n">
        <v>97</v>
      </c>
      <c r="F2781" s="2" t="n">
        <v>25289</v>
      </c>
      <c r="G2781" s="2" t="n">
        <v>248</v>
      </c>
    </row>
    <row r="2782">
      <c r="A2782" s="2" t="n">
        <v>2016</v>
      </c>
      <c r="B2782" s="2" t="inlineStr">
        <is>
          <t>Satara</t>
        </is>
      </c>
      <c r="C2782" s="2" t="inlineStr">
        <is>
          <t>Koregaon</t>
        </is>
      </c>
      <c r="D2782" s="2" t="n">
        <v>2695</v>
      </c>
      <c r="E2782" s="2" t="n">
        <v>385</v>
      </c>
      <c r="F2782" s="2" t="n">
        <v>21142</v>
      </c>
      <c r="G2782" s="2" t="n">
        <v>56</v>
      </c>
    </row>
    <row r="2783">
      <c r="A2783" s="2" t="n">
        <v>2016</v>
      </c>
      <c r="B2783" s="2" t="inlineStr">
        <is>
          <t>Satara</t>
        </is>
      </c>
      <c r="C2783" s="2" t="inlineStr">
        <is>
          <t>Satara</t>
        </is>
      </c>
      <c r="D2783" s="2" t="n">
        <v>6973</v>
      </c>
      <c r="E2783" s="2" t="n">
        <v>405</v>
      </c>
      <c r="F2783" s="2" t="n">
        <v>14709</v>
      </c>
      <c r="G2783" s="2" t="n">
        <v>1143</v>
      </c>
    </row>
    <row r="2784">
      <c r="A2784" s="2" t="n">
        <v>2016</v>
      </c>
      <c r="B2784" s="2" t="inlineStr">
        <is>
          <t>Satara</t>
        </is>
      </c>
      <c r="C2784" s="2" t="inlineStr">
        <is>
          <t>Javali</t>
        </is>
      </c>
      <c r="D2784" s="2" t="n">
        <v>3600</v>
      </c>
      <c r="E2784" s="2" t="n">
        <v>102</v>
      </c>
      <c r="F2784" s="2" t="n">
        <v>3272</v>
      </c>
      <c r="G2784" s="2" t="n">
        <v>123</v>
      </c>
    </row>
    <row r="2785">
      <c r="A2785" s="2" t="n">
        <v>2016</v>
      </c>
      <c r="B2785" s="2" t="inlineStr">
        <is>
          <t>Satara</t>
        </is>
      </c>
      <c r="C2785" s="2" t="inlineStr">
        <is>
          <t>Patan</t>
        </is>
      </c>
      <c r="D2785" s="2" t="n">
        <v>1180</v>
      </c>
      <c r="E2785" s="2" t="n">
        <v>568</v>
      </c>
      <c r="F2785" s="2" t="n">
        <v>2972</v>
      </c>
      <c r="G2785" s="2" t="n">
        <v>58</v>
      </c>
    </row>
    <row r="2786">
      <c r="A2786" s="2" t="n">
        <v>2016</v>
      </c>
      <c r="B2786" s="2" t="inlineStr">
        <is>
          <t>Satara</t>
        </is>
      </c>
      <c r="C2786" s="2" t="inlineStr">
        <is>
          <t>Karad</t>
        </is>
      </c>
      <c r="D2786" s="2" t="n">
        <v>11716</v>
      </c>
      <c r="E2786" s="2" t="n">
        <v>229</v>
      </c>
      <c r="F2786" s="2" t="n">
        <v>28247</v>
      </c>
      <c r="G2786" s="2" t="n">
        <v>540</v>
      </c>
    </row>
    <row r="2787">
      <c r="A2787" s="2" t="n">
        <v>2017</v>
      </c>
      <c r="B2787" s="2" t="inlineStr">
        <is>
          <t>Satara</t>
        </is>
      </c>
      <c r="C2787" s="2" t="inlineStr">
        <is>
          <t>Mahableshwar</t>
        </is>
      </c>
      <c r="D2787" s="2" t="n">
        <v>286</v>
      </c>
      <c r="E2787" s="2" t="n">
        <v>42</v>
      </c>
      <c r="F2787" s="2" t="n">
        <v>1941</v>
      </c>
      <c r="G2787" s="2" t="n">
        <v>32</v>
      </c>
    </row>
    <row r="2788">
      <c r="A2788" s="2" t="n">
        <v>2017</v>
      </c>
      <c r="B2788" s="2" t="inlineStr">
        <is>
          <t>Satara</t>
        </is>
      </c>
      <c r="C2788" s="2" t="inlineStr">
        <is>
          <t>Vai</t>
        </is>
      </c>
      <c r="D2788" s="2" t="n">
        <v>8050</v>
      </c>
      <c r="E2788" s="2" t="n">
        <v>0</v>
      </c>
      <c r="F2788" s="2" t="n">
        <v>10165</v>
      </c>
      <c r="G2788" s="2" t="n">
        <v>96</v>
      </c>
    </row>
    <row r="2789">
      <c r="A2789" s="2" t="n">
        <v>2017</v>
      </c>
      <c r="B2789" s="2" t="inlineStr">
        <is>
          <t>Satara</t>
        </is>
      </c>
      <c r="C2789" s="2" t="inlineStr">
        <is>
          <t>Khandala</t>
        </is>
      </c>
      <c r="D2789" s="2" t="n">
        <v>2702</v>
      </c>
      <c r="E2789" s="2" t="n">
        <v>390</v>
      </c>
      <c r="F2789" s="2" t="n">
        <v>11135</v>
      </c>
      <c r="G2789" s="2" t="n">
        <v>50</v>
      </c>
    </row>
    <row r="2790">
      <c r="A2790" s="2" t="n">
        <v>2017</v>
      </c>
      <c r="B2790" s="2" t="inlineStr">
        <is>
          <t>Satara</t>
        </is>
      </c>
      <c r="C2790" s="2" t="inlineStr">
        <is>
          <t>Faltan</t>
        </is>
      </c>
      <c r="D2790" s="2" t="n">
        <v>12948</v>
      </c>
      <c r="E2790" s="2" t="n">
        <v>192</v>
      </c>
      <c r="F2790" s="2" t="n">
        <v>22615</v>
      </c>
      <c r="G2790" s="2" t="n">
        <v>2060</v>
      </c>
    </row>
    <row r="2791">
      <c r="A2791" s="2" t="n">
        <v>2017</v>
      </c>
      <c r="B2791" s="2" t="inlineStr">
        <is>
          <t>Satara</t>
        </is>
      </c>
      <c r="C2791" s="2" t="inlineStr">
        <is>
          <t>Man</t>
        </is>
      </c>
      <c r="D2791" s="2" t="n">
        <v>12393</v>
      </c>
      <c r="E2791" s="2" t="n">
        <v>329</v>
      </c>
      <c r="F2791" s="2" t="n">
        <v>16948</v>
      </c>
      <c r="G2791" s="2" t="n">
        <v>534</v>
      </c>
    </row>
    <row r="2792">
      <c r="A2792" s="2" t="n">
        <v>2017</v>
      </c>
      <c r="B2792" s="2" t="inlineStr">
        <is>
          <t>Satara</t>
        </is>
      </c>
      <c r="C2792" s="2" t="inlineStr">
        <is>
          <t>Khatav</t>
        </is>
      </c>
      <c r="D2792" s="2" t="n">
        <v>6637</v>
      </c>
      <c r="E2792" s="2" t="n">
        <v>97</v>
      </c>
      <c r="F2792" s="2" t="n">
        <v>25289</v>
      </c>
      <c r="G2792" s="2" t="n">
        <v>248</v>
      </c>
    </row>
    <row r="2793">
      <c r="A2793" s="2" t="n">
        <v>2017</v>
      </c>
      <c r="B2793" s="2" t="inlineStr">
        <is>
          <t>Satara</t>
        </is>
      </c>
      <c r="C2793" s="2" t="inlineStr">
        <is>
          <t>Koregaon</t>
        </is>
      </c>
      <c r="D2793" s="2" t="n">
        <v>2695</v>
      </c>
      <c r="E2793" s="2" t="n">
        <v>385</v>
      </c>
      <c r="F2793" s="2" t="n">
        <v>21142</v>
      </c>
      <c r="G2793" s="2" t="n">
        <v>56</v>
      </c>
    </row>
    <row r="2794">
      <c r="A2794" s="2" t="n">
        <v>2017</v>
      </c>
      <c r="B2794" s="2" t="inlineStr">
        <is>
          <t>Satara</t>
        </is>
      </c>
      <c r="C2794" s="2" t="inlineStr">
        <is>
          <t>Satara</t>
        </is>
      </c>
      <c r="D2794" s="2" t="n">
        <v>6973</v>
      </c>
      <c r="E2794" s="2" t="n">
        <v>405</v>
      </c>
      <c r="F2794" s="2" t="n">
        <v>14709</v>
      </c>
      <c r="G2794" s="2" t="n">
        <v>1143</v>
      </c>
    </row>
    <row r="2795">
      <c r="A2795" s="2" t="n">
        <v>2017</v>
      </c>
      <c r="B2795" s="2" t="inlineStr">
        <is>
          <t>Satara</t>
        </is>
      </c>
      <c r="C2795" s="2" t="inlineStr">
        <is>
          <t>Javali</t>
        </is>
      </c>
      <c r="D2795" s="2" t="n">
        <v>3600</v>
      </c>
      <c r="E2795" s="2" t="n">
        <v>102</v>
      </c>
      <c r="F2795" s="2" t="n">
        <v>3272</v>
      </c>
      <c r="G2795" s="2" t="n">
        <v>123</v>
      </c>
    </row>
    <row r="2796">
      <c r="A2796" s="2" t="n">
        <v>2017</v>
      </c>
      <c r="B2796" s="2" t="inlineStr">
        <is>
          <t>Satara</t>
        </is>
      </c>
      <c r="C2796" s="2" t="inlineStr">
        <is>
          <t>Patan</t>
        </is>
      </c>
      <c r="D2796" s="2" t="n">
        <v>1180</v>
      </c>
      <c r="E2796" s="2" t="n">
        <v>568</v>
      </c>
      <c r="F2796" s="2" t="n">
        <v>2972</v>
      </c>
      <c r="G2796" s="2" t="n">
        <v>58</v>
      </c>
    </row>
    <row r="2797">
      <c r="A2797" s="2" t="n">
        <v>2017</v>
      </c>
      <c r="B2797" s="2" t="inlineStr">
        <is>
          <t>Satara</t>
        </is>
      </c>
      <c r="C2797" s="2" t="inlineStr">
        <is>
          <t>Karad</t>
        </is>
      </c>
      <c r="D2797" s="2" t="n">
        <v>11716</v>
      </c>
      <c r="E2797" s="2" t="n">
        <v>229</v>
      </c>
      <c r="F2797" s="2" t="n">
        <v>28247</v>
      </c>
      <c r="G2797" s="2" t="n">
        <v>540</v>
      </c>
    </row>
    <row r="2798">
      <c r="A2798" s="2" t="n">
        <v>2018</v>
      </c>
      <c r="B2798" s="2" t="inlineStr">
        <is>
          <t>Satara</t>
        </is>
      </c>
      <c r="C2798" s="2" t="inlineStr">
        <is>
          <t>Mahableshwar</t>
        </is>
      </c>
      <c r="D2798" s="2" t="n">
        <v>286</v>
      </c>
      <c r="E2798" s="2" t="n">
        <v>42</v>
      </c>
      <c r="F2798" s="2" t="n">
        <v>1941</v>
      </c>
      <c r="G2798" s="2" t="n">
        <v>32</v>
      </c>
    </row>
    <row r="2799">
      <c r="A2799" s="2" t="n">
        <v>2018</v>
      </c>
      <c r="B2799" s="2" t="inlineStr">
        <is>
          <t>Satara</t>
        </is>
      </c>
      <c r="C2799" s="2" t="inlineStr">
        <is>
          <t>Vai</t>
        </is>
      </c>
      <c r="D2799" s="2" t="n">
        <v>8050</v>
      </c>
      <c r="E2799" s="2" t="n">
        <v>0</v>
      </c>
      <c r="F2799" s="2" t="n">
        <v>10165</v>
      </c>
      <c r="G2799" s="2" t="n">
        <v>96</v>
      </c>
    </row>
    <row r="2800">
      <c r="A2800" s="2" t="n">
        <v>2018</v>
      </c>
      <c r="B2800" s="2" t="inlineStr">
        <is>
          <t>Satara</t>
        </is>
      </c>
      <c r="C2800" s="2" t="inlineStr">
        <is>
          <t>Khandala</t>
        </is>
      </c>
      <c r="D2800" s="2" t="n">
        <v>2702</v>
      </c>
      <c r="E2800" s="2" t="n">
        <v>390</v>
      </c>
      <c r="F2800" s="2" t="n">
        <v>11135</v>
      </c>
      <c r="G2800" s="2" t="n">
        <v>50</v>
      </c>
    </row>
    <row r="2801">
      <c r="A2801" s="2" t="n">
        <v>2018</v>
      </c>
      <c r="B2801" s="2" t="inlineStr">
        <is>
          <t>Satara</t>
        </is>
      </c>
      <c r="C2801" s="2" t="inlineStr">
        <is>
          <t>Faltan</t>
        </is>
      </c>
      <c r="D2801" s="2" t="n">
        <v>12948</v>
      </c>
      <c r="E2801" s="2" t="n">
        <v>192</v>
      </c>
      <c r="F2801" s="2" t="n">
        <v>22615</v>
      </c>
      <c r="G2801" s="2" t="n">
        <v>2060</v>
      </c>
    </row>
    <row r="2802">
      <c r="A2802" s="2" t="n">
        <v>2018</v>
      </c>
      <c r="B2802" s="2" t="inlineStr">
        <is>
          <t>Satara</t>
        </is>
      </c>
      <c r="C2802" s="2" t="inlineStr">
        <is>
          <t>Man</t>
        </is>
      </c>
      <c r="D2802" s="2" t="n">
        <v>12393</v>
      </c>
      <c r="E2802" s="2" t="n">
        <v>329</v>
      </c>
      <c r="F2802" s="2" t="n">
        <v>16948</v>
      </c>
      <c r="G2802" s="2" t="n">
        <v>534</v>
      </c>
    </row>
    <row r="2803">
      <c r="A2803" s="2" t="n">
        <v>2018</v>
      </c>
      <c r="B2803" s="2" t="inlineStr">
        <is>
          <t>Satara</t>
        </is>
      </c>
      <c r="C2803" s="2" t="inlineStr">
        <is>
          <t>Khatav</t>
        </is>
      </c>
      <c r="D2803" s="2" t="n">
        <v>6637</v>
      </c>
      <c r="E2803" s="2" t="n">
        <v>97</v>
      </c>
      <c r="F2803" s="2" t="n">
        <v>25289</v>
      </c>
      <c r="G2803" s="2" t="n">
        <v>248</v>
      </c>
    </row>
    <row r="2804">
      <c r="A2804" s="2" t="n">
        <v>2018</v>
      </c>
      <c r="B2804" s="2" t="inlineStr">
        <is>
          <t>Satara</t>
        </is>
      </c>
      <c r="C2804" s="2" t="inlineStr">
        <is>
          <t>Koregaon</t>
        </is>
      </c>
      <c r="D2804" s="2" t="n">
        <v>2695</v>
      </c>
      <c r="E2804" s="2" t="n">
        <v>385</v>
      </c>
      <c r="F2804" s="2" t="n">
        <v>21142</v>
      </c>
      <c r="G2804" s="2" t="n">
        <v>56</v>
      </c>
    </row>
    <row r="2805">
      <c r="A2805" s="2" t="n">
        <v>2018</v>
      </c>
      <c r="B2805" s="2" t="inlineStr">
        <is>
          <t>Satara</t>
        </is>
      </c>
      <c r="C2805" s="2" t="inlineStr">
        <is>
          <t>Satara</t>
        </is>
      </c>
      <c r="D2805" s="2" t="n">
        <v>6973</v>
      </c>
      <c r="E2805" s="2" t="n">
        <v>405</v>
      </c>
      <c r="F2805" s="2" t="n">
        <v>14709</v>
      </c>
      <c r="G2805" s="2" t="n">
        <v>1143</v>
      </c>
    </row>
    <row r="2806">
      <c r="A2806" s="2" t="n">
        <v>2018</v>
      </c>
      <c r="B2806" s="2" t="inlineStr">
        <is>
          <t>Satara</t>
        </is>
      </c>
      <c r="C2806" s="2" t="inlineStr">
        <is>
          <t>Javali</t>
        </is>
      </c>
      <c r="D2806" s="2" t="n">
        <v>3600</v>
      </c>
      <c r="E2806" s="2" t="n">
        <v>102</v>
      </c>
      <c r="F2806" s="2" t="n">
        <v>3272</v>
      </c>
      <c r="G2806" s="2" t="n">
        <v>123</v>
      </c>
    </row>
    <row r="2807">
      <c r="A2807" s="2" t="n">
        <v>2018</v>
      </c>
      <c r="B2807" s="2" t="inlineStr">
        <is>
          <t>Satara</t>
        </is>
      </c>
      <c r="C2807" s="2" t="inlineStr">
        <is>
          <t>Patan</t>
        </is>
      </c>
      <c r="D2807" s="2" t="n">
        <v>1180</v>
      </c>
      <c r="E2807" s="2" t="n">
        <v>568</v>
      </c>
      <c r="F2807" s="2" t="n">
        <v>2972</v>
      </c>
      <c r="G2807" s="2" t="n">
        <v>58</v>
      </c>
    </row>
    <row r="2808">
      <c r="A2808" s="2" t="n">
        <v>2018</v>
      </c>
      <c r="B2808" s="2" t="inlineStr">
        <is>
          <t>Satara</t>
        </is>
      </c>
      <c r="C2808" s="2" t="inlineStr">
        <is>
          <t>Karad</t>
        </is>
      </c>
      <c r="D2808" s="2" t="n">
        <v>11716</v>
      </c>
      <c r="E2808" s="2" t="n">
        <v>229</v>
      </c>
      <c r="F2808" s="2" t="n">
        <v>28247</v>
      </c>
      <c r="G2808" s="2" t="n">
        <v>540</v>
      </c>
    </row>
    <row r="2809">
      <c r="A2809" s="2" t="n">
        <v>2019</v>
      </c>
      <c r="B2809" s="2" t="inlineStr">
        <is>
          <t>Satara</t>
        </is>
      </c>
      <c r="C2809" s="2" t="inlineStr">
        <is>
          <t>Mahableshwar</t>
        </is>
      </c>
      <c r="D2809" s="2" t="n">
        <v>286</v>
      </c>
      <c r="E2809" s="2" t="n">
        <v>42</v>
      </c>
      <c r="F2809" s="2" t="n">
        <v>2405</v>
      </c>
      <c r="G2809" s="2" t="n">
        <v>32</v>
      </c>
    </row>
    <row r="2810">
      <c r="A2810" s="2" t="n">
        <v>2019</v>
      </c>
      <c r="B2810" s="2" t="inlineStr">
        <is>
          <t>Satara</t>
        </is>
      </c>
      <c r="C2810" s="2" t="inlineStr">
        <is>
          <t>Vai</t>
        </is>
      </c>
      <c r="D2810" s="2" t="n">
        <v>8050</v>
      </c>
      <c r="E2810" s="2" t="n">
        <v>0</v>
      </c>
      <c r="F2810" s="2" t="n">
        <v>12674</v>
      </c>
      <c r="G2810" s="2" t="n">
        <v>96</v>
      </c>
    </row>
    <row r="2811">
      <c r="A2811" s="2" t="n">
        <v>2019</v>
      </c>
      <c r="B2811" s="2" t="inlineStr">
        <is>
          <t>Satara</t>
        </is>
      </c>
      <c r="C2811" s="2" t="inlineStr">
        <is>
          <t>Khandala</t>
        </is>
      </c>
      <c r="D2811" s="2" t="n">
        <v>2702</v>
      </c>
      <c r="E2811" s="2" t="n">
        <v>390</v>
      </c>
      <c r="F2811" s="2" t="n">
        <v>14098</v>
      </c>
      <c r="G2811" s="2" t="n">
        <v>50</v>
      </c>
    </row>
    <row r="2812">
      <c r="A2812" s="2" t="n">
        <v>2019</v>
      </c>
      <c r="B2812" s="2" t="inlineStr">
        <is>
          <t>Satara</t>
        </is>
      </c>
      <c r="C2812" s="2" t="inlineStr">
        <is>
          <t>Faltan</t>
        </is>
      </c>
      <c r="D2812" s="2" t="n">
        <v>12948</v>
      </c>
      <c r="E2812" s="2" t="n">
        <v>192</v>
      </c>
      <c r="F2812" s="2" t="n">
        <v>28359</v>
      </c>
      <c r="G2812" s="2" t="n">
        <v>2060</v>
      </c>
    </row>
    <row r="2813">
      <c r="A2813" s="2" t="n">
        <v>2019</v>
      </c>
      <c r="B2813" s="2" t="inlineStr">
        <is>
          <t>Satara</t>
        </is>
      </c>
      <c r="C2813" s="2" t="inlineStr">
        <is>
          <t>Man</t>
        </is>
      </c>
      <c r="D2813" s="2" t="n">
        <v>12393</v>
      </c>
      <c r="E2813" s="2" t="n">
        <v>329</v>
      </c>
      <c r="F2813" s="2" t="n">
        <v>20906</v>
      </c>
      <c r="G2813" s="2" t="n">
        <v>534</v>
      </c>
    </row>
    <row r="2814">
      <c r="A2814" s="2" t="n">
        <v>2019</v>
      </c>
      <c r="B2814" s="2" t="inlineStr">
        <is>
          <t>Satara</t>
        </is>
      </c>
      <c r="C2814" s="2" t="inlineStr">
        <is>
          <t>Khatav</t>
        </is>
      </c>
      <c r="D2814" s="2" t="n">
        <v>6637</v>
      </c>
      <c r="E2814" s="2" t="n">
        <v>97</v>
      </c>
      <c r="F2814" s="2" t="n">
        <v>29502</v>
      </c>
      <c r="G2814" s="2" t="n">
        <v>248</v>
      </c>
    </row>
    <row r="2815">
      <c r="A2815" s="2" t="n">
        <v>2019</v>
      </c>
      <c r="B2815" s="2" t="inlineStr">
        <is>
          <t>Satara</t>
        </is>
      </c>
      <c r="C2815" s="2" t="inlineStr">
        <is>
          <t>Koregaon</t>
        </is>
      </c>
      <c r="D2815" s="2" t="n">
        <v>2695</v>
      </c>
      <c r="E2815" s="2" t="n">
        <v>385</v>
      </c>
      <c r="F2815" s="2" t="n">
        <v>26020</v>
      </c>
      <c r="G2815" s="2" t="n">
        <v>56</v>
      </c>
    </row>
    <row r="2816">
      <c r="A2816" s="2" t="n">
        <v>2019</v>
      </c>
      <c r="B2816" s="2" t="inlineStr">
        <is>
          <t>Satara</t>
        </is>
      </c>
      <c r="C2816" s="2" t="inlineStr">
        <is>
          <t>Satara</t>
        </is>
      </c>
      <c r="D2816" s="2" t="n">
        <v>6973</v>
      </c>
      <c r="E2816" s="2" t="n">
        <v>405</v>
      </c>
      <c r="F2816" s="2" t="n">
        <v>17900</v>
      </c>
      <c r="G2816" s="2" t="n">
        <v>1143</v>
      </c>
    </row>
    <row r="2817">
      <c r="A2817" s="2" t="n">
        <v>2019</v>
      </c>
      <c r="B2817" s="2" t="inlineStr">
        <is>
          <t>Satara</t>
        </is>
      </c>
      <c r="C2817" s="2" t="inlineStr">
        <is>
          <t>Javali</t>
        </is>
      </c>
      <c r="D2817" s="2" t="n">
        <v>3600</v>
      </c>
      <c r="E2817" s="2" t="n">
        <v>102</v>
      </c>
      <c r="F2817" s="2" t="n">
        <v>4288</v>
      </c>
      <c r="G2817" s="2" t="n">
        <v>123</v>
      </c>
    </row>
    <row r="2818">
      <c r="A2818" s="2" t="n">
        <v>2019</v>
      </c>
      <c r="B2818" s="2" t="inlineStr">
        <is>
          <t>Satara</t>
        </is>
      </c>
      <c r="C2818" s="2" t="inlineStr">
        <is>
          <t>Patan</t>
        </is>
      </c>
      <c r="D2818" s="2" t="n">
        <v>1180</v>
      </c>
      <c r="E2818" s="2" t="n">
        <v>568</v>
      </c>
      <c r="F2818" s="2" t="n">
        <v>3921</v>
      </c>
      <c r="G2818" s="2" t="n">
        <v>58</v>
      </c>
    </row>
    <row r="2819">
      <c r="A2819" s="2" t="n">
        <v>2019</v>
      </c>
      <c r="B2819" s="2" t="inlineStr">
        <is>
          <t>Satara</t>
        </is>
      </c>
      <c r="C2819" s="2" t="inlineStr">
        <is>
          <t>Karad</t>
        </is>
      </c>
      <c r="D2819" s="2" t="n">
        <v>11716</v>
      </c>
      <c r="E2819" s="2" t="n">
        <v>229</v>
      </c>
      <c r="F2819" s="2" t="n">
        <v>34057</v>
      </c>
      <c r="G2819" s="2" t="n">
        <v>540</v>
      </c>
    </row>
    <row r="2820">
      <c r="A2820" s="2" t="n">
        <v>2020</v>
      </c>
      <c r="B2820" s="2" t="inlineStr">
        <is>
          <t>Satara</t>
        </is>
      </c>
      <c r="C2820" s="2" t="inlineStr">
        <is>
          <t>Mahableshwar</t>
        </is>
      </c>
      <c r="D2820" s="2" t="n">
        <v>286</v>
      </c>
      <c r="E2820" s="2" t="n">
        <v>42</v>
      </c>
      <c r="F2820" s="2" t="n">
        <v>2405</v>
      </c>
      <c r="G2820" s="2" t="n">
        <v>32</v>
      </c>
    </row>
    <row r="2821">
      <c r="A2821" s="2" t="n">
        <v>2020</v>
      </c>
      <c r="B2821" s="2" t="inlineStr">
        <is>
          <t>Satara</t>
        </is>
      </c>
      <c r="C2821" s="2" t="inlineStr">
        <is>
          <t>Vai</t>
        </is>
      </c>
      <c r="D2821" s="2" t="n">
        <v>8050</v>
      </c>
      <c r="E2821" s="2" t="n">
        <v>0</v>
      </c>
      <c r="F2821" s="2" t="n">
        <v>12674</v>
      </c>
      <c r="G2821" s="2" t="n">
        <v>96</v>
      </c>
    </row>
    <row r="2822">
      <c r="A2822" s="2" t="n">
        <v>2020</v>
      </c>
      <c r="B2822" s="2" t="inlineStr">
        <is>
          <t>Satara</t>
        </is>
      </c>
      <c r="C2822" s="2" t="inlineStr">
        <is>
          <t>Khandala</t>
        </is>
      </c>
      <c r="D2822" s="2" t="n">
        <v>2702</v>
      </c>
      <c r="E2822" s="2" t="n">
        <v>390</v>
      </c>
      <c r="F2822" s="2" t="n">
        <v>14098</v>
      </c>
      <c r="G2822" s="2" t="n">
        <v>50</v>
      </c>
    </row>
    <row r="2823">
      <c r="A2823" s="2" t="n">
        <v>2020</v>
      </c>
      <c r="B2823" s="2" t="inlineStr">
        <is>
          <t>Satara</t>
        </is>
      </c>
      <c r="C2823" s="2" t="inlineStr">
        <is>
          <t>Faltan</t>
        </is>
      </c>
      <c r="D2823" s="2" t="n">
        <v>12948</v>
      </c>
      <c r="E2823" s="2" t="n">
        <v>192</v>
      </c>
      <c r="F2823" s="2" t="n">
        <v>28359</v>
      </c>
      <c r="G2823" s="2" t="n">
        <v>2060</v>
      </c>
    </row>
    <row r="2824">
      <c r="A2824" s="2" t="n">
        <v>2020</v>
      </c>
      <c r="B2824" s="2" t="inlineStr">
        <is>
          <t>Satara</t>
        </is>
      </c>
      <c r="C2824" s="2" t="inlineStr">
        <is>
          <t>Man</t>
        </is>
      </c>
      <c r="D2824" s="2" t="n">
        <v>12393</v>
      </c>
      <c r="E2824" s="2" t="n">
        <v>329</v>
      </c>
      <c r="F2824" s="2" t="n">
        <v>20906</v>
      </c>
      <c r="G2824" s="2" t="n">
        <v>534</v>
      </c>
    </row>
    <row r="2825">
      <c r="A2825" s="2" t="n">
        <v>2020</v>
      </c>
      <c r="B2825" s="2" t="inlineStr">
        <is>
          <t>Satara</t>
        </is>
      </c>
      <c r="C2825" s="2" t="inlineStr">
        <is>
          <t>Khatav</t>
        </is>
      </c>
      <c r="D2825" s="2" t="n">
        <v>6637</v>
      </c>
      <c r="E2825" s="2" t="n">
        <v>97</v>
      </c>
      <c r="F2825" s="2" t="n">
        <v>29502</v>
      </c>
      <c r="G2825" s="2" t="n">
        <v>248</v>
      </c>
    </row>
    <row r="2826">
      <c r="A2826" s="2" t="n">
        <v>2020</v>
      </c>
      <c r="B2826" s="2" t="inlineStr">
        <is>
          <t>Satara</t>
        </is>
      </c>
      <c r="C2826" s="2" t="inlineStr">
        <is>
          <t>Koregaon</t>
        </is>
      </c>
      <c r="D2826" s="2" t="n">
        <v>2695</v>
      </c>
      <c r="E2826" s="2" t="n">
        <v>385</v>
      </c>
      <c r="F2826" s="2" t="n">
        <v>26020</v>
      </c>
      <c r="G2826" s="2" t="n">
        <v>56</v>
      </c>
    </row>
    <row r="2827">
      <c r="A2827" s="2" t="n">
        <v>2020</v>
      </c>
      <c r="B2827" s="2" t="inlineStr">
        <is>
          <t>Satara</t>
        </is>
      </c>
      <c r="C2827" s="2" t="inlineStr">
        <is>
          <t>Satara</t>
        </is>
      </c>
      <c r="D2827" s="2" t="n">
        <v>6973</v>
      </c>
      <c r="E2827" s="2" t="n">
        <v>405</v>
      </c>
      <c r="F2827" s="2" t="n">
        <v>17900</v>
      </c>
      <c r="G2827" s="2" t="n">
        <v>1143</v>
      </c>
    </row>
    <row r="2828">
      <c r="A2828" s="2" t="n">
        <v>2020</v>
      </c>
      <c r="B2828" s="2" t="inlineStr">
        <is>
          <t>Satara</t>
        </is>
      </c>
      <c r="C2828" s="2" t="inlineStr">
        <is>
          <t>Javali</t>
        </is>
      </c>
      <c r="D2828" s="2" t="n">
        <v>3600</v>
      </c>
      <c r="E2828" s="2" t="n">
        <v>102</v>
      </c>
      <c r="F2828" s="2" t="n">
        <v>4288</v>
      </c>
      <c r="G2828" s="2" t="n">
        <v>123</v>
      </c>
    </row>
    <row r="2829">
      <c r="A2829" s="2" t="n">
        <v>2020</v>
      </c>
      <c r="B2829" s="2" t="inlineStr">
        <is>
          <t>Satara</t>
        </is>
      </c>
      <c r="C2829" s="2" t="inlineStr">
        <is>
          <t>Patan</t>
        </is>
      </c>
      <c r="D2829" s="2" t="n">
        <v>1180</v>
      </c>
      <c r="E2829" s="2" t="n">
        <v>568</v>
      </c>
      <c r="F2829" s="2" t="n">
        <v>3921</v>
      </c>
      <c r="G2829" s="2" t="n">
        <v>58</v>
      </c>
    </row>
    <row r="2830">
      <c r="A2830" s="2" t="n">
        <v>2020</v>
      </c>
      <c r="B2830" s="2" t="inlineStr">
        <is>
          <t>Satara</t>
        </is>
      </c>
      <c r="C2830" s="2" t="inlineStr">
        <is>
          <t>Karad</t>
        </is>
      </c>
      <c r="D2830" s="2" t="n">
        <v>11716</v>
      </c>
      <c r="E2830" s="2" t="n">
        <v>229</v>
      </c>
      <c r="F2830" s="2" t="n">
        <v>34057</v>
      </c>
      <c r="G2830" s="2" t="n">
        <v>540</v>
      </c>
    </row>
    <row r="2831">
      <c r="A2831" s="2" t="n">
        <v>2021</v>
      </c>
      <c r="B2831" s="2" t="inlineStr">
        <is>
          <t>Satara</t>
        </is>
      </c>
      <c r="C2831" s="2" t="inlineStr">
        <is>
          <t>Mahableshwar</t>
        </is>
      </c>
      <c r="D2831" s="2" t="n">
        <v>286</v>
      </c>
      <c r="E2831" s="2" t="n">
        <v>42</v>
      </c>
      <c r="F2831" s="2" t="n">
        <v>1996</v>
      </c>
      <c r="G2831" s="2" t="n">
        <v>32</v>
      </c>
    </row>
    <row r="2832">
      <c r="A2832" s="2" t="n">
        <v>2021</v>
      </c>
      <c r="B2832" s="2" t="inlineStr">
        <is>
          <t>Satara</t>
        </is>
      </c>
      <c r="C2832" s="2" t="inlineStr">
        <is>
          <t>Vai</t>
        </is>
      </c>
      <c r="D2832" s="2" t="n">
        <v>8050</v>
      </c>
      <c r="E2832" s="2" t="n">
        <v>0</v>
      </c>
      <c r="F2832" s="2" t="n">
        <v>11720</v>
      </c>
      <c r="G2832" s="2" t="n">
        <v>96</v>
      </c>
    </row>
    <row r="2833">
      <c r="A2833" s="2" t="n">
        <v>2021</v>
      </c>
      <c r="B2833" s="2" t="inlineStr">
        <is>
          <t>Satara</t>
        </is>
      </c>
      <c r="C2833" s="2" t="inlineStr">
        <is>
          <t>Khandala</t>
        </is>
      </c>
      <c r="D2833" s="2" t="n">
        <v>2702</v>
      </c>
      <c r="E2833" s="2" t="n">
        <v>390</v>
      </c>
      <c r="F2833" s="2" t="n">
        <v>9069</v>
      </c>
      <c r="G2833" s="2" t="n">
        <v>50</v>
      </c>
    </row>
    <row r="2834">
      <c r="A2834" s="2" t="n">
        <v>2021</v>
      </c>
      <c r="B2834" s="2" t="inlineStr">
        <is>
          <t>Satara</t>
        </is>
      </c>
      <c r="C2834" s="2" t="inlineStr">
        <is>
          <t>Faltan</t>
        </is>
      </c>
      <c r="D2834" s="2" t="n">
        <v>12948</v>
      </c>
      <c r="E2834" s="2" t="n">
        <v>192</v>
      </c>
      <c r="F2834" s="2" t="n">
        <v>30164</v>
      </c>
      <c r="G2834" s="2" t="n">
        <v>2060</v>
      </c>
    </row>
    <row r="2835">
      <c r="A2835" s="2" t="n">
        <v>2021</v>
      </c>
      <c r="B2835" s="2" t="inlineStr">
        <is>
          <t>Satara</t>
        </is>
      </c>
      <c r="C2835" s="2" t="inlineStr">
        <is>
          <t>Man</t>
        </is>
      </c>
      <c r="D2835" s="2" t="n">
        <v>12393</v>
      </c>
      <c r="E2835" s="2" t="n">
        <v>329</v>
      </c>
      <c r="F2835" s="2" t="n">
        <v>20352</v>
      </c>
      <c r="G2835" s="2" t="n">
        <v>534</v>
      </c>
    </row>
    <row r="2836">
      <c r="A2836" s="2" t="n">
        <v>2021</v>
      </c>
      <c r="B2836" s="2" t="inlineStr">
        <is>
          <t>Satara</t>
        </is>
      </c>
      <c r="C2836" s="2" t="inlineStr">
        <is>
          <t>Khatav</t>
        </is>
      </c>
      <c r="D2836" s="2" t="n">
        <v>6637</v>
      </c>
      <c r="E2836" s="2" t="n">
        <v>97</v>
      </c>
      <c r="F2836" s="2" t="n">
        <v>29343</v>
      </c>
      <c r="G2836" s="2" t="n">
        <v>248</v>
      </c>
    </row>
    <row r="2837">
      <c r="A2837" s="2" t="n">
        <v>2021</v>
      </c>
      <c r="B2837" s="2" t="inlineStr">
        <is>
          <t>Satara</t>
        </is>
      </c>
      <c r="C2837" s="2" t="inlineStr">
        <is>
          <t>Koregaon</t>
        </is>
      </c>
      <c r="D2837" s="2" t="n">
        <v>2695</v>
      </c>
      <c r="E2837" s="2" t="n">
        <v>385</v>
      </c>
      <c r="F2837" s="2" t="n">
        <v>25348</v>
      </c>
      <c r="G2837" s="2" t="n">
        <v>56</v>
      </c>
    </row>
    <row r="2838">
      <c r="A2838" s="2" t="n">
        <v>2021</v>
      </c>
      <c r="B2838" s="2" t="inlineStr">
        <is>
          <t>Satara</t>
        </is>
      </c>
      <c r="C2838" s="2" t="inlineStr">
        <is>
          <t>Satara</t>
        </is>
      </c>
      <c r="D2838" s="2" t="n">
        <v>6973</v>
      </c>
      <c r="E2838" s="2" t="n">
        <v>405</v>
      </c>
      <c r="F2838" s="2" t="n">
        <v>18014</v>
      </c>
      <c r="G2838" s="2" t="n">
        <v>1143</v>
      </c>
    </row>
    <row r="2839">
      <c r="A2839" s="2" t="n">
        <v>2021</v>
      </c>
      <c r="B2839" s="2" t="inlineStr">
        <is>
          <t>Satara</t>
        </is>
      </c>
      <c r="C2839" s="2" t="inlineStr">
        <is>
          <t>Javali</t>
        </is>
      </c>
      <c r="D2839" s="2" t="n">
        <v>3600</v>
      </c>
      <c r="E2839" s="2" t="n">
        <v>102</v>
      </c>
      <c r="F2839" s="2" t="n">
        <v>3765</v>
      </c>
      <c r="G2839" s="2" t="n">
        <v>123</v>
      </c>
    </row>
    <row r="2840">
      <c r="A2840" s="2" t="n">
        <v>2021</v>
      </c>
      <c r="B2840" s="2" t="inlineStr">
        <is>
          <t>Satara</t>
        </is>
      </c>
      <c r="C2840" s="2" t="inlineStr">
        <is>
          <t>Patan</t>
        </is>
      </c>
      <c r="D2840" s="2" t="n">
        <v>1180</v>
      </c>
      <c r="E2840" s="2" t="n">
        <v>568</v>
      </c>
      <c r="F2840" s="2" t="n">
        <v>5029</v>
      </c>
      <c r="G2840" s="2" t="n">
        <v>58</v>
      </c>
    </row>
    <row r="2841">
      <c r="A2841" s="2" t="n">
        <v>2021</v>
      </c>
      <c r="B2841" s="2" t="inlineStr">
        <is>
          <t>Satara</t>
        </is>
      </c>
      <c r="C2841" s="2" t="inlineStr">
        <is>
          <t>Karad</t>
        </is>
      </c>
      <c r="D2841" s="2" t="n">
        <v>11716</v>
      </c>
      <c r="E2841" s="2" t="n">
        <v>229</v>
      </c>
      <c r="F2841" s="2" t="n">
        <v>29066</v>
      </c>
      <c r="G2841" s="2" t="n">
        <v>540</v>
      </c>
    </row>
    <row r="2842">
      <c r="A2842" s="2" t="n">
        <v>2012</v>
      </c>
      <c r="B2842" s="2" t="inlineStr">
        <is>
          <t>Sindhudurg</t>
        </is>
      </c>
      <c r="C2842" s="2" t="inlineStr">
        <is>
          <t>Devgad</t>
        </is>
      </c>
      <c r="D2842" s="2" t="n">
        <v>2882</v>
      </c>
      <c r="E2842" s="2" t="n">
        <v>47</v>
      </c>
      <c r="F2842" s="2" t="n">
        <v>0</v>
      </c>
      <c r="G2842" s="2" t="n">
        <v>79</v>
      </c>
    </row>
    <row r="2843">
      <c r="A2843" s="2" t="n">
        <v>2012</v>
      </c>
      <c r="B2843" s="2" t="inlineStr">
        <is>
          <t>Sindhudurg</t>
        </is>
      </c>
      <c r="C2843" s="2" t="inlineStr">
        <is>
          <t>Vaibhavwadi</t>
        </is>
      </c>
      <c r="D2843" s="2" t="n">
        <v>93</v>
      </c>
      <c r="E2843" s="2" t="n">
        <v>66</v>
      </c>
      <c r="F2843" s="2" t="n">
        <v>0</v>
      </c>
      <c r="G2843" s="2" t="n">
        <v>4</v>
      </c>
    </row>
    <row r="2844">
      <c r="A2844" s="2" t="n">
        <v>2012</v>
      </c>
      <c r="B2844" s="2" t="inlineStr">
        <is>
          <t>Sindhudurg</t>
        </is>
      </c>
      <c r="C2844" s="2" t="inlineStr">
        <is>
          <t>Kankavali</t>
        </is>
      </c>
      <c r="D2844" s="2" t="n">
        <v>3106</v>
      </c>
      <c r="E2844" s="2" t="n">
        <v>69</v>
      </c>
      <c r="F2844" s="2" t="n">
        <v>0</v>
      </c>
      <c r="G2844" s="2" t="n">
        <v>213</v>
      </c>
    </row>
    <row r="2845">
      <c r="A2845" s="2" t="n">
        <v>2012</v>
      </c>
      <c r="B2845" s="2" t="inlineStr">
        <is>
          <t>Sindhudurg</t>
        </is>
      </c>
      <c r="C2845" s="2" t="inlineStr">
        <is>
          <t>Malvan</t>
        </is>
      </c>
      <c r="D2845" s="2" t="n">
        <v>2094</v>
      </c>
      <c r="E2845" s="2" t="n">
        <v>136</v>
      </c>
      <c r="F2845" s="2" t="n">
        <v>0</v>
      </c>
      <c r="G2845" s="2" t="n">
        <v>177</v>
      </c>
    </row>
    <row r="2846">
      <c r="A2846" s="2" t="n">
        <v>2012</v>
      </c>
      <c r="B2846" s="2" t="inlineStr">
        <is>
          <t>Sindhudurg</t>
        </is>
      </c>
      <c r="C2846" s="2" t="inlineStr">
        <is>
          <t>Vengurla</t>
        </is>
      </c>
      <c r="D2846" s="2" t="n">
        <v>2646</v>
      </c>
      <c r="E2846" s="2" t="n">
        <v>114</v>
      </c>
      <c r="F2846" s="2" t="n">
        <v>0</v>
      </c>
      <c r="G2846" s="2" t="n">
        <v>77</v>
      </c>
    </row>
    <row r="2847">
      <c r="A2847" s="2" t="n">
        <v>2012</v>
      </c>
      <c r="B2847" s="2" t="inlineStr">
        <is>
          <t>Sindhudurg</t>
        </is>
      </c>
      <c r="C2847" s="2" t="inlineStr">
        <is>
          <t>Kudal</t>
        </is>
      </c>
      <c r="D2847" s="2" t="n">
        <v>3741</v>
      </c>
      <c r="E2847" s="2" t="n">
        <v>148</v>
      </c>
      <c r="F2847" s="2" t="n">
        <v>0</v>
      </c>
      <c r="G2847" s="2" t="n">
        <v>45</v>
      </c>
    </row>
    <row r="2848">
      <c r="A2848" s="2" t="n">
        <v>2012</v>
      </c>
      <c r="B2848" s="2" t="inlineStr">
        <is>
          <t>Sindhudurg</t>
        </is>
      </c>
      <c r="C2848" s="2" t="inlineStr">
        <is>
          <t>Sawantwadi</t>
        </is>
      </c>
      <c r="D2848" s="2" t="n">
        <v>1814</v>
      </c>
      <c r="E2848" s="2" t="n">
        <v>244</v>
      </c>
      <c r="F2848" s="2" t="n">
        <v>0</v>
      </c>
      <c r="G2848" s="2" t="n">
        <v>19</v>
      </c>
    </row>
    <row r="2849">
      <c r="A2849" s="2" t="n">
        <v>2012</v>
      </c>
      <c r="B2849" s="2" t="inlineStr">
        <is>
          <t>Sindhudurg</t>
        </is>
      </c>
      <c r="C2849" s="2" t="inlineStr">
        <is>
          <t>Dodamarg</t>
        </is>
      </c>
      <c r="D2849" s="2" t="n">
        <v>429</v>
      </c>
      <c r="E2849" s="2" t="n">
        <v>69</v>
      </c>
      <c r="F2849" s="2" t="n">
        <v>0</v>
      </c>
      <c r="G2849" s="2" t="n">
        <v>6</v>
      </c>
    </row>
    <row r="2850">
      <c r="A2850" s="2" t="n">
        <v>2013</v>
      </c>
      <c r="B2850" s="2" t="inlineStr">
        <is>
          <t>Sindhudurg</t>
        </is>
      </c>
      <c r="C2850" s="2" t="inlineStr">
        <is>
          <t>Devgad</t>
        </is>
      </c>
      <c r="D2850" s="2" t="n">
        <v>1737</v>
      </c>
      <c r="E2850" s="2" t="n">
        <v>48</v>
      </c>
      <c r="F2850" s="2" t="n">
        <v>57</v>
      </c>
      <c r="G2850" s="2" t="n">
        <v>1619</v>
      </c>
    </row>
    <row r="2851">
      <c r="A2851" s="2" t="n">
        <v>2013</v>
      </c>
      <c r="B2851" s="2" t="inlineStr">
        <is>
          <t>Sindhudurg</t>
        </is>
      </c>
      <c r="C2851" s="2" t="inlineStr">
        <is>
          <t>Vaibhavwadi</t>
        </is>
      </c>
      <c r="D2851" s="2" t="n">
        <v>0</v>
      </c>
      <c r="E2851" s="2" t="n">
        <v>0</v>
      </c>
      <c r="F2851" s="2" t="n">
        <v>0</v>
      </c>
      <c r="G2851" s="2" t="n">
        <v>0</v>
      </c>
    </row>
    <row r="2852">
      <c r="A2852" s="2" t="n">
        <v>2013</v>
      </c>
      <c r="B2852" s="2" t="inlineStr">
        <is>
          <t>Sindhudurg</t>
        </is>
      </c>
      <c r="C2852" s="2" t="inlineStr">
        <is>
          <t>Kankavali</t>
        </is>
      </c>
      <c r="D2852" s="2" t="n">
        <v>0</v>
      </c>
      <c r="E2852" s="2" t="n">
        <v>0</v>
      </c>
      <c r="F2852" s="2" t="n">
        <v>0</v>
      </c>
      <c r="G2852" s="2" t="n">
        <v>0</v>
      </c>
    </row>
    <row r="2853">
      <c r="A2853" s="2" t="n">
        <v>2013</v>
      </c>
      <c r="B2853" s="2" t="inlineStr">
        <is>
          <t>Sindhudurg</t>
        </is>
      </c>
      <c r="C2853" s="2" t="inlineStr">
        <is>
          <t>Malvan</t>
        </is>
      </c>
      <c r="D2853" s="2" t="n">
        <v>330</v>
      </c>
      <c r="E2853" s="2" t="n">
        <v>20</v>
      </c>
      <c r="F2853" s="2" t="n">
        <v>183</v>
      </c>
      <c r="G2853" s="2" t="n">
        <v>26</v>
      </c>
    </row>
    <row r="2854">
      <c r="A2854" s="2" t="n">
        <v>2013</v>
      </c>
      <c r="B2854" s="2" t="inlineStr">
        <is>
          <t>Sindhudurg</t>
        </is>
      </c>
      <c r="C2854" s="2" t="inlineStr">
        <is>
          <t>Vengurla</t>
        </is>
      </c>
      <c r="D2854" s="2" t="n">
        <v>915</v>
      </c>
      <c r="E2854" s="2" t="n">
        <v>68</v>
      </c>
      <c r="F2854" s="2" t="n">
        <v>443</v>
      </c>
      <c r="G2854" s="2" t="n">
        <v>105</v>
      </c>
    </row>
    <row r="2855">
      <c r="A2855" s="2" t="n">
        <v>2013</v>
      </c>
      <c r="B2855" s="2" t="inlineStr">
        <is>
          <t>Sindhudurg</t>
        </is>
      </c>
      <c r="C2855" s="2" t="inlineStr">
        <is>
          <t>Kudal</t>
        </is>
      </c>
      <c r="D2855" s="2" t="n">
        <v>1137</v>
      </c>
      <c r="E2855" s="2" t="n">
        <v>121</v>
      </c>
      <c r="F2855" s="2" t="n">
        <v>936</v>
      </c>
      <c r="G2855" s="2" t="n">
        <v>40</v>
      </c>
    </row>
    <row r="2856">
      <c r="A2856" s="2" t="n">
        <v>2013</v>
      </c>
      <c r="B2856" s="2" t="inlineStr">
        <is>
          <t>Sindhudurg</t>
        </is>
      </c>
      <c r="C2856" s="2" t="inlineStr">
        <is>
          <t>Sawantwadi</t>
        </is>
      </c>
      <c r="D2856" s="2" t="n">
        <v>118</v>
      </c>
      <c r="E2856" s="2" t="n">
        <v>51</v>
      </c>
      <c r="F2856" s="2" t="n">
        <v>67</v>
      </c>
      <c r="G2856" s="2" t="n">
        <v>0</v>
      </c>
    </row>
    <row r="2857">
      <c r="A2857" s="2" t="n">
        <v>2013</v>
      </c>
      <c r="B2857" s="2" t="inlineStr">
        <is>
          <t>Sindhudurg</t>
        </is>
      </c>
      <c r="C2857" s="2" t="inlineStr">
        <is>
          <t>Dodamarg</t>
        </is>
      </c>
      <c r="D2857" s="2" t="n">
        <v>535</v>
      </c>
      <c r="E2857" s="2" t="n">
        <v>9</v>
      </c>
      <c r="F2857" s="2" t="n">
        <v>526</v>
      </c>
      <c r="G2857" s="2" t="n">
        <v>0</v>
      </c>
    </row>
    <row r="2858">
      <c r="A2858" s="2" t="n">
        <v>2014</v>
      </c>
      <c r="B2858" s="2" t="inlineStr">
        <is>
          <t>Sindhudurg</t>
        </is>
      </c>
      <c r="C2858" s="2" t="inlineStr">
        <is>
          <t>Devgad</t>
        </is>
      </c>
      <c r="D2858" s="2" t="n">
        <v>1737</v>
      </c>
      <c r="E2858" s="2" t="n">
        <v>48</v>
      </c>
      <c r="F2858" s="2" t="n">
        <v>57</v>
      </c>
      <c r="G2858" s="2" t="n">
        <v>1632</v>
      </c>
    </row>
    <row r="2859">
      <c r="A2859" s="2" t="n">
        <v>2014</v>
      </c>
      <c r="B2859" s="2" t="inlineStr">
        <is>
          <t>Sindhudurg</t>
        </is>
      </c>
      <c r="C2859" s="2" t="inlineStr">
        <is>
          <t>Vaibhavwadi</t>
        </is>
      </c>
      <c r="D2859" s="2" t="n">
        <v>0</v>
      </c>
      <c r="E2859" s="2" t="n">
        <v>0</v>
      </c>
      <c r="F2859" s="2" t="n">
        <v>0</v>
      </c>
      <c r="G2859" s="2" t="n">
        <v>0</v>
      </c>
    </row>
    <row r="2860">
      <c r="A2860" s="2" t="n">
        <v>2014</v>
      </c>
      <c r="B2860" s="2" t="inlineStr">
        <is>
          <t>Sindhudurg</t>
        </is>
      </c>
      <c r="C2860" s="2" t="inlineStr">
        <is>
          <t>Kankavali</t>
        </is>
      </c>
      <c r="D2860" s="2" t="n">
        <v>0</v>
      </c>
      <c r="E2860" s="2" t="n">
        <v>0</v>
      </c>
      <c r="F2860" s="2" t="n">
        <v>0</v>
      </c>
      <c r="G2860" s="2" t="n">
        <v>0</v>
      </c>
    </row>
    <row r="2861">
      <c r="A2861" s="2" t="n">
        <v>2014</v>
      </c>
      <c r="B2861" s="2" t="inlineStr">
        <is>
          <t>Sindhudurg</t>
        </is>
      </c>
      <c r="C2861" s="2" t="inlineStr">
        <is>
          <t>Malvan</t>
        </is>
      </c>
      <c r="D2861" s="2" t="n">
        <v>330</v>
      </c>
      <c r="E2861" s="2" t="n">
        <v>20</v>
      </c>
      <c r="F2861" s="2" t="n">
        <v>183</v>
      </c>
      <c r="G2861" s="2" t="n">
        <v>127</v>
      </c>
    </row>
    <row r="2862">
      <c r="A2862" s="2" t="n">
        <v>2014</v>
      </c>
      <c r="B2862" s="2" t="inlineStr">
        <is>
          <t>Sindhudurg</t>
        </is>
      </c>
      <c r="C2862" s="2" t="inlineStr">
        <is>
          <t>Vengurla</t>
        </is>
      </c>
      <c r="D2862" s="2" t="n">
        <v>915</v>
      </c>
      <c r="E2862" s="2" t="n">
        <v>68</v>
      </c>
      <c r="F2862" s="2" t="n">
        <v>443</v>
      </c>
      <c r="G2862" s="2" t="n">
        <v>404</v>
      </c>
    </row>
    <row r="2863">
      <c r="A2863" s="2" t="n">
        <v>2014</v>
      </c>
      <c r="B2863" s="2" t="inlineStr">
        <is>
          <t>Sindhudurg</t>
        </is>
      </c>
      <c r="C2863" s="2" t="inlineStr">
        <is>
          <t>Kudal</t>
        </is>
      </c>
      <c r="D2863" s="2" t="n">
        <v>1137</v>
      </c>
      <c r="E2863" s="2" t="n">
        <v>121</v>
      </c>
      <c r="F2863" s="2" t="n">
        <v>936</v>
      </c>
      <c r="G2863" s="2" t="n">
        <v>80</v>
      </c>
    </row>
    <row r="2864">
      <c r="A2864" s="2" t="n">
        <v>2014</v>
      </c>
      <c r="B2864" s="2" t="inlineStr">
        <is>
          <t>Sindhudurg</t>
        </is>
      </c>
      <c r="C2864" s="2" t="inlineStr">
        <is>
          <t>Sawantwadi</t>
        </is>
      </c>
      <c r="D2864" s="2" t="n">
        <v>118</v>
      </c>
      <c r="E2864" s="2" t="n">
        <v>51</v>
      </c>
      <c r="F2864" s="2" t="n">
        <v>67</v>
      </c>
      <c r="G2864" s="2" t="n">
        <v>0</v>
      </c>
    </row>
    <row r="2865">
      <c r="A2865" s="2" t="n">
        <v>2014</v>
      </c>
      <c r="B2865" s="2" t="inlineStr">
        <is>
          <t>Sindhudurg</t>
        </is>
      </c>
      <c r="C2865" s="2" t="inlineStr">
        <is>
          <t>Dodamarg</t>
        </is>
      </c>
      <c r="D2865" s="2" t="n">
        <v>535</v>
      </c>
      <c r="E2865" s="2" t="n">
        <v>9</v>
      </c>
      <c r="F2865" s="2" t="n">
        <v>526</v>
      </c>
      <c r="G2865" s="2" t="n">
        <v>0</v>
      </c>
    </row>
    <row r="2866">
      <c r="A2866" s="2" t="n">
        <v>2015</v>
      </c>
      <c r="B2866" s="2" t="inlineStr">
        <is>
          <t>Sindhudurg</t>
        </is>
      </c>
      <c r="C2866" s="2" t="inlineStr">
        <is>
          <t>Devgad</t>
        </is>
      </c>
      <c r="D2866" s="2" t="n">
        <v>1737</v>
      </c>
      <c r="E2866" s="2" t="n">
        <v>48</v>
      </c>
      <c r="F2866" s="2" t="n">
        <v>57</v>
      </c>
      <c r="G2866" s="2" t="n">
        <v>1632</v>
      </c>
    </row>
    <row r="2867">
      <c r="A2867" s="2" t="n">
        <v>2015</v>
      </c>
      <c r="B2867" s="2" t="inlineStr">
        <is>
          <t>Sindhudurg</t>
        </is>
      </c>
      <c r="C2867" s="2" t="inlineStr">
        <is>
          <t>Vaibhavwadi</t>
        </is>
      </c>
      <c r="D2867" s="2" t="n">
        <v>0</v>
      </c>
      <c r="E2867" s="2" t="n">
        <v>0</v>
      </c>
      <c r="F2867" s="2" t="n">
        <v>0</v>
      </c>
      <c r="G2867" s="2" t="n">
        <v>0</v>
      </c>
    </row>
    <row r="2868">
      <c r="A2868" s="2" t="n">
        <v>2015</v>
      </c>
      <c r="B2868" s="2" t="inlineStr">
        <is>
          <t>Sindhudurg</t>
        </is>
      </c>
      <c r="C2868" s="2" t="inlineStr">
        <is>
          <t>Kankavali</t>
        </is>
      </c>
      <c r="D2868" s="2" t="n">
        <v>0</v>
      </c>
      <c r="E2868" s="2" t="n">
        <v>0</v>
      </c>
      <c r="F2868" s="2" t="n">
        <v>0</v>
      </c>
      <c r="G2868" s="2" t="n">
        <v>0</v>
      </c>
    </row>
    <row r="2869">
      <c r="A2869" s="2" t="n">
        <v>2015</v>
      </c>
      <c r="B2869" s="2" t="inlineStr">
        <is>
          <t>Sindhudurg</t>
        </is>
      </c>
      <c r="C2869" s="2" t="inlineStr">
        <is>
          <t>Malvan</t>
        </is>
      </c>
      <c r="D2869" s="2" t="n">
        <v>330</v>
      </c>
      <c r="E2869" s="2" t="n">
        <v>20</v>
      </c>
      <c r="F2869" s="2" t="n">
        <v>183</v>
      </c>
      <c r="G2869" s="2" t="n">
        <v>127</v>
      </c>
    </row>
    <row r="2870">
      <c r="A2870" s="2" t="n">
        <v>2015</v>
      </c>
      <c r="B2870" s="2" t="inlineStr">
        <is>
          <t>Sindhudurg</t>
        </is>
      </c>
      <c r="C2870" s="2" t="inlineStr">
        <is>
          <t>Vengurla</t>
        </is>
      </c>
      <c r="D2870" s="2" t="n">
        <v>915</v>
      </c>
      <c r="E2870" s="2" t="n">
        <v>68</v>
      </c>
      <c r="F2870" s="2" t="n">
        <v>443</v>
      </c>
      <c r="G2870" s="2" t="n">
        <v>404</v>
      </c>
    </row>
    <row r="2871">
      <c r="A2871" s="2" t="n">
        <v>2015</v>
      </c>
      <c r="B2871" s="2" t="inlineStr">
        <is>
          <t>Sindhudurg</t>
        </is>
      </c>
      <c r="C2871" s="2" t="inlineStr">
        <is>
          <t>Kudal</t>
        </is>
      </c>
      <c r="D2871" s="2" t="n">
        <v>1137</v>
      </c>
      <c r="E2871" s="2" t="n">
        <v>121</v>
      </c>
      <c r="F2871" s="2" t="n">
        <v>936</v>
      </c>
      <c r="G2871" s="2" t="n">
        <v>80</v>
      </c>
    </row>
    <row r="2872">
      <c r="A2872" s="2" t="n">
        <v>2015</v>
      </c>
      <c r="B2872" s="2" t="inlineStr">
        <is>
          <t>Sindhudurg</t>
        </is>
      </c>
      <c r="C2872" s="2" t="inlineStr">
        <is>
          <t>Sawantwadi</t>
        </is>
      </c>
      <c r="D2872" s="2" t="n">
        <v>118</v>
      </c>
      <c r="E2872" s="2" t="n">
        <v>51</v>
      </c>
      <c r="F2872" s="2" t="n">
        <v>67</v>
      </c>
      <c r="G2872" s="2" t="n">
        <v>0</v>
      </c>
    </row>
    <row r="2873">
      <c r="A2873" s="2" t="n">
        <v>2015</v>
      </c>
      <c r="B2873" s="2" t="inlineStr">
        <is>
          <t>Sindhudurg</t>
        </is>
      </c>
      <c r="C2873" s="2" t="inlineStr">
        <is>
          <t>Dodamarg</t>
        </is>
      </c>
      <c r="D2873" s="2" t="n">
        <v>535</v>
      </c>
      <c r="E2873" s="2" t="n">
        <v>9</v>
      </c>
      <c r="F2873" s="2" t="n">
        <v>526</v>
      </c>
      <c r="G2873" s="2" t="n">
        <v>0</v>
      </c>
    </row>
    <row r="2874">
      <c r="A2874" s="2" t="n">
        <v>2016</v>
      </c>
      <c r="B2874" s="2" t="inlineStr">
        <is>
          <t>Sindhudurg</t>
        </is>
      </c>
      <c r="C2874" s="2" t="inlineStr">
        <is>
          <t>Devgad</t>
        </is>
      </c>
      <c r="D2874" s="2" t="n">
        <v>1737</v>
      </c>
      <c r="E2874" s="2" t="n">
        <v>48</v>
      </c>
      <c r="F2874" s="2" t="n">
        <v>57</v>
      </c>
      <c r="G2874" s="2" t="n">
        <v>1632</v>
      </c>
    </row>
    <row r="2875">
      <c r="A2875" s="2" t="n">
        <v>2016</v>
      </c>
      <c r="B2875" s="2" t="inlineStr">
        <is>
          <t>Sindhudurg</t>
        </is>
      </c>
      <c r="C2875" s="2" t="inlineStr">
        <is>
          <t>Vaibhavwadi</t>
        </is>
      </c>
      <c r="D2875" s="2" t="n">
        <v>0</v>
      </c>
      <c r="E2875" s="2" t="n">
        <v>0</v>
      </c>
      <c r="F2875" s="2" t="n">
        <v>0</v>
      </c>
      <c r="G2875" s="2" t="n">
        <v>0</v>
      </c>
    </row>
    <row r="2876">
      <c r="A2876" s="2" t="n">
        <v>2016</v>
      </c>
      <c r="B2876" s="2" t="inlineStr">
        <is>
          <t>Sindhudurg</t>
        </is>
      </c>
      <c r="C2876" s="2" t="inlineStr">
        <is>
          <t>Kankavali</t>
        </is>
      </c>
      <c r="D2876" s="2" t="n">
        <v>0</v>
      </c>
      <c r="E2876" s="2" t="n">
        <v>0</v>
      </c>
      <c r="F2876" s="2" t="n">
        <v>0</v>
      </c>
      <c r="G2876" s="2" t="n">
        <v>0</v>
      </c>
    </row>
    <row r="2877">
      <c r="A2877" s="2" t="n">
        <v>2016</v>
      </c>
      <c r="B2877" s="2" t="inlineStr">
        <is>
          <t>Sindhudurg</t>
        </is>
      </c>
      <c r="C2877" s="2" t="inlineStr">
        <is>
          <t>Malvan</t>
        </is>
      </c>
      <c r="D2877" s="2" t="n">
        <v>330</v>
      </c>
      <c r="E2877" s="2" t="n">
        <v>20</v>
      </c>
      <c r="F2877" s="2" t="n">
        <v>183</v>
      </c>
      <c r="G2877" s="2" t="n">
        <v>127</v>
      </c>
    </row>
    <row r="2878">
      <c r="A2878" s="2" t="n">
        <v>2016</v>
      </c>
      <c r="B2878" s="2" t="inlineStr">
        <is>
          <t>Sindhudurg</t>
        </is>
      </c>
      <c r="C2878" s="2" t="inlineStr">
        <is>
          <t>Vengurla</t>
        </is>
      </c>
      <c r="D2878" s="2" t="n">
        <v>915</v>
      </c>
      <c r="E2878" s="2" t="n">
        <v>68</v>
      </c>
      <c r="F2878" s="2" t="n">
        <v>443</v>
      </c>
      <c r="G2878" s="2" t="n">
        <v>404</v>
      </c>
    </row>
    <row r="2879">
      <c r="A2879" s="2" t="n">
        <v>2016</v>
      </c>
      <c r="B2879" s="2" t="inlineStr">
        <is>
          <t>Sindhudurg</t>
        </is>
      </c>
      <c r="C2879" s="2" t="inlineStr">
        <is>
          <t>Kudal</t>
        </is>
      </c>
      <c r="D2879" s="2" t="n">
        <v>1137</v>
      </c>
      <c r="E2879" s="2" t="n">
        <v>121</v>
      </c>
      <c r="F2879" s="2" t="n">
        <v>936</v>
      </c>
      <c r="G2879" s="2" t="n">
        <v>80</v>
      </c>
    </row>
    <row r="2880">
      <c r="A2880" s="2" t="n">
        <v>2016</v>
      </c>
      <c r="B2880" s="2" t="inlineStr">
        <is>
          <t>Sindhudurg</t>
        </is>
      </c>
      <c r="C2880" s="2" t="inlineStr">
        <is>
          <t>Sawantwadi</t>
        </is>
      </c>
      <c r="D2880" s="2" t="n">
        <v>118</v>
      </c>
      <c r="E2880" s="2" t="n">
        <v>51</v>
      </c>
      <c r="F2880" s="2" t="n">
        <v>67</v>
      </c>
      <c r="G2880" s="2" t="n">
        <v>0</v>
      </c>
    </row>
    <row r="2881">
      <c r="A2881" s="2" t="n">
        <v>2016</v>
      </c>
      <c r="B2881" s="2" t="inlineStr">
        <is>
          <t>Sindhudurg</t>
        </is>
      </c>
      <c r="C2881" s="2" t="inlineStr">
        <is>
          <t>Dodamarg</t>
        </is>
      </c>
      <c r="D2881" s="2" t="n">
        <v>535</v>
      </c>
      <c r="E2881" s="2" t="n">
        <v>9</v>
      </c>
      <c r="F2881" s="2" t="n">
        <v>526</v>
      </c>
      <c r="G2881" s="2" t="n">
        <v>0</v>
      </c>
    </row>
    <row r="2882">
      <c r="A2882" s="2" t="n">
        <v>2017</v>
      </c>
      <c r="B2882" s="2" t="inlineStr">
        <is>
          <t>Sindhudurg</t>
        </is>
      </c>
      <c r="C2882" s="2" t="inlineStr">
        <is>
          <t>Devgad</t>
        </is>
      </c>
      <c r="D2882" s="2" t="n">
        <v>1737</v>
      </c>
      <c r="E2882" s="2" t="n">
        <v>48</v>
      </c>
      <c r="F2882" s="2" t="n">
        <v>57</v>
      </c>
      <c r="G2882" s="2" t="n">
        <v>1632</v>
      </c>
    </row>
    <row r="2883">
      <c r="A2883" s="2" t="n">
        <v>2017</v>
      </c>
      <c r="B2883" s="2" t="inlineStr">
        <is>
          <t>Sindhudurg</t>
        </is>
      </c>
      <c r="C2883" s="2" t="inlineStr">
        <is>
          <t>Vaibhavwadi</t>
        </is>
      </c>
      <c r="D2883" s="2" t="n">
        <v>0</v>
      </c>
      <c r="E2883" s="2" t="n">
        <v>0</v>
      </c>
      <c r="F2883" s="2" t="n">
        <v>0</v>
      </c>
      <c r="G2883" s="2" t="n">
        <v>0</v>
      </c>
    </row>
    <row r="2884">
      <c r="A2884" s="2" t="n">
        <v>2017</v>
      </c>
      <c r="B2884" s="2" t="inlineStr">
        <is>
          <t>Sindhudurg</t>
        </is>
      </c>
      <c r="C2884" s="2" t="inlineStr">
        <is>
          <t>Kankavali</t>
        </is>
      </c>
      <c r="D2884" s="2" t="n">
        <v>0</v>
      </c>
      <c r="E2884" s="2" t="n">
        <v>0</v>
      </c>
      <c r="F2884" s="2" t="n">
        <v>0</v>
      </c>
      <c r="G2884" s="2" t="n">
        <v>0</v>
      </c>
    </row>
    <row r="2885">
      <c r="A2885" s="2" t="n">
        <v>2017</v>
      </c>
      <c r="B2885" s="2" t="inlineStr">
        <is>
          <t>Sindhudurg</t>
        </is>
      </c>
      <c r="C2885" s="2" t="inlineStr">
        <is>
          <t>Malvan</t>
        </is>
      </c>
      <c r="D2885" s="2" t="n">
        <v>330</v>
      </c>
      <c r="E2885" s="2" t="n">
        <v>20</v>
      </c>
      <c r="F2885" s="2" t="n">
        <v>183</v>
      </c>
      <c r="G2885" s="2" t="n">
        <v>127</v>
      </c>
    </row>
    <row r="2886">
      <c r="A2886" s="2" t="n">
        <v>2017</v>
      </c>
      <c r="B2886" s="2" t="inlineStr">
        <is>
          <t>Sindhudurg</t>
        </is>
      </c>
      <c r="C2886" s="2" t="inlineStr">
        <is>
          <t>Vengurla</t>
        </is>
      </c>
      <c r="D2886" s="2" t="n">
        <v>915</v>
      </c>
      <c r="E2886" s="2" t="n">
        <v>68</v>
      </c>
      <c r="F2886" s="2" t="n">
        <v>443</v>
      </c>
      <c r="G2886" s="2" t="n">
        <v>404</v>
      </c>
    </row>
    <row r="2887">
      <c r="A2887" s="2" t="n">
        <v>2017</v>
      </c>
      <c r="B2887" s="2" t="inlineStr">
        <is>
          <t>Sindhudurg</t>
        </is>
      </c>
      <c r="C2887" s="2" t="inlineStr">
        <is>
          <t>Kudal</t>
        </is>
      </c>
      <c r="D2887" s="2" t="n">
        <v>1137</v>
      </c>
      <c r="E2887" s="2" t="n">
        <v>121</v>
      </c>
      <c r="F2887" s="2" t="n">
        <v>936</v>
      </c>
      <c r="G2887" s="2" t="n">
        <v>80</v>
      </c>
    </row>
    <row r="2888">
      <c r="A2888" s="2" t="n">
        <v>2017</v>
      </c>
      <c r="B2888" s="2" t="inlineStr">
        <is>
          <t>Sindhudurg</t>
        </is>
      </c>
      <c r="C2888" s="2" t="inlineStr">
        <is>
          <t>Sawantwadi</t>
        </is>
      </c>
      <c r="D2888" s="2" t="n">
        <v>118</v>
      </c>
      <c r="E2888" s="2" t="n">
        <v>51</v>
      </c>
      <c r="F2888" s="2" t="n">
        <v>67</v>
      </c>
      <c r="G2888" s="2" t="n">
        <v>0</v>
      </c>
    </row>
    <row r="2889">
      <c r="A2889" s="2" t="n">
        <v>2017</v>
      </c>
      <c r="B2889" s="2" t="inlineStr">
        <is>
          <t>Sindhudurg</t>
        </is>
      </c>
      <c r="C2889" s="2" t="inlineStr">
        <is>
          <t>Dodamarg</t>
        </is>
      </c>
      <c r="D2889" s="2" t="n">
        <v>535</v>
      </c>
      <c r="E2889" s="2" t="n">
        <v>9</v>
      </c>
      <c r="F2889" s="2" t="n">
        <v>526</v>
      </c>
      <c r="G2889" s="2" t="n">
        <v>0</v>
      </c>
    </row>
    <row r="2890">
      <c r="A2890" s="2" t="n">
        <v>2018</v>
      </c>
      <c r="B2890" s="2" t="inlineStr">
        <is>
          <t>Sindhudurg</t>
        </is>
      </c>
      <c r="C2890" s="2" t="inlineStr">
        <is>
          <t>Devgad</t>
        </is>
      </c>
      <c r="D2890" s="2" t="n">
        <v>1737</v>
      </c>
      <c r="E2890" s="2" t="n">
        <v>48</v>
      </c>
      <c r="F2890" s="2" t="n">
        <v>57</v>
      </c>
      <c r="G2890" s="2" t="n">
        <v>1632</v>
      </c>
    </row>
    <row r="2891">
      <c r="A2891" s="2" t="n">
        <v>2018</v>
      </c>
      <c r="B2891" s="2" t="inlineStr">
        <is>
          <t>Sindhudurg</t>
        </is>
      </c>
      <c r="C2891" s="2" t="inlineStr">
        <is>
          <t>Vaibhavwadi</t>
        </is>
      </c>
      <c r="D2891" s="2" t="n">
        <v>0</v>
      </c>
      <c r="E2891" s="2" t="n">
        <v>0</v>
      </c>
      <c r="F2891" s="2" t="n">
        <v>0</v>
      </c>
      <c r="G2891" s="2" t="n">
        <v>0</v>
      </c>
    </row>
    <row r="2892">
      <c r="A2892" s="2" t="n">
        <v>2018</v>
      </c>
      <c r="B2892" s="2" t="inlineStr">
        <is>
          <t>Sindhudurg</t>
        </is>
      </c>
      <c r="C2892" s="2" t="inlineStr">
        <is>
          <t>Kankavali</t>
        </is>
      </c>
      <c r="D2892" s="2" t="n">
        <v>0</v>
      </c>
      <c r="E2892" s="2" t="n">
        <v>0</v>
      </c>
      <c r="F2892" s="2" t="n">
        <v>0</v>
      </c>
      <c r="G2892" s="2" t="n">
        <v>0</v>
      </c>
    </row>
    <row r="2893">
      <c r="A2893" s="2" t="n">
        <v>2018</v>
      </c>
      <c r="B2893" s="2" t="inlineStr">
        <is>
          <t>Sindhudurg</t>
        </is>
      </c>
      <c r="C2893" s="2" t="inlineStr">
        <is>
          <t>Malvan</t>
        </is>
      </c>
      <c r="D2893" s="2" t="n">
        <v>330</v>
      </c>
      <c r="E2893" s="2" t="n">
        <v>20</v>
      </c>
      <c r="F2893" s="2" t="n">
        <v>183</v>
      </c>
      <c r="G2893" s="2" t="n">
        <v>127</v>
      </c>
    </row>
    <row r="2894">
      <c r="A2894" s="2" t="n">
        <v>2018</v>
      </c>
      <c r="B2894" s="2" t="inlineStr">
        <is>
          <t>Sindhudurg</t>
        </is>
      </c>
      <c r="C2894" s="2" t="inlineStr">
        <is>
          <t>Vengurla</t>
        </is>
      </c>
      <c r="D2894" s="2" t="n">
        <v>915</v>
      </c>
      <c r="E2894" s="2" t="n">
        <v>68</v>
      </c>
      <c r="F2894" s="2" t="n">
        <v>443</v>
      </c>
      <c r="G2894" s="2" t="n">
        <v>404</v>
      </c>
    </row>
    <row r="2895">
      <c r="A2895" s="2" t="n">
        <v>2018</v>
      </c>
      <c r="B2895" s="2" t="inlineStr">
        <is>
          <t>Sindhudurg</t>
        </is>
      </c>
      <c r="C2895" s="2" t="inlineStr">
        <is>
          <t>Kudal</t>
        </is>
      </c>
      <c r="D2895" s="2" t="n">
        <v>1137</v>
      </c>
      <c r="E2895" s="2" t="n">
        <v>121</v>
      </c>
      <c r="F2895" s="2" t="n">
        <v>936</v>
      </c>
      <c r="G2895" s="2" t="n">
        <v>80</v>
      </c>
    </row>
    <row r="2896">
      <c r="A2896" s="2" t="n">
        <v>2018</v>
      </c>
      <c r="B2896" s="2" t="inlineStr">
        <is>
          <t>Sindhudurg</t>
        </is>
      </c>
      <c r="C2896" s="2" t="inlineStr">
        <is>
          <t>Sawantwadi</t>
        </is>
      </c>
      <c r="D2896" s="2" t="n">
        <v>118</v>
      </c>
      <c r="E2896" s="2" t="n">
        <v>51</v>
      </c>
      <c r="F2896" s="2" t="n">
        <v>67</v>
      </c>
      <c r="G2896" s="2" t="n">
        <v>0</v>
      </c>
    </row>
    <row r="2897">
      <c r="A2897" s="2" t="n">
        <v>2018</v>
      </c>
      <c r="B2897" s="2" t="inlineStr">
        <is>
          <t>Sindhudurg</t>
        </is>
      </c>
      <c r="C2897" s="2" t="inlineStr">
        <is>
          <t>Dodamarg</t>
        </is>
      </c>
      <c r="D2897" s="2" t="n">
        <v>535</v>
      </c>
      <c r="E2897" s="2" t="n">
        <v>9</v>
      </c>
      <c r="F2897" s="2" t="n">
        <v>526</v>
      </c>
      <c r="G2897" s="2" t="n">
        <v>0</v>
      </c>
    </row>
    <row r="2898">
      <c r="A2898" s="2" t="n">
        <v>2019</v>
      </c>
      <c r="B2898" s="2" t="inlineStr">
        <is>
          <t>Sindhudurg</t>
        </is>
      </c>
      <c r="C2898" s="2" t="inlineStr">
        <is>
          <t>Devgad</t>
        </is>
      </c>
      <c r="D2898" s="2" t="n">
        <v>246</v>
      </c>
      <c r="E2898" s="2" t="n">
        <v>48</v>
      </c>
      <c r="F2898" s="2" t="n">
        <v>57</v>
      </c>
      <c r="G2898" s="2" t="n">
        <v>1632</v>
      </c>
    </row>
    <row r="2899">
      <c r="A2899" s="2" t="n">
        <v>2019</v>
      </c>
      <c r="B2899" s="2" t="inlineStr">
        <is>
          <t>Sindhudurg</t>
        </is>
      </c>
      <c r="C2899" s="2" t="inlineStr">
        <is>
          <t>Vaibhavwadi</t>
        </is>
      </c>
      <c r="D2899" s="2" t="n">
        <v>234</v>
      </c>
      <c r="E2899" s="2" t="n">
        <v>0</v>
      </c>
      <c r="F2899" s="2" t="n">
        <v>0</v>
      </c>
      <c r="G2899" s="2" t="n">
        <v>0</v>
      </c>
    </row>
    <row r="2900">
      <c r="A2900" s="2" t="n">
        <v>2019</v>
      </c>
      <c r="B2900" s="2" t="inlineStr">
        <is>
          <t>Sindhudurg</t>
        </is>
      </c>
      <c r="C2900" s="2" t="inlineStr">
        <is>
          <t>Kankavali</t>
        </is>
      </c>
      <c r="D2900" s="2" t="n">
        <v>614</v>
      </c>
      <c r="E2900" s="2" t="n">
        <v>0</v>
      </c>
      <c r="F2900" s="2" t="n">
        <v>0</v>
      </c>
      <c r="G2900" s="2" t="n">
        <v>0</v>
      </c>
    </row>
    <row r="2901">
      <c r="A2901" s="2" t="n">
        <v>2019</v>
      </c>
      <c r="B2901" s="2" t="inlineStr">
        <is>
          <t>Sindhudurg</t>
        </is>
      </c>
      <c r="C2901" s="2" t="inlineStr">
        <is>
          <t>Malvan</t>
        </is>
      </c>
      <c r="D2901" s="2" t="n">
        <v>609</v>
      </c>
      <c r="E2901" s="2" t="n">
        <v>20</v>
      </c>
      <c r="F2901" s="2" t="n">
        <v>183</v>
      </c>
      <c r="G2901" s="2" t="n">
        <v>127</v>
      </c>
    </row>
    <row r="2902">
      <c r="A2902" s="2" t="n">
        <v>2019</v>
      </c>
      <c r="B2902" s="2" t="inlineStr">
        <is>
          <t>Sindhudurg</t>
        </is>
      </c>
      <c r="C2902" s="2" t="inlineStr">
        <is>
          <t>Vengurla</t>
        </is>
      </c>
      <c r="D2902" s="2" t="n">
        <v>372</v>
      </c>
      <c r="E2902" s="2" t="n">
        <v>68</v>
      </c>
      <c r="F2902" s="2" t="n">
        <v>443</v>
      </c>
      <c r="G2902" s="2" t="n">
        <v>404</v>
      </c>
    </row>
    <row r="2903">
      <c r="A2903" s="2" t="n">
        <v>2019</v>
      </c>
      <c r="B2903" s="2" t="inlineStr">
        <is>
          <t>Sindhudurg</t>
        </is>
      </c>
      <c r="C2903" s="2" t="inlineStr">
        <is>
          <t>Kudal</t>
        </is>
      </c>
      <c r="D2903" s="2" t="n">
        <v>872</v>
      </c>
      <c r="E2903" s="2" t="n">
        <v>121</v>
      </c>
      <c r="F2903" s="2" t="n">
        <v>936</v>
      </c>
      <c r="G2903" s="2" t="n">
        <v>80</v>
      </c>
    </row>
    <row r="2904">
      <c r="A2904" s="2" t="n">
        <v>2019</v>
      </c>
      <c r="B2904" s="2" t="inlineStr">
        <is>
          <t>Sindhudurg</t>
        </is>
      </c>
      <c r="C2904" s="2" t="inlineStr">
        <is>
          <t>Sawantwadi</t>
        </is>
      </c>
      <c r="D2904" s="2" t="n">
        <v>884</v>
      </c>
      <c r="E2904" s="2" t="n">
        <v>51</v>
      </c>
      <c r="F2904" s="2" t="n">
        <v>67</v>
      </c>
      <c r="G2904" s="2" t="n">
        <v>0</v>
      </c>
    </row>
    <row r="2905">
      <c r="A2905" s="2" t="n">
        <v>2019</v>
      </c>
      <c r="B2905" s="2" t="inlineStr">
        <is>
          <t>Sindhudurg</t>
        </is>
      </c>
      <c r="C2905" s="2" t="inlineStr">
        <is>
          <t>Dodamarg</t>
        </is>
      </c>
      <c r="D2905" s="2" t="n">
        <v>82</v>
      </c>
      <c r="E2905" s="2" t="n">
        <v>9</v>
      </c>
      <c r="F2905" s="2" t="n">
        <v>526</v>
      </c>
      <c r="G2905" s="2" t="n">
        <v>0</v>
      </c>
    </row>
    <row r="2906">
      <c r="A2906" s="2" t="n">
        <v>2020</v>
      </c>
      <c r="B2906" s="2" t="inlineStr">
        <is>
          <t>Sindhudurg</t>
        </is>
      </c>
      <c r="C2906" s="2" t="inlineStr">
        <is>
          <t>Devgad</t>
        </is>
      </c>
      <c r="D2906" s="2" t="n">
        <v>246</v>
      </c>
      <c r="E2906" s="2" t="n">
        <v>38</v>
      </c>
      <c r="F2906" s="2" t="n">
        <v>3143</v>
      </c>
      <c r="G2906" s="2" t="n">
        <v>1632</v>
      </c>
    </row>
    <row r="2907">
      <c r="A2907" s="2" t="n">
        <v>2020</v>
      </c>
      <c r="B2907" s="2" t="inlineStr">
        <is>
          <t>Sindhudurg</t>
        </is>
      </c>
      <c r="C2907" s="2" t="inlineStr">
        <is>
          <t>Vaibhavwadi</t>
        </is>
      </c>
      <c r="D2907" s="2" t="n">
        <v>234</v>
      </c>
      <c r="E2907" s="2" t="n">
        <v>5</v>
      </c>
      <c r="F2907" s="2" t="n">
        <v>1410</v>
      </c>
      <c r="G2907" s="2" t="n">
        <v>0</v>
      </c>
    </row>
    <row r="2908">
      <c r="A2908" s="2" t="n">
        <v>2020</v>
      </c>
      <c r="B2908" s="2" t="inlineStr">
        <is>
          <t>Sindhudurg</t>
        </is>
      </c>
      <c r="C2908" s="2" t="inlineStr">
        <is>
          <t>Kankavali</t>
        </is>
      </c>
      <c r="D2908" s="2" t="n">
        <v>614</v>
      </c>
      <c r="E2908" s="2" t="n">
        <v>0</v>
      </c>
      <c r="F2908" s="2" t="n">
        <v>1852</v>
      </c>
      <c r="G2908" s="2" t="n">
        <v>0</v>
      </c>
    </row>
    <row r="2909">
      <c r="A2909" s="2" t="n">
        <v>2020</v>
      </c>
      <c r="B2909" s="2" t="inlineStr">
        <is>
          <t>Sindhudurg</t>
        </is>
      </c>
      <c r="C2909" s="2" t="inlineStr">
        <is>
          <t>Malvan</t>
        </is>
      </c>
      <c r="D2909" s="2" t="n">
        <v>609</v>
      </c>
      <c r="E2909" s="2" t="n">
        <v>53</v>
      </c>
      <c r="F2909" s="2" t="n">
        <v>6155</v>
      </c>
      <c r="G2909" s="2" t="n">
        <v>127</v>
      </c>
    </row>
    <row r="2910">
      <c r="A2910" s="2" t="n">
        <v>2020</v>
      </c>
      <c r="B2910" s="2" t="inlineStr">
        <is>
          <t>Sindhudurg</t>
        </is>
      </c>
      <c r="C2910" s="2" t="inlineStr">
        <is>
          <t>Vengurla</t>
        </is>
      </c>
      <c r="D2910" s="2" t="n">
        <v>372</v>
      </c>
      <c r="E2910" s="2" t="n">
        <v>11</v>
      </c>
      <c r="F2910" s="2" t="n">
        <v>3678</v>
      </c>
      <c r="G2910" s="2" t="n">
        <v>404</v>
      </c>
    </row>
    <row r="2911">
      <c r="A2911" s="2" t="n">
        <v>2020</v>
      </c>
      <c r="B2911" s="2" t="inlineStr">
        <is>
          <t>Sindhudurg</t>
        </is>
      </c>
      <c r="C2911" s="2" t="inlineStr">
        <is>
          <t>Kudal</t>
        </is>
      </c>
      <c r="D2911" s="2" t="n">
        <v>872</v>
      </c>
      <c r="E2911" s="2" t="n">
        <v>44</v>
      </c>
      <c r="F2911" s="2" t="n">
        <v>5830</v>
      </c>
      <c r="G2911" s="2" t="n">
        <v>80</v>
      </c>
    </row>
    <row r="2912">
      <c r="A2912" s="2" t="n">
        <v>2020</v>
      </c>
      <c r="B2912" s="2" t="inlineStr">
        <is>
          <t>Sindhudurg</t>
        </is>
      </c>
      <c r="C2912" s="2" t="inlineStr">
        <is>
          <t>Sawantwadi</t>
        </is>
      </c>
      <c r="D2912" s="2" t="n">
        <v>884</v>
      </c>
      <c r="E2912" s="2" t="n">
        <v>6</v>
      </c>
      <c r="F2912" s="2" t="n">
        <v>2821</v>
      </c>
      <c r="G2912" s="2" t="n">
        <v>0</v>
      </c>
    </row>
    <row r="2913">
      <c r="A2913" s="2" t="n">
        <v>2020</v>
      </c>
      <c r="B2913" s="2" t="inlineStr">
        <is>
          <t>Sindhudurg</t>
        </is>
      </c>
      <c r="C2913" s="2" t="inlineStr">
        <is>
          <t>Dodamarg</t>
        </is>
      </c>
      <c r="D2913" s="2" t="n">
        <v>82</v>
      </c>
      <c r="E2913" s="2" t="n">
        <v>0</v>
      </c>
      <c r="F2913" s="2" t="n">
        <v>1193</v>
      </c>
      <c r="G2913" s="2" t="n">
        <v>0</v>
      </c>
    </row>
    <row r="2914">
      <c r="A2914" s="2" t="n">
        <v>2021</v>
      </c>
      <c r="B2914" s="2" t="inlineStr">
        <is>
          <t>Sindhudurg</t>
        </is>
      </c>
      <c r="C2914" s="2" t="inlineStr">
        <is>
          <t>Devgad</t>
        </is>
      </c>
      <c r="D2914" s="2" t="n">
        <v>246</v>
      </c>
      <c r="E2914" s="2" t="n">
        <v>38</v>
      </c>
      <c r="F2914" s="2" t="n">
        <v>3419</v>
      </c>
      <c r="G2914" s="2" t="n">
        <v>1632</v>
      </c>
    </row>
    <row r="2915">
      <c r="A2915" s="2" t="n">
        <v>2021</v>
      </c>
      <c r="B2915" s="2" t="inlineStr">
        <is>
          <t>Sindhudurg</t>
        </is>
      </c>
      <c r="C2915" s="2" t="inlineStr">
        <is>
          <t>Vaibhavwadi</t>
        </is>
      </c>
      <c r="D2915" s="2" t="n">
        <v>234</v>
      </c>
      <c r="E2915" s="2" t="n">
        <v>5</v>
      </c>
      <c r="F2915" s="2" t="n">
        <v>1479</v>
      </c>
      <c r="G2915" s="2" t="n">
        <v>0</v>
      </c>
    </row>
    <row r="2916">
      <c r="A2916" s="2" t="n">
        <v>2021</v>
      </c>
      <c r="B2916" s="2" t="inlineStr">
        <is>
          <t>Sindhudurg</t>
        </is>
      </c>
      <c r="C2916" s="2" t="inlineStr">
        <is>
          <t>Kankavali</t>
        </is>
      </c>
      <c r="D2916" s="2" t="n">
        <v>614</v>
      </c>
      <c r="E2916" s="2" t="n">
        <v>0</v>
      </c>
      <c r="F2916" s="2" t="n">
        <v>1882</v>
      </c>
      <c r="G2916" s="2" t="n">
        <v>0</v>
      </c>
    </row>
    <row r="2917">
      <c r="A2917" s="2" t="n">
        <v>2021</v>
      </c>
      <c r="B2917" s="2" t="inlineStr">
        <is>
          <t>Sindhudurg</t>
        </is>
      </c>
      <c r="C2917" s="2" t="inlineStr">
        <is>
          <t>Malvan</t>
        </is>
      </c>
      <c r="D2917" s="2" t="n">
        <v>609</v>
      </c>
      <c r="E2917" s="2" t="n">
        <v>53</v>
      </c>
      <c r="F2917" s="2" t="n">
        <v>6170</v>
      </c>
      <c r="G2917" s="2" t="n">
        <v>127</v>
      </c>
    </row>
    <row r="2918">
      <c r="A2918" s="2" t="n">
        <v>2021</v>
      </c>
      <c r="B2918" s="2" t="inlineStr">
        <is>
          <t>Sindhudurg</t>
        </is>
      </c>
      <c r="C2918" s="2" t="inlineStr">
        <is>
          <t>Vengurla</t>
        </is>
      </c>
      <c r="D2918" s="2" t="n">
        <v>372</v>
      </c>
      <c r="E2918" s="2" t="n">
        <v>11</v>
      </c>
      <c r="F2918" s="2" t="n">
        <v>3694</v>
      </c>
      <c r="G2918" s="2" t="n">
        <v>404</v>
      </c>
    </row>
    <row r="2919">
      <c r="A2919" s="2" t="n">
        <v>2021</v>
      </c>
      <c r="B2919" s="2" t="inlineStr">
        <is>
          <t>Sindhudurg</t>
        </is>
      </c>
      <c r="C2919" s="2" t="inlineStr">
        <is>
          <t>Kudal</t>
        </is>
      </c>
      <c r="D2919" s="2" t="n">
        <v>872</v>
      </c>
      <c r="E2919" s="2" t="n">
        <v>44</v>
      </c>
      <c r="F2919" s="2" t="n">
        <v>6154</v>
      </c>
      <c r="G2919" s="2" t="n">
        <v>80</v>
      </c>
    </row>
    <row r="2920">
      <c r="A2920" s="2" t="n">
        <v>2021</v>
      </c>
      <c r="B2920" s="2" t="inlineStr">
        <is>
          <t>Sindhudurg</t>
        </is>
      </c>
      <c r="C2920" s="2" t="inlineStr">
        <is>
          <t>Sawantwadi</t>
        </is>
      </c>
      <c r="D2920" s="2" t="n">
        <v>884</v>
      </c>
      <c r="E2920" s="2" t="n">
        <v>6</v>
      </c>
      <c r="F2920" s="2" t="n">
        <v>2879</v>
      </c>
      <c r="G2920" s="2" t="n">
        <v>0</v>
      </c>
    </row>
    <row r="2921">
      <c r="A2921" s="2" t="n">
        <v>2021</v>
      </c>
      <c r="B2921" s="2" t="inlineStr">
        <is>
          <t>Sindhudurg</t>
        </is>
      </c>
      <c r="C2921" s="2" t="inlineStr">
        <is>
          <t>Dodamarg</t>
        </is>
      </c>
      <c r="D2921" s="2" t="n">
        <v>82</v>
      </c>
      <c r="E2921" s="2" t="n">
        <v>0</v>
      </c>
      <c r="F2921" s="2" t="n">
        <v>1218</v>
      </c>
      <c r="G2921" s="2" t="n">
        <v>0</v>
      </c>
    </row>
    <row r="2922">
      <c r="A2922" s="2" t="n">
        <v>2012</v>
      </c>
      <c r="B2922" s="2" t="inlineStr">
        <is>
          <t>Thane</t>
        </is>
      </c>
      <c r="C2922" s="2" t="inlineStr">
        <is>
          <t>Thane</t>
        </is>
      </c>
      <c r="D2922" s="2" t="n">
        <v>677</v>
      </c>
      <c r="E2922" s="2" t="n">
        <v>0</v>
      </c>
      <c r="F2922" s="2" t="n">
        <v>0</v>
      </c>
      <c r="G2922" s="2" t="n">
        <v>55</v>
      </c>
    </row>
    <row r="2923">
      <c r="A2923" s="2" t="n">
        <v>2012</v>
      </c>
      <c r="B2923" s="2" t="inlineStr">
        <is>
          <t>Thane</t>
        </is>
      </c>
      <c r="C2923" s="2" t="inlineStr">
        <is>
          <t>Bhivandi</t>
        </is>
      </c>
      <c r="D2923" s="2" t="n">
        <v>792</v>
      </c>
      <c r="E2923" s="2" t="n">
        <v>28</v>
      </c>
      <c r="F2923" s="2" t="n">
        <v>12</v>
      </c>
      <c r="G2923" s="2" t="n">
        <v>200</v>
      </c>
    </row>
    <row r="2924">
      <c r="A2924" s="2" t="n">
        <v>2012</v>
      </c>
      <c r="B2924" s="2" t="inlineStr">
        <is>
          <t>Thane</t>
        </is>
      </c>
      <c r="C2924" s="2" t="inlineStr">
        <is>
          <t>Shahapur</t>
        </is>
      </c>
      <c r="D2924" s="2" t="n">
        <v>22</v>
      </c>
      <c r="E2924" s="2" t="n">
        <v>0</v>
      </c>
      <c r="F2924" s="2" t="n">
        <v>22</v>
      </c>
      <c r="G2924" s="2" t="n">
        <v>0</v>
      </c>
    </row>
    <row r="2925">
      <c r="A2925" s="2" t="n">
        <v>2012</v>
      </c>
      <c r="B2925" s="2" t="inlineStr">
        <is>
          <t>Thane</t>
        </is>
      </c>
      <c r="C2925" s="2" t="inlineStr">
        <is>
          <t>Kalyan</t>
        </is>
      </c>
      <c r="D2925" s="2" t="n">
        <v>502</v>
      </c>
      <c r="E2925" s="2" t="n">
        <v>13</v>
      </c>
      <c r="F2925" s="2" t="n">
        <v>2</v>
      </c>
      <c r="G2925" s="2" t="n">
        <v>40</v>
      </c>
    </row>
    <row r="2926">
      <c r="A2926" s="2" t="n">
        <v>2012</v>
      </c>
      <c r="B2926" s="2" t="inlineStr">
        <is>
          <t>Thane</t>
        </is>
      </c>
      <c r="C2926" s="2" t="inlineStr">
        <is>
          <t>Ulhasnagar</t>
        </is>
      </c>
      <c r="D2926" s="2" t="n">
        <v>74</v>
      </c>
      <c r="E2926" s="2" t="n">
        <v>0</v>
      </c>
      <c r="F2926" s="2" t="n">
        <v>0</v>
      </c>
      <c r="G2926" s="2" t="n">
        <v>0</v>
      </c>
    </row>
    <row r="2927">
      <c r="A2927" s="2" t="n">
        <v>2012</v>
      </c>
      <c r="B2927" s="2" t="inlineStr">
        <is>
          <t>Thane</t>
        </is>
      </c>
      <c r="C2927" s="2" t="inlineStr">
        <is>
          <t>Ambarnath</t>
        </is>
      </c>
    </row>
    <row r="2928">
      <c r="A2928" s="2" t="n">
        <v>2012</v>
      </c>
      <c r="B2928" s="2" t="inlineStr">
        <is>
          <t>Thane</t>
        </is>
      </c>
      <c r="C2928" s="2" t="inlineStr">
        <is>
          <t>Murbad</t>
        </is>
      </c>
      <c r="D2928" s="2" t="n">
        <v>40</v>
      </c>
      <c r="E2928" s="2" t="n">
        <v>25</v>
      </c>
      <c r="F2928" s="2" t="n">
        <v>41</v>
      </c>
      <c r="G2928" s="2" t="n">
        <v>14</v>
      </c>
    </row>
    <row r="2929">
      <c r="A2929" s="2" t="n">
        <v>2013</v>
      </c>
      <c r="B2929" s="2" t="inlineStr">
        <is>
          <t>Thane</t>
        </is>
      </c>
      <c r="C2929" s="2" t="inlineStr">
        <is>
          <t>Thane</t>
        </is>
      </c>
      <c r="D2929" s="2" t="n">
        <v>55</v>
      </c>
      <c r="E2929" s="2" t="n">
        <v>0</v>
      </c>
      <c r="F2929" s="2" t="n">
        <v>0</v>
      </c>
      <c r="G2929" s="2" t="n">
        <v>55</v>
      </c>
    </row>
    <row r="2930">
      <c r="A2930" s="2" t="n">
        <v>2013</v>
      </c>
      <c r="B2930" s="2" t="inlineStr">
        <is>
          <t>Thane</t>
        </is>
      </c>
      <c r="C2930" s="2" t="inlineStr">
        <is>
          <t>Bhivandi</t>
        </is>
      </c>
      <c r="D2930" s="2" t="n">
        <v>240</v>
      </c>
      <c r="E2930" s="2" t="n">
        <v>28</v>
      </c>
      <c r="F2930" s="2" t="n">
        <v>12</v>
      </c>
      <c r="G2930" s="2" t="n">
        <v>200</v>
      </c>
    </row>
    <row r="2931">
      <c r="A2931" s="2" t="n">
        <v>2013</v>
      </c>
      <c r="B2931" s="2" t="inlineStr">
        <is>
          <t>Thane</t>
        </is>
      </c>
      <c r="C2931" s="2" t="inlineStr">
        <is>
          <t>Shahapur</t>
        </is>
      </c>
      <c r="D2931" s="2" t="n">
        <v>0</v>
      </c>
      <c r="E2931" s="2" t="n">
        <v>0</v>
      </c>
      <c r="F2931" s="2" t="n">
        <v>0</v>
      </c>
      <c r="G2931" s="2" t="n">
        <v>0</v>
      </c>
    </row>
    <row r="2932">
      <c r="A2932" s="2" t="n">
        <v>2013</v>
      </c>
      <c r="B2932" s="2" t="inlineStr">
        <is>
          <t>Thane</t>
        </is>
      </c>
      <c r="C2932" s="2" t="inlineStr">
        <is>
          <t>Kalyan</t>
        </is>
      </c>
      <c r="D2932" s="2" t="n">
        <v>35</v>
      </c>
      <c r="E2932" s="2" t="n">
        <v>0</v>
      </c>
      <c r="F2932" s="2" t="n">
        <v>0</v>
      </c>
      <c r="G2932" s="2" t="n">
        <v>35</v>
      </c>
    </row>
    <row r="2933">
      <c r="A2933" s="2" t="n">
        <v>2013</v>
      </c>
      <c r="B2933" s="2" t="inlineStr">
        <is>
          <t>Thane</t>
        </is>
      </c>
      <c r="C2933" s="2" t="inlineStr">
        <is>
          <t>Ulhasnagar</t>
        </is>
      </c>
      <c r="D2933" s="2" t="n">
        <v>0</v>
      </c>
      <c r="E2933" s="2" t="n">
        <v>0</v>
      </c>
      <c r="F2933" s="2" t="n">
        <v>0</v>
      </c>
      <c r="G2933" s="2" t="n">
        <v>0</v>
      </c>
    </row>
    <row r="2934">
      <c r="A2934" s="2" t="n">
        <v>2013</v>
      </c>
      <c r="B2934" s="2" t="inlineStr">
        <is>
          <t>Thane</t>
        </is>
      </c>
      <c r="C2934" s="2" t="inlineStr">
        <is>
          <t>Ambarnath</t>
        </is>
      </c>
      <c r="D2934" s="2" t="n">
        <v>17</v>
      </c>
      <c r="E2934" s="2" t="n">
        <v>2</v>
      </c>
      <c r="F2934" s="2" t="n">
        <v>5</v>
      </c>
      <c r="G2934" s="2" t="n">
        <v>10</v>
      </c>
    </row>
    <row r="2935">
      <c r="A2935" s="2" t="n">
        <v>2013</v>
      </c>
      <c r="B2935" s="2" t="inlineStr">
        <is>
          <t>Thane</t>
        </is>
      </c>
      <c r="C2935" s="2" t="inlineStr">
        <is>
          <t>Murbad</t>
        </is>
      </c>
      <c r="D2935" s="2" t="n">
        <v>128</v>
      </c>
      <c r="E2935" s="2" t="n">
        <v>37</v>
      </c>
      <c r="F2935" s="2" t="n">
        <v>77</v>
      </c>
      <c r="G2935" s="2" t="n">
        <v>14</v>
      </c>
    </row>
    <row r="2936">
      <c r="A2936" s="2" t="n">
        <v>2014</v>
      </c>
      <c r="B2936" s="2" t="inlineStr">
        <is>
          <t>Thane</t>
        </is>
      </c>
      <c r="C2936" s="2" t="inlineStr">
        <is>
          <t>Thane</t>
        </is>
      </c>
      <c r="D2936" s="2" t="n">
        <v>55</v>
      </c>
      <c r="E2936" s="2" t="n">
        <v>0</v>
      </c>
      <c r="F2936" s="2" t="n">
        <v>0</v>
      </c>
      <c r="G2936" s="2" t="n">
        <v>55</v>
      </c>
    </row>
    <row r="2937">
      <c r="A2937" s="2" t="n">
        <v>2014</v>
      </c>
      <c r="B2937" s="2" t="inlineStr">
        <is>
          <t>Thane</t>
        </is>
      </c>
      <c r="C2937" s="2" t="inlineStr">
        <is>
          <t>Bhivandi</t>
        </is>
      </c>
      <c r="D2937" s="2" t="n">
        <v>240</v>
      </c>
      <c r="E2937" s="2" t="n">
        <v>28</v>
      </c>
      <c r="F2937" s="2" t="n">
        <v>12</v>
      </c>
      <c r="G2937" s="2" t="n">
        <v>200</v>
      </c>
    </row>
    <row r="2938">
      <c r="A2938" s="2" t="n">
        <v>2014</v>
      </c>
      <c r="B2938" s="2" t="inlineStr">
        <is>
          <t>Thane</t>
        </is>
      </c>
      <c r="C2938" s="2" t="inlineStr">
        <is>
          <t>Shahapur</t>
        </is>
      </c>
      <c r="D2938" s="2" t="n">
        <v>0</v>
      </c>
      <c r="E2938" s="2" t="n">
        <v>0</v>
      </c>
      <c r="F2938" s="2" t="n">
        <v>0</v>
      </c>
      <c r="G2938" s="2" t="n">
        <v>0</v>
      </c>
    </row>
    <row r="2939">
      <c r="A2939" s="2" t="n">
        <v>2014</v>
      </c>
      <c r="B2939" s="2" t="inlineStr">
        <is>
          <t>Thane</t>
        </is>
      </c>
      <c r="C2939" s="2" t="inlineStr">
        <is>
          <t>Kalyan</t>
        </is>
      </c>
      <c r="D2939" s="2" t="n">
        <v>35</v>
      </c>
      <c r="E2939" s="2" t="n">
        <v>0</v>
      </c>
      <c r="F2939" s="2" t="n">
        <v>0</v>
      </c>
      <c r="G2939" s="2" t="n">
        <v>35</v>
      </c>
    </row>
    <row r="2940">
      <c r="A2940" s="2" t="n">
        <v>2014</v>
      </c>
      <c r="B2940" s="2" t="inlineStr">
        <is>
          <t>Thane</t>
        </is>
      </c>
      <c r="C2940" s="2" t="inlineStr">
        <is>
          <t>Ulhasnagar</t>
        </is>
      </c>
      <c r="D2940" s="2" t="n">
        <v>0</v>
      </c>
      <c r="E2940" s="2" t="n">
        <v>0</v>
      </c>
      <c r="F2940" s="2" t="n">
        <v>0</v>
      </c>
      <c r="G2940" s="2" t="n">
        <v>0</v>
      </c>
    </row>
    <row r="2941">
      <c r="A2941" s="2" t="n">
        <v>2014</v>
      </c>
      <c r="B2941" s="2" t="inlineStr">
        <is>
          <t>Thane</t>
        </is>
      </c>
      <c r="C2941" s="2" t="inlineStr">
        <is>
          <t>Ambarnath</t>
        </is>
      </c>
      <c r="D2941" s="2" t="n">
        <v>17</v>
      </c>
      <c r="E2941" s="2" t="n">
        <v>2</v>
      </c>
      <c r="F2941" s="2" t="n">
        <v>5</v>
      </c>
      <c r="G2941" s="2" t="n">
        <v>10</v>
      </c>
    </row>
    <row r="2942">
      <c r="A2942" s="2" t="n">
        <v>2014</v>
      </c>
      <c r="B2942" s="2" t="inlineStr">
        <is>
          <t>Thane</t>
        </is>
      </c>
      <c r="C2942" s="2" t="inlineStr">
        <is>
          <t>Murbad</t>
        </is>
      </c>
      <c r="D2942" s="2" t="n">
        <v>128</v>
      </c>
      <c r="E2942" s="2" t="n">
        <v>37</v>
      </c>
      <c r="F2942" s="2" t="n">
        <v>77</v>
      </c>
      <c r="G2942" s="2" t="n">
        <v>14</v>
      </c>
    </row>
    <row r="2943">
      <c r="A2943" s="2" t="n">
        <v>2015</v>
      </c>
      <c r="B2943" s="2" t="inlineStr">
        <is>
          <t>Thane</t>
        </is>
      </c>
      <c r="C2943" s="2" t="inlineStr">
        <is>
          <t>Thane</t>
        </is>
      </c>
      <c r="D2943" s="2" t="n">
        <v>55</v>
      </c>
      <c r="E2943" s="2" t="n">
        <v>0</v>
      </c>
      <c r="F2943" s="2" t="n">
        <v>0</v>
      </c>
      <c r="G2943" s="2" t="n">
        <v>55</v>
      </c>
    </row>
    <row r="2944">
      <c r="A2944" s="2" t="n">
        <v>2015</v>
      </c>
      <c r="B2944" s="2" t="inlineStr">
        <is>
          <t>Thane</t>
        </is>
      </c>
      <c r="C2944" s="2" t="inlineStr">
        <is>
          <t>Bhivandi</t>
        </is>
      </c>
      <c r="D2944" s="2" t="n">
        <v>240</v>
      </c>
      <c r="E2944" s="2" t="n">
        <v>28</v>
      </c>
      <c r="F2944" s="2" t="n">
        <v>12</v>
      </c>
      <c r="G2944" s="2" t="n">
        <v>200</v>
      </c>
    </row>
    <row r="2945">
      <c r="A2945" s="2" t="n">
        <v>2015</v>
      </c>
      <c r="B2945" s="2" t="inlineStr">
        <is>
          <t>Thane</t>
        </is>
      </c>
      <c r="C2945" s="2" t="inlineStr">
        <is>
          <t>Shahapur</t>
        </is>
      </c>
      <c r="D2945" s="2" t="n">
        <v>0</v>
      </c>
      <c r="E2945" s="2" t="n">
        <v>0</v>
      </c>
      <c r="F2945" s="2" t="n">
        <v>0</v>
      </c>
      <c r="G2945" s="2" t="n">
        <v>0</v>
      </c>
    </row>
    <row r="2946">
      <c r="A2946" s="2" t="n">
        <v>2015</v>
      </c>
      <c r="B2946" s="2" t="inlineStr">
        <is>
          <t>Thane</t>
        </is>
      </c>
      <c r="C2946" s="2" t="inlineStr">
        <is>
          <t>Kalyan</t>
        </is>
      </c>
      <c r="D2946" s="2" t="n">
        <v>35</v>
      </c>
      <c r="E2946" s="2" t="n">
        <v>0</v>
      </c>
      <c r="F2946" s="2" t="n">
        <v>0</v>
      </c>
      <c r="G2946" s="2" t="n">
        <v>35</v>
      </c>
    </row>
    <row r="2947">
      <c r="A2947" s="2" t="n">
        <v>2015</v>
      </c>
      <c r="B2947" s="2" t="inlineStr">
        <is>
          <t>Thane</t>
        </is>
      </c>
      <c r="C2947" s="2" t="inlineStr">
        <is>
          <t>Ulhasnagar</t>
        </is>
      </c>
      <c r="D2947" s="2" t="n">
        <v>0</v>
      </c>
      <c r="E2947" s="2" t="n">
        <v>0</v>
      </c>
      <c r="F2947" s="2" t="n">
        <v>0</v>
      </c>
      <c r="G2947" s="2" t="n">
        <v>0</v>
      </c>
    </row>
    <row r="2948">
      <c r="A2948" s="2" t="n">
        <v>2015</v>
      </c>
      <c r="B2948" s="2" t="inlineStr">
        <is>
          <t>Thane</t>
        </is>
      </c>
      <c r="C2948" s="2" t="inlineStr">
        <is>
          <t>Ambarnath</t>
        </is>
      </c>
      <c r="D2948" s="2" t="n">
        <v>17</v>
      </c>
      <c r="E2948" s="2" t="n">
        <v>2</v>
      </c>
      <c r="F2948" s="2" t="n">
        <v>5</v>
      </c>
      <c r="G2948" s="2" t="n">
        <v>10</v>
      </c>
    </row>
    <row r="2949">
      <c r="A2949" s="2" t="n">
        <v>2015</v>
      </c>
      <c r="B2949" s="2" t="inlineStr">
        <is>
          <t>Thane</t>
        </is>
      </c>
      <c r="C2949" s="2" t="inlineStr">
        <is>
          <t>Murbad</t>
        </is>
      </c>
      <c r="D2949" s="2" t="n">
        <v>128</v>
      </c>
      <c r="E2949" s="2" t="n">
        <v>37</v>
      </c>
      <c r="F2949" s="2" t="n">
        <v>77</v>
      </c>
      <c r="G2949" s="2" t="n">
        <v>14</v>
      </c>
    </row>
    <row r="2950">
      <c r="A2950" s="2" t="n">
        <v>2016</v>
      </c>
      <c r="B2950" s="2" t="inlineStr">
        <is>
          <t>Thane</t>
        </is>
      </c>
      <c r="C2950" s="2" t="inlineStr">
        <is>
          <t>Thane</t>
        </is>
      </c>
      <c r="D2950" s="2" t="n">
        <v>55</v>
      </c>
      <c r="E2950" s="2" t="n">
        <v>0</v>
      </c>
      <c r="F2950" s="2" t="n">
        <v>0</v>
      </c>
      <c r="G2950" s="2" t="n">
        <v>55</v>
      </c>
    </row>
    <row r="2951">
      <c r="A2951" s="2" t="n">
        <v>2016</v>
      </c>
      <c r="B2951" s="2" t="inlineStr">
        <is>
          <t>Thane</t>
        </is>
      </c>
      <c r="C2951" s="2" t="inlineStr">
        <is>
          <t>Bhivandi</t>
        </is>
      </c>
      <c r="D2951" s="2" t="n">
        <v>240</v>
      </c>
      <c r="E2951" s="2" t="n">
        <v>28</v>
      </c>
      <c r="F2951" s="2" t="n">
        <v>12</v>
      </c>
      <c r="G2951" s="2" t="n">
        <v>200</v>
      </c>
    </row>
    <row r="2952">
      <c r="A2952" s="2" t="n">
        <v>2016</v>
      </c>
      <c r="B2952" s="2" t="inlineStr">
        <is>
          <t>Thane</t>
        </is>
      </c>
      <c r="C2952" s="2" t="inlineStr">
        <is>
          <t>Shahapur</t>
        </is>
      </c>
      <c r="D2952" s="2" t="n">
        <v>0</v>
      </c>
      <c r="E2952" s="2" t="n">
        <v>0</v>
      </c>
      <c r="F2952" s="2" t="n">
        <v>0</v>
      </c>
      <c r="G2952" s="2" t="n">
        <v>0</v>
      </c>
    </row>
    <row r="2953">
      <c r="A2953" s="2" t="n">
        <v>2016</v>
      </c>
      <c r="B2953" s="2" t="inlineStr">
        <is>
          <t>Thane</t>
        </is>
      </c>
      <c r="C2953" s="2" t="inlineStr">
        <is>
          <t>Kalyan</t>
        </is>
      </c>
      <c r="D2953" s="2" t="n">
        <v>35</v>
      </c>
      <c r="E2953" s="2" t="n">
        <v>0</v>
      </c>
      <c r="F2953" s="2" t="n">
        <v>0</v>
      </c>
      <c r="G2953" s="2" t="n">
        <v>35</v>
      </c>
    </row>
    <row r="2954">
      <c r="A2954" s="2" t="n">
        <v>2016</v>
      </c>
      <c r="B2954" s="2" t="inlineStr">
        <is>
          <t>Thane</t>
        </is>
      </c>
      <c r="C2954" s="2" t="inlineStr">
        <is>
          <t>Ulhasnagar</t>
        </is>
      </c>
      <c r="D2954" s="2" t="n">
        <v>0</v>
      </c>
      <c r="E2954" s="2" t="n">
        <v>0</v>
      </c>
      <c r="F2954" s="2" t="n">
        <v>0</v>
      </c>
      <c r="G2954" s="2" t="n">
        <v>0</v>
      </c>
    </row>
    <row r="2955">
      <c r="A2955" s="2" t="n">
        <v>2016</v>
      </c>
      <c r="B2955" s="2" t="inlineStr">
        <is>
          <t>Thane</t>
        </is>
      </c>
      <c r="C2955" s="2" t="inlineStr">
        <is>
          <t>Ambarnath</t>
        </is>
      </c>
      <c r="D2955" s="2" t="n">
        <v>17</v>
      </c>
      <c r="E2955" s="2" t="n">
        <v>2</v>
      </c>
      <c r="F2955" s="2" t="n">
        <v>5</v>
      </c>
      <c r="G2955" s="2" t="n">
        <v>10</v>
      </c>
    </row>
    <row r="2956">
      <c r="A2956" s="2" t="n">
        <v>2016</v>
      </c>
      <c r="B2956" s="2" t="inlineStr">
        <is>
          <t>Thane</t>
        </is>
      </c>
      <c r="C2956" s="2" t="inlineStr">
        <is>
          <t>Murbad</t>
        </is>
      </c>
      <c r="D2956" s="2" t="n">
        <v>128</v>
      </c>
      <c r="E2956" s="2" t="n">
        <v>37</v>
      </c>
      <c r="F2956" s="2" t="n">
        <v>77</v>
      </c>
      <c r="G2956" s="2" t="n">
        <v>14</v>
      </c>
    </row>
    <row r="2957">
      <c r="A2957" s="2" t="n">
        <v>2017</v>
      </c>
      <c r="B2957" s="2" t="inlineStr">
        <is>
          <t>Thane</t>
        </is>
      </c>
      <c r="C2957" s="2" t="inlineStr">
        <is>
          <t>Thane</t>
        </is>
      </c>
      <c r="D2957" s="2" t="n">
        <v>55</v>
      </c>
      <c r="E2957" s="2" t="n">
        <v>0</v>
      </c>
      <c r="F2957" s="2" t="n">
        <v>0</v>
      </c>
      <c r="G2957" s="2" t="n">
        <v>55</v>
      </c>
    </row>
    <row r="2958">
      <c r="A2958" s="2" t="n">
        <v>2017</v>
      </c>
      <c r="B2958" s="2" t="inlineStr">
        <is>
          <t>Thane</t>
        </is>
      </c>
      <c r="C2958" s="2" t="inlineStr">
        <is>
          <t>Bhivandi</t>
        </is>
      </c>
      <c r="D2958" s="2" t="n">
        <v>240</v>
      </c>
      <c r="E2958" s="2" t="n">
        <v>28</v>
      </c>
      <c r="F2958" s="2" t="n">
        <v>12</v>
      </c>
      <c r="G2958" s="2" t="n">
        <v>200</v>
      </c>
    </row>
    <row r="2959">
      <c r="A2959" s="2" t="n">
        <v>2017</v>
      </c>
      <c r="B2959" s="2" t="inlineStr">
        <is>
          <t>Thane</t>
        </is>
      </c>
      <c r="C2959" s="2" t="inlineStr">
        <is>
          <t>Shahapur</t>
        </is>
      </c>
      <c r="D2959" s="2" t="n">
        <v>0</v>
      </c>
      <c r="E2959" s="2" t="n">
        <v>0</v>
      </c>
      <c r="F2959" s="2" t="n">
        <v>0</v>
      </c>
      <c r="G2959" s="2" t="n">
        <v>0</v>
      </c>
    </row>
    <row r="2960">
      <c r="A2960" s="2" t="n">
        <v>2017</v>
      </c>
      <c r="B2960" s="2" t="inlineStr">
        <is>
          <t>Thane</t>
        </is>
      </c>
      <c r="C2960" s="2" t="inlineStr">
        <is>
          <t>Kalyan</t>
        </is>
      </c>
      <c r="D2960" s="2" t="n">
        <v>35</v>
      </c>
      <c r="E2960" s="2" t="n">
        <v>0</v>
      </c>
      <c r="F2960" s="2" t="n">
        <v>0</v>
      </c>
      <c r="G2960" s="2" t="n">
        <v>35</v>
      </c>
    </row>
    <row r="2961">
      <c r="A2961" s="2" t="n">
        <v>2017</v>
      </c>
      <c r="B2961" s="2" t="inlineStr">
        <is>
          <t>Thane</t>
        </is>
      </c>
      <c r="C2961" s="2" t="inlineStr">
        <is>
          <t>Ulhasnagar</t>
        </is>
      </c>
      <c r="D2961" s="2" t="n">
        <v>0</v>
      </c>
      <c r="E2961" s="2" t="n">
        <v>0</v>
      </c>
      <c r="F2961" s="2" t="n">
        <v>0</v>
      </c>
      <c r="G2961" s="2" t="n">
        <v>0</v>
      </c>
    </row>
    <row r="2962">
      <c r="A2962" s="2" t="n">
        <v>2017</v>
      </c>
      <c r="B2962" s="2" t="inlineStr">
        <is>
          <t>Thane</t>
        </is>
      </c>
      <c r="C2962" s="2" t="inlineStr">
        <is>
          <t>Ambarnath</t>
        </is>
      </c>
      <c r="D2962" s="2" t="n">
        <v>17</v>
      </c>
      <c r="E2962" s="2" t="n">
        <v>2</v>
      </c>
      <c r="F2962" s="2" t="n">
        <v>5</v>
      </c>
      <c r="G2962" s="2" t="n">
        <v>10</v>
      </c>
    </row>
    <row r="2963">
      <c r="A2963" s="2" t="n">
        <v>2017</v>
      </c>
      <c r="B2963" s="2" t="inlineStr">
        <is>
          <t>Thane</t>
        </is>
      </c>
      <c r="C2963" s="2" t="inlineStr">
        <is>
          <t>Murbad</t>
        </is>
      </c>
      <c r="D2963" s="2" t="n">
        <v>128</v>
      </c>
      <c r="E2963" s="2" t="n">
        <v>37</v>
      </c>
      <c r="F2963" s="2" t="n">
        <v>77</v>
      </c>
      <c r="G2963" s="2" t="n">
        <v>14</v>
      </c>
    </row>
    <row r="2964">
      <c r="A2964" s="2" t="n">
        <v>2018</v>
      </c>
      <c r="B2964" s="2" t="inlineStr">
        <is>
          <t>Thane</t>
        </is>
      </c>
      <c r="C2964" s="2" t="inlineStr">
        <is>
          <t>Thane</t>
        </is>
      </c>
      <c r="D2964" s="2" t="n">
        <v>55</v>
      </c>
      <c r="E2964" s="2" t="n">
        <v>0</v>
      </c>
      <c r="F2964" s="2" t="n">
        <v>0</v>
      </c>
      <c r="G2964" s="2" t="n">
        <v>55</v>
      </c>
    </row>
    <row r="2965">
      <c r="A2965" s="2" t="n">
        <v>2018</v>
      </c>
      <c r="B2965" s="2" t="inlineStr">
        <is>
          <t>Thane</t>
        </is>
      </c>
      <c r="C2965" s="2" t="inlineStr">
        <is>
          <t>Bhivandi</t>
        </is>
      </c>
      <c r="D2965" s="2" t="n">
        <v>240</v>
      </c>
      <c r="E2965" s="2" t="n">
        <v>28</v>
      </c>
      <c r="F2965" s="2" t="n">
        <v>312</v>
      </c>
      <c r="G2965" s="2" t="n">
        <v>200</v>
      </c>
    </row>
    <row r="2966">
      <c r="A2966" s="2" t="n">
        <v>2018</v>
      </c>
      <c r="B2966" s="2" t="inlineStr">
        <is>
          <t>Thane</t>
        </is>
      </c>
      <c r="C2966" s="2" t="inlineStr">
        <is>
          <t>Shahapur</t>
        </is>
      </c>
      <c r="D2966" s="2" t="n">
        <v>0</v>
      </c>
      <c r="E2966" s="2" t="n">
        <v>0</v>
      </c>
      <c r="F2966" s="2" t="n">
        <v>1173</v>
      </c>
      <c r="G2966" s="2" t="n">
        <v>0</v>
      </c>
    </row>
    <row r="2967">
      <c r="A2967" s="2" t="n">
        <v>2018</v>
      </c>
      <c r="B2967" s="2" t="inlineStr">
        <is>
          <t>Thane</t>
        </is>
      </c>
      <c r="C2967" s="2" t="inlineStr">
        <is>
          <t>Kalyan</t>
        </is>
      </c>
      <c r="D2967" s="2" t="n">
        <v>35</v>
      </c>
      <c r="E2967" s="2" t="n">
        <v>0</v>
      </c>
      <c r="F2967" s="2" t="n">
        <v>618</v>
      </c>
      <c r="G2967" s="2" t="n">
        <v>35</v>
      </c>
    </row>
    <row r="2968">
      <c r="A2968" s="2" t="n">
        <v>2018</v>
      </c>
      <c r="B2968" s="2" t="inlineStr">
        <is>
          <t>Thane</t>
        </is>
      </c>
      <c r="C2968" s="2" t="inlineStr">
        <is>
          <t>Ulhasnagar</t>
        </is>
      </c>
      <c r="D2968" s="2" t="n">
        <v>0</v>
      </c>
      <c r="E2968" s="2" t="n">
        <v>0</v>
      </c>
      <c r="F2968" s="2" t="n">
        <v>0</v>
      </c>
      <c r="G2968" s="2" t="n">
        <v>0</v>
      </c>
    </row>
    <row r="2969">
      <c r="A2969" s="2" t="n">
        <v>2018</v>
      </c>
      <c r="B2969" s="2" t="inlineStr">
        <is>
          <t>Thane</t>
        </is>
      </c>
      <c r="C2969" s="2" t="inlineStr">
        <is>
          <t>Ambarnath</t>
        </is>
      </c>
      <c r="D2969" s="2" t="n">
        <v>17</v>
      </c>
      <c r="E2969" s="2" t="n">
        <v>2</v>
      </c>
      <c r="F2969" s="2" t="n">
        <v>1270</v>
      </c>
      <c r="G2969" s="2" t="n">
        <v>10</v>
      </c>
    </row>
    <row r="2970">
      <c r="A2970" s="2" t="n">
        <v>2018</v>
      </c>
      <c r="B2970" s="2" t="inlineStr">
        <is>
          <t>Thane</t>
        </is>
      </c>
      <c r="C2970" s="2" t="inlineStr">
        <is>
          <t>Murbad</t>
        </is>
      </c>
      <c r="D2970" s="2" t="n">
        <v>128</v>
      </c>
      <c r="E2970" s="2" t="n">
        <v>37</v>
      </c>
      <c r="F2970" s="2" t="n">
        <v>1616</v>
      </c>
      <c r="G2970" s="2" t="n">
        <v>14</v>
      </c>
    </row>
    <row r="2971">
      <c r="A2971" s="2" t="n">
        <v>2019</v>
      </c>
      <c r="B2971" s="2" t="inlineStr">
        <is>
          <t>Thane</t>
        </is>
      </c>
      <c r="C2971" s="2" t="inlineStr">
        <is>
          <t>Thane</t>
        </is>
      </c>
      <c r="D2971" s="2" t="n">
        <v>55</v>
      </c>
      <c r="E2971" s="2" t="n">
        <v>0</v>
      </c>
      <c r="F2971" s="2" t="n">
        <v>0</v>
      </c>
      <c r="G2971" s="2" t="n">
        <v>55</v>
      </c>
    </row>
    <row r="2972">
      <c r="A2972" s="2" t="n">
        <v>2019</v>
      </c>
      <c r="B2972" s="2" t="inlineStr">
        <is>
          <t>Thane</t>
        </is>
      </c>
      <c r="C2972" s="2" t="inlineStr">
        <is>
          <t>Bhivandi</t>
        </is>
      </c>
      <c r="D2972" s="2" t="n">
        <v>240</v>
      </c>
      <c r="E2972" s="2" t="n">
        <v>28</v>
      </c>
      <c r="F2972" s="2" t="n">
        <v>312</v>
      </c>
      <c r="G2972" s="2" t="n">
        <v>200</v>
      </c>
    </row>
    <row r="2973">
      <c r="A2973" s="2" t="n">
        <v>2019</v>
      </c>
      <c r="B2973" s="2" t="inlineStr">
        <is>
          <t>Thane</t>
        </is>
      </c>
      <c r="C2973" s="2" t="inlineStr">
        <is>
          <t>Shahapur</t>
        </is>
      </c>
      <c r="D2973" s="2" t="n">
        <v>0</v>
      </c>
      <c r="E2973" s="2" t="n">
        <v>0</v>
      </c>
      <c r="F2973" s="2" t="n">
        <v>1173</v>
      </c>
      <c r="G2973" s="2" t="n">
        <v>0</v>
      </c>
    </row>
    <row r="2974">
      <c r="A2974" s="2" t="n">
        <v>2019</v>
      </c>
      <c r="B2974" s="2" t="inlineStr">
        <is>
          <t>Thane</t>
        </is>
      </c>
      <c r="C2974" s="2" t="inlineStr">
        <is>
          <t>Kalyan</t>
        </is>
      </c>
      <c r="D2974" s="2" t="n">
        <v>35</v>
      </c>
      <c r="E2974" s="2" t="n">
        <v>0</v>
      </c>
      <c r="F2974" s="2" t="n">
        <v>618</v>
      </c>
      <c r="G2974" s="2" t="n">
        <v>35</v>
      </c>
    </row>
    <row r="2975">
      <c r="A2975" s="2" t="n">
        <v>2019</v>
      </c>
      <c r="B2975" s="2" t="inlineStr">
        <is>
          <t>Thane</t>
        </is>
      </c>
      <c r="C2975" s="2" t="inlineStr">
        <is>
          <t>Ulhasnagar</t>
        </is>
      </c>
      <c r="D2975" s="2" t="n">
        <v>0</v>
      </c>
      <c r="E2975" s="2" t="n">
        <v>0</v>
      </c>
      <c r="F2975" s="2" t="n">
        <v>0</v>
      </c>
      <c r="G2975" s="2" t="n">
        <v>0</v>
      </c>
    </row>
    <row r="2976">
      <c r="A2976" s="2" t="n">
        <v>2019</v>
      </c>
      <c r="B2976" s="2" t="inlineStr">
        <is>
          <t>Thane</t>
        </is>
      </c>
      <c r="C2976" s="2" t="inlineStr">
        <is>
          <t>Ambarnath</t>
        </is>
      </c>
      <c r="D2976" s="2" t="n">
        <v>17</v>
      </c>
      <c r="E2976" s="2" t="n">
        <v>2</v>
      </c>
      <c r="F2976" s="2" t="n">
        <v>1270</v>
      </c>
      <c r="G2976" s="2" t="n">
        <v>10</v>
      </c>
    </row>
    <row r="2977">
      <c r="A2977" s="2" t="n">
        <v>2019</v>
      </c>
      <c r="B2977" s="2" t="inlineStr">
        <is>
          <t>Thane</t>
        </is>
      </c>
      <c r="C2977" s="2" t="inlineStr">
        <is>
          <t>Murbad</t>
        </is>
      </c>
      <c r="D2977" s="2" t="n">
        <v>128</v>
      </c>
      <c r="E2977" s="2" t="n">
        <v>37</v>
      </c>
      <c r="F2977" s="2" t="n">
        <v>1616</v>
      </c>
      <c r="G2977" s="2" t="n">
        <v>14</v>
      </c>
    </row>
    <row r="2978">
      <c r="A2978" s="2" t="n">
        <v>2020</v>
      </c>
      <c r="B2978" s="2" t="inlineStr">
        <is>
          <t>Thane</t>
        </is>
      </c>
      <c r="C2978" s="2" t="inlineStr">
        <is>
          <t>Thane</t>
        </is>
      </c>
      <c r="D2978" s="2" t="n">
        <v>55</v>
      </c>
      <c r="E2978" s="2" t="n">
        <v>0</v>
      </c>
      <c r="F2978" s="2" t="n">
        <v>0</v>
      </c>
      <c r="G2978" s="2" t="n">
        <v>55</v>
      </c>
    </row>
    <row r="2979">
      <c r="A2979" s="2" t="n">
        <v>2020</v>
      </c>
      <c r="B2979" s="2" t="inlineStr">
        <is>
          <t>Thane</t>
        </is>
      </c>
      <c r="C2979" s="2" t="inlineStr">
        <is>
          <t>Bhivandi</t>
        </is>
      </c>
      <c r="D2979" s="2" t="n">
        <v>240</v>
      </c>
      <c r="E2979" s="2" t="n">
        <v>28</v>
      </c>
      <c r="F2979" s="2" t="n">
        <v>312</v>
      </c>
      <c r="G2979" s="2" t="n">
        <v>200</v>
      </c>
    </row>
    <row r="2980">
      <c r="A2980" s="2" t="n">
        <v>2020</v>
      </c>
      <c r="B2980" s="2" t="inlineStr">
        <is>
          <t>Thane</t>
        </is>
      </c>
      <c r="C2980" s="2" t="inlineStr">
        <is>
          <t>Shahapur</t>
        </is>
      </c>
      <c r="D2980" s="2" t="n">
        <v>0</v>
      </c>
      <c r="E2980" s="2" t="n">
        <v>0</v>
      </c>
      <c r="F2980" s="2" t="n">
        <v>1173</v>
      </c>
      <c r="G2980" s="2" t="n">
        <v>0</v>
      </c>
    </row>
    <row r="2981">
      <c r="A2981" s="2" t="n">
        <v>2020</v>
      </c>
      <c r="B2981" s="2" t="inlineStr">
        <is>
          <t>Thane</t>
        </is>
      </c>
      <c r="C2981" s="2" t="inlineStr">
        <is>
          <t>Kalyan</t>
        </is>
      </c>
      <c r="D2981" s="2" t="n">
        <v>35</v>
      </c>
      <c r="E2981" s="2" t="n">
        <v>0</v>
      </c>
      <c r="F2981" s="2" t="n">
        <v>618</v>
      </c>
      <c r="G2981" s="2" t="n">
        <v>35</v>
      </c>
    </row>
    <row r="2982">
      <c r="A2982" s="2" t="n">
        <v>2020</v>
      </c>
      <c r="B2982" s="2" t="inlineStr">
        <is>
          <t>Thane</t>
        </is>
      </c>
      <c r="C2982" s="2" t="inlineStr">
        <is>
          <t>Ulhasnagar</t>
        </is>
      </c>
      <c r="D2982" s="2" t="n">
        <v>0</v>
      </c>
      <c r="E2982" s="2" t="n">
        <v>0</v>
      </c>
      <c r="F2982" s="2" t="n">
        <v>0</v>
      </c>
      <c r="G2982" s="2" t="n">
        <v>0</v>
      </c>
    </row>
    <row r="2983">
      <c r="A2983" s="2" t="n">
        <v>2020</v>
      </c>
      <c r="B2983" s="2" t="inlineStr">
        <is>
          <t>Thane</t>
        </is>
      </c>
      <c r="C2983" s="2" t="inlineStr">
        <is>
          <t>Ambarnath</t>
        </is>
      </c>
      <c r="D2983" s="2" t="n">
        <v>17</v>
      </c>
      <c r="E2983" s="2" t="n">
        <v>2</v>
      </c>
      <c r="F2983" s="2" t="n">
        <v>1270</v>
      </c>
      <c r="G2983" s="2" t="n">
        <v>10</v>
      </c>
    </row>
    <row r="2984">
      <c r="A2984" s="2" t="n">
        <v>2020</v>
      </c>
      <c r="B2984" s="2" t="inlineStr">
        <is>
          <t>Thane</t>
        </is>
      </c>
      <c r="C2984" s="2" t="inlineStr">
        <is>
          <t>Murbad</t>
        </is>
      </c>
      <c r="D2984" s="2" t="n">
        <v>128</v>
      </c>
      <c r="E2984" s="2" t="n">
        <v>37</v>
      </c>
      <c r="F2984" s="2" t="n">
        <v>1616</v>
      </c>
      <c r="G2984" s="2" t="n">
        <v>14</v>
      </c>
    </row>
    <row r="2985">
      <c r="A2985" s="2" t="n">
        <v>2021</v>
      </c>
      <c r="B2985" s="2" t="inlineStr">
        <is>
          <t>Thane</t>
        </is>
      </c>
      <c r="C2985" s="2" t="inlineStr">
        <is>
          <t>Thane</t>
        </is>
      </c>
      <c r="D2985" s="2" t="n">
        <v>55</v>
      </c>
      <c r="E2985" s="2" t="n">
        <v>0</v>
      </c>
      <c r="F2985" s="2" t="n">
        <v>90</v>
      </c>
      <c r="G2985" s="2" t="n">
        <v>55</v>
      </c>
    </row>
    <row r="2986">
      <c r="A2986" s="2" t="n">
        <v>2021</v>
      </c>
      <c r="B2986" s="2" t="inlineStr">
        <is>
          <t>Thane</t>
        </is>
      </c>
      <c r="C2986" s="2" t="inlineStr">
        <is>
          <t>Bhivandi</t>
        </is>
      </c>
      <c r="D2986" s="2" t="n">
        <v>240</v>
      </c>
      <c r="E2986" s="2" t="n">
        <v>28</v>
      </c>
      <c r="F2986" s="2" t="n">
        <v>2532</v>
      </c>
      <c r="G2986" s="2" t="n">
        <v>200</v>
      </c>
    </row>
    <row r="2987">
      <c r="A2987" s="2" t="n">
        <v>2021</v>
      </c>
      <c r="B2987" s="2" t="inlineStr">
        <is>
          <t>Thane</t>
        </is>
      </c>
      <c r="C2987" s="2" t="inlineStr">
        <is>
          <t>Shahapur</t>
        </is>
      </c>
      <c r="D2987" s="2" t="n">
        <v>0</v>
      </c>
      <c r="E2987" s="2" t="n">
        <v>0</v>
      </c>
      <c r="F2987" s="2" t="n">
        <v>1361</v>
      </c>
      <c r="G2987" s="2" t="n">
        <v>0</v>
      </c>
    </row>
    <row r="2988">
      <c r="A2988" s="2" t="n">
        <v>2021</v>
      </c>
      <c r="B2988" s="2" t="inlineStr">
        <is>
          <t>Thane</t>
        </is>
      </c>
      <c r="C2988" s="2" t="inlineStr">
        <is>
          <t>Kalyan</t>
        </is>
      </c>
      <c r="D2988" s="2" t="n">
        <v>35</v>
      </c>
      <c r="E2988" s="2" t="n">
        <v>0</v>
      </c>
      <c r="F2988" s="2" t="n">
        <v>534</v>
      </c>
      <c r="G2988" s="2" t="n">
        <v>35</v>
      </c>
    </row>
    <row r="2989">
      <c r="A2989" s="2" t="n">
        <v>2021</v>
      </c>
      <c r="B2989" s="2" t="inlineStr">
        <is>
          <t>Thane</t>
        </is>
      </c>
      <c r="C2989" s="2" t="inlineStr">
        <is>
          <t>Ulhasnagar</t>
        </is>
      </c>
      <c r="D2989" s="2" t="n">
        <v>0</v>
      </c>
      <c r="E2989" s="2" t="n">
        <v>0</v>
      </c>
      <c r="F2989" s="2" t="n">
        <v>0</v>
      </c>
      <c r="G2989" s="2" t="n">
        <v>0</v>
      </c>
    </row>
    <row r="2990">
      <c r="A2990" s="2" t="n">
        <v>2021</v>
      </c>
      <c r="B2990" s="2" t="inlineStr">
        <is>
          <t>Thane</t>
        </is>
      </c>
      <c r="C2990" s="2" t="inlineStr">
        <is>
          <t>Ambarnath</t>
        </is>
      </c>
      <c r="D2990" s="2" t="n">
        <v>17</v>
      </c>
      <c r="E2990" s="2" t="n">
        <v>2</v>
      </c>
      <c r="F2990" s="2" t="n">
        <v>1055</v>
      </c>
      <c r="G2990" s="2" t="n">
        <v>10</v>
      </c>
    </row>
    <row r="2991">
      <c r="A2991" s="2" t="n">
        <v>2021</v>
      </c>
      <c r="B2991" s="2" t="inlineStr">
        <is>
          <t>Thane</t>
        </is>
      </c>
      <c r="C2991" s="2" t="inlineStr">
        <is>
          <t>Murbad</t>
        </is>
      </c>
      <c r="D2991" s="2" t="n">
        <v>128</v>
      </c>
      <c r="E2991" s="2" t="n">
        <v>37</v>
      </c>
      <c r="F2991" s="2" t="n">
        <v>1682</v>
      </c>
      <c r="G2991" s="2" t="n">
        <v>14</v>
      </c>
    </row>
    <row r="2992">
      <c r="A2992" s="2" t="n">
        <v>2012</v>
      </c>
      <c r="B2992" s="2" t="inlineStr">
        <is>
          <t>Wardha</t>
        </is>
      </c>
      <c r="C2992" s="2" t="inlineStr">
        <is>
          <t>Ashti</t>
        </is>
      </c>
      <c r="D2992" s="2" t="n">
        <v>4369</v>
      </c>
      <c r="E2992" s="2" t="n">
        <v>112</v>
      </c>
      <c r="F2992" s="2" t="n">
        <v>0</v>
      </c>
      <c r="G2992" s="2" t="n">
        <v>193</v>
      </c>
    </row>
    <row r="2993">
      <c r="A2993" s="2" t="n">
        <v>2012</v>
      </c>
      <c r="B2993" s="2" t="inlineStr">
        <is>
          <t>Wardha</t>
        </is>
      </c>
      <c r="C2993" s="2" t="inlineStr">
        <is>
          <t>Karanja</t>
        </is>
      </c>
      <c r="D2993" s="2" t="n">
        <v>4409</v>
      </c>
      <c r="E2993" s="2" t="n">
        <v>286</v>
      </c>
      <c r="F2993" s="2" t="n">
        <v>0</v>
      </c>
      <c r="G2993" s="2" t="n">
        <v>2406</v>
      </c>
    </row>
    <row r="2994">
      <c r="A2994" s="2" t="n">
        <v>2012</v>
      </c>
      <c r="B2994" s="2" t="inlineStr">
        <is>
          <t>Wardha</t>
        </is>
      </c>
      <c r="C2994" s="2" t="inlineStr">
        <is>
          <t>Aarvi</t>
        </is>
      </c>
      <c r="D2994" s="2" t="n">
        <v>3848</v>
      </c>
      <c r="E2994" s="2" t="n">
        <v>80</v>
      </c>
      <c r="F2994" s="2" t="n">
        <v>0</v>
      </c>
      <c r="G2994" s="2" t="n">
        <v>550</v>
      </c>
    </row>
    <row r="2995">
      <c r="A2995" s="2" t="n">
        <v>2012</v>
      </c>
      <c r="B2995" s="2" t="inlineStr">
        <is>
          <t>Wardha</t>
        </is>
      </c>
      <c r="C2995" s="2" t="inlineStr">
        <is>
          <t>Selu</t>
        </is>
      </c>
      <c r="D2995" s="2" t="n">
        <v>4403</v>
      </c>
      <c r="E2995" s="2" t="n">
        <v>85</v>
      </c>
      <c r="F2995" s="2" t="n">
        <v>0</v>
      </c>
      <c r="G2995" s="2" t="n">
        <v>790</v>
      </c>
    </row>
    <row r="2996">
      <c r="A2996" s="2" t="n">
        <v>2012</v>
      </c>
      <c r="B2996" s="2" t="inlineStr">
        <is>
          <t>Wardha</t>
        </is>
      </c>
      <c r="C2996" s="2" t="inlineStr">
        <is>
          <t>Wardha</t>
        </is>
      </c>
      <c r="D2996" s="2" t="n">
        <v>4107</v>
      </c>
      <c r="E2996" s="2" t="n">
        <v>178</v>
      </c>
      <c r="F2996" s="2" t="n">
        <v>0</v>
      </c>
      <c r="G2996" s="2" t="n">
        <v>681</v>
      </c>
    </row>
    <row r="2997">
      <c r="A2997" s="2" t="n">
        <v>2012</v>
      </c>
      <c r="B2997" s="2" t="inlineStr">
        <is>
          <t>Wardha</t>
        </is>
      </c>
      <c r="C2997" s="2" t="inlineStr">
        <is>
          <t>Devali</t>
        </is>
      </c>
      <c r="D2997" s="2" t="n">
        <v>2727</v>
      </c>
      <c r="E2997" s="2" t="n">
        <v>59</v>
      </c>
      <c r="F2997" s="2" t="n">
        <v>0</v>
      </c>
      <c r="G2997" s="2" t="n">
        <v>409</v>
      </c>
    </row>
    <row r="2998">
      <c r="A2998" s="2" t="n">
        <v>2012</v>
      </c>
      <c r="B2998" s="2" t="inlineStr">
        <is>
          <t>Wardha</t>
        </is>
      </c>
      <c r="C2998" s="2" t="inlineStr">
        <is>
          <t>Hinganghat</t>
        </is>
      </c>
      <c r="D2998" s="2" t="n">
        <v>3526</v>
      </c>
      <c r="E2998" s="2" t="n">
        <v>198</v>
      </c>
      <c r="F2998" s="2" t="n">
        <v>0</v>
      </c>
      <c r="G2998" s="2" t="n">
        <v>1027</v>
      </c>
    </row>
    <row r="2999">
      <c r="A2999" s="2" t="n">
        <v>2012</v>
      </c>
      <c r="B2999" s="2" t="inlineStr">
        <is>
          <t>Wardha</t>
        </is>
      </c>
      <c r="C2999" s="2" t="inlineStr">
        <is>
          <t>Samudrapur</t>
        </is>
      </c>
      <c r="D2999" s="2" t="n">
        <v>3041</v>
      </c>
      <c r="E2999" s="2" t="n">
        <v>561</v>
      </c>
      <c r="F2999" s="2" t="n">
        <v>0</v>
      </c>
      <c r="G2999" s="2" t="n">
        <v>814</v>
      </c>
    </row>
    <row r="3000">
      <c r="A3000" s="2" t="n">
        <v>2013</v>
      </c>
      <c r="B3000" s="2" t="inlineStr">
        <is>
          <t>Wardha</t>
        </is>
      </c>
      <c r="C3000" s="2" t="inlineStr">
        <is>
          <t>Ashti</t>
        </is>
      </c>
      <c r="D3000" s="2" t="n">
        <v>5172</v>
      </c>
      <c r="E3000" s="2" t="n">
        <v>45</v>
      </c>
      <c r="F3000" s="2" t="n">
        <v>7205</v>
      </c>
      <c r="G3000" s="2" t="n">
        <v>0</v>
      </c>
    </row>
    <row r="3001">
      <c r="A3001" s="2" t="n">
        <v>2013</v>
      </c>
      <c r="B3001" s="2" t="inlineStr">
        <is>
          <t>Wardha</t>
        </is>
      </c>
      <c r="C3001" s="2" t="inlineStr">
        <is>
          <t>Karanja</t>
        </is>
      </c>
      <c r="D3001" s="2" t="n">
        <v>4409</v>
      </c>
      <c r="E3001" s="2" t="n">
        <v>286</v>
      </c>
      <c r="F3001" s="2" t="n">
        <v>4007</v>
      </c>
      <c r="G3001" s="2" t="n">
        <v>0</v>
      </c>
    </row>
    <row r="3002">
      <c r="A3002" s="2" t="n">
        <v>2013</v>
      </c>
      <c r="B3002" s="2" t="inlineStr">
        <is>
          <t>Wardha</t>
        </is>
      </c>
      <c r="C3002" s="2" t="inlineStr">
        <is>
          <t>Aarvi</t>
        </is>
      </c>
      <c r="D3002" s="2" t="n">
        <v>3552</v>
      </c>
      <c r="E3002" s="2" t="n">
        <v>55</v>
      </c>
      <c r="F3002" s="2" t="n">
        <v>5812</v>
      </c>
      <c r="G3002" s="2" t="n">
        <v>3284</v>
      </c>
    </row>
    <row r="3003">
      <c r="A3003" s="2" t="n">
        <v>2013</v>
      </c>
      <c r="B3003" s="2" t="inlineStr">
        <is>
          <t>Wardha</t>
        </is>
      </c>
      <c r="C3003" s="2" t="inlineStr">
        <is>
          <t>Selu</t>
        </is>
      </c>
      <c r="D3003" s="2" t="n">
        <v>4403</v>
      </c>
      <c r="E3003" s="2" t="n">
        <v>85</v>
      </c>
      <c r="F3003" s="2" t="n">
        <v>6802</v>
      </c>
      <c r="G3003" s="2" t="n">
        <v>0</v>
      </c>
    </row>
    <row r="3004">
      <c r="A3004" s="2" t="n">
        <v>2013</v>
      </c>
      <c r="B3004" s="2" t="inlineStr">
        <is>
          <t>Wardha</t>
        </is>
      </c>
      <c r="C3004" s="2" t="inlineStr">
        <is>
          <t>Wardha</t>
        </is>
      </c>
      <c r="D3004" s="2" t="n">
        <v>5641</v>
      </c>
      <c r="E3004" s="2" t="n">
        <v>178</v>
      </c>
      <c r="F3004" s="2" t="n">
        <v>11002</v>
      </c>
      <c r="G3004" s="2" t="n">
        <v>0</v>
      </c>
    </row>
    <row r="3005">
      <c r="A3005" s="2" t="n">
        <v>2013</v>
      </c>
      <c r="B3005" s="2" t="inlineStr">
        <is>
          <t>Wardha</t>
        </is>
      </c>
      <c r="C3005" s="2" t="inlineStr">
        <is>
          <t>Devali</t>
        </is>
      </c>
      <c r="D3005" s="2" t="n">
        <v>2727</v>
      </c>
      <c r="E3005" s="2" t="n">
        <v>59</v>
      </c>
      <c r="F3005" s="2" t="n">
        <v>8141</v>
      </c>
      <c r="G3005" s="2" t="n">
        <v>0</v>
      </c>
    </row>
    <row r="3006">
      <c r="A3006" s="2" t="n">
        <v>2013</v>
      </c>
      <c r="B3006" s="2" t="inlineStr">
        <is>
          <t>Wardha</t>
        </is>
      </c>
      <c r="C3006" s="2" t="inlineStr">
        <is>
          <t>Hinganghat</t>
        </is>
      </c>
      <c r="D3006" s="2" t="n">
        <v>6323</v>
      </c>
      <c r="E3006" s="2" t="n">
        <v>359</v>
      </c>
      <c r="F3006" s="2" t="n">
        <v>8385</v>
      </c>
      <c r="G3006" s="2" t="n">
        <v>0</v>
      </c>
    </row>
    <row r="3007">
      <c r="A3007" s="2" t="n">
        <v>2013</v>
      </c>
      <c r="B3007" s="2" t="inlineStr">
        <is>
          <t>Wardha</t>
        </is>
      </c>
      <c r="C3007" s="2" t="inlineStr">
        <is>
          <t>Samudrapur</t>
        </is>
      </c>
      <c r="D3007" s="2" t="n">
        <v>3041</v>
      </c>
      <c r="E3007" s="2" t="n">
        <v>561</v>
      </c>
      <c r="F3007" s="2" t="n">
        <v>5877</v>
      </c>
      <c r="G3007" s="2" t="n">
        <v>0</v>
      </c>
    </row>
    <row r="3008">
      <c r="A3008" s="2" t="n">
        <v>2014</v>
      </c>
      <c r="B3008" s="2" t="inlineStr">
        <is>
          <t>Wardha</t>
        </is>
      </c>
      <c r="C3008" s="2" t="inlineStr">
        <is>
          <t>Ashti</t>
        </is>
      </c>
      <c r="D3008" s="2" t="n">
        <v>5172</v>
      </c>
      <c r="E3008" s="2" t="n">
        <v>45</v>
      </c>
      <c r="F3008" s="2" t="n">
        <v>7205</v>
      </c>
      <c r="G3008" s="2" t="n">
        <v>0</v>
      </c>
    </row>
    <row r="3009">
      <c r="A3009" s="2" t="n">
        <v>2014</v>
      </c>
      <c r="B3009" s="2" t="inlineStr">
        <is>
          <t>Wardha</t>
        </is>
      </c>
      <c r="C3009" s="2" t="inlineStr">
        <is>
          <t>Karanja</t>
        </is>
      </c>
      <c r="D3009" s="2" t="n">
        <v>4409</v>
      </c>
      <c r="E3009" s="2" t="n">
        <v>286</v>
      </c>
      <c r="F3009" s="2" t="n">
        <v>4007</v>
      </c>
      <c r="G3009" s="2" t="n">
        <v>0</v>
      </c>
    </row>
    <row r="3010">
      <c r="A3010" s="2" t="n">
        <v>2014</v>
      </c>
      <c r="B3010" s="2" t="inlineStr">
        <is>
          <t>Wardha</t>
        </is>
      </c>
      <c r="C3010" s="2" t="inlineStr">
        <is>
          <t>Aarvi</t>
        </is>
      </c>
      <c r="D3010" s="2" t="n">
        <v>3552</v>
      </c>
      <c r="E3010" s="2" t="n">
        <v>55</v>
      </c>
      <c r="F3010" s="2" t="n">
        <v>5812</v>
      </c>
      <c r="G3010" s="2" t="n">
        <v>3284</v>
      </c>
    </row>
    <row r="3011">
      <c r="A3011" s="2" t="n">
        <v>2014</v>
      </c>
      <c r="B3011" s="2" t="inlineStr">
        <is>
          <t>Wardha</t>
        </is>
      </c>
      <c r="C3011" s="2" t="inlineStr">
        <is>
          <t>Selu</t>
        </is>
      </c>
      <c r="D3011" s="2" t="n">
        <v>4403</v>
      </c>
      <c r="E3011" s="2" t="n">
        <v>85</v>
      </c>
      <c r="F3011" s="2" t="n">
        <v>6802</v>
      </c>
      <c r="G3011" s="2" t="n">
        <v>0</v>
      </c>
    </row>
    <row r="3012">
      <c r="A3012" s="2" t="n">
        <v>2014</v>
      </c>
      <c r="B3012" s="2" t="inlineStr">
        <is>
          <t>Wardha</t>
        </is>
      </c>
      <c r="C3012" s="2" t="inlineStr">
        <is>
          <t>Wardha</t>
        </is>
      </c>
      <c r="D3012" s="2" t="n">
        <v>5641</v>
      </c>
      <c r="E3012" s="2" t="n">
        <v>178</v>
      </c>
      <c r="F3012" s="2" t="n">
        <v>11002</v>
      </c>
      <c r="G3012" s="2" t="n">
        <v>0</v>
      </c>
    </row>
    <row r="3013">
      <c r="A3013" s="2" t="n">
        <v>2014</v>
      </c>
      <c r="B3013" s="2" t="inlineStr">
        <is>
          <t>Wardha</t>
        </is>
      </c>
      <c r="C3013" s="2" t="inlineStr">
        <is>
          <t>Devali</t>
        </is>
      </c>
      <c r="D3013" s="2" t="n">
        <v>2727</v>
      </c>
      <c r="E3013" s="2" t="n">
        <v>59</v>
      </c>
      <c r="F3013" s="2" t="n">
        <v>8141</v>
      </c>
      <c r="G3013" s="2" t="n">
        <v>0</v>
      </c>
    </row>
    <row r="3014">
      <c r="A3014" s="2" t="n">
        <v>2014</v>
      </c>
      <c r="B3014" s="2" t="inlineStr">
        <is>
          <t>Wardha</t>
        </is>
      </c>
      <c r="C3014" s="2" t="inlineStr">
        <is>
          <t>Hinganghat</t>
        </is>
      </c>
      <c r="D3014" s="2" t="n">
        <v>6323</v>
      </c>
      <c r="E3014" s="2" t="n">
        <v>359</v>
      </c>
      <c r="F3014" s="2" t="n">
        <v>8385</v>
      </c>
      <c r="G3014" s="2" t="n">
        <v>0</v>
      </c>
    </row>
    <row r="3015">
      <c r="A3015" s="2" t="n">
        <v>2014</v>
      </c>
      <c r="B3015" s="2" t="inlineStr">
        <is>
          <t>Wardha</t>
        </is>
      </c>
      <c r="C3015" s="2" t="inlineStr">
        <is>
          <t>Samudrapur</t>
        </is>
      </c>
      <c r="D3015" s="2" t="n">
        <v>3041</v>
      </c>
      <c r="E3015" s="2" t="n">
        <v>561</v>
      </c>
      <c r="F3015" s="2" t="n">
        <v>5877</v>
      </c>
      <c r="G3015" s="2" t="n">
        <v>0</v>
      </c>
    </row>
    <row r="3016">
      <c r="A3016" s="2" t="n">
        <v>2015</v>
      </c>
      <c r="B3016" s="2" t="inlineStr">
        <is>
          <t>Wardha</t>
        </is>
      </c>
      <c r="C3016" s="2" t="inlineStr">
        <is>
          <t>Ashti</t>
        </is>
      </c>
      <c r="D3016" s="2" t="n">
        <v>5454</v>
      </c>
      <c r="E3016" s="2" t="n">
        <v>101</v>
      </c>
      <c r="F3016" s="2" t="n">
        <v>5480</v>
      </c>
      <c r="G3016" s="2" t="n">
        <v>449</v>
      </c>
    </row>
    <row r="3017">
      <c r="A3017" s="2" t="n">
        <v>2015</v>
      </c>
      <c r="B3017" s="2" t="inlineStr">
        <is>
          <t>Wardha</t>
        </is>
      </c>
      <c r="C3017" s="2" t="inlineStr">
        <is>
          <t>Karanja</t>
        </is>
      </c>
      <c r="D3017" s="2" t="n">
        <v>7670</v>
      </c>
      <c r="E3017" s="2" t="n">
        <v>286</v>
      </c>
      <c r="F3017" s="2" t="n">
        <v>4007</v>
      </c>
      <c r="G3017" s="2" t="n">
        <v>504</v>
      </c>
    </row>
    <row r="3018">
      <c r="A3018" s="2" t="n">
        <v>2015</v>
      </c>
      <c r="B3018" s="2" t="inlineStr">
        <is>
          <t>Wardha</t>
        </is>
      </c>
      <c r="C3018" s="2" t="inlineStr">
        <is>
          <t>Aarvi</t>
        </is>
      </c>
      <c r="D3018" s="2" t="n">
        <v>4038</v>
      </c>
      <c r="E3018" s="2" t="n">
        <v>100</v>
      </c>
      <c r="F3018" s="2" t="n">
        <v>4566</v>
      </c>
      <c r="G3018" s="2" t="n">
        <v>270</v>
      </c>
    </row>
    <row r="3019">
      <c r="A3019" s="2" t="n">
        <v>2015</v>
      </c>
      <c r="B3019" s="2" t="inlineStr">
        <is>
          <t>Wardha</t>
        </is>
      </c>
      <c r="C3019" s="2" t="inlineStr">
        <is>
          <t>Selu</t>
        </is>
      </c>
      <c r="D3019" s="2" t="n">
        <v>5200</v>
      </c>
      <c r="E3019" s="2" t="n">
        <v>90</v>
      </c>
      <c r="F3019" s="2" t="n">
        <v>2212</v>
      </c>
      <c r="G3019" s="2" t="n">
        <v>505</v>
      </c>
    </row>
    <row r="3020">
      <c r="A3020" s="2" t="n">
        <v>2015</v>
      </c>
      <c r="B3020" s="2" t="inlineStr">
        <is>
          <t>Wardha</t>
        </is>
      </c>
      <c r="C3020" s="2" t="inlineStr">
        <is>
          <t>Wardha</t>
        </is>
      </c>
      <c r="D3020" s="2" t="n">
        <v>6447</v>
      </c>
      <c r="E3020" s="2" t="n">
        <v>178</v>
      </c>
      <c r="F3020" s="2" t="n">
        <v>11750</v>
      </c>
      <c r="G3020" s="2" t="n">
        <v>457</v>
      </c>
    </row>
    <row r="3021">
      <c r="A3021" s="2" t="n">
        <v>2015</v>
      </c>
      <c r="B3021" s="2" t="inlineStr">
        <is>
          <t>Wardha</t>
        </is>
      </c>
      <c r="C3021" s="2" t="inlineStr">
        <is>
          <t>Devali</t>
        </is>
      </c>
      <c r="D3021" s="2" t="n">
        <v>5840</v>
      </c>
      <c r="E3021" s="2" t="n">
        <v>675</v>
      </c>
      <c r="F3021" s="2" t="n">
        <v>4158</v>
      </c>
      <c r="G3021" s="2" t="n">
        <v>150</v>
      </c>
    </row>
    <row r="3022">
      <c r="A3022" s="2" t="n">
        <v>2015</v>
      </c>
      <c r="B3022" s="2" t="inlineStr">
        <is>
          <t>Wardha</t>
        </is>
      </c>
      <c r="C3022" s="2" t="inlineStr">
        <is>
          <t>Hinganghat</t>
        </is>
      </c>
      <c r="D3022" s="2" t="n">
        <v>6669</v>
      </c>
      <c r="E3022" s="2" t="n">
        <v>384</v>
      </c>
      <c r="F3022" s="2" t="n">
        <v>3656</v>
      </c>
      <c r="G3022" s="2" t="n">
        <v>602</v>
      </c>
    </row>
    <row r="3023">
      <c r="A3023" s="2" t="n">
        <v>2015</v>
      </c>
      <c r="B3023" s="2" t="inlineStr">
        <is>
          <t>Wardha</t>
        </is>
      </c>
      <c r="C3023" s="2" t="inlineStr">
        <is>
          <t>Samudrapur</t>
        </is>
      </c>
      <c r="D3023" s="2" t="n">
        <v>3041</v>
      </c>
      <c r="E3023" s="2" t="n">
        <v>591</v>
      </c>
      <c r="F3023" s="2" t="n">
        <v>6552</v>
      </c>
      <c r="G3023" s="2" t="n">
        <v>0</v>
      </c>
    </row>
    <row r="3024">
      <c r="A3024" s="2" t="n">
        <v>2016</v>
      </c>
      <c r="B3024" s="2" t="inlineStr">
        <is>
          <t>Wardha</t>
        </is>
      </c>
      <c r="C3024" s="2" t="inlineStr">
        <is>
          <t>Ashti</t>
        </is>
      </c>
      <c r="D3024" s="2" t="n">
        <v>5454</v>
      </c>
      <c r="E3024" s="2" t="n">
        <v>101</v>
      </c>
      <c r="F3024" s="2" t="n">
        <v>5133</v>
      </c>
      <c r="G3024" s="2" t="n">
        <v>449</v>
      </c>
    </row>
    <row r="3025">
      <c r="A3025" s="2" t="n">
        <v>2016</v>
      </c>
      <c r="B3025" s="2" t="inlineStr">
        <is>
          <t>Wardha</t>
        </is>
      </c>
      <c r="C3025" s="2" t="inlineStr">
        <is>
          <t>Karanja</t>
        </is>
      </c>
      <c r="D3025" s="2" t="n">
        <v>7670</v>
      </c>
      <c r="E3025" s="2" t="n">
        <v>286</v>
      </c>
      <c r="F3025" s="2" t="n">
        <v>4007</v>
      </c>
      <c r="G3025" s="2" t="n">
        <v>504</v>
      </c>
    </row>
    <row r="3026">
      <c r="A3026" s="2" t="n">
        <v>2016</v>
      </c>
      <c r="B3026" s="2" t="inlineStr">
        <is>
          <t>Wardha</t>
        </is>
      </c>
      <c r="C3026" s="2" t="inlineStr">
        <is>
          <t>Aarvi</t>
        </is>
      </c>
      <c r="D3026" s="2" t="n">
        <v>4038</v>
      </c>
      <c r="E3026" s="2" t="n">
        <v>100</v>
      </c>
      <c r="F3026" s="2" t="n">
        <v>3910</v>
      </c>
      <c r="G3026" s="2" t="n">
        <v>270</v>
      </c>
    </row>
    <row r="3027">
      <c r="A3027" s="2" t="n">
        <v>2016</v>
      </c>
      <c r="B3027" s="2" t="inlineStr">
        <is>
          <t>Wardha</t>
        </is>
      </c>
      <c r="C3027" s="2" t="inlineStr">
        <is>
          <t>Selu</t>
        </is>
      </c>
      <c r="D3027" s="2" t="n">
        <v>5200</v>
      </c>
      <c r="E3027" s="2" t="n">
        <v>90</v>
      </c>
      <c r="F3027" s="2" t="n">
        <v>1645</v>
      </c>
      <c r="G3027" s="2" t="n">
        <v>505</v>
      </c>
    </row>
    <row r="3028">
      <c r="A3028" s="2" t="n">
        <v>2016</v>
      </c>
      <c r="B3028" s="2" t="inlineStr">
        <is>
          <t>Wardha</t>
        </is>
      </c>
      <c r="C3028" s="2" t="inlineStr">
        <is>
          <t>Wardha</t>
        </is>
      </c>
      <c r="D3028" s="2" t="n">
        <v>6447</v>
      </c>
      <c r="E3028" s="2" t="n">
        <v>178</v>
      </c>
      <c r="F3028" s="2" t="n">
        <v>11750</v>
      </c>
      <c r="G3028" s="2" t="n">
        <v>457</v>
      </c>
    </row>
    <row r="3029">
      <c r="A3029" s="2" t="n">
        <v>2016</v>
      </c>
      <c r="B3029" s="2" t="inlineStr">
        <is>
          <t>Wardha</t>
        </is>
      </c>
      <c r="C3029" s="2" t="inlineStr">
        <is>
          <t>Devali</t>
        </is>
      </c>
      <c r="D3029" s="2" t="n">
        <v>5840</v>
      </c>
      <c r="E3029" s="2" t="n">
        <v>675</v>
      </c>
      <c r="F3029" s="2" t="n">
        <v>3656</v>
      </c>
      <c r="G3029" s="2" t="n">
        <v>150</v>
      </c>
    </row>
    <row r="3030">
      <c r="A3030" s="2" t="n">
        <v>2016</v>
      </c>
      <c r="B3030" s="2" t="inlineStr">
        <is>
          <t>Wardha</t>
        </is>
      </c>
      <c r="C3030" s="2" t="inlineStr">
        <is>
          <t>Hinganghat</t>
        </is>
      </c>
      <c r="D3030" s="2" t="n">
        <v>6669</v>
      </c>
      <c r="E3030" s="2" t="n">
        <v>384</v>
      </c>
      <c r="F3030" s="2" t="n">
        <v>2829</v>
      </c>
      <c r="G3030" s="2" t="n">
        <v>602</v>
      </c>
    </row>
    <row r="3031">
      <c r="A3031" s="2" t="n">
        <v>2016</v>
      </c>
      <c r="B3031" s="2" t="inlineStr">
        <is>
          <t>Wardha</t>
        </is>
      </c>
      <c r="C3031" s="2" t="inlineStr">
        <is>
          <t>Samudrapur</t>
        </is>
      </c>
      <c r="D3031" s="2" t="n">
        <v>3041</v>
      </c>
      <c r="E3031" s="2" t="n">
        <v>591</v>
      </c>
      <c r="F3031" s="2" t="n">
        <v>6552</v>
      </c>
      <c r="G3031" s="2" t="n">
        <v>0</v>
      </c>
    </row>
    <row r="3032">
      <c r="A3032" s="2" t="n">
        <v>2017</v>
      </c>
      <c r="B3032" s="2" t="inlineStr">
        <is>
          <t>Wardha</t>
        </is>
      </c>
      <c r="C3032" s="2" t="inlineStr">
        <is>
          <t>Ashti</t>
        </is>
      </c>
      <c r="D3032" s="2" t="n">
        <v>5591</v>
      </c>
      <c r="E3032" s="2" t="n">
        <v>100</v>
      </c>
      <c r="F3032" s="2" t="n">
        <v>5042</v>
      </c>
      <c r="G3032" s="2" t="n">
        <v>449</v>
      </c>
    </row>
    <row r="3033">
      <c r="A3033" s="2" t="n">
        <v>2017</v>
      </c>
      <c r="B3033" s="2" t="inlineStr">
        <is>
          <t>Wardha</t>
        </is>
      </c>
      <c r="C3033" s="2" t="inlineStr">
        <is>
          <t>Karanja</t>
        </is>
      </c>
      <c r="D3033" s="2" t="n">
        <v>9285</v>
      </c>
      <c r="E3033" s="2" t="n">
        <v>0</v>
      </c>
      <c r="F3033" s="2" t="n">
        <v>8461</v>
      </c>
      <c r="G3033" s="2" t="n">
        <v>824</v>
      </c>
    </row>
    <row r="3034">
      <c r="A3034" s="2" t="n">
        <v>2017</v>
      </c>
      <c r="B3034" s="2" t="inlineStr">
        <is>
          <t>Wardha</t>
        </is>
      </c>
      <c r="C3034" s="2" t="inlineStr">
        <is>
          <t>Aarvi</t>
        </is>
      </c>
      <c r="D3034" s="2" t="n">
        <v>10247</v>
      </c>
      <c r="E3034" s="2" t="n">
        <v>84</v>
      </c>
      <c r="F3034" s="2" t="n">
        <v>9880</v>
      </c>
      <c r="G3034" s="2" t="n">
        <v>283</v>
      </c>
    </row>
    <row r="3035">
      <c r="A3035" s="2" t="n">
        <v>2017</v>
      </c>
      <c r="B3035" s="2" t="inlineStr">
        <is>
          <t>Wardha</t>
        </is>
      </c>
      <c r="C3035" s="2" t="inlineStr">
        <is>
          <t>Selu</t>
        </is>
      </c>
      <c r="D3035" s="2" t="n">
        <v>8247</v>
      </c>
      <c r="E3035" s="2" t="n">
        <v>113</v>
      </c>
      <c r="F3035" s="2" t="n">
        <v>7765</v>
      </c>
      <c r="G3035" s="2" t="n">
        <v>369</v>
      </c>
    </row>
    <row r="3036">
      <c r="A3036" s="2" t="n">
        <v>2017</v>
      </c>
      <c r="B3036" s="2" t="inlineStr">
        <is>
          <t>Wardha</t>
        </is>
      </c>
      <c r="C3036" s="2" t="inlineStr">
        <is>
          <t>Wardha</t>
        </is>
      </c>
      <c r="D3036" s="2" t="n">
        <v>15059</v>
      </c>
      <c r="E3036" s="2" t="n">
        <v>0</v>
      </c>
      <c r="F3036" s="2" t="n">
        <v>14602</v>
      </c>
      <c r="G3036" s="2" t="n">
        <v>457</v>
      </c>
    </row>
    <row r="3037">
      <c r="A3037" s="2" t="n">
        <v>2017</v>
      </c>
      <c r="B3037" s="2" t="inlineStr">
        <is>
          <t>Wardha</t>
        </is>
      </c>
      <c r="C3037" s="2" t="inlineStr">
        <is>
          <t>Devali</t>
        </is>
      </c>
      <c r="D3037" s="2" t="n">
        <v>7239</v>
      </c>
      <c r="E3037" s="2" t="n">
        <v>675</v>
      </c>
      <c r="F3037" s="2" t="n">
        <v>6420</v>
      </c>
      <c r="G3037" s="2" t="n">
        <v>144</v>
      </c>
    </row>
    <row r="3038">
      <c r="A3038" s="2" t="n">
        <v>2017</v>
      </c>
      <c r="B3038" s="2" t="inlineStr">
        <is>
          <t>Wardha</t>
        </is>
      </c>
      <c r="C3038" s="2" t="inlineStr">
        <is>
          <t>Hinganghat</t>
        </is>
      </c>
      <c r="D3038" s="2" t="n">
        <v>12010</v>
      </c>
      <c r="E3038" s="2" t="n">
        <v>854</v>
      </c>
      <c r="F3038" s="2" t="n">
        <v>11156</v>
      </c>
      <c r="G3038" s="2" t="n">
        <v>0</v>
      </c>
    </row>
    <row r="3039">
      <c r="A3039" s="2" t="n">
        <v>2017</v>
      </c>
      <c r="B3039" s="2" t="inlineStr">
        <is>
          <t>Wardha</t>
        </is>
      </c>
      <c r="C3039" s="2" t="inlineStr">
        <is>
          <t>Samudrapur</t>
        </is>
      </c>
      <c r="D3039" s="2" t="n">
        <v>8355</v>
      </c>
      <c r="E3039" s="2" t="n">
        <v>0</v>
      </c>
      <c r="F3039" s="2" t="n">
        <v>8355</v>
      </c>
      <c r="G3039" s="2" t="n">
        <v>0</v>
      </c>
    </row>
    <row r="3040">
      <c r="A3040" s="2" t="n">
        <v>2018</v>
      </c>
      <c r="B3040" s="2" t="inlineStr">
        <is>
          <t>Wardha</t>
        </is>
      </c>
      <c r="C3040" s="2" t="inlineStr">
        <is>
          <t>Ashti</t>
        </is>
      </c>
      <c r="D3040" s="2" t="n">
        <v>5756</v>
      </c>
      <c r="E3040" s="2" t="n">
        <v>100</v>
      </c>
      <c r="F3040" s="2" t="n">
        <v>5207</v>
      </c>
      <c r="G3040" s="2" t="n">
        <v>449</v>
      </c>
    </row>
    <row r="3041">
      <c r="A3041" s="2" t="n">
        <v>2018</v>
      </c>
      <c r="B3041" s="2" t="inlineStr">
        <is>
          <t>Wardha</t>
        </is>
      </c>
      <c r="C3041" s="2" t="inlineStr">
        <is>
          <t>Karanja</t>
        </is>
      </c>
      <c r="D3041" s="2" t="n">
        <v>10286</v>
      </c>
      <c r="E3041" s="2" t="n">
        <v>0</v>
      </c>
      <c r="F3041" s="2" t="n">
        <v>9449</v>
      </c>
      <c r="G3041" s="2" t="n">
        <v>837</v>
      </c>
    </row>
    <row r="3042">
      <c r="A3042" s="2" t="n">
        <v>2018</v>
      </c>
      <c r="B3042" s="2" t="inlineStr">
        <is>
          <t>Wardha</t>
        </is>
      </c>
      <c r="C3042" s="2" t="inlineStr">
        <is>
          <t>Aarvi</t>
        </is>
      </c>
      <c r="D3042" s="2" t="n">
        <v>8463</v>
      </c>
      <c r="E3042" s="2" t="n">
        <v>88</v>
      </c>
      <c r="F3042" s="2" t="n">
        <v>8077</v>
      </c>
      <c r="G3042" s="2" t="n">
        <v>298</v>
      </c>
    </row>
    <row r="3043">
      <c r="A3043" s="2" t="n">
        <v>2018</v>
      </c>
      <c r="B3043" s="2" t="inlineStr">
        <is>
          <t>Wardha</t>
        </is>
      </c>
      <c r="C3043" s="2" t="inlineStr">
        <is>
          <t>Selu</t>
        </is>
      </c>
      <c r="D3043" s="2" t="n">
        <v>8657</v>
      </c>
      <c r="E3043" s="2" t="n">
        <v>117</v>
      </c>
      <c r="F3043" s="2" t="n">
        <v>8162</v>
      </c>
      <c r="G3043" s="2" t="n">
        <v>378</v>
      </c>
    </row>
    <row r="3044">
      <c r="A3044" s="2" t="n">
        <v>2018</v>
      </c>
      <c r="B3044" s="2" t="inlineStr">
        <is>
          <t>Wardha</t>
        </is>
      </c>
      <c r="C3044" s="2" t="inlineStr">
        <is>
          <t>Wardha</t>
        </is>
      </c>
      <c r="D3044" s="2" t="n">
        <v>13380</v>
      </c>
      <c r="E3044" s="2" t="n">
        <v>0</v>
      </c>
      <c r="F3044" s="2" t="n">
        <v>12923</v>
      </c>
      <c r="G3044" s="2" t="n">
        <v>457</v>
      </c>
    </row>
    <row r="3045">
      <c r="A3045" s="2" t="n">
        <v>2018</v>
      </c>
      <c r="B3045" s="2" t="inlineStr">
        <is>
          <t>Wardha</t>
        </is>
      </c>
      <c r="C3045" s="2" t="inlineStr">
        <is>
          <t>Devali</t>
        </is>
      </c>
      <c r="D3045" s="2" t="n">
        <v>9791</v>
      </c>
      <c r="E3045" s="2" t="n">
        <v>653</v>
      </c>
      <c r="F3045" s="2" t="n">
        <v>8977</v>
      </c>
      <c r="G3045" s="2" t="n">
        <v>161</v>
      </c>
    </row>
    <row r="3046">
      <c r="A3046" s="2" t="n">
        <v>2018</v>
      </c>
      <c r="B3046" s="2" t="inlineStr">
        <is>
          <t>Wardha</t>
        </is>
      </c>
      <c r="C3046" s="2" t="inlineStr">
        <is>
          <t>Hinganghat</t>
        </is>
      </c>
      <c r="D3046" s="2" t="n">
        <v>12549</v>
      </c>
      <c r="E3046" s="2" t="n">
        <v>854</v>
      </c>
      <c r="F3046" s="2" t="n">
        <v>11093</v>
      </c>
      <c r="G3046" s="2" t="n">
        <v>602</v>
      </c>
    </row>
    <row r="3047">
      <c r="A3047" s="2" t="n">
        <v>2018</v>
      </c>
      <c r="B3047" s="2" t="inlineStr">
        <is>
          <t>Wardha</t>
        </is>
      </c>
      <c r="C3047" s="2" t="inlineStr">
        <is>
          <t>Samudrapur</t>
        </is>
      </c>
      <c r="D3047" s="2" t="n">
        <v>9044</v>
      </c>
      <c r="E3047" s="2" t="n">
        <v>76</v>
      </c>
      <c r="F3047" s="2" t="n">
        <v>8968</v>
      </c>
      <c r="G3047" s="2" t="n">
        <v>0</v>
      </c>
    </row>
    <row r="3048">
      <c r="A3048" s="2" t="n">
        <v>2019</v>
      </c>
      <c r="B3048" s="2" t="inlineStr">
        <is>
          <t>Wardha</t>
        </is>
      </c>
      <c r="C3048" s="2" t="inlineStr">
        <is>
          <t>Ashti</t>
        </is>
      </c>
      <c r="D3048" s="2" t="n">
        <v>5799</v>
      </c>
      <c r="E3048" s="2" t="n">
        <v>100</v>
      </c>
      <c r="F3048" s="2" t="n">
        <v>5250</v>
      </c>
      <c r="G3048" s="2" t="n">
        <v>449</v>
      </c>
    </row>
    <row r="3049">
      <c r="A3049" s="2" t="n">
        <v>2019</v>
      </c>
      <c r="B3049" s="2" t="inlineStr">
        <is>
          <t>Wardha</t>
        </is>
      </c>
      <c r="C3049" s="2" t="inlineStr">
        <is>
          <t>Karanja</t>
        </is>
      </c>
      <c r="D3049" s="2" t="n">
        <v>9162</v>
      </c>
      <c r="E3049" s="2" t="n">
        <v>0</v>
      </c>
      <c r="F3049" s="2" t="n">
        <v>8325</v>
      </c>
      <c r="G3049" s="2" t="n">
        <v>837</v>
      </c>
    </row>
    <row r="3050">
      <c r="A3050" s="2" t="n">
        <v>2019</v>
      </c>
      <c r="B3050" s="2" t="inlineStr">
        <is>
          <t>Wardha</t>
        </is>
      </c>
      <c r="C3050" s="2" t="inlineStr">
        <is>
          <t>Aarvi</t>
        </is>
      </c>
      <c r="D3050" s="2" t="n">
        <v>9264</v>
      </c>
      <c r="E3050" s="2" t="n">
        <v>103</v>
      </c>
      <c r="F3050" s="2" t="n">
        <v>8835</v>
      </c>
      <c r="G3050" s="2" t="n">
        <v>326</v>
      </c>
    </row>
    <row r="3051">
      <c r="A3051" s="2" t="n">
        <v>2019</v>
      </c>
      <c r="B3051" s="2" t="inlineStr">
        <is>
          <t>Wardha</t>
        </is>
      </c>
      <c r="C3051" s="2" t="inlineStr">
        <is>
          <t>Selu</t>
        </is>
      </c>
      <c r="D3051" s="2" t="n">
        <v>8138</v>
      </c>
      <c r="E3051" s="2" t="n">
        <v>176</v>
      </c>
      <c r="F3051" s="2" t="n">
        <v>7907</v>
      </c>
      <c r="G3051" s="2" t="n">
        <v>55</v>
      </c>
    </row>
    <row r="3052">
      <c r="A3052" s="2" t="n">
        <v>2019</v>
      </c>
      <c r="B3052" s="2" t="inlineStr">
        <is>
          <t>Wardha</t>
        </is>
      </c>
      <c r="C3052" s="2" t="inlineStr">
        <is>
          <t>Wardha</t>
        </is>
      </c>
      <c r="D3052" s="2" t="n">
        <v>13623</v>
      </c>
      <c r="E3052" s="2" t="n">
        <v>0</v>
      </c>
      <c r="F3052" s="2" t="n">
        <v>13166</v>
      </c>
      <c r="G3052" s="2" t="n">
        <v>457</v>
      </c>
    </row>
    <row r="3053">
      <c r="A3053" s="2" t="n">
        <v>2019</v>
      </c>
      <c r="B3053" s="2" t="inlineStr">
        <is>
          <t>Wardha</t>
        </is>
      </c>
      <c r="C3053" s="2" t="inlineStr">
        <is>
          <t>Devali</t>
        </is>
      </c>
      <c r="D3053" s="2" t="n">
        <v>10290</v>
      </c>
      <c r="E3053" s="2" t="n">
        <v>650</v>
      </c>
      <c r="F3053" s="2" t="n">
        <v>9640</v>
      </c>
      <c r="G3053" s="2" t="n">
        <v>0</v>
      </c>
    </row>
    <row r="3054">
      <c r="A3054" s="2" t="n">
        <v>2019</v>
      </c>
      <c r="B3054" s="2" t="inlineStr">
        <is>
          <t>Wardha</t>
        </is>
      </c>
      <c r="C3054" s="2" t="inlineStr">
        <is>
          <t>Hinganghat</t>
        </is>
      </c>
      <c r="D3054" s="2" t="n">
        <v>12664</v>
      </c>
      <c r="E3054" s="2" t="n">
        <v>974</v>
      </c>
      <c r="F3054" s="2" t="n">
        <v>11690</v>
      </c>
      <c r="G3054" s="2" t="n">
        <v>0</v>
      </c>
    </row>
    <row r="3055">
      <c r="A3055" s="2" t="n">
        <v>2019</v>
      </c>
      <c r="B3055" s="2" t="inlineStr">
        <is>
          <t>Wardha</t>
        </is>
      </c>
      <c r="C3055" s="2" t="inlineStr">
        <is>
          <t>Samudrapur</t>
        </is>
      </c>
      <c r="D3055" s="2" t="n">
        <v>8915</v>
      </c>
      <c r="E3055" s="2" t="n">
        <v>76</v>
      </c>
      <c r="F3055" s="2" t="n">
        <v>8839</v>
      </c>
      <c r="G3055" s="2" t="n">
        <v>0</v>
      </c>
    </row>
    <row r="3056">
      <c r="A3056" s="2" t="n">
        <v>2020</v>
      </c>
      <c r="B3056" s="2" t="inlineStr">
        <is>
          <t>Wardha</t>
        </is>
      </c>
      <c r="C3056" s="2" t="inlineStr">
        <is>
          <t>Ashti</t>
        </is>
      </c>
      <c r="D3056" s="2" t="n">
        <v>5830</v>
      </c>
      <c r="E3056" s="2" t="n">
        <v>61</v>
      </c>
      <c r="F3056" s="2" t="n">
        <v>5320</v>
      </c>
      <c r="G3056" s="2" t="n">
        <v>449</v>
      </c>
    </row>
    <row r="3057">
      <c r="A3057" s="2" t="n">
        <v>2020</v>
      </c>
      <c r="B3057" s="2" t="inlineStr">
        <is>
          <t>Wardha</t>
        </is>
      </c>
      <c r="C3057" s="2" t="inlineStr">
        <is>
          <t>Karanja</t>
        </is>
      </c>
      <c r="D3057" s="2" t="n">
        <v>9720</v>
      </c>
      <c r="E3057" s="2" t="n">
        <v>0</v>
      </c>
      <c r="F3057" s="2" t="n">
        <v>8883</v>
      </c>
      <c r="G3057" s="2" t="n">
        <v>837</v>
      </c>
    </row>
    <row r="3058">
      <c r="A3058" s="2" t="n">
        <v>2020</v>
      </c>
      <c r="B3058" s="2" t="inlineStr">
        <is>
          <t>Wardha</t>
        </is>
      </c>
      <c r="C3058" s="2" t="inlineStr">
        <is>
          <t>Aarvi</t>
        </is>
      </c>
      <c r="D3058" s="2" t="n">
        <v>9846</v>
      </c>
      <c r="E3058" s="2" t="n">
        <v>65</v>
      </c>
      <c r="F3058" s="2" t="n">
        <v>9455</v>
      </c>
      <c r="G3058" s="2" t="n">
        <v>326</v>
      </c>
    </row>
    <row r="3059">
      <c r="A3059" s="2" t="n">
        <v>2020</v>
      </c>
      <c r="B3059" s="2" t="inlineStr">
        <is>
          <t>Wardha</t>
        </is>
      </c>
      <c r="C3059" s="2" t="inlineStr">
        <is>
          <t>Selu</t>
        </is>
      </c>
      <c r="D3059" s="2" t="n">
        <v>8153</v>
      </c>
      <c r="E3059" s="2" t="n">
        <v>112</v>
      </c>
      <c r="F3059" s="2" t="n">
        <v>7986</v>
      </c>
      <c r="G3059" s="2" t="n">
        <v>55</v>
      </c>
    </row>
    <row r="3060">
      <c r="A3060" s="2" t="n">
        <v>2020</v>
      </c>
      <c r="B3060" s="2" t="inlineStr">
        <is>
          <t>Wardha</t>
        </is>
      </c>
      <c r="C3060" s="2" t="inlineStr">
        <is>
          <t>Wardha</t>
        </is>
      </c>
      <c r="D3060" s="2" t="n">
        <v>13916</v>
      </c>
      <c r="E3060" s="2" t="n">
        <v>131</v>
      </c>
      <c r="F3060" s="2" t="n">
        <v>13305</v>
      </c>
      <c r="G3060" s="2" t="n">
        <v>480</v>
      </c>
    </row>
    <row r="3061">
      <c r="A3061" s="2" t="n">
        <v>2020</v>
      </c>
      <c r="B3061" s="2" t="inlineStr">
        <is>
          <t>Wardha</t>
        </is>
      </c>
      <c r="C3061" s="2" t="inlineStr">
        <is>
          <t>Devali</t>
        </is>
      </c>
      <c r="D3061" s="2" t="n">
        <v>9245</v>
      </c>
      <c r="E3061" s="2" t="n">
        <v>0</v>
      </c>
      <c r="F3061" s="2" t="n">
        <v>9245</v>
      </c>
      <c r="G3061" s="2" t="n">
        <v>0</v>
      </c>
    </row>
    <row r="3062">
      <c r="A3062" s="2" t="n">
        <v>2020</v>
      </c>
      <c r="B3062" s="2" t="inlineStr">
        <is>
          <t>Wardha</t>
        </is>
      </c>
      <c r="C3062" s="2" t="inlineStr">
        <is>
          <t>Hinganghat</t>
        </is>
      </c>
      <c r="D3062" s="2" t="n">
        <v>12830</v>
      </c>
      <c r="E3062" s="2" t="n">
        <v>900</v>
      </c>
      <c r="F3062" s="2" t="n">
        <v>11930</v>
      </c>
      <c r="G3062" s="2" t="n">
        <v>0</v>
      </c>
    </row>
    <row r="3063">
      <c r="A3063" s="2" t="n">
        <v>2020</v>
      </c>
      <c r="B3063" s="2" t="inlineStr">
        <is>
          <t>Wardha</t>
        </is>
      </c>
      <c r="C3063" s="2" t="inlineStr">
        <is>
          <t>Samudrapur</t>
        </is>
      </c>
      <c r="D3063" s="2" t="n">
        <v>8943</v>
      </c>
      <c r="E3063" s="2" t="n">
        <v>0</v>
      </c>
      <c r="F3063" s="2" t="n">
        <v>8943</v>
      </c>
      <c r="G3063" s="2" t="n">
        <v>0</v>
      </c>
    </row>
    <row r="3064">
      <c r="A3064" s="2" t="n">
        <v>2021</v>
      </c>
      <c r="B3064" s="2" t="inlineStr">
        <is>
          <t>Wardha</t>
        </is>
      </c>
      <c r="C3064" s="2" t="inlineStr">
        <is>
          <t>Ashti</t>
        </is>
      </c>
      <c r="D3064" s="2" t="n">
        <v>5567</v>
      </c>
      <c r="E3064" s="2" t="n">
        <v>61</v>
      </c>
      <c r="F3064" s="2" t="n">
        <v>5057</v>
      </c>
      <c r="G3064" s="2" t="n">
        <v>449</v>
      </c>
    </row>
    <row r="3065">
      <c r="A3065" s="2" t="n">
        <v>2021</v>
      </c>
      <c r="B3065" s="2" t="inlineStr">
        <is>
          <t>Wardha</t>
        </is>
      </c>
      <c r="C3065" s="2" t="inlineStr">
        <is>
          <t>Karanja</t>
        </is>
      </c>
      <c r="D3065" s="2" t="n">
        <v>10605</v>
      </c>
      <c r="E3065" s="2" t="n">
        <v>0</v>
      </c>
      <c r="F3065" s="2" t="n">
        <v>9768</v>
      </c>
      <c r="G3065" s="2" t="n">
        <v>837</v>
      </c>
    </row>
    <row r="3066">
      <c r="A3066" s="2" t="n">
        <v>2021</v>
      </c>
      <c r="B3066" s="2" t="inlineStr">
        <is>
          <t>Wardha</t>
        </is>
      </c>
      <c r="C3066" s="2" t="inlineStr">
        <is>
          <t>Aarvi</t>
        </is>
      </c>
      <c r="D3066" s="2" t="n">
        <v>10608</v>
      </c>
      <c r="E3066" s="2" t="n">
        <v>72</v>
      </c>
      <c r="F3066" s="2" t="n">
        <v>10194</v>
      </c>
      <c r="G3066" s="2" t="n">
        <v>342</v>
      </c>
    </row>
    <row r="3067">
      <c r="A3067" s="2" t="n">
        <v>2021</v>
      </c>
      <c r="B3067" s="2" t="inlineStr">
        <is>
          <t>Wardha</t>
        </is>
      </c>
      <c r="C3067" s="2" t="inlineStr">
        <is>
          <t>Selu</t>
        </is>
      </c>
      <c r="D3067" s="2" t="n">
        <v>10115</v>
      </c>
      <c r="E3067" s="2" t="n">
        <v>112</v>
      </c>
      <c r="F3067" s="2" t="n">
        <v>9948</v>
      </c>
      <c r="G3067" s="2" t="n">
        <v>55</v>
      </c>
    </row>
    <row r="3068">
      <c r="A3068" s="2" t="n">
        <v>2021</v>
      </c>
      <c r="B3068" s="2" t="inlineStr">
        <is>
          <t>Wardha</t>
        </is>
      </c>
      <c r="C3068" s="2" t="inlineStr">
        <is>
          <t>Wardha</t>
        </is>
      </c>
      <c r="D3068" s="2" t="n">
        <v>15068</v>
      </c>
      <c r="E3068" s="2" t="n">
        <v>131</v>
      </c>
      <c r="F3068" s="2" t="n">
        <v>14457</v>
      </c>
      <c r="G3068" s="2" t="n">
        <v>480</v>
      </c>
    </row>
    <row r="3069">
      <c r="A3069" s="2" t="n">
        <v>2021</v>
      </c>
      <c r="B3069" s="2" t="inlineStr">
        <is>
          <t>Wardha</t>
        </is>
      </c>
      <c r="C3069" s="2" t="inlineStr">
        <is>
          <t>Devali</t>
        </is>
      </c>
      <c r="D3069" s="2" t="n">
        <v>8101</v>
      </c>
      <c r="E3069" s="2" t="n">
        <v>0</v>
      </c>
      <c r="F3069" s="2" t="n">
        <v>8101</v>
      </c>
      <c r="G3069" s="2" t="n">
        <v>0</v>
      </c>
    </row>
    <row r="3070">
      <c r="A3070" s="2" t="n">
        <v>2021</v>
      </c>
      <c r="B3070" s="2" t="inlineStr">
        <is>
          <t>Wardha</t>
        </is>
      </c>
      <c r="C3070" s="2" t="inlineStr">
        <is>
          <t>Hinganghat</t>
        </is>
      </c>
      <c r="D3070" s="2" t="n">
        <v>13120</v>
      </c>
      <c r="E3070" s="2" t="n">
        <v>900</v>
      </c>
      <c r="F3070" s="2" t="n">
        <v>12220</v>
      </c>
      <c r="G3070" s="2" t="n">
        <v>0</v>
      </c>
    </row>
    <row r="3071">
      <c r="A3071" s="2" t="n">
        <v>2021</v>
      </c>
      <c r="B3071" s="2" t="inlineStr">
        <is>
          <t>Wardha</t>
        </is>
      </c>
      <c r="C3071" s="2" t="inlineStr">
        <is>
          <t>Samudrapur</t>
        </is>
      </c>
      <c r="D3071" s="2" t="n">
        <v>9387</v>
      </c>
      <c r="E3071" s="2" t="n">
        <v>0</v>
      </c>
      <c r="F3071" s="2" t="n">
        <v>9387</v>
      </c>
      <c r="G3071" s="2" t="n">
        <v>0</v>
      </c>
    </row>
    <row r="3072">
      <c r="A3072" s="2" t="n">
        <v>2008</v>
      </c>
      <c r="B3072" s="2" t="inlineStr">
        <is>
          <t>Washim</t>
        </is>
      </c>
      <c r="C3072" s="2" t="inlineStr">
        <is>
          <t>Malegaon</t>
        </is>
      </c>
      <c r="D3072" s="2" t="n">
        <v>2589</v>
      </c>
      <c r="E3072" s="2" t="n">
        <v>138</v>
      </c>
      <c r="F3072" s="2" t="n">
        <v>57</v>
      </c>
      <c r="G3072" s="2" t="n">
        <v>719</v>
      </c>
    </row>
    <row r="3073">
      <c r="A3073" s="2" t="n">
        <v>2008</v>
      </c>
      <c r="B3073" s="2" t="inlineStr">
        <is>
          <t>Washim</t>
        </is>
      </c>
      <c r="C3073" s="2" t="inlineStr">
        <is>
          <t>Mangrulpir</t>
        </is>
      </c>
      <c r="D3073" s="2" t="n">
        <v>2934</v>
      </c>
      <c r="E3073" s="2" t="n">
        <v>94</v>
      </c>
      <c r="F3073" s="2" t="n">
        <v>1823</v>
      </c>
      <c r="G3073" s="2" t="n">
        <v>2048</v>
      </c>
    </row>
    <row r="3074">
      <c r="A3074" s="2" t="n">
        <v>2008</v>
      </c>
      <c r="B3074" s="2" t="inlineStr">
        <is>
          <t>Washim</t>
        </is>
      </c>
      <c r="C3074" s="2" t="inlineStr">
        <is>
          <t>Karanja</t>
        </is>
      </c>
      <c r="D3074" s="2" t="n">
        <v>2154</v>
      </c>
      <c r="E3074" s="2" t="n">
        <v>0</v>
      </c>
      <c r="F3074" s="2" t="n">
        <v>476</v>
      </c>
      <c r="G3074" s="2" t="n">
        <v>735</v>
      </c>
    </row>
    <row r="3075">
      <c r="A3075" s="2" t="n">
        <v>2008</v>
      </c>
      <c r="B3075" s="2" t="inlineStr">
        <is>
          <t>Washim</t>
        </is>
      </c>
      <c r="C3075" s="2" t="inlineStr">
        <is>
          <t>Manora</t>
        </is>
      </c>
      <c r="D3075" s="2" t="n">
        <v>1230</v>
      </c>
      <c r="E3075" s="2" t="n">
        <v>0</v>
      </c>
      <c r="F3075" s="2" t="n">
        <v>1366</v>
      </c>
      <c r="G3075" s="2" t="n">
        <v>861</v>
      </c>
    </row>
    <row r="3076">
      <c r="A3076" s="2" t="n">
        <v>2008</v>
      </c>
      <c r="B3076" s="2" t="inlineStr">
        <is>
          <t>Washim</t>
        </is>
      </c>
      <c r="C3076" s="2" t="inlineStr">
        <is>
          <t>Washim</t>
        </is>
      </c>
      <c r="D3076" s="2" t="n">
        <v>2785</v>
      </c>
      <c r="E3076" s="2" t="n">
        <v>110</v>
      </c>
      <c r="F3076" s="2" t="n">
        <v>1250</v>
      </c>
      <c r="G3076" s="2" t="n">
        <v>220</v>
      </c>
    </row>
    <row r="3077">
      <c r="A3077" s="2" t="n">
        <v>2008</v>
      </c>
      <c r="B3077" s="2" t="inlineStr">
        <is>
          <t>Washim</t>
        </is>
      </c>
      <c r="C3077" s="2" t="inlineStr">
        <is>
          <t>Resod</t>
        </is>
      </c>
      <c r="D3077" s="2" t="n">
        <v>975</v>
      </c>
      <c r="E3077" s="2" t="n">
        <v>130</v>
      </c>
      <c r="F3077" s="2" t="n">
        <v>1758</v>
      </c>
      <c r="G3077" s="2" t="n">
        <v>197</v>
      </c>
    </row>
    <row r="3078">
      <c r="A3078" s="2" t="n">
        <v>2009</v>
      </c>
      <c r="B3078" s="2" t="inlineStr">
        <is>
          <t>Washim</t>
        </is>
      </c>
      <c r="C3078" s="2" t="inlineStr">
        <is>
          <t>Malegaon</t>
        </is>
      </c>
      <c r="D3078" s="2" t="n">
        <v>2222</v>
      </c>
      <c r="E3078" s="2" t="n">
        <v>191</v>
      </c>
      <c r="F3078" s="2" t="n">
        <v>1112</v>
      </c>
      <c r="G3078" s="2" t="n">
        <v>0</v>
      </c>
    </row>
    <row r="3079">
      <c r="A3079" s="2" t="n">
        <v>2009</v>
      </c>
      <c r="B3079" s="2" t="inlineStr">
        <is>
          <t>Washim</t>
        </is>
      </c>
      <c r="C3079" s="2" t="inlineStr">
        <is>
          <t>Mangrulpir</t>
        </is>
      </c>
      <c r="D3079" s="2" t="n">
        <v>3215</v>
      </c>
      <c r="E3079" s="2" t="n">
        <v>134</v>
      </c>
      <c r="F3079" s="2" t="n">
        <v>1823</v>
      </c>
      <c r="G3079" s="2" t="n">
        <v>0</v>
      </c>
    </row>
    <row r="3080">
      <c r="A3080" s="2" t="n">
        <v>2009</v>
      </c>
      <c r="B3080" s="2" t="inlineStr">
        <is>
          <t>Washim</t>
        </is>
      </c>
      <c r="C3080" s="2" t="inlineStr">
        <is>
          <t>Karanja</t>
        </is>
      </c>
      <c r="D3080" s="2" t="n">
        <v>3143</v>
      </c>
      <c r="E3080" s="2" t="n">
        <v>87</v>
      </c>
      <c r="F3080" s="2" t="n">
        <v>476</v>
      </c>
      <c r="G3080" s="2" t="n">
        <v>0</v>
      </c>
    </row>
    <row r="3081">
      <c r="A3081" s="2" t="n">
        <v>2009</v>
      </c>
      <c r="B3081" s="2" t="inlineStr">
        <is>
          <t>Washim</t>
        </is>
      </c>
      <c r="C3081" s="2" t="inlineStr">
        <is>
          <t>Manora</t>
        </is>
      </c>
      <c r="D3081" s="2" t="n">
        <v>896</v>
      </c>
      <c r="E3081" s="2" t="n">
        <v>84</v>
      </c>
      <c r="F3081" s="2" t="n">
        <v>812</v>
      </c>
      <c r="G3081" s="2" t="n">
        <v>0</v>
      </c>
    </row>
    <row r="3082">
      <c r="A3082" s="2" t="n">
        <v>2009</v>
      </c>
      <c r="B3082" s="2" t="inlineStr">
        <is>
          <t>Washim</t>
        </is>
      </c>
      <c r="C3082" s="2" t="inlineStr">
        <is>
          <t>Washim</t>
        </is>
      </c>
      <c r="D3082" s="2" t="n">
        <v>2776</v>
      </c>
      <c r="E3082" s="2" t="n">
        <v>265</v>
      </c>
      <c r="F3082" s="2" t="n">
        <v>1250</v>
      </c>
      <c r="G3082" s="2" t="n">
        <v>0</v>
      </c>
    </row>
    <row r="3083">
      <c r="A3083" s="2" t="n">
        <v>2009</v>
      </c>
      <c r="B3083" s="2" t="inlineStr">
        <is>
          <t>Washim</t>
        </is>
      </c>
      <c r="C3083" s="2" t="inlineStr">
        <is>
          <t>Resod</t>
        </is>
      </c>
      <c r="D3083" s="2" t="n">
        <v>1951</v>
      </c>
      <c r="E3083" s="2" t="n">
        <v>195</v>
      </c>
      <c r="F3083" s="2" t="n">
        <v>1758</v>
      </c>
      <c r="G3083" s="2" t="n">
        <v>0</v>
      </c>
    </row>
    <row r="3084">
      <c r="A3084" s="2" t="n">
        <v>2010</v>
      </c>
      <c r="B3084" s="2" t="inlineStr">
        <is>
          <t>Washim</t>
        </is>
      </c>
      <c r="C3084" s="2" t="inlineStr">
        <is>
          <t>Malegaon</t>
        </is>
      </c>
      <c r="D3084" s="2" t="n">
        <v>2222</v>
      </c>
      <c r="E3084" s="2" t="n">
        <v>658</v>
      </c>
      <c r="F3084" s="2" t="n">
        <v>3982</v>
      </c>
      <c r="G3084" s="2" t="n">
        <v>512</v>
      </c>
    </row>
    <row r="3085">
      <c r="A3085" s="2" t="n">
        <v>2010</v>
      </c>
      <c r="B3085" s="2" t="inlineStr">
        <is>
          <t>Washim</t>
        </is>
      </c>
      <c r="C3085" s="2" t="inlineStr">
        <is>
          <t>Mangrulpir</t>
        </is>
      </c>
      <c r="D3085" s="2" t="n">
        <v>3215</v>
      </c>
      <c r="E3085" s="2" t="n">
        <v>362</v>
      </c>
      <c r="F3085" s="2" t="n">
        <v>2980</v>
      </c>
      <c r="G3085" s="2" t="n">
        <v>1139</v>
      </c>
    </row>
    <row r="3086">
      <c r="A3086" s="2" t="n">
        <v>2010</v>
      </c>
      <c r="B3086" s="2" t="inlineStr">
        <is>
          <t>Washim</t>
        </is>
      </c>
      <c r="C3086" s="2" t="inlineStr">
        <is>
          <t>Karanja</t>
        </is>
      </c>
      <c r="D3086" s="2" t="n">
        <v>3143</v>
      </c>
      <c r="E3086" s="2" t="n">
        <v>489</v>
      </c>
      <c r="F3086" s="2" t="n">
        <v>4891</v>
      </c>
      <c r="G3086" s="2" t="n">
        <v>1021</v>
      </c>
    </row>
    <row r="3087">
      <c r="A3087" s="2" t="n">
        <v>2010</v>
      </c>
      <c r="B3087" s="2" t="inlineStr">
        <is>
          <t>Washim</t>
        </is>
      </c>
      <c r="C3087" s="2" t="inlineStr">
        <is>
          <t>Manora</t>
        </is>
      </c>
      <c r="D3087" s="2" t="n">
        <v>896</v>
      </c>
      <c r="E3087" s="2" t="n">
        <v>306</v>
      </c>
      <c r="F3087" s="2" t="n">
        <v>2824</v>
      </c>
      <c r="G3087" s="2" t="n">
        <v>665</v>
      </c>
    </row>
    <row r="3088">
      <c r="A3088" s="2" t="n">
        <v>2010</v>
      </c>
      <c r="B3088" s="2" t="inlineStr">
        <is>
          <t>Washim</t>
        </is>
      </c>
      <c r="C3088" s="2" t="inlineStr">
        <is>
          <t>Washim</t>
        </is>
      </c>
      <c r="D3088" s="2" t="n">
        <v>2776</v>
      </c>
    </row>
    <row r="3089">
      <c r="A3089" s="2" t="n">
        <v>2010</v>
      </c>
      <c r="B3089" s="2" t="inlineStr">
        <is>
          <t>Washim</t>
        </is>
      </c>
      <c r="C3089" s="2" t="inlineStr">
        <is>
          <t>Resod</t>
        </is>
      </c>
      <c r="D3089" s="2" t="n">
        <v>1951</v>
      </c>
      <c r="E3089" s="2" t="n">
        <v>712</v>
      </c>
      <c r="F3089" s="2" t="n">
        <v>5700</v>
      </c>
      <c r="G3089" s="2" t="n">
        <v>246</v>
      </c>
    </row>
    <row r="3090">
      <c r="A3090" s="2" t="n">
        <v>2011</v>
      </c>
      <c r="B3090" s="2" t="inlineStr">
        <is>
          <t>Washim</t>
        </is>
      </c>
      <c r="C3090" s="2" t="inlineStr">
        <is>
          <t>Malegaon</t>
        </is>
      </c>
      <c r="D3090" s="2" t="n">
        <v>2222</v>
      </c>
      <c r="E3090" s="2" t="n">
        <v>658</v>
      </c>
      <c r="F3090" s="2" t="n">
        <v>3982</v>
      </c>
      <c r="G3090" s="2" t="n">
        <v>512</v>
      </c>
    </row>
    <row r="3091">
      <c r="A3091" s="2" t="n">
        <v>2011</v>
      </c>
      <c r="B3091" s="2" t="inlineStr">
        <is>
          <t>Washim</t>
        </is>
      </c>
      <c r="C3091" s="2" t="inlineStr">
        <is>
          <t>Mangrulpir</t>
        </is>
      </c>
      <c r="D3091" s="2" t="n">
        <v>3215</v>
      </c>
      <c r="E3091" s="2" t="n">
        <v>362</v>
      </c>
      <c r="F3091" s="2" t="n">
        <v>2980</v>
      </c>
      <c r="G3091" s="2" t="n">
        <v>1139</v>
      </c>
    </row>
    <row r="3092">
      <c r="A3092" s="2" t="n">
        <v>2011</v>
      </c>
      <c r="B3092" s="2" t="inlineStr">
        <is>
          <t>Washim</t>
        </is>
      </c>
      <c r="C3092" s="2" t="inlineStr">
        <is>
          <t>Karanja</t>
        </is>
      </c>
      <c r="D3092" s="2" t="n">
        <v>3146</v>
      </c>
      <c r="E3092" s="2" t="n">
        <v>489</v>
      </c>
      <c r="F3092" s="2" t="n">
        <v>4891</v>
      </c>
      <c r="G3092" s="2" t="n">
        <v>1021</v>
      </c>
    </row>
    <row r="3093">
      <c r="A3093" s="2" t="n">
        <v>2011</v>
      </c>
      <c r="B3093" s="2" t="inlineStr">
        <is>
          <t>Washim</t>
        </is>
      </c>
      <c r="C3093" s="2" t="inlineStr">
        <is>
          <t>Manora</t>
        </is>
      </c>
      <c r="D3093" s="2" t="n">
        <v>896</v>
      </c>
      <c r="E3093" s="2" t="n">
        <v>306</v>
      </c>
      <c r="F3093" s="2" t="n">
        <v>2824</v>
      </c>
      <c r="G3093" s="2" t="n">
        <v>665</v>
      </c>
    </row>
    <row r="3094">
      <c r="A3094" s="2" t="n">
        <v>2011</v>
      </c>
      <c r="B3094" s="2" t="inlineStr">
        <is>
          <t>Washim</t>
        </is>
      </c>
      <c r="C3094" s="2" t="inlineStr">
        <is>
          <t>Washim</t>
        </is>
      </c>
      <c r="D3094" s="2" t="n">
        <v>2776</v>
      </c>
    </row>
    <row r="3095">
      <c r="A3095" s="2" t="n">
        <v>2011</v>
      </c>
      <c r="B3095" s="2" t="inlineStr">
        <is>
          <t>Washim</t>
        </is>
      </c>
      <c r="C3095" s="2" t="inlineStr">
        <is>
          <t>Resod</t>
        </is>
      </c>
      <c r="D3095" s="2" t="n">
        <v>1951</v>
      </c>
      <c r="E3095" s="2" t="n">
        <v>712</v>
      </c>
      <c r="F3095" s="2" t="n">
        <v>5700</v>
      </c>
      <c r="G3095" s="2" t="n">
        <v>246</v>
      </c>
    </row>
    <row r="3096">
      <c r="A3096" s="2" t="n">
        <v>2012</v>
      </c>
      <c r="B3096" s="2" t="inlineStr">
        <is>
          <t>Washim</t>
        </is>
      </c>
      <c r="C3096" s="2" t="inlineStr">
        <is>
          <t>Malegaon</t>
        </is>
      </c>
      <c r="D3096" s="2" t="n">
        <v>2222</v>
      </c>
      <c r="E3096" s="2" t="n">
        <v>658</v>
      </c>
      <c r="F3096" s="2" t="n">
        <v>3982</v>
      </c>
      <c r="G3096" s="2" t="n">
        <v>512</v>
      </c>
    </row>
    <row r="3097">
      <c r="A3097" s="2" t="n">
        <v>2012</v>
      </c>
      <c r="B3097" s="2" t="inlineStr">
        <is>
          <t>Washim</t>
        </is>
      </c>
      <c r="C3097" s="2" t="inlineStr">
        <is>
          <t>Mangrulpir</t>
        </is>
      </c>
      <c r="D3097" s="2" t="n">
        <v>3215</v>
      </c>
      <c r="E3097" s="2" t="n">
        <v>362</v>
      </c>
      <c r="F3097" s="2" t="n">
        <v>2980</v>
      </c>
      <c r="G3097" s="2" t="n">
        <v>1139</v>
      </c>
    </row>
    <row r="3098">
      <c r="A3098" s="2" t="n">
        <v>2012</v>
      </c>
      <c r="B3098" s="2" t="inlineStr">
        <is>
          <t>Washim</t>
        </is>
      </c>
      <c r="C3098" s="2" t="inlineStr">
        <is>
          <t>Karanja</t>
        </is>
      </c>
      <c r="D3098" s="2" t="n">
        <v>3146</v>
      </c>
      <c r="E3098" s="2" t="n">
        <v>489</v>
      </c>
      <c r="F3098" s="2" t="n">
        <v>4891</v>
      </c>
      <c r="G3098" s="2" t="n">
        <v>1021</v>
      </c>
    </row>
    <row r="3099">
      <c r="A3099" s="2" t="n">
        <v>2012</v>
      </c>
      <c r="B3099" s="2" t="inlineStr">
        <is>
          <t>Washim</t>
        </is>
      </c>
      <c r="C3099" s="2" t="inlineStr">
        <is>
          <t>Manora</t>
        </is>
      </c>
      <c r="D3099" s="2" t="n">
        <v>896</v>
      </c>
      <c r="E3099" s="2" t="n">
        <v>306</v>
      </c>
      <c r="F3099" s="2" t="n">
        <v>2824</v>
      </c>
      <c r="G3099" s="2" t="n">
        <v>665</v>
      </c>
    </row>
    <row r="3100">
      <c r="A3100" s="2" t="n">
        <v>2012</v>
      </c>
      <c r="B3100" s="2" t="inlineStr">
        <is>
          <t>Washim</t>
        </is>
      </c>
      <c r="C3100" s="2" t="inlineStr">
        <is>
          <t>Washim</t>
        </is>
      </c>
      <c r="D3100" s="2" t="n">
        <v>2776</v>
      </c>
    </row>
    <row r="3101">
      <c r="A3101" s="2" t="n">
        <v>2012</v>
      </c>
      <c r="B3101" s="2" t="inlineStr">
        <is>
          <t>Washim</t>
        </is>
      </c>
      <c r="C3101" s="2" t="inlineStr">
        <is>
          <t>Resod</t>
        </is>
      </c>
      <c r="D3101" s="2" t="n">
        <v>1951</v>
      </c>
      <c r="E3101" s="2" t="n">
        <v>712</v>
      </c>
      <c r="F3101" s="2" t="n">
        <v>5700</v>
      </c>
      <c r="G3101" s="2" t="n">
        <v>246</v>
      </c>
    </row>
    <row r="3102">
      <c r="A3102" s="2" t="n">
        <v>2013</v>
      </c>
      <c r="B3102" s="2" t="inlineStr">
        <is>
          <t>Washim</t>
        </is>
      </c>
      <c r="C3102" s="2" t="inlineStr">
        <is>
          <t>Malegaon</t>
        </is>
      </c>
      <c r="D3102" s="2" t="n">
        <v>1747</v>
      </c>
      <c r="E3102" s="2" t="n">
        <v>188</v>
      </c>
      <c r="F3102" s="2" t="n">
        <v>1162</v>
      </c>
      <c r="G3102" s="2" t="n">
        <v>397</v>
      </c>
    </row>
    <row r="3103">
      <c r="A3103" s="2" t="n">
        <v>2013</v>
      </c>
      <c r="B3103" s="2" t="inlineStr">
        <is>
          <t>Washim</t>
        </is>
      </c>
      <c r="C3103" s="2" t="inlineStr">
        <is>
          <t>Mangrulpir</t>
        </is>
      </c>
      <c r="D3103" s="2" t="n">
        <v>2407</v>
      </c>
      <c r="E3103" s="2" t="n">
        <v>235</v>
      </c>
      <c r="F3103" s="2" t="n">
        <v>1882</v>
      </c>
      <c r="G3103" s="2" t="n">
        <v>290</v>
      </c>
    </row>
    <row r="3104">
      <c r="A3104" s="2" t="n">
        <v>2013</v>
      </c>
      <c r="B3104" s="2" t="inlineStr">
        <is>
          <t>Washim</t>
        </is>
      </c>
      <c r="C3104" s="2" t="inlineStr">
        <is>
          <t>Karanja</t>
        </is>
      </c>
      <c r="D3104" s="2" t="n">
        <v>653</v>
      </c>
      <c r="E3104" s="2" t="n">
        <v>40</v>
      </c>
      <c r="F3104" s="2" t="n">
        <v>488</v>
      </c>
      <c r="G3104" s="2" t="n">
        <v>125</v>
      </c>
    </row>
    <row r="3105">
      <c r="A3105" s="2" t="n">
        <v>2013</v>
      </c>
      <c r="B3105" s="2" t="inlineStr">
        <is>
          <t>Washim</t>
        </is>
      </c>
      <c r="C3105" s="2" t="inlineStr">
        <is>
          <t>Manora</t>
        </is>
      </c>
      <c r="D3105" s="2" t="n">
        <v>1889</v>
      </c>
      <c r="E3105" s="2" t="n">
        <v>55</v>
      </c>
      <c r="F3105" s="2" t="n">
        <v>1129</v>
      </c>
      <c r="G3105" s="2" t="n">
        <v>705</v>
      </c>
    </row>
    <row r="3106">
      <c r="A3106" s="2" t="n">
        <v>2013</v>
      </c>
      <c r="B3106" s="2" t="inlineStr">
        <is>
          <t>Washim</t>
        </is>
      </c>
      <c r="C3106" s="2" t="inlineStr">
        <is>
          <t>Washim</t>
        </is>
      </c>
      <c r="D3106" s="2" t="n">
        <v>1655</v>
      </c>
      <c r="E3106" s="2" t="n">
        <v>160</v>
      </c>
      <c r="F3106" s="2" t="n">
        <v>1285</v>
      </c>
      <c r="G3106" s="2" t="n">
        <v>210</v>
      </c>
    </row>
    <row r="3107">
      <c r="A3107" s="2" t="n">
        <v>2013</v>
      </c>
      <c r="B3107" s="2" t="inlineStr">
        <is>
          <t>Washim</t>
        </is>
      </c>
      <c r="C3107" s="2" t="inlineStr">
        <is>
          <t>Resod</t>
        </is>
      </c>
      <c r="D3107" s="2" t="n">
        <v>2206</v>
      </c>
      <c r="E3107" s="2" t="n">
        <v>189</v>
      </c>
      <c r="F3107" s="2" t="n">
        <v>1819</v>
      </c>
      <c r="G3107" s="2" t="n">
        <v>198</v>
      </c>
    </row>
    <row r="3108">
      <c r="A3108" s="2" t="n">
        <v>2014</v>
      </c>
      <c r="B3108" s="2" t="inlineStr">
        <is>
          <t>Washim</t>
        </is>
      </c>
      <c r="C3108" s="2" t="inlineStr">
        <is>
          <t>Malegaon</t>
        </is>
      </c>
      <c r="D3108" s="2" t="n">
        <v>1747</v>
      </c>
      <c r="E3108" s="2" t="n">
        <v>188</v>
      </c>
      <c r="F3108" s="2" t="n">
        <v>1162</v>
      </c>
      <c r="G3108" s="2" t="n">
        <v>397</v>
      </c>
    </row>
    <row r="3109">
      <c r="A3109" s="2" t="n">
        <v>2014</v>
      </c>
      <c r="B3109" s="2" t="inlineStr">
        <is>
          <t>Washim</t>
        </is>
      </c>
      <c r="C3109" s="2" t="inlineStr">
        <is>
          <t>Mangrulpir</t>
        </is>
      </c>
      <c r="D3109" s="2" t="n">
        <v>2407</v>
      </c>
      <c r="E3109" s="2" t="n">
        <v>235</v>
      </c>
      <c r="F3109" s="2" t="n">
        <v>1882</v>
      </c>
      <c r="G3109" s="2" t="n">
        <v>290</v>
      </c>
    </row>
    <row r="3110">
      <c r="A3110" s="2" t="n">
        <v>2014</v>
      </c>
      <c r="B3110" s="2" t="inlineStr">
        <is>
          <t>Washim</t>
        </is>
      </c>
      <c r="C3110" s="2" t="inlineStr">
        <is>
          <t>Karanja</t>
        </is>
      </c>
      <c r="D3110" s="2" t="n">
        <v>653</v>
      </c>
      <c r="E3110" s="2" t="n">
        <v>40</v>
      </c>
      <c r="F3110" s="2" t="n">
        <v>488</v>
      </c>
      <c r="G3110" s="2" t="n">
        <v>125</v>
      </c>
    </row>
    <row r="3111">
      <c r="A3111" s="2" t="n">
        <v>2014</v>
      </c>
      <c r="B3111" s="2" t="inlineStr">
        <is>
          <t>Washim</t>
        </is>
      </c>
      <c r="C3111" s="2" t="inlineStr">
        <is>
          <t>Manora</t>
        </is>
      </c>
      <c r="D3111" s="2" t="n">
        <v>1889</v>
      </c>
      <c r="E3111" s="2" t="n">
        <v>55</v>
      </c>
      <c r="F3111" s="2" t="n">
        <v>1129</v>
      </c>
      <c r="G3111" s="2" t="n">
        <v>705</v>
      </c>
    </row>
    <row r="3112">
      <c r="A3112" s="2" t="n">
        <v>2014</v>
      </c>
      <c r="B3112" s="2" t="inlineStr">
        <is>
          <t>Washim</t>
        </is>
      </c>
      <c r="C3112" s="2" t="inlineStr">
        <is>
          <t>Washim</t>
        </is>
      </c>
      <c r="D3112" s="2" t="n">
        <v>1655</v>
      </c>
      <c r="E3112" s="2" t="n">
        <v>160</v>
      </c>
      <c r="F3112" s="2" t="n">
        <v>1285</v>
      </c>
      <c r="G3112" s="2" t="n">
        <v>210</v>
      </c>
    </row>
    <row r="3113">
      <c r="A3113" s="2" t="n">
        <v>2014</v>
      </c>
      <c r="B3113" s="2" t="inlineStr">
        <is>
          <t>Washim</t>
        </is>
      </c>
      <c r="C3113" s="2" t="inlineStr">
        <is>
          <t>Resod</t>
        </is>
      </c>
      <c r="D3113" s="2" t="n">
        <v>2206</v>
      </c>
      <c r="E3113" s="2" t="n">
        <v>189</v>
      </c>
      <c r="F3113" s="2" t="n">
        <v>1819</v>
      </c>
      <c r="G3113" s="2" t="n">
        <v>198</v>
      </c>
    </row>
    <row r="3114">
      <c r="A3114" s="2" t="n">
        <v>2015</v>
      </c>
      <c r="B3114" s="2" t="inlineStr">
        <is>
          <t>Washim</t>
        </is>
      </c>
      <c r="C3114" s="2" t="inlineStr">
        <is>
          <t>Malegaon</t>
        </is>
      </c>
      <c r="D3114" s="2" t="n">
        <v>1747</v>
      </c>
      <c r="E3114" s="2" t="n">
        <v>188</v>
      </c>
      <c r="F3114" s="2" t="n">
        <v>1162</v>
      </c>
      <c r="G3114" s="2" t="n">
        <v>397</v>
      </c>
    </row>
    <row r="3115">
      <c r="A3115" s="2" t="n">
        <v>2015</v>
      </c>
      <c r="B3115" s="2" t="inlineStr">
        <is>
          <t>Washim</t>
        </is>
      </c>
      <c r="C3115" s="2" t="inlineStr">
        <is>
          <t>Mangrulpir</t>
        </is>
      </c>
      <c r="D3115" s="2" t="n">
        <v>2407</v>
      </c>
      <c r="E3115" s="2" t="n">
        <v>235</v>
      </c>
      <c r="F3115" s="2" t="n">
        <v>1882</v>
      </c>
      <c r="G3115" s="2" t="n">
        <v>290</v>
      </c>
    </row>
    <row r="3116">
      <c r="A3116" s="2" t="n">
        <v>2015</v>
      </c>
      <c r="B3116" s="2" t="inlineStr">
        <is>
          <t>Washim</t>
        </is>
      </c>
      <c r="C3116" s="2" t="inlineStr">
        <is>
          <t>Karanja</t>
        </is>
      </c>
      <c r="D3116" s="2" t="n">
        <v>653</v>
      </c>
      <c r="E3116" s="2" t="n">
        <v>40</v>
      </c>
      <c r="F3116" s="2" t="n">
        <v>488</v>
      </c>
      <c r="G3116" s="2" t="n">
        <v>125</v>
      </c>
    </row>
    <row r="3117">
      <c r="A3117" s="2" t="n">
        <v>2015</v>
      </c>
      <c r="B3117" s="2" t="inlineStr">
        <is>
          <t>Washim</t>
        </is>
      </c>
      <c r="C3117" s="2" t="inlineStr">
        <is>
          <t>Manora</t>
        </is>
      </c>
      <c r="D3117" s="2" t="n">
        <v>1889</v>
      </c>
      <c r="E3117" s="2" t="n">
        <v>55</v>
      </c>
      <c r="F3117" s="2" t="n">
        <v>1129</v>
      </c>
      <c r="G3117" s="2" t="n">
        <v>705</v>
      </c>
    </row>
    <row r="3118">
      <c r="A3118" s="2" t="n">
        <v>2015</v>
      </c>
      <c r="B3118" s="2" t="inlineStr">
        <is>
          <t>Washim</t>
        </is>
      </c>
      <c r="C3118" s="2" t="inlineStr">
        <is>
          <t>Washim</t>
        </is>
      </c>
      <c r="D3118" s="2" t="n">
        <v>1655</v>
      </c>
      <c r="E3118" s="2" t="n">
        <v>160</v>
      </c>
      <c r="F3118" s="2" t="n">
        <v>1285</v>
      </c>
      <c r="G3118" s="2" t="n">
        <v>210</v>
      </c>
    </row>
    <row r="3119">
      <c r="A3119" s="2" t="n">
        <v>2015</v>
      </c>
      <c r="B3119" s="2" t="inlineStr">
        <is>
          <t>Washim</t>
        </is>
      </c>
      <c r="C3119" s="2" t="inlineStr">
        <is>
          <t>Resod</t>
        </is>
      </c>
      <c r="D3119" s="2" t="n">
        <v>2206</v>
      </c>
      <c r="E3119" s="2" t="n">
        <v>189</v>
      </c>
      <c r="F3119" s="2" t="n">
        <v>1819</v>
      </c>
      <c r="G3119" s="2" t="n">
        <v>198</v>
      </c>
    </row>
    <row r="3120">
      <c r="A3120" s="2" t="n">
        <v>2016</v>
      </c>
      <c r="B3120" s="2" t="inlineStr">
        <is>
          <t>Washim</t>
        </is>
      </c>
      <c r="C3120" s="2" t="inlineStr">
        <is>
          <t>Malegaon</t>
        </is>
      </c>
      <c r="D3120" s="2" t="n">
        <v>1747</v>
      </c>
      <c r="E3120" s="2" t="n">
        <v>188</v>
      </c>
      <c r="F3120" s="2" t="n">
        <v>1162</v>
      </c>
      <c r="G3120" s="2" t="n">
        <v>397</v>
      </c>
    </row>
    <row r="3121">
      <c r="A3121" s="2" t="n">
        <v>2016</v>
      </c>
      <c r="B3121" s="2" t="inlineStr">
        <is>
          <t>Washim</t>
        </is>
      </c>
      <c r="C3121" s="2" t="inlineStr">
        <is>
          <t>Mangrulpir</t>
        </is>
      </c>
      <c r="D3121" s="2" t="n">
        <v>2407</v>
      </c>
      <c r="E3121" s="2" t="n">
        <v>235</v>
      </c>
      <c r="F3121" s="2" t="n">
        <v>1882</v>
      </c>
      <c r="G3121" s="2" t="n">
        <v>290</v>
      </c>
    </row>
    <row r="3122">
      <c r="A3122" s="2" t="n">
        <v>2016</v>
      </c>
      <c r="B3122" s="2" t="inlineStr">
        <is>
          <t>Washim</t>
        </is>
      </c>
      <c r="C3122" s="2" t="inlineStr">
        <is>
          <t>Karanja</t>
        </is>
      </c>
      <c r="D3122" s="2" t="n">
        <v>653</v>
      </c>
      <c r="E3122" s="2" t="n">
        <v>40</v>
      </c>
      <c r="F3122" s="2" t="n">
        <v>488</v>
      </c>
      <c r="G3122" s="2" t="n">
        <v>125</v>
      </c>
    </row>
    <row r="3123">
      <c r="A3123" s="2" t="n">
        <v>2016</v>
      </c>
      <c r="B3123" s="2" t="inlineStr">
        <is>
          <t>Washim</t>
        </is>
      </c>
      <c r="C3123" s="2" t="inlineStr">
        <is>
          <t>Manora</t>
        </is>
      </c>
      <c r="D3123" s="2" t="n">
        <v>1889</v>
      </c>
      <c r="E3123" s="2" t="n">
        <v>55</v>
      </c>
      <c r="F3123" s="2" t="n">
        <v>1129</v>
      </c>
      <c r="G3123" s="2" t="n">
        <v>705</v>
      </c>
    </row>
    <row r="3124">
      <c r="A3124" s="2" t="n">
        <v>2016</v>
      </c>
      <c r="B3124" s="2" t="inlineStr">
        <is>
          <t>Washim</t>
        </is>
      </c>
      <c r="C3124" s="2" t="inlineStr">
        <is>
          <t>Washim</t>
        </is>
      </c>
      <c r="D3124" s="2" t="n">
        <v>1655</v>
      </c>
      <c r="E3124" s="2" t="n">
        <v>160</v>
      </c>
      <c r="F3124" s="2" t="n">
        <v>1285</v>
      </c>
      <c r="G3124" s="2" t="n">
        <v>210</v>
      </c>
    </row>
    <row r="3125">
      <c r="A3125" s="2" t="n">
        <v>2016</v>
      </c>
      <c r="B3125" s="2" t="inlineStr">
        <is>
          <t>Washim</t>
        </is>
      </c>
      <c r="C3125" s="2" t="inlineStr">
        <is>
          <t>Resod</t>
        </is>
      </c>
      <c r="D3125" s="2" t="n">
        <v>2206</v>
      </c>
      <c r="E3125" s="2" t="n">
        <v>189</v>
      </c>
      <c r="F3125" s="2" t="n">
        <v>1819</v>
      </c>
      <c r="G3125" s="2" t="n">
        <v>198</v>
      </c>
    </row>
    <row r="3126">
      <c r="A3126" s="2" t="n">
        <v>2017</v>
      </c>
      <c r="B3126" s="2" t="inlineStr">
        <is>
          <t>Washim</t>
        </is>
      </c>
      <c r="C3126" s="2" t="inlineStr">
        <is>
          <t>Malegaon</t>
        </is>
      </c>
      <c r="D3126" s="2" t="n">
        <v>4414</v>
      </c>
      <c r="E3126" s="2" t="n">
        <v>1258</v>
      </c>
      <c r="F3126" s="2" t="n">
        <v>2601</v>
      </c>
      <c r="G3126" s="2" t="n">
        <v>555</v>
      </c>
    </row>
    <row r="3127">
      <c r="A3127" s="2" t="n">
        <v>2017</v>
      </c>
      <c r="B3127" s="2" t="inlineStr">
        <is>
          <t>Washim</t>
        </is>
      </c>
      <c r="C3127" s="2" t="inlineStr">
        <is>
          <t>Mangrulpir</t>
        </is>
      </c>
      <c r="D3127" s="2" t="n">
        <v>7282</v>
      </c>
      <c r="E3127" s="2" t="n">
        <v>709</v>
      </c>
      <c r="F3127" s="2" t="n">
        <v>3511</v>
      </c>
      <c r="G3127" s="2" t="n">
        <v>1701</v>
      </c>
    </row>
    <row r="3128">
      <c r="A3128" s="2" t="n">
        <v>2017</v>
      </c>
      <c r="B3128" s="2" t="inlineStr">
        <is>
          <t>Washim</t>
        </is>
      </c>
      <c r="C3128" s="2" t="inlineStr">
        <is>
          <t>Karanja</t>
        </is>
      </c>
      <c r="D3128" s="2" t="n">
        <v>5114</v>
      </c>
      <c r="E3128" s="2" t="n">
        <v>706</v>
      </c>
      <c r="F3128" s="2" t="n">
        <v>4408</v>
      </c>
      <c r="G3128" s="2" t="n">
        <v>1228</v>
      </c>
    </row>
    <row r="3129">
      <c r="A3129" s="2" t="n">
        <v>2017</v>
      </c>
      <c r="B3129" s="2" t="inlineStr">
        <is>
          <t>Washim</t>
        </is>
      </c>
      <c r="C3129" s="2" t="inlineStr">
        <is>
          <t>Manora</t>
        </is>
      </c>
      <c r="D3129" s="2" t="n">
        <v>3316</v>
      </c>
      <c r="E3129" s="2" t="n">
        <v>75</v>
      </c>
      <c r="F3129" s="2" t="n">
        <v>2068</v>
      </c>
      <c r="G3129" s="2" t="n">
        <v>792</v>
      </c>
    </row>
    <row r="3130">
      <c r="A3130" s="2" t="n">
        <v>2017</v>
      </c>
      <c r="B3130" s="2" t="inlineStr">
        <is>
          <t>Washim</t>
        </is>
      </c>
      <c r="C3130" s="2" t="inlineStr">
        <is>
          <t>Washim</t>
        </is>
      </c>
      <c r="D3130" s="2" t="n">
        <v>6250</v>
      </c>
      <c r="E3130" s="2" t="n">
        <v>0</v>
      </c>
      <c r="F3130" s="2" t="n">
        <v>1670</v>
      </c>
      <c r="G3130" s="2" t="n">
        <v>842</v>
      </c>
    </row>
    <row r="3131">
      <c r="A3131" s="2" t="n">
        <v>2017</v>
      </c>
      <c r="B3131" s="2" t="inlineStr">
        <is>
          <t>Washim</t>
        </is>
      </c>
      <c r="C3131" s="2" t="inlineStr">
        <is>
          <t>Resod</t>
        </is>
      </c>
      <c r="D3131" s="2" t="n">
        <v>7465</v>
      </c>
      <c r="E3131" s="2" t="n">
        <v>0</v>
      </c>
      <c r="F3131" s="2" t="n">
        <v>470</v>
      </c>
      <c r="G3131" s="2" t="n">
        <v>177</v>
      </c>
    </row>
    <row r="3132">
      <c r="A3132" s="2" t="n">
        <v>2018</v>
      </c>
      <c r="B3132" s="2" t="inlineStr">
        <is>
          <t>Washim</t>
        </is>
      </c>
      <c r="C3132" s="2" t="inlineStr">
        <is>
          <t>Malegaon</t>
        </is>
      </c>
    </row>
    <row r="3133">
      <c r="A3133" s="2" t="n">
        <v>2018</v>
      </c>
      <c r="B3133" s="2" t="inlineStr">
        <is>
          <t>Washim</t>
        </is>
      </c>
      <c r="C3133" s="2" t="inlineStr">
        <is>
          <t>Mangrulpir</t>
        </is>
      </c>
    </row>
    <row r="3134">
      <c r="A3134" s="2" t="n">
        <v>2018</v>
      </c>
      <c r="B3134" s="2" t="inlineStr">
        <is>
          <t>Washim</t>
        </is>
      </c>
      <c r="C3134" s="2" t="inlineStr">
        <is>
          <t>Karanja</t>
        </is>
      </c>
    </row>
    <row r="3135">
      <c r="A3135" s="2" t="n">
        <v>2018</v>
      </c>
      <c r="B3135" s="2" t="inlineStr">
        <is>
          <t>Washim</t>
        </is>
      </c>
      <c r="C3135" s="2" t="inlineStr">
        <is>
          <t>Manora</t>
        </is>
      </c>
    </row>
    <row r="3136">
      <c r="A3136" s="2" t="n">
        <v>2018</v>
      </c>
      <c r="B3136" s="2" t="inlineStr">
        <is>
          <t>Washim</t>
        </is>
      </c>
      <c r="C3136" s="2" t="inlineStr">
        <is>
          <t>Washim</t>
        </is>
      </c>
    </row>
    <row r="3137">
      <c r="A3137" s="2" t="n">
        <v>2018</v>
      </c>
      <c r="B3137" s="2" t="inlineStr">
        <is>
          <t>Washim</t>
        </is>
      </c>
      <c r="C3137" s="2" t="inlineStr">
        <is>
          <t>Resod</t>
        </is>
      </c>
    </row>
    <row r="3138">
      <c r="A3138" s="2" t="n">
        <v>2019</v>
      </c>
      <c r="B3138" s="2" t="inlineStr">
        <is>
          <t>Washim</t>
        </is>
      </c>
      <c r="C3138" s="2" t="inlineStr">
        <is>
          <t>Malegaon</t>
        </is>
      </c>
      <c r="D3138" s="2" t="n">
        <v>4935</v>
      </c>
      <c r="E3138" s="2" t="n">
        <v>53</v>
      </c>
      <c r="F3138" s="2" t="n">
        <v>3500</v>
      </c>
      <c r="G3138" s="2" t="n">
        <v>369</v>
      </c>
    </row>
    <row r="3139">
      <c r="A3139" s="2" t="n">
        <v>2019</v>
      </c>
      <c r="B3139" s="2" t="inlineStr">
        <is>
          <t>Washim</t>
        </is>
      </c>
      <c r="C3139" s="2" t="inlineStr">
        <is>
          <t>Mangrulpir</t>
        </is>
      </c>
    </row>
    <row r="3140">
      <c r="A3140" s="2" t="n">
        <v>2019</v>
      </c>
      <c r="B3140" s="2" t="inlineStr">
        <is>
          <t>Washim</t>
        </is>
      </c>
      <c r="C3140" s="2" t="inlineStr">
        <is>
          <t>Karanja</t>
        </is>
      </c>
      <c r="D3140" s="2" t="n">
        <v>5264</v>
      </c>
      <c r="E3140" s="2" t="n">
        <v>690</v>
      </c>
      <c r="F3140" s="2" t="n">
        <v>4574</v>
      </c>
      <c r="G3140" s="2" t="n">
        <v>1078</v>
      </c>
    </row>
    <row r="3141">
      <c r="A3141" s="2" t="n">
        <v>2019</v>
      </c>
      <c r="B3141" s="2" t="inlineStr">
        <is>
          <t>Washim</t>
        </is>
      </c>
      <c r="C3141" s="2" t="inlineStr">
        <is>
          <t>Manora</t>
        </is>
      </c>
      <c r="D3141" s="2" t="n">
        <v>5208</v>
      </c>
      <c r="E3141" s="2" t="n">
        <v>104</v>
      </c>
      <c r="F3141" s="2" t="n">
        <v>4711</v>
      </c>
    </row>
    <row r="3142">
      <c r="A3142" s="2" t="n">
        <v>2019</v>
      </c>
      <c r="B3142" s="2" t="inlineStr">
        <is>
          <t>Washim</t>
        </is>
      </c>
      <c r="C3142" s="2" t="inlineStr">
        <is>
          <t>Washim</t>
        </is>
      </c>
      <c r="D3142" s="2" t="n">
        <v>2093</v>
      </c>
      <c r="E3142" s="2" t="n">
        <v>46</v>
      </c>
      <c r="F3142" s="2" t="n">
        <v>3285</v>
      </c>
      <c r="G3142" s="2" t="n">
        <v>153</v>
      </c>
    </row>
    <row r="3143">
      <c r="A3143" s="2" t="n">
        <v>2019</v>
      </c>
      <c r="B3143" s="2" t="inlineStr">
        <is>
          <t>Washim</t>
        </is>
      </c>
      <c r="C3143" s="2" t="inlineStr">
        <is>
          <t>Resod</t>
        </is>
      </c>
      <c r="D3143" s="2" t="n">
        <v>8850</v>
      </c>
      <c r="E3143" s="2" t="n">
        <v>75</v>
      </c>
      <c r="F3143" s="2" t="n">
        <v>7460</v>
      </c>
      <c r="G3143" s="2" t="n">
        <v>1390</v>
      </c>
    </row>
    <row r="3144">
      <c r="A3144" s="2" t="n">
        <v>2020</v>
      </c>
      <c r="B3144" s="2" t="inlineStr">
        <is>
          <t>Washim</t>
        </is>
      </c>
      <c r="C3144" s="2" t="inlineStr">
        <is>
          <t>Malegaon</t>
        </is>
      </c>
    </row>
    <row r="3145">
      <c r="A3145" s="2" t="n">
        <v>2020</v>
      </c>
      <c r="B3145" s="2" t="inlineStr">
        <is>
          <t>Washim</t>
        </is>
      </c>
      <c r="C3145" s="2" t="inlineStr">
        <is>
          <t>Mangrulpir</t>
        </is>
      </c>
    </row>
    <row r="3146">
      <c r="A3146" s="2" t="n">
        <v>2020</v>
      </c>
      <c r="B3146" s="2" t="inlineStr">
        <is>
          <t>Washim</t>
        </is>
      </c>
      <c r="C3146" s="2" t="inlineStr">
        <is>
          <t>Karanja</t>
        </is>
      </c>
    </row>
    <row r="3147">
      <c r="A3147" s="2" t="n">
        <v>2020</v>
      </c>
      <c r="B3147" s="2" t="inlineStr">
        <is>
          <t>Washim</t>
        </is>
      </c>
      <c r="C3147" s="2" t="inlineStr">
        <is>
          <t>Manora</t>
        </is>
      </c>
    </row>
    <row r="3148">
      <c r="A3148" s="2" t="n">
        <v>2020</v>
      </c>
      <c r="B3148" s="2" t="inlineStr">
        <is>
          <t>Washim</t>
        </is>
      </c>
      <c r="C3148" s="2" t="inlineStr">
        <is>
          <t>Washim</t>
        </is>
      </c>
      <c r="D3148" s="2" t="n">
        <v>2160</v>
      </c>
      <c r="E3148" s="2" t="n">
        <v>46</v>
      </c>
      <c r="F3148" s="2" t="n">
        <v>3335</v>
      </c>
      <c r="G3148" s="2" t="n">
        <v>158</v>
      </c>
    </row>
    <row r="3149">
      <c r="A3149" s="2" t="n">
        <v>2020</v>
      </c>
      <c r="B3149" s="2" t="inlineStr">
        <is>
          <t>Washim</t>
        </is>
      </c>
      <c r="C3149" s="2" t="inlineStr">
        <is>
          <t>Resod</t>
        </is>
      </c>
      <c r="D3149" s="2" t="n">
        <v>8850</v>
      </c>
      <c r="E3149" s="2" t="n">
        <v>75</v>
      </c>
      <c r="F3149" s="2" t="n">
        <v>7460</v>
      </c>
      <c r="G3149" s="2" t="n">
        <v>1395</v>
      </c>
    </row>
    <row r="3150">
      <c r="A3150" s="2" t="n">
        <v>2021</v>
      </c>
      <c r="B3150" s="2" t="inlineStr">
        <is>
          <t>Washim</t>
        </is>
      </c>
      <c r="C3150" s="2" t="inlineStr">
        <is>
          <t>Malegaon</t>
        </is>
      </c>
      <c r="D3150" s="2" t="n">
        <v>6323</v>
      </c>
      <c r="E3150" s="2" t="n">
        <v>259</v>
      </c>
      <c r="F3150" s="2" t="n">
        <v>4435</v>
      </c>
      <c r="G3150" s="2" t="n">
        <v>430</v>
      </c>
    </row>
    <row r="3151">
      <c r="A3151" s="2" t="n">
        <v>2021</v>
      </c>
      <c r="B3151" s="2" t="inlineStr">
        <is>
          <t>Washim</t>
        </is>
      </c>
      <c r="C3151" s="2" t="inlineStr">
        <is>
          <t>Mangrulpir</t>
        </is>
      </c>
      <c r="D3151" s="2" t="n">
        <v>7282</v>
      </c>
      <c r="E3151" s="2" t="n">
        <v>201</v>
      </c>
      <c r="F3151" s="2" t="n">
        <v>6910</v>
      </c>
      <c r="G3151" s="2" t="n">
        <v>171</v>
      </c>
    </row>
    <row r="3152">
      <c r="A3152" s="2" t="n">
        <v>2021</v>
      </c>
      <c r="B3152" s="2" t="inlineStr">
        <is>
          <t>Washim</t>
        </is>
      </c>
      <c r="C3152" s="2" t="inlineStr">
        <is>
          <t>Karanja</t>
        </is>
      </c>
    </row>
    <row r="3153">
      <c r="A3153" s="2" t="n">
        <v>2021</v>
      </c>
      <c r="B3153" s="2" t="inlineStr">
        <is>
          <t>Washim</t>
        </is>
      </c>
      <c r="C3153" s="2" t="inlineStr">
        <is>
          <t>Manora</t>
        </is>
      </c>
      <c r="D3153" s="2" t="n">
        <v>3206</v>
      </c>
      <c r="E3153" s="2" t="n">
        <v>41</v>
      </c>
      <c r="F3153" s="2" t="n">
        <v>3117</v>
      </c>
      <c r="G3153" s="2" t="n">
        <v>266</v>
      </c>
    </row>
    <row r="3154">
      <c r="A3154" s="2" t="n">
        <v>2021</v>
      </c>
      <c r="B3154" s="2" t="inlineStr">
        <is>
          <t>Washim</t>
        </is>
      </c>
      <c r="C3154" s="2" t="inlineStr">
        <is>
          <t>Washim</t>
        </is>
      </c>
      <c r="D3154" s="2" t="n">
        <v>2286</v>
      </c>
      <c r="E3154" s="2" t="n">
        <v>47</v>
      </c>
      <c r="F3154" s="2" t="n">
        <v>3383</v>
      </c>
      <c r="G3154" s="2" t="n">
        <v>167</v>
      </c>
    </row>
    <row r="3155">
      <c r="A3155" s="2" t="n">
        <v>2021</v>
      </c>
      <c r="B3155" s="2" t="inlineStr">
        <is>
          <t>Washim</t>
        </is>
      </c>
      <c r="C3155" s="2" t="inlineStr">
        <is>
          <t>Resod</t>
        </is>
      </c>
      <c r="D3155" s="2" t="n">
        <v>8820</v>
      </c>
      <c r="E3155" s="2" t="n">
        <v>75</v>
      </c>
      <c r="F3155" s="2" t="n">
        <v>7460</v>
      </c>
      <c r="G3155" s="2" t="n">
        <v>7390</v>
      </c>
    </row>
    <row r="3156">
      <c r="A3156" s="2" t="n">
        <v>2012</v>
      </c>
      <c r="B3156" s="2" t="inlineStr">
        <is>
          <t>Yavatmal</t>
        </is>
      </c>
      <c r="C3156" s="2" t="inlineStr">
        <is>
          <t>Ner</t>
        </is>
      </c>
      <c r="D3156" s="2" t="n">
        <v>3155</v>
      </c>
      <c r="E3156" s="2" t="n">
        <v>40</v>
      </c>
      <c r="F3156" s="2" t="n">
        <v>0</v>
      </c>
      <c r="G3156" s="2" t="n">
        <v>239</v>
      </c>
    </row>
    <row r="3157">
      <c r="A3157" s="2" t="n">
        <v>2012</v>
      </c>
      <c r="B3157" s="2" t="inlineStr">
        <is>
          <t>Yavatmal</t>
        </is>
      </c>
      <c r="C3157" s="2" t="inlineStr">
        <is>
          <t>Babhulgaon</t>
        </is>
      </c>
      <c r="D3157" s="2" t="n">
        <v>2034</v>
      </c>
      <c r="E3157" s="2" t="n">
        <v>103</v>
      </c>
      <c r="F3157" s="2" t="n">
        <v>0</v>
      </c>
      <c r="G3157" s="2" t="n">
        <v>241</v>
      </c>
    </row>
    <row r="3158">
      <c r="A3158" s="2" t="n">
        <v>2012</v>
      </c>
      <c r="B3158" s="2" t="inlineStr">
        <is>
          <t>Yavatmal</t>
        </is>
      </c>
      <c r="C3158" s="2" t="inlineStr">
        <is>
          <t>Kalamb</t>
        </is>
      </c>
      <c r="D3158" s="2" t="n">
        <v>1496</v>
      </c>
      <c r="E3158" s="2" t="n">
        <v>91</v>
      </c>
      <c r="F3158" s="2" t="n">
        <v>0</v>
      </c>
      <c r="G3158" s="2" t="n">
        <v>206</v>
      </c>
    </row>
    <row r="3159">
      <c r="A3159" s="2" t="n">
        <v>2012</v>
      </c>
      <c r="B3159" s="2" t="inlineStr">
        <is>
          <t>Yavatmal</t>
        </is>
      </c>
      <c r="C3159" s="2" t="inlineStr">
        <is>
          <t>Yavatmal</t>
        </is>
      </c>
      <c r="D3159" s="2" t="n">
        <v>3460</v>
      </c>
      <c r="E3159" s="2" t="n">
        <v>170</v>
      </c>
      <c r="F3159" s="2" t="n">
        <v>0</v>
      </c>
      <c r="G3159" s="2" t="n">
        <v>278</v>
      </c>
    </row>
    <row r="3160">
      <c r="A3160" s="2" t="n">
        <v>2012</v>
      </c>
      <c r="B3160" s="2" t="inlineStr">
        <is>
          <t>Yavatmal</t>
        </is>
      </c>
      <c r="C3160" s="2" t="inlineStr">
        <is>
          <t>Darvha</t>
        </is>
      </c>
      <c r="D3160" s="2" t="n">
        <v>2946</v>
      </c>
      <c r="E3160" s="2" t="n">
        <v>95</v>
      </c>
      <c r="F3160" s="2" t="n">
        <v>0</v>
      </c>
      <c r="G3160" s="2" t="n">
        <v>181</v>
      </c>
    </row>
    <row r="3161">
      <c r="A3161" s="2" t="n">
        <v>2012</v>
      </c>
      <c r="B3161" s="2" t="inlineStr">
        <is>
          <t>Yavatmal</t>
        </is>
      </c>
      <c r="C3161" s="2" t="inlineStr">
        <is>
          <t>Digras</t>
        </is>
      </c>
      <c r="D3161" s="2" t="n">
        <v>9634</v>
      </c>
      <c r="E3161" s="2" t="n">
        <v>103</v>
      </c>
      <c r="F3161" s="2" t="n">
        <v>0</v>
      </c>
      <c r="G3161" s="2" t="n">
        <v>153</v>
      </c>
    </row>
    <row r="3162">
      <c r="A3162" s="2" t="n">
        <v>2012</v>
      </c>
      <c r="B3162" s="2" t="inlineStr">
        <is>
          <t>Yavatmal</t>
        </is>
      </c>
      <c r="C3162" s="2" t="inlineStr">
        <is>
          <t>Pusad</t>
        </is>
      </c>
      <c r="D3162" s="2" t="n">
        <v>1847</v>
      </c>
      <c r="E3162" s="2" t="n">
        <v>39</v>
      </c>
      <c r="F3162" s="2" t="n">
        <v>0</v>
      </c>
      <c r="G3162" s="2" t="n">
        <v>475</v>
      </c>
    </row>
    <row r="3163">
      <c r="A3163" s="2" t="n">
        <v>2012</v>
      </c>
      <c r="B3163" s="2" t="inlineStr">
        <is>
          <t>Yavatmal</t>
        </is>
      </c>
      <c r="C3163" s="2" t="inlineStr">
        <is>
          <t>Umarkhed</t>
        </is>
      </c>
      <c r="D3163" s="2" t="n">
        <v>3111</v>
      </c>
      <c r="E3163" s="2" t="n">
        <v>456</v>
      </c>
      <c r="F3163" s="2" t="n">
        <v>0</v>
      </c>
      <c r="G3163" s="2" t="n">
        <v>211</v>
      </c>
    </row>
    <row r="3164">
      <c r="A3164" s="2" t="n">
        <v>2012</v>
      </c>
      <c r="B3164" s="2" t="inlineStr">
        <is>
          <t>Yavatmal</t>
        </is>
      </c>
      <c r="C3164" s="2" t="inlineStr">
        <is>
          <t>Mahagaon</t>
        </is>
      </c>
      <c r="D3164" s="2" t="n">
        <v>1987</v>
      </c>
      <c r="E3164" s="2" t="n">
        <v>51</v>
      </c>
      <c r="F3164" s="2" t="n">
        <v>0</v>
      </c>
      <c r="G3164" s="2" t="n">
        <v>560</v>
      </c>
    </row>
    <row r="3165">
      <c r="A3165" s="2" t="n">
        <v>2012</v>
      </c>
      <c r="B3165" s="2" t="inlineStr">
        <is>
          <t>Yavatmal</t>
        </is>
      </c>
      <c r="C3165" s="2" t="inlineStr">
        <is>
          <t>Aarni</t>
        </is>
      </c>
      <c r="D3165" s="2" t="n">
        <v>2089</v>
      </c>
      <c r="E3165" s="2" t="n">
        <v>60</v>
      </c>
      <c r="F3165" s="2" t="n">
        <v>0</v>
      </c>
      <c r="G3165" s="2" t="n">
        <v>165</v>
      </c>
    </row>
    <row r="3166">
      <c r="A3166" s="2" t="n">
        <v>2012</v>
      </c>
      <c r="B3166" s="2" t="inlineStr">
        <is>
          <t>Yavatmal</t>
        </is>
      </c>
      <c r="C3166" s="2" t="inlineStr">
        <is>
          <t>Ghantaji</t>
        </is>
      </c>
      <c r="D3166" s="2" t="n">
        <v>1312</v>
      </c>
      <c r="E3166" s="2" t="n">
        <v>143</v>
      </c>
      <c r="F3166" s="2" t="n">
        <v>0</v>
      </c>
      <c r="G3166" s="2" t="n">
        <v>140</v>
      </c>
    </row>
    <row r="3167">
      <c r="A3167" s="2" t="n">
        <v>2012</v>
      </c>
      <c r="B3167" s="2" t="inlineStr">
        <is>
          <t>Yavatmal</t>
        </is>
      </c>
      <c r="C3167" s="2" t="inlineStr">
        <is>
          <t>Kelapur</t>
        </is>
      </c>
      <c r="D3167" s="2" t="n">
        <v>2138</v>
      </c>
      <c r="E3167" s="2" t="n">
        <v>303</v>
      </c>
      <c r="F3167" s="2" t="n">
        <v>0</v>
      </c>
      <c r="G3167" s="2" t="n">
        <v>220</v>
      </c>
    </row>
    <row r="3168">
      <c r="A3168" s="2" t="n">
        <v>2012</v>
      </c>
      <c r="B3168" s="2" t="inlineStr">
        <is>
          <t>Yavatmal</t>
        </is>
      </c>
      <c r="C3168" s="2" t="inlineStr">
        <is>
          <t>Ralegaon</t>
        </is>
      </c>
      <c r="D3168" s="2" t="n">
        <v>2056</v>
      </c>
      <c r="E3168" s="2" t="n">
        <v>133</v>
      </c>
      <c r="F3168" s="2" t="n">
        <v>0</v>
      </c>
      <c r="G3168" s="2" t="n">
        <v>225</v>
      </c>
    </row>
    <row r="3169">
      <c r="A3169" s="2" t="n">
        <v>2012</v>
      </c>
      <c r="B3169" s="2" t="inlineStr">
        <is>
          <t>Yavatmal</t>
        </is>
      </c>
      <c r="C3169" s="2" t="inlineStr">
        <is>
          <t>Maregaon</t>
        </is>
      </c>
      <c r="D3169" s="2" t="n">
        <v>753</v>
      </c>
      <c r="E3169" s="2" t="n">
        <v>41</v>
      </c>
      <c r="F3169" s="2" t="n">
        <v>0</v>
      </c>
      <c r="G3169" s="2" t="n">
        <v>168</v>
      </c>
    </row>
    <row r="3170">
      <c r="A3170" s="2" t="n">
        <v>2012</v>
      </c>
      <c r="B3170" s="2" t="inlineStr">
        <is>
          <t>Yavatmal</t>
        </is>
      </c>
      <c r="C3170" s="2" t="inlineStr">
        <is>
          <t>Zari Jamani</t>
        </is>
      </c>
      <c r="D3170" s="2" t="n">
        <v>1805</v>
      </c>
      <c r="E3170" s="2" t="n">
        <v>77</v>
      </c>
      <c r="F3170" s="2" t="n">
        <v>0</v>
      </c>
      <c r="G3170" s="2" t="n">
        <v>125</v>
      </c>
    </row>
    <row r="3171">
      <c r="A3171" s="2" t="n">
        <v>2012</v>
      </c>
      <c r="B3171" s="2" t="inlineStr">
        <is>
          <t>Yavatmal</t>
        </is>
      </c>
      <c r="C3171" s="2" t="inlineStr">
        <is>
          <t>Vani</t>
        </is>
      </c>
      <c r="D3171" s="2" t="n">
        <v>1647</v>
      </c>
      <c r="E3171" s="2" t="n">
        <v>177</v>
      </c>
      <c r="F3171" s="2" t="n">
        <v>0</v>
      </c>
      <c r="G3171" s="2" t="n">
        <v>159</v>
      </c>
    </row>
    <row r="3172">
      <c r="A3172" s="2" t="n">
        <v>2013</v>
      </c>
      <c r="B3172" s="2" t="inlineStr">
        <is>
          <t>Yavatmal</t>
        </is>
      </c>
      <c r="C3172" s="2" t="inlineStr">
        <is>
          <t>Ner</t>
        </is>
      </c>
      <c r="D3172" s="2" t="n">
        <v>3155</v>
      </c>
      <c r="E3172" s="2" t="n">
        <v>40</v>
      </c>
      <c r="F3172" s="2" t="n">
        <v>0</v>
      </c>
      <c r="G3172" s="2" t="n">
        <v>239</v>
      </c>
    </row>
    <row r="3173">
      <c r="A3173" s="2" t="n">
        <v>2013</v>
      </c>
      <c r="B3173" s="2" t="inlineStr">
        <is>
          <t>Yavatmal</t>
        </is>
      </c>
      <c r="C3173" s="2" t="inlineStr">
        <is>
          <t>Babhulgaon</t>
        </is>
      </c>
      <c r="D3173" s="2" t="n">
        <v>2034</v>
      </c>
      <c r="E3173" s="2" t="n">
        <v>103</v>
      </c>
      <c r="F3173" s="2" t="n">
        <v>0</v>
      </c>
      <c r="G3173" s="2" t="n">
        <v>241</v>
      </c>
    </row>
    <row r="3174">
      <c r="A3174" s="2" t="n">
        <v>2013</v>
      </c>
      <c r="B3174" s="2" t="inlineStr">
        <is>
          <t>Yavatmal</t>
        </is>
      </c>
      <c r="C3174" s="2" t="inlineStr">
        <is>
          <t>Kalamb</t>
        </is>
      </c>
      <c r="D3174" s="2" t="n">
        <v>1496</v>
      </c>
      <c r="E3174" s="2" t="n">
        <v>91</v>
      </c>
      <c r="F3174" s="2" t="n">
        <v>0</v>
      </c>
      <c r="G3174" s="2" t="n">
        <v>206</v>
      </c>
    </row>
    <row r="3175">
      <c r="A3175" s="2" t="n">
        <v>2013</v>
      </c>
      <c r="B3175" s="2" t="inlineStr">
        <is>
          <t>Yavatmal</t>
        </is>
      </c>
      <c r="C3175" s="2" t="inlineStr">
        <is>
          <t>Yavatmal</t>
        </is>
      </c>
      <c r="D3175" s="2" t="n">
        <v>3460</v>
      </c>
      <c r="E3175" s="2" t="n">
        <v>170</v>
      </c>
      <c r="F3175" s="2" t="n">
        <v>0</v>
      </c>
      <c r="G3175" s="2" t="n">
        <v>278</v>
      </c>
    </row>
    <row r="3176">
      <c r="A3176" s="2" t="n">
        <v>2013</v>
      </c>
      <c r="B3176" s="2" t="inlineStr">
        <is>
          <t>Yavatmal</t>
        </is>
      </c>
      <c r="C3176" s="2" t="inlineStr">
        <is>
          <t>Darvha</t>
        </is>
      </c>
      <c r="D3176" s="2" t="n">
        <v>2946</v>
      </c>
      <c r="E3176" s="2" t="n">
        <v>95</v>
      </c>
      <c r="F3176" s="2" t="n">
        <v>0</v>
      </c>
      <c r="G3176" s="2" t="n">
        <v>181</v>
      </c>
    </row>
    <row r="3177">
      <c r="A3177" s="2" t="n">
        <v>2013</v>
      </c>
      <c r="B3177" s="2" t="inlineStr">
        <is>
          <t>Yavatmal</t>
        </is>
      </c>
      <c r="C3177" s="2" t="inlineStr">
        <is>
          <t>Digras</t>
        </is>
      </c>
      <c r="D3177" s="2" t="n">
        <v>9634</v>
      </c>
      <c r="E3177" s="2" t="n">
        <v>103</v>
      </c>
      <c r="F3177" s="2" t="n">
        <v>0</v>
      </c>
      <c r="G3177" s="2" t="n">
        <v>153</v>
      </c>
    </row>
    <row r="3178">
      <c r="A3178" s="2" t="n">
        <v>2013</v>
      </c>
      <c r="B3178" s="2" t="inlineStr">
        <is>
          <t>Yavatmal</t>
        </is>
      </c>
      <c r="C3178" s="2" t="inlineStr">
        <is>
          <t>Pusad</t>
        </is>
      </c>
      <c r="D3178" s="2" t="n">
        <v>1847</v>
      </c>
      <c r="E3178" s="2" t="n">
        <v>39</v>
      </c>
      <c r="F3178" s="2" t="n">
        <v>0</v>
      </c>
      <c r="G3178" s="2" t="n">
        <v>475</v>
      </c>
    </row>
    <row r="3179">
      <c r="A3179" s="2" t="n">
        <v>2013</v>
      </c>
      <c r="B3179" s="2" t="inlineStr">
        <is>
          <t>Yavatmal</t>
        </is>
      </c>
      <c r="C3179" s="2" t="inlineStr">
        <is>
          <t>Umarkhed</t>
        </is>
      </c>
      <c r="D3179" s="2" t="n">
        <v>3111</v>
      </c>
      <c r="E3179" s="2" t="n">
        <v>456</v>
      </c>
      <c r="F3179" s="2" t="n">
        <v>0</v>
      </c>
      <c r="G3179" s="2" t="n">
        <v>211</v>
      </c>
    </row>
    <row r="3180">
      <c r="A3180" s="2" t="n">
        <v>2013</v>
      </c>
      <c r="B3180" s="2" t="inlineStr">
        <is>
          <t>Yavatmal</t>
        </is>
      </c>
      <c r="C3180" s="2" t="inlineStr">
        <is>
          <t>Mahagaon</t>
        </is>
      </c>
      <c r="D3180" s="2" t="n">
        <v>1987</v>
      </c>
      <c r="E3180" s="2" t="n">
        <v>51</v>
      </c>
      <c r="F3180" s="2" t="n">
        <v>0</v>
      </c>
      <c r="G3180" s="2" t="n">
        <v>560</v>
      </c>
    </row>
    <row r="3181">
      <c r="A3181" s="2" t="n">
        <v>2013</v>
      </c>
      <c r="B3181" s="2" t="inlineStr">
        <is>
          <t>Yavatmal</t>
        </is>
      </c>
      <c r="C3181" s="2" t="inlineStr">
        <is>
          <t>Aarni</t>
        </is>
      </c>
      <c r="D3181" s="2" t="n">
        <v>2089</v>
      </c>
      <c r="E3181" s="2" t="n">
        <v>60</v>
      </c>
      <c r="F3181" s="2" t="n">
        <v>0</v>
      </c>
      <c r="G3181" s="2" t="n">
        <v>165</v>
      </c>
    </row>
    <row r="3182">
      <c r="A3182" s="2" t="n">
        <v>2013</v>
      </c>
      <c r="B3182" s="2" t="inlineStr">
        <is>
          <t>Yavatmal</t>
        </is>
      </c>
      <c r="C3182" s="2" t="inlineStr">
        <is>
          <t>Ghantaji</t>
        </is>
      </c>
      <c r="D3182" s="2" t="n">
        <v>1312</v>
      </c>
      <c r="E3182" s="2" t="n">
        <v>143</v>
      </c>
      <c r="F3182" s="2" t="n">
        <v>0</v>
      </c>
      <c r="G3182" s="2" t="n">
        <v>140</v>
      </c>
    </row>
    <row r="3183">
      <c r="A3183" s="2" t="n">
        <v>2013</v>
      </c>
      <c r="B3183" s="2" t="inlineStr">
        <is>
          <t>Yavatmal</t>
        </is>
      </c>
      <c r="C3183" s="2" t="inlineStr">
        <is>
          <t>Kelapur</t>
        </is>
      </c>
      <c r="D3183" s="2" t="n">
        <v>2138</v>
      </c>
      <c r="E3183" s="2" t="n">
        <v>303</v>
      </c>
      <c r="F3183" s="2" t="n">
        <v>0</v>
      </c>
      <c r="G3183" s="2" t="n">
        <v>220</v>
      </c>
    </row>
    <row r="3184">
      <c r="A3184" s="2" t="n">
        <v>2013</v>
      </c>
      <c r="B3184" s="2" t="inlineStr">
        <is>
          <t>Yavatmal</t>
        </is>
      </c>
      <c r="C3184" s="2" t="inlineStr">
        <is>
          <t>Ralegaon</t>
        </is>
      </c>
      <c r="D3184" s="2" t="n">
        <v>2056</v>
      </c>
      <c r="E3184" s="2" t="n">
        <v>133</v>
      </c>
      <c r="F3184" s="2" t="n">
        <v>0</v>
      </c>
      <c r="G3184" s="2" t="n">
        <v>225</v>
      </c>
    </row>
    <row r="3185">
      <c r="A3185" s="2" t="n">
        <v>2013</v>
      </c>
      <c r="B3185" s="2" t="inlineStr">
        <is>
          <t>Yavatmal</t>
        </is>
      </c>
      <c r="C3185" s="2" t="inlineStr">
        <is>
          <t>Maregaon</t>
        </is>
      </c>
      <c r="D3185" s="2" t="n">
        <v>753</v>
      </c>
      <c r="E3185" s="2" t="n">
        <v>41</v>
      </c>
      <c r="F3185" s="2" t="n">
        <v>0</v>
      </c>
      <c r="G3185" s="2" t="n">
        <v>168</v>
      </c>
    </row>
    <row r="3186">
      <c r="A3186" s="2" t="n">
        <v>2013</v>
      </c>
      <c r="B3186" s="2" t="inlineStr">
        <is>
          <t>Yavatmal</t>
        </is>
      </c>
      <c r="C3186" s="2" t="inlineStr">
        <is>
          <t>Zari Jamani</t>
        </is>
      </c>
      <c r="D3186" s="2" t="n">
        <v>1805</v>
      </c>
      <c r="E3186" s="2" t="n">
        <v>77</v>
      </c>
      <c r="F3186" s="2" t="n">
        <v>0</v>
      </c>
      <c r="G3186" s="2" t="n">
        <v>125</v>
      </c>
    </row>
    <row r="3187">
      <c r="A3187" s="2" t="n">
        <v>2013</v>
      </c>
      <c r="B3187" s="2" t="inlineStr">
        <is>
          <t>Yavatmal</t>
        </is>
      </c>
      <c r="C3187" s="2" t="inlineStr">
        <is>
          <t>Vani</t>
        </is>
      </c>
      <c r="D3187" s="2" t="n">
        <v>1647</v>
      </c>
      <c r="E3187" s="2" t="n">
        <v>177</v>
      </c>
      <c r="F3187" s="2" t="n">
        <v>0</v>
      </c>
      <c r="G3187" s="2" t="n">
        <v>159</v>
      </c>
    </row>
    <row r="3188">
      <c r="A3188" s="2" t="n">
        <v>2014</v>
      </c>
      <c r="B3188" s="2" t="inlineStr">
        <is>
          <t>Yavatmal</t>
        </is>
      </c>
      <c r="C3188" s="2" t="inlineStr">
        <is>
          <t>Ner</t>
        </is>
      </c>
      <c r="D3188" s="2" t="n">
        <v>3155</v>
      </c>
      <c r="E3188" s="2" t="n">
        <v>40</v>
      </c>
      <c r="G3188" s="2" t="n">
        <v>239</v>
      </c>
    </row>
    <row r="3189">
      <c r="A3189" s="2" t="n">
        <v>2014</v>
      </c>
      <c r="B3189" s="2" t="inlineStr">
        <is>
          <t>Yavatmal</t>
        </is>
      </c>
      <c r="C3189" s="2" t="inlineStr">
        <is>
          <t>Babhulgaon</t>
        </is>
      </c>
      <c r="D3189" s="2" t="n">
        <v>2034</v>
      </c>
      <c r="E3189" s="2" t="n">
        <v>103</v>
      </c>
      <c r="G3189" s="2" t="n">
        <v>241</v>
      </c>
    </row>
    <row r="3190">
      <c r="A3190" s="2" t="n">
        <v>2014</v>
      </c>
      <c r="B3190" s="2" t="inlineStr">
        <is>
          <t>Yavatmal</t>
        </is>
      </c>
      <c r="C3190" s="2" t="inlineStr">
        <is>
          <t>Kalamb</t>
        </is>
      </c>
      <c r="D3190" s="2" t="n">
        <v>1496</v>
      </c>
      <c r="E3190" s="2" t="n">
        <v>91</v>
      </c>
      <c r="G3190" s="2" t="n">
        <v>206</v>
      </c>
    </row>
    <row r="3191">
      <c r="A3191" s="2" t="n">
        <v>2014</v>
      </c>
      <c r="B3191" s="2" t="inlineStr">
        <is>
          <t>Yavatmal</t>
        </is>
      </c>
      <c r="C3191" s="2" t="inlineStr">
        <is>
          <t>Yavatmal</t>
        </is>
      </c>
      <c r="D3191" s="2" t="n">
        <v>3460</v>
      </c>
      <c r="E3191" s="2" t="n">
        <v>170</v>
      </c>
      <c r="G3191" s="2" t="n">
        <v>278</v>
      </c>
    </row>
    <row r="3192">
      <c r="A3192" s="2" t="n">
        <v>2014</v>
      </c>
      <c r="B3192" s="2" t="inlineStr">
        <is>
          <t>Yavatmal</t>
        </is>
      </c>
      <c r="C3192" s="2" t="inlineStr">
        <is>
          <t>Darvha</t>
        </is>
      </c>
      <c r="D3192" s="2" t="n">
        <v>2946</v>
      </c>
      <c r="E3192" s="2" t="n">
        <v>95</v>
      </c>
      <c r="G3192" s="2" t="n">
        <v>181</v>
      </c>
    </row>
    <row r="3193">
      <c r="A3193" s="2" t="n">
        <v>2014</v>
      </c>
      <c r="B3193" s="2" t="inlineStr">
        <is>
          <t>Yavatmal</t>
        </is>
      </c>
      <c r="C3193" s="2" t="inlineStr">
        <is>
          <t>Digras</t>
        </is>
      </c>
      <c r="D3193" s="2" t="n">
        <v>9634</v>
      </c>
      <c r="E3193" s="2" t="n">
        <v>103</v>
      </c>
      <c r="G3193" s="2" t="n">
        <v>153</v>
      </c>
    </row>
    <row r="3194">
      <c r="A3194" s="2" t="n">
        <v>2014</v>
      </c>
      <c r="B3194" s="2" t="inlineStr">
        <is>
          <t>Yavatmal</t>
        </is>
      </c>
      <c r="C3194" s="2" t="inlineStr">
        <is>
          <t>Pusad</t>
        </is>
      </c>
      <c r="D3194" s="2" t="n">
        <v>1847</v>
      </c>
      <c r="E3194" s="2" t="n">
        <v>39</v>
      </c>
      <c r="G3194" s="2" t="n">
        <v>475</v>
      </c>
    </row>
    <row r="3195">
      <c r="A3195" s="2" t="n">
        <v>2014</v>
      </c>
      <c r="B3195" s="2" t="inlineStr">
        <is>
          <t>Yavatmal</t>
        </is>
      </c>
      <c r="C3195" s="2" t="inlineStr">
        <is>
          <t>Umarkhed</t>
        </is>
      </c>
      <c r="D3195" s="2" t="n">
        <v>3111</v>
      </c>
      <c r="E3195" s="2" t="n">
        <v>456</v>
      </c>
      <c r="G3195" s="2" t="n">
        <v>211</v>
      </c>
    </row>
    <row r="3196">
      <c r="A3196" s="2" t="n">
        <v>2014</v>
      </c>
      <c r="B3196" s="2" t="inlineStr">
        <is>
          <t>Yavatmal</t>
        </is>
      </c>
      <c r="C3196" s="2" t="inlineStr">
        <is>
          <t>Mahagaon</t>
        </is>
      </c>
      <c r="D3196" s="2" t="n">
        <v>1987</v>
      </c>
      <c r="E3196" s="2" t="n">
        <v>51</v>
      </c>
      <c r="G3196" s="2" t="n">
        <v>560</v>
      </c>
    </row>
    <row r="3197">
      <c r="A3197" s="2" t="n">
        <v>2014</v>
      </c>
      <c r="B3197" s="2" t="inlineStr">
        <is>
          <t>Yavatmal</t>
        </is>
      </c>
      <c r="C3197" s="2" t="inlineStr">
        <is>
          <t>Aarni</t>
        </is>
      </c>
      <c r="D3197" s="2" t="n">
        <v>2089</v>
      </c>
      <c r="E3197" s="2" t="n">
        <v>60</v>
      </c>
      <c r="G3197" s="2" t="n">
        <v>165</v>
      </c>
    </row>
    <row r="3198">
      <c r="A3198" s="2" t="n">
        <v>2014</v>
      </c>
      <c r="B3198" s="2" t="inlineStr">
        <is>
          <t>Yavatmal</t>
        </is>
      </c>
      <c r="C3198" s="2" t="inlineStr">
        <is>
          <t>Ghantaji</t>
        </is>
      </c>
      <c r="D3198" s="2" t="n">
        <v>1312</v>
      </c>
      <c r="E3198" s="2" t="n">
        <v>143</v>
      </c>
      <c r="G3198" s="2" t="n">
        <v>140</v>
      </c>
    </row>
    <row r="3199">
      <c r="A3199" s="2" t="n">
        <v>2014</v>
      </c>
      <c r="B3199" s="2" t="inlineStr">
        <is>
          <t>Yavatmal</t>
        </is>
      </c>
      <c r="C3199" s="2" t="inlineStr">
        <is>
          <t>Kelapur</t>
        </is>
      </c>
      <c r="D3199" s="2" t="n">
        <v>2138</v>
      </c>
      <c r="E3199" s="2" t="n">
        <v>303</v>
      </c>
      <c r="G3199" s="2" t="n">
        <v>220</v>
      </c>
    </row>
    <row r="3200">
      <c r="A3200" s="2" t="n">
        <v>2014</v>
      </c>
      <c r="B3200" s="2" t="inlineStr">
        <is>
          <t>Yavatmal</t>
        </is>
      </c>
      <c r="C3200" s="2" t="inlineStr">
        <is>
          <t>Ralegaon</t>
        </is>
      </c>
      <c r="D3200" s="2" t="n">
        <v>2056</v>
      </c>
      <c r="E3200" s="2" t="n">
        <v>133</v>
      </c>
      <c r="G3200" s="2" t="n">
        <v>225</v>
      </c>
    </row>
    <row r="3201">
      <c r="A3201" s="2" t="n">
        <v>2014</v>
      </c>
      <c r="B3201" s="2" t="inlineStr">
        <is>
          <t>Yavatmal</t>
        </is>
      </c>
      <c r="C3201" s="2" t="inlineStr">
        <is>
          <t>Maregaon</t>
        </is>
      </c>
      <c r="D3201" s="2" t="n">
        <v>753</v>
      </c>
      <c r="E3201" s="2" t="n">
        <v>41</v>
      </c>
      <c r="G3201" s="2" t="n">
        <v>168</v>
      </c>
    </row>
    <row r="3202">
      <c r="A3202" s="2" t="n">
        <v>2014</v>
      </c>
      <c r="B3202" s="2" t="inlineStr">
        <is>
          <t>Yavatmal</t>
        </is>
      </c>
      <c r="C3202" s="2" t="inlineStr">
        <is>
          <t>Zari Jamani</t>
        </is>
      </c>
      <c r="D3202" s="2" t="n">
        <v>1805</v>
      </c>
      <c r="E3202" s="2" t="n">
        <v>77</v>
      </c>
      <c r="G3202" s="2" t="n">
        <v>125</v>
      </c>
    </row>
    <row r="3203">
      <c r="A3203" s="2" t="n">
        <v>2014</v>
      </c>
      <c r="B3203" s="2" t="inlineStr">
        <is>
          <t>Yavatmal</t>
        </is>
      </c>
      <c r="C3203" s="2" t="inlineStr">
        <is>
          <t>Vani</t>
        </is>
      </c>
      <c r="D3203" s="2" t="n">
        <v>1647</v>
      </c>
      <c r="E3203" s="2" t="n">
        <v>177</v>
      </c>
      <c r="G3203" s="2" t="n">
        <v>159</v>
      </c>
    </row>
    <row r="3204">
      <c r="A3204" s="2" t="n">
        <v>2015</v>
      </c>
      <c r="B3204" s="2" t="inlineStr">
        <is>
          <t>Yavatmal</t>
        </is>
      </c>
      <c r="C3204" s="2" t="inlineStr">
        <is>
          <t>Ner</t>
        </is>
      </c>
      <c r="D3204" s="2" t="n">
        <v>2305</v>
      </c>
      <c r="E3204" s="2" t="n">
        <v>21</v>
      </c>
      <c r="F3204" s="2" t="n">
        <v>1249</v>
      </c>
      <c r="G3204" s="2" t="n">
        <v>892</v>
      </c>
    </row>
    <row r="3205">
      <c r="A3205" s="2" t="n">
        <v>2015</v>
      </c>
      <c r="B3205" s="2" t="inlineStr">
        <is>
          <t>Yavatmal</t>
        </is>
      </c>
      <c r="C3205" s="2" t="inlineStr">
        <is>
          <t>Babhulgaon</t>
        </is>
      </c>
      <c r="D3205" s="2" t="n">
        <v>2303</v>
      </c>
      <c r="E3205" s="2" t="n">
        <v>20</v>
      </c>
      <c r="F3205" s="2" t="n">
        <v>1073</v>
      </c>
      <c r="G3205" s="2" t="n">
        <v>0</v>
      </c>
    </row>
    <row r="3206">
      <c r="A3206" s="2" t="n">
        <v>2015</v>
      </c>
      <c r="B3206" s="2" t="inlineStr">
        <is>
          <t>Yavatmal</t>
        </is>
      </c>
      <c r="C3206" s="2" t="inlineStr">
        <is>
          <t>Kalamb</t>
        </is>
      </c>
      <c r="D3206" s="2" t="n">
        <v>3328</v>
      </c>
      <c r="E3206" s="2" t="n">
        <v>95</v>
      </c>
      <c r="F3206" s="2" t="n">
        <v>1300</v>
      </c>
      <c r="G3206" s="2" t="n">
        <v>0</v>
      </c>
    </row>
    <row r="3207">
      <c r="A3207" s="2" t="n">
        <v>2015</v>
      </c>
      <c r="B3207" s="2" t="inlineStr">
        <is>
          <t>Yavatmal</t>
        </is>
      </c>
      <c r="C3207" s="2" t="inlineStr">
        <is>
          <t>Yavatmal</t>
        </is>
      </c>
      <c r="D3207" s="2" t="n">
        <v>4934</v>
      </c>
      <c r="E3207" s="2" t="n">
        <v>654</v>
      </c>
      <c r="F3207" s="2" t="n">
        <v>219</v>
      </c>
      <c r="G3207" s="2" t="n">
        <v>1352</v>
      </c>
    </row>
    <row r="3208">
      <c r="A3208" s="2" t="n">
        <v>2015</v>
      </c>
      <c r="B3208" s="2" t="inlineStr">
        <is>
          <t>Yavatmal</t>
        </is>
      </c>
      <c r="C3208" s="2" t="inlineStr">
        <is>
          <t>Darvha</t>
        </is>
      </c>
      <c r="D3208" s="2" t="n">
        <v>5976</v>
      </c>
      <c r="E3208" s="2" t="n">
        <v>0</v>
      </c>
      <c r="F3208" s="2" t="n">
        <v>0</v>
      </c>
      <c r="G3208" s="2" t="n">
        <v>0</v>
      </c>
    </row>
    <row r="3209">
      <c r="A3209" s="2" t="n">
        <v>2015</v>
      </c>
      <c r="B3209" s="2" t="inlineStr">
        <is>
          <t>Yavatmal</t>
        </is>
      </c>
      <c r="C3209" s="2" t="inlineStr">
        <is>
          <t>Digras</t>
        </is>
      </c>
    </row>
    <row r="3210">
      <c r="A3210" s="2" t="n">
        <v>2015</v>
      </c>
      <c r="B3210" s="2" t="inlineStr">
        <is>
          <t>Yavatmal</t>
        </is>
      </c>
      <c r="C3210" s="2" t="inlineStr">
        <is>
          <t>Pusad</t>
        </is>
      </c>
      <c r="D3210" s="2" t="n">
        <v>5075</v>
      </c>
      <c r="E3210" s="2" t="n">
        <v>34</v>
      </c>
      <c r="F3210" s="2" t="n">
        <v>5072</v>
      </c>
      <c r="G3210" s="2" t="n">
        <v>0</v>
      </c>
    </row>
    <row r="3211">
      <c r="A3211" s="2" t="n">
        <v>2015</v>
      </c>
      <c r="B3211" s="2" t="inlineStr">
        <is>
          <t>Yavatmal</t>
        </is>
      </c>
      <c r="C3211" s="2" t="inlineStr">
        <is>
          <t>Umarkhed</t>
        </is>
      </c>
      <c r="D3211" s="2" t="n">
        <v>4018</v>
      </c>
      <c r="E3211" s="2" t="n">
        <v>90</v>
      </c>
      <c r="F3211" s="2" t="n">
        <v>3597</v>
      </c>
      <c r="G3211" s="2" t="n">
        <v>977</v>
      </c>
    </row>
    <row r="3212">
      <c r="A3212" s="2" t="n">
        <v>2015</v>
      </c>
      <c r="B3212" s="2" t="inlineStr">
        <is>
          <t>Yavatmal</t>
        </is>
      </c>
      <c r="C3212" s="2" t="inlineStr">
        <is>
          <t>Mahagaon</t>
        </is>
      </c>
      <c r="D3212" s="2" t="n">
        <v>1315</v>
      </c>
      <c r="E3212" s="2" t="n">
        <v>98</v>
      </c>
      <c r="F3212" s="2" t="n">
        <v>491</v>
      </c>
      <c r="G3212" s="2" t="n">
        <v>191</v>
      </c>
    </row>
    <row r="3213">
      <c r="A3213" s="2" t="n">
        <v>2015</v>
      </c>
      <c r="B3213" s="2" t="inlineStr">
        <is>
          <t>Yavatmal</t>
        </is>
      </c>
      <c r="C3213" s="2" t="inlineStr">
        <is>
          <t>Aarni</t>
        </is>
      </c>
      <c r="D3213" s="2" t="n">
        <v>1926</v>
      </c>
      <c r="E3213" s="2" t="n">
        <v>316</v>
      </c>
      <c r="F3213" s="2" t="n">
        <v>361</v>
      </c>
      <c r="G3213" s="2" t="n">
        <v>193</v>
      </c>
    </row>
    <row r="3214">
      <c r="A3214" s="2" t="n">
        <v>2015</v>
      </c>
      <c r="B3214" s="2" t="inlineStr">
        <is>
          <t>Yavatmal</t>
        </is>
      </c>
      <c r="C3214" s="2" t="inlineStr">
        <is>
          <t>Ghantaji</t>
        </is>
      </c>
    </row>
    <row r="3215">
      <c r="A3215" s="2" t="n">
        <v>2015</v>
      </c>
      <c r="B3215" s="2" t="inlineStr">
        <is>
          <t>Yavatmal</t>
        </is>
      </c>
      <c r="C3215" s="2" t="inlineStr">
        <is>
          <t>Kelapur</t>
        </is>
      </c>
      <c r="D3215" s="2" t="n">
        <v>946</v>
      </c>
      <c r="E3215" s="2" t="n">
        <v>37</v>
      </c>
      <c r="F3215" s="2" t="n">
        <v>378</v>
      </c>
      <c r="G3215" s="2" t="n">
        <v>0</v>
      </c>
    </row>
    <row r="3216">
      <c r="A3216" s="2" t="n">
        <v>2015</v>
      </c>
      <c r="B3216" s="2" t="inlineStr">
        <is>
          <t>Yavatmal</t>
        </is>
      </c>
      <c r="C3216" s="2" t="inlineStr">
        <is>
          <t>Ralegaon</t>
        </is>
      </c>
      <c r="D3216" s="2" t="n">
        <v>3027</v>
      </c>
      <c r="E3216" s="2" t="n">
        <v>248</v>
      </c>
      <c r="F3216" s="2" t="n">
        <v>1011</v>
      </c>
      <c r="G3216" s="2" t="n">
        <v>428</v>
      </c>
    </row>
    <row r="3217">
      <c r="A3217" s="2" t="n">
        <v>2015</v>
      </c>
      <c r="B3217" s="2" t="inlineStr">
        <is>
          <t>Yavatmal</t>
        </is>
      </c>
      <c r="C3217" s="2" t="inlineStr">
        <is>
          <t>Maregaon</t>
        </is>
      </c>
      <c r="D3217" s="2" t="n">
        <v>1052</v>
      </c>
      <c r="E3217" s="2" t="n">
        <v>212</v>
      </c>
      <c r="F3217" s="2" t="n">
        <v>353</v>
      </c>
      <c r="G3217" s="2" t="n">
        <v>91</v>
      </c>
    </row>
    <row r="3218">
      <c r="A3218" s="2" t="n">
        <v>2015</v>
      </c>
      <c r="B3218" s="2" t="inlineStr">
        <is>
          <t>Yavatmal</t>
        </is>
      </c>
      <c r="C3218" s="2" t="inlineStr">
        <is>
          <t>Zari Jamani</t>
        </is>
      </c>
    </row>
    <row r="3219">
      <c r="A3219" s="2" t="n">
        <v>2015</v>
      </c>
      <c r="B3219" s="2" t="inlineStr">
        <is>
          <t>Yavatmal</t>
        </is>
      </c>
      <c r="C3219" s="2" t="inlineStr">
        <is>
          <t>Vani</t>
        </is>
      </c>
      <c r="D3219" s="2" t="n">
        <v>336</v>
      </c>
      <c r="E3219" s="2" t="n">
        <v>86</v>
      </c>
      <c r="F3219" s="2" t="n">
        <v>85</v>
      </c>
      <c r="G3219" s="2" t="n">
        <v>114</v>
      </c>
    </row>
    <row r="3220">
      <c r="A3220" s="2" t="n">
        <v>2016</v>
      </c>
      <c r="B3220" s="2" t="inlineStr">
        <is>
          <t>Yavatmal</t>
        </is>
      </c>
      <c r="C3220" s="2" t="inlineStr">
        <is>
          <t>Ner</t>
        </is>
      </c>
    </row>
    <row r="3221">
      <c r="A3221" s="2" t="n">
        <v>2016</v>
      </c>
      <c r="B3221" s="2" t="inlineStr">
        <is>
          <t>Yavatmal</t>
        </is>
      </c>
      <c r="C3221" s="2" t="inlineStr">
        <is>
          <t>Babhulgaon</t>
        </is>
      </c>
      <c r="D3221" s="2" t="n">
        <v>2417</v>
      </c>
      <c r="E3221" s="2" t="n">
        <v>45</v>
      </c>
      <c r="F3221" s="2" t="n">
        <v>1170</v>
      </c>
    </row>
    <row r="3222">
      <c r="A3222" s="2" t="n">
        <v>2016</v>
      </c>
      <c r="B3222" s="2" t="inlineStr">
        <is>
          <t>Yavatmal</t>
        </is>
      </c>
      <c r="C3222" s="2" t="inlineStr">
        <is>
          <t>Kalamb</t>
        </is>
      </c>
      <c r="D3222" s="2" t="n">
        <v>3328</v>
      </c>
      <c r="E3222" s="2" t="n">
        <v>95</v>
      </c>
      <c r="F3222" s="2" t="n">
        <v>1310</v>
      </c>
    </row>
    <row r="3223">
      <c r="A3223" s="2" t="n">
        <v>2016</v>
      </c>
      <c r="B3223" s="2" t="inlineStr">
        <is>
          <t>Yavatmal</t>
        </is>
      </c>
      <c r="C3223" s="2" t="inlineStr">
        <is>
          <t>Yavatmal</t>
        </is>
      </c>
      <c r="D3223" s="2" t="n">
        <v>4834</v>
      </c>
      <c r="E3223" s="2" t="n">
        <v>654</v>
      </c>
      <c r="F3223" s="2" t="n">
        <v>219</v>
      </c>
      <c r="G3223" s="2" t="n">
        <v>1352</v>
      </c>
    </row>
    <row r="3224">
      <c r="A3224" s="2" t="n">
        <v>2016</v>
      </c>
      <c r="B3224" s="2" t="inlineStr">
        <is>
          <t>Yavatmal</t>
        </is>
      </c>
      <c r="C3224" s="2" t="inlineStr">
        <is>
          <t>Darvha</t>
        </is>
      </c>
      <c r="D3224" s="2" t="n">
        <v>5985</v>
      </c>
    </row>
    <row r="3225">
      <c r="A3225" s="2" t="n">
        <v>2016</v>
      </c>
      <c r="B3225" s="2" t="inlineStr">
        <is>
          <t>Yavatmal</t>
        </is>
      </c>
      <c r="C3225" s="2" t="inlineStr">
        <is>
          <t>Digras</t>
        </is>
      </c>
      <c r="D3225" s="2" t="n">
        <v>2046</v>
      </c>
      <c r="E3225" s="2" t="n">
        <v>121</v>
      </c>
      <c r="F3225" s="2" t="n">
        <v>1661</v>
      </c>
    </row>
    <row r="3226">
      <c r="A3226" s="2" t="n">
        <v>2016</v>
      </c>
      <c r="B3226" s="2" t="inlineStr">
        <is>
          <t>Yavatmal</t>
        </is>
      </c>
      <c r="C3226" s="2" t="inlineStr">
        <is>
          <t>Pusad</t>
        </is>
      </c>
      <c r="D3226" s="2" t="n">
        <v>4698</v>
      </c>
      <c r="E3226" s="2" t="n">
        <v>46</v>
      </c>
      <c r="F3226" s="2" t="n">
        <v>4329</v>
      </c>
    </row>
    <row r="3227">
      <c r="A3227" s="2" t="n">
        <v>2016</v>
      </c>
      <c r="B3227" s="2" t="inlineStr">
        <is>
          <t>Yavatmal</t>
        </is>
      </c>
      <c r="C3227" s="2" t="inlineStr">
        <is>
          <t>Umarkhed</t>
        </is>
      </c>
      <c r="D3227" s="2" t="n">
        <v>4068</v>
      </c>
      <c r="E3227" s="2" t="n">
        <v>95</v>
      </c>
      <c r="F3227" s="2" t="n">
        <v>3638</v>
      </c>
      <c r="G3227" s="2" t="n">
        <v>277</v>
      </c>
    </row>
    <row r="3228">
      <c r="A3228" s="2" t="n">
        <v>2016</v>
      </c>
      <c r="B3228" s="2" t="inlineStr">
        <is>
          <t>Yavatmal</t>
        </is>
      </c>
      <c r="C3228" s="2" t="inlineStr">
        <is>
          <t>Mahagaon</t>
        </is>
      </c>
      <c r="D3228" s="2" t="n">
        <v>4029</v>
      </c>
      <c r="G3228" s="2" t="n">
        <v>577</v>
      </c>
    </row>
    <row r="3229">
      <c r="A3229" s="2" t="n">
        <v>2016</v>
      </c>
      <c r="B3229" s="2" t="inlineStr">
        <is>
          <t>Yavatmal</t>
        </is>
      </c>
      <c r="C3229" s="2" t="inlineStr">
        <is>
          <t>Aarni</t>
        </is>
      </c>
      <c r="D3229" s="2" t="n">
        <v>3303</v>
      </c>
      <c r="E3229" s="2" t="n">
        <v>113</v>
      </c>
      <c r="F3229" s="2" t="n">
        <v>1397</v>
      </c>
      <c r="G3229" s="2" t="n">
        <v>481</v>
      </c>
    </row>
    <row r="3230">
      <c r="A3230" s="2" t="n">
        <v>2016</v>
      </c>
      <c r="B3230" s="2" t="inlineStr">
        <is>
          <t>Yavatmal</t>
        </is>
      </c>
      <c r="C3230" s="2" t="inlineStr">
        <is>
          <t>Ghantaji</t>
        </is>
      </c>
    </row>
    <row r="3231">
      <c r="A3231" s="2" t="n">
        <v>2016</v>
      </c>
      <c r="B3231" s="2" t="inlineStr">
        <is>
          <t>Yavatmal</t>
        </is>
      </c>
      <c r="C3231" s="2" t="inlineStr">
        <is>
          <t>Kelapur</t>
        </is>
      </c>
      <c r="D3231" s="2" t="n">
        <v>1552</v>
      </c>
      <c r="E3231" s="2" t="n">
        <v>87</v>
      </c>
      <c r="F3231" s="2" t="n">
        <v>803</v>
      </c>
      <c r="G3231" s="2" t="n">
        <v>183</v>
      </c>
    </row>
    <row r="3232">
      <c r="A3232" s="2" t="n">
        <v>2016</v>
      </c>
      <c r="B3232" s="2" t="inlineStr">
        <is>
          <t>Yavatmal</t>
        </is>
      </c>
      <c r="C3232" s="2" t="inlineStr">
        <is>
          <t>Ralegaon</t>
        </is>
      </c>
      <c r="D3232" s="2" t="n">
        <v>3332</v>
      </c>
      <c r="E3232" s="2" t="n">
        <v>256</v>
      </c>
      <c r="F3232" s="2" t="n">
        <v>1128</v>
      </c>
      <c r="G3232" s="2" t="n">
        <v>546</v>
      </c>
    </row>
    <row r="3233">
      <c r="A3233" s="2" t="n">
        <v>2016</v>
      </c>
      <c r="B3233" s="2" t="inlineStr">
        <is>
          <t>Yavatmal</t>
        </is>
      </c>
      <c r="C3233" s="2" t="inlineStr">
        <is>
          <t>Maregaon</t>
        </is>
      </c>
      <c r="D3233" s="2" t="n">
        <v>1127</v>
      </c>
      <c r="E3233" s="2" t="n">
        <v>275</v>
      </c>
      <c r="F3233" s="2" t="n">
        <v>425</v>
      </c>
      <c r="G3233" s="2" t="n">
        <v>105</v>
      </c>
    </row>
    <row r="3234">
      <c r="A3234" s="2" t="n">
        <v>2016</v>
      </c>
      <c r="B3234" s="2" t="inlineStr">
        <is>
          <t>Yavatmal</t>
        </is>
      </c>
      <c r="C3234" s="2" t="inlineStr">
        <is>
          <t>Zari Jamani</t>
        </is>
      </c>
    </row>
    <row r="3235">
      <c r="A3235" s="2" t="n">
        <v>2016</v>
      </c>
      <c r="B3235" s="2" t="inlineStr">
        <is>
          <t>Yavatmal</t>
        </is>
      </c>
      <c r="C3235" s="2" t="inlineStr">
        <is>
          <t>Vani</t>
        </is>
      </c>
      <c r="D3235" s="2" t="n">
        <v>570</v>
      </c>
      <c r="E3235" s="2" t="n">
        <v>35</v>
      </c>
      <c r="F3235" s="2" t="n">
        <v>95</v>
      </c>
      <c r="G3235" s="2" t="n">
        <v>394</v>
      </c>
    </row>
    <row r="3236">
      <c r="A3236" s="2" t="n">
        <v>2017</v>
      </c>
      <c r="B3236" s="2" t="inlineStr">
        <is>
          <t>Yavatmal</t>
        </is>
      </c>
      <c r="C3236" s="2" t="inlineStr">
        <is>
          <t>Ner</t>
        </is>
      </c>
      <c r="D3236" s="2" t="n">
        <v>4114</v>
      </c>
      <c r="F3236" s="2" t="n">
        <v>7020</v>
      </c>
      <c r="G3236" s="2" t="n">
        <v>233</v>
      </c>
    </row>
    <row r="3237">
      <c r="A3237" s="2" t="n">
        <v>2017</v>
      </c>
      <c r="B3237" s="2" t="inlineStr">
        <is>
          <t>Yavatmal</t>
        </is>
      </c>
      <c r="C3237" s="2" t="inlineStr">
        <is>
          <t>Babhulgaon</t>
        </is>
      </c>
      <c r="D3237" s="2" t="n">
        <v>3613</v>
      </c>
      <c r="E3237" s="2" t="n">
        <v>45</v>
      </c>
      <c r="F3237" s="2" t="n">
        <v>5748</v>
      </c>
      <c r="G3237" s="2" t="n">
        <v>1907</v>
      </c>
    </row>
    <row r="3238">
      <c r="A3238" s="2" t="n">
        <v>2017</v>
      </c>
      <c r="B3238" s="2" t="inlineStr">
        <is>
          <t>Yavatmal</t>
        </is>
      </c>
      <c r="C3238" s="2" t="inlineStr">
        <is>
          <t>Kalamb</t>
        </is>
      </c>
      <c r="D3238" s="2" t="n">
        <v>4372</v>
      </c>
      <c r="E3238" s="2" t="n">
        <v>95</v>
      </c>
      <c r="F3238" s="2" t="n">
        <v>3988</v>
      </c>
      <c r="G3238" s="2" t="n">
        <v>669</v>
      </c>
    </row>
    <row r="3239">
      <c r="A3239" s="2" t="n">
        <v>2017</v>
      </c>
      <c r="B3239" s="2" t="inlineStr">
        <is>
          <t>Yavatmal</t>
        </is>
      </c>
      <c r="C3239" s="2" t="inlineStr">
        <is>
          <t>Yavatmal</t>
        </is>
      </c>
      <c r="D3239" s="2" t="n">
        <v>6450</v>
      </c>
      <c r="E3239" s="2" t="n">
        <v>654</v>
      </c>
      <c r="F3239" s="2" t="n">
        <v>5624</v>
      </c>
      <c r="G3239" s="2" t="n">
        <v>1582</v>
      </c>
    </row>
    <row r="3240">
      <c r="A3240" s="2" t="n">
        <v>2017</v>
      </c>
      <c r="B3240" s="2" t="inlineStr">
        <is>
          <t>Yavatmal</t>
        </is>
      </c>
      <c r="C3240" s="2" t="inlineStr">
        <is>
          <t>Darvha</t>
        </is>
      </c>
      <c r="D3240" s="2" t="n">
        <v>7204</v>
      </c>
      <c r="F3240" s="2" t="n">
        <v>9111</v>
      </c>
      <c r="G3240" s="2" t="n">
        <v>1317</v>
      </c>
    </row>
    <row r="3241">
      <c r="A3241" s="2" t="n">
        <v>2017</v>
      </c>
      <c r="B3241" s="2" t="inlineStr">
        <is>
          <t>Yavatmal</t>
        </is>
      </c>
      <c r="C3241" s="2" t="inlineStr">
        <is>
          <t>Digras</t>
        </is>
      </c>
      <c r="D3241" s="2" t="n">
        <v>3693</v>
      </c>
      <c r="E3241" s="2" t="n">
        <v>121</v>
      </c>
      <c r="F3241" s="2" t="n">
        <v>6105</v>
      </c>
      <c r="G3241" s="2" t="n">
        <v>729</v>
      </c>
    </row>
    <row r="3242">
      <c r="A3242" s="2" t="n">
        <v>2017</v>
      </c>
      <c r="B3242" s="2" t="inlineStr">
        <is>
          <t>Yavatmal</t>
        </is>
      </c>
      <c r="C3242" s="2" t="inlineStr">
        <is>
          <t>Pusad</t>
        </is>
      </c>
      <c r="D3242" s="2" t="n">
        <v>3754</v>
      </c>
      <c r="E3242" s="2" t="n">
        <v>46</v>
      </c>
      <c r="F3242" s="2" t="n">
        <v>12267</v>
      </c>
      <c r="G3242" s="2" t="n">
        <v>414</v>
      </c>
    </row>
    <row r="3243">
      <c r="A3243" s="2" t="n">
        <v>2017</v>
      </c>
      <c r="B3243" s="2" t="inlineStr">
        <is>
          <t>Yavatmal</t>
        </is>
      </c>
      <c r="C3243" s="2" t="inlineStr">
        <is>
          <t>Umarkhed</t>
        </is>
      </c>
      <c r="D3243" s="2" t="n">
        <v>5973</v>
      </c>
      <c r="E3243" s="2" t="n">
        <v>95</v>
      </c>
      <c r="F3243" s="2" t="n">
        <v>13637</v>
      </c>
      <c r="G3243" s="2" t="n">
        <v>325</v>
      </c>
    </row>
    <row r="3244">
      <c r="A3244" s="2" t="n">
        <v>2017</v>
      </c>
      <c r="B3244" s="2" t="inlineStr">
        <is>
          <t>Yavatmal</t>
        </is>
      </c>
      <c r="C3244" s="2" t="inlineStr">
        <is>
          <t>Mahagaon</t>
        </is>
      </c>
      <c r="D3244" s="2" t="n">
        <v>4336</v>
      </c>
      <c r="F3244" s="2" t="n">
        <v>11594</v>
      </c>
      <c r="G3244" s="2" t="n">
        <v>540</v>
      </c>
    </row>
    <row r="3245">
      <c r="A3245" s="2" t="n">
        <v>2017</v>
      </c>
      <c r="B3245" s="2" t="inlineStr">
        <is>
          <t>Yavatmal</t>
        </is>
      </c>
      <c r="C3245" s="2" t="inlineStr">
        <is>
          <t>Aarni</t>
        </is>
      </c>
      <c r="D3245" s="2" t="n">
        <v>6648</v>
      </c>
      <c r="E3245" s="2" t="n">
        <v>113</v>
      </c>
      <c r="F3245" s="2" t="n">
        <v>8747</v>
      </c>
      <c r="G3245" s="2" t="n">
        <v>685</v>
      </c>
    </row>
    <row r="3246">
      <c r="A3246" s="2" t="n">
        <v>2017</v>
      </c>
      <c r="B3246" s="2" t="inlineStr">
        <is>
          <t>Yavatmal</t>
        </is>
      </c>
      <c r="C3246" s="2" t="inlineStr">
        <is>
          <t>Ghantaji</t>
        </is>
      </c>
      <c r="D3246" s="2" t="n">
        <v>3120</v>
      </c>
      <c r="F3246" s="2" t="n">
        <v>7217</v>
      </c>
      <c r="G3246" s="2" t="n">
        <v>284</v>
      </c>
    </row>
    <row r="3247">
      <c r="A3247" s="2" t="n">
        <v>2017</v>
      </c>
      <c r="B3247" s="2" t="inlineStr">
        <is>
          <t>Yavatmal</t>
        </is>
      </c>
      <c r="C3247" s="2" t="inlineStr">
        <is>
          <t>Kelapur</t>
        </is>
      </c>
      <c r="D3247" s="2" t="n">
        <v>1282</v>
      </c>
      <c r="E3247" s="2" t="n">
        <v>87</v>
      </c>
      <c r="F3247" s="2" t="n">
        <v>4420</v>
      </c>
      <c r="G3247" s="2" t="n">
        <v>250</v>
      </c>
    </row>
    <row r="3248">
      <c r="A3248" s="2" t="n">
        <v>2017</v>
      </c>
      <c r="B3248" s="2" t="inlineStr">
        <is>
          <t>Yavatmal</t>
        </is>
      </c>
      <c r="C3248" s="2" t="inlineStr">
        <is>
          <t>Ralegaon</t>
        </is>
      </c>
      <c r="D3248" s="2" t="n">
        <v>3887</v>
      </c>
      <c r="E3248" s="2" t="n">
        <v>256</v>
      </c>
      <c r="F3248" s="2" t="n">
        <v>4472</v>
      </c>
      <c r="G3248" s="2" t="n">
        <v>285</v>
      </c>
    </row>
    <row r="3249">
      <c r="A3249" s="2" t="n">
        <v>2017</v>
      </c>
      <c r="B3249" s="2" t="inlineStr">
        <is>
          <t>Yavatmal</t>
        </is>
      </c>
      <c r="C3249" s="2" t="inlineStr">
        <is>
          <t>Maregaon</t>
        </is>
      </c>
      <c r="D3249" s="2" t="n">
        <v>2988</v>
      </c>
      <c r="E3249" s="2" t="n">
        <v>275</v>
      </c>
      <c r="F3249" s="2" t="n">
        <v>2713</v>
      </c>
      <c r="G3249" s="2" t="n">
        <v>880</v>
      </c>
    </row>
    <row r="3250">
      <c r="A3250" s="2" t="n">
        <v>2017</v>
      </c>
      <c r="B3250" s="2" t="inlineStr">
        <is>
          <t>Yavatmal</t>
        </is>
      </c>
      <c r="C3250" s="2" t="inlineStr">
        <is>
          <t>Zari Jamani</t>
        </is>
      </c>
      <c r="D3250" s="2" t="n">
        <v>610</v>
      </c>
      <c r="F3250" s="2" t="n">
        <v>4567</v>
      </c>
      <c r="G3250" s="2" t="n">
        <v>148</v>
      </c>
    </row>
    <row r="3251">
      <c r="A3251" s="2" t="n">
        <v>2017</v>
      </c>
      <c r="B3251" s="2" t="inlineStr">
        <is>
          <t>Yavatmal</t>
        </is>
      </c>
      <c r="C3251" s="2" t="inlineStr">
        <is>
          <t>Vani</t>
        </is>
      </c>
      <c r="D3251" s="2" t="n">
        <v>32</v>
      </c>
      <c r="E3251" s="2" t="n">
        <v>35</v>
      </c>
      <c r="F3251" s="2" t="n">
        <v>4469</v>
      </c>
      <c r="G3251" s="2" t="n">
        <v>10</v>
      </c>
    </row>
    <row r="3252">
      <c r="A3252" s="2" t="n">
        <v>2018</v>
      </c>
      <c r="B3252" s="2" t="inlineStr">
        <is>
          <t>Yavatmal</t>
        </is>
      </c>
      <c r="C3252" s="2" t="inlineStr">
        <is>
          <t>Ner</t>
        </is>
      </c>
      <c r="D3252" s="2" t="n">
        <v>3573</v>
      </c>
      <c r="E3252" s="2" t="n">
        <v>388</v>
      </c>
      <c r="F3252" s="2" t="n">
        <v>4847</v>
      </c>
      <c r="G3252" s="2" t="n">
        <v>945</v>
      </c>
    </row>
    <row r="3253">
      <c r="A3253" s="2" t="n">
        <v>2018</v>
      </c>
      <c r="B3253" s="2" t="inlineStr">
        <is>
          <t>Yavatmal</t>
        </is>
      </c>
      <c r="C3253" s="2" t="inlineStr">
        <is>
          <t>Babhulgaon</t>
        </is>
      </c>
      <c r="D3253" s="2" t="n">
        <v>2405</v>
      </c>
      <c r="E3253" s="2" t="n">
        <v>91</v>
      </c>
      <c r="F3253" s="2" t="n">
        <v>4247</v>
      </c>
      <c r="G3253" s="2" t="n">
        <v>1278</v>
      </c>
    </row>
    <row r="3254">
      <c r="A3254" s="2" t="n">
        <v>2018</v>
      </c>
      <c r="B3254" s="2" t="inlineStr">
        <is>
          <t>Yavatmal</t>
        </is>
      </c>
      <c r="C3254" s="2" t="inlineStr">
        <is>
          <t>Kalamb</t>
        </is>
      </c>
      <c r="D3254" s="2" t="n">
        <v>4753</v>
      </c>
      <c r="E3254" s="2" t="n">
        <v>579</v>
      </c>
      <c r="F3254" s="2" t="n">
        <v>2527</v>
      </c>
      <c r="G3254" s="2" t="n">
        <v>737</v>
      </c>
    </row>
    <row r="3255">
      <c r="A3255" s="2" t="n">
        <v>2018</v>
      </c>
      <c r="B3255" s="2" t="inlineStr">
        <is>
          <t>Yavatmal</t>
        </is>
      </c>
      <c r="C3255" s="2" t="inlineStr">
        <is>
          <t>Yavatmal</t>
        </is>
      </c>
      <c r="D3255" s="2" t="n">
        <v>5918</v>
      </c>
      <c r="E3255" s="2" t="n">
        <v>398</v>
      </c>
      <c r="F3255" s="2" t="n">
        <v>4296</v>
      </c>
      <c r="G3255" s="2" t="n">
        <v>600</v>
      </c>
    </row>
    <row r="3256">
      <c r="A3256" s="2" t="n">
        <v>2018</v>
      </c>
      <c r="B3256" s="2" t="inlineStr">
        <is>
          <t>Yavatmal</t>
        </is>
      </c>
      <c r="C3256" s="2" t="inlineStr">
        <is>
          <t>Darvha</t>
        </is>
      </c>
      <c r="D3256" s="2" t="n">
        <v>5997</v>
      </c>
      <c r="E3256" s="2" t="n">
        <v>255</v>
      </c>
      <c r="F3256" s="2" t="n">
        <v>6134</v>
      </c>
      <c r="G3256" s="2" t="n">
        <v>557</v>
      </c>
    </row>
    <row r="3257">
      <c r="A3257" s="2" t="n">
        <v>2018</v>
      </c>
      <c r="B3257" s="2" t="inlineStr">
        <is>
          <t>Yavatmal</t>
        </is>
      </c>
      <c r="C3257" s="2" t="inlineStr">
        <is>
          <t>Digras</t>
        </is>
      </c>
      <c r="D3257" s="2" t="n">
        <v>3418</v>
      </c>
      <c r="E3257" s="2" t="n">
        <v>146</v>
      </c>
      <c r="F3257" s="2" t="n">
        <v>3213</v>
      </c>
      <c r="G3257" s="2" t="n">
        <v>971</v>
      </c>
    </row>
    <row r="3258">
      <c r="A3258" s="2" t="n">
        <v>2018</v>
      </c>
      <c r="B3258" s="2" t="inlineStr">
        <is>
          <t>Yavatmal</t>
        </is>
      </c>
      <c r="C3258" s="2" t="inlineStr">
        <is>
          <t>Pusad</t>
        </is>
      </c>
      <c r="D3258" s="2" t="n">
        <v>3754</v>
      </c>
      <c r="E3258" s="2" t="n">
        <v>0</v>
      </c>
      <c r="F3258" s="2" t="n">
        <v>7509</v>
      </c>
      <c r="G3258" s="2" t="n">
        <v>414</v>
      </c>
    </row>
    <row r="3259">
      <c r="A3259" s="2" t="n">
        <v>2018</v>
      </c>
      <c r="B3259" s="2" t="inlineStr">
        <is>
          <t>Yavatmal</t>
        </is>
      </c>
      <c r="C3259" s="2" t="inlineStr">
        <is>
          <t>Umarkhed</t>
        </is>
      </c>
      <c r="D3259" s="2" t="n">
        <v>6184</v>
      </c>
      <c r="E3259" s="2" t="n">
        <v>403</v>
      </c>
      <c r="F3259" s="2" t="n">
        <v>8757</v>
      </c>
      <c r="G3259" s="2" t="n">
        <v>167</v>
      </c>
    </row>
    <row r="3260">
      <c r="A3260" s="2" t="n">
        <v>2018</v>
      </c>
      <c r="B3260" s="2" t="inlineStr">
        <is>
          <t>Yavatmal</t>
        </is>
      </c>
      <c r="C3260" s="2" t="inlineStr">
        <is>
          <t>Mahagaon</t>
        </is>
      </c>
      <c r="D3260" s="2" t="n">
        <v>5158</v>
      </c>
      <c r="E3260" s="2" t="n">
        <v>140</v>
      </c>
      <c r="F3260" s="2" t="n">
        <v>8507</v>
      </c>
      <c r="G3260" s="2" t="n">
        <v>375</v>
      </c>
    </row>
    <row r="3261">
      <c r="A3261" s="2" t="n">
        <v>2018</v>
      </c>
      <c r="B3261" s="2" t="inlineStr">
        <is>
          <t>Yavatmal</t>
        </is>
      </c>
      <c r="C3261" s="2" t="inlineStr">
        <is>
          <t>Aarni</t>
        </is>
      </c>
      <c r="D3261" s="2" t="n">
        <v>5128</v>
      </c>
      <c r="E3261" s="2" t="n">
        <v>54</v>
      </c>
      <c r="F3261" s="2" t="n">
        <v>5727</v>
      </c>
      <c r="G3261" s="2" t="n">
        <v>766</v>
      </c>
    </row>
    <row r="3262">
      <c r="A3262" s="2" t="n">
        <v>2018</v>
      </c>
      <c r="B3262" s="2" t="inlineStr">
        <is>
          <t>Yavatmal</t>
        </is>
      </c>
      <c r="C3262" s="2" t="inlineStr">
        <is>
          <t>Ghantaji</t>
        </is>
      </c>
      <c r="D3262" s="2" t="n">
        <v>3246</v>
      </c>
      <c r="E3262" s="2" t="n">
        <v>12</v>
      </c>
      <c r="F3262" s="2" t="n">
        <v>5867</v>
      </c>
      <c r="G3262" s="2" t="n">
        <v>284</v>
      </c>
    </row>
    <row r="3263">
      <c r="A3263" s="2" t="n">
        <v>2018</v>
      </c>
      <c r="B3263" s="2" t="inlineStr">
        <is>
          <t>Yavatmal</t>
        </is>
      </c>
      <c r="C3263" s="2" t="inlineStr">
        <is>
          <t>Kelapur</t>
        </is>
      </c>
      <c r="D3263" s="2" t="n">
        <v>1282</v>
      </c>
      <c r="E3263" s="2" t="n">
        <v>288</v>
      </c>
      <c r="F3263" s="2" t="n">
        <v>3708</v>
      </c>
      <c r="G3263" s="2" t="n">
        <v>250</v>
      </c>
    </row>
    <row r="3264">
      <c r="A3264" s="2" t="n">
        <v>2018</v>
      </c>
      <c r="B3264" s="2" t="inlineStr">
        <is>
          <t>Yavatmal</t>
        </is>
      </c>
      <c r="C3264" s="2" t="inlineStr">
        <is>
          <t>Ralegaon</t>
        </is>
      </c>
      <c r="D3264" s="2" t="n">
        <v>4422</v>
      </c>
      <c r="E3264" s="2" t="n">
        <v>178</v>
      </c>
      <c r="F3264" s="2" t="n">
        <v>3638</v>
      </c>
      <c r="G3264" s="2" t="n">
        <v>190</v>
      </c>
    </row>
    <row r="3265">
      <c r="A3265" s="2" t="n">
        <v>2018</v>
      </c>
      <c r="B3265" s="2" t="inlineStr">
        <is>
          <t>Yavatmal</t>
        </is>
      </c>
      <c r="C3265" s="2" t="inlineStr">
        <is>
          <t>Maregaon</t>
        </is>
      </c>
      <c r="D3265" s="2" t="n">
        <v>2165</v>
      </c>
      <c r="E3265" s="2" t="n">
        <v>201</v>
      </c>
      <c r="F3265" s="2" t="n">
        <v>2738</v>
      </c>
      <c r="G3265" s="2" t="n">
        <v>90</v>
      </c>
    </row>
    <row r="3266">
      <c r="A3266" s="2" t="n">
        <v>2018</v>
      </c>
      <c r="B3266" s="2" t="inlineStr">
        <is>
          <t>Yavatmal</t>
        </is>
      </c>
      <c r="C3266" s="2" t="inlineStr">
        <is>
          <t>Zari Jamani</t>
        </is>
      </c>
      <c r="D3266" s="2" t="n">
        <v>725</v>
      </c>
      <c r="E3266" s="2" t="n">
        <v>117</v>
      </c>
      <c r="F3266" s="2" t="n">
        <v>3906</v>
      </c>
      <c r="G3266" s="2" t="n">
        <v>207</v>
      </c>
    </row>
    <row r="3267">
      <c r="A3267" s="2" t="n">
        <v>2018</v>
      </c>
      <c r="B3267" s="2" t="inlineStr">
        <is>
          <t>Yavatmal</t>
        </is>
      </c>
      <c r="C3267" s="2" t="inlineStr">
        <is>
          <t>Vani</t>
        </is>
      </c>
      <c r="D3267" s="2" t="n">
        <v>1861</v>
      </c>
      <c r="E3267" s="2" t="n">
        <v>208</v>
      </c>
      <c r="F3267" s="2" t="n">
        <v>4272</v>
      </c>
      <c r="G3267" s="2" t="n">
        <v>801</v>
      </c>
    </row>
    <row r="3268">
      <c r="A3268" s="2" t="n">
        <v>2019</v>
      </c>
      <c r="B3268" s="2" t="inlineStr">
        <is>
          <t>Yavatmal</t>
        </is>
      </c>
      <c r="C3268" s="2" t="inlineStr">
        <is>
          <t>Ner</t>
        </is>
      </c>
      <c r="D3268" s="2" t="n">
        <v>3573</v>
      </c>
      <c r="E3268" s="2" t="n">
        <v>379</v>
      </c>
      <c r="F3268" s="2" t="n">
        <v>4917</v>
      </c>
      <c r="G3268" s="2" t="n">
        <v>943</v>
      </c>
    </row>
    <row r="3269">
      <c r="A3269" s="2" t="n">
        <v>2019</v>
      </c>
      <c r="B3269" s="2" t="inlineStr">
        <is>
          <t>Yavatmal</t>
        </is>
      </c>
      <c r="C3269" s="2" t="inlineStr">
        <is>
          <t>Babhulgaon</t>
        </is>
      </c>
      <c r="D3269" s="2" t="n">
        <v>2412</v>
      </c>
      <c r="E3269" s="2" t="n">
        <v>95</v>
      </c>
      <c r="F3269" s="2" t="n">
        <v>4307</v>
      </c>
      <c r="G3269" s="2" t="n">
        <v>1320</v>
      </c>
    </row>
    <row r="3270">
      <c r="A3270" s="2" t="n">
        <v>2019</v>
      </c>
      <c r="B3270" s="2" t="inlineStr">
        <is>
          <t>Yavatmal</t>
        </is>
      </c>
      <c r="C3270" s="2" t="inlineStr">
        <is>
          <t>Kalamb</t>
        </is>
      </c>
      <c r="D3270" s="2" t="n">
        <v>4753</v>
      </c>
      <c r="E3270" s="2" t="n">
        <v>579</v>
      </c>
      <c r="F3270" s="2" t="n">
        <v>2587</v>
      </c>
      <c r="G3270" s="2" t="n">
        <v>737</v>
      </c>
    </row>
    <row r="3271">
      <c r="A3271" s="2" t="n">
        <v>2019</v>
      </c>
      <c r="B3271" s="2" t="inlineStr">
        <is>
          <t>Yavatmal</t>
        </is>
      </c>
      <c r="C3271" s="2" t="inlineStr">
        <is>
          <t>Yavatmal</t>
        </is>
      </c>
      <c r="D3271" s="2" t="n">
        <v>8819</v>
      </c>
      <c r="E3271" s="2" t="n">
        <v>504</v>
      </c>
      <c r="F3271" s="2" t="n">
        <v>4756</v>
      </c>
      <c r="G3271" s="2" t="n">
        <v>1050</v>
      </c>
    </row>
    <row r="3272">
      <c r="A3272" s="2" t="n">
        <v>2019</v>
      </c>
      <c r="B3272" s="2" t="inlineStr">
        <is>
          <t>Yavatmal</t>
        </is>
      </c>
      <c r="C3272" s="2" t="inlineStr">
        <is>
          <t>Darvha</t>
        </is>
      </c>
      <c r="D3272" s="2" t="n">
        <v>5997</v>
      </c>
      <c r="E3272" s="2" t="n">
        <v>255</v>
      </c>
      <c r="F3272" s="2" t="n">
        <v>6304</v>
      </c>
      <c r="G3272" s="2" t="n">
        <v>557</v>
      </c>
    </row>
    <row r="3273">
      <c r="A3273" s="2" t="n">
        <v>2019</v>
      </c>
      <c r="B3273" s="2" t="inlineStr">
        <is>
          <t>Yavatmal</t>
        </is>
      </c>
      <c r="C3273" s="2" t="inlineStr">
        <is>
          <t>Digras</t>
        </is>
      </c>
      <c r="D3273" s="2" t="n">
        <v>4808</v>
      </c>
      <c r="E3273" s="2" t="n">
        <v>145</v>
      </c>
      <c r="F3273" s="2" t="n">
        <v>3383</v>
      </c>
      <c r="G3273" s="2" t="n">
        <v>361</v>
      </c>
    </row>
    <row r="3274">
      <c r="A3274" s="2" t="n">
        <v>2019</v>
      </c>
      <c r="B3274" s="2" t="inlineStr">
        <is>
          <t>Yavatmal</t>
        </is>
      </c>
      <c r="C3274" s="2" t="inlineStr">
        <is>
          <t>Pusad</t>
        </is>
      </c>
      <c r="D3274" s="2" t="n">
        <v>3754</v>
      </c>
      <c r="E3274" s="2" t="n">
        <v>0</v>
      </c>
      <c r="F3274" s="2" t="n">
        <v>7789</v>
      </c>
      <c r="G3274" s="2" t="n">
        <v>414</v>
      </c>
    </row>
    <row r="3275">
      <c r="A3275" s="2" t="n">
        <v>2019</v>
      </c>
      <c r="B3275" s="2" t="inlineStr">
        <is>
          <t>Yavatmal</t>
        </is>
      </c>
      <c r="C3275" s="2" t="inlineStr">
        <is>
          <t>Umarkhed</t>
        </is>
      </c>
      <c r="D3275" s="2" t="n">
        <v>6275</v>
      </c>
      <c r="E3275" s="2" t="n">
        <v>415</v>
      </c>
      <c r="F3275" s="2" t="n">
        <v>9387</v>
      </c>
      <c r="G3275" s="2" t="n">
        <v>147</v>
      </c>
    </row>
    <row r="3276">
      <c r="A3276" s="2" t="n">
        <v>2019</v>
      </c>
      <c r="B3276" s="2" t="inlineStr">
        <is>
          <t>Yavatmal</t>
        </is>
      </c>
      <c r="C3276" s="2" t="inlineStr">
        <is>
          <t>Mahagaon</t>
        </is>
      </c>
      <c r="D3276" s="2" t="n">
        <v>5158</v>
      </c>
      <c r="E3276" s="2" t="n">
        <v>140</v>
      </c>
      <c r="F3276" s="2" t="n">
        <v>8767</v>
      </c>
      <c r="G3276" s="2" t="n">
        <v>375</v>
      </c>
    </row>
    <row r="3277">
      <c r="A3277" s="2" t="n">
        <v>2019</v>
      </c>
      <c r="B3277" s="2" t="inlineStr">
        <is>
          <t>Yavatmal</t>
        </is>
      </c>
      <c r="C3277" s="2" t="inlineStr">
        <is>
          <t>Aarni</t>
        </is>
      </c>
      <c r="D3277" s="2" t="n">
        <v>5819</v>
      </c>
      <c r="E3277" s="2" t="n">
        <v>20</v>
      </c>
      <c r="F3277" s="2" t="n">
        <v>5857</v>
      </c>
      <c r="G3277" s="2" t="n">
        <v>754</v>
      </c>
    </row>
    <row r="3278">
      <c r="A3278" s="2" t="n">
        <v>2019</v>
      </c>
      <c r="B3278" s="2" t="inlineStr">
        <is>
          <t>Yavatmal</t>
        </is>
      </c>
      <c r="C3278" s="2" t="inlineStr">
        <is>
          <t>Ghantaji</t>
        </is>
      </c>
      <c r="D3278" s="2" t="n">
        <v>3246</v>
      </c>
      <c r="E3278" s="2" t="n">
        <v>12</v>
      </c>
      <c r="F3278" s="2" t="n">
        <v>6027</v>
      </c>
      <c r="G3278" s="2" t="n">
        <v>284</v>
      </c>
    </row>
    <row r="3279">
      <c r="A3279" s="2" t="n">
        <v>2019</v>
      </c>
      <c r="B3279" s="2" t="inlineStr">
        <is>
          <t>Yavatmal</t>
        </is>
      </c>
      <c r="C3279" s="2" t="inlineStr">
        <is>
          <t>Kelapur</t>
        </is>
      </c>
      <c r="D3279" s="2" t="n">
        <v>1282</v>
      </c>
      <c r="E3279" s="2" t="n">
        <v>288</v>
      </c>
      <c r="F3279" s="2" t="n">
        <v>3888</v>
      </c>
      <c r="G3279" s="2" t="n">
        <v>250</v>
      </c>
    </row>
    <row r="3280">
      <c r="A3280" s="2" t="n">
        <v>2019</v>
      </c>
      <c r="B3280" s="2" t="inlineStr">
        <is>
          <t>Yavatmal</t>
        </is>
      </c>
      <c r="C3280" s="2" t="inlineStr">
        <is>
          <t>Ralegaon</t>
        </is>
      </c>
      <c r="D3280" s="2" t="n">
        <v>4187</v>
      </c>
      <c r="E3280" s="2" t="n">
        <v>967</v>
      </c>
      <c r="F3280" s="2" t="n">
        <v>3768</v>
      </c>
      <c r="G3280" s="2" t="n">
        <v>285</v>
      </c>
    </row>
    <row r="3281">
      <c r="A3281" s="2" t="n">
        <v>2019</v>
      </c>
      <c r="B3281" s="2" t="inlineStr">
        <is>
          <t>Yavatmal</t>
        </is>
      </c>
      <c r="C3281" s="2" t="inlineStr">
        <is>
          <t>Maregaon</t>
        </is>
      </c>
      <c r="D3281" s="2" t="n">
        <v>2178</v>
      </c>
      <c r="E3281" s="2" t="n">
        <v>220</v>
      </c>
      <c r="F3281" s="2" t="n">
        <v>2858</v>
      </c>
      <c r="G3281" s="2" t="n">
        <v>90</v>
      </c>
    </row>
    <row r="3282">
      <c r="A3282" s="2" t="n">
        <v>2019</v>
      </c>
      <c r="B3282" s="2" t="inlineStr">
        <is>
          <t>Yavatmal</t>
        </is>
      </c>
      <c r="C3282" s="2" t="inlineStr">
        <is>
          <t>Zari Jamani</t>
        </is>
      </c>
      <c r="D3282" s="2" t="n">
        <v>956</v>
      </c>
      <c r="E3282" s="2" t="n">
        <v>70</v>
      </c>
      <c r="F3282" s="2" t="n">
        <v>3986</v>
      </c>
      <c r="G3282" s="2" t="n">
        <v>213</v>
      </c>
    </row>
    <row r="3283">
      <c r="A3283" s="2" t="n">
        <v>2019</v>
      </c>
      <c r="B3283" s="2" t="inlineStr">
        <is>
          <t>Yavatmal</t>
        </is>
      </c>
      <c r="C3283" s="2" t="inlineStr">
        <is>
          <t>Vani</t>
        </is>
      </c>
      <c r="D3283" s="2" t="n">
        <v>1872</v>
      </c>
      <c r="E3283" s="2" t="n">
        <v>212</v>
      </c>
      <c r="F3283" s="2" t="n">
        <v>4434</v>
      </c>
      <c r="G3283" s="2" t="n">
        <v>783</v>
      </c>
    </row>
    <row r="3284">
      <c r="A3284" s="2" t="n">
        <v>2020</v>
      </c>
      <c r="B3284" s="2" t="inlineStr">
        <is>
          <t>Yavatmal</t>
        </is>
      </c>
      <c r="C3284" s="2" t="inlineStr">
        <is>
          <t>Ner</t>
        </is>
      </c>
      <c r="D3284" s="2" t="n">
        <v>3586</v>
      </c>
      <c r="E3284" s="2" t="n">
        <v>372</v>
      </c>
      <c r="F3284" s="2" t="n">
        <v>7677</v>
      </c>
      <c r="G3284" s="2" t="n">
        <v>940</v>
      </c>
    </row>
    <row r="3285">
      <c r="A3285" s="2" t="n">
        <v>2020</v>
      </c>
      <c r="B3285" s="2" t="inlineStr">
        <is>
          <t>Yavatmal</t>
        </is>
      </c>
      <c r="C3285" s="2" t="inlineStr">
        <is>
          <t>Babhulgaon</t>
        </is>
      </c>
      <c r="D3285" s="2" t="n">
        <v>2412</v>
      </c>
      <c r="E3285" s="2" t="n">
        <v>98</v>
      </c>
      <c r="F3285" s="2" t="n">
        <v>6545</v>
      </c>
      <c r="G3285" s="2" t="n">
        <v>1320</v>
      </c>
    </row>
    <row r="3286">
      <c r="A3286" s="2" t="n">
        <v>2020</v>
      </c>
      <c r="B3286" s="2" t="inlineStr">
        <is>
          <t>Yavatmal</t>
        </is>
      </c>
      <c r="C3286" s="2" t="inlineStr">
        <is>
          <t>Kalamb</t>
        </is>
      </c>
      <c r="D3286" s="2" t="n">
        <v>4753</v>
      </c>
      <c r="E3286" s="2" t="n">
        <v>579</v>
      </c>
      <c r="F3286" s="2" t="n">
        <v>3409</v>
      </c>
      <c r="G3286" s="2" t="n">
        <v>737</v>
      </c>
    </row>
    <row r="3287">
      <c r="A3287" s="2" t="n">
        <v>2020</v>
      </c>
      <c r="B3287" s="2" t="inlineStr">
        <is>
          <t>Yavatmal</t>
        </is>
      </c>
      <c r="C3287" s="2" t="inlineStr">
        <is>
          <t>Yavatmal</t>
        </is>
      </c>
      <c r="D3287" s="2" t="n">
        <v>6563</v>
      </c>
      <c r="E3287" s="2" t="n">
        <v>504</v>
      </c>
      <c r="F3287" s="2" t="n">
        <v>6442</v>
      </c>
      <c r="G3287" s="2" t="n">
        <v>718</v>
      </c>
    </row>
    <row r="3288">
      <c r="A3288" s="2" t="n">
        <v>2020</v>
      </c>
      <c r="B3288" s="2" t="inlineStr">
        <is>
          <t>Yavatmal</t>
        </is>
      </c>
      <c r="C3288" s="2" t="inlineStr">
        <is>
          <t>Darvha</t>
        </is>
      </c>
      <c r="D3288" s="2" t="n">
        <v>3183</v>
      </c>
      <c r="E3288" s="2" t="n">
        <v>708</v>
      </c>
      <c r="F3288" s="2" t="n">
        <v>9675</v>
      </c>
      <c r="G3288" s="2" t="n">
        <v>213</v>
      </c>
    </row>
    <row r="3289">
      <c r="A3289" s="2" t="n">
        <v>2020</v>
      </c>
      <c r="B3289" s="2" t="inlineStr">
        <is>
          <t>Yavatmal</t>
        </is>
      </c>
      <c r="C3289" s="2" t="inlineStr">
        <is>
          <t>Digras</t>
        </is>
      </c>
      <c r="D3289" s="2" t="n">
        <v>4950</v>
      </c>
      <c r="E3289" s="2" t="n">
        <v>150</v>
      </c>
      <c r="F3289" s="2" t="n">
        <v>6375</v>
      </c>
      <c r="G3289" s="2" t="n">
        <v>389</v>
      </c>
    </row>
    <row r="3290">
      <c r="A3290" s="2" t="n">
        <v>2020</v>
      </c>
      <c r="B3290" s="2" t="inlineStr">
        <is>
          <t>Yavatmal</t>
        </is>
      </c>
      <c r="C3290" s="2" t="inlineStr">
        <is>
          <t>Pusad</t>
        </is>
      </c>
      <c r="D3290" s="2" t="n">
        <v>3754</v>
      </c>
      <c r="E3290" s="2" t="n">
        <v>0</v>
      </c>
      <c r="F3290" s="2" t="n">
        <v>12748</v>
      </c>
      <c r="G3290" s="2" t="n">
        <v>414</v>
      </c>
    </row>
    <row r="3291">
      <c r="A3291" s="2" t="n">
        <v>2020</v>
      </c>
      <c r="B3291" s="2" t="inlineStr">
        <is>
          <t>Yavatmal</t>
        </is>
      </c>
      <c r="C3291" s="2" t="inlineStr">
        <is>
          <t>Umarkhed</t>
        </is>
      </c>
      <c r="D3291" s="2" t="n">
        <v>6275</v>
      </c>
      <c r="E3291" s="2" t="n">
        <v>415</v>
      </c>
      <c r="F3291" s="2" t="n">
        <v>14435</v>
      </c>
      <c r="G3291" s="2" t="n">
        <v>147</v>
      </c>
    </row>
    <row r="3292">
      <c r="A3292" s="2" t="n">
        <v>2020</v>
      </c>
      <c r="B3292" s="2" t="inlineStr">
        <is>
          <t>Yavatmal</t>
        </is>
      </c>
      <c r="C3292" s="2" t="inlineStr">
        <is>
          <t>Mahagaon</t>
        </is>
      </c>
      <c r="D3292" s="2" t="n">
        <v>5158</v>
      </c>
      <c r="E3292" s="2" t="n">
        <v>140</v>
      </c>
      <c r="F3292" s="2" t="n">
        <v>12274</v>
      </c>
      <c r="G3292" s="2" t="n">
        <v>375</v>
      </c>
    </row>
    <row r="3293">
      <c r="A3293" s="2" t="n">
        <v>2020</v>
      </c>
      <c r="B3293" s="2" t="inlineStr">
        <is>
          <t>Yavatmal</t>
        </is>
      </c>
      <c r="C3293" s="2" t="inlineStr">
        <is>
          <t>Aarni</t>
        </is>
      </c>
      <c r="D3293" s="2" t="n">
        <v>5819</v>
      </c>
      <c r="E3293" s="2" t="n">
        <v>20</v>
      </c>
      <c r="F3293" s="2" t="n">
        <v>9131</v>
      </c>
      <c r="G3293" s="2" t="n">
        <v>754</v>
      </c>
    </row>
    <row r="3294">
      <c r="A3294" s="2" t="n">
        <v>2020</v>
      </c>
      <c r="B3294" s="2" t="inlineStr">
        <is>
          <t>Yavatmal</t>
        </is>
      </c>
      <c r="C3294" s="2" t="inlineStr">
        <is>
          <t>Ghantaji</t>
        </is>
      </c>
      <c r="D3294" s="2" t="n">
        <v>3246</v>
      </c>
      <c r="E3294" s="2" t="n">
        <v>12</v>
      </c>
      <c r="F3294" s="2" t="n">
        <v>7607</v>
      </c>
      <c r="G3294" s="2" t="n">
        <v>284</v>
      </c>
    </row>
    <row r="3295">
      <c r="A3295" s="2" t="n">
        <v>2020</v>
      </c>
      <c r="B3295" s="2" t="inlineStr">
        <is>
          <t>Yavatmal</t>
        </is>
      </c>
      <c r="C3295" s="2" t="inlineStr">
        <is>
          <t>Kelapur</t>
        </is>
      </c>
      <c r="D3295" s="2" t="n">
        <v>1282</v>
      </c>
      <c r="E3295" s="2" t="n">
        <v>288</v>
      </c>
      <c r="F3295" s="2" t="n">
        <v>4575</v>
      </c>
      <c r="G3295" s="2" t="n">
        <v>250</v>
      </c>
    </row>
    <row r="3296">
      <c r="A3296" s="2" t="n">
        <v>2020</v>
      </c>
      <c r="B3296" s="2" t="inlineStr">
        <is>
          <t>Yavatmal</t>
        </is>
      </c>
      <c r="C3296" s="2" t="inlineStr">
        <is>
          <t>Ralegaon</t>
        </is>
      </c>
      <c r="D3296" s="2" t="n">
        <v>4187</v>
      </c>
      <c r="E3296" s="2" t="n">
        <v>967</v>
      </c>
      <c r="F3296" s="2" t="n">
        <v>5043</v>
      </c>
      <c r="G3296" s="2" t="n">
        <v>285</v>
      </c>
    </row>
    <row r="3297">
      <c r="A3297" s="2" t="n">
        <v>2020</v>
      </c>
      <c r="B3297" s="2" t="inlineStr">
        <is>
          <t>Yavatmal</t>
        </is>
      </c>
      <c r="C3297" s="2" t="inlineStr">
        <is>
          <t>Maregaon</t>
        </is>
      </c>
      <c r="D3297" s="2" t="n">
        <v>2178</v>
      </c>
      <c r="E3297" s="2" t="n">
        <v>223</v>
      </c>
      <c r="F3297" s="2" t="n">
        <v>3215</v>
      </c>
      <c r="G3297" s="2" t="n">
        <v>90</v>
      </c>
    </row>
    <row r="3298">
      <c r="A3298" s="2" t="n">
        <v>2020</v>
      </c>
      <c r="B3298" s="2" t="inlineStr">
        <is>
          <t>Yavatmal</t>
        </is>
      </c>
      <c r="C3298" s="2" t="inlineStr">
        <is>
          <t>Zari Jamani</t>
        </is>
      </c>
      <c r="D3298" s="2" t="n">
        <v>1227</v>
      </c>
      <c r="E3298" s="2" t="n">
        <v>57</v>
      </c>
      <c r="F3298" s="2" t="n">
        <v>4891</v>
      </c>
      <c r="G3298" s="2" t="n">
        <v>257</v>
      </c>
    </row>
    <row r="3299">
      <c r="A3299" s="2" t="n">
        <v>2020</v>
      </c>
      <c r="B3299" s="2" t="inlineStr">
        <is>
          <t>Yavatmal</t>
        </is>
      </c>
      <c r="C3299" s="2" t="inlineStr">
        <is>
          <t>Vani</t>
        </is>
      </c>
      <c r="D3299" s="2" t="n">
        <v>1930</v>
      </c>
      <c r="E3299" s="2" t="n">
        <v>212</v>
      </c>
      <c r="F3299" s="2" t="n">
        <v>4745</v>
      </c>
      <c r="G3299" s="2" t="n">
        <v>208</v>
      </c>
    </row>
    <row r="3300">
      <c r="A3300" s="2" t="n">
        <v>2021</v>
      </c>
      <c r="B3300" s="2" t="inlineStr">
        <is>
          <t>Yavatmal</t>
        </is>
      </c>
      <c r="C3300" s="2" t="inlineStr">
        <is>
          <t>Ner</t>
        </is>
      </c>
      <c r="D3300" s="2" t="n">
        <v>6377</v>
      </c>
      <c r="E3300" s="2" t="n">
        <v>40</v>
      </c>
      <c r="F3300" s="2" t="n">
        <v>7769</v>
      </c>
      <c r="G3300" s="2" t="n">
        <v>1026</v>
      </c>
    </row>
    <row r="3301">
      <c r="A3301" s="2" t="n">
        <v>2021</v>
      </c>
      <c r="B3301" s="2" t="inlineStr">
        <is>
          <t>Yavatmal</t>
        </is>
      </c>
      <c r="C3301" s="2" t="inlineStr">
        <is>
          <t>Babhulgaon</t>
        </is>
      </c>
      <c r="D3301" s="2" t="n">
        <v>3954</v>
      </c>
      <c r="E3301" s="2" t="n">
        <v>31</v>
      </c>
      <c r="F3301" s="2" t="n">
        <v>6629</v>
      </c>
      <c r="G3301" s="2" t="n">
        <v>1907</v>
      </c>
    </row>
    <row r="3302">
      <c r="A3302" s="2" t="n">
        <v>2021</v>
      </c>
      <c r="B3302" s="2" t="inlineStr">
        <is>
          <t>Yavatmal</t>
        </is>
      </c>
      <c r="C3302" s="2" t="inlineStr">
        <is>
          <t>Kalamb</t>
        </is>
      </c>
      <c r="D3302" s="2" t="n">
        <v>4220</v>
      </c>
      <c r="E3302" s="2" t="n">
        <v>1912</v>
      </c>
      <c r="F3302" s="2" t="n">
        <v>3480</v>
      </c>
      <c r="G3302" s="2" t="n">
        <v>962</v>
      </c>
    </row>
    <row r="3303">
      <c r="A3303" s="2" t="n">
        <v>2021</v>
      </c>
      <c r="B3303" s="2" t="inlineStr">
        <is>
          <t>Yavatmal</t>
        </is>
      </c>
      <c r="C3303" s="2" t="inlineStr">
        <is>
          <t>Yavatmal</t>
        </is>
      </c>
      <c r="D3303" s="2" t="n">
        <v>6544</v>
      </c>
      <c r="E3303" s="2" t="n">
        <v>737</v>
      </c>
      <c r="F3303" s="2" t="n">
        <v>6487</v>
      </c>
      <c r="G3303" s="2" t="n">
        <v>975</v>
      </c>
    </row>
    <row r="3304">
      <c r="A3304" s="2" t="n">
        <v>2021</v>
      </c>
      <c r="B3304" s="2" t="inlineStr">
        <is>
          <t>Yavatmal</t>
        </is>
      </c>
      <c r="C3304" s="2" t="inlineStr">
        <is>
          <t>Darvha</t>
        </is>
      </c>
      <c r="D3304" s="2" t="n">
        <v>3516</v>
      </c>
      <c r="E3304" s="2" t="n">
        <v>708</v>
      </c>
      <c r="F3304" s="2" t="n">
        <v>9757</v>
      </c>
      <c r="G3304" s="2" t="n">
        <v>213</v>
      </c>
    </row>
    <row r="3305">
      <c r="A3305" s="2" t="n">
        <v>2021</v>
      </c>
      <c r="B3305" s="2" t="inlineStr">
        <is>
          <t>Yavatmal</t>
        </is>
      </c>
      <c r="C3305" s="2" t="inlineStr">
        <is>
          <t>Digras</t>
        </is>
      </c>
      <c r="D3305" s="2" t="n">
        <v>6386</v>
      </c>
      <c r="E3305" s="2" t="n">
        <v>411</v>
      </c>
      <c r="F3305" s="2" t="n">
        <v>6424</v>
      </c>
      <c r="G3305" s="2" t="n">
        <v>205</v>
      </c>
    </row>
    <row r="3306">
      <c r="A3306" s="2" t="n">
        <v>2021</v>
      </c>
      <c r="B3306" s="2" t="inlineStr">
        <is>
          <t>Yavatmal</t>
        </is>
      </c>
      <c r="C3306" s="2" t="inlineStr">
        <is>
          <t>Pusad</t>
        </is>
      </c>
      <c r="D3306" s="2" t="n">
        <v>3044</v>
      </c>
      <c r="E3306" s="2" t="n">
        <v>0</v>
      </c>
      <c r="F3306" s="2" t="n">
        <v>12902</v>
      </c>
      <c r="G3306" s="2" t="n">
        <v>414</v>
      </c>
    </row>
    <row r="3307">
      <c r="A3307" s="2" t="n">
        <v>2021</v>
      </c>
      <c r="B3307" s="2" t="inlineStr">
        <is>
          <t>Yavatmal</t>
        </is>
      </c>
      <c r="C3307" s="2" t="inlineStr">
        <is>
          <t>Umarkhed</t>
        </is>
      </c>
      <c r="D3307" s="2" t="n">
        <v>6538</v>
      </c>
      <c r="E3307" s="2" t="n">
        <v>415</v>
      </c>
      <c r="F3307" s="2" t="n">
        <v>14671</v>
      </c>
      <c r="G3307" s="2" t="n">
        <v>147</v>
      </c>
    </row>
    <row r="3308">
      <c r="A3308" s="2" t="n">
        <v>2021</v>
      </c>
      <c r="B3308" s="2" t="inlineStr">
        <is>
          <t>Yavatmal</t>
        </is>
      </c>
      <c r="C3308" s="2" t="inlineStr">
        <is>
          <t>Mahagaon</t>
        </is>
      </c>
      <c r="D3308" s="2" t="n">
        <v>5384</v>
      </c>
      <c r="E3308" s="2" t="n">
        <v>140</v>
      </c>
      <c r="F3308" s="2" t="n">
        <v>12477</v>
      </c>
      <c r="G3308" s="2" t="n">
        <v>375</v>
      </c>
    </row>
    <row r="3309">
      <c r="A3309" s="2" t="n">
        <v>2021</v>
      </c>
      <c r="B3309" s="2" t="inlineStr">
        <is>
          <t>Yavatmal</t>
        </is>
      </c>
      <c r="C3309" s="2" t="inlineStr">
        <is>
          <t>Aarni</t>
        </is>
      </c>
      <c r="D3309" s="2" t="n">
        <v>6103</v>
      </c>
      <c r="E3309" s="2" t="n">
        <v>27</v>
      </c>
      <c r="F3309" s="2" t="n">
        <v>9272</v>
      </c>
      <c r="G3309" s="2" t="n">
        <v>758</v>
      </c>
    </row>
    <row r="3310">
      <c r="A3310" s="2" t="n">
        <v>2021</v>
      </c>
      <c r="B3310" s="2" t="inlineStr">
        <is>
          <t>Yavatmal</t>
        </is>
      </c>
      <c r="C3310" s="2" t="inlineStr">
        <is>
          <t>Ghantaji</t>
        </is>
      </c>
      <c r="D3310" s="2" t="n">
        <v>5153</v>
      </c>
      <c r="E3310" s="2" t="n">
        <v>168</v>
      </c>
      <c r="F3310" s="2" t="n">
        <v>7700</v>
      </c>
      <c r="G3310" s="2" t="n">
        <v>728</v>
      </c>
    </row>
    <row r="3311">
      <c r="A3311" s="2" t="n">
        <v>2021</v>
      </c>
      <c r="B3311" s="2" t="inlineStr">
        <is>
          <t>Yavatmal</t>
        </is>
      </c>
      <c r="C3311" s="2" t="inlineStr">
        <is>
          <t>Kelapur</t>
        </is>
      </c>
      <c r="D3311" s="2" t="n">
        <v>5493</v>
      </c>
      <c r="E3311" s="2" t="n">
        <v>295</v>
      </c>
      <c r="F3311" s="2" t="n">
        <v>4697</v>
      </c>
      <c r="G3311" s="2" t="n">
        <v>306</v>
      </c>
    </row>
    <row r="3312">
      <c r="A3312" s="2" t="n">
        <v>2021</v>
      </c>
      <c r="B3312" s="2" t="inlineStr">
        <is>
          <t>Yavatmal</t>
        </is>
      </c>
      <c r="C3312" s="2" t="inlineStr">
        <is>
          <t>Ralegaon</t>
        </is>
      </c>
      <c r="D3312" s="2" t="n">
        <v>4478</v>
      </c>
      <c r="E3312" s="2" t="n">
        <v>967</v>
      </c>
      <c r="F3312" s="2" t="n">
        <v>5171</v>
      </c>
      <c r="G3312" s="2" t="n">
        <v>285</v>
      </c>
    </row>
    <row r="3313">
      <c r="A3313" s="2" t="n">
        <v>2021</v>
      </c>
      <c r="B3313" s="2" t="inlineStr">
        <is>
          <t>Yavatmal</t>
        </is>
      </c>
      <c r="C3313" s="2" t="inlineStr">
        <is>
          <t>Maregaon</t>
        </is>
      </c>
      <c r="D3313" s="2" t="n">
        <v>2434</v>
      </c>
      <c r="E3313" s="2" t="n">
        <v>235</v>
      </c>
      <c r="F3313" s="2" t="n">
        <v>3371</v>
      </c>
      <c r="G3313" s="2" t="n">
        <v>92</v>
      </c>
    </row>
    <row r="3314">
      <c r="A3314" s="2" t="n">
        <v>2021</v>
      </c>
      <c r="B3314" s="2" t="inlineStr">
        <is>
          <t>Yavatmal</t>
        </is>
      </c>
      <c r="C3314" s="2" t="inlineStr">
        <is>
          <t>Zari Jamani</t>
        </is>
      </c>
      <c r="D3314" s="2" t="n">
        <v>1411</v>
      </c>
      <c r="E3314" s="2" t="n">
        <v>57</v>
      </c>
      <c r="F3314" s="2" t="n">
        <v>5113</v>
      </c>
      <c r="G3314" s="2" t="n">
        <v>257</v>
      </c>
    </row>
    <row r="3315">
      <c r="A3315" s="2" t="n">
        <v>2021</v>
      </c>
      <c r="B3315" s="2" t="inlineStr">
        <is>
          <t>Yavatmal</t>
        </is>
      </c>
      <c r="C3315" s="2" t="inlineStr">
        <is>
          <t>Vani</t>
        </is>
      </c>
      <c r="D3315" s="2" t="n">
        <v>2014</v>
      </c>
      <c r="E3315" s="2" t="n">
        <v>190</v>
      </c>
      <c r="F3315" s="2" t="n">
        <v>4871</v>
      </c>
      <c r="G3315" s="2" t="n">
        <v>788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274E13"/>
    <outlinePr summaryBelow="0" summaryRight="0"/>
    <pageSetUpPr/>
  </sheetPr>
  <dimension ref="A1:E3301"/>
  <sheetViews>
    <sheetView workbookViewId="0">
      <selection activeCell="A1" sqref="A1"/>
    </sheetView>
  </sheetViews>
  <sheetFormatPr baseColWidth="8" defaultColWidth="12.63" defaultRowHeight="15.75" customHeight="1"/>
  <cols>
    <col width="25.5" customWidth="1" style="20" min="8" max="8"/>
  </cols>
  <sheetData>
    <row r="1">
      <c r="A1" s="2" t="inlineStr">
        <is>
          <t>Year</t>
        </is>
      </c>
      <c r="B1" s="2" t="inlineStr">
        <is>
          <t>District</t>
        </is>
      </c>
      <c r="C1" s="2" t="inlineStr">
        <is>
          <t>Taluka</t>
        </is>
      </c>
      <c r="D1" s="2" t="inlineStr">
        <is>
          <t>Kharif</t>
        </is>
      </c>
      <c r="E1" s="2" t="inlineStr">
        <is>
          <t>Rabi</t>
        </is>
      </c>
    </row>
    <row r="2">
      <c r="A2" s="2" t="n">
        <v>2012</v>
      </c>
      <c r="B2" s="2" t="inlineStr">
        <is>
          <t>Ahilyanagar</t>
        </is>
      </c>
      <c r="C2" s="2" t="inlineStr">
        <is>
          <t>Akole</t>
        </is>
      </c>
      <c r="D2" s="2" t="n">
        <v>8073</v>
      </c>
      <c r="E2" s="2" t="n">
        <v>6511</v>
      </c>
    </row>
    <row r="3">
      <c r="A3" s="2" t="n">
        <v>2012</v>
      </c>
      <c r="B3" s="2" t="inlineStr">
        <is>
          <t>Ahilyanagar</t>
        </is>
      </c>
      <c r="C3" s="2" t="inlineStr">
        <is>
          <t>Sangamner</t>
        </is>
      </c>
      <c r="D3" s="2" t="n">
        <v>16617</v>
      </c>
      <c r="E3" s="2" t="n">
        <v>14934</v>
      </c>
    </row>
    <row r="4">
      <c r="A4" s="2" t="n">
        <v>2012</v>
      </c>
      <c r="B4" s="2" t="inlineStr">
        <is>
          <t>Ahilyanagar</t>
        </is>
      </c>
      <c r="C4" s="2" t="inlineStr">
        <is>
          <t>Kopargaon</t>
        </is>
      </c>
      <c r="D4" s="2" t="n">
        <v>13206</v>
      </c>
      <c r="E4" s="2" t="n">
        <v>9516</v>
      </c>
    </row>
    <row r="5">
      <c r="A5" s="2" t="n">
        <v>2012</v>
      </c>
      <c r="B5" s="2" t="inlineStr">
        <is>
          <t>Ahilyanagar</t>
        </is>
      </c>
      <c r="C5" s="2" t="inlineStr">
        <is>
          <t>Rahata</t>
        </is>
      </c>
      <c r="D5" s="2" t="n">
        <v>12989</v>
      </c>
      <c r="E5" s="2" t="n">
        <v>7531</v>
      </c>
    </row>
    <row r="6">
      <c r="A6" s="2" t="n">
        <v>2012</v>
      </c>
      <c r="B6" s="2" t="inlineStr">
        <is>
          <t>Ahilyanagar</t>
        </is>
      </c>
      <c r="C6" s="2" t="inlineStr">
        <is>
          <t>Srirampur</t>
        </is>
      </c>
      <c r="D6" s="2" t="n">
        <v>12813</v>
      </c>
      <c r="E6" s="2" t="n">
        <v>9183</v>
      </c>
    </row>
    <row r="7">
      <c r="A7" s="2" t="n">
        <v>2012</v>
      </c>
      <c r="B7" s="2" t="inlineStr">
        <is>
          <t>Ahilyanagar</t>
        </is>
      </c>
      <c r="C7" s="2" t="inlineStr">
        <is>
          <t>Nevasa</t>
        </is>
      </c>
      <c r="D7" s="2" t="n">
        <v>28057</v>
      </c>
      <c r="E7" s="2" t="n">
        <v>15961</v>
      </c>
    </row>
    <row r="8">
      <c r="A8" s="2" t="n">
        <v>2012</v>
      </c>
      <c r="B8" s="2" t="inlineStr">
        <is>
          <t>Ahilyanagar</t>
        </is>
      </c>
      <c r="C8" s="2" t="inlineStr">
        <is>
          <t>Shevgaon</t>
        </is>
      </c>
      <c r="D8" s="2" t="n">
        <v>18051</v>
      </c>
      <c r="E8" s="2" t="n">
        <v>5059</v>
      </c>
    </row>
    <row r="9">
      <c r="A9" s="2" t="n">
        <v>2012</v>
      </c>
      <c r="B9" s="2" t="inlineStr">
        <is>
          <t>Ahilyanagar</t>
        </is>
      </c>
      <c r="C9" s="2" t="inlineStr">
        <is>
          <t>Pathardi</t>
        </is>
      </c>
      <c r="D9" s="2" t="n">
        <v>11041</v>
      </c>
      <c r="E9" s="2" t="n">
        <v>1336</v>
      </c>
    </row>
    <row r="10">
      <c r="A10" s="2" t="n">
        <v>2012</v>
      </c>
      <c r="B10" s="2" t="inlineStr">
        <is>
          <t>Ahilyanagar</t>
        </is>
      </c>
      <c r="C10" s="2" t="inlineStr">
        <is>
          <t>Nagar</t>
        </is>
      </c>
      <c r="D10" s="2" t="n">
        <v>7097</v>
      </c>
      <c r="E10" s="2" t="n">
        <v>9812</v>
      </c>
    </row>
    <row r="11">
      <c r="A11" s="2" t="n">
        <v>2012</v>
      </c>
      <c r="B11" s="2" t="inlineStr">
        <is>
          <t>Ahilyanagar</t>
        </is>
      </c>
      <c r="C11" s="2" t="inlineStr">
        <is>
          <t>Rahuri</t>
        </is>
      </c>
      <c r="D11" s="2" t="n">
        <v>15919</v>
      </c>
      <c r="E11" s="2" t="n">
        <v>11848</v>
      </c>
    </row>
    <row r="12">
      <c r="A12" s="2" t="n">
        <v>2012</v>
      </c>
      <c r="B12" s="2" t="inlineStr">
        <is>
          <t>Ahilyanagar</t>
        </is>
      </c>
      <c r="C12" s="2" t="inlineStr">
        <is>
          <t>Parner</t>
        </is>
      </c>
      <c r="D12" s="2" t="n">
        <v>6309</v>
      </c>
      <c r="E12" s="2" t="n">
        <v>6838</v>
      </c>
    </row>
    <row r="13">
      <c r="A13" s="2" t="n">
        <v>2012</v>
      </c>
      <c r="B13" s="2" t="inlineStr">
        <is>
          <t>Ahilyanagar</t>
        </is>
      </c>
      <c r="C13" s="2" t="inlineStr">
        <is>
          <t>Srigonda</t>
        </is>
      </c>
      <c r="D13" s="2" t="n">
        <v>11942</v>
      </c>
      <c r="E13" s="2" t="n">
        <v>10618</v>
      </c>
    </row>
    <row r="14">
      <c r="A14" s="2" t="n">
        <v>2012</v>
      </c>
      <c r="B14" s="2" t="inlineStr">
        <is>
          <t>Ahilyanagar</t>
        </is>
      </c>
      <c r="C14" s="2" t="inlineStr">
        <is>
          <t>Karjat</t>
        </is>
      </c>
      <c r="D14" s="2" t="n">
        <v>8588</v>
      </c>
      <c r="E14" s="2" t="n">
        <v>4288</v>
      </c>
    </row>
    <row r="15">
      <c r="A15" s="2" t="n">
        <v>2012</v>
      </c>
      <c r="B15" s="2" t="inlineStr">
        <is>
          <t>Ahilyanagar</t>
        </is>
      </c>
      <c r="C15" s="2" t="inlineStr">
        <is>
          <t>Jamkhed</t>
        </is>
      </c>
      <c r="D15" s="2" t="n">
        <v>6580</v>
      </c>
      <c r="E15" s="2" t="n">
        <v>1129</v>
      </c>
    </row>
    <row r="16">
      <c r="A16" s="2" t="n">
        <v>2013</v>
      </c>
      <c r="B16" s="2" t="inlineStr">
        <is>
          <t>Ahilyanagar</t>
        </is>
      </c>
      <c r="C16" s="2" t="inlineStr">
        <is>
          <t>Akole</t>
        </is>
      </c>
      <c r="D16" s="2" t="n">
        <v>10731</v>
      </c>
      <c r="E16" s="2" t="n">
        <v>8771</v>
      </c>
    </row>
    <row r="17">
      <c r="A17" s="2" t="n">
        <v>2013</v>
      </c>
      <c r="B17" s="2" t="inlineStr">
        <is>
          <t>Ahilyanagar</t>
        </is>
      </c>
      <c r="C17" s="2" t="inlineStr">
        <is>
          <t>Sangamner</t>
        </is>
      </c>
      <c r="D17" s="2" t="n">
        <v>17503</v>
      </c>
      <c r="E17" s="2" t="n">
        <v>18551</v>
      </c>
    </row>
    <row r="18">
      <c r="A18" s="2" t="n">
        <v>2013</v>
      </c>
      <c r="B18" s="2" t="inlineStr">
        <is>
          <t>Ahilyanagar</t>
        </is>
      </c>
      <c r="C18" s="2" t="inlineStr">
        <is>
          <t>Kopargaon</t>
        </is>
      </c>
      <c r="D18" s="2" t="n">
        <v>15155</v>
      </c>
      <c r="E18" s="2" t="n">
        <v>14232</v>
      </c>
    </row>
    <row r="19">
      <c r="A19" s="2" t="n">
        <v>2013</v>
      </c>
      <c r="B19" s="2" t="inlineStr">
        <is>
          <t>Ahilyanagar</t>
        </is>
      </c>
      <c r="C19" s="2" t="inlineStr">
        <is>
          <t>Rahata</t>
        </is>
      </c>
      <c r="D19" s="2" t="n">
        <v>10966</v>
      </c>
      <c r="E19" s="2" t="n">
        <v>13598</v>
      </c>
    </row>
    <row r="20">
      <c r="A20" s="2" t="n">
        <v>2013</v>
      </c>
      <c r="B20" s="2" t="inlineStr">
        <is>
          <t>Ahilyanagar</t>
        </is>
      </c>
      <c r="C20" s="2" t="inlineStr">
        <is>
          <t>Srirampur</t>
        </is>
      </c>
      <c r="D20" s="2" t="n">
        <v>15155</v>
      </c>
      <c r="E20" s="2" t="n">
        <v>13304</v>
      </c>
    </row>
    <row r="21">
      <c r="A21" s="2" t="n">
        <v>2013</v>
      </c>
      <c r="B21" s="2" t="inlineStr">
        <is>
          <t>Ahilyanagar</t>
        </is>
      </c>
      <c r="C21" s="2" t="inlineStr">
        <is>
          <t>Nevasa</t>
        </is>
      </c>
      <c r="D21" s="2" t="n">
        <v>25952</v>
      </c>
      <c r="E21" s="2" t="n">
        <v>26995</v>
      </c>
    </row>
    <row r="22">
      <c r="A22" s="2" t="n">
        <v>2013</v>
      </c>
      <c r="B22" s="2" t="inlineStr">
        <is>
          <t>Ahilyanagar</t>
        </is>
      </c>
      <c r="C22" s="2" t="inlineStr">
        <is>
          <t>Shevgaon</t>
        </is>
      </c>
      <c r="D22" s="2" t="n">
        <v>15512</v>
      </c>
      <c r="E22" s="2" t="n">
        <v>12587</v>
      </c>
    </row>
    <row r="23">
      <c r="A23" s="2" t="n">
        <v>2013</v>
      </c>
      <c r="B23" s="2" t="inlineStr">
        <is>
          <t>Ahilyanagar</t>
        </is>
      </c>
      <c r="C23" s="2" t="inlineStr">
        <is>
          <t>Pathardi</t>
        </is>
      </c>
      <c r="D23" s="2" t="n">
        <v>8398</v>
      </c>
      <c r="E23" s="2" t="n">
        <v>6323</v>
      </c>
    </row>
    <row r="24">
      <c r="A24" s="2" t="n">
        <v>2013</v>
      </c>
      <c r="B24" s="2" t="inlineStr">
        <is>
          <t>Ahilyanagar</t>
        </is>
      </c>
      <c r="C24" s="2" t="inlineStr">
        <is>
          <t>Nagar</t>
        </is>
      </c>
      <c r="D24" s="2" t="n">
        <v>10608</v>
      </c>
      <c r="E24" s="2" t="n">
        <v>13941</v>
      </c>
    </row>
    <row r="25">
      <c r="A25" s="2" t="n">
        <v>2013</v>
      </c>
      <c r="B25" s="2" t="inlineStr">
        <is>
          <t>Ahilyanagar</t>
        </is>
      </c>
      <c r="C25" s="2" t="inlineStr">
        <is>
          <t>Rahuri</t>
        </is>
      </c>
      <c r="D25" s="2" t="n">
        <v>14916</v>
      </c>
      <c r="E25" s="2" t="n">
        <v>15188</v>
      </c>
    </row>
    <row r="26">
      <c r="A26" s="2" t="n">
        <v>2013</v>
      </c>
      <c r="B26" s="2" t="inlineStr">
        <is>
          <t>Ahilyanagar</t>
        </is>
      </c>
      <c r="C26" s="2" t="inlineStr">
        <is>
          <t>Parner</t>
        </is>
      </c>
      <c r="D26" s="2" t="n">
        <v>10100</v>
      </c>
      <c r="E26" s="2" t="n">
        <v>12991</v>
      </c>
    </row>
    <row r="27">
      <c r="A27" s="2" t="n">
        <v>2013</v>
      </c>
      <c r="B27" s="2" t="inlineStr">
        <is>
          <t>Ahilyanagar</t>
        </is>
      </c>
      <c r="C27" s="2" t="inlineStr">
        <is>
          <t>Srigonda</t>
        </is>
      </c>
      <c r="D27" s="2" t="n">
        <v>16304</v>
      </c>
      <c r="E27" s="2" t="n">
        <v>27524</v>
      </c>
    </row>
    <row r="28">
      <c r="A28" s="2" t="n">
        <v>2013</v>
      </c>
      <c r="B28" s="2" t="inlineStr">
        <is>
          <t>Ahilyanagar</t>
        </is>
      </c>
      <c r="C28" s="2" t="inlineStr">
        <is>
          <t>Karjat</t>
        </is>
      </c>
      <c r="D28" s="2" t="n">
        <v>11156</v>
      </c>
      <c r="E28" s="2" t="n">
        <v>11770</v>
      </c>
    </row>
    <row r="29">
      <c r="A29" s="2" t="n">
        <v>2013</v>
      </c>
      <c r="B29" s="2" t="inlineStr">
        <is>
          <t>Ahilyanagar</t>
        </is>
      </c>
      <c r="C29" s="2" t="inlineStr">
        <is>
          <t>Jamkhed</t>
        </is>
      </c>
      <c r="D29" s="2" t="n">
        <v>2390</v>
      </c>
      <c r="E29" s="2" t="n">
        <v>4370</v>
      </c>
    </row>
    <row r="30">
      <c r="A30" s="2" t="n">
        <v>2014</v>
      </c>
      <c r="B30" s="2" t="inlineStr">
        <is>
          <t>Ahilyanagar</t>
        </is>
      </c>
      <c r="C30" s="2" t="inlineStr">
        <is>
          <t>Akole</t>
        </is>
      </c>
      <c r="D30" s="2" t="n">
        <v>6940</v>
      </c>
      <c r="E30" s="2" t="n">
        <v>6004</v>
      </c>
    </row>
    <row r="31">
      <c r="A31" s="2" t="n">
        <v>2014</v>
      </c>
      <c r="B31" s="2" t="inlineStr">
        <is>
          <t>Ahilyanagar</t>
        </is>
      </c>
      <c r="C31" s="2" t="inlineStr">
        <is>
          <t>Sangamner</t>
        </is>
      </c>
      <c r="D31" s="2" t="n">
        <v>18169</v>
      </c>
      <c r="E31" s="2" t="n">
        <v>17303</v>
      </c>
    </row>
    <row r="32">
      <c r="A32" s="2" t="n">
        <v>2014</v>
      </c>
      <c r="B32" s="2" t="inlineStr">
        <is>
          <t>Ahilyanagar</t>
        </is>
      </c>
      <c r="C32" s="2" t="inlineStr">
        <is>
          <t>Kopargaon</t>
        </is>
      </c>
      <c r="D32" s="2" t="n">
        <v>11293</v>
      </c>
      <c r="E32" s="2" t="n">
        <v>12799</v>
      </c>
    </row>
    <row r="33">
      <c r="A33" s="2" t="n">
        <v>2014</v>
      </c>
      <c r="B33" s="2" t="inlineStr">
        <is>
          <t>Ahilyanagar</t>
        </is>
      </c>
      <c r="C33" s="2" t="inlineStr">
        <is>
          <t>Rahata</t>
        </is>
      </c>
      <c r="D33" s="2" t="n">
        <v>11407</v>
      </c>
      <c r="E33" s="2" t="n">
        <v>12264</v>
      </c>
    </row>
    <row r="34">
      <c r="A34" s="2" t="n">
        <v>2014</v>
      </c>
      <c r="B34" s="2" t="inlineStr">
        <is>
          <t>Ahilyanagar</t>
        </is>
      </c>
      <c r="C34" s="2" t="inlineStr">
        <is>
          <t>Srirampur</t>
        </is>
      </c>
      <c r="D34" s="2" t="n">
        <v>14728</v>
      </c>
      <c r="E34" s="2" t="n">
        <v>15127</v>
      </c>
    </row>
    <row r="35">
      <c r="A35" s="2" t="n">
        <v>2014</v>
      </c>
      <c r="B35" s="2" t="inlineStr">
        <is>
          <t>Ahilyanagar</t>
        </is>
      </c>
      <c r="C35" s="2" t="inlineStr">
        <is>
          <t>Nevasa</t>
        </is>
      </c>
      <c r="D35" s="2" t="n">
        <v>25044</v>
      </c>
      <c r="E35" s="2" t="n">
        <v>26969</v>
      </c>
    </row>
    <row r="36">
      <c r="A36" s="2" t="n">
        <v>2014</v>
      </c>
      <c r="B36" s="2" t="inlineStr">
        <is>
          <t>Ahilyanagar</t>
        </is>
      </c>
      <c r="C36" s="2" t="inlineStr">
        <is>
          <t>Shevgaon</t>
        </is>
      </c>
      <c r="D36" s="2" t="n">
        <v>14191</v>
      </c>
      <c r="E36" s="2" t="n">
        <v>16115</v>
      </c>
    </row>
    <row r="37">
      <c r="A37" s="2" t="n">
        <v>2014</v>
      </c>
      <c r="B37" s="2" t="inlineStr">
        <is>
          <t>Ahilyanagar</t>
        </is>
      </c>
      <c r="C37" s="2" t="inlineStr">
        <is>
          <t>Pathardi</t>
        </is>
      </c>
      <c r="D37" s="2" t="n">
        <v>11718</v>
      </c>
      <c r="E37" s="2" t="n">
        <v>8438</v>
      </c>
    </row>
    <row r="38">
      <c r="A38" s="2" t="n">
        <v>2014</v>
      </c>
      <c r="B38" s="2" t="inlineStr">
        <is>
          <t>Ahilyanagar</t>
        </is>
      </c>
      <c r="C38" s="2" t="inlineStr">
        <is>
          <t>Nagar</t>
        </is>
      </c>
      <c r="D38" s="2" t="n">
        <v>13863</v>
      </c>
      <c r="E38" s="2" t="n">
        <v>9059</v>
      </c>
    </row>
    <row r="39">
      <c r="A39" s="2" t="n">
        <v>2014</v>
      </c>
      <c r="B39" s="2" t="inlineStr">
        <is>
          <t>Ahilyanagar</t>
        </is>
      </c>
      <c r="C39" s="2" t="inlineStr">
        <is>
          <t>Rahuri</t>
        </is>
      </c>
      <c r="D39" s="2" t="n">
        <v>14998</v>
      </c>
      <c r="E39" s="2" t="n">
        <v>15850</v>
      </c>
    </row>
    <row r="40">
      <c r="A40" s="2" t="n">
        <v>2014</v>
      </c>
      <c r="B40" s="2" t="inlineStr">
        <is>
          <t>Ahilyanagar</t>
        </is>
      </c>
      <c r="C40" s="2" t="inlineStr">
        <is>
          <t>Parner</t>
        </is>
      </c>
      <c r="D40" s="2" t="n">
        <v>8445</v>
      </c>
      <c r="E40" s="2" t="n">
        <v>9402</v>
      </c>
    </row>
    <row r="41">
      <c r="A41" s="2" t="n">
        <v>2014</v>
      </c>
      <c r="B41" s="2" t="inlineStr">
        <is>
          <t>Ahilyanagar</t>
        </is>
      </c>
      <c r="C41" s="2" t="inlineStr">
        <is>
          <t>Srigonda</t>
        </is>
      </c>
      <c r="D41" s="2" t="n">
        <v>15991</v>
      </c>
      <c r="E41" s="2" t="n">
        <v>22762</v>
      </c>
    </row>
    <row r="42">
      <c r="A42" s="2" t="n">
        <v>2014</v>
      </c>
      <c r="B42" s="2" t="inlineStr">
        <is>
          <t>Ahilyanagar</t>
        </is>
      </c>
      <c r="C42" s="2" t="inlineStr">
        <is>
          <t>Karjat</t>
        </is>
      </c>
      <c r="D42" s="2" t="n">
        <v>8656</v>
      </c>
      <c r="E42" s="2" t="n">
        <v>8898</v>
      </c>
    </row>
    <row r="43">
      <c r="A43" s="2" t="n">
        <v>2014</v>
      </c>
      <c r="B43" s="2" t="inlineStr">
        <is>
          <t>Ahilyanagar</t>
        </is>
      </c>
      <c r="C43" s="2" t="inlineStr">
        <is>
          <t>Jamkhed</t>
        </is>
      </c>
      <c r="D43" s="2" t="n">
        <v>7456</v>
      </c>
      <c r="E43" s="2" t="n">
        <v>5211</v>
      </c>
    </row>
    <row r="44">
      <c r="A44" s="2" t="n">
        <v>2015</v>
      </c>
      <c r="B44" s="2" t="inlineStr">
        <is>
          <t>Ahilyanagar</t>
        </is>
      </c>
      <c r="C44" s="2" t="inlineStr">
        <is>
          <t>Akole</t>
        </is>
      </c>
      <c r="D44" s="2" t="n">
        <v>4749</v>
      </c>
      <c r="E44" s="2" t="n">
        <v>6010</v>
      </c>
    </row>
    <row r="45">
      <c r="A45" s="2" t="n">
        <v>2015</v>
      </c>
      <c r="B45" s="2" t="inlineStr">
        <is>
          <t>Ahilyanagar</t>
        </is>
      </c>
      <c r="C45" s="2" t="inlineStr">
        <is>
          <t>Sangamner</t>
        </is>
      </c>
      <c r="D45" s="2" t="n">
        <v>12247</v>
      </c>
      <c r="E45" s="2" t="n">
        <v>17320</v>
      </c>
    </row>
    <row r="46">
      <c r="A46" s="2" t="n">
        <v>2015</v>
      </c>
      <c r="B46" s="2" t="inlineStr">
        <is>
          <t>Ahilyanagar</t>
        </is>
      </c>
      <c r="C46" s="2" t="inlineStr">
        <is>
          <t>Kopargaon</t>
        </is>
      </c>
      <c r="D46" s="2" t="n">
        <v>7871</v>
      </c>
      <c r="E46" s="2" t="n">
        <v>12739</v>
      </c>
    </row>
    <row r="47">
      <c r="A47" s="2" t="n">
        <v>2015</v>
      </c>
      <c r="B47" s="2" t="inlineStr">
        <is>
          <t>Ahilyanagar</t>
        </is>
      </c>
      <c r="C47" s="2" t="inlineStr">
        <is>
          <t>Rahata</t>
        </is>
      </c>
      <c r="D47" s="2" t="n">
        <v>7640</v>
      </c>
      <c r="E47" s="2" t="n">
        <v>12177</v>
      </c>
    </row>
    <row r="48">
      <c r="A48" s="2" t="n">
        <v>2015</v>
      </c>
      <c r="B48" s="2" t="inlineStr">
        <is>
          <t>Ahilyanagar</t>
        </is>
      </c>
      <c r="C48" s="2" t="inlineStr">
        <is>
          <t>Srirampur</t>
        </is>
      </c>
      <c r="D48" s="2" t="n">
        <v>10904</v>
      </c>
      <c r="E48" s="2" t="n">
        <v>15142</v>
      </c>
    </row>
    <row r="49">
      <c r="A49" s="2" t="n">
        <v>2015</v>
      </c>
      <c r="B49" s="2" t="inlineStr">
        <is>
          <t>Ahilyanagar</t>
        </is>
      </c>
      <c r="C49" s="2" t="inlineStr">
        <is>
          <t>Nevasa</t>
        </is>
      </c>
      <c r="D49" s="2" t="n">
        <v>18490</v>
      </c>
      <c r="E49" s="2" t="n">
        <v>26996</v>
      </c>
    </row>
    <row r="50">
      <c r="A50" s="2" t="n">
        <v>2015</v>
      </c>
      <c r="B50" s="2" t="inlineStr">
        <is>
          <t>Ahilyanagar</t>
        </is>
      </c>
      <c r="C50" s="2" t="inlineStr">
        <is>
          <t>Shevgaon</t>
        </is>
      </c>
      <c r="D50" s="2" t="n">
        <v>10300</v>
      </c>
      <c r="E50" s="2" t="n">
        <v>16132</v>
      </c>
    </row>
    <row r="51">
      <c r="A51" s="2" t="n">
        <v>2015</v>
      </c>
      <c r="B51" s="2" t="inlineStr">
        <is>
          <t>Ahilyanagar</t>
        </is>
      </c>
      <c r="C51" s="2" t="inlineStr">
        <is>
          <t>Pathardi</t>
        </is>
      </c>
      <c r="D51" s="2" t="n">
        <v>9154</v>
      </c>
      <c r="E51" s="2" t="n">
        <v>8446</v>
      </c>
    </row>
    <row r="52">
      <c r="A52" s="2" t="n">
        <v>2015</v>
      </c>
      <c r="B52" s="2" t="inlineStr">
        <is>
          <t>Ahilyanagar</t>
        </is>
      </c>
      <c r="C52" s="2" t="inlineStr">
        <is>
          <t>Nagar</t>
        </is>
      </c>
      <c r="D52" s="2" t="n">
        <v>10013</v>
      </c>
      <c r="E52" s="2" t="n">
        <v>9034</v>
      </c>
    </row>
    <row r="53">
      <c r="A53" s="2" t="n">
        <v>2015</v>
      </c>
      <c r="B53" s="2" t="inlineStr">
        <is>
          <t>Ahilyanagar</t>
        </is>
      </c>
      <c r="C53" s="2" t="inlineStr">
        <is>
          <t>Rahuri</t>
        </is>
      </c>
      <c r="D53" s="2" t="n">
        <v>10723</v>
      </c>
      <c r="E53" s="2" t="n">
        <v>15866</v>
      </c>
    </row>
    <row r="54">
      <c r="A54" s="2" t="n">
        <v>2015</v>
      </c>
      <c r="B54" s="2" t="inlineStr">
        <is>
          <t>Ahilyanagar</t>
        </is>
      </c>
      <c r="C54" s="2" t="inlineStr">
        <is>
          <t>Parner</t>
        </is>
      </c>
      <c r="D54" s="2" t="n">
        <v>6539</v>
      </c>
      <c r="E54" s="2" t="n">
        <v>9411</v>
      </c>
    </row>
    <row r="55">
      <c r="A55" s="2" t="n">
        <v>2015</v>
      </c>
      <c r="B55" s="2" t="inlineStr">
        <is>
          <t>Ahilyanagar</t>
        </is>
      </c>
      <c r="C55" s="2" t="inlineStr">
        <is>
          <t>Srigonda</t>
        </is>
      </c>
      <c r="D55" s="2" t="n">
        <v>12665</v>
      </c>
      <c r="E55" s="2" t="n">
        <v>22785</v>
      </c>
    </row>
    <row r="56">
      <c r="A56" s="2" t="n">
        <v>2015</v>
      </c>
      <c r="B56" s="2" t="inlineStr">
        <is>
          <t>Ahilyanagar</t>
        </is>
      </c>
      <c r="C56" s="2" t="inlineStr">
        <is>
          <t>Karjat</t>
        </is>
      </c>
      <c r="D56" s="2" t="n">
        <v>6158</v>
      </c>
      <c r="E56" s="2" t="n">
        <v>8907</v>
      </c>
    </row>
    <row r="57">
      <c r="A57" s="2" t="n">
        <v>2015</v>
      </c>
      <c r="B57" s="2" t="inlineStr">
        <is>
          <t>Ahilyanagar</t>
        </is>
      </c>
      <c r="C57" s="2" t="inlineStr">
        <is>
          <t>Jamkhed</t>
        </is>
      </c>
      <c r="D57" s="2" t="n">
        <v>5304</v>
      </c>
      <c r="E57" s="2" t="n">
        <v>5216</v>
      </c>
    </row>
    <row r="58">
      <c r="A58" s="2" t="n">
        <v>2016</v>
      </c>
      <c r="B58" s="2" t="inlineStr">
        <is>
          <t>Ahilyanagar</t>
        </is>
      </c>
      <c r="C58" s="2" t="inlineStr">
        <is>
          <t>Akole</t>
        </is>
      </c>
      <c r="D58" s="2" t="n">
        <v>7905</v>
      </c>
      <c r="E58" s="2" t="n">
        <v>6107</v>
      </c>
    </row>
    <row r="59">
      <c r="A59" s="2" t="n">
        <v>2016</v>
      </c>
      <c r="B59" s="2" t="inlineStr">
        <is>
          <t>Ahilyanagar</t>
        </is>
      </c>
      <c r="C59" s="2" t="inlineStr">
        <is>
          <t>Sangamner</t>
        </is>
      </c>
      <c r="D59" s="2" t="n">
        <v>11614</v>
      </c>
      <c r="E59" s="2" t="n">
        <v>15067</v>
      </c>
    </row>
    <row r="60">
      <c r="A60" s="2" t="n">
        <v>2016</v>
      </c>
      <c r="B60" s="2" t="inlineStr">
        <is>
          <t>Ahilyanagar</t>
        </is>
      </c>
      <c r="C60" s="2" t="inlineStr">
        <is>
          <t>Kopargaon</t>
        </is>
      </c>
      <c r="D60" s="2" t="n">
        <v>8305</v>
      </c>
      <c r="E60" s="2" t="n">
        <v>9671</v>
      </c>
    </row>
    <row r="61">
      <c r="A61" s="2" t="n">
        <v>2016</v>
      </c>
      <c r="B61" s="2" t="inlineStr">
        <is>
          <t>Ahilyanagar</t>
        </is>
      </c>
      <c r="C61" s="2" t="inlineStr">
        <is>
          <t>Rahata</t>
        </is>
      </c>
      <c r="D61" s="2" t="n">
        <v>6194</v>
      </c>
      <c r="E61" s="2" t="n">
        <v>10795</v>
      </c>
    </row>
    <row r="62">
      <c r="A62" s="2" t="n">
        <v>2016</v>
      </c>
      <c r="B62" s="2" t="inlineStr">
        <is>
          <t>Ahilyanagar</t>
        </is>
      </c>
      <c r="C62" s="2" t="inlineStr">
        <is>
          <t>Srirampur</t>
        </is>
      </c>
      <c r="D62" s="2" t="n">
        <v>6244</v>
      </c>
      <c r="E62" s="2" t="n">
        <v>12039</v>
      </c>
    </row>
    <row r="63">
      <c r="A63" s="2" t="n">
        <v>2016</v>
      </c>
      <c r="B63" s="2" t="inlineStr">
        <is>
          <t>Ahilyanagar</t>
        </is>
      </c>
      <c r="C63" s="2" t="inlineStr">
        <is>
          <t>Nevasa</t>
        </is>
      </c>
      <c r="D63" s="2" t="n">
        <v>9165</v>
      </c>
      <c r="E63" s="2" t="n">
        <v>20733</v>
      </c>
    </row>
    <row r="64">
      <c r="A64" s="2" t="n">
        <v>2016</v>
      </c>
      <c r="B64" s="2" t="inlineStr">
        <is>
          <t>Ahilyanagar</t>
        </is>
      </c>
      <c r="C64" s="2" t="inlineStr">
        <is>
          <t>Shevgaon</t>
        </is>
      </c>
      <c r="D64" s="2" t="n">
        <v>8738</v>
      </c>
      <c r="E64" s="2" t="n">
        <v>13724</v>
      </c>
    </row>
    <row r="65">
      <c r="A65" s="2" t="n">
        <v>2016</v>
      </c>
      <c r="B65" s="2" t="inlineStr">
        <is>
          <t>Ahilyanagar</t>
        </is>
      </c>
      <c r="C65" s="2" t="inlineStr">
        <is>
          <t>Pathardi</t>
        </is>
      </c>
      <c r="D65" s="2" t="n">
        <v>8049</v>
      </c>
      <c r="E65" s="2" t="n">
        <v>7871</v>
      </c>
    </row>
    <row r="66">
      <c r="A66" s="2" t="n">
        <v>2016</v>
      </c>
      <c r="B66" s="2" t="inlineStr">
        <is>
          <t>Ahilyanagar</t>
        </is>
      </c>
      <c r="C66" s="2" t="inlineStr">
        <is>
          <t>Nagar</t>
        </is>
      </c>
      <c r="D66" s="2" t="n">
        <v>67461</v>
      </c>
      <c r="E66" s="2" t="n">
        <v>8428</v>
      </c>
    </row>
    <row r="67">
      <c r="A67" s="2" t="n">
        <v>2016</v>
      </c>
      <c r="B67" s="2" t="inlineStr">
        <is>
          <t>Ahilyanagar</t>
        </is>
      </c>
      <c r="C67" s="2" t="inlineStr">
        <is>
          <t>Rahuri</t>
        </is>
      </c>
      <c r="D67" s="2" t="n">
        <v>9701</v>
      </c>
      <c r="E67" s="2" t="n">
        <v>13773</v>
      </c>
    </row>
    <row r="68">
      <c r="A68" s="2" t="n">
        <v>2016</v>
      </c>
      <c r="B68" s="2" t="inlineStr">
        <is>
          <t>Ahilyanagar</t>
        </is>
      </c>
      <c r="C68" s="2" t="inlineStr">
        <is>
          <t>Parner</t>
        </is>
      </c>
      <c r="D68" s="2" t="n">
        <v>6513</v>
      </c>
      <c r="E68" s="2" t="n">
        <v>8931</v>
      </c>
    </row>
    <row r="69">
      <c r="A69" s="2" t="n">
        <v>2016</v>
      </c>
      <c r="B69" s="2" t="inlineStr">
        <is>
          <t>Ahilyanagar</t>
        </is>
      </c>
      <c r="C69" s="2" t="inlineStr">
        <is>
          <t>Srigonda</t>
        </is>
      </c>
      <c r="D69" s="2" t="n">
        <v>7254</v>
      </c>
      <c r="E69" s="2" t="n">
        <v>18491</v>
      </c>
    </row>
    <row r="70">
      <c r="A70" s="2" t="n">
        <v>2016</v>
      </c>
      <c r="B70" s="2" t="inlineStr">
        <is>
          <t>Ahilyanagar</t>
        </is>
      </c>
      <c r="C70" s="2" t="inlineStr">
        <is>
          <t>Karjat</t>
        </is>
      </c>
      <c r="D70" s="2" t="n">
        <v>7290</v>
      </c>
      <c r="E70" s="2" t="n">
        <v>8469</v>
      </c>
    </row>
    <row r="71">
      <c r="A71" s="2" t="n">
        <v>2016</v>
      </c>
      <c r="B71" s="2" t="inlineStr">
        <is>
          <t>Ahilyanagar</t>
        </is>
      </c>
      <c r="C71" s="2" t="inlineStr">
        <is>
          <t>Jamkhed</t>
        </is>
      </c>
      <c r="D71" s="2" t="n">
        <v>7544</v>
      </c>
      <c r="E71" s="2" t="n">
        <v>5158</v>
      </c>
    </row>
    <row r="72">
      <c r="A72" s="2" t="n">
        <v>2017</v>
      </c>
      <c r="B72" s="2" t="inlineStr">
        <is>
          <t>Ahilyanagar</t>
        </is>
      </c>
      <c r="C72" s="2" t="inlineStr">
        <is>
          <t>Akole</t>
        </is>
      </c>
      <c r="D72" s="2" t="n">
        <v>7845</v>
      </c>
      <c r="E72" s="2" t="n">
        <v>6819</v>
      </c>
    </row>
    <row r="73">
      <c r="A73" s="2" t="n">
        <v>2017</v>
      </c>
      <c r="B73" s="2" t="inlineStr">
        <is>
          <t>Ahilyanagar</t>
        </is>
      </c>
      <c r="C73" s="2" t="inlineStr">
        <is>
          <t>Sangamner</t>
        </is>
      </c>
      <c r="D73" s="2" t="n">
        <v>13290</v>
      </c>
      <c r="E73" s="2" t="n">
        <v>20459</v>
      </c>
    </row>
    <row r="74">
      <c r="A74" s="2" t="n">
        <v>2017</v>
      </c>
      <c r="B74" s="2" t="inlineStr">
        <is>
          <t>Ahilyanagar</t>
        </is>
      </c>
      <c r="C74" s="2" t="inlineStr">
        <is>
          <t>Kopargaon</t>
        </is>
      </c>
      <c r="D74" s="2" t="n">
        <v>10283</v>
      </c>
      <c r="E74" s="2" t="n">
        <v>12815</v>
      </c>
    </row>
    <row r="75">
      <c r="A75" s="2" t="n">
        <v>2017</v>
      </c>
      <c r="B75" s="2" t="inlineStr">
        <is>
          <t>Ahilyanagar</t>
        </is>
      </c>
      <c r="C75" s="2" t="inlineStr">
        <is>
          <t>Rahata</t>
        </is>
      </c>
      <c r="D75" s="2" t="n">
        <v>8465</v>
      </c>
      <c r="E75" s="2" t="n">
        <v>15652</v>
      </c>
    </row>
    <row r="76">
      <c r="A76" s="2" t="n">
        <v>2017</v>
      </c>
      <c r="B76" s="2" t="inlineStr">
        <is>
          <t>Ahilyanagar</t>
        </is>
      </c>
      <c r="C76" s="2" t="inlineStr">
        <is>
          <t>Srirampur</t>
        </is>
      </c>
      <c r="D76" s="2" t="n">
        <v>8645</v>
      </c>
      <c r="E76" s="2" t="n">
        <v>16062</v>
      </c>
    </row>
    <row r="77">
      <c r="A77" s="2" t="n">
        <v>2017</v>
      </c>
      <c r="B77" s="2" t="inlineStr">
        <is>
          <t>Ahilyanagar</t>
        </is>
      </c>
      <c r="C77" s="2" t="inlineStr">
        <is>
          <t>Nevasa</t>
        </is>
      </c>
      <c r="D77" s="2" t="n">
        <v>11605</v>
      </c>
      <c r="E77" s="2" t="n">
        <v>27298</v>
      </c>
    </row>
    <row r="78">
      <c r="A78" s="2" t="n">
        <v>2017</v>
      </c>
      <c r="B78" s="2" t="inlineStr">
        <is>
          <t>Ahilyanagar</t>
        </is>
      </c>
      <c r="C78" s="2" t="inlineStr">
        <is>
          <t>Shevgaon</t>
        </is>
      </c>
      <c r="D78" s="2" t="n">
        <v>10821</v>
      </c>
      <c r="E78" s="2" t="n">
        <v>17151</v>
      </c>
    </row>
    <row r="79">
      <c r="A79" s="2" t="n">
        <v>2017</v>
      </c>
      <c r="B79" s="2" t="inlineStr">
        <is>
          <t>Ahilyanagar</t>
        </is>
      </c>
      <c r="C79" s="2" t="inlineStr">
        <is>
          <t>Pathardi</t>
        </is>
      </c>
      <c r="D79" s="2" t="n">
        <v>9777</v>
      </c>
      <c r="E79" s="2" t="n">
        <v>9484</v>
      </c>
    </row>
    <row r="80">
      <c r="A80" s="2" t="n">
        <v>2017</v>
      </c>
      <c r="B80" s="2" t="inlineStr">
        <is>
          <t>Ahilyanagar</t>
        </is>
      </c>
      <c r="C80" s="2" t="inlineStr">
        <is>
          <t>Nagar</t>
        </is>
      </c>
      <c r="D80" s="2" t="n">
        <v>50182</v>
      </c>
      <c r="E80" s="2" t="n">
        <v>10230</v>
      </c>
    </row>
    <row r="81">
      <c r="A81" s="2" t="n">
        <v>2017</v>
      </c>
      <c r="B81" s="2" t="inlineStr">
        <is>
          <t>Ahilyanagar</t>
        </is>
      </c>
      <c r="C81" s="2" t="inlineStr">
        <is>
          <t>Rahuri</t>
        </is>
      </c>
      <c r="D81" s="2" t="n">
        <v>10697</v>
      </c>
      <c r="E81" s="2" t="n">
        <v>17658</v>
      </c>
    </row>
    <row r="82">
      <c r="A82" s="2" t="n">
        <v>2017</v>
      </c>
      <c r="B82" s="2" t="inlineStr">
        <is>
          <t>Ahilyanagar</t>
        </is>
      </c>
      <c r="C82" s="2" t="inlineStr">
        <is>
          <t>Parner</t>
        </is>
      </c>
      <c r="D82" s="2" t="n">
        <v>7688</v>
      </c>
      <c r="E82" s="2" t="n">
        <v>12127</v>
      </c>
    </row>
    <row r="83">
      <c r="A83" s="2" t="n">
        <v>2017</v>
      </c>
      <c r="B83" s="2" t="inlineStr">
        <is>
          <t>Ahilyanagar</t>
        </is>
      </c>
      <c r="C83" s="2" t="inlineStr">
        <is>
          <t>Srigonda</t>
        </is>
      </c>
      <c r="D83" s="2" t="n">
        <v>8953</v>
      </c>
      <c r="E83" s="2" t="n">
        <v>24039</v>
      </c>
    </row>
    <row r="84">
      <c r="A84" s="2" t="n">
        <v>2017</v>
      </c>
      <c r="B84" s="2" t="inlineStr">
        <is>
          <t>Ahilyanagar</t>
        </is>
      </c>
      <c r="C84" s="2" t="inlineStr">
        <is>
          <t>Karjat</t>
        </is>
      </c>
      <c r="D84" s="2" t="n">
        <v>7988</v>
      </c>
      <c r="E84" s="2" t="n">
        <v>10733</v>
      </c>
    </row>
    <row r="85">
      <c r="A85" s="2" t="n">
        <v>2017</v>
      </c>
      <c r="B85" s="2" t="inlineStr">
        <is>
          <t>Ahilyanagar</t>
        </is>
      </c>
      <c r="C85" s="2" t="inlineStr">
        <is>
          <t>Jamkhed</t>
        </is>
      </c>
      <c r="D85" s="2" t="n">
        <v>7802</v>
      </c>
      <c r="E85" s="2" t="n">
        <v>5910</v>
      </c>
    </row>
    <row r="86">
      <c r="A86" s="2" t="n">
        <v>2018</v>
      </c>
      <c r="B86" s="2" t="inlineStr">
        <is>
          <t>Ahilyanagar</t>
        </is>
      </c>
      <c r="C86" s="2" t="inlineStr">
        <is>
          <t>Akole</t>
        </is>
      </c>
      <c r="D86" s="2" t="n">
        <v>11546</v>
      </c>
      <c r="E86" s="2" t="n">
        <v>6896</v>
      </c>
    </row>
    <row r="87">
      <c r="A87" s="2" t="n">
        <v>2018</v>
      </c>
      <c r="B87" s="2" t="inlineStr">
        <is>
          <t>Ahilyanagar</t>
        </is>
      </c>
      <c r="C87" s="2" t="inlineStr">
        <is>
          <t>Sangamner</t>
        </is>
      </c>
      <c r="D87" s="2" t="n">
        <v>19399</v>
      </c>
      <c r="E87" s="2" t="n">
        <v>20681</v>
      </c>
    </row>
    <row r="88">
      <c r="A88" s="2" t="n">
        <v>2018</v>
      </c>
      <c r="B88" s="2" t="inlineStr">
        <is>
          <t>Ahilyanagar</t>
        </is>
      </c>
      <c r="C88" s="2" t="inlineStr">
        <is>
          <t>Kopargaon</t>
        </is>
      </c>
      <c r="D88" s="2" t="n">
        <v>14859</v>
      </c>
      <c r="E88" s="2" t="n">
        <v>12898</v>
      </c>
    </row>
    <row r="89">
      <c r="A89" s="2" t="n">
        <v>2018</v>
      </c>
      <c r="B89" s="2" t="inlineStr">
        <is>
          <t>Ahilyanagar</t>
        </is>
      </c>
      <c r="C89" s="2" t="inlineStr">
        <is>
          <t>Rahata</t>
        </is>
      </c>
      <c r="D89" s="2" t="n">
        <v>12849</v>
      </c>
      <c r="E89" s="2" t="n">
        <v>15753</v>
      </c>
    </row>
    <row r="90">
      <c r="A90" s="2" t="n">
        <v>2018</v>
      </c>
      <c r="B90" s="2" t="inlineStr">
        <is>
          <t>Ahilyanagar</t>
        </is>
      </c>
      <c r="C90" s="2" t="inlineStr">
        <is>
          <t>Srirampur</t>
        </is>
      </c>
      <c r="D90" s="2" t="n">
        <v>12519</v>
      </c>
      <c r="E90" s="2" t="n">
        <v>16178</v>
      </c>
    </row>
    <row r="91">
      <c r="A91" s="2" t="n">
        <v>2018</v>
      </c>
      <c r="B91" s="2" t="inlineStr">
        <is>
          <t>Ahilyanagar</t>
        </is>
      </c>
      <c r="C91" s="2" t="inlineStr">
        <is>
          <t>Nevasa</t>
        </is>
      </c>
      <c r="D91" s="2" t="n">
        <v>16982</v>
      </c>
      <c r="E91" s="2" t="n">
        <v>27545</v>
      </c>
    </row>
    <row r="92">
      <c r="A92" s="2" t="n">
        <v>2018</v>
      </c>
      <c r="B92" s="2" t="inlineStr">
        <is>
          <t>Ahilyanagar</t>
        </is>
      </c>
      <c r="C92" s="2" t="inlineStr">
        <is>
          <t>Shevgaon</t>
        </is>
      </c>
      <c r="D92" s="2" t="n">
        <v>15571</v>
      </c>
      <c r="E92" s="2" t="n">
        <v>17262</v>
      </c>
    </row>
    <row r="93">
      <c r="A93" s="2" t="n">
        <v>2018</v>
      </c>
      <c r="B93" s="2" t="inlineStr">
        <is>
          <t>Ahilyanagar</t>
        </is>
      </c>
      <c r="C93" s="2" t="inlineStr">
        <is>
          <t>Pathardi</t>
        </is>
      </c>
      <c r="D93" s="2" t="n">
        <v>14099</v>
      </c>
      <c r="E93" s="2" t="n">
        <v>9545</v>
      </c>
    </row>
    <row r="94">
      <c r="A94" s="2" t="n">
        <v>2018</v>
      </c>
      <c r="B94" s="2" t="inlineStr">
        <is>
          <t>Ahilyanagar</t>
        </is>
      </c>
      <c r="C94" s="2" t="inlineStr">
        <is>
          <t>Nagar</t>
        </is>
      </c>
      <c r="D94" s="2" t="n">
        <v>72207</v>
      </c>
      <c r="E94" s="2" t="n">
        <v>10297</v>
      </c>
    </row>
    <row r="95">
      <c r="A95" s="2" t="n">
        <v>2018</v>
      </c>
      <c r="B95" s="2" t="inlineStr">
        <is>
          <t>Ahilyanagar</t>
        </is>
      </c>
      <c r="C95" s="2" t="inlineStr">
        <is>
          <t>Rahuri</t>
        </is>
      </c>
      <c r="D95" s="2" t="n">
        <v>15765</v>
      </c>
      <c r="E95" s="2" t="n">
        <v>17924</v>
      </c>
    </row>
    <row r="96">
      <c r="A96" s="2" t="n">
        <v>2018</v>
      </c>
      <c r="B96" s="2" t="inlineStr">
        <is>
          <t>Ahilyanagar</t>
        </is>
      </c>
      <c r="C96" s="2" t="inlineStr">
        <is>
          <t>Parner</t>
        </is>
      </c>
      <c r="D96" s="2" t="n">
        <v>11063</v>
      </c>
      <c r="E96" s="2" t="n">
        <v>12205</v>
      </c>
    </row>
    <row r="97">
      <c r="A97" s="2" t="n">
        <v>2018</v>
      </c>
      <c r="B97" s="2" t="inlineStr">
        <is>
          <t>Ahilyanagar</t>
        </is>
      </c>
      <c r="C97" s="2" t="inlineStr">
        <is>
          <t>Srigonda</t>
        </is>
      </c>
      <c r="D97" s="2" t="n">
        <v>12882</v>
      </c>
      <c r="E97" s="2" t="n">
        <v>24194</v>
      </c>
    </row>
    <row r="98">
      <c r="A98" s="2" t="n">
        <v>2018</v>
      </c>
      <c r="B98" s="2" t="inlineStr">
        <is>
          <t>Ahilyanagar</t>
        </is>
      </c>
      <c r="C98" s="2" t="inlineStr">
        <is>
          <t>Karjat</t>
        </is>
      </c>
      <c r="D98" s="2" t="n">
        <v>11494</v>
      </c>
      <c r="E98" s="2" t="n">
        <v>10803</v>
      </c>
    </row>
    <row r="99">
      <c r="A99" s="2" t="n">
        <v>2018</v>
      </c>
      <c r="B99" s="2" t="inlineStr">
        <is>
          <t>Ahilyanagar</t>
        </is>
      </c>
      <c r="C99" s="2" t="inlineStr">
        <is>
          <t>Jamkhed</t>
        </is>
      </c>
      <c r="D99" s="2" t="n">
        <v>11247</v>
      </c>
      <c r="E99" s="2" t="n">
        <v>5983</v>
      </c>
    </row>
    <row r="100">
      <c r="A100" s="2" t="n">
        <v>2019</v>
      </c>
      <c r="B100" s="2" t="inlineStr">
        <is>
          <t>Ahilyanagar</t>
        </is>
      </c>
      <c r="C100" s="2" t="inlineStr">
        <is>
          <t>Akole</t>
        </is>
      </c>
      <c r="D100" s="2" t="n">
        <v>9330</v>
      </c>
      <c r="E100" s="2" t="n">
        <v>13664</v>
      </c>
    </row>
    <row r="101">
      <c r="A101" s="2" t="n">
        <v>2019</v>
      </c>
      <c r="B101" s="2" t="inlineStr">
        <is>
          <t>Ahilyanagar</t>
        </is>
      </c>
      <c r="C101" s="2" t="inlineStr">
        <is>
          <t>Sangamner</t>
        </is>
      </c>
      <c r="D101" s="2" t="n">
        <v>12741</v>
      </c>
      <c r="E101" s="2" t="n">
        <v>27930</v>
      </c>
    </row>
    <row r="102">
      <c r="A102" s="2" t="n">
        <v>2019</v>
      </c>
      <c r="B102" s="2" t="inlineStr">
        <is>
          <t>Ahilyanagar</t>
        </is>
      </c>
      <c r="C102" s="2" t="inlineStr">
        <is>
          <t>Kopargaon</t>
        </is>
      </c>
      <c r="D102" s="2" t="n">
        <v>10397</v>
      </c>
      <c r="E102" s="2" t="n">
        <v>20257</v>
      </c>
    </row>
    <row r="103">
      <c r="A103" s="2" t="n">
        <v>2019</v>
      </c>
      <c r="B103" s="2" t="inlineStr">
        <is>
          <t>Ahilyanagar</t>
        </is>
      </c>
      <c r="C103" s="2" t="inlineStr">
        <is>
          <t>Rahata</t>
        </is>
      </c>
      <c r="D103" s="2" t="n">
        <v>8930</v>
      </c>
      <c r="E103" s="2" t="n">
        <v>22687</v>
      </c>
    </row>
    <row r="104">
      <c r="A104" s="2" t="n">
        <v>2019</v>
      </c>
      <c r="B104" s="2" t="inlineStr">
        <is>
          <t>Ahilyanagar</t>
        </is>
      </c>
      <c r="C104" s="2" t="inlineStr">
        <is>
          <t>Srirampur</t>
        </is>
      </c>
      <c r="D104" s="2" t="n">
        <v>9158</v>
      </c>
      <c r="E104" s="2" t="n">
        <v>23658</v>
      </c>
    </row>
    <row r="105">
      <c r="A105" s="2" t="n">
        <v>2019</v>
      </c>
      <c r="B105" s="2" t="inlineStr">
        <is>
          <t>Ahilyanagar</t>
        </is>
      </c>
      <c r="C105" s="2" t="inlineStr">
        <is>
          <t>Nevasa</t>
        </is>
      </c>
      <c r="D105" s="2" t="n">
        <v>11430</v>
      </c>
      <c r="E105" s="2" t="n">
        <v>37263</v>
      </c>
    </row>
    <row r="106">
      <c r="A106" s="2" t="n">
        <v>2019</v>
      </c>
      <c r="B106" s="2" t="inlineStr">
        <is>
          <t>Ahilyanagar</t>
        </is>
      </c>
      <c r="C106" s="2" t="inlineStr">
        <is>
          <t>Shevgaon</t>
        </is>
      </c>
      <c r="D106" s="2" t="n">
        <v>10890</v>
      </c>
      <c r="E106" s="2" t="n">
        <v>24726</v>
      </c>
    </row>
    <row r="107">
      <c r="A107" s="2" t="n">
        <v>2019</v>
      </c>
      <c r="B107" s="2" t="inlineStr">
        <is>
          <t>Ahilyanagar</t>
        </is>
      </c>
      <c r="C107" s="2" t="inlineStr">
        <is>
          <t>Pathardi</t>
        </is>
      </c>
      <c r="D107" s="2" t="n">
        <v>10114</v>
      </c>
      <c r="E107" s="2" t="n">
        <v>16753</v>
      </c>
    </row>
    <row r="108">
      <c r="A108" s="2" t="n">
        <v>2019</v>
      </c>
      <c r="B108" s="2" t="inlineStr">
        <is>
          <t>Ahilyanagar</t>
        </is>
      </c>
      <c r="C108" s="2" t="inlineStr">
        <is>
          <t>Nagar</t>
        </is>
      </c>
      <c r="D108" s="2" t="n">
        <v>44838</v>
      </c>
      <c r="E108" s="2" t="n">
        <v>17611</v>
      </c>
    </row>
    <row r="109">
      <c r="A109" s="2" t="n">
        <v>2019</v>
      </c>
      <c r="B109" s="2" t="inlineStr">
        <is>
          <t>Ahilyanagar</t>
        </is>
      </c>
      <c r="C109" s="2" t="inlineStr">
        <is>
          <t>Rahuri</t>
        </is>
      </c>
      <c r="D109" s="2" t="n">
        <v>11345</v>
      </c>
      <c r="E109" s="2" t="n">
        <v>25675</v>
      </c>
    </row>
    <row r="110">
      <c r="A110" s="2" t="n">
        <v>2019</v>
      </c>
      <c r="B110" s="2" t="inlineStr">
        <is>
          <t>Ahilyanagar</t>
        </is>
      </c>
      <c r="C110" s="2" t="inlineStr">
        <is>
          <t>Parner</t>
        </is>
      </c>
      <c r="D110" s="2" t="n">
        <v>8424</v>
      </c>
      <c r="E110" s="2" t="n">
        <v>19537</v>
      </c>
    </row>
    <row r="111">
      <c r="A111" s="2" t="n">
        <v>2019</v>
      </c>
      <c r="B111" s="2" t="inlineStr">
        <is>
          <t>Ahilyanagar</t>
        </is>
      </c>
      <c r="C111" s="2" t="inlineStr">
        <is>
          <t>Srigonda</t>
        </is>
      </c>
      <c r="D111" s="2" t="n">
        <v>9042</v>
      </c>
      <c r="E111" s="2" t="n">
        <v>32864</v>
      </c>
    </row>
    <row r="112">
      <c r="A112" s="2" t="n">
        <v>2019</v>
      </c>
      <c r="B112" s="2" t="inlineStr">
        <is>
          <t>Ahilyanagar</t>
        </is>
      </c>
      <c r="C112" s="2" t="inlineStr">
        <is>
          <t>Karjat</t>
        </is>
      </c>
      <c r="D112" s="2" t="n">
        <v>9358</v>
      </c>
      <c r="E112" s="2" t="n">
        <v>17785</v>
      </c>
    </row>
    <row r="113">
      <c r="A113" s="2" t="n">
        <v>2019</v>
      </c>
      <c r="B113" s="2" t="inlineStr">
        <is>
          <t>Ahilyanagar</t>
        </is>
      </c>
      <c r="C113" s="2" t="inlineStr">
        <is>
          <t>Jamkhed</t>
        </is>
      </c>
      <c r="D113" s="2" t="n">
        <v>8807</v>
      </c>
      <c r="E113" s="2" t="n">
        <v>11746</v>
      </c>
    </row>
    <row r="114">
      <c r="A114" s="2" t="n">
        <v>2020</v>
      </c>
      <c r="B114" s="2" t="inlineStr">
        <is>
          <t>Ahilyanagar</t>
        </is>
      </c>
      <c r="C114" s="2" t="inlineStr">
        <is>
          <t>Akole</t>
        </is>
      </c>
      <c r="D114" s="2" t="n">
        <v>7804</v>
      </c>
      <c r="E114" s="2" t="n">
        <v>14255</v>
      </c>
    </row>
    <row r="115">
      <c r="A115" s="2" t="n">
        <v>2020</v>
      </c>
      <c r="B115" s="2" t="inlineStr">
        <is>
          <t>Ahilyanagar</t>
        </is>
      </c>
      <c r="C115" s="2" t="inlineStr">
        <is>
          <t>Sangamner</t>
        </is>
      </c>
      <c r="D115" s="2" t="n">
        <v>14113</v>
      </c>
      <c r="E115" s="2" t="n">
        <v>33934</v>
      </c>
    </row>
    <row r="116">
      <c r="A116" s="2" t="n">
        <v>2020</v>
      </c>
      <c r="B116" s="2" t="inlineStr">
        <is>
          <t>Ahilyanagar</t>
        </is>
      </c>
      <c r="C116" s="2" t="inlineStr">
        <is>
          <t>Kopargaon</t>
        </is>
      </c>
      <c r="D116" s="2" t="n">
        <v>9252</v>
      </c>
      <c r="E116" s="2" t="n">
        <v>18590</v>
      </c>
    </row>
    <row r="117">
      <c r="A117" s="2" t="n">
        <v>2020</v>
      </c>
      <c r="B117" s="2" t="inlineStr">
        <is>
          <t>Ahilyanagar</t>
        </is>
      </c>
      <c r="C117" s="2" t="inlineStr">
        <is>
          <t>Rahata</t>
        </is>
      </c>
      <c r="D117" s="2" t="n">
        <v>10000</v>
      </c>
      <c r="E117" s="2" t="n">
        <v>15883</v>
      </c>
    </row>
    <row r="118">
      <c r="A118" s="2" t="n">
        <v>2020</v>
      </c>
      <c r="B118" s="2" t="inlineStr">
        <is>
          <t>Ahilyanagar</t>
        </is>
      </c>
      <c r="C118" s="2" t="inlineStr">
        <is>
          <t>Srirampur</t>
        </is>
      </c>
      <c r="D118" s="2" t="n">
        <v>12065</v>
      </c>
      <c r="E118" s="2" t="n">
        <v>18829</v>
      </c>
    </row>
    <row r="119">
      <c r="A119" s="2" t="n">
        <v>2020</v>
      </c>
      <c r="B119" s="2" t="inlineStr">
        <is>
          <t>Ahilyanagar</t>
        </is>
      </c>
      <c r="C119" s="2" t="inlineStr">
        <is>
          <t>Nevasa</t>
        </is>
      </c>
      <c r="D119" s="2" t="n">
        <v>21664</v>
      </c>
      <c r="E119" s="2" t="n">
        <v>39853</v>
      </c>
    </row>
    <row r="120">
      <c r="A120" s="2" t="n">
        <v>2020</v>
      </c>
      <c r="B120" s="2" t="inlineStr">
        <is>
          <t>Ahilyanagar</t>
        </is>
      </c>
      <c r="C120" s="2" t="inlineStr">
        <is>
          <t>Shevgaon</t>
        </is>
      </c>
      <c r="D120" s="2" t="n">
        <v>16512</v>
      </c>
      <c r="E120" s="2" t="n">
        <v>25228</v>
      </c>
    </row>
    <row r="121">
      <c r="A121" s="2" t="n">
        <v>2020</v>
      </c>
      <c r="B121" s="2" t="inlineStr">
        <is>
          <t>Ahilyanagar</t>
        </is>
      </c>
      <c r="C121" s="2" t="inlineStr">
        <is>
          <t>Pathardi</t>
        </is>
      </c>
      <c r="D121" s="2" t="n">
        <v>10822</v>
      </c>
      <c r="E121" s="2" t="n">
        <v>13069</v>
      </c>
    </row>
    <row r="122">
      <c r="A122" s="2" t="n">
        <v>2020</v>
      </c>
      <c r="B122" s="2" t="inlineStr">
        <is>
          <t>Ahilyanagar</t>
        </is>
      </c>
      <c r="C122" s="2" t="inlineStr">
        <is>
          <t>Nagar</t>
        </is>
      </c>
      <c r="D122" s="2" t="n">
        <v>13034</v>
      </c>
      <c r="E122" s="2" t="n">
        <v>29097</v>
      </c>
    </row>
    <row r="123">
      <c r="A123" s="2" t="n">
        <v>2020</v>
      </c>
      <c r="B123" s="2" t="inlineStr">
        <is>
          <t>Ahilyanagar</t>
        </is>
      </c>
      <c r="C123" s="2" t="inlineStr">
        <is>
          <t>Rahuri</t>
        </is>
      </c>
      <c r="D123" s="2" t="n">
        <v>11508</v>
      </c>
      <c r="E123" s="2" t="n">
        <v>24081</v>
      </c>
    </row>
    <row r="124">
      <c r="A124" s="2" t="n">
        <v>2020</v>
      </c>
      <c r="B124" s="2" t="inlineStr">
        <is>
          <t>Ahilyanagar</t>
        </is>
      </c>
      <c r="C124" s="2" t="inlineStr">
        <is>
          <t>Parner</t>
        </is>
      </c>
      <c r="D124" s="2" t="n">
        <v>8818</v>
      </c>
      <c r="E124" s="2" t="n">
        <v>26191</v>
      </c>
    </row>
    <row r="125">
      <c r="A125" s="2" t="n">
        <v>2020</v>
      </c>
      <c r="B125" s="2" t="inlineStr">
        <is>
          <t>Ahilyanagar</t>
        </is>
      </c>
      <c r="C125" s="2" t="inlineStr">
        <is>
          <t>Srigonda</t>
        </is>
      </c>
      <c r="D125" s="2" t="n">
        <v>16343</v>
      </c>
      <c r="E125" s="2" t="n">
        <v>32696</v>
      </c>
    </row>
    <row r="126">
      <c r="A126" s="2" t="n">
        <v>2020</v>
      </c>
      <c r="B126" s="2" t="inlineStr">
        <is>
          <t>Ahilyanagar</t>
        </is>
      </c>
      <c r="C126" s="2" t="inlineStr">
        <is>
          <t>Karjat</t>
        </is>
      </c>
      <c r="D126" s="2" t="n">
        <v>11718</v>
      </c>
      <c r="E126" s="2" t="n">
        <v>17626</v>
      </c>
    </row>
    <row r="127">
      <c r="A127" s="2" t="n">
        <v>2020</v>
      </c>
      <c r="B127" s="2" t="inlineStr">
        <is>
          <t>Ahilyanagar</t>
        </is>
      </c>
      <c r="C127" s="2" t="inlineStr">
        <is>
          <t>Jamkhed</t>
        </is>
      </c>
      <c r="D127" s="2" t="n">
        <v>10776</v>
      </c>
      <c r="E127" s="2" t="n">
        <v>14705</v>
      </c>
    </row>
    <row r="128">
      <c r="A128" s="2" t="n">
        <v>2021</v>
      </c>
      <c r="B128" s="2" t="inlineStr">
        <is>
          <t>Ahilyanagar</t>
        </is>
      </c>
      <c r="C128" s="2" t="inlineStr">
        <is>
          <t>Akole</t>
        </is>
      </c>
      <c r="D128" s="2" t="n">
        <v>13919</v>
      </c>
      <c r="E128" s="2" t="n">
        <v>16920</v>
      </c>
    </row>
    <row r="129">
      <c r="A129" s="2" t="n">
        <v>2021</v>
      </c>
      <c r="B129" s="2" t="inlineStr">
        <is>
          <t>Ahilyanagar</t>
        </is>
      </c>
      <c r="C129" s="2" t="inlineStr">
        <is>
          <t>Sangamner</t>
        </is>
      </c>
      <c r="D129" s="2" t="n">
        <v>23391</v>
      </c>
      <c r="E129" s="2" t="n">
        <v>25774</v>
      </c>
    </row>
    <row r="130">
      <c r="A130" s="2" t="n">
        <v>2021</v>
      </c>
      <c r="B130" s="2" t="inlineStr">
        <is>
          <t>Ahilyanagar</t>
        </is>
      </c>
      <c r="C130" s="2" t="inlineStr">
        <is>
          <t>Kopargaon</t>
        </is>
      </c>
      <c r="D130" s="2" t="n">
        <v>14789</v>
      </c>
      <c r="E130" s="2" t="n">
        <v>19752</v>
      </c>
    </row>
    <row r="131">
      <c r="A131" s="2" t="n">
        <v>2021</v>
      </c>
      <c r="B131" s="2" t="inlineStr">
        <is>
          <t>Ahilyanagar</t>
        </is>
      </c>
      <c r="C131" s="2" t="inlineStr">
        <is>
          <t>Rahata</t>
        </is>
      </c>
      <c r="D131" s="2" t="n">
        <v>15691</v>
      </c>
      <c r="E131" s="2" t="n">
        <v>18461</v>
      </c>
    </row>
    <row r="132">
      <c r="A132" s="2" t="n">
        <v>2021</v>
      </c>
      <c r="B132" s="2" t="inlineStr">
        <is>
          <t>Ahilyanagar</t>
        </is>
      </c>
      <c r="C132" s="2" t="inlineStr">
        <is>
          <t>Srirampur</t>
        </is>
      </c>
      <c r="D132" s="2" t="n">
        <v>16846</v>
      </c>
      <c r="E132" s="2" t="n">
        <v>17983</v>
      </c>
    </row>
    <row r="133">
      <c r="A133" s="2" t="n">
        <v>2021</v>
      </c>
      <c r="B133" s="2" t="inlineStr">
        <is>
          <t>Ahilyanagar</t>
        </is>
      </c>
      <c r="C133" s="2" t="inlineStr">
        <is>
          <t>Nevasa</t>
        </is>
      </c>
      <c r="D133" s="2" t="n">
        <v>36274</v>
      </c>
      <c r="E133" s="2" t="n">
        <v>27410</v>
      </c>
    </row>
    <row r="134">
      <c r="A134" s="2" t="n">
        <v>2021</v>
      </c>
      <c r="B134" s="2" t="inlineStr">
        <is>
          <t>Ahilyanagar</t>
        </is>
      </c>
      <c r="C134" s="2" t="inlineStr">
        <is>
          <t>Shevgaon</t>
        </is>
      </c>
      <c r="D134" s="2" t="n">
        <v>22316</v>
      </c>
      <c r="E134" s="2" t="n">
        <v>20890</v>
      </c>
    </row>
    <row r="135">
      <c r="A135" s="2" t="n">
        <v>2021</v>
      </c>
      <c r="B135" s="2" t="inlineStr">
        <is>
          <t>Ahilyanagar</t>
        </is>
      </c>
      <c r="C135" s="2" t="inlineStr">
        <is>
          <t>Pathardi</t>
        </is>
      </c>
      <c r="D135" s="2" t="n">
        <v>14380</v>
      </c>
      <c r="E135" s="2" t="n">
        <v>18980</v>
      </c>
    </row>
    <row r="136">
      <c r="A136" s="2" t="n">
        <v>2021</v>
      </c>
      <c r="B136" s="2" t="inlineStr">
        <is>
          <t>Ahilyanagar</t>
        </is>
      </c>
      <c r="C136" s="2" t="inlineStr">
        <is>
          <t>Nagar</t>
        </is>
      </c>
      <c r="D136" s="2" t="n">
        <v>24678</v>
      </c>
      <c r="E136" s="2" t="n">
        <v>22108</v>
      </c>
    </row>
    <row r="137">
      <c r="A137" s="2" t="n">
        <v>2021</v>
      </c>
      <c r="B137" s="2" t="inlineStr">
        <is>
          <t>Ahilyanagar</t>
        </is>
      </c>
      <c r="C137" s="2" t="inlineStr">
        <is>
          <t>Rahuri</t>
        </is>
      </c>
      <c r="D137" s="2" t="n">
        <v>20425</v>
      </c>
      <c r="E137" s="2" t="n">
        <v>20740</v>
      </c>
    </row>
    <row r="138">
      <c r="A138" s="2" t="n">
        <v>2021</v>
      </c>
      <c r="B138" s="2" t="inlineStr">
        <is>
          <t>Ahilyanagar</t>
        </is>
      </c>
      <c r="C138" s="2" t="inlineStr">
        <is>
          <t>Parner</t>
        </is>
      </c>
      <c r="D138" s="2" t="n">
        <v>13799</v>
      </c>
      <c r="E138" s="2" t="n">
        <v>20343</v>
      </c>
    </row>
    <row r="139">
      <c r="A139" s="2" t="n">
        <v>2021</v>
      </c>
      <c r="B139" s="2" t="inlineStr">
        <is>
          <t>Ahilyanagar</t>
        </is>
      </c>
      <c r="C139" s="2" t="inlineStr">
        <is>
          <t>Srigonda</t>
        </is>
      </c>
      <c r="D139" s="2" t="n">
        <v>25828</v>
      </c>
      <c r="E139" s="2" t="n">
        <v>23752</v>
      </c>
    </row>
    <row r="140">
      <c r="A140" s="2" t="n">
        <v>2021</v>
      </c>
      <c r="B140" s="2" t="inlineStr">
        <is>
          <t>Ahilyanagar</t>
        </is>
      </c>
      <c r="C140" s="2" t="inlineStr">
        <is>
          <t>Karjat</t>
        </is>
      </c>
      <c r="D140" s="2" t="n">
        <v>20112</v>
      </c>
      <c r="E140" s="2" t="n">
        <v>22543</v>
      </c>
    </row>
    <row r="141">
      <c r="A141" s="2" t="n">
        <v>2021</v>
      </c>
      <c r="B141" s="2" t="inlineStr">
        <is>
          <t>Ahilyanagar</t>
        </is>
      </c>
      <c r="C141" s="2" t="inlineStr">
        <is>
          <t>Jamkhed</t>
        </is>
      </c>
      <c r="D141" s="2" t="n">
        <v>14954</v>
      </c>
      <c r="E141" s="2" t="n">
        <v>15763</v>
      </c>
    </row>
    <row r="142">
      <c r="A142" s="2" t="n">
        <v>2012</v>
      </c>
      <c r="B142" s="2" t="inlineStr">
        <is>
          <t>Akola</t>
        </is>
      </c>
      <c r="C142" s="2" t="inlineStr">
        <is>
          <t>Telhara</t>
        </is>
      </c>
      <c r="D142" s="2" t="n">
        <v>10344</v>
      </c>
      <c r="E142" s="2" t="n">
        <v>8787</v>
      </c>
    </row>
    <row r="143">
      <c r="A143" s="2" t="n">
        <v>2012</v>
      </c>
      <c r="B143" s="2" t="inlineStr">
        <is>
          <t>Akola</t>
        </is>
      </c>
      <c r="C143" s="2" t="inlineStr">
        <is>
          <t>Akot</t>
        </is>
      </c>
      <c r="D143" s="2" t="n">
        <v>11399</v>
      </c>
      <c r="E143" s="2" t="n">
        <v>14454</v>
      </c>
    </row>
    <row r="144">
      <c r="A144" s="2" t="n">
        <v>2012</v>
      </c>
      <c r="B144" s="2" t="inlineStr">
        <is>
          <t>Akola</t>
        </is>
      </c>
      <c r="C144" s="2" t="inlineStr">
        <is>
          <t>Balapur</t>
        </is>
      </c>
      <c r="D144" s="2" t="n">
        <v>10759</v>
      </c>
      <c r="E144" s="2" t="n">
        <v>5513</v>
      </c>
    </row>
    <row r="145">
      <c r="A145" s="2" t="n">
        <v>2012</v>
      </c>
      <c r="B145" s="2" t="inlineStr">
        <is>
          <t>Akola</t>
        </is>
      </c>
      <c r="C145" s="2" t="inlineStr">
        <is>
          <t>Akola</t>
        </is>
      </c>
      <c r="D145" s="2" t="n">
        <v>15473</v>
      </c>
      <c r="E145" s="2" t="n">
        <v>16934</v>
      </c>
    </row>
    <row r="146">
      <c r="A146" s="2" t="n">
        <v>2012</v>
      </c>
      <c r="B146" s="2" t="inlineStr">
        <is>
          <t>Akola</t>
        </is>
      </c>
      <c r="C146" s="2" t="inlineStr">
        <is>
          <t>Murtijapur</t>
        </is>
      </c>
      <c r="D146" s="2" t="n">
        <v>9997</v>
      </c>
      <c r="E146" s="2" t="n">
        <v>7834</v>
      </c>
    </row>
    <row r="147">
      <c r="A147" s="2" t="n">
        <v>2012</v>
      </c>
      <c r="B147" s="2" t="inlineStr">
        <is>
          <t>Akola</t>
        </is>
      </c>
      <c r="C147" s="2" t="inlineStr">
        <is>
          <t>Patur</t>
        </is>
      </c>
      <c r="D147" s="2" t="n">
        <v>9083</v>
      </c>
      <c r="E147" s="2" t="n">
        <v>9906</v>
      </c>
    </row>
    <row r="148">
      <c r="A148" s="2" t="n">
        <v>2012</v>
      </c>
      <c r="B148" s="2" t="inlineStr">
        <is>
          <t>Akola</t>
        </is>
      </c>
      <c r="C148" s="2" t="inlineStr">
        <is>
          <t>Barshitakali</t>
        </is>
      </c>
      <c r="D148" s="2" t="n">
        <v>8654</v>
      </c>
      <c r="E148" s="2" t="n">
        <v>8630</v>
      </c>
    </row>
    <row r="149">
      <c r="A149" s="2" t="n">
        <v>2013</v>
      </c>
      <c r="B149" s="2" t="inlineStr">
        <is>
          <t>Akola</t>
        </is>
      </c>
      <c r="C149" s="2" t="inlineStr">
        <is>
          <t>Telhara</t>
        </is>
      </c>
      <c r="D149" s="2" t="n">
        <v>8576</v>
      </c>
      <c r="E149" s="2" t="n">
        <v>7523</v>
      </c>
    </row>
    <row r="150">
      <c r="A150" s="2" t="n">
        <v>2013</v>
      </c>
      <c r="B150" s="2" t="inlineStr">
        <is>
          <t>Akola</t>
        </is>
      </c>
      <c r="C150" s="2" t="inlineStr">
        <is>
          <t>Akot</t>
        </is>
      </c>
      <c r="D150" s="2" t="n">
        <v>9442</v>
      </c>
      <c r="E150" s="2" t="n">
        <v>11857</v>
      </c>
    </row>
    <row r="151">
      <c r="A151" s="2" t="n">
        <v>2013</v>
      </c>
      <c r="B151" s="2" t="inlineStr">
        <is>
          <t>Akola</t>
        </is>
      </c>
      <c r="C151" s="2" t="inlineStr">
        <is>
          <t>Balapur</t>
        </is>
      </c>
      <c r="D151" s="2" t="n">
        <v>8237</v>
      </c>
      <c r="E151" s="2" t="n">
        <v>5623</v>
      </c>
    </row>
    <row r="152">
      <c r="A152" s="2" t="n">
        <v>2013</v>
      </c>
      <c r="B152" s="2" t="inlineStr">
        <is>
          <t>Akola</t>
        </is>
      </c>
      <c r="C152" s="2" t="inlineStr">
        <is>
          <t>Akola</t>
        </is>
      </c>
      <c r="D152" s="2" t="n">
        <v>12420</v>
      </c>
      <c r="E152" s="2" t="n">
        <v>11605</v>
      </c>
    </row>
    <row r="153">
      <c r="A153" s="2" t="n">
        <v>2013</v>
      </c>
      <c r="B153" s="2" t="inlineStr">
        <is>
          <t>Akola</t>
        </is>
      </c>
      <c r="C153" s="2" t="inlineStr">
        <is>
          <t>Murtijapur</t>
        </is>
      </c>
      <c r="D153" s="2" t="n">
        <v>9016</v>
      </c>
      <c r="E153" s="2" t="n">
        <v>6667</v>
      </c>
    </row>
    <row r="154">
      <c r="A154" s="2" t="n">
        <v>2013</v>
      </c>
      <c r="B154" s="2" t="inlineStr">
        <is>
          <t>Akola</t>
        </is>
      </c>
      <c r="C154" s="2" t="inlineStr">
        <is>
          <t>Patur</t>
        </is>
      </c>
      <c r="D154" s="2" t="n">
        <v>8485</v>
      </c>
      <c r="E154" s="2" t="n">
        <v>7677</v>
      </c>
    </row>
    <row r="155">
      <c r="A155" s="2" t="n">
        <v>2013</v>
      </c>
      <c r="B155" s="2" t="inlineStr">
        <is>
          <t>Akola</t>
        </is>
      </c>
      <c r="C155" s="2" t="inlineStr">
        <is>
          <t>Barshitakali</t>
        </is>
      </c>
      <c r="D155" s="2" t="n">
        <v>7953</v>
      </c>
      <c r="E155" s="2" t="n">
        <v>6981</v>
      </c>
    </row>
    <row r="156">
      <c r="A156" s="2" t="n">
        <v>2014</v>
      </c>
      <c r="B156" s="2" t="inlineStr">
        <is>
          <t>Akola</t>
        </is>
      </c>
      <c r="C156" s="2" t="inlineStr">
        <is>
          <t>Telhara</t>
        </is>
      </c>
      <c r="D156" s="2" t="n">
        <v>7926</v>
      </c>
      <c r="E156" s="2" t="n">
        <v>7528</v>
      </c>
    </row>
    <row r="157">
      <c r="A157" s="2" t="n">
        <v>2014</v>
      </c>
      <c r="B157" s="2" t="inlineStr">
        <is>
          <t>Akola</t>
        </is>
      </c>
      <c r="C157" s="2" t="inlineStr">
        <is>
          <t>Akot</t>
        </is>
      </c>
      <c r="D157" s="2" t="n">
        <v>8706</v>
      </c>
      <c r="E157" s="2" t="n">
        <v>9767</v>
      </c>
    </row>
    <row r="158">
      <c r="A158" s="2" t="n">
        <v>2014</v>
      </c>
      <c r="B158" s="2" t="inlineStr">
        <is>
          <t>Akola</t>
        </is>
      </c>
      <c r="C158" s="2" t="inlineStr">
        <is>
          <t>Balapur</t>
        </is>
      </c>
      <c r="D158" s="2" t="n">
        <v>7623</v>
      </c>
      <c r="E158" s="2" t="n">
        <v>3292</v>
      </c>
    </row>
    <row r="159">
      <c r="A159" s="2" t="n">
        <v>2014</v>
      </c>
      <c r="B159" s="2" t="inlineStr">
        <is>
          <t>Akola</t>
        </is>
      </c>
      <c r="C159" s="2" t="inlineStr">
        <is>
          <t>Akola</t>
        </is>
      </c>
      <c r="D159" s="2" t="n">
        <v>11551</v>
      </c>
      <c r="E159" s="2" t="n">
        <v>14890</v>
      </c>
    </row>
    <row r="160">
      <c r="A160" s="2" t="n">
        <v>2014</v>
      </c>
      <c r="B160" s="2" t="inlineStr">
        <is>
          <t>Akola</t>
        </is>
      </c>
      <c r="C160" s="2" t="inlineStr">
        <is>
          <t>Murtijapur</t>
        </is>
      </c>
      <c r="D160" s="2" t="n">
        <v>9049</v>
      </c>
      <c r="E160" s="2" t="n">
        <v>7284</v>
      </c>
    </row>
    <row r="161">
      <c r="A161" s="2" t="n">
        <v>2014</v>
      </c>
      <c r="B161" s="2" t="inlineStr">
        <is>
          <t>Akola</t>
        </is>
      </c>
      <c r="C161" s="2" t="inlineStr">
        <is>
          <t>Patur</t>
        </is>
      </c>
      <c r="D161" s="2" t="n">
        <v>7943</v>
      </c>
      <c r="E161" s="2" t="n">
        <v>7013</v>
      </c>
    </row>
    <row r="162">
      <c r="A162" s="2" t="n">
        <v>2014</v>
      </c>
      <c r="B162" s="2" t="inlineStr">
        <is>
          <t>Akola</t>
        </is>
      </c>
      <c r="C162" s="2" t="inlineStr">
        <is>
          <t>Barshitakali</t>
        </is>
      </c>
      <c r="D162" s="2" t="n">
        <v>7914</v>
      </c>
      <c r="E162" s="2" t="n">
        <v>5790</v>
      </c>
    </row>
    <row r="163">
      <c r="A163" s="2" t="n">
        <v>2015</v>
      </c>
      <c r="B163" s="2" t="inlineStr">
        <is>
          <t>Akola</t>
        </is>
      </c>
      <c r="C163" s="2" t="inlineStr">
        <is>
          <t>Telhara</t>
        </is>
      </c>
      <c r="D163" s="2" t="n">
        <v>7528</v>
      </c>
      <c r="E163" s="2" t="n">
        <v>15454</v>
      </c>
    </row>
    <row r="164">
      <c r="A164" s="2" t="n">
        <v>2015</v>
      </c>
      <c r="B164" s="2" t="inlineStr">
        <is>
          <t>Akola</t>
        </is>
      </c>
      <c r="C164" s="2" t="inlineStr">
        <is>
          <t>Akot</t>
        </is>
      </c>
      <c r="D164" s="2" t="n">
        <v>9767</v>
      </c>
      <c r="E164" s="2" t="n">
        <v>18473</v>
      </c>
    </row>
    <row r="165">
      <c r="A165" s="2" t="n">
        <v>2015</v>
      </c>
      <c r="B165" s="2" t="inlineStr">
        <is>
          <t>Akola</t>
        </is>
      </c>
      <c r="C165" s="2" t="inlineStr">
        <is>
          <t>Balapur</t>
        </is>
      </c>
      <c r="D165" s="2" t="n">
        <v>3292</v>
      </c>
      <c r="E165" s="2" t="n">
        <v>10915</v>
      </c>
    </row>
    <row r="166">
      <c r="A166" s="2" t="n">
        <v>2015</v>
      </c>
      <c r="B166" s="2" t="inlineStr">
        <is>
          <t>Akola</t>
        </is>
      </c>
      <c r="C166" s="2" t="inlineStr">
        <is>
          <t>Akola</t>
        </is>
      </c>
      <c r="D166" s="2" t="n">
        <v>14890</v>
      </c>
      <c r="E166" s="2" t="n">
        <v>26441</v>
      </c>
    </row>
    <row r="167">
      <c r="A167" s="2" t="n">
        <v>2015</v>
      </c>
      <c r="B167" s="2" t="inlineStr">
        <is>
          <t>Akola</t>
        </is>
      </c>
      <c r="C167" s="2" t="inlineStr">
        <is>
          <t>Murtijapur</t>
        </is>
      </c>
      <c r="D167" s="2" t="n">
        <v>7284</v>
      </c>
      <c r="E167" s="2" t="n">
        <v>16333</v>
      </c>
    </row>
    <row r="168">
      <c r="A168" s="2" t="n">
        <v>2015</v>
      </c>
      <c r="B168" s="2" t="inlineStr">
        <is>
          <t>Akola</t>
        </is>
      </c>
      <c r="C168" s="2" t="inlineStr">
        <is>
          <t>Patur</t>
        </is>
      </c>
      <c r="D168" s="2" t="n">
        <v>7013</v>
      </c>
      <c r="E168" s="2" t="n">
        <v>14956</v>
      </c>
    </row>
    <row r="169">
      <c r="A169" s="2" t="n">
        <v>2015</v>
      </c>
      <c r="B169" s="2" t="inlineStr">
        <is>
          <t>Akola</t>
        </is>
      </c>
      <c r="C169" s="2" t="inlineStr">
        <is>
          <t>Barshitakali</t>
        </is>
      </c>
      <c r="D169" s="2" t="n">
        <v>5790</v>
      </c>
      <c r="E169" s="2" t="n">
        <v>13704</v>
      </c>
    </row>
    <row r="170">
      <c r="A170" s="2" t="n">
        <v>2016</v>
      </c>
      <c r="B170" s="2" t="inlineStr">
        <is>
          <t>Akola</t>
        </is>
      </c>
      <c r="C170" s="2" t="inlineStr">
        <is>
          <t>Telhara</t>
        </is>
      </c>
      <c r="D170" s="2" t="n">
        <v>6603</v>
      </c>
      <c r="E170" s="2" t="n">
        <v>3865</v>
      </c>
    </row>
    <row r="171">
      <c r="A171" s="2" t="n">
        <v>2016</v>
      </c>
      <c r="B171" s="2" t="inlineStr">
        <is>
          <t>Akola</t>
        </is>
      </c>
      <c r="C171" s="2" t="inlineStr">
        <is>
          <t>Akot</t>
        </is>
      </c>
      <c r="D171" s="2" t="n">
        <v>9473</v>
      </c>
      <c r="E171" s="2" t="n">
        <v>8534</v>
      </c>
    </row>
    <row r="172">
      <c r="A172" s="2" t="n">
        <v>2016</v>
      </c>
      <c r="B172" s="2" t="inlineStr">
        <is>
          <t>Akola</t>
        </is>
      </c>
      <c r="C172" s="2" t="inlineStr">
        <is>
          <t>Balapur</t>
        </is>
      </c>
      <c r="D172" s="2" t="n">
        <v>8154</v>
      </c>
      <c r="E172" s="2" t="n">
        <v>2517</v>
      </c>
    </row>
    <row r="173">
      <c r="A173" s="2" t="n">
        <v>2016</v>
      </c>
      <c r="B173" s="2" t="inlineStr">
        <is>
          <t>Akola</t>
        </is>
      </c>
      <c r="C173" s="2" t="inlineStr">
        <is>
          <t>Akola</t>
        </is>
      </c>
      <c r="D173" s="2" t="n">
        <v>12206</v>
      </c>
      <c r="E173" s="2" t="n">
        <v>10764</v>
      </c>
    </row>
    <row r="174">
      <c r="A174" s="2" t="n">
        <v>2016</v>
      </c>
      <c r="B174" s="2" t="inlineStr">
        <is>
          <t>Akola</t>
        </is>
      </c>
      <c r="C174" s="2" t="inlineStr">
        <is>
          <t>Murtijapur</t>
        </is>
      </c>
      <c r="D174" s="2" t="n">
        <v>7806</v>
      </c>
      <c r="E174" s="2" t="n">
        <v>3674</v>
      </c>
    </row>
    <row r="175">
      <c r="A175" s="2" t="n">
        <v>2016</v>
      </c>
      <c r="B175" s="2" t="inlineStr">
        <is>
          <t>Akola</t>
        </is>
      </c>
      <c r="C175" s="2" t="inlineStr">
        <is>
          <t>Patur</t>
        </is>
      </c>
      <c r="D175" s="2" t="n">
        <v>5581</v>
      </c>
      <c r="E175" s="2" t="n">
        <v>3865</v>
      </c>
    </row>
    <row r="176">
      <c r="A176" s="2" t="n">
        <v>2016</v>
      </c>
      <c r="B176" s="2" t="inlineStr">
        <is>
          <t>Akola</t>
        </is>
      </c>
      <c r="C176" s="2" t="inlineStr">
        <is>
          <t>Barshitakali</t>
        </is>
      </c>
      <c r="D176" s="2" t="n">
        <v>6142</v>
      </c>
      <c r="E176" s="2" t="n">
        <v>3149</v>
      </c>
    </row>
    <row r="177">
      <c r="A177" s="2" t="n">
        <v>2017</v>
      </c>
      <c r="B177" s="2" t="inlineStr">
        <is>
          <t>Akola</t>
        </is>
      </c>
      <c r="C177" s="2" t="inlineStr">
        <is>
          <t>Telhara</t>
        </is>
      </c>
      <c r="D177" s="2" t="n">
        <v>7802</v>
      </c>
      <c r="E177" s="2" t="n">
        <v>3272</v>
      </c>
    </row>
    <row r="178">
      <c r="A178" s="2" t="n">
        <v>2017</v>
      </c>
      <c r="B178" s="2" t="inlineStr">
        <is>
          <t>Akola</t>
        </is>
      </c>
      <c r="C178" s="2" t="inlineStr">
        <is>
          <t>Akot</t>
        </is>
      </c>
      <c r="D178" s="2" t="n">
        <v>8868</v>
      </c>
      <c r="E178" s="2" t="n">
        <v>5769</v>
      </c>
    </row>
    <row r="179">
      <c r="A179" s="2" t="n">
        <v>2017</v>
      </c>
      <c r="B179" s="2" t="inlineStr">
        <is>
          <t>Akola</t>
        </is>
      </c>
      <c r="C179" s="2" t="inlineStr">
        <is>
          <t>Balapur</t>
        </is>
      </c>
      <c r="D179" s="2" t="n">
        <v>6784</v>
      </c>
      <c r="E179" s="2" t="n">
        <v>2055</v>
      </c>
    </row>
    <row r="180">
      <c r="A180" s="2" t="n">
        <v>2017</v>
      </c>
      <c r="B180" s="2" t="inlineStr">
        <is>
          <t>Akola</t>
        </is>
      </c>
      <c r="C180" s="2" t="inlineStr">
        <is>
          <t>Akola</t>
        </is>
      </c>
      <c r="D180" s="2" t="n">
        <v>15346</v>
      </c>
      <c r="E180" s="2" t="n">
        <v>6857</v>
      </c>
    </row>
    <row r="181">
      <c r="A181" s="2" t="n">
        <v>2017</v>
      </c>
      <c r="B181" s="2" t="inlineStr">
        <is>
          <t>Akola</t>
        </is>
      </c>
      <c r="C181" s="2" t="inlineStr">
        <is>
          <t>Murtijapur</t>
        </is>
      </c>
      <c r="D181" s="2" t="n">
        <v>7458</v>
      </c>
      <c r="E181" s="2" t="n">
        <v>2912</v>
      </c>
    </row>
    <row r="182">
      <c r="A182" s="2" t="n">
        <v>2017</v>
      </c>
      <c r="B182" s="2" t="inlineStr">
        <is>
          <t>Akola</t>
        </is>
      </c>
      <c r="C182" s="2" t="inlineStr">
        <is>
          <t>Patur</t>
        </is>
      </c>
      <c r="D182" s="2" t="n">
        <v>6256</v>
      </c>
      <c r="E182" s="2" t="n">
        <v>2714</v>
      </c>
    </row>
    <row r="183">
      <c r="A183" s="2" t="n">
        <v>2017</v>
      </c>
      <c r="B183" s="2" t="inlineStr">
        <is>
          <t>Akola</t>
        </is>
      </c>
      <c r="C183" s="2" t="inlineStr">
        <is>
          <t>Barshitakali</t>
        </is>
      </c>
      <c r="D183" s="2" t="n">
        <v>5697</v>
      </c>
      <c r="E183" s="2" t="n">
        <v>2505</v>
      </c>
    </row>
    <row r="184">
      <c r="A184" s="2" t="n">
        <v>2018</v>
      </c>
      <c r="B184" s="2" t="inlineStr">
        <is>
          <t>Akola</t>
        </is>
      </c>
      <c r="C184" s="2" t="inlineStr">
        <is>
          <t>Telhara</t>
        </is>
      </c>
      <c r="D184" s="2" t="n">
        <v>6829</v>
      </c>
      <c r="E184" s="2" t="n">
        <v>4080</v>
      </c>
    </row>
    <row r="185">
      <c r="A185" s="2" t="n">
        <v>2018</v>
      </c>
      <c r="B185" s="2" t="inlineStr">
        <is>
          <t>Akola</t>
        </is>
      </c>
      <c r="C185" s="2" t="inlineStr">
        <is>
          <t>Akot</t>
        </is>
      </c>
      <c r="D185" s="2" t="n">
        <v>9151</v>
      </c>
      <c r="E185" s="2" t="n">
        <v>6159</v>
      </c>
    </row>
    <row r="186">
      <c r="A186" s="2" t="n">
        <v>2018</v>
      </c>
      <c r="B186" s="2" t="inlineStr">
        <is>
          <t>Akola</t>
        </is>
      </c>
      <c r="C186" s="2" t="inlineStr">
        <is>
          <t>Balapur</t>
        </is>
      </c>
      <c r="D186" s="2" t="n">
        <v>7930</v>
      </c>
      <c r="E186" s="2" t="n">
        <v>4071</v>
      </c>
    </row>
    <row r="187">
      <c r="A187" s="2" t="n">
        <v>2018</v>
      </c>
      <c r="B187" s="2" t="inlineStr">
        <is>
          <t>Akola</t>
        </is>
      </c>
      <c r="C187" s="2" t="inlineStr">
        <is>
          <t>Akola</t>
        </is>
      </c>
      <c r="D187" s="2" t="n">
        <v>12823</v>
      </c>
      <c r="E187" s="2" t="n">
        <v>9130</v>
      </c>
    </row>
    <row r="188">
      <c r="A188" s="2" t="n">
        <v>2018</v>
      </c>
      <c r="B188" s="2" t="inlineStr">
        <is>
          <t>Akola</t>
        </is>
      </c>
      <c r="C188" s="2" t="inlineStr">
        <is>
          <t>Murtijapur</t>
        </is>
      </c>
      <c r="D188" s="2" t="n">
        <v>7702</v>
      </c>
      <c r="E188" s="2" t="n">
        <v>5202</v>
      </c>
    </row>
    <row r="189">
      <c r="A189" s="2" t="n">
        <v>2018</v>
      </c>
      <c r="B189" s="2" t="inlineStr">
        <is>
          <t>Akola</t>
        </is>
      </c>
      <c r="C189" s="2" t="inlineStr">
        <is>
          <t>Patur</t>
        </is>
      </c>
      <c r="D189" s="2" t="n">
        <v>5740</v>
      </c>
      <c r="E189" s="2" t="n">
        <v>5260</v>
      </c>
    </row>
    <row r="190">
      <c r="A190" s="2" t="n">
        <v>2018</v>
      </c>
      <c r="B190" s="2" t="inlineStr">
        <is>
          <t>Akola</t>
        </is>
      </c>
      <c r="C190" s="2" t="inlineStr">
        <is>
          <t>Barshitakali</t>
        </is>
      </c>
      <c r="D190" s="2" t="n">
        <v>6439</v>
      </c>
      <c r="E190" s="2" t="n">
        <v>4665</v>
      </c>
    </row>
    <row r="191">
      <c r="A191" s="2" t="n">
        <v>2019</v>
      </c>
      <c r="B191" s="2" t="inlineStr">
        <is>
          <t>Akola</t>
        </is>
      </c>
      <c r="C191" s="2" t="inlineStr">
        <is>
          <t>Telhara</t>
        </is>
      </c>
      <c r="D191" s="2" t="n">
        <v>6906</v>
      </c>
      <c r="E191" s="2" t="n">
        <v>6766</v>
      </c>
    </row>
    <row r="192">
      <c r="A192" s="2" t="n">
        <v>2019</v>
      </c>
      <c r="B192" s="2" t="inlineStr">
        <is>
          <t>Akola</t>
        </is>
      </c>
      <c r="C192" s="2" t="inlineStr">
        <is>
          <t>Akot</t>
        </is>
      </c>
      <c r="D192" s="2" t="n">
        <v>9843</v>
      </c>
      <c r="E192" s="2" t="n">
        <v>10417</v>
      </c>
    </row>
    <row r="193">
      <c r="A193" s="2" t="n">
        <v>2019</v>
      </c>
      <c r="B193" s="2" t="inlineStr">
        <is>
          <t>Akola</t>
        </is>
      </c>
      <c r="C193" s="2" t="inlineStr">
        <is>
          <t>Balapur</t>
        </is>
      </c>
      <c r="D193" s="2" t="n">
        <v>8305</v>
      </c>
      <c r="E193" s="2" t="n">
        <v>4492</v>
      </c>
    </row>
    <row r="194">
      <c r="A194" s="2" t="n">
        <v>2019</v>
      </c>
      <c r="B194" s="2" t="inlineStr">
        <is>
          <t>Akola</t>
        </is>
      </c>
      <c r="C194" s="2" t="inlineStr">
        <is>
          <t>Akola</t>
        </is>
      </c>
      <c r="D194" s="2" t="n">
        <v>12779</v>
      </c>
      <c r="E194" s="2" t="n">
        <v>9315</v>
      </c>
    </row>
    <row r="195">
      <c r="A195" s="2" t="n">
        <v>2019</v>
      </c>
      <c r="B195" s="2" t="inlineStr">
        <is>
          <t>Akola</t>
        </is>
      </c>
      <c r="C195" s="2" t="inlineStr">
        <is>
          <t>Murtijapur</t>
        </is>
      </c>
      <c r="D195" s="2" t="n">
        <v>6384</v>
      </c>
      <c r="E195" s="2" t="n">
        <v>7149</v>
      </c>
    </row>
    <row r="196">
      <c r="A196" s="2" t="n">
        <v>2019</v>
      </c>
      <c r="B196" s="2" t="inlineStr">
        <is>
          <t>Akola</t>
        </is>
      </c>
      <c r="C196" s="2" t="inlineStr">
        <is>
          <t>Patur</t>
        </is>
      </c>
      <c r="D196" s="2" t="n">
        <v>6231</v>
      </c>
      <c r="E196" s="2" t="n">
        <v>4058</v>
      </c>
    </row>
    <row r="197">
      <c r="A197" s="2" t="n">
        <v>2019</v>
      </c>
      <c r="B197" s="2" t="inlineStr">
        <is>
          <t>Akola</t>
        </is>
      </c>
      <c r="C197" s="2" t="inlineStr">
        <is>
          <t>Barshitakali</t>
        </is>
      </c>
      <c r="D197" s="2" t="n">
        <v>6968</v>
      </c>
      <c r="E197" s="2" t="n">
        <v>3491</v>
      </c>
    </row>
    <row r="198">
      <c r="A198" s="2" t="n">
        <v>2020</v>
      </c>
      <c r="B198" s="2" t="inlineStr">
        <is>
          <t>Akola</t>
        </is>
      </c>
      <c r="C198" s="2" t="inlineStr">
        <is>
          <t>Telhara</t>
        </is>
      </c>
      <c r="D198" s="2" t="n">
        <v>11142</v>
      </c>
      <c r="E198" s="2" t="n">
        <v>7778</v>
      </c>
    </row>
    <row r="199">
      <c r="A199" s="2" t="n">
        <v>2020</v>
      </c>
      <c r="B199" s="2" t="inlineStr">
        <is>
          <t>Akola</t>
        </is>
      </c>
      <c r="C199" s="2" t="inlineStr">
        <is>
          <t>Akot</t>
        </is>
      </c>
      <c r="D199" s="2" t="n">
        <v>14458</v>
      </c>
      <c r="E199" s="2" t="n">
        <v>5235</v>
      </c>
    </row>
    <row r="200">
      <c r="A200" s="2" t="n">
        <v>2020</v>
      </c>
      <c r="B200" s="2" t="inlineStr">
        <is>
          <t>Akola</t>
        </is>
      </c>
      <c r="C200" s="2" t="inlineStr">
        <is>
          <t>Balapur</t>
        </is>
      </c>
      <c r="D200" s="2" t="n">
        <v>13117</v>
      </c>
      <c r="E200" s="2" t="n">
        <v>4628</v>
      </c>
    </row>
    <row r="201">
      <c r="A201" s="2" t="n">
        <v>2020</v>
      </c>
      <c r="B201" s="2" t="inlineStr">
        <is>
          <t>Akola</t>
        </is>
      </c>
      <c r="C201" s="2" t="inlineStr">
        <is>
          <t>Akola</t>
        </is>
      </c>
      <c r="D201" s="2" t="n">
        <v>18534</v>
      </c>
      <c r="E201" s="2" t="n">
        <v>8303</v>
      </c>
    </row>
    <row r="202">
      <c r="A202" s="2" t="n">
        <v>2020</v>
      </c>
      <c r="B202" s="2" t="inlineStr">
        <is>
          <t>Akola</t>
        </is>
      </c>
      <c r="C202" s="2" t="inlineStr">
        <is>
          <t>Murtijapur</t>
        </is>
      </c>
      <c r="D202" s="2" t="n">
        <v>12622</v>
      </c>
      <c r="E202" s="2" t="n">
        <v>7714</v>
      </c>
    </row>
    <row r="203">
      <c r="A203" s="2" t="n">
        <v>2020</v>
      </c>
      <c r="B203" s="2" t="inlineStr">
        <is>
          <t>Akola</t>
        </is>
      </c>
      <c r="C203" s="2" t="inlineStr">
        <is>
          <t>Patur</t>
        </is>
      </c>
      <c r="D203" s="2" t="n">
        <v>8957</v>
      </c>
      <c r="E203" s="2" t="n">
        <v>3468</v>
      </c>
    </row>
    <row r="204">
      <c r="A204" s="2" t="n">
        <v>2020</v>
      </c>
      <c r="B204" s="2" t="inlineStr">
        <is>
          <t>Akola</t>
        </is>
      </c>
      <c r="C204" s="2" t="inlineStr">
        <is>
          <t>Barshitakali</t>
        </is>
      </c>
      <c r="D204" s="2" t="n">
        <v>11497</v>
      </c>
      <c r="E204" s="2" t="n">
        <v>3745</v>
      </c>
    </row>
    <row r="205">
      <c r="A205" s="2" t="n">
        <v>2021</v>
      </c>
      <c r="B205" s="2" t="inlineStr">
        <is>
          <t>Akola</t>
        </is>
      </c>
      <c r="C205" s="2" t="inlineStr">
        <is>
          <t>Telhara</t>
        </is>
      </c>
      <c r="D205" s="2" t="n">
        <v>8421</v>
      </c>
      <c r="E205" s="2" t="n">
        <v>6695</v>
      </c>
    </row>
    <row r="206">
      <c r="A206" s="2" t="n">
        <v>2021</v>
      </c>
      <c r="B206" s="2" t="inlineStr">
        <is>
          <t>Akola</t>
        </is>
      </c>
      <c r="C206" s="2" t="inlineStr">
        <is>
          <t>Akot</t>
        </is>
      </c>
      <c r="D206" s="2" t="n">
        <v>10701</v>
      </c>
      <c r="E206" s="2" t="n">
        <v>5875</v>
      </c>
    </row>
    <row r="207">
      <c r="A207" s="2" t="n">
        <v>2021</v>
      </c>
      <c r="B207" s="2" t="inlineStr">
        <is>
          <t>Akola</t>
        </is>
      </c>
      <c r="C207" s="2" t="inlineStr">
        <is>
          <t>Balapur</t>
        </is>
      </c>
      <c r="D207" s="2" t="n">
        <v>9564</v>
      </c>
      <c r="E207" s="2" t="n">
        <v>6606</v>
      </c>
    </row>
    <row r="208">
      <c r="A208" s="2" t="n">
        <v>2021</v>
      </c>
      <c r="B208" s="2" t="inlineStr">
        <is>
          <t>Akola</t>
        </is>
      </c>
      <c r="C208" s="2" t="inlineStr">
        <is>
          <t>Akola</t>
        </is>
      </c>
      <c r="D208" s="2" t="n">
        <v>17952</v>
      </c>
      <c r="E208" s="2" t="n">
        <v>13086</v>
      </c>
    </row>
    <row r="209">
      <c r="A209" s="2" t="n">
        <v>2021</v>
      </c>
      <c r="B209" s="2" t="inlineStr">
        <is>
          <t>Akola</t>
        </is>
      </c>
      <c r="C209" s="2" t="inlineStr">
        <is>
          <t>Murtijapur</t>
        </is>
      </c>
      <c r="D209" s="2" t="n">
        <v>11237</v>
      </c>
      <c r="E209" s="2" t="n">
        <v>9596</v>
      </c>
    </row>
    <row r="210">
      <c r="A210" s="2" t="n">
        <v>2021</v>
      </c>
      <c r="B210" s="2" t="inlineStr">
        <is>
          <t>Akola</t>
        </is>
      </c>
      <c r="C210" s="2" t="inlineStr">
        <is>
          <t>Patur</t>
        </is>
      </c>
      <c r="D210" s="2" t="n">
        <v>6618</v>
      </c>
      <c r="E210" s="2" t="n">
        <v>4137</v>
      </c>
    </row>
    <row r="211">
      <c r="A211" s="2" t="n">
        <v>2021</v>
      </c>
      <c r="B211" s="2" t="inlineStr">
        <is>
          <t>Akola</t>
        </is>
      </c>
      <c r="C211" s="2" t="inlineStr">
        <is>
          <t>Barshitakali</t>
        </is>
      </c>
      <c r="D211" s="2" t="n">
        <v>10599</v>
      </c>
      <c r="E211" s="2" t="n">
        <v>5578</v>
      </c>
    </row>
    <row r="212">
      <c r="A212" s="2" t="n">
        <v>2012</v>
      </c>
      <c r="B212" s="2" t="inlineStr">
        <is>
          <t>Amravati</t>
        </is>
      </c>
      <c r="C212" s="2" t="inlineStr">
        <is>
          <t>Dharani</t>
        </is>
      </c>
      <c r="D212" s="2" t="n">
        <v>5253</v>
      </c>
      <c r="E212" s="2" t="n">
        <v>4924</v>
      </c>
    </row>
    <row r="213">
      <c r="A213" s="2" t="n">
        <v>2012</v>
      </c>
      <c r="B213" s="2" t="inlineStr">
        <is>
          <t>Amravati</t>
        </is>
      </c>
      <c r="C213" s="2" t="inlineStr">
        <is>
          <t>Chikhraldara</t>
        </is>
      </c>
      <c r="D213" s="2" t="n">
        <v>2101</v>
      </c>
      <c r="E213" s="2" t="n">
        <v>1970</v>
      </c>
    </row>
    <row r="214">
      <c r="A214" s="2" t="n">
        <v>2012</v>
      </c>
      <c r="B214" s="2" t="inlineStr">
        <is>
          <t>Amravati</t>
        </is>
      </c>
      <c r="C214" s="2" t="inlineStr">
        <is>
          <t>Anjangaon Su</t>
        </is>
      </c>
      <c r="D214" s="2" t="n">
        <v>7880</v>
      </c>
      <c r="E214" s="2" t="n">
        <v>7386</v>
      </c>
    </row>
    <row r="215">
      <c r="A215" s="2" t="n">
        <v>2012</v>
      </c>
      <c r="B215" s="2" t="inlineStr">
        <is>
          <t>Amravati</t>
        </is>
      </c>
      <c r="C215" s="2" t="inlineStr">
        <is>
          <t>Achalpur</t>
        </is>
      </c>
      <c r="D215" s="2" t="n">
        <v>9455</v>
      </c>
      <c r="E215" s="2" t="n">
        <v>8864</v>
      </c>
    </row>
    <row r="216">
      <c r="A216" s="2" t="n">
        <v>2012</v>
      </c>
      <c r="B216" s="2" t="inlineStr">
        <is>
          <t>Amravati</t>
        </is>
      </c>
      <c r="C216" s="2" t="inlineStr">
        <is>
          <t>Chandurbazar</t>
        </is>
      </c>
      <c r="D216" s="2" t="n">
        <v>7880</v>
      </c>
      <c r="E216" s="2" t="n">
        <v>7386</v>
      </c>
    </row>
    <row r="217">
      <c r="A217" s="2" t="n">
        <v>2012</v>
      </c>
      <c r="B217" s="2" t="inlineStr">
        <is>
          <t>Amravati</t>
        </is>
      </c>
      <c r="C217" s="2" t="inlineStr">
        <is>
          <t>Morshi</t>
        </is>
      </c>
      <c r="D217" s="2" t="n">
        <v>10506</v>
      </c>
      <c r="E217" s="2" t="n">
        <v>9849</v>
      </c>
    </row>
    <row r="218">
      <c r="A218" s="2" t="n">
        <v>2012</v>
      </c>
      <c r="B218" s="2" t="inlineStr">
        <is>
          <t>Amravati</t>
        </is>
      </c>
      <c r="C218" s="2" t="inlineStr">
        <is>
          <t>Warud</t>
        </is>
      </c>
      <c r="D218" s="2" t="n">
        <v>10506</v>
      </c>
      <c r="E218" s="2" t="n">
        <v>9849</v>
      </c>
    </row>
    <row r="219">
      <c r="A219" s="2" t="n">
        <v>2012</v>
      </c>
      <c r="B219" s="2" t="inlineStr">
        <is>
          <t>Amravati</t>
        </is>
      </c>
      <c r="C219" s="2" t="inlineStr">
        <is>
          <t>Tivas</t>
        </is>
      </c>
      <c r="D219" s="2" t="n">
        <v>7880</v>
      </c>
      <c r="E219" s="2" t="n">
        <v>7386</v>
      </c>
    </row>
    <row r="220">
      <c r="A220" s="2" t="n">
        <v>2012</v>
      </c>
      <c r="B220" s="2" t="inlineStr">
        <is>
          <t>Amravati</t>
        </is>
      </c>
      <c r="C220" s="2" t="inlineStr">
        <is>
          <t>Amravati</t>
        </is>
      </c>
      <c r="D220" s="2" t="n">
        <v>10506</v>
      </c>
      <c r="E220" s="2" t="n">
        <v>9849</v>
      </c>
    </row>
    <row r="221">
      <c r="A221" s="2" t="n">
        <v>2012</v>
      </c>
      <c r="B221" s="2" t="inlineStr">
        <is>
          <t>Amravati</t>
        </is>
      </c>
      <c r="C221" s="2" t="inlineStr">
        <is>
          <t>Bhatkuli</t>
        </is>
      </c>
      <c r="D221" s="2" t="n">
        <v>5253</v>
      </c>
      <c r="E221" s="2" t="n">
        <v>4924</v>
      </c>
    </row>
    <row r="222">
      <c r="A222" s="2" t="n">
        <v>2012</v>
      </c>
      <c r="B222" s="2" t="inlineStr">
        <is>
          <t>Amravati</t>
        </is>
      </c>
      <c r="C222" s="2" t="inlineStr">
        <is>
          <t>Daryapur</t>
        </is>
      </c>
      <c r="D222" s="2" t="n">
        <v>9455</v>
      </c>
      <c r="E222" s="2" t="n">
        <v>8864</v>
      </c>
    </row>
    <row r="223">
      <c r="A223" s="2" t="n">
        <v>2012</v>
      </c>
      <c r="B223" s="2" t="inlineStr">
        <is>
          <t>Amravati</t>
        </is>
      </c>
      <c r="C223" s="2" t="inlineStr">
        <is>
          <t>Nandgaon Kh</t>
        </is>
      </c>
      <c r="D223" s="2" t="n">
        <v>5253</v>
      </c>
      <c r="E223" s="2" t="n">
        <v>4924</v>
      </c>
    </row>
    <row r="224">
      <c r="A224" s="2" t="n">
        <v>2012</v>
      </c>
      <c r="B224" s="2" t="inlineStr">
        <is>
          <t>Amravati</t>
        </is>
      </c>
      <c r="C224" s="2" t="inlineStr">
        <is>
          <t>Chandur Railway</t>
        </is>
      </c>
      <c r="D224" s="2" t="n">
        <v>5253</v>
      </c>
      <c r="E224" s="2" t="n">
        <v>4924</v>
      </c>
    </row>
    <row r="225">
      <c r="A225" s="2" t="n">
        <v>2012</v>
      </c>
      <c r="B225" s="2" t="inlineStr">
        <is>
          <t>Amravati</t>
        </is>
      </c>
      <c r="C225" s="2" t="inlineStr">
        <is>
          <t>Dhamangaon Re</t>
        </is>
      </c>
      <c r="D225" s="2" t="n">
        <v>7880</v>
      </c>
      <c r="E225" s="2" t="n">
        <v>7386</v>
      </c>
    </row>
    <row r="226">
      <c r="A226" s="2" t="n">
        <v>2013</v>
      </c>
      <c r="B226" s="2" t="inlineStr">
        <is>
          <t>Amravati</t>
        </is>
      </c>
      <c r="C226" s="2" t="inlineStr">
        <is>
          <t>Dharani</t>
        </is>
      </c>
      <c r="D226" s="2" t="n">
        <v>4962</v>
      </c>
      <c r="E226" s="2" t="n">
        <v>4139</v>
      </c>
    </row>
    <row r="227">
      <c r="A227" s="2" t="n">
        <v>2013</v>
      </c>
      <c r="B227" s="2" t="inlineStr">
        <is>
          <t>Amravati</t>
        </is>
      </c>
      <c r="C227" s="2" t="inlineStr">
        <is>
          <t>Chikhraldara</t>
        </is>
      </c>
      <c r="D227" s="2" t="n">
        <v>2205</v>
      </c>
      <c r="E227" s="2" t="n">
        <v>1840</v>
      </c>
    </row>
    <row r="228">
      <c r="A228" s="2" t="n">
        <v>2013</v>
      </c>
      <c r="B228" s="2" t="inlineStr">
        <is>
          <t>Amravati</t>
        </is>
      </c>
      <c r="C228" s="2" t="inlineStr">
        <is>
          <t>Anjangaon Su</t>
        </is>
      </c>
      <c r="D228" s="2" t="n">
        <v>8271</v>
      </c>
      <c r="E228" s="2" t="n">
        <v>6898</v>
      </c>
    </row>
    <row r="229">
      <c r="A229" s="2" t="n">
        <v>2013</v>
      </c>
      <c r="B229" s="2" t="inlineStr">
        <is>
          <t>Amravati</t>
        </is>
      </c>
      <c r="C229" s="2" t="inlineStr">
        <is>
          <t>Achalpur</t>
        </is>
      </c>
      <c r="D229" s="2" t="n">
        <v>9925</v>
      </c>
      <c r="E229" s="2" t="n">
        <v>8277</v>
      </c>
    </row>
    <row r="230">
      <c r="A230" s="2" t="n">
        <v>2013</v>
      </c>
      <c r="B230" s="2" t="inlineStr">
        <is>
          <t>Amravati</t>
        </is>
      </c>
      <c r="C230" s="2" t="inlineStr">
        <is>
          <t>Chandurbazar</t>
        </is>
      </c>
      <c r="D230" s="2" t="n">
        <v>8822</v>
      </c>
      <c r="E230" s="2" t="n">
        <v>7358</v>
      </c>
    </row>
    <row r="231">
      <c r="A231" s="2" t="n">
        <v>2013</v>
      </c>
      <c r="B231" s="2" t="inlineStr">
        <is>
          <t>Amravati</t>
        </is>
      </c>
      <c r="C231" s="2" t="inlineStr">
        <is>
          <t>Morshi</t>
        </is>
      </c>
      <c r="D231" s="2" t="n">
        <v>11028</v>
      </c>
      <c r="E231" s="2" t="n">
        <v>9197</v>
      </c>
    </row>
    <row r="232">
      <c r="A232" s="2" t="n">
        <v>2013</v>
      </c>
      <c r="B232" s="2" t="inlineStr">
        <is>
          <t>Amravati</t>
        </is>
      </c>
      <c r="C232" s="2" t="inlineStr">
        <is>
          <t>Warud</t>
        </is>
      </c>
      <c r="D232" s="2" t="n">
        <v>12130</v>
      </c>
      <c r="E232" s="2" t="n">
        <v>10116</v>
      </c>
    </row>
    <row r="233">
      <c r="A233" s="2" t="n">
        <v>2013</v>
      </c>
      <c r="B233" s="2" t="inlineStr">
        <is>
          <t>Amravati</t>
        </is>
      </c>
      <c r="C233" s="2" t="inlineStr">
        <is>
          <t>Tivas</t>
        </is>
      </c>
      <c r="D233" s="2" t="n">
        <v>7719</v>
      </c>
      <c r="E233" s="2" t="n">
        <v>6438</v>
      </c>
    </row>
    <row r="234">
      <c r="A234" s="2" t="n">
        <v>2013</v>
      </c>
      <c r="B234" s="2" t="inlineStr">
        <is>
          <t>Amravati</t>
        </is>
      </c>
      <c r="C234" s="2" t="inlineStr">
        <is>
          <t>Amravati</t>
        </is>
      </c>
      <c r="D234" s="2" t="n">
        <v>11028</v>
      </c>
      <c r="E234" s="2" t="n">
        <v>9197</v>
      </c>
    </row>
    <row r="235">
      <c r="A235" s="2" t="n">
        <v>2013</v>
      </c>
      <c r="B235" s="2" t="inlineStr">
        <is>
          <t>Amravati</t>
        </is>
      </c>
      <c r="C235" s="2" t="inlineStr">
        <is>
          <t>Bhatkuli</t>
        </is>
      </c>
      <c r="D235" s="2" t="n">
        <v>5514</v>
      </c>
      <c r="E235" s="2" t="n">
        <v>4599</v>
      </c>
    </row>
    <row r="236">
      <c r="A236" s="2" t="n">
        <v>2013</v>
      </c>
      <c r="B236" s="2" t="inlineStr">
        <is>
          <t>Amravati</t>
        </is>
      </c>
      <c r="C236" s="2" t="inlineStr">
        <is>
          <t>Daryapur</t>
        </is>
      </c>
      <c r="D236" s="2" t="n">
        <v>10476</v>
      </c>
      <c r="E236" s="2" t="n">
        <v>8737</v>
      </c>
    </row>
    <row r="237">
      <c r="A237" s="2" t="n">
        <v>2013</v>
      </c>
      <c r="B237" s="2" t="inlineStr">
        <is>
          <t>Amravati</t>
        </is>
      </c>
      <c r="C237" s="2" t="inlineStr">
        <is>
          <t>Nandgaon Kh</t>
        </is>
      </c>
      <c r="D237" s="2" t="n">
        <v>6065</v>
      </c>
      <c r="E237" s="2" t="n">
        <v>5059</v>
      </c>
    </row>
    <row r="238">
      <c r="A238" s="2" t="n">
        <v>2013</v>
      </c>
      <c r="B238" s="2" t="inlineStr">
        <is>
          <t>Amravati</t>
        </is>
      </c>
      <c r="C238" s="2" t="inlineStr">
        <is>
          <t>Chandur Railway</t>
        </is>
      </c>
      <c r="D238" s="2" t="n">
        <v>4962</v>
      </c>
      <c r="E238" s="2" t="n">
        <v>4139</v>
      </c>
    </row>
    <row r="239">
      <c r="A239" s="2" t="n">
        <v>2013</v>
      </c>
      <c r="B239" s="2" t="inlineStr">
        <is>
          <t>Amravati</t>
        </is>
      </c>
      <c r="C239" s="2" t="inlineStr">
        <is>
          <t>Dhamangaon Re</t>
        </is>
      </c>
      <c r="D239" s="2" t="n">
        <v>7168</v>
      </c>
      <c r="E239" s="2" t="n">
        <v>5979</v>
      </c>
    </row>
    <row r="240">
      <c r="A240" s="2" t="n">
        <v>2014</v>
      </c>
      <c r="B240" s="2" t="inlineStr">
        <is>
          <t>Amravati</t>
        </is>
      </c>
      <c r="C240" s="2" t="inlineStr">
        <is>
          <t>Dharani</t>
        </is>
      </c>
      <c r="D240" s="2" t="n">
        <v>5456</v>
      </c>
      <c r="E240" s="2" t="n">
        <v>3998</v>
      </c>
    </row>
    <row r="241">
      <c r="A241" s="2" t="n">
        <v>2014</v>
      </c>
      <c r="B241" s="2" t="inlineStr">
        <is>
          <t>Amravati</t>
        </is>
      </c>
      <c r="C241" s="2" t="inlineStr">
        <is>
          <t>Chikhraldara</t>
        </is>
      </c>
      <c r="D241" s="2" t="n">
        <v>2425</v>
      </c>
      <c r="E241" s="2" t="n">
        <v>1777</v>
      </c>
    </row>
    <row r="242">
      <c r="A242" s="2" t="n">
        <v>2014</v>
      </c>
      <c r="B242" s="2" t="inlineStr">
        <is>
          <t>Amravati</t>
        </is>
      </c>
      <c r="C242" s="2" t="inlineStr">
        <is>
          <t>Anjangaon Su</t>
        </is>
      </c>
      <c r="D242" s="2" t="n">
        <v>9094</v>
      </c>
      <c r="E242" s="2" t="n">
        <v>6663</v>
      </c>
    </row>
    <row r="243">
      <c r="A243" s="2" t="n">
        <v>2014</v>
      </c>
      <c r="B243" s="2" t="inlineStr">
        <is>
          <t>Amravati</t>
        </is>
      </c>
      <c r="C243" s="2" t="inlineStr">
        <is>
          <t>Achalpur</t>
        </is>
      </c>
      <c r="D243" s="2" t="n">
        <v>10912</v>
      </c>
      <c r="E243" s="2" t="n">
        <v>7995</v>
      </c>
    </row>
    <row r="244">
      <c r="A244" s="2" t="n">
        <v>2014</v>
      </c>
      <c r="B244" s="2" t="inlineStr">
        <is>
          <t>Amravati</t>
        </is>
      </c>
      <c r="C244" s="2" t="inlineStr">
        <is>
          <t>Chandurbazar</t>
        </is>
      </c>
      <c r="D244" s="2" t="n">
        <v>9700</v>
      </c>
      <c r="E244" s="2" t="n">
        <v>7108</v>
      </c>
    </row>
    <row r="245">
      <c r="A245" s="2" t="n">
        <v>2014</v>
      </c>
      <c r="B245" s="2" t="inlineStr">
        <is>
          <t>Amravati</t>
        </is>
      </c>
      <c r="C245" s="2" t="inlineStr">
        <is>
          <t>Morshi</t>
        </is>
      </c>
      <c r="D245" s="2" t="n">
        <v>12125</v>
      </c>
      <c r="E245" s="2" t="n">
        <v>8884</v>
      </c>
    </row>
    <row r="246">
      <c r="A246" s="2" t="n">
        <v>2014</v>
      </c>
      <c r="B246" s="2" t="inlineStr">
        <is>
          <t>Amravati</t>
        </is>
      </c>
      <c r="C246" s="2" t="inlineStr">
        <is>
          <t>Warud</t>
        </is>
      </c>
      <c r="D246" s="2" t="n">
        <v>13337</v>
      </c>
      <c r="E246" s="2" t="n">
        <v>9773</v>
      </c>
    </row>
    <row r="247">
      <c r="A247" s="2" t="n">
        <v>2014</v>
      </c>
      <c r="B247" s="2" t="inlineStr">
        <is>
          <t>Amravati</t>
        </is>
      </c>
      <c r="C247" s="2" t="inlineStr">
        <is>
          <t>Tivas</t>
        </is>
      </c>
      <c r="D247" s="2" t="n">
        <v>8487</v>
      </c>
      <c r="E247" s="2" t="n">
        <v>6219</v>
      </c>
    </row>
    <row r="248">
      <c r="A248" s="2" t="n">
        <v>2014</v>
      </c>
      <c r="B248" s="2" t="inlineStr">
        <is>
          <t>Amravati</t>
        </is>
      </c>
      <c r="C248" s="2" t="inlineStr">
        <is>
          <t>Amravati</t>
        </is>
      </c>
      <c r="D248" s="2" t="n">
        <v>12125</v>
      </c>
      <c r="E248" s="2" t="n">
        <v>8884</v>
      </c>
    </row>
    <row r="249">
      <c r="A249" s="2" t="n">
        <v>2014</v>
      </c>
      <c r="B249" s="2" t="inlineStr">
        <is>
          <t>Amravati</t>
        </is>
      </c>
      <c r="C249" s="2" t="inlineStr">
        <is>
          <t>Bhatkuli</t>
        </is>
      </c>
      <c r="D249" s="2" t="n">
        <v>6062</v>
      </c>
      <c r="E249" s="2" t="n">
        <v>4442</v>
      </c>
    </row>
    <row r="250">
      <c r="A250" s="2" t="n">
        <v>2014</v>
      </c>
      <c r="B250" s="2" t="inlineStr">
        <is>
          <t>Amravati</t>
        </is>
      </c>
      <c r="C250" s="2" t="inlineStr">
        <is>
          <t>Daryapur</t>
        </is>
      </c>
      <c r="D250" s="2" t="n">
        <v>11519</v>
      </c>
      <c r="E250" s="2" t="n">
        <v>8440</v>
      </c>
    </row>
    <row r="251">
      <c r="A251" s="2" t="n">
        <v>2014</v>
      </c>
      <c r="B251" s="2" t="inlineStr">
        <is>
          <t>Amravati</t>
        </is>
      </c>
      <c r="C251" s="2" t="inlineStr">
        <is>
          <t>Nandgaon Kh</t>
        </is>
      </c>
      <c r="D251" s="2" t="n">
        <v>6669</v>
      </c>
      <c r="E251" s="2" t="n">
        <v>4887</v>
      </c>
    </row>
    <row r="252">
      <c r="A252" s="2" t="n">
        <v>2014</v>
      </c>
      <c r="B252" s="2" t="inlineStr">
        <is>
          <t>Amravati</t>
        </is>
      </c>
      <c r="C252" s="2" t="inlineStr">
        <is>
          <t>Chandur Railway</t>
        </is>
      </c>
      <c r="D252" s="2" t="n">
        <v>5456</v>
      </c>
      <c r="E252" s="2" t="n">
        <v>3998</v>
      </c>
    </row>
    <row r="253">
      <c r="A253" s="2" t="n">
        <v>2014</v>
      </c>
      <c r="B253" s="2" t="inlineStr">
        <is>
          <t>Amravati</t>
        </is>
      </c>
      <c r="C253" s="2" t="inlineStr">
        <is>
          <t>Dhamangaon Re</t>
        </is>
      </c>
      <c r="D253" s="2" t="n">
        <v>7881</v>
      </c>
      <c r="E253" s="2" t="n">
        <v>5774</v>
      </c>
    </row>
    <row r="254">
      <c r="A254" s="2" t="n">
        <v>2015</v>
      </c>
      <c r="B254" s="2" t="inlineStr">
        <is>
          <t>Amravati</t>
        </is>
      </c>
      <c r="C254" s="2" t="inlineStr">
        <is>
          <t>Dharani</t>
        </is>
      </c>
      <c r="D254" s="2" t="n">
        <v>5011</v>
      </c>
      <c r="E254" s="2" t="n">
        <v>3004</v>
      </c>
    </row>
    <row r="255">
      <c r="A255" s="2" t="n">
        <v>2015</v>
      </c>
      <c r="B255" s="2" t="inlineStr">
        <is>
          <t>Amravati</t>
        </is>
      </c>
      <c r="C255" s="2" t="inlineStr">
        <is>
          <t>Chikhraldara</t>
        </is>
      </c>
      <c r="D255" s="2" t="n">
        <v>2227</v>
      </c>
      <c r="E255" s="2" t="n">
        <v>1335</v>
      </c>
    </row>
    <row r="256">
      <c r="A256" s="2" t="n">
        <v>2015</v>
      </c>
      <c r="B256" s="2" t="inlineStr">
        <is>
          <t>Amravati</t>
        </is>
      </c>
      <c r="C256" s="2" t="inlineStr">
        <is>
          <t>Anjangaon Su</t>
        </is>
      </c>
      <c r="D256" s="2" t="n">
        <v>8351</v>
      </c>
      <c r="E256" s="2" t="n">
        <v>5006</v>
      </c>
    </row>
    <row r="257">
      <c r="A257" s="2" t="n">
        <v>2015</v>
      </c>
      <c r="B257" s="2" t="inlineStr">
        <is>
          <t>Amravati</t>
        </is>
      </c>
      <c r="C257" s="2" t="inlineStr">
        <is>
          <t>Achalpur</t>
        </is>
      </c>
      <c r="D257" s="2" t="n">
        <v>10021</v>
      </c>
      <c r="E257" s="2" t="n">
        <v>6007</v>
      </c>
    </row>
    <row r="258">
      <c r="A258" s="2" t="n">
        <v>2015</v>
      </c>
      <c r="B258" s="2" t="inlineStr">
        <is>
          <t>Amravati</t>
        </is>
      </c>
      <c r="C258" s="2" t="inlineStr">
        <is>
          <t>Chandurbazar</t>
        </is>
      </c>
      <c r="D258" s="2" t="n">
        <v>8909</v>
      </c>
      <c r="E258" s="2" t="n">
        <v>5340</v>
      </c>
    </row>
    <row r="259">
      <c r="A259" s="2" t="n">
        <v>2015</v>
      </c>
      <c r="B259" s="2" t="inlineStr">
        <is>
          <t>Amravati</t>
        </is>
      </c>
      <c r="C259" s="2" t="inlineStr">
        <is>
          <t>Morshi</t>
        </is>
      </c>
      <c r="D259" s="2" t="n">
        <v>11135</v>
      </c>
      <c r="E259" s="2" t="n">
        <v>6675</v>
      </c>
    </row>
    <row r="260">
      <c r="A260" s="2" t="n">
        <v>2015</v>
      </c>
      <c r="B260" s="2" t="inlineStr">
        <is>
          <t>Amravati</t>
        </is>
      </c>
      <c r="C260" s="2" t="inlineStr">
        <is>
          <t>Warud</t>
        </is>
      </c>
      <c r="D260" s="2" t="n">
        <v>12249</v>
      </c>
      <c r="E260" s="2" t="n">
        <v>7342</v>
      </c>
    </row>
    <row r="261">
      <c r="A261" s="2" t="n">
        <v>2015</v>
      </c>
      <c r="B261" s="2" t="inlineStr">
        <is>
          <t>Amravati</t>
        </is>
      </c>
      <c r="C261" s="2" t="inlineStr">
        <is>
          <t>Tivas</t>
        </is>
      </c>
      <c r="D261" s="2" t="n">
        <v>7795</v>
      </c>
      <c r="E261" s="2" t="n">
        <v>4672</v>
      </c>
    </row>
    <row r="262">
      <c r="A262" s="2" t="n">
        <v>2015</v>
      </c>
      <c r="B262" s="2" t="inlineStr">
        <is>
          <t>Amravati</t>
        </is>
      </c>
      <c r="C262" s="2" t="inlineStr">
        <is>
          <t>Amravati</t>
        </is>
      </c>
      <c r="D262" s="2" t="n">
        <v>11135</v>
      </c>
      <c r="E262" s="2" t="n">
        <v>6675</v>
      </c>
    </row>
    <row r="263">
      <c r="A263" s="2" t="n">
        <v>2015</v>
      </c>
      <c r="B263" s="2" t="inlineStr">
        <is>
          <t>Amravati</t>
        </is>
      </c>
      <c r="C263" s="2" t="inlineStr">
        <is>
          <t>Bhatkuli</t>
        </is>
      </c>
      <c r="D263" s="2" t="n">
        <v>5568</v>
      </c>
      <c r="E263" s="2" t="n">
        <v>3337</v>
      </c>
    </row>
    <row r="264">
      <c r="A264" s="2" t="n">
        <v>2015</v>
      </c>
      <c r="B264" s="2" t="inlineStr">
        <is>
          <t>Amravati</t>
        </is>
      </c>
      <c r="C264" s="2" t="inlineStr">
        <is>
          <t>Daryapur</t>
        </is>
      </c>
      <c r="D264" s="2" t="n">
        <v>10579</v>
      </c>
      <c r="E264" s="2" t="n">
        <v>6341</v>
      </c>
    </row>
    <row r="265">
      <c r="A265" s="2" t="n">
        <v>2015</v>
      </c>
      <c r="B265" s="2" t="inlineStr">
        <is>
          <t>Amravati</t>
        </is>
      </c>
      <c r="C265" s="2" t="inlineStr">
        <is>
          <t>Nandgaon Kh</t>
        </is>
      </c>
      <c r="D265" s="2" t="n">
        <v>6125</v>
      </c>
      <c r="E265" s="2" t="n">
        <v>3671</v>
      </c>
    </row>
    <row r="266">
      <c r="A266" s="2" t="n">
        <v>2015</v>
      </c>
      <c r="B266" s="2" t="inlineStr">
        <is>
          <t>Amravati</t>
        </is>
      </c>
      <c r="C266" s="2" t="inlineStr">
        <is>
          <t>Chandur Railway</t>
        </is>
      </c>
      <c r="D266" s="2" t="n">
        <v>5011</v>
      </c>
      <c r="E266" s="2" t="n">
        <v>3004</v>
      </c>
    </row>
    <row r="267">
      <c r="A267" s="2" t="n">
        <v>2015</v>
      </c>
      <c r="B267" s="2" t="inlineStr">
        <is>
          <t>Amravati</t>
        </is>
      </c>
      <c r="C267" s="2" t="inlineStr">
        <is>
          <t>Dhamangaon Re</t>
        </is>
      </c>
      <c r="D267" s="2" t="n">
        <v>7238</v>
      </c>
      <c r="E267" s="2" t="n">
        <v>4339</v>
      </c>
    </row>
    <row r="268">
      <c r="A268" s="2" t="n">
        <v>2016</v>
      </c>
      <c r="B268" s="2" t="inlineStr">
        <is>
          <t>Amravati</t>
        </is>
      </c>
      <c r="C268" s="2" t="inlineStr">
        <is>
          <t>Dharani</t>
        </is>
      </c>
      <c r="D268" s="2" t="n">
        <v>4998</v>
      </c>
      <c r="E268" s="2" t="n">
        <v>2778</v>
      </c>
    </row>
    <row r="269">
      <c r="A269" s="2" t="n">
        <v>2016</v>
      </c>
      <c r="B269" s="2" t="inlineStr">
        <is>
          <t>Amravati</t>
        </is>
      </c>
      <c r="C269" s="2" t="inlineStr">
        <is>
          <t>Chikhraldara</t>
        </is>
      </c>
      <c r="D269" s="2" t="n">
        <v>2221</v>
      </c>
      <c r="E269" s="2" t="n">
        <v>1235</v>
      </c>
    </row>
    <row r="270">
      <c r="A270" s="2" t="n">
        <v>2016</v>
      </c>
      <c r="B270" s="2" t="inlineStr">
        <is>
          <t>Amravati</t>
        </is>
      </c>
      <c r="C270" s="2" t="inlineStr">
        <is>
          <t>Anjangaon Su</t>
        </is>
      </c>
      <c r="D270" s="2" t="n">
        <v>8329</v>
      </c>
      <c r="E270" s="2" t="n">
        <v>4630</v>
      </c>
    </row>
    <row r="271">
      <c r="A271" s="2" t="n">
        <v>2016</v>
      </c>
      <c r="B271" s="2" t="inlineStr">
        <is>
          <t>Amravati</t>
        </is>
      </c>
      <c r="C271" s="2" t="inlineStr">
        <is>
          <t>Achalpur</t>
        </is>
      </c>
      <c r="D271" s="2" t="n">
        <v>9995</v>
      </c>
      <c r="E271" s="2" t="n">
        <v>5557</v>
      </c>
    </row>
    <row r="272">
      <c r="A272" s="2" t="n">
        <v>2016</v>
      </c>
      <c r="B272" s="2" t="inlineStr">
        <is>
          <t>Amravati</t>
        </is>
      </c>
      <c r="C272" s="2" t="inlineStr">
        <is>
          <t>Chandurbazar</t>
        </is>
      </c>
      <c r="D272" s="2" t="n">
        <v>8885</v>
      </c>
      <c r="E272" s="2" t="n">
        <v>4939</v>
      </c>
    </row>
    <row r="273">
      <c r="A273" s="2" t="n">
        <v>2016</v>
      </c>
      <c r="B273" s="2" t="inlineStr">
        <is>
          <t>Amravati</t>
        </is>
      </c>
      <c r="C273" s="2" t="inlineStr">
        <is>
          <t>Morshi</t>
        </is>
      </c>
      <c r="D273" s="2" t="n">
        <v>11106</v>
      </c>
      <c r="E273" s="2" t="n">
        <v>6174</v>
      </c>
    </row>
    <row r="274">
      <c r="A274" s="2" t="n">
        <v>2016</v>
      </c>
      <c r="B274" s="2" t="inlineStr">
        <is>
          <t>Amravati</t>
        </is>
      </c>
      <c r="C274" s="2" t="inlineStr">
        <is>
          <t>Warud</t>
        </is>
      </c>
      <c r="D274" s="2" t="n">
        <v>12216</v>
      </c>
      <c r="E274" s="2" t="n">
        <v>6792</v>
      </c>
    </row>
    <row r="275">
      <c r="A275" s="2" t="n">
        <v>2016</v>
      </c>
      <c r="B275" s="2" t="inlineStr">
        <is>
          <t>Amravati</t>
        </is>
      </c>
      <c r="C275" s="2" t="inlineStr">
        <is>
          <t>Tivas</t>
        </is>
      </c>
      <c r="D275" s="2" t="n">
        <v>7774</v>
      </c>
      <c r="E275" s="2" t="n">
        <v>4322</v>
      </c>
    </row>
    <row r="276">
      <c r="A276" s="2" t="n">
        <v>2016</v>
      </c>
      <c r="B276" s="2" t="inlineStr">
        <is>
          <t>Amravati</t>
        </is>
      </c>
      <c r="C276" s="2" t="inlineStr">
        <is>
          <t>Amravati</t>
        </is>
      </c>
      <c r="D276" s="2" t="n">
        <v>11106</v>
      </c>
      <c r="E276" s="2" t="n">
        <v>6174</v>
      </c>
    </row>
    <row r="277">
      <c r="A277" s="2" t="n">
        <v>2016</v>
      </c>
      <c r="B277" s="2" t="inlineStr">
        <is>
          <t>Amravati</t>
        </is>
      </c>
      <c r="C277" s="2" t="inlineStr">
        <is>
          <t>Bhatkuli</t>
        </is>
      </c>
      <c r="D277" s="2" t="n">
        <v>5552</v>
      </c>
      <c r="E277" s="2" t="n">
        <v>3087</v>
      </c>
    </row>
    <row r="278">
      <c r="A278" s="2" t="n">
        <v>2016</v>
      </c>
      <c r="B278" s="2" t="inlineStr">
        <is>
          <t>Amravati</t>
        </is>
      </c>
      <c r="C278" s="2" t="inlineStr">
        <is>
          <t>Daryapur</t>
        </is>
      </c>
      <c r="D278" s="2" t="n">
        <v>10550</v>
      </c>
      <c r="E278" s="2" t="n">
        <v>5865</v>
      </c>
    </row>
    <row r="279">
      <c r="A279" s="2" t="n">
        <v>2016</v>
      </c>
      <c r="B279" s="2" t="inlineStr">
        <is>
          <t>Amravati</t>
        </is>
      </c>
      <c r="C279" s="2" t="inlineStr">
        <is>
          <t>Nandgaon Kh</t>
        </is>
      </c>
      <c r="D279" s="2" t="n">
        <v>6108</v>
      </c>
      <c r="E279" s="2" t="n">
        <v>3395</v>
      </c>
    </row>
    <row r="280">
      <c r="A280" s="2" t="n">
        <v>2016</v>
      </c>
      <c r="B280" s="2" t="inlineStr">
        <is>
          <t>Amravati</t>
        </is>
      </c>
      <c r="C280" s="2" t="inlineStr">
        <is>
          <t>Chandur Railway</t>
        </is>
      </c>
      <c r="D280" s="2" t="n">
        <v>4998</v>
      </c>
      <c r="E280" s="2" t="n">
        <v>2778</v>
      </c>
    </row>
    <row r="281">
      <c r="A281" s="2" t="n">
        <v>2016</v>
      </c>
      <c r="B281" s="2" t="inlineStr">
        <is>
          <t>Amravati</t>
        </is>
      </c>
      <c r="C281" s="2" t="inlineStr">
        <is>
          <t>Dhamangaon Re</t>
        </is>
      </c>
      <c r="D281" s="2" t="n">
        <v>7219</v>
      </c>
      <c r="E281" s="2" t="n">
        <v>4013</v>
      </c>
    </row>
    <row r="282">
      <c r="A282" s="2" t="n">
        <v>2017</v>
      </c>
      <c r="B282" s="2" t="inlineStr">
        <is>
          <t>Amravati</t>
        </is>
      </c>
      <c r="C282" s="2" t="inlineStr">
        <is>
          <t>Dharani</t>
        </is>
      </c>
      <c r="D282" s="2" t="n">
        <v>5498</v>
      </c>
      <c r="E282" s="2" t="n">
        <v>3552</v>
      </c>
    </row>
    <row r="283">
      <c r="A283" s="2" t="n">
        <v>2017</v>
      </c>
      <c r="B283" s="2" t="inlineStr">
        <is>
          <t>Amravati</t>
        </is>
      </c>
      <c r="C283" s="2" t="inlineStr">
        <is>
          <t>Chikhraldara</t>
        </is>
      </c>
      <c r="D283" s="2" t="n">
        <v>2444</v>
      </c>
      <c r="E283" s="2" t="n">
        <v>1578</v>
      </c>
    </row>
    <row r="284">
      <c r="A284" s="2" t="n">
        <v>2017</v>
      </c>
      <c r="B284" s="2" t="inlineStr">
        <is>
          <t>Amravati</t>
        </is>
      </c>
      <c r="C284" s="2" t="inlineStr">
        <is>
          <t>Anjangaon Su</t>
        </is>
      </c>
      <c r="D284" s="2" t="n">
        <v>9165</v>
      </c>
      <c r="E284" s="2" t="n">
        <v>5924</v>
      </c>
    </row>
    <row r="285">
      <c r="A285" s="2" t="n">
        <v>2017</v>
      </c>
      <c r="B285" s="2" t="inlineStr">
        <is>
          <t>Amravati</t>
        </is>
      </c>
      <c r="C285" s="2" t="inlineStr">
        <is>
          <t>Achalpur</t>
        </is>
      </c>
      <c r="D285" s="2" t="n">
        <v>10998</v>
      </c>
      <c r="E285" s="2" t="n">
        <v>7108</v>
      </c>
    </row>
    <row r="286">
      <c r="A286" s="2" t="n">
        <v>2017</v>
      </c>
      <c r="B286" s="2" t="inlineStr">
        <is>
          <t>Amravati</t>
        </is>
      </c>
      <c r="C286" s="2" t="inlineStr">
        <is>
          <t>Chandurbazar</t>
        </is>
      </c>
      <c r="D286" s="2" t="n">
        <v>9776</v>
      </c>
      <c r="E286" s="2" t="n">
        <v>6318</v>
      </c>
    </row>
    <row r="287">
      <c r="A287" s="2" t="n">
        <v>2017</v>
      </c>
      <c r="B287" s="2" t="inlineStr">
        <is>
          <t>Amravati</t>
        </is>
      </c>
      <c r="C287" s="2" t="inlineStr">
        <is>
          <t>Morshi</t>
        </is>
      </c>
      <c r="D287" s="2" t="n">
        <v>12220</v>
      </c>
      <c r="E287" s="2" t="n">
        <v>7898</v>
      </c>
    </row>
    <row r="288">
      <c r="A288" s="2" t="n">
        <v>2017</v>
      </c>
      <c r="B288" s="2" t="inlineStr">
        <is>
          <t>Amravati</t>
        </is>
      </c>
      <c r="C288" s="2" t="inlineStr">
        <is>
          <t>Warud</t>
        </is>
      </c>
      <c r="D288" s="2" t="n">
        <v>13441</v>
      </c>
      <c r="E288" s="2" t="n">
        <v>8687</v>
      </c>
    </row>
    <row r="289">
      <c r="A289" s="2" t="n">
        <v>2017</v>
      </c>
      <c r="B289" s="2" t="inlineStr">
        <is>
          <t>Amravati</t>
        </is>
      </c>
      <c r="C289" s="2" t="inlineStr">
        <is>
          <t>Tivas</t>
        </is>
      </c>
      <c r="D289" s="2" t="n">
        <v>8554</v>
      </c>
      <c r="E289" s="2" t="n">
        <v>5529</v>
      </c>
    </row>
    <row r="290">
      <c r="A290" s="2" t="n">
        <v>2017</v>
      </c>
      <c r="B290" s="2" t="inlineStr">
        <is>
          <t>Amravati</t>
        </is>
      </c>
      <c r="C290" s="2" t="inlineStr">
        <is>
          <t>Amravati</t>
        </is>
      </c>
      <c r="D290" s="2" t="n">
        <v>12220</v>
      </c>
      <c r="E290" s="2" t="n">
        <v>7898</v>
      </c>
    </row>
    <row r="291">
      <c r="A291" s="2" t="n">
        <v>2017</v>
      </c>
      <c r="B291" s="2" t="inlineStr">
        <is>
          <t>Amravati</t>
        </is>
      </c>
      <c r="C291" s="2" t="inlineStr">
        <is>
          <t>Bhatkuli</t>
        </is>
      </c>
      <c r="D291" s="2" t="n">
        <v>6110</v>
      </c>
      <c r="E291" s="2" t="n">
        <v>3949</v>
      </c>
    </row>
    <row r="292">
      <c r="A292" s="2" t="n">
        <v>2017</v>
      </c>
      <c r="B292" s="2" t="inlineStr">
        <is>
          <t>Amravati</t>
        </is>
      </c>
      <c r="C292" s="2" t="inlineStr">
        <is>
          <t>Daryapur</t>
        </is>
      </c>
      <c r="D292" s="2" t="n">
        <v>11609</v>
      </c>
      <c r="E292" s="2" t="n">
        <v>7503</v>
      </c>
    </row>
    <row r="293">
      <c r="A293" s="2" t="n">
        <v>2017</v>
      </c>
      <c r="B293" s="2" t="inlineStr">
        <is>
          <t>Amravati</t>
        </is>
      </c>
      <c r="C293" s="2" t="inlineStr">
        <is>
          <t>Nandgaon Kh</t>
        </is>
      </c>
      <c r="D293" s="2" t="n">
        <v>6721</v>
      </c>
      <c r="E293" s="2" t="n">
        <v>4344</v>
      </c>
    </row>
    <row r="294">
      <c r="A294" s="2" t="n">
        <v>2017</v>
      </c>
      <c r="B294" s="2" t="inlineStr">
        <is>
          <t>Amravati</t>
        </is>
      </c>
      <c r="C294" s="2" t="inlineStr">
        <is>
          <t>Chandur Railway</t>
        </is>
      </c>
      <c r="D294" s="2" t="n">
        <v>5499</v>
      </c>
      <c r="E294" s="2" t="n">
        <v>3554</v>
      </c>
    </row>
    <row r="295">
      <c r="A295" s="2" t="n">
        <v>2017</v>
      </c>
      <c r="B295" s="2" t="inlineStr">
        <is>
          <t>Amravati</t>
        </is>
      </c>
      <c r="C295" s="2" t="inlineStr">
        <is>
          <t>Dhamangaon Re</t>
        </is>
      </c>
      <c r="D295" s="2" t="n">
        <v>7943</v>
      </c>
      <c r="E295" s="2" t="n">
        <v>5134</v>
      </c>
    </row>
    <row r="296">
      <c r="A296" s="2" t="n">
        <v>2018</v>
      </c>
      <c r="B296" s="2" t="inlineStr">
        <is>
          <t>Amravati</t>
        </is>
      </c>
      <c r="C296" s="2" t="inlineStr">
        <is>
          <t>Dharani</t>
        </is>
      </c>
      <c r="D296" s="2" t="n">
        <v>4109</v>
      </c>
      <c r="E296" s="2" t="n">
        <v>3011</v>
      </c>
    </row>
    <row r="297">
      <c r="A297" s="2" t="n">
        <v>2018</v>
      </c>
      <c r="B297" s="2" t="inlineStr">
        <is>
          <t>Amravati</t>
        </is>
      </c>
      <c r="C297" s="2" t="inlineStr">
        <is>
          <t>Chikhraldara</t>
        </is>
      </c>
      <c r="D297" s="2" t="n">
        <v>2054</v>
      </c>
      <c r="E297" s="2" t="n">
        <v>1505</v>
      </c>
    </row>
    <row r="298">
      <c r="A298" s="2" t="n">
        <v>2018</v>
      </c>
      <c r="B298" s="2" t="inlineStr">
        <is>
          <t>Amravati</t>
        </is>
      </c>
      <c r="C298" s="2" t="inlineStr">
        <is>
          <t>Anjangaon Su</t>
        </is>
      </c>
      <c r="D298" s="2" t="n">
        <v>8218</v>
      </c>
      <c r="E298" s="2" t="n">
        <v>6022</v>
      </c>
    </row>
    <row r="299">
      <c r="A299" s="2" t="n">
        <v>2018</v>
      </c>
      <c r="B299" s="2" t="inlineStr">
        <is>
          <t>Amravati</t>
        </is>
      </c>
      <c r="C299" s="2" t="inlineStr">
        <is>
          <t>Achalpur</t>
        </is>
      </c>
      <c r="D299" s="2" t="n">
        <v>9245</v>
      </c>
      <c r="E299" s="2" t="n">
        <v>6774</v>
      </c>
    </row>
    <row r="300">
      <c r="A300" s="2" t="n">
        <v>2018</v>
      </c>
      <c r="B300" s="2" t="inlineStr">
        <is>
          <t>Amravati</t>
        </is>
      </c>
      <c r="C300" s="2" t="inlineStr">
        <is>
          <t>Chandurbazar</t>
        </is>
      </c>
      <c r="D300" s="2" t="n">
        <v>8218</v>
      </c>
      <c r="E300" s="2" t="n">
        <v>6022</v>
      </c>
    </row>
    <row r="301">
      <c r="A301" s="2" t="n">
        <v>2018</v>
      </c>
      <c r="B301" s="2" t="inlineStr">
        <is>
          <t>Amravati</t>
        </is>
      </c>
      <c r="C301" s="2" t="inlineStr">
        <is>
          <t>Morshi</t>
        </is>
      </c>
      <c r="D301" s="2" t="n">
        <v>10272</v>
      </c>
      <c r="E301" s="2" t="n">
        <v>7527</v>
      </c>
    </row>
    <row r="302">
      <c r="A302" s="2" t="n">
        <v>2018</v>
      </c>
      <c r="B302" s="2" t="inlineStr">
        <is>
          <t>Amravati</t>
        </is>
      </c>
      <c r="C302" s="2" t="inlineStr">
        <is>
          <t>Warud</t>
        </is>
      </c>
      <c r="D302" s="2" t="n">
        <v>11300</v>
      </c>
      <c r="E302" s="2" t="n">
        <v>8280</v>
      </c>
    </row>
    <row r="303">
      <c r="A303" s="2" t="n">
        <v>2018</v>
      </c>
      <c r="B303" s="2" t="inlineStr">
        <is>
          <t>Amravati</t>
        </is>
      </c>
      <c r="C303" s="2" t="inlineStr">
        <is>
          <t>Tivas</t>
        </is>
      </c>
      <c r="D303" s="2" t="n">
        <v>7191</v>
      </c>
      <c r="E303" s="2" t="n">
        <v>5269</v>
      </c>
    </row>
    <row r="304">
      <c r="A304" s="2" t="n">
        <v>2018</v>
      </c>
      <c r="B304" s="2" t="inlineStr">
        <is>
          <t>Amravati</t>
        </is>
      </c>
      <c r="C304" s="2" t="inlineStr">
        <is>
          <t>Amravati</t>
        </is>
      </c>
      <c r="D304" s="2" t="n">
        <v>10272</v>
      </c>
      <c r="E304" s="2" t="n">
        <v>7527</v>
      </c>
    </row>
    <row r="305">
      <c r="A305" s="2" t="n">
        <v>2018</v>
      </c>
      <c r="B305" s="2" t="inlineStr">
        <is>
          <t>Amravati</t>
        </is>
      </c>
      <c r="C305" s="2" t="inlineStr">
        <is>
          <t>Bhatkuli</t>
        </is>
      </c>
      <c r="D305" s="2" t="n">
        <v>5136</v>
      </c>
      <c r="E305" s="2" t="n">
        <v>3763</v>
      </c>
    </row>
    <row r="306">
      <c r="A306" s="2" t="n">
        <v>2018</v>
      </c>
      <c r="B306" s="2" t="inlineStr">
        <is>
          <t>Amravati</t>
        </is>
      </c>
      <c r="C306" s="2" t="inlineStr">
        <is>
          <t>Daryapur</t>
        </is>
      </c>
      <c r="D306" s="2" t="n">
        <v>10272</v>
      </c>
      <c r="E306" s="2" t="n">
        <v>7527</v>
      </c>
    </row>
    <row r="307">
      <c r="A307" s="2" t="n">
        <v>2018</v>
      </c>
      <c r="B307" s="2" t="inlineStr">
        <is>
          <t>Amravati</t>
        </is>
      </c>
      <c r="C307" s="2" t="inlineStr">
        <is>
          <t>Nandgaon Kh</t>
        </is>
      </c>
      <c r="D307" s="2" t="n">
        <v>5136</v>
      </c>
      <c r="E307" s="2" t="n">
        <v>3763</v>
      </c>
    </row>
    <row r="308">
      <c r="A308" s="2" t="n">
        <v>2018</v>
      </c>
      <c r="B308" s="2" t="inlineStr">
        <is>
          <t>Amravati</t>
        </is>
      </c>
      <c r="C308" s="2" t="inlineStr">
        <is>
          <t>Chandur Railway</t>
        </is>
      </c>
      <c r="D308" s="2" t="n">
        <v>4109</v>
      </c>
      <c r="E308" s="2" t="n">
        <v>3011</v>
      </c>
    </row>
    <row r="309">
      <c r="A309" s="2" t="n">
        <v>2018</v>
      </c>
      <c r="B309" s="2" t="inlineStr">
        <is>
          <t>Amravati</t>
        </is>
      </c>
      <c r="C309" s="2" t="inlineStr">
        <is>
          <t>Dhamangaon Re</t>
        </is>
      </c>
      <c r="D309" s="2" t="n">
        <v>7191</v>
      </c>
      <c r="E309" s="2" t="n">
        <v>5269</v>
      </c>
    </row>
    <row r="310">
      <c r="A310" s="2" t="n">
        <v>2019</v>
      </c>
      <c r="B310" s="2" t="inlineStr">
        <is>
          <t>Amravati</t>
        </is>
      </c>
      <c r="C310" s="2" t="inlineStr">
        <is>
          <t>Dharani</t>
        </is>
      </c>
      <c r="D310" s="2" t="n">
        <v>4595</v>
      </c>
      <c r="E310" s="2" t="n">
        <v>3130</v>
      </c>
    </row>
    <row r="311">
      <c r="A311" s="2" t="n">
        <v>2019</v>
      </c>
      <c r="B311" s="2" t="inlineStr">
        <is>
          <t>Amravati</t>
        </is>
      </c>
      <c r="C311" s="2" t="inlineStr">
        <is>
          <t>Chikhraldara</t>
        </is>
      </c>
      <c r="D311" s="2" t="n">
        <v>2710</v>
      </c>
      <c r="E311" s="2" t="n">
        <v>2433</v>
      </c>
    </row>
    <row r="312">
      <c r="A312" s="2" t="n">
        <v>2019</v>
      </c>
      <c r="B312" s="2" t="inlineStr">
        <is>
          <t>Amravati</t>
        </is>
      </c>
      <c r="C312" s="2" t="inlineStr">
        <is>
          <t>Anjangaon Su</t>
        </is>
      </c>
      <c r="D312" s="2" t="n">
        <v>8350</v>
      </c>
      <c r="E312" s="2" t="n">
        <v>5230</v>
      </c>
    </row>
    <row r="313">
      <c r="A313" s="2" t="n">
        <v>2019</v>
      </c>
      <c r="B313" s="2" t="inlineStr">
        <is>
          <t>Amravati</t>
        </is>
      </c>
      <c r="C313" s="2" t="inlineStr">
        <is>
          <t>Achalpur</t>
        </is>
      </c>
      <c r="D313" s="2" t="n">
        <v>10925</v>
      </c>
      <c r="E313" s="2" t="n">
        <v>12675</v>
      </c>
    </row>
    <row r="314">
      <c r="A314" s="2" t="n">
        <v>2019</v>
      </c>
      <c r="B314" s="2" t="inlineStr">
        <is>
          <t>Amravati</t>
        </is>
      </c>
      <c r="C314" s="2" t="inlineStr">
        <is>
          <t>Chandurbazar</t>
        </is>
      </c>
      <c r="D314" s="2" t="n">
        <v>9169</v>
      </c>
      <c r="E314" s="2" t="n">
        <v>7342</v>
      </c>
    </row>
    <row r="315">
      <c r="A315" s="2" t="n">
        <v>2019</v>
      </c>
      <c r="B315" s="2" t="inlineStr">
        <is>
          <t>Amravati</t>
        </is>
      </c>
      <c r="C315" s="2" t="inlineStr">
        <is>
          <t>Morshi</t>
        </is>
      </c>
      <c r="D315" s="2" t="n">
        <v>8828</v>
      </c>
      <c r="E315" s="2" t="n">
        <v>7442</v>
      </c>
    </row>
    <row r="316">
      <c r="A316" s="2" t="n">
        <v>2019</v>
      </c>
      <c r="B316" s="2" t="inlineStr">
        <is>
          <t>Amravati</t>
        </is>
      </c>
      <c r="C316" s="2" t="inlineStr">
        <is>
          <t>Warud</t>
        </is>
      </c>
      <c r="D316" s="2" t="n">
        <v>9057</v>
      </c>
      <c r="E316" s="2" t="n">
        <v>7700</v>
      </c>
    </row>
    <row r="317">
      <c r="A317" s="2" t="n">
        <v>2019</v>
      </c>
      <c r="B317" s="2" t="inlineStr">
        <is>
          <t>Amravati</t>
        </is>
      </c>
      <c r="C317" s="2" t="inlineStr">
        <is>
          <t>Tivas</t>
        </is>
      </c>
      <c r="D317" s="2" t="n">
        <v>6915</v>
      </c>
      <c r="E317" s="2" t="n">
        <v>5700</v>
      </c>
    </row>
    <row r="318">
      <c r="A318" s="2" t="n">
        <v>2019</v>
      </c>
      <c r="B318" s="2" t="inlineStr">
        <is>
          <t>Amravati</t>
        </is>
      </c>
      <c r="C318" s="2" t="inlineStr">
        <is>
          <t>Amravati</t>
        </is>
      </c>
      <c r="D318" s="2" t="n">
        <v>11760</v>
      </c>
      <c r="E318" s="2" t="n">
        <v>7964</v>
      </c>
    </row>
    <row r="319">
      <c r="A319" s="2" t="n">
        <v>2019</v>
      </c>
      <c r="B319" s="2" t="inlineStr">
        <is>
          <t>Amravati</t>
        </is>
      </c>
      <c r="C319" s="2" t="inlineStr">
        <is>
          <t>Bhatkuli</t>
        </is>
      </c>
      <c r="D319" s="2" t="n">
        <v>4570</v>
      </c>
      <c r="E319" s="2" t="n">
        <v>2490</v>
      </c>
    </row>
    <row r="320">
      <c r="A320" s="2" t="n">
        <v>2019</v>
      </c>
      <c r="B320" s="2" t="inlineStr">
        <is>
          <t>Amravati</t>
        </is>
      </c>
      <c r="C320" s="2" t="inlineStr">
        <is>
          <t>Daryapur</t>
        </is>
      </c>
      <c r="D320" s="2" t="n">
        <v>7035</v>
      </c>
      <c r="E320" s="2" t="n">
        <v>3473</v>
      </c>
    </row>
    <row r="321">
      <c r="A321" s="2" t="n">
        <v>2019</v>
      </c>
      <c r="B321" s="2" t="inlineStr">
        <is>
          <t>Amravati</t>
        </is>
      </c>
      <c r="C321" s="2" t="inlineStr">
        <is>
          <t>Nandgaon Kh</t>
        </is>
      </c>
      <c r="D321" s="2" t="n">
        <v>4785</v>
      </c>
      <c r="E321" s="2" t="n">
        <v>2930</v>
      </c>
    </row>
    <row r="322">
      <c r="A322" s="2" t="n">
        <v>2019</v>
      </c>
      <c r="B322" s="2" t="inlineStr">
        <is>
          <t>Amravati</t>
        </is>
      </c>
      <c r="C322" s="2" t="inlineStr">
        <is>
          <t>Chandur Railway</t>
        </is>
      </c>
      <c r="D322" s="2" t="n">
        <v>4905</v>
      </c>
      <c r="E322" s="2" t="n">
        <v>3430</v>
      </c>
    </row>
    <row r="323">
      <c r="A323" s="2" t="n">
        <v>2019</v>
      </c>
      <c r="B323" s="2" t="inlineStr">
        <is>
          <t>Amravati</t>
        </is>
      </c>
      <c r="C323" s="2" t="inlineStr">
        <is>
          <t>Dhamangaon Re</t>
        </is>
      </c>
      <c r="D323" s="2" t="n">
        <v>7120</v>
      </c>
      <c r="E323" s="2" t="n">
        <v>4647</v>
      </c>
    </row>
    <row r="324">
      <c r="A324" s="2" t="n">
        <v>2020</v>
      </c>
      <c r="B324" s="2" t="inlineStr">
        <is>
          <t>Amravati</t>
        </is>
      </c>
      <c r="C324" s="2" t="inlineStr">
        <is>
          <t>Dharani</t>
        </is>
      </c>
      <c r="D324" s="2" t="n">
        <v>6417</v>
      </c>
      <c r="E324" s="2" t="n">
        <v>4163</v>
      </c>
    </row>
    <row r="325">
      <c r="A325" s="2" t="n">
        <v>2020</v>
      </c>
      <c r="B325" s="2" t="inlineStr">
        <is>
          <t>Amravati</t>
        </is>
      </c>
      <c r="C325" s="2" t="inlineStr">
        <is>
          <t>Chikhraldara</t>
        </is>
      </c>
      <c r="D325" s="2" t="n">
        <v>2390</v>
      </c>
      <c r="E325" s="2" t="n">
        <v>2783</v>
      </c>
    </row>
    <row r="326">
      <c r="A326" s="2" t="n">
        <v>2020</v>
      </c>
      <c r="B326" s="2" t="inlineStr">
        <is>
          <t>Amravati</t>
        </is>
      </c>
      <c r="C326" s="2" t="inlineStr">
        <is>
          <t>Anjangaon Su</t>
        </is>
      </c>
      <c r="D326" s="2" t="n">
        <v>10873</v>
      </c>
      <c r="E326" s="2" t="n">
        <v>8264</v>
      </c>
    </row>
    <row r="327">
      <c r="A327" s="2" t="n">
        <v>2020</v>
      </c>
      <c r="B327" s="2" t="inlineStr">
        <is>
          <t>Amravati</t>
        </is>
      </c>
      <c r="C327" s="2" t="inlineStr">
        <is>
          <t>Achalpur</t>
        </is>
      </c>
      <c r="D327" s="2" t="n">
        <v>12952</v>
      </c>
      <c r="E327" s="2" t="n">
        <v>11090</v>
      </c>
    </row>
    <row r="328">
      <c r="A328" s="2" t="n">
        <v>2020</v>
      </c>
      <c r="B328" s="2" t="inlineStr">
        <is>
          <t>Amravati</t>
        </is>
      </c>
      <c r="C328" s="2" t="inlineStr">
        <is>
          <t>Chandurbazar</t>
        </is>
      </c>
      <c r="D328" s="2" t="n">
        <v>11910</v>
      </c>
      <c r="E328" s="2" t="n">
        <v>9392</v>
      </c>
    </row>
    <row r="329">
      <c r="A329" s="2" t="n">
        <v>2020</v>
      </c>
      <c r="B329" s="2" t="inlineStr">
        <is>
          <t>Amravati</t>
        </is>
      </c>
      <c r="C329" s="2" t="inlineStr">
        <is>
          <t>Morshi</t>
        </is>
      </c>
      <c r="D329" s="2" t="n">
        <v>12033</v>
      </c>
      <c r="E329" s="2" t="n">
        <v>9020</v>
      </c>
    </row>
    <row r="330">
      <c r="A330" s="2" t="n">
        <v>2020</v>
      </c>
      <c r="B330" s="2" t="inlineStr">
        <is>
          <t>Amravati</t>
        </is>
      </c>
      <c r="C330" s="2" t="inlineStr">
        <is>
          <t>Warud</t>
        </is>
      </c>
      <c r="D330" s="2" t="n">
        <v>13600</v>
      </c>
      <c r="E330" s="2" t="n">
        <v>9062</v>
      </c>
    </row>
    <row r="331">
      <c r="A331" s="2" t="n">
        <v>2020</v>
      </c>
      <c r="B331" s="2" t="inlineStr">
        <is>
          <t>Amravati</t>
        </is>
      </c>
      <c r="C331" s="2" t="inlineStr">
        <is>
          <t>Tivas</t>
        </is>
      </c>
      <c r="D331" s="2" t="n">
        <v>9101</v>
      </c>
      <c r="E331" s="2" t="n">
        <v>7939</v>
      </c>
    </row>
    <row r="332">
      <c r="A332" s="2" t="n">
        <v>2020</v>
      </c>
      <c r="B332" s="2" t="inlineStr">
        <is>
          <t>Amravati</t>
        </is>
      </c>
      <c r="C332" s="2" t="inlineStr">
        <is>
          <t>Amravati</t>
        </is>
      </c>
      <c r="D332" s="2" t="n">
        <v>13622</v>
      </c>
      <c r="E332" s="2" t="n">
        <v>10133</v>
      </c>
    </row>
    <row r="333">
      <c r="A333" s="2" t="n">
        <v>2020</v>
      </c>
      <c r="B333" s="2" t="inlineStr">
        <is>
          <t>Amravati</t>
        </is>
      </c>
      <c r="C333" s="2" t="inlineStr">
        <is>
          <t>Bhatkuli</t>
        </is>
      </c>
      <c r="D333" s="2" t="n">
        <v>4867</v>
      </c>
      <c r="E333" s="2" t="n">
        <v>3075</v>
      </c>
    </row>
    <row r="334">
      <c r="A334" s="2" t="n">
        <v>2020</v>
      </c>
      <c r="B334" s="2" t="inlineStr">
        <is>
          <t>Amravati</t>
        </is>
      </c>
      <c r="C334" s="2" t="inlineStr">
        <is>
          <t>Daryapur</t>
        </is>
      </c>
      <c r="D334" s="2" t="n">
        <v>9655</v>
      </c>
      <c r="E334" s="2" t="n">
        <v>6091</v>
      </c>
    </row>
    <row r="335">
      <c r="A335" s="2" t="n">
        <v>2020</v>
      </c>
      <c r="B335" s="2" t="inlineStr">
        <is>
          <t>Amravati</t>
        </is>
      </c>
      <c r="C335" s="2" t="inlineStr">
        <is>
          <t>Nandgaon Kh</t>
        </is>
      </c>
      <c r="D335" s="2" t="n">
        <v>6796</v>
      </c>
      <c r="E335" s="2" t="n">
        <v>4162</v>
      </c>
    </row>
    <row r="336">
      <c r="A336" s="2" t="n">
        <v>2020</v>
      </c>
      <c r="B336" s="2" t="inlineStr">
        <is>
          <t>Amravati</t>
        </is>
      </c>
      <c r="C336" s="2" t="inlineStr">
        <is>
          <t>Chandur Railway</t>
        </is>
      </c>
      <c r="D336" s="2" t="n">
        <v>7299</v>
      </c>
      <c r="E336" s="2" t="n">
        <v>4447</v>
      </c>
    </row>
    <row r="337">
      <c r="A337" s="2" t="n">
        <v>2020</v>
      </c>
      <c r="B337" s="2" t="inlineStr">
        <is>
          <t>Amravati</t>
        </is>
      </c>
      <c r="C337" s="2" t="inlineStr">
        <is>
          <t>Dhamangaon Re</t>
        </is>
      </c>
      <c r="D337" s="2" t="n">
        <v>9650</v>
      </c>
      <c r="E337" s="2" t="n">
        <v>5607</v>
      </c>
    </row>
    <row r="338">
      <c r="A338" s="2" t="n">
        <v>2021</v>
      </c>
      <c r="B338" s="2" t="inlineStr">
        <is>
          <t>Amravati</t>
        </is>
      </c>
      <c r="C338" s="2" t="inlineStr">
        <is>
          <t>Dharani</t>
        </is>
      </c>
      <c r="D338" s="2" t="n">
        <v>5920</v>
      </c>
      <c r="E338" s="2" t="n">
        <v>4735</v>
      </c>
    </row>
    <row r="339">
      <c r="A339" s="2" t="n">
        <v>2021</v>
      </c>
      <c r="B339" s="2" t="inlineStr">
        <is>
          <t>Amravati</t>
        </is>
      </c>
      <c r="C339" s="2" t="inlineStr">
        <is>
          <t>Chikhraldara</t>
        </is>
      </c>
      <c r="D339" s="2" t="n">
        <v>2670</v>
      </c>
      <c r="E339" s="2" t="n">
        <v>2514</v>
      </c>
    </row>
    <row r="340">
      <c r="A340" s="2" t="n">
        <v>2021</v>
      </c>
      <c r="B340" s="2" t="inlineStr">
        <is>
          <t>Amravati</t>
        </is>
      </c>
      <c r="C340" s="2" t="inlineStr">
        <is>
          <t>Anjangaon Su</t>
        </is>
      </c>
      <c r="D340" s="2" t="n">
        <v>10508</v>
      </c>
      <c r="E340" s="2" t="n">
        <v>8708</v>
      </c>
    </row>
    <row r="341">
      <c r="A341" s="2" t="n">
        <v>2021</v>
      </c>
      <c r="B341" s="2" t="inlineStr">
        <is>
          <t>Amravati</t>
        </is>
      </c>
      <c r="C341" s="2" t="inlineStr">
        <is>
          <t>Achalpur</t>
        </is>
      </c>
      <c r="D341" s="2" t="n">
        <v>9175</v>
      </c>
      <c r="E341" s="2" t="n">
        <v>9045</v>
      </c>
    </row>
    <row r="342">
      <c r="A342" s="2" t="n">
        <v>2021</v>
      </c>
      <c r="B342" s="2" t="inlineStr">
        <is>
          <t>Amravati</t>
        </is>
      </c>
      <c r="C342" s="2" t="inlineStr">
        <is>
          <t>Chandurbazar</t>
        </is>
      </c>
      <c r="D342" s="2" t="n">
        <v>8647</v>
      </c>
      <c r="E342" s="2" t="n">
        <v>3835</v>
      </c>
    </row>
    <row r="343">
      <c r="A343" s="2" t="n">
        <v>2021</v>
      </c>
      <c r="B343" s="2" t="inlineStr">
        <is>
          <t>Amravati</t>
        </is>
      </c>
      <c r="C343" s="2" t="inlineStr">
        <is>
          <t>Morshi</t>
        </is>
      </c>
      <c r="D343" s="2" t="n">
        <v>11397</v>
      </c>
      <c r="E343" s="2" t="n">
        <v>9456</v>
      </c>
    </row>
    <row r="344">
      <c r="A344" s="2" t="n">
        <v>2021</v>
      </c>
      <c r="B344" s="2" t="inlineStr">
        <is>
          <t>Amravati</t>
        </is>
      </c>
      <c r="C344" s="2" t="inlineStr">
        <is>
          <t>Warud</t>
        </is>
      </c>
      <c r="D344" s="2" t="n">
        <v>14150</v>
      </c>
      <c r="E344" s="2" t="n">
        <v>9169</v>
      </c>
    </row>
    <row r="345">
      <c r="A345" s="2" t="n">
        <v>2021</v>
      </c>
      <c r="B345" s="2" t="inlineStr">
        <is>
          <t>Amravati</t>
        </is>
      </c>
      <c r="C345" s="2" t="inlineStr">
        <is>
          <t>Tivas</t>
        </is>
      </c>
      <c r="D345" s="2" t="n">
        <v>9590</v>
      </c>
      <c r="E345" s="2" t="n">
        <v>7450</v>
      </c>
    </row>
    <row r="346">
      <c r="A346" s="2" t="n">
        <v>2021</v>
      </c>
      <c r="B346" s="2" t="inlineStr">
        <is>
          <t>Amravati</t>
        </is>
      </c>
      <c r="C346" s="2" t="inlineStr">
        <is>
          <t>Amravati</t>
        </is>
      </c>
      <c r="D346" s="2" t="n">
        <v>13850</v>
      </c>
      <c r="E346" s="2" t="n">
        <v>10240</v>
      </c>
    </row>
    <row r="347">
      <c r="A347" s="2" t="n">
        <v>2021</v>
      </c>
      <c r="B347" s="2" t="inlineStr">
        <is>
          <t>Amravati</t>
        </is>
      </c>
      <c r="C347" s="2" t="inlineStr">
        <is>
          <t>Bhatkuli</t>
        </is>
      </c>
      <c r="D347" s="2" t="n">
        <v>5325</v>
      </c>
      <c r="E347" s="2" t="n">
        <v>2395</v>
      </c>
    </row>
    <row r="348">
      <c r="A348" s="2" t="n">
        <v>2021</v>
      </c>
      <c r="B348" s="2" t="inlineStr">
        <is>
          <t>Amravati</t>
        </is>
      </c>
      <c r="C348" s="2" t="inlineStr">
        <is>
          <t>Daryapur</t>
        </is>
      </c>
      <c r="D348" s="2" t="n">
        <v>12425</v>
      </c>
      <c r="E348" s="2" t="n">
        <v>1221</v>
      </c>
    </row>
    <row r="349">
      <c r="A349" s="2" t="n">
        <v>2021</v>
      </c>
      <c r="B349" s="2" t="inlineStr">
        <is>
          <t>Amravati</t>
        </is>
      </c>
      <c r="C349" s="2" t="inlineStr">
        <is>
          <t>Nandgaon Kh</t>
        </is>
      </c>
      <c r="D349" s="2" t="n">
        <v>6412</v>
      </c>
      <c r="E349" s="2" t="n">
        <v>4420</v>
      </c>
    </row>
    <row r="350">
      <c r="A350" s="2" t="n">
        <v>2021</v>
      </c>
      <c r="B350" s="2" t="inlineStr">
        <is>
          <t>Amravati</t>
        </is>
      </c>
      <c r="C350" s="2" t="inlineStr">
        <is>
          <t>Chandur Railway</t>
        </is>
      </c>
      <c r="D350" s="2" t="n">
        <v>2895</v>
      </c>
      <c r="E350" s="2" t="n">
        <v>1928</v>
      </c>
    </row>
    <row r="351">
      <c r="A351" s="2" t="n">
        <v>2021</v>
      </c>
      <c r="B351" s="2" t="inlineStr">
        <is>
          <t>Amravati</t>
        </is>
      </c>
      <c r="C351" s="2" t="inlineStr">
        <is>
          <t>Dhamangaon Re</t>
        </is>
      </c>
      <c r="D351" s="2" t="n">
        <v>8834</v>
      </c>
      <c r="E351" s="2" t="n">
        <v>5979</v>
      </c>
    </row>
    <row r="352">
      <c r="A352" s="2" t="n">
        <v>2013</v>
      </c>
      <c r="B352" s="2" t="inlineStr">
        <is>
          <t>Beed</t>
        </is>
      </c>
      <c r="C352" s="2" t="inlineStr">
        <is>
          <t>Ashti</t>
        </is>
      </c>
      <c r="D352" s="2" t="n">
        <v>1355.5</v>
      </c>
      <c r="E352" s="2" t="n">
        <v>421.2</v>
      </c>
    </row>
    <row r="353">
      <c r="A353" s="2" t="n">
        <v>2013</v>
      </c>
      <c r="B353" s="2" t="inlineStr">
        <is>
          <t>Beed</t>
        </is>
      </c>
      <c r="C353" s="2" t="inlineStr">
        <is>
          <t>Patoda</t>
        </is>
      </c>
      <c r="D353" s="2" t="n">
        <v>602.5</v>
      </c>
      <c r="E353" s="2" t="n">
        <v>187.2</v>
      </c>
    </row>
    <row r="354">
      <c r="A354" s="2" t="n">
        <v>2013</v>
      </c>
      <c r="B354" s="2" t="inlineStr">
        <is>
          <t>Beed</t>
        </is>
      </c>
      <c r="C354" s="2" t="inlineStr">
        <is>
          <t>Shirur Kasar</t>
        </is>
      </c>
      <c r="D354" s="2" t="n">
        <v>753.2</v>
      </c>
      <c r="E354" s="2" t="n">
        <v>234</v>
      </c>
    </row>
    <row r="355">
      <c r="A355" s="2" t="n">
        <v>2013</v>
      </c>
      <c r="B355" s="2" t="inlineStr">
        <is>
          <t>Beed</t>
        </is>
      </c>
      <c r="C355" s="2" t="inlineStr">
        <is>
          <t>Gevrai</t>
        </is>
      </c>
      <c r="D355" s="2" t="n">
        <v>2108.8</v>
      </c>
      <c r="E355" s="2" t="n">
        <v>655.2</v>
      </c>
    </row>
    <row r="356">
      <c r="A356" s="2" t="n">
        <v>2013</v>
      </c>
      <c r="B356" s="2" t="inlineStr">
        <is>
          <t>Beed</t>
        </is>
      </c>
      <c r="C356" s="2" t="inlineStr">
        <is>
          <t>Majalgaon</t>
        </is>
      </c>
      <c r="D356" s="2" t="n">
        <v>2108.8</v>
      </c>
      <c r="E356" s="2" t="n">
        <v>625.2</v>
      </c>
    </row>
    <row r="357">
      <c r="A357" s="2" t="n">
        <v>2013</v>
      </c>
      <c r="B357" s="2" t="inlineStr">
        <is>
          <t>Beed</t>
        </is>
      </c>
      <c r="C357" s="2" t="inlineStr">
        <is>
          <t>Wadwani</t>
        </is>
      </c>
      <c r="D357" s="2" t="n">
        <v>602.5</v>
      </c>
      <c r="E357" s="2" t="n">
        <v>187.1</v>
      </c>
    </row>
    <row r="358">
      <c r="A358" s="2" t="n">
        <v>2013</v>
      </c>
      <c r="B358" s="2" t="inlineStr">
        <is>
          <t>Beed</t>
        </is>
      </c>
      <c r="C358" s="2" t="inlineStr">
        <is>
          <t>Beed</t>
        </is>
      </c>
      <c r="D358" s="2" t="n">
        <v>2259.4</v>
      </c>
      <c r="E358" s="2" t="n">
        <v>701.9</v>
      </c>
    </row>
    <row r="359">
      <c r="A359" s="2" t="n">
        <v>2013</v>
      </c>
      <c r="B359" s="2" t="inlineStr">
        <is>
          <t>Beed</t>
        </is>
      </c>
      <c r="C359" s="2" t="inlineStr">
        <is>
          <t>Cage</t>
        </is>
      </c>
      <c r="D359" s="2" t="n">
        <v>1355.5</v>
      </c>
      <c r="E359" s="2" t="n">
        <v>421.2</v>
      </c>
    </row>
    <row r="360">
      <c r="A360" s="2" t="n">
        <v>2013</v>
      </c>
      <c r="B360" s="2" t="inlineStr">
        <is>
          <t>Beed</t>
        </is>
      </c>
      <c r="C360" s="2" t="inlineStr">
        <is>
          <t>Dharur</t>
        </is>
      </c>
      <c r="D360" s="2" t="n">
        <v>602.5</v>
      </c>
      <c r="E360" s="2" t="n">
        <v>187.2</v>
      </c>
    </row>
    <row r="361">
      <c r="A361" s="2" t="n">
        <v>2013</v>
      </c>
      <c r="B361" s="2" t="inlineStr">
        <is>
          <t>Beed</t>
        </is>
      </c>
      <c r="C361" s="2" t="inlineStr">
        <is>
          <t>Parli</t>
        </is>
      </c>
      <c r="D361" s="2" t="n">
        <v>1657</v>
      </c>
      <c r="E361" s="2" t="n">
        <v>514.7</v>
      </c>
    </row>
    <row r="362">
      <c r="A362" s="2" t="n">
        <v>2013</v>
      </c>
      <c r="B362" s="2" t="inlineStr">
        <is>
          <t>Beed</t>
        </is>
      </c>
      <c r="C362" s="2" t="inlineStr">
        <is>
          <t>Ambajogai</t>
        </is>
      </c>
      <c r="D362" s="2" t="n">
        <v>1657</v>
      </c>
      <c r="E362" s="2" t="n">
        <v>514.7</v>
      </c>
    </row>
    <row r="363">
      <c r="A363" s="2" t="n">
        <v>2014</v>
      </c>
      <c r="B363" s="2" t="inlineStr">
        <is>
          <t>Beed</t>
        </is>
      </c>
      <c r="C363" s="2" t="inlineStr">
        <is>
          <t>Ashti</t>
        </is>
      </c>
      <c r="D363" s="2" t="n">
        <v>10581</v>
      </c>
      <c r="E363" s="2" t="n">
        <v>339</v>
      </c>
    </row>
    <row r="364">
      <c r="A364" s="2" t="n">
        <v>2014</v>
      </c>
      <c r="B364" s="2" t="inlineStr">
        <is>
          <t>Beed</t>
        </is>
      </c>
      <c r="C364" s="2" t="inlineStr">
        <is>
          <t>Patoda</t>
        </is>
      </c>
      <c r="D364" s="2" t="n">
        <v>6508</v>
      </c>
      <c r="E364" s="2" t="n">
        <v>150</v>
      </c>
    </row>
    <row r="365">
      <c r="A365" s="2" t="n">
        <v>2014</v>
      </c>
      <c r="B365" s="2" t="inlineStr">
        <is>
          <t>Beed</t>
        </is>
      </c>
      <c r="C365" s="2" t="inlineStr">
        <is>
          <t>Shirur Kasar</t>
        </is>
      </c>
      <c r="D365" s="2" t="n">
        <v>7350</v>
      </c>
      <c r="E365" s="2" t="n">
        <v>188</v>
      </c>
    </row>
    <row r="366">
      <c r="A366" s="2" t="n">
        <v>2014</v>
      </c>
      <c r="B366" s="2" t="inlineStr">
        <is>
          <t>Beed</t>
        </is>
      </c>
      <c r="C366" s="2" t="inlineStr">
        <is>
          <t>Gevrai</t>
        </is>
      </c>
      <c r="D366" s="2" t="n">
        <v>20059</v>
      </c>
      <c r="E366" s="2" t="n">
        <v>524</v>
      </c>
    </row>
    <row r="367">
      <c r="A367" s="2" t="n">
        <v>2014</v>
      </c>
      <c r="B367" s="2" t="inlineStr">
        <is>
          <t>Beed</t>
        </is>
      </c>
      <c r="C367" s="2" t="inlineStr">
        <is>
          <t>Majalgaon</t>
        </is>
      </c>
      <c r="D367" s="2" t="n">
        <v>15243</v>
      </c>
      <c r="E367" s="2" t="n">
        <v>526</v>
      </c>
    </row>
    <row r="368">
      <c r="A368" s="2" t="n">
        <v>2014</v>
      </c>
      <c r="B368" s="2" t="inlineStr">
        <is>
          <t>Beed</t>
        </is>
      </c>
      <c r="C368" s="2" t="inlineStr">
        <is>
          <t>Wadwani</t>
        </is>
      </c>
      <c r="D368" s="2" t="n">
        <v>7478</v>
      </c>
      <c r="E368" s="2" t="n">
        <v>151</v>
      </c>
    </row>
    <row r="369">
      <c r="A369" s="2" t="n">
        <v>2014</v>
      </c>
      <c r="B369" s="2" t="inlineStr">
        <is>
          <t>Beed</t>
        </is>
      </c>
      <c r="C369" s="2" t="inlineStr">
        <is>
          <t>Beed</t>
        </is>
      </c>
      <c r="D369" s="2" t="n">
        <v>20748</v>
      </c>
      <c r="E369" s="2" t="n">
        <v>564</v>
      </c>
    </row>
    <row r="370">
      <c r="A370" s="2" t="n">
        <v>2014</v>
      </c>
      <c r="B370" s="2" t="inlineStr">
        <is>
          <t>Beed</t>
        </is>
      </c>
      <c r="C370" s="2" t="inlineStr">
        <is>
          <t>Cage</t>
        </is>
      </c>
      <c r="D370" s="2" t="n">
        <v>12658</v>
      </c>
      <c r="E370" s="2" t="n">
        <v>339</v>
      </c>
    </row>
    <row r="371">
      <c r="A371" s="2" t="n">
        <v>2014</v>
      </c>
      <c r="B371" s="2" t="inlineStr">
        <is>
          <t>Beed</t>
        </is>
      </c>
      <c r="C371" s="2" t="inlineStr">
        <is>
          <t>Dharur</t>
        </is>
      </c>
      <c r="D371" s="2" t="n">
        <v>6187</v>
      </c>
      <c r="E371" s="2" t="n">
        <v>150</v>
      </c>
    </row>
    <row r="372">
      <c r="A372" s="2" t="n">
        <v>2014</v>
      </c>
      <c r="B372" s="2" t="inlineStr">
        <is>
          <t>Beed</t>
        </is>
      </c>
      <c r="C372" s="2" t="inlineStr">
        <is>
          <t>Parli</t>
        </is>
      </c>
      <c r="D372" s="2" t="n">
        <v>12847</v>
      </c>
      <c r="E372" s="2" t="n">
        <v>412</v>
      </c>
    </row>
    <row r="373">
      <c r="A373" s="2" t="n">
        <v>2014</v>
      </c>
      <c r="B373" s="2" t="inlineStr">
        <is>
          <t>Beed</t>
        </is>
      </c>
      <c r="C373" s="2" t="inlineStr">
        <is>
          <t>Ambajogai</t>
        </is>
      </c>
      <c r="D373" s="2" t="n">
        <v>9119</v>
      </c>
      <c r="E373" s="2" t="n">
        <v>412</v>
      </c>
    </row>
    <row r="374">
      <c r="A374" s="2" t="n">
        <v>2015</v>
      </c>
      <c r="B374" s="2" t="inlineStr">
        <is>
          <t>Beed</t>
        </is>
      </c>
      <c r="C374" s="2" t="inlineStr">
        <is>
          <t>Ashti</t>
        </is>
      </c>
      <c r="D374" s="2" t="n">
        <v>9561</v>
      </c>
      <c r="E374" s="2" t="n">
        <v>879</v>
      </c>
    </row>
    <row r="375">
      <c r="A375" s="2" t="n">
        <v>2015</v>
      </c>
      <c r="B375" s="2" t="inlineStr">
        <is>
          <t>Beed</t>
        </is>
      </c>
      <c r="C375" s="2" t="inlineStr">
        <is>
          <t>Patoda</t>
        </is>
      </c>
      <c r="D375" s="2" t="n">
        <v>4601</v>
      </c>
      <c r="E375" s="2" t="n">
        <v>418</v>
      </c>
    </row>
    <row r="376">
      <c r="A376" s="2" t="n">
        <v>2015</v>
      </c>
      <c r="B376" s="2" t="inlineStr">
        <is>
          <t>Beed</t>
        </is>
      </c>
      <c r="C376" s="2" t="inlineStr">
        <is>
          <t>Shirur Kasar</t>
        </is>
      </c>
      <c r="D376" s="2" t="n">
        <v>6296</v>
      </c>
      <c r="E376" s="2" t="n">
        <v>836</v>
      </c>
    </row>
    <row r="377">
      <c r="A377" s="2" t="n">
        <v>2015</v>
      </c>
      <c r="B377" s="2" t="inlineStr">
        <is>
          <t>Beed</t>
        </is>
      </c>
      <c r="C377" s="2" t="inlineStr">
        <is>
          <t>Gevrai</t>
        </is>
      </c>
      <c r="D377" s="2" t="n">
        <v>18304</v>
      </c>
      <c r="E377" s="2" t="n">
        <v>2080</v>
      </c>
    </row>
    <row r="378">
      <c r="A378" s="2" t="n">
        <v>2015</v>
      </c>
      <c r="B378" s="2" t="inlineStr">
        <is>
          <t>Beed</t>
        </is>
      </c>
      <c r="C378" s="2" t="inlineStr">
        <is>
          <t>Majalgaon</t>
        </is>
      </c>
      <c r="D378" s="2" t="n">
        <v>12475</v>
      </c>
      <c r="E378" s="2" t="n">
        <v>1002</v>
      </c>
    </row>
    <row r="379">
      <c r="A379" s="2" t="n">
        <v>2015</v>
      </c>
      <c r="B379" s="2" t="inlineStr">
        <is>
          <t>Beed</t>
        </is>
      </c>
      <c r="C379" s="2" t="inlineStr">
        <is>
          <t>Wadwani</t>
        </is>
      </c>
      <c r="D379" s="2" t="n">
        <v>1507</v>
      </c>
      <c r="E379" s="2" t="n">
        <v>769</v>
      </c>
    </row>
    <row r="380">
      <c r="A380" s="2" t="n">
        <v>2015</v>
      </c>
      <c r="B380" s="2" t="inlineStr">
        <is>
          <t>Beed</t>
        </is>
      </c>
      <c r="C380" s="2" t="inlineStr">
        <is>
          <t>Beed</t>
        </is>
      </c>
      <c r="D380" s="2" t="n">
        <v>15692</v>
      </c>
      <c r="E380" s="2" t="n">
        <v>2587</v>
      </c>
    </row>
    <row r="381">
      <c r="A381" s="2" t="n">
        <v>2015</v>
      </c>
      <c r="B381" s="2" t="inlineStr">
        <is>
          <t>Beed</t>
        </is>
      </c>
      <c r="C381" s="2" t="inlineStr">
        <is>
          <t>Cage</t>
        </is>
      </c>
      <c r="D381" s="2" t="n">
        <v>10908</v>
      </c>
      <c r="E381" s="2" t="n">
        <v>1484</v>
      </c>
    </row>
    <row r="382">
      <c r="A382" s="2" t="n">
        <v>2015</v>
      </c>
      <c r="B382" s="2" t="inlineStr">
        <is>
          <t>Beed</t>
        </is>
      </c>
      <c r="C382" s="2" t="inlineStr">
        <is>
          <t>Dharur</t>
        </is>
      </c>
      <c r="D382" s="2" t="n">
        <v>5591</v>
      </c>
      <c r="E382" s="2" t="n">
        <v>987</v>
      </c>
    </row>
    <row r="383">
      <c r="A383" s="2" t="n">
        <v>2015</v>
      </c>
      <c r="B383" s="2" t="inlineStr">
        <is>
          <t>Beed</t>
        </is>
      </c>
      <c r="C383" s="2" t="inlineStr">
        <is>
          <t>Parli</t>
        </is>
      </c>
      <c r="D383" s="2" t="n">
        <v>9053</v>
      </c>
      <c r="E383" s="2" t="n">
        <v>2464</v>
      </c>
    </row>
    <row r="384">
      <c r="A384" s="2" t="n">
        <v>2015</v>
      </c>
      <c r="B384" s="2" t="inlineStr">
        <is>
          <t>Beed</t>
        </is>
      </c>
      <c r="C384" s="2" t="inlineStr">
        <is>
          <t>Ambajogai</t>
        </is>
      </c>
      <c r="D384" s="2" t="n">
        <v>4869</v>
      </c>
      <c r="E384" s="2" t="n">
        <v>2791</v>
      </c>
    </row>
    <row r="385">
      <c r="A385" s="2" t="n">
        <v>2016</v>
      </c>
      <c r="B385" s="2" t="inlineStr">
        <is>
          <t>Beed</t>
        </is>
      </c>
      <c r="C385" s="2" t="inlineStr">
        <is>
          <t>Ashti</t>
        </is>
      </c>
      <c r="D385" s="2" t="n">
        <v>7366</v>
      </c>
      <c r="E385" s="2" t="n">
        <v>4735</v>
      </c>
    </row>
    <row r="386">
      <c r="A386" s="2" t="n">
        <v>2016</v>
      </c>
      <c r="B386" s="2" t="inlineStr">
        <is>
          <t>Beed</t>
        </is>
      </c>
      <c r="C386" s="2" t="inlineStr">
        <is>
          <t>Patoda</t>
        </is>
      </c>
      <c r="D386" s="2" t="n">
        <v>4878</v>
      </c>
      <c r="E386" s="2" t="n">
        <v>1940</v>
      </c>
    </row>
    <row r="387">
      <c r="A387" s="2" t="n">
        <v>2016</v>
      </c>
      <c r="B387" s="2" t="inlineStr">
        <is>
          <t>Beed</t>
        </is>
      </c>
      <c r="C387" s="2" t="inlineStr">
        <is>
          <t>Shirur Kasar</t>
        </is>
      </c>
      <c r="D387" s="2" t="n">
        <v>4915</v>
      </c>
      <c r="E387" s="2" t="n">
        <v>2029</v>
      </c>
    </row>
    <row r="388">
      <c r="A388" s="2" t="n">
        <v>2016</v>
      </c>
      <c r="B388" s="2" t="inlineStr">
        <is>
          <t>Beed</t>
        </is>
      </c>
      <c r="C388" s="2" t="inlineStr">
        <is>
          <t>Gevrai</t>
        </is>
      </c>
      <c r="D388" s="2" t="n">
        <v>13138</v>
      </c>
      <c r="E388" s="2" t="n">
        <v>6521</v>
      </c>
    </row>
    <row r="389">
      <c r="A389" s="2" t="n">
        <v>2016</v>
      </c>
      <c r="B389" s="2" t="inlineStr">
        <is>
          <t>Beed</t>
        </is>
      </c>
      <c r="C389" s="2" t="inlineStr">
        <is>
          <t>Majalgaon</t>
        </is>
      </c>
      <c r="D389" s="2" t="n">
        <v>11696</v>
      </c>
      <c r="E389" s="2" t="n">
        <v>5375</v>
      </c>
    </row>
    <row r="390">
      <c r="A390" s="2" t="n">
        <v>2016</v>
      </c>
      <c r="B390" s="2" t="inlineStr">
        <is>
          <t>Beed</t>
        </is>
      </c>
      <c r="C390" s="2" t="inlineStr">
        <is>
          <t>Wadwani</t>
        </is>
      </c>
      <c r="D390" s="2" t="n">
        <v>4730</v>
      </c>
      <c r="E390" s="2" t="n">
        <v>2031</v>
      </c>
    </row>
    <row r="391">
      <c r="A391" s="2" t="n">
        <v>2016</v>
      </c>
      <c r="B391" s="2" t="inlineStr">
        <is>
          <t>Beed</t>
        </is>
      </c>
      <c r="C391" s="2" t="inlineStr">
        <is>
          <t>Beed</t>
        </is>
      </c>
      <c r="D391" s="2" t="n">
        <v>12473</v>
      </c>
      <c r="E391" s="2" t="n">
        <v>4541</v>
      </c>
    </row>
    <row r="392">
      <c r="A392" s="2" t="n">
        <v>2016</v>
      </c>
      <c r="B392" s="2" t="inlineStr">
        <is>
          <t>Beed</t>
        </is>
      </c>
      <c r="C392" s="2" t="inlineStr">
        <is>
          <t>Cage</t>
        </is>
      </c>
      <c r="D392" s="2" t="n">
        <v>10696</v>
      </c>
      <c r="E392" s="2" t="n">
        <v>4321</v>
      </c>
    </row>
    <row r="393">
      <c r="A393" s="2" t="n">
        <v>2016</v>
      </c>
      <c r="B393" s="2" t="inlineStr">
        <is>
          <t>Beed</t>
        </is>
      </c>
      <c r="C393" s="2" t="inlineStr">
        <is>
          <t>Dharur</t>
        </is>
      </c>
      <c r="D393" s="2" t="n">
        <v>5118</v>
      </c>
      <c r="E393" s="2" t="n">
        <v>1545</v>
      </c>
    </row>
    <row r="394">
      <c r="A394" s="2" t="n">
        <v>2016</v>
      </c>
      <c r="B394" s="2" t="inlineStr">
        <is>
          <t>Beed</t>
        </is>
      </c>
      <c r="C394" s="2" t="inlineStr">
        <is>
          <t>Parli</t>
        </is>
      </c>
      <c r="D394" s="2" t="n">
        <v>10239</v>
      </c>
      <c r="E394" s="2" t="n">
        <v>4326</v>
      </c>
    </row>
    <row r="395">
      <c r="A395" s="2" t="n">
        <v>2016</v>
      </c>
      <c r="B395" s="2" t="inlineStr">
        <is>
          <t>Beed</t>
        </is>
      </c>
      <c r="C395" s="2" t="inlineStr">
        <is>
          <t>Ambajogai</t>
        </is>
      </c>
      <c r="D395" s="2" t="n">
        <v>10051</v>
      </c>
      <c r="E395" s="2" t="n">
        <v>4617</v>
      </c>
    </row>
    <row r="396">
      <c r="A396" s="2" t="n">
        <v>2017</v>
      </c>
      <c r="B396" s="2" t="inlineStr">
        <is>
          <t>Beed</t>
        </is>
      </c>
      <c r="C396" s="2" t="inlineStr">
        <is>
          <t>Ashti</t>
        </is>
      </c>
      <c r="D396" s="2" t="n">
        <v>8500</v>
      </c>
      <c r="E396" s="2" t="n">
        <v>4000</v>
      </c>
    </row>
    <row r="397">
      <c r="A397" s="2" t="n">
        <v>2017</v>
      </c>
      <c r="B397" s="2" t="inlineStr">
        <is>
          <t>Beed</t>
        </is>
      </c>
      <c r="C397" s="2" t="inlineStr">
        <is>
          <t>Patoda</t>
        </is>
      </c>
      <c r="D397" s="2" t="n">
        <v>5200</v>
      </c>
      <c r="E397" s="2" t="n">
        <v>1800</v>
      </c>
    </row>
    <row r="398">
      <c r="A398" s="2" t="n">
        <v>2017</v>
      </c>
      <c r="B398" s="2" t="inlineStr">
        <is>
          <t>Beed</t>
        </is>
      </c>
      <c r="C398" s="2" t="inlineStr">
        <is>
          <t>Shirur Kasar</t>
        </is>
      </c>
      <c r="D398" s="2" t="n">
        <v>5300</v>
      </c>
      <c r="E398" s="2" t="n">
        <v>1800</v>
      </c>
    </row>
    <row r="399">
      <c r="A399" s="2" t="n">
        <v>2017</v>
      </c>
      <c r="B399" s="2" t="inlineStr">
        <is>
          <t>Beed</t>
        </is>
      </c>
      <c r="C399" s="2" t="inlineStr">
        <is>
          <t>Gevrai</t>
        </is>
      </c>
      <c r="D399" s="2" t="n">
        <v>13200</v>
      </c>
      <c r="E399" s="2" t="n">
        <v>6300</v>
      </c>
    </row>
    <row r="400">
      <c r="A400" s="2" t="n">
        <v>2017</v>
      </c>
      <c r="B400" s="2" t="inlineStr">
        <is>
          <t>Beed</t>
        </is>
      </c>
      <c r="C400" s="2" t="inlineStr">
        <is>
          <t>Majalgaon</t>
        </is>
      </c>
      <c r="D400" s="2" t="n">
        <v>11900</v>
      </c>
      <c r="E400" s="2" t="n">
        <v>6100</v>
      </c>
    </row>
    <row r="401">
      <c r="A401" s="2" t="n">
        <v>2017</v>
      </c>
      <c r="B401" s="2" t="inlineStr">
        <is>
          <t>Beed</t>
        </is>
      </c>
      <c r="C401" s="2" t="inlineStr">
        <is>
          <t>Wadwani</t>
        </is>
      </c>
      <c r="D401" s="2" t="n">
        <v>4900</v>
      </c>
      <c r="E401" s="2" t="n">
        <v>2450</v>
      </c>
    </row>
    <row r="402">
      <c r="A402" s="2" t="n">
        <v>2017</v>
      </c>
      <c r="B402" s="2" t="inlineStr">
        <is>
          <t>Beed</t>
        </is>
      </c>
      <c r="C402" s="2" t="inlineStr">
        <is>
          <t>Beed</t>
        </is>
      </c>
      <c r="D402" s="2" t="n">
        <v>13400</v>
      </c>
      <c r="E402" s="2" t="n">
        <v>3600</v>
      </c>
    </row>
    <row r="403">
      <c r="A403" s="2" t="n">
        <v>2017</v>
      </c>
      <c r="B403" s="2" t="inlineStr">
        <is>
          <t>Beed</t>
        </is>
      </c>
      <c r="C403" s="2" t="inlineStr">
        <is>
          <t>Cage</t>
        </is>
      </c>
      <c r="D403" s="2" t="n">
        <v>11000</v>
      </c>
      <c r="E403" s="2" t="n">
        <v>4500</v>
      </c>
    </row>
    <row r="404">
      <c r="A404" s="2" t="n">
        <v>2017</v>
      </c>
      <c r="B404" s="2" t="inlineStr">
        <is>
          <t>Beed</t>
        </is>
      </c>
      <c r="C404" s="2" t="inlineStr">
        <is>
          <t>Dharur</t>
        </is>
      </c>
      <c r="D404" s="2" t="n">
        <v>5650</v>
      </c>
      <c r="E404" s="2" t="n">
        <v>1350</v>
      </c>
    </row>
    <row r="405">
      <c r="A405" s="2" t="n">
        <v>2017</v>
      </c>
      <c r="B405" s="2" t="inlineStr">
        <is>
          <t>Beed</t>
        </is>
      </c>
      <c r="C405" s="2" t="inlineStr">
        <is>
          <t>Parli</t>
        </is>
      </c>
      <c r="D405" s="2" t="n">
        <v>10800</v>
      </c>
      <c r="E405" s="2" t="n">
        <v>4700</v>
      </c>
    </row>
    <row r="406">
      <c r="A406" s="2" t="n">
        <v>2017</v>
      </c>
      <c r="B406" s="2" t="inlineStr">
        <is>
          <t>Beed</t>
        </is>
      </c>
      <c r="C406" s="2" t="inlineStr">
        <is>
          <t>Ambajogai</t>
        </is>
      </c>
      <c r="D406" s="2" t="n">
        <v>12000</v>
      </c>
      <c r="E406" s="2" t="n">
        <v>3200</v>
      </c>
    </row>
    <row r="407">
      <c r="A407" s="2" t="n">
        <v>2018</v>
      </c>
      <c r="B407" s="2" t="inlineStr">
        <is>
          <t>Beed</t>
        </is>
      </c>
      <c r="C407" s="2" t="inlineStr">
        <is>
          <t>Ashti</t>
        </is>
      </c>
      <c r="D407" s="2" t="n">
        <v>8500</v>
      </c>
      <c r="E407" s="2" t="n">
        <v>3000</v>
      </c>
    </row>
    <row r="408">
      <c r="A408" s="2" t="n">
        <v>2018</v>
      </c>
      <c r="B408" s="2" t="inlineStr">
        <is>
          <t>Beed</t>
        </is>
      </c>
      <c r="C408" s="2" t="inlineStr">
        <is>
          <t>Patoda</t>
        </is>
      </c>
      <c r="D408" s="2" t="n">
        <v>7300</v>
      </c>
      <c r="E408" s="2" t="n">
        <v>2016</v>
      </c>
    </row>
    <row r="409">
      <c r="A409" s="2" t="n">
        <v>2018</v>
      </c>
      <c r="B409" s="2" t="inlineStr">
        <is>
          <t>Beed</t>
        </is>
      </c>
      <c r="C409" s="2" t="inlineStr">
        <is>
          <t>Shirur Kasar</t>
        </is>
      </c>
      <c r="D409" s="2" t="n">
        <v>6400</v>
      </c>
      <c r="E409" s="2" t="n">
        <v>1000</v>
      </c>
    </row>
    <row r="410">
      <c r="A410" s="2" t="n">
        <v>2018</v>
      </c>
      <c r="B410" s="2" t="inlineStr">
        <is>
          <t>Beed</t>
        </is>
      </c>
      <c r="C410" s="2" t="inlineStr">
        <is>
          <t>Gevrai</t>
        </is>
      </c>
      <c r="D410" s="2" t="n">
        <v>11400</v>
      </c>
      <c r="E410" s="2" t="n">
        <v>6500</v>
      </c>
    </row>
    <row r="411">
      <c r="A411" s="2" t="n">
        <v>2018</v>
      </c>
      <c r="B411" s="2" t="inlineStr">
        <is>
          <t>Beed</t>
        </is>
      </c>
      <c r="C411" s="2" t="inlineStr">
        <is>
          <t>Majalgaon</t>
        </is>
      </c>
      <c r="D411" s="2" t="n">
        <v>10400</v>
      </c>
      <c r="E411" s="2" t="n">
        <v>6000</v>
      </c>
    </row>
    <row r="412">
      <c r="A412" s="2" t="n">
        <v>2018</v>
      </c>
      <c r="B412" s="2" t="inlineStr">
        <is>
          <t>Beed</t>
        </is>
      </c>
      <c r="C412" s="2" t="inlineStr">
        <is>
          <t>Wadwani</t>
        </is>
      </c>
      <c r="D412" s="2" t="n">
        <v>6000</v>
      </c>
      <c r="E412" s="2" t="n">
        <v>2000</v>
      </c>
    </row>
    <row r="413">
      <c r="A413" s="2" t="n">
        <v>2018</v>
      </c>
      <c r="B413" s="2" t="inlineStr">
        <is>
          <t>Beed</t>
        </is>
      </c>
      <c r="C413" s="2" t="inlineStr">
        <is>
          <t>Beed</t>
        </is>
      </c>
      <c r="D413" s="2" t="n">
        <v>15600</v>
      </c>
      <c r="E413" s="2" t="n">
        <v>5000</v>
      </c>
    </row>
    <row r="414">
      <c r="A414" s="2" t="n">
        <v>2018</v>
      </c>
      <c r="B414" s="2" t="inlineStr">
        <is>
          <t>Beed</t>
        </is>
      </c>
      <c r="C414" s="2" t="inlineStr">
        <is>
          <t>Cage</t>
        </is>
      </c>
      <c r="D414" s="2" t="n">
        <v>11600</v>
      </c>
      <c r="E414" s="2" t="n">
        <v>3000</v>
      </c>
    </row>
    <row r="415">
      <c r="A415" s="2" t="n">
        <v>2018</v>
      </c>
      <c r="B415" s="2" t="inlineStr">
        <is>
          <t>Beed</t>
        </is>
      </c>
      <c r="C415" s="2" t="inlineStr">
        <is>
          <t>Dharur</t>
        </is>
      </c>
      <c r="D415" s="2" t="n">
        <v>5000</v>
      </c>
      <c r="E415" s="2" t="n">
        <v>2000</v>
      </c>
    </row>
    <row r="416">
      <c r="A416" s="2" t="n">
        <v>2018</v>
      </c>
      <c r="B416" s="2" t="inlineStr">
        <is>
          <t>Beed</t>
        </is>
      </c>
      <c r="C416" s="2" t="inlineStr">
        <is>
          <t>Parli</t>
        </is>
      </c>
      <c r="D416" s="2" t="n">
        <v>7300</v>
      </c>
      <c r="E416" s="2" t="n">
        <v>5000</v>
      </c>
    </row>
    <row r="417">
      <c r="A417" s="2" t="n">
        <v>2018</v>
      </c>
      <c r="B417" s="2" t="inlineStr">
        <is>
          <t>Beed</t>
        </is>
      </c>
      <c r="C417" s="2" t="inlineStr">
        <is>
          <t>Ambajogai</t>
        </is>
      </c>
      <c r="D417" s="2" t="n">
        <v>8650</v>
      </c>
      <c r="E417" s="2" t="n">
        <v>4500</v>
      </c>
    </row>
    <row r="418">
      <c r="A418" s="2" t="n">
        <v>2019</v>
      </c>
      <c r="B418" s="2" t="inlineStr">
        <is>
          <t>Beed</t>
        </is>
      </c>
      <c r="C418" s="2" t="inlineStr">
        <is>
          <t>Ashti</t>
        </is>
      </c>
      <c r="D418" s="2" t="n">
        <v>16258</v>
      </c>
      <c r="E418" s="2" t="n">
        <v>1919</v>
      </c>
    </row>
    <row r="419">
      <c r="A419" s="2" t="n">
        <v>2019</v>
      </c>
      <c r="B419" s="2" t="inlineStr">
        <is>
          <t>Beed</t>
        </is>
      </c>
      <c r="C419" s="2" t="inlineStr">
        <is>
          <t>Patoda</t>
        </is>
      </c>
      <c r="D419" s="2" t="n">
        <v>9170</v>
      </c>
      <c r="E419" s="2" t="n">
        <v>1432</v>
      </c>
    </row>
    <row r="420">
      <c r="A420" s="2" t="n">
        <v>2019</v>
      </c>
      <c r="B420" s="2" t="inlineStr">
        <is>
          <t>Beed</t>
        </is>
      </c>
      <c r="C420" s="2" t="inlineStr">
        <is>
          <t>Shirur Kasar</t>
        </is>
      </c>
      <c r="D420" s="2" t="n">
        <v>9150</v>
      </c>
      <c r="E420" s="2" t="n">
        <v>961</v>
      </c>
    </row>
    <row r="421">
      <c r="A421" s="2" t="n">
        <v>2019</v>
      </c>
      <c r="B421" s="2" t="inlineStr">
        <is>
          <t>Beed</t>
        </is>
      </c>
      <c r="C421" s="2" t="inlineStr">
        <is>
          <t>Gevrai</t>
        </is>
      </c>
      <c r="D421" s="2" t="n">
        <v>19650</v>
      </c>
      <c r="E421" s="2" t="n">
        <v>2339</v>
      </c>
    </row>
    <row r="422">
      <c r="A422" s="2" t="n">
        <v>2019</v>
      </c>
      <c r="B422" s="2" t="inlineStr">
        <is>
          <t>Beed</t>
        </is>
      </c>
      <c r="C422" s="2" t="inlineStr">
        <is>
          <t>Majalgaon</t>
        </is>
      </c>
      <c r="D422" s="2" t="n">
        <v>14020</v>
      </c>
      <c r="E422" s="2" t="n">
        <v>2111</v>
      </c>
    </row>
    <row r="423">
      <c r="A423" s="2" t="n">
        <v>2019</v>
      </c>
      <c r="B423" s="2" t="inlineStr">
        <is>
          <t>Beed</t>
        </is>
      </c>
      <c r="C423" s="2" t="inlineStr">
        <is>
          <t>Wadwani</t>
        </is>
      </c>
      <c r="D423" s="2" t="n">
        <v>6580</v>
      </c>
      <c r="E423" s="2" t="n">
        <v>930</v>
      </c>
    </row>
    <row r="424">
      <c r="A424" s="2" t="n">
        <v>2019</v>
      </c>
      <c r="B424" s="2" t="inlineStr">
        <is>
          <t>Beed</t>
        </is>
      </c>
      <c r="C424" s="2" t="inlineStr">
        <is>
          <t>Beed</t>
        </is>
      </c>
      <c r="D424" s="2" t="n">
        <v>20990</v>
      </c>
      <c r="E424" s="2" t="n">
        <v>1988</v>
      </c>
    </row>
    <row r="425">
      <c r="A425" s="2" t="n">
        <v>2019</v>
      </c>
      <c r="B425" s="2" t="inlineStr">
        <is>
          <t>Beed</t>
        </is>
      </c>
      <c r="C425" s="2" t="inlineStr">
        <is>
          <t>Cage</t>
        </is>
      </c>
      <c r="D425" s="2" t="n">
        <v>16670</v>
      </c>
      <c r="E425" s="2" t="n">
        <v>1326</v>
      </c>
    </row>
    <row r="426">
      <c r="A426" s="2" t="n">
        <v>2019</v>
      </c>
      <c r="B426" s="2" t="inlineStr">
        <is>
          <t>Beed</t>
        </is>
      </c>
      <c r="C426" s="2" t="inlineStr">
        <is>
          <t>Dharur</t>
        </is>
      </c>
      <c r="D426" s="2" t="n">
        <v>7880</v>
      </c>
      <c r="E426" s="2" t="n">
        <v>685</v>
      </c>
    </row>
    <row r="427">
      <c r="A427" s="2" t="n">
        <v>2019</v>
      </c>
      <c r="B427" s="2" t="inlineStr">
        <is>
          <t>Beed</t>
        </is>
      </c>
      <c r="C427" s="2" t="inlineStr">
        <is>
          <t>Parli</t>
        </is>
      </c>
      <c r="D427" s="2" t="n">
        <v>10900</v>
      </c>
      <c r="E427" s="2" t="n">
        <v>1464</v>
      </c>
    </row>
    <row r="428">
      <c r="A428" s="2" t="n">
        <v>2019</v>
      </c>
      <c r="B428" s="2" t="inlineStr">
        <is>
          <t>Beed</t>
        </is>
      </c>
      <c r="C428" s="2" t="inlineStr">
        <is>
          <t>Ambajogai</t>
        </is>
      </c>
      <c r="D428" s="2" t="n">
        <v>13002</v>
      </c>
      <c r="E428" s="2" t="n">
        <v>1573</v>
      </c>
    </row>
    <row r="429">
      <c r="A429" s="2" t="n">
        <v>2020</v>
      </c>
      <c r="B429" s="2" t="inlineStr">
        <is>
          <t>Beed</t>
        </is>
      </c>
      <c r="C429" s="2" t="inlineStr">
        <is>
          <t>Ashti</t>
        </is>
      </c>
      <c r="D429" s="2" t="n">
        <v>14508</v>
      </c>
      <c r="E429" s="2" t="n">
        <v>9500</v>
      </c>
    </row>
    <row r="430">
      <c r="A430" s="2" t="n">
        <v>2020</v>
      </c>
      <c r="B430" s="2" t="inlineStr">
        <is>
          <t>Beed</t>
        </is>
      </c>
      <c r="C430" s="2" t="inlineStr">
        <is>
          <t>Patoda</t>
        </is>
      </c>
      <c r="D430" s="2" t="n">
        <v>10154</v>
      </c>
      <c r="E430" s="2" t="n">
        <v>7500</v>
      </c>
    </row>
    <row r="431">
      <c r="A431" s="2" t="n">
        <v>2020</v>
      </c>
      <c r="B431" s="2" t="inlineStr">
        <is>
          <t>Beed</t>
        </is>
      </c>
      <c r="C431" s="2" t="inlineStr">
        <is>
          <t>Shirur Kasar</t>
        </is>
      </c>
      <c r="D431" s="2" t="n">
        <v>10033</v>
      </c>
      <c r="E431" s="2" t="n">
        <v>7200</v>
      </c>
    </row>
    <row r="432">
      <c r="A432" s="2" t="n">
        <v>2020</v>
      </c>
      <c r="B432" s="2" t="inlineStr">
        <is>
          <t>Beed</t>
        </is>
      </c>
      <c r="C432" s="2" t="inlineStr">
        <is>
          <t>Gevrai</t>
        </is>
      </c>
      <c r="D432" s="2" t="n">
        <v>24073</v>
      </c>
      <c r="E432" s="2" t="n">
        <v>9640</v>
      </c>
    </row>
    <row r="433">
      <c r="A433" s="2" t="n">
        <v>2020</v>
      </c>
      <c r="B433" s="2" t="inlineStr">
        <is>
          <t>Beed</t>
        </is>
      </c>
      <c r="C433" s="2" t="inlineStr">
        <is>
          <t>Majalgaon</t>
        </is>
      </c>
      <c r="D433" s="2" t="n">
        <v>14042</v>
      </c>
      <c r="E433" s="2" t="n">
        <v>9500</v>
      </c>
    </row>
    <row r="434">
      <c r="A434" s="2" t="n">
        <v>2020</v>
      </c>
      <c r="B434" s="2" t="inlineStr">
        <is>
          <t>Beed</t>
        </is>
      </c>
      <c r="C434" s="2" t="inlineStr">
        <is>
          <t>Wadwani</t>
        </is>
      </c>
      <c r="D434" s="2" t="n">
        <v>6732</v>
      </c>
      <c r="E434" s="2" t="n">
        <v>7000</v>
      </c>
    </row>
    <row r="435">
      <c r="A435" s="2" t="n">
        <v>2020</v>
      </c>
      <c r="B435" s="2" t="inlineStr">
        <is>
          <t>Beed</t>
        </is>
      </c>
      <c r="C435" s="2" t="inlineStr">
        <is>
          <t>Beed</t>
        </is>
      </c>
      <c r="D435" s="2" t="n">
        <v>22022</v>
      </c>
      <c r="E435" s="2" t="n">
        <v>9400</v>
      </c>
    </row>
    <row r="436">
      <c r="A436" s="2" t="n">
        <v>2020</v>
      </c>
      <c r="B436" s="2" t="inlineStr">
        <is>
          <t>Beed</t>
        </is>
      </c>
      <c r="C436" s="2" t="inlineStr">
        <is>
          <t>Cage</t>
        </is>
      </c>
      <c r="D436" s="2" t="n">
        <v>17431</v>
      </c>
      <c r="E436" s="2" t="n">
        <v>9350</v>
      </c>
    </row>
    <row r="437">
      <c r="A437" s="2" t="n">
        <v>2020</v>
      </c>
      <c r="B437" s="2" t="inlineStr">
        <is>
          <t>Beed</t>
        </is>
      </c>
      <c r="C437" s="2" t="inlineStr">
        <is>
          <t>Dharur</t>
        </is>
      </c>
      <c r="D437" s="2" t="n">
        <v>7638</v>
      </c>
      <c r="E437" s="2" t="n">
        <v>7200</v>
      </c>
    </row>
    <row r="438">
      <c r="A438" s="2" t="n">
        <v>2020</v>
      </c>
      <c r="B438" s="2" t="inlineStr">
        <is>
          <t>Beed</t>
        </is>
      </c>
      <c r="C438" s="2" t="inlineStr">
        <is>
          <t>Parli</t>
        </is>
      </c>
      <c r="D438" s="2" t="n">
        <v>11298</v>
      </c>
      <c r="E438" s="2" t="n">
        <v>9640</v>
      </c>
    </row>
    <row r="439">
      <c r="A439" s="2" t="n">
        <v>2020</v>
      </c>
      <c r="B439" s="2" t="inlineStr">
        <is>
          <t>Beed</t>
        </is>
      </c>
      <c r="C439" s="2" t="inlineStr">
        <is>
          <t>Ambajogai</t>
        </is>
      </c>
      <c r="D439" s="2" t="n">
        <v>10238</v>
      </c>
      <c r="E439" s="2" t="n">
        <v>9100</v>
      </c>
    </row>
    <row r="440">
      <c r="A440" s="2" t="n">
        <v>2021</v>
      </c>
      <c r="B440" s="2" t="inlineStr">
        <is>
          <t>Beed</t>
        </is>
      </c>
      <c r="C440" s="2" t="inlineStr">
        <is>
          <t>Ashti</t>
        </is>
      </c>
      <c r="D440" s="2" t="n">
        <v>22848</v>
      </c>
      <c r="E440" s="2" t="n">
        <v>5597</v>
      </c>
    </row>
    <row r="441">
      <c r="A441" s="2" t="n">
        <v>2021</v>
      </c>
      <c r="B441" s="2" t="inlineStr">
        <is>
          <t>Beed</t>
        </is>
      </c>
      <c r="C441" s="2" t="inlineStr">
        <is>
          <t>Patoda</t>
        </is>
      </c>
      <c r="D441" s="2" t="n">
        <v>13578</v>
      </c>
      <c r="E441" s="2" t="n">
        <v>3327</v>
      </c>
    </row>
    <row r="442">
      <c r="A442" s="2" t="n">
        <v>2021</v>
      </c>
      <c r="B442" s="2" t="inlineStr">
        <is>
          <t>Beed</t>
        </is>
      </c>
      <c r="C442" s="2" t="inlineStr">
        <is>
          <t>Shirur Kasar</t>
        </is>
      </c>
      <c r="D442" s="2" t="n">
        <v>11478</v>
      </c>
      <c r="E442" s="2" t="n">
        <v>2812</v>
      </c>
    </row>
    <row r="443">
      <c r="A443" s="2" t="n">
        <v>2021</v>
      </c>
      <c r="B443" s="2" t="inlineStr">
        <is>
          <t>Beed</t>
        </is>
      </c>
      <c r="C443" s="2" t="inlineStr">
        <is>
          <t>Gevrai</t>
        </is>
      </c>
      <c r="D443" s="2" t="n">
        <v>25346</v>
      </c>
      <c r="E443" s="2" t="n">
        <v>6209</v>
      </c>
    </row>
    <row r="444">
      <c r="A444" s="2" t="n">
        <v>2021</v>
      </c>
      <c r="B444" s="2" t="inlineStr">
        <is>
          <t>Beed</t>
        </is>
      </c>
      <c r="C444" s="2" t="inlineStr">
        <is>
          <t>Majalgaon</t>
        </is>
      </c>
      <c r="D444" s="2" t="n">
        <v>14556</v>
      </c>
      <c r="E444" s="2" t="n">
        <v>3566</v>
      </c>
    </row>
    <row r="445">
      <c r="A445" s="2" t="n">
        <v>2021</v>
      </c>
      <c r="B445" s="2" t="inlineStr">
        <is>
          <t>Beed</t>
        </is>
      </c>
      <c r="C445" s="2" t="inlineStr">
        <is>
          <t>Wadwani</t>
        </is>
      </c>
      <c r="D445" s="2" t="n">
        <v>6481</v>
      </c>
      <c r="E445" s="2" t="n">
        <v>1588</v>
      </c>
    </row>
    <row r="446">
      <c r="A446" s="2" t="n">
        <v>2021</v>
      </c>
      <c r="B446" s="2" t="inlineStr">
        <is>
          <t>Beed</t>
        </is>
      </c>
      <c r="C446" s="2" t="inlineStr">
        <is>
          <t>Beed</t>
        </is>
      </c>
      <c r="D446" s="2" t="n">
        <v>27464</v>
      </c>
      <c r="E446" s="2" t="n">
        <v>6728</v>
      </c>
    </row>
    <row r="447">
      <c r="A447" s="2" t="n">
        <v>2021</v>
      </c>
      <c r="B447" s="2" t="inlineStr">
        <is>
          <t>Beed</t>
        </is>
      </c>
      <c r="C447" s="2" t="inlineStr">
        <is>
          <t>Cage</t>
        </is>
      </c>
      <c r="D447" s="2" t="n">
        <v>21091</v>
      </c>
      <c r="E447" s="2" t="n">
        <v>5167</v>
      </c>
    </row>
    <row r="448">
      <c r="A448" s="2" t="n">
        <v>2021</v>
      </c>
      <c r="B448" s="2" t="inlineStr">
        <is>
          <t>Beed</t>
        </is>
      </c>
      <c r="C448" s="2" t="inlineStr">
        <is>
          <t>Dharur</t>
        </is>
      </c>
      <c r="D448" s="2" t="n">
        <v>9270</v>
      </c>
      <c r="E448" s="2" t="n">
        <v>2271</v>
      </c>
    </row>
    <row r="449">
      <c r="A449" s="2" t="n">
        <v>2021</v>
      </c>
      <c r="B449" s="2" t="inlineStr">
        <is>
          <t>Beed</t>
        </is>
      </c>
      <c r="C449" s="2" t="inlineStr">
        <is>
          <t>Parli</t>
        </is>
      </c>
      <c r="D449" s="2" t="n">
        <v>12963</v>
      </c>
      <c r="E449" s="2" t="n">
        <v>3175</v>
      </c>
    </row>
    <row r="450">
      <c r="A450" s="2" t="n">
        <v>2021</v>
      </c>
      <c r="B450" s="2" t="inlineStr">
        <is>
          <t>Beed</t>
        </is>
      </c>
      <c r="C450" s="2" t="inlineStr">
        <is>
          <t>Ambajogai</t>
        </is>
      </c>
      <c r="D450" s="2" t="n">
        <v>15968</v>
      </c>
      <c r="E450" s="2" t="n">
        <v>3911</v>
      </c>
    </row>
    <row r="451">
      <c r="A451" s="2" t="n">
        <v>2012</v>
      </c>
      <c r="B451" s="2" t="inlineStr">
        <is>
          <t>Bhandara</t>
        </is>
      </c>
      <c r="C451" s="2" t="inlineStr">
        <is>
          <t>Tumsar</t>
        </is>
      </c>
      <c r="D451" s="2" t="n">
        <v>9065</v>
      </c>
      <c r="E451" s="2" t="n">
        <v>3018</v>
      </c>
    </row>
    <row r="452">
      <c r="A452" s="2" t="n">
        <v>2012</v>
      </c>
      <c r="B452" s="2" t="inlineStr">
        <is>
          <t>Bhandara</t>
        </is>
      </c>
      <c r="C452" s="2" t="inlineStr">
        <is>
          <t>Mohadi</t>
        </is>
      </c>
      <c r="D452" s="2" t="n">
        <v>8816</v>
      </c>
      <c r="E452" s="2" t="n">
        <v>3854</v>
      </c>
    </row>
    <row r="453">
      <c r="A453" s="2" t="n">
        <v>2012</v>
      </c>
      <c r="B453" s="2" t="inlineStr">
        <is>
          <t>Bhandara</t>
        </is>
      </c>
      <c r="C453" s="2" t="inlineStr">
        <is>
          <t>Bhandara</t>
        </is>
      </c>
      <c r="D453" s="2" t="n">
        <v>9281</v>
      </c>
      <c r="E453" s="2" t="n">
        <v>3167</v>
      </c>
    </row>
    <row r="454">
      <c r="A454" s="2" t="n">
        <v>2012</v>
      </c>
      <c r="B454" s="2" t="inlineStr">
        <is>
          <t>Bhandara</t>
        </is>
      </c>
      <c r="C454" s="2" t="inlineStr">
        <is>
          <t>Sakoli</t>
        </is>
      </c>
      <c r="D454" s="2" t="n">
        <v>9613</v>
      </c>
      <c r="E454" s="2" t="n">
        <v>2998</v>
      </c>
    </row>
    <row r="455">
      <c r="A455" s="2" t="n">
        <v>2012</v>
      </c>
      <c r="B455" s="2" t="inlineStr">
        <is>
          <t>Bhandara</t>
        </is>
      </c>
      <c r="C455" s="2" t="inlineStr">
        <is>
          <t>Lakhani</t>
        </is>
      </c>
      <c r="D455" s="2" t="n">
        <v>9892</v>
      </c>
      <c r="E455" s="2" t="n">
        <v>2605</v>
      </c>
    </row>
    <row r="456">
      <c r="A456" s="2" t="n">
        <v>2012</v>
      </c>
      <c r="B456" s="2" t="inlineStr">
        <is>
          <t>Bhandara</t>
        </is>
      </c>
      <c r="C456" s="2" t="inlineStr">
        <is>
          <t>Pavani</t>
        </is>
      </c>
      <c r="D456" s="2" t="n">
        <v>8399</v>
      </c>
      <c r="E456" s="2" t="n">
        <v>2815</v>
      </c>
    </row>
    <row r="457">
      <c r="A457" s="2" t="n">
        <v>2012</v>
      </c>
      <c r="B457" s="2" t="inlineStr">
        <is>
          <t>Bhandara</t>
        </is>
      </c>
      <c r="C457" s="2" t="inlineStr">
        <is>
          <t>Lakhandur</t>
        </is>
      </c>
      <c r="D457" s="2" t="n">
        <v>8636</v>
      </c>
      <c r="E457" s="2" t="n">
        <v>2410</v>
      </c>
    </row>
    <row r="458">
      <c r="A458" s="2" t="n">
        <v>2013</v>
      </c>
      <c r="B458" s="2" t="inlineStr">
        <is>
          <t>Bhandara</t>
        </is>
      </c>
      <c r="C458" s="2" t="inlineStr">
        <is>
          <t>Tumsar</t>
        </is>
      </c>
      <c r="D458" s="2" t="n">
        <v>9459</v>
      </c>
      <c r="E458" s="2" t="n">
        <v>2895</v>
      </c>
    </row>
    <row r="459">
      <c r="A459" s="2" t="n">
        <v>2013</v>
      </c>
      <c r="B459" s="2" t="inlineStr">
        <is>
          <t>Bhandara</t>
        </is>
      </c>
      <c r="C459" s="2" t="inlineStr">
        <is>
          <t>Mohadi</t>
        </is>
      </c>
      <c r="D459" s="2" t="n">
        <v>9222</v>
      </c>
      <c r="E459" s="2" t="n">
        <v>2549</v>
      </c>
    </row>
    <row r="460">
      <c r="A460" s="2" t="n">
        <v>2013</v>
      </c>
      <c r="B460" s="2" t="inlineStr">
        <is>
          <t>Bhandara</t>
        </is>
      </c>
      <c r="C460" s="2" t="inlineStr">
        <is>
          <t>Bhandara</t>
        </is>
      </c>
      <c r="D460" s="2" t="n">
        <v>9907</v>
      </c>
      <c r="E460" s="2" t="n">
        <v>2363</v>
      </c>
    </row>
    <row r="461">
      <c r="A461" s="2" t="n">
        <v>2013</v>
      </c>
      <c r="B461" s="2" t="inlineStr">
        <is>
          <t>Bhandara</t>
        </is>
      </c>
      <c r="C461" s="2" t="inlineStr">
        <is>
          <t>Sakoli</t>
        </is>
      </c>
      <c r="D461" s="2" t="n">
        <v>9791</v>
      </c>
      <c r="E461" s="2" t="n">
        <v>2814</v>
      </c>
    </row>
    <row r="462">
      <c r="A462" s="2" t="n">
        <v>2013</v>
      </c>
      <c r="B462" s="2" t="inlineStr">
        <is>
          <t>Bhandara</t>
        </is>
      </c>
      <c r="C462" s="2" t="inlineStr">
        <is>
          <t>Lakhani</t>
        </is>
      </c>
      <c r="D462" s="2" t="n">
        <v>9521</v>
      </c>
      <c r="E462" s="2" t="n">
        <v>2936</v>
      </c>
    </row>
    <row r="463">
      <c r="A463" s="2" t="n">
        <v>2013</v>
      </c>
      <c r="B463" s="2" t="inlineStr">
        <is>
          <t>Bhandara</t>
        </is>
      </c>
      <c r="C463" s="2" t="inlineStr">
        <is>
          <t>Pavani</t>
        </is>
      </c>
      <c r="D463" s="2" t="n">
        <v>8950</v>
      </c>
      <c r="E463" s="2" t="n">
        <v>3606</v>
      </c>
    </row>
    <row r="464">
      <c r="A464" s="2" t="n">
        <v>2013</v>
      </c>
      <c r="B464" s="2" t="inlineStr">
        <is>
          <t>Bhandara</t>
        </is>
      </c>
      <c r="C464" s="2" t="inlineStr">
        <is>
          <t>Lakhandur</t>
        </is>
      </c>
      <c r="D464" s="2" t="n">
        <v>8956</v>
      </c>
      <c r="E464" s="2" t="n">
        <v>3805</v>
      </c>
    </row>
    <row r="465">
      <c r="A465" s="2" t="n">
        <v>2014</v>
      </c>
      <c r="B465" s="2" t="inlineStr">
        <is>
          <t>Bhandara</t>
        </is>
      </c>
      <c r="C465" s="2" t="inlineStr">
        <is>
          <t>Tumsar</t>
        </is>
      </c>
      <c r="D465" s="2" t="n">
        <v>9854</v>
      </c>
      <c r="E465" s="2" t="n">
        <v>2380</v>
      </c>
    </row>
    <row r="466">
      <c r="A466" s="2" t="n">
        <v>2014</v>
      </c>
      <c r="B466" s="2" t="inlineStr">
        <is>
          <t>Bhandara</t>
        </is>
      </c>
      <c r="C466" s="2" t="inlineStr">
        <is>
          <t>Mohadi</t>
        </is>
      </c>
      <c r="D466" s="2" t="n">
        <v>11079</v>
      </c>
      <c r="E466" s="2" t="n">
        <v>2677</v>
      </c>
    </row>
    <row r="467">
      <c r="A467" s="2" t="n">
        <v>2014</v>
      </c>
      <c r="B467" s="2" t="inlineStr">
        <is>
          <t>Bhandara</t>
        </is>
      </c>
      <c r="C467" s="2" t="inlineStr">
        <is>
          <t>Bhandara</t>
        </is>
      </c>
      <c r="D467" s="2" t="n">
        <v>9241</v>
      </c>
      <c r="E467" s="2" t="n">
        <v>2230</v>
      </c>
    </row>
    <row r="468">
      <c r="A468" s="2" t="n">
        <v>2014</v>
      </c>
      <c r="B468" s="2" t="inlineStr">
        <is>
          <t>Bhandara</t>
        </is>
      </c>
      <c r="C468" s="2" t="inlineStr">
        <is>
          <t>Sakoli</t>
        </is>
      </c>
      <c r="D468" s="2" t="n">
        <v>6177</v>
      </c>
      <c r="E468" s="2" t="n">
        <v>1490</v>
      </c>
    </row>
    <row r="469">
      <c r="A469" s="2" t="n">
        <v>2014</v>
      </c>
      <c r="B469" s="2" t="inlineStr">
        <is>
          <t>Bhandara</t>
        </is>
      </c>
      <c r="C469" s="2" t="inlineStr">
        <is>
          <t>Lakhani</t>
        </is>
      </c>
      <c r="D469" s="2" t="n">
        <v>8017</v>
      </c>
      <c r="E469" s="2" t="n">
        <v>1935</v>
      </c>
    </row>
    <row r="470">
      <c r="A470" s="2" t="n">
        <v>2014</v>
      </c>
      <c r="B470" s="2" t="inlineStr">
        <is>
          <t>Bhandara</t>
        </is>
      </c>
      <c r="C470" s="2" t="inlineStr">
        <is>
          <t>Pavani</t>
        </is>
      </c>
      <c r="D470" s="2" t="n">
        <v>8016</v>
      </c>
      <c r="E470" s="2" t="n">
        <v>1935</v>
      </c>
    </row>
    <row r="471">
      <c r="A471" s="2" t="n">
        <v>2014</v>
      </c>
      <c r="B471" s="2" t="inlineStr">
        <is>
          <t>Bhandara</t>
        </is>
      </c>
      <c r="C471" s="2" t="inlineStr">
        <is>
          <t>Lakhandur</t>
        </is>
      </c>
      <c r="D471" s="2" t="n">
        <v>9241</v>
      </c>
      <c r="E471" s="2" t="n">
        <v>2227</v>
      </c>
    </row>
    <row r="472">
      <c r="A472" s="2" t="n">
        <v>2015</v>
      </c>
      <c r="B472" s="2" t="inlineStr">
        <is>
          <t>Bhandara</t>
        </is>
      </c>
      <c r="C472" s="2" t="inlineStr">
        <is>
          <t>Tumsar</t>
        </is>
      </c>
      <c r="D472" s="2" t="n">
        <v>9251</v>
      </c>
      <c r="E472" s="2" t="n">
        <v>4560</v>
      </c>
    </row>
    <row r="473">
      <c r="A473" s="2" t="n">
        <v>2015</v>
      </c>
      <c r="B473" s="2" t="inlineStr">
        <is>
          <t>Bhandara</t>
        </is>
      </c>
      <c r="C473" s="2" t="inlineStr">
        <is>
          <t>Mohadi</t>
        </is>
      </c>
      <c r="D473" s="2" t="n">
        <v>9830</v>
      </c>
      <c r="E473" s="2" t="n">
        <v>4845</v>
      </c>
    </row>
    <row r="474">
      <c r="A474" s="2" t="n">
        <v>2015</v>
      </c>
      <c r="B474" s="2" t="inlineStr">
        <is>
          <t>Bhandara</t>
        </is>
      </c>
      <c r="C474" s="2" t="inlineStr">
        <is>
          <t>Bhandara</t>
        </is>
      </c>
      <c r="D474" s="2" t="n">
        <v>8673</v>
      </c>
      <c r="E474" s="2" t="n">
        <v>4276</v>
      </c>
    </row>
    <row r="475">
      <c r="A475" s="2" t="n">
        <v>2015</v>
      </c>
      <c r="B475" s="2" t="inlineStr">
        <is>
          <t>Bhandara</t>
        </is>
      </c>
      <c r="C475" s="2" t="inlineStr">
        <is>
          <t>Sakoli</t>
        </is>
      </c>
      <c r="D475" s="2" t="n">
        <v>6361</v>
      </c>
      <c r="E475" s="2" t="n">
        <v>3135</v>
      </c>
    </row>
    <row r="476">
      <c r="A476" s="2" t="n">
        <v>2015</v>
      </c>
      <c r="B476" s="2" t="inlineStr">
        <is>
          <t>Bhandara</t>
        </is>
      </c>
      <c r="C476" s="2" t="inlineStr">
        <is>
          <t>Lakhani</t>
        </is>
      </c>
      <c r="D476" s="2" t="n">
        <v>6938</v>
      </c>
      <c r="E476" s="2" t="n">
        <v>3418</v>
      </c>
    </row>
    <row r="477">
      <c r="A477" s="2" t="n">
        <v>2015</v>
      </c>
      <c r="B477" s="2" t="inlineStr">
        <is>
          <t>Bhandara</t>
        </is>
      </c>
      <c r="C477" s="2" t="inlineStr">
        <is>
          <t>Pavani</t>
        </is>
      </c>
      <c r="D477" s="2" t="n">
        <v>8673</v>
      </c>
      <c r="E477" s="2" t="n">
        <v>4275</v>
      </c>
    </row>
    <row r="478">
      <c r="A478" s="2" t="n">
        <v>2015</v>
      </c>
      <c r="B478" s="2" t="inlineStr">
        <is>
          <t>Bhandara</t>
        </is>
      </c>
      <c r="C478" s="2" t="inlineStr">
        <is>
          <t>Lakhandur</t>
        </is>
      </c>
      <c r="D478" s="2" t="n">
        <v>8094</v>
      </c>
      <c r="E478" s="2" t="n">
        <v>3991</v>
      </c>
    </row>
    <row r="479">
      <c r="A479" s="2" t="n">
        <v>2016</v>
      </c>
      <c r="B479" s="2" t="inlineStr">
        <is>
          <t>Bhandara</t>
        </is>
      </c>
      <c r="C479" s="2" t="inlineStr">
        <is>
          <t>Tumsar</t>
        </is>
      </c>
      <c r="D479" s="2" t="n">
        <v>8121</v>
      </c>
      <c r="E479" s="2" t="n">
        <v>1630</v>
      </c>
    </row>
    <row r="480">
      <c r="A480" s="2" t="n">
        <v>2016</v>
      </c>
      <c r="B480" s="2" t="inlineStr">
        <is>
          <t>Bhandara</t>
        </is>
      </c>
      <c r="C480" s="2" t="inlineStr">
        <is>
          <t>Mohadi</t>
        </is>
      </c>
      <c r="D480" s="2" t="n">
        <v>8414</v>
      </c>
      <c r="E480" s="2" t="n">
        <v>1772</v>
      </c>
    </row>
    <row r="481">
      <c r="A481" s="2" t="n">
        <v>2016</v>
      </c>
      <c r="B481" s="2" t="inlineStr">
        <is>
          <t>Bhandara</t>
        </is>
      </c>
      <c r="C481" s="2" t="inlineStr">
        <is>
          <t>Bhandara</t>
        </is>
      </c>
      <c r="D481" s="2" t="n">
        <v>7969</v>
      </c>
      <c r="E481" s="2" t="n">
        <v>2077</v>
      </c>
    </row>
    <row r="482">
      <c r="A482" s="2" t="n">
        <v>2016</v>
      </c>
      <c r="B482" s="2" t="inlineStr">
        <is>
          <t>Bhandara</t>
        </is>
      </c>
      <c r="C482" s="2" t="inlineStr">
        <is>
          <t>Sakoli</t>
        </is>
      </c>
      <c r="D482" s="2" t="n">
        <v>728</v>
      </c>
      <c r="E482" s="2" t="n">
        <v>72</v>
      </c>
    </row>
    <row r="483">
      <c r="A483" s="2" t="n">
        <v>2016</v>
      </c>
      <c r="B483" s="2" t="inlineStr">
        <is>
          <t>Bhandara</t>
        </is>
      </c>
      <c r="C483" s="2" t="inlineStr">
        <is>
          <t>Lakhani</t>
        </is>
      </c>
      <c r="D483" s="2" t="n">
        <v>866</v>
      </c>
      <c r="E483" s="2" t="n">
        <v>108</v>
      </c>
    </row>
    <row r="484">
      <c r="A484" s="2" t="n">
        <v>2016</v>
      </c>
      <c r="B484" s="2" t="inlineStr">
        <is>
          <t>Bhandara</t>
        </is>
      </c>
      <c r="C484" s="2" t="inlineStr">
        <is>
          <t>Pavani</t>
        </is>
      </c>
      <c r="D484" s="2" t="n">
        <v>8139</v>
      </c>
      <c r="E484" s="2" t="n">
        <v>3997</v>
      </c>
    </row>
    <row r="485">
      <c r="A485" s="2" t="n">
        <v>2016</v>
      </c>
      <c r="B485" s="2" t="inlineStr">
        <is>
          <t>Bhandara</t>
        </is>
      </c>
      <c r="C485" s="2" t="inlineStr">
        <is>
          <t>Lakhandur</t>
        </is>
      </c>
      <c r="D485" s="2" t="n">
        <v>1059</v>
      </c>
      <c r="E485" s="2" t="n">
        <v>156</v>
      </c>
    </row>
    <row r="486">
      <c r="A486" s="2" t="n">
        <v>2017</v>
      </c>
      <c r="B486" s="2" t="inlineStr">
        <is>
          <t>Bhandara</t>
        </is>
      </c>
      <c r="C486" s="2" t="inlineStr">
        <is>
          <t>Tumsar</t>
        </is>
      </c>
      <c r="D486" s="2" t="n">
        <v>8620</v>
      </c>
      <c r="E486" s="2" t="n">
        <v>3224</v>
      </c>
    </row>
    <row r="487">
      <c r="A487" s="2" t="n">
        <v>2017</v>
      </c>
      <c r="B487" s="2" t="inlineStr">
        <is>
          <t>Bhandara</t>
        </is>
      </c>
      <c r="C487" s="2" t="inlineStr">
        <is>
          <t>Mohadi</t>
        </is>
      </c>
      <c r="D487" s="2" t="n">
        <v>6917</v>
      </c>
      <c r="E487" s="2" t="n">
        <v>3653</v>
      </c>
    </row>
    <row r="488">
      <c r="A488" s="2" t="n">
        <v>2017</v>
      </c>
      <c r="B488" s="2" t="inlineStr">
        <is>
          <t>Bhandara</t>
        </is>
      </c>
      <c r="C488" s="2" t="inlineStr">
        <is>
          <t>Bhandara</t>
        </is>
      </c>
      <c r="D488" s="2" t="n">
        <v>10552</v>
      </c>
      <c r="E488" s="2" t="n">
        <v>3009</v>
      </c>
    </row>
    <row r="489">
      <c r="A489" s="2" t="n">
        <v>2017</v>
      </c>
      <c r="B489" s="2" t="inlineStr">
        <is>
          <t>Bhandara</t>
        </is>
      </c>
      <c r="C489" s="2" t="inlineStr">
        <is>
          <t>Sakoli</t>
        </is>
      </c>
      <c r="D489" s="2" t="n">
        <v>7968</v>
      </c>
      <c r="E489" s="2" t="n">
        <v>1934</v>
      </c>
    </row>
    <row r="490">
      <c r="A490" s="2" t="n">
        <v>2017</v>
      </c>
      <c r="B490" s="2" t="inlineStr">
        <is>
          <t>Bhandara</t>
        </is>
      </c>
      <c r="C490" s="2" t="inlineStr">
        <is>
          <t>Lakhani</t>
        </is>
      </c>
      <c r="D490" s="2" t="n">
        <v>7841</v>
      </c>
      <c r="E490" s="2" t="n">
        <v>2363</v>
      </c>
    </row>
    <row r="491">
      <c r="A491" s="2" t="n">
        <v>2017</v>
      </c>
      <c r="B491" s="2" t="inlineStr">
        <is>
          <t>Bhandara</t>
        </is>
      </c>
      <c r="C491" s="2" t="inlineStr">
        <is>
          <t>Pavani</t>
        </is>
      </c>
      <c r="D491" s="2" t="n">
        <v>6851</v>
      </c>
      <c r="E491" s="2" t="n">
        <v>3868</v>
      </c>
    </row>
    <row r="492">
      <c r="A492" s="2" t="n">
        <v>2017</v>
      </c>
      <c r="B492" s="2" t="inlineStr">
        <is>
          <t>Bhandara</t>
        </is>
      </c>
      <c r="C492" s="2" t="inlineStr">
        <is>
          <t>Lakhandur</t>
        </is>
      </c>
      <c r="D492" s="2" t="n">
        <v>5360</v>
      </c>
      <c r="E492" s="2" t="n">
        <v>3438</v>
      </c>
    </row>
    <row r="493">
      <c r="A493" s="2" t="n">
        <v>2018</v>
      </c>
      <c r="B493" s="2" t="inlineStr">
        <is>
          <t>Bhandara</t>
        </is>
      </c>
      <c r="C493" s="2" t="inlineStr">
        <is>
          <t>Tumsar</t>
        </is>
      </c>
      <c r="D493" s="2" t="n">
        <v>7672</v>
      </c>
      <c r="E493" s="2" t="n">
        <v>2277</v>
      </c>
    </row>
    <row r="494">
      <c r="A494" s="2" t="n">
        <v>2018</v>
      </c>
      <c r="B494" s="2" t="inlineStr">
        <is>
          <t>Bhandara</t>
        </is>
      </c>
      <c r="C494" s="2" t="inlineStr">
        <is>
          <t>Mohadi</t>
        </is>
      </c>
      <c r="D494" s="2" t="n">
        <v>5766</v>
      </c>
      <c r="E494" s="2" t="n">
        <v>2602</v>
      </c>
    </row>
    <row r="495">
      <c r="A495" s="2" t="n">
        <v>2018</v>
      </c>
      <c r="B495" s="2" t="inlineStr">
        <is>
          <t>Bhandara</t>
        </is>
      </c>
      <c r="C495" s="2" t="inlineStr">
        <is>
          <t>Bhandara</t>
        </is>
      </c>
      <c r="D495" s="2" t="n">
        <v>6028</v>
      </c>
      <c r="E495" s="2" t="n">
        <v>1788</v>
      </c>
    </row>
    <row r="496">
      <c r="A496" s="2" t="n">
        <v>2018</v>
      </c>
      <c r="B496" s="2" t="inlineStr">
        <is>
          <t>Bhandara</t>
        </is>
      </c>
      <c r="C496" s="2" t="inlineStr">
        <is>
          <t>Sakoli</t>
        </is>
      </c>
      <c r="D496" s="2" t="n">
        <v>9314</v>
      </c>
      <c r="E496" s="2" t="n">
        <v>2764</v>
      </c>
    </row>
    <row r="497">
      <c r="A497" s="2" t="n">
        <v>2018</v>
      </c>
      <c r="B497" s="2" t="inlineStr">
        <is>
          <t>Bhandara</t>
        </is>
      </c>
      <c r="C497" s="2" t="inlineStr">
        <is>
          <t>Lakhani</t>
        </is>
      </c>
      <c r="D497" s="2" t="n">
        <v>9863</v>
      </c>
      <c r="E497" s="2" t="n">
        <v>2927</v>
      </c>
    </row>
    <row r="498">
      <c r="A498" s="2" t="n">
        <v>2018</v>
      </c>
      <c r="B498" s="2" t="inlineStr">
        <is>
          <t>Bhandara</t>
        </is>
      </c>
      <c r="C498" s="2" t="inlineStr">
        <is>
          <t>Pavani</t>
        </is>
      </c>
      <c r="D498" s="2" t="n">
        <v>4931</v>
      </c>
      <c r="E498" s="2" t="n">
        <v>1463</v>
      </c>
    </row>
    <row r="499">
      <c r="A499" s="2" t="n">
        <v>2018</v>
      </c>
      <c r="B499" s="2" t="inlineStr">
        <is>
          <t>Bhandara</t>
        </is>
      </c>
      <c r="C499" s="2" t="inlineStr">
        <is>
          <t>Lakhandur</t>
        </is>
      </c>
      <c r="D499" s="2" t="n">
        <v>8220</v>
      </c>
      <c r="E499" s="2" t="n">
        <v>2439</v>
      </c>
    </row>
    <row r="500">
      <c r="A500" s="2" t="n">
        <v>2019</v>
      </c>
      <c r="B500" s="2" t="inlineStr">
        <is>
          <t>Bhandara</t>
        </is>
      </c>
      <c r="C500" s="2" t="inlineStr">
        <is>
          <t>Tumsar</t>
        </is>
      </c>
      <c r="D500" s="2" t="n">
        <v>9545.799999999999</v>
      </c>
      <c r="E500" s="2" t="n">
        <v>13955.5</v>
      </c>
    </row>
    <row r="501">
      <c r="A501" s="2" t="n">
        <v>2019</v>
      </c>
      <c r="B501" s="2" t="inlineStr">
        <is>
          <t>Bhandara</t>
        </is>
      </c>
      <c r="C501" s="2" t="inlineStr">
        <is>
          <t>Mohadi</t>
        </is>
      </c>
      <c r="D501" s="2" t="n">
        <v>10909.5</v>
      </c>
      <c r="E501" s="2" t="n">
        <v>15949.3</v>
      </c>
    </row>
    <row r="502">
      <c r="A502" s="2" t="n">
        <v>2019</v>
      </c>
      <c r="B502" s="2" t="inlineStr">
        <is>
          <t>Bhandara</t>
        </is>
      </c>
      <c r="C502" s="2" t="inlineStr">
        <is>
          <t>Bhandara</t>
        </is>
      </c>
      <c r="D502" s="2" t="n">
        <v>7500.3</v>
      </c>
      <c r="E502" s="2" t="n">
        <v>10965.2</v>
      </c>
    </row>
    <row r="503">
      <c r="A503" s="2" t="n">
        <v>2019</v>
      </c>
      <c r="B503" s="2" t="inlineStr">
        <is>
          <t>Bhandara</t>
        </is>
      </c>
      <c r="C503" s="2" t="inlineStr">
        <is>
          <t>Sakoli</t>
        </is>
      </c>
      <c r="D503" s="2" t="n">
        <v>11591.4</v>
      </c>
      <c r="E503" s="2" t="n">
        <v>16946.2</v>
      </c>
    </row>
    <row r="504">
      <c r="A504" s="2" t="n">
        <v>2019</v>
      </c>
      <c r="B504" s="2" t="inlineStr">
        <is>
          <t>Bhandara</t>
        </is>
      </c>
      <c r="C504" s="2" t="inlineStr">
        <is>
          <t>Lakhani</t>
        </is>
      </c>
      <c r="D504" s="2" t="n">
        <v>12273.1</v>
      </c>
      <c r="E504" s="2" t="n">
        <v>17942.8</v>
      </c>
    </row>
    <row r="505">
      <c r="A505" s="2" t="n">
        <v>2019</v>
      </c>
      <c r="B505" s="2" t="inlineStr">
        <is>
          <t>Bhandara</t>
        </is>
      </c>
      <c r="C505" s="2" t="inlineStr">
        <is>
          <t>Pavani</t>
        </is>
      </c>
      <c r="D505" s="2" t="n">
        <v>6136.6</v>
      </c>
      <c r="E505" s="2" t="n">
        <v>8971.4</v>
      </c>
    </row>
    <row r="506">
      <c r="A506" s="2" t="n">
        <v>2019</v>
      </c>
      <c r="B506" s="2" t="inlineStr">
        <is>
          <t>Bhandara</t>
        </is>
      </c>
      <c r="C506" s="2" t="inlineStr">
        <is>
          <t>Lakhandur</t>
        </is>
      </c>
      <c r="D506" s="2" t="n">
        <v>10227.7</v>
      </c>
      <c r="E506" s="2" t="n">
        <v>14952.5</v>
      </c>
    </row>
    <row r="507">
      <c r="A507" s="2" t="n">
        <v>2020</v>
      </c>
      <c r="B507" s="2" t="inlineStr">
        <is>
          <t>Bhandara</t>
        </is>
      </c>
      <c r="C507" s="2" t="inlineStr">
        <is>
          <t>Tumsar</t>
        </is>
      </c>
      <c r="D507" s="2" t="n">
        <v>6205.7</v>
      </c>
      <c r="E507" s="2" t="n">
        <v>8312.6</v>
      </c>
    </row>
    <row r="508">
      <c r="A508" s="2" t="n">
        <v>2020</v>
      </c>
      <c r="B508" s="2" t="inlineStr">
        <is>
          <t>Bhandara</t>
        </is>
      </c>
      <c r="C508" s="2" t="inlineStr">
        <is>
          <t>Mohadi</t>
        </is>
      </c>
      <c r="D508" s="2" t="n">
        <v>7092.2</v>
      </c>
      <c r="E508" s="2" t="n">
        <v>9500</v>
      </c>
    </row>
    <row r="509">
      <c r="A509" s="2" t="n">
        <v>2020</v>
      </c>
      <c r="B509" s="2" t="inlineStr">
        <is>
          <t>Bhandara</t>
        </is>
      </c>
      <c r="C509" s="2" t="inlineStr">
        <is>
          <t>Bhandara</t>
        </is>
      </c>
      <c r="D509" s="2" t="n">
        <v>4875.9</v>
      </c>
      <c r="E509" s="2" t="n">
        <v>6531.3</v>
      </c>
    </row>
    <row r="510">
      <c r="A510" s="2" t="n">
        <v>2020</v>
      </c>
      <c r="B510" s="2" t="inlineStr">
        <is>
          <t>Bhandara</t>
        </is>
      </c>
      <c r="C510" s="2" t="inlineStr">
        <is>
          <t>Sakoli</t>
        </is>
      </c>
      <c r="D510" s="2" t="n">
        <v>7535.5</v>
      </c>
      <c r="E510" s="2" t="n">
        <v>10093.8</v>
      </c>
    </row>
    <row r="511">
      <c r="A511" s="2" t="n">
        <v>2020</v>
      </c>
      <c r="B511" s="2" t="inlineStr">
        <is>
          <t>Bhandara</t>
        </is>
      </c>
      <c r="C511" s="2" t="inlineStr">
        <is>
          <t>Lakhani</t>
        </is>
      </c>
      <c r="D511" s="2" t="n">
        <v>7978.7</v>
      </c>
      <c r="E511" s="2" t="n">
        <v>10687.6</v>
      </c>
    </row>
    <row r="512">
      <c r="A512" s="2" t="n">
        <v>2020</v>
      </c>
      <c r="B512" s="2" t="inlineStr">
        <is>
          <t>Bhandara</t>
        </is>
      </c>
      <c r="C512" s="2" t="inlineStr">
        <is>
          <t>Pavani</t>
        </is>
      </c>
      <c r="D512" s="2" t="n">
        <v>3989.4</v>
      </c>
      <c r="E512" s="2" t="n">
        <v>5343.8</v>
      </c>
    </row>
    <row r="513">
      <c r="A513" s="2" t="n">
        <v>2020</v>
      </c>
      <c r="B513" s="2" t="inlineStr">
        <is>
          <t>Bhandara</t>
        </is>
      </c>
      <c r="C513" s="2" t="inlineStr">
        <is>
          <t>Lakhandur</t>
        </is>
      </c>
      <c r="D513" s="2" t="n">
        <v>6649</v>
      </c>
      <c r="E513" s="2" t="n">
        <v>8906.299999999999</v>
      </c>
    </row>
    <row r="514">
      <c r="A514" s="2" t="n">
        <v>2021</v>
      </c>
      <c r="B514" s="2" t="inlineStr">
        <is>
          <t>Bhandara</t>
        </is>
      </c>
      <c r="C514" s="2" t="inlineStr">
        <is>
          <t>Tumsar</t>
        </is>
      </c>
      <c r="D514" s="2" t="n">
        <v>10602.2</v>
      </c>
      <c r="E514" s="2" t="n">
        <v>14381.5</v>
      </c>
    </row>
    <row r="515">
      <c r="A515" s="2" t="n">
        <v>2021</v>
      </c>
      <c r="B515" s="2" t="inlineStr">
        <is>
          <t>Bhandara</t>
        </is>
      </c>
      <c r="C515" s="2" t="inlineStr">
        <is>
          <t>Mohadi</t>
        </is>
      </c>
      <c r="D515" s="2" t="n">
        <v>12117.2</v>
      </c>
      <c r="E515" s="2" t="n">
        <v>16436.6</v>
      </c>
    </row>
    <row r="516">
      <c r="A516" s="2" t="n">
        <v>2021</v>
      </c>
      <c r="B516" s="2" t="inlineStr">
        <is>
          <t>Bhandara</t>
        </is>
      </c>
      <c r="C516" s="2" t="inlineStr">
        <is>
          <t>Bhandara</t>
        </is>
      </c>
      <c r="D516" s="2" t="n">
        <v>8330.299999999999</v>
      </c>
      <c r="E516" s="2" t="n">
        <v>11299.8</v>
      </c>
    </row>
    <row r="517">
      <c r="A517" s="2" t="n">
        <v>2021</v>
      </c>
      <c r="B517" s="2" t="inlineStr">
        <is>
          <t>Bhandara</t>
        </is>
      </c>
      <c r="C517" s="2" t="inlineStr">
        <is>
          <t>Sakoli</t>
        </is>
      </c>
      <c r="D517" s="2" t="n">
        <v>12874.2</v>
      </c>
      <c r="E517" s="2" t="n">
        <v>17463.4</v>
      </c>
    </row>
    <row r="518">
      <c r="A518" s="2" t="n">
        <v>2021</v>
      </c>
      <c r="B518" s="2" t="inlineStr">
        <is>
          <t>Bhandara</t>
        </is>
      </c>
      <c r="C518" s="2" t="inlineStr">
        <is>
          <t>Lakhani</t>
        </is>
      </c>
      <c r="D518" s="2" t="n">
        <v>13631.4</v>
      </c>
      <c r="E518" s="2" t="n">
        <v>18490.5</v>
      </c>
    </row>
    <row r="519">
      <c r="A519" s="2" t="n">
        <v>2021</v>
      </c>
      <c r="B519" s="2" t="inlineStr">
        <is>
          <t>Bhandara</t>
        </is>
      </c>
      <c r="C519" s="2" t="inlineStr">
        <is>
          <t>Pavani</t>
        </is>
      </c>
      <c r="D519" s="2" t="n">
        <v>6815.8</v>
      </c>
      <c r="E519" s="2" t="n">
        <v>9245.4</v>
      </c>
    </row>
    <row r="520">
      <c r="A520" s="2" t="n">
        <v>2021</v>
      </c>
      <c r="B520" s="2" t="inlineStr">
        <is>
          <t>Bhandara</t>
        </is>
      </c>
      <c r="C520" s="2" t="inlineStr">
        <is>
          <t>Lakhandur</t>
        </is>
      </c>
      <c r="D520" s="2" t="n">
        <v>11359.6</v>
      </c>
      <c r="E520" s="2" t="n">
        <v>15408.9</v>
      </c>
    </row>
    <row r="521">
      <c r="A521" s="2" t="n">
        <v>2013</v>
      </c>
      <c r="B521" s="2" t="inlineStr">
        <is>
          <t>Buldhana</t>
        </is>
      </c>
      <c r="C521" s="2" t="inlineStr">
        <is>
          <t>Jalgaon Jamod</t>
        </is>
      </c>
      <c r="D521" s="2" t="n">
        <v>13504</v>
      </c>
      <c r="E521" s="2" t="n">
        <v>5284</v>
      </c>
    </row>
    <row r="522">
      <c r="A522" s="2" t="n">
        <v>2013</v>
      </c>
      <c r="B522" s="2" t="inlineStr">
        <is>
          <t>Buldhana</t>
        </is>
      </c>
      <c r="C522" s="2" t="inlineStr">
        <is>
          <t>Sangrampur</t>
        </is>
      </c>
      <c r="D522" s="2" t="n">
        <v>13400</v>
      </c>
      <c r="E522" s="2" t="n">
        <v>5254</v>
      </c>
    </row>
    <row r="523">
      <c r="A523" s="2" t="n">
        <v>2013</v>
      </c>
      <c r="B523" s="2" t="inlineStr">
        <is>
          <t>Buldhana</t>
        </is>
      </c>
      <c r="C523" s="2" t="inlineStr">
        <is>
          <t>Shegaon</t>
        </is>
      </c>
      <c r="D523" s="2" t="n">
        <v>13329</v>
      </c>
      <c r="E523" s="2" t="n">
        <v>526</v>
      </c>
    </row>
    <row r="524">
      <c r="A524" s="2" t="n">
        <v>2013</v>
      </c>
      <c r="B524" s="2" t="inlineStr">
        <is>
          <t>Buldhana</t>
        </is>
      </c>
      <c r="C524" s="2" t="inlineStr">
        <is>
          <t>Nandura</t>
        </is>
      </c>
      <c r="D524" s="2" t="n">
        <v>13045</v>
      </c>
      <c r="E524" s="2" t="n">
        <v>5246</v>
      </c>
    </row>
    <row r="525">
      <c r="A525" s="2" t="n">
        <v>2013</v>
      </c>
      <c r="B525" s="2" t="inlineStr">
        <is>
          <t>Buldhana</t>
        </is>
      </c>
      <c r="C525" s="2" t="inlineStr">
        <is>
          <t>Malkapur</t>
        </is>
      </c>
      <c r="D525" s="2" t="n">
        <v>13112</v>
      </c>
      <c r="E525" s="2" t="n">
        <v>5187</v>
      </c>
    </row>
    <row r="526">
      <c r="A526" s="2" t="n">
        <v>2013</v>
      </c>
      <c r="B526" s="2" t="inlineStr">
        <is>
          <t>Buldhana</t>
        </is>
      </c>
      <c r="C526" s="2" t="inlineStr">
        <is>
          <t>Motala</t>
        </is>
      </c>
      <c r="D526" s="2" t="n">
        <v>11834</v>
      </c>
      <c r="E526" s="2" t="n">
        <v>4969</v>
      </c>
    </row>
    <row r="527">
      <c r="A527" s="2" t="n">
        <v>2013</v>
      </c>
      <c r="B527" s="2" t="inlineStr">
        <is>
          <t>Buldhana</t>
        </is>
      </c>
      <c r="C527" s="2" t="inlineStr">
        <is>
          <t>Khamgaon</t>
        </is>
      </c>
      <c r="D527" s="2" t="n">
        <v>11875</v>
      </c>
      <c r="E527" s="2" t="n">
        <v>4779</v>
      </c>
    </row>
    <row r="528">
      <c r="A528" s="2" t="n">
        <v>2013</v>
      </c>
      <c r="B528" s="2" t="inlineStr">
        <is>
          <t>Buldhana</t>
        </is>
      </c>
      <c r="C528" s="2" t="inlineStr">
        <is>
          <t>Mehkar</t>
        </is>
      </c>
      <c r="D528" s="2" t="n">
        <v>12528</v>
      </c>
      <c r="E528" s="2" t="n">
        <v>4973</v>
      </c>
    </row>
    <row r="529">
      <c r="A529" s="2" t="n">
        <v>2013</v>
      </c>
      <c r="B529" s="2" t="inlineStr">
        <is>
          <t>Buldhana</t>
        </is>
      </c>
      <c r="C529" s="2" t="inlineStr">
        <is>
          <t>Chikhali</t>
        </is>
      </c>
      <c r="D529" s="2" t="n">
        <v>12200</v>
      </c>
      <c r="E529" s="2" t="n">
        <v>4395</v>
      </c>
    </row>
    <row r="530">
      <c r="A530" s="2" t="n">
        <v>2013</v>
      </c>
      <c r="B530" s="2" t="inlineStr">
        <is>
          <t>Buldhana</t>
        </is>
      </c>
      <c r="C530" s="2" t="inlineStr">
        <is>
          <t>Buldhana</t>
        </is>
      </c>
      <c r="D530" s="2" t="n">
        <v>12566</v>
      </c>
      <c r="E530" s="2" t="n">
        <v>5210</v>
      </c>
    </row>
    <row r="531">
      <c r="A531" s="2" t="n">
        <v>2013</v>
      </c>
      <c r="B531" s="2" t="inlineStr">
        <is>
          <t>Buldhana</t>
        </is>
      </c>
      <c r="C531" s="2" t="inlineStr">
        <is>
          <t>Deulgaon Raja</t>
        </is>
      </c>
      <c r="D531" s="2" t="n">
        <v>11539</v>
      </c>
      <c r="E531" s="2" t="n">
        <v>4608</v>
      </c>
    </row>
    <row r="532">
      <c r="A532" s="2" t="n">
        <v>2013</v>
      </c>
      <c r="B532" s="2" t="inlineStr">
        <is>
          <t>Buldhana</t>
        </is>
      </c>
      <c r="C532" s="2" t="inlineStr">
        <is>
          <t>Sindkhed Raja</t>
        </is>
      </c>
      <c r="D532" s="2" t="n">
        <v>11589</v>
      </c>
      <c r="E532" s="2" t="n">
        <v>4591</v>
      </c>
    </row>
    <row r="533">
      <c r="A533" s="2" t="n">
        <v>2013</v>
      </c>
      <c r="B533" s="2" t="inlineStr">
        <is>
          <t>Buldhana</t>
        </is>
      </c>
      <c r="C533" s="2" t="inlineStr">
        <is>
          <t>Lonar</t>
        </is>
      </c>
      <c r="D533" s="2" t="n">
        <v>11513</v>
      </c>
      <c r="E533" s="2" t="n">
        <v>4355</v>
      </c>
    </row>
    <row r="534">
      <c r="A534" s="2" t="n">
        <v>2014</v>
      </c>
      <c r="B534" s="2" t="inlineStr">
        <is>
          <t>Buldhana</t>
        </is>
      </c>
      <c r="C534" s="2" t="inlineStr">
        <is>
          <t>Jalgaon Jamod</t>
        </is>
      </c>
      <c r="D534" s="2" t="n">
        <v>11210</v>
      </c>
      <c r="E534" s="2" t="n">
        <v>5300</v>
      </c>
    </row>
    <row r="535">
      <c r="A535" s="2" t="n">
        <v>2014</v>
      </c>
      <c r="B535" s="2" t="inlineStr">
        <is>
          <t>Buldhana</t>
        </is>
      </c>
      <c r="C535" s="2" t="inlineStr">
        <is>
          <t>Sangrampur</t>
        </is>
      </c>
      <c r="D535" s="2" t="n">
        <v>11584</v>
      </c>
      <c r="E535" s="2" t="n">
        <v>4950</v>
      </c>
    </row>
    <row r="536">
      <c r="A536" s="2" t="n">
        <v>2014</v>
      </c>
      <c r="B536" s="2" t="inlineStr">
        <is>
          <t>Buldhana</t>
        </is>
      </c>
      <c r="C536" s="2" t="inlineStr">
        <is>
          <t>Shegaon</t>
        </is>
      </c>
      <c r="D536" s="2" t="n">
        <v>10296</v>
      </c>
      <c r="E536" s="2" t="n">
        <v>4300</v>
      </c>
    </row>
    <row r="537">
      <c r="A537" s="2" t="n">
        <v>2014</v>
      </c>
      <c r="B537" s="2" t="inlineStr">
        <is>
          <t>Buldhana</t>
        </is>
      </c>
      <c r="C537" s="2" t="inlineStr">
        <is>
          <t>Nandura</t>
        </is>
      </c>
      <c r="D537" s="2" t="n">
        <v>11505</v>
      </c>
      <c r="E537" s="2" t="n">
        <v>3800</v>
      </c>
    </row>
    <row r="538">
      <c r="A538" s="2" t="n">
        <v>2014</v>
      </c>
      <c r="B538" s="2" t="inlineStr">
        <is>
          <t>Buldhana</t>
        </is>
      </c>
      <c r="C538" s="2" t="inlineStr">
        <is>
          <t>Malkapur</t>
        </is>
      </c>
      <c r="D538" s="2" t="n">
        <v>12627</v>
      </c>
      <c r="E538" s="2" t="n">
        <v>5800</v>
      </c>
    </row>
    <row r="539">
      <c r="A539" s="2" t="n">
        <v>2014</v>
      </c>
      <c r="B539" s="2" t="inlineStr">
        <is>
          <t>Buldhana</t>
        </is>
      </c>
      <c r="C539" s="2" t="inlineStr">
        <is>
          <t>Motala</t>
        </is>
      </c>
      <c r="D539" s="2" t="n">
        <v>12137</v>
      </c>
      <c r="E539" s="2" t="n">
        <v>5100</v>
      </c>
    </row>
    <row r="540">
      <c r="A540" s="2" t="n">
        <v>2014</v>
      </c>
      <c r="B540" s="2" t="inlineStr">
        <is>
          <t>Buldhana</t>
        </is>
      </c>
      <c r="C540" s="2" t="inlineStr">
        <is>
          <t>Khamgaon</t>
        </is>
      </c>
      <c r="D540" s="2" t="n">
        <v>14609</v>
      </c>
      <c r="E540" s="2" t="n">
        <v>5900</v>
      </c>
    </row>
    <row r="541">
      <c r="A541" s="2" t="n">
        <v>2014</v>
      </c>
      <c r="B541" s="2" t="inlineStr">
        <is>
          <t>Buldhana</t>
        </is>
      </c>
      <c r="C541" s="2" t="inlineStr">
        <is>
          <t>Mehkar</t>
        </is>
      </c>
      <c r="D541" s="2" t="n">
        <v>14854</v>
      </c>
      <c r="E541" s="2" t="n">
        <v>6800</v>
      </c>
    </row>
    <row r="542">
      <c r="A542" s="2" t="n">
        <v>2014</v>
      </c>
      <c r="B542" s="2" t="inlineStr">
        <is>
          <t>Buldhana</t>
        </is>
      </c>
      <c r="C542" s="2" t="inlineStr">
        <is>
          <t>Chikhali</t>
        </is>
      </c>
      <c r="D542" s="2" t="n">
        <v>14860</v>
      </c>
      <c r="E542" s="2" t="n">
        <v>7000</v>
      </c>
    </row>
    <row r="543">
      <c r="A543" s="2" t="n">
        <v>2014</v>
      </c>
      <c r="B543" s="2" t="inlineStr">
        <is>
          <t>Buldhana</t>
        </is>
      </c>
      <c r="C543" s="2" t="inlineStr">
        <is>
          <t>Buldhana</t>
        </is>
      </c>
      <c r="D543" s="2" t="n">
        <v>14040</v>
      </c>
      <c r="E543" s="2" t="n">
        <v>5900</v>
      </c>
    </row>
    <row r="544">
      <c r="A544" s="2" t="n">
        <v>2014</v>
      </c>
      <c r="B544" s="2" t="inlineStr">
        <is>
          <t>Buldhana</t>
        </is>
      </c>
      <c r="C544" s="2" t="inlineStr">
        <is>
          <t>Deulgaon Raja</t>
        </is>
      </c>
      <c r="D544" s="2" t="n">
        <v>14669</v>
      </c>
      <c r="E544" s="2" t="n">
        <v>6300</v>
      </c>
    </row>
    <row r="545">
      <c r="A545" s="2" t="n">
        <v>2014</v>
      </c>
      <c r="B545" s="2" t="inlineStr">
        <is>
          <t>Buldhana</t>
        </is>
      </c>
      <c r="C545" s="2" t="inlineStr">
        <is>
          <t>Sindkhed Raja</t>
        </is>
      </c>
      <c r="D545" s="2" t="n">
        <v>14523</v>
      </c>
      <c r="E545" s="2" t="n">
        <v>5400</v>
      </c>
    </row>
    <row r="546">
      <c r="A546" s="2" t="n">
        <v>2014</v>
      </c>
      <c r="B546" s="2" t="inlineStr">
        <is>
          <t>Buldhana</t>
        </is>
      </c>
      <c r="C546" s="2" t="inlineStr">
        <is>
          <t>Lonar</t>
        </is>
      </c>
      <c r="D546" s="2" t="n">
        <v>11374</v>
      </c>
      <c r="E546" s="2" t="n">
        <v>4920</v>
      </c>
    </row>
    <row r="547">
      <c r="A547" s="2" t="n">
        <v>2015</v>
      </c>
      <c r="B547" s="2" t="inlineStr">
        <is>
          <t>Buldhana</t>
        </is>
      </c>
      <c r="C547" s="2" t="inlineStr">
        <is>
          <t>Jalgaon Jamod</t>
        </is>
      </c>
      <c r="D547" s="2" t="n">
        <v>7855</v>
      </c>
      <c r="E547" s="2" t="n">
        <v>4600</v>
      </c>
    </row>
    <row r="548">
      <c r="A548" s="2" t="n">
        <v>2015</v>
      </c>
      <c r="B548" s="2" t="inlineStr">
        <is>
          <t>Buldhana</t>
        </is>
      </c>
      <c r="C548" s="2" t="inlineStr">
        <is>
          <t>Sangrampur</t>
        </is>
      </c>
      <c r="D548" s="2" t="n">
        <v>7451</v>
      </c>
      <c r="E548" s="2" t="n">
        <v>4430</v>
      </c>
    </row>
    <row r="549">
      <c r="A549" s="2" t="n">
        <v>2015</v>
      </c>
      <c r="B549" s="2" t="inlineStr">
        <is>
          <t>Buldhana</t>
        </is>
      </c>
      <c r="C549" s="2" t="inlineStr">
        <is>
          <t>Shegaon</t>
        </is>
      </c>
      <c r="D549" s="2" t="n">
        <v>6200</v>
      </c>
      <c r="E549" s="2" t="n">
        <v>3950</v>
      </c>
    </row>
    <row r="550">
      <c r="A550" s="2" t="n">
        <v>2015</v>
      </c>
      <c r="B550" s="2" t="inlineStr">
        <is>
          <t>Buldhana</t>
        </is>
      </c>
      <c r="C550" s="2" t="inlineStr">
        <is>
          <t>Nandura</t>
        </is>
      </c>
      <c r="D550" s="2" t="n">
        <v>5600</v>
      </c>
      <c r="E550" s="2" t="n">
        <v>3780</v>
      </c>
    </row>
    <row r="551">
      <c r="A551" s="2" t="n">
        <v>2015</v>
      </c>
      <c r="B551" s="2" t="inlineStr">
        <is>
          <t>Buldhana</t>
        </is>
      </c>
      <c r="C551" s="2" t="inlineStr">
        <is>
          <t>Malkapur</t>
        </is>
      </c>
      <c r="D551" s="2" t="n">
        <v>7500</v>
      </c>
      <c r="E551" s="2" t="n">
        <v>5540</v>
      </c>
    </row>
    <row r="552">
      <c r="A552" s="2" t="n">
        <v>2015</v>
      </c>
      <c r="B552" s="2" t="inlineStr">
        <is>
          <t>Buldhana</t>
        </is>
      </c>
      <c r="C552" s="2" t="inlineStr">
        <is>
          <t>Motala</t>
        </is>
      </c>
      <c r="D552" s="2" t="n">
        <v>6960</v>
      </c>
      <c r="E552" s="2" t="n">
        <v>3800</v>
      </c>
    </row>
    <row r="553">
      <c r="A553" s="2" t="n">
        <v>2015</v>
      </c>
      <c r="B553" s="2" t="inlineStr">
        <is>
          <t>Buldhana</t>
        </is>
      </c>
      <c r="C553" s="2" t="inlineStr">
        <is>
          <t>Khamgaon</t>
        </is>
      </c>
      <c r="D553" s="2" t="n">
        <v>7800</v>
      </c>
      <c r="E553" s="2" t="n">
        <v>4700</v>
      </c>
    </row>
    <row r="554">
      <c r="A554" s="2" t="n">
        <v>2015</v>
      </c>
      <c r="B554" s="2" t="inlineStr">
        <is>
          <t>Buldhana</t>
        </is>
      </c>
      <c r="C554" s="2" t="inlineStr">
        <is>
          <t>Mehkar</t>
        </is>
      </c>
      <c r="D554" s="2" t="n">
        <v>8630</v>
      </c>
      <c r="E554" s="2" t="n">
        <v>6650</v>
      </c>
    </row>
    <row r="555">
      <c r="A555" s="2" t="n">
        <v>2015</v>
      </c>
      <c r="B555" s="2" t="inlineStr">
        <is>
          <t>Buldhana</t>
        </is>
      </c>
      <c r="C555" s="2" t="inlineStr">
        <is>
          <t>Chikhali</t>
        </is>
      </c>
      <c r="D555" s="2" t="n">
        <v>9123</v>
      </c>
      <c r="E555" s="2" t="n">
        <v>6170</v>
      </c>
    </row>
    <row r="556">
      <c r="A556" s="2" t="n">
        <v>2015</v>
      </c>
      <c r="B556" s="2" t="inlineStr">
        <is>
          <t>Buldhana</t>
        </is>
      </c>
      <c r="C556" s="2" t="inlineStr">
        <is>
          <t>Buldhana</t>
        </is>
      </c>
      <c r="D556" s="2" t="n">
        <v>8461</v>
      </c>
      <c r="E556" s="2" t="n">
        <v>5193</v>
      </c>
    </row>
    <row r="557">
      <c r="A557" s="2" t="n">
        <v>2015</v>
      </c>
      <c r="B557" s="2" t="inlineStr">
        <is>
          <t>Buldhana</t>
        </is>
      </c>
      <c r="C557" s="2" t="inlineStr">
        <is>
          <t>Deulgaon Raja</t>
        </is>
      </c>
      <c r="D557" s="2" t="n">
        <v>8676</v>
      </c>
      <c r="E557" s="2" t="n">
        <v>5100</v>
      </c>
    </row>
    <row r="558">
      <c r="A558" s="2" t="n">
        <v>2015</v>
      </c>
      <c r="B558" s="2" t="inlineStr">
        <is>
          <t>Buldhana</t>
        </is>
      </c>
      <c r="C558" s="2" t="inlineStr">
        <is>
          <t>Sindkhed Raja</t>
        </is>
      </c>
      <c r="D558" s="2" t="n">
        <v>8100</v>
      </c>
      <c r="E558" s="2" t="n">
        <v>5130</v>
      </c>
    </row>
    <row r="559">
      <c r="A559" s="2" t="n">
        <v>2015</v>
      </c>
      <c r="B559" s="2" t="inlineStr">
        <is>
          <t>Buldhana</t>
        </is>
      </c>
      <c r="C559" s="2" t="inlineStr">
        <is>
          <t>Lonar</t>
        </is>
      </c>
      <c r="D559" s="2" t="n">
        <v>5600</v>
      </c>
      <c r="E559" s="2" t="n">
        <v>4450</v>
      </c>
    </row>
    <row r="560">
      <c r="A560" s="2" t="n">
        <v>2016</v>
      </c>
      <c r="B560" s="2" t="inlineStr">
        <is>
          <t>Buldhana</t>
        </is>
      </c>
      <c r="C560" s="2" t="inlineStr">
        <is>
          <t>Jalgaon Jamod</t>
        </is>
      </c>
      <c r="D560" s="2" t="n">
        <v>7100</v>
      </c>
      <c r="E560" s="2" t="n">
        <v>4130</v>
      </c>
    </row>
    <row r="561">
      <c r="A561" s="2" t="n">
        <v>2016</v>
      </c>
      <c r="B561" s="2" t="inlineStr">
        <is>
          <t>Buldhana</t>
        </is>
      </c>
      <c r="C561" s="2" t="inlineStr">
        <is>
          <t>Sangrampur</t>
        </is>
      </c>
      <c r="D561" s="2" t="n">
        <v>6950</v>
      </c>
      <c r="E561" s="2" t="n">
        <v>3975</v>
      </c>
    </row>
    <row r="562">
      <c r="A562" s="2" t="n">
        <v>2016</v>
      </c>
      <c r="B562" s="2" t="inlineStr">
        <is>
          <t>Buldhana</t>
        </is>
      </c>
      <c r="C562" s="2" t="inlineStr">
        <is>
          <t>Shegaon</t>
        </is>
      </c>
      <c r="D562" s="2" t="n">
        <v>5860</v>
      </c>
      <c r="E562" s="2" t="n">
        <v>3840</v>
      </c>
    </row>
    <row r="563">
      <c r="A563" s="2" t="n">
        <v>2016</v>
      </c>
      <c r="B563" s="2" t="inlineStr">
        <is>
          <t>Buldhana</t>
        </is>
      </c>
      <c r="C563" s="2" t="inlineStr">
        <is>
          <t>Nandura</t>
        </is>
      </c>
      <c r="D563" s="2" t="n">
        <v>5450</v>
      </c>
      <c r="E563" s="2" t="n">
        <v>3550</v>
      </c>
    </row>
    <row r="564">
      <c r="A564" s="2" t="n">
        <v>2016</v>
      </c>
      <c r="B564" s="2" t="inlineStr">
        <is>
          <t>Buldhana</t>
        </is>
      </c>
      <c r="C564" s="2" t="inlineStr">
        <is>
          <t>Malkapur</t>
        </is>
      </c>
      <c r="D564" s="2" t="n">
        <v>7210</v>
      </c>
      <c r="E564" s="2" t="n">
        <v>4753</v>
      </c>
    </row>
    <row r="565">
      <c r="A565" s="2" t="n">
        <v>2016</v>
      </c>
      <c r="B565" s="2" t="inlineStr">
        <is>
          <t>Buldhana</t>
        </is>
      </c>
      <c r="C565" s="2" t="inlineStr">
        <is>
          <t>Motala</t>
        </is>
      </c>
      <c r="D565" s="2" t="n">
        <v>6330</v>
      </c>
      <c r="E565" s="2" t="n">
        <v>3540</v>
      </c>
    </row>
    <row r="566">
      <c r="A566" s="2" t="n">
        <v>2016</v>
      </c>
      <c r="B566" s="2" t="inlineStr">
        <is>
          <t>Buldhana</t>
        </is>
      </c>
      <c r="C566" s="2" t="inlineStr">
        <is>
          <t>Khamgaon</t>
        </is>
      </c>
      <c r="D566" s="2" t="n">
        <v>6500</v>
      </c>
      <c r="E566" s="2" t="n">
        <v>4845</v>
      </c>
    </row>
    <row r="567">
      <c r="A567" s="2" t="n">
        <v>2016</v>
      </c>
      <c r="B567" s="2" t="inlineStr">
        <is>
          <t>Buldhana</t>
        </is>
      </c>
      <c r="C567" s="2" t="inlineStr">
        <is>
          <t>Mehkar</t>
        </is>
      </c>
      <c r="D567" s="2" t="n">
        <v>8300</v>
      </c>
      <c r="E567" s="2" t="n">
        <v>4900</v>
      </c>
    </row>
    <row r="568">
      <c r="A568" s="2" t="n">
        <v>2016</v>
      </c>
      <c r="B568" s="2" t="inlineStr">
        <is>
          <t>Buldhana</t>
        </is>
      </c>
      <c r="C568" s="2" t="inlineStr">
        <is>
          <t>Chikhali</t>
        </is>
      </c>
      <c r="D568" s="2" t="n">
        <v>8345</v>
      </c>
      <c r="E568" s="2" t="n">
        <v>5460</v>
      </c>
    </row>
    <row r="569">
      <c r="A569" s="2" t="n">
        <v>2016</v>
      </c>
      <c r="B569" s="2" t="inlineStr">
        <is>
          <t>Buldhana</t>
        </is>
      </c>
      <c r="C569" s="2" t="inlineStr">
        <is>
          <t>Buldhana</t>
        </is>
      </c>
      <c r="D569" s="2" t="n">
        <v>8228</v>
      </c>
      <c r="E569" s="2" t="n">
        <v>5130</v>
      </c>
    </row>
    <row r="570">
      <c r="A570" s="2" t="n">
        <v>2016</v>
      </c>
      <c r="B570" s="2" t="inlineStr">
        <is>
          <t>Buldhana</t>
        </is>
      </c>
      <c r="C570" s="2" t="inlineStr">
        <is>
          <t>Deulgaon Raja</t>
        </is>
      </c>
      <c r="D570" s="2" t="n">
        <v>7875</v>
      </c>
      <c r="E570" s="2" t="n">
        <v>4850</v>
      </c>
    </row>
    <row r="571">
      <c r="A571" s="2" t="n">
        <v>2016</v>
      </c>
      <c r="B571" s="2" t="inlineStr">
        <is>
          <t>Buldhana</t>
        </is>
      </c>
      <c r="C571" s="2" t="inlineStr">
        <is>
          <t>Sindkhed Raja</t>
        </is>
      </c>
      <c r="D571" s="2" t="n">
        <v>8150</v>
      </c>
      <c r="E571" s="2" t="n">
        <v>5100</v>
      </c>
    </row>
    <row r="572">
      <c r="A572" s="2" t="n">
        <v>2016</v>
      </c>
      <c r="B572" s="2" t="inlineStr">
        <is>
          <t>Buldhana</t>
        </is>
      </c>
      <c r="C572" s="2" t="inlineStr">
        <is>
          <t>Lonar</t>
        </is>
      </c>
      <c r="D572" s="2" t="n">
        <v>7140</v>
      </c>
      <c r="E572" s="2" t="n">
        <v>4900</v>
      </c>
    </row>
    <row r="573">
      <c r="A573" s="2" t="n">
        <v>2017</v>
      </c>
      <c r="B573" s="2" t="inlineStr">
        <is>
          <t>Buldhana</t>
        </is>
      </c>
      <c r="C573" s="2" t="inlineStr">
        <is>
          <t>Jalgaon Jamod</t>
        </is>
      </c>
      <c r="D573" s="2" t="n">
        <v>7250</v>
      </c>
      <c r="E573" s="2" t="n">
        <v>4400</v>
      </c>
    </row>
    <row r="574">
      <c r="A574" s="2" t="n">
        <v>2017</v>
      </c>
      <c r="B574" s="2" t="inlineStr">
        <is>
          <t>Buldhana</t>
        </is>
      </c>
      <c r="C574" s="2" t="inlineStr">
        <is>
          <t>Sangrampur</t>
        </is>
      </c>
      <c r="D574" s="2" t="n">
        <v>7410</v>
      </c>
      <c r="E574" s="2" t="n">
        <v>4525</v>
      </c>
    </row>
    <row r="575">
      <c r="A575" s="2" t="n">
        <v>2017</v>
      </c>
      <c r="B575" s="2" t="inlineStr">
        <is>
          <t>Buldhana</t>
        </is>
      </c>
      <c r="C575" s="2" t="inlineStr">
        <is>
          <t>Shegaon</t>
        </is>
      </c>
      <c r="D575" s="2" t="n">
        <v>5650</v>
      </c>
      <c r="E575" s="2" t="n">
        <v>3945</v>
      </c>
    </row>
    <row r="576">
      <c r="A576" s="2" t="n">
        <v>2017</v>
      </c>
      <c r="B576" s="2" t="inlineStr">
        <is>
          <t>Buldhana</t>
        </is>
      </c>
      <c r="C576" s="2" t="inlineStr">
        <is>
          <t>Nandura</t>
        </is>
      </c>
      <c r="D576" s="2" t="n">
        <v>5950</v>
      </c>
      <c r="E576" s="2" t="n">
        <v>3900</v>
      </c>
    </row>
    <row r="577">
      <c r="A577" s="2" t="n">
        <v>2017</v>
      </c>
      <c r="B577" s="2" t="inlineStr">
        <is>
          <t>Buldhana</t>
        </is>
      </c>
      <c r="C577" s="2" t="inlineStr">
        <is>
          <t>Malkapur</t>
        </is>
      </c>
      <c r="D577" s="2" t="n">
        <v>7840</v>
      </c>
      <c r="E577" s="2" t="n">
        <v>5155</v>
      </c>
    </row>
    <row r="578">
      <c r="A578" s="2" t="n">
        <v>2017</v>
      </c>
      <c r="B578" s="2" t="inlineStr">
        <is>
          <t>Buldhana</t>
        </is>
      </c>
      <c r="C578" s="2" t="inlineStr">
        <is>
          <t>Motala</t>
        </is>
      </c>
      <c r="D578" s="2" t="n">
        <v>7320</v>
      </c>
      <c r="E578" s="2" t="n">
        <v>3945</v>
      </c>
    </row>
    <row r="579">
      <c r="A579" s="2" t="n">
        <v>2017</v>
      </c>
      <c r="B579" s="2" t="inlineStr">
        <is>
          <t>Buldhana</t>
        </is>
      </c>
      <c r="C579" s="2" t="inlineStr">
        <is>
          <t>Khamgaon</t>
        </is>
      </c>
      <c r="D579" s="2" t="n">
        <v>9500</v>
      </c>
      <c r="E579" s="2" t="n">
        <v>5450</v>
      </c>
    </row>
    <row r="580">
      <c r="A580" s="2" t="n">
        <v>2017</v>
      </c>
      <c r="B580" s="2" t="inlineStr">
        <is>
          <t>Buldhana</t>
        </is>
      </c>
      <c r="C580" s="2" t="inlineStr">
        <is>
          <t>Mehkar</t>
        </is>
      </c>
      <c r="D580" s="2" t="n">
        <v>9937</v>
      </c>
      <c r="E580" s="2" t="n">
        <v>6020</v>
      </c>
    </row>
    <row r="581">
      <c r="A581" s="2" t="n">
        <v>2017</v>
      </c>
      <c r="B581" s="2" t="inlineStr">
        <is>
          <t>Buldhana</t>
        </is>
      </c>
      <c r="C581" s="2" t="inlineStr">
        <is>
          <t>Chikhali</t>
        </is>
      </c>
      <c r="D581" s="2" t="n">
        <v>9500</v>
      </c>
      <c r="E581" s="2" t="n">
        <v>5900</v>
      </c>
    </row>
    <row r="582">
      <c r="A582" s="2" t="n">
        <v>2017</v>
      </c>
      <c r="B582" s="2" t="inlineStr">
        <is>
          <t>Buldhana</t>
        </is>
      </c>
      <c r="C582" s="2" t="inlineStr">
        <is>
          <t>Buldhana</t>
        </is>
      </c>
      <c r="D582" s="2" t="n">
        <v>9390</v>
      </c>
      <c r="E582" s="2" t="n">
        <v>5785</v>
      </c>
    </row>
    <row r="583">
      <c r="A583" s="2" t="n">
        <v>2017</v>
      </c>
      <c r="B583" s="2" t="inlineStr">
        <is>
          <t>Buldhana</t>
        </is>
      </c>
      <c r="C583" s="2" t="inlineStr">
        <is>
          <t>Deulgaon Raja</t>
        </is>
      </c>
      <c r="D583" s="2" t="n">
        <v>7600</v>
      </c>
      <c r="E583" s="2" t="n">
        <v>5045</v>
      </c>
    </row>
    <row r="584">
      <c r="A584" s="2" t="n">
        <v>2017</v>
      </c>
      <c r="B584" s="2" t="inlineStr">
        <is>
          <t>Buldhana</t>
        </is>
      </c>
      <c r="C584" s="2" t="inlineStr">
        <is>
          <t>Sindkhed Raja</t>
        </is>
      </c>
      <c r="D584" s="2" t="n">
        <v>8000</v>
      </c>
      <c r="E584" s="2" t="n">
        <v>5300</v>
      </c>
    </row>
    <row r="585">
      <c r="A585" s="2" t="n">
        <v>2017</v>
      </c>
      <c r="B585" s="2" t="inlineStr">
        <is>
          <t>Buldhana</t>
        </is>
      </c>
      <c r="C585" s="2" t="inlineStr">
        <is>
          <t>Lonar</t>
        </is>
      </c>
      <c r="D585" s="2" t="n">
        <v>7400</v>
      </c>
      <c r="E585" s="2" t="n">
        <v>5246</v>
      </c>
    </row>
    <row r="586">
      <c r="A586" s="2" t="n">
        <v>2018</v>
      </c>
      <c r="B586" s="2" t="inlineStr">
        <is>
          <t>Buldhana</t>
        </is>
      </c>
      <c r="C586" s="2" t="inlineStr">
        <is>
          <t>Jalgaon Jamod</t>
        </is>
      </c>
      <c r="D586" s="2" t="n">
        <v>7000</v>
      </c>
      <c r="E586" s="2" t="n">
        <v>650</v>
      </c>
    </row>
    <row r="587">
      <c r="A587" s="2" t="n">
        <v>2018</v>
      </c>
      <c r="B587" s="2" t="inlineStr">
        <is>
          <t>Buldhana</t>
        </is>
      </c>
      <c r="C587" s="2" t="inlineStr">
        <is>
          <t>Sangrampur</t>
        </is>
      </c>
      <c r="D587" s="2" t="n">
        <v>6660</v>
      </c>
      <c r="E587" s="2" t="n">
        <v>665</v>
      </c>
    </row>
    <row r="588">
      <c r="A588" s="2" t="n">
        <v>2018</v>
      </c>
      <c r="B588" s="2" t="inlineStr">
        <is>
          <t>Buldhana</t>
        </is>
      </c>
      <c r="C588" s="2" t="inlineStr">
        <is>
          <t>Shegaon</t>
        </is>
      </c>
      <c r="D588" s="2" t="n">
        <v>5420</v>
      </c>
      <c r="E588" s="2" t="n">
        <v>570</v>
      </c>
    </row>
    <row r="589">
      <c r="A589" s="2" t="n">
        <v>2018</v>
      </c>
      <c r="B589" s="2" t="inlineStr">
        <is>
          <t>Buldhana</t>
        </is>
      </c>
      <c r="C589" s="2" t="inlineStr">
        <is>
          <t>Nandura</t>
        </is>
      </c>
      <c r="D589" s="2" t="n">
        <v>5530</v>
      </c>
      <c r="E589" s="2" t="n">
        <v>615</v>
      </c>
    </row>
    <row r="590">
      <c r="A590" s="2" t="n">
        <v>2018</v>
      </c>
      <c r="B590" s="2" t="inlineStr">
        <is>
          <t>Buldhana</t>
        </is>
      </c>
      <c r="C590" s="2" t="inlineStr">
        <is>
          <t>Malkapur</t>
        </is>
      </c>
      <c r="D590" s="2" t="n">
        <v>6970</v>
      </c>
      <c r="E590" s="2" t="n">
        <v>795</v>
      </c>
    </row>
    <row r="591">
      <c r="A591" s="2" t="n">
        <v>2018</v>
      </c>
      <c r="B591" s="2" t="inlineStr">
        <is>
          <t>Buldhana</t>
        </is>
      </c>
      <c r="C591" s="2" t="inlineStr">
        <is>
          <t>Motala</t>
        </is>
      </c>
      <c r="D591" s="2" t="n">
        <v>6950</v>
      </c>
      <c r="E591" s="2" t="n">
        <v>695</v>
      </c>
    </row>
    <row r="592">
      <c r="A592" s="2" t="n">
        <v>2018</v>
      </c>
      <c r="B592" s="2" t="inlineStr">
        <is>
          <t>Buldhana</t>
        </is>
      </c>
      <c r="C592" s="2" t="inlineStr">
        <is>
          <t>Khamgaon</t>
        </is>
      </c>
      <c r="D592" s="2" t="n">
        <v>10110</v>
      </c>
      <c r="E592" s="2" t="n">
        <v>968</v>
      </c>
    </row>
    <row r="593">
      <c r="A593" s="2" t="n">
        <v>2018</v>
      </c>
      <c r="B593" s="2" t="inlineStr">
        <is>
          <t>Buldhana</t>
        </is>
      </c>
      <c r="C593" s="2" t="inlineStr">
        <is>
          <t>Mehkar</t>
        </is>
      </c>
      <c r="D593" s="2" t="n">
        <v>9500</v>
      </c>
      <c r="E593" s="2" t="n">
        <v>980</v>
      </c>
    </row>
    <row r="594">
      <c r="A594" s="2" t="n">
        <v>2018</v>
      </c>
      <c r="B594" s="2" t="inlineStr">
        <is>
          <t>Buldhana</t>
        </is>
      </c>
      <c r="C594" s="2" t="inlineStr">
        <is>
          <t>Chikhali</t>
        </is>
      </c>
      <c r="D594" s="2" t="n">
        <v>10350</v>
      </c>
      <c r="E594" s="2" t="n">
        <v>985</v>
      </c>
    </row>
    <row r="595">
      <c r="A595" s="2" t="n">
        <v>2018</v>
      </c>
      <c r="B595" s="2" t="inlineStr">
        <is>
          <t>Buldhana</t>
        </is>
      </c>
      <c r="C595" s="2" t="inlineStr">
        <is>
          <t>Buldhana</t>
        </is>
      </c>
      <c r="D595" s="2" t="n">
        <v>9850</v>
      </c>
      <c r="E595" s="2" t="n">
        <v>960</v>
      </c>
    </row>
    <row r="596">
      <c r="A596" s="2" t="n">
        <v>2018</v>
      </c>
      <c r="B596" s="2" t="inlineStr">
        <is>
          <t>Buldhana</t>
        </is>
      </c>
      <c r="C596" s="2" t="inlineStr">
        <is>
          <t>Deulgaon Raja</t>
        </is>
      </c>
      <c r="D596" s="2" t="n">
        <v>6886</v>
      </c>
      <c r="E596" s="2" t="n">
        <v>840</v>
      </c>
    </row>
    <row r="597">
      <c r="A597" s="2" t="n">
        <v>2018</v>
      </c>
      <c r="B597" s="2" t="inlineStr">
        <is>
          <t>Buldhana</t>
        </is>
      </c>
      <c r="C597" s="2" t="inlineStr">
        <is>
          <t>Sindkhed Raja</t>
        </is>
      </c>
      <c r="D597" s="2" t="n">
        <v>7700</v>
      </c>
      <c r="E597" s="2" t="n">
        <v>820</v>
      </c>
    </row>
    <row r="598">
      <c r="A598" s="2" t="n">
        <v>2018</v>
      </c>
      <c r="B598" s="2" t="inlineStr">
        <is>
          <t>Buldhana</t>
        </is>
      </c>
      <c r="C598" s="2" t="inlineStr">
        <is>
          <t>Lonar</t>
        </is>
      </c>
      <c r="D598" s="2" t="n">
        <v>7336</v>
      </c>
      <c r="E598" s="2" t="n">
        <v>741</v>
      </c>
    </row>
    <row r="599">
      <c r="A599" s="2" t="n">
        <v>2019</v>
      </c>
      <c r="B599" s="2" t="inlineStr">
        <is>
          <t>Buldhana</t>
        </is>
      </c>
      <c r="C599" s="2" t="inlineStr">
        <is>
          <t>Jalgaon Jamod</t>
        </is>
      </c>
      <c r="D599" s="2" t="n">
        <v>7720</v>
      </c>
      <c r="E599" s="2" t="n">
        <v>2725</v>
      </c>
    </row>
    <row r="600">
      <c r="A600" s="2" t="n">
        <v>2019</v>
      </c>
      <c r="B600" s="2" t="inlineStr">
        <is>
          <t>Buldhana</t>
        </is>
      </c>
      <c r="C600" s="2" t="inlineStr">
        <is>
          <t>Sangrampur</t>
        </is>
      </c>
      <c r="D600" s="2" t="n">
        <v>7440</v>
      </c>
      <c r="E600" s="2" t="n">
        <v>1375</v>
      </c>
    </row>
    <row r="601">
      <c r="A601" s="2" t="n">
        <v>2019</v>
      </c>
      <c r="B601" s="2" t="inlineStr">
        <is>
          <t>Buldhana</t>
        </is>
      </c>
      <c r="C601" s="2" t="inlineStr">
        <is>
          <t>Shegaon</t>
        </is>
      </c>
      <c r="D601" s="2" t="n">
        <v>5580</v>
      </c>
      <c r="E601" s="2" t="n">
        <v>2705</v>
      </c>
    </row>
    <row r="602">
      <c r="A602" s="2" t="n">
        <v>2019</v>
      </c>
      <c r="B602" s="2" t="inlineStr">
        <is>
          <t>Buldhana</t>
        </is>
      </c>
      <c r="C602" s="2" t="inlineStr">
        <is>
          <t>Nandura</t>
        </is>
      </c>
      <c r="D602" s="2" t="n">
        <v>5890</v>
      </c>
      <c r="E602" s="2" t="n">
        <v>2005</v>
      </c>
    </row>
    <row r="603">
      <c r="A603" s="2" t="n">
        <v>2019</v>
      </c>
      <c r="B603" s="2" t="inlineStr">
        <is>
          <t>Buldhana</t>
        </is>
      </c>
      <c r="C603" s="2" t="inlineStr">
        <is>
          <t>Malkapur</t>
        </is>
      </c>
      <c r="D603" s="2" t="n">
        <v>8550</v>
      </c>
      <c r="E603" s="2" t="n">
        <v>3230</v>
      </c>
    </row>
    <row r="604">
      <c r="A604" s="2" t="n">
        <v>2019</v>
      </c>
      <c r="B604" s="2" t="inlineStr">
        <is>
          <t>Buldhana</t>
        </is>
      </c>
      <c r="C604" s="2" t="inlineStr">
        <is>
          <t>Motala</t>
        </is>
      </c>
      <c r="D604" s="2" t="n">
        <v>7810</v>
      </c>
      <c r="E604" s="2" t="n">
        <v>2935</v>
      </c>
    </row>
    <row r="605">
      <c r="A605" s="2" t="n">
        <v>2019</v>
      </c>
      <c r="B605" s="2" t="inlineStr">
        <is>
          <t>Buldhana</t>
        </is>
      </c>
      <c r="C605" s="2" t="inlineStr">
        <is>
          <t>Khamgaon</t>
        </is>
      </c>
      <c r="D605" s="2" t="n">
        <v>8750</v>
      </c>
      <c r="E605" s="2" t="n">
        <v>3590</v>
      </c>
    </row>
    <row r="606">
      <c r="A606" s="2" t="n">
        <v>2019</v>
      </c>
      <c r="B606" s="2" t="inlineStr">
        <is>
          <t>Buldhana</t>
        </is>
      </c>
      <c r="C606" s="2" t="inlineStr">
        <is>
          <t>Mehkar</t>
        </is>
      </c>
      <c r="D606" s="2" t="n">
        <v>9850</v>
      </c>
      <c r="E606" s="2" t="n">
        <v>3570</v>
      </c>
    </row>
    <row r="607">
      <c r="A607" s="2" t="n">
        <v>2019</v>
      </c>
      <c r="B607" s="2" t="inlineStr">
        <is>
          <t>Buldhana</t>
        </is>
      </c>
      <c r="C607" s="2" t="inlineStr">
        <is>
          <t>Chikhali</t>
        </is>
      </c>
      <c r="D607" s="2" t="n">
        <v>8606</v>
      </c>
      <c r="E607" s="2" t="n">
        <v>3223</v>
      </c>
    </row>
    <row r="608">
      <c r="A608" s="2" t="n">
        <v>2019</v>
      </c>
      <c r="B608" s="2" t="inlineStr">
        <is>
          <t>Buldhana</t>
        </is>
      </c>
      <c r="C608" s="2" t="inlineStr">
        <is>
          <t>Buldhana</t>
        </is>
      </c>
      <c r="D608" s="2" t="n">
        <v>8850</v>
      </c>
      <c r="E608" s="2" t="n">
        <v>3085</v>
      </c>
    </row>
    <row r="609">
      <c r="A609" s="2" t="n">
        <v>2019</v>
      </c>
      <c r="B609" s="2" t="inlineStr">
        <is>
          <t>Buldhana</t>
        </is>
      </c>
      <c r="C609" s="2" t="inlineStr">
        <is>
          <t>Deulgaon Raja</t>
        </is>
      </c>
      <c r="D609" s="2" t="n">
        <v>7310</v>
      </c>
      <c r="E609" s="2" t="n">
        <v>2910</v>
      </c>
    </row>
    <row r="610">
      <c r="A610" s="2" t="n">
        <v>2019</v>
      </c>
      <c r="B610" s="2" t="inlineStr">
        <is>
          <t>Buldhana</t>
        </is>
      </c>
      <c r="C610" s="2" t="inlineStr">
        <is>
          <t>Sindkhed Raja</t>
        </is>
      </c>
      <c r="D610" s="2" t="n">
        <v>7400</v>
      </c>
      <c r="E610" s="2" t="n">
        <v>3307</v>
      </c>
    </row>
    <row r="611">
      <c r="A611" s="2" t="n">
        <v>2019</v>
      </c>
      <c r="B611" s="2" t="inlineStr">
        <is>
          <t>Buldhana</t>
        </is>
      </c>
      <c r="C611" s="2" t="inlineStr">
        <is>
          <t>Lonar</t>
        </is>
      </c>
      <c r="D611" s="2" t="n">
        <v>6865</v>
      </c>
      <c r="E611" s="2" t="n">
        <v>3115</v>
      </c>
    </row>
    <row r="612">
      <c r="A612" s="2" t="n">
        <v>2020</v>
      </c>
      <c r="B612" s="2" t="inlineStr">
        <is>
          <t>Buldhana</t>
        </is>
      </c>
      <c r="C612" s="2" t="inlineStr">
        <is>
          <t>Jalgaon Jamod</t>
        </is>
      </c>
      <c r="D612" s="2" t="n">
        <v>9260</v>
      </c>
      <c r="E612" s="2" t="n">
        <v>3110</v>
      </c>
    </row>
    <row r="613">
      <c r="A613" s="2" t="n">
        <v>2020</v>
      </c>
      <c r="B613" s="2" t="inlineStr">
        <is>
          <t>Buldhana</t>
        </is>
      </c>
      <c r="C613" s="2" t="inlineStr">
        <is>
          <t>Sangrampur</t>
        </is>
      </c>
      <c r="D613" s="2" t="n">
        <v>9216</v>
      </c>
      <c r="E613" s="2" t="n">
        <v>2950</v>
      </c>
    </row>
    <row r="614">
      <c r="A614" s="2" t="n">
        <v>2020</v>
      </c>
      <c r="B614" s="2" t="inlineStr">
        <is>
          <t>Buldhana</t>
        </is>
      </c>
      <c r="C614" s="2" t="inlineStr">
        <is>
          <t>Shegaon</t>
        </is>
      </c>
      <c r="D614" s="2" t="n">
        <v>6305</v>
      </c>
      <c r="E614" s="2" t="n">
        <v>2305</v>
      </c>
    </row>
    <row r="615">
      <c r="A615" s="2" t="n">
        <v>2020</v>
      </c>
      <c r="B615" s="2" t="inlineStr">
        <is>
          <t>Buldhana</t>
        </is>
      </c>
      <c r="C615" s="2" t="inlineStr">
        <is>
          <t>Nandura</t>
        </is>
      </c>
      <c r="D615" s="2" t="n">
        <v>6475</v>
      </c>
      <c r="E615" s="2" t="n">
        <v>2560</v>
      </c>
    </row>
    <row r="616">
      <c r="A616" s="2" t="n">
        <v>2020</v>
      </c>
      <c r="B616" s="2" t="inlineStr">
        <is>
          <t>Buldhana</t>
        </is>
      </c>
      <c r="C616" s="2" t="inlineStr">
        <is>
          <t>Malkapur</t>
        </is>
      </c>
      <c r="D616" s="2" t="n">
        <v>10660</v>
      </c>
      <c r="E616" s="2" t="n">
        <v>3550</v>
      </c>
    </row>
    <row r="617">
      <c r="A617" s="2" t="n">
        <v>2020</v>
      </c>
      <c r="B617" s="2" t="inlineStr">
        <is>
          <t>Buldhana</t>
        </is>
      </c>
      <c r="C617" s="2" t="inlineStr">
        <is>
          <t>Motala</t>
        </is>
      </c>
      <c r="D617" s="2" t="n">
        <v>9795</v>
      </c>
      <c r="E617" s="2" t="n">
        <v>3160</v>
      </c>
    </row>
    <row r="618">
      <c r="A618" s="2" t="n">
        <v>2020</v>
      </c>
      <c r="B618" s="2" t="inlineStr">
        <is>
          <t>Buldhana</t>
        </is>
      </c>
      <c r="C618" s="2" t="inlineStr">
        <is>
          <t>Khamgaon</t>
        </is>
      </c>
      <c r="D618" s="2" t="n">
        <v>11340</v>
      </c>
      <c r="E618" s="2" t="n">
        <v>3910</v>
      </c>
    </row>
    <row r="619">
      <c r="A619" s="2" t="n">
        <v>2020</v>
      </c>
      <c r="B619" s="2" t="inlineStr">
        <is>
          <t>Buldhana</t>
        </is>
      </c>
      <c r="C619" s="2" t="inlineStr">
        <is>
          <t>Mehkar</t>
        </is>
      </c>
      <c r="D619" s="2" t="n">
        <v>11390</v>
      </c>
      <c r="E619" s="2" t="n">
        <v>3860</v>
      </c>
    </row>
    <row r="620">
      <c r="A620" s="2" t="n">
        <v>2020</v>
      </c>
      <c r="B620" s="2" t="inlineStr">
        <is>
          <t>Buldhana</t>
        </is>
      </c>
      <c r="C620" s="2" t="inlineStr">
        <is>
          <t>Chikhali</t>
        </is>
      </c>
      <c r="D620" s="2" t="n">
        <v>11245</v>
      </c>
      <c r="E620" s="2" t="n">
        <v>3850</v>
      </c>
    </row>
    <row r="621">
      <c r="A621" s="2" t="n">
        <v>2020</v>
      </c>
      <c r="B621" s="2" t="inlineStr">
        <is>
          <t>Buldhana</t>
        </is>
      </c>
      <c r="C621" s="2" t="inlineStr">
        <is>
          <t>Buldhana</t>
        </is>
      </c>
      <c r="D621" s="2" t="n">
        <v>10845</v>
      </c>
      <c r="E621" s="2" t="n">
        <v>3500</v>
      </c>
    </row>
    <row r="622">
      <c r="A622" s="2" t="n">
        <v>2020</v>
      </c>
      <c r="B622" s="2" t="inlineStr">
        <is>
          <t>Buldhana</t>
        </is>
      </c>
      <c r="C622" s="2" t="inlineStr">
        <is>
          <t>Deulgaon Raja</t>
        </is>
      </c>
      <c r="D622" s="2" t="n">
        <v>9805</v>
      </c>
      <c r="E622" s="2" t="n">
        <v>3335</v>
      </c>
    </row>
    <row r="623">
      <c r="A623" s="2" t="n">
        <v>2020</v>
      </c>
      <c r="B623" s="2" t="inlineStr">
        <is>
          <t>Buldhana</t>
        </is>
      </c>
      <c r="C623" s="2" t="inlineStr">
        <is>
          <t>Sindkhed Raja</t>
        </is>
      </c>
      <c r="D623" s="2" t="n">
        <v>10025</v>
      </c>
      <c r="E623" s="2" t="n">
        <v>3728</v>
      </c>
    </row>
    <row r="624">
      <c r="A624" s="2" t="n">
        <v>2020</v>
      </c>
      <c r="B624" s="2" t="inlineStr">
        <is>
          <t>Buldhana</t>
        </is>
      </c>
      <c r="C624" s="2" t="inlineStr">
        <is>
          <t>Lonar</t>
        </is>
      </c>
      <c r="D624" s="2" t="n">
        <v>9595</v>
      </c>
      <c r="E624" s="2" t="n">
        <v>3485</v>
      </c>
    </row>
    <row r="625">
      <c r="A625" s="2" t="n">
        <v>2021</v>
      </c>
      <c r="B625" s="2" t="inlineStr">
        <is>
          <t>Buldhana</t>
        </is>
      </c>
      <c r="C625" s="2" t="inlineStr">
        <is>
          <t>Jalgaon Jamod</t>
        </is>
      </c>
      <c r="D625" s="2" t="n">
        <v>8500</v>
      </c>
      <c r="E625" s="2" t="n">
        <v>3680</v>
      </c>
    </row>
    <row r="626">
      <c r="A626" s="2" t="n">
        <v>2021</v>
      </c>
      <c r="B626" s="2" t="inlineStr">
        <is>
          <t>Buldhana</t>
        </is>
      </c>
      <c r="C626" s="2" t="inlineStr">
        <is>
          <t>Sangrampur</t>
        </is>
      </c>
      <c r="D626" s="2" t="n">
        <v>8330</v>
      </c>
      <c r="E626" s="2" t="n">
        <v>3720</v>
      </c>
    </row>
    <row r="627">
      <c r="A627" s="2" t="n">
        <v>2021</v>
      </c>
      <c r="B627" s="2" t="inlineStr">
        <is>
          <t>Buldhana</t>
        </is>
      </c>
      <c r="C627" s="2" t="inlineStr">
        <is>
          <t>Shegaon</t>
        </is>
      </c>
      <c r="D627" s="2" t="n">
        <v>7695</v>
      </c>
      <c r="E627" s="2" t="n">
        <v>3560</v>
      </c>
    </row>
    <row r="628">
      <c r="A628" s="2" t="n">
        <v>2021</v>
      </c>
      <c r="B628" s="2" t="inlineStr">
        <is>
          <t>Buldhana</t>
        </is>
      </c>
      <c r="C628" s="2" t="inlineStr">
        <is>
          <t>Nandura</t>
        </is>
      </c>
      <c r="D628" s="2" t="n">
        <v>7835</v>
      </c>
      <c r="E628" s="2" t="n">
        <v>3550</v>
      </c>
    </row>
    <row r="629">
      <c r="A629" s="2" t="n">
        <v>2021</v>
      </c>
      <c r="B629" s="2" t="inlineStr">
        <is>
          <t>Buldhana</t>
        </is>
      </c>
      <c r="C629" s="2" t="inlineStr">
        <is>
          <t>Malkapur</t>
        </is>
      </c>
      <c r="D629" s="2" t="n">
        <v>9580</v>
      </c>
      <c r="E629" s="2" t="n">
        <v>3915</v>
      </c>
    </row>
    <row r="630">
      <c r="A630" s="2" t="n">
        <v>2021</v>
      </c>
      <c r="B630" s="2" t="inlineStr">
        <is>
          <t>Buldhana</t>
        </is>
      </c>
      <c r="C630" s="2" t="inlineStr">
        <is>
          <t>Motala</t>
        </is>
      </c>
      <c r="D630" s="2" t="n">
        <v>10025</v>
      </c>
      <c r="E630" s="2" t="n">
        <v>4185</v>
      </c>
    </row>
    <row r="631">
      <c r="A631" s="2" t="n">
        <v>2021</v>
      </c>
      <c r="B631" s="2" t="inlineStr">
        <is>
          <t>Buldhana</t>
        </is>
      </c>
      <c r="C631" s="2" t="inlineStr">
        <is>
          <t>Khamgaon</t>
        </is>
      </c>
      <c r="D631" s="2" t="n">
        <v>10850</v>
      </c>
      <c r="E631" s="2" t="n">
        <v>4550</v>
      </c>
    </row>
    <row r="632">
      <c r="A632" s="2" t="n">
        <v>2021</v>
      </c>
      <c r="B632" s="2" t="inlineStr">
        <is>
          <t>Buldhana</t>
        </is>
      </c>
      <c r="C632" s="2" t="inlineStr">
        <is>
          <t>Mehkar</t>
        </is>
      </c>
      <c r="D632" s="2" t="n">
        <v>11040</v>
      </c>
      <c r="E632" s="2" t="n">
        <v>4350</v>
      </c>
    </row>
    <row r="633">
      <c r="A633" s="2" t="n">
        <v>2021</v>
      </c>
      <c r="B633" s="2" t="inlineStr">
        <is>
          <t>Buldhana</t>
        </is>
      </c>
      <c r="C633" s="2" t="inlineStr">
        <is>
          <t>Chikhali</t>
        </is>
      </c>
      <c r="D633" s="2" t="n">
        <v>10420</v>
      </c>
      <c r="E633" s="2" t="n">
        <v>4450</v>
      </c>
    </row>
    <row r="634">
      <c r="A634" s="2" t="n">
        <v>2021</v>
      </c>
      <c r="B634" s="2" t="inlineStr">
        <is>
          <t>Buldhana</t>
        </is>
      </c>
      <c r="C634" s="2" t="inlineStr">
        <is>
          <t>Buldhana</t>
        </is>
      </c>
      <c r="D634" s="2" t="n">
        <v>10040</v>
      </c>
      <c r="E634" s="2" t="n">
        <v>4270</v>
      </c>
    </row>
    <row r="635">
      <c r="A635" s="2" t="n">
        <v>2021</v>
      </c>
      <c r="B635" s="2" t="inlineStr">
        <is>
          <t>Buldhana</t>
        </is>
      </c>
      <c r="C635" s="2" t="inlineStr">
        <is>
          <t>Deulgaon Raja</t>
        </is>
      </c>
      <c r="D635" s="2" t="n">
        <v>9669</v>
      </c>
      <c r="E635" s="2" t="n">
        <v>3860</v>
      </c>
    </row>
    <row r="636">
      <c r="A636" s="2" t="n">
        <v>2021</v>
      </c>
      <c r="B636" s="2" t="inlineStr">
        <is>
          <t>Buldhana</t>
        </is>
      </c>
      <c r="C636" s="2" t="inlineStr">
        <is>
          <t>Sindkhed Raja</t>
        </is>
      </c>
      <c r="D636" s="2" t="n">
        <v>10341</v>
      </c>
      <c r="E636" s="2" t="n">
        <v>4350</v>
      </c>
    </row>
    <row r="637">
      <c r="A637" s="2" t="n">
        <v>2021</v>
      </c>
      <c r="B637" s="2" t="inlineStr">
        <is>
          <t>Buldhana</t>
        </is>
      </c>
      <c r="C637" s="2" t="inlineStr">
        <is>
          <t>Lonar</t>
        </is>
      </c>
      <c r="D637" s="2" t="n">
        <v>9880</v>
      </c>
      <c r="E637" s="2" t="n">
        <v>4109</v>
      </c>
    </row>
    <row r="638">
      <c r="A638" s="2" t="n">
        <v>2012</v>
      </c>
      <c r="B638" s="2" t="inlineStr">
        <is>
          <t>Chandrapur</t>
        </is>
      </c>
      <c r="C638" s="2" t="inlineStr">
        <is>
          <t>Varora</t>
        </is>
      </c>
      <c r="D638" s="2" t="n">
        <v>6664</v>
      </c>
      <c r="E638" s="2" t="n">
        <v>2550</v>
      </c>
    </row>
    <row r="639">
      <c r="A639" s="2" t="n">
        <v>2012</v>
      </c>
      <c r="B639" s="2" t="inlineStr">
        <is>
          <t>Chandrapur</t>
        </is>
      </c>
      <c r="C639" s="2" t="inlineStr">
        <is>
          <t>Chimur</t>
        </is>
      </c>
      <c r="D639" s="2" t="n">
        <v>6210</v>
      </c>
      <c r="E639" s="2" t="n">
        <v>2515</v>
      </c>
    </row>
    <row r="640">
      <c r="A640" s="2" t="n">
        <v>2012</v>
      </c>
      <c r="B640" s="2" t="inlineStr">
        <is>
          <t>Chandrapur</t>
        </is>
      </c>
      <c r="C640" s="2" t="inlineStr">
        <is>
          <t>Nagbhid</t>
        </is>
      </c>
      <c r="D640" s="2" t="n">
        <v>5713</v>
      </c>
      <c r="E640" s="2" t="n">
        <v>2140</v>
      </c>
    </row>
    <row r="641">
      <c r="A641" s="2" t="n">
        <v>2012</v>
      </c>
      <c r="B641" s="2" t="inlineStr">
        <is>
          <t>Chandrapur</t>
        </is>
      </c>
      <c r="C641" s="2" t="inlineStr">
        <is>
          <t>Bramhapuri</t>
        </is>
      </c>
      <c r="D641" s="2" t="n">
        <v>6289</v>
      </c>
      <c r="E641" s="2" t="n">
        <v>2625</v>
      </c>
    </row>
    <row r="642">
      <c r="A642" s="2" t="n">
        <v>2012</v>
      </c>
      <c r="B642" s="2" t="inlineStr">
        <is>
          <t>Chandrapur</t>
        </is>
      </c>
      <c r="C642" s="2" t="inlineStr">
        <is>
          <t>Savali</t>
        </is>
      </c>
      <c r="D642" s="2" t="n">
        <v>5576</v>
      </c>
      <c r="E642" s="2" t="n">
        <v>1950</v>
      </c>
    </row>
    <row r="643">
      <c r="A643" s="2" t="n">
        <v>2012</v>
      </c>
      <c r="B643" s="2" t="inlineStr">
        <is>
          <t>Chandrapur</t>
        </is>
      </c>
      <c r="C643" s="2" t="inlineStr">
        <is>
          <t>Sindevahi</t>
        </is>
      </c>
      <c r="D643" s="2" t="n">
        <v>6173</v>
      </c>
      <c r="E643" s="2" t="n">
        <v>2030</v>
      </c>
    </row>
    <row r="644">
      <c r="A644" s="2" t="n">
        <v>2012</v>
      </c>
      <c r="B644" s="2" t="inlineStr">
        <is>
          <t>Chandrapur</t>
        </is>
      </c>
      <c r="C644" s="2" t="inlineStr">
        <is>
          <t>Bhadravati</t>
        </is>
      </c>
      <c r="D644" s="2" t="n">
        <v>5608</v>
      </c>
      <c r="E644" s="2" t="n">
        <v>2301</v>
      </c>
    </row>
    <row r="645">
      <c r="A645" s="2" t="n">
        <v>2012</v>
      </c>
      <c r="B645" s="2" t="inlineStr">
        <is>
          <t>Chandrapur</t>
        </is>
      </c>
      <c r="C645" s="2" t="inlineStr">
        <is>
          <t>Chandrapur</t>
        </is>
      </c>
      <c r="D645" s="2" t="n">
        <v>5784</v>
      </c>
      <c r="E645" s="2" t="n">
        <v>2180</v>
      </c>
    </row>
    <row r="646">
      <c r="A646" s="2" t="n">
        <v>2012</v>
      </c>
      <c r="B646" s="2" t="inlineStr">
        <is>
          <t>Chandrapur</t>
        </is>
      </c>
      <c r="C646" s="2" t="inlineStr">
        <is>
          <t>Mul</t>
        </is>
      </c>
      <c r="D646" s="2" t="n">
        <v>5829</v>
      </c>
      <c r="E646" s="2" t="n">
        <v>2190</v>
      </c>
    </row>
    <row r="647">
      <c r="A647" s="2" t="n">
        <v>2012</v>
      </c>
      <c r="B647" s="2" t="inlineStr">
        <is>
          <t>Chandrapur</t>
        </is>
      </c>
      <c r="C647" s="2" t="inlineStr">
        <is>
          <t>Ponbhurna</t>
        </is>
      </c>
      <c r="D647" s="2" t="n">
        <v>5464</v>
      </c>
      <c r="E647" s="2" t="n">
        <v>1983</v>
      </c>
    </row>
    <row r="648">
      <c r="A648" s="2" t="n">
        <v>2012</v>
      </c>
      <c r="B648" s="2" t="inlineStr">
        <is>
          <t>Chandrapur</t>
        </is>
      </c>
      <c r="C648" s="2" t="inlineStr">
        <is>
          <t>Ballarpur</t>
        </is>
      </c>
      <c r="D648" s="2" t="n">
        <v>5439</v>
      </c>
      <c r="E648" s="2" t="n">
        <v>1805</v>
      </c>
    </row>
    <row r="649">
      <c r="A649" s="2" t="n">
        <v>2012</v>
      </c>
      <c r="B649" s="2" t="inlineStr">
        <is>
          <t>Chandrapur</t>
        </is>
      </c>
      <c r="C649" s="2" t="inlineStr">
        <is>
          <t>Korpana</t>
        </is>
      </c>
      <c r="D649" s="2" t="n">
        <v>6550</v>
      </c>
      <c r="E649" s="2" t="n">
        <v>2390</v>
      </c>
    </row>
    <row r="650">
      <c r="A650" s="2" t="n">
        <v>2012</v>
      </c>
      <c r="B650" s="2" t="inlineStr">
        <is>
          <t>Chandrapur</t>
        </is>
      </c>
      <c r="C650" s="2" t="inlineStr">
        <is>
          <t>Rajura</t>
        </is>
      </c>
      <c r="D650" s="2" t="n">
        <v>6114</v>
      </c>
      <c r="E650" s="2" t="n">
        <v>2410</v>
      </c>
    </row>
    <row r="651">
      <c r="A651" s="2" t="n">
        <v>2012</v>
      </c>
      <c r="B651" s="2" t="inlineStr">
        <is>
          <t>Chandrapur</t>
        </is>
      </c>
      <c r="C651" s="2" t="inlineStr">
        <is>
          <t>Gondpipari</t>
        </is>
      </c>
      <c r="D651" s="2" t="n">
        <v>5483</v>
      </c>
      <c r="E651" s="2" t="n">
        <v>2145</v>
      </c>
    </row>
    <row r="652">
      <c r="A652" s="2" t="n">
        <v>2012</v>
      </c>
      <c r="B652" s="2" t="inlineStr">
        <is>
          <t>Chandrapur</t>
        </is>
      </c>
      <c r="C652" s="2" t="inlineStr">
        <is>
          <t>Jivati</t>
        </is>
      </c>
      <c r="D652" s="2" t="n">
        <v>5009</v>
      </c>
      <c r="E652" s="2" t="n">
        <v>1769</v>
      </c>
    </row>
    <row r="653">
      <c r="A653" s="2" t="n">
        <v>2013</v>
      </c>
      <c r="B653" s="2" t="inlineStr">
        <is>
          <t>Chandrapur</t>
        </is>
      </c>
      <c r="C653" s="2" t="inlineStr">
        <is>
          <t>Varora</t>
        </is>
      </c>
      <c r="D653" s="2" t="n">
        <v>8140</v>
      </c>
      <c r="E653" s="2" t="n">
        <v>2562</v>
      </c>
    </row>
    <row r="654">
      <c r="A654" s="2" t="n">
        <v>2013</v>
      </c>
      <c r="B654" s="2" t="inlineStr">
        <is>
          <t>Chandrapur</t>
        </is>
      </c>
      <c r="C654" s="2" t="inlineStr">
        <is>
          <t>Chimur</t>
        </is>
      </c>
      <c r="D654" s="2" t="n">
        <v>5968</v>
      </c>
      <c r="E654" s="2" t="n">
        <v>2535</v>
      </c>
    </row>
    <row r="655">
      <c r="A655" s="2" t="n">
        <v>2013</v>
      </c>
      <c r="B655" s="2" t="inlineStr">
        <is>
          <t>Chandrapur</t>
        </is>
      </c>
      <c r="C655" s="2" t="inlineStr">
        <is>
          <t>Nagbhid</t>
        </is>
      </c>
      <c r="D655" s="2" t="n">
        <v>4818</v>
      </c>
      <c r="E655" s="2" t="n">
        <v>2174</v>
      </c>
    </row>
    <row r="656">
      <c r="A656" s="2" t="n">
        <v>2013</v>
      </c>
      <c r="B656" s="2" t="inlineStr">
        <is>
          <t>Chandrapur</t>
        </is>
      </c>
      <c r="C656" s="2" t="inlineStr">
        <is>
          <t>Bramhapuri</t>
        </is>
      </c>
      <c r="D656" s="2" t="n">
        <v>5325</v>
      </c>
      <c r="E656" s="2" t="n">
        <v>2639</v>
      </c>
    </row>
    <row r="657">
      <c r="A657" s="2" t="n">
        <v>2013</v>
      </c>
      <c r="B657" s="2" t="inlineStr">
        <is>
          <t>Chandrapur</t>
        </is>
      </c>
      <c r="C657" s="2" t="inlineStr">
        <is>
          <t>Savali</t>
        </is>
      </c>
      <c r="D657" s="2" t="n">
        <v>5847</v>
      </c>
      <c r="E657" s="2" t="n">
        <v>2012</v>
      </c>
    </row>
    <row r="658">
      <c r="A658" s="2" t="n">
        <v>2013</v>
      </c>
      <c r="B658" s="2" t="inlineStr">
        <is>
          <t>Chandrapur</t>
        </is>
      </c>
      <c r="C658" s="2" t="inlineStr">
        <is>
          <t>Sindevahi</t>
        </is>
      </c>
      <c r="D658" s="2" t="n">
        <v>6213</v>
      </c>
      <c r="E658" s="2" t="n">
        <v>2112</v>
      </c>
    </row>
    <row r="659">
      <c r="A659" s="2" t="n">
        <v>2013</v>
      </c>
      <c r="B659" s="2" t="inlineStr">
        <is>
          <t>Chandrapur</t>
        </is>
      </c>
      <c r="C659" s="2" t="inlineStr">
        <is>
          <t>Bhadravati</t>
        </is>
      </c>
      <c r="D659" s="2" t="n">
        <v>5162</v>
      </c>
      <c r="E659" s="2" t="n">
        <v>2451</v>
      </c>
    </row>
    <row r="660">
      <c r="A660" s="2" t="n">
        <v>2013</v>
      </c>
      <c r="B660" s="2" t="inlineStr">
        <is>
          <t>Chandrapur</t>
        </is>
      </c>
      <c r="C660" s="2" t="inlineStr">
        <is>
          <t>Chandrapur</t>
        </is>
      </c>
      <c r="D660" s="2" t="n">
        <v>5951</v>
      </c>
      <c r="E660" s="2" t="n">
        <v>2211</v>
      </c>
    </row>
    <row r="661">
      <c r="A661" s="2" t="n">
        <v>2013</v>
      </c>
      <c r="B661" s="2" t="inlineStr">
        <is>
          <t>Chandrapur</t>
        </is>
      </c>
      <c r="C661" s="2" t="inlineStr">
        <is>
          <t>Mul</t>
        </is>
      </c>
      <c r="D661" s="2" t="n">
        <v>5221</v>
      </c>
      <c r="E661" s="2" t="n">
        <v>2001</v>
      </c>
    </row>
    <row r="662">
      <c r="A662" s="2" t="n">
        <v>2013</v>
      </c>
      <c r="B662" s="2" t="inlineStr">
        <is>
          <t>Chandrapur</t>
        </is>
      </c>
      <c r="C662" s="2" t="inlineStr">
        <is>
          <t>Ponbhurna</t>
        </is>
      </c>
      <c r="D662" s="2" t="n">
        <v>5612</v>
      </c>
      <c r="E662" s="2" t="n">
        <v>1992</v>
      </c>
    </row>
    <row r="663">
      <c r="A663" s="2" t="n">
        <v>2013</v>
      </c>
      <c r="B663" s="2" t="inlineStr">
        <is>
          <t>Chandrapur</t>
        </is>
      </c>
      <c r="C663" s="2" t="inlineStr">
        <is>
          <t>Ballarpur</t>
        </is>
      </c>
      <c r="D663" s="2" t="n">
        <v>5536</v>
      </c>
      <c r="E663" s="2" t="n">
        <v>1845</v>
      </c>
    </row>
    <row r="664">
      <c r="A664" s="2" t="n">
        <v>2013</v>
      </c>
      <c r="B664" s="2" t="inlineStr">
        <is>
          <t>Chandrapur</t>
        </is>
      </c>
      <c r="C664" s="2" t="inlineStr">
        <is>
          <t>Korpana</t>
        </is>
      </c>
      <c r="D664" s="2" t="n">
        <v>7141</v>
      </c>
      <c r="E664" s="2" t="n">
        <v>2415</v>
      </c>
    </row>
    <row r="665">
      <c r="A665" s="2" t="n">
        <v>2013</v>
      </c>
      <c r="B665" s="2" t="inlineStr">
        <is>
          <t>Chandrapur</t>
        </is>
      </c>
      <c r="C665" s="2" t="inlineStr">
        <is>
          <t>Rajura</t>
        </is>
      </c>
      <c r="D665" s="2" t="n">
        <v>7525</v>
      </c>
      <c r="E665" s="2" t="n">
        <v>2514</v>
      </c>
    </row>
    <row r="666">
      <c r="A666" s="2" t="n">
        <v>2013</v>
      </c>
      <c r="B666" s="2" t="inlineStr">
        <is>
          <t>Chandrapur</t>
        </is>
      </c>
      <c r="C666" s="2" t="inlineStr">
        <is>
          <t>Gondpipari</t>
        </is>
      </c>
      <c r="D666" s="2" t="n">
        <v>5569</v>
      </c>
      <c r="E666" s="2" t="n">
        <v>2261</v>
      </c>
    </row>
    <row r="667">
      <c r="A667" s="2" t="n">
        <v>2013</v>
      </c>
      <c r="B667" s="2" t="inlineStr">
        <is>
          <t>Chandrapur</t>
        </is>
      </c>
      <c r="C667" s="2" t="inlineStr">
        <is>
          <t>Jivati</t>
        </is>
      </c>
      <c r="D667" s="2" t="n">
        <v>5432</v>
      </c>
      <c r="E667" s="2" t="n">
        <v>1845</v>
      </c>
    </row>
    <row r="668">
      <c r="A668" s="2" t="n">
        <v>2014</v>
      </c>
      <c r="B668" s="2" t="inlineStr">
        <is>
          <t>Chandrapur</t>
        </is>
      </c>
      <c r="C668" s="2" t="inlineStr">
        <is>
          <t>Varora</t>
        </is>
      </c>
      <c r="D668" s="2" t="n">
        <v>11308</v>
      </c>
      <c r="E668" s="2" t="n">
        <v>2646</v>
      </c>
    </row>
    <row r="669">
      <c r="A669" s="2" t="n">
        <v>2014</v>
      </c>
      <c r="B669" s="2" t="inlineStr">
        <is>
          <t>Chandrapur</t>
        </is>
      </c>
      <c r="C669" s="2" t="inlineStr">
        <is>
          <t>Chimur</t>
        </is>
      </c>
      <c r="D669" s="2" t="n">
        <v>9547</v>
      </c>
      <c r="E669" s="2" t="n">
        <v>2354</v>
      </c>
    </row>
    <row r="670">
      <c r="A670" s="2" t="n">
        <v>2014</v>
      </c>
      <c r="B670" s="2" t="inlineStr">
        <is>
          <t>Chandrapur</t>
        </is>
      </c>
      <c r="C670" s="2" t="inlineStr">
        <is>
          <t>Nagbhid</t>
        </is>
      </c>
      <c r="D670" s="2" t="n">
        <v>4565</v>
      </c>
      <c r="E670" s="2" t="n">
        <v>2200</v>
      </c>
    </row>
    <row r="671">
      <c r="A671" s="2" t="n">
        <v>2014</v>
      </c>
      <c r="B671" s="2" t="inlineStr">
        <is>
          <t>Chandrapur</t>
        </is>
      </c>
      <c r="C671" s="2" t="inlineStr">
        <is>
          <t>Bramhapuri</t>
        </is>
      </c>
      <c r="D671" s="2" t="n">
        <v>5149</v>
      </c>
      <c r="E671" s="2" t="n">
        <v>2100</v>
      </c>
    </row>
    <row r="672">
      <c r="A672" s="2" t="n">
        <v>2014</v>
      </c>
      <c r="B672" s="2" t="inlineStr">
        <is>
          <t>Chandrapur</t>
        </is>
      </c>
      <c r="C672" s="2" t="inlineStr">
        <is>
          <t>Savali</t>
        </is>
      </c>
      <c r="D672" s="2" t="n">
        <v>3670</v>
      </c>
      <c r="E672" s="2" t="n">
        <v>2056</v>
      </c>
    </row>
    <row r="673">
      <c r="A673" s="2" t="n">
        <v>2014</v>
      </c>
      <c r="B673" s="2" t="inlineStr">
        <is>
          <t>Chandrapur</t>
        </is>
      </c>
      <c r="C673" s="2" t="inlineStr">
        <is>
          <t>Sindevahi</t>
        </is>
      </c>
      <c r="D673" s="2" t="n">
        <v>3441</v>
      </c>
      <c r="E673" s="2" t="n">
        <v>2210</v>
      </c>
    </row>
    <row r="674">
      <c r="A674" s="2" t="n">
        <v>2014</v>
      </c>
      <c r="B674" s="2" t="inlineStr">
        <is>
          <t>Chandrapur</t>
        </is>
      </c>
      <c r="C674" s="2" t="inlineStr">
        <is>
          <t>Bhadravati</t>
        </is>
      </c>
      <c r="D674" s="2" t="n">
        <v>5500</v>
      </c>
      <c r="E674" s="2" t="n">
        <v>2263</v>
      </c>
    </row>
    <row r="675">
      <c r="A675" s="2" t="n">
        <v>2014</v>
      </c>
      <c r="B675" s="2" t="inlineStr">
        <is>
          <t>Chandrapur</t>
        </is>
      </c>
      <c r="C675" s="2" t="inlineStr">
        <is>
          <t>Chandrapur</t>
        </is>
      </c>
      <c r="D675" s="2" t="n">
        <v>3661</v>
      </c>
      <c r="E675" s="2" t="n">
        <v>2465</v>
      </c>
    </row>
    <row r="676">
      <c r="A676" s="2" t="n">
        <v>2014</v>
      </c>
      <c r="B676" s="2" t="inlineStr">
        <is>
          <t>Chandrapur</t>
        </is>
      </c>
      <c r="C676" s="2" t="inlineStr">
        <is>
          <t>Mul</t>
        </is>
      </c>
      <c r="D676" s="2" t="n">
        <v>3944</v>
      </c>
      <c r="E676" s="2" t="n">
        <v>2267</v>
      </c>
    </row>
    <row r="677">
      <c r="A677" s="2" t="n">
        <v>2014</v>
      </c>
      <c r="B677" s="2" t="inlineStr">
        <is>
          <t>Chandrapur</t>
        </is>
      </c>
      <c r="C677" s="2" t="inlineStr">
        <is>
          <t>Ponbhurna</t>
        </is>
      </c>
      <c r="D677" s="2" t="n">
        <v>2856</v>
      </c>
      <c r="E677" s="2" t="n">
        <v>1995</v>
      </c>
    </row>
    <row r="678">
      <c r="A678" s="2" t="n">
        <v>2014</v>
      </c>
      <c r="B678" s="2" t="inlineStr">
        <is>
          <t>Chandrapur</t>
        </is>
      </c>
      <c r="C678" s="2" t="inlineStr">
        <is>
          <t>Ballarpur</t>
        </is>
      </c>
      <c r="D678" s="2" t="n">
        <v>1345</v>
      </c>
      <c r="E678" s="2" t="n">
        <v>2081</v>
      </c>
    </row>
    <row r="679">
      <c r="A679" s="2" t="n">
        <v>2014</v>
      </c>
      <c r="B679" s="2" t="inlineStr">
        <is>
          <t>Chandrapur</t>
        </is>
      </c>
      <c r="C679" s="2" t="inlineStr">
        <is>
          <t>Korpana</t>
        </is>
      </c>
      <c r="D679" s="2" t="n">
        <v>8694</v>
      </c>
      <c r="E679" s="2" t="n">
        <v>2620</v>
      </c>
    </row>
    <row r="680">
      <c r="A680" s="2" t="n">
        <v>2014</v>
      </c>
      <c r="B680" s="2" t="inlineStr">
        <is>
          <t>Chandrapur</t>
        </is>
      </c>
      <c r="C680" s="2" t="inlineStr">
        <is>
          <t>Rajura</t>
        </is>
      </c>
      <c r="D680" s="2" t="n">
        <v>8405</v>
      </c>
      <c r="E680" s="2" t="n">
        <v>2496</v>
      </c>
    </row>
    <row r="681">
      <c r="A681" s="2" t="n">
        <v>2014</v>
      </c>
      <c r="B681" s="2" t="inlineStr">
        <is>
          <t>Chandrapur</t>
        </is>
      </c>
      <c r="C681" s="2" t="inlineStr">
        <is>
          <t>Gondpipari</t>
        </is>
      </c>
      <c r="D681" s="2" t="n">
        <v>4150</v>
      </c>
      <c r="E681" s="2" t="n">
        <v>2175</v>
      </c>
    </row>
    <row r="682">
      <c r="A682" s="2" t="n">
        <v>2014</v>
      </c>
      <c r="B682" s="2" t="inlineStr">
        <is>
          <t>Chandrapur</t>
        </is>
      </c>
      <c r="C682" s="2" t="inlineStr">
        <is>
          <t>Jivati</t>
        </is>
      </c>
      <c r="D682" s="2" t="n">
        <v>3315</v>
      </c>
      <c r="E682" s="2" t="n">
        <v>1792</v>
      </c>
    </row>
    <row r="683">
      <c r="A683" s="2" t="n">
        <v>2015</v>
      </c>
      <c r="B683" s="2" t="inlineStr">
        <is>
          <t>Chandrapur</t>
        </is>
      </c>
      <c r="C683" s="2" t="inlineStr">
        <is>
          <t>Varora</t>
        </is>
      </c>
      <c r="D683" s="2" t="n">
        <v>10991</v>
      </c>
      <c r="E683" s="2" t="n">
        <v>2393</v>
      </c>
    </row>
    <row r="684">
      <c r="A684" s="2" t="n">
        <v>2015</v>
      </c>
      <c r="B684" s="2" t="inlineStr">
        <is>
          <t>Chandrapur</t>
        </is>
      </c>
      <c r="C684" s="2" t="inlineStr">
        <is>
          <t>Chimur</t>
        </is>
      </c>
      <c r="D684" s="2" t="n">
        <v>8175</v>
      </c>
      <c r="E684" s="2" t="n">
        <v>2232</v>
      </c>
    </row>
    <row r="685">
      <c r="A685" s="2" t="n">
        <v>2015</v>
      </c>
      <c r="B685" s="2" t="inlineStr">
        <is>
          <t>Chandrapur</t>
        </is>
      </c>
      <c r="C685" s="2" t="inlineStr">
        <is>
          <t>Nagbhid</t>
        </is>
      </c>
      <c r="D685" s="2" t="n">
        <v>3672</v>
      </c>
      <c r="E685" s="2" t="n">
        <v>1905</v>
      </c>
    </row>
    <row r="686">
      <c r="A686" s="2" t="n">
        <v>2015</v>
      </c>
      <c r="B686" s="2" t="inlineStr">
        <is>
          <t>Chandrapur</t>
        </is>
      </c>
      <c r="C686" s="2" t="inlineStr">
        <is>
          <t>Bramhapuri</t>
        </is>
      </c>
      <c r="D686" s="2" t="n">
        <v>5167</v>
      </c>
      <c r="E686" s="2" t="n">
        <v>2092</v>
      </c>
    </row>
    <row r="687">
      <c r="A687" s="2" t="n">
        <v>2015</v>
      </c>
      <c r="B687" s="2" t="inlineStr">
        <is>
          <t>Chandrapur</t>
        </is>
      </c>
      <c r="C687" s="2" t="inlineStr">
        <is>
          <t>Savali</t>
        </is>
      </c>
      <c r="D687" s="2" t="n">
        <v>2746</v>
      </c>
      <c r="E687" s="2" t="n">
        <v>1569</v>
      </c>
    </row>
    <row r="688">
      <c r="A688" s="2" t="n">
        <v>2015</v>
      </c>
      <c r="B688" s="2" t="inlineStr">
        <is>
          <t>Chandrapur</t>
        </is>
      </c>
      <c r="C688" s="2" t="inlineStr">
        <is>
          <t>Sindevahi</t>
        </is>
      </c>
      <c r="D688" s="2" t="n">
        <v>2744</v>
      </c>
      <c r="E688" s="2" t="n">
        <v>1727</v>
      </c>
    </row>
    <row r="689">
      <c r="A689" s="2" t="n">
        <v>2015</v>
      </c>
      <c r="B689" s="2" t="inlineStr">
        <is>
          <t>Chandrapur</t>
        </is>
      </c>
      <c r="C689" s="2" t="inlineStr">
        <is>
          <t>Bhadravati</t>
        </is>
      </c>
      <c r="D689" s="2" t="n">
        <v>4300</v>
      </c>
      <c r="E689" s="2" t="n">
        <v>1900</v>
      </c>
    </row>
    <row r="690">
      <c r="A690" s="2" t="n">
        <v>2015</v>
      </c>
      <c r="B690" s="2" t="inlineStr">
        <is>
          <t>Chandrapur</t>
        </is>
      </c>
      <c r="C690" s="2" t="inlineStr">
        <is>
          <t>Chandrapur</t>
        </is>
      </c>
      <c r="D690" s="2" t="n">
        <v>7947</v>
      </c>
      <c r="E690" s="2" t="n">
        <v>2032</v>
      </c>
    </row>
    <row r="691">
      <c r="A691" s="2" t="n">
        <v>2015</v>
      </c>
      <c r="B691" s="2" t="inlineStr">
        <is>
          <t>Chandrapur</t>
        </is>
      </c>
      <c r="C691" s="2" t="inlineStr">
        <is>
          <t>Mul</t>
        </is>
      </c>
      <c r="D691" s="2" t="n">
        <v>3676</v>
      </c>
      <c r="E691" s="2" t="n">
        <v>1863</v>
      </c>
    </row>
    <row r="692">
      <c r="A692" s="2" t="n">
        <v>2015</v>
      </c>
      <c r="B692" s="2" t="inlineStr">
        <is>
          <t>Chandrapur</t>
        </is>
      </c>
      <c r="C692" s="2" t="inlineStr">
        <is>
          <t>Ponbhurna</t>
        </is>
      </c>
      <c r="D692" s="2" t="n">
        <v>2357</v>
      </c>
      <c r="E692" s="2" t="n">
        <v>1725</v>
      </c>
    </row>
    <row r="693">
      <c r="A693" s="2" t="n">
        <v>2015</v>
      </c>
      <c r="B693" s="2" t="inlineStr">
        <is>
          <t>Chandrapur</t>
        </is>
      </c>
      <c r="C693" s="2" t="inlineStr">
        <is>
          <t>Ballarpur</t>
        </is>
      </c>
      <c r="D693" s="2" t="n">
        <v>1682</v>
      </c>
      <c r="E693" s="2" t="n">
        <v>1641</v>
      </c>
    </row>
    <row r="694">
      <c r="A694" s="2" t="n">
        <v>2015</v>
      </c>
      <c r="B694" s="2" t="inlineStr">
        <is>
          <t>Chandrapur</t>
        </is>
      </c>
      <c r="C694" s="2" t="inlineStr">
        <is>
          <t>Korpana</t>
        </is>
      </c>
      <c r="D694" s="2" t="n">
        <v>7131</v>
      </c>
      <c r="E694" s="2" t="n">
        <v>2041</v>
      </c>
    </row>
    <row r="695">
      <c r="A695" s="2" t="n">
        <v>2015</v>
      </c>
      <c r="B695" s="2" t="inlineStr">
        <is>
          <t>Chandrapur</t>
        </is>
      </c>
      <c r="C695" s="2" t="inlineStr">
        <is>
          <t>Rajura</t>
        </is>
      </c>
      <c r="D695" s="2" t="n">
        <v>7338</v>
      </c>
      <c r="E695" s="2" t="n">
        <v>2042</v>
      </c>
    </row>
    <row r="696">
      <c r="A696" s="2" t="n">
        <v>2015</v>
      </c>
      <c r="B696" s="2" t="inlineStr">
        <is>
          <t>Chandrapur</t>
        </is>
      </c>
      <c r="C696" s="2" t="inlineStr">
        <is>
          <t>Gondpipari</t>
        </is>
      </c>
      <c r="D696" s="2" t="n">
        <v>4652</v>
      </c>
      <c r="E696" s="2" t="n">
        <v>2006</v>
      </c>
    </row>
    <row r="697">
      <c r="A697" s="2" t="n">
        <v>2015</v>
      </c>
      <c r="B697" s="2" t="inlineStr">
        <is>
          <t>Chandrapur</t>
        </is>
      </c>
      <c r="C697" s="2" t="inlineStr">
        <is>
          <t>Jivati</t>
        </is>
      </c>
      <c r="D697" s="2" t="n">
        <v>2785</v>
      </c>
      <c r="E697" s="2" t="n">
        <v>1408</v>
      </c>
    </row>
    <row r="698">
      <c r="A698" s="2" t="n">
        <v>2016</v>
      </c>
      <c r="B698" s="2" t="inlineStr">
        <is>
          <t>Chandrapur</t>
        </is>
      </c>
      <c r="C698" s="2" t="inlineStr">
        <is>
          <t>Varora</t>
        </is>
      </c>
      <c r="D698" s="2" t="n">
        <v>7771</v>
      </c>
      <c r="E698" s="2" t="n">
        <v>2864</v>
      </c>
    </row>
    <row r="699">
      <c r="A699" s="2" t="n">
        <v>2016</v>
      </c>
      <c r="B699" s="2" t="inlineStr">
        <is>
          <t>Chandrapur</t>
        </is>
      </c>
      <c r="C699" s="2" t="inlineStr">
        <is>
          <t>Chimur</t>
        </is>
      </c>
      <c r="D699" s="2" t="n">
        <v>5697</v>
      </c>
      <c r="E699" s="2" t="n">
        <v>2361</v>
      </c>
    </row>
    <row r="700">
      <c r="A700" s="2" t="n">
        <v>2016</v>
      </c>
      <c r="B700" s="2" t="inlineStr">
        <is>
          <t>Chandrapur</t>
        </is>
      </c>
      <c r="C700" s="2" t="inlineStr">
        <is>
          <t>Nagbhid</t>
        </is>
      </c>
      <c r="D700" s="2" t="n">
        <v>4600</v>
      </c>
      <c r="E700" s="2" t="n">
        <v>1906</v>
      </c>
    </row>
    <row r="701">
      <c r="A701" s="2" t="n">
        <v>2016</v>
      </c>
      <c r="B701" s="2" t="inlineStr">
        <is>
          <t>Chandrapur</t>
        </is>
      </c>
      <c r="C701" s="2" t="inlineStr">
        <is>
          <t>Bramhapuri</t>
        </is>
      </c>
      <c r="D701" s="2" t="n">
        <v>5084</v>
      </c>
      <c r="E701" s="2" t="n">
        <v>2106</v>
      </c>
    </row>
    <row r="702">
      <c r="A702" s="2" t="n">
        <v>2016</v>
      </c>
      <c r="B702" s="2" t="inlineStr">
        <is>
          <t>Chandrapur</t>
        </is>
      </c>
      <c r="C702" s="2" t="inlineStr">
        <is>
          <t>Savali</t>
        </is>
      </c>
      <c r="D702" s="2" t="n">
        <v>4453</v>
      </c>
      <c r="E702" s="2" t="n">
        <v>1844</v>
      </c>
    </row>
    <row r="703">
      <c r="A703" s="2" t="n">
        <v>2016</v>
      </c>
      <c r="B703" s="2" t="inlineStr">
        <is>
          <t>Chandrapur</t>
        </is>
      </c>
      <c r="C703" s="2" t="inlineStr">
        <is>
          <t>Sindevahi</t>
        </is>
      </c>
      <c r="D703" s="2" t="n">
        <v>4436</v>
      </c>
      <c r="E703" s="2" t="n">
        <v>1837</v>
      </c>
    </row>
    <row r="704">
      <c r="A704" s="2" t="n">
        <v>2016</v>
      </c>
      <c r="B704" s="2" t="inlineStr">
        <is>
          <t>Chandrapur</t>
        </is>
      </c>
      <c r="C704" s="2" t="inlineStr">
        <is>
          <t>Bhadravati</t>
        </is>
      </c>
      <c r="D704" s="2" t="n">
        <v>4929</v>
      </c>
      <c r="E704" s="2" t="n">
        <v>2042</v>
      </c>
    </row>
    <row r="705">
      <c r="A705" s="2" t="n">
        <v>2016</v>
      </c>
      <c r="B705" s="2" t="inlineStr">
        <is>
          <t>Chandrapur</t>
        </is>
      </c>
      <c r="C705" s="2" t="inlineStr">
        <is>
          <t>Chandrapur</t>
        </is>
      </c>
      <c r="D705" s="2" t="n">
        <v>5681</v>
      </c>
      <c r="E705" s="2" t="n">
        <v>2355</v>
      </c>
    </row>
    <row r="706">
      <c r="A706" s="2" t="n">
        <v>2016</v>
      </c>
      <c r="B706" s="2" t="inlineStr">
        <is>
          <t>Chandrapur</t>
        </is>
      </c>
      <c r="C706" s="2" t="inlineStr">
        <is>
          <t>Mul</t>
        </is>
      </c>
      <c r="D706" s="2" t="n">
        <v>4984</v>
      </c>
      <c r="E706" s="2" t="n">
        <v>2066</v>
      </c>
    </row>
    <row r="707">
      <c r="A707" s="2" t="n">
        <v>2016</v>
      </c>
      <c r="B707" s="2" t="inlineStr">
        <is>
          <t>Chandrapur</t>
        </is>
      </c>
      <c r="C707" s="2" t="inlineStr">
        <is>
          <t>Ponbhurna</t>
        </is>
      </c>
      <c r="D707" s="2" t="n">
        <v>3723</v>
      </c>
      <c r="E707" s="2" t="n">
        <v>1334</v>
      </c>
    </row>
    <row r="708">
      <c r="A708" s="2" t="n">
        <v>2016</v>
      </c>
      <c r="B708" s="2" t="inlineStr">
        <is>
          <t>Chandrapur</t>
        </is>
      </c>
      <c r="C708" s="2" t="inlineStr">
        <is>
          <t>Ballarpur</t>
        </is>
      </c>
      <c r="D708" s="2" t="n">
        <v>2311</v>
      </c>
      <c r="E708" s="2" t="n">
        <v>1774</v>
      </c>
    </row>
    <row r="709">
      <c r="A709" s="2" t="n">
        <v>2016</v>
      </c>
      <c r="B709" s="2" t="inlineStr">
        <is>
          <t>Chandrapur</t>
        </is>
      </c>
      <c r="C709" s="2" t="inlineStr">
        <is>
          <t>Korpana</t>
        </is>
      </c>
      <c r="D709" s="2" t="n">
        <v>6817</v>
      </c>
      <c r="E709" s="2" t="n">
        <v>2826</v>
      </c>
    </row>
    <row r="710">
      <c r="A710" s="2" t="n">
        <v>2016</v>
      </c>
      <c r="B710" s="2" t="inlineStr">
        <is>
          <t>Chandrapur</t>
        </is>
      </c>
      <c r="C710" s="2" t="inlineStr">
        <is>
          <t>Rajura</t>
        </is>
      </c>
      <c r="D710" s="2" t="n">
        <v>7184</v>
      </c>
      <c r="E710" s="2" t="n">
        <v>2976</v>
      </c>
    </row>
    <row r="711">
      <c r="A711" s="2" t="n">
        <v>2016</v>
      </c>
      <c r="B711" s="2" t="inlineStr">
        <is>
          <t>Chandrapur</t>
        </is>
      </c>
      <c r="C711" s="2" t="inlineStr">
        <is>
          <t>Gondpipari</t>
        </is>
      </c>
      <c r="D711" s="2" t="n">
        <v>4590</v>
      </c>
      <c r="E711" s="2" t="n">
        <v>1901</v>
      </c>
    </row>
    <row r="712">
      <c r="A712" s="2" t="n">
        <v>2016</v>
      </c>
      <c r="B712" s="2" t="inlineStr">
        <is>
          <t>Chandrapur</t>
        </is>
      </c>
      <c r="C712" s="2" t="inlineStr">
        <is>
          <t>Jivati</t>
        </is>
      </c>
      <c r="D712" s="2" t="n">
        <v>3580</v>
      </c>
      <c r="E712" s="2" t="n">
        <v>1234</v>
      </c>
    </row>
    <row r="713">
      <c r="A713" s="2" t="n">
        <v>2017</v>
      </c>
      <c r="B713" s="2" t="inlineStr">
        <is>
          <t>Chandrapur</t>
        </is>
      </c>
      <c r="C713" s="2" t="inlineStr">
        <is>
          <t>Varora</t>
        </is>
      </c>
      <c r="D713" s="2" t="n">
        <v>12779</v>
      </c>
      <c r="E713" s="2" t="n">
        <v>3719</v>
      </c>
    </row>
    <row r="714">
      <c r="A714" s="2" t="n">
        <v>2017</v>
      </c>
      <c r="B714" s="2" t="inlineStr">
        <is>
          <t>Chandrapur</t>
        </is>
      </c>
      <c r="C714" s="2" t="inlineStr">
        <is>
          <t>Chimur</t>
        </is>
      </c>
      <c r="D714" s="2" t="n">
        <v>9267</v>
      </c>
      <c r="E714" s="2" t="n">
        <v>2697</v>
      </c>
    </row>
    <row r="715">
      <c r="A715" s="2" t="n">
        <v>2017</v>
      </c>
      <c r="B715" s="2" t="inlineStr">
        <is>
          <t>Chandrapur</t>
        </is>
      </c>
      <c r="C715" s="2" t="inlineStr">
        <is>
          <t>Nagbhid</t>
        </is>
      </c>
      <c r="D715" s="2" t="n">
        <v>6970</v>
      </c>
      <c r="E715" s="2" t="n">
        <v>2028</v>
      </c>
    </row>
    <row r="716">
      <c r="A716" s="2" t="n">
        <v>2017</v>
      </c>
      <c r="B716" s="2" t="inlineStr">
        <is>
          <t>Chandrapur</t>
        </is>
      </c>
      <c r="C716" s="2" t="inlineStr">
        <is>
          <t>Bramhapuri</t>
        </is>
      </c>
      <c r="D716" s="2" t="n">
        <v>8754</v>
      </c>
      <c r="E716" s="2" t="n">
        <v>2547</v>
      </c>
    </row>
    <row r="717">
      <c r="A717" s="2" t="n">
        <v>2017</v>
      </c>
      <c r="B717" s="2" t="inlineStr">
        <is>
          <t>Chandrapur</t>
        </is>
      </c>
      <c r="C717" s="2" t="inlineStr">
        <is>
          <t>Savali</t>
        </is>
      </c>
      <c r="D717" s="2" t="n">
        <v>5979</v>
      </c>
      <c r="E717" s="2" t="n">
        <v>1740</v>
      </c>
    </row>
    <row r="718">
      <c r="A718" s="2" t="n">
        <v>2017</v>
      </c>
      <c r="B718" s="2" t="inlineStr">
        <is>
          <t>Chandrapur</t>
        </is>
      </c>
      <c r="C718" s="2" t="inlineStr">
        <is>
          <t>Sindevahi</t>
        </is>
      </c>
      <c r="D718" s="2" t="n">
        <v>4534</v>
      </c>
      <c r="E718" s="2" t="n">
        <v>1320</v>
      </c>
    </row>
    <row r="719">
      <c r="A719" s="2" t="n">
        <v>2017</v>
      </c>
      <c r="B719" s="2" t="inlineStr">
        <is>
          <t>Chandrapur</t>
        </is>
      </c>
      <c r="C719" s="2" t="inlineStr">
        <is>
          <t>Bhadravati</t>
        </is>
      </c>
      <c r="D719" s="2" t="n">
        <v>8207</v>
      </c>
      <c r="E719" s="2" t="n">
        <v>2389</v>
      </c>
    </row>
    <row r="720">
      <c r="A720" s="2" t="n">
        <v>2017</v>
      </c>
      <c r="B720" s="2" t="inlineStr">
        <is>
          <t>Chandrapur</t>
        </is>
      </c>
      <c r="C720" s="2" t="inlineStr">
        <is>
          <t>Chandrapur</t>
        </is>
      </c>
      <c r="D720" s="2" t="n">
        <v>4476</v>
      </c>
      <c r="E720" s="2" t="n">
        <v>1303</v>
      </c>
    </row>
    <row r="721">
      <c r="A721" s="2" t="n">
        <v>2017</v>
      </c>
      <c r="B721" s="2" t="inlineStr">
        <is>
          <t>Chandrapur</t>
        </is>
      </c>
      <c r="C721" s="2" t="inlineStr">
        <is>
          <t>Mul</t>
        </is>
      </c>
      <c r="D721" s="2" t="n">
        <v>5814</v>
      </c>
      <c r="E721" s="2" t="n">
        <v>1692</v>
      </c>
    </row>
    <row r="722">
      <c r="A722" s="2" t="n">
        <v>2017</v>
      </c>
      <c r="B722" s="2" t="inlineStr">
        <is>
          <t>Chandrapur</t>
        </is>
      </c>
      <c r="C722" s="2" t="inlineStr">
        <is>
          <t>Ponbhurna</t>
        </is>
      </c>
      <c r="D722" s="2" t="n">
        <v>4034</v>
      </c>
      <c r="E722" s="2" t="n">
        <v>1174</v>
      </c>
    </row>
    <row r="723">
      <c r="A723" s="2" t="n">
        <v>2017</v>
      </c>
      <c r="B723" s="2" t="inlineStr">
        <is>
          <t>Chandrapur</t>
        </is>
      </c>
      <c r="C723" s="2" t="inlineStr">
        <is>
          <t>Ballarpur</t>
        </is>
      </c>
      <c r="D723" s="2" t="n">
        <v>1740</v>
      </c>
      <c r="E723" s="2" t="n">
        <v>506</v>
      </c>
    </row>
    <row r="724">
      <c r="A724" s="2" t="n">
        <v>2017</v>
      </c>
      <c r="B724" s="2" t="inlineStr">
        <is>
          <t>Chandrapur</t>
        </is>
      </c>
      <c r="C724" s="2" t="inlineStr">
        <is>
          <t>Korpana</t>
        </is>
      </c>
      <c r="D724" s="2" t="n">
        <v>12317</v>
      </c>
      <c r="E724" s="2" t="n">
        <v>3584</v>
      </c>
    </row>
    <row r="725">
      <c r="A725" s="2" t="n">
        <v>2017</v>
      </c>
      <c r="B725" s="2" t="inlineStr">
        <is>
          <t>Chandrapur</t>
        </is>
      </c>
      <c r="C725" s="2" t="inlineStr">
        <is>
          <t>Rajura</t>
        </is>
      </c>
      <c r="D725" s="2" t="n">
        <v>12553</v>
      </c>
      <c r="E725" s="2" t="n">
        <v>3653</v>
      </c>
    </row>
    <row r="726">
      <c r="A726" s="2" t="n">
        <v>2017</v>
      </c>
      <c r="B726" s="2" t="inlineStr">
        <is>
          <t>Chandrapur</t>
        </is>
      </c>
      <c r="C726" s="2" t="inlineStr">
        <is>
          <t>Gondpipari</t>
        </is>
      </c>
      <c r="D726" s="2" t="n">
        <v>6469</v>
      </c>
      <c r="E726" s="2" t="n">
        <v>1883</v>
      </c>
    </row>
    <row r="727">
      <c r="A727" s="2" t="n">
        <v>2017</v>
      </c>
      <c r="B727" s="2" t="inlineStr">
        <is>
          <t>Chandrapur</t>
        </is>
      </c>
      <c r="C727" s="2" t="inlineStr">
        <is>
          <t>Jivati</t>
        </is>
      </c>
      <c r="D727" s="2" t="n">
        <v>3883</v>
      </c>
      <c r="E727" s="2" t="n">
        <v>1130</v>
      </c>
    </row>
    <row r="728">
      <c r="A728" s="2" t="n">
        <v>2018</v>
      </c>
      <c r="B728" s="2" t="inlineStr">
        <is>
          <t>Chandrapur</t>
        </is>
      </c>
      <c r="C728" s="2" t="inlineStr">
        <is>
          <t>Varora</t>
        </is>
      </c>
      <c r="D728" s="2" t="n">
        <v>24830</v>
      </c>
      <c r="E728" s="2" t="n">
        <v>7457</v>
      </c>
    </row>
    <row r="729">
      <c r="A729" s="2" t="n">
        <v>2018</v>
      </c>
      <c r="B729" s="2" t="inlineStr">
        <is>
          <t>Chandrapur</t>
        </is>
      </c>
      <c r="C729" s="2" t="inlineStr">
        <is>
          <t>Chimur</t>
        </is>
      </c>
      <c r="D729" s="2" t="n">
        <v>1952</v>
      </c>
      <c r="E729" s="2" t="n">
        <v>3052</v>
      </c>
    </row>
    <row r="730">
      <c r="A730" s="2" t="n">
        <v>2018</v>
      </c>
      <c r="B730" s="2" t="inlineStr">
        <is>
          <t>Chandrapur</t>
        </is>
      </c>
      <c r="C730" s="2" t="inlineStr">
        <is>
          <t>Nagbhid</t>
        </is>
      </c>
      <c r="D730" s="2" t="n">
        <v>3236</v>
      </c>
      <c r="E730" s="2" t="n">
        <v>1672</v>
      </c>
    </row>
    <row r="731">
      <c r="A731" s="2" t="n">
        <v>2018</v>
      </c>
      <c r="B731" s="2" t="inlineStr">
        <is>
          <t>Chandrapur</t>
        </is>
      </c>
      <c r="C731" s="2" t="inlineStr">
        <is>
          <t>Bramhapuri</t>
        </is>
      </c>
      <c r="D731" s="2" t="n">
        <v>3494</v>
      </c>
      <c r="E731" s="2" t="n">
        <v>766</v>
      </c>
    </row>
    <row r="732">
      <c r="A732" s="2" t="n">
        <v>2018</v>
      </c>
      <c r="B732" s="2" t="inlineStr">
        <is>
          <t>Chandrapur</t>
        </is>
      </c>
      <c r="C732" s="2" t="inlineStr">
        <is>
          <t>Savali</t>
        </is>
      </c>
      <c r="D732" s="2" t="n">
        <v>962</v>
      </c>
      <c r="E732" s="2" t="n">
        <v>305</v>
      </c>
    </row>
    <row r="733">
      <c r="A733" s="2" t="n">
        <v>2018</v>
      </c>
      <c r="B733" s="2" t="inlineStr">
        <is>
          <t>Chandrapur</t>
        </is>
      </c>
      <c r="C733" s="2" t="inlineStr">
        <is>
          <t>Sindevahi</t>
        </is>
      </c>
      <c r="D733" s="2" t="n">
        <v>2976</v>
      </c>
      <c r="E733" s="2" t="n">
        <v>369</v>
      </c>
    </row>
    <row r="734">
      <c r="A734" s="2" t="n">
        <v>2018</v>
      </c>
      <c r="B734" s="2" t="inlineStr">
        <is>
          <t>Chandrapur</t>
        </is>
      </c>
      <c r="C734" s="2" t="inlineStr">
        <is>
          <t>Bhadravati</t>
        </is>
      </c>
      <c r="D734" s="2" t="n">
        <v>707</v>
      </c>
      <c r="E734" s="2" t="n">
        <v>776</v>
      </c>
    </row>
    <row r="735">
      <c r="A735" s="2" t="n">
        <v>2018</v>
      </c>
      <c r="B735" s="2" t="inlineStr">
        <is>
          <t>Chandrapur</t>
        </is>
      </c>
      <c r="C735" s="2" t="inlineStr">
        <is>
          <t>Chandrapur</t>
        </is>
      </c>
      <c r="D735" s="2" t="n">
        <v>69779</v>
      </c>
      <c r="E735" s="2" t="n">
        <v>22418</v>
      </c>
    </row>
    <row r="736">
      <c r="A736" s="2" t="n">
        <v>2018</v>
      </c>
      <c r="B736" s="2" t="inlineStr">
        <is>
          <t>Chandrapur</t>
        </is>
      </c>
      <c r="C736" s="2" t="inlineStr">
        <is>
          <t>Mul</t>
        </is>
      </c>
      <c r="D736" s="2" t="n">
        <v>333</v>
      </c>
      <c r="E736" s="2" t="n">
        <v>2057</v>
      </c>
    </row>
    <row r="737">
      <c r="A737" s="2" t="n">
        <v>2018</v>
      </c>
      <c r="B737" s="2" t="inlineStr">
        <is>
          <t>Chandrapur</t>
        </is>
      </c>
      <c r="C737" s="2" t="inlineStr">
        <is>
          <t>Ponbhurna</t>
        </is>
      </c>
      <c r="D737" s="2" t="n">
        <v>386</v>
      </c>
      <c r="E737" s="2" t="n">
        <v>0</v>
      </c>
    </row>
    <row r="738">
      <c r="A738" s="2" t="n">
        <v>2018</v>
      </c>
      <c r="B738" s="2" t="inlineStr">
        <is>
          <t>Chandrapur</t>
        </is>
      </c>
      <c r="C738" s="2" t="inlineStr">
        <is>
          <t>Ballarpur</t>
        </is>
      </c>
      <c r="D738" s="2" t="n">
        <v>1456</v>
      </c>
      <c r="E738" s="2" t="n">
        <v>405</v>
      </c>
    </row>
    <row r="739">
      <c r="A739" s="2" t="n">
        <v>2018</v>
      </c>
      <c r="B739" s="2" t="inlineStr">
        <is>
          <t>Chandrapur</t>
        </is>
      </c>
      <c r="C739" s="2" t="inlineStr">
        <is>
          <t>Korpana</t>
        </is>
      </c>
      <c r="D739" s="2" t="n">
        <v>2672</v>
      </c>
      <c r="E739" s="2" t="n">
        <v>1463</v>
      </c>
    </row>
    <row r="740">
      <c r="A740" s="2" t="n">
        <v>2018</v>
      </c>
      <c r="B740" s="2" t="inlineStr">
        <is>
          <t>Chandrapur</t>
        </is>
      </c>
      <c r="C740" s="2" t="inlineStr">
        <is>
          <t>Rajura</t>
        </is>
      </c>
      <c r="D740" s="2" t="n">
        <v>17928</v>
      </c>
      <c r="E740" s="2" t="n">
        <v>6226</v>
      </c>
    </row>
    <row r="741">
      <c r="A741" s="2" t="n">
        <v>2018</v>
      </c>
      <c r="B741" s="2" t="inlineStr">
        <is>
          <t>Chandrapur</t>
        </is>
      </c>
      <c r="C741" s="2" t="inlineStr">
        <is>
          <t>Gondpipari</t>
        </is>
      </c>
      <c r="D741" s="2" t="n">
        <v>1521</v>
      </c>
      <c r="E741" s="2" t="n">
        <v>13</v>
      </c>
    </row>
    <row r="742">
      <c r="A742" s="2" t="n">
        <v>2018</v>
      </c>
      <c r="B742" s="2" t="inlineStr">
        <is>
          <t>Chandrapur</t>
        </is>
      </c>
      <c r="C742" s="2" t="inlineStr">
        <is>
          <t>Jivati</t>
        </is>
      </c>
      <c r="D742" s="2" t="n">
        <v>1208</v>
      </c>
      <c r="E742" s="2" t="n">
        <v>482</v>
      </c>
    </row>
    <row r="743">
      <c r="A743" s="2" t="n">
        <v>2019</v>
      </c>
      <c r="B743" s="2" t="inlineStr">
        <is>
          <t>Chandrapur</t>
        </is>
      </c>
      <c r="C743" s="2" t="inlineStr">
        <is>
          <t>Varora</t>
        </is>
      </c>
      <c r="D743" s="2" t="n">
        <v>21105</v>
      </c>
      <c r="E743" s="2" t="n">
        <v>5436</v>
      </c>
    </row>
    <row r="744">
      <c r="A744" s="2" t="n">
        <v>2019</v>
      </c>
      <c r="B744" s="2" t="inlineStr">
        <is>
          <t>Chandrapur</t>
        </is>
      </c>
      <c r="C744" s="2" t="inlineStr">
        <is>
          <t>Chimur</t>
        </is>
      </c>
      <c r="D744" s="2" t="n">
        <v>2023</v>
      </c>
      <c r="E744" s="2" t="n">
        <v>3800</v>
      </c>
    </row>
    <row r="745">
      <c r="A745" s="2" t="n">
        <v>2019</v>
      </c>
      <c r="B745" s="2" t="inlineStr">
        <is>
          <t>Chandrapur</t>
        </is>
      </c>
      <c r="C745" s="2" t="inlineStr">
        <is>
          <t>Nagbhid</t>
        </is>
      </c>
      <c r="D745" s="2" t="n">
        <v>3293</v>
      </c>
      <c r="E745" s="2" t="n">
        <v>2153</v>
      </c>
    </row>
    <row r="746">
      <c r="A746" s="2" t="n">
        <v>2019</v>
      </c>
      <c r="B746" s="2" t="inlineStr">
        <is>
          <t>Chandrapur</t>
        </is>
      </c>
      <c r="C746" s="2" t="inlineStr">
        <is>
          <t>Bramhapuri</t>
        </is>
      </c>
      <c r="D746" s="2" t="n">
        <v>3494</v>
      </c>
      <c r="E746" s="2" t="n">
        <v>1588</v>
      </c>
    </row>
    <row r="747">
      <c r="A747" s="2" t="n">
        <v>2019</v>
      </c>
      <c r="B747" s="2" t="inlineStr">
        <is>
          <t>Chandrapur</t>
        </is>
      </c>
      <c r="C747" s="2" t="inlineStr">
        <is>
          <t>Savali</t>
        </is>
      </c>
      <c r="D747" s="2" t="n">
        <v>1008</v>
      </c>
      <c r="E747" s="2" t="n">
        <v>696</v>
      </c>
    </row>
    <row r="748">
      <c r="A748" s="2" t="n">
        <v>2019</v>
      </c>
      <c r="B748" s="2" t="inlineStr">
        <is>
          <t>Chandrapur</t>
        </is>
      </c>
      <c r="C748" s="2" t="inlineStr">
        <is>
          <t>Sindevahi</t>
        </is>
      </c>
      <c r="D748" s="2" t="n">
        <v>3124</v>
      </c>
      <c r="E748" s="2" t="n">
        <v>649</v>
      </c>
    </row>
    <row r="749">
      <c r="A749" s="2" t="n">
        <v>2019</v>
      </c>
      <c r="B749" s="2" t="inlineStr">
        <is>
          <t>Chandrapur</t>
        </is>
      </c>
      <c r="C749" s="2" t="inlineStr">
        <is>
          <t>Bhadravati</t>
        </is>
      </c>
      <c r="D749" s="2" t="n">
        <v>863</v>
      </c>
      <c r="E749" s="2" t="n">
        <v>1950</v>
      </c>
    </row>
    <row r="750">
      <c r="A750" s="2" t="n">
        <v>2019</v>
      </c>
      <c r="B750" s="2" t="inlineStr">
        <is>
          <t>Chandrapur</t>
        </is>
      </c>
      <c r="C750" s="2" t="inlineStr">
        <is>
          <t>Chandrapur</t>
        </is>
      </c>
      <c r="D750" s="2" t="n">
        <v>48234</v>
      </c>
      <c r="E750" s="2" t="n">
        <v>7302</v>
      </c>
    </row>
    <row r="751">
      <c r="A751" s="2" t="n">
        <v>2019</v>
      </c>
      <c r="B751" s="2" t="inlineStr">
        <is>
          <t>Chandrapur</t>
        </is>
      </c>
      <c r="C751" s="2" t="inlineStr">
        <is>
          <t>Mul</t>
        </is>
      </c>
      <c r="D751" s="2" t="n">
        <v>333</v>
      </c>
      <c r="E751" s="2" t="n">
        <v>2435</v>
      </c>
    </row>
    <row r="752">
      <c r="A752" s="2" t="n">
        <v>2019</v>
      </c>
      <c r="B752" s="2" t="inlineStr">
        <is>
          <t>Chandrapur</t>
        </is>
      </c>
      <c r="C752" s="2" t="inlineStr">
        <is>
          <t>Ponbhurna</t>
        </is>
      </c>
      <c r="D752" s="2" t="n">
        <v>386</v>
      </c>
      <c r="E752" s="2" t="n">
        <v>454</v>
      </c>
    </row>
    <row r="753">
      <c r="A753" s="2" t="n">
        <v>2019</v>
      </c>
      <c r="B753" s="2" t="inlineStr">
        <is>
          <t>Chandrapur</t>
        </is>
      </c>
      <c r="C753" s="2" t="inlineStr">
        <is>
          <t>Ballarpur</t>
        </is>
      </c>
      <c r="D753" s="2" t="n">
        <v>1456</v>
      </c>
      <c r="E753" s="2" t="n">
        <v>606</v>
      </c>
    </row>
    <row r="754">
      <c r="A754" s="2" t="n">
        <v>2019</v>
      </c>
      <c r="B754" s="2" t="inlineStr">
        <is>
          <t>Chandrapur</t>
        </is>
      </c>
      <c r="C754" s="2" t="inlineStr">
        <is>
          <t>Korpana</t>
        </is>
      </c>
      <c r="D754" s="2" t="n">
        <v>2672</v>
      </c>
      <c r="E754" s="2" t="n">
        <v>3170</v>
      </c>
    </row>
    <row r="755">
      <c r="A755" s="2" t="n">
        <v>2019</v>
      </c>
      <c r="B755" s="2" t="inlineStr">
        <is>
          <t>Chandrapur</t>
        </is>
      </c>
      <c r="C755" s="2" t="inlineStr">
        <is>
          <t>Rajura</t>
        </is>
      </c>
      <c r="D755" s="2" t="n">
        <v>13803</v>
      </c>
      <c r="E755" s="2" t="n">
        <v>3460</v>
      </c>
    </row>
    <row r="756">
      <c r="A756" s="2" t="n">
        <v>2019</v>
      </c>
      <c r="B756" s="2" t="inlineStr">
        <is>
          <t>Chandrapur</t>
        </is>
      </c>
      <c r="C756" s="2" t="inlineStr">
        <is>
          <t>Gondpipari</t>
        </is>
      </c>
      <c r="D756" s="2" t="n">
        <v>1521</v>
      </c>
      <c r="E756" s="2" t="n">
        <v>1246</v>
      </c>
    </row>
    <row r="757">
      <c r="A757" s="2" t="n">
        <v>2019</v>
      </c>
      <c r="B757" s="2" t="inlineStr">
        <is>
          <t>Chandrapur</t>
        </is>
      </c>
      <c r="C757" s="2" t="inlineStr">
        <is>
          <t>Jivati</t>
        </is>
      </c>
      <c r="D757" s="2" t="n">
        <v>1208</v>
      </c>
      <c r="E757" s="2" t="n">
        <v>947</v>
      </c>
    </row>
    <row r="758">
      <c r="A758" s="2" t="n">
        <v>2020</v>
      </c>
      <c r="B758" s="2" t="inlineStr">
        <is>
          <t>Chandrapur</t>
        </is>
      </c>
      <c r="C758" s="2" t="inlineStr">
        <is>
          <t>Varora</t>
        </is>
      </c>
      <c r="D758" s="2" t="n">
        <v>18046</v>
      </c>
      <c r="E758" s="2" t="n">
        <v>6937</v>
      </c>
    </row>
    <row r="759">
      <c r="A759" s="2" t="n">
        <v>2020</v>
      </c>
      <c r="B759" s="2" t="inlineStr">
        <is>
          <t>Chandrapur</t>
        </is>
      </c>
      <c r="C759" s="2" t="inlineStr">
        <is>
          <t>Chimur</t>
        </is>
      </c>
      <c r="D759" s="2" t="n">
        <v>15431</v>
      </c>
      <c r="E759" s="2" t="n">
        <v>5932</v>
      </c>
    </row>
    <row r="760">
      <c r="A760" s="2" t="n">
        <v>2020</v>
      </c>
      <c r="B760" s="2" t="inlineStr">
        <is>
          <t>Chandrapur</t>
        </is>
      </c>
      <c r="C760" s="2" t="inlineStr">
        <is>
          <t>Nagbhid</t>
        </is>
      </c>
      <c r="D760" s="2" t="n">
        <v>7016</v>
      </c>
      <c r="E760" s="2" t="n">
        <v>2697</v>
      </c>
    </row>
    <row r="761">
      <c r="A761" s="2" t="n">
        <v>2020</v>
      </c>
      <c r="B761" s="2" t="inlineStr">
        <is>
          <t>Chandrapur</t>
        </is>
      </c>
      <c r="C761" s="2" t="inlineStr">
        <is>
          <t>Bramhapuri</t>
        </is>
      </c>
      <c r="D761" s="2" t="n">
        <v>7938</v>
      </c>
      <c r="E761" s="2" t="n">
        <v>3052</v>
      </c>
    </row>
    <row r="762">
      <c r="A762" s="2" t="n">
        <v>2020</v>
      </c>
      <c r="B762" s="2" t="inlineStr">
        <is>
          <t>Chandrapur</t>
        </is>
      </c>
      <c r="C762" s="2" t="inlineStr">
        <is>
          <t>Savali</t>
        </is>
      </c>
      <c r="D762" s="2" t="n">
        <v>6888</v>
      </c>
      <c r="E762" s="2" t="n">
        <v>2647</v>
      </c>
    </row>
    <row r="763">
      <c r="A763" s="2" t="n">
        <v>2020</v>
      </c>
      <c r="B763" s="2" t="inlineStr">
        <is>
          <t>Chandrapur</t>
        </is>
      </c>
      <c r="C763" s="2" t="inlineStr">
        <is>
          <t>Sindevahi</t>
        </is>
      </c>
      <c r="D763" s="2" t="n">
        <v>5162</v>
      </c>
      <c r="E763" s="2" t="n">
        <v>1984</v>
      </c>
    </row>
    <row r="764">
      <c r="A764" s="2" t="n">
        <v>2020</v>
      </c>
      <c r="B764" s="2" t="inlineStr">
        <is>
          <t>Chandrapur</t>
        </is>
      </c>
      <c r="C764" s="2" t="inlineStr">
        <is>
          <t>Bhadravati</t>
        </is>
      </c>
      <c r="D764" s="2" t="n">
        <v>9889</v>
      </c>
      <c r="E764" s="2" t="n">
        <v>3802</v>
      </c>
    </row>
    <row r="765">
      <c r="A765" s="2" t="n">
        <v>2020</v>
      </c>
      <c r="B765" s="2" t="inlineStr">
        <is>
          <t>Chandrapur</t>
        </is>
      </c>
      <c r="C765" s="2" t="inlineStr">
        <is>
          <t>Chandrapur</t>
        </is>
      </c>
      <c r="D765" s="2" t="n">
        <v>4664</v>
      </c>
      <c r="E765" s="2" t="n">
        <v>1793</v>
      </c>
    </row>
    <row r="766">
      <c r="A766" s="2" t="n">
        <v>2020</v>
      </c>
      <c r="B766" s="2" t="inlineStr">
        <is>
          <t>Chandrapur</t>
        </is>
      </c>
      <c r="C766" s="2" t="inlineStr">
        <is>
          <t>Mul</t>
        </is>
      </c>
      <c r="D766" s="2" t="n">
        <v>6921</v>
      </c>
      <c r="E766" s="2" t="n">
        <v>2660</v>
      </c>
    </row>
    <row r="767">
      <c r="A767" s="2" t="n">
        <v>2020</v>
      </c>
      <c r="B767" s="2" t="inlineStr">
        <is>
          <t>Chandrapur</t>
        </is>
      </c>
      <c r="C767" s="2" t="inlineStr">
        <is>
          <t>Ponbhurna</t>
        </is>
      </c>
      <c r="D767" s="2" t="n">
        <v>5041</v>
      </c>
      <c r="E767" s="2" t="n">
        <v>1938</v>
      </c>
    </row>
    <row r="768">
      <c r="A768" s="2" t="n">
        <v>2020</v>
      </c>
      <c r="B768" s="2" t="inlineStr">
        <is>
          <t>Chandrapur</t>
        </is>
      </c>
      <c r="C768" s="2" t="inlineStr">
        <is>
          <t>Ballarpur</t>
        </is>
      </c>
      <c r="D768" s="2" t="n">
        <v>2064</v>
      </c>
      <c r="E768" s="2" t="n">
        <v>793</v>
      </c>
    </row>
    <row r="769">
      <c r="A769" s="2" t="n">
        <v>2020</v>
      </c>
      <c r="B769" s="2" t="inlineStr">
        <is>
          <t>Chandrapur</t>
        </is>
      </c>
      <c r="C769" s="2" t="inlineStr">
        <is>
          <t>Korpana</t>
        </is>
      </c>
      <c r="D769" s="2" t="n">
        <v>10506</v>
      </c>
      <c r="E769" s="2" t="n">
        <v>4038</v>
      </c>
    </row>
    <row r="770">
      <c r="A770" s="2" t="n">
        <v>2020</v>
      </c>
      <c r="B770" s="2" t="inlineStr">
        <is>
          <t>Chandrapur</t>
        </is>
      </c>
      <c r="C770" s="2" t="inlineStr">
        <is>
          <t>Rajura</t>
        </is>
      </c>
      <c r="D770" s="2" t="n">
        <v>11151</v>
      </c>
      <c r="E770" s="2" t="n">
        <v>4286</v>
      </c>
    </row>
    <row r="771">
      <c r="A771" s="2" t="n">
        <v>2020</v>
      </c>
      <c r="B771" s="2" t="inlineStr">
        <is>
          <t>Chandrapur</t>
        </is>
      </c>
      <c r="C771" s="2" t="inlineStr">
        <is>
          <t>Gondpipari</t>
        </is>
      </c>
      <c r="D771" s="2" t="n">
        <v>8671</v>
      </c>
      <c r="E771" s="2" t="n">
        <v>3334</v>
      </c>
    </row>
    <row r="772">
      <c r="A772" s="2" t="n">
        <v>2020</v>
      </c>
      <c r="B772" s="2" t="inlineStr">
        <is>
          <t>Chandrapur</t>
        </is>
      </c>
      <c r="C772" s="2" t="inlineStr">
        <is>
          <t>Jivati</t>
        </is>
      </c>
      <c r="D772" s="2" t="n">
        <v>4069</v>
      </c>
      <c r="E772" s="2" t="n">
        <v>1564</v>
      </c>
    </row>
    <row r="773">
      <c r="A773" s="2" t="n">
        <v>2021</v>
      </c>
      <c r="B773" s="2" t="inlineStr">
        <is>
          <t>Chandrapur</t>
        </is>
      </c>
      <c r="C773" s="2" t="inlineStr">
        <is>
          <t>Varora</t>
        </is>
      </c>
      <c r="D773" s="2" t="n">
        <v>19222</v>
      </c>
      <c r="E773" s="2" t="n">
        <v>6290</v>
      </c>
    </row>
    <row r="774">
      <c r="A774" s="2" t="n">
        <v>2021</v>
      </c>
      <c r="B774" s="2" t="inlineStr">
        <is>
          <t>Chandrapur</t>
        </is>
      </c>
      <c r="C774" s="2" t="inlineStr">
        <is>
          <t>Chimur</t>
        </is>
      </c>
      <c r="D774" s="2" t="n">
        <v>16436</v>
      </c>
      <c r="E774" s="2" t="n">
        <v>5379</v>
      </c>
    </row>
    <row r="775">
      <c r="A775" s="2" t="n">
        <v>2021</v>
      </c>
      <c r="B775" s="2" t="inlineStr">
        <is>
          <t>Chandrapur</t>
        </is>
      </c>
      <c r="C775" s="2" t="inlineStr">
        <is>
          <t>Nagbhid</t>
        </is>
      </c>
      <c r="D775" s="2" t="n">
        <v>7473</v>
      </c>
      <c r="E775" s="2" t="n">
        <v>2446</v>
      </c>
    </row>
    <row r="776">
      <c r="A776" s="2" t="n">
        <v>2021</v>
      </c>
      <c r="B776" s="2" t="inlineStr">
        <is>
          <t>Chandrapur</t>
        </is>
      </c>
      <c r="C776" s="2" t="inlineStr">
        <is>
          <t>Bramhapuri</t>
        </is>
      </c>
      <c r="D776" s="2" t="n">
        <v>8455</v>
      </c>
      <c r="E776" s="2" t="n">
        <v>2767</v>
      </c>
    </row>
    <row r="777">
      <c r="A777" s="2" t="n">
        <v>2021</v>
      </c>
      <c r="B777" s="2" t="inlineStr">
        <is>
          <t>Chandrapur</t>
        </is>
      </c>
      <c r="C777" s="2" t="inlineStr">
        <is>
          <t>Savali</t>
        </is>
      </c>
      <c r="D777" s="2" t="n">
        <v>7337</v>
      </c>
      <c r="E777" s="2" t="n">
        <v>2400</v>
      </c>
    </row>
    <row r="778">
      <c r="A778" s="2" t="n">
        <v>2021</v>
      </c>
      <c r="B778" s="2" t="inlineStr">
        <is>
          <t>Chandrapur</t>
        </is>
      </c>
      <c r="C778" s="2" t="inlineStr">
        <is>
          <t>Sindevahi</t>
        </is>
      </c>
      <c r="D778" s="2" t="n">
        <v>5499</v>
      </c>
      <c r="E778" s="2" t="n">
        <v>1799</v>
      </c>
    </row>
    <row r="779">
      <c r="A779" s="2" t="n">
        <v>2021</v>
      </c>
      <c r="B779" s="2" t="inlineStr">
        <is>
          <t>Chandrapur</t>
        </is>
      </c>
      <c r="C779" s="2" t="inlineStr">
        <is>
          <t>Bhadravati</t>
        </is>
      </c>
      <c r="D779" s="2" t="n">
        <v>10533</v>
      </c>
      <c r="E779" s="2" t="n">
        <v>3448</v>
      </c>
    </row>
    <row r="780">
      <c r="A780" s="2" t="n">
        <v>2021</v>
      </c>
      <c r="B780" s="2" t="inlineStr">
        <is>
          <t>Chandrapur</t>
        </is>
      </c>
      <c r="C780" s="2" t="inlineStr">
        <is>
          <t>Chandrapur</t>
        </is>
      </c>
      <c r="D780" s="2" t="n">
        <v>4967</v>
      </c>
      <c r="E780" s="2" t="n">
        <v>1626</v>
      </c>
    </row>
    <row r="781">
      <c r="A781" s="2" t="n">
        <v>2021</v>
      </c>
      <c r="B781" s="2" t="inlineStr">
        <is>
          <t>Chandrapur</t>
        </is>
      </c>
      <c r="C781" s="2" t="inlineStr">
        <is>
          <t>Mul</t>
        </is>
      </c>
      <c r="D781" s="2" t="n">
        <v>7372</v>
      </c>
      <c r="E781" s="2" t="n">
        <v>2412</v>
      </c>
    </row>
    <row r="782">
      <c r="A782" s="2" t="n">
        <v>2021</v>
      </c>
      <c r="B782" s="2" t="inlineStr">
        <is>
          <t>Chandrapur</t>
        </is>
      </c>
      <c r="C782" s="2" t="inlineStr">
        <is>
          <t>Ponbhurna</t>
        </is>
      </c>
      <c r="D782" s="2" t="n">
        <v>5369</v>
      </c>
      <c r="E782" s="2" t="n">
        <v>1758</v>
      </c>
    </row>
    <row r="783">
      <c r="A783" s="2" t="n">
        <v>2021</v>
      </c>
      <c r="B783" s="2" t="inlineStr">
        <is>
          <t>Chandrapur</t>
        </is>
      </c>
      <c r="C783" s="2" t="inlineStr">
        <is>
          <t>Ballarpur</t>
        </is>
      </c>
      <c r="D783" s="2" t="n">
        <v>2198</v>
      </c>
      <c r="E783" s="2" t="n">
        <v>720</v>
      </c>
    </row>
    <row r="784">
      <c r="A784" s="2" t="n">
        <v>2021</v>
      </c>
      <c r="B784" s="2" t="inlineStr">
        <is>
          <t>Chandrapur</t>
        </is>
      </c>
      <c r="C784" s="2" t="inlineStr">
        <is>
          <t>Korpana</t>
        </is>
      </c>
      <c r="D784" s="2" t="n">
        <v>11189</v>
      </c>
      <c r="E784" s="2" t="n">
        <v>3662</v>
      </c>
    </row>
    <row r="785">
      <c r="A785" s="2" t="n">
        <v>2021</v>
      </c>
      <c r="B785" s="2" t="inlineStr">
        <is>
          <t>Chandrapur</t>
        </is>
      </c>
      <c r="C785" s="2" t="inlineStr">
        <is>
          <t>Rajura</t>
        </is>
      </c>
      <c r="D785" s="2" t="n">
        <v>11876</v>
      </c>
      <c r="E785" s="2" t="n">
        <v>3886</v>
      </c>
    </row>
    <row r="786">
      <c r="A786" s="2" t="n">
        <v>2021</v>
      </c>
      <c r="B786" s="2" t="inlineStr">
        <is>
          <t>Chandrapur</t>
        </is>
      </c>
      <c r="C786" s="2" t="inlineStr">
        <is>
          <t>Gondpipari</t>
        </is>
      </c>
      <c r="D786" s="2" t="n">
        <v>9235</v>
      </c>
      <c r="E786" s="2" t="n">
        <v>3023</v>
      </c>
    </row>
    <row r="787">
      <c r="A787" s="2" t="n">
        <v>2021</v>
      </c>
      <c r="B787" s="2" t="inlineStr">
        <is>
          <t>Chandrapur</t>
        </is>
      </c>
      <c r="C787" s="2" t="inlineStr">
        <is>
          <t>Jivati</t>
        </is>
      </c>
      <c r="D787" s="2" t="n">
        <v>4334</v>
      </c>
      <c r="E787" s="2" t="n">
        <v>1420</v>
      </c>
    </row>
    <row r="788">
      <c r="A788" s="2" t="n">
        <v>2012</v>
      </c>
      <c r="B788" s="2" t="inlineStr">
        <is>
          <t>Dhule</t>
        </is>
      </c>
      <c r="C788" s="2" t="inlineStr">
        <is>
          <t>Shirpur</t>
        </is>
      </c>
      <c r="D788" s="2" t="n">
        <v>17281</v>
      </c>
      <c r="E788" s="2" t="n">
        <v>7350</v>
      </c>
    </row>
    <row r="789">
      <c r="A789" s="2" t="n">
        <v>2012</v>
      </c>
      <c r="B789" s="2" t="inlineStr">
        <is>
          <t>Dhule</t>
        </is>
      </c>
      <c r="C789" s="2" t="inlineStr">
        <is>
          <t>Shindkheda</t>
        </is>
      </c>
      <c r="D789" s="2" t="n">
        <v>18104</v>
      </c>
      <c r="E789" s="2" t="n">
        <v>8451</v>
      </c>
    </row>
    <row r="790">
      <c r="A790" s="2" t="n">
        <v>2012</v>
      </c>
      <c r="B790" s="2" t="inlineStr">
        <is>
          <t>Dhule</t>
        </is>
      </c>
      <c r="C790" s="2" t="inlineStr">
        <is>
          <t>Sakri</t>
        </is>
      </c>
      <c r="D790" s="2" t="n">
        <v>25510</v>
      </c>
      <c r="E790" s="2" t="n">
        <v>11392</v>
      </c>
    </row>
    <row r="791">
      <c r="A791" s="2" t="n">
        <v>2012</v>
      </c>
      <c r="B791" s="2" t="inlineStr">
        <is>
          <t>Dhule</t>
        </is>
      </c>
      <c r="C791" s="2" t="inlineStr">
        <is>
          <t>Dhule</t>
        </is>
      </c>
      <c r="D791" s="2" t="n">
        <v>21396</v>
      </c>
      <c r="E791" s="2" t="n">
        <v>9554</v>
      </c>
    </row>
    <row r="792">
      <c r="A792" s="2" t="n">
        <v>2013</v>
      </c>
      <c r="B792" s="2" t="inlineStr">
        <is>
          <t>Dhule</t>
        </is>
      </c>
      <c r="C792" s="2" t="inlineStr">
        <is>
          <t>Shirpur</t>
        </is>
      </c>
      <c r="D792" s="2" t="n">
        <v>14520</v>
      </c>
      <c r="E792" s="2" t="n">
        <v>10000</v>
      </c>
    </row>
    <row r="793">
      <c r="A793" s="2" t="n">
        <v>2013</v>
      </c>
      <c r="B793" s="2" t="inlineStr">
        <is>
          <t>Dhule</t>
        </is>
      </c>
      <c r="C793" s="2" t="inlineStr">
        <is>
          <t>Shindkheda</t>
        </is>
      </c>
      <c r="D793" s="2" t="n">
        <v>16698</v>
      </c>
      <c r="E793" s="2" t="n">
        <v>11500</v>
      </c>
    </row>
    <row r="794">
      <c r="A794" s="2" t="n">
        <v>2013</v>
      </c>
      <c r="B794" s="2" t="inlineStr">
        <is>
          <t>Dhule</t>
        </is>
      </c>
      <c r="C794" s="2" t="inlineStr">
        <is>
          <t>Sakri</t>
        </is>
      </c>
      <c r="D794" s="2" t="n">
        <v>22506</v>
      </c>
      <c r="E794" s="2" t="n">
        <v>15499</v>
      </c>
    </row>
    <row r="795">
      <c r="A795" s="2" t="n">
        <v>2013</v>
      </c>
      <c r="B795" s="2" t="inlineStr">
        <is>
          <t>Dhule</t>
        </is>
      </c>
      <c r="C795" s="2" t="inlineStr">
        <is>
          <t>Dhule</t>
        </is>
      </c>
      <c r="D795" s="2" t="n">
        <v>18876</v>
      </c>
      <c r="E795" s="2" t="n">
        <v>12999</v>
      </c>
    </row>
    <row r="796">
      <c r="A796" s="2" t="n">
        <v>2014</v>
      </c>
      <c r="B796" s="2" t="inlineStr">
        <is>
          <t>Dhule</t>
        </is>
      </c>
      <c r="C796" s="2" t="inlineStr">
        <is>
          <t>Shirpur</t>
        </is>
      </c>
      <c r="D796" s="2" t="n">
        <v>15819</v>
      </c>
      <c r="E796" s="2" t="n">
        <v>11717</v>
      </c>
    </row>
    <row r="797">
      <c r="A797" s="2" t="n">
        <v>2014</v>
      </c>
      <c r="B797" s="2" t="inlineStr">
        <is>
          <t>Dhule</t>
        </is>
      </c>
      <c r="C797" s="2" t="inlineStr">
        <is>
          <t>Shindkheda</t>
        </is>
      </c>
      <c r="D797" s="2" t="n">
        <v>18983</v>
      </c>
      <c r="E797" s="2" t="n">
        <v>14060</v>
      </c>
    </row>
    <row r="798">
      <c r="A798" s="2" t="n">
        <v>2014</v>
      </c>
      <c r="B798" s="2" t="inlineStr">
        <is>
          <t>Dhule</t>
        </is>
      </c>
      <c r="C798" s="2" t="inlineStr">
        <is>
          <t>Sakri</t>
        </is>
      </c>
      <c r="D798" s="2" t="n">
        <v>23729</v>
      </c>
      <c r="E798" s="2" t="n">
        <v>17576</v>
      </c>
    </row>
    <row r="799">
      <c r="A799" s="2" t="n">
        <v>2014</v>
      </c>
      <c r="B799" s="2" t="inlineStr">
        <is>
          <t>Dhule</t>
        </is>
      </c>
      <c r="C799" s="2" t="inlineStr">
        <is>
          <t>Dhule</t>
        </is>
      </c>
      <c r="D799" s="2" t="n">
        <v>20566</v>
      </c>
      <c r="E799" s="2" t="n">
        <v>15232</v>
      </c>
    </row>
    <row r="800">
      <c r="A800" s="2" t="n">
        <v>2015</v>
      </c>
      <c r="B800" s="2" t="inlineStr">
        <is>
          <t>Dhule</t>
        </is>
      </c>
      <c r="C800" s="2" t="inlineStr">
        <is>
          <t>Shirpur</t>
        </is>
      </c>
      <c r="D800" s="2" t="n">
        <v>18435</v>
      </c>
      <c r="E800" s="2" t="n">
        <v>13328</v>
      </c>
    </row>
    <row r="801">
      <c r="A801" s="2" t="n">
        <v>2015</v>
      </c>
      <c r="B801" s="2" t="inlineStr">
        <is>
          <t>Dhule</t>
        </is>
      </c>
      <c r="C801" s="2" t="inlineStr">
        <is>
          <t>Shindkheda</t>
        </is>
      </c>
      <c r="D801" s="2" t="n">
        <v>22122</v>
      </c>
      <c r="E801" s="2" t="n">
        <v>15993</v>
      </c>
    </row>
    <row r="802">
      <c r="A802" s="2" t="n">
        <v>2015</v>
      </c>
      <c r="B802" s="2" t="inlineStr">
        <is>
          <t>Dhule</t>
        </is>
      </c>
      <c r="C802" s="2" t="inlineStr">
        <is>
          <t>Sakri</t>
        </is>
      </c>
      <c r="D802" s="2" t="n">
        <v>27653</v>
      </c>
      <c r="E802" s="2" t="n">
        <v>19991</v>
      </c>
    </row>
    <row r="803">
      <c r="A803" s="2" t="n">
        <v>2015</v>
      </c>
      <c r="B803" s="2" t="inlineStr">
        <is>
          <t>Dhule</t>
        </is>
      </c>
      <c r="C803" s="2" t="inlineStr">
        <is>
          <t>Dhule</t>
        </is>
      </c>
      <c r="D803" s="2" t="n">
        <v>23966</v>
      </c>
      <c r="E803" s="2" t="n">
        <v>17326</v>
      </c>
    </row>
    <row r="804">
      <c r="A804" s="2" t="n">
        <v>2016</v>
      </c>
      <c r="B804" s="2" t="inlineStr">
        <is>
          <t>Dhule</t>
        </is>
      </c>
      <c r="C804" s="2" t="inlineStr">
        <is>
          <t>Shirpur</t>
        </is>
      </c>
      <c r="D804" s="2" t="n">
        <v>15270</v>
      </c>
      <c r="E804" s="2" t="n">
        <v>10912</v>
      </c>
    </row>
    <row r="805">
      <c r="A805" s="2" t="n">
        <v>2016</v>
      </c>
      <c r="B805" s="2" t="inlineStr">
        <is>
          <t>Dhule</t>
        </is>
      </c>
      <c r="C805" s="2" t="inlineStr">
        <is>
          <t>Shindkheda</t>
        </is>
      </c>
      <c r="D805" s="2" t="n">
        <v>18324</v>
      </c>
      <c r="E805" s="2" t="n">
        <v>13094</v>
      </c>
    </row>
    <row r="806">
      <c r="A806" s="2" t="n">
        <v>2016</v>
      </c>
      <c r="B806" s="2" t="inlineStr">
        <is>
          <t>Dhule</t>
        </is>
      </c>
      <c r="C806" s="2" t="inlineStr">
        <is>
          <t>Sakri</t>
        </is>
      </c>
      <c r="D806" s="2" t="n">
        <v>22904</v>
      </c>
      <c r="E806" s="2" t="n">
        <v>16368</v>
      </c>
    </row>
    <row r="807">
      <c r="A807" s="2" t="n">
        <v>2016</v>
      </c>
      <c r="B807" s="2" t="inlineStr">
        <is>
          <t>Dhule</t>
        </is>
      </c>
      <c r="C807" s="2" t="inlineStr">
        <is>
          <t>Dhule</t>
        </is>
      </c>
      <c r="D807" s="2" t="n">
        <v>19850</v>
      </c>
      <c r="E807" s="2" t="n">
        <v>14186</v>
      </c>
    </row>
    <row r="808">
      <c r="A808" s="2" t="n">
        <v>2017</v>
      </c>
      <c r="B808" s="2" t="inlineStr">
        <is>
          <t>Dhule</t>
        </is>
      </c>
      <c r="C808" s="2" t="inlineStr">
        <is>
          <t>Shirpur</t>
        </is>
      </c>
      <c r="D808" s="2" t="n">
        <v>15476</v>
      </c>
      <c r="E808" s="2" t="n">
        <v>5737</v>
      </c>
    </row>
    <row r="809">
      <c r="A809" s="2" t="n">
        <v>2017</v>
      </c>
      <c r="B809" s="2" t="inlineStr">
        <is>
          <t>Dhule</t>
        </is>
      </c>
      <c r="C809" s="2" t="inlineStr">
        <is>
          <t>Shindkheda</t>
        </is>
      </c>
      <c r="D809" s="2" t="n">
        <v>18571</v>
      </c>
      <c r="E809" s="2" t="n">
        <v>6884</v>
      </c>
    </row>
    <row r="810">
      <c r="A810" s="2" t="n">
        <v>2017</v>
      </c>
      <c r="B810" s="2" t="inlineStr">
        <is>
          <t>Dhule</t>
        </is>
      </c>
      <c r="C810" s="2" t="inlineStr">
        <is>
          <t>Sakri</t>
        </is>
      </c>
      <c r="D810" s="2" t="n">
        <v>23214</v>
      </c>
      <c r="E810" s="2" t="n">
        <v>8606</v>
      </c>
    </row>
    <row r="811">
      <c r="A811" s="2" t="n">
        <v>2017</v>
      </c>
      <c r="B811" s="2" t="inlineStr">
        <is>
          <t>Dhule</t>
        </is>
      </c>
      <c r="C811" s="2" t="inlineStr">
        <is>
          <t>Dhule</t>
        </is>
      </c>
      <c r="D811" s="2" t="n">
        <v>20119</v>
      </c>
      <c r="E811" s="2" t="n">
        <v>7458</v>
      </c>
    </row>
    <row r="812">
      <c r="A812" s="2" t="n">
        <v>2018</v>
      </c>
      <c r="B812" s="2" t="inlineStr">
        <is>
          <t>Dhule</t>
        </is>
      </c>
      <c r="C812" s="2" t="inlineStr">
        <is>
          <t>Shirpur</t>
        </is>
      </c>
      <c r="D812" s="2" t="n">
        <v>19921</v>
      </c>
      <c r="E812" s="2" t="n">
        <v>11135</v>
      </c>
    </row>
    <row r="813">
      <c r="A813" s="2" t="n">
        <v>2018</v>
      </c>
      <c r="B813" s="2" t="inlineStr">
        <is>
          <t>Dhule</t>
        </is>
      </c>
      <c r="C813" s="2" t="inlineStr">
        <is>
          <t>Shindkheda</t>
        </is>
      </c>
      <c r="D813" s="2" t="n">
        <v>22908</v>
      </c>
      <c r="E813" s="2" t="n">
        <v>12806</v>
      </c>
    </row>
    <row r="814">
      <c r="A814" s="2" t="n">
        <v>2018</v>
      </c>
      <c r="B814" s="2" t="inlineStr">
        <is>
          <t>Dhule</t>
        </is>
      </c>
      <c r="C814" s="2" t="inlineStr">
        <is>
          <t>Sakri</t>
        </is>
      </c>
      <c r="D814" s="2" t="n">
        <v>30877</v>
      </c>
      <c r="E814" s="2" t="n">
        <v>17260</v>
      </c>
    </row>
    <row r="815">
      <c r="A815" s="2" t="n">
        <v>2018</v>
      </c>
      <c r="B815" s="2" t="inlineStr">
        <is>
          <t>Dhule</t>
        </is>
      </c>
      <c r="C815" s="2" t="inlineStr">
        <is>
          <t>Dhule</t>
        </is>
      </c>
      <c r="D815" s="2" t="n">
        <v>25897</v>
      </c>
      <c r="E815" s="2" t="n">
        <v>14476</v>
      </c>
    </row>
    <row r="816">
      <c r="A816" s="2" t="n">
        <v>2019</v>
      </c>
      <c r="B816" s="2" t="inlineStr">
        <is>
          <t>Dhule</t>
        </is>
      </c>
      <c r="C816" s="2" t="inlineStr">
        <is>
          <t>Shirpur</t>
        </is>
      </c>
      <c r="D816" s="2" t="n">
        <v>16140</v>
      </c>
      <c r="E816" s="2" t="n">
        <v>15259</v>
      </c>
    </row>
    <row r="817">
      <c r="A817" s="2" t="n">
        <v>2019</v>
      </c>
      <c r="B817" s="2" t="inlineStr">
        <is>
          <t>Dhule</t>
        </is>
      </c>
      <c r="C817" s="2" t="inlineStr">
        <is>
          <t>Shindkheda</t>
        </is>
      </c>
      <c r="D817" s="2" t="n">
        <v>18561</v>
      </c>
      <c r="E817" s="2" t="n">
        <v>17548</v>
      </c>
    </row>
    <row r="818">
      <c r="A818" s="2" t="n">
        <v>2019</v>
      </c>
      <c r="B818" s="2" t="inlineStr">
        <is>
          <t>Dhule</t>
        </is>
      </c>
      <c r="C818" s="2" t="inlineStr">
        <is>
          <t>Sakri</t>
        </is>
      </c>
      <c r="D818" s="2" t="n">
        <v>25018</v>
      </c>
      <c r="E818" s="2" t="n">
        <v>23652</v>
      </c>
    </row>
    <row r="819">
      <c r="A819" s="2" t="n">
        <v>2019</v>
      </c>
      <c r="B819" s="2" t="inlineStr">
        <is>
          <t>Dhule</t>
        </is>
      </c>
      <c r="C819" s="2" t="inlineStr">
        <is>
          <t>Dhule</t>
        </is>
      </c>
      <c r="D819" s="2" t="n">
        <v>20983</v>
      </c>
      <c r="E819" s="2" t="n">
        <v>19837</v>
      </c>
    </row>
    <row r="820">
      <c r="A820" s="2" t="n">
        <v>2020</v>
      </c>
      <c r="B820" s="2" t="inlineStr">
        <is>
          <t>Dhule</t>
        </is>
      </c>
      <c r="C820" s="2" t="inlineStr">
        <is>
          <t>Shirpur</t>
        </is>
      </c>
      <c r="D820" s="2" t="n">
        <v>27602</v>
      </c>
      <c r="E820" s="2" t="n">
        <v>15655</v>
      </c>
    </row>
    <row r="821">
      <c r="A821" s="2" t="n">
        <v>2020</v>
      </c>
      <c r="B821" s="2" t="inlineStr">
        <is>
          <t>Dhule</t>
        </is>
      </c>
      <c r="C821" s="2" t="inlineStr">
        <is>
          <t>Shindkheda</t>
        </is>
      </c>
      <c r="D821" s="2" t="n">
        <v>24417</v>
      </c>
      <c r="E821" s="2" t="n">
        <v>13849</v>
      </c>
    </row>
    <row r="822">
      <c r="A822" s="2" t="n">
        <v>2020</v>
      </c>
      <c r="B822" s="2" t="inlineStr">
        <is>
          <t>Dhule</t>
        </is>
      </c>
      <c r="C822" s="2" t="inlineStr">
        <is>
          <t>Sakri</t>
        </is>
      </c>
      <c r="D822" s="2" t="n">
        <v>27602</v>
      </c>
      <c r="E822" s="2" t="n">
        <v>15655</v>
      </c>
    </row>
    <row r="823">
      <c r="A823" s="2" t="n">
        <v>2020</v>
      </c>
      <c r="B823" s="2" t="inlineStr">
        <is>
          <t>Dhule</t>
        </is>
      </c>
      <c r="C823" s="2" t="inlineStr">
        <is>
          <t>Dhule</t>
        </is>
      </c>
      <c r="D823" s="2" t="n">
        <v>26541</v>
      </c>
      <c r="E823" s="2" t="n">
        <v>15053</v>
      </c>
    </row>
    <row r="824">
      <c r="A824" s="2" t="n">
        <v>2021</v>
      </c>
      <c r="B824" s="2" t="inlineStr">
        <is>
          <t>Dhule</t>
        </is>
      </c>
      <c r="C824" s="2" t="inlineStr">
        <is>
          <t>Shirpur</t>
        </is>
      </c>
      <c r="D824" s="2" t="n">
        <v>35059</v>
      </c>
      <c r="E824" s="2" t="n">
        <v>20465</v>
      </c>
    </row>
    <row r="825">
      <c r="A825" s="2" t="n">
        <v>2021</v>
      </c>
      <c r="B825" s="2" t="inlineStr">
        <is>
          <t>Dhule</t>
        </is>
      </c>
      <c r="C825" s="2" t="inlineStr">
        <is>
          <t>Shindkheda</t>
        </is>
      </c>
      <c r="D825" s="2" t="n">
        <v>30842</v>
      </c>
      <c r="E825" s="2" t="n">
        <v>18131</v>
      </c>
    </row>
    <row r="826">
      <c r="A826" s="2" t="n">
        <v>2021</v>
      </c>
      <c r="B826" s="2" t="inlineStr">
        <is>
          <t>Dhule</t>
        </is>
      </c>
      <c r="C826" s="2" t="inlineStr">
        <is>
          <t>Sakri</t>
        </is>
      </c>
      <c r="D826" s="2" t="n">
        <v>35478</v>
      </c>
      <c r="E826" s="2" t="n">
        <v>20605</v>
      </c>
    </row>
    <row r="827">
      <c r="A827" s="2" t="n">
        <v>2021</v>
      </c>
      <c r="B827" s="2" t="inlineStr">
        <is>
          <t>Dhule</t>
        </is>
      </c>
      <c r="C827" s="2" t="inlineStr">
        <is>
          <t>Dhule</t>
        </is>
      </c>
      <c r="D827" s="2" t="n">
        <v>33807</v>
      </c>
      <c r="E827" s="2" t="n">
        <v>19654</v>
      </c>
    </row>
    <row r="828">
      <c r="A828" s="2" t="n">
        <v>2012</v>
      </c>
      <c r="B828" s="2" t="inlineStr">
        <is>
          <t>Gadchiroli</t>
        </is>
      </c>
      <c r="C828" s="2" t="inlineStr">
        <is>
          <t>Desaiganj</t>
        </is>
      </c>
      <c r="D828" s="2" t="n">
        <v>5619</v>
      </c>
      <c r="E828" s="2" t="n">
        <v>471</v>
      </c>
    </row>
    <row r="829">
      <c r="A829" s="2" t="n">
        <v>2012</v>
      </c>
      <c r="B829" s="2" t="inlineStr">
        <is>
          <t>Gadchiroli</t>
        </is>
      </c>
      <c r="C829" s="2" t="inlineStr">
        <is>
          <t>Aarmori</t>
        </is>
      </c>
      <c r="D829" s="2" t="n">
        <v>4025</v>
      </c>
      <c r="E829" s="2" t="n">
        <v>609</v>
      </c>
    </row>
    <row r="830">
      <c r="A830" s="2" t="n">
        <v>2012</v>
      </c>
      <c r="B830" s="2" t="inlineStr">
        <is>
          <t>Gadchiroli</t>
        </is>
      </c>
      <c r="C830" s="2" t="inlineStr">
        <is>
          <t>Kurkheda</t>
        </is>
      </c>
      <c r="D830" s="2" t="n">
        <v>4121</v>
      </c>
      <c r="E830" s="2" t="n">
        <v>383</v>
      </c>
    </row>
    <row r="831">
      <c r="A831" s="2" t="n">
        <v>2012</v>
      </c>
      <c r="B831" s="2" t="inlineStr">
        <is>
          <t>Gadchiroli</t>
        </is>
      </c>
      <c r="C831" s="2" t="inlineStr">
        <is>
          <t>Korachi</t>
        </is>
      </c>
      <c r="D831" s="2" t="n">
        <v>898</v>
      </c>
      <c r="E831" s="2" t="n">
        <v>11</v>
      </c>
    </row>
    <row r="832">
      <c r="A832" s="2" t="n">
        <v>2012</v>
      </c>
      <c r="B832" s="2" t="inlineStr">
        <is>
          <t>Gadchiroli</t>
        </is>
      </c>
      <c r="C832" s="2" t="inlineStr">
        <is>
          <t>Dhanora</t>
        </is>
      </c>
      <c r="D832" s="2" t="n">
        <v>1552</v>
      </c>
      <c r="E832" s="2" t="n">
        <v>34</v>
      </c>
    </row>
    <row r="833">
      <c r="A833" s="2" t="n">
        <v>2012</v>
      </c>
      <c r="B833" s="2" t="inlineStr">
        <is>
          <t>Gadchiroli</t>
        </is>
      </c>
      <c r="C833" s="2" t="inlineStr">
        <is>
          <t>Gadchiroli</t>
        </is>
      </c>
      <c r="D833" s="2" t="n">
        <v>2140</v>
      </c>
      <c r="E833" s="2" t="n">
        <v>386</v>
      </c>
    </row>
    <row r="834">
      <c r="A834" s="2" t="n">
        <v>2012</v>
      </c>
      <c r="B834" s="2" t="inlineStr">
        <is>
          <t>Gadchiroli</t>
        </is>
      </c>
      <c r="C834" s="2" t="inlineStr">
        <is>
          <t>Chomoshi</t>
        </is>
      </c>
      <c r="D834" s="2" t="n">
        <v>7514</v>
      </c>
      <c r="E834" s="2" t="n">
        <v>872</v>
      </c>
    </row>
    <row r="835">
      <c r="A835" s="2" t="n">
        <v>2012</v>
      </c>
      <c r="B835" s="2" t="inlineStr">
        <is>
          <t>Gadchiroli</t>
        </is>
      </c>
      <c r="C835" s="2" t="inlineStr">
        <is>
          <t>Mulchera</t>
        </is>
      </c>
      <c r="D835" s="2" t="n">
        <v>1429</v>
      </c>
      <c r="E835" s="2" t="n">
        <v>76</v>
      </c>
    </row>
    <row r="836">
      <c r="A836" s="2" t="n">
        <v>2012</v>
      </c>
      <c r="B836" s="2" t="inlineStr">
        <is>
          <t>Gadchiroli</t>
        </is>
      </c>
      <c r="C836" s="2" t="inlineStr">
        <is>
          <t>Etapalli</t>
        </is>
      </c>
      <c r="D836" s="2" t="n">
        <v>342</v>
      </c>
      <c r="E836" s="2" t="n">
        <v>5</v>
      </c>
    </row>
    <row r="837">
      <c r="A837" s="2" t="n">
        <v>2012</v>
      </c>
      <c r="B837" s="2" t="inlineStr">
        <is>
          <t>Gadchiroli</t>
        </is>
      </c>
      <c r="C837" s="2" t="inlineStr">
        <is>
          <t>Bhamragad</t>
        </is>
      </c>
      <c r="D837" s="2" t="n">
        <v>311</v>
      </c>
      <c r="E837" s="2" t="n">
        <v>5</v>
      </c>
    </row>
    <row r="838">
      <c r="A838" s="2" t="n">
        <v>2012</v>
      </c>
      <c r="B838" s="2" t="inlineStr">
        <is>
          <t>Gadchiroli</t>
        </is>
      </c>
      <c r="C838" s="2" t="inlineStr">
        <is>
          <t>Aheri</t>
        </is>
      </c>
      <c r="D838" s="2" t="n">
        <v>4135</v>
      </c>
      <c r="E838" s="2" t="n">
        <v>476</v>
      </c>
    </row>
    <row r="839">
      <c r="A839" s="2" t="n">
        <v>2012</v>
      </c>
      <c r="B839" s="2" t="inlineStr">
        <is>
          <t>Gadchiroli</t>
        </is>
      </c>
      <c r="C839" s="2" t="inlineStr">
        <is>
          <t>Sironcha</t>
        </is>
      </c>
      <c r="D839" s="2" t="n">
        <v>2260</v>
      </c>
      <c r="E839" s="2" t="n">
        <v>187</v>
      </c>
    </row>
    <row r="840">
      <c r="A840" s="2" t="n">
        <v>2013</v>
      </c>
      <c r="B840" s="2" t="inlineStr">
        <is>
          <t>Gadchiroli</t>
        </is>
      </c>
      <c r="C840" s="2" t="inlineStr">
        <is>
          <t>Desaiganj</t>
        </is>
      </c>
      <c r="D840" s="2" t="n">
        <v>2252</v>
      </c>
      <c r="E840" s="2" t="n">
        <v>64</v>
      </c>
    </row>
    <row r="841">
      <c r="A841" s="2" t="n">
        <v>2013</v>
      </c>
      <c r="B841" s="2" t="inlineStr">
        <is>
          <t>Gadchiroli</t>
        </is>
      </c>
      <c r="C841" s="2" t="inlineStr">
        <is>
          <t>Aarmori</t>
        </is>
      </c>
      <c r="D841" s="2" t="n">
        <v>3385</v>
      </c>
      <c r="E841" s="2" t="n">
        <v>548</v>
      </c>
    </row>
    <row r="842">
      <c r="A842" s="2" t="n">
        <v>2013</v>
      </c>
      <c r="B842" s="2" t="inlineStr">
        <is>
          <t>Gadchiroli</t>
        </is>
      </c>
      <c r="C842" s="2" t="inlineStr">
        <is>
          <t>Kurkheda</t>
        </is>
      </c>
      <c r="D842" s="2" t="n">
        <v>3515</v>
      </c>
      <c r="E842" s="2" t="n">
        <v>964</v>
      </c>
    </row>
    <row r="843">
      <c r="A843" s="2" t="n">
        <v>2013</v>
      </c>
      <c r="B843" s="2" t="inlineStr">
        <is>
          <t>Gadchiroli</t>
        </is>
      </c>
      <c r="C843" s="2" t="inlineStr">
        <is>
          <t>Korachi</t>
        </is>
      </c>
      <c r="D843" s="2" t="n">
        <v>805</v>
      </c>
      <c r="E843" s="2" t="n">
        <v>103</v>
      </c>
    </row>
    <row r="844">
      <c r="A844" s="2" t="n">
        <v>2013</v>
      </c>
      <c r="B844" s="2" t="inlineStr">
        <is>
          <t>Gadchiroli</t>
        </is>
      </c>
      <c r="C844" s="2" t="inlineStr">
        <is>
          <t>Dhanora</t>
        </is>
      </c>
      <c r="D844" s="2" t="n">
        <v>1710</v>
      </c>
      <c r="E844" s="2" t="n">
        <v>245</v>
      </c>
    </row>
    <row r="845">
      <c r="A845" s="2" t="n">
        <v>2013</v>
      </c>
      <c r="B845" s="2" t="inlineStr">
        <is>
          <t>Gadchiroli</t>
        </is>
      </c>
      <c r="C845" s="2" t="inlineStr">
        <is>
          <t>Gadchiroli</t>
        </is>
      </c>
      <c r="D845" s="2" t="n">
        <v>3417</v>
      </c>
      <c r="E845" s="2" t="n">
        <v>742</v>
      </c>
    </row>
    <row r="846">
      <c r="A846" s="2" t="n">
        <v>2013</v>
      </c>
      <c r="B846" s="2" t="inlineStr">
        <is>
          <t>Gadchiroli</t>
        </is>
      </c>
      <c r="C846" s="2" t="inlineStr">
        <is>
          <t>Chomoshi</t>
        </is>
      </c>
      <c r="D846" s="2" t="n">
        <v>8611</v>
      </c>
      <c r="E846" s="2" t="n">
        <v>1324</v>
      </c>
    </row>
    <row r="847">
      <c r="A847" s="2" t="n">
        <v>2013</v>
      </c>
      <c r="B847" s="2" t="inlineStr">
        <is>
          <t>Gadchiroli</t>
        </is>
      </c>
      <c r="C847" s="2" t="inlineStr">
        <is>
          <t>Mulchera</t>
        </is>
      </c>
      <c r="D847" s="2" t="n">
        <v>1468</v>
      </c>
      <c r="E847" s="2" t="n">
        <v>394</v>
      </c>
    </row>
    <row r="848">
      <c r="A848" s="2" t="n">
        <v>2013</v>
      </c>
      <c r="B848" s="2" t="inlineStr">
        <is>
          <t>Gadchiroli</t>
        </is>
      </c>
      <c r="C848" s="2" t="inlineStr">
        <is>
          <t>Etapalli</t>
        </is>
      </c>
      <c r="D848" s="2" t="n">
        <v>610</v>
      </c>
      <c r="E848" s="2" t="n">
        <v>79</v>
      </c>
    </row>
    <row r="849">
      <c r="A849" s="2" t="n">
        <v>2013</v>
      </c>
      <c r="B849" s="2" t="inlineStr">
        <is>
          <t>Gadchiroli</t>
        </is>
      </c>
      <c r="C849" s="2" t="inlineStr">
        <is>
          <t>Bhamragad</t>
        </is>
      </c>
      <c r="D849" s="2" t="n">
        <v>535</v>
      </c>
      <c r="E849" s="2" t="n">
        <v>74</v>
      </c>
    </row>
    <row r="850">
      <c r="A850" s="2" t="n">
        <v>2013</v>
      </c>
      <c r="B850" s="2" t="inlineStr">
        <is>
          <t>Gadchiroli</t>
        </is>
      </c>
      <c r="C850" s="2" t="inlineStr">
        <is>
          <t>Aheri</t>
        </is>
      </c>
      <c r="D850" s="2" t="n">
        <v>4410</v>
      </c>
      <c r="E850" s="2" t="n">
        <v>1156</v>
      </c>
    </row>
    <row r="851">
      <c r="A851" s="2" t="n">
        <v>2013</v>
      </c>
      <c r="B851" s="2" t="inlineStr">
        <is>
          <t>Gadchiroli</t>
        </is>
      </c>
      <c r="C851" s="2" t="inlineStr">
        <is>
          <t>Sironcha</t>
        </is>
      </c>
      <c r="D851" s="2" t="n">
        <v>3208</v>
      </c>
      <c r="E851" s="2" t="n">
        <v>1477</v>
      </c>
    </row>
    <row r="852">
      <c r="A852" s="2" t="n">
        <v>2014</v>
      </c>
      <c r="B852" s="2" t="inlineStr">
        <is>
          <t>Gadchiroli</t>
        </is>
      </c>
      <c r="C852" s="2" t="inlineStr">
        <is>
          <t>Desaiganj</t>
        </is>
      </c>
      <c r="D852" s="2" t="n">
        <v>4879</v>
      </c>
      <c r="E852" s="2" t="n">
        <v>4460</v>
      </c>
    </row>
    <row r="853">
      <c r="A853" s="2" t="n">
        <v>2014</v>
      </c>
      <c r="B853" s="2" t="inlineStr">
        <is>
          <t>Gadchiroli</t>
        </is>
      </c>
      <c r="C853" s="2" t="inlineStr">
        <is>
          <t>Aarmori</t>
        </is>
      </c>
      <c r="D853" s="2" t="n">
        <v>4784</v>
      </c>
      <c r="E853" s="2" t="n">
        <v>1717</v>
      </c>
    </row>
    <row r="854">
      <c r="A854" s="2" t="n">
        <v>2014</v>
      </c>
      <c r="B854" s="2" t="inlineStr">
        <is>
          <t>Gadchiroli</t>
        </is>
      </c>
      <c r="C854" s="2" t="inlineStr">
        <is>
          <t>Kurkheda</t>
        </is>
      </c>
      <c r="D854" s="2" t="n">
        <v>4073</v>
      </c>
      <c r="E854" s="2" t="n">
        <v>835</v>
      </c>
    </row>
    <row r="855">
      <c r="A855" s="2" t="n">
        <v>2014</v>
      </c>
      <c r="B855" s="2" t="inlineStr">
        <is>
          <t>Gadchiroli</t>
        </is>
      </c>
      <c r="C855" s="2" t="inlineStr">
        <is>
          <t>Korachi</t>
        </is>
      </c>
      <c r="D855" s="2" t="n">
        <v>603</v>
      </c>
      <c r="E855" s="2" t="n">
        <v>83</v>
      </c>
    </row>
    <row r="856">
      <c r="A856" s="2" t="n">
        <v>2014</v>
      </c>
      <c r="B856" s="2" t="inlineStr">
        <is>
          <t>Gadchiroli</t>
        </is>
      </c>
      <c r="C856" s="2" t="inlineStr">
        <is>
          <t>Dhanora</t>
        </is>
      </c>
      <c r="D856" s="2" t="n">
        <v>982</v>
      </c>
      <c r="E856" s="2" t="n">
        <v>175</v>
      </c>
    </row>
    <row r="857">
      <c r="A857" s="2" t="n">
        <v>2014</v>
      </c>
      <c r="B857" s="2" t="inlineStr">
        <is>
          <t>Gadchiroli</t>
        </is>
      </c>
      <c r="C857" s="2" t="inlineStr">
        <is>
          <t>Gadchiroli</t>
        </is>
      </c>
      <c r="D857" s="2" t="n">
        <v>3771</v>
      </c>
      <c r="E857" s="2" t="n">
        <v>1225</v>
      </c>
    </row>
    <row r="858">
      <c r="A858" s="2" t="n">
        <v>2014</v>
      </c>
      <c r="B858" s="2" t="inlineStr">
        <is>
          <t>Gadchiroli</t>
        </is>
      </c>
      <c r="C858" s="2" t="inlineStr">
        <is>
          <t>Chomoshi</t>
        </is>
      </c>
      <c r="D858" s="2" t="n">
        <v>9508</v>
      </c>
      <c r="E858" s="2" t="n">
        <v>1795</v>
      </c>
    </row>
    <row r="859">
      <c r="A859" s="2" t="n">
        <v>2014</v>
      </c>
      <c r="B859" s="2" t="inlineStr">
        <is>
          <t>Gadchiroli</t>
        </is>
      </c>
      <c r="C859" s="2" t="inlineStr">
        <is>
          <t>Mulchera</t>
        </is>
      </c>
      <c r="D859" s="2" t="n">
        <v>1915</v>
      </c>
      <c r="E859" s="2" t="n">
        <v>458</v>
      </c>
    </row>
    <row r="860">
      <c r="A860" s="2" t="n">
        <v>2014</v>
      </c>
      <c r="B860" s="2" t="inlineStr">
        <is>
          <t>Gadchiroli</t>
        </is>
      </c>
      <c r="C860" s="2" t="inlineStr">
        <is>
          <t>Etapalli</t>
        </is>
      </c>
      <c r="D860" s="2" t="n">
        <v>380</v>
      </c>
      <c r="E860" s="2" t="n">
        <v>25</v>
      </c>
    </row>
    <row r="861">
      <c r="A861" s="2" t="n">
        <v>2014</v>
      </c>
      <c r="B861" s="2" t="inlineStr">
        <is>
          <t>Gadchiroli</t>
        </is>
      </c>
      <c r="C861" s="2" t="inlineStr">
        <is>
          <t>Bhamragad</t>
        </is>
      </c>
      <c r="D861" s="2" t="n">
        <v>315</v>
      </c>
      <c r="E861" s="2" t="n">
        <v>310</v>
      </c>
    </row>
    <row r="862">
      <c r="A862" s="2" t="n">
        <v>2014</v>
      </c>
      <c r="B862" s="2" t="inlineStr">
        <is>
          <t>Gadchiroli</t>
        </is>
      </c>
      <c r="C862" s="2" t="inlineStr">
        <is>
          <t>Aheri</t>
        </is>
      </c>
      <c r="D862" s="2" t="n">
        <v>4647</v>
      </c>
      <c r="E862" s="2" t="n">
        <v>1177</v>
      </c>
    </row>
    <row r="863">
      <c r="A863" s="2" t="n">
        <v>2014</v>
      </c>
      <c r="B863" s="2" t="inlineStr">
        <is>
          <t>Gadchiroli</t>
        </is>
      </c>
      <c r="C863" s="2" t="inlineStr">
        <is>
          <t>Sironcha</t>
        </is>
      </c>
      <c r="D863" s="2" t="n">
        <v>4313</v>
      </c>
      <c r="E863" s="2" t="n">
        <v>2097</v>
      </c>
    </row>
    <row r="864">
      <c r="A864" s="2" t="n">
        <v>2015</v>
      </c>
      <c r="B864" s="2" t="inlineStr">
        <is>
          <t>Gadchiroli</t>
        </is>
      </c>
      <c r="C864" s="2" t="inlineStr">
        <is>
          <t>Desaiganj</t>
        </is>
      </c>
      <c r="D864" s="2" t="n">
        <v>5505</v>
      </c>
      <c r="E864" s="2" t="n">
        <v>5023</v>
      </c>
    </row>
    <row r="865">
      <c r="A865" s="2" t="n">
        <v>2015</v>
      </c>
      <c r="B865" s="2" t="inlineStr">
        <is>
          <t>Gadchiroli</t>
        </is>
      </c>
      <c r="C865" s="2" t="inlineStr">
        <is>
          <t>Aarmori</t>
        </is>
      </c>
      <c r="D865" s="2" t="n">
        <v>4680</v>
      </c>
      <c r="E865" s="2" t="n">
        <v>2135</v>
      </c>
    </row>
    <row r="866">
      <c r="A866" s="2" t="n">
        <v>2015</v>
      </c>
      <c r="B866" s="2" t="inlineStr">
        <is>
          <t>Gadchiroli</t>
        </is>
      </c>
      <c r="C866" s="2" t="inlineStr">
        <is>
          <t>Kurkheda</t>
        </is>
      </c>
      <c r="D866" s="2" t="n">
        <v>5075</v>
      </c>
      <c r="E866" s="2" t="n">
        <v>1905</v>
      </c>
    </row>
    <row r="867">
      <c r="A867" s="2" t="n">
        <v>2015</v>
      </c>
      <c r="B867" s="2" t="inlineStr">
        <is>
          <t>Gadchiroli</t>
        </is>
      </c>
      <c r="C867" s="2" t="inlineStr">
        <is>
          <t>Korachi</t>
        </is>
      </c>
      <c r="D867" s="2" t="n">
        <v>660</v>
      </c>
      <c r="E867" s="2" t="n">
        <v>165</v>
      </c>
    </row>
    <row r="868">
      <c r="A868" s="2" t="n">
        <v>2015</v>
      </c>
      <c r="B868" s="2" t="inlineStr">
        <is>
          <t>Gadchiroli</t>
        </is>
      </c>
      <c r="C868" s="2" t="inlineStr">
        <is>
          <t>Dhanora</t>
        </is>
      </c>
      <c r="D868" s="2" t="n">
        <v>1575</v>
      </c>
      <c r="E868" s="2" t="n">
        <v>305</v>
      </c>
    </row>
    <row r="869">
      <c r="A869" s="2" t="n">
        <v>2015</v>
      </c>
      <c r="B869" s="2" t="inlineStr">
        <is>
          <t>Gadchiroli</t>
        </is>
      </c>
      <c r="C869" s="2" t="inlineStr">
        <is>
          <t>Gadchiroli</t>
        </is>
      </c>
      <c r="D869" s="2" t="n">
        <v>4145</v>
      </c>
      <c r="E869" s="2" t="n">
        <v>1680</v>
      </c>
    </row>
    <row r="870">
      <c r="A870" s="2" t="n">
        <v>2015</v>
      </c>
      <c r="B870" s="2" t="inlineStr">
        <is>
          <t>Gadchiroli</t>
        </is>
      </c>
      <c r="C870" s="2" t="inlineStr">
        <is>
          <t>Chomoshi</t>
        </is>
      </c>
      <c r="D870" s="2" t="n">
        <v>9062</v>
      </c>
      <c r="E870" s="2" t="n">
        <v>3715</v>
      </c>
    </row>
    <row r="871">
      <c r="A871" s="2" t="n">
        <v>2015</v>
      </c>
      <c r="B871" s="2" t="inlineStr">
        <is>
          <t>Gadchiroli</t>
        </is>
      </c>
      <c r="C871" s="2" t="inlineStr">
        <is>
          <t>Mulchera</t>
        </is>
      </c>
      <c r="D871" s="2" t="n">
        <v>2470</v>
      </c>
      <c r="E871" s="2" t="n">
        <v>985</v>
      </c>
    </row>
    <row r="872">
      <c r="A872" s="2" t="n">
        <v>2015</v>
      </c>
      <c r="B872" s="2" t="inlineStr">
        <is>
          <t>Gadchiroli</t>
        </is>
      </c>
      <c r="C872" s="2" t="inlineStr">
        <is>
          <t>Etapalli</t>
        </is>
      </c>
      <c r="D872" s="2" t="n">
        <v>565</v>
      </c>
      <c r="E872" s="2" t="n">
        <v>85</v>
      </c>
    </row>
    <row r="873">
      <c r="A873" s="2" t="n">
        <v>2015</v>
      </c>
      <c r="B873" s="2" t="inlineStr">
        <is>
          <t>Gadchiroli</t>
        </is>
      </c>
      <c r="C873" s="2" t="inlineStr">
        <is>
          <t>Bhamragad</t>
        </is>
      </c>
      <c r="D873" s="2" t="n">
        <v>345</v>
      </c>
      <c r="E873" s="2" t="n">
        <v>60</v>
      </c>
    </row>
    <row r="874">
      <c r="A874" s="2" t="n">
        <v>2015</v>
      </c>
      <c r="B874" s="2" t="inlineStr">
        <is>
          <t>Gadchiroli</t>
        </is>
      </c>
      <c r="C874" s="2" t="inlineStr">
        <is>
          <t>Aheri</t>
        </is>
      </c>
      <c r="D874" s="2" t="n">
        <v>4235</v>
      </c>
      <c r="E874" s="2" t="n">
        <v>1870</v>
      </c>
    </row>
    <row r="875">
      <c r="A875" s="2" t="n">
        <v>2015</v>
      </c>
      <c r="B875" s="2" t="inlineStr">
        <is>
          <t>Gadchiroli</t>
        </is>
      </c>
      <c r="C875" s="2" t="inlineStr">
        <is>
          <t>Sironcha</t>
        </is>
      </c>
      <c r="D875" s="2" t="n">
        <v>5635</v>
      </c>
      <c r="E875" s="2" t="n">
        <v>1625</v>
      </c>
    </row>
    <row r="876">
      <c r="A876" s="2" t="n">
        <v>2016</v>
      </c>
      <c r="B876" s="2" t="inlineStr">
        <is>
          <t>Gadchiroli</t>
        </is>
      </c>
      <c r="C876" s="2" t="inlineStr">
        <is>
          <t>Desaiganj</t>
        </is>
      </c>
      <c r="D876" s="2" t="n">
        <v>5678</v>
      </c>
      <c r="E876" s="2" t="n">
        <v>2106</v>
      </c>
    </row>
    <row r="877">
      <c r="A877" s="2" t="n">
        <v>2016</v>
      </c>
      <c r="B877" s="2" t="inlineStr">
        <is>
          <t>Gadchiroli</t>
        </is>
      </c>
      <c r="C877" s="2" t="inlineStr">
        <is>
          <t>Aarmori</t>
        </is>
      </c>
      <c r="D877" s="2" t="n">
        <v>6300</v>
      </c>
      <c r="E877" s="2" t="n">
        <v>895</v>
      </c>
    </row>
    <row r="878">
      <c r="A878" s="2" t="n">
        <v>2016</v>
      </c>
      <c r="B878" s="2" t="inlineStr">
        <is>
          <t>Gadchiroli</t>
        </is>
      </c>
      <c r="C878" s="2" t="inlineStr">
        <is>
          <t>Kurkheda</t>
        </is>
      </c>
      <c r="D878" s="2" t="n">
        <v>5002</v>
      </c>
      <c r="E878" s="2" t="n">
        <v>798</v>
      </c>
    </row>
    <row r="879">
      <c r="A879" s="2" t="n">
        <v>2016</v>
      </c>
      <c r="B879" s="2" t="inlineStr">
        <is>
          <t>Gadchiroli</t>
        </is>
      </c>
      <c r="C879" s="2" t="inlineStr">
        <is>
          <t>Korachi</t>
        </is>
      </c>
      <c r="D879" s="2" t="n">
        <v>840</v>
      </c>
      <c r="E879" s="2" t="n">
        <v>70</v>
      </c>
    </row>
    <row r="880">
      <c r="A880" s="2" t="n">
        <v>2016</v>
      </c>
      <c r="B880" s="2" t="inlineStr">
        <is>
          <t>Gadchiroli</t>
        </is>
      </c>
      <c r="C880" s="2" t="inlineStr">
        <is>
          <t>Dhanora</t>
        </is>
      </c>
      <c r="D880" s="2" t="n">
        <v>1145</v>
      </c>
      <c r="E880" s="2" t="n">
        <v>128</v>
      </c>
    </row>
    <row r="881">
      <c r="A881" s="2" t="n">
        <v>2016</v>
      </c>
      <c r="B881" s="2" t="inlineStr">
        <is>
          <t>Gadchiroli</t>
        </is>
      </c>
      <c r="C881" s="2" t="inlineStr">
        <is>
          <t>Gadchiroli</t>
        </is>
      </c>
      <c r="D881" s="2" t="n">
        <v>4148</v>
      </c>
      <c r="E881" s="2" t="n">
        <v>700</v>
      </c>
    </row>
    <row r="882">
      <c r="A882" s="2" t="n">
        <v>2016</v>
      </c>
      <c r="B882" s="2" t="inlineStr">
        <is>
          <t>Gadchiroli</t>
        </is>
      </c>
      <c r="C882" s="2" t="inlineStr">
        <is>
          <t>Chomoshi</t>
        </is>
      </c>
      <c r="D882" s="2" t="n">
        <v>9374</v>
      </c>
      <c r="E882" s="2" t="n">
        <v>1550</v>
      </c>
    </row>
    <row r="883">
      <c r="A883" s="2" t="n">
        <v>2016</v>
      </c>
      <c r="B883" s="2" t="inlineStr">
        <is>
          <t>Gadchiroli</t>
        </is>
      </c>
      <c r="C883" s="2" t="inlineStr">
        <is>
          <t>Mulchera</t>
        </is>
      </c>
      <c r="D883" s="2" t="n">
        <v>3013</v>
      </c>
      <c r="E883" s="2" t="n">
        <v>400</v>
      </c>
    </row>
    <row r="884">
      <c r="A884" s="2" t="n">
        <v>2016</v>
      </c>
      <c r="B884" s="2" t="inlineStr">
        <is>
          <t>Gadchiroli</t>
        </is>
      </c>
      <c r="C884" s="2" t="inlineStr">
        <is>
          <t>Etapalli</t>
        </is>
      </c>
      <c r="D884" s="2" t="n">
        <v>445</v>
      </c>
      <c r="E884" s="2" t="n">
        <v>35</v>
      </c>
    </row>
    <row r="885">
      <c r="A885" s="2" t="n">
        <v>2016</v>
      </c>
      <c r="B885" s="2" t="inlineStr">
        <is>
          <t>Gadchiroli</t>
        </is>
      </c>
      <c r="C885" s="2" t="inlineStr">
        <is>
          <t>Bhamragad</t>
        </is>
      </c>
      <c r="D885" s="2" t="n">
        <v>400</v>
      </c>
      <c r="E885" s="2" t="n">
        <v>25</v>
      </c>
    </row>
    <row r="886">
      <c r="A886" s="2" t="n">
        <v>2016</v>
      </c>
      <c r="B886" s="2" t="inlineStr">
        <is>
          <t>Gadchiroli</t>
        </is>
      </c>
      <c r="C886" s="2" t="inlineStr">
        <is>
          <t>Aheri</t>
        </is>
      </c>
      <c r="D886" s="2" t="n">
        <v>5875</v>
      </c>
      <c r="E886" s="2" t="n">
        <v>780</v>
      </c>
    </row>
    <row r="887">
      <c r="A887" s="2" t="n">
        <v>2016</v>
      </c>
      <c r="B887" s="2" t="inlineStr">
        <is>
          <t>Gadchiroli</t>
        </is>
      </c>
      <c r="C887" s="2" t="inlineStr">
        <is>
          <t>Sironcha</t>
        </is>
      </c>
      <c r="D887" s="2" t="n">
        <v>4776</v>
      </c>
      <c r="E887" s="2" t="n">
        <v>700</v>
      </c>
    </row>
    <row r="888">
      <c r="A888" s="2" t="n">
        <v>2017</v>
      </c>
      <c r="B888" s="2" t="inlineStr">
        <is>
          <t>Gadchiroli</t>
        </is>
      </c>
      <c r="C888" s="2" t="inlineStr">
        <is>
          <t>Desaiganj</t>
        </is>
      </c>
      <c r="D888" s="2" t="n">
        <v>5186</v>
      </c>
      <c r="E888" s="2" t="n">
        <v>1805</v>
      </c>
    </row>
    <row r="889">
      <c r="A889" s="2" t="n">
        <v>2017</v>
      </c>
      <c r="B889" s="2" t="inlineStr">
        <is>
          <t>Gadchiroli</t>
        </is>
      </c>
      <c r="C889" s="2" t="inlineStr">
        <is>
          <t>Aarmori</t>
        </is>
      </c>
      <c r="D889" s="2" t="n">
        <v>6228</v>
      </c>
      <c r="E889" s="2" t="n">
        <v>695</v>
      </c>
    </row>
    <row r="890">
      <c r="A890" s="2" t="n">
        <v>2017</v>
      </c>
      <c r="B890" s="2" t="inlineStr">
        <is>
          <t>Gadchiroli</t>
        </is>
      </c>
      <c r="C890" s="2" t="inlineStr">
        <is>
          <t>Kurkheda</t>
        </is>
      </c>
      <c r="D890" s="2" t="n">
        <v>5827</v>
      </c>
      <c r="E890" s="2" t="n">
        <v>797</v>
      </c>
    </row>
    <row r="891">
      <c r="A891" s="2" t="n">
        <v>2017</v>
      </c>
      <c r="B891" s="2" t="inlineStr">
        <is>
          <t>Gadchiroli</t>
        </is>
      </c>
      <c r="C891" s="2" t="inlineStr">
        <is>
          <t>Korachi</t>
        </is>
      </c>
      <c r="D891" s="2" t="n">
        <v>887</v>
      </c>
      <c r="E891" s="2" t="n">
        <v>70</v>
      </c>
    </row>
    <row r="892">
      <c r="A892" s="2" t="n">
        <v>2017</v>
      </c>
      <c r="B892" s="2" t="inlineStr">
        <is>
          <t>Gadchiroli</t>
        </is>
      </c>
      <c r="C892" s="2" t="inlineStr">
        <is>
          <t>Dhanora</t>
        </is>
      </c>
      <c r="D892" s="2" t="n">
        <v>1429</v>
      </c>
      <c r="E892" s="2" t="n">
        <v>128</v>
      </c>
    </row>
    <row r="893">
      <c r="A893" s="2" t="n">
        <v>2017</v>
      </c>
      <c r="B893" s="2" t="inlineStr">
        <is>
          <t>Gadchiroli</t>
        </is>
      </c>
      <c r="C893" s="2" t="inlineStr">
        <is>
          <t>Gadchiroli</t>
        </is>
      </c>
      <c r="D893" s="2" t="n">
        <v>5471</v>
      </c>
      <c r="E893" s="2" t="n">
        <v>600</v>
      </c>
    </row>
    <row r="894">
      <c r="A894" s="2" t="n">
        <v>2017</v>
      </c>
      <c r="B894" s="2" t="inlineStr">
        <is>
          <t>Gadchiroli</t>
        </is>
      </c>
      <c r="C894" s="2" t="inlineStr">
        <is>
          <t>Chomoshi</t>
        </is>
      </c>
      <c r="D894" s="2" t="n">
        <v>11100</v>
      </c>
      <c r="E894" s="2" t="n">
        <v>1600</v>
      </c>
    </row>
    <row r="895">
      <c r="A895" s="2" t="n">
        <v>2017</v>
      </c>
      <c r="B895" s="2" t="inlineStr">
        <is>
          <t>Gadchiroli</t>
        </is>
      </c>
      <c r="C895" s="2" t="inlineStr">
        <is>
          <t>Mulchera</t>
        </is>
      </c>
      <c r="D895" s="2" t="n">
        <v>3078</v>
      </c>
      <c r="E895" s="2" t="n">
        <v>430</v>
      </c>
    </row>
    <row r="896">
      <c r="A896" s="2" t="n">
        <v>2017</v>
      </c>
      <c r="B896" s="2" t="inlineStr">
        <is>
          <t>Gadchiroli</t>
        </is>
      </c>
      <c r="C896" s="2" t="inlineStr">
        <is>
          <t>Etapalli</t>
        </is>
      </c>
      <c r="D896" s="2" t="n">
        <v>780</v>
      </c>
      <c r="E896" s="2" t="n">
        <v>35</v>
      </c>
    </row>
    <row r="897">
      <c r="A897" s="2" t="n">
        <v>2017</v>
      </c>
      <c r="B897" s="2" t="inlineStr">
        <is>
          <t>Gadchiroli</t>
        </is>
      </c>
      <c r="C897" s="2" t="inlineStr">
        <is>
          <t>Bhamragad</t>
        </is>
      </c>
      <c r="D897" s="2" t="n">
        <v>470</v>
      </c>
      <c r="E897" s="2" t="n">
        <v>25</v>
      </c>
    </row>
    <row r="898">
      <c r="A898" s="2" t="n">
        <v>2017</v>
      </c>
      <c r="B898" s="2" t="inlineStr">
        <is>
          <t>Gadchiroli</t>
        </is>
      </c>
      <c r="C898" s="2" t="inlineStr">
        <is>
          <t>Aheri</t>
        </is>
      </c>
      <c r="D898" s="2" t="n">
        <v>6500</v>
      </c>
      <c r="E898" s="2" t="n">
        <v>780</v>
      </c>
    </row>
    <row r="899">
      <c r="A899" s="2" t="n">
        <v>2017</v>
      </c>
      <c r="B899" s="2" t="inlineStr">
        <is>
          <t>Gadchiroli</t>
        </is>
      </c>
      <c r="C899" s="2" t="inlineStr">
        <is>
          <t>Sironcha</t>
        </is>
      </c>
      <c r="D899" s="2" t="n">
        <v>5833</v>
      </c>
      <c r="E899" s="2" t="n">
        <v>700</v>
      </c>
    </row>
    <row r="900">
      <c r="A900" s="2" t="n">
        <v>2018</v>
      </c>
      <c r="B900" s="2" t="inlineStr">
        <is>
          <t>Gadchiroli</t>
        </is>
      </c>
      <c r="C900" s="2" t="inlineStr">
        <is>
          <t>Desaiganj</t>
        </is>
      </c>
      <c r="D900" s="2" t="n">
        <v>5191</v>
      </c>
      <c r="E900" s="2" t="n">
        <v>1760</v>
      </c>
    </row>
    <row r="901">
      <c r="A901" s="2" t="n">
        <v>2018</v>
      </c>
      <c r="B901" s="2" t="inlineStr">
        <is>
          <t>Gadchiroli</t>
        </is>
      </c>
      <c r="C901" s="2" t="inlineStr">
        <is>
          <t>Aarmori</t>
        </is>
      </c>
      <c r="D901" s="2" t="n">
        <v>5655</v>
      </c>
      <c r="E901" s="2" t="n">
        <v>2162</v>
      </c>
    </row>
    <row r="902">
      <c r="A902" s="2" t="n">
        <v>2018</v>
      </c>
      <c r="B902" s="2" t="inlineStr">
        <is>
          <t>Gadchiroli</t>
        </is>
      </c>
      <c r="C902" s="2" t="inlineStr">
        <is>
          <t>Kurkheda</t>
        </is>
      </c>
      <c r="D902" s="2" t="n">
        <v>4245</v>
      </c>
      <c r="E902" s="2" t="n">
        <v>2020</v>
      </c>
    </row>
    <row r="903">
      <c r="A903" s="2" t="n">
        <v>2018</v>
      </c>
      <c r="B903" s="2" t="inlineStr">
        <is>
          <t>Gadchiroli</t>
        </is>
      </c>
      <c r="C903" s="2" t="inlineStr">
        <is>
          <t>Korachi</t>
        </is>
      </c>
      <c r="D903" s="2" t="n">
        <v>1185</v>
      </c>
      <c r="E903" s="2" t="n">
        <v>190</v>
      </c>
    </row>
    <row r="904">
      <c r="A904" s="2" t="n">
        <v>2018</v>
      </c>
      <c r="B904" s="2" t="inlineStr">
        <is>
          <t>Gadchiroli</t>
        </is>
      </c>
      <c r="C904" s="2" t="inlineStr">
        <is>
          <t>Dhanora</t>
        </is>
      </c>
      <c r="D904" s="2" t="n">
        <v>3325</v>
      </c>
      <c r="E904" s="2" t="n">
        <v>615</v>
      </c>
    </row>
    <row r="905">
      <c r="A905" s="2" t="n">
        <v>2018</v>
      </c>
      <c r="B905" s="2" t="inlineStr">
        <is>
          <t>Gadchiroli</t>
        </is>
      </c>
      <c r="C905" s="2" t="inlineStr">
        <is>
          <t>Gadchiroli</t>
        </is>
      </c>
      <c r="D905" s="2" t="n">
        <v>4875</v>
      </c>
      <c r="E905" s="2" t="n">
        <v>1220</v>
      </c>
    </row>
    <row r="906">
      <c r="A906" s="2" t="n">
        <v>2018</v>
      </c>
      <c r="B906" s="2" t="inlineStr">
        <is>
          <t>Gadchiroli</t>
        </is>
      </c>
      <c r="C906" s="2" t="inlineStr">
        <is>
          <t>Chomoshi</t>
        </is>
      </c>
      <c r="D906" s="2" t="n">
        <v>6457</v>
      </c>
      <c r="E906" s="2" t="n">
        <v>3710</v>
      </c>
    </row>
    <row r="907">
      <c r="A907" s="2" t="n">
        <v>2018</v>
      </c>
      <c r="B907" s="2" t="inlineStr">
        <is>
          <t>Gadchiroli</t>
        </is>
      </c>
      <c r="C907" s="2" t="inlineStr">
        <is>
          <t>Mulchera</t>
        </is>
      </c>
      <c r="D907" s="2" t="n">
        <v>3675</v>
      </c>
      <c r="E907" s="2" t="n">
        <v>1030</v>
      </c>
    </row>
    <row r="908">
      <c r="A908" s="2" t="n">
        <v>2018</v>
      </c>
      <c r="B908" s="2" t="inlineStr">
        <is>
          <t>Gadchiroli</t>
        </is>
      </c>
      <c r="C908" s="2" t="inlineStr">
        <is>
          <t>Etapalli</t>
        </is>
      </c>
      <c r="D908" s="2" t="n">
        <v>1245</v>
      </c>
      <c r="E908" s="2" t="n">
        <v>300</v>
      </c>
    </row>
    <row r="909">
      <c r="A909" s="2" t="n">
        <v>2018</v>
      </c>
      <c r="B909" s="2" t="inlineStr">
        <is>
          <t>Gadchiroli</t>
        </is>
      </c>
      <c r="C909" s="2" t="inlineStr">
        <is>
          <t>Bhamragad</t>
        </is>
      </c>
      <c r="D909" s="2" t="n">
        <v>1275</v>
      </c>
      <c r="E909" s="2" t="n">
        <v>381</v>
      </c>
    </row>
    <row r="910">
      <c r="A910" s="2" t="n">
        <v>2018</v>
      </c>
      <c r="B910" s="2" t="inlineStr">
        <is>
          <t>Gadchiroli</t>
        </is>
      </c>
      <c r="C910" s="2" t="inlineStr">
        <is>
          <t>Aheri</t>
        </is>
      </c>
      <c r="D910" s="2" t="n">
        <v>4355</v>
      </c>
      <c r="E910" s="2" t="n">
        <v>1907</v>
      </c>
    </row>
    <row r="911">
      <c r="A911" s="2" t="n">
        <v>2018</v>
      </c>
      <c r="B911" s="2" t="inlineStr">
        <is>
          <t>Gadchiroli</t>
        </is>
      </c>
      <c r="C911" s="2" t="inlineStr">
        <is>
          <t>Sironcha</t>
        </is>
      </c>
      <c r="D911" s="2" t="n">
        <v>6175</v>
      </c>
      <c r="E911" s="2" t="n">
        <v>1700</v>
      </c>
    </row>
    <row r="912">
      <c r="A912" s="2" t="n">
        <v>2019</v>
      </c>
      <c r="B912" s="2" t="inlineStr">
        <is>
          <t>Gadchiroli</t>
        </is>
      </c>
      <c r="C912" s="2" t="inlineStr">
        <is>
          <t>Desaiganj</t>
        </is>
      </c>
      <c r="D912" s="2" t="n">
        <v>7865</v>
      </c>
      <c r="E912" s="2" t="n">
        <v>3258</v>
      </c>
    </row>
    <row r="913">
      <c r="A913" s="2" t="n">
        <v>2019</v>
      </c>
      <c r="B913" s="2" t="inlineStr">
        <is>
          <t>Gadchiroli</t>
        </is>
      </c>
      <c r="C913" s="2" t="inlineStr">
        <is>
          <t>Aarmori</t>
        </is>
      </c>
      <c r="D913" s="2" t="n">
        <v>5738</v>
      </c>
      <c r="E913" s="2" t="n">
        <v>2470</v>
      </c>
    </row>
    <row r="914">
      <c r="A914" s="2" t="n">
        <v>2019</v>
      </c>
      <c r="B914" s="2" t="inlineStr">
        <is>
          <t>Gadchiroli</t>
        </is>
      </c>
      <c r="C914" s="2" t="inlineStr">
        <is>
          <t>Kurkheda</t>
        </is>
      </c>
      <c r="D914" s="2" t="n">
        <v>6243</v>
      </c>
      <c r="E914" s="2" t="n">
        <v>2825</v>
      </c>
    </row>
    <row r="915">
      <c r="A915" s="2" t="n">
        <v>2019</v>
      </c>
      <c r="B915" s="2" t="inlineStr">
        <is>
          <t>Gadchiroli</t>
        </is>
      </c>
      <c r="C915" s="2" t="inlineStr">
        <is>
          <t>Korachi</t>
        </is>
      </c>
      <c r="D915" s="2" t="n">
        <v>2335</v>
      </c>
      <c r="E915" s="2" t="n">
        <v>890</v>
      </c>
    </row>
    <row r="916">
      <c r="A916" s="2" t="n">
        <v>2019</v>
      </c>
      <c r="B916" s="2" t="inlineStr">
        <is>
          <t>Gadchiroli</t>
        </is>
      </c>
      <c r="C916" s="2" t="inlineStr">
        <is>
          <t>Dhanora</t>
        </is>
      </c>
      <c r="D916" s="2" t="n">
        <v>3713</v>
      </c>
      <c r="E916" s="2" t="n">
        <v>1103</v>
      </c>
    </row>
    <row r="917">
      <c r="A917" s="2" t="n">
        <v>2019</v>
      </c>
      <c r="B917" s="2" t="inlineStr">
        <is>
          <t>Gadchiroli</t>
        </is>
      </c>
      <c r="C917" s="2" t="inlineStr">
        <is>
          <t>Gadchiroli</t>
        </is>
      </c>
      <c r="D917" s="2" t="n">
        <v>5946</v>
      </c>
      <c r="E917" s="2" t="n">
        <v>2655</v>
      </c>
    </row>
    <row r="918">
      <c r="A918" s="2" t="n">
        <v>2019</v>
      </c>
      <c r="B918" s="2" t="inlineStr">
        <is>
          <t>Gadchiroli</t>
        </is>
      </c>
      <c r="C918" s="2" t="inlineStr">
        <is>
          <t>Chomoshi</t>
        </is>
      </c>
      <c r="D918" s="2" t="n">
        <v>9445</v>
      </c>
      <c r="E918" s="2" t="n">
        <v>3670</v>
      </c>
    </row>
    <row r="919">
      <c r="A919" s="2" t="n">
        <v>2019</v>
      </c>
      <c r="B919" s="2" t="inlineStr">
        <is>
          <t>Gadchiroli</t>
        </is>
      </c>
      <c r="C919" s="2" t="inlineStr">
        <is>
          <t>Mulchera</t>
        </is>
      </c>
      <c r="D919" s="2" t="n">
        <v>4145</v>
      </c>
      <c r="E919" s="2" t="n">
        <v>1271</v>
      </c>
    </row>
    <row r="920">
      <c r="A920" s="2" t="n">
        <v>2019</v>
      </c>
      <c r="B920" s="2" t="inlineStr">
        <is>
          <t>Gadchiroli</t>
        </is>
      </c>
      <c r="C920" s="2" t="inlineStr">
        <is>
          <t>Etapalli</t>
        </is>
      </c>
      <c r="D920" s="2" t="n">
        <v>2305</v>
      </c>
      <c r="E920" s="2" t="n">
        <v>1062</v>
      </c>
    </row>
    <row r="921">
      <c r="A921" s="2" t="n">
        <v>2019</v>
      </c>
      <c r="B921" s="2" t="inlineStr">
        <is>
          <t>Gadchiroli</t>
        </is>
      </c>
      <c r="C921" s="2" t="inlineStr">
        <is>
          <t>Bhamragad</t>
        </is>
      </c>
      <c r="D921" s="2" t="n">
        <v>1921</v>
      </c>
      <c r="E921" s="2" t="n">
        <v>816</v>
      </c>
    </row>
    <row r="922">
      <c r="A922" s="2" t="n">
        <v>2019</v>
      </c>
      <c r="B922" s="2" t="inlineStr">
        <is>
          <t>Gadchiroli</t>
        </is>
      </c>
      <c r="C922" s="2" t="inlineStr">
        <is>
          <t>Aheri</t>
        </is>
      </c>
      <c r="D922" s="2" t="n">
        <v>5808</v>
      </c>
      <c r="E922" s="2" t="n">
        <v>1600</v>
      </c>
    </row>
    <row r="923">
      <c r="A923" s="2" t="n">
        <v>2019</v>
      </c>
      <c r="B923" s="2" t="inlineStr">
        <is>
          <t>Gadchiroli</t>
        </is>
      </c>
      <c r="C923" s="2" t="inlineStr">
        <is>
          <t>Sironcha</t>
        </is>
      </c>
      <c r="D923" s="2" t="n">
        <v>6535</v>
      </c>
      <c r="E923" s="2" t="n">
        <v>2560</v>
      </c>
    </row>
    <row r="924">
      <c r="A924" s="2" t="n">
        <v>2020</v>
      </c>
      <c r="B924" s="2" t="inlineStr">
        <is>
          <t>Gadchiroli</t>
        </is>
      </c>
      <c r="C924" s="2" t="inlineStr">
        <is>
          <t>Desaiganj</t>
        </is>
      </c>
      <c r="D924" s="2" t="n">
        <v>7865</v>
      </c>
      <c r="E924" s="2" t="n">
        <v>3258</v>
      </c>
    </row>
    <row r="925">
      <c r="A925" s="2" t="n">
        <v>2020</v>
      </c>
      <c r="B925" s="2" t="inlineStr">
        <is>
          <t>Gadchiroli</t>
        </is>
      </c>
      <c r="C925" s="2" t="inlineStr">
        <is>
          <t>Aarmori</t>
        </is>
      </c>
      <c r="D925" s="2" t="n">
        <v>5738</v>
      </c>
      <c r="E925" s="2" t="n">
        <v>2470</v>
      </c>
    </row>
    <row r="926">
      <c r="A926" s="2" t="n">
        <v>2020</v>
      </c>
      <c r="B926" s="2" t="inlineStr">
        <is>
          <t>Gadchiroli</t>
        </is>
      </c>
      <c r="C926" s="2" t="inlineStr">
        <is>
          <t>Kurkheda</t>
        </is>
      </c>
      <c r="D926" s="2" t="n">
        <v>6243</v>
      </c>
      <c r="E926" s="2" t="n">
        <v>2825</v>
      </c>
    </row>
    <row r="927">
      <c r="A927" s="2" t="n">
        <v>2020</v>
      </c>
      <c r="B927" s="2" t="inlineStr">
        <is>
          <t>Gadchiroli</t>
        </is>
      </c>
      <c r="C927" s="2" t="inlineStr">
        <is>
          <t>Korachi</t>
        </is>
      </c>
      <c r="D927" s="2" t="n">
        <v>2335</v>
      </c>
      <c r="E927" s="2" t="n">
        <v>890</v>
      </c>
    </row>
    <row r="928">
      <c r="A928" s="2" t="n">
        <v>2020</v>
      </c>
      <c r="B928" s="2" t="inlineStr">
        <is>
          <t>Gadchiroli</t>
        </is>
      </c>
      <c r="C928" s="2" t="inlineStr">
        <is>
          <t>Dhanora</t>
        </is>
      </c>
      <c r="D928" s="2" t="n">
        <v>3713</v>
      </c>
      <c r="E928" s="2" t="n">
        <v>1103</v>
      </c>
    </row>
    <row r="929">
      <c r="A929" s="2" t="n">
        <v>2020</v>
      </c>
      <c r="B929" s="2" t="inlineStr">
        <is>
          <t>Gadchiroli</t>
        </is>
      </c>
      <c r="C929" s="2" t="inlineStr">
        <is>
          <t>Gadchiroli</t>
        </is>
      </c>
      <c r="D929" s="2" t="n">
        <v>5946</v>
      </c>
      <c r="E929" s="2" t="n">
        <v>2655</v>
      </c>
    </row>
    <row r="930">
      <c r="A930" s="2" t="n">
        <v>2020</v>
      </c>
      <c r="B930" s="2" t="inlineStr">
        <is>
          <t>Gadchiroli</t>
        </is>
      </c>
      <c r="C930" s="2" t="inlineStr">
        <is>
          <t>Chomoshi</t>
        </is>
      </c>
      <c r="D930" s="2" t="n">
        <v>9445</v>
      </c>
      <c r="E930" s="2" t="n">
        <v>3670</v>
      </c>
    </row>
    <row r="931">
      <c r="A931" s="2" t="n">
        <v>2020</v>
      </c>
      <c r="B931" s="2" t="inlineStr">
        <is>
          <t>Gadchiroli</t>
        </is>
      </c>
      <c r="C931" s="2" t="inlineStr">
        <is>
          <t>Mulchera</t>
        </is>
      </c>
      <c r="D931" s="2" t="n">
        <v>4145</v>
      </c>
      <c r="E931" s="2" t="n">
        <v>1271</v>
      </c>
    </row>
    <row r="932">
      <c r="A932" s="2" t="n">
        <v>2020</v>
      </c>
      <c r="B932" s="2" t="inlineStr">
        <is>
          <t>Gadchiroli</t>
        </is>
      </c>
      <c r="C932" s="2" t="inlineStr">
        <is>
          <t>Etapalli</t>
        </is>
      </c>
      <c r="D932" s="2" t="n">
        <v>2305</v>
      </c>
      <c r="E932" s="2" t="n">
        <v>1062</v>
      </c>
    </row>
    <row r="933">
      <c r="A933" s="2" t="n">
        <v>2020</v>
      </c>
      <c r="B933" s="2" t="inlineStr">
        <is>
          <t>Gadchiroli</t>
        </is>
      </c>
      <c r="C933" s="2" t="inlineStr">
        <is>
          <t>Bhamragad</t>
        </is>
      </c>
      <c r="D933" s="2" t="n">
        <v>1921</v>
      </c>
      <c r="E933" s="2" t="n">
        <v>816</v>
      </c>
    </row>
    <row r="934">
      <c r="A934" s="2" t="n">
        <v>2020</v>
      </c>
      <c r="B934" s="2" t="inlineStr">
        <is>
          <t>Gadchiroli</t>
        </is>
      </c>
      <c r="C934" s="2" t="inlineStr">
        <is>
          <t>Aheri</t>
        </is>
      </c>
      <c r="D934" s="2" t="n">
        <v>5808</v>
      </c>
      <c r="E934" s="2" t="n">
        <v>1600</v>
      </c>
    </row>
    <row r="935">
      <c r="A935" s="2" t="n">
        <v>2020</v>
      </c>
      <c r="B935" s="2" t="inlineStr">
        <is>
          <t>Gadchiroli</t>
        </is>
      </c>
      <c r="C935" s="2" t="inlineStr">
        <is>
          <t>Sironcha</t>
        </is>
      </c>
      <c r="D935" s="2" t="n">
        <v>6535</v>
      </c>
      <c r="E935" s="2" t="n">
        <v>2560</v>
      </c>
    </row>
    <row r="936">
      <c r="A936" s="2" t="n">
        <v>2021</v>
      </c>
      <c r="B936" s="2" t="inlineStr">
        <is>
          <t>Gadchiroli</t>
        </is>
      </c>
      <c r="C936" s="2" t="inlineStr">
        <is>
          <t>Desaiganj</t>
        </is>
      </c>
      <c r="D936" s="2" t="n">
        <v>8102</v>
      </c>
      <c r="E936" s="2" t="n">
        <v>3160</v>
      </c>
    </row>
    <row r="937">
      <c r="A937" s="2" t="n">
        <v>2021</v>
      </c>
      <c r="B937" s="2" t="inlineStr">
        <is>
          <t>Gadchiroli</t>
        </is>
      </c>
      <c r="C937" s="2" t="inlineStr">
        <is>
          <t>Aarmori</t>
        </is>
      </c>
      <c r="D937" s="2" t="n">
        <v>5703</v>
      </c>
      <c r="E937" s="2" t="n">
        <v>2365</v>
      </c>
    </row>
    <row r="938">
      <c r="A938" s="2" t="n">
        <v>2021</v>
      </c>
      <c r="B938" s="2" t="inlineStr">
        <is>
          <t>Gadchiroli</t>
        </is>
      </c>
      <c r="C938" s="2" t="inlineStr">
        <is>
          <t>Kurkheda</t>
        </is>
      </c>
      <c r="D938" s="2" t="n">
        <v>6525</v>
      </c>
      <c r="E938" s="2" t="n">
        <v>2745</v>
      </c>
    </row>
    <row r="939">
      <c r="A939" s="2" t="n">
        <v>2021</v>
      </c>
      <c r="B939" s="2" t="inlineStr">
        <is>
          <t>Gadchiroli</t>
        </is>
      </c>
      <c r="C939" s="2" t="inlineStr">
        <is>
          <t>Korachi</t>
        </is>
      </c>
      <c r="D939" s="2" t="n">
        <v>2260</v>
      </c>
      <c r="E939" s="2" t="n">
        <v>881</v>
      </c>
    </row>
    <row r="940">
      <c r="A940" s="2" t="n">
        <v>2021</v>
      </c>
      <c r="B940" s="2" t="inlineStr">
        <is>
          <t>Gadchiroli</t>
        </is>
      </c>
      <c r="C940" s="2" t="inlineStr">
        <is>
          <t>Dhanora</t>
        </is>
      </c>
      <c r="D940" s="2" t="n">
        <v>3449</v>
      </c>
      <c r="E940" s="2" t="n">
        <v>1280</v>
      </c>
    </row>
    <row r="941">
      <c r="A941" s="2" t="n">
        <v>2021</v>
      </c>
      <c r="B941" s="2" t="inlineStr">
        <is>
          <t>Gadchiroli</t>
        </is>
      </c>
      <c r="C941" s="2" t="inlineStr">
        <is>
          <t>Gadchiroli</t>
        </is>
      </c>
      <c r="D941" s="2" t="n">
        <v>5719</v>
      </c>
      <c r="E941" s="2" t="n">
        <v>2710</v>
      </c>
    </row>
    <row r="942">
      <c r="A942" s="2" t="n">
        <v>2021</v>
      </c>
      <c r="B942" s="2" t="inlineStr">
        <is>
          <t>Gadchiroli</t>
        </is>
      </c>
      <c r="C942" s="2" t="inlineStr">
        <is>
          <t>Chomoshi</t>
        </is>
      </c>
      <c r="D942" s="2" t="n">
        <v>9811</v>
      </c>
      <c r="E942" s="2" t="n">
        <v>3700</v>
      </c>
    </row>
    <row r="943">
      <c r="A943" s="2" t="n">
        <v>2021</v>
      </c>
      <c r="B943" s="2" t="inlineStr">
        <is>
          <t>Gadchiroli</t>
        </is>
      </c>
      <c r="C943" s="2" t="inlineStr">
        <is>
          <t>Mulchera</t>
        </is>
      </c>
      <c r="D943" s="2" t="n">
        <v>4273</v>
      </c>
      <c r="E943" s="2" t="n">
        <v>1290</v>
      </c>
    </row>
    <row r="944">
      <c r="A944" s="2" t="n">
        <v>2021</v>
      </c>
      <c r="B944" s="2" t="inlineStr">
        <is>
          <t>Gadchiroli</t>
        </is>
      </c>
      <c r="C944" s="2" t="inlineStr">
        <is>
          <t>Etapalli</t>
        </is>
      </c>
      <c r="D944" s="2" t="n">
        <v>2392</v>
      </c>
      <c r="E944" s="2" t="n">
        <v>950</v>
      </c>
    </row>
    <row r="945">
      <c r="A945" s="2" t="n">
        <v>2021</v>
      </c>
      <c r="B945" s="2" t="inlineStr">
        <is>
          <t>Gadchiroli</t>
        </is>
      </c>
      <c r="C945" s="2" t="inlineStr">
        <is>
          <t>Bhamragad</t>
        </is>
      </c>
      <c r="D945" s="2" t="n">
        <v>1980</v>
      </c>
      <c r="E945" s="2" t="n">
        <v>735</v>
      </c>
    </row>
    <row r="946">
      <c r="A946" s="2" t="n">
        <v>2021</v>
      </c>
      <c r="B946" s="2" t="inlineStr">
        <is>
          <t>Gadchiroli</t>
        </is>
      </c>
      <c r="C946" s="2" t="inlineStr">
        <is>
          <t>Aheri</t>
        </is>
      </c>
      <c r="D946" s="2" t="n">
        <v>5666</v>
      </c>
      <c r="E946" s="2" t="n">
        <v>1910</v>
      </c>
    </row>
    <row r="947">
      <c r="A947" s="2" t="n">
        <v>2021</v>
      </c>
      <c r="B947" s="2" t="inlineStr">
        <is>
          <t>Gadchiroli</t>
        </is>
      </c>
      <c r="C947" s="2" t="inlineStr">
        <is>
          <t>Sironcha</t>
        </is>
      </c>
      <c r="D947" s="2" t="n">
        <v>6121</v>
      </c>
      <c r="E947" s="2" t="n">
        <v>2580</v>
      </c>
    </row>
    <row r="948">
      <c r="A948" s="2" t="n">
        <v>2012</v>
      </c>
      <c r="B948" s="2" t="inlineStr">
        <is>
          <t>Gondia</t>
        </is>
      </c>
      <c r="C948" s="2" t="inlineStr">
        <is>
          <t>Tiroda</t>
        </is>
      </c>
      <c r="D948" s="2" t="n">
        <v>5238</v>
      </c>
      <c r="E948" s="2" t="n">
        <v>1223</v>
      </c>
    </row>
    <row r="949">
      <c r="A949" s="2" t="n">
        <v>2012</v>
      </c>
      <c r="B949" s="2" t="inlineStr">
        <is>
          <t>Gondia</t>
        </is>
      </c>
      <c r="C949" s="2" t="inlineStr">
        <is>
          <t>Goregaon</t>
        </is>
      </c>
      <c r="D949" s="2" t="n">
        <v>5071</v>
      </c>
      <c r="E949" s="2" t="n">
        <v>1041</v>
      </c>
    </row>
    <row r="950">
      <c r="A950" s="2" t="n">
        <v>2012</v>
      </c>
      <c r="B950" s="2" t="inlineStr">
        <is>
          <t>Gondia</t>
        </is>
      </c>
      <c r="C950" s="2" t="inlineStr">
        <is>
          <t>Gondia</t>
        </is>
      </c>
      <c r="D950" s="2" t="n">
        <v>7008</v>
      </c>
      <c r="E950" s="2" t="n">
        <v>1649</v>
      </c>
    </row>
    <row r="951">
      <c r="A951" s="2" t="n">
        <v>2012</v>
      </c>
      <c r="B951" s="2" t="inlineStr">
        <is>
          <t>Gondia</t>
        </is>
      </c>
      <c r="C951" s="2" t="inlineStr">
        <is>
          <t>Aamgaon</t>
        </is>
      </c>
      <c r="D951" s="2" t="n">
        <v>5400</v>
      </c>
      <c r="E951" s="2" t="n">
        <v>1254</v>
      </c>
    </row>
    <row r="952">
      <c r="A952" s="2" t="n">
        <v>2012</v>
      </c>
      <c r="B952" s="2" t="inlineStr">
        <is>
          <t>Gondia</t>
        </is>
      </c>
      <c r="C952" s="2" t="inlineStr">
        <is>
          <t>Salekasa</t>
        </is>
      </c>
      <c r="D952" s="2" t="n">
        <v>4956</v>
      </c>
      <c r="E952" s="2" t="n">
        <v>1109</v>
      </c>
    </row>
    <row r="953">
      <c r="A953" s="2" t="n">
        <v>2012</v>
      </c>
      <c r="B953" s="2" t="inlineStr">
        <is>
          <t>Gondia</t>
        </is>
      </c>
      <c r="C953" s="2" t="inlineStr">
        <is>
          <t>Sadak Arjuni</t>
        </is>
      </c>
      <c r="D953" s="2" t="n">
        <v>6086</v>
      </c>
      <c r="E953" s="2" t="n">
        <v>1561</v>
      </c>
    </row>
    <row r="954">
      <c r="A954" s="2" t="n">
        <v>2012</v>
      </c>
      <c r="B954" s="2" t="inlineStr">
        <is>
          <t>Gondia</t>
        </is>
      </c>
      <c r="C954" s="2" t="inlineStr">
        <is>
          <t>Arjuni Morgaon</t>
        </is>
      </c>
      <c r="D954" s="2" t="n">
        <v>6738</v>
      </c>
      <c r="E954" s="2" t="n">
        <v>1731</v>
      </c>
    </row>
    <row r="955">
      <c r="A955" s="2" t="n">
        <v>2012</v>
      </c>
      <c r="B955" s="2" t="inlineStr">
        <is>
          <t>Gondia</t>
        </is>
      </c>
      <c r="C955" s="2" t="inlineStr">
        <is>
          <t>Devari</t>
        </is>
      </c>
      <c r="D955" s="2" t="n">
        <v>4714</v>
      </c>
      <c r="E955" s="2" t="n">
        <v>1357</v>
      </c>
    </row>
    <row r="956">
      <c r="A956" s="2" t="n">
        <v>2013</v>
      </c>
      <c r="B956" s="2" t="inlineStr">
        <is>
          <t>Gondia</t>
        </is>
      </c>
      <c r="C956" s="2" t="inlineStr">
        <is>
          <t>Tiroda</t>
        </is>
      </c>
      <c r="D956" s="2" t="n">
        <v>7223</v>
      </c>
      <c r="E956" s="2" t="n">
        <v>2655</v>
      </c>
    </row>
    <row r="957">
      <c r="A957" s="2" t="n">
        <v>2013</v>
      </c>
      <c r="B957" s="2" t="inlineStr">
        <is>
          <t>Gondia</t>
        </is>
      </c>
      <c r="C957" s="2" t="inlineStr">
        <is>
          <t>Goregaon</t>
        </is>
      </c>
      <c r="D957" s="2" t="n">
        <v>5259</v>
      </c>
      <c r="E957" s="2" t="n">
        <v>2493</v>
      </c>
    </row>
    <row r="958">
      <c r="A958" s="2" t="n">
        <v>2013</v>
      </c>
      <c r="B958" s="2" t="inlineStr">
        <is>
          <t>Gondia</t>
        </is>
      </c>
      <c r="C958" s="2" t="inlineStr">
        <is>
          <t>Gondia</t>
        </is>
      </c>
      <c r="D958" s="2" t="n">
        <v>8898</v>
      </c>
      <c r="E958" s="2" t="n">
        <v>2774</v>
      </c>
    </row>
    <row r="959">
      <c r="A959" s="2" t="n">
        <v>2013</v>
      </c>
      <c r="B959" s="2" t="inlineStr">
        <is>
          <t>Gondia</t>
        </is>
      </c>
      <c r="C959" s="2" t="inlineStr">
        <is>
          <t>Aamgaon</t>
        </is>
      </c>
      <c r="D959" s="2" t="n">
        <v>5035</v>
      </c>
      <c r="E959" s="2" t="n">
        <v>2396</v>
      </c>
    </row>
    <row r="960">
      <c r="A960" s="2" t="n">
        <v>2013</v>
      </c>
      <c r="B960" s="2" t="inlineStr">
        <is>
          <t>Gondia</t>
        </is>
      </c>
      <c r="C960" s="2" t="inlineStr">
        <is>
          <t>Salekasa</t>
        </is>
      </c>
      <c r="D960" s="2" t="n">
        <v>4289</v>
      </c>
      <c r="E960" s="2" t="n">
        <v>2794</v>
      </c>
    </row>
    <row r="961">
      <c r="A961" s="2" t="n">
        <v>2013</v>
      </c>
      <c r="B961" s="2" t="inlineStr">
        <is>
          <t>Gondia</t>
        </is>
      </c>
      <c r="C961" s="2" t="inlineStr">
        <is>
          <t>Sadak Arjuni</t>
        </is>
      </c>
      <c r="D961" s="2" t="n">
        <v>4960</v>
      </c>
      <c r="E961" s="2" t="n">
        <v>2498</v>
      </c>
    </row>
    <row r="962">
      <c r="A962" s="2" t="n">
        <v>2013</v>
      </c>
      <c r="B962" s="2" t="inlineStr">
        <is>
          <t>Gondia</t>
        </is>
      </c>
      <c r="C962" s="2" t="inlineStr">
        <is>
          <t>Arjuni Morgaon</t>
        </is>
      </c>
      <c r="D962" s="2" t="n">
        <v>4910</v>
      </c>
      <c r="E962" s="2" t="n">
        <v>2185</v>
      </c>
    </row>
    <row r="963">
      <c r="A963" s="2" t="n">
        <v>2013</v>
      </c>
      <c r="B963" s="2" t="inlineStr">
        <is>
          <t>Gondia</t>
        </is>
      </c>
      <c r="C963" s="2" t="inlineStr">
        <is>
          <t>Devari</t>
        </is>
      </c>
      <c r="D963" s="2" t="n">
        <v>5555</v>
      </c>
      <c r="E963" s="2" t="n">
        <v>2336</v>
      </c>
    </row>
    <row r="964">
      <c r="A964" s="2" t="n">
        <v>2014</v>
      </c>
      <c r="B964" s="2" t="inlineStr">
        <is>
          <t>Gondia</t>
        </is>
      </c>
      <c r="C964" s="2" t="inlineStr">
        <is>
          <t>Tiroda</t>
        </is>
      </c>
      <c r="D964" s="2" t="n">
        <v>7806</v>
      </c>
      <c r="E964" s="2" t="n">
        <v>3418</v>
      </c>
    </row>
    <row r="965">
      <c r="A965" s="2" t="n">
        <v>2014</v>
      </c>
      <c r="B965" s="2" t="inlineStr">
        <is>
          <t>Gondia</t>
        </is>
      </c>
      <c r="C965" s="2" t="inlineStr">
        <is>
          <t>Goregaon</t>
        </is>
      </c>
      <c r="D965" s="2" t="n">
        <v>5420</v>
      </c>
      <c r="E965" s="2" t="n">
        <v>2226</v>
      </c>
    </row>
    <row r="966">
      <c r="A966" s="2" t="n">
        <v>2014</v>
      </c>
      <c r="B966" s="2" t="inlineStr">
        <is>
          <t>Gondia</t>
        </is>
      </c>
      <c r="C966" s="2" t="inlineStr">
        <is>
          <t>Gondia</t>
        </is>
      </c>
      <c r="D966" s="2" t="n">
        <v>9209</v>
      </c>
      <c r="E966" s="2" t="n">
        <v>2808</v>
      </c>
    </row>
    <row r="967">
      <c r="A967" s="2" t="n">
        <v>2014</v>
      </c>
      <c r="B967" s="2" t="inlineStr">
        <is>
          <t>Gondia</t>
        </is>
      </c>
      <c r="C967" s="2" t="inlineStr">
        <is>
          <t>Aamgaon</t>
        </is>
      </c>
      <c r="D967" s="2" t="n">
        <v>5066</v>
      </c>
      <c r="E967" s="2" t="n">
        <v>2237</v>
      </c>
    </row>
    <row r="968">
      <c r="A968" s="2" t="n">
        <v>2014</v>
      </c>
      <c r="B968" s="2" t="inlineStr">
        <is>
          <t>Gondia</t>
        </is>
      </c>
      <c r="C968" s="2" t="inlineStr">
        <is>
          <t>Salekasa</t>
        </is>
      </c>
      <c r="D968" s="2" t="n">
        <v>4503</v>
      </c>
      <c r="E968" s="2" t="n">
        <v>2652</v>
      </c>
    </row>
    <row r="969">
      <c r="A969" s="2" t="n">
        <v>2014</v>
      </c>
      <c r="B969" s="2" t="inlineStr">
        <is>
          <t>Gondia</t>
        </is>
      </c>
      <c r="C969" s="2" t="inlineStr">
        <is>
          <t>Sadak Arjuni</t>
        </is>
      </c>
      <c r="D969" s="2" t="n">
        <v>6934</v>
      </c>
      <c r="E969" s="2" t="n">
        <v>2334</v>
      </c>
    </row>
    <row r="970">
      <c r="A970" s="2" t="n">
        <v>2014</v>
      </c>
      <c r="B970" s="2" t="inlineStr">
        <is>
          <t>Gondia</t>
        </is>
      </c>
      <c r="C970" s="2" t="inlineStr">
        <is>
          <t>Arjuni Morgaon</t>
        </is>
      </c>
      <c r="D970" s="2" t="n">
        <v>4942</v>
      </c>
      <c r="E970" s="2" t="n">
        <v>2239</v>
      </c>
    </row>
    <row r="971">
      <c r="A971" s="2" t="n">
        <v>2014</v>
      </c>
      <c r="B971" s="2" t="inlineStr">
        <is>
          <t>Gondia</t>
        </is>
      </c>
      <c r="C971" s="2" t="inlineStr">
        <is>
          <t>Devari</t>
        </is>
      </c>
      <c r="D971" s="2" t="n">
        <v>6749</v>
      </c>
      <c r="E971" s="2" t="n">
        <v>2218</v>
      </c>
    </row>
    <row r="972">
      <c r="A972" s="2" t="n">
        <v>2015</v>
      </c>
      <c r="B972" s="2" t="inlineStr">
        <is>
          <t>Gondia</t>
        </is>
      </c>
      <c r="C972" s="2" t="inlineStr">
        <is>
          <t>Tiroda</t>
        </is>
      </c>
      <c r="D972" s="2" t="n">
        <v>7129</v>
      </c>
      <c r="E972" s="2" t="n">
        <v>1750</v>
      </c>
    </row>
    <row r="973">
      <c r="A973" s="2" t="n">
        <v>2015</v>
      </c>
      <c r="B973" s="2" t="inlineStr">
        <is>
          <t>Gondia</t>
        </is>
      </c>
      <c r="C973" s="2" t="inlineStr">
        <is>
          <t>Goregaon</t>
        </is>
      </c>
      <c r="D973" s="2" t="n">
        <v>5800</v>
      </c>
      <c r="E973" s="2" t="n">
        <v>1226</v>
      </c>
    </row>
    <row r="974">
      <c r="A974" s="2" t="n">
        <v>2015</v>
      </c>
      <c r="B974" s="2" t="inlineStr">
        <is>
          <t>Gondia</t>
        </is>
      </c>
      <c r="C974" s="2" t="inlineStr">
        <is>
          <t>Gondia</t>
        </is>
      </c>
      <c r="D974" s="2" t="n">
        <v>9590</v>
      </c>
      <c r="E974" s="2" t="n">
        <v>1807</v>
      </c>
    </row>
    <row r="975">
      <c r="A975" s="2" t="n">
        <v>2015</v>
      </c>
      <c r="B975" s="2" t="inlineStr">
        <is>
          <t>Gondia</t>
        </is>
      </c>
      <c r="C975" s="2" t="inlineStr">
        <is>
          <t>Aamgaon</t>
        </is>
      </c>
      <c r="D975" s="2" t="n">
        <v>5447</v>
      </c>
      <c r="E975" s="2" t="n">
        <v>1237</v>
      </c>
    </row>
    <row r="976">
      <c r="A976" s="2" t="n">
        <v>2015</v>
      </c>
      <c r="B976" s="2" t="inlineStr">
        <is>
          <t>Gondia</t>
        </is>
      </c>
      <c r="C976" s="2" t="inlineStr">
        <is>
          <t>Salekasa</t>
        </is>
      </c>
      <c r="D976" s="2" t="n">
        <v>4883</v>
      </c>
      <c r="E976" s="2" t="n">
        <v>1250</v>
      </c>
    </row>
    <row r="977">
      <c r="A977" s="2" t="n">
        <v>2015</v>
      </c>
      <c r="B977" s="2" t="inlineStr">
        <is>
          <t>Gondia</t>
        </is>
      </c>
      <c r="C977" s="2" t="inlineStr">
        <is>
          <t>Sadak Arjuni</t>
        </is>
      </c>
      <c r="D977" s="2" t="n">
        <v>7313</v>
      </c>
      <c r="E977" s="2" t="n">
        <v>1750</v>
      </c>
    </row>
    <row r="978">
      <c r="A978" s="2" t="n">
        <v>2015</v>
      </c>
      <c r="B978" s="2" t="inlineStr">
        <is>
          <t>Gondia</t>
        </is>
      </c>
      <c r="C978" s="2" t="inlineStr">
        <is>
          <t>Arjuni Morgaon</t>
        </is>
      </c>
      <c r="D978" s="2" t="n">
        <v>8187</v>
      </c>
      <c r="E978" s="2" t="n">
        <v>1780</v>
      </c>
    </row>
    <row r="979">
      <c r="A979" s="2" t="n">
        <v>2015</v>
      </c>
      <c r="B979" s="2" t="inlineStr">
        <is>
          <t>Gondia</t>
        </is>
      </c>
      <c r="C979" s="2" t="inlineStr">
        <is>
          <t>Devari</t>
        </is>
      </c>
      <c r="D979" s="2" t="n">
        <v>5325</v>
      </c>
      <c r="E979" s="2" t="n">
        <v>1143</v>
      </c>
    </row>
    <row r="980">
      <c r="A980" s="2" t="n">
        <v>2016</v>
      </c>
      <c r="B980" s="2" t="inlineStr">
        <is>
          <t>Gondia</t>
        </is>
      </c>
      <c r="C980" s="2" t="inlineStr">
        <is>
          <t>Tiroda</t>
        </is>
      </c>
      <c r="D980" s="2" t="n">
        <v>8383.5</v>
      </c>
      <c r="E980" s="2" t="n">
        <v>3855</v>
      </c>
    </row>
    <row r="981">
      <c r="A981" s="2" t="n">
        <v>2016</v>
      </c>
      <c r="B981" s="2" t="inlineStr">
        <is>
          <t>Gondia</t>
        </is>
      </c>
      <c r="C981" s="2" t="inlineStr">
        <is>
          <t>Goregaon</t>
        </is>
      </c>
      <c r="D981" s="2" t="n">
        <v>2471.55</v>
      </c>
      <c r="E981" s="2" t="n">
        <v>936.8</v>
      </c>
    </row>
    <row r="982">
      <c r="A982" s="2" t="n">
        <v>2016</v>
      </c>
      <c r="B982" s="2" t="inlineStr">
        <is>
          <t>Gondia</t>
        </is>
      </c>
      <c r="C982" s="2" t="inlineStr">
        <is>
          <t>Gondia</t>
        </is>
      </c>
      <c r="D982" s="2" t="n">
        <v>9556.1</v>
      </c>
      <c r="E982" s="2" t="n">
        <v>2148.5</v>
      </c>
    </row>
    <row r="983">
      <c r="A983" s="2" t="n">
        <v>2016</v>
      </c>
      <c r="B983" s="2" t="inlineStr">
        <is>
          <t>Gondia</t>
        </is>
      </c>
      <c r="C983" s="2" t="inlineStr">
        <is>
          <t>Aamgaon</t>
        </is>
      </c>
      <c r="D983" s="2" t="n">
        <v>6304.5</v>
      </c>
      <c r="E983" s="2" t="n">
        <v>680</v>
      </c>
    </row>
    <row r="984">
      <c r="A984" s="2" t="n">
        <v>2016</v>
      </c>
      <c r="B984" s="2" t="inlineStr">
        <is>
          <t>Gondia</t>
        </is>
      </c>
      <c r="C984" s="2" t="inlineStr">
        <is>
          <t>Salekasa</t>
        </is>
      </c>
      <c r="D984" s="2" t="n">
        <v>5515.45</v>
      </c>
      <c r="E984" s="2" t="n">
        <v>2633</v>
      </c>
    </row>
    <row r="985">
      <c r="A985" s="2" t="n">
        <v>2016</v>
      </c>
      <c r="B985" s="2" t="inlineStr">
        <is>
          <t>Gondia</t>
        </is>
      </c>
      <c r="C985" s="2" t="inlineStr">
        <is>
          <t>Sadak Arjuni</t>
        </is>
      </c>
      <c r="D985" s="2" t="n">
        <v>3551.9</v>
      </c>
      <c r="E985" s="2" t="n">
        <v>1348.8</v>
      </c>
    </row>
    <row r="986">
      <c r="A986" s="2" t="n">
        <v>2016</v>
      </c>
      <c r="B986" s="2" t="inlineStr">
        <is>
          <t>Gondia</t>
        </is>
      </c>
      <c r="C986" s="2" t="inlineStr">
        <is>
          <t>Arjuni Morgaon</t>
        </is>
      </c>
      <c r="D986" s="2" t="n">
        <v>5627.71</v>
      </c>
      <c r="E986" s="2" t="n">
        <v>3465</v>
      </c>
    </row>
    <row r="987">
      <c r="A987" s="2" t="n">
        <v>2016</v>
      </c>
      <c r="B987" s="2" t="inlineStr">
        <is>
          <t>Gondia</t>
        </is>
      </c>
      <c r="C987" s="2" t="inlineStr">
        <is>
          <t>Devari</t>
        </is>
      </c>
      <c r="D987" s="2" t="n">
        <v>4928</v>
      </c>
      <c r="E987" s="2" t="n">
        <v>2935.4</v>
      </c>
    </row>
    <row r="988">
      <c r="A988" s="2" t="n">
        <v>2017</v>
      </c>
      <c r="B988" s="2" t="inlineStr">
        <is>
          <t>Gondia</t>
        </is>
      </c>
      <c r="C988" s="2" t="inlineStr">
        <is>
          <t>Tiroda</t>
        </is>
      </c>
      <c r="D988" s="2" t="n">
        <v>3140.3</v>
      </c>
      <c r="E988" s="2" t="n">
        <v>3855</v>
      </c>
    </row>
    <row r="989">
      <c r="A989" s="2" t="n">
        <v>2017</v>
      </c>
      <c r="B989" s="2" t="inlineStr">
        <is>
          <t>Gondia</t>
        </is>
      </c>
      <c r="C989" s="2" t="inlineStr">
        <is>
          <t>Goregaon</t>
        </is>
      </c>
      <c r="D989" s="2" t="n">
        <v>3250.4</v>
      </c>
      <c r="E989" s="2" t="n">
        <v>936.8</v>
      </c>
    </row>
    <row r="990">
      <c r="A990" s="2" t="n">
        <v>2017</v>
      </c>
      <c r="B990" s="2" t="inlineStr">
        <is>
          <t>Gondia</t>
        </is>
      </c>
      <c r="C990" s="2" t="inlineStr">
        <is>
          <t>Gondia</t>
        </is>
      </c>
      <c r="D990" s="2" t="n">
        <v>3146.2</v>
      </c>
      <c r="E990" s="2" t="n">
        <v>2148.5</v>
      </c>
    </row>
    <row r="991">
      <c r="A991" s="2" t="n">
        <v>2017</v>
      </c>
      <c r="B991" s="2" t="inlineStr">
        <is>
          <t>Gondia</t>
        </is>
      </c>
      <c r="C991" s="2" t="inlineStr">
        <is>
          <t>Aamgaon</t>
        </is>
      </c>
      <c r="D991" s="2" t="n">
        <v>3200.8</v>
      </c>
      <c r="E991" s="2" t="n">
        <v>680</v>
      </c>
    </row>
    <row r="992">
      <c r="A992" s="2" t="n">
        <v>2017</v>
      </c>
      <c r="B992" s="2" t="inlineStr">
        <is>
          <t>Gondia</t>
        </is>
      </c>
      <c r="C992" s="2" t="inlineStr">
        <is>
          <t>Salekasa</t>
        </is>
      </c>
      <c r="D992" s="2" t="n">
        <v>1723.4</v>
      </c>
      <c r="E992" s="2" t="n">
        <v>2633</v>
      </c>
    </row>
    <row r="993">
      <c r="A993" s="2" t="n">
        <v>2017</v>
      </c>
      <c r="B993" s="2" t="inlineStr">
        <is>
          <t>Gondia</t>
        </is>
      </c>
      <c r="C993" s="2" t="inlineStr">
        <is>
          <t>Sadak Arjuni</t>
        </is>
      </c>
      <c r="D993" s="2" t="n">
        <v>3910.5</v>
      </c>
      <c r="E993" s="2" t="n">
        <v>1348.8</v>
      </c>
    </row>
    <row r="994">
      <c r="A994" s="2" t="n">
        <v>2017</v>
      </c>
      <c r="B994" s="2" t="inlineStr">
        <is>
          <t>Gondia</t>
        </is>
      </c>
      <c r="C994" s="2" t="inlineStr">
        <is>
          <t>Arjuni Morgaon</t>
        </is>
      </c>
      <c r="D994" s="2" t="n">
        <v>3765.7</v>
      </c>
      <c r="E994" s="2" t="n">
        <v>3465</v>
      </c>
    </row>
    <row r="995">
      <c r="A995" s="2" t="n">
        <v>2017</v>
      </c>
      <c r="B995" s="2" t="inlineStr">
        <is>
          <t>Gondia</t>
        </is>
      </c>
      <c r="C995" s="2" t="inlineStr">
        <is>
          <t>Devari</t>
        </is>
      </c>
      <c r="D995" s="2" t="n">
        <v>2210.2</v>
      </c>
      <c r="E995" s="2" t="n">
        <v>2935.4</v>
      </c>
    </row>
    <row r="996">
      <c r="A996" s="2" t="n">
        <v>2018</v>
      </c>
      <c r="B996" s="2" t="inlineStr">
        <is>
          <t>Gondia</t>
        </is>
      </c>
      <c r="C996" s="2" t="inlineStr">
        <is>
          <t>Tiroda</t>
        </is>
      </c>
      <c r="D996" s="2" t="n">
        <v>4291.5</v>
      </c>
      <c r="E996" s="2" t="n">
        <v>1308.6</v>
      </c>
    </row>
    <row r="997">
      <c r="A997" s="2" t="n">
        <v>2018</v>
      </c>
      <c r="B997" s="2" t="inlineStr">
        <is>
          <t>Gondia</t>
        </is>
      </c>
      <c r="C997" s="2" t="inlineStr">
        <is>
          <t>Goregaon</t>
        </is>
      </c>
      <c r="D997" s="2" t="n">
        <v>1693</v>
      </c>
      <c r="E997" s="2" t="n">
        <v>1018.4</v>
      </c>
    </row>
    <row r="998">
      <c r="A998" s="2" t="n">
        <v>2018</v>
      </c>
      <c r="B998" s="2" t="inlineStr">
        <is>
          <t>Gondia</t>
        </is>
      </c>
      <c r="C998" s="2" t="inlineStr">
        <is>
          <t>Gondia</t>
        </is>
      </c>
      <c r="D998" s="2" t="n">
        <v>23781</v>
      </c>
      <c r="E998" s="2" t="n">
        <v>15529</v>
      </c>
    </row>
    <row r="999">
      <c r="A999" s="2" t="n">
        <v>2018</v>
      </c>
      <c r="B999" s="2" t="inlineStr">
        <is>
          <t>Gondia</t>
        </is>
      </c>
      <c r="C999" s="2" t="inlineStr">
        <is>
          <t>Aamgaon</t>
        </is>
      </c>
      <c r="D999" s="2" t="n">
        <v>8704.1</v>
      </c>
      <c r="E999" s="2" t="n">
        <v>6921.4</v>
      </c>
    </row>
    <row r="1000">
      <c r="A1000" s="2" t="n">
        <v>2018</v>
      </c>
      <c r="B1000" s="2" t="inlineStr">
        <is>
          <t>Gondia</t>
        </is>
      </c>
      <c r="C1000" s="2" t="inlineStr">
        <is>
          <t>Salekasa</t>
        </is>
      </c>
      <c r="D1000" s="2" t="n">
        <v>2553.9</v>
      </c>
      <c r="E1000" s="2" t="n">
        <v>1576.3</v>
      </c>
    </row>
    <row r="1001">
      <c r="A1001" s="2" t="n">
        <v>2018</v>
      </c>
      <c r="B1001" s="2" t="inlineStr">
        <is>
          <t>Gondia</t>
        </is>
      </c>
      <c r="C1001" s="2" t="inlineStr">
        <is>
          <t>Sadak Arjuni</t>
        </is>
      </c>
      <c r="D1001" s="2" t="n">
        <v>2101.1</v>
      </c>
      <c r="E1001" s="2" t="n">
        <v>1757.8</v>
      </c>
    </row>
    <row r="1002">
      <c r="A1002" s="2" t="n">
        <v>2018</v>
      </c>
      <c r="B1002" s="2" t="inlineStr">
        <is>
          <t>Gondia</t>
        </is>
      </c>
      <c r="C1002" s="2" t="inlineStr">
        <is>
          <t>Arjuni Morgaon</t>
        </is>
      </c>
      <c r="D1002" s="2" t="n">
        <v>3210.5</v>
      </c>
      <c r="E1002" s="2" t="n">
        <v>3794.4</v>
      </c>
    </row>
    <row r="1003">
      <c r="A1003" s="2" t="n">
        <v>2018</v>
      </c>
      <c r="B1003" s="2" t="inlineStr">
        <is>
          <t>Gondia</t>
        </is>
      </c>
      <c r="C1003" s="2" t="inlineStr">
        <is>
          <t>Devari</t>
        </is>
      </c>
      <c r="D1003" s="2" t="n">
        <v>1369</v>
      </c>
      <c r="E1003" s="2" t="n">
        <v>761.7</v>
      </c>
    </row>
    <row r="1004">
      <c r="A1004" s="2" t="n">
        <v>2019</v>
      </c>
      <c r="B1004" s="2" t="inlineStr">
        <is>
          <t>Gondia</t>
        </is>
      </c>
      <c r="C1004" s="2" t="inlineStr">
        <is>
          <t>Tiroda</t>
        </is>
      </c>
      <c r="D1004" s="2" t="n">
        <v>6039</v>
      </c>
      <c r="E1004" s="2" t="n">
        <v>1367</v>
      </c>
    </row>
    <row r="1005">
      <c r="A1005" s="2" t="n">
        <v>2019</v>
      </c>
      <c r="B1005" s="2" t="inlineStr">
        <is>
          <t>Gondia</t>
        </is>
      </c>
      <c r="C1005" s="2" t="inlineStr">
        <is>
          <t>Goregaon</t>
        </is>
      </c>
      <c r="D1005" s="2" t="n">
        <v>1645</v>
      </c>
      <c r="E1005" s="2" t="n">
        <v>647</v>
      </c>
    </row>
    <row r="1006">
      <c r="A1006" s="2" t="n">
        <v>2019</v>
      </c>
      <c r="B1006" s="2" t="inlineStr">
        <is>
          <t>Gondia</t>
        </is>
      </c>
      <c r="C1006" s="2" t="inlineStr">
        <is>
          <t>Gondia</t>
        </is>
      </c>
    </row>
    <row r="1007">
      <c r="A1007" s="2" t="n">
        <v>2019</v>
      </c>
      <c r="B1007" s="2" t="inlineStr">
        <is>
          <t>Gondia</t>
        </is>
      </c>
      <c r="C1007" s="2" t="inlineStr">
        <is>
          <t>Aamgaon</t>
        </is>
      </c>
    </row>
    <row r="1008">
      <c r="A1008" s="2" t="n">
        <v>2019</v>
      </c>
      <c r="B1008" s="2" t="inlineStr">
        <is>
          <t>Gondia</t>
        </is>
      </c>
      <c r="C1008" s="2" t="inlineStr">
        <is>
          <t>Salekasa</t>
        </is>
      </c>
    </row>
    <row r="1009">
      <c r="A1009" s="2" t="n">
        <v>2019</v>
      </c>
      <c r="B1009" s="2" t="inlineStr">
        <is>
          <t>Gondia</t>
        </is>
      </c>
      <c r="C1009" s="2" t="inlineStr">
        <is>
          <t>Sadak Arjuni</t>
        </is>
      </c>
    </row>
    <row r="1010">
      <c r="A1010" s="2" t="n">
        <v>2019</v>
      </c>
      <c r="B1010" s="2" t="inlineStr">
        <is>
          <t>Gondia</t>
        </is>
      </c>
      <c r="C1010" s="2" t="inlineStr">
        <is>
          <t>Arjuni Morgaon</t>
        </is>
      </c>
    </row>
    <row r="1011">
      <c r="A1011" s="2" t="n">
        <v>2019</v>
      </c>
      <c r="B1011" s="2" t="inlineStr">
        <is>
          <t>Gondia</t>
        </is>
      </c>
      <c r="C1011" s="2" t="inlineStr">
        <is>
          <t>Devari</t>
        </is>
      </c>
    </row>
    <row r="1012">
      <c r="A1012" s="2" t="n">
        <v>2020</v>
      </c>
      <c r="B1012" s="2" t="inlineStr">
        <is>
          <t>Gondia</t>
        </is>
      </c>
      <c r="C1012" s="2" t="inlineStr">
        <is>
          <t>Tiroda</t>
        </is>
      </c>
      <c r="D1012" s="2" t="n">
        <v>26836</v>
      </c>
      <c r="E1012" s="2" t="n">
        <v>11416</v>
      </c>
    </row>
    <row r="1013">
      <c r="A1013" s="2" t="n">
        <v>2020</v>
      </c>
      <c r="B1013" s="2" t="inlineStr">
        <is>
          <t>Gondia</t>
        </is>
      </c>
      <c r="C1013" s="2" t="inlineStr">
        <is>
          <t>Goregaon</t>
        </is>
      </c>
    </row>
    <row r="1014">
      <c r="A1014" s="2" t="n">
        <v>2020</v>
      </c>
      <c r="B1014" s="2" t="inlineStr">
        <is>
          <t>Gondia</t>
        </is>
      </c>
      <c r="C1014" s="2" t="inlineStr">
        <is>
          <t>Gondia</t>
        </is>
      </c>
    </row>
    <row r="1015">
      <c r="A1015" s="2" t="n">
        <v>2020</v>
      </c>
      <c r="B1015" s="2" t="inlineStr">
        <is>
          <t>Gondia</t>
        </is>
      </c>
      <c r="C1015" s="2" t="inlineStr">
        <is>
          <t>Aamgaon</t>
        </is>
      </c>
    </row>
    <row r="1016">
      <c r="A1016" s="2" t="n">
        <v>2020</v>
      </c>
      <c r="B1016" s="2" t="inlineStr">
        <is>
          <t>Gondia</t>
        </is>
      </c>
      <c r="C1016" s="2" t="inlineStr">
        <is>
          <t>Salekasa</t>
        </is>
      </c>
    </row>
    <row r="1017">
      <c r="A1017" s="2" t="n">
        <v>2020</v>
      </c>
      <c r="B1017" s="2" t="inlineStr">
        <is>
          <t>Gondia</t>
        </is>
      </c>
      <c r="C1017" s="2" t="inlineStr">
        <is>
          <t>Sadak Arjuni</t>
        </is>
      </c>
    </row>
    <row r="1018">
      <c r="A1018" s="2" t="n">
        <v>2020</v>
      </c>
      <c r="B1018" s="2" t="inlineStr">
        <is>
          <t>Gondia</t>
        </is>
      </c>
      <c r="C1018" s="2" t="inlineStr">
        <is>
          <t>Arjuni Morgaon</t>
        </is>
      </c>
    </row>
    <row r="1019">
      <c r="A1019" s="2" t="n">
        <v>2020</v>
      </c>
      <c r="B1019" s="2" t="inlineStr">
        <is>
          <t>Gondia</t>
        </is>
      </c>
      <c r="C1019" s="2" t="inlineStr">
        <is>
          <t>Devari</t>
        </is>
      </c>
    </row>
    <row r="1020">
      <c r="A1020" s="2" t="n">
        <v>2021</v>
      </c>
      <c r="B1020" s="2" t="inlineStr">
        <is>
          <t>Gondia</t>
        </is>
      </c>
      <c r="C1020" s="2" t="inlineStr">
        <is>
          <t>Tiroda</t>
        </is>
      </c>
      <c r="D1020" s="2" t="n">
        <v>6167</v>
      </c>
      <c r="E1020" s="2" t="n">
        <v>8502</v>
      </c>
    </row>
    <row r="1021">
      <c r="A1021" s="2" t="n">
        <v>2021</v>
      </c>
      <c r="B1021" s="2" t="inlineStr">
        <is>
          <t>Gondia</t>
        </is>
      </c>
      <c r="C1021" s="2" t="inlineStr">
        <is>
          <t>Goregaon</t>
        </is>
      </c>
      <c r="D1021" s="2" t="n">
        <v>8018</v>
      </c>
      <c r="E1021" s="2" t="n">
        <v>11054</v>
      </c>
    </row>
    <row r="1022">
      <c r="A1022" s="2" t="n">
        <v>2021</v>
      </c>
      <c r="B1022" s="2" t="inlineStr">
        <is>
          <t>Gondia</t>
        </is>
      </c>
      <c r="C1022" s="2" t="inlineStr">
        <is>
          <t>Gondia</t>
        </is>
      </c>
      <c r="D1022" s="2" t="n">
        <v>8635</v>
      </c>
      <c r="E1022" s="2" t="n">
        <v>11905</v>
      </c>
    </row>
    <row r="1023">
      <c r="A1023" s="2" t="n">
        <v>2021</v>
      </c>
      <c r="B1023" s="2" t="inlineStr">
        <is>
          <t>Gondia</t>
        </is>
      </c>
      <c r="C1023" s="2" t="inlineStr">
        <is>
          <t>Aamgaon</t>
        </is>
      </c>
      <c r="D1023" s="2" t="n">
        <v>8018</v>
      </c>
      <c r="E1023" s="2" t="n">
        <v>11054</v>
      </c>
    </row>
    <row r="1024">
      <c r="A1024" s="2" t="n">
        <v>2021</v>
      </c>
      <c r="B1024" s="2" t="inlineStr">
        <is>
          <t>Gondia</t>
        </is>
      </c>
      <c r="C1024" s="2" t="inlineStr">
        <is>
          <t>Salekasa</t>
        </is>
      </c>
      <c r="D1024" s="2" t="n">
        <v>6167</v>
      </c>
      <c r="E1024" s="2" t="n">
        <v>8502</v>
      </c>
    </row>
    <row r="1025">
      <c r="A1025" s="2" t="n">
        <v>2021</v>
      </c>
      <c r="B1025" s="2" t="inlineStr">
        <is>
          <t>Gondia</t>
        </is>
      </c>
      <c r="C1025" s="2" t="inlineStr">
        <is>
          <t>Sadak Arjuni</t>
        </is>
      </c>
      <c r="D1025" s="2" t="n">
        <v>8635</v>
      </c>
      <c r="E1025" s="2" t="n">
        <v>11905</v>
      </c>
    </row>
    <row r="1026">
      <c r="A1026" s="2" t="n">
        <v>2021</v>
      </c>
      <c r="B1026" s="2" t="inlineStr">
        <is>
          <t>Gondia</t>
        </is>
      </c>
      <c r="C1026" s="2" t="inlineStr">
        <is>
          <t>Arjuni Morgaon</t>
        </is>
      </c>
      <c r="D1026" s="2" t="n">
        <v>9251</v>
      </c>
      <c r="E1026" s="2" t="n">
        <v>12754</v>
      </c>
    </row>
    <row r="1027">
      <c r="A1027" s="2" t="n">
        <v>2021</v>
      </c>
      <c r="B1027" s="2" t="inlineStr">
        <is>
          <t>Gondia</t>
        </is>
      </c>
      <c r="C1027" s="2" t="inlineStr">
        <is>
          <t>Devari</t>
        </is>
      </c>
      <c r="D1027" s="2" t="n">
        <v>6785</v>
      </c>
      <c r="E1027" s="2" t="n">
        <v>9354</v>
      </c>
    </row>
    <row r="1028">
      <c r="A1028" s="2" t="n">
        <v>2012</v>
      </c>
      <c r="B1028" s="2" t="inlineStr">
        <is>
          <t>Hingoli</t>
        </is>
      </c>
      <c r="C1028" s="2" t="inlineStr">
        <is>
          <t>Sengaon</t>
        </is>
      </c>
      <c r="D1028" s="2" t="n">
        <v>3478</v>
      </c>
      <c r="E1028" s="2" t="n">
        <v>2079</v>
      </c>
    </row>
    <row r="1029">
      <c r="A1029" s="2" t="n">
        <v>2012</v>
      </c>
      <c r="B1029" s="2" t="inlineStr">
        <is>
          <t>Hingoli</t>
        </is>
      </c>
      <c r="C1029" s="2" t="inlineStr">
        <is>
          <t>Hingoli</t>
        </is>
      </c>
      <c r="D1029" s="2" t="n">
        <v>3973</v>
      </c>
      <c r="E1029" s="2" t="n">
        <v>2253</v>
      </c>
    </row>
    <row r="1030">
      <c r="A1030" s="2" t="n">
        <v>2012</v>
      </c>
      <c r="B1030" s="2" t="inlineStr">
        <is>
          <t>Hingoli</t>
        </is>
      </c>
      <c r="C1030" s="2" t="inlineStr">
        <is>
          <t>Aundha Na</t>
        </is>
      </c>
      <c r="D1030" s="2" t="n">
        <v>3364</v>
      </c>
      <c r="E1030" s="2" t="n">
        <v>2064</v>
      </c>
    </row>
    <row r="1031">
      <c r="A1031" s="2" t="n">
        <v>2012</v>
      </c>
      <c r="B1031" s="2" t="inlineStr">
        <is>
          <t>Hingoli</t>
        </is>
      </c>
      <c r="C1031" s="2" t="inlineStr">
        <is>
          <t>Kalamanuri</t>
        </is>
      </c>
      <c r="D1031" s="2" t="n">
        <v>3885</v>
      </c>
      <c r="E1031" s="2" t="n">
        <v>2383</v>
      </c>
    </row>
    <row r="1032">
      <c r="A1032" s="2" t="n">
        <v>2012</v>
      </c>
      <c r="B1032" s="2" t="inlineStr">
        <is>
          <t>Hingoli</t>
        </is>
      </c>
      <c r="C1032" s="2" t="inlineStr">
        <is>
          <t>Vasamat</t>
        </is>
      </c>
      <c r="D1032" s="2" t="n">
        <v>4257</v>
      </c>
      <c r="E1032" s="2" t="n">
        <v>2165</v>
      </c>
    </row>
    <row r="1033">
      <c r="A1033" s="2" t="n">
        <v>2013</v>
      </c>
      <c r="B1033" s="2" t="inlineStr">
        <is>
          <t>Hingoli</t>
        </is>
      </c>
      <c r="C1033" s="2" t="inlineStr">
        <is>
          <t>Sengaon</t>
        </is>
      </c>
    </row>
    <row r="1034">
      <c r="A1034" s="2" t="n">
        <v>2013</v>
      </c>
      <c r="B1034" s="2" t="inlineStr">
        <is>
          <t>Hingoli</t>
        </is>
      </c>
      <c r="C1034" s="2" t="inlineStr">
        <is>
          <t>Hingoli</t>
        </is>
      </c>
    </row>
    <row r="1035">
      <c r="A1035" s="2" t="n">
        <v>2013</v>
      </c>
      <c r="B1035" s="2" t="inlineStr">
        <is>
          <t>Hingoli</t>
        </is>
      </c>
      <c r="C1035" s="2" t="inlineStr">
        <is>
          <t>Aundha Na</t>
        </is>
      </c>
    </row>
    <row r="1036">
      <c r="A1036" s="2" t="n">
        <v>2013</v>
      </c>
      <c r="B1036" s="2" t="inlineStr">
        <is>
          <t>Hingoli</t>
        </is>
      </c>
      <c r="C1036" s="2" t="inlineStr">
        <is>
          <t>Kalamanuri</t>
        </is>
      </c>
    </row>
    <row r="1037">
      <c r="A1037" s="2" t="n">
        <v>2013</v>
      </c>
      <c r="B1037" s="2" t="inlineStr">
        <is>
          <t>Hingoli</t>
        </is>
      </c>
      <c r="C1037" s="2" t="inlineStr">
        <is>
          <t>Vasamat</t>
        </is>
      </c>
    </row>
    <row r="1038">
      <c r="A1038" s="2" t="n">
        <v>2014</v>
      </c>
      <c r="B1038" s="2" t="inlineStr">
        <is>
          <t>Hingoli</t>
        </is>
      </c>
      <c r="C1038" s="2" t="inlineStr">
        <is>
          <t>Sengaon</t>
        </is>
      </c>
      <c r="D1038" s="2" t="n">
        <v>40000</v>
      </c>
      <c r="E1038" s="2" t="n">
        <v>15000</v>
      </c>
    </row>
    <row r="1039">
      <c r="A1039" s="2" t="n">
        <v>2014</v>
      </c>
      <c r="B1039" s="2" t="inlineStr">
        <is>
          <t>Hingoli</t>
        </is>
      </c>
      <c r="C1039" s="2" t="inlineStr">
        <is>
          <t>Hingoli</t>
        </is>
      </c>
      <c r="D1039" s="2" t="n">
        <v>25000</v>
      </c>
      <c r="E1039" s="2" t="n">
        <v>30000</v>
      </c>
    </row>
    <row r="1040">
      <c r="A1040" s="2" t="n">
        <v>2014</v>
      </c>
      <c r="B1040" s="2" t="inlineStr">
        <is>
          <t>Hingoli</t>
        </is>
      </c>
      <c r="C1040" s="2" t="inlineStr">
        <is>
          <t>Aundha Na</t>
        </is>
      </c>
      <c r="D1040" s="2" t="n">
        <v>20000</v>
      </c>
      <c r="E1040" s="2" t="n">
        <v>20000</v>
      </c>
    </row>
    <row r="1041">
      <c r="A1041" s="2" t="n">
        <v>2014</v>
      </c>
      <c r="B1041" s="2" t="inlineStr">
        <is>
          <t>Hingoli</t>
        </is>
      </c>
      <c r="C1041" s="2" t="inlineStr">
        <is>
          <t>Kalamanuri</t>
        </is>
      </c>
      <c r="D1041" s="2" t="n">
        <v>30000</v>
      </c>
      <c r="E1041" s="2" t="n">
        <v>20000</v>
      </c>
    </row>
    <row r="1042">
      <c r="A1042" s="2" t="n">
        <v>2014</v>
      </c>
      <c r="B1042" s="2" t="inlineStr">
        <is>
          <t>Hingoli</t>
        </is>
      </c>
      <c r="C1042" s="2" t="inlineStr">
        <is>
          <t>Vasamat</t>
        </is>
      </c>
      <c r="D1042" s="2" t="n">
        <v>50000</v>
      </c>
      <c r="E1042" s="2" t="n">
        <v>40000</v>
      </c>
    </row>
    <row r="1043">
      <c r="A1043" s="2" t="n">
        <v>2015</v>
      </c>
      <c r="B1043" s="2" t="inlineStr">
        <is>
          <t>Hingoli</t>
        </is>
      </c>
      <c r="C1043" s="2" t="inlineStr">
        <is>
          <t>Sengaon</t>
        </is>
      </c>
      <c r="D1043" s="2" t="n">
        <v>19735</v>
      </c>
      <c r="E1043" s="2" t="n">
        <v>5339</v>
      </c>
    </row>
    <row r="1044">
      <c r="A1044" s="2" t="n">
        <v>2015</v>
      </c>
      <c r="B1044" s="2" t="inlineStr">
        <is>
          <t>Hingoli</t>
        </is>
      </c>
      <c r="C1044" s="2" t="inlineStr">
        <is>
          <t>Hingoli</t>
        </is>
      </c>
      <c r="D1044" s="2" t="n">
        <v>18738</v>
      </c>
      <c r="E1044" s="2" t="n">
        <v>2698</v>
      </c>
    </row>
    <row r="1045">
      <c r="A1045" s="2" t="n">
        <v>2015</v>
      </c>
      <c r="B1045" s="2" t="inlineStr">
        <is>
          <t>Hingoli</t>
        </is>
      </c>
      <c r="C1045" s="2" t="inlineStr">
        <is>
          <t>Aundha Na</t>
        </is>
      </c>
      <c r="D1045" s="2" t="n">
        <v>14173</v>
      </c>
      <c r="E1045" s="2" t="n">
        <v>3702</v>
      </c>
    </row>
    <row r="1046">
      <c r="A1046" s="2" t="n">
        <v>2015</v>
      </c>
      <c r="B1046" s="2" t="inlineStr">
        <is>
          <t>Hingoli</t>
        </is>
      </c>
      <c r="C1046" s="2" t="inlineStr">
        <is>
          <t>Kalamanuri</t>
        </is>
      </c>
      <c r="D1046" s="2" t="n">
        <v>17437</v>
      </c>
      <c r="E1046" s="2" t="n">
        <v>6212</v>
      </c>
    </row>
    <row r="1047">
      <c r="A1047" s="2" t="n">
        <v>2015</v>
      </c>
      <c r="B1047" s="2" t="inlineStr">
        <is>
          <t>Hingoli</t>
        </is>
      </c>
      <c r="C1047" s="2" t="inlineStr">
        <is>
          <t>Vasamat</t>
        </is>
      </c>
      <c r="D1047" s="2" t="n">
        <v>17429</v>
      </c>
      <c r="E1047" s="2" t="n">
        <v>2929</v>
      </c>
    </row>
    <row r="1048">
      <c r="A1048" s="2" t="n">
        <v>2016</v>
      </c>
      <c r="B1048" s="2" t="inlineStr">
        <is>
          <t>Hingoli</t>
        </is>
      </c>
      <c r="C1048" s="2" t="inlineStr">
        <is>
          <t>Sengaon</t>
        </is>
      </c>
    </row>
    <row r="1049">
      <c r="A1049" s="2" t="n">
        <v>2016</v>
      </c>
      <c r="B1049" s="2" t="inlineStr">
        <is>
          <t>Hingoli</t>
        </is>
      </c>
      <c r="C1049" s="2" t="inlineStr">
        <is>
          <t>Hingoli</t>
        </is>
      </c>
    </row>
    <row r="1050">
      <c r="A1050" s="2" t="n">
        <v>2016</v>
      </c>
      <c r="B1050" s="2" t="inlineStr">
        <is>
          <t>Hingoli</t>
        </is>
      </c>
      <c r="C1050" s="2" t="inlineStr">
        <is>
          <t>Aundha Na</t>
        </is>
      </c>
    </row>
    <row r="1051">
      <c r="A1051" s="2" t="n">
        <v>2016</v>
      </c>
      <c r="B1051" s="2" t="inlineStr">
        <is>
          <t>Hingoli</t>
        </is>
      </c>
      <c r="C1051" s="2" t="inlineStr">
        <is>
          <t>Kalamanuri</t>
        </is>
      </c>
    </row>
    <row r="1052">
      <c r="A1052" s="2" t="n">
        <v>2016</v>
      </c>
      <c r="B1052" s="2" t="inlineStr">
        <is>
          <t>Hingoli</t>
        </is>
      </c>
      <c r="C1052" s="2" t="inlineStr">
        <is>
          <t>Vasamat</t>
        </is>
      </c>
    </row>
    <row r="1053">
      <c r="A1053" s="2" t="n">
        <v>2017</v>
      </c>
      <c r="B1053" s="2" t="inlineStr">
        <is>
          <t>Hingoli</t>
        </is>
      </c>
      <c r="C1053" s="2" t="inlineStr">
        <is>
          <t>Sengaon</t>
        </is>
      </c>
      <c r="D1053" s="2" t="n">
        <v>16460</v>
      </c>
      <c r="E1053" s="2" t="n">
        <v>8886</v>
      </c>
    </row>
    <row r="1054">
      <c r="A1054" s="2" t="n">
        <v>2017</v>
      </c>
      <c r="B1054" s="2" t="inlineStr">
        <is>
          <t>Hingoli</t>
        </is>
      </c>
      <c r="C1054" s="2" t="inlineStr">
        <is>
          <t>Hingoli</t>
        </is>
      </c>
      <c r="D1054" s="2" t="n">
        <v>14402</v>
      </c>
      <c r="E1054" s="2" t="n">
        <v>7775</v>
      </c>
    </row>
    <row r="1055">
      <c r="A1055" s="2" t="n">
        <v>2017</v>
      </c>
      <c r="B1055" s="2" t="inlineStr">
        <is>
          <t>Hingoli</t>
        </is>
      </c>
      <c r="C1055" s="2" t="inlineStr">
        <is>
          <t>Aundha Na</t>
        </is>
      </c>
      <c r="D1055" s="2" t="n">
        <v>10973</v>
      </c>
      <c r="E1055" s="2" t="n">
        <v>5924</v>
      </c>
    </row>
    <row r="1056">
      <c r="A1056" s="2" t="n">
        <v>2017</v>
      </c>
      <c r="B1056" s="2" t="inlineStr">
        <is>
          <t>Hingoli</t>
        </is>
      </c>
      <c r="C1056" s="2" t="inlineStr">
        <is>
          <t>Kalamanuri</t>
        </is>
      </c>
      <c r="D1056" s="2" t="n">
        <v>13031</v>
      </c>
      <c r="E1056" s="2" t="n">
        <v>7035</v>
      </c>
    </row>
    <row r="1057">
      <c r="A1057" s="2" t="n">
        <v>2017</v>
      </c>
      <c r="B1057" s="2" t="inlineStr">
        <is>
          <t>Hingoli</t>
        </is>
      </c>
      <c r="C1057" s="2" t="inlineStr">
        <is>
          <t>Vasamat</t>
        </is>
      </c>
      <c r="D1057" s="2" t="n">
        <v>13716</v>
      </c>
      <c r="E1057" s="2" t="n">
        <v>7405</v>
      </c>
    </row>
    <row r="1058">
      <c r="A1058" s="2" t="n">
        <v>2018</v>
      </c>
      <c r="B1058" s="2" t="inlineStr">
        <is>
          <t>Hingoli</t>
        </is>
      </c>
      <c r="C1058" s="2" t="inlineStr">
        <is>
          <t>Sengaon</t>
        </is>
      </c>
      <c r="D1058" s="2" t="n">
        <v>15232.14</v>
      </c>
      <c r="E1058" s="2" t="n">
        <v>6001.52</v>
      </c>
    </row>
    <row r="1059">
      <c r="A1059" s="2" t="n">
        <v>2018</v>
      </c>
      <c r="B1059" s="2" t="inlineStr">
        <is>
          <t>Hingoli</t>
        </is>
      </c>
      <c r="C1059" s="2" t="inlineStr">
        <is>
          <t>Hingoli</t>
        </is>
      </c>
      <c r="D1059" s="2" t="n">
        <v>13311.87</v>
      </c>
      <c r="E1059" s="2" t="n">
        <v>5238.83</v>
      </c>
    </row>
    <row r="1060">
      <c r="A1060" s="2" t="n">
        <v>2018</v>
      </c>
      <c r="B1060" s="2" t="inlineStr">
        <is>
          <t>Hingoli</t>
        </is>
      </c>
      <c r="C1060" s="2" t="inlineStr">
        <is>
          <t>Aundha Na</t>
        </is>
      </c>
      <c r="D1060" s="2" t="n">
        <v>10154.76</v>
      </c>
      <c r="E1060" s="2" t="n">
        <v>3997.68</v>
      </c>
    </row>
    <row r="1061">
      <c r="A1061" s="2" t="n">
        <v>2018</v>
      </c>
      <c r="B1061" s="2" t="inlineStr">
        <is>
          <t>Hingoli</t>
        </is>
      </c>
      <c r="C1061" s="2" t="inlineStr">
        <is>
          <t>Kalamanuri</t>
        </is>
      </c>
      <c r="D1061" s="2" t="n">
        <v>12065.03</v>
      </c>
      <c r="E1061" s="2" t="n">
        <v>4755.37</v>
      </c>
    </row>
    <row r="1062">
      <c r="A1062" s="2" t="n">
        <v>2018</v>
      </c>
      <c r="B1062" s="2" t="inlineStr">
        <is>
          <t>Hingoli</t>
        </is>
      </c>
      <c r="C1062" s="2" t="inlineStr">
        <is>
          <t>Vasamat</t>
        </is>
      </c>
      <c r="D1062" s="2" t="n">
        <v>12679.45</v>
      </c>
      <c r="E1062" s="2" t="n">
        <v>4989.6</v>
      </c>
    </row>
    <row r="1063">
      <c r="A1063" s="2" t="n">
        <v>2019</v>
      </c>
      <c r="B1063" s="2" t="inlineStr">
        <is>
          <t>Hingoli</t>
        </is>
      </c>
      <c r="C1063" s="2" t="inlineStr">
        <is>
          <t>Sengaon</t>
        </is>
      </c>
      <c r="D1063" s="2" t="n">
        <v>11873.99</v>
      </c>
      <c r="E1063" s="2" t="n">
        <v>8883</v>
      </c>
    </row>
    <row r="1064">
      <c r="A1064" s="2" t="n">
        <v>2019</v>
      </c>
      <c r="B1064" s="2" t="inlineStr">
        <is>
          <t>Hingoli</t>
        </is>
      </c>
      <c r="C1064" s="2" t="inlineStr">
        <is>
          <t>Hingoli</t>
        </is>
      </c>
      <c r="D1064" s="2" t="n">
        <v>12573.88</v>
      </c>
      <c r="E1064" s="2" t="n">
        <v>9268.049999999999</v>
      </c>
    </row>
    <row r="1065">
      <c r="A1065" s="2" t="n">
        <v>2019</v>
      </c>
      <c r="B1065" s="2" t="inlineStr">
        <is>
          <t>Hingoli</t>
        </is>
      </c>
      <c r="C1065" s="2" t="inlineStr">
        <is>
          <t>Aundha Na</t>
        </is>
      </c>
      <c r="D1065" s="2" t="n">
        <v>10624.09</v>
      </c>
      <c r="E1065" s="2" t="n">
        <v>7947.95</v>
      </c>
    </row>
    <row r="1066">
      <c r="A1066" s="2" t="n">
        <v>2019</v>
      </c>
      <c r="B1066" s="2" t="inlineStr">
        <is>
          <t>Hingoli</t>
        </is>
      </c>
      <c r="C1066" s="2" t="inlineStr">
        <is>
          <t>Kalamanuri</t>
        </is>
      </c>
      <c r="D1066" s="2" t="n">
        <v>13673.88</v>
      </c>
      <c r="E1066" s="2" t="n">
        <v>10368.05</v>
      </c>
    </row>
    <row r="1067">
      <c r="A1067" s="2" t="n">
        <v>2019</v>
      </c>
      <c r="B1067" s="2" t="inlineStr">
        <is>
          <t>Hingoli</t>
        </is>
      </c>
      <c r="C1067" s="2" t="inlineStr">
        <is>
          <t>Vasamat</t>
        </is>
      </c>
      <c r="D1067" s="2" t="n">
        <v>13748.82</v>
      </c>
      <c r="E1067" s="2" t="n">
        <v>10285.58</v>
      </c>
    </row>
    <row r="1068">
      <c r="A1068" s="2" t="n">
        <v>2020</v>
      </c>
      <c r="B1068" s="2" t="inlineStr">
        <is>
          <t>Hingoli</t>
        </is>
      </c>
      <c r="C1068" s="2" t="inlineStr">
        <is>
          <t>Sengaon</t>
        </is>
      </c>
      <c r="D1068" s="2" t="n">
        <v>14121.17</v>
      </c>
      <c r="E1068" s="2" t="n">
        <v>8034.3</v>
      </c>
    </row>
    <row r="1069">
      <c r="A1069" s="2" t="n">
        <v>2020</v>
      </c>
      <c r="B1069" s="2" t="inlineStr">
        <is>
          <t>Hingoli</t>
        </is>
      </c>
      <c r="C1069" s="2" t="inlineStr">
        <is>
          <t>Hingoli</t>
        </is>
      </c>
      <c r="D1069" s="2" t="n">
        <v>15057.61</v>
      </c>
      <c r="E1069" s="2" t="n">
        <v>8330.01</v>
      </c>
    </row>
    <row r="1070">
      <c r="A1070" s="2" t="n">
        <v>2020</v>
      </c>
      <c r="B1070" s="2" t="inlineStr">
        <is>
          <t>Hingoli</t>
        </is>
      </c>
      <c r="C1070" s="2" t="inlineStr">
        <is>
          <t>Aundha Na</t>
        </is>
      </c>
      <c r="D1070" s="2" t="n">
        <v>12634.73</v>
      </c>
      <c r="E1070" s="2" t="n">
        <v>7188.58</v>
      </c>
    </row>
    <row r="1071">
      <c r="A1071" s="2" t="n">
        <v>2020</v>
      </c>
      <c r="B1071" s="2" t="inlineStr">
        <is>
          <t>Hingoli</t>
        </is>
      </c>
      <c r="C1071" s="2" t="inlineStr">
        <is>
          <t>Kalamanuri</t>
        </is>
      </c>
      <c r="D1071" s="2" t="n">
        <v>16157.61</v>
      </c>
      <c r="E1071" s="2" t="n">
        <v>9430.01</v>
      </c>
    </row>
    <row r="1072">
      <c r="A1072" s="2" t="n">
        <v>2020</v>
      </c>
      <c r="B1072" s="2" t="inlineStr">
        <is>
          <t>Hingoli</t>
        </is>
      </c>
      <c r="C1072" s="2" t="inlineStr">
        <is>
          <t>Vasamat</t>
        </is>
      </c>
      <c r="D1072" s="2" t="n">
        <v>16350.83</v>
      </c>
      <c r="E1072" s="2" t="n">
        <v>9302.870000000001</v>
      </c>
    </row>
    <row r="1073">
      <c r="A1073" s="2" t="n">
        <v>2021</v>
      </c>
      <c r="B1073" s="2" t="inlineStr">
        <is>
          <t>Hingoli</t>
        </is>
      </c>
      <c r="C1073" s="2" t="inlineStr">
        <is>
          <t>Sengaon</t>
        </is>
      </c>
      <c r="D1073" s="2" t="n">
        <v>15687.24</v>
      </c>
      <c r="E1073" s="2" t="n">
        <v>7433.12</v>
      </c>
    </row>
    <row r="1074">
      <c r="A1074" s="2" t="n">
        <v>2021</v>
      </c>
      <c r="B1074" s="2" t="inlineStr">
        <is>
          <t>Hingoli</t>
        </is>
      </c>
      <c r="C1074" s="2" t="inlineStr">
        <is>
          <t>Hingoli</t>
        </is>
      </c>
      <c r="D1074" s="2" t="n">
        <v>16788.53</v>
      </c>
      <c r="E1074" s="2" t="n">
        <v>7665.55</v>
      </c>
    </row>
    <row r="1075">
      <c r="A1075" s="2" t="n">
        <v>2021</v>
      </c>
      <c r="B1075" s="2" t="inlineStr">
        <is>
          <t>Hingoli</t>
        </is>
      </c>
      <c r="C1075" s="2" t="inlineStr">
        <is>
          <t>Aundha Na</t>
        </is>
      </c>
      <c r="D1075" s="2" t="n">
        <v>14035.95</v>
      </c>
      <c r="E1075" s="2" t="n">
        <v>6650.68</v>
      </c>
    </row>
    <row r="1076">
      <c r="A1076" s="2" t="n">
        <v>2021</v>
      </c>
      <c r="B1076" s="2" t="inlineStr">
        <is>
          <t>Hingoli</t>
        </is>
      </c>
      <c r="C1076" s="2" t="inlineStr">
        <is>
          <t>Kalamanuri</t>
        </is>
      </c>
      <c r="D1076" s="2" t="n">
        <v>17888.53</v>
      </c>
      <c r="E1076" s="2" t="n">
        <v>8765.549999999999</v>
      </c>
    </row>
    <row r="1077">
      <c r="A1077" s="2" t="n">
        <v>2021</v>
      </c>
      <c r="B1077" s="2" t="inlineStr">
        <is>
          <t>Hingoli</t>
        </is>
      </c>
      <c r="C1077" s="2" t="inlineStr">
        <is>
          <t>Vasamat</t>
        </is>
      </c>
      <c r="D1077" s="2" t="n">
        <v>18164.17</v>
      </c>
      <c r="E1077" s="2" t="n">
        <v>8606.76</v>
      </c>
    </row>
    <row r="1078">
      <c r="A1078" s="2" t="n">
        <v>2013</v>
      </c>
      <c r="B1078" s="2" t="inlineStr">
        <is>
          <t>Jalna</t>
        </is>
      </c>
      <c r="C1078" s="2" t="inlineStr">
        <is>
          <t>Bhokardan</t>
        </is>
      </c>
      <c r="D1078" s="2" t="n">
        <v>20227</v>
      </c>
      <c r="E1078" s="2" t="n">
        <v>1756</v>
      </c>
    </row>
    <row r="1079">
      <c r="A1079" s="2" t="n">
        <v>2013</v>
      </c>
      <c r="B1079" s="2" t="inlineStr">
        <is>
          <t>Jalna</t>
        </is>
      </c>
      <c r="C1079" s="2" t="inlineStr">
        <is>
          <t>Jaffrabad</t>
        </is>
      </c>
      <c r="D1079" s="2" t="n">
        <v>16182</v>
      </c>
      <c r="E1079" s="2" t="n">
        <v>1405</v>
      </c>
    </row>
    <row r="1080">
      <c r="A1080" s="2" t="n">
        <v>2013</v>
      </c>
      <c r="B1080" s="2" t="inlineStr">
        <is>
          <t>Jalna</t>
        </is>
      </c>
      <c r="C1080" s="2" t="inlineStr">
        <is>
          <t>Jalna</t>
        </is>
      </c>
      <c r="D1080" s="2" t="n">
        <v>20227</v>
      </c>
      <c r="E1080" s="2" t="n">
        <v>1756</v>
      </c>
    </row>
    <row r="1081">
      <c r="A1081" s="2" t="n">
        <v>2013</v>
      </c>
      <c r="B1081" s="2" t="inlineStr">
        <is>
          <t>Jalna</t>
        </is>
      </c>
      <c r="C1081" s="2" t="inlineStr">
        <is>
          <t>Badnapur</t>
        </is>
      </c>
      <c r="D1081" s="2" t="n">
        <v>13485</v>
      </c>
      <c r="E1081" s="2" t="n">
        <v>1171</v>
      </c>
    </row>
    <row r="1082">
      <c r="A1082" s="2" t="n">
        <v>2013</v>
      </c>
      <c r="B1082" s="2" t="inlineStr">
        <is>
          <t>Jalna</t>
        </is>
      </c>
      <c r="C1082" s="2" t="inlineStr">
        <is>
          <t>Ambad</t>
        </is>
      </c>
      <c r="D1082" s="2" t="n">
        <v>18879</v>
      </c>
      <c r="E1082" s="2" t="n">
        <v>1640</v>
      </c>
    </row>
    <row r="1083">
      <c r="A1083" s="2" t="n">
        <v>2013</v>
      </c>
      <c r="B1083" s="2" t="inlineStr">
        <is>
          <t>Jalna</t>
        </is>
      </c>
      <c r="C1083" s="2" t="inlineStr">
        <is>
          <t>Ghansawangi</t>
        </is>
      </c>
      <c r="D1083" s="2" t="n">
        <v>18879</v>
      </c>
      <c r="E1083" s="2" t="n">
        <v>1640</v>
      </c>
    </row>
    <row r="1084">
      <c r="A1084" s="2" t="n">
        <v>2013</v>
      </c>
      <c r="B1084" s="2" t="inlineStr">
        <is>
          <t>Jalna</t>
        </is>
      </c>
      <c r="C1084" s="2" t="inlineStr">
        <is>
          <t>Partur</t>
        </is>
      </c>
      <c r="D1084" s="2" t="n">
        <v>14834</v>
      </c>
      <c r="E1084" s="2" t="n">
        <v>1288</v>
      </c>
    </row>
    <row r="1085">
      <c r="A1085" s="2" t="n">
        <v>2013</v>
      </c>
      <c r="B1085" s="2" t="inlineStr">
        <is>
          <t>Jalna</t>
        </is>
      </c>
      <c r="C1085" s="2" t="inlineStr">
        <is>
          <t>Mantha</t>
        </is>
      </c>
      <c r="D1085" s="2" t="n">
        <v>12136</v>
      </c>
      <c r="E1085" s="2" t="n">
        <v>1054</v>
      </c>
    </row>
    <row r="1086">
      <c r="A1086" s="2" t="n">
        <v>2014</v>
      </c>
      <c r="B1086" s="2" t="inlineStr">
        <is>
          <t>Jalna</t>
        </is>
      </c>
      <c r="C1086" s="2" t="inlineStr">
        <is>
          <t>Bhokardan</t>
        </is>
      </c>
      <c r="D1086" s="2" t="n">
        <v>18610</v>
      </c>
      <c r="E1086" s="2" t="n">
        <v>15079</v>
      </c>
    </row>
    <row r="1087">
      <c r="A1087" s="2" t="n">
        <v>2014</v>
      </c>
      <c r="B1087" s="2" t="inlineStr">
        <is>
          <t>Jalna</t>
        </is>
      </c>
      <c r="C1087" s="2" t="inlineStr">
        <is>
          <t>Jaffrabad</t>
        </is>
      </c>
      <c r="D1087" s="2" t="n">
        <v>14888</v>
      </c>
      <c r="E1087" s="2" t="n">
        <v>12064</v>
      </c>
    </row>
    <row r="1088">
      <c r="A1088" s="2" t="n">
        <v>2014</v>
      </c>
      <c r="B1088" s="2" t="inlineStr">
        <is>
          <t>Jalna</t>
        </is>
      </c>
      <c r="C1088" s="2" t="inlineStr">
        <is>
          <t>Jalna</t>
        </is>
      </c>
      <c r="D1088" s="2" t="n">
        <v>18610</v>
      </c>
      <c r="E1088" s="2" t="n">
        <v>15079</v>
      </c>
    </row>
    <row r="1089">
      <c r="A1089" s="2" t="n">
        <v>2014</v>
      </c>
      <c r="B1089" s="2" t="inlineStr">
        <is>
          <t>Jalna</t>
        </is>
      </c>
      <c r="C1089" s="2" t="inlineStr">
        <is>
          <t>Badnapur</t>
        </is>
      </c>
      <c r="D1089" s="2" t="n">
        <v>12407</v>
      </c>
      <c r="E1089" s="2" t="n">
        <v>10053</v>
      </c>
    </row>
    <row r="1090">
      <c r="A1090" s="2" t="n">
        <v>2014</v>
      </c>
      <c r="B1090" s="2" t="inlineStr">
        <is>
          <t>Jalna</t>
        </is>
      </c>
      <c r="C1090" s="2" t="inlineStr">
        <is>
          <t>Ambad</t>
        </is>
      </c>
      <c r="D1090" s="2" t="n">
        <v>17370</v>
      </c>
      <c r="E1090" s="2" t="n">
        <v>14074</v>
      </c>
    </row>
    <row r="1091">
      <c r="A1091" s="2" t="n">
        <v>2014</v>
      </c>
      <c r="B1091" s="2" t="inlineStr">
        <is>
          <t>Jalna</t>
        </is>
      </c>
      <c r="C1091" s="2" t="inlineStr">
        <is>
          <t>Ghansawangi</t>
        </is>
      </c>
      <c r="D1091" s="2" t="n">
        <v>17370</v>
      </c>
      <c r="E1091" s="2" t="n">
        <v>14074</v>
      </c>
    </row>
    <row r="1092">
      <c r="A1092" s="2" t="n">
        <v>2014</v>
      </c>
      <c r="B1092" s="2" t="inlineStr">
        <is>
          <t>Jalna</t>
        </is>
      </c>
      <c r="C1092" s="2" t="inlineStr">
        <is>
          <t>Partur</t>
        </is>
      </c>
      <c r="D1092" s="2" t="n">
        <v>13648</v>
      </c>
      <c r="E1092" s="2" t="n">
        <v>11058</v>
      </c>
    </row>
    <row r="1093">
      <c r="A1093" s="2" t="n">
        <v>2014</v>
      </c>
      <c r="B1093" s="2" t="inlineStr">
        <is>
          <t>Jalna</t>
        </is>
      </c>
      <c r="C1093" s="2" t="inlineStr">
        <is>
          <t>Mantha</t>
        </is>
      </c>
      <c r="D1093" s="2" t="n">
        <v>11166</v>
      </c>
      <c r="E1093" s="2" t="n">
        <v>9048</v>
      </c>
    </row>
    <row r="1094">
      <c r="A1094" s="2" t="n">
        <v>2015</v>
      </c>
      <c r="B1094" s="2" t="inlineStr">
        <is>
          <t>Jalna</t>
        </is>
      </c>
      <c r="C1094" s="2" t="inlineStr">
        <is>
          <t>Bhokardan</t>
        </is>
      </c>
      <c r="D1094" s="2" t="n">
        <v>22567.4</v>
      </c>
      <c r="E1094" s="2" t="n">
        <v>13342</v>
      </c>
    </row>
    <row r="1095">
      <c r="A1095" s="2" t="n">
        <v>2015</v>
      </c>
      <c r="B1095" s="2" t="inlineStr">
        <is>
          <t>Jalna</t>
        </is>
      </c>
      <c r="C1095" s="2" t="inlineStr">
        <is>
          <t>Jaffrabad</t>
        </is>
      </c>
      <c r="D1095" s="2" t="n">
        <v>13540.4</v>
      </c>
      <c r="E1095" s="2" t="n">
        <v>7504.7</v>
      </c>
    </row>
    <row r="1096">
      <c r="A1096" s="2" t="n">
        <v>2015</v>
      </c>
      <c r="B1096" s="2" t="inlineStr">
        <is>
          <t>Jalna</t>
        </is>
      </c>
      <c r="C1096" s="2" t="inlineStr">
        <is>
          <t>Jalna</t>
        </is>
      </c>
      <c r="D1096" s="2" t="n">
        <v>22567.4</v>
      </c>
      <c r="E1096" s="2" t="n">
        <v>12508</v>
      </c>
    </row>
    <row r="1097">
      <c r="A1097" s="2" t="n">
        <v>2015</v>
      </c>
      <c r="B1097" s="2" t="inlineStr">
        <is>
          <t>Jalna</t>
        </is>
      </c>
      <c r="C1097" s="2" t="inlineStr">
        <is>
          <t>Badnapur</t>
        </is>
      </c>
      <c r="D1097" s="2" t="n">
        <v>13540.4</v>
      </c>
      <c r="E1097" s="2" t="n">
        <v>7504.7</v>
      </c>
    </row>
    <row r="1098">
      <c r="A1098" s="2" t="n">
        <v>2015</v>
      </c>
      <c r="B1098" s="2" t="inlineStr">
        <is>
          <t>Jalna</t>
        </is>
      </c>
      <c r="C1098" s="2" t="inlineStr">
        <is>
          <t>Ambad</t>
        </is>
      </c>
      <c r="D1098" s="2" t="n">
        <v>24071.8</v>
      </c>
      <c r="E1098" s="2" t="n">
        <v>13342</v>
      </c>
    </row>
    <row r="1099">
      <c r="A1099" s="2" t="n">
        <v>2015</v>
      </c>
      <c r="B1099" s="2" t="inlineStr">
        <is>
          <t>Jalna</t>
        </is>
      </c>
      <c r="C1099" s="2" t="inlineStr">
        <is>
          <t>Ghansawangi</t>
        </is>
      </c>
      <c r="D1099" s="2" t="n">
        <v>24071.8</v>
      </c>
      <c r="E1099" s="2" t="n">
        <v>13342</v>
      </c>
    </row>
    <row r="1100">
      <c r="A1100" s="2" t="n">
        <v>2015</v>
      </c>
      <c r="B1100" s="2" t="inlineStr">
        <is>
          <t>Jalna</t>
        </is>
      </c>
      <c r="C1100" s="2" t="inlineStr">
        <is>
          <t>Partur</t>
        </is>
      </c>
      <c r="D1100" s="2" t="n">
        <v>16549.4</v>
      </c>
      <c r="E1100" s="2" t="n">
        <v>8338.5</v>
      </c>
    </row>
    <row r="1101">
      <c r="A1101" s="2" t="n">
        <v>2015</v>
      </c>
      <c r="B1101" s="2" t="inlineStr">
        <is>
          <t>Jalna</t>
        </is>
      </c>
      <c r="C1101" s="2" t="inlineStr">
        <is>
          <t>Mantha</t>
        </is>
      </c>
      <c r="D1101" s="2" t="n">
        <v>13540.4</v>
      </c>
      <c r="E1101" s="2" t="n">
        <v>7504.7</v>
      </c>
    </row>
    <row r="1102">
      <c r="A1102" s="2" t="n">
        <v>2016</v>
      </c>
      <c r="B1102" s="2" t="inlineStr">
        <is>
          <t>Jalna</t>
        </is>
      </c>
      <c r="C1102" s="2" t="inlineStr">
        <is>
          <t>Bhokardan</t>
        </is>
      </c>
    </row>
    <row r="1103">
      <c r="A1103" s="2" t="n">
        <v>2016</v>
      </c>
      <c r="B1103" s="2" t="inlineStr">
        <is>
          <t>Jalna</t>
        </is>
      </c>
      <c r="C1103" s="2" t="inlineStr">
        <is>
          <t>Jaffrabad</t>
        </is>
      </c>
    </row>
    <row r="1104">
      <c r="A1104" s="2" t="n">
        <v>2016</v>
      </c>
      <c r="B1104" s="2" t="inlineStr">
        <is>
          <t>Jalna</t>
        </is>
      </c>
      <c r="C1104" s="2" t="inlineStr">
        <is>
          <t>Jalna</t>
        </is>
      </c>
    </row>
    <row r="1105">
      <c r="A1105" s="2" t="n">
        <v>2016</v>
      </c>
      <c r="B1105" s="2" t="inlineStr">
        <is>
          <t>Jalna</t>
        </is>
      </c>
      <c r="C1105" s="2" t="inlineStr">
        <is>
          <t>Badnapur</t>
        </is>
      </c>
    </row>
    <row r="1106">
      <c r="A1106" s="2" t="n">
        <v>2016</v>
      </c>
      <c r="B1106" s="2" t="inlineStr">
        <is>
          <t>Jalna</t>
        </is>
      </c>
      <c r="C1106" s="2" t="inlineStr">
        <is>
          <t>Ambad</t>
        </is>
      </c>
    </row>
    <row r="1107">
      <c r="A1107" s="2" t="n">
        <v>2016</v>
      </c>
      <c r="B1107" s="2" t="inlineStr">
        <is>
          <t>Jalna</t>
        </is>
      </c>
      <c r="C1107" s="2" t="inlineStr">
        <is>
          <t>Ghansawangi</t>
        </is>
      </c>
    </row>
    <row r="1108">
      <c r="A1108" s="2" t="n">
        <v>2016</v>
      </c>
      <c r="B1108" s="2" t="inlineStr">
        <is>
          <t>Jalna</t>
        </is>
      </c>
      <c r="C1108" s="2" t="inlineStr">
        <is>
          <t>Partur</t>
        </is>
      </c>
    </row>
    <row r="1109">
      <c r="A1109" s="2" t="n">
        <v>2016</v>
      </c>
      <c r="B1109" s="2" t="inlineStr">
        <is>
          <t>Jalna</t>
        </is>
      </c>
      <c r="C1109" s="2" t="inlineStr">
        <is>
          <t>Mantha</t>
        </is>
      </c>
    </row>
    <row r="1110">
      <c r="A1110" s="2" t="n">
        <v>2017</v>
      </c>
      <c r="B1110" s="2" t="inlineStr">
        <is>
          <t>Jalna</t>
        </is>
      </c>
      <c r="C1110" s="2" t="inlineStr">
        <is>
          <t>Bhokardan</t>
        </is>
      </c>
      <c r="D1110" s="2" t="n">
        <v>23474.56</v>
      </c>
      <c r="E1110" s="2" t="n">
        <v>9864.16</v>
      </c>
    </row>
    <row r="1111">
      <c r="A1111" s="2" t="n">
        <v>2017</v>
      </c>
      <c r="B1111" s="2" t="inlineStr">
        <is>
          <t>Jalna</t>
        </is>
      </c>
      <c r="C1111" s="2" t="inlineStr">
        <is>
          <t>Jaffrabad</t>
        </is>
      </c>
      <c r="D1111" s="2" t="n">
        <v>14671.6</v>
      </c>
      <c r="E1111" s="2" t="n">
        <v>6165.1</v>
      </c>
    </row>
    <row r="1112">
      <c r="A1112" s="2" t="n">
        <v>2017</v>
      </c>
      <c r="B1112" s="2" t="inlineStr">
        <is>
          <t>Jalna</t>
        </is>
      </c>
      <c r="C1112" s="2" t="inlineStr">
        <is>
          <t>Jalna</t>
        </is>
      </c>
      <c r="D1112" s="2" t="n">
        <v>23474.56</v>
      </c>
      <c r="E1112" s="2" t="n">
        <v>9864.16</v>
      </c>
    </row>
    <row r="1113">
      <c r="A1113" s="2" t="n">
        <v>2017</v>
      </c>
      <c r="B1113" s="2" t="inlineStr">
        <is>
          <t>Jalna</t>
        </is>
      </c>
      <c r="C1113" s="2" t="inlineStr">
        <is>
          <t>Badnapur</t>
        </is>
      </c>
      <c r="D1113" s="2" t="n">
        <v>13204.44</v>
      </c>
      <c r="E1113" s="2" t="n">
        <v>5548.59</v>
      </c>
    </row>
    <row r="1114">
      <c r="A1114" s="2" t="n">
        <v>2017</v>
      </c>
      <c r="B1114" s="2" t="inlineStr">
        <is>
          <t>Jalna</t>
        </is>
      </c>
      <c r="C1114" s="2" t="inlineStr">
        <is>
          <t>Ambad</t>
        </is>
      </c>
      <c r="D1114" s="2" t="n">
        <v>23474.56</v>
      </c>
      <c r="E1114" s="2" t="n">
        <v>9864.16</v>
      </c>
    </row>
    <row r="1115">
      <c r="A1115" s="2" t="n">
        <v>2017</v>
      </c>
      <c r="B1115" s="2" t="inlineStr">
        <is>
          <t>Jalna</t>
        </is>
      </c>
      <c r="C1115" s="2" t="inlineStr">
        <is>
          <t>Ghansawangi</t>
        </is>
      </c>
      <c r="D1115" s="2" t="n">
        <v>22007.4</v>
      </c>
      <c r="E1115" s="2" t="n">
        <v>9247.65</v>
      </c>
    </row>
    <row r="1116">
      <c r="A1116" s="2" t="n">
        <v>2017</v>
      </c>
      <c r="B1116" s="2" t="inlineStr">
        <is>
          <t>Jalna</t>
        </is>
      </c>
      <c r="C1116" s="2" t="inlineStr">
        <is>
          <t>Partur</t>
        </is>
      </c>
      <c r="D1116" s="2" t="n">
        <v>14671.6</v>
      </c>
      <c r="E1116" s="2" t="n">
        <v>6165.1</v>
      </c>
    </row>
    <row r="1117">
      <c r="A1117" s="2" t="n">
        <v>2017</v>
      </c>
      <c r="B1117" s="2" t="inlineStr">
        <is>
          <t>Jalna</t>
        </is>
      </c>
      <c r="C1117" s="2" t="inlineStr">
        <is>
          <t>Mantha</t>
        </is>
      </c>
      <c r="D1117" s="2" t="n">
        <v>11737.28</v>
      </c>
      <c r="E1117" s="2" t="n">
        <v>4932.08</v>
      </c>
    </row>
    <row r="1118">
      <c r="A1118" s="2" t="n">
        <v>2018</v>
      </c>
      <c r="B1118" s="2" t="inlineStr">
        <is>
          <t>Jalna</t>
        </is>
      </c>
      <c r="C1118" s="2" t="inlineStr">
        <is>
          <t>Bhokardan</t>
        </is>
      </c>
    </row>
    <row r="1119">
      <c r="A1119" s="2" t="n">
        <v>2018</v>
      </c>
      <c r="B1119" s="2" t="inlineStr">
        <is>
          <t>Jalna</t>
        </is>
      </c>
      <c r="C1119" s="2" t="inlineStr">
        <is>
          <t>Jaffrabad</t>
        </is>
      </c>
    </row>
    <row r="1120">
      <c r="A1120" s="2" t="n">
        <v>2018</v>
      </c>
      <c r="B1120" s="2" t="inlineStr">
        <is>
          <t>Jalna</t>
        </is>
      </c>
      <c r="C1120" s="2" t="inlineStr">
        <is>
          <t>Jalna</t>
        </is>
      </c>
    </row>
    <row r="1121">
      <c r="A1121" s="2" t="n">
        <v>2018</v>
      </c>
      <c r="B1121" s="2" t="inlineStr">
        <is>
          <t>Jalna</t>
        </is>
      </c>
      <c r="C1121" s="2" t="inlineStr">
        <is>
          <t>Badnapur</t>
        </is>
      </c>
    </row>
    <row r="1122">
      <c r="A1122" s="2" t="n">
        <v>2018</v>
      </c>
      <c r="B1122" s="2" t="inlineStr">
        <is>
          <t>Jalna</t>
        </is>
      </c>
      <c r="C1122" s="2" t="inlineStr">
        <is>
          <t>Ambad</t>
        </is>
      </c>
    </row>
    <row r="1123">
      <c r="A1123" s="2" t="n">
        <v>2018</v>
      </c>
      <c r="B1123" s="2" t="inlineStr">
        <is>
          <t>Jalna</t>
        </is>
      </c>
      <c r="C1123" s="2" t="inlineStr">
        <is>
          <t>Ghansawangi</t>
        </is>
      </c>
    </row>
    <row r="1124">
      <c r="A1124" s="2" t="n">
        <v>2018</v>
      </c>
      <c r="B1124" s="2" t="inlineStr">
        <is>
          <t>Jalna</t>
        </is>
      </c>
      <c r="C1124" s="2" t="inlineStr">
        <is>
          <t>Partur</t>
        </is>
      </c>
    </row>
    <row r="1125">
      <c r="A1125" s="2" t="n">
        <v>2018</v>
      </c>
      <c r="B1125" s="2" t="inlineStr">
        <is>
          <t>Jalna</t>
        </is>
      </c>
      <c r="C1125" s="2" t="inlineStr">
        <is>
          <t>Mantha</t>
        </is>
      </c>
    </row>
    <row r="1126">
      <c r="A1126" s="2" t="n">
        <v>2019</v>
      </c>
      <c r="B1126" s="2" t="inlineStr">
        <is>
          <t>Jalna</t>
        </is>
      </c>
      <c r="C1126" s="2" t="inlineStr">
        <is>
          <t>Bhokardan</t>
        </is>
      </c>
      <c r="D1126" s="2" t="n">
        <v>30937</v>
      </c>
      <c r="E1126" s="2" t="n">
        <v>20624</v>
      </c>
    </row>
    <row r="1127">
      <c r="A1127" s="2" t="n">
        <v>2019</v>
      </c>
      <c r="B1127" s="2" t="inlineStr">
        <is>
          <t>Jalna</t>
        </is>
      </c>
      <c r="C1127" s="2" t="inlineStr">
        <is>
          <t>Jaffrabad</t>
        </is>
      </c>
      <c r="D1127" s="2" t="n">
        <v>13205</v>
      </c>
      <c r="E1127" s="2" t="n">
        <v>8803</v>
      </c>
    </row>
    <row r="1128">
      <c r="A1128" s="2" t="n">
        <v>2019</v>
      </c>
      <c r="B1128" s="2" t="inlineStr">
        <is>
          <t>Jalna</t>
        </is>
      </c>
      <c r="C1128" s="2" t="inlineStr">
        <is>
          <t>Jalna</t>
        </is>
      </c>
      <c r="D1128" s="2" t="n">
        <v>23680</v>
      </c>
      <c r="E1128" s="2" t="n">
        <v>15788</v>
      </c>
    </row>
    <row r="1129">
      <c r="A1129" s="2" t="n">
        <v>2019</v>
      </c>
      <c r="B1129" s="2" t="inlineStr">
        <is>
          <t>Jalna</t>
        </is>
      </c>
      <c r="C1129" s="2" t="inlineStr">
        <is>
          <t>Badnapur</t>
        </is>
      </c>
      <c r="D1129" s="2" t="n">
        <v>10364</v>
      </c>
      <c r="E1129" s="2" t="n">
        <v>6909</v>
      </c>
    </row>
    <row r="1130">
      <c r="A1130" s="2" t="n">
        <v>2019</v>
      </c>
      <c r="B1130" s="2" t="inlineStr">
        <is>
          <t>Jalna</t>
        </is>
      </c>
      <c r="C1130" s="2" t="inlineStr">
        <is>
          <t>Ambad</t>
        </is>
      </c>
      <c r="D1130" s="2" t="n">
        <v>24505</v>
      </c>
      <c r="E1130" s="2" t="n">
        <v>16337</v>
      </c>
    </row>
    <row r="1131">
      <c r="A1131" s="2" t="n">
        <v>2019</v>
      </c>
      <c r="B1131" s="2" t="inlineStr">
        <is>
          <t>Jalna</t>
        </is>
      </c>
      <c r="C1131" s="2" t="inlineStr">
        <is>
          <t>Ghansawangi</t>
        </is>
      </c>
      <c r="D1131" s="2" t="n">
        <v>22086</v>
      </c>
      <c r="E1131" s="2" t="n">
        <v>14724</v>
      </c>
    </row>
    <row r="1132">
      <c r="A1132" s="2" t="n">
        <v>2019</v>
      </c>
      <c r="B1132" s="2" t="inlineStr">
        <is>
          <t>Jalna</t>
        </is>
      </c>
      <c r="C1132" s="2" t="inlineStr">
        <is>
          <t>Partur</t>
        </is>
      </c>
      <c r="D1132" s="2" t="n">
        <v>13294</v>
      </c>
      <c r="E1132" s="2" t="n">
        <v>8863</v>
      </c>
    </row>
    <row r="1133">
      <c r="A1133" s="2" t="n">
        <v>2019</v>
      </c>
      <c r="B1133" s="2" t="inlineStr">
        <is>
          <t>Jalna</t>
        </is>
      </c>
      <c r="C1133" s="2" t="inlineStr">
        <is>
          <t>Mantha</t>
        </is>
      </c>
      <c r="D1133" s="2" t="n">
        <v>11592</v>
      </c>
      <c r="E1133" s="2" t="n">
        <v>7728</v>
      </c>
    </row>
    <row r="1134">
      <c r="A1134" s="2" t="n">
        <v>2020</v>
      </c>
      <c r="B1134" s="2" t="inlineStr">
        <is>
          <t>Jalna</t>
        </is>
      </c>
      <c r="C1134" s="2" t="inlineStr">
        <is>
          <t>Bhokardan</t>
        </is>
      </c>
      <c r="D1134" s="2" t="n">
        <v>38528</v>
      </c>
      <c r="E1134" s="2" t="n">
        <v>18168</v>
      </c>
    </row>
    <row r="1135">
      <c r="A1135" s="2" t="n">
        <v>2020</v>
      </c>
      <c r="B1135" s="2" t="inlineStr">
        <is>
          <t>Jalna</t>
        </is>
      </c>
      <c r="C1135" s="2" t="inlineStr">
        <is>
          <t>Jaffrabad</t>
        </is>
      </c>
      <c r="D1135" s="2" t="n">
        <v>24027</v>
      </c>
      <c r="E1135" s="2" t="n">
        <v>10220</v>
      </c>
    </row>
    <row r="1136">
      <c r="A1136" s="2" t="n">
        <v>2020</v>
      </c>
      <c r="B1136" s="2" t="inlineStr">
        <is>
          <t>Jalna</t>
        </is>
      </c>
      <c r="C1136" s="2" t="inlineStr">
        <is>
          <t>Jalna</t>
        </is>
      </c>
      <c r="D1136" s="2" t="n">
        <v>45805</v>
      </c>
      <c r="E1136" s="2" t="n">
        <v>22710</v>
      </c>
    </row>
    <row r="1137">
      <c r="A1137" s="2" t="n">
        <v>2020</v>
      </c>
      <c r="B1137" s="2" t="inlineStr">
        <is>
          <t>Jalna</t>
        </is>
      </c>
      <c r="C1137" s="2" t="inlineStr">
        <is>
          <t>Badnapur</t>
        </is>
      </c>
      <c r="D1137" s="2" t="n">
        <v>21725</v>
      </c>
      <c r="E1137" s="2" t="n">
        <v>11355</v>
      </c>
    </row>
    <row r="1138">
      <c r="A1138" s="2" t="n">
        <v>2020</v>
      </c>
      <c r="B1138" s="2" t="inlineStr">
        <is>
          <t>Jalna</t>
        </is>
      </c>
      <c r="C1138" s="2" t="inlineStr">
        <is>
          <t>Ambad</t>
        </is>
      </c>
      <c r="D1138" s="2" t="n">
        <v>38475</v>
      </c>
      <c r="E1138" s="2" t="n">
        <v>17032</v>
      </c>
    </row>
    <row r="1139">
      <c r="A1139" s="2" t="n">
        <v>2020</v>
      </c>
      <c r="B1139" s="2" t="inlineStr">
        <is>
          <t>Jalna</t>
        </is>
      </c>
      <c r="C1139" s="2" t="inlineStr">
        <is>
          <t>Ghansawangi</t>
        </is>
      </c>
      <c r="D1139" s="2" t="n">
        <v>33660</v>
      </c>
      <c r="E1139" s="2" t="n">
        <v>14761</v>
      </c>
    </row>
    <row r="1140">
      <c r="A1140" s="2" t="n">
        <v>2020</v>
      </c>
      <c r="B1140" s="2" t="inlineStr">
        <is>
          <t>Jalna</t>
        </is>
      </c>
      <c r="C1140" s="2" t="inlineStr">
        <is>
          <t>Partur</t>
        </is>
      </c>
      <c r="D1140" s="2" t="n">
        <v>14500</v>
      </c>
      <c r="E1140" s="2" t="n">
        <v>7949</v>
      </c>
    </row>
    <row r="1141">
      <c r="A1141" s="2" t="n">
        <v>2020</v>
      </c>
      <c r="B1141" s="2" t="inlineStr">
        <is>
          <t>Jalna</t>
        </is>
      </c>
      <c r="C1141" s="2" t="inlineStr">
        <is>
          <t>Mantha</t>
        </is>
      </c>
      <c r="D1141" s="2" t="n">
        <v>24080</v>
      </c>
      <c r="E1141" s="2" t="n">
        <v>11355</v>
      </c>
    </row>
    <row r="1142">
      <c r="A1142" s="2" t="n">
        <v>2021</v>
      </c>
      <c r="B1142" s="2" t="inlineStr">
        <is>
          <t>Jalna</t>
        </is>
      </c>
      <c r="C1142" s="2" t="inlineStr">
        <is>
          <t>Bhokardan</t>
        </is>
      </c>
      <c r="D1142" s="2" t="n">
        <v>42594.8</v>
      </c>
      <c r="E1142" s="2" t="n">
        <v>14022</v>
      </c>
    </row>
    <row r="1143">
      <c r="A1143" s="2" t="n">
        <v>2021</v>
      </c>
      <c r="B1143" s="2" t="inlineStr">
        <is>
          <t>Jalna</t>
        </is>
      </c>
      <c r="C1143" s="2" t="inlineStr">
        <is>
          <t>Jaffrabad</t>
        </is>
      </c>
      <c r="D1143" s="2" t="n">
        <v>22418.3</v>
      </c>
      <c r="E1143" s="2" t="n">
        <v>8413.4</v>
      </c>
    </row>
    <row r="1144">
      <c r="A1144" s="2" t="n">
        <v>2021</v>
      </c>
      <c r="B1144" s="2" t="inlineStr">
        <is>
          <t>Jalna</t>
        </is>
      </c>
      <c r="C1144" s="2" t="inlineStr">
        <is>
          <t>Jalna</t>
        </is>
      </c>
      <c r="D1144" s="2" t="n">
        <v>33627.5</v>
      </c>
      <c r="E1144" s="2" t="n">
        <v>14022</v>
      </c>
    </row>
    <row r="1145">
      <c r="A1145" s="2" t="n">
        <v>2021</v>
      </c>
      <c r="B1145" s="2" t="inlineStr">
        <is>
          <t>Jalna</t>
        </is>
      </c>
      <c r="C1145" s="2" t="inlineStr">
        <is>
          <t>Badnapur</t>
        </is>
      </c>
      <c r="D1145" s="2" t="n">
        <v>20176.5</v>
      </c>
      <c r="E1145" s="2" t="n">
        <v>7478.6</v>
      </c>
    </row>
    <row r="1146">
      <c r="A1146" s="2" t="n">
        <v>2021</v>
      </c>
      <c r="B1146" s="2" t="inlineStr">
        <is>
          <t>Jalna</t>
        </is>
      </c>
      <c r="C1146" s="2" t="inlineStr">
        <is>
          <t>Ambad</t>
        </is>
      </c>
      <c r="D1146" s="2" t="n">
        <v>35869.3</v>
      </c>
      <c r="E1146" s="2" t="n">
        <v>16827</v>
      </c>
    </row>
    <row r="1147">
      <c r="A1147" s="2" t="n">
        <v>2021</v>
      </c>
      <c r="B1147" s="2" t="inlineStr">
        <is>
          <t>Jalna</t>
        </is>
      </c>
      <c r="C1147" s="2" t="inlineStr">
        <is>
          <t>Ghansawangi</t>
        </is>
      </c>
      <c r="D1147" s="2" t="n">
        <v>31385.6</v>
      </c>
      <c r="E1147" s="2" t="n">
        <v>15892</v>
      </c>
    </row>
    <row r="1148">
      <c r="A1148" s="2" t="n">
        <v>2021</v>
      </c>
      <c r="B1148" s="2" t="inlineStr">
        <is>
          <t>Jalna</t>
        </is>
      </c>
      <c r="C1148" s="2" t="inlineStr">
        <is>
          <t>Partur</t>
        </is>
      </c>
      <c r="D1148" s="2" t="n">
        <v>22418.3</v>
      </c>
      <c r="E1148" s="2" t="n">
        <v>10283</v>
      </c>
    </row>
    <row r="1149">
      <c r="A1149" s="2" t="n">
        <v>2021</v>
      </c>
      <c r="B1149" s="2" t="inlineStr">
        <is>
          <t>Jalna</t>
        </is>
      </c>
      <c r="C1149" s="2" t="inlineStr">
        <is>
          <t>Mantha</t>
        </is>
      </c>
      <c r="D1149" s="2" t="n">
        <v>15692.8</v>
      </c>
      <c r="E1149" s="2" t="n">
        <v>6543.7</v>
      </c>
    </row>
    <row r="1150">
      <c r="A1150" s="2" t="n">
        <v>2012</v>
      </c>
      <c r="B1150" s="2" t="inlineStr">
        <is>
          <t>Kolhapur</t>
        </is>
      </c>
      <c r="C1150" s="2" t="inlineStr">
        <is>
          <t>Shahuwadi</t>
        </is>
      </c>
      <c r="D1150" s="2" t="n">
        <v>3013</v>
      </c>
      <c r="E1150" s="2" t="n">
        <v>3150</v>
      </c>
    </row>
    <row r="1151">
      <c r="A1151" s="2" t="n">
        <v>2012</v>
      </c>
      <c r="B1151" s="2" t="inlineStr">
        <is>
          <t>Kolhapur</t>
        </is>
      </c>
      <c r="C1151" s="2" t="inlineStr">
        <is>
          <t>Panhala</t>
        </is>
      </c>
      <c r="D1151" s="2" t="n">
        <v>11680</v>
      </c>
      <c r="E1151" s="2" t="n">
        <v>12140</v>
      </c>
    </row>
    <row r="1152">
      <c r="A1152" s="2" t="n">
        <v>2012</v>
      </c>
      <c r="B1152" s="2" t="inlineStr">
        <is>
          <t>Kolhapur</t>
        </is>
      </c>
      <c r="C1152" s="2" t="inlineStr">
        <is>
          <t>Hatkanangale</t>
        </is>
      </c>
      <c r="D1152" s="2" t="n">
        <v>15939</v>
      </c>
      <c r="E1152" s="2" t="n">
        <v>17110</v>
      </c>
    </row>
    <row r="1153">
      <c r="A1153" s="2" t="n">
        <v>2012</v>
      </c>
      <c r="B1153" s="2" t="inlineStr">
        <is>
          <t>Kolhapur</t>
        </is>
      </c>
      <c r="C1153" s="2" t="inlineStr">
        <is>
          <t>Shirol</t>
        </is>
      </c>
      <c r="D1153" s="2" t="n">
        <v>20229</v>
      </c>
      <c r="E1153" s="2" t="n">
        <v>21319</v>
      </c>
    </row>
    <row r="1154">
      <c r="A1154" s="2" t="n">
        <v>2012</v>
      </c>
      <c r="B1154" s="2" t="inlineStr">
        <is>
          <t>Kolhapur</t>
        </is>
      </c>
      <c r="C1154" s="2" t="inlineStr">
        <is>
          <t>Karveer</t>
        </is>
      </c>
      <c r="D1154" s="2" t="n">
        <v>37640</v>
      </c>
      <c r="E1154" s="2" t="n">
        <v>40885</v>
      </c>
    </row>
    <row r="1155">
      <c r="A1155" s="2" t="n">
        <v>2012</v>
      </c>
      <c r="B1155" s="2" t="inlineStr">
        <is>
          <t>Kolhapur</t>
        </is>
      </c>
      <c r="C1155" s="2" t="inlineStr">
        <is>
          <t>Gaganbavada</t>
        </is>
      </c>
      <c r="D1155" s="2" t="n">
        <v>1454</v>
      </c>
      <c r="E1155" s="2" t="n">
        <v>1545</v>
      </c>
    </row>
    <row r="1156">
      <c r="A1156" s="2" t="n">
        <v>2012</v>
      </c>
      <c r="B1156" s="2" t="inlineStr">
        <is>
          <t>Kolhapur</t>
        </is>
      </c>
      <c r="C1156" s="2" t="inlineStr">
        <is>
          <t>Radhanagari</t>
        </is>
      </c>
      <c r="D1156" s="2" t="n">
        <v>8963</v>
      </c>
      <c r="E1156" s="2" t="n">
        <v>9240</v>
      </c>
    </row>
    <row r="1157">
      <c r="A1157" s="2" t="n">
        <v>2012</v>
      </c>
      <c r="B1157" s="2" t="inlineStr">
        <is>
          <t>Kolhapur</t>
        </is>
      </c>
      <c r="C1157" s="2" t="inlineStr">
        <is>
          <t>Kagal</t>
        </is>
      </c>
      <c r="D1157" s="2" t="n">
        <v>18830</v>
      </c>
      <c r="E1157" s="2" t="n">
        <v>19940</v>
      </c>
    </row>
    <row r="1158">
      <c r="A1158" s="2" t="n">
        <v>2012</v>
      </c>
      <c r="B1158" s="2" t="inlineStr">
        <is>
          <t>Kolhapur</t>
        </is>
      </c>
      <c r="C1158" s="2" t="inlineStr">
        <is>
          <t>Bhudargad</t>
        </is>
      </c>
      <c r="D1158" s="2" t="n">
        <v>4410</v>
      </c>
      <c r="E1158" s="2" t="n">
        <v>4740</v>
      </c>
    </row>
    <row r="1159">
      <c r="A1159" s="2" t="n">
        <v>2012</v>
      </c>
      <c r="B1159" s="2" t="inlineStr">
        <is>
          <t>Kolhapur</t>
        </is>
      </c>
      <c r="C1159" s="2" t="inlineStr">
        <is>
          <t>Ajara</t>
        </is>
      </c>
      <c r="D1159" s="2" t="n">
        <v>6160</v>
      </c>
      <c r="E1159" s="2" t="n">
        <v>6190</v>
      </c>
    </row>
    <row r="1160">
      <c r="A1160" s="2" t="n">
        <v>2012</v>
      </c>
      <c r="B1160" s="2" t="inlineStr">
        <is>
          <t>Kolhapur</t>
        </is>
      </c>
      <c r="C1160" s="2" t="inlineStr">
        <is>
          <t>Gadhinglaj</t>
        </is>
      </c>
      <c r="D1160" s="2" t="n">
        <v>7785</v>
      </c>
      <c r="E1160" s="2" t="n">
        <v>7780</v>
      </c>
    </row>
    <row r="1161">
      <c r="A1161" s="2" t="n">
        <v>2012</v>
      </c>
      <c r="B1161" s="2" t="inlineStr">
        <is>
          <t>Kolhapur</t>
        </is>
      </c>
      <c r="C1161" s="2" t="inlineStr">
        <is>
          <t>Chandgad</t>
        </is>
      </c>
      <c r="D1161" s="2" t="n">
        <v>10495</v>
      </c>
      <c r="E1161" s="2" t="n">
        <v>10760</v>
      </c>
    </row>
    <row r="1162">
      <c r="A1162" s="2" t="n">
        <v>2013</v>
      </c>
      <c r="B1162" s="2" t="inlineStr">
        <is>
          <t>Kolhapur</t>
        </is>
      </c>
      <c r="C1162" s="2" t="inlineStr">
        <is>
          <t>Shahuwadi</t>
        </is>
      </c>
      <c r="D1162" s="2" t="n">
        <v>2877</v>
      </c>
      <c r="E1162" s="2" t="n">
        <v>3590</v>
      </c>
    </row>
    <row r="1163">
      <c r="A1163" s="2" t="n">
        <v>2013</v>
      </c>
      <c r="B1163" s="2" t="inlineStr">
        <is>
          <t>Kolhapur</t>
        </is>
      </c>
      <c r="C1163" s="2" t="inlineStr">
        <is>
          <t>Panhala</t>
        </is>
      </c>
      <c r="D1163" s="2" t="n">
        <v>10540</v>
      </c>
      <c r="E1163" s="2" t="n">
        <v>14239</v>
      </c>
    </row>
    <row r="1164">
      <c r="A1164" s="2" t="n">
        <v>2013</v>
      </c>
      <c r="B1164" s="2" t="inlineStr">
        <is>
          <t>Kolhapur</t>
        </is>
      </c>
      <c r="C1164" s="2" t="inlineStr">
        <is>
          <t>Hatkanangale</t>
        </is>
      </c>
      <c r="D1164" s="2" t="n">
        <v>14280</v>
      </c>
      <c r="E1164" s="2" t="n">
        <v>22794</v>
      </c>
    </row>
    <row r="1165">
      <c r="A1165" s="2" t="n">
        <v>2013</v>
      </c>
      <c r="B1165" s="2" t="inlineStr">
        <is>
          <t>Kolhapur</t>
        </is>
      </c>
      <c r="C1165" s="2" t="inlineStr">
        <is>
          <t>Shirol</t>
        </is>
      </c>
      <c r="D1165" s="2" t="n">
        <v>17623</v>
      </c>
      <c r="E1165" s="2" t="n">
        <v>24957</v>
      </c>
    </row>
    <row r="1166">
      <c r="A1166" s="2" t="n">
        <v>2013</v>
      </c>
      <c r="B1166" s="2" t="inlineStr">
        <is>
          <t>Kolhapur</t>
        </is>
      </c>
      <c r="C1166" s="2" t="inlineStr">
        <is>
          <t>Karveer</t>
        </is>
      </c>
      <c r="D1166" s="2" t="n">
        <v>33607</v>
      </c>
      <c r="E1166" s="2" t="n">
        <v>42670</v>
      </c>
    </row>
    <row r="1167">
      <c r="A1167" s="2" t="n">
        <v>2013</v>
      </c>
      <c r="B1167" s="2" t="inlineStr">
        <is>
          <t>Kolhapur</t>
        </is>
      </c>
      <c r="C1167" s="2" t="inlineStr">
        <is>
          <t>Gaganbavada</t>
        </is>
      </c>
      <c r="D1167" s="2" t="n">
        <v>1420</v>
      </c>
      <c r="E1167" s="2" t="n">
        <v>1785</v>
      </c>
    </row>
    <row r="1168">
      <c r="A1168" s="2" t="n">
        <v>2013</v>
      </c>
      <c r="B1168" s="2" t="inlineStr">
        <is>
          <t>Kolhapur</t>
        </is>
      </c>
      <c r="C1168" s="2" t="inlineStr">
        <is>
          <t>Radhanagari</t>
        </is>
      </c>
      <c r="D1168" s="2" t="n">
        <v>8360</v>
      </c>
      <c r="E1168" s="2" t="n">
        <v>10690</v>
      </c>
    </row>
    <row r="1169">
      <c r="A1169" s="2" t="n">
        <v>2013</v>
      </c>
      <c r="B1169" s="2" t="inlineStr">
        <is>
          <t>Kolhapur</t>
        </is>
      </c>
      <c r="C1169" s="2" t="inlineStr">
        <is>
          <t>Kagal</t>
        </is>
      </c>
      <c r="D1169" s="2" t="n">
        <v>16730</v>
      </c>
      <c r="E1169" s="2" t="n">
        <v>22974</v>
      </c>
    </row>
    <row r="1170">
      <c r="A1170" s="2" t="n">
        <v>2013</v>
      </c>
      <c r="B1170" s="2" t="inlineStr">
        <is>
          <t>Kolhapur</t>
        </is>
      </c>
      <c r="C1170" s="2" t="inlineStr">
        <is>
          <t>Bhudargad</t>
        </is>
      </c>
      <c r="D1170" s="2" t="n">
        <v>4170</v>
      </c>
      <c r="E1170" s="2" t="n">
        <v>5355</v>
      </c>
    </row>
    <row r="1171">
      <c r="A1171" s="2" t="n">
        <v>2013</v>
      </c>
      <c r="B1171" s="2" t="inlineStr">
        <is>
          <t>Kolhapur</t>
        </is>
      </c>
      <c r="C1171" s="2" t="inlineStr">
        <is>
          <t>Ajara</t>
        </is>
      </c>
      <c r="D1171" s="2" t="n">
        <v>5350</v>
      </c>
      <c r="E1171" s="2" t="n">
        <v>7140</v>
      </c>
    </row>
    <row r="1172">
      <c r="A1172" s="2" t="n">
        <v>2013</v>
      </c>
      <c r="B1172" s="2" t="inlineStr">
        <is>
          <t>Kolhapur</t>
        </is>
      </c>
      <c r="C1172" s="2" t="inlineStr">
        <is>
          <t>Gadhinglaj</t>
        </is>
      </c>
      <c r="D1172" s="2" t="n">
        <v>6710</v>
      </c>
      <c r="E1172" s="2" t="n">
        <v>8935</v>
      </c>
    </row>
    <row r="1173">
      <c r="A1173" s="2" t="n">
        <v>2013</v>
      </c>
      <c r="B1173" s="2" t="inlineStr">
        <is>
          <t>Kolhapur</t>
        </is>
      </c>
      <c r="C1173" s="2" t="inlineStr">
        <is>
          <t>Chandgad</t>
        </is>
      </c>
      <c r="D1173" s="2" t="n">
        <v>8940</v>
      </c>
      <c r="E1173" s="2" t="n">
        <v>12424</v>
      </c>
    </row>
    <row r="1174">
      <c r="A1174" s="2" t="n">
        <v>2014</v>
      </c>
      <c r="B1174" s="2" t="inlineStr">
        <is>
          <t>Kolhapur</t>
        </is>
      </c>
      <c r="C1174" s="2" t="inlineStr">
        <is>
          <t>Shahuwadi</t>
        </is>
      </c>
      <c r="D1174" s="2" t="n">
        <v>2993</v>
      </c>
      <c r="E1174" s="2" t="n">
        <v>3769</v>
      </c>
    </row>
    <row r="1175">
      <c r="A1175" s="2" t="n">
        <v>2014</v>
      </c>
      <c r="B1175" s="2" t="inlineStr">
        <is>
          <t>Kolhapur</t>
        </is>
      </c>
      <c r="C1175" s="2" t="inlineStr">
        <is>
          <t>Panhala</t>
        </is>
      </c>
      <c r="D1175" s="2" t="n">
        <v>11969</v>
      </c>
      <c r="E1175" s="2" t="n">
        <v>15074</v>
      </c>
    </row>
    <row r="1176">
      <c r="A1176" s="2" t="n">
        <v>2014</v>
      </c>
      <c r="B1176" s="2" t="inlineStr">
        <is>
          <t>Kolhapur</t>
        </is>
      </c>
      <c r="C1176" s="2" t="inlineStr">
        <is>
          <t>Hatkanangale</t>
        </is>
      </c>
      <c r="D1176" s="2" t="n">
        <v>19452</v>
      </c>
      <c r="E1176" s="2" t="n">
        <v>24496</v>
      </c>
    </row>
    <row r="1177">
      <c r="A1177" s="2" t="n">
        <v>2014</v>
      </c>
      <c r="B1177" s="2" t="inlineStr">
        <is>
          <t>Kolhapur</t>
        </is>
      </c>
      <c r="C1177" s="2" t="inlineStr">
        <is>
          <t>Shirol</t>
        </is>
      </c>
      <c r="D1177" s="2" t="n">
        <v>20948</v>
      </c>
      <c r="E1177" s="2" t="n">
        <v>26380</v>
      </c>
    </row>
    <row r="1178">
      <c r="A1178" s="2" t="n">
        <v>2014</v>
      </c>
      <c r="B1178" s="2" t="inlineStr">
        <is>
          <t>Kolhapur</t>
        </is>
      </c>
      <c r="C1178" s="2" t="inlineStr">
        <is>
          <t>Karveer</t>
        </is>
      </c>
      <c r="D1178" s="2" t="n">
        <v>35909</v>
      </c>
      <c r="E1178" s="2" t="n">
        <v>45223</v>
      </c>
    </row>
    <row r="1179">
      <c r="A1179" s="2" t="n">
        <v>2014</v>
      </c>
      <c r="B1179" s="2" t="inlineStr">
        <is>
          <t>Kolhapur</t>
        </is>
      </c>
      <c r="C1179" s="2" t="inlineStr">
        <is>
          <t>Gaganbavada</t>
        </is>
      </c>
      <c r="D1179" s="2" t="n">
        <v>1496</v>
      </c>
      <c r="E1179" s="2" t="n">
        <v>1884</v>
      </c>
    </row>
    <row r="1180">
      <c r="A1180" s="2" t="n">
        <v>2014</v>
      </c>
      <c r="B1180" s="2" t="inlineStr">
        <is>
          <t>Kolhapur</t>
        </is>
      </c>
      <c r="C1180" s="2" t="inlineStr">
        <is>
          <t>Radhanagari</t>
        </is>
      </c>
      <c r="D1180" s="2" t="n">
        <v>8977</v>
      </c>
      <c r="E1180" s="2" t="n">
        <v>11306</v>
      </c>
    </row>
    <row r="1181">
      <c r="A1181" s="2" t="n">
        <v>2014</v>
      </c>
      <c r="B1181" s="2" t="inlineStr">
        <is>
          <t>Kolhapur</t>
        </is>
      </c>
      <c r="C1181" s="2" t="inlineStr">
        <is>
          <t>Kagal</t>
        </is>
      </c>
      <c r="D1181" s="2" t="n">
        <v>19452</v>
      </c>
      <c r="E1181" s="2" t="n">
        <v>24496</v>
      </c>
    </row>
    <row r="1182">
      <c r="A1182" s="2" t="n">
        <v>2014</v>
      </c>
      <c r="B1182" s="2" t="inlineStr">
        <is>
          <t>Kolhapur</t>
        </is>
      </c>
      <c r="C1182" s="2" t="inlineStr">
        <is>
          <t>Bhudargad</t>
        </is>
      </c>
      <c r="D1182" s="2" t="n">
        <v>4489</v>
      </c>
      <c r="E1182" s="2" t="n">
        <v>5653</v>
      </c>
    </row>
    <row r="1183">
      <c r="A1183" s="2" t="n">
        <v>2014</v>
      </c>
      <c r="B1183" s="2" t="inlineStr">
        <is>
          <t>Kolhapur</t>
        </is>
      </c>
      <c r="C1183" s="2" t="inlineStr">
        <is>
          <t>Ajara</t>
        </is>
      </c>
      <c r="D1183" s="2" t="n">
        <v>5985</v>
      </c>
      <c r="E1183" s="2" t="n">
        <v>7537</v>
      </c>
    </row>
    <row r="1184">
      <c r="A1184" s="2" t="n">
        <v>2014</v>
      </c>
      <c r="B1184" s="2" t="inlineStr">
        <is>
          <t>Kolhapur</t>
        </is>
      </c>
      <c r="C1184" s="2" t="inlineStr">
        <is>
          <t>Gadhinglaj</t>
        </is>
      </c>
      <c r="D1184" s="2" t="n">
        <v>7481</v>
      </c>
      <c r="E1184" s="2" t="n">
        <v>9421</v>
      </c>
    </row>
    <row r="1185">
      <c r="A1185" s="2" t="n">
        <v>2014</v>
      </c>
      <c r="B1185" s="2" t="inlineStr">
        <is>
          <t>Kolhapur</t>
        </is>
      </c>
      <c r="C1185" s="2" t="inlineStr">
        <is>
          <t>Chandgad</t>
        </is>
      </c>
      <c r="D1185" s="2" t="n">
        <v>10473</v>
      </c>
      <c r="E1185" s="2" t="n">
        <v>13190</v>
      </c>
    </row>
    <row r="1186">
      <c r="A1186" s="2" t="n">
        <v>2015</v>
      </c>
      <c r="B1186" s="2" t="inlineStr">
        <is>
          <t>Kolhapur</t>
        </is>
      </c>
      <c r="C1186" s="2" t="inlineStr">
        <is>
          <t>Shahuwadi</t>
        </is>
      </c>
      <c r="D1186" s="2" t="n">
        <v>3084</v>
      </c>
      <c r="E1186" s="2" t="n">
        <v>2938</v>
      </c>
    </row>
    <row r="1187">
      <c r="A1187" s="2" t="n">
        <v>2015</v>
      </c>
      <c r="B1187" s="2" t="inlineStr">
        <is>
          <t>Kolhapur</t>
        </is>
      </c>
      <c r="C1187" s="2" t="inlineStr">
        <is>
          <t>Panhala</t>
        </is>
      </c>
      <c r="D1187" s="2" t="n">
        <v>12336</v>
      </c>
      <c r="E1187" s="2" t="n">
        <v>11751</v>
      </c>
    </row>
    <row r="1188">
      <c r="A1188" s="2" t="n">
        <v>2015</v>
      </c>
      <c r="B1188" s="2" t="inlineStr">
        <is>
          <t>Kolhapur</t>
        </is>
      </c>
      <c r="C1188" s="2" t="inlineStr">
        <is>
          <t>Hatkanangale</t>
        </is>
      </c>
      <c r="D1188" s="2" t="n">
        <v>20046</v>
      </c>
      <c r="E1188" s="2" t="n">
        <v>19095</v>
      </c>
    </row>
    <row r="1189">
      <c r="A1189" s="2" t="n">
        <v>2015</v>
      </c>
      <c r="B1189" s="2" t="inlineStr">
        <is>
          <t>Kolhapur</t>
        </is>
      </c>
      <c r="C1189" s="2" t="inlineStr">
        <is>
          <t>Shirol</t>
        </is>
      </c>
      <c r="D1189" s="2" t="n">
        <v>21588</v>
      </c>
      <c r="E1189" s="2" t="n">
        <v>20564</v>
      </c>
    </row>
    <row r="1190">
      <c r="A1190" s="2" t="n">
        <v>2015</v>
      </c>
      <c r="B1190" s="2" t="inlineStr">
        <is>
          <t>Kolhapur</t>
        </is>
      </c>
      <c r="C1190" s="2" t="inlineStr">
        <is>
          <t>Karveer</t>
        </is>
      </c>
      <c r="D1190" s="2" t="n">
        <v>37009</v>
      </c>
      <c r="E1190" s="2" t="n">
        <v>35252</v>
      </c>
    </row>
    <row r="1191">
      <c r="A1191" s="2" t="n">
        <v>2015</v>
      </c>
      <c r="B1191" s="2" t="inlineStr">
        <is>
          <t>Kolhapur</t>
        </is>
      </c>
      <c r="C1191" s="2" t="inlineStr">
        <is>
          <t>Gaganbavada</t>
        </is>
      </c>
      <c r="D1191" s="2" t="n">
        <v>1542</v>
      </c>
      <c r="E1191" s="2" t="n">
        <v>1469</v>
      </c>
    </row>
    <row r="1192">
      <c r="A1192" s="2" t="n">
        <v>2015</v>
      </c>
      <c r="B1192" s="2" t="inlineStr">
        <is>
          <t>Kolhapur</t>
        </is>
      </c>
      <c r="C1192" s="2" t="inlineStr">
        <is>
          <t>Radhanagari</t>
        </is>
      </c>
      <c r="D1192" s="2" t="n">
        <v>9252</v>
      </c>
      <c r="E1192" s="2" t="n">
        <v>8813</v>
      </c>
    </row>
    <row r="1193">
      <c r="A1193" s="2" t="n">
        <v>2015</v>
      </c>
      <c r="B1193" s="2" t="inlineStr">
        <is>
          <t>Kolhapur</t>
        </is>
      </c>
      <c r="C1193" s="2" t="inlineStr">
        <is>
          <t>Kagal</t>
        </is>
      </c>
      <c r="D1193" s="2" t="n">
        <v>20046</v>
      </c>
      <c r="E1193" s="2" t="n">
        <v>19095</v>
      </c>
    </row>
    <row r="1194">
      <c r="A1194" s="2" t="n">
        <v>2015</v>
      </c>
      <c r="B1194" s="2" t="inlineStr">
        <is>
          <t>Kolhapur</t>
        </is>
      </c>
      <c r="C1194" s="2" t="inlineStr">
        <is>
          <t>Bhudargad</t>
        </is>
      </c>
      <c r="D1194" s="2" t="n">
        <v>4626</v>
      </c>
      <c r="E1194" s="2" t="n">
        <v>4406</v>
      </c>
    </row>
    <row r="1195">
      <c r="A1195" s="2" t="n">
        <v>2015</v>
      </c>
      <c r="B1195" s="2" t="inlineStr">
        <is>
          <t>Kolhapur</t>
        </is>
      </c>
      <c r="C1195" s="2" t="inlineStr">
        <is>
          <t>Ajara</t>
        </is>
      </c>
      <c r="D1195" s="2" t="n">
        <v>6168</v>
      </c>
      <c r="E1195" s="2" t="n">
        <v>5875</v>
      </c>
    </row>
    <row r="1196">
      <c r="A1196" s="2" t="n">
        <v>2015</v>
      </c>
      <c r="B1196" s="2" t="inlineStr">
        <is>
          <t>Kolhapur</t>
        </is>
      </c>
      <c r="C1196" s="2" t="inlineStr">
        <is>
          <t>Gadhinglaj</t>
        </is>
      </c>
      <c r="D1196" s="2" t="n">
        <v>7710</v>
      </c>
      <c r="E1196" s="2" t="n">
        <v>7344</v>
      </c>
    </row>
    <row r="1197">
      <c r="A1197" s="2" t="n">
        <v>2015</v>
      </c>
      <c r="B1197" s="2" t="inlineStr">
        <is>
          <t>Kolhapur</t>
        </is>
      </c>
      <c r="C1197" s="2" t="inlineStr">
        <is>
          <t>Chandgad</t>
        </is>
      </c>
      <c r="D1197" s="2" t="n">
        <v>10794</v>
      </c>
      <c r="E1197" s="2" t="n">
        <v>10282</v>
      </c>
    </row>
    <row r="1198">
      <c r="A1198" s="2" t="n">
        <v>2016</v>
      </c>
      <c r="B1198" s="2" t="inlineStr">
        <is>
          <t>Kolhapur</t>
        </is>
      </c>
      <c r="C1198" s="2" t="inlineStr">
        <is>
          <t>Shahuwadi</t>
        </is>
      </c>
      <c r="D1198" s="2" t="n">
        <v>2770</v>
      </c>
      <c r="E1198" s="2" t="n">
        <v>3954</v>
      </c>
    </row>
    <row r="1199">
      <c r="A1199" s="2" t="n">
        <v>2016</v>
      </c>
      <c r="B1199" s="2" t="inlineStr">
        <is>
          <t>Kolhapur</t>
        </is>
      </c>
      <c r="C1199" s="2" t="inlineStr">
        <is>
          <t>Panhala</t>
        </is>
      </c>
      <c r="D1199" s="2" t="n">
        <v>11080</v>
      </c>
      <c r="E1199" s="2" t="n">
        <v>15817</v>
      </c>
    </row>
    <row r="1200">
      <c r="A1200" s="2" t="n">
        <v>2016</v>
      </c>
      <c r="B1200" s="2" t="inlineStr">
        <is>
          <t>Kolhapur</t>
        </is>
      </c>
      <c r="C1200" s="2" t="inlineStr">
        <is>
          <t>Hatkanangale</t>
        </is>
      </c>
      <c r="D1200" s="2" t="n">
        <v>18010</v>
      </c>
      <c r="E1200" s="2" t="n">
        <v>25704</v>
      </c>
    </row>
    <row r="1201">
      <c r="A1201" s="2" t="n">
        <v>2016</v>
      </c>
      <c r="B1201" s="2" t="inlineStr">
        <is>
          <t>Kolhapur</t>
        </is>
      </c>
      <c r="C1201" s="2" t="inlineStr">
        <is>
          <t>Shirol</t>
        </is>
      </c>
      <c r="D1201" s="2" t="n">
        <v>19390</v>
      </c>
      <c r="E1201" s="2" t="n">
        <v>27679</v>
      </c>
    </row>
    <row r="1202">
      <c r="A1202" s="2" t="n">
        <v>2016</v>
      </c>
      <c r="B1202" s="2" t="inlineStr">
        <is>
          <t>Kolhapur</t>
        </is>
      </c>
      <c r="C1202" s="2" t="inlineStr">
        <is>
          <t>Karveer</t>
        </is>
      </c>
      <c r="D1202" s="2" t="n">
        <v>33241</v>
      </c>
      <c r="E1202" s="2" t="n">
        <v>47450</v>
      </c>
    </row>
    <row r="1203">
      <c r="A1203" s="2" t="n">
        <v>2016</v>
      </c>
      <c r="B1203" s="2" t="inlineStr">
        <is>
          <t>Kolhapur</t>
        </is>
      </c>
      <c r="C1203" s="2" t="inlineStr">
        <is>
          <t>Gaganbavada</t>
        </is>
      </c>
      <c r="D1203" s="2" t="n">
        <v>1385</v>
      </c>
      <c r="E1203" s="2" t="n">
        <v>1977</v>
      </c>
    </row>
    <row r="1204">
      <c r="A1204" s="2" t="n">
        <v>2016</v>
      </c>
      <c r="B1204" s="2" t="inlineStr">
        <is>
          <t>Kolhapur</t>
        </is>
      </c>
      <c r="C1204" s="2" t="inlineStr">
        <is>
          <t>Radhanagari</t>
        </is>
      </c>
      <c r="D1204" s="2" t="n">
        <v>8310</v>
      </c>
      <c r="E1204" s="2" t="n">
        <v>11862</v>
      </c>
    </row>
    <row r="1205">
      <c r="A1205" s="2" t="n">
        <v>2016</v>
      </c>
      <c r="B1205" s="2" t="inlineStr">
        <is>
          <t>Kolhapur</t>
        </is>
      </c>
      <c r="C1205" s="2" t="inlineStr">
        <is>
          <t>Kagal</t>
        </is>
      </c>
      <c r="D1205" s="2" t="n">
        <v>18000</v>
      </c>
      <c r="E1205" s="2" t="n">
        <v>25700</v>
      </c>
    </row>
    <row r="1206">
      <c r="A1206" s="2" t="n">
        <v>2016</v>
      </c>
      <c r="B1206" s="2" t="inlineStr">
        <is>
          <t>Kolhapur</t>
        </is>
      </c>
      <c r="C1206" s="2" t="inlineStr">
        <is>
          <t>Bhudargad</t>
        </is>
      </c>
      <c r="D1206" s="2" t="n">
        <v>4155</v>
      </c>
      <c r="E1206" s="2" t="n">
        <v>5931</v>
      </c>
    </row>
    <row r="1207">
      <c r="A1207" s="2" t="n">
        <v>2016</v>
      </c>
      <c r="B1207" s="2" t="inlineStr">
        <is>
          <t>Kolhapur</t>
        </is>
      </c>
      <c r="C1207" s="2" t="inlineStr">
        <is>
          <t>Ajara</t>
        </is>
      </c>
      <c r="D1207" s="2" t="n">
        <v>5540</v>
      </c>
      <c r="E1207" s="2" t="n">
        <v>7908</v>
      </c>
    </row>
    <row r="1208">
      <c r="A1208" s="2" t="n">
        <v>2016</v>
      </c>
      <c r="B1208" s="2" t="inlineStr">
        <is>
          <t>Kolhapur</t>
        </is>
      </c>
      <c r="C1208" s="2" t="inlineStr">
        <is>
          <t>Gadhinglaj</t>
        </is>
      </c>
      <c r="D1208" s="2" t="n">
        <v>6925</v>
      </c>
      <c r="E1208" s="2" t="n">
        <v>9885</v>
      </c>
    </row>
    <row r="1209">
      <c r="A1209" s="2" t="n">
        <v>2016</v>
      </c>
      <c r="B1209" s="2" t="inlineStr">
        <is>
          <t>Kolhapur</t>
        </is>
      </c>
      <c r="C1209" s="2" t="inlineStr">
        <is>
          <t>Chandgad</t>
        </is>
      </c>
      <c r="D1209" s="2" t="n">
        <v>9695</v>
      </c>
      <c r="E1209" s="2" t="n">
        <v>13840</v>
      </c>
    </row>
    <row r="1210">
      <c r="A1210" s="2" t="n">
        <v>2017</v>
      </c>
      <c r="B1210" s="2" t="inlineStr">
        <is>
          <t>Kolhapur</t>
        </is>
      </c>
      <c r="C1210" s="2" t="inlineStr">
        <is>
          <t>Shahuwadi</t>
        </is>
      </c>
      <c r="D1210" s="2" t="n">
        <v>4177</v>
      </c>
      <c r="E1210" s="2" t="n">
        <v>3699</v>
      </c>
    </row>
    <row r="1211">
      <c r="A1211" s="2" t="n">
        <v>2017</v>
      </c>
      <c r="B1211" s="2" t="inlineStr">
        <is>
          <t>Kolhapur</t>
        </is>
      </c>
      <c r="C1211" s="2" t="inlineStr">
        <is>
          <t>Panhala</t>
        </is>
      </c>
      <c r="D1211" s="2" t="n">
        <v>16706</v>
      </c>
      <c r="E1211" s="2" t="n">
        <v>14794</v>
      </c>
    </row>
    <row r="1212">
      <c r="A1212" s="2" t="n">
        <v>2017</v>
      </c>
      <c r="B1212" s="2" t="inlineStr">
        <is>
          <t>Kolhapur</t>
        </is>
      </c>
      <c r="C1212" s="2" t="inlineStr">
        <is>
          <t>Hatkanangale</t>
        </is>
      </c>
      <c r="D1212" s="2" t="n">
        <v>27148</v>
      </c>
      <c r="E1212" s="2" t="n">
        <v>24041</v>
      </c>
    </row>
    <row r="1213">
      <c r="A1213" s="2" t="n">
        <v>2017</v>
      </c>
      <c r="B1213" s="2" t="inlineStr">
        <is>
          <t>Kolhapur</t>
        </is>
      </c>
      <c r="C1213" s="2" t="inlineStr">
        <is>
          <t>Shirol</t>
        </is>
      </c>
      <c r="D1213" s="2" t="n">
        <v>29236</v>
      </c>
      <c r="E1213" s="2" t="n">
        <v>25890</v>
      </c>
    </row>
    <row r="1214">
      <c r="A1214" s="2" t="n">
        <v>2017</v>
      </c>
      <c r="B1214" s="2" t="inlineStr">
        <is>
          <t>Kolhapur</t>
        </is>
      </c>
      <c r="C1214" s="2" t="inlineStr">
        <is>
          <t>Karveer</t>
        </is>
      </c>
      <c r="D1214" s="2" t="n">
        <v>50119</v>
      </c>
      <c r="E1214" s="2" t="n">
        <v>44382</v>
      </c>
    </row>
    <row r="1215">
      <c r="A1215" s="2" t="n">
        <v>2017</v>
      </c>
      <c r="B1215" s="2" t="inlineStr">
        <is>
          <t>Kolhapur</t>
        </is>
      </c>
      <c r="C1215" s="2" t="inlineStr">
        <is>
          <t>Gaganbavada</t>
        </is>
      </c>
      <c r="D1215" s="2" t="n">
        <v>2088</v>
      </c>
      <c r="E1215" s="2" t="n">
        <v>1849</v>
      </c>
    </row>
    <row r="1216">
      <c r="A1216" s="2" t="n">
        <v>2017</v>
      </c>
      <c r="B1216" s="2" t="inlineStr">
        <is>
          <t>Kolhapur</t>
        </is>
      </c>
      <c r="C1216" s="2" t="inlineStr">
        <is>
          <t>Radhanagari</t>
        </is>
      </c>
      <c r="D1216" s="2" t="n">
        <v>12530</v>
      </c>
      <c r="E1216" s="2" t="n">
        <v>11096</v>
      </c>
    </row>
    <row r="1217">
      <c r="A1217" s="2" t="n">
        <v>2017</v>
      </c>
      <c r="B1217" s="2" t="inlineStr">
        <is>
          <t>Kolhapur</t>
        </is>
      </c>
      <c r="C1217" s="2" t="inlineStr">
        <is>
          <t>Kagal</t>
        </is>
      </c>
      <c r="D1217" s="2" t="n">
        <v>27148</v>
      </c>
      <c r="E1217" s="2" t="n">
        <v>24041</v>
      </c>
    </row>
    <row r="1218">
      <c r="A1218" s="2" t="n">
        <v>2017</v>
      </c>
      <c r="B1218" s="2" t="inlineStr">
        <is>
          <t>Kolhapur</t>
        </is>
      </c>
      <c r="C1218" s="2" t="inlineStr">
        <is>
          <t>Bhudargad</t>
        </is>
      </c>
      <c r="D1218" s="2" t="n">
        <v>6266</v>
      </c>
      <c r="E1218" s="2" t="n">
        <v>5548</v>
      </c>
    </row>
    <row r="1219">
      <c r="A1219" s="2" t="n">
        <v>2017</v>
      </c>
      <c r="B1219" s="2" t="inlineStr">
        <is>
          <t>Kolhapur</t>
        </is>
      </c>
      <c r="C1219" s="2" t="inlineStr">
        <is>
          <t>Ajara</t>
        </is>
      </c>
      <c r="D1219" s="2" t="n">
        <v>8353</v>
      </c>
      <c r="E1219" s="2" t="n">
        <v>7397</v>
      </c>
    </row>
    <row r="1220">
      <c r="A1220" s="2" t="n">
        <v>2017</v>
      </c>
      <c r="B1220" s="2" t="inlineStr">
        <is>
          <t>Kolhapur</t>
        </is>
      </c>
      <c r="C1220" s="2" t="inlineStr">
        <is>
          <t>Gadhinglaj</t>
        </is>
      </c>
      <c r="D1220" s="2" t="n">
        <v>10440</v>
      </c>
      <c r="E1220" s="2" t="n">
        <v>9246</v>
      </c>
    </row>
    <row r="1221">
      <c r="A1221" s="2" t="n">
        <v>2017</v>
      </c>
      <c r="B1221" s="2" t="inlineStr">
        <is>
          <t>Kolhapur</t>
        </is>
      </c>
      <c r="C1221" s="2" t="inlineStr">
        <is>
          <t>Chandgad</t>
        </is>
      </c>
      <c r="D1221" s="2" t="n">
        <v>14618</v>
      </c>
      <c r="E1221" s="2" t="n">
        <v>12946</v>
      </c>
    </row>
    <row r="1222">
      <c r="A1222" s="2" t="n">
        <v>2018</v>
      </c>
      <c r="B1222" s="2" t="inlineStr">
        <is>
          <t>Kolhapur</t>
        </is>
      </c>
      <c r="C1222" s="2" t="inlineStr">
        <is>
          <t>Shahuwadi</t>
        </is>
      </c>
      <c r="D1222" s="2" t="n">
        <v>3120</v>
      </c>
      <c r="E1222" s="2" t="n">
        <v>3322</v>
      </c>
    </row>
    <row r="1223">
      <c r="A1223" s="2" t="n">
        <v>2018</v>
      </c>
      <c r="B1223" s="2" t="inlineStr">
        <is>
          <t>Kolhapur</t>
        </is>
      </c>
      <c r="C1223" s="2" t="inlineStr">
        <is>
          <t>Panhala</t>
        </is>
      </c>
      <c r="D1223" s="2" t="n">
        <v>12481</v>
      </c>
      <c r="E1223" s="2" t="n">
        <v>13288</v>
      </c>
    </row>
    <row r="1224">
      <c r="A1224" s="2" t="n">
        <v>2018</v>
      </c>
      <c r="B1224" s="2" t="inlineStr">
        <is>
          <t>Kolhapur</t>
        </is>
      </c>
      <c r="C1224" s="2" t="inlineStr">
        <is>
          <t>Hatkanangale</t>
        </is>
      </c>
      <c r="D1224" s="2" t="n">
        <v>20281</v>
      </c>
      <c r="E1224" s="2" t="n">
        <v>21593</v>
      </c>
    </row>
    <row r="1225">
      <c r="A1225" s="2" t="n">
        <v>2018</v>
      </c>
      <c r="B1225" s="2" t="inlineStr">
        <is>
          <t>Kolhapur</t>
        </is>
      </c>
      <c r="C1225" s="2" t="inlineStr">
        <is>
          <t>Shirol</t>
        </is>
      </c>
      <c r="D1225" s="2" t="n">
        <v>21841</v>
      </c>
      <c r="E1225" s="2" t="n">
        <v>23254</v>
      </c>
    </row>
    <row r="1226">
      <c r="A1226" s="2" t="n">
        <v>2018</v>
      </c>
      <c r="B1226" s="2" t="inlineStr">
        <is>
          <t>Kolhapur</t>
        </is>
      </c>
      <c r="C1226" s="2" t="inlineStr">
        <is>
          <t>Karveer</t>
        </is>
      </c>
      <c r="D1226" s="2" t="n">
        <v>37443</v>
      </c>
      <c r="E1226" s="2" t="n">
        <v>39864</v>
      </c>
    </row>
    <row r="1227">
      <c r="A1227" s="2" t="n">
        <v>2018</v>
      </c>
      <c r="B1227" s="2" t="inlineStr">
        <is>
          <t>Kolhapur</t>
        </is>
      </c>
      <c r="C1227" s="2" t="inlineStr">
        <is>
          <t>Gaganbavada</t>
        </is>
      </c>
      <c r="D1227" s="2" t="n">
        <v>1560</v>
      </c>
      <c r="E1227" s="2" t="n">
        <v>1661</v>
      </c>
    </row>
    <row r="1228">
      <c r="A1228" s="2" t="n">
        <v>2018</v>
      </c>
      <c r="B1228" s="2" t="inlineStr">
        <is>
          <t>Kolhapur</t>
        </is>
      </c>
      <c r="C1228" s="2" t="inlineStr">
        <is>
          <t>Radhanagari</t>
        </is>
      </c>
      <c r="D1228" s="2" t="n">
        <v>9361</v>
      </c>
      <c r="E1228" s="2" t="n">
        <v>9966</v>
      </c>
    </row>
    <row r="1229">
      <c r="A1229" s="2" t="n">
        <v>2018</v>
      </c>
      <c r="B1229" s="2" t="inlineStr">
        <is>
          <t>Kolhapur</t>
        </is>
      </c>
      <c r="C1229" s="2" t="inlineStr">
        <is>
          <t>Kagal</t>
        </is>
      </c>
      <c r="D1229" s="2" t="n">
        <v>20281</v>
      </c>
      <c r="E1229" s="2" t="n">
        <v>21593</v>
      </c>
    </row>
    <row r="1230">
      <c r="A1230" s="2" t="n">
        <v>2018</v>
      </c>
      <c r="B1230" s="2" t="inlineStr">
        <is>
          <t>Kolhapur</t>
        </is>
      </c>
      <c r="C1230" s="2" t="inlineStr">
        <is>
          <t>Bhudargad</t>
        </is>
      </c>
      <c r="D1230" s="2" t="n">
        <v>4680</v>
      </c>
      <c r="E1230" s="2" t="n">
        <v>4983</v>
      </c>
    </row>
    <row r="1231">
      <c r="A1231" s="2" t="n">
        <v>2018</v>
      </c>
      <c r="B1231" s="2" t="inlineStr">
        <is>
          <t>Kolhapur</t>
        </is>
      </c>
      <c r="C1231" s="2" t="inlineStr">
        <is>
          <t>Ajara</t>
        </is>
      </c>
      <c r="D1231" s="2" t="n">
        <v>6241</v>
      </c>
      <c r="E1231" s="2" t="n">
        <v>6644</v>
      </c>
    </row>
    <row r="1232">
      <c r="A1232" s="2" t="n">
        <v>2018</v>
      </c>
      <c r="B1232" s="2" t="inlineStr">
        <is>
          <t>Kolhapur</t>
        </is>
      </c>
      <c r="C1232" s="2" t="inlineStr">
        <is>
          <t>Gadhinglaj</t>
        </is>
      </c>
      <c r="D1232" s="2" t="n">
        <v>7800</v>
      </c>
      <c r="E1232" s="2" t="n">
        <v>8306</v>
      </c>
    </row>
    <row r="1233">
      <c r="A1233" s="2" t="n">
        <v>2018</v>
      </c>
      <c r="B1233" s="2" t="inlineStr">
        <is>
          <t>Kolhapur</t>
        </is>
      </c>
      <c r="C1233" s="2" t="inlineStr">
        <is>
          <t>Chandgad</t>
        </is>
      </c>
      <c r="D1233" s="2" t="n">
        <v>10921</v>
      </c>
      <c r="E1233" s="2" t="n">
        <v>11627</v>
      </c>
    </row>
    <row r="1234">
      <c r="A1234" s="2" t="n">
        <v>2019</v>
      </c>
      <c r="B1234" s="2" t="inlineStr">
        <is>
          <t>Kolhapur</t>
        </is>
      </c>
      <c r="C1234" s="2" t="inlineStr">
        <is>
          <t>Shahuwadi</t>
        </is>
      </c>
      <c r="D1234" s="2" t="n">
        <v>2521</v>
      </c>
      <c r="E1234" s="2" t="n">
        <v>2957</v>
      </c>
    </row>
    <row r="1235">
      <c r="A1235" s="2" t="n">
        <v>2019</v>
      </c>
      <c r="B1235" s="2" t="inlineStr">
        <is>
          <t>Kolhapur</t>
        </is>
      </c>
      <c r="C1235" s="2" t="inlineStr">
        <is>
          <t>Panhala</t>
        </is>
      </c>
      <c r="D1235" s="2" t="n">
        <v>10083</v>
      </c>
      <c r="E1235" s="2" t="n">
        <v>11829</v>
      </c>
    </row>
    <row r="1236">
      <c r="A1236" s="2" t="n">
        <v>2019</v>
      </c>
      <c r="B1236" s="2" t="inlineStr">
        <is>
          <t>Kolhapur</t>
        </is>
      </c>
      <c r="C1236" s="2" t="inlineStr">
        <is>
          <t>Hatkanangale</t>
        </is>
      </c>
      <c r="D1236" s="2" t="n">
        <v>16385</v>
      </c>
      <c r="E1236" s="2" t="n">
        <v>19221</v>
      </c>
    </row>
    <row r="1237">
      <c r="A1237" s="2" t="n">
        <v>2019</v>
      </c>
      <c r="B1237" s="2" t="inlineStr">
        <is>
          <t>Kolhapur</t>
        </is>
      </c>
      <c r="C1237" s="2" t="inlineStr">
        <is>
          <t>Shirol</t>
        </is>
      </c>
      <c r="D1237" s="2" t="n">
        <v>17646</v>
      </c>
      <c r="E1237" s="2" t="n">
        <v>20700</v>
      </c>
    </row>
    <row r="1238">
      <c r="A1238" s="2" t="n">
        <v>2019</v>
      </c>
      <c r="B1238" s="2" t="inlineStr">
        <is>
          <t>Kolhapur</t>
        </is>
      </c>
      <c r="C1238" s="2" t="inlineStr">
        <is>
          <t>Karveer</t>
        </is>
      </c>
      <c r="D1238" s="2" t="n">
        <v>30250</v>
      </c>
      <c r="E1238" s="2" t="n">
        <v>35485</v>
      </c>
    </row>
    <row r="1239">
      <c r="A1239" s="2" t="n">
        <v>2019</v>
      </c>
      <c r="B1239" s="2" t="inlineStr">
        <is>
          <t>Kolhapur</t>
        </is>
      </c>
      <c r="C1239" s="2" t="inlineStr">
        <is>
          <t>Gaganbavada</t>
        </is>
      </c>
      <c r="D1239" s="2" t="n">
        <v>1261</v>
      </c>
      <c r="E1239" s="2" t="n">
        <v>1478</v>
      </c>
    </row>
    <row r="1240">
      <c r="A1240" s="2" t="n">
        <v>2019</v>
      </c>
      <c r="B1240" s="2" t="inlineStr">
        <is>
          <t>Kolhapur</t>
        </is>
      </c>
      <c r="C1240" s="2" t="inlineStr">
        <is>
          <t>Radhanagari</t>
        </is>
      </c>
      <c r="D1240" s="2" t="n">
        <v>7563</v>
      </c>
      <c r="E1240" s="2" t="n">
        <v>8871</v>
      </c>
    </row>
    <row r="1241">
      <c r="A1241" s="2" t="n">
        <v>2019</v>
      </c>
      <c r="B1241" s="2" t="inlineStr">
        <is>
          <t>Kolhapur</t>
        </is>
      </c>
      <c r="C1241" s="2" t="inlineStr">
        <is>
          <t>Kagal</t>
        </is>
      </c>
      <c r="D1241" s="2" t="n">
        <v>16385</v>
      </c>
      <c r="E1241" s="2" t="n">
        <v>19221</v>
      </c>
    </row>
    <row r="1242">
      <c r="A1242" s="2" t="n">
        <v>2019</v>
      </c>
      <c r="B1242" s="2" t="inlineStr">
        <is>
          <t>Kolhapur</t>
        </is>
      </c>
      <c r="C1242" s="2" t="inlineStr">
        <is>
          <t>Bhudargad</t>
        </is>
      </c>
      <c r="D1242" s="2" t="n">
        <v>3781</v>
      </c>
      <c r="E1242" s="2" t="n">
        <v>4436</v>
      </c>
    </row>
    <row r="1243">
      <c r="A1243" s="2" t="n">
        <v>2019</v>
      </c>
      <c r="B1243" s="2" t="inlineStr">
        <is>
          <t>Kolhapur</t>
        </is>
      </c>
      <c r="C1243" s="2" t="inlineStr">
        <is>
          <t>Ajara</t>
        </is>
      </c>
      <c r="D1243" s="2" t="n">
        <v>5042</v>
      </c>
      <c r="E1243" s="2" t="n">
        <v>5914</v>
      </c>
    </row>
    <row r="1244">
      <c r="A1244" s="2" t="n">
        <v>2019</v>
      </c>
      <c r="B1244" s="2" t="inlineStr">
        <is>
          <t>Kolhapur</t>
        </is>
      </c>
      <c r="C1244" s="2" t="inlineStr">
        <is>
          <t>Gadhinglaj</t>
        </is>
      </c>
      <c r="D1244" s="2" t="n">
        <v>6302</v>
      </c>
      <c r="E1244" s="2" t="n">
        <v>7393</v>
      </c>
    </row>
    <row r="1245">
      <c r="A1245" s="2" t="n">
        <v>2019</v>
      </c>
      <c r="B1245" s="2" t="inlineStr">
        <is>
          <t>Kolhapur</t>
        </is>
      </c>
      <c r="C1245" s="2" t="inlineStr">
        <is>
          <t>Chandgad</t>
        </is>
      </c>
      <c r="D1245" s="2" t="n">
        <v>8823</v>
      </c>
      <c r="E1245" s="2" t="n">
        <v>10349</v>
      </c>
    </row>
    <row r="1246">
      <c r="A1246" s="2" t="n">
        <v>2020</v>
      </c>
      <c r="B1246" s="2" t="inlineStr">
        <is>
          <t>Kolhapur</t>
        </is>
      </c>
      <c r="C1246" s="2" t="inlineStr">
        <is>
          <t>Shahuwadi</t>
        </is>
      </c>
      <c r="D1246" s="2" t="n">
        <v>2782</v>
      </c>
      <c r="E1246" s="2" t="n">
        <v>3246</v>
      </c>
    </row>
    <row r="1247">
      <c r="A1247" s="2" t="n">
        <v>2020</v>
      </c>
      <c r="B1247" s="2" t="inlineStr">
        <is>
          <t>Kolhapur</t>
        </is>
      </c>
      <c r="C1247" s="2" t="inlineStr">
        <is>
          <t>Panhala</t>
        </is>
      </c>
      <c r="D1247" s="2" t="n">
        <v>11127</v>
      </c>
      <c r="E1247" s="2" t="n">
        <v>12986</v>
      </c>
    </row>
    <row r="1248">
      <c r="A1248" s="2" t="n">
        <v>2020</v>
      </c>
      <c r="B1248" s="2" t="inlineStr">
        <is>
          <t>Kolhapur</t>
        </is>
      </c>
      <c r="C1248" s="2" t="inlineStr">
        <is>
          <t>Hatkanangale</t>
        </is>
      </c>
      <c r="D1248" s="2" t="n">
        <v>18082</v>
      </c>
      <c r="E1248" s="2" t="n">
        <v>17853</v>
      </c>
    </row>
    <row r="1249">
      <c r="A1249" s="2" t="n">
        <v>2020</v>
      </c>
      <c r="B1249" s="2" t="inlineStr">
        <is>
          <t>Kolhapur</t>
        </is>
      </c>
      <c r="C1249" s="2" t="inlineStr">
        <is>
          <t>Shirol</t>
        </is>
      </c>
      <c r="D1249" s="2" t="n">
        <v>19472</v>
      </c>
      <c r="E1249" s="2" t="n">
        <v>22724</v>
      </c>
    </row>
    <row r="1250">
      <c r="A1250" s="2" t="n">
        <v>2020</v>
      </c>
      <c r="B1250" s="2" t="inlineStr">
        <is>
          <t>Kolhapur</t>
        </is>
      </c>
      <c r="C1250" s="2" t="inlineStr">
        <is>
          <t>Karveer</t>
        </is>
      </c>
      <c r="D1250" s="2" t="n">
        <v>33381</v>
      </c>
      <c r="E1250" s="2" t="n">
        <v>43175</v>
      </c>
    </row>
    <row r="1251">
      <c r="A1251" s="2" t="n">
        <v>2020</v>
      </c>
      <c r="B1251" s="2" t="inlineStr">
        <is>
          <t>Kolhapur</t>
        </is>
      </c>
      <c r="C1251" s="2" t="inlineStr">
        <is>
          <t>Gaganbavada</t>
        </is>
      </c>
      <c r="D1251" s="2" t="n">
        <v>1391</v>
      </c>
      <c r="E1251" s="2" t="n">
        <v>649</v>
      </c>
    </row>
    <row r="1252">
      <c r="A1252" s="2" t="n">
        <v>2020</v>
      </c>
      <c r="B1252" s="2" t="inlineStr">
        <is>
          <t>Kolhapur</t>
        </is>
      </c>
      <c r="C1252" s="2" t="inlineStr">
        <is>
          <t>Radhanagari</t>
        </is>
      </c>
      <c r="D1252" s="2" t="n">
        <v>8345</v>
      </c>
      <c r="E1252" s="2" t="n">
        <v>9739</v>
      </c>
    </row>
    <row r="1253">
      <c r="A1253" s="2" t="n">
        <v>2020</v>
      </c>
      <c r="B1253" s="2" t="inlineStr">
        <is>
          <t>Kolhapur</t>
        </is>
      </c>
      <c r="C1253" s="2" t="inlineStr">
        <is>
          <t>Kagal</t>
        </is>
      </c>
      <c r="D1253" s="2" t="n">
        <v>18081</v>
      </c>
      <c r="E1253" s="2" t="n">
        <v>21101</v>
      </c>
    </row>
    <row r="1254">
      <c r="A1254" s="2" t="n">
        <v>2020</v>
      </c>
      <c r="B1254" s="2" t="inlineStr">
        <is>
          <t>Kolhapur</t>
        </is>
      </c>
      <c r="C1254" s="2" t="inlineStr">
        <is>
          <t>Bhudargad</t>
        </is>
      </c>
      <c r="D1254" s="2" t="n">
        <v>4173</v>
      </c>
      <c r="E1254" s="2" t="n">
        <v>4869</v>
      </c>
    </row>
    <row r="1255">
      <c r="A1255" s="2" t="n">
        <v>2020</v>
      </c>
      <c r="B1255" s="2" t="inlineStr">
        <is>
          <t>Kolhapur</t>
        </is>
      </c>
      <c r="C1255" s="2" t="inlineStr">
        <is>
          <t>Ajara</t>
        </is>
      </c>
      <c r="D1255" s="2" t="n">
        <v>5564</v>
      </c>
      <c r="E1255" s="2" t="n">
        <v>6493</v>
      </c>
    </row>
    <row r="1256">
      <c r="A1256" s="2" t="n">
        <v>2020</v>
      </c>
      <c r="B1256" s="2" t="inlineStr">
        <is>
          <t>Kolhapur</t>
        </is>
      </c>
      <c r="C1256" s="2" t="inlineStr">
        <is>
          <t>Gadhinglaj</t>
        </is>
      </c>
      <c r="D1256" s="2" t="n">
        <v>6954</v>
      </c>
      <c r="E1256" s="2" t="n">
        <v>8116</v>
      </c>
    </row>
    <row r="1257">
      <c r="A1257" s="2" t="n">
        <v>2020</v>
      </c>
      <c r="B1257" s="2" t="inlineStr">
        <is>
          <t>Kolhapur</t>
        </is>
      </c>
      <c r="C1257" s="2" t="inlineStr">
        <is>
          <t>Chandgad</t>
        </is>
      </c>
      <c r="D1257" s="2" t="n">
        <v>9736</v>
      </c>
      <c r="E1257" s="2" t="n">
        <v>11362</v>
      </c>
    </row>
    <row r="1258">
      <c r="A1258" s="2" t="n">
        <v>2021</v>
      </c>
      <c r="B1258" s="2" t="inlineStr">
        <is>
          <t>Kolhapur</t>
        </is>
      </c>
      <c r="C1258" s="2" t="inlineStr">
        <is>
          <t>Shahuwadi</t>
        </is>
      </c>
      <c r="D1258" s="2" t="n">
        <v>7506</v>
      </c>
      <c r="E1258" s="2" t="n">
        <v>6778</v>
      </c>
    </row>
    <row r="1259">
      <c r="A1259" s="2" t="n">
        <v>2021</v>
      </c>
      <c r="B1259" s="2" t="inlineStr">
        <is>
          <t>Kolhapur</t>
        </is>
      </c>
      <c r="C1259" s="2" t="inlineStr">
        <is>
          <t>Panhala</t>
        </is>
      </c>
      <c r="D1259" s="2" t="n">
        <v>12010</v>
      </c>
      <c r="E1259" s="2" t="n">
        <v>10843</v>
      </c>
    </row>
    <row r="1260">
      <c r="A1260" s="2" t="n">
        <v>2021</v>
      </c>
      <c r="B1260" s="2" t="inlineStr">
        <is>
          <t>Kolhapur</t>
        </is>
      </c>
      <c r="C1260" s="2" t="inlineStr">
        <is>
          <t>Hatkanangale</t>
        </is>
      </c>
      <c r="D1260" s="2" t="n">
        <v>19515</v>
      </c>
      <c r="E1260" s="2" t="n">
        <v>17621</v>
      </c>
    </row>
    <row r="1261">
      <c r="A1261" s="2" t="n">
        <v>2021</v>
      </c>
      <c r="B1261" s="2" t="inlineStr">
        <is>
          <t>Kolhapur</t>
        </is>
      </c>
      <c r="C1261" s="2" t="inlineStr">
        <is>
          <t>Shirol</t>
        </is>
      </c>
      <c r="D1261" s="2" t="n">
        <v>13510</v>
      </c>
      <c r="E1261" s="2" t="n">
        <v>12200</v>
      </c>
    </row>
    <row r="1262">
      <c r="A1262" s="2" t="n">
        <v>2021</v>
      </c>
      <c r="B1262" s="2" t="inlineStr">
        <is>
          <t>Kolhapur</t>
        </is>
      </c>
      <c r="C1262" s="2" t="inlineStr">
        <is>
          <t>Karveer</t>
        </is>
      </c>
      <c r="D1262" s="2" t="n">
        <v>24018</v>
      </c>
      <c r="E1262" s="2" t="n">
        <v>21688</v>
      </c>
    </row>
    <row r="1263">
      <c r="A1263" s="2" t="n">
        <v>2021</v>
      </c>
      <c r="B1263" s="2" t="inlineStr">
        <is>
          <t>Kolhapur</t>
        </is>
      </c>
      <c r="C1263" s="2" t="inlineStr">
        <is>
          <t>Gaganbavada</t>
        </is>
      </c>
      <c r="D1263" s="2" t="n">
        <v>1501</v>
      </c>
      <c r="E1263" s="2" t="n">
        <v>1356</v>
      </c>
    </row>
    <row r="1264">
      <c r="A1264" s="2" t="n">
        <v>2021</v>
      </c>
      <c r="B1264" s="2" t="inlineStr">
        <is>
          <t>Kolhapur</t>
        </is>
      </c>
      <c r="C1264" s="2" t="inlineStr">
        <is>
          <t>Radhanagari</t>
        </is>
      </c>
      <c r="D1264" s="2" t="n">
        <v>9007</v>
      </c>
      <c r="E1264" s="2" t="n">
        <v>8132</v>
      </c>
    </row>
    <row r="1265">
      <c r="A1265" s="2" t="n">
        <v>2021</v>
      </c>
      <c r="B1265" s="2" t="inlineStr">
        <is>
          <t>Kolhapur</t>
        </is>
      </c>
      <c r="C1265" s="2" t="inlineStr">
        <is>
          <t>Kagal</t>
        </is>
      </c>
      <c r="D1265" s="2" t="n">
        <v>18014</v>
      </c>
      <c r="E1265" s="2" t="n">
        <v>16265</v>
      </c>
    </row>
    <row r="1266">
      <c r="A1266" s="2" t="n">
        <v>2021</v>
      </c>
      <c r="B1266" s="2" t="inlineStr">
        <is>
          <t>Kolhapur</t>
        </is>
      </c>
      <c r="C1266" s="2" t="inlineStr">
        <is>
          <t>Bhudargad</t>
        </is>
      </c>
      <c r="D1266" s="2" t="n">
        <v>12010</v>
      </c>
      <c r="E1266" s="2" t="n">
        <v>10843</v>
      </c>
    </row>
    <row r="1267">
      <c r="A1267" s="2" t="n">
        <v>2021</v>
      </c>
      <c r="B1267" s="2" t="inlineStr">
        <is>
          <t>Kolhapur</t>
        </is>
      </c>
      <c r="C1267" s="2" t="inlineStr">
        <is>
          <t>Ajara</t>
        </is>
      </c>
      <c r="D1267" s="2" t="n">
        <v>9007</v>
      </c>
      <c r="E1267" s="2" t="n">
        <v>8132</v>
      </c>
    </row>
    <row r="1268">
      <c r="A1268" s="2" t="n">
        <v>2021</v>
      </c>
      <c r="B1268" s="2" t="inlineStr">
        <is>
          <t>Kolhapur</t>
        </is>
      </c>
      <c r="C1268" s="2" t="inlineStr">
        <is>
          <t>Gadhinglaj</t>
        </is>
      </c>
      <c r="D1268" s="2" t="n">
        <v>10508</v>
      </c>
      <c r="E1268" s="2" t="n">
        <v>9488</v>
      </c>
    </row>
    <row r="1269">
      <c r="A1269" s="2" t="n">
        <v>2021</v>
      </c>
      <c r="B1269" s="2" t="inlineStr">
        <is>
          <t>Kolhapur</t>
        </is>
      </c>
      <c r="C1269" s="2" t="inlineStr">
        <is>
          <t>Chandgad</t>
        </is>
      </c>
      <c r="D1269" s="2" t="n">
        <v>13510</v>
      </c>
      <c r="E1269" s="2" t="n">
        <v>12200</v>
      </c>
    </row>
    <row r="1270">
      <c r="A1270" s="2" t="n">
        <v>2012</v>
      </c>
      <c r="B1270" s="2" t="inlineStr">
        <is>
          <t>Latur</t>
        </is>
      </c>
      <c r="C1270" s="2" t="inlineStr">
        <is>
          <t>Latur</t>
        </is>
      </c>
      <c r="D1270" s="2" t="n">
        <v>14431</v>
      </c>
      <c r="E1270" s="2" t="n">
        <v>11878</v>
      </c>
    </row>
    <row r="1271">
      <c r="A1271" s="2" t="n">
        <v>2012</v>
      </c>
      <c r="B1271" s="2" t="inlineStr">
        <is>
          <t>Latur</t>
        </is>
      </c>
      <c r="C1271" s="2" t="inlineStr">
        <is>
          <t>Renapur</t>
        </is>
      </c>
      <c r="D1271" s="2" t="n">
        <v>7039</v>
      </c>
      <c r="E1271" s="2" t="n">
        <v>5934</v>
      </c>
    </row>
    <row r="1272">
      <c r="A1272" s="2" t="n">
        <v>2012</v>
      </c>
      <c r="B1272" s="2" t="inlineStr">
        <is>
          <t>Latur</t>
        </is>
      </c>
      <c r="C1272" s="2" t="inlineStr">
        <is>
          <t>Ahamadpur</t>
        </is>
      </c>
      <c r="D1272" s="2" t="n">
        <v>8710</v>
      </c>
      <c r="E1272" s="2" t="n">
        <v>3677</v>
      </c>
    </row>
    <row r="1273">
      <c r="A1273" s="2" t="n">
        <v>2012</v>
      </c>
      <c r="B1273" s="2" t="inlineStr">
        <is>
          <t>Latur</t>
        </is>
      </c>
      <c r="C1273" s="2" t="inlineStr">
        <is>
          <t>Jalkot</t>
        </is>
      </c>
      <c r="D1273" s="2" t="n">
        <v>2425</v>
      </c>
      <c r="E1273" s="2" t="n">
        <v>1303</v>
      </c>
    </row>
    <row r="1274">
      <c r="A1274" s="2" t="n">
        <v>2012</v>
      </c>
      <c r="B1274" s="2" t="inlineStr">
        <is>
          <t>Latur</t>
        </is>
      </c>
      <c r="C1274" s="2" t="inlineStr">
        <is>
          <t>Chakur</t>
        </is>
      </c>
      <c r="D1274" s="2" t="n">
        <v>7842</v>
      </c>
      <c r="E1274" s="2" t="n">
        <v>4193</v>
      </c>
    </row>
    <row r="1275">
      <c r="A1275" s="2" t="n">
        <v>2012</v>
      </c>
      <c r="B1275" s="2" t="inlineStr">
        <is>
          <t>Latur</t>
        </is>
      </c>
      <c r="C1275" s="2" t="inlineStr">
        <is>
          <t>Shirur-Anantpal</t>
        </is>
      </c>
      <c r="D1275" s="2" t="n">
        <v>2784</v>
      </c>
      <c r="E1275" s="2" t="n">
        <v>3595</v>
      </c>
    </row>
    <row r="1276">
      <c r="A1276" s="2" t="n">
        <v>2012</v>
      </c>
      <c r="B1276" s="2" t="inlineStr">
        <is>
          <t>Latur</t>
        </is>
      </c>
      <c r="C1276" s="2" t="inlineStr">
        <is>
          <t>Aosa</t>
        </is>
      </c>
      <c r="D1276" s="2" t="n">
        <v>10654</v>
      </c>
      <c r="E1276" s="2" t="n">
        <v>9465</v>
      </c>
    </row>
    <row r="1277">
      <c r="A1277" s="2" t="n">
        <v>2012</v>
      </c>
      <c r="B1277" s="2" t="inlineStr">
        <is>
          <t>Latur</t>
        </is>
      </c>
      <c r="C1277" s="2" t="inlineStr">
        <is>
          <t>Nilanga</t>
        </is>
      </c>
      <c r="D1277" s="2" t="n">
        <v>12843</v>
      </c>
      <c r="E1277" s="2" t="n">
        <v>11420</v>
      </c>
    </row>
    <row r="1278">
      <c r="A1278" s="2" t="n">
        <v>2012</v>
      </c>
      <c r="B1278" s="2" t="inlineStr">
        <is>
          <t>Latur</t>
        </is>
      </c>
      <c r="C1278" s="2" t="inlineStr">
        <is>
          <t>Devani</t>
        </is>
      </c>
      <c r="D1278" s="2" t="n">
        <v>4717</v>
      </c>
      <c r="E1278" s="2" t="n">
        <v>3588</v>
      </c>
    </row>
    <row r="1279">
      <c r="A1279" s="2" t="n">
        <v>2012</v>
      </c>
      <c r="B1279" s="2" t="inlineStr">
        <is>
          <t>Latur</t>
        </is>
      </c>
      <c r="C1279" s="2" t="inlineStr">
        <is>
          <t>Udgir</t>
        </is>
      </c>
      <c r="D1279" s="2" t="n">
        <v>7901</v>
      </c>
      <c r="E1279" s="2" t="n">
        <v>4802</v>
      </c>
    </row>
    <row r="1280">
      <c r="A1280" s="2" t="n">
        <v>2013</v>
      </c>
      <c r="B1280" s="2" t="inlineStr">
        <is>
          <t>Latur</t>
        </is>
      </c>
      <c r="C1280" s="2" t="inlineStr">
        <is>
          <t>Latur</t>
        </is>
      </c>
      <c r="D1280" s="2" t="n">
        <v>14435</v>
      </c>
      <c r="E1280" s="2" t="n">
        <v>13142</v>
      </c>
    </row>
    <row r="1281">
      <c r="A1281" s="2" t="n">
        <v>2013</v>
      </c>
      <c r="B1281" s="2" t="inlineStr">
        <is>
          <t>Latur</t>
        </is>
      </c>
      <c r="C1281" s="2" t="inlineStr">
        <is>
          <t>Renapur</t>
        </is>
      </c>
      <c r="D1281" s="2" t="n">
        <v>6871</v>
      </c>
      <c r="E1281" s="2" t="n">
        <v>6294</v>
      </c>
    </row>
    <row r="1282">
      <c r="A1282" s="2" t="n">
        <v>2013</v>
      </c>
      <c r="B1282" s="2" t="inlineStr">
        <is>
          <t>Latur</t>
        </is>
      </c>
      <c r="C1282" s="2" t="inlineStr">
        <is>
          <t>Ahamadpur</t>
        </is>
      </c>
      <c r="D1282" s="2" t="n">
        <v>8329</v>
      </c>
      <c r="E1282" s="2" t="n">
        <v>3792</v>
      </c>
    </row>
    <row r="1283">
      <c r="A1283" s="2" t="n">
        <v>2013</v>
      </c>
      <c r="B1283" s="2" t="inlineStr">
        <is>
          <t>Latur</t>
        </is>
      </c>
      <c r="C1283" s="2" t="inlineStr">
        <is>
          <t>Jalkot</t>
        </is>
      </c>
      <c r="D1283" s="2" t="n">
        <v>2385</v>
      </c>
      <c r="E1283" s="2" t="n">
        <v>1311</v>
      </c>
    </row>
    <row r="1284">
      <c r="A1284" s="2" t="n">
        <v>2013</v>
      </c>
      <c r="B1284" s="2" t="inlineStr">
        <is>
          <t>Latur</t>
        </is>
      </c>
      <c r="C1284" s="2" t="inlineStr">
        <is>
          <t>Chakur</t>
        </is>
      </c>
      <c r="D1284" s="2" t="n">
        <v>7563</v>
      </c>
      <c r="E1284" s="2" t="n">
        <v>5401</v>
      </c>
    </row>
    <row r="1285">
      <c r="A1285" s="2" t="n">
        <v>2013</v>
      </c>
      <c r="B1285" s="2" t="inlineStr">
        <is>
          <t>Latur</t>
        </is>
      </c>
      <c r="C1285" s="2" t="inlineStr">
        <is>
          <t>Shirur-Anantpal</t>
        </is>
      </c>
      <c r="D1285" s="2" t="n">
        <v>3076</v>
      </c>
      <c r="E1285" s="2" t="n">
        <v>3798</v>
      </c>
    </row>
    <row r="1286">
      <c r="A1286" s="2" t="n">
        <v>2013</v>
      </c>
      <c r="B1286" s="2" t="inlineStr">
        <is>
          <t>Latur</t>
        </is>
      </c>
      <c r="C1286" s="2" t="inlineStr">
        <is>
          <t>Aosa</t>
        </is>
      </c>
      <c r="D1286" s="2" t="n">
        <v>9825</v>
      </c>
      <c r="E1286" s="2" t="n">
        <v>9999</v>
      </c>
    </row>
    <row r="1287">
      <c r="A1287" s="2" t="n">
        <v>2013</v>
      </c>
      <c r="B1287" s="2" t="inlineStr">
        <is>
          <t>Latur</t>
        </is>
      </c>
      <c r="C1287" s="2" t="inlineStr">
        <is>
          <t>Nilanga</t>
        </is>
      </c>
      <c r="D1287" s="2" t="n">
        <v>12282</v>
      </c>
      <c r="E1287" s="2" t="n">
        <v>12063</v>
      </c>
    </row>
    <row r="1288">
      <c r="A1288" s="2" t="n">
        <v>2013</v>
      </c>
      <c r="B1288" s="2" t="inlineStr">
        <is>
          <t>Latur</t>
        </is>
      </c>
      <c r="C1288" s="2" t="inlineStr">
        <is>
          <t>Devani</t>
        </is>
      </c>
      <c r="D1288" s="2" t="n">
        <v>4554</v>
      </c>
      <c r="E1288" s="2" t="n">
        <v>3746</v>
      </c>
    </row>
    <row r="1289">
      <c r="A1289" s="2" t="n">
        <v>2013</v>
      </c>
      <c r="B1289" s="2" t="inlineStr">
        <is>
          <t>Latur</t>
        </is>
      </c>
      <c r="C1289" s="2" t="inlineStr">
        <is>
          <t>Udgir</t>
        </is>
      </c>
      <c r="D1289" s="2" t="n">
        <v>7569</v>
      </c>
      <c r="E1289" s="2" t="n">
        <v>5135</v>
      </c>
    </row>
    <row r="1290">
      <c r="A1290" s="2" t="n">
        <v>2014</v>
      </c>
      <c r="B1290" s="2" t="inlineStr">
        <is>
          <t>Latur</t>
        </is>
      </c>
      <c r="C1290" s="2" t="inlineStr">
        <is>
          <t>Latur</t>
        </is>
      </c>
      <c r="D1290" s="2" t="n">
        <v>16848</v>
      </c>
      <c r="E1290" s="2" t="n">
        <v>6893</v>
      </c>
    </row>
    <row r="1291">
      <c r="A1291" s="2" t="n">
        <v>2014</v>
      </c>
      <c r="B1291" s="2" t="inlineStr">
        <is>
          <t>Latur</t>
        </is>
      </c>
      <c r="C1291" s="2" t="inlineStr">
        <is>
          <t>Renapur</t>
        </is>
      </c>
      <c r="D1291" s="2" t="n">
        <v>8424</v>
      </c>
      <c r="E1291" s="2" t="n">
        <v>3447</v>
      </c>
    </row>
    <row r="1292">
      <c r="A1292" s="2" t="n">
        <v>2014</v>
      </c>
      <c r="B1292" s="2" t="inlineStr">
        <is>
          <t>Latur</t>
        </is>
      </c>
      <c r="C1292" s="2" t="inlineStr">
        <is>
          <t>Ahamadpur</t>
        </is>
      </c>
      <c r="D1292" s="2" t="n">
        <v>5055</v>
      </c>
      <c r="E1292" s="2" t="n">
        <v>2068</v>
      </c>
    </row>
    <row r="1293">
      <c r="A1293" s="2" t="n">
        <v>2014</v>
      </c>
      <c r="B1293" s="2" t="inlineStr">
        <is>
          <t>Latur</t>
        </is>
      </c>
      <c r="C1293" s="2" t="inlineStr">
        <is>
          <t>Jalkot</t>
        </is>
      </c>
      <c r="D1293" s="2" t="n">
        <v>1685</v>
      </c>
      <c r="E1293" s="2" t="n">
        <v>690</v>
      </c>
    </row>
    <row r="1294">
      <c r="A1294" s="2" t="n">
        <v>2014</v>
      </c>
      <c r="B1294" s="2" t="inlineStr">
        <is>
          <t>Latur</t>
        </is>
      </c>
      <c r="C1294" s="2" t="inlineStr">
        <is>
          <t>Chakur</t>
        </is>
      </c>
      <c r="D1294" s="2" t="n">
        <v>5897</v>
      </c>
      <c r="E1294" s="2" t="n">
        <v>2412</v>
      </c>
    </row>
    <row r="1295">
      <c r="A1295" s="2" t="n">
        <v>2014</v>
      </c>
      <c r="B1295" s="2" t="inlineStr">
        <is>
          <t>Latur</t>
        </is>
      </c>
      <c r="C1295" s="2" t="inlineStr">
        <is>
          <t>Shirur-Anantpal</t>
        </is>
      </c>
      <c r="D1295" s="2" t="n">
        <v>5055</v>
      </c>
      <c r="E1295" s="2" t="n">
        <v>2068</v>
      </c>
    </row>
    <row r="1296">
      <c r="A1296" s="2" t="n">
        <v>2014</v>
      </c>
      <c r="B1296" s="2" t="inlineStr">
        <is>
          <t>Latur</t>
        </is>
      </c>
      <c r="C1296" s="2" t="inlineStr">
        <is>
          <t>Aosa</t>
        </is>
      </c>
      <c r="D1296" s="2" t="n">
        <v>13478</v>
      </c>
      <c r="E1296" s="2" t="n">
        <v>5514</v>
      </c>
    </row>
    <row r="1297">
      <c r="A1297" s="2" t="n">
        <v>2014</v>
      </c>
      <c r="B1297" s="2" t="inlineStr">
        <is>
          <t>Latur</t>
        </is>
      </c>
      <c r="C1297" s="2" t="inlineStr">
        <is>
          <t>Nilanga</t>
        </is>
      </c>
      <c r="D1297" s="2" t="n">
        <v>16005</v>
      </c>
      <c r="E1297" s="2" t="n">
        <v>6548</v>
      </c>
    </row>
    <row r="1298">
      <c r="A1298" s="2" t="n">
        <v>2014</v>
      </c>
      <c r="B1298" s="2" t="inlineStr">
        <is>
          <t>Latur</t>
        </is>
      </c>
      <c r="C1298" s="2" t="inlineStr">
        <is>
          <t>Devani</t>
        </is>
      </c>
      <c r="D1298" s="2" t="n">
        <v>5055</v>
      </c>
      <c r="E1298" s="2" t="n">
        <v>2068</v>
      </c>
    </row>
    <row r="1299">
      <c r="A1299" s="2" t="n">
        <v>2014</v>
      </c>
      <c r="B1299" s="2" t="inlineStr">
        <is>
          <t>Latur</t>
        </is>
      </c>
      <c r="C1299" s="2" t="inlineStr">
        <is>
          <t>Udgir</t>
        </is>
      </c>
      <c r="D1299" s="2" t="n">
        <v>6739</v>
      </c>
      <c r="E1299" s="2" t="n">
        <v>2757</v>
      </c>
    </row>
    <row r="1300">
      <c r="A1300" s="2" t="n">
        <v>2015</v>
      </c>
      <c r="B1300" s="2" t="inlineStr">
        <is>
          <t>Latur</t>
        </is>
      </c>
      <c r="C1300" s="2" t="inlineStr">
        <is>
          <t>Latur</t>
        </is>
      </c>
      <c r="D1300" s="2" t="n">
        <v>13990</v>
      </c>
      <c r="E1300" s="2" t="n">
        <v>3406</v>
      </c>
    </row>
    <row r="1301">
      <c r="A1301" s="2" t="n">
        <v>2015</v>
      </c>
      <c r="B1301" s="2" t="inlineStr">
        <is>
          <t>Latur</t>
        </is>
      </c>
      <c r="C1301" s="2" t="inlineStr">
        <is>
          <t>Renapur</t>
        </is>
      </c>
      <c r="D1301" s="2" t="n">
        <v>6995</v>
      </c>
      <c r="E1301" s="2" t="n">
        <v>1703</v>
      </c>
    </row>
    <row r="1302">
      <c r="A1302" s="2" t="n">
        <v>2015</v>
      </c>
      <c r="B1302" s="2" t="inlineStr">
        <is>
          <t>Latur</t>
        </is>
      </c>
      <c r="C1302" s="2" t="inlineStr">
        <is>
          <t>Ahamadpur</t>
        </is>
      </c>
      <c r="D1302" s="2" t="n">
        <v>8550</v>
      </c>
      <c r="E1302" s="2" t="n">
        <v>2081</v>
      </c>
    </row>
    <row r="1303">
      <c r="A1303" s="2" t="n">
        <v>2015</v>
      </c>
      <c r="B1303" s="2" t="inlineStr">
        <is>
          <t>Latur</t>
        </is>
      </c>
      <c r="C1303" s="2" t="inlineStr">
        <is>
          <t>Jalkot</t>
        </is>
      </c>
      <c r="D1303" s="2" t="n">
        <v>2332</v>
      </c>
      <c r="E1303" s="2" t="n">
        <v>568</v>
      </c>
    </row>
    <row r="1304">
      <c r="A1304" s="2" t="n">
        <v>2015</v>
      </c>
      <c r="B1304" s="2" t="inlineStr">
        <is>
          <t>Latur</t>
        </is>
      </c>
      <c r="C1304" s="2" t="inlineStr">
        <is>
          <t>Chakur</t>
        </is>
      </c>
      <c r="D1304" s="2" t="n">
        <v>7773</v>
      </c>
      <c r="E1304" s="2" t="n">
        <v>1893</v>
      </c>
    </row>
    <row r="1305">
      <c r="A1305" s="2" t="n">
        <v>2015</v>
      </c>
      <c r="B1305" s="2" t="inlineStr">
        <is>
          <t>Latur</t>
        </is>
      </c>
      <c r="C1305" s="2" t="inlineStr">
        <is>
          <t>Shirur-Anantpal</t>
        </is>
      </c>
      <c r="D1305" s="2" t="n">
        <v>3108</v>
      </c>
      <c r="E1305" s="2" t="n">
        <v>757</v>
      </c>
    </row>
    <row r="1306">
      <c r="A1306" s="2" t="n">
        <v>2015</v>
      </c>
      <c r="B1306" s="2" t="inlineStr">
        <is>
          <t>Latur</t>
        </is>
      </c>
      <c r="C1306" s="2" t="inlineStr">
        <is>
          <t>Aosa</t>
        </is>
      </c>
      <c r="D1306" s="2" t="n">
        <v>10104</v>
      </c>
      <c r="E1306" s="2" t="n">
        <v>2460</v>
      </c>
    </row>
    <row r="1307">
      <c r="A1307" s="2" t="n">
        <v>2015</v>
      </c>
      <c r="B1307" s="2" t="inlineStr">
        <is>
          <t>Latur</t>
        </is>
      </c>
      <c r="C1307" s="2" t="inlineStr">
        <is>
          <t>Nilanga</t>
        </is>
      </c>
      <c r="D1307" s="2" t="n">
        <v>12436</v>
      </c>
      <c r="E1307" s="2" t="n">
        <v>3028</v>
      </c>
    </row>
    <row r="1308">
      <c r="A1308" s="2" t="n">
        <v>2015</v>
      </c>
      <c r="B1308" s="2" t="inlineStr">
        <is>
          <t>Latur</t>
        </is>
      </c>
      <c r="C1308" s="2" t="inlineStr">
        <is>
          <t>Devani</t>
        </is>
      </c>
      <c r="D1308" s="2" t="n">
        <v>4663</v>
      </c>
      <c r="E1308" s="2" t="n">
        <v>1135</v>
      </c>
    </row>
    <row r="1309">
      <c r="A1309" s="2" t="n">
        <v>2015</v>
      </c>
      <c r="B1309" s="2" t="inlineStr">
        <is>
          <t>Latur</t>
        </is>
      </c>
      <c r="C1309" s="2" t="inlineStr">
        <is>
          <t>Udgir</t>
        </is>
      </c>
      <c r="D1309" s="2" t="n">
        <v>7773</v>
      </c>
      <c r="E1309" s="2" t="n">
        <v>1893</v>
      </c>
    </row>
    <row r="1310">
      <c r="A1310" s="2" t="n">
        <v>2016</v>
      </c>
      <c r="B1310" s="2" t="inlineStr">
        <is>
          <t>Latur</t>
        </is>
      </c>
      <c r="C1310" s="2" t="inlineStr">
        <is>
          <t>Latur</t>
        </is>
      </c>
      <c r="D1310" s="2" t="n">
        <v>10834.2</v>
      </c>
      <c r="E1310" s="2" t="n">
        <v>10763.1</v>
      </c>
    </row>
    <row r="1311">
      <c r="A1311" s="2" t="n">
        <v>2016</v>
      </c>
      <c r="B1311" s="2" t="inlineStr">
        <is>
          <t>Latur</t>
        </is>
      </c>
      <c r="C1311" s="2" t="inlineStr">
        <is>
          <t>Renapur</t>
        </is>
      </c>
      <c r="D1311" s="2" t="n">
        <v>5417.1</v>
      </c>
      <c r="E1311" s="2" t="n">
        <v>5381.55</v>
      </c>
    </row>
    <row r="1312">
      <c r="A1312" s="2" t="n">
        <v>2016</v>
      </c>
      <c r="B1312" s="2" t="inlineStr">
        <is>
          <t>Latur</t>
        </is>
      </c>
      <c r="C1312" s="2" t="inlineStr">
        <is>
          <t>Ahamadpur</t>
        </is>
      </c>
      <c r="D1312" s="2" t="n">
        <v>6620.9</v>
      </c>
      <c r="E1312" s="2" t="n">
        <v>6577.45</v>
      </c>
    </row>
    <row r="1313">
      <c r="A1313" s="2" t="n">
        <v>2016</v>
      </c>
      <c r="B1313" s="2" t="inlineStr">
        <is>
          <t>Latur</t>
        </is>
      </c>
      <c r="C1313" s="2" t="inlineStr">
        <is>
          <t>Jalkot</t>
        </is>
      </c>
      <c r="D1313" s="2" t="n">
        <v>1805.7</v>
      </c>
      <c r="E1313" s="2" t="n">
        <v>1793.85</v>
      </c>
    </row>
    <row r="1314">
      <c r="A1314" s="2" t="n">
        <v>2016</v>
      </c>
      <c r="B1314" s="2" t="inlineStr">
        <is>
          <t>Latur</t>
        </is>
      </c>
      <c r="C1314" s="2" t="inlineStr">
        <is>
          <t>Chakur</t>
        </is>
      </c>
      <c r="D1314" s="2" t="n">
        <v>6019</v>
      </c>
      <c r="E1314" s="2" t="n">
        <v>5979.5</v>
      </c>
    </row>
    <row r="1315">
      <c r="A1315" s="2" t="n">
        <v>2016</v>
      </c>
      <c r="B1315" s="2" t="inlineStr">
        <is>
          <t>Latur</t>
        </is>
      </c>
      <c r="C1315" s="2" t="inlineStr">
        <is>
          <t>Shirur-Anantpal</t>
        </is>
      </c>
      <c r="D1315" s="2" t="n">
        <v>2407.6</v>
      </c>
      <c r="E1315" s="2" t="n">
        <v>2391.8</v>
      </c>
    </row>
    <row r="1316">
      <c r="A1316" s="2" t="n">
        <v>2016</v>
      </c>
      <c r="B1316" s="2" t="inlineStr">
        <is>
          <t>Latur</t>
        </is>
      </c>
      <c r="C1316" s="2" t="inlineStr">
        <is>
          <t>Aosa</t>
        </is>
      </c>
      <c r="D1316" s="2" t="n">
        <v>7824.7</v>
      </c>
      <c r="E1316" s="2" t="n">
        <v>7773.35</v>
      </c>
    </row>
    <row r="1317">
      <c r="A1317" s="2" t="n">
        <v>2016</v>
      </c>
      <c r="B1317" s="2" t="inlineStr">
        <is>
          <t>Latur</t>
        </is>
      </c>
      <c r="C1317" s="2" t="inlineStr">
        <is>
          <t>Nilanga</t>
        </is>
      </c>
      <c r="D1317" s="2" t="n">
        <v>9630.4</v>
      </c>
      <c r="E1317" s="2" t="n">
        <v>9567.200000000001</v>
      </c>
    </row>
    <row r="1318">
      <c r="A1318" s="2" t="n">
        <v>2016</v>
      </c>
      <c r="B1318" s="2" t="inlineStr">
        <is>
          <t>Latur</t>
        </is>
      </c>
      <c r="C1318" s="2" t="inlineStr">
        <is>
          <t>Devani</t>
        </is>
      </c>
      <c r="D1318" s="2" t="n">
        <v>3611.4</v>
      </c>
      <c r="E1318" s="2" t="n">
        <v>3587.7</v>
      </c>
    </row>
    <row r="1319">
      <c r="A1319" s="2" t="n">
        <v>2016</v>
      </c>
      <c r="B1319" s="2" t="inlineStr">
        <is>
          <t>Latur</t>
        </is>
      </c>
      <c r="C1319" s="2" t="inlineStr">
        <is>
          <t>Udgir</t>
        </is>
      </c>
      <c r="D1319" s="2" t="n">
        <v>6019</v>
      </c>
      <c r="E1319" s="2" t="n">
        <v>5979.5</v>
      </c>
    </row>
    <row r="1320">
      <c r="A1320" s="2" t="n">
        <v>2017</v>
      </c>
      <c r="B1320" s="2" t="inlineStr">
        <is>
          <t>Latur</t>
        </is>
      </c>
      <c r="C1320" s="2" t="inlineStr">
        <is>
          <t>Latur</t>
        </is>
      </c>
      <c r="D1320" s="2" t="n">
        <v>7702.02</v>
      </c>
      <c r="E1320" s="2" t="n">
        <v>2971.62</v>
      </c>
    </row>
    <row r="1321">
      <c r="A1321" s="2" t="n">
        <v>2017</v>
      </c>
      <c r="B1321" s="2" t="inlineStr">
        <is>
          <t>Latur</t>
        </is>
      </c>
      <c r="C1321" s="2" t="inlineStr">
        <is>
          <t>Renapur</t>
        </is>
      </c>
      <c r="D1321" s="2" t="n">
        <v>3851.01</v>
      </c>
      <c r="E1321" s="2" t="n">
        <v>1485.81</v>
      </c>
    </row>
    <row r="1322">
      <c r="A1322" s="2" t="n">
        <v>2017</v>
      </c>
      <c r="B1322" s="2" t="inlineStr">
        <is>
          <t>Latur</t>
        </is>
      </c>
      <c r="C1322" s="2" t="inlineStr">
        <is>
          <t>Ahamadpur</t>
        </is>
      </c>
      <c r="D1322" s="2" t="n">
        <v>4706.79</v>
      </c>
      <c r="E1322" s="2" t="n">
        <v>1815.99</v>
      </c>
    </row>
    <row r="1323">
      <c r="A1323" s="2" t="n">
        <v>2017</v>
      </c>
      <c r="B1323" s="2" t="inlineStr">
        <is>
          <t>Latur</t>
        </is>
      </c>
      <c r="C1323" s="2" t="inlineStr">
        <is>
          <t>Jalkot</t>
        </is>
      </c>
      <c r="D1323" s="2" t="n">
        <v>1283.67</v>
      </c>
      <c r="E1323" s="2" t="n">
        <v>495.27</v>
      </c>
    </row>
    <row r="1324">
      <c r="A1324" s="2" t="n">
        <v>2017</v>
      </c>
      <c r="B1324" s="2" t="inlineStr">
        <is>
          <t>Latur</t>
        </is>
      </c>
      <c r="C1324" s="2" t="inlineStr">
        <is>
          <t>Chakur</t>
        </is>
      </c>
      <c r="D1324" s="2" t="n">
        <v>4278.9</v>
      </c>
      <c r="E1324" s="2" t="n">
        <v>1650.9</v>
      </c>
    </row>
    <row r="1325">
      <c r="A1325" s="2" t="n">
        <v>2017</v>
      </c>
      <c r="B1325" s="2" t="inlineStr">
        <is>
          <t>Latur</t>
        </is>
      </c>
      <c r="C1325" s="2" t="inlineStr">
        <is>
          <t>Shirur-Anantpal</t>
        </is>
      </c>
      <c r="D1325" s="2" t="n">
        <v>1711.56</v>
      </c>
      <c r="E1325" s="2" t="n">
        <v>660.36</v>
      </c>
    </row>
    <row r="1326">
      <c r="A1326" s="2" t="n">
        <v>2017</v>
      </c>
      <c r="B1326" s="2" t="inlineStr">
        <is>
          <t>Latur</t>
        </is>
      </c>
      <c r="C1326" s="2" t="inlineStr">
        <is>
          <t>Aosa</t>
        </is>
      </c>
      <c r="D1326" s="2" t="n">
        <v>5562.57</v>
      </c>
      <c r="E1326" s="2" t="n">
        <v>2146.17</v>
      </c>
    </row>
    <row r="1327">
      <c r="A1327" s="2" t="n">
        <v>2017</v>
      </c>
      <c r="B1327" s="2" t="inlineStr">
        <is>
          <t>Latur</t>
        </is>
      </c>
      <c r="C1327" s="2" t="inlineStr">
        <is>
          <t>Nilanga</t>
        </is>
      </c>
      <c r="D1327" s="2" t="n">
        <v>6846.24</v>
      </c>
      <c r="E1327" s="2" t="n">
        <v>2641.44</v>
      </c>
    </row>
    <row r="1328">
      <c r="A1328" s="2" t="n">
        <v>2017</v>
      </c>
      <c r="B1328" s="2" t="inlineStr">
        <is>
          <t>Latur</t>
        </is>
      </c>
      <c r="C1328" s="2" t="inlineStr">
        <is>
          <t>Devani</t>
        </is>
      </c>
      <c r="D1328" s="2" t="n">
        <v>2567.34</v>
      </c>
      <c r="E1328" s="2" t="n">
        <v>990.54</v>
      </c>
    </row>
    <row r="1329">
      <c r="A1329" s="2" t="n">
        <v>2017</v>
      </c>
      <c r="B1329" s="2" t="inlineStr">
        <is>
          <t>Latur</t>
        </is>
      </c>
      <c r="C1329" s="2" t="inlineStr">
        <is>
          <t>Udgir</t>
        </is>
      </c>
      <c r="D1329" s="2" t="n">
        <v>4278.9</v>
      </c>
      <c r="E1329" s="2" t="n">
        <v>1650.9</v>
      </c>
    </row>
    <row r="1330">
      <c r="A1330" s="2" t="n">
        <v>2018</v>
      </c>
      <c r="B1330" s="2" t="inlineStr">
        <is>
          <t>Latur</t>
        </is>
      </c>
      <c r="C1330" s="2" t="inlineStr">
        <is>
          <t>Latur</t>
        </is>
      </c>
      <c r="D1330" s="2" t="n">
        <v>8159</v>
      </c>
      <c r="E1330" s="2" t="n">
        <v>21498</v>
      </c>
    </row>
    <row r="1331">
      <c r="A1331" s="2" t="n">
        <v>2018</v>
      </c>
      <c r="B1331" s="2" t="inlineStr">
        <is>
          <t>Latur</t>
        </is>
      </c>
      <c r="C1331" s="2" t="inlineStr">
        <is>
          <t>Renapur</t>
        </is>
      </c>
      <c r="D1331" s="2" t="n">
        <v>4080</v>
      </c>
      <c r="E1331" s="2" t="n">
        <v>10749</v>
      </c>
    </row>
    <row r="1332">
      <c r="A1332" s="2" t="n">
        <v>2018</v>
      </c>
      <c r="B1332" s="2" t="inlineStr">
        <is>
          <t>Latur</t>
        </is>
      </c>
      <c r="C1332" s="2" t="inlineStr">
        <is>
          <t>Ahamadpur</t>
        </is>
      </c>
      <c r="D1332" s="2" t="n">
        <v>4986</v>
      </c>
      <c r="E1332" s="2" t="n">
        <v>13138</v>
      </c>
    </row>
    <row r="1333">
      <c r="A1333" s="2" t="n">
        <v>2018</v>
      </c>
      <c r="B1333" s="2" t="inlineStr">
        <is>
          <t>Latur</t>
        </is>
      </c>
      <c r="C1333" s="2" t="inlineStr">
        <is>
          <t>Jalkot</t>
        </is>
      </c>
      <c r="D1333" s="2" t="n">
        <v>1360</v>
      </c>
      <c r="E1333" s="2" t="n">
        <v>3583</v>
      </c>
    </row>
    <row r="1334">
      <c r="A1334" s="2" t="n">
        <v>2018</v>
      </c>
      <c r="B1334" s="2" t="inlineStr">
        <is>
          <t>Latur</t>
        </is>
      </c>
      <c r="C1334" s="2" t="inlineStr">
        <is>
          <t>Chakur</t>
        </is>
      </c>
      <c r="D1334" s="2" t="n">
        <v>4533</v>
      </c>
      <c r="E1334" s="2" t="n">
        <v>11943</v>
      </c>
    </row>
    <row r="1335">
      <c r="A1335" s="2" t="n">
        <v>2018</v>
      </c>
      <c r="B1335" s="2" t="inlineStr">
        <is>
          <t>Latur</t>
        </is>
      </c>
      <c r="C1335" s="2" t="inlineStr">
        <is>
          <t>Shirur-Anantpal</t>
        </is>
      </c>
      <c r="D1335" s="2" t="n">
        <v>1813</v>
      </c>
      <c r="E1335" s="2" t="n">
        <v>4777</v>
      </c>
    </row>
    <row r="1336">
      <c r="A1336" s="2" t="n">
        <v>2018</v>
      </c>
      <c r="B1336" s="2" t="inlineStr">
        <is>
          <t>Latur</t>
        </is>
      </c>
      <c r="C1336" s="2" t="inlineStr">
        <is>
          <t>Aosa</t>
        </is>
      </c>
      <c r="D1336" s="2" t="n">
        <v>5893</v>
      </c>
      <c r="E1336" s="2" t="n">
        <v>15526</v>
      </c>
    </row>
    <row r="1337">
      <c r="A1337" s="2" t="n">
        <v>2018</v>
      </c>
      <c r="B1337" s="2" t="inlineStr">
        <is>
          <t>Latur</t>
        </is>
      </c>
      <c r="C1337" s="2" t="inlineStr">
        <is>
          <t>Nilanga</t>
        </is>
      </c>
      <c r="D1337" s="2" t="n">
        <v>7253</v>
      </c>
      <c r="E1337" s="2" t="n">
        <v>19109</v>
      </c>
    </row>
    <row r="1338">
      <c r="A1338" s="2" t="n">
        <v>2018</v>
      </c>
      <c r="B1338" s="2" t="inlineStr">
        <is>
          <t>Latur</t>
        </is>
      </c>
      <c r="C1338" s="2" t="inlineStr">
        <is>
          <t>Devani</t>
        </is>
      </c>
      <c r="D1338" s="2" t="n">
        <v>2720</v>
      </c>
      <c r="E1338" s="2" t="n">
        <v>7166</v>
      </c>
    </row>
    <row r="1339">
      <c r="A1339" s="2" t="n">
        <v>2018</v>
      </c>
      <c r="B1339" s="2" t="inlineStr">
        <is>
          <t>Latur</t>
        </is>
      </c>
      <c r="C1339" s="2" t="inlineStr">
        <is>
          <t>Udgir</t>
        </is>
      </c>
      <c r="D1339" s="2" t="n">
        <v>4533</v>
      </c>
      <c r="E1339" s="2" t="n">
        <v>11943</v>
      </c>
    </row>
    <row r="1340">
      <c r="A1340" s="2" t="n">
        <v>2019</v>
      </c>
      <c r="B1340" s="2" t="inlineStr">
        <is>
          <t>Latur</t>
        </is>
      </c>
      <c r="C1340" s="2" t="inlineStr">
        <is>
          <t>Latur</t>
        </is>
      </c>
      <c r="D1340" s="2" t="n">
        <v>7187</v>
      </c>
      <c r="E1340" s="2" t="n">
        <v>16262</v>
      </c>
    </row>
    <row r="1341">
      <c r="A1341" s="2" t="n">
        <v>2019</v>
      </c>
      <c r="B1341" s="2" t="inlineStr">
        <is>
          <t>Latur</t>
        </is>
      </c>
      <c r="C1341" s="2" t="inlineStr">
        <is>
          <t>Renapur</t>
        </is>
      </c>
      <c r="D1341" s="2" t="n">
        <v>3594</v>
      </c>
      <c r="E1341" s="2" t="n">
        <v>8132</v>
      </c>
    </row>
    <row r="1342">
      <c r="A1342" s="2" t="n">
        <v>2019</v>
      </c>
      <c r="B1342" s="2" t="inlineStr">
        <is>
          <t>Latur</t>
        </is>
      </c>
      <c r="C1342" s="2" t="inlineStr">
        <is>
          <t>Ahamadpur</t>
        </is>
      </c>
      <c r="D1342" s="2" t="n">
        <v>4393</v>
      </c>
      <c r="E1342" s="2" t="n">
        <v>9939</v>
      </c>
    </row>
    <row r="1343">
      <c r="A1343" s="2" t="n">
        <v>2019</v>
      </c>
      <c r="B1343" s="2" t="inlineStr">
        <is>
          <t>Latur</t>
        </is>
      </c>
      <c r="C1343" s="2" t="inlineStr">
        <is>
          <t>Jalkot</t>
        </is>
      </c>
      <c r="D1343" s="2" t="n">
        <v>1198</v>
      </c>
      <c r="E1343" s="2" t="n">
        <v>2711</v>
      </c>
    </row>
    <row r="1344">
      <c r="A1344" s="2" t="n">
        <v>2019</v>
      </c>
      <c r="B1344" s="2" t="inlineStr">
        <is>
          <t>Latur</t>
        </is>
      </c>
      <c r="C1344" s="2" t="inlineStr">
        <is>
          <t>Chakur</t>
        </is>
      </c>
      <c r="D1344" s="2" t="n">
        <v>3993</v>
      </c>
      <c r="E1344" s="2" t="n">
        <v>9035</v>
      </c>
    </row>
    <row r="1345">
      <c r="A1345" s="2" t="n">
        <v>2019</v>
      </c>
      <c r="B1345" s="2" t="inlineStr">
        <is>
          <t>Latur</t>
        </is>
      </c>
      <c r="C1345" s="2" t="inlineStr">
        <is>
          <t>Shirur-Anantpal</t>
        </is>
      </c>
      <c r="D1345" s="2" t="n">
        <v>1597</v>
      </c>
      <c r="E1345" s="2" t="n">
        <v>3613</v>
      </c>
    </row>
    <row r="1346">
      <c r="A1346" s="2" t="n">
        <v>2019</v>
      </c>
      <c r="B1346" s="2" t="inlineStr">
        <is>
          <t>Latur</t>
        </is>
      </c>
      <c r="C1346" s="2" t="inlineStr">
        <is>
          <t>Aosa</t>
        </is>
      </c>
      <c r="D1346" s="2" t="n">
        <v>5191</v>
      </c>
      <c r="E1346" s="2" t="n">
        <v>11746</v>
      </c>
    </row>
    <row r="1347">
      <c r="A1347" s="2" t="n">
        <v>2019</v>
      </c>
      <c r="B1347" s="2" t="inlineStr">
        <is>
          <t>Latur</t>
        </is>
      </c>
      <c r="C1347" s="2" t="inlineStr">
        <is>
          <t>Nilanga</t>
        </is>
      </c>
      <c r="D1347" s="2" t="n">
        <v>6389</v>
      </c>
      <c r="E1347" s="2" t="n">
        <v>14456</v>
      </c>
    </row>
    <row r="1348">
      <c r="A1348" s="2" t="n">
        <v>2019</v>
      </c>
      <c r="B1348" s="2" t="inlineStr">
        <is>
          <t>Latur</t>
        </is>
      </c>
      <c r="C1348" s="2" t="inlineStr">
        <is>
          <t>Devani</t>
        </is>
      </c>
      <c r="D1348" s="2" t="n">
        <v>2396</v>
      </c>
      <c r="E1348" s="2" t="n">
        <v>5421</v>
      </c>
    </row>
    <row r="1349">
      <c r="A1349" s="2" t="n">
        <v>2019</v>
      </c>
      <c r="B1349" s="2" t="inlineStr">
        <is>
          <t>Latur</t>
        </is>
      </c>
      <c r="C1349" s="2" t="inlineStr">
        <is>
          <t>Udgir</t>
        </is>
      </c>
      <c r="D1349" s="2" t="n">
        <v>3993</v>
      </c>
      <c r="E1349" s="2" t="n">
        <v>9035</v>
      </c>
    </row>
    <row r="1350">
      <c r="A1350" s="2" t="n">
        <v>2020</v>
      </c>
      <c r="B1350" s="2" t="inlineStr">
        <is>
          <t>Latur</t>
        </is>
      </c>
      <c r="C1350" s="2" t="inlineStr">
        <is>
          <t>Latur</t>
        </is>
      </c>
      <c r="D1350" s="2" t="n">
        <v>11420</v>
      </c>
      <c r="E1350" s="2" t="n">
        <v>28033</v>
      </c>
    </row>
    <row r="1351">
      <c r="A1351" s="2" t="n">
        <v>2020</v>
      </c>
      <c r="B1351" s="2" t="inlineStr">
        <is>
          <t>Latur</t>
        </is>
      </c>
      <c r="C1351" s="2" t="inlineStr">
        <is>
          <t>Renapur</t>
        </is>
      </c>
      <c r="D1351" s="2" t="n">
        <v>5710</v>
      </c>
      <c r="E1351" s="2" t="n">
        <v>14016</v>
      </c>
    </row>
    <row r="1352">
      <c r="A1352" s="2" t="n">
        <v>2020</v>
      </c>
      <c r="B1352" s="2" t="inlineStr">
        <is>
          <t>Latur</t>
        </is>
      </c>
      <c r="C1352" s="2" t="inlineStr">
        <is>
          <t>Ahamadpur</t>
        </is>
      </c>
      <c r="D1352" s="2" t="n">
        <v>6979</v>
      </c>
      <c r="E1352" s="2" t="n">
        <v>17132</v>
      </c>
    </row>
    <row r="1353">
      <c r="A1353" s="2" t="n">
        <v>2020</v>
      </c>
      <c r="B1353" s="2" t="inlineStr">
        <is>
          <t>Latur</t>
        </is>
      </c>
      <c r="C1353" s="2" t="inlineStr">
        <is>
          <t>Jalkot</t>
        </is>
      </c>
      <c r="D1353" s="2" t="n">
        <v>1903</v>
      </c>
      <c r="E1353" s="2" t="n">
        <v>4672</v>
      </c>
    </row>
    <row r="1354">
      <c r="A1354" s="2" t="n">
        <v>2020</v>
      </c>
      <c r="B1354" s="2" t="inlineStr">
        <is>
          <t>Latur</t>
        </is>
      </c>
      <c r="C1354" s="2" t="inlineStr">
        <is>
          <t>Chakur</t>
        </is>
      </c>
      <c r="D1354" s="2" t="n">
        <v>6344</v>
      </c>
      <c r="E1354" s="2" t="n">
        <v>15573</v>
      </c>
    </row>
    <row r="1355">
      <c r="A1355" s="2" t="n">
        <v>2020</v>
      </c>
      <c r="B1355" s="2" t="inlineStr">
        <is>
          <t>Latur</t>
        </is>
      </c>
      <c r="C1355" s="2" t="inlineStr">
        <is>
          <t>Shirur-Anantpal</t>
        </is>
      </c>
      <c r="D1355" s="2" t="n">
        <v>2538</v>
      </c>
      <c r="E1355" s="2" t="n">
        <v>6230</v>
      </c>
    </row>
    <row r="1356">
      <c r="A1356" s="2" t="n">
        <v>2020</v>
      </c>
      <c r="B1356" s="2" t="inlineStr">
        <is>
          <t>Latur</t>
        </is>
      </c>
      <c r="C1356" s="2" t="inlineStr">
        <is>
          <t>Aosa</t>
        </is>
      </c>
      <c r="D1356" s="2" t="n">
        <v>8247</v>
      </c>
      <c r="E1356" s="2" t="n">
        <v>20245</v>
      </c>
    </row>
    <row r="1357">
      <c r="A1357" s="2" t="n">
        <v>2020</v>
      </c>
      <c r="B1357" s="2" t="inlineStr">
        <is>
          <t>Latur</t>
        </is>
      </c>
      <c r="C1357" s="2" t="inlineStr">
        <is>
          <t>Nilanga</t>
        </is>
      </c>
      <c r="D1357" s="2" t="n">
        <v>10150</v>
      </c>
      <c r="E1357" s="2" t="n">
        <v>24917</v>
      </c>
    </row>
    <row r="1358">
      <c r="A1358" s="2" t="n">
        <v>2020</v>
      </c>
      <c r="B1358" s="2" t="inlineStr">
        <is>
          <t>Latur</t>
        </is>
      </c>
      <c r="C1358" s="2" t="inlineStr">
        <is>
          <t>Devani</t>
        </is>
      </c>
      <c r="D1358" s="2" t="n">
        <v>3807</v>
      </c>
      <c r="E1358" s="2" t="n">
        <v>9344</v>
      </c>
    </row>
    <row r="1359">
      <c r="A1359" s="2" t="n">
        <v>2020</v>
      </c>
      <c r="B1359" s="2" t="inlineStr">
        <is>
          <t>Latur</t>
        </is>
      </c>
      <c r="C1359" s="2" t="inlineStr">
        <is>
          <t>Udgir</t>
        </is>
      </c>
      <c r="D1359" s="2" t="n">
        <v>6344</v>
      </c>
      <c r="E1359" s="2" t="n">
        <v>15573</v>
      </c>
    </row>
    <row r="1360">
      <c r="A1360" s="2" t="n">
        <v>2021</v>
      </c>
      <c r="B1360" s="2" t="inlineStr">
        <is>
          <t>Latur</t>
        </is>
      </c>
      <c r="C1360" s="2" t="inlineStr">
        <is>
          <t>Latur</t>
        </is>
      </c>
      <c r="D1360" s="2" t="n">
        <v>10341</v>
      </c>
      <c r="E1360" s="2" t="n">
        <v>29426</v>
      </c>
    </row>
    <row r="1361">
      <c r="A1361" s="2" t="n">
        <v>2021</v>
      </c>
      <c r="B1361" s="2" t="inlineStr">
        <is>
          <t>Latur</t>
        </is>
      </c>
      <c r="C1361" s="2" t="inlineStr">
        <is>
          <t>Renapur</t>
        </is>
      </c>
      <c r="D1361" s="2" t="n">
        <v>5171</v>
      </c>
      <c r="E1361" s="2" t="n">
        <v>14713</v>
      </c>
    </row>
    <row r="1362">
      <c r="A1362" s="2" t="n">
        <v>2021</v>
      </c>
      <c r="B1362" s="2" t="inlineStr">
        <is>
          <t>Latur</t>
        </is>
      </c>
      <c r="C1362" s="2" t="inlineStr">
        <is>
          <t>Ahamadpur</t>
        </is>
      </c>
      <c r="D1362" s="2" t="n">
        <v>6319</v>
      </c>
      <c r="E1362" s="2" t="n">
        <v>17982</v>
      </c>
    </row>
    <row r="1363">
      <c r="A1363" s="2" t="n">
        <v>2021</v>
      </c>
      <c r="B1363" s="2" t="inlineStr">
        <is>
          <t>Latur</t>
        </is>
      </c>
      <c r="C1363" s="2" t="inlineStr">
        <is>
          <t>Jalkot</t>
        </is>
      </c>
      <c r="D1363" s="2" t="n">
        <v>1723</v>
      </c>
      <c r="E1363" s="2" t="n">
        <v>4904</v>
      </c>
    </row>
    <row r="1364">
      <c r="A1364" s="2" t="n">
        <v>2021</v>
      </c>
      <c r="B1364" s="2" t="inlineStr">
        <is>
          <t>Latur</t>
        </is>
      </c>
      <c r="C1364" s="2" t="inlineStr">
        <is>
          <t>Chakur</t>
        </is>
      </c>
      <c r="D1364" s="2" t="n">
        <v>5745</v>
      </c>
      <c r="E1364" s="2" t="n">
        <v>16348</v>
      </c>
    </row>
    <row r="1365">
      <c r="A1365" s="2" t="n">
        <v>2021</v>
      </c>
      <c r="B1365" s="2" t="inlineStr">
        <is>
          <t>Latur</t>
        </is>
      </c>
      <c r="C1365" s="2" t="inlineStr">
        <is>
          <t>Shirur-Anantpal</t>
        </is>
      </c>
      <c r="D1365" s="2" t="n">
        <v>2298</v>
      </c>
      <c r="E1365" s="2" t="n">
        <v>6539</v>
      </c>
    </row>
    <row r="1366">
      <c r="A1366" s="2" t="n">
        <v>2021</v>
      </c>
      <c r="B1366" s="2" t="inlineStr">
        <is>
          <t>Latur</t>
        </is>
      </c>
      <c r="C1366" s="2" t="inlineStr">
        <is>
          <t>Aosa</t>
        </is>
      </c>
      <c r="D1366" s="2" t="n">
        <v>7469</v>
      </c>
      <c r="E1366" s="2" t="n">
        <v>21252</v>
      </c>
    </row>
    <row r="1367">
      <c r="A1367" s="2" t="n">
        <v>2021</v>
      </c>
      <c r="B1367" s="2" t="inlineStr">
        <is>
          <t>Latur</t>
        </is>
      </c>
      <c r="C1367" s="2" t="inlineStr">
        <is>
          <t>Nilanga</t>
        </is>
      </c>
      <c r="D1367" s="2" t="n">
        <v>9192</v>
      </c>
      <c r="E1367" s="2" t="n">
        <v>26156</v>
      </c>
    </row>
    <row r="1368">
      <c r="A1368" s="2" t="n">
        <v>2021</v>
      </c>
      <c r="B1368" s="2" t="inlineStr">
        <is>
          <t>Latur</t>
        </is>
      </c>
      <c r="C1368" s="2" t="inlineStr">
        <is>
          <t>Devani</t>
        </is>
      </c>
      <c r="D1368" s="2" t="n">
        <v>3447</v>
      </c>
      <c r="E1368" s="2" t="n">
        <v>9809</v>
      </c>
    </row>
    <row r="1369">
      <c r="A1369" s="2" t="n">
        <v>2021</v>
      </c>
      <c r="B1369" s="2" t="inlineStr">
        <is>
          <t>Latur</t>
        </is>
      </c>
      <c r="C1369" s="2" t="inlineStr">
        <is>
          <t>Udgir</t>
        </is>
      </c>
      <c r="D1369" s="2" t="n">
        <v>5745</v>
      </c>
      <c r="E1369" s="2" t="n">
        <v>16348</v>
      </c>
    </row>
    <row r="1370">
      <c r="A1370" s="2" t="n">
        <v>2012</v>
      </c>
      <c r="B1370" s="2" t="inlineStr">
        <is>
          <t>Mumbai</t>
        </is>
      </c>
    </row>
    <row r="1371">
      <c r="A1371" s="2" t="n">
        <v>2012</v>
      </c>
      <c r="B1371" s="2" t="inlineStr">
        <is>
          <t>Mumbai</t>
        </is>
      </c>
    </row>
    <row r="1372">
      <c r="A1372" s="2" t="n">
        <v>2012</v>
      </c>
      <c r="B1372" s="2" t="inlineStr">
        <is>
          <t>Mumbai</t>
        </is>
      </c>
    </row>
    <row r="1373">
      <c r="A1373" s="2" t="n">
        <v>2012</v>
      </c>
      <c r="B1373" s="2" t="inlineStr">
        <is>
          <t>Mumbai</t>
        </is>
      </c>
    </row>
    <row r="1374">
      <c r="A1374" s="2" t="n">
        <v>2012</v>
      </c>
      <c r="B1374" s="2" t="inlineStr">
        <is>
          <t>Mumbai</t>
        </is>
      </c>
    </row>
    <row r="1375">
      <c r="A1375" s="2" t="n">
        <v>2012</v>
      </c>
      <c r="B1375" s="2" t="inlineStr">
        <is>
          <t>Mumbai</t>
        </is>
      </c>
    </row>
    <row r="1376">
      <c r="A1376" s="2" t="n">
        <v>2012</v>
      </c>
      <c r="B1376" s="2" t="inlineStr">
        <is>
          <t>Mumbai</t>
        </is>
      </c>
    </row>
    <row r="1377">
      <c r="A1377" s="2" t="n">
        <v>2013</v>
      </c>
      <c r="B1377" s="2" t="inlineStr">
        <is>
          <t>Mumbai</t>
        </is>
      </c>
    </row>
    <row r="1378">
      <c r="A1378" s="2" t="n">
        <v>2013</v>
      </c>
      <c r="B1378" s="2" t="inlineStr">
        <is>
          <t>Mumbai</t>
        </is>
      </c>
    </row>
    <row r="1379">
      <c r="A1379" s="2" t="n">
        <v>2013</v>
      </c>
      <c r="B1379" s="2" t="inlineStr">
        <is>
          <t>Mumbai</t>
        </is>
      </c>
    </row>
    <row r="1380">
      <c r="A1380" s="2" t="n">
        <v>2013</v>
      </c>
      <c r="B1380" s="2" t="inlineStr">
        <is>
          <t>Mumbai</t>
        </is>
      </c>
    </row>
    <row r="1381">
      <c r="A1381" s="2" t="n">
        <v>2013</v>
      </c>
      <c r="B1381" s="2" t="inlineStr">
        <is>
          <t>Mumbai</t>
        </is>
      </c>
    </row>
    <row r="1382">
      <c r="A1382" s="2" t="n">
        <v>2013</v>
      </c>
      <c r="B1382" s="2" t="inlineStr">
        <is>
          <t>Mumbai</t>
        </is>
      </c>
    </row>
    <row r="1383">
      <c r="A1383" s="2" t="n">
        <v>2013</v>
      </c>
      <c r="B1383" s="2" t="inlineStr">
        <is>
          <t>Mumbai</t>
        </is>
      </c>
    </row>
    <row r="1384">
      <c r="A1384" s="2" t="n">
        <v>2014</v>
      </c>
      <c r="B1384" s="2" t="inlineStr">
        <is>
          <t>Mumbai</t>
        </is>
      </c>
    </row>
    <row r="1385">
      <c r="A1385" s="2" t="n">
        <v>2014</v>
      </c>
      <c r="B1385" s="2" t="inlineStr">
        <is>
          <t>Mumbai</t>
        </is>
      </c>
    </row>
    <row r="1386">
      <c r="A1386" s="2" t="n">
        <v>2014</v>
      </c>
      <c r="B1386" s="2" t="inlineStr">
        <is>
          <t>Mumbai</t>
        </is>
      </c>
    </row>
    <row r="1387">
      <c r="A1387" s="2" t="n">
        <v>2014</v>
      </c>
      <c r="B1387" s="2" t="inlineStr">
        <is>
          <t>Mumbai</t>
        </is>
      </c>
    </row>
    <row r="1388">
      <c r="A1388" s="2" t="n">
        <v>2014</v>
      </c>
      <c r="B1388" s="2" t="inlineStr">
        <is>
          <t>Mumbai</t>
        </is>
      </c>
    </row>
    <row r="1389">
      <c r="A1389" s="2" t="n">
        <v>2014</v>
      </c>
      <c r="B1389" s="2" t="inlineStr">
        <is>
          <t>Mumbai</t>
        </is>
      </c>
    </row>
    <row r="1390">
      <c r="A1390" s="2" t="n">
        <v>2014</v>
      </c>
      <c r="B1390" s="2" t="inlineStr">
        <is>
          <t>Mumbai</t>
        </is>
      </c>
    </row>
    <row r="1391">
      <c r="A1391" s="2" t="n">
        <v>2015</v>
      </c>
      <c r="B1391" s="2" t="inlineStr">
        <is>
          <t>Mumbai</t>
        </is>
      </c>
    </row>
    <row r="1392">
      <c r="A1392" s="2" t="n">
        <v>2015</v>
      </c>
      <c r="B1392" s="2" t="inlineStr">
        <is>
          <t>Mumbai</t>
        </is>
      </c>
    </row>
    <row r="1393">
      <c r="A1393" s="2" t="n">
        <v>2015</v>
      </c>
      <c r="B1393" s="2" t="inlineStr">
        <is>
          <t>Mumbai</t>
        </is>
      </c>
    </row>
    <row r="1394">
      <c r="A1394" s="2" t="n">
        <v>2015</v>
      </c>
      <c r="B1394" s="2" t="inlineStr">
        <is>
          <t>Mumbai</t>
        </is>
      </c>
    </row>
    <row r="1395">
      <c r="A1395" s="2" t="n">
        <v>2015</v>
      </c>
      <c r="B1395" s="2" t="inlineStr">
        <is>
          <t>Mumbai</t>
        </is>
      </c>
    </row>
    <row r="1396">
      <c r="A1396" s="2" t="n">
        <v>2015</v>
      </c>
      <c r="B1396" s="2" t="inlineStr">
        <is>
          <t>Mumbai</t>
        </is>
      </c>
    </row>
    <row r="1397">
      <c r="A1397" s="2" t="n">
        <v>2015</v>
      </c>
      <c r="B1397" s="2" t="inlineStr">
        <is>
          <t>Mumbai</t>
        </is>
      </c>
    </row>
    <row r="1398">
      <c r="A1398" s="2" t="n">
        <v>2016</v>
      </c>
      <c r="B1398" s="2" t="inlineStr">
        <is>
          <t>Mumbai</t>
        </is>
      </c>
    </row>
    <row r="1399">
      <c r="A1399" s="2" t="n">
        <v>2016</v>
      </c>
      <c r="B1399" s="2" t="inlineStr">
        <is>
          <t>Mumbai</t>
        </is>
      </c>
    </row>
    <row r="1400">
      <c r="A1400" s="2" t="n">
        <v>2016</v>
      </c>
      <c r="B1400" s="2" t="inlineStr">
        <is>
          <t>Mumbai</t>
        </is>
      </c>
    </row>
    <row r="1401">
      <c r="A1401" s="2" t="n">
        <v>2016</v>
      </c>
      <c r="B1401" s="2" t="inlineStr">
        <is>
          <t>Mumbai</t>
        </is>
      </c>
    </row>
    <row r="1402">
      <c r="A1402" s="2" t="n">
        <v>2016</v>
      </c>
      <c r="B1402" s="2" t="inlineStr">
        <is>
          <t>Mumbai</t>
        </is>
      </c>
    </row>
    <row r="1403">
      <c r="A1403" s="2" t="n">
        <v>2016</v>
      </c>
      <c r="B1403" s="2" t="inlineStr">
        <is>
          <t>Mumbai</t>
        </is>
      </c>
    </row>
    <row r="1404">
      <c r="A1404" s="2" t="n">
        <v>2016</v>
      </c>
      <c r="B1404" s="2" t="inlineStr">
        <is>
          <t>Mumbai</t>
        </is>
      </c>
    </row>
    <row r="1405">
      <c r="A1405" s="2" t="n">
        <v>2017</v>
      </c>
      <c r="B1405" s="2" t="inlineStr">
        <is>
          <t>Mumbai</t>
        </is>
      </c>
    </row>
    <row r="1406">
      <c r="A1406" s="2" t="n">
        <v>2017</v>
      </c>
      <c r="B1406" s="2" t="inlineStr">
        <is>
          <t>Mumbai</t>
        </is>
      </c>
    </row>
    <row r="1407">
      <c r="A1407" s="2" t="n">
        <v>2017</v>
      </c>
      <c r="B1407" s="2" t="inlineStr">
        <is>
          <t>Mumbai</t>
        </is>
      </c>
    </row>
    <row r="1408">
      <c r="A1408" s="2" t="n">
        <v>2017</v>
      </c>
      <c r="B1408" s="2" t="inlineStr">
        <is>
          <t>Mumbai</t>
        </is>
      </c>
    </row>
    <row r="1409">
      <c r="A1409" s="2" t="n">
        <v>2017</v>
      </c>
      <c r="B1409" s="2" t="inlineStr">
        <is>
          <t>Mumbai</t>
        </is>
      </c>
    </row>
    <row r="1410">
      <c r="A1410" s="2" t="n">
        <v>2017</v>
      </c>
      <c r="B1410" s="2" t="inlineStr">
        <is>
          <t>Mumbai</t>
        </is>
      </c>
    </row>
    <row r="1411">
      <c r="A1411" s="2" t="n">
        <v>2017</v>
      </c>
      <c r="B1411" s="2" t="inlineStr">
        <is>
          <t>Mumbai</t>
        </is>
      </c>
    </row>
    <row r="1412">
      <c r="A1412" s="2" t="n">
        <v>2018</v>
      </c>
      <c r="B1412" s="2" t="inlineStr">
        <is>
          <t>Mumbai</t>
        </is>
      </c>
    </row>
    <row r="1413">
      <c r="A1413" s="2" t="n">
        <v>2018</v>
      </c>
      <c r="B1413" s="2" t="inlineStr">
        <is>
          <t>Mumbai</t>
        </is>
      </c>
    </row>
    <row r="1414">
      <c r="A1414" s="2" t="n">
        <v>2018</v>
      </c>
      <c r="B1414" s="2" t="inlineStr">
        <is>
          <t>Mumbai</t>
        </is>
      </c>
    </row>
    <row r="1415">
      <c r="A1415" s="2" t="n">
        <v>2018</v>
      </c>
      <c r="B1415" s="2" t="inlineStr">
        <is>
          <t>Mumbai</t>
        </is>
      </c>
    </row>
    <row r="1416">
      <c r="A1416" s="2" t="n">
        <v>2018</v>
      </c>
      <c r="B1416" s="2" t="inlineStr">
        <is>
          <t>Mumbai</t>
        </is>
      </c>
    </row>
    <row r="1417">
      <c r="A1417" s="2" t="n">
        <v>2018</v>
      </c>
      <c r="B1417" s="2" t="inlineStr">
        <is>
          <t>Mumbai</t>
        </is>
      </c>
    </row>
    <row r="1418">
      <c r="A1418" s="2" t="n">
        <v>2018</v>
      </c>
      <c r="B1418" s="2" t="inlineStr">
        <is>
          <t>Mumbai</t>
        </is>
      </c>
    </row>
    <row r="1419">
      <c r="A1419" s="2" t="n">
        <v>2019</v>
      </c>
      <c r="B1419" s="2" t="inlineStr">
        <is>
          <t>Mumbai</t>
        </is>
      </c>
    </row>
    <row r="1420">
      <c r="A1420" s="2" t="n">
        <v>2019</v>
      </c>
      <c r="B1420" s="2" t="inlineStr">
        <is>
          <t>Mumbai</t>
        </is>
      </c>
    </row>
    <row r="1421">
      <c r="A1421" s="2" t="n">
        <v>2019</v>
      </c>
      <c r="B1421" s="2" t="inlineStr">
        <is>
          <t>Mumbai</t>
        </is>
      </c>
    </row>
    <row r="1422">
      <c r="A1422" s="2" t="n">
        <v>2019</v>
      </c>
      <c r="B1422" s="2" t="inlineStr">
        <is>
          <t>Mumbai</t>
        </is>
      </c>
    </row>
    <row r="1423">
      <c r="A1423" s="2" t="n">
        <v>2019</v>
      </c>
      <c r="B1423" s="2" t="inlineStr">
        <is>
          <t>Mumbai</t>
        </is>
      </c>
    </row>
    <row r="1424">
      <c r="A1424" s="2" t="n">
        <v>2019</v>
      </c>
      <c r="B1424" s="2" t="inlineStr">
        <is>
          <t>Mumbai</t>
        </is>
      </c>
    </row>
    <row r="1425">
      <c r="A1425" s="2" t="n">
        <v>2019</v>
      </c>
      <c r="B1425" s="2" t="inlineStr">
        <is>
          <t>Mumbai</t>
        </is>
      </c>
    </row>
    <row r="1426">
      <c r="A1426" s="2" t="n">
        <v>2020</v>
      </c>
      <c r="B1426" s="2" t="inlineStr">
        <is>
          <t>Mumbai</t>
        </is>
      </c>
    </row>
    <row r="1427">
      <c r="A1427" s="2" t="n">
        <v>2020</v>
      </c>
      <c r="B1427" s="2" t="inlineStr">
        <is>
          <t>Mumbai</t>
        </is>
      </c>
    </row>
    <row r="1428">
      <c r="A1428" s="2" t="n">
        <v>2020</v>
      </c>
      <c r="B1428" s="2" t="inlineStr">
        <is>
          <t>Mumbai</t>
        </is>
      </c>
    </row>
    <row r="1429">
      <c r="A1429" s="2" t="n">
        <v>2020</v>
      </c>
      <c r="B1429" s="2" t="inlineStr">
        <is>
          <t>Mumbai</t>
        </is>
      </c>
    </row>
    <row r="1430">
      <c r="A1430" s="2" t="n">
        <v>2020</v>
      </c>
      <c r="B1430" s="2" t="inlineStr">
        <is>
          <t>Mumbai</t>
        </is>
      </c>
    </row>
    <row r="1431">
      <c r="A1431" s="2" t="n">
        <v>2020</v>
      </c>
      <c r="B1431" s="2" t="inlineStr">
        <is>
          <t>Mumbai</t>
        </is>
      </c>
    </row>
    <row r="1432">
      <c r="A1432" s="2" t="n">
        <v>2020</v>
      </c>
      <c r="B1432" s="2" t="inlineStr">
        <is>
          <t>Mumbai</t>
        </is>
      </c>
    </row>
    <row r="1433">
      <c r="A1433" s="2" t="n">
        <v>2021</v>
      </c>
      <c r="B1433" s="2" t="inlineStr">
        <is>
          <t>Mumbai</t>
        </is>
      </c>
    </row>
    <row r="1434">
      <c r="A1434" s="2" t="n">
        <v>2021</v>
      </c>
      <c r="B1434" s="2" t="inlineStr">
        <is>
          <t>Mumbai</t>
        </is>
      </c>
    </row>
    <row r="1435">
      <c r="A1435" s="2" t="n">
        <v>2021</v>
      </c>
      <c r="B1435" s="2" t="inlineStr">
        <is>
          <t>Mumbai</t>
        </is>
      </c>
    </row>
    <row r="1436">
      <c r="A1436" s="2" t="n">
        <v>2021</v>
      </c>
      <c r="B1436" s="2" t="inlineStr">
        <is>
          <t>Mumbai</t>
        </is>
      </c>
    </row>
    <row r="1437">
      <c r="A1437" s="2" t="n">
        <v>2021</v>
      </c>
      <c r="B1437" s="2" t="inlineStr">
        <is>
          <t>Mumbai</t>
        </is>
      </c>
    </row>
    <row r="1438">
      <c r="A1438" s="2" t="n">
        <v>2021</v>
      </c>
      <c r="B1438" s="2" t="inlineStr">
        <is>
          <t>Mumbai</t>
        </is>
      </c>
    </row>
    <row r="1439">
      <c r="A1439" s="2" t="n">
        <v>2021</v>
      </c>
      <c r="B1439" s="2" t="inlineStr">
        <is>
          <t>Mumbai</t>
        </is>
      </c>
    </row>
    <row r="1440">
      <c r="A1440" s="2" t="n">
        <v>2016</v>
      </c>
      <c r="B1440" s="2" t="inlineStr">
        <is>
          <t>Mumbai Suburban</t>
        </is>
      </c>
    </row>
    <row r="1441">
      <c r="A1441" s="2" t="n">
        <v>2016</v>
      </c>
      <c r="B1441" s="2" t="inlineStr">
        <is>
          <t>Mumbai Suburban</t>
        </is>
      </c>
    </row>
    <row r="1442">
      <c r="A1442" s="2" t="n">
        <v>2016</v>
      </c>
      <c r="B1442" s="2" t="inlineStr">
        <is>
          <t>Mumbai Suburban</t>
        </is>
      </c>
    </row>
    <row r="1443">
      <c r="A1443" s="2" t="n">
        <v>2016</v>
      </c>
      <c r="B1443" s="2" t="inlineStr">
        <is>
          <t>Mumbai Suburban</t>
        </is>
      </c>
    </row>
    <row r="1444">
      <c r="A1444" s="2" t="n">
        <v>2016</v>
      </c>
      <c r="B1444" s="2" t="inlineStr">
        <is>
          <t>Mumbai Suburban</t>
        </is>
      </c>
    </row>
    <row r="1445">
      <c r="A1445" s="2" t="n">
        <v>2016</v>
      </c>
      <c r="B1445" s="2" t="inlineStr">
        <is>
          <t>Mumbai Suburban</t>
        </is>
      </c>
    </row>
    <row r="1446">
      <c r="A1446" s="2" t="n">
        <v>2016</v>
      </c>
      <c r="B1446" s="2" t="inlineStr">
        <is>
          <t>Mumbai Suburban</t>
        </is>
      </c>
    </row>
    <row r="1447">
      <c r="A1447" s="2" t="n">
        <v>2017</v>
      </c>
      <c r="B1447" s="2" t="inlineStr">
        <is>
          <t>Mumbai Suburban</t>
        </is>
      </c>
    </row>
    <row r="1448">
      <c r="A1448" s="2" t="n">
        <v>2017</v>
      </c>
      <c r="B1448" s="2" t="inlineStr">
        <is>
          <t>Mumbai Suburban</t>
        </is>
      </c>
    </row>
    <row r="1449">
      <c r="A1449" s="2" t="n">
        <v>2017</v>
      </c>
      <c r="B1449" s="2" t="inlineStr">
        <is>
          <t>Mumbai Suburban</t>
        </is>
      </c>
    </row>
    <row r="1450">
      <c r="A1450" s="2" t="n">
        <v>2017</v>
      </c>
      <c r="B1450" s="2" t="inlineStr">
        <is>
          <t>Mumbai Suburban</t>
        </is>
      </c>
    </row>
    <row r="1451">
      <c r="A1451" s="2" t="n">
        <v>2017</v>
      </c>
      <c r="B1451" s="2" t="inlineStr">
        <is>
          <t>Mumbai Suburban</t>
        </is>
      </c>
    </row>
    <row r="1452">
      <c r="A1452" s="2" t="n">
        <v>2017</v>
      </c>
      <c r="B1452" s="2" t="inlineStr">
        <is>
          <t>Mumbai Suburban</t>
        </is>
      </c>
    </row>
    <row r="1453">
      <c r="A1453" s="2" t="n">
        <v>2017</v>
      </c>
      <c r="B1453" s="2" t="inlineStr">
        <is>
          <t>Mumbai Suburban</t>
        </is>
      </c>
    </row>
    <row r="1454">
      <c r="A1454" s="2" t="n">
        <v>2018</v>
      </c>
      <c r="B1454" s="2" t="inlineStr">
        <is>
          <t>Mumbai Suburban</t>
        </is>
      </c>
    </row>
    <row r="1455">
      <c r="A1455" s="2" t="n">
        <v>2018</v>
      </c>
      <c r="B1455" s="2" t="inlineStr">
        <is>
          <t>Mumbai Suburban</t>
        </is>
      </c>
    </row>
    <row r="1456">
      <c r="A1456" s="2" t="n">
        <v>2018</v>
      </c>
      <c r="B1456" s="2" t="inlineStr">
        <is>
          <t>Mumbai Suburban</t>
        </is>
      </c>
    </row>
    <row r="1457">
      <c r="A1457" s="2" t="n">
        <v>2018</v>
      </c>
      <c r="B1457" s="2" t="inlineStr">
        <is>
          <t>Mumbai Suburban</t>
        </is>
      </c>
    </row>
    <row r="1458">
      <c r="A1458" s="2" t="n">
        <v>2018</v>
      </c>
      <c r="B1458" s="2" t="inlineStr">
        <is>
          <t>Mumbai Suburban</t>
        </is>
      </c>
    </row>
    <row r="1459">
      <c r="A1459" s="2" t="n">
        <v>2018</v>
      </c>
      <c r="B1459" s="2" t="inlineStr">
        <is>
          <t>Mumbai Suburban</t>
        </is>
      </c>
    </row>
    <row r="1460">
      <c r="A1460" s="2" t="n">
        <v>2018</v>
      </c>
      <c r="B1460" s="2" t="inlineStr">
        <is>
          <t>Mumbai Suburban</t>
        </is>
      </c>
    </row>
    <row r="1461">
      <c r="A1461" s="2" t="n">
        <v>2019</v>
      </c>
      <c r="B1461" s="2" t="inlineStr">
        <is>
          <t>Mumbai Suburban</t>
        </is>
      </c>
    </row>
    <row r="1462">
      <c r="A1462" s="2" t="n">
        <v>2019</v>
      </c>
      <c r="B1462" s="2" t="inlineStr">
        <is>
          <t>Mumbai Suburban</t>
        </is>
      </c>
    </row>
    <row r="1463">
      <c r="A1463" s="2" t="n">
        <v>2019</v>
      </c>
      <c r="B1463" s="2" t="inlineStr">
        <is>
          <t>Mumbai Suburban</t>
        </is>
      </c>
    </row>
    <row r="1464">
      <c r="A1464" s="2" t="n">
        <v>2019</v>
      </c>
      <c r="B1464" s="2" t="inlineStr">
        <is>
          <t>Mumbai Suburban</t>
        </is>
      </c>
    </row>
    <row r="1465">
      <c r="A1465" s="2" t="n">
        <v>2019</v>
      </c>
      <c r="B1465" s="2" t="inlineStr">
        <is>
          <t>Mumbai Suburban</t>
        </is>
      </c>
    </row>
    <row r="1466">
      <c r="A1466" s="2" t="n">
        <v>2019</v>
      </c>
      <c r="B1466" s="2" t="inlineStr">
        <is>
          <t>Mumbai Suburban</t>
        </is>
      </c>
    </row>
    <row r="1467">
      <c r="A1467" s="2" t="n">
        <v>2019</v>
      </c>
      <c r="B1467" s="2" t="inlineStr">
        <is>
          <t>Mumbai Suburban</t>
        </is>
      </c>
    </row>
    <row r="1468">
      <c r="A1468" s="2" t="n">
        <v>2020</v>
      </c>
      <c r="B1468" s="2" t="inlineStr">
        <is>
          <t>Mumbai Suburban</t>
        </is>
      </c>
    </row>
    <row r="1469">
      <c r="A1469" s="2" t="n">
        <v>2020</v>
      </c>
      <c r="B1469" s="2" t="inlineStr">
        <is>
          <t>Mumbai Suburban</t>
        </is>
      </c>
    </row>
    <row r="1470">
      <c r="A1470" s="2" t="n">
        <v>2020</v>
      </c>
      <c r="B1470" s="2" t="inlineStr">
        <is>
          <t>Mumbai Suburban</t>
        </is>
      </c>
    </row>
    <row r="1471">
      <c r="A1471" s="2" t="n">
        <v>2020</v>
      </c>
      <c r="B1471" s="2" t="inlineStr">
        <is>
          <t>Mumbai Suburban</t>
        </is>
      </c>
    </row>
    <row r="1472">
      <c r="A1472" s="2" t="n">
        <v>2020</v>
      </c>
      <c r="B1472" s="2" t="inlineStr">
        <is>
          <t>Mumbai Suburban</t>
        </is>
      </c>
    </row>
    <row r="1473">
      <c r="A1473" s="2" t="n">
        <v>2020</v>
      </c>
      <c r="B1473" s="2" t="inlineStr">
        <is>
          <t>Mumbai Suburban</t>
        </is>
      </c>
    </row>
    <row r="1474">
      <c r="A1474" s="2" t="n">
        <v>2020</v>
      </c>
      <c r="B1474" s="2" t="inlineStr">
        <is>
          <t>Mumbai Suburban</t>
        </is>
      </c>
    </row>
    <row r="1475">
      <c r="A1475" s="2" t="n">
        <v>2021</v>
      </c>
      <c r="B1475" s="2" t="inlineStr">
        <is>
          <t>Mumbai Suburban</t>
        </is>
      </c>
    </row>
    <row r="1476">
      <c r="A1476" s="2" t="n">
        <v>2021</v>
      </c>
      <c r="B1476" s="2" t="inlineStr">
        <is>
          <t>Mumbai Suburban</t>
        </is>
      </c>
    </row>
    <row r="1477">
      <c r="A1477" s="2" t="n">
        <v>2021</v>
      </c>
      <c r="B1477" s="2" t="inlineStr">
        <is>
          <t>Mumbai Suburban</t>
        </is>
      </c>
    </row>
    <row r="1478">
      <c r="A1478" s="2" t="n">
        <v>2021</v>
      </c>
      <c r="B1478" s="2" t="inlineStr">
        <is>
          <t>Mumbai Suburban</t>
        </is>
      </c>
    </row>
    <row r="1479">
      <c r="A1479" s="2" t="n">
        <v>2021</v>
      </c>
      <c r="B1479" s="2" t="inlineStr">
        <is>
          <t>Mumbai Suburban</t>
        </is>
      </c>
    </row>
    <row r="1480">
      <c r="A1480" s="2" t="n">
        <v>2021</v>
      </c>
      <c r="B1480" s="2" t="inlineStr">
        <is>
          <t>Mumbai Suburban</t>
        </is>
      </c>
    </row>
    <row r="1481">
      <c r="A1481" s="2" t="n">
        <v>2021</v>
      </c>
      <c r="B1481" s="2" t="inlineStr">
        <is>
          <t>Mumbai Suburban</t>
        </is>
      </c>
    </row>
    <row r="1482">
      <c r="A1482" s="2" t="n">
        <v>2012</v>
      </c>
      <c r="B1482" s="2" t="inlineStr">
        <is>
          <t>Nagpur</t>
        </is>
      </c>
      <c r="C1482" s="2" t="inlineStr">
        <is>
          <t>Narkhed</t>
        </is>
      </c>
      <c r="D1482" s="2" t="n">
        <v>8514</v>
      </c>
      <c r="E1482" s="2" t="n">
        <v>4741</v>
      </c>
    </row>
    <row r="1483">
      <c r="A1483" s="2" t="n">
        <v>2012</v>
      </c>
      <c r="B1483" s="2" t="inlineStr">
        <is>
          <t>Nagpur</t>
        </is>
      </c>
      <c r="C1483" s="2" t="inlineStr">
        <is>
          <t>Katol</t>
        </is>
      </c>
      <c r="D1483" s="2" t="n">
        <v>10401</v>
      </c>
      <c r="E1483" s="2" t="n">
        <v>5528.3</v>
      </c>
    </row>
    <row r="1484">
      <c r="A1484" s="2" t="n">
        <v>2012</v>
      </c>
      <c r="B1484" s="2" t="inlineStr">
        <is>
          <t>Nagpur</t>
        </is>
      </c>
      <c r="C1484" s="2" t="inlineStr">
        <is>
          <t>Kalameshwar</t>
        </is>
      </c>
      <c r="D1484" s="2" t="n">
        <v>7773</v>
      </c>
      <c r="E1484" s="2" t="n">
        <v>3981</v>
      </c>
    </row>
    <row r="1485">
      <c r="A1485" s="2" t="n">
        <v>2012</v>
      </c>
      <c r="B1485" s="2" t="inlineStr">
        <is>
          <t>Nagpur</t>
        </is>
      </c>
      <c r="C1485" s="2" t="inlineStr">
        <is>
          <t>Sawner</t>
        </is>
      </c>
      <c r="D1485" s="2" t="n">
        <v>8765</v>
      </c>
      <c r="E1485" s="2" t="n">
        <v>4337</v>
      </c>
    </row>
    <row r="1486">
      <c r="A1486" s="2" t="n">
        <v>2012</v>
      </c>
      <c r="B1486" s="2" t="inlineStr">
        <is>
          <t>Nagpur</t>
        </is>
      </c>
      <c r="C1486" s="2" t="inlineStr">
        <is>
          <t>Parashivani</t>
        </is>
      </c>
      <c r="D1486" s="2" t="n">
        <v>7863</v>
      </c>
      <c r="E1486" s="2" t="n">
        <v>3306</v>
      </c>
    </row>
    <row r="1487">
      <c r="A1487" s="2" t="n">
        <v>2012</v>
      </c>
      <c r="B1487" s="2" t="inlineStr">
        <is>
          <t>Nagpur</t>
        </is>
      </c>
      <c r="C1487" s="2" t="inlineStr">
        <is>
          <t>Ramtech</t>
        </is>
      </c>
      <c r="D1487" s="2" t="n">
        <v>8687</v>
      </c>
      <c r="E1487" s="2" t="n">
        <v>2859</v>
      </c>
    </row>
    <row r="1488">
      <c r="A1488" s="2" t="n">
        <v>2012</v>
      </c>
      <c r="B1488" s="2" t="inlineStr">
        <is>
          <t>Nagpur</t>
        </is>
      </c>
      <c r="C1488" s="2" t="inlineStr">
        <is>
          <t>Mauda</t>
        </is>
      </c>
      <c r="D1488" s="2" t="n">
        <v>16245.2</v>
      </c>
      <c r="E1488" s="2" t="n">
        <v>5246.3</v>
      </c>
    </row>
    <row r="1489">
      <c r="A1489" s="2" t="n">
        <v>2012</v>
      </c>
      <c r="B1489" s="2" t="inlineStr">
        <is>
          <t>Nagpur</t>
        </is>
      </c>
      <c r="C1489" s="2" t="inlineStr">
        <is>
          <t>Kamathi</t>
        </is>
      </c>
      <c r="D1489" s="2" t="n">
        <v>5002.2</v>
      </c>
      <c r="E1489" s="2" t="n">
        <v>2235</v>
      </c>
    </row>
    <row r="1490">
      <c r="A1490" s="2" t="n">
        <v>2012</v>
      </c>
      <c r="B1490" s="2" t="inlineStr">
        <is>
          <t>Nagpur</t>
        </is>
      </c>
      <c r="C1490" s="2" t="inlineStr">
        <is>
          <t>Nagpur (gra)</t>
        </is>
      </c>
      <c r="D1490" s="2" t="n">
        <v>9133.799999999999</v>
      </c>
      <c r="E1490" s="2" t="n">
        <v>2652</v>
      </c>
    </row>
    <row r="1491">
      <c r="A1491" s="2" t="n">
        <v>2012</v>
      </c>
      <c r="B1491" s="2" t="inlineStr">
        <is>
          <t>Nagpur</t>
        </is>
      </c>
      <c r="C1491" s="2" t="inlineStr">
        <is>
          <t>Nagpur (sh)</t>
        </is>
      </c>
    </row>
    <row r="1492">
      <c r="A1492" s="2" t="n">
        <v>2012</v>
      </c>
      <c r="B1492" s="2" t="inlineStr">
        <is>
          <t>Nagpur</t>
        </is>
      </c>
      <c r="C1492" s="2" t="inlineStr">
        <is>
          <t>Hingana</t>
        </is>
      </c>
      <c r="D1492" s="2" t="n">
        <v>5589</v>
      </c>
      <c r="E1492" s="2" t="n">
        <v>3540</v>
      </c>
    </row>
    <row r="1493">
      <c r="A1493" s="2" t="n">
        <v>2012</v>
      </c>
      <c r="B1493" s="2" t="inlineStr">
        <is>
          <t>Nagpur</t>
        </is>
      </c>
      <c r="C1493" s="2" t="inlineStr">
        <is>
          <t>Umred</t>
        </is>
      </c>
      <c r="D1493" s="2" t="n">
        <v>9793</v>
      </c>
      <c r="E1493" s="2" t="n">
        <v>5352</v>
      </c>
    </row>
    <row r="1494">
      <c r="A1494" s="2" t="n">
        <v>2012</v>
      </c>
      <c r="B1494" s="2" t="inlineStr">
        <is>
          <t>Nagpur</t>
        </is>
      </c>
      <c r="C1494" s="2" t="inlineStr">
        <is>
          <t>Kuhi</t>
        </is>
      </c>
      <c r="D1494" s="2" t="n">
        <v>9915</v>
      </c>
      <c r="E1494" s="2" t="n">
        <v>5002</v>
      </c>
    </row>
    <row r="1495">
      <c r="A1495" s="2" t="n">
        <v>2012</v>
      </c>
      <c r="B1495" s="2" t="inlineStr">
        <is>
          <t>Nagpur</t>
        </is>
      </c>
      <c r="C1495" s="2" t="inlineStr">
        <is>
          <t>Bhiwapur</t>
        </is>
      </c>
      <c r="D1495" s="2" t="n">
        <v>7756</v>
      </c>
      <c r="E1495" s="2" t="n">
        <v>4377</v>
      </c>
    </row>
    <row r="1496">
      <c r="A1496" s="2" t="n">
        <v>2013</v>
      </c>
      <c r="B1496" s="2" t="inlineStr">
        <is>
          <t>Nagpur</t>
        </is>
      </c>
      <c r="C1496" s="2" t="inlineStr">
        <is>
          <t>Narkhed</t>
        </is>
      </c>
      <c r="D1496" s="2" t="n">
        <v>8153.2</v>
      </c>
      <c r="E1496" s="2" t="n">
        <v>4926.4</v>
      </c>
    </row>
    <row r="1497">
      <c r="A1497" s="2" t="n">
        <v>2013</v>
      </c>
      <c r="B1497" s="2" t="inlineStr">
        <is>
          <t>Nagpur</t>
        </is>
      </c>
      <c r="C1497" s="2" t="inlineStr">
        <is>
          <t>Katol</t>
        </is>
      </c>
      <c r="D1497" s="2" t="n">
        <v>7784.4</v>
      </c>
      <c r="E1497" s="2" t="n">
        <v>5362.7</v>
      </c>
    </row>
    <row r="1498">
      <c r="A1498" s="2" t="n">
        <v>2013</v>
      </c>
      <c r="B1498" s="2" t="inlineStr">
        <is>
          <t>Nagpur</t>
        </is>
      </c>
      <c r="C1498" s="2" t="inlineStr">
        <is>
          <t>Kalameshwar</t>
        </is>
      </c>
      <c r="D1498" s="2" t="n">
        <v>8170.3</v>
      </c>
      <c r="E1498" s="2" t="n">
        <v>3802.1</v>
      </c>
    </row>
    <row r="1499">
      <c r="A1499" s="2" t="n">
        <v>2013</v>
      </c>
      <c r="B1499" s="2" t="inlineStr">
        <is>
          <t>Nagpur</t>
        </is>
      </c>
      <c r="C1499" s="2" t="inlineStr">
        <is>
          <t>Sawner</t>
        </is>
      </c>
      <c r="D1499" s="2" t="n">
        <v>9479.6</v>
      </c>
      <c r="E1499" s="2" t="n">
        <v>6024.8</v>
      </c>
    </row>
    <row r="1500">
      <c r="A1500" s="2" t="n">
        <v>2013</v>
      </c>
      <c r="B1500" s="2" t="inlineStr">
        <is>
          <t>Nagpur</t>
        </is>
      </c>
      <c r="C1500" s="2" t="inlineStr">
        <is>
          <t>Parashivani</t>
        </is>
      </c>
      <c r="D1500" s="2" t="n">
        <v>9014.4</v>
      </c>
      <c r="E1500" s="2" t="n">
        <v>6088.2</v>
      </c>
    </row>
    <row r="1501">
      <c r="A1501" s="2" t="n">
        <v>2013</v>
      </c>
      <c r="B1501" s="2" t="inlineStr">
        <is>
          <t>Nagpur</t>
        </is>
      </c>
      <c r="C1501" s="2" t="inlineStr">
        <is>
          <t>Ramtech</t>
        </is>
      </c>
      <c r="D1501" s="2" t="n">
        <v>7227.7</v>
      </c>
      <c r="E1501" s="2" t="n">
        <v>4951.27</v>
      </c>
    </row>
    <row r="1502">
      <c r="A1502" s="2" t="n">
        <v>2013</v>
      </c>
      <c r="B1502" s="2" t="inlineStr">
        <is>
          <t>Nagpur</t>
        </is>
      </c>
      <c r="C1502" s="2" t="inlineStr">
        <is>
          <t>Mauda</t>
        </is>
      </c>
      <c r="D1502" s="2" t="n">
        <v>13793.5</v>
      </c>
      <c r="E1502" s="2" t="n">
        <v>15144.4</v>
      </c>
    </row>
    <row r="1503">
      <c r="A1503" s="2" t="n">
        <v>2013</v>
      </c>
      <c r="B1503" s="2" t="inlineStr">
        <is>
          <t>Nagpur</t>
        </is>
      </c>
      <c r="C1503" s="2" t="inlineStr">
        <is>
          <t>Kamathi</t>
        </is>
      </c>
      <c r="D1503" s="2" t="n">
        <v>7189.4</v>
      </c>
      <c r="E1503" s="2" t="n">
        <v>4030.7</v>
      </c>
    </row>
    <row r="1504">
      <c r="A1504" s="2" t="n">
        <v>2013</v>
      </c>
      <c r="B1504" s="2" t="inlineStr">
        <is>
          <t>Nagpur</t>
        </is>
      </c>
      <c r="C1504" s="2" t="inlineStr">
        <is>
          <t>Nagpur (gra)</t>
        </is>
      </c>
      <c r="D1504" s="2" t="n">
        <v>7825.1</v>
      </c>
      <c r="E1504" s="2" t="n">
        <v>4703.4</v>
      </c>
    </row>
    <row r="1505">
      <c r="A1505" s="2" t="n">
        <v>2013</v>
      </c>
      <c r="B1505" s="2" t="inlineStr">
        <is>
          <t>Nagpur</t>
        </is>
      </c>
      <c r="C1505" s="2" t="inlineStr">
        <is>
          <t>Nagpur (sh)</t>
        </is>
      </c>
      <c r="D1505" s="2" t="n">
        <v>0</v>
      </c>
      <c r="E1505" s="2" t="n">
        <v>0</v>
      </c>
    </row>
    <row r="1506">
      <c r="A1506" s="2" t="n">
        <v>2013</v>
      </c>
      <c r="B1506" s="2" t="inlineStr">
        <is>
          <t>Nagpur</t>
        </is>
      </c>
      <c r="C1506" s="2" t="inlineStr">
        <is>
          <t>Hingana</t>
        </is>
      </c>
      <c r="D1506" s="2" t="n">
        <v>7472</v>
      </c>
      <c r="E1506" s="2" t="n">
        <v>3467.8</v>
      </c>
    </row>
    <row r="1507">
      <c r="A1507" s="2" t="n">
        <v>2013</v>
      </c>
      <c r="B1507" s="2" t="inlineStr">
        <is>
          <t>Nagpur</t>
        </is>
      </c>
      <c r="C1507" s="2" t="inlineStr">
        <is>
          <t>Umred</t>
        </is>
      </c>
      <c r="D1507" s="2" t="n">
        <v>7566.5</v>
      </c>
      <c r="E1507" s="2" t="n">
        <v>5872</v>
      </c>
    </row>
    <row r="1508">
      <c r="A1508" s="2" t="n">
        <v>2013</v>
      </c>
      <c r="B1508" s="2" t="inlineStr">
        <is>
          <t>Nagpur</t>
        </is>
      </c>
      <c r="C1508" s="2" t="inlineStr">
        <is>
          <t>Kuhi</t>
        </is>
      </c>
      <c r="D1508" s="2" t="n">
        <v>8889.799999999999</v>
      </c>
      <c r="E1508" s="2" t="n">
        <v>7434.5</v>
      </c>
    </row>
    <row r="1509">
      <c r="A1509" s="2" t="n">
        <v>2013</v>
      </c>
      <c r="B1509" s="2" t="inlineStr">
        <is>
          <t>Nagpur</t>
        </is>
      </c>
      <c r="C1509" s="2" t="inlineStr">
        <is>
          <t>Bhiwapur</t>
        </is>
      </c>
      <c r="D1509" s="2" t="n">
        <v>6656.9</v>
      </c>
      <c r="E1509" s="2" t="n">
        <v>4899.1</v>
      </c>
    </row>
    <row r="1510">
      <c r="A1510" s="2" t="n">
        <v>2014</v>
      </c>
      <c r="B1510" s="2" t="inlineStr">
        <is>
          <t>Nagpur</t>
        </is>
      </c>
      <c r="C1510" s="2" t="inlineStr">
        <is>
          <t>Narkhed</t>
        </is>
      </c>
      <c r="D1510" s="2" t="n">
        <v>8005.32</v>
      </c>
      <c r="E1510" s="2" t="n">
        <v>2886</v>
      </c>
    </row>
    <row r="1511">
      <c r="A1511" s="2" t="n">
        <v>2014</v>
      </c>
      <c r="B1511" s="2" t="inlineStr">
        <is>
          <t>Nagpur</t>
        </is>
      </c>
      <c r="C1511" s="2" t="inlineStr">
        <is>
          <t>Katol</t>
        </is>
      </c>
      <c r="D1511" s="2" t="n">
        <v>7780.05</v>
      </c>
      <c r="E1511" s="2" t="n">
        <v>3043</v>
      </c>
    </row>
    <row r="1512">
      <c r="A1512" s="2" t="n">
        <v>2014</v>
      </c>
      <c r="B1512" s="2" t="inlineStr">
        <is>
          <t>Nagpur</t>
        </is>
      </c>
      <c r="C1512" s="2" t="inlineStr">
        <is>
          <t>Kalameshwar</t>
        </is>
      </c>
      <c r="D1512" s="2" t="n">
        <v>7997.7</v>
      </c>
      <c r="E1512" s="2" t="n">
        <v>2836.03</v>
      </c>
    </row>
    <row r="1513">
      <c r="A1513" s="2" t="n">
        <v>2014</v>
      </c>
      <c r="B1513" s="2" t="inlineStr">
        <is>
          <t>Nagpur</t>
        </is>
      </c>
      <c r="C1513" s="2" t="inlineStr">
        <is>
          <t>Sawner</t>
        </is>
      </c>
      <c r="D1513" s="2" t="n">
        <v>9474.32</v>
      </c>
      <c r="E1513" s="2" t="n">
        <v>3879</v>
      </c>
    </row>
    <row r="1514">
      <c r="A1514" s="2" t="n">
        <v>2014</v>
      </c>
      <c r="B1514" s="2" t="inlineStr">
        <is>
          <t>Nagpur</t>
        </is>
      </c>
      <c r="C1514" s="2" t="inlineStr">
        <is>
          <t>Parashivani</t>
        </is>
      </c>
      <c r="D1514" s="2" t="n">
        <v>8349.299999999999</v>
      </c>
      <c r="E1514" s="2" t="n">
        <v>4213</v>
      </c>
    </row>
    <row r="1515">
      <c r="A1515" s="2" t="n">
        <v>2014</v>
      </c>
      <c r="B1515" s="2" t="inlineStr">
        <is>
          <t>Nagpur</t>
        </is>
      </c>
      <c r="C1515" s="2" t="inlineStr">
        <is>
          <t>Ramtech</t>
        </is>
      </c>
      <c r="D1515" s="2" t="n">
        <v>6264</v>
      </c>
      <c r="E1515" s="2" t="n">
        <v>2742</v>
      </c>
    </row>
    <row r="1516">
      <c r="A1516" s="2" t="n">
        <v>2014</v>
      </c>
      <c r="B1516" s="2" t="inlineStr">
        <is>
          <t>Nagpur</t>
        </is>
      </c>
      <c r="C1516" s="2" t="inlineStr">
        <is>
          <t>Mauda</t>
        </is>
      </c>
      <c r="D1516" s="2" t="n">
        <v>14545.62</v>
      </c>
      <c r="E1516" s="2" t="n">
        <v>12052</v>
      </c>
    </row>
    <row r="1517">
      <c r="A1517" s="2" t="n">
        <v>2014</v>
      </c>
      <c r="B1517" s="2" t="inlineStr">
        <is>
          <t>Nagpur</t>
        </is>
      </c>
      <c r="C1517" s="2" t="inlineStr">
        <is>
          <t>Kamathi</t>
        </is>
      </c>
      <c r="D1517" s="2" t="n">
        <v>5224</v>
      </c>
      <c r="E1517" s="2" t="n">
        <v>2234</v>
      </c>
    </row>
    <row r="1518">
      <c r="A1518" s="2" t="n">
        <v>2014</v>
      </c>
      <c r="B1518" s="2" t="inlineStr">
        <is>
          <t>Nagpur</t>
        </is>
      </c>
      <c r="C1518" s="2" t="inlineStr">
        <is>
          <t>Nagpur (gra)</t>
        </is>
      </c>
      <c r="D1518" s="2" t="n">
        <v>6961.3</v>
      </c>
      <c r="E1518" s="2" t="n">
        <v>2536</v>
      </c>
    </row>
    <row r="1519">
      <c r="A1519" s="2" t="n">
        <v>2014</v>
      </c>
      <c r="B1519" s="2" t="inlineStr">
        <is>
          <t>Nagpur</t>
        </is>
      </c>
      <c r="C1519" s="2" t="inlineStr">
        <is>
          <t>Nagpur (sh)</t>
        </is>
      </c>
      <c r="D1519" s="2" t="n">
        <v>0</v>
      </c>
      <c r="E1519" s="2" t="n">
        <v>0</v>
      </c>
    </row>
    <row r="1520">
      <c r="A1520" s="2" t="n">
        <v>2014</v>
      </c>
      <c r="B1520" s="2" t="inlineStr">
        <is>
          <t>Nagpur</t>
        </is>
      </c>
      <c r="C1520" s="2" t="inlineStr">
        <is>
          <t>Hingana</t>
        </is>
      </c>
      <c r="D1520" s="2" t="n">
        <v>6468.05</v>
      </c>
      <c r="E1520" s="2" t="n">
        <v>3142.6</v>
      </c>
    </row>
    <row r="1521">
      <c r="A1521" s="2" t="n">
        <v>2014</v>
      </c>
      <c r="B1521" s="2" t="inlineStr">
        <is>
          <t>Nagpur</t>
        </is>
      </c>
      <c r="C1521" s="2" t="inlineStr">
        <is>
          <t>Umred</t>
        </is>
      </c>
      <c r="D1521" s="2" t="n">
        <v>6686.53</v>
      </c>
      <c r="E1521" s="2" t="n">
        <v>2923</v>
      </c>
    </row>
    <row r="1522">
      <c r="A1522" s="2" t="n">
        <v>2014</v>
      </c>
      <c r="B1522" s="2" t="inlineStr">
        <is>
          <t>Nagpur</t>
        </is>
      </c>
      <c r="C1522" s="2" t="inlineStr">
        <is>
          <t>Kuhi</t>
        </is>
      </c>
      <c r="D1522" s="2" t="n">
        <v>8243</v>
      </c>
      <c r="E1522" s="2" t="n">
        <v>5476</v>
      </c>
    </row>
    <row r="1523">
      <c r="A1523" s="2" t="n">
        <v>2014</v>
      </c>
      <c r="B1523" s="2" t="inlineStr">
        <is>
          <t>Nagpur</t>
        </is>
      </c>
      <c r="C1523" s="2" t="inlineStr">
        <is>
          <t>Bhiwapur</t>
        </is>
      </c>
      <c r="D1523" s="2" t="n">
        <v>5836.6</v>
      </c>
      <c r="E1523" s="2" t="n">
        <v>2313</v>
      </c>
    </row>
    <row r="1524">
      <c r="A1524" s="2" t="n">
        <v>2015</v>
      </c>
      <c r="B1524" s="2" t="inlineStr">
        <is>
          <t>Nagpur</t>
        </is>
      </c>
      <c r="C1524" s="2" t="inlineStr">
        <is>
          <t>Narkhed</t>
        </is>
      </c>
      <c r="D1524" s="2" t="n">
        <v>11369</v>
      </c>
      <c r="E1524" s="2" t="n">
        <v>4873.32</v>
      </c>
    </row>
    <row r="1525">
      <c r="A1525" s="2" t="n">
        <v>2015</v>
      </c>
      <c r="B1525" s="2" t="inlineStr">
        <is>
          <t>Nagpur</t>
        </is>
      </c>
      <c r="C1525" s="2" t="inlineStr">
        <is>
          <t>Katol</t>
        </is>
      </c>
      <c r="D1525" s="2" t="n">
        <v>10737.4</v>
      </c>
      <c r="E1525" s="2" t="n">
        <v>6530.3</v>
      </c>
    </row>
    <row r="1526">
      <c r="A1526" s="2" t="n">
        <v>2015</v>
      </c>
      <c r="B1526" s="2" t="inlineStr">
        <is>
          <t>Nagpur</t>
        </is>
      </c>
      <c r="C1526" s="2" t="inlineStr">
        <is>
          <t>Kalameshwar</t>
        </is>
      </c>
      <c r="D1526" s="2" t="n">
        <v>11037.15</v>
      </c>
      <c r="E1526" s="2" t="n">
        <v>3775.48</v>
      </c>
    </row>
    <row r="1527">
      <c r="A1527" s="2" t="n">
        <v>2015</v>
      </c>
      <c r="B1527" s="2" t="inlineStr">
        <is>
          <t>Nagpur</t>
        </is>
      </c>
      <c r="C1527" s="2" t="inlineStr">
        <is>
          <t>Sawner</t>
        </is>
      </c>
      <c r="D1527" s="2" t="n">
        <v>12063</v>
      </c>
      <c r="E1527" s="2" t="n">
        <v>5115.41</v>
      </c>
    </row>
    <row r="1528">
      <c r="A1528" s="2" t="n">
        <v>2015</v>
      </c>
      <c r="B1528" s="2" t="inlineStr">
        <is>
          <t>Nagpur</t>
        </is>
      </c>
      <c r="C1528" s="2" t="inlineStr">
        <is>
          <t>Parashivani</t>
        </is>
      </c>
      <c r="D1528" s="2" t="n">
        <v>11097.46</v>
      </c>
      <c r="E1528" s="2" t="n">
        <v>6056.02</v>
      </c>
    </row>
    <row r="1529">
      <c r="A1529" s="2" t="n">
        <v>2015</v>
      </c>
      <c r="B1529" s="2" t="inlineStr">
        <is>
          <t>Nagpur</t>
        </is>
      </c>
      <c r="C1529" s="2" t="inlineStr">
        <is>
          <t>Ramtech</t>
        </is>
      </c>
      <c r="D1529" s="2" t="n">
        <v>9402.4</v>
      </c>
      <c r="E1529" s="2" t="n">
        <v>4507.25</v>
      </c>
    </row>
    <row r="1530">
      <c r="A1530" s="2" t="n">
        <v>2015</v>
      </c>
      <c r="B1530" s="2" t="inlineStr">
        <is>
          <t>Nagpur</t>
        </is>
      </c>
      <c r="C1530" s="2" t="inlineStr">
        <is>
          <t>Mauda</t>
        </is>
      </c>
      <c r="D1530" s="2" t="n">
        <v>17280.63</v>
      </c>
      <c r="E1530" s="2" t="n">
        <v>15066.31</v>
      </c>
    </row>
    <row r="1531">
      <c r="A1531" s="2" t="n">
        <v>2015</v>
      </c>
      <c r="B1531" s="2" t="inlineStr">
        <is>
          <t>Nagpur</t>
        </is>
      </c>
      <c r="C1531" s="2" t="inlineStr">
        <is>
          <t>Kamathi</t>
        </is>
      </c>
      <c r="D1531" s="2" t="n">
        <v>8016</v>
      </c>
      <c r="E1531" s="2" t="n">
        <v>4702.3</v>
      </c>
    </row>
    <row r="1532">
      <c r="A1532" s="2" t="n">
        <v>2015</v>
      </c>
      <c r="B1532" s="2" t="inlineStr">
        <is>
          <t>Nagpur</t>
        </is>
      </c>
      <c r="C1532" s="2" t="inlineStr">
        <is>
          <t>Nagpur (gra)</t>
        </is>
      </c>
      <c r="D1532" s="2" t="n">
        <v>9747.290000000001</v>
      </c>
      <c r="E1532" s="2" t="n">
        <v>3709.69</v>
      </c>
    </row>
    <row r="1533">
      <c r="A1533" s="2" t="n">
        <v>2015</v>
      </c>
      <c r="B1533" s="2" t="inlineStr">
        <is>
          <t>Nagpur</t>
        </is>
      </c>
      <c r="C1533" s="2" t="inlineStr">
        <is>
          <t>Nagpur (sh)</t>
        </is>
      </c>
      <c r="D1533" s="2" t="n">
        <v>0</v>
      </c>
      <c r="E1533" s="2" t="n">
        <v>0</v>
      </c>
    </row>
    <row r="1534">
      <c r="A1534" s="2" t="n">
        <v>2015</v>
      </c>
      <c r="B1534" s="2" t="inlineStr">
        <is>
          <t>Nagpur</t>
        </is>
      </c>
      <c r="C1534" s="2" t="inlineStr">
        <is>
          <t>Hingana</t>
        </is>
      </c>
      <c r="D1534" s="2" t="n">
        <v>10110.31</v>
      </c>
      <c r="E1534" s="2" t="n">
        <v>3141.07</v>
      </c>
    </row>
    <row r="1535">
      <c r="A1535" s="2" t="n">
        <v>2015</v>
      </c>
      <c r="B1535" s="2" t="inlineStr">
        <is>
          <t>Nagpur</t>
        </is>
      </c>
      <c r="C1535" s="2" t="inlineStr">
        <is>
          <t>Umred</t>
        </is>
      </c>
      <c r="D1535" s="2" t="n">
        <v>9589.030000000001</v>
      </c>
      <c r="E1535" s="2" t="n">
        <v>6234.51</v>
      </c>
    </row>
    <row r="1536">
      <c r="A1536" s="2" t="n">
        <v>2015</v>
      </c>
      <c r="B1536" s="2" t="inlineStr">
        <is>
          <t>Nagpur</t>
        </is>
      </c>
      <c r="C1536" s="2" t="inlineStr">
        <is>
          <t>Kuhi</t>
        </is>
      </c>
      <c r="D1536" s="2" t="n">
        <v>11345.84</v>
      </c>
      <c r="E1536" s="2" t="n">
        <v>8050</v>
      </c>
    </row>
    <row r="1537">
      <c r="A1537" s="2" t="n">
        <v>2015</v>
      </c>
      <c r="B1537" s="2" t="inlineStr">
        <is>
          <t>Nagpur</t>
        </is>
      </c>
      <c r="C1537" s="2" t="inlineStr">
        <is>
          <t>Bhiwapur</t>
        </is>
      </c>
      <c r="D1537" s="2" t="n">
        <v>8405.85</v>
      </c>
      <c r="E1537" s="2" t="n">
        <v>4467.3</v>
      </c>
    </row>
    <row r="1538">
      <c r="A1538" s="2" t="n">
        <v>2016</v>
      </c>
      <c r="B1538" s="2" t="inlineStr">
        <is>
          <t>Nagpur</t>
        </is>
      </c>
      <c r="C1538" s="2" t="inlineStr">
        <is>
          <t>Narkhed</t>
        </is>
      </c>
      <c r="D1538" s="2" t="n">
        <v>10044.14</v>
      </c>
      <c r="E1538" s="2" t="n">
        <v>4305.42</v>
      </c>
    </row>
    <row r="1539">
      <c r="A1539" s="2" t="n">
        <v>2016</v>
      </c>
      <c r="B1539" s="2" t="inlineStr">
        <is>
          <t>Nagpur</t>
        </is>
      </c>
      <c r="C1539" s="2" t="inlineStr">
        <is>
          <t>Katol</t>
        </is>
      </c>
      <c r="D1539" s="2" t="n">
        <v>9486.15</v>
      </c>
      <c r="E1539" s="2" t="n">
        <v>5769.31</v>
      </c>
    </row>
    <row r="1540">
      <c r="A1540" s="2" t="n">
        <v>2016</v>
      </c>
      <c r="B1540" s="2" t="inlineStr">
        <is>
          <t>Nagpur</t>
        </is>
      </c>
      <c r="C1540" s="2" t="inlineStr">
        <is>
          <t>Kalameshwar</t>
        </is>
      </c>
      <c r="D1540" s="2" t="n">
        <v>9750.959999999999</v>
      </c>
      <c r="E1540" s="2" t="n">
        <v>3334.71</v>
      </c>
    </row>
    <row r="1541">
      <c r="A1541" s="2" t="n">
        <v>2016</v>
      </c>
      <c r="B1541" s="2" t="inlineStr">
        <is>
          <t>Nagpur</t>
        </is>
      </c>
      <c r="C1541" s="2" t="inlineStr">
        <is>
          <t>Sawner</t>
        </is>
      </c>
      <c r="D1541" s="2" t="n">
        <v>10657.27</v>
      </c>
      <c r="E1541" s="2" t="n">
        <v>4519.3</v>
      </c>
    </row>
    <row r="1542">
      <c r="A1542" s="2" t="n">
        <v>2016</v>
      </c>
      <c r="B1542" s="2" t="inlineStr">
        <is>
          <t>Nagpur</t>
        </is>
      </c>
      <c r="C1542" s="2" t="inlineStr">
        <is>
          <t>Parashivani</t>
        </is>
      </c>
      <c r="D1542" s="2" t="n">
        <v>9804.24</v>
      </c>
      <c r="E1542" s="2" t="n">
        <v>5350.3</v>
      </c>
    </row>
    <row r="1543">
      <c r="A1543" s="2" t="n">
        <v>2016</v>
      </c>
      <c r="B1543" s="2" t="inlineStr">
        <is>
          <t>Nagpur</t>
        </is>
      </c>
      <c r="C1543" s="2" t="inlineStr">
        <is>
          <t>Ramtech</t>
        </is>
      </c>
      <c r="D1543" s="2" t="n">
        <v>8306.719999999999</v>
      </c>
      <c r="E1543" s="2" t="n">
        <v>3982.01</v>
      </c>
    </row>
    <row r="1544">
      <c r="A1544" s="2" t="n">
        <v>2016</v>
      </c>
      <c r="B1544" s="2" t="inlineStr">
        <is>
          <t>Nagpur</t>
        </is>
      </c>
      <c r="C1544" s="2" t="inlineStr">
        <is>
          <t>Mauda</t>
        </is>
      </c>
      <c r="D1544" s="2" t="n">
        <v>15266.88</v>
      </c>
      <c r="E1544" s="2" t="n">
        <v>13310.6</v>
      </c>
    </row>
    <row r="1545">
      <c r="A1545" s="2" t="n">
        <v>2016</v>
      </c>
      <c r="B1545" s="2" t="inlineStr">
        <is>
          <t>Nagpur</t>
        </is>
      </c>
      <c r="C1545" s="2" t="inlineStr">
        <is>
          <t>Kamathi</t>
        </is>
      </c>
      <c r="D1545" s="2" t="n">
        <v>7081.88</v>
      </c>
      <c r="E1545" s="2" t="n">
        <v>4154.33</v>
      </c>
    </row>
    <row r="1546">
      <c r="A1546" s="2" t="n">
        <v>2016</v>
      </c>
      <c r="B1546" s="2" t="inlineStr">
        <is>
          <t>Nagpur</t>
        </is>
      </c>
      <c r="C1546" s="2" t="inlineStr">
        <is>
          <t>Nagpur (gra)</t>
        </is>
      </c>
      <c r="D1546" s="2" t="n">
        <v>8611.41</v>
      </c>
      <c r="E1546" s="2" t="n">
        <v>3277.39</v>
      </c>
    </row>
    <row r="1547">
      <c r="A1547" s="2" t="n">
        <v>2016</v>
      </c>
      <c r="B1547" s="2" t="inlineStr">
        <is>
          <t>Nagpur</t>
        </is>
      </c>
      <c r="C1547" s="2" t="inlineStr">
        <is>
          <t>Nagpur (sh)</t>
        </is>
      </c>
      <c r="D1547" s="2" t="n">
        <v>0</v>
      </c>
      <c r="E1547" s="2" t="n">
        <v>0</v>
      </c>
    </row>
    <row r="1548">
      <c r="A1548" s="2" t="n">
        <v>2016</v>
      </c>
      <c r="B1548" s="2" t="inlineStr">
        <is>
          <t>Nagpur</t>
        </is>
      </c>
      <c r="C1548" s="2" t="inlineStr">
        <is>
          <t>Hingana</t>
        </is>
      </c>
      <c r="D1548" s="2" t="n">
        <v>8932.129999999999</v>
      </c>
      <c r="E1548" s="2" t="n">
        <v>2775.03</v>
      </c>
    </row>
    <row r="1549">
      <c r="A1549" s="2" t="n">
        <v>2016</v>
      </c>
      <c r="B1549" s="2" t="inlineStr">
        <is>
          <t>Nagpur</t>
        </is>
      </c>
      <c r="C1549" s="2" t="inlineStr">
        <is>
          <t>Umred</t>
        </is>
      </c>
      <c r="D1549" s="2" t="n">
        <v>8471.6</v>
      </c>
      <c r="E1549" s="2" t="n">
        <v>5507.99</v>
      </c>
    </row>
    <row r="1550">
      <c r="A1550" s="2" t="n">
        <v>2016</v>
      </c>
      <c r="B1550" s="2" t="inlineStr">
        <is>
          <t>Nagpur</t>
        </is>
      </c>
      <c r="C1550" s="2" t="inlineStr">
        <is>
          <t>Kuhi</t>
        </is>
      </c>
      <c r="D1550" s="2" t="n">
        <v>10023.68</v>
      </c>
      <c r="E1550" s="2" t="n">
        <v>7111.91</v>
      </c>
    </row>
    <row r="1551">
      <c r="A1551" s="2" t="n">
        <v>2016</v>
      </c>
      <c r="B1551" s="2" t="inlineStr">
        <is>
          <t>Nagpur</t>
        </is>
      </c>
      <c r="C1551" s="2" t="inlineStr">
        <is>
          <t>Bhiwapur</t>
        </is>
      </c>
      <c r="D1551" s="2" t="n">
        <v>7426.3</v>
      </c>
      <c r="E1551" s="2" t="n">
        <v>3946.71</v>
      </c>
    </row>
    <row r="1552">
      <c r="A1552" s="2" t="n">
        <v>2017</v>
      </c>
      <c r="B1552" s="2" t="inlineStr">
        <is>
          <t>Nagpur</t>
        </is>
      </c>
      <c r="C1552" s="2" t="inlineStr">
        <is>
          <t>Narkhed</t>
        </is>
      </c>
      <c r="D1552" s="2" t="n">
        <v>11169</v>
      </c>
      <c r="E1552" s="2" t="n">
        <v>3821</v>
      </c>
    </row>
    <row r="1553">
      <c r="A1553" s="2" t="n">
        <v>2017</v>
      </c>
      <c r="B1553" s="2" t="inlineStr">
        <is>
          <t>Nagpur</t>
        </is>
      </c>
      <c r="C1553" s="2" t="inlineStr">
        <is>
          <t>Katol</t>
        </is>
      </c>
      <c r="D1553" s="2" t="n">
        <v>10624</v>
      </c>
      <c r="E1553" s="2" t="n">
        <v>4997</v>
      </c>
    </row>
    <row r="1554">
      <c r="A1554" s="2" t="n">
        <v>2017</v>
      </c>
      <c r="B1554" s="2" t="inlineStr">
        <is>
          <t>Nagpur</t>
        </is>
      </c>
      <c r="C1554" s="2" t="inlineStr">
        <is>
          <t>Kalameshwar</t>
        </is>
      </c>
      <c r="D1554" s="2" t="n">
        <v>10450</v>
      </c>
      <c r="E1554" s="2" t="n">
        <v>4613</v>
      </c>
    </row>
    <row r="1555">
      <c r="A1555" s="2" t="n">
        <v>2017</v>
      </c>
      <c r="B1555" s="2" t="inlineStr">
        <is>
          <t>Nagpur</t>
        </is>
      </c>
      <c r="C1555" s="2" t="inlineStr">
        <is>
          <t>Sawner</t>
        </is>
      </c>
      <c r="D1555" s="2" t="n">
        <v>11421</v>
      </c>
      <c r="E1555" s="2" t="n">
        <v>3486</v>
      </c>
    </row>
    <row r="1556">
      <c r="A1556" s="2" t="n">
        <v>2017</v>
      </c>
      <c r="B1556" s="2" t="inlineStr">
        <is>
          <t>Nagpur</t>
        </is>
      </c>
      <c r="C1556" s="2" t="inlineStr">
        <is>
          <t>Parashivani</t>
        </is>
      </c>
      <c r="D1556" s="2" t="n">
        <v>10506</v>
      </c>
      <c r="E1556" s="2" t="n">
        <v>4212</v>
      </c>
    </row>
    <row r="1557">
      <c r="A1557" s="2" t="n">
        <v>2017</v>
      </c>
      <c r="B1557" s="2" t="inlineStr">
        <is>
          <t>Nagpur</t>
        </is>
      </c>
      <c r="C1557" s="2" t="inlineStr">
        <is>
          <t>Ramtech</t>
        </is>
      </c>
      <c r="D1557" s="2" t="n">
        <v>8902</v>
      </c>
      <c r="E1557" s="2" t="n">
        <v>3089</v>
      </c>
    </row>
    <row r="1558">
      <c r="A1558" s="2" t="n">
        <v>2017</v>
      </c>
      <c r="B1558" s="2" t="inlineStr">
        <is>
          <t>Nagpur</t>
        </is>
      </c>
      <c r="C1558" s="2" t="inlineStr">
        <is>
          <t>Mauda</t>
        </is>
      </c>
      <c r="D1558" s="2" t="n">
        <v>16361</v>
      </c>
      <c r="E1558" s="2" t="n">
        <v>10559</v>
      </c>
    </row>
    <row r="1559">
      <c r="A1559" s="2" t="n">
        <v>2017</v>
      </c>
      <c r="B1559" s="2" t="inlineStr">
        <is>
          <t>Nagpur</t>
        </is>
      </c>
      <c r="C1559" s="2" t="inlineStr">
        <is>
          <t>Kamathi</t>
        </is>
      </c>
      <c r="D1559" s="2" t="n">
        <v>7589</v>
      </c>
      <c r="E1559" s="2" t="n">
        <v>3283</v>
      </c>
    </row>
    <row r="1560">
      <c r="A1560" s="2" t="n">
        <v>2017</v>
      </c>
      <c r="B1560" s="2" t="inlineStr">
        <is>
          <t>Nagpur</t>
        </is>
      </c>
      <c r="C1560" s="2" t="inlineStr">
        <is>
          <t>Nagpur (gra)</t>
        </is>
      </c>
      <c r="D1560" s="2" t="n">
        <v>9229</v>
      </c>
      <c r="E1560" s="2" t="n">
        <v>2467</v>
      </c>
    </row>
    <row r="1561">
      <c r="A1561" s="2" t="n">
        <v>2017</v>
      </c>
      <c r="B1561" s="2" t="inlineStr">
        <is>
          <t>Nagpur</t>
        </is>
      </c>
      <c r="C1561" s="2" t="inlineStr">
        <is>
          <t>Nagpur (sh)</t>
        </is>
      </c>
      <c r="D1561" s="2" t="n">
        <v>0</v>
      </c>
      <c r="E1561" s="2" t="n">
        <v>0</v>
      </c>
    </row>
    <row r="1562">
      <c r="A1562" s="2" t="n">
        <v>2017</v>
      </c>
      <c r="B1562" s="2" t="inlineStr">
        <is>
          <t>Nagpur</t>
        </is>
      </c>
      <c r="C1562" s="2" t="inlineStr">
        <is>
          <t>Hingana</t>
        </is>
      </c>
      <c r="D1562" s="2" t="n">
        <v>9582</v>
      </c>
      <c r="E1562" s="2" t="n">
        <v>2117</v>
      </c>
    </row>
    <row r="1563">
      <c r="A1563" s="2" t="n">
        <v>2017</v>
      </c>
      <c r="B1563" s="2" t="inlineStr">
        <is>
          <t>Nagpur</t>
        </is>
      </c>
      <c r="C1563" s="2" t="inlineStr">
        <is>
          <t>Umred</t>
        </is>
      </c>
      <c r="D1563" s="2" t="n">
        <v>9078</v>
      </c>
      <c r="E1563" s="2" t="n">
        <v>4321</v>
      </c>
    </row>
    <row r="1564">
      <c r="A1564" s="2" t="n">
        <v>2017</v>
      </c>
      <c r="B1564" s="2" t="inlineStr">
        <is>
          <t>Nagpur</t>
        </is>
      </c>
      <c r="C1564" s="2" t="inlineStr">
        <is>
          <t>Kuhi</t>
        </is>
      </c>
      <c r="D1564" s="2" t="n">
        <v>11158</v>
      </c>
      <c r="E1564" s="2" t="n">
        <v>6107</v>
      </c>
    </row>
    <row r="1565">
      <c r="A1565" s="2" t="n">
        <v>2017</v>
      </c>
      <c r="B1565" s="2" t="inlineStr">
        <is>
          <t>Nagpur</t>
        </is>
      </c>
      <c r="C1565" s="2" t="inlineStr">
        <is>
          <t>Bhiwapur</t>
        </is>
      </c>
      <c r="D1565" s="2" t="n">
        <v>7958</v>
      </c>
      <c r="E1565" s="2" t="n">
        <v>3070</v>
      </c>
    </row>
    <row r="1566">
      <c r="A1566" s="2" t="n">
        <v>2018</v>
      </c>
      <c r="B1566" s="2" t="inlineStr">
        <is>
          <t>Nagpur</t>
        </is>
      </c>
      <c r="C1566" s="2" t="inlineStr">
        <is>
          <t>Narkhed</t>
        </is>
      </c>
      <c r="D1566" s="2" t="n">
        <v>9948</v>
      </c>
      <c r="E1566" s="2" t="n">
        <v>5475</v>
      </c>
    </row>
    <row r="1567">
      <c r="A1567" s="2" t="n">
        <v>2018</v>
      </c>
      <c r="B1567" s="2" t="inlineStr">
        <is>
          <t>Nagpur</t>
        </is>
      </c>
      <c r="C1567" s="2" t="inlineStr">
        <is>
          <t>Katol</t>
        </is>
      </c>
      <c r="D1567" s="2" t="n">
        <v>10085</v>
      </c>
      <c r="E1567" s="2" t="n">
        <v>5557</v>
      </c>
    </row>
    <row r="1568">
      <c r="A1568" s="2" t="n">
        <v>2018</v>
      </c>
      <c r="B1568" s="2" t="inlineStr">
        <is>
          <t>Nagpur</t>
        </is>
      </c>
      <c r="C1568" s="2" t="inlineStr">
        <is>
          <t>Kalameshwar</t>
        </is>
      </c>
      <c r="D1568" s="2" t="n">
        <v>9309</v>
      </c>
      <c r="E1568" s="2" t="n">
        <v>5543</v>
      </c>
    </row>
    <row r="1569">
      <c r="A1569" s="2" t="n">
        <v>2018</v>
      </c>
      <c r="B1569" s="2" t="inlineStr">
        <is>
          <t>Nagpur</t>
        </is>
      </c>
      <c r="C1569" s="2" t="inlineStr">
        <is>
          <t>Sawner</t>
        </is>
      </c>
      <c r="D1569" s="2" t="n">
        <v>10718</v>
      </c>
      <c r="E1569" s="2" t="n">
        <v>5877</v>
      </c>
    </row>
    <row r="1570">
      <c r="A1570" s="2" t="n">
        <v>2018</v>
      </c>
      <c r="B1570" s="2" t="inlineStr">
        <is>
          <t>Nagpur</t>
        </is>
      </c>
      <c r="C1570" s="2" t="inlineStr">
        <is>
          <t>Parashivani</t>
        </is>
      </c>
      <c r="D1570" s="2" t="n">
        <v>10254</v>
      </c>
      <c r="E1570" s="2" t="n">
        <v>6368</v>
      </c>
    </row>
    <row r="1571">
      <c r="A1571" s="2" t="n">
        <v>2018</v>
      </c>
      <c r="B1571" s="2" t="inlineStr">
        <is>
          <t>Nagpur</t>
        </is>
      </c>
      <c r="C1571" s="2" t="inlineStr">
        <is>
          <t>Ramtech</t>
        </is>
      </c>
      <c r="D1571" s="2" t="n">
        <v>9222</v>
      </c>
      <c r="E1571" s="2" t="n">
        <v>5461</v>
      </c>
    </row>
    <row r="1572">
      <c r="A1572" s="2" t="n">
        <v>2018</v>
      </c>
      <c r="B1572" s="2" t="inlineStr">
        <is>
          <t>Nagpur</t>
        </is>
      </c>
      <c r="C1572" s="2" t="inlineStr">
        <is>
          <t>Mauda</t>
        </is>
      </c>
      <c r="D1572" s="2" t="n">
        <v>11591</v>
      </c>
      <c r="E1572" s="2" t="n">
        <v>6588</v>
      </c>
    </row>
    <row r="1573">
      <c r="A1573" s="2" t="n">
        <v>2018</v>
      </c>
      <c r="B1573" s="2" t="inlineStr">
        <is>
          <t>Nagpur</t>
        </is>
      </c>
      <c r="C1573" s="2" t="inlineStr">
        <is>
          <t>Kamathi</t>
        </is>
      </c>
      <c r="D1573" s="2" t="n">
        <v>7866</v>
      </c>
      <c r="E1573" s="2" t="n">
        <v>5783</v>
      </c>
    </row>
    <row r="1574">
      <c r="A1574" s="2" t="n">
        <v>2018</v>
      </c>
      <c r="B1574" s="2" t="inlineStr">
        <is>
          <t>Nagpur</t>
        </is>
      </c>
      <c r="C1574" s="2" t="inlineStr">
        <is>
          <t>Nagpur (gra)</t>
        </is>
      </c>
      <c r="D1574" s="2" t="n">
        <v>9387</v>
      </c>
      <c r="E1574" s="2" t="n">
        <v>6395</v>
      </c>
    </row>
    <row r="1575">
      <c r="A1575" s="2" t="n">
        <v>2018</v>
      </c>
      <c r="B1575" s="2" t="inlineStr">
        <is>
          <t>Nagpur</t>
        </is>
      </c>
      <c r="C1575" s="2" t="inlineStr">
        <is>
          <t>Nagpur (sh)</t>
        </is>
      </c>
      <c r="D1575" s="2" t="n">
        <v>0</v>
      </c>
      <c r="E1575" s="2" t="n">
        <v>0</v>
      </c>
    </row>
    <row r="1576">
      <c r="A1576" s="2" t="n">
        <v>2018</v>
      </c>
      <c r="B1576" s="2" t="inlineStr">
        <is>
          <t>Nagpur</t>
        </is>
      </c>
      <c r="C1576" s="2" t="inlineStr">
        <is>
          <t>Hingana</t>
        </is>
      </c>
      <c r="D1576" s="2" t="n">
        <v>8926</v>
      </c>
      <c r="E1576" s="2" t="n">
        <v>5656</v>
      </c>
    </row>
    <row r="1577">
      <c r="A1577" s="2" t="n">
        <v>2018</v>
      </c>
      <c r="B1577" s="2" t="inlineStr">
        <is>
          <t>Nagpur</t>
        </is>
      </c>
      <c r="C1577" s="2" t="inlineStr">
        <is>
          <t>Umred</t>
        </is>
      </c>
      <c r="D1577" s="2" t="n">
        <v>9952</v>
      </c>
      <c r="E1577" s="2" t="n">
        <v>6276</v>
      </c>
    </row>
    <row r="1578">
      <c r="A1578" s="2" t="n">
        <v>2018</v>
      </c>
      <c r="B1578" s="2" t="inlineStr">
        <is>
          <t>Nagpur</t>
        </is>
      </c>
      <c r="C1578" s="2" t="inlineStr">
        <is>
          <t>Kuhi</t>
        </is>
      </c>
      <c r="D1578" s="2" t="n">
        <v>10167</v>
      </c>
      <c r="E1578" s="2" t="n">
        <v>6728</v>
      </c>
    </row>
    <row r="1579">
      <c r="A1579" s="2" t="n">
        <v>2018</v>
      </c>
      <c r="B1579" s="2" t="inlineStr">
        <is>
          <t>Nagpur</t>
        </is>
      </c>
      <c r="C1579" s="2" t="inlineStr">
        <is>
          <t>Bhiwapur</t>
        </is>
      </c>
      <c r="D1579" s="2" t="n">
        <v>10188</v>
      </c>
      <c r="E1579" s="2" t="n">
        <v>6343</v>
      </c>
    </row>
    <row r="1580">
      <c r="A1580" s="2" t="n">
        <v>2019</v>
      </c>
      <c r="B1580" s="2" t="inlineStr">
        <is>
          <t>Nagpur</t>
        </is>
      </c>
      <c r="C1580" s="2" t="inlineStr">
        <is>
          <t>Narkhed</t>
        </is>
      </c>
      <c r="D1580" s="2" t="n">
        <v>10765</v>
      </c>
      <c r="E1580" s="2" t="n">
        <v>6087</v>
      </c>
    </row>
    <row r="1581">
      <c r="A1581" s="2" t="n">
        <v>2019</v>
      </c>
      <c r="B1581" s="2" t="inlineStr">
        <is>
          <t>Nagpur</t>
        </is>
      </c>
      <c r="C1581" s="2" t="inlineStr">
        <is>
          <t>Katol</t>
        </is>
      </c>
      <c r="D1581" s="2" t="n">
        <v>10551</v>
      </c>
      <c r="E1581" s="2" t="n">
        <v>6158</v>
      </c>
    </row>
    <row r="1582">
      <c r="A1582" s="2" t="n">
        <v>2019</v>
      </c>
      <c r="B1582" s="2" t="inlineStr">
        <is>
          <t>Nagpur</t>
        </is>
      </c>
      <c r="C1582" s="2" t="inlineStr">
        <is>
          <t>Kalameshwar</t>
        </is>
      </c>
      <c r="D1582" s="2" t="n">
        <v>9852</v>
      </c>
      <c r="E1582" s="2" t="n">
        <v>6202</v>
      </c>
    </row>
    <row r="1583">
      <c r="A1583" s="2" t="n">
        <v>2019</v>
      </c>
      <c r="B1583" s="2" t="inlineStr">
        <is>
          <t>Nagpur</t>
        </is>
      </c>
      <c r="C1583" s="2" t="inlineStr">
        <is>
          <t>Sawner</t>
        </is>
      </c>
      <c r="D1583" s="2" t="n">
        <v>11452</v>
      </c>
      <c r="E1583" s="2" t="n">
        <v>6602</v>
      </c>
    </row>
    <row r="1584">
      <c r="A1584" s="2" t="n">
        <v>2019</v>
      </c>
      <c r="B1584" s="2" t="inlineStr">
        <is>
          <t>Nagpur</t>
        </is>
      </c>
      <c r="C1584" s="2" t="inlineStr">
        <is>
          <t>Parashivani</t>
        </is>
      </c>
      <c r="D1584" s="2" t="n">
        <v>11061</v>
      </c>
      <c r="E1584" s="2" t="n">
        <v>7114</v>
      </c>
    </row>
    <row r="1585">
      <c r="A1585" s="2" t="n">
        <v>2019</v>
      </c>
      <c r="B1585" s="2" t="inlineStr">
        <is>
          <t>Nagpur</t>
        </is>
      </c>
      <c r="C1585" s="2" t="inlineStr">
        <is>
          <t>Ramtech</t>
        </is>
      </c>
      <c r="D1585" s="2" t="n">
        <v>10181</v>
      </c>
      <c r="E1585" s="2" t="n">
        <v>6073</v>
      </c>
    </row>
    <row r="1586">
      <c r="A1586" s="2" t="n">
        <v>2019</v>
      </c>
      <c r="B1586" s="2" t="inlineStr">
        <is>
          <t>Nagpur</t>
        </is>
      </c>
      <c r="C1586" s="2" t="inlineStr">
        <is>
          <t>Mauda</t>
        </is>
      </c>
      <c r="D1586" s="2" t="n">
        <v>12441</v>
      </c>
      <c r="E1586" s="2" t="n">
        <v>7326</v>
      </c>
    </row>
    <row r="1587">
      <c r="A1587" s="2" t="n">
        <v>2019</v>
      </c>
      <c r="B1587" s="2" t="inlineStr">
        <is>
          <t>Nagpur</t>
        </is>
      </c>
      <c r="C1587" s="2" t="inlineStr">
        <is>
          <t>Kamathi</t>
        </is>
      </c>
      <c r="D1587" s="2" t="n">
        <v>7963</v>
      </c>
      <c r="E1587" s="2" t="n">
        <v>6470</v>
      </c>
    </row>
    <row r="1588">
      <c r="A1588" s="2" t="n">
        <v>2019</v>
      </c>
      <c r="B1588" s="2" t="inlineStr">
        <is>
          <t>Nagpur</t>
        </is>
      </c>
      <c r="C1588" s="2" t="inlineStr">
        <is>
          <t>Nagpur (gra)</t>
        </is>
      </c>
      <c r="D1588" s="2" t="n">
        <v>10105</v>
      </c>
      <c r="E1588" s="2" t="n">
        <v>7074</v>
      </c>
    </row>
    <row r="1589">
      <c r="A1589" s="2" t="n">
        <v>2019</v>
      </c>
      <c r="B1589" s="2" t="inlineStr">
        <is>
          <t>Nagpur</t>
        </is>
      </c>
      <c r="C1589" s="2" t="inlineStr">
        <is>
          <t>Nagpur (sh)</t>
        </is>
      </c>
      <c r="D1589" s="2" t="n">
        <v>0</v>
      </c>
      <c r="E1589" s="2" t="n">
        <v>0</v>
      </c>
    </row>
    <row r="1590">
      <c r="A1590" s="2" t="n">
        <v>2019</v>
      </c>
      <c r="B1590" s="2" t="inlineStr">
        <is>
          <t>Nagpur</t>
        </is>
      </c>
      <c r="C1590" s="2" t="inlineStr">
        <is>
          <t>Hingana</t>
        </is>
      </c>
      <c r="D1590" s="2" t="n">
        <v>9535</v>
      </c>
      <c r="E1590" s="2" t="n">
        <v>6277</v>
      </c>
    </row>
    <row r="1591">
      <c r="A1591" s="2" t="n">
        <v>2019</v>
      </c>
      <c r="B1591" s="2" t="inlineStr">
        <is>
          <t>Nagpur</t>
        </is>
      </c>
      <c r="C1591" s="2" t="inlineStr">
        <is>
          <t>Umred</t>
        </is>
      </c>
      <c r="D1591" s="2" t="n">
        <v>10779</v>
      </c>
      <c r="E1591" s="2" t="n">
        <v>6936</v>
      </c>
    </row>
    <row r="1592">
      <c r="A1592" s="2" t="n">
        <v>2019</v>
      </c>
      <c r="B1592" s="2" t="inlineStr">
        <is>
          <t>Nagpur</t>
        </is>
      </c>
      <c r="C1592" s="2" t="inlineStr">
        <is>
          <t>Kuhi</t>
        </is>
      </c>
      <c r="D1592" s="2" t="n">
        <v>10897</v>
      </c>
      <c r="E1592" s="2" t="n">
        <v>7443</v>
      </c>
    </row>
    <row r="1593">
      <c r="A1593" s="2" t="n">
        <v>2019</v>
      </c>
      <c r="B1593" s="2" t="inlineStr">
        <is>
          <t>Nagpur</t>
        </is>
      </c>
      <c r="C1593" s="2" t="inlineStr">
        <is>
          <t>Bhiwapur</t>
        </is>
      </c>
      <c r="D1593" s="2" t="n">
        <v>11023</v>
      </c>
      <c r="E1593" s="2" t="n">
        <v>7024</v>
      </c>
    </row>
    <row r="1594">
      <c r="A1594" s="2" t="n">
        <v>2020</v>
      </c>
      <c r="B1594" s="2" t="inlineStr">
        <is>
          <t>Nagpur</t>
        </is>
      </c>
      <c r="C1594" s="2" t="inlineStr">
        <is>
          <t>Narkhed</t>
        </is>
      </c>
      <c r="D1594" s="2" t="n">
        <v>12968</v>
      </c>
      <c r="E1594" s="2" t="n">
        <v>7444</v>
      </c>
    </row>
    <row r="1595">
      <c r="A1595" s="2" t="n">
        <v>2020</v>
      </c>
      <c r="B1595" s="2" t="inlineStr">
        <is>
          <t>Nagpur</t>
        </is>
      </c>
      <c r="C1595" s="2" t="inlineStr">
        <is>
          <t>Katol</t>
        </is>
      </c>
      <c r="D1595" s="2" t="n">
        <v>10724</v>
      </c>
      <c r="E1595" s="2" t="n">
        <v>6681</v>
      </c>
    </row>
    <row r="1596">
      <c r="A1596" s="2" t="n">
        <v>2020</v>
      </c>
      <c r="B1596" s="2" t="inlineStr">
        <is>
          <t>Nagpur</t>
        </is>
      </c>
      <c r="C1596" s="2" t="inlineStr">
        <is>
          <t>Kalameshwar</t>
        </is>
      </c>
      <c r="D1596" s="2" t="n">
        <v>13553</v>
      </c>
      <c r="E1596" s="2" t="n">
        <v>7394</v>
      </c>
    </row>
    <row r="1597">
      <c r="A1597" s="2" t="n">
        <v>2020</v>
      </c>
      <c r="B1597" s="2" t="inlineStr">
        <is>
          <t>Nagpur</t>
        </is>
      </c>
      <c r="C1597" s="2" t="inlineStr">
        <is>
          <t>Sawner</t>
        </is>
      </c>
      <c r="D1597" s="2" t="n">
        <v>12388</v>
      </c>
      <c r="E1597" s="2" t="n">
        <v>7153</v>
      </c>
    </row>
    <row r="1598">
      <c r="A1598" s="2" t="n">
        <v>2020</v>
      </c>
      <c r="B1598" s="2" t="inlineStr">
        <is>
          <t>Nagpur</t>
        </is>
      </c>
      <c r="C1598" s="2" t="inlineStr">
        <is>
          <t>Parashivani</t>
        </is>
      </c>
      <c r="D1598" s="2" t="n">
        <v>13108</v>
      </c>
      <c r="E1598" s="2" t="n">
        <v>8063</v>
      </c>
    </row>
    <row r="1599">
      <c r="A1599" s="2" t="n">
        <v>2020</v>
      </c>
      <c r="B1599" s="2" t="inlineStr">
        <is>
          <t>Nagpur</t>
        </is>
      </c>
      <c r="C1599" s="2" t="inlineStr">
        <is>
          <t>Ramtech</t>
        </is>
      </c>
      <c r="D1599" s="2" t="n">
        <v>12021</v>
      </c>
      <c r="E1599" s="2" t="n">
        <v>7235</v>
      </c>
    </row>
    <row r="1600">
      <c r="A1600" s="2" t="n">
        <v>2020</v>
      </c>
      <c r="B1600" s="2" t="inlineStr">
        <is>
          <t>Nagpur</t>
        </is>
      </c>
      <c r="C1600" s="2" t="inlineStr">
        <is>
          <t>Mauda</t>
        </is>
      </c>
      <c r="D1600" s="2" t="n">
        <v>15948</v>
      </c>
      <c r="E1600" s="2" t="n">
        <v>10156</v>
      </c>
    </row>
    <row r="1601">
      <c r="A1601" s="2" t="n">
        <v>2020</v>
      </c>
      <c r="B1601" s="2" t="inlineStr">
        <is>
          <t>Nagpur</t>
        </is>
      </c>
      <c r="C1601" s="2" t="inlineStr">
        <is>
          <t>Kamathi</t>
        </is>
      </c>
      <c r="D1601" s="2" t="n">
        <v>9031</v>
      </c>
      <c r="E1601" s="2" t="n">
        <v>5818</v>
      </c>
    </row>
    <row r="1602">
      <c r="A1602" s="2" t="n">
        <v>2020</v>
      </c>
      <c r="B1602" s="2" t="inlineStr">
        <is>
          <t>Nagpur</t>
        </is>
      </c>
      <c r="C1602" s="2" t="inlineStr">
        <is>
          <t>Nagpur (gra)</t>
        </is>
      </c>
      <c r="D1602" s="2" t="n">
        <v>17229</v>
      </c>
      <c r="E1602" s="2" t="n">
        <v>8549</v>
      </c>
    </row>
    <row r="1603">
      <c r="A1603" s="2" t="n">
        <v>2020</v>
      </c>
      <c r="B1603" s="2" t="inlineStr">
        <is>
          <t>Nagpur</t>
        </is>
      </c>
      <c r="C1603" s="2" t="inlineStr">
        <is>
          <t>Nagpur (sh)</t>
        </is>
      </c>
      <c r="D1603" s="2" t="n">
        <v>0</v>
      </c>
      <c r="E1603" s="2" t="n">
        <v>0</v>
      </c>
    </row>
    <row r="1604">
      <c r="A1604" s="2" t="n">
        <v>2020</v>
      </c>
      <c r="B1604" s="2" t="inlineStr">
        <is>
          <t>Nagpur</t>
        </is>
      </c>
      <c r="C1604" s="2" t="inlineStr">
        <is>
          <t>Hingana</t>
        </is>
      </c>
      <c r="D1604" s="2" t="n">
        <v>9279</v>
      </c>
      <c r="E1604" s="2" t="n">
        <v>5460</v>
      </c>
    </row>
    <row r="1605">
      <c r="A1605" s="2" t="n">
        <v>2020</v>
      </c>
      <c r="B1605" s="2" t="inlineStr">
        <is>
          <t>Nagpur</t>
        </is>
      </c>
      <c r="C1605" s="2" t="inlineStr">
        <is>
          <t>Umred</t>
        </is>
      </c>
      <c r="D1605" s="2" t="n">
        <v>13432</v>
      </c>
      <c r="E1605" s="2" t="n">
        <v>8147</v>
      </c>
    </row>
    <row r="1606">
      <c r="A1606" s="2" t="n">
        <v>2020</v>
      </c>
      <c r="B1606" s="2" t="inlineStr">
        <is>
          <t>Nagpur</t>
        </is>
      </c>
      <c r="C1606" s="2" t="inlineStr">
        <is>
          <t>Kuhi</t>
        </is>
      </c>
      <c r="D1606" s="2" t="n">
        <v>13938</v>
      </c>
      <c r="E1606" s="2" t="n">
        <v>8282</v>
      </c>
    </row>
    <row r="1607">
      <c r="A1607" s="2" t="n">
        <v>2020</v>
      </c>
      <c r="B1607" s="2" t="inlineStr">
        <is>
          <t>Nagpur</t>
        </is>
      </c>
      <c r="C1607" s="2" t="inlineStr">
        <is>
          <t>Bhiwapur</t>
        </is>
      </c>
      <c r="D1607" s="2" t="n">
        <v>11738</v>
      </c>
      <c r="E1607" s="2" t="n">
        <v>6792</v>
      </c>
    </row>
    <row r="1608">
      <c r="A1608" s="2" t="n">
        <v>2021</v>
      </c>
      <c r="B1608" s="2" t="inlineStr">
        <is>
          <t>Nagpur</t>
        </is>
      </c>
      <c r="C1608" s="2" t="inlineStr">
        <is>
          <t>Narkhed</t>
        </is>
      </c>
      <c r="D1608" s="2" t="n">
        <v>10558</v>
      </c>
      <c r="E1608" s="2" t="n">
        <v>6936</v>
      </c>
    </row>
    <row r="1609">
      <c r="A1609" s="2" t="n">
        <v>2021</v>
      </c>
      <c r="B1609" s="2" t="inlineStr">
        <is>
          <t>Nagpur</t>
        </is>
      </c>
      <c r="C1609" s="2" t="inlineStr">
        <is>
          <t>Katol</t>
        </is>
      </c>
      <c r="D1609" s="2" t="n">
        <v>10105</v>
      </c>
      <c r="E1609" s="2" t="n">
        <v>6857</v>
      </c>
    </row>
    <row r="1610">
      <c r="A1610" s="2" t="n">
        <v>2021</v>
      </c>
      <c r="B1610" s="2" t="inlineStr">
        <is>
          <t>Nagpur</t>
        </is>
      </c>
      <c r="C1610" s="2" t="inlineStr">
        <is>
          <t>Kalameshwar</t>
        </is>
      </c>
      <c r="D1610" s="2" t="n">
        <v>10489</v>
      </c>
      <c r="E1610" s="2" t="n">
        <v>5138</v>
      </c>
    </row>
    <row r="1611">
      <c r="A1611" s="2" t="n">
        <v>2021</v>
      </c>
      <c r="B1611" s="2" t="inlineStr">
        <is>
          <t>Nagpur</t>
        </is>
      </c>
      <c r="C1611" s="2" t="inlineStr">
        <is>
          <t>Sawner</t>
        </is>
      </c>
      <c r="D1611" s="2" t="n">
        <v>11105</v>
      </c>
      <c r="E1611" s="2" t="n">
        <v>6088</v>
      </c>
    </row>
    <row r="1612">
      <c r="A1612" s="2" t="n">
        <v>2021</v>
      </c>
      <c r="B1612" s="2" t="inlineStr">
        <is>
          <t>Nagpur</t>
        </is>
      </c>
      <c r="C1612" s="2" t="inlineStr">
        <is>
          <t>Parashivani</t>
        </is>
      </c>
      <c r="D1612" s="2" t="n">
        <v>10378</v>
      </c>
      <c r="E1612" s="2" t="n">
        <v>4322</v>
      </c>
    </row>
    <row r="1613">
      <c r="A1613" s="2" t="n">
        <v>2021</v>
      </c>
      <c r="B1613" s="2" t="inlineStr">
        <is>
          <t>Nagpur</t>
        </is>
      </c>
      <c r="C1613" s="2" t="inlineStr">
        <is>
          <t>Ramtech</t>
        </is>
      </c>
      <c r="D1613" s="2" t="n">
        <v>10525</v>
      </c>
      <c r="E1613" s="2" t="n">
        <v>4657</v>
      </c>
    </row>
    <row r="1614">
      <c r="A1614" s="2" t="n">
        <v>2021</v>
      </c>
      <c r="B1614" s="2" t="inlineStr">
        <is>
          <t>Nagpur</t>
        </is>
      </c>
      <c r="C1614" s="2" t="inlineStr">
        <is>
          <t>Mauda</t>
        </is>
      </c>
      <c r="D1614" s="2" t="n">
        <v>13992</v>
      </c>
      <c r="E1614" s="2" t="n">
        <v>5958</v>
      </c>
    </row>
    <row r="1615">
      <c r="A1615" s="2" t="n">
        <v>2021</v>
      </c>
      <c r="B1615" s="2" t="inlineStr">
        <is>
          <t>Nagpur</t>
        </is>
      </c>
      <c r="C1615" s="2" t="inlineStr">
        <is>
          <t>Kamathi</t>
        </is>
      </c>
      <c r="D1615" s="2" t="n">
        <v>10100</v>
      </c>
      <c r="E1615" s="2" t="n">
        <v>3249</v>
      </c>
    </row>
    <row r="1616">
      <c r="A1616" s="2" t="n">
        <v>2021</v>
      </c>
      <c r="B1616" s="2" t="inlineStr">
        <is>
          <t>Nagpur</t>
        </is>
      </c>
      <c r="C1616" s="2" t="inlineStr">
        <is>
          <t>Nagpur (gra)</t>
        </is>
      </c>
      <c r="D1616" s="2" t="n">
        <v>12800</v>
      </c>
      <c r="E1616" s="2" t="n">
        <v>4861</v>
      </c>
    </row>
    <row r="1617">
      <c r="A1617" s="2" t="n">
        <v>2021</v>
      </c>
      <c r="B1617" s="2" t="inlineStr">
        <is>
          <t>Nagpur</t>
        </is>
      </c>
      <c r="C1617" s="2" t="inlineStr">
        <is>
          <t>Nagpur (sh)</t>
        </is>
      </c>
      <c r="D1617" s="2" t="n">
        <v>0</v>
      </c>
      <c r="E1617" s="2" t="n">
        <v>0</v>
      </c>
    </row>
    <row r="1618">
      <c r="A1618" s="2" t="n">
        <v>2021</v>
      </c>
      <c r="B1618" s="2" t="inlineStr">
        <is>
          <t>Nagpur</t>
        </is>
      </c>
      <c r="C1618" s="2" t="inlineStr">
        <is>
          <t>Hingana</t>
        </is>
      </c>
      <c r="D1618" s="2" t="n">
        <v>9706</v>
      </c>
      <c r="E1618" s="2" t="n">
        <v>5580</v>
      </c>
    </row>
    <row r="1619">
      <c r="A1619" s="2" t="n">
        <v>2021</v>
      </c>
      <c r="B1619" s="2" t="inlineStr">
        <is>
          <t>Nagpur</t>
        </is>
      </c>
      <c r="C1619" s="2" t="inlineStr">
        <is>
          <t>Umred</t>
        </is>
      </c>
      <c r="D1619" s="2" t="n">
        <v>10861</v>
      </c>
      <c r="E1619" s="2" t="n">
        <v>3980</v>
      </c>
    </row>
    <row r="1620">
      <c r="A1620" s="2" t="n">
        <v>2021</v>
      </c>
      <c r="B1620" s="2" t="inlineStr">
        <is>
          <t>Nagpur</t>
        </is>
      </c>
      <c r="C1620" s="2" t="inlineStr">
        <is>
          <t>Kuhi</t>
        </is>
      </c>
      <c r="D1620" s="2" t="n">
        <v>13724</v>
      </c>
      <c r="E1620" s="2" t="n">
        <v>7750</v>
      </c>
    </row>
    <row r="1621">
      <c r="A1621" s="2" t="n">
        <v>2021</v>
      </c>
      <c r="B1621" s="2" t="inlineStr">
        <is>
          <t>Nagpur</t>
        </is>
      </c>
      <c r="C1621" s="2" t="inlineStr">
        <is>
          <t>Bhiwapur</t>
        </is>
      </c>
      <c r="D1621" s="2" t="n">
        <v>12668</v>
      </c>
      <c r="E1621" s="2" t="n">
        <v>5373</v>
      </c>
    </row>
    <row r="1622">
      <c r="A1622" s="2" t="n">
        <v>2014</v>
      </c>
      <c r="B1622" s="2" t="inlineStr">
        <is>
          <t>Nanded</t>
        </is>
      </c>
      <c r="C1622" s="2" t="inlineStr">
        <is>
          <t>Mahur</t>
        </is>
      </c>
      <c r="D1622" s="2" t="n">
        <v>8860</v>
      </c>
      <c r="E1622" s="2" t="n">
        <v>5781</v>
      </c>
    </row>
    <row r="1623">
      <c r="A1623" s="2" t="n">
        <v>2014</v>
      </c>
      <c r="B1623" s="2" t="inlineStr">
        <is>
          <t>Nanded</t>
        </is>
      </c>
      <c r="C1623" s="2" t="inlineStr">
        <is>
          <t>Kinvat</t>
        </is>
      </c>
      <c r="D1623" s="2" t="n">
        <v>13080</v>
      </c>
      <c r="E1623" s="2" t="n">
        <v>9635</v>
      </c>
    </row>
    <row r="1624">
      <c r="A1624" s="2" t="n">
        <v>2014</v>
      </c>
      <c r="B1624" s="2" t="inlineStr">
        <is>
          <t>Nanded</t>
        </is>
      </c>
      <c r="C1624" s="2" t="inlineStr">
        <is>
          <t>Himalay Nagar</t>
        </is>
      </c>
      <c r="D1624" s="2" t="n">
        <v>7535</v>
      </c>
      <c r="E1624" s="2" t="n">
        <v>5781</v>
      </c>
    </row>
    <row r="1625">
      <c r="A1625" s="2" t="n">
        <v>2014</v>
      </c>
      <c r="B1625" s="2" t="inlineStr">
        <is>
          <t>Nanded</t>
        </is>
      </c>
      <c r="C1625" s="2" t="inlineStr">
        <is>
          <t>Hadgaon</t>
        </is>
      </c>
      <c r="D1625" s="2" t="n">
        <v>13375</v>
      </c>
      <c r="E1625" s="2" t="n">
        <v>17343</v>
      </c>
    </row>
    <row r="1626">
      <c r="A1626" s="2" t="n">
        <v>2014</v>
      </c>
      <c r="B1626" s="2" t="inlineStr">
        <is>
          <t>Nanded</t>
        </is>
      </c>
      <c r="C1626" s="2" t="inlineStr">
        <is>
          <t>Andhrapur</t>
        </is>
      </c>
      <c r="D1626" s="2" t="n">
        <v>9065</v>
      </c>
      <c r="E1626" s="2" t="n">
        <v>19270</v>
      </c>
    </row>
    <row r="1627">
      <c r="A1627" s="2" t="n">
        <v>2014</v>
      </c>
      <c r="B1627" s="2" t="inlineStr">
        <is>
          <t>Nanded</t>
        </is>
      </c>
      <c r="C1627" s="2" t="inlineStr">
        <is>
          <t>Nanded</t>
        </is>
      </c>
      <c r="D1627" s="2" t="n">
        <v>12785</v>
      </c>
      <c r="E1627" s="2" t="n">
        <v>30832</v>
      </c>
    </row>
    <row r="1628">
      <c r="A1628" s="2" t="n">
        <v>2014</v>
      </c>
      <c r="B1628" s="2" t="inlineStr">
        <is>
          <t>Nanded</t>
        </is>
      </c>
      <c r="C1628" s="2" t="inlineStr">
        <is>
          <t>Mudkhed</t>
        </is>
      </c>
      <c r="D1628" s="2" t="n">
        <v>9750</v>
      </c>
      <c r="E1628" s="2" t="n">
        <v>19270</v>
      </c>
    </row>
    <row r="1629">
      <c r="A1629" s="2" t="n">
        <v>2014</v>
      </c>
      <c r="B1629" s="2" t="inlineStr">
        <is>
          <t>Nanded</t>
        </is>
      </c>
      <c r="C1629" s="2" t="inlineStr">
        <is>
          <t>Bhokar</t>
        </is>
      </c>
      <c r="D1629" s="2" t="n">
        <v>10550</v>
      </c>
      <c r="E1629" s="2" t="n">
        <v>11562</v>
      </c>
    </row>
    <row r="1630">
      <c r="A1630" s="2" t="n">
        <v>2014</v>
      </c>
      <c r="B1630" s="2" t="inlineStr">
        <is>
          <t>Nanded</t>
        </is>
      </c>
      <c r="C1630" s="2" t="inlineStr">
        <is>
          <t>Umari</t>
        </is>
      </c>
      <c r="D1630" s="2" t="n">
        <v>7430</v>
      </c>
      <c r="E1630" s="2" t="n">
        <v>9635</v>
      </c>
    </row>
    <row r="1631">
      <c r="A1631" s="2" t="n">
        <v>2014</v>
      </c>
      <c r="B1631" s="2" t="inlineStr">
        <is>
          <t>Nanded</t>
        </is>
      </c>
      <c r="C1631" s="2" t="inlineStr">
        <is>
          <t>Dharmabad</t>
        </is>
      </c>
      <c r="D1631" s="2" t="n">
        <v>8270</v>
      </c>
      <c r="E1631" s="2" t="n">
        <v>7708</v>
      </c>
    </row>
    <row r="1632">
      <c r="A1632" s="2" t="n">
        <v>2014</v>
      </c>
      <c r="B1632" s="2" t="inlineStr">
        <is>
          <t>Nanded</t>
        </is>
      </c>
      <c r="C1632" s="2" t="inlineStr">
        <is>
          <t>Biloli</t>
        </is>
      </c>
      <c r="D1632" s="2" t="n">
        <v>9940</v>
      </c>
      <c r="E1632" s="2" t="n">
        <v>7708</v>
      </c>
    </row>
    <row r="1633">
      <c r="A1633" s="2" t="n">
        <v>2014</v>
      </c>
      <c r="B1633" s="2" t="inlineStr">
        <is>
          <t>Nanded</t>
        </is>
      </c>
      <c r="C1633" s="2" t="inlineStr">
        <is>
          <t>Naygaon</t>
        </is>
      </c>
      <c r="D1633" s="2" t="n">
        <v>12730</v>
      </c>
      <c r="E1633" s="2" t="n">
        <v>9635</v>
      </c>
    </row>
    <row r="1634">
      <c r="A1634" s="2" t="n">
        <v>2014</v>
      </c>
      <c r="B1634" s="2" t="inlineStr">
        <is>
          <t>Nanded</t>
        </is>
      </c>
      <c r="C1634" s="2" t="inlineStr">
        <is>
          <t>Loha</t>
        </is>
      </c>
      <c r="D1634" s="2" t="n">
        <v>13085</v>
      </c>
      <c r="E1634" s="2" t="n">
        <v>9635</v>
      </c>
    </row>
    <row r="1635">
      <c r="A1635" s="2" t="n">
        <v>2014</v>
      </c>
      <c r="B1635" s="2" t="inlineStr">
        <is>
          <t>Nanded</t>
        </is>
      </c>
      <c r="C1635" s="2" t="inlineStr">
        <is>
          <t>Kandhar</t>
        </is>
      </c>
      <c r="D1635" s="2" t="n">
        <v>13425</v>
      </c>
      <c r="E1635" s="2" t="n">
        <v>9635</v>
      </c>
    </row>
    <row r="1636">
      <c r="A1636" s="2" t="n">
        <v>2014</v>
      </c>
      <c r="B1636" s="2" t="inlineStr">
        <is>
          <t>Nanded</t>
        </is>
      </c>
      <c r="C1636" s="2" t="inlineStr">
        <is>
          <t>Mukhed</t>
        </is>
      </c>
      <c r="D1636" s="2" t="n">
        <v>13920</v>
      </c>
      <c r="E1636" s="2" t="n">
        <v>9635</v>
      </c>
    </row>
    <row r="1637">
      <c r="A1637" s="2" t="n">
        <v>2014</v>
      </c>
      <c r="B1637" s="2" t="inlineStr">
        <is>
          <t>Nanded</t>
        </is>
      </c>
      <c r="C1637" s="2" t="inlineStr">
        <is>
          <t>Deglur</t>
        </is>
      </c>
      <c r="D1637" s="2" t="n">
        <v>10465</v>
      </c>
      <c r="E1637" s="2" t="n">
        <v>9635</v>
      </c>
    </row>
    <row r="1638">
      <c r="A1638" s="2" t="n">
        <v>2015</v>
      </c>
      <c r="B1638" s="2" t="inlineStr">
        <is>
          <t>Nanded</t>
        </is>
      </c>
      <c r="C1638" s="2" t="inlineStr">
        <is>
          <t>Mahur</t>
        </is>
      </c>
      <c r="D1638" s="2" t="n">
        <v>9578</v>
      </c>
      <c r="E1638" s="2" t="n">
        <v>5842</v>
      </c>
    </row>
    <row r="1639">
      <c r="A1639" s="2" t="n">
        <v>2015</v>
      </c>
      <c r="B1639" s="2" t="inlineStr">
        <is>
          <t>Nanded</t>
        </is>
      </c>
      <c r="C1639" s="2" t="inlineStr">
        <is>
          <t>Kinvat</t>
        </is>
      </c>
      <c r="D1639" s="2" t="n">
        <v>14113</v>
      </c>
      <c r="E1639" s="2" t="n">
        <v>9737</v>
      </c>
    </row>
    <row r="1640">
      <c r="A1640" s="2" t="n">
        <v>2015</v>
      </c>
      <c r="B1640" s="2" t="inlineStr">
        <is>
          <t>Nanded</t>
        </is>
      </c>
      <c r="C1640" s="2" t="inlineStr">
        <is>
          <t>Himalay Nagar</t>
        </is>
      </c>
      <c r="D1640" s="2" t="n">
        <v>8129</v>
      </c>
      <c r="E1640" s="2" t="n">
        <v>5842</v>
      </c>
    </row>
    <row r="1641">
      <c r="A1641" s="2" t="n">
        <v>2015</v>
      </c>
      <c r="B1641" s="2" t="inlineStr">
        <is>
          <t>Nanded</t>
        </is>
      </c>
      <c r="C1641" s="2" t="inlineStr">
        <is>
          <t>Hadgaon</t>
        </is>
      </c>
      <c r="D1641" s="2" t="n">
        <v>14433</v>
      </c>
      <c r="E1641" s="2" t="n">
        <v>17526</v>
      </c>
    </row>
    <row r="1642">
      <c r="A1642" s="2" t="n">
        <v>2015</v>
      </c>
      <c r="B1642" s="2" t="inlineStr">
        <is>
          <t>Nanded</t>
        </is>
      </c>
      <c r="C1642" s="2" t="inlineStr">
        <is>
          <t>Andhrapur</t>
        </is>
      </c>
      <c r="D1642" s="2" t="n">
        <v>9785</v>
      </c>
      <c r="E1642" s="2" t="n">
        <v>19473</v>
      </c>
    </row>
    <row r="1643">
      <c r="A1643" s="2" t="n">
        <v>2015</v>
      </c>
      <c r="B1643" s="2" t="inlineStr">
        <is>
          <t>Nanded</t>
        </is>
      </c>
      <c r="C1643" s="2" t="inlineStr">
        <is>
          <t>Nanded</t>
        </is>
      </c>
      <c r="D1643" s="2" t="n">
        <v>13793</v>
      </c>
      <c r="E1643" s="2" t="n">
        <v>31157</v>
      </c>
    </row>
    <row r="1644">
      <c r="A1644" s="2" t="n">
        <v>2015</v>
      </c>
      <c r="B1644" s="2" t="inlineStr">
        <is>
          <t>Nanded</t>
        </is>
      </c>
      <c r="C1644" s="2" t="inlineStr">
        <is>
          <t>Mudkhed</t>
        </is>
      </c>
      <c r="D1644" s="2" t="n">
        <v>10538</v>
      </c>
      <c r="E1644" s="2" t="n">
        <v>19473</v>
      </c>
    </row>
    <row r="1645">
      <c r="A1645" s="2" t="n">
        <v>2015</v>
      </c>
      <c r="B1645" s="2" t="inlineStr">
        <is>
          <t>Nanded</t>
        </is>
      </c>
      <c r="C1645" s="2" t="inlineStr">
        <is>
          <t>Bhokar</t>
        </is>
      </c>
      <c r="D1645" s="2" t="n">
        <v>11385</v>
      </c>
      <c r="E1645" s="2" t="n">
        <v>11684</v>
      </c>
    </row>
    <row r="1646">
      <c r="A1646" s="2" t="n">
        <v>2015</v>
      </c>
      <c r="B1646" s="2" t="inlineStr">
        <is>
          <t>Nanded</t>
        </is>
      </c>
      <c r="C1646" s="2" t="inlineStr">
        <is>
          <t>Umari</t>
        </is>
      </c>
      <c r="D1646" s="2" t="n">
        <v>8016</v>
      </c>
      <c r="E1646" s="2" t="n">
        <v>9737</v>
      </c>
    </row>
    <row r="1647">
      <c r="A1647" s="2" t="n">
        <v>2015</v>
      </c>
      <c r="B1647" s="2" t="inlineStr">
        <is>
          <t>Nanded</t>
        </is>
      </c>
      <c r="C1647" s="2" t="inlineStr">
        <is>
          <t>Dharmabad</t>
        </is>
      </c>
      <c r="D1647" s="2" t="n">
        <v>8938</v>
      </c>
      <c r="E1647" s="2" t="n">
        <v>7789</v>
      </c>
    </row>
    <row r="1648">
      <c r="A1648" s="2" t="n">
        <v>2015</v>
      </c>
      <c r="B1648" s="2" t="inlineStr">
        <is>
          <t>Nanded</t>
        </is>
      </c>
      <c r="C1648" s="2" t="inlineStr">
        <is>
          <t>Biloli</t>
        </is>
      </c>
      <c r="D1648" s="2" t="n">
        <v>10763</v>
      </c>
      <c r="E1648" s="2" t="n">
        <v>7789</v>
      </c>
    </row>
    <row r="1649">
      <c r="A1649" s="2" t="n">
        <v>2015</v>
      </c>
      <c r="B1649" s="2" t="inlineStr">
        <is>
          <t>Nanded</t>
        </is>
      </c>
      <c r="C1649" s="2" t="inlineStr">
        <is>
          <t>Naygaon</t>
        </is>
      </c>
      <c r="D1649" s="2" t="n">
        <v>13736</v>
      </c>
      <c r="E1649" s="2" t="n">
        <v>9737</v>
      </c>
    </row>
    <row r="1650">
      <c r="A1650" s="2" t="n">
        <v>2015</v>
      </c>
      <c r="B1650" s="2" t="inlineStr">
        <is>
          <t>Nanded</t>
        </is>
      </c>
      <c r="C1650" s="2" t="inlineStr">
        <is>
          <t>Loha</t>
        </is>
      </c>
      <c r="D1650" s="2" t="n">
        <v>14132</v>
      </c>
      <c r="E1650" s="2" t="n">
        <v>9737</v>
      </c>
    </row>
    <row r="1651">
      <c r="A1651" s="2" t="n">
        <v>2015</v>
      </c>
      <c r="B1651" s="2" t="inlineStr">
        <is>
          <t>Nanded</t>
        </is>
      </c>
      <c r="C1651" s="2" t="inlineStr">
        <is>
          <t>Kandhar</t>
        </is>
      </c>
      <c r="D1651" s="2" t="n">
        <v>14489</v>
      </c>
      <c r="E1651" s="2" t="n">
        <v>9737</v>
      </c>
    </row>
    <row r="1652">
      <c r="A1652" s="2" t="n">
        <v>2015</v>
      </c>
      <c r="B1652" s="2" t="inlineStr">
        <is>
          <t>Nanded</t>
        </is>
      </c>
      <c r="C1652" s="2" t="inlineStr">
        <is>
          <t>Mukhed</t>
        </is>
      </c>
      <c r="D1652" s="2" t="n">
        <v>15054</v>
      </c>
      <c r="E1652" s="2" t="n">
        <v>9737</v>
      </c>
    </row>
    <row r="1653">
      <c r="A1653" s="2" t="n">
        <v>2015</v>
      </c>
      <c r="B1653" s="2" t="inlineStr">
        <is>
          <t>Nanded</t>
        </is>
      </c>
      <c r="C1653" s="2" t="inlineStr">
        <is>
          <t>Deglur</t>
        </is>
      </c>
      <c r="D1653" s="2" t="n">
        <v>11291</v>
      </c>
      <c r="E1653" s="2" t="n">
        <v>9737</v>
      </c>
    </row>
    <row r="1654">
      <c r="A1654" s="2" t="n">
        <v>2016</v>
      </c>
      <c r="B1654" s="2" t="inlineStr">
        <is>
          <t>Nanded</t>
        </is>
      </c>
      <c r="C1654" s="2" t="inlineStr">
        <is>
          <t>Mahur</t>
        </is>
      </c>
      <c r="D1654" s="2" t="n">
        <v>14572</v>
      </c>
      <c r="E1654" s="2" t="n">
        <v>7123</v>
      </c>
    </row>
    <row r="1655">
      <c r="A1655" s="2" t="n">
        <v>2016</v>
      </c>
      <c r="B1655" s="2" t="inlineStr">
        <is>
          <t>Nanded</t>
        </is>
      </c>
      <c r="C1655" s="2" t="inlineStr">
        <is>
          <t>Kinvat</t>
        </is>
      </c>
      <c r="D1655" s="2" t="n">
        <v>19996</v>
      </c>
      <c r="E1655" s="2" t="n">
        <v>10132</v>
      </c>
    </row>
    <row r="1656">
      <c r="A1656" s="2" t="n">
        <v>2016</v>
      </c>
      <c r="B1656" s="2" t="inlineStr">
        <is>
          <t>Nanded</t>
        </is>
      </c>
      <c r="C1656" s="2" t="inlineStr">
        <is>
          <t>Himalay Nagar</t>
        </is>
      </c>
      <c r="D1656" s="2" t="n">
        <v>12200</v>
      </c>
      <c r="E1656" s="2" t="n">
        <v>5974</v>
      </c>
    </row>
    <row r="1657">
      <c r="A1657" s="2" t="n">
        <v>2016</v>
      </c>
      <c r="B1657" s="2" t="inlineStr">
        <is>
          <t>Nanded</t>
        </is>
      </c>
      <c r="C1657" s="2" t="inlineStr">
        <is>
          <t>Hadgaon</t>
        </is>
      </c>
      <c r="D1657" s="2" t="n">
        <v>21697</v>
      </c>
      <c r="E1657" s="2" t="n">
        <v>10651</v>
      </c>
    </row>
    <row r="1658">
      <c r="A1658" s="2" t="n">
        <v>2016</v>
      </c>
      <c r="B1658" s="2" t="inlineStr">
        <is>
          <t>Nanded</t>
        </is>
      </c>
      <c r="C1658" s="2" t="inlineStr">
        <is>
          <t>Andhrapur</t>
        </is>
      </c>
      <c r="D1658" s="2" t="n">
        <v>14610</v>
      </c>
      <c r="E1658" s="2" t="n">
        <v>7147</v>
      </c>
    </row>
    <row r="1659">
      <c r="A1659" s="2" t="n">
        <v>2016</v>
      </c>
      <c r="B1659" s="2" t="inlineStr">
        <is>
          <t>Nanded</t>
        </is>
      </c>
      <c r="C1659" s="2" t="inlineStr">
        <is>
          <t>Nanded</t>
        </is>
      </c>
      <c r="D1659" s="2" t="n">
        <v>20540</v>
      </c>
      <c r="E1659" s="2" t="n">
        <v>10073</v>
      </c>
    </row>
    <row r="1660">
      <c r="A1660" s="2" t="n">
        <v>2016</v>
      </c>
      <c r="B1660" s="2" t="inlineStr">
        <is>
          <t>Nanded</t>
        </is>
      </c>
      <c r="C1660" s="2" t="inlineStr">
        <is>
          <t>Mudkhed</t>
        </is>
      </c>
      <c r="D1660" s="2" t="n">
        <v>15953</v>
      </c>
      <c r="E1660" s="2" t="n">
        <v>7802</v>
      </c>
    </row>
    <row r="1661">
      <c r="A1661" s="2" t="n">
        <v>2016</v>
      </c>
      <c r="B1661" s="2" t="inlineStr">
        <is>
          <t>Nanded</t>
        </is>
      </c>
      <c r="C1661" s="2" t="inlineStr">
        <is>
          <t>Bhokar</t>
        </is>
      </c>
      <c r="D1661" s="2" t="n">
        <v>17277</v>
      </c>
      <c r="E1661" s="2" t="n">
        <v>8456</v>
      </c>
    </row>
    <row r="1662">
      <c r="A1662" s="2" t="n">
        <v>2016</v>
      </c>
      <c r="B1662" s="2" t="inlineStr">
        <is>
          <t>Nanded</t>
        </is>
      </c>
      <c r="C1662" s="2" t="inlineStr">
        <is>
          <t>Umari</t>
        </is>
      </c>
      <c r="D1662" s="2" t="n">
        <v>11371</v>
      </c>
      <c r="E1662" s="2" t="n">
        <v>5582</v>
      </c>
    </row>
    <row r="1663">
      <c r="A1663" s="2" t="n">
        <v>2016</v>
      </c>
      <c r="B1663" s="2" t="inlineStr">
        <is>
          <t>Nanded</t>
        </is>
      </c>
      <c r="C1663" s="2" t="inlineStr">
        <is>
          <t>Dharmabad</t>
        </is>
      </c>
      <c r="D1663" s="2" t="n">
        <v>13262</v>
      </c>
      <c r="E1663" s="2" t="n">
        <v>6481</v>
      </c>
    </row>
    <row r="1664">
      <c r="A1664" s="2" t="n">
        <v>2016</v>
      </c>
      <c r="B1664" s="2" t="inlineStr">
        <is>
          <t>Nanded</t>
        </is>
      </c>
      <c r="C1664" s="2" t="inlineStr">
        <is>
          <t>Biloli</t>
        </is>
      </c>
      <c r="D1664" s="2" t="n">
        <v>16460</v>
      </c>
      <c r="E1664" s="2" t="n">
        <v>8089</v>
      </c>
    </row>
    <row r="1665">
      <c r="A1665" s="2" t="n">
        <v>2016</v>
      </c>
      <c r="B1665" s="2" t="inlineStr">
        <is>
          <t>Nanded</t>
        </is>
      </c>
      <c r="C1665" s="2" t="inlineStr">
        <is>
          <t>Naygaon</t>
        </is>
      </c>
      <c r="D1665" s="2" t="n">
        <v>21263</v>
      </c>
      <c r="E1665" s="2" t="n">
        <v>10398</v>
      </c>
    </row>
    <row r="1666">
      <c r="A1666" s="2" t="n">
        <v>2016</v>
      </c>
      <c r="B1666" s="2" t="inlineStr">
        <is>
          <t>Nanded</t>
        </is>
      </c>
      <c r="C1666" s="2" t="inlineStr">
        <is>
          <t>Loha</t>
        </is>
      </c>
      <c r="D1666" s="2" t="n">
        <v>21311</v>
      </c>
      <c r="E1666" s="2" t="n">
        <v>10422</v>
      </c>
    </row>
    <row r="1667">
      <c r="A1667" s="2" t="n">
        <v>2016</v>
      </c>
      <c r="B1667" s="2" t="inlineStr">
        <is>
          <t>Nanded</t>
        </is>
      </c>
      <c r="C1667" s="2" t="inlineStr">
        <is>
          <t>Kandhar</t>
        </is>
      </c>
      <c r="D1667" s="2" t="n">
        <v>21990</v>
      </c>
      <c r="E1667" s="2" t="n">
        <v>10745</v>
      </c>
    </row>
    <row r="1668">
      <c r="A1668" s="2" t="n">
        <v>2016</v>
      </c>
      <c r="B1668" s="2" t="inlineStr">
        <is>
          <t>Nanded</t>
        </is>
      </c>
      <c r="C1668" s="2" t="inlineStr">
        <is>
          <t>Mukhed</t>
        </is>
      </c>
      <c r="D1668" s="2" t="n">
        <v>23090</v>
      </c>
      <c r="E1668" s="2" t="n">
        <v>11305</v>
      </c>
    </row>
    <row r="1669">
      <c r="A1669" s="2" t="n">
        <v>2016</v>
      </c>
      <c r="B1669" s="2" t="inlineStr">
        <is>
          <t>Nanded</t>
        </is>
      </c>
      <c r="C1669" s="2" t="inlineStr">
        <is>
          <t>Deglur</t>
        </is>
      </c>
      <c r="D1669" s="2" t="n">
        <v>17020</v>
      </c>
      <c r="E1669" s="2" t="n">
        <v>8330</v>
      </c>
    </row>
    <row r="1670">
      <c r="A1670" s="2" t="n">
        <v>2017</v>
      </c>
      <c r="B1670" s="2" t="inlineStr">
        <is>
          <t>Nanded</t>
        </is>
      </c>
      <c r="C1670" s="2" t="inlineStr">
        <is>
          <t>Mahur</t>
        </is>
      </c>
      <c r="D1670" s="2" t="n">
        <v>12394</v>
      </c>
      <c r="E1670" s="2" t="n">
        <v>5380</v>
      </c>
    </row>
    <row r="1671">
      <c r="A1671" s="2" t="n">
        <v>2017</v>
      </c>
      <c r="B1671" s="2" t="inlineStr">
        <is>
          <t>Nanded</t>
        </is>
      </c>
      <c r="C1671" s="2" t="inlineStr">
        <is>
          <t>Kinvat</t>
        </is>
      </c>
      <c r="D1671" s="2" t="n">
        <v>14656</v>
      </c>
      <c r="E1671" s="2" t="n">
        <v>6366</v>
      </c>
    </row>
    <row r="1672">
      <c r="A1672" s="2" t="n">
        <v>2017</v>
      </c>
      <c r="B1672" s="2" t="inlineStr">
        <is>
          <t>Nanded</t>
        </is>
      </c>
      <c r="C1672" s="2" t="inlineStr">
        <is>
          <t>Himalay Nagar</t>
        </is>
      </c>
      <c r="D1672" s="2" t="n">
        <v>13963</v>
      </c>
      <c r="E1672" s="2" t="n">
        <v>6089</v>
      </c>
    </row>
    <row r="1673">
      <c r="A1673" s="2" t="n">
        <v>2017</v>
      </c>
      <c r="B1673" s="2" t="inlineStr">
        <is>
          <t>Nanded</t>
        </is>
      </c>
      <c r="C1673" s="2" t="inlineStr">
        <is>
          <t>Hadgaon</t>
        </is>
      </c>
      <c r="D1673" s="2" t="n">
        <v>14438</v>
      </c>
      <c r="E1673" s="2" t="n">
        <v>6270</v>
      </c>
    </row>
    <row r="1674">
      <c r="A1674" s="2" t="n">
        <v>2017</v>
      </c>
      <c r="B1674" s="2" t="inlineStr">
        <is>
          <t>Nanded</t>
        </is>
      </c>
      <c r="C1674" s="2" t="inlineStr">
        <is>
          <t>Andhrapur</t>
        </is>
      </c>
      <c r="D1674" s="2" t="n">
        <v>11251</v>
      </c>
      <c r="E1674" s="2" t="n">
        <v>4878</v>
      </c>
    </row>
    <row r="1675">
      <c r="A1675" s="2" t="n">
        <v>2017</v>
      </c>
      <c r="B1675" s="2" t="inlineStr">
        <is>
          <t>Nanded</t>
        </is>
      </c>
      <c r="C1675" s="2" t="inlineStr">
        <is>
          <t>Nanded</t>
        </is>
      </c>
      <c r="D1675" s="2" t="n">
        <v>18406</v>
      </c>
      <c r="E1675" s="2" t="n">
        <v>8017</v>
      </c>
    </row>
    <row r="1676">
      <c r="A1676" s="2" t="n">
        <v>2017</v>
      </c>
      <c r="B1676" s="2" t="inlineStr">
        <is>
          <t>Nanded</t>
        </is>
      </c>
      <c r="C1676" s="2" t="inlineStr">
        <is>
          <t>Mudkhed</t>
        </is>
      </c>
      <c r="D1676" s="2" t="n">
        <v>10349</v>
      </c>
      <c r="E1676" s="2" t="n">
        <v>4497</v>
      </c>
    </row>
    <row r="1677">
      <c r="A1677" s="2" t="n">
        <v>2017</v>
      </c>
      <c r="B1677" s="2" t="inlineStr">
        <is>
          <t>Nanded</t>
        </is>
      </c>
      <c r="C1677" s="2" t="inlineStr">
        <is>
          <t>Bhokar</t>
        </is>
      </c>
      <c r="D1677" s="2" t="n">
        <v>18654</v>
      </c>
      <c r="E1677" s="2" t="n">
        <v>8088</v>
      </c>
    </row>
    <row r="1678">
      <c r="A1678" s="2" t="n">
        <v>2017</v>
      </c>
      <c r="B1678" s="2" t="inlineStr">
        <is>
          <t>Nanded</t>
        </is>
      </c>
      <c r="C1678" s="2" t="inlineStr">
        <is>
          <t>Umari</t>
        </is>
      </c>
      <c r="D1678" s="2" t="n">
        <v>16963</v>
      </c>
      <c r="E1678" s="2" t="n">
        <v>7627</v>
      </c>
    </row>
    <row r="1679">
      <c r="A1679" s="2" t="n">
        <v>2017</v>
      </c>
      <c r="B1679" s="2" t="inlineStr">
        <is>
          <t>Nanded</t>
        </is>
      </c>
      <c r="C1679" s="2" t="inlineStr">
        <is>
          <t>Dharmabad</t>
        </is>
      </c>
      <c r="D1679" s="2" t="n">
        <v>18079</v>
      </c>
      <c r="E1679" s="2" t="n">
        <v>7845</v>
      </c>
    </row>
    <row r="1680">
      <c r="A1680" s="2" t="n">
        <v>2017</v>
      </c>
      <c r="B1680" s="2" t="inlineStr">
        <is>
          <t>Nanded</t>
        </is>
      </c>
      <c r="C1680" s="2" t="inlineStr">
        <is>
          <t>Biloli</t>
        </is>
      </c>
      <c r="D1680" s="2" t="n">
        <v>12361</v>
      </c>
      <c r="E1680" s="2" t="n">
        <v>5362</v>
      </c>
    </row>
    <row r="1681">
      <c r="A1681" s="2" t="n">
        <v>2017</v>
      </c>
      <c r="B1681" s="2" t="inlineStr">
        <is>
          <t>Nanded</t>
        </is>
      </c>
      <c r="C1681" s="2" t="inlineStr">
        <is>
          <t>Naygaon</t>
        </is>
      </c>
      <c r="D1681" s="2" t="n">
        <v>13534</v>
      </c>
      <c r="E1681" s="2" t="n">
        <v>5872</v>
      </c>
    </row>
    <row r="1682">
      <c r="A1682" s="2" t="n">
        <v>2017</v>
      </c>
      <c r="B1682" s="2" t="inlineStr">
        <is>
          <t>Nanded</t>
        </is>
      </c>
      <c r="C1682" s="2" t="inlineStr">
        <is>
          <t>Loha</t>
        </is>
      </c>
      <c r="D1682" s="2" t="n">
        <v>19588</v>
      </c>
      <c r="E1682" s="2" t="n">
        <v>8510</v>
      </c>
    </row>
    <row r="1683">
      <c r="A1683" s="2" t="n">
        <v>2017</v>
      </c>
      <c r="B1683" s="2" t="inlineStr">
        <is>
          <t>Nanded</t>
        </is>
      </c>
      <c r="C1683" s="2" t="inlineStr">
        <is>
          <t>Kandhar</t>
        </is>
      </c>
      <c r="D1683" s="2" t="n">
        <v>17425</v>
      </c>
      <c r="E1683" s="2" t="n">
        <v>7560</v>
      </c>
    </row>
    <row r="1684">
      <c r="A1684" s="2" t="n">
        <v>2017</v>
      </c>
      <c r="B1684" s="2" t="inlineStr">
        <is>
          <t>Nanded</t>
        </is>
      </c>
      <c r="C1684" s="2" t="inlineStr">
        <is>
          <t>Mukhed</t>
        </is>
      </c>
      <c r="D1684" s="2" t="n">
        <v>18038</v>
      </c>
      <c r="E1684" s="2" t="n">
        <v>7827</v>
      </c>
    </row>
    <row r="1685">
      <c r="A1685" s="2" t="n">
        <v>2017</v>
      </c>
      <c r="B1685" s="2" t="inlineStr">
        <is>
          <t>Nanded</t>
        </is>
      </c>
      <c r="C1685" s="2" t="inlineStr">
        <is>
          <t>Deglur</t>
        </is>
      </c>
      <c r="D1685" s="2" t="n">
        <v>9646</v>
      </c>
      <c r="E1685" s="2" t="n">
        <v>4202</v>
      </c>
    </row>
    <row r="1686">
      <c r="A1686" s="2" t="n">
        <v>2018</v>
      </c>
      <c r="B1686" s="2" t="inlineStr">
        <is>
          <t>Nanded</t>
        </is>
      </c>
      <c r="C1686" s="2" t="inlineStr">
        <is>
          <t>Mahur</t>
        </is>
      </c>
      <c r="D1686" s="2" t="n">
        <v>3591</v>
      </c>
      <c r="E1686" s="2" t="n">
        <v>10692</v>
      </c>
    </row>
    <row r="1687">
      <c r="A1687" s="2" t="n">
        <v>2018</v>
      </c>
      <c r="B1687" s="2" t="inlineStr">
        <is>
          <t>Nanded</t>
        </is>
      </c>
      <c r="C1687" s="2" t="inlineStr">
        <is>
          <t>Kinvat</t>
        </is>
      </c>
      <c r="D1687" s="2" t="n">
        <v>4616</v>
      </c>
      <c r="E1687" s="2" t="n">
        <v>16034</v>
      </c>
    </row>
    <row r="1688">
      <c r="A1688" s="2" t="n">
        <v>2018</v>
      </c>
      <c r="B1688" s="2" t="inlineStr">
        <is>
          <t>Nanded</t>
        </is>
      </c>
      <c r="C1688" s="2" t="inlineStr">
        <is>
          <t>Himalay Nagar</t>
        </is>
      </c>
      <c r="D1688" s="2" t="n">
        <v>3377</v>
      </c>
      <c r="E1688" s="2" t="n">
        <v>10674</v>
      </c>
    </row>
    <row r="1689">
      <c r="A1689" s="2" t="n">
        <v>2018</v>
      </c>
      <c r="B1689" s="2" t="inlineStr">
        <is>
          <t>Nanded</t>
        </is>
      </c>
      <c r="C1689" s="2" t="inlineStr">
        <is>
          <t>Hadgaon</t>
        </is>
      </c>
      <c r="D1689" s="2" t="n">
        <v>6194</v>
      </c>
      <c r="E1689" s="2" t="n">
        <v>22565</v>
      </c>
    </row>
    <row r="1690">
      <c r="A1690" s="2" t="n">
        <v>2018</v>
      </c>
      <c r="B1690" s="2" t="inlineStr">
        <is>
          <t>Nanded</t>
        </is>
      </c>
      <c r="C1690" s="2" t="inlineStr">
        <is>
          <t>Andhrapur</t>
        </is>
      </c>
      <c r="D1690" s="2" t="n">
        <v>4198</v>
      </c>
      <c r="E1690" s="2" t="n">
        <v>23360</v>
      </c>
    </row>
    <row r="1691">
      <c r="A1691" s="2" t="n">
        <v>2018</v>
      </c>
      <c r="B1691" s="2" t="inlineStr">
        <is>
          <t>Nanded</t>
        </is>
      </c>
      <c r="C1691" s="2" t="inlineStr">
        <is>
          <t>Nanded</t>
        </is>
      </c>
      <c r="D1691" s="2" t="n">
        <v>8081</v>
      </c>
      <c r="E1691" s="2" t="n">
        <v>40769</v>
      </c>
    </row>
    <row r="1692">
      <c r="A1692" s="2" t="n">
        <v>2018</v>
      </c>
      <c r="B1692" s="2" t="inlineStr">
        <is>
          <t>Nanded</t>
        </is>
      </c>
      <c r="C1692" s="2" t="inlineStr">
        <is>
          <t>Mudkhed</t>
        </is>
      </c>
      <c r="D1692" s="2" t="n">
        <v>5611</v>
      </c>
      <c r="E1692" s="2" t="n">
        <v>21472</v>
      </c>
    </row>
    <row r="1693">
      <c r="A1693" s="2" t="n">
        <v>2018</v>
      </c>
      <c r="B1693" s="2" t="inlineStr">
        <is>
          <t>Nanded</t>
        </is>
      </c>
      <c r="C1693" s="2" t="inlineStr">
        <is>
          <t>Bhokar</t>
        </is>
      </c>
      <c r="D1693" s="2" t="n">
        <v>3837</v>
      </c>
      <c r="E1693" s="2" t="n">
        <v>15194</v>
      </c>
    </row>
    <row r="1694">
      <c r="A1694" s="2" t="n">
        <v>2018</v>
      </c>
      <c r="B1694" s="2" t="inlineStr">
        <is>
          <t>Nanded</t>
        </is>
      </c>
      <c r="C1694" s="2" t="inlineStr">
        <is>
          <t>Umari</t>
        </is>
      </c>
      <c r="D1694" s="2" t="n">
        <v>3616</v>
      </c>
      <c r="E1694" s="2" t="n">
        <v>14759</v>
      </c>
    </row>
    <row r="1695">
      <c r="A1695" s="2" t="n">
        <v>2018</v>
      </c>
      <c r="B1695" s="2" t="inlineStr">
        <is>
          <t>Nanded</t>
        </is>
      </c>
      <c r="C1695" s="2" t="inlineStr">
        <is>
          <t>Dharmabad</t>
        </is>
      </c>
      <c r="D1695" s="2" t="n">
        <v>2942</v>
      </c>
      <c r="E1695" s="2" t="n">
        <v>12255</v>
      </c>
    </row>
    <row r="1696">
      <c r="A1696" s="2" t="n">
        <v>2018</v>
      </c>
      <c r="B1696" s="2" t="inlineStr">
        <is>
          <t>Nanded</t>
        </is>
      </c>
      <c r="C1696" s="2" t="inlineStr">
        <is>
          <t>Biloli</t>
        </is>
      </c>
      <c r="D1696" s="2" t="n">
        <v>3209</v>
      </c>
      <c r="E1696" s="2" t="n">
        <v>14097</v>
      </c>
    </row>
    <row r="1697">
      <c r="A1697" s="2" t="n">
        <v>2018</v>
      </c>
      <c r="B1697" s="2" t="inlineStr">
        <is>
          <t>Nanded</t>
        </is>
      </c>
      <c r="C1697" s="2" t="inlineStr">
        <is>
          <t>Naygaon</t>
        </is>
      </c>
      <c r="D1697" s="2" t="n">
        <v>4475</v>
      </c>
      <c r="E1697" s="2" t="n">
        <v>16667</v>
      </c>
    </row>
    <row r="1698">
      <c r="A1698" s="2" t="n">
        <v>2018</v>
      </c>
      <c r="B1698" s="2" t="inlineStr">
        <is>
          <t>Nanded</t>
        </is>
      </c>
      <c r="C1698" s="2" t="inlineStr">
        <is>
          <t>Loha</t>
        </is>
      </c>
      <c r="D1698" s="2" t="n">
        <v>4915</v>
      </c>
      <c r="E1698" s="2" t="n">
        <v>17550</v>
      </c>
    </row>
    <row r="1699">
      <c r="A1699" s="2" t="n">
        <v>2018</v>
      </c>
      <c r="B1699" s="2" t="inlineStr">
        <is>
          <t>Nanded</t>
        </is>
      </c>
      <c r="C1699" s="2" t="inlineStr">
        <is>
          <t>Kandhar</t>
        </is>
      </c>
      <c r="D1699" s="2" t="n">
        <v>4638</v>
      </c>
      <c r="E1699" s="2" t="n">
        <v>15388</v>
      </c>
    </row>
    <row r="1700">
      <c r="A1700" s="2" t="n">
        <v>2018</v>
      </c>
      <c r="B1700" s="2" t="inlineStr">
        <is>
          <t>Nanded</t>
        </is>
      </c>
      <c r="C1700" s="2" t="inlineStr">
        <is>
          <t>Mukhed</t>
        </is>
      </c>
      <c r="D1700" s="2" t="n">
        <v>4713</v>
      </c>
      <c r="E1700" s="2" t="n">
        <v>16465</v>
      </c>
    </row>
    <row r="1701">
      <c r="A1701" s="2" t="n">
        <v>2018</v>
      </c>
      <c r="B1701" s="2" t="inlineStr">
        <is>
          <t>Nanded</t>
        </is>
      </c>
      <c r="C1701" s="2" t="inlineStr">
        <is>
          <t>Deglur</t>
        </is>
      </c>
      <c r="D1701" s="2" t="n">
        <v>3471</v>
      </c>
      <c r="E1701" s="2" t="n">
        <v>14360</v>
      </c>
    </row>
    <row r="1702">
      <c r="A1702" s="2" t="n">
        <v>2019</v>
      </c>
      <c r="B1702" s="2" t="inlineStr">
        <is>
          <t>Nanded</t>
        </is>
      </c>
      <c r="C1702" s="2" t="inlineStr">
        <is>
          <t>Mahur</t>
        </is>
      </c>
      <c r="D1702" s="2" t="n">
        <v>10419</v>
      </c>
      <c r="E1702" s="2" t="n">
        <v>6809</v>
      </c>
    </row>
    <row r="1703">
      <c r="A1703" s="2" t="n">
        <v>2019</v>
      </c>
      <c r="B1703" s="2" t="inlineStr">
        <is>
          <t>Nanded</t>
        </is>
      </c>
      <c r="C1703" s="2" t="inlineStr">
        <is>
          <t>Kinvat</t>
        </is>
      </c>
      <c r="D1703" s="2" t="n">
        <v>16649</v>
      </c>
      <c r="E1703" s="2" t="n">
        <v>9923</v>
      </c>
    </row>
    <row r="1704">
      <c r="A1704" s="2" t="n">
        <v>2019</v>
      </c>
      <c r="B1704" s="2" t="inlineStr">
        <is>
          <t>Nanded</t>
        </is>
      </c>
      <c r="C1704" s="2" t="inlineStr">
        <is>
          <t>Himalay Nagar</t>
        </is>
      </c>
      <c r="D1704" s="2" t="n">
        <v>9771</v>
      </c>
      <c r="E1704" s="2" t="n">
        <v>6179</v>
      </c>
    </row>
    <row r="1705">
      <c r="A1705" s="2" t="n">
        <v>2019</v>
      </c>
      <c r="B1705" s="2" t="inlineStr">
        <is>
          <t>Nanded</t>
        </is>
      </c>
      <c r="C1705" s="2" t="inlineStr">
        <is>
          <t>Hadgaon</t>
        </is>
      </c>
      <c r="D1705" s="2" t="n">
        <v>15041</v>
      </c>
      <c r="E1705" s="2" t="n">
        <v>9707</v>
      </c>
    </row>
    <row r="1706">
      <c r="A1706" s="2" t="n">
        <v>2019</v>
      </c>
      <c r="B1706" s="2" t="inlineStr">
        <is>
          <t>Nanded</t>
        </is>
      </c>
      <c r="C1706" s="2" t="inlineStr">
        <is>
          <t>Andhrapur</t>
        </is>
      </c>
      <c r="D1706" s="2" t="n">
        <v>10003</v>
      </c>
      <c r="E1706" s="2" t="n">
        <v>6594</v>
      </c>
    </row>
    <row r="1707">
      <c r="A1707" s="2" t="n">
        <v>2019</v>
      </c>
      <c r="B1707" s="2" t="inlineStr">
        <is>
          <t>Nanded</t>
        </is>
      </c>
      <c r="C1707" s="2" t="inlineStr">
        <is>
          <t>Nanded</t>
        </is>
      </c>
      <c r="D1707" s="2" t="n">
        <v>14080</v>
      </c>
      <c r="E1707" s="2" t="n">
        <v>9263</v>
      </c>
    </row>
    <row r="1708">
      <c r="A1708" s="2" t="n">
        <v>2019</v>
      </c>
      <c r="B1708" s="2" t="inlineStr">
        <is>
          <t>Nanded</t>
        </is>
      </c>
      <c r="C1708" s="2" t="inlineStr">
        <is>
          <t>Mudkhed</t>
        </is>
      </c>
      <c r="D1708" s="2" t="n">
        <v>10792</v>
      </c>
      <c r="E1708" s="2" t="n">
        <v>7098</v>
      </c>
    </row>
    <row r="1709">
      <c r="A1709" s="2" t="n">
        <v>2019</v>
      </c>
      <c r="B1709" s="2" t="inlineStr">
        <is>
          <t>Nanded</t>
        </is>
      </c>
      <c r="C1709" s="2" t="inlineStr">
        <is>
          <t>Bhokar</t>
        </is>
      </c>
      <c r="D1709" s="2" t="n">
        <v>11859</v>
      </c>
      <c r="E1709" s="2" t="n">
        <v>7691</v>
      </c>
    </row>
    <row r="1710">
      <c r="A1710" s="2" t="n">
        <v>2019</v>
      </c>
      <c r="B1710" s="2" t="inlineStr">
        <is>
          <t>Nanded</t>
        </is>
      </c>
      <c r="C1710" s="2" t="inlineStr">
        <is>
          <t>Umari</t>
        </is>
      </c>
      <c r="D1710" s="2" t="n">
        <v>8253</v>
      </c>
      <c r="E1710" s="2" t="n">
        <v>5442</v>
      </c>
    </row>
    <row r="1711">
      <c r="A1711" s="2" t="n">
        <v>2019</v>
      </c>
      <c r="B1711" s="2" t="inlineStr">
        <is>
          <t>Nanded</t>
        </is>
      </c>
      <c r="C1711" s="2" t="inlineStr">
        <is>
          <t>Dharmabad</t>
        </is>
      </c>
      <c r="D1711" s="2" t="n">
        <v>9198</v>
      </c>
      <c r="E1711" s="2" t="n">
        <v>6034</v>
      </c>
    </row>
    <row r="1712">
      <c r="A1712" s="2" t="n">
        <v>2019</v>
      </c>
      <c r="B1712" s="2" t="inlineStr">
        <is>
          <t>Nanded</t>
        </is>
      </c>
      <c r="C1712" s="2" t="inlineStr">
        <is>
          <t>Biloli</t>
        </is>
      </c>
      <c r="D1712" s="2" t="n">
        <v>10054</v>
      </c>
      <c r="E1712" s="2" t="n">
        <v>6615</v>
      </c>
    </row>
    <row r="1713">
      <c r="A1713" s="2" t="n">
        <v>2019</v>
      </c>
      <c r="B1713" s="2" t="inlineStr">
        <is>
          <t>Nanded</t>
        </is>
      </c>
      <c r="C1713" s="2" t="inlineStr">
        <is>
          <t>Naygaon</t>
        </is>
      </c>
      <c r="D1713" s="2" t="n">
        <v>13903</v>
      </c>
      <c r="E1713" s="2" t="n">
        <v>9195</v>
      </c>
    </row>
    <row r="1714">
      <c r="A1714" s="2" t="n">
        <v>2019</v>
      </c>
      <c r="B1714" s="2" t="inlineStr">
        <is>
          <t>Nanded</t>
        </is>
      </c>
      <c r="C1714" s="2" t="inlineStr">
        <is>
          <t>Loha</t>
        </is>
      </c>
      <c r="D1714" s="2" t="n">
        <v>14391</v>
      </c>
      <c r="E1714" s="2" t="n">
        <v>9492</v>
      </c>
    </row>
    <row r="1715">
      <c r="A1715" s="2" t="n">
        <v>2019</v>
      </c>
      <c r="B1715" s="2" t="inlineStr">
        <is>
          <t>Nanded</t>
        </is>
      </c>
      <c r="C1715" s="2" t="inlineStr">
        <is>
          <t>Kandhar</t>
        </is>
      </c>
      <c r="D1715" s="2" t="n">
        <v>14874</v>
      </c>
      <c r="E1715" s="2" t="n">
        <v>9755</v>
      </c>
    </row>
    <row r="1716">
      <c r="A1716" s="2" t="n">
        <v>2019</v>
      </c>
      <c r="B1716" s="2" t="inlineStr">
        <is>
          <t>Nanded</t>
        </is>
      </c>
      <c r="C1716" s="2" t="inlineStr">
        <is>
          <t>Mukhed</t>
        </is>
      </c>
      <c r="D1716" s="2" t="n">
        <v>15557</v>
      </c>
      <c r="E1716" s="2" t="n">
        <v>10182</v>
      </c>
    </row>
    <row r="1717">
      <c r="A1717" s="2" t="n">
        <v>2019</v>
      </c>
      <c r="B1717" s="2" t="inlineStr">
        <is>
          <t>Nanded</t>
        </is>
      </c>
      <c r="C1717" s="2" t="inlineStr">
        <is>
          <t>Deglur</t>
        </is>
      </c>
      <c r="D1717" s="2" t="n">
        <v>11524</v>
      </c>
      <c r="E1717" s="2" t="n">
        <v>7603</v>
      </c>
    </row>
    <row r="1718">
      <c r="A1718" s="2" t="n">
        <v>2020</v>
      </c>
      <c r="B1718" s="2" t="inlineStr">
        <is>
          <t>Nanded</t>
        </is>
      </c>
      <c r="C1718" s="2" t="inlineStr">
        <is>
          <t>Mahur</t>
        </is>
      </c>
      <c r="D1718" s="2" t="n">
        <v>11298</v>
      </c>
      <c r="E1718" s="2" t="n">
        <v>6742</v>
      </c>
    </row>
    <row r="1719">
      <c r="A1719" s="2" t="n">
        <v>2020</v>
      </c>
      <c r="B1719" s="2" t="inlineStr">
        <is>
          <t>Nanded</t>
        </is>
      </c>
      <c r="C1719" s="2" t="inlineStr">
        <is>
          <t>Kinvat</t>
        </is>
      </c>
      <c r="D1719" s="2" t="n">
        <v>16339</v>
      </c>
      <c r="E1719" s="2" t="n">
        <v>9872</v>
      </c>
    </row>
    <row r="1720">
      <c r="A1720" s="2" t="n">
        <v>2020</v>
      </c>
      <c r="B1720" s="2" t="inlineStr">
        <is>
          <t>Nanded</t>
        </is>
      </c>
      <c r="C1720" s="2" t="inlineStr">
        <is>
          <t>Himalay Nagar</t>
        </is>
      </c>
      <c r="D1720" s="2" t="n">
        <v>10800</v>
      </c>
      <c r="E1720" s="2" t="n">
        <v>6190</v>
      </c>
    </row>
    <row r="1721">
      <c r="A1721" s="2" t="n">
        <v>2020</v>
      </c>
      <c r="B1721" s="2" t="inlineStr">
        <is>
          <t>Nanded</t>
        </is>
      </c>
      <c r="C1721" s="2" t="inlineStr">
        <is>
          <t>Hadgaon</t>
        </is>
      </c>
      <c r="D1721" s="2" t="n">
        <v>17040</v>
      </c>
      <c r="E1721" s="2" t="n">
        <v>9757</v>
      </c>
    </row>
    <row r="1722">
      <c r="A1722" s="2" t="n">
        <v>2020</v>
      </c>
      <c r="B1722" s="2" t="inlineStr">
        <is>
          <t>Nanded</t>
        </is>
      </c>
      <c r="C1722" s="2" t="inlineStr">
        <is>
          <t>Andhrapur</t>
        </is>
      </c>
      <c r="D1722" s="2" t="n">
        <v>11744</v>
      </c>
      <c r="E1722" s="2" t="n">
        <v>6628</v>
      </c>
    </row>
    <row r="1723">
      <c r="A1723" s="2" t="n">
        <v>2020</v>
      </c>
      <c r="B1723" s="2" t="inlineStr">
        <is>
          <t>Nanded</t>
        </is>
      </c>
      <c r="C1723" s="2" t="inlineStr">
        <is>
          <t>Nanded</t>
        </is>
      </c>
      <c r="D1723" s="2" t="n">
        <v>16493</v>
      </c>
      <c r="E1723" s="2" t="n">
        <v>9310</v>
      </c>
    </row>
    <row r="1724">
      <c r="A1724" s="2" t="n">
        <v>2020</v>
      </c>
      <c r="B1724" s="2" t="inlineStr">
        <is>
          <t>Nanded</t>
        </is>
      </c>
      <c r="C1724" s="2" t="inlineStr">
        <is>
          <t>Mudkhed</t>
        </is>
      </c>
      <c r="D1724" s="2" t="n">
        <v>12641</v>
      </c>
      <c r="E1724" s="2" t="n">
        <v>7134</v>
      </c>
    </row>
    <row r="1725">
      <c r="A1725" s="2" t="n">
        <v>2020</v>
      </c>
      <c r="B1725" s="2" t="inlineStr">
        <is>
          <t>Nanded</t>
        </is>
      </c>
      <c r="C1725" s="2" t="inlineStr">
        <is>
          <t>Bhokar</t>
        </is>
      </c>
      <c r="D1725" s="2" t="n">
        <v>13624</v>
      </c>
      <c r="E1725" s="2" t="n">
        <v>7720</v>
      </c>
    </row>
    <row r="1726">
      <c r="A1726" s="2" t="n">
        <v>2020</v>
      </c>
      <c r="B1726" s="2" t="inlineStr">
        <is>
          <t>Nanded</t>
        </is>
      </c>
      <c r="C1726" s="2" t="inlineStr">
        <is>
          <t>Umari</t>
        </is>
      </c>
      <c r="D1726" s="2" t="n">
        <v>9655</v>
      </c>
      <c r="E1726" s="2" t="n">
        <v>5460</v>
      </c>
    </row>
    <row r="1727">
      <c r="A1727" s="2" t="n">
        <v>2020</v>
      </c>
      <c r="B1727" s="2" t="inlineStr">
        <is>
          <t>Nanded</t>
        </is>
      </c>
      <c r="C1727" s="2" t="inlineStr">
        <is>
          <t>Dharmabad</t>
        </is>
      </c>
      <c r="D1727" s="2" t="n">
        <v>10752</v>
      </c>
      <c r="E1727" s="2" t="n">
        <v>6065</v>
      </c>
    </row>
    <row r="1728">
      <c r="A1728" s="2" t="n">
        <v>2020</v>
      </c>
      <c r="B1728" s="2" t="inlineStr">
        <is>
          <t>Nanded</t>
        </is>
      </c>
      <c r="C1728" s="2" t="inlineStr">
        <is>
          <t>Biloli</t>
        </is>
      </c>
      <c r="D1728" s="2" t="n">
        <v>11766</v>
      </c>
      <c r="E1728" s="2" t="n">
        <v>6649</v>
      </c>
    </row>
    <row r="1729">
      <c r="A1729" s="2" t="n">
        <v>2020</v>
      </c>
      <c r="B1729" s="2" t="inlineStr">
        <is>
          <t>Nanded</t>
        </is>
      </c>
      <c r="C1729" s="2" t="inlineStr">
        <is>
          <t>Naygaon</t>
        </is>
      </c>
      <c r="D1729" s="2" t="n">
        <v>16310</v>
      </c>
      <c r="E1729" s="2" t="n">
        <v>9232</v>
      </c>
    </row>
    <row r="1730">
      <c r="A1730" s="2" t="n">
        <v>2020</v>
      </c>
      <c r="B1730" s="2" t="inlineStr">
        <is>
          <t>Nanded</t>
        </is>
      </c>
      <c r="C1730" s="2" t="inlineStr">
        <is>
          <t>Loha</t>
        </is>
      </c>
      <c r="D1730" s="2" t="n">
        <v>16851</v>
      </c>
      <c r="E1730" s="2" t="n">
        <v>9530</v>
      </c>
    </row>
    <row r="1731">
      <c r="A1731" s="2" t="n">
        <v>2020</v>
      </c>
      <c r="B1731" s="2" t="inlineStr">
        <is>
          <t>Nanded</t>
        </is>
      </c>
      <c r="C1731" s="2" t="inlineStr">
        <is>
          <t>Kandhar</t>
        </is>
      </c>
      <c r="D1731" s="2" t="n">
        <v>17287</v>
      </c>
      <c r="E1731" s="2" t="n">
        <v>9785</v>
      </c>
    </row>
    <row r="1732">
      <c r="A1732" s="2" t="n">
        <v>2020</v>
      </c>
      <c r="B1732" s="2" t="inlineStr">
        <is>
          <t>Nanded</t>
        </is>
      </c>
      <c r="C1732" s="2" t="inlineStr">
        <is>
          <t>Mukhed</t>
        </is>
      </c>
      <c r="D1732" s="2" t="n">
        <v>18155</v>
      </c>
      <c r="E1732" s="2" t="n">
        <v>10224</v>
      </c>
    </row>
    <row r="1733">
      <c r="A1733" s="2" t="n">
        <v>2020</v>
      </c>
      <c r="B1733" s="2" t="inlineStr">
        <is>
          <t>Nanded</t>
        </is>
      </c>
      <c r="C1733" s="2" t="inlineStr">
        <is>
          <t>Deglur</t>
        </is>
      </c>
      <c r="D1733" s="2" t="n">
        <v>13576</v>
      </c>
      <c r="E1733" s="2" t="n">
        <v>7641</v>
      </c>
    </row>
    <row r="1734">
      <c r="A1734" s="2" t="n">
        <v>2021</v>
      </c>
      <c r="B1734" s="2" t="inlineStr">
        <is>
          <t>Nanded</t>
        </is>
      </c>
      <c r="C1734" s="2" t="inlineStr">
        <is>
          <t>Mahur</t>
        </is>
      </c>
      <c r="D1734" s="2" t="n">
        <v>9954</v>
      </c>
      <c r="E1734" s="2" t="n">
        <v>5378</v>
      </c>
    </row>
    <row r="1735">
      <c r="A1735" s="2" t="n">
        <v>2021</v>
      </c>
      <c r="B1735" s="2" t="inlineStr">
        <is>
          <t>Nanded</t>
        </is>
      </c>
      <c r="C1735" s="2" t="inlineStr">
        <is>
          <t>Kinvat</t>
        </is>
      </c>
      <c r="D1735" s="2" t="n">
        <v>14684</v>
      </c>
      <c r="E1735" s="2" t="n">
        <v>7962</v>
      </c>
    </row>
    <row r="1736">
      <c r="A1736" s="2" t="n">
        <v>2021</v>
      </c>
      <c r="B1736" s="2" t="inlineStr">
        <is>
          <t>Nanded</t>
        </is>
      </c>
      <c r="C1736" s="2" t="inlineStr">
        <is>
          <t>Himalay Nagar</t>
        </is>
      </c>
      <c r="D1736" s="2" t="n">
        <v>9383</v>
      </c>
      <c r="E1736" s="2" t="n">
        <v>5009</v>
      </c>
    </row>
    <row r="1737">
      <c r="A1737" s="2" t="n">
        <v>2021</v>
      </c>
      <c r="B1737" s="2" t="inlineStr">
        <is>
          <t>Nanded</t>
        </is>
      </c>
      <c r="C1737" s="2" t="inlineStr">
        <is>
          <t>Hadgaon</t>
        </is>
      </c>
      <c r="D1737" s="2" t="n">
        <v>14839</v>
      </c>
      <c r="E1737" s="2" t="n">
        <v>7896</v>
      </c>
    </row>
    <row r="1738">
      <c r="A1738" s="2" t="n">
        <v>2021</v>
      </c>
      <c r="B1738" s="2" t="inlineStr">
        <is>
          <t>Nanded</t>
        </is>
      </c>
      <c r="C1738" s="2" t="inlineStr">
        <is>
          <t>Andhrapur</t>
        </is>
      </c>
      <c r="D1738" s="2" t="n">
        <v>10003</v>
      </c>
      <c r="E1738" s="2" t="n">
        <v>5368</v>
      </c>
    </row>
    <row r="1739">
      <c r="A1739" s="2" t="n">
        <v>2021</v>
      </c>
      <c r="B1739" s="2" t="inlineStr">
        <is>
          <t>Nanded</t>
        </is>
      </c>
      <c r="C1739" s="2" t="inlineStr">
        <is>
          <t>Nanded</t>
        </is>
      </c>
      <c r="D1739" s="2" t="n">
        <v>14055</v>
      </c>
      <c r="E1739" s="2" t="n">
        <v>7540</v>
      </c>
    </row>
    <row r="1740">
      <c r="A1740" s="2" t="n">
        <v>2021</v>
      </c>
      <c r="B1740" s="2" t="inlineStr">
        <is>
          <t>Nanded</t>
        </is>
      </c>
      <c r="C1740" s="2" t="inlineStr">
        <is>
          <t>Mudkhed</t>
        </is>
      </c>
      <c r="D1740" s="2" t="n">
        <v>10767</v>
      </c>
      <c r="E1740" s="2" t="n">
        <v>5778</v>
      </c>
    </row>
    <row r="1741">
      <c r="A1741" s="2" t="n">
        <v>2021</v>
      </c>
      <c r="B1741" s="2" t="inlineStr">
        <is>
          <t>Nanded</t>
        </is>
      </c>
      <c r="C1741" s="2" t="inlineStr">
        <is>
          <t>Bhokar</t>
        </is>
      </c>
      <c r="D1741" s="2" t="n">
        <v>11626</v>
      </c>
      <c r="E1741" s="2" t="n">
        <v>6246</v>
      </c>
    </row>
    <row r="1742">
      <c r="A1742" s="2" t="n">
        <v>2021</v>
      </c>
      <c r="B1742" s="2" t="inlineStr">
        <is>
          <t>Nanded</t>
        </is>
      </c>
      <c r="C1742" s="2" t="inlineStr">
        <is>
          <t>Umari</t>
        </is>
      </c>
      <c r="D1742" s="2" t="n">
        <v>8226</v>
      </c>
      <c r="E1742" s="2" t="n">
        <v>4424</v>
      </c>
    </row>
    <row r="1743">
      <c r="A1743" s="2" t="n">
        <v>2021</v>
      </c>
      <c r="B1743" s="2" t="inlineStr">
        <is>
          <t>Nanded</t>
        </is>
      </c>
      <c r="C1743" s="2" t="inlineStr">
        <is>
          <t>Dharmabad</t>
        </is>
      </c>
      <c r="D1743" s="2" t="n">
        <v>9150</v>
      </c>
      <c r="E1743" s="2" t="n">
        <v>4912</v>
      </c>
    </row>
    <row r="1744">
      <c r="A1744" s="2" t="n">
        <v>2021</v>
      </c>
      <c r="B1744" s="2" t="inlineStr">
        <is>
          <t>Nanded</t>
        </is>
      </c>
      <c r="C1744" s="2" t="inlineStr">
        <is>
          <t>Biloli</t>
        </is>
      </c>
      <c r="D1744" s="2" t="n">
        <v>10040</v>
      </c>
      <c r="E1744" s="2" t="n">
        <v>5385</v>
      </c>
    </row>
    <row r="1745">
      <c r="A1745" s="2" t="n">
        <v>2021</v>
      </c>
      <c r="B1745" s="2" t="inlineStr">
        <is>
          <t>Nanded</t>
        </is>
      </c>
      <c r="C1745" s="2" t="inlineStr">
        <is>
          <t>Naygaon</t>
        </is>
      </c>
      <c r="D1745" s="2" t="n">
        <v>13907</v>
      </c>
      <c r="E1745" s="2" t="n">
        <v>7471</v>
      </c>
    </row>
    <row r="1746">
      <c r="A1746" s="2" t="n">
        <v>2021</v>
      </c>
      <c r="B1746" s="2" t="inlineStr">
        <is>
          <t>Nanded</t>
        </is>
      </c>
      <c r="C1746" s="2" t="inlineStr">
        <is>
          <t>Loha</t>
        </is>
      </c>
      <c r="D1746" s="2" t="n">
        <v>14377</v>
      </c>
      <c r="E1746" s="2" t="n">
        <v>7721</v>
      </c>
    </row>
    <row r="1747">
      <c r="A1747" s="2" t="n">
        <v>2021</v>
      </c>
      <c r="B1747" s="2" t="inlineStr">
        <is>
          <t>Nanded</t>
        </is>
      </c>
      <c r="C1747" s="2" t="inlineStr">
        <is>
          <t>Kandhar</t>
        </is>
      </c>
      <c r="D1747" s="2" t="n">
        <v>14766</v>
      </c>
      <c r="E1747" s="2" t="n">
        <v>7927</v>
      </c>
    </row>
    <row r="1748">
      <c r="A1748" s="2" t="n">
        <v>2021</v>
      </c>
      <c r="B1748" s="2" t="inlineStr">
        <is>
          <t>Nanded</t>
        </is>
      </c>
      <c r="C1748" s="2" t="inlineStr">
        <is>
          <t>Mukhed</t>
        </is>
      </c>
      <c r="D1748" s="2" t="n">
        <v>15438</v>
      </c>
      <c r="E1748" s="2" t="n">
        <v>8282</v>
      </c>
    </row>
    <row r="1749">
      <c r="A1749" s="2" t="n">
        <v>2021</v>
      </c>
      <c r="B1749" s="2" t="inlineStr">
        <is>
          <t>Nanded</t>
        </is>
      </c>
      <c r="C1749" s="2" t="inlineStr">
        <is>
          <t>Deglur</t>
        </is>
      </c>
      <c r="D1749" s="2" t="n">
        <v>11548</v>
      </c>
      <c r="E1749" s="2" t="n">
        <v>6189</v>
      </c>
    </row>
    <row r="1750">
      <c r="A1750" s="2" t="n">
        <v>2009</v>
      </c>
      <c r="B1750" s="2" t="inlineStr">
        <is>
          <t>Nandurbar</t>
        </is>
      </c>
      <c r="C1750" s="2" t="inlineStr">
        <is>
          <t>Akkalkuva</t>
        </is>
      </c>
      <c r="D1750" s="2" t="n">
        <v>5363</v>
      </c>
      <c r="E1750" s="2" t="n">
        <v>3666</v>
      </c>
    </row>
    <row r="1751">
      <c r="A1751" s="2" t="n">
        <v>2009</v>
      </c>
      <c r="B1751" s="2" t="inlineStr">
        <is>
          <t>Nandurbar</t>
        </is>
      </c>
      <c r="C1751" s="2" t="inlineStr">
        <is>
          <t>Akrani</t>
        </is>
      </c>
      <c r="D1751" s="2" t="n">
        <v>4022</v>
      </c>
      <c r="E1751" s="2" t="n">
        <v>2750</v>
      </c>
    </row>
    <row r="1752">
      <c r="A1752" s="2" t="n">
        <v>2009</v>
      </c>
      <c r="B1752" s="2" t="inlineStr">
        <is>
          <t>Nandurbar</t>
        </is>
      </c>
      <c r="C1752" s="2" t="inlineStr">
        <is>
          <t>Taloda</t>
        </is>
      </c>
      <c r="D1752" s="2" t="n">
        <v>8044</v>
      </c>
      <c r="E1752" s="2" t="n">
        <v>5499</v>
      </c>
    </row>
    <row r="1753">
      <c r="A1753" s="2" t="n">
        <v>2009</v>
      </c>
      <c r="B1753" s="2" t="inlineStr">
        <is>
          <t>Nandurbar</t>
        </is>
      </c>
      <c r="C1753" s="2" t="inlineStr">
        <is>
          <t>Shahada</t>
        </is>
      </c>
      <c r="D1753" s="2" t="n">
        <v>20112</v>
      </c>
      <c r="E1753" s="2" t="n">
        <v>13748</v>
      </c>
    </row>
    <row r="1754">
      <c r="A1754" s="2" t="n">
        <v>2009</v>
      </c>
      <c r="B1754" s="2" t="inlineStr">
        <is>
          <t>Nandurbar</t>
        </is>
      </c>
      <c r="C1754" s="2" t="inlineStr">
        <is>
          <t>Nandurbar</t>
        </is>
      </c>
      <c r="D1754" s="2" t="n">
        <v>16089</v>
      </c>
      <c r="E1754" s="2" t="n">
        <v>10998</v>
      </c>
    </row>
    <row r="1755">
      <c r="A1755" s="2" t="n">
        <v>2009</v>
      </c>
      <c r="B1755" s="2" t="inlineStr">
        <is>
          <t>Nandurbar</t>
        </is>
      </c>
      <c r="C1755" s="2" t="inlineStr">
        <is>
          <t>Navapur</t>
        </is>
      </c>
      <c r="D1755" s="2" t="n">
        <v>13408</v>
      </c>
      <c r="E1755" s="2" t="n">
        <v>9166</v>
      </c>
    </row>
    <row r="1756">
      <c r="A1756" s="2" t="n">
        <v>2010</v>
      </c>
      <c r="B1756" s="2" t="inlineStr">
        <is>
          <t>Nandurbar</t>
        </is>
      </c>
      <c r="C1756" s="2" t="inlineStr">
        <is>
          <t>Akkalkuva</t>
        </is>
      </c>
      <c r="D1756" s="2" t="n">
        <v>6460</v>
      </c>
      <c r="E1756" s="2" t="n">
        <v>3790</v>
      </c>
    </row>
    <row r="1757">
      <c r="A1757" s="2" t="n">
        <v>2010</v>
      </c>
      <c r="B1757" s="2" t="inlineStr">
        <is>
          <t>Nandurbar</t>
        </is>
      </c>
      <c r="C1757" s="2" t="inlineStr">
        <is>
          <t>Akrani</t>
        </is>
      </c>
      <c r="D1757" s="2" t="n">
        <v>6460</v>
      </c>
      <c r="E1757" s="2" t="n">
        <v>3790</v>
      </c>
    </row>
    <row r="1758">
      <c r="A1758" s="2" t="n">
        <v>2010</v>
      </c>
      <c r="B1758" s="2" t="inlineStr">
        <is>
          <t>Nandurbar</t>
        </is>
      </c>
      <c r="C1758" s="2" t="inlineStr">
        <is>
          <t>Taloda</t>
        </is>
      </c>
      <c r="D1758" s="2" t="n">
        <v>12920</v>
      </c>
      <c r="E1758" s="2" t="n">
        <v>7579</v>
      </c>
    </row>
    <row r="1759">
      <c r="A1759" s="2" t="n">
        <v>2010</v>
      </c>
      <c r="B1759" s="2" t="inlineStr">
        <is>
          <t>Nandurbar</t>
        </is>
      </c>
      <c r="C1759" s="2" t="inlineStr">
        <is>
          <t>Shahada</t>
        </is>
      </c>
      <c r="D1759" s="2" t="n">
        <v>16150</v>
      </c>
      <c r="E1759" s="2" t="n">
        <v>9474</v>
      </c>
    </row>
    <row r="1760">
      <c r="A1760" s="2" t="n">
        <v>2010</v>
      </c>
      <c r="B1760" s="2" t="inlineStr">
        <is>
          <t>Nandurbar</t>
        </is>
      </c>
      <c r="C1760" s="2" t="inlineStr">
        <is>
          <t>Nandurbar</t>
        </is>
      </c>
      <c r="D1760" s="2" t="n">
        <v>16150</v>
      </c>
      <c r="E1760" s="2" t="n">
        <v>9474</v>
      </c>
    </row>
    <row r="1761">
      <c r="A1761" s="2" t="n">
        <v>2010</v>
      </c>
      <c r="B1761" s="2" t="inlineStr">
        <is>
          <t>Nandurbar</t>
        </is>
      </c>
      <c r="C1761" s="2" t="inlineStr">
        <is>
          <t>Navapur</t>
        </is>
      </c>
      <c r="D1761" s="2" t="n">
        <v>6460</v>
      </c>
      <c r="E1761" s="2" t="n">
        <v>3790</v>
      </c>
    </row>
    <row r="1762">
      <c r="A1762" s="2" t="n">
        <v>2011</v>
      </c>
      <c r="B1762" s="2" t="inlineStr">
        <is>
          <t>Nandurbar</t>
        </is>
      </c>
      <c r="C1762" s="2" t="inlineStr">
        <is>
          <t>Akkalkuva</t>
        </is>
      </c>
      <c r="D1762" s="2" t="n">
        <v>5714</v>
      </c>
      <c r="E1762" s="2" t="n">
        <v>5113</v>
      </c>
    </row>
    <row r="1763">
      <c r="A1763" s="2" t="n">
        <v>2011</v>
      </c>
      <c r="B1763" s="2" t="inlineStr">
        <is>
          <t>Nandurbar</t>
        </is>
      </c>
      <c r="C1763" s="2" t="inlineStr">
        <is>
          <t>Akrani</t>
        </is>
      </c>
      <c r="D1763" s="2" t="n">
        <v>2857</v>
      </c>
      <c r="E1763" s="2" t="n">
        <v>2556</v>
      </c>
    </row>
    <row r="1764">
      <c r="A1764" s="2" t="n">
        <v>2011</v>
      </c>
      <c r="B1764" s="2" t="inlineStr">
        <is>
          <t>Nandurbar</t>
        </is>
      </c>
      <c r="C1764" s="2" t="inlineStr">
        <is>
          <t>Taloda</t>
        </is>
      </c>
      <c r="D1764" s="2" t="n">
        <v>5714</v>
      </c>
      <c r="E1764" s="2" t="n">
        <v>6135</v>
      </c>
    </row>
    <row r="1765">
      <c r="A1765" s="2" t="n">
        <v>2011</v>
      </c>
      <c r="B1765" s="2" t="inlineStr">
        <is>
          <t>Nandurbar</t>
        </is>
      </c>
      <c r="C1765" s="2" t="inlineStr">
        <is>
          <t>Shahada</t>
        </is>
      </c>
      <c r="D1765" s="2" t="n">
        <v>22855</v>
      </c>
      <c r="E1765" s="2" t="n">
        <v>17895</v>
      </c>
    </row>
    <row r="1766">
      <c r="A1766" s="2" t="n">
        <v>2011</v>
      </c>
      <c r="B1766" s="2" t="inlineStr">
        <is>
          <t>Nandurbar</t>
        </is>
      </c>
      <c r="C1766" s="2" t="inlineStr">
        <is>
          <t>Nandurbar</t>
        </is>
      </c>
      <c r="D1766" s="2" t="n">
        <v>14285</v>
      </c>
      <c r="E1766" s="2" t="n">
        <v>12782</v>
      </c>
    </row>
    <row r="1767">
      <c r="A1767" s="2" t="n">
        <v>2011</v>
      </c>
      <c r="B1767" s="2" t="inlineStr">
        <is>
          <t>Nandurbar</t>
        </is>
      </c>
      <c r="C1767" s="2" t="inlineStr">
        <is>
          <t>Navapur</t>
        </is>
      </c>
      <c r="D1767" s="2" t="n">
        <v>5714</v>
      </c>
      <c r="E1767" s="2" t="n">
        <v>6647</v>
      </c>
    </row>
    <row r="1768">
      <c r="A1768" s="2" t="n">
        <v>2012</v>
      </c>
      <c r="B1768" s="2" t="inlineStr">
        <is>
          <t>Nandurbar</t>
        </is>
      </c>
      <c r="C1768" s="2" t="inlineStr">
        <is>
          <t>Akkalkuva</t>
        </is>
      </c>
      <c r="D1768" s="2" t="n">
        <v>6544</v>
      </c>
      <c r="E1768" s="2" t="n">
        <v>4419</v>
      </c>
    </row>
    <row r="1769">
      <c r="A1769" s="2" t="n">
        <v>2012</v>
      </c>
      <c r="B1769" s="2" t="inlineStr">
        <is>
          <t>Nandurbar</t>
        </is>
      </c>
      <c r="C1769" s="2" t="inlineStr">
        <is>
          <t>Akrani</t>
        </is>
      </c>
      <c r="D1769" s="2" t="n">
        <v>3272</v>
      </c>
      <c r="E1769" s="2" t="n">
        <v>2209</v>
      </c>
    </row>
    <row r="1770">
      <c r="A1770" s="2" t="n">
        <v>2012</v>
      </c>
      <c r="B1770" s="2" t="inlineStr">
        <is>
          <t>Nandurbar</t>
        </is>
      </c>
      <c r="C1770" s="2" t="inlineStr">
        <is>
          <t>Taloda</t>
        </is>
      </c>
      <c r="D1770" s="2" t="n">
        <v>7852</v>
      </c>
      <c r="E1770" s="2" t="n">
        <v>5302</v>
      </c>
    </row>
    <row r="1771">
      <c r="A1771" s="2" t="n">
        <v>2012</v>
      </c>
      <c r="B1771" s="2" t="inlineStr">
        <is>
          <t>Nandurbar</t>
        </is>
      </c>
      <c r="C1771" s="2" t="inlineStr">
        <is>
          <t>Shahada</t>
        </is>
      </c>
      <c r="D1771" s="2" t="n">
        <v>22903</v>
      </c>
      <c r="E1771" s="2" t="n">
        <v>15465</v>
      </c>
    </row>
    <row r="1772">
      <c r="A1772" s="2" t="n">
        <v>2012</v>
      </c>
      <c r="B1772" s="2" t="inlineStr">
        <is>
          <t>Nandurbar</t>
        </is>
      </c>
      <c r="C1772" s="2" t="inlineStr">
        <is>
          <t>Nandurbar</t>
        </is>
      </c>
      <c r="D1772" s="2" t="n">
        <v>16359</v>
      </c>
      <c r="E1772" s="2" t="n">
        <v>11047</v>
      </c>
    </row>
    <row r="1773">
      <c r="A1773" s="2" t="n">
        <v>2012</v>
      </c>
      <c r="B1773" s="2" t="inlineStr">
        <is>
          <t>Nandurbar</t>
        </is>
      </c>
      <c r="C1773" s="2" t="inlineStr">
        <is>
          <t>Navapur</t>
        </is>
      </c>
      <c r="D1773" s="2" t="n">
        <v>8507</v>
      </c>
      <c r="E1773" s="2" t="n">
        <v>5744</v>
      </c>
    </row>
    <row r="1774">
      <c r="A1774" s="2" t="n">
        <v>2013</v>
      </c>
      <c r="B1774" s="2" t="inlineStr">
        <is>
          <t>Nandurbar</t>
        </is>
      </c>
      <c r="C1774" s="2" t="inlineStr">
        <is>
          <t>Akkalkuva</t>
        </is>
      </c>
      <c r="D1774" s="2" t="n">
        <v>5601</v>
      </c>
      <c r="E1774" s="2" t="n">
        <v>4226</v>
      </c>
    </row>
    <row r="1775">
      <c r="A1775" s="2" t="n">
        <v>2013</v>
      </c>
      <c r="B1775" s="2" t="inlineStr">
        <is>
          <t>Nandurbar</t>
        </is>
      </c>
      <c r="C1775" s="2" t="inlineStr">
        <is>
          <t>Akrani</t>
        </is>
      </c>
      <c r="D1775" s="2" t="n">
        <v>2800</v>
      </c>
      <c r="E1775" s="2" t="n">
        <v>2113</v>
      </c>
    </row>
    <row r="1776">
      <c r="A1776" s="2" t="n">
        <v>2013</v>
      </c>
      <c r="B1776" s="2" t="inlineStr">
        <is>
          <t>Nandurbar</t>
        </is>
      </c>
      <c r="C1776" s="2" t="inlineStr">
        <is>
          <t>Taloda</t>
        </is>
      </c>
      <c r="D1776" s="2" t="n">
        <v>6721</v>
      </c>
      <c r="E1776" s="2" t="n">
        <v>5071</v>
      </c>
    </row>
    <row r="1777">
      <c r="A1777" s="2" t="n">
        <v>2013</v>
      </c>
      <c r="B1777" s="2" t="inlineStr">
        <is>
          <t>Nandurbar</t>
        </is>
      </c>
      <c r="C1777" s="2" t="inlineStr">
        <is>
          <t>Shahada</t>
        </is>
      </c>
      <c r="D1777" s="2" t="n">
        <v>16802</v>
      </c>
      <c r="E1777" s="2" t="n">
        <v>12679</v>
      </c>
    </row>
    <row r="1778">
      <c r="A1778" s="2" t="n">
        <v>2013</v>
      </c>
      <c r="B1778" s="2" t="inlineStr">
        <is>
          <t>Nandurbar</t>
        </is>
      </c>
      <c r="C1778" s="2" t="inlineStr">
        <is>
          <t>Nandurbar</t>
        </is>
      </c>
      <c r="D1778" s="2" t="n">
        <v>14002</v>
      </c>
      <c r="E1778" s="2" t="n">
        <v>10565</v>
      </c>
    </row>
    <row r="1779">
      <c r="A1779" s="2" t="n">
        <v>2013</v>
      </c>
      <c r="B1779" s="2" t="inlineStr">
        <is>
          <t>Nandurbar</t>
        </is>
      </c>
      <c r="C1779" s="2" t="inlineStr">
        <is>
          <t>Navapur</t>
        </is>
      </c>
      <c r="D1779" s="2" t="n">
        <v>10081</v>
      </c>
      <c r="E1779" s="2" t="n">
        <v>7607</v>
      </c>
    </row>
    <row r="1780">
      <c r="A1780" s="2" t="n">
        <v>2014</v>
      </c>
      <c r="B1780" s="2" t="inlineStr">
        <is>
          <t>Nandurbar</t>
        </is>
      </c>
      <c r="C1780" s="2" t="inlineStr">
        <is>
          <t>Akkalkuva</t>
        </is>
      </c>
      <c r="D1780" s="2" t="n">
        <v>6887</v>
      </c>
      <c r="E1780" s="2" t="n">
        <v>4133</v>
      </c>
    </row>
    <row r="1781">
      <c r="A1781" s="2" t="n">
        <v>2014</v>
      </c>
      <c r="B1781" s="2" t="inlineStr">
        <is>
          <t>Nandurbar</t>
        </is>
      </c>
      <c r="C1781" s="2" t="inlineStr">
        <is>
          <t>Akrani</t>
        </is>
      </c>
      <c r="D1781" s="2" t="n">
        <v>3457</v>
      </c>
      <c r="E1781" s="2" t="n">
        <v>2136</v>
      </c>
    </row>
    <row r="1782">
      <c r="A1782" s="2" t="n">
        <v>2014</v>
      </c>
      <c r="B1782" s="2" t="inlineStr">
        <is>
          <t>Nandurbar</t>
        </is>
      </c>
      <c r="C1782" s="2" t="inlineStr">
        <is>
          <t>Taloda</t>
        </is>
      </c>
      <c r="D1782" s="2" t="n">
        <v>8305</v>
      </c>
      <c r="E1782" s="2" t="n">
        <v>5126</v>
      </c>
    </row>
    <row r="1783">
      <c r="A1783" s="2" t="n">
        <v>2014</v>
      </c>
      <c r="B1783" s="2" t="inlineStr">
        <is>
          <t>Nandurbar</t>
        </is>
      </c>
      <c r="C1783" s="2" t="inlineStr">
        <is>
          <t>Shahada</t>
        </is>
      </c>
      <c r="D1783" s="2" t="n">
        <v>24230</v>
      </c>
      <c r="E1783" s="2" t="n">
        <v>14953</v>
      </c>
    </row>
    <row r="1784">
      <c r="A1784" s="2" t="n">
        <v>2014</v>
      </c>
      <c r="B1784" s="2" t="inlineStr">
        <is>
          <t>Nandurbar</t>
        </is>
      </c>
      <c r="C1784" s="2" t="inlineStr">
        <is>
          <t>Nandurbar</t>
        </is>
      </c>
      <c r="D1784" s="2" t="n">
        <v>17293</v>
      </c>
      <c r="E1784" s="2" t="n">
        <v>10713</v>
      </c>
    </row>
    <row r="1785">
      <c r="A1785" s="2" t="n">
        <v>2014</v>
      </c>
      <c r="B1785" s="2" t="inlineStr">
        <is>
          <t>Nandurbar</t>
        </is>
      </c>
      <c r="C1785" s="2" t="inlineStr">
        <is>
          <t>Navapur</t>
        </is>
      </c>
      <c r="D1785" s="2" t="n">
        <v>9038</v>
      </c>
      <c r="E1785" s="2" t="n">
        <v>5554</v>
      </c>
    </row>
    <row r="1786">
      <c r="A1786" s="2" t="n">
        <v>2015</v>
      </c>
      <c r="B1786" s="2" t="inlineStr">
        <is>
          <t>Nandurbar</t>
        </is>
      </c>
      <c r="C1786" s="2" t="inlineStr">
        <is>
          <t>Akkalkuva</t>
        </is>
      </c>
      <c r="D1786" s="2" t="n">
        <v>7077</v>
      </c>
      <c r="E1786" s="2" t="n">
        <v>4083</v>
      </c>
    </row>
    <row r="1787">
      <c r="A1787" s="2" t="n">
        <v>2015</v>
      </c>
      <c r="B1787" s="2" t="inlineStr">
        <is>
          <t>Nandurbar</t>
        </is>
      </c>
      <c r="C1787" s="2" t="inlineStr">
        <is>
          <t>Akrani</t>
        </is>
      </c>
      <c r="D1787" s="2" t="n">
        <v>3538</v>
      </c>
      <c r="E1787" s="2" t="n">
        <v>2038</v>
      </c>
    </row>
    <row r="1788">
      <c r="A1788" s="2" t="n">
        <v>2015</v>
      </c>
      <c r="B1788" s="2" t="inlineStr">
        <is>
          <t>Nandurbar</t>
        </is>
      </c>
      <c r="C1788" s="2" t="inlineStr">
        <is>
          <t>Taloda</t>
        </is>
      </c>
      <c r="D1788" s="2" t="n">
        <v>8491</v>
      </c>
      <c r="E1788" s="2" t="n">
        <v>3894</v>
      </c>
    </row>
    <row r="1789">
      <c r="A1789" s="2" t="n">
        <v>2015</v>
      </c>
      <c r="B1789" s="2" t="inlineStr">
        <is>
          <t>Nandurbar</t>
        </is>
      </c>
      <c r="C1789" s="2" t="inlineStr">
        <is>
          <t>Shahada</t>
        </is>
      </c>
      <c r="D1789" s="2" t="n">
        <v>24767</v>
      </c>
      <c r="E1789" s="2" t="n">
        <v>14272</v>
      </c>
    </row>
    <row r="1790">
      <c r="A1790" s="2" t="n">
        <v>2015</v>
      </c>
      <c r="B1790" s="2" t="inlineStr">
        <is>
          <t>Nandurbar</t>
        </is>
      </c>
      <c r="C1790" s="2" t="inlineStr">
        <is>
          <t>Nandurbar</t>
        </is>
      </c>
      <c r="D1790" s="2" t="n">
        <v>17691</v>
      </c>
      <c r="E1790" s="2" t="n">
        <v>10192</v>
      </c>
    </row>
    <row r="1791">
      <c r="A1791" s="2" t="n">
        <v>2015</v>
      </c>
      <c r="B1791" s="2" t="inlineStr">
        <is>
          <t>Nandurbar</t>
        </is>
      </c>
      <c r="C1791" s="2" t="inlineStr">
        <is>
          <t>Navapur</t>
        </is>
      </c>
      <c r="D1791" s="2" t="n">
        <v>8198</v>
      </c>
      <c r="E1791" s="2" t="n">
        <v>5302</v>
      </c>
    </row>
    <row r="1792">
      <c r="A1792" s="2" t="n">
        <v>2016</v>
      </c>
      <c r="B1792" s="2" t="inlineStr">
        <is>
          <t>Nandurbar</t>
        </is>
      </c>
      <c r="C1792" s="2" t="inlineStr">
        <is>
          <t>Akkalkuva</t>
        </is>
      </c>
      <c r="D1792" s="2" t="n">
        <v>7552</v>
      </c>
      <c r="E1792" s="2" t="n">
        <v>5575</v>
      </c>
    </row>
    <row r="1793">
      <c r="A1793" s="2" t="n">
        <v>2016</v>
      </c>
      <c r="B1793" s="2" t="inlineStr">
        <is>
          <t>Nandurbar</t>
        </is>
      </c>
      <c r="C1793" s="2" t="inlineStr">
        <is>
          <t>Akrani</t>
        </is>
      </c>
      <c r="D1793" s="2" t="n">
        <v>3778</v>
      </c>
      <c r="E1793" s="2" t="n">
        <v>2787</v>
      </c>
    </row>
    <row r="1794">
      <c r="A1794" s="2" t="n">
        <v>2016</v>
      </c>
      <c r="B1794" s="2" t="inlineStr">
        <is>
          <t>Nandurbar</t>
        </is>
      </c>
      <c r="C1794" s="2" t="inlineStr">
        <is>
          <t>Taloda</t>
        </is>
      </c>
      <c r="D1794" s="2" t="n">
        <v>9063</v>
      </c>
      <c r="E1794" s="2" t="n">
        <v>6690</v>
      </c>
    </row>
    <row r="1795">
      <c r="A1795" s="2" t="n">
        <v>2016</v>
      </c>
      <c r="B1795" s="2" t="inlineStr">
        <is>
          <t>Nandurbar</t>
        </is>
      </c>
      <c r="C1795" s="2" t="inlineStr">
        <is>
          <t>Shahada</t>
        </is>
      </c>
      <c r="D1795" s="2" t="n">
        <v>26440</v>
      </c>
      <c r="E1795" s="2" t="n">
        <v>17837</v>
      </c>
    </row>
    <row r="1796">
      <c r="A1796" s="2" t="n">
        <v>2016</v>
      </c>
      <c r="B1796" s="2" t="inlineStr">
        <is>
          <t>Nandurbar</t>
        </is>
      </c>
      <c r="C1796" s="2" t="inlineStr">
        <is>
          <t>Nandurbar</t>
        </is>
      </c>
      <c r="D1796" s="2" t="n">
        <v>18886</v>
      </c>
      <c r="E1796" s="2" t="n">
        <v>13936</v>
      </c>
    </row>
    <row r="1797">
      <c r="A1797" s="2" t="n">
        <v>2016</v>
      </c>
      <c r="B1797" s="2" t="inlineStr">
        <is>
          <t>Nandurbar</t>
        </is>
      </c>
      <c r="C1797" s="2" t="inlineStr">
        <is>
          <t>Navapur</t>
        </is>
      </c>
      <c r="D1797" s="2" t="n">
        <v>9821</v>
      </c>
      <c r="E1797" s="2" t="n">
        <v>8918</v>
      </c>
    </row>
    <row r="1798">
      <c r="A1798" s="2" t="n">
        <v>2017</v>
      </c>
      <c r="B1798" s="2" t="inlineStr">
        <is>
          <t>Nandurbar</t>
        </is>
      </c>
      <c r="C1798" s="2" t="inlineStr">
        <is>
          <t>Akkalkuva</t>
        </is>
      </c>
      <c r="D1798" s="2" t="n">
        <v>10567</v>
      </c>
      <c r="E1798" s="2" t="n">
        <v>6863</v>
      </c>
    </row>
    <row r="1799">
      <c r="A1799" s="2" t="n">
        <v>2017</v>
      </c>
      <c r="B1799" s="2" t="inlineStr">
        <is>
          <t>Nandurbar</t>
        </is>
      </c>
      <c r="C1799" s="2" t="inlineStr">
        <is>
          <t>Akrani</t>
        </is>
      </c>
      <c r="D1799" s="2" t="n">
        <v>6870</v>
      </c>
      <c r="E1799" s="2" t="n">
        <v>3431</v>
      </c>
    </row>
    <row r="1800">
      <c r="A1800" s="2" t="n">
        <v>2017</v>
      </c>
      <c r="B1800" s="2" t="inlineStr">
        <is>
          <t>Nandurbar</t>
        </is>
      </c>
      <c r="C1800" s="2" t="inlineStr">
        <is>
          <t>Taloda</t>
        </is>
      </c>
      <c r="D1800" s="2" t="n">
        <v>12680</v>
      </c>
      <c r="E1800" s="2" t="n">
        <v>8234</v>
      </c>
    </row>
    <row r="1801">
      <c r="A1801" s="2" t="n">
        <v>2017</v>
      </c>
      <c r="B1801" s="2" t="inlineStr">
        <is>
          <t>Nandurbar</t>
        </is>
      </c>
      <c r="C1801" s="2" t="inlineStr">
        <is>
          <t>Shahada</t>
        </is>
      </c>
      <c r="D1801" s="2" t="n">
        <v>36984</v>
      </c>
      <c r="E1801" s="2" t="n">
        <v>24019</v>
      </c>
    </row>
    <row r="1802">
      <c r="A1802" s="2" t="n">
        <v>2017</v>
      </c>
      <c r="B1802" s="2" t="inlineStr">
        <is>
          <t>Nandurbar</t>
        </is>
      </c>
      <c r="C1802" s="2" t="inlineStr">
        <is>
          <t>Nandurbar</t>
        </is>
      </c>
      <c r="D1802" s="2" t="n">
        <v>26417</v>
      </c>
      <c r="E1802" s="2" t="n">
        <v>24018</v>
      </c>
    </row>
    <row r="1803">
      <c r="A1803" s="2" t="n">
        <v>2017</v>
      </c>
      <c r="B1803" s="2" t="inlineStr">
        <is>
          <t>Nandurbar</t>
        </is>
      </c>
      <c r="C1803" s="2" t="inlineStr">
        <is>
          <t>Navapur</t>
        </is>
      </c>
      <c r="D1803" s="2" t="n">
        <v>13737</v>
      </c>
      <c r="E1803" s="2" t="n">
        <v>8921</v>
      </c>
    </row>
    <row r="1804">
      <c r="A1804" s="2" t="n">
        <v>2018</v>
      </c>
      <c r="B1804" s="2" t="inlineStr">
        <is>
          <t>Nandurbar</t>
        </is>
      </c>
      <c r="C1804" s="2" t="inlineStr">
        <is>
          <t>Akkalkuva</t>
        </is>
      </c>
      <c r="D1804" s="2" t="n">
        <v>9253</v>
      </c>
      <c r="E1804" s="2" t="n">
        <v>4709</v>
      </c>
    </row>
    <row r="1805">
      <c r="A1805" s="2" t="n">
        <v>2018</v>
      </c>
      <c r="B1805" s="2" t="inlineStr">
        <is>
          <t>Nandurbar</t>
        </is>
      </c>
      <c r="C1805" s="2" t="inlineStr">
        <is>
          <t>Akrani</t>
        </is>
      </c>
      <c r="D1805" s="2" t="n">
        <v>4627</v>
      </c>
      <c r="E1805" s="2" t="n">
        <v>2354</v>
      </c>
    </row>
    <row r="1806">
      <c r="A1806" s="2" t="n">
        <v>2018</v>
      </c>
      <c r="B1806" s="2" t="inlineStr">
        <is>
          <t>Nandurbar</t>
        </is>
      </c>
      <c r="C1806" s="2" t="inlineStr">
        <is>
          <t>Taloda</t>
        </is>
      </c>
      <c r="D1806" s="2" t="n">
        <v>14744</v>
      </c>
      <c r="E1806" s="2" t="n">
        <v>5649</v>
      </c>
    </row>
    <row r="1807">
      <c r="A1807" s="2" t="n">
        <v>2018</v>
      </c>
      <c r="B1807" s="2" t="inlineStr">
        <is>
          <t>Nandurbar</t>
        </is>
      </c>
      <c r="C1807" s="2" t="inlineStr">
        <is>
          <t>Shahada</t>
        </is>
      </c>
      <c r="D1807" s="2" t="n">
        <v>30536</v>
      </c>
      <c r="E1807" s="2" t="n">
        <v>16478</v>
      </c>
    </row>
    <row r="1808">
      <c r="A1808" s="2" t="n">
        <v>2018</v>
      </c>
      <c r="B1808" s="2" t="inlineStr">
        <is>
          <t>Nandurbar</t>
        </is>
      </c>
      <c r="C1808" s="2" t="inlineStr">
        <is>
          <t>Nandurbar</t>
        </is>
      </c>
      <c r="D1808" s="2" t="n">
        <v>21309</v>
      </c>
      <c r="E1808" s="2" t="n">
        <v>11775</v>
      </c>
    </row>
    <row r="1809">
      <c r="A1809" s="2" t="n">
        <v>2018</v>
      </c>
      <c r="B1809" s="2" t="inlineStr">
        <is>
          <t>Nandurbar</t>
        </is>
      </c>
      <c r="C1809" s="2" t="inlineStr">
        <is>
          <t>Navapur</t>
        </is>
      </c>
      <c r="D1809" s="2" t="n">
        <v>12328</v>
      </c>
      <c r="E1809" s="2" t="n">
        <v>6120</v>
      </c>
    </row>
    <row r="1810">
      <c r="A1810" s="2" t="n">
        <v>2019</v>
      </c>
      <c r="B1810" s="2" t="inlineStr">
        <is>
          <t>Nandurbar</t>
        </is>
      </c>
      <c r="C1810" s="2" t="inlineStr">
        <is>
          <t>Akkalkuva</t>
        </is>
      </c>
      <c r="D1810" s="2" t="n">
        <v>13292</v>
      </c>
      <c r="E1810" s="2" t="n">
        <v>8609</v>
      </c>
    </row>
    <row r="1811">
      <c r="A1811" s="2" t="n">
        <v>2019</v>
      </c>
      <c r="B1811" s="2" t="inlineStr">
        <is>
          <t>Nandurbar</t>
        </is>
      </c>
      <c r="C1811" s="2" t="inlineStr">
        <is>
          <t>Akrani</t>
        </is>
      </c>
      <c r="D1811" s="2" t="n">
        <v>4431</v>
      </c>
      <c r="E1811" s="2" t="n">
        <v>2870</v>
      </c>
    </row>
    <row r="1812">
      <c r="A1812" s="2" t="n">
        <v>2019</v>
      </c>
      <c r="B1812" s="2" t="inlineStr">
        <is>
          <t>Nandurbar</t>
        </is>
      </c>
      <c r="C1812" s="2" t="inlineStr">
        <is>
          <t>Taloda</t>
        </is>
      </c>
      <c r="D1812" s="2" t="n">
        <v>13292</v>
      </c>
      <c r="E1812" s="2" t="n">
        <v>8609</v>
      </c>
    </row>
    <row r="1813">
      <c r="A1813" s="2" t="n">
        <v>2019</v>
      </c>
      <c r="B1813" s="2" t="inlineStr">
        <is>
          <t>Nandurbar</t>
        </is>
      </c>
      <c r="C1813" s="2" t="inlineStr">
        <is>
          <t>Shahada</t>
        </is>
      </c>
      <c r="D1813" s="2" t="n">
        <v>26584</v>
      </c>
      <c r="E1813" s="2" t="n">
        <v>17219</v>
      </c>
    </row>
    <row r="1814">
      <c r="A1814" s="2" t="n">
        <v>2019</v>
      </c>
      <c r="B1814" s="2" t="inlineStr">
        <is>
          <t>Nandurbar</t>
        </is>
      </c>
      <c r="C1814" s="2" t="inlineStr">
        <is>
          <t>Nandurbar</t>
        </is>
      </c>
      <c r="D1814" s="2" t="n">
        <v>22153</v>
      </c>
      <c r="E1814" s="2" t="n">
        <v>14349</v>
      </c>
    </row>
    <row r="1815">
      <c r="A1815" s="2" t="n">
        <v>2019</v>
      </c>
      <c r="B1815" s="2" t="inlineStr">
        <is>
          <t>Nandurbar</t>
        </is>
      </c>
      <c r="C1815" s="2" t="inlineStr">
        <is>
          <t>Navapur</t>
        </is>
      </c>
      <c r="D1815" s="2" t="n">
        <v>8861</v>
      </c>
      <c r="E1815" s="2" t="n">
        <v>5740</v>
      </c>
    </row>
    <row r="1816">
      <c r="A1816" s="2" t="n">
        <v>2020</v>
      </c>
      <c r="B1816" s="2" t="inlineStr">
        <is>
          <t>Nandurbar</t>
        </is>
      </c>
      <c r="C1816" s="2" t="inlineStr">
        <is>
          <t>Akkalkuva</t>
        </is>
      </c>
      <c r="D1816" s="2" t="n">
        <v>13782</v>
      </c>
      <c r="E1816" s="2" t="n">
        <v>9078</v>
      </c>
    </row>
    <row r="1817">
      <c r="A1817" s="2" t="n">
        <v>2020</v>
      </c>
      <c r="B1817" s="2" t="inlineStr">
        <is>
          <t>Nandurbar</t>
        </is>
      </c>
      <c r="C1817" s="2" t="inlineStr">
        <is>
          <t>Akrani</t>
        </is>
      </c>
      <c r="D1817" s="2" t="n">
        <v>4594</v>
      </c>
      <c r="E1817" s="2" t="n">
        <v>3026</v>
      </c>
    </row>
    <row r="1818">
      <c r="A1818" s="2" t="n">
        <v>2020</v>
      </c>
      <c r="B1818" s="2" t="inlineStr">
        <is>
          <t>Nandurbar</t>
        </is>
      </c>
      <c r="C1818" s="2" t="inlineStr">
        <is>
          <t>Taloda</t>
        </is>
      </c>
      <c r="D1818" s="2" t="n">
        <v>13782</v>
      </c>
      <c r="E1818" s="2" t="n">
        <v>9078</v>
      </c>
    </row>
    <row r="1819">
      <c r="A1819" s="2" t="n">
        <v>2020</v>
      </c>
      <c r="B1819" s="2" t="inlineStr">
        <is>
          <t>Nandurbar</t>
        </is>
      </c>
      <c r="C1819" s="2" t="inlineStr">
        <is>
          <t>Shahada</t>
        </is>
      </c>
      <c r="D1819" s="2" t="n">
        <v>27563</v>
      </c>
      <c r="E1819" s="2" t="n">
        <v>18158</v>
      </c>
    </row>
    <row r="1820">
      <c r="A1820" s="2" t="n">
        <v>2020</v>
      </c>
      <c r="B1820" s="2" t="inlineStr">
        <is>
          <t>Nandurbar</t>
        </is>
      </c>
      <c r="C1820" s="2" t="inlineStr">
        <is>
          <t>Nandurbar</t>
        </is>
      </c>
      <c r="D1820" s="2" t="n">
        <v>22971</v>
      </c>
      <c r="E1820" s="2" t="n">
        <v>15131</v>
      </c>
    </row>
    <row r="1821">
      <c r="A1821" s="2" t="n">
        <v>2020</v>
      </c>
      <c r="B1821" s="2" t="inlineStr">
        <is>
          <t>Nandurbar</t>
        </is>
      </c>
      <c r="C1821" s="2" t="inlineStr">
        <is>
          <t>Navapur</t>
        </is>
      </c>
      <c r="D1821" s="2" t="n">
        <v>9189</v>
      </c>
      <c r="E1821" s="2" t="n">
        <v>6055</v>
      </c>
    </row>
    <row r="1822">
      <c r="A1822" s="2" t="n">
        <v>2021</v>
      </c>
      <c r="B1822" s="2" t="inlineStr">
        <is>
          <t>Nandurbar</t>
        </is>
      </c>
      <c r="C1822" s="2" t="inlineStr">
        <is>
          <t>Akkalkuva</t>
        </is>
      </c>
    </row>
    <row r="1823">
      <c r="A1823" s="2" t="n">
        <v>2021</v>
      </c>
      <c r="B1823" s="2" t="inlineStr">
        <is>
          <t>Nandurbar</t>
        </is>
      </c>
      <c r="C1823" s="2" t="inlineStr">
        <is>
          <t>Akrani</t>
        </is>
      </c>
    </row>
    <row r="1824">
      <c r="A1824" s="2" t="n">
        <v>2021</v>
      </c>
      <c r="B1824" s="2" t="inlineStr">
        <is>
          <t>Nandurbar</t>
        </is>
      </c>
      <c r="C1824" s="2" t="inlineStr">
        <is>
          <t>Taloda</t>
        </is>
      </c>
    </row>
    <row r="1825">
      <c r="A1825" s="2" t="n">
        <v>2021</v>
      </c>
      <c r="B1825" s="2" t="inlineStr">
        <is>
          <t>Nandurbar</t>
        </is>
      </c>
      <c r="C1825" s="2" t="inlineStr">
        <is>
          <t>Shahada</t>
        </is>
      </c>
    </row>
    <row r="1826">
      <c r="A1826" s="2" t="n">
        <v>2021</v>
      </c>
      <c r="B1826" s="2" t="inlineStr">
        <is>
          <t>Nandurbar</t>
        </is>
      </c>
      <c r="C1826" s="2" t="inlineStr">
        <is>
          <t>Nandurbar</t>
        </is>
      </c>
    </row>
    <row r="1827">
      <c r="A1827" s="2" t="n">
        <v>2021</v>
      </c>
      <c r="B1827" s="2" t="inlineStr">
        <is>
          <t>Nandurbar</t>
        </is>
      </c>
      <c r="C1827" s="2" t="inlineStr">
        <is>
          <t>Navapur</t>
        </is>
      </c>
    </row>
    <row r="1828">
      <c r="A1828" s="2" t="n">
        <v>2012</v>
      </c>
      <c r="B1828" s="2" t="inlineStr">
        <is>
          <t>Nashik</t>
        </is>
      </c>
      <c r="C1828" s="2" t="inlineStr">
        <is>
          <t>Surgana</t>
        </is>
      </c>
      <c r="D1828" s="2" t="n">
        <v>1924</v>
      </c>
      <c r="E1828" s="2" t="n">
        <v>1504</v>
      </c>
    </row>
    <row r="1829">
      <c r="A1829" s="2" t="n">
        <v>2012</v>
      </c>
      <c r="B1829" s="2" t="inlineStr">
        <is>
          <t>Nashik</t>
        </is>
      </c>
      <c r="C1829" s="2" t="inlineStr">
        <is>
          <t>Kalwan</t>
        </is>
      </c>
      <c r="D1829" s="2" t="n">
        <v>9350</v>
      </c>
      <c r="E1829" s="2" t="n">
        <v>7292</v>
      </c>
    </row>
    <row r="1830">
      <c r="A1830" s="2" t="n">
        <v>2012</v>
      </c>
      <c r="B1830" s="2" t="inlineStr">
        <is>
          <t>Nashik</t>
        </is>
      </c>
      <c r="C1830" s="2" t="inlineStr">
        <is>
          <t>Devala</t>
        </is>
      </c>
      <c r="D1830" s="2" t="n">
        <v>7100</v>
      </c>
      <c r="E1830" s="2" t="n">
        <v>5201</v>
      </c>
    </row>
    <row r="1831">
      <c r="A1831" s="2" t="n">
        <v>2012</v>
      </c>
      <c r="B1831" s="2" t="inlineStr">
        <is>
          <t>Nashik</t>
        </is>
      </c>
      <c r="C1831" s="2" t="inlineStr">
        <is>
          <t>Baglan</t>
        </is>
      </c>
      <c r="D1831" s="2" t="n">
        <v>13956</v>
      </c>
      <c r="E1831" s="2" t="n">
        <v>11098</v>
      </c>
    </row>
    <row r="1832">
      <c r="A1832" s="2" t="n">
        <v>2012</v>
      </c>
      <c r="B1832" s="2" t="inlineStr">
        <is>
          <t>Nashik</t>
        </is>
      </c>
      <c r="C1832" s="2" t="inlineStr">
        <is>
          <t>Malegaon</t>
        </is>
      </c>
      <c r="D1832" s="2" t="n">
        <v>15921</v>
      </c>
      <c r="E1832" s="2" t="n">
        <v>12322</v>
      </c>
    </row>
    <row r="1833">
      <c r="A1833" s="2" t="n">
        <v>2012</v>
      </c>
      <c r="B1833" s="2" t="inlineStr">
        <is>
          <t>Nashik</t>
        </is>
      </c>
      <c r="C1833" s="2" t="inlineStr">
        <is>
          <t>Nandgaon</t>
        </is>
      </c>
      <c r="D1833" s="2" t="n">
        <v>10760</v>
      </c>
      <c r="E1833" s="2" t="n">
        <v>8862</v>
      </c>
    </row>
    <row r="1834">
      <c r="A1834" s="2" t="n">
        <v>2012</v>
      </c>
      <c r="B1834" s="2" t="inlineStr">
        <is>
          <t>Nashik</t>
        </is>
      </c>
      <c r="C1834" s="2" t="inlineStr">
        <is>
          <t>Chandwad</t>
        </is>
      </c>
      <c r="D1834" s="2" t="n">
        <v>12257</v>
      </c>
      <c r="E1834" s="2" t="n">
        <v>9997</v>
      </c>
    </row>
    <row r="1835">
      <c r="A1835" s="2" t="n">
        <v>2012</v>
      </c>
      <c r="B1835" s="2" t="inlineStr">
        <is>
          <t>Nashik</t>
        </is>
      </c>
      <c r="C1835" s="2" t="inlineStr">
        <is>
          <t>Dindori</t>
        </is>
      </c>
      <c r="D1835" s="2" t="n">
        <v>15603</v>
      </c>
      <c r="E1835" s="2" t="n">
        <v>11517</v>
      </c>
    </row>
    <row r="1836">
      <c r="A1836" s="2" t="n">
        <v>2012</v>
      </c>
      <c r="B1836" s="2" t="inlineStr">
        <is>
          <t>Nashik</t>
        </is>
      </c>
      <c r="C1836" s="2" t="inlineStr">
        <is>
          <t>Peth</t>
        </is>
      </c>
      <c r="D1836" s="2" t="n">
        <v>2018</v>
      </c>
      <c r="E1836" s="2" t="n">
        <v>1472</v>
      </c>
    </row>
    <row r="1837">
      <c r="A1837" s="2" t="n">
        <v>2012</v>
      </c>
      <c r="B1837" s="2" t="inlineStr">
        <is>
          <t>Nashik</t>
        </is>
      </c>
      <c r="C1837" s="2" t="inlineStr">
        <is>
          <t>Trimbak</t>
        </is>
      </c>
      <c r="D1837" s="2" t="n">
        <v>1950</v>
      </c>
      <c r="E1837" s="2" t="n">
        <v>1467</v>
      </c>
    </row>
    <row r="1838">
      <c r="A1838" s="2" t="n">
        <v>2012</v>
      </c>
      <c r="B1838" s="2" t="inlineStr">
        <is>
          <t>Nashik</t>
        </is>
      </c>
      <c r="C1838" s="2" t="inlineStr">
        <is>
          <t>Nashik</t>
        </is>
      </c>
      <c r="D1838" s="2" t="n">
        <v>21180</v>
      </c>
      <c r="E1838" s="2" t="n">
        <v>13280</v>
      </c>
    </row>
    <row r="1839">
      <c r="A1839" s="2" t="n">
        <v>2012</v>
      </c>
      <c r="B1839" s="2" t="inlineStr">
        <is>
          <t>Nashik</t>
        </is>
      </c>
      <c r="C1839" s="2" t="inlineStr">
        <is>
          <t>Igatpuri</t>
        </is>
      </c>
      <c r="D1839" s="2" t="n">
        <v>3760</v>
      </c>
      <c r="E1839" s="2" t="n">
        <v>2843</v>
      </c>
    </row>
    <row r="1840">
      <c r="A1840" s="2" t="n">
        <v>2012</v>
      </c>
      <c r="B1840" s="2" t="inlineStr">
        <is>
          <t>Nashik</t>
        </is>
      </c>
      <c r="C1840" s="2" t="inlineStr">
        <is>
          <t>Sinner</t>
        </is>
      </c>
      <c r="D1840" s="2" t="n">
        <v>10889</v>
      </c>
      <c r="E1840" s="2" t="n">
        <v>8155</v>
      </c>
    </row>
    <row r="1841">
      <c r="A1841" s="2" t="n">
        <v>2012</v>
      </c>
      <c r="B1841" s="2" t="inlineStr">
        <is>
          <t>Nashik</t>
        </is>
      </c>
      <c r="C1841" s="2" t="inlineStr">
        <is>
          <t>Nifad</t>
        </is>
      </c>
      <c r="D1841" s="2" t="n">
        <v>28275</v>
      </c>
      <c r="E1841" s="2" t="n">
        <v>18673</v>
      </c>
    </row>
    <row r="1842">
      <c r="A1842" s="2" t="n">
        <v>2012</v>
      </c>
      <c r="B1842" s="2" t="inlineStr">
        <is>
          <t>Nashik</t>
        </is>
      </c>
      <c r="C1842" s="2" t="inlineStr">
        <is>
          <t>Yewala</t>
        </is>
      </c>
      <c r="D1842" s="2" t="n">
        <v>14342</v>
      </c>
      <c r="E1842" s="2" t="n">
        <v>11204</v>
      </c>
    </row>
    <row r="1843">
      <c r="A1843" s="2" t="n">
        <v>2013</v>
      </c>
      <c r="B1843" s="2" t="inlineStr">
        <is>
          <t>Nashik</t>
        </is>
      </c>
      <c r="C1843" s="2" t="inlineStr">
        <is>
          <t>Surgana</t>
        </is>
      </c>
      <c r="D1843" s="2" t="n">
        <v>2155</v>
      </c>
      <c r="E1843" s="2" t="n">
        <v>1878</v>
      </c>
    </row>
    <row r="1844">
      <c r="A1844" s="2" t="n">
        <v>2013</v>
      </c>
      <c r="B1844" s="2" t="inlineStr">
        <is>
          <t>Nashik</t>
        </is>
      </c>
      <c r="C1844" s="2" t="inlineStr">
        <is>
          <t>Kalwan</t>
        </is>
      </c>
      <c r="D1844" s="2" t="n">
        <v>10747</v>
      </c>
      <c r="E1844" s="2" t="n">
        <v>9265</v>
      </c>
    </row>
    <row r="1845">
      <c r="A1845" s="2" t="n">
        <v>2013</v>
      </c>
      <c r="B1845" s="2" t="inlineStr">
        <is>
          <t>Nashik</t>
        </is>
      </c>
      <c r="C1845" s="2" t="inlineStr">
        <is>
          <t>Devala</t>
        </is>
      </c>
      <c r="D1845" s="2" t="n">
        <v>8534</v>
      </c>
      <c r="E1845" s="2" t="n">
        <v>7248</v>
      </c>
    </row>
    <row r="1846">
      <c r="A1846" s="2" t="n">
        <v>2013</v>
      </c>
      <c r="B1846" s="2" t="inlineStr">
        <is>
          <t>Nashik</t>
        </is>
      </c>
      <c r="C1846" s="2" t="inlineStr">
        <is>
          <t>Baglan</t>
        </is>
      </c>
      <c r="D1846" s="2" t="n">
        <v>16921</v>
      </c>
      <c r="E1846" s="2" t="n">
        <v>14522</v>
      </c>
    </row>
    <row r="1847">
      <c r="A1847" s="2" t="n">
        <v>2013</v>
      </c>
      <c r="B1847" s="2" t="inlineStr">
        <is>
          <t>Nashik</t>
        </is>
      </c>
      <c r="C1847" s="2" t="inlineStr">
        <is>
          <t>Malegaon</t>
        </is>
      </c>
      <c r="D1847" s="2" t="n">
        <v>18947</v>
      </c>
      <c r="E1847" s="2" t="n">
        <v>16596</v>
      </c>
    </row>
    <row r="1848">
      <c r="A1848" s="2" t="n">
        <v>2013</v>
      </c>
      <c r="B1848" s="2" t="inlineStr">
        <is>
          <t>Nashik</t>
        </is>
      </c>
      <c r="C1848" s="2" t="inlineStr">
        <is>
          <t>Nandgaon</t>
        </is>
      </c>
      <c r="D1848" s="2" t="n">
        <v>12999</v>
      </c>
      <c r="E1848" s="2" t="n">
        <v>11145</v>
      </c>
    </row>
    <row r="1849">
      <c r="A1849" s="2" t="n">
        <v>2013</v>
      </c>
      <c r="B1849" s="2" t="inlineStr">
        <is>
          <t>Nashik</t>
        </is>
      </c>
      <c r="C1849" s="2" t="inlineStr">
        <is>
          <t>Chandwad</t>
        </is>
      </c>
      <c r="D1849" s="2" t="n">
        <v>14918</v>
      </c>
      <c r="E1849" s="2" t="n">
        <v>12909</v>
      </c>
    </row>
    <row r="1850">
      <c r="A1850" s="2" t="n">
        <v>2013</v>
      </c>
      <c r="B1850" s="2" t="inlineStr">
        <is>
          <t>Nashik</t>
        </is>
      </c>
      <c r="C1850" s="2" t="inlineStr">
        <is>
          <t>Dindori</t>
        </is>
      </c>
      <c r="D1850" s="2" t="n">
        <v>18591</v>
      </c>
      <c r="E1850" s="2" t="n">
        <v>15931</v>
      </c>
    </row>
    <row r="1851">
      <c r="A1851" s="2" t="n">
        <v>2013</v>
      </c>
      <c r="B1851" s="2" t="inlineStr">
        <is>
          <t>Nashik</t>
        </is>
      </c>
      <c r="C1851" s="2" t="inlineStr">
        <is>
          <t>Peth</t>
        </is>
      </c>
      <c r="D1851" s="2" t="n">
        <v>2132</v>
      </c>
      <c r="E1851" s="2" t="n">
        <v>2084</v>
      </c>
    </row>
    <row r="1852">
      <c r="A1852" s="2" t="n">
        <v>2013</v>
      </c>
      <c r="B1852" s="2" t="inlineStr">
        <is>
          <t>Nashik</t>
        </is>
      </c>
      <c r="C1852" s="2" t="inlineStr">
        <is>
          <t>Trimbak</t>
        </is>
      </c>
      <c r="D1852" s="2" t="n">
        <v>2152</v>
      </c>
      <c r="E1852" s="2" t="n">
        <v>2085</v>
      </c>
    </row>
    <row r="1853">
      <c r="A1853" s="2" t="n">
        <v>2013</v>
      </c>
      <c r="B1853" s="2" t="inlineStr">
        <is>
          <t>Nashik</t>
        </is>
      </c>
      <c r="C1853" s="2" t="inlineStr">
        <is>
          <t>Nashik</t>
        </is>
      </c>
      <c r="D1853" s="2" t="n">
        <v>21668</v>
      </c>
      <c r="E1853" s="2" t="n">
        <v>20185</v>
      </c>
    </row>
    <row r="1854">
      <c r="A1854" s="2" t="n">
        <v>2013</v>
      </c>
      <c r="B1854" s="2" t="inlineStr">
        <is>
          <t>Nashik</t>
        </is>
      </c>
      <c r="C1854" s="2" t="inlineStr">
        <is>
          <t>Igatpuri</t>
        </is>
      </c>
      <c r="D1854" s="2" t="n">
        <v>4330</v>
      </c>
      <c r="E1854" s="2" t="n">
        <v>3845</v>
      </c>
    </row>
    <row r="1855">
      <c r="A1855" s="2" t="n">
        <v>2013</v>
      </c>
      <c r="B1855" s="2" t="inlineStr">
        <is>
          <t>Nashik</t>
        </is>
      </c>
      <c r="C1855" s="2" t="inlineStr">
        <is>
          <t>Sinner</t>
        </is>
      </c>
      <c r="D1855" s="2" t="n">
        <v>12799</v>
      </c>
      <c r="E1855" s="2" t="n">
        <v>10828</v>
      </c>
    </row>
    <row r="1856">
      <c r="A1856" s="2" t="n">
        <v>2013</v>
      </c>
      <c r="B1856" s="2" t="inlineStr">
        <is>
          <t>Nashik</t>
        </is>
      </c>
      <c r="C1856" s="2" t="inlineStr">
        <is>
          <t>Nifad</t>
        </is>
      </c>
      <c r="D1856" s="2" t="n">
        <v>30138</v>
      </c>
      <c r="E1856" s="2" t="n">
        <v>28564</v>
      </c>
    </row>
    <row r="1857">
      <c r="A1857" s="2" t="n">
        <v>2013</v>
      </c>
      <c r="B1857" s="2" t="inlineStr">
        <is>
          <t>Nashik</t>
        </is>
      </c>
      <c r="C1857" s="2" t="inlineStr">
        <is>
          <t>Yewala</t>
        </is>
      </c>
      <c r="D1857" s="2" t="n">
        <v>16997</v>
      </c>
      <c r="E1857" s="2" t="n">
        <v>14633</v>
      </c>
    </row>
    <row r="1858">
      <c r="A1858" s="2" t="n">
        <v>2014</v>
      </c>
      <c r="B1858" s="2" t="inlineStr">
        <is>
          <t>Nashik</t>
        </is>
      </c>
      <c r="C1858" s="2" t="inlineStr">
        <is>
          <t>Surgana</t>
        </is>
      </c>
      <c r="D1858" s="2" t="n">
        <v>1442</v>
      </c>
      <c r="E1858" s="2" t="n">
        <v>1605</v>
      </c>
    </row>
    <row r="1859">
      <c r="A1859" s="2" t="n">
        <v>2014</v>
      </c>
      <c r="B1859" s="2" t="inlineStr">
        <is>
          <t>Nashik</t>
        </is>
      </c>
      <c r="C1859" s="2" t="inlineStr">
        <is>
          <t>Kalwan</t>
        </is>
      </c>
      <c r="D1859" s="2" t="n">
        <v>8465</v>
      </c>
      <c r="E1859" s="2" t="n">
        <v>9353</v>
      </c>
    </row>
    <row r="1860">
      <c r="A1860" s="2" t="n">
        <v>2014</v>
      </c>
      <c r="B1860" s="2" t="inlineStr">
        <is>
          <t>Nashik</t>
        </is>
      </c>
      <c r="C1860" s="2" t="inlineStr">
        <is>
          <t>Devala</t>
        </is>
      </c>
      <c r="D1860" s="2" t="n">
        <v>6772</v>
      </c>
      <c r="E1860" s="2" t="n">
        <v>7546</v>
      </c>
    </row>
    <row r="1861">
      <c r="A1861" s="2" t="n">
        <v>2014</v>
      </c>
      <c r="B1861" s="2" t="inlineStr">
        <is>
          <t>Nashik</t>
        </is>
      </c>
      <c r="C1861" s="2" t="inlineStr">
        <is>
          <t>Baglan</t>
        </is>
      </c>
      <c r="D1861" s="2" t="n">
        <v>13660</v>
      </c>
      <c r="E1861" s="2" t="n">
        <v>14906</v>
      </c>
    </row>
    <row r="1862">
      <c r="A1862" s="2" t="n">
        <v>2014</v>
      </c>
      <c r="B1862" s="2" t="inlineStr">
        <is>
          <t>Nashik</t>
        </is>
      </c>
      <c r="C1862" s="2" t="inlineStr">
        <is>
          <t>Malegaon</t>
        </is>
      </c>
      <c r="D1862" s="2" t="n">
        <v>15237</v>
      </c>
      <c r="E1862" s="2" t="n">
        <v>16255</v>
      </c>
    </row>
    <row r="1863">
      <c r="A1863" s="2" t="n">
        <v>2014</v>
      </c>
      <c r="B1863" s="2" t="inlineStr">
        <is>
          <t>Nashik</t>
        </is>
      </c>
      <c r="C1863" s="2" t="inlineStr">
        <is>
          <t>Nandgaon</t>
        </is>
      </c>
      <c r="D1863" s="2" t="n">
        <v>10113</v>
      </c>
      <c r="E1863" s="2" t="n">
        <v>11719</v>
      </c>
    </row>
    <row r="1864">
      <c r="A1864" s="2" t="n">
        <v>2014</v>
      </c>
      <c r="B1864" s="2" t="inlineStr">
        <is>
          <t>Nashik</t>
        </is>
      </c>
      <c r="C1864" s="2" t="inlineStr">
        <is>
          <t>Chandwad</t>
        </is>
      </c>
      <c r="D1864" s="2" t="n">
        <v>11851</v>
      </c>
      <c r="E1864" s="2" t="n">
        <v>13327</v>
      </c>
    </row>
    <row r="1865">
      <c r="A1865" s="2" t="n">
        <v>2014</v>
      </c>
      <c r="B1865" s="2" t="inlineStr">
        <is>
          <t>Nashik</t>
        </is>
      </c>
      <c r="C1865" s="2" t="inlineStr">
        <is>
          <t>Dindori</t>
        </is>
      </c>
      <c r="D1865" s="2" t="n">
        <v>15237</v>
      </c>
      <c r="E1865" s="2" t="n">
        <v>15908</v>
      </c>
    </row>
    <row r="1866">
      <c r="A1866" s="2" t="n">
        <v>2014</v>
      </c>
      <c r="B1866" s="2" t="inlineStr">
        <is>
          <t>Nashik</t>
        </is>
      </c>
      <c r="C1866" s="2" t="inlineStr">
        <is>
          <t>Peth</t>
        </is>
      </c>
      <c r="D1866" s="2" t="n">
        <v>1798</v>
      </c>
      <c r="E1866" s="2" t="n">
        <v>2071</v>
      </c>
    </row>
    <row r="1867">
      <c r="A1867" s="2" t="n">
        <v>2014</v>
      </c>
      <c r="B1867" s="2" t="inlineStr">
        <is>
          <t>Nashik</t>
        </is>
      </c>
      <c r="C1867" s="2" t="inlineStr">
        <is>
          <t>Trimbak</t>
        </is>
      </c>
      <c r="D1867" s="2" t="n">
        <v>1838</v>
      </c>
      <c r="E1867" s="2" t="n">
        <v>2096</v>
      </c>
    </row>
    <row r="1868">
      <c r="A1868" s="2" t="n">
        <v>2014</v>
      </c>
      <c r="B1868" s="2" t="inlineStr">
        <is>
          <t>Nashik</t>
        </is>
      </c>
      <c r="C1868" s="2" t="inlineStr">
        <is>
          <t>Nashik</t>
        </is>
      </c>
      <c r="D1868" s="2" t="n">
        <v>23702</v>
      </c>
      <c r="E1868" s="2" t="n">
        <v>17827</v>
      </c>
    </row>
    <row r="1869">
      <c r="A1869" s="2" t="n">
        <v>2014</v>
      </c>
      <c r="B1869" s="2" t="inlineStr">
        <is>
          <t>Nashik</t>
        </is>
      </c>
      <c r="C1869" s="2" t="inlineStr">
        <is>
          <t>Igatpuri</t>
        </is>
      </c>
      <c r="D1869" s="2" t="n">
        <v>3386</v>
      </c>
      <c r="E1869" s="2" t="n">
        <v>3744</v>
      </c>
    </row>
    <row r="1870">
      <c r="A1870" s="2" t="n">
        <v>2014</v>
      </c>
      <c r="B1870" s="2" t="inlineStr">
        <is>
          <t>Nashik</t>
        </is>
      </c>
      <c r="C1870" s="2" t="inlineStr">
        <is>
          <t>Sinner</t>
        </is>
      </c>
      <c r="D1870" s="2" t="n">
        <v>10204</v>
      </c>
      <c r="E1870" s="2" t="n">
        <v>10772</v>
      </c>
    </row>
    <row r="1871">
      <c r="A1871" s="2" t="n">
        <v>2014</v>
      </c>
      <c r="B1871" s="2" t="inlineStr">
        <is>
          <t>Nashik</t>
        </is>
      </c>
      <c r="C1871" s="2" t="inlineStr">
        <is>
          <t>Nifad</t>
        </is>
      </c>
      <c r="D1871" s="2" t="n">
        <v>32167</v>
      </c>
      <c r="E1871" s="2" t="n">
        <v>27933</v>
      </c>
    </row>
    <row r="1872">
      <c r="A1872" s="2" t="n">
        <v>2014</v>
      </c>
      <c r="B1872" s="2" t="inlineStr">
        <is>
          <t>Nashik</t>
        </is>
      </c>
      <c r="C1872" s="2" t="inlineStr">
        <is>
          <t>Yewala</t>
        </is>
      </c>
      <c r="D1872" s="2" t="n">
        <v>13427</v>
      </c>
      <c r="E1872" s="2" t="n">
        <v>14673</v>
      </c>
    </row>
    <row r="1873">
      <c r="A1873" s="2" t="n">
        <v>2015</v>
      </c>
      <c r="B1873" s="2" t="inlineStr">
        <is>
          <t>Nashik</t>
        </is>
      </c>
      <c r="C1873" s="2" t="inlineStr">
        <is>
          <t>Surgana</t>
        </is>
      </c>
      <c r="D1873" s="2" t="n">
        <v>4643</v>
      </c>
      <c r="E1873" s="2" t="n">
        <v>1880</v>
      </c>
    </row>
    <row r="1874">
      <c r="A1874" s="2" t="n">
        <v>2015</v>
      </c>
      <c r="B1874" s="2" t="inlineStr">
        <is>
          <t>Nashik</t>
        </is>
      </c>
      <c r="C1874" s="2" t="inlineStr">
        <is>
          <t>Kalwan</t>
        </is>
      </c>
      <c r="D1874" s="2" t="n">
        <v>13266</v>
      </c>
      <c r="E1874" s="2" t="n">
        <v>10939</v>
      </c>
    </row>
    <row r="1875">
      <c r="A1875" s="2" t="n">
        <v>2015</v>
      </c>
      <c r="B1875" s="2" t="inlineStr">
        <is>
          <t>Nashik</t>
        </is>
      </c>
      <c r="C1875" s="2" t="inlineStr">
        <is>
          <t>Devala</t>
        </is>
      </c>
      <c r="D1875" s="2" t="n">
        <v>6664</v>
      </c>
      <c r="E1875" s="2" t="n">
        <v>7829</v>
      </c>
    </row>
    <row r="1876">
      <c r="A1876" s="2" t="n">
        <v>2015</v>
      </c>
      <c r="B1876" s="2" t="inlineStr">
        <is>
          <t>Nashik</t>
        </is>
      </c>
      <c r="C1876" s="2" t="inlineStr">
        <is>
          <t>Baglan</t>
        </is>
      </c>
      <c r="D1876" s="2" t="n">
        <v>21539</v>
      </c>
      <c r="E1876" s="2" t="n">
        <v>18208</v>
      </c>
    </row>
    <row r="1877">
      <c r="A1877" s="2" t="n">
        <v>2015</v>
      </c>
      <c r="B1877" s="2" t="inlineStr">
        <is>
          <t>Nashik</t>
        </is>
      </c>
      <c r="C1877" s="2" t="inlineStr">
        <is>
          <t>Malegaon</t>
        </is>
      </c>
      <c r="D1877" s="2" t="n">
        <v>17232</v>
      </c>
      <c r="E1877" s="2" t="n">
        <v>17439</v>
      </c>
    </row>
    <row r="1878">
      <c r="A1878" s="2" t="n">
        <v>2015</v>
      </c>
      <c r="B1878" s="2" t="inlineStr">
        <is>
          <t>Nashik</t>
        </is>
      </c>
      <c r="C1878" s="2" t="inlineStr">
        <is>
          <t>Nandgaon</t>
        </is>
      </c>
      <c r="D1878" s="2" t="n">
        <v>10874</v>
      </c>
      <c r="E1878" s="2" t="n">
        <v>11538</v>
      </c>
    </row>
    <row r="1879">
      <c r="A1879" s="2" t="n">
        <v>2015</v>
      </c>
      <c r="B1879" s="2" t="inlineStr">
        <is>
          <t>Nashik</t>
        </is>
      </c>
      <c r="C1879" s="2" t="inlineStr">
        <is>
          <t>Chandwad</t>
        </is>
      </c>
      <c r="D1879" s="2" t="n">
        <v>10327</v>
      </c>
      <c r="E1879" s="2" t="n">
        <v>13290</v>
      </c>
    </row>
    <row r="1880">
      <c r="A1880" s="2" t="n">
        <v>2015</v>
      </c>
      <c r="B1880" s="2" t="inlineStr">
        <is>
          <t>Nashik</t>
        </is>
      </c>
      <c r="C1880" s="2" t="inlineStr">
        <is>
          <t>Dindori</t>
        </is>
      </c>
      <c r="D1880" s="2" t="n">
        <v>16240</v>
      </c>
      <c r="E1880" s="2" t="n">
        <v>17598</v>
      </c>
    </row>
    <row r="1881">
      <c r="A1881" s="2" t="n">
        <v>2015</v>
      </c>
      <c r="B1881" s="2" t="inlineStr">
        <is>
          <t>Nashik</t>
        </is>
      </c>
      <c r="C1881" s="2" t="inlineStr">
        <is>
          <t>Peth</t>
        </is>
      </c>
      <c r="D1881" s="2" t="n">
        <v>2815</v>
      </c>
      <c r="E1881" s="2" t="n">
        <v>2192</v>
      </c>
    </row>
    <row r="1882">
      <c r="A1882" s="2" t="n">
        <v>2015</v>
      </c>
      <c r="B1882" s="2" t="inlineStr">
        <is>
          <t>Nashik</t>
        </is>
      </c>
      <c r="C1882" s="2" t="inlineStr">
        <is>
          <t>Trimbak</t>
        </is>
      </c>
      <c r="D1882" s="2" t="n">
        <v>2401</v>
      </c>
      <c r="E1882" s="2" t="n">
        <v>2205</v>
      </c>
    </row>
    <row r="1883">
      <c r="A1883" s="2" t="n">
        <v>2015</v>
      </c>
      <c r="B1883" s="2" t="inlineStr">
        <is>
          <t>Nashik</t>
        </is>
      </c>
      <c r="C1883" s="2" t="inlineStr">
        <is>
          <t>Nashik</t>
        </is>
      </c>
      <c r="D1883" s="2" t="n">
        <v>16305</v>
      </c>
      <c r="E1883" s="2" t="n">
        <v>21915</v>
      </c>
    </row>
    <row r="1884">
      <c r="A1884" s="2" t="n">
        <v>2015</v>
      </c>
      <c r="B1884" s="2" t="inlineStr">
        <is>
          <t>Nashik</t>
        </is>
      </c>
      <c r="C1884" s="2" t="inlineStr">
        <is>
          <t>Igatpuri</t>
        </is>
      </c>
      <c r="D1884" s="2" t="n">
        <v>5780</v>
      </c>
      <c r="E1884" s="2" t="n">
        <v>4611</v>
      </c>
    </row>
    <row r="1885">
      <c r="A1885" s="2" t="n">
        <v>2015</v>
      </c>
      <c r="B1885" s="2" t="inlineStr">
        <is>
          <t>Nashik</t>
        </is>
      </c>
      <c r="C1885" s="2" t="inlineStr">
        <is>
          <t>Sinner</t>
        </is>
      </c>
      <c r="D1885" s="2" t="n">
        <v>16709</v>
      </c>
      <c r="E1885" s="2" t="n">
        <v>13440</v>
      </c>
    </row>
    <row r="1886">
      <c r="A1886" s="2" t="n">
        <v>2015</v>
      </c>
      <c r="B1886" s="2" t="inlineStr">
        <is>
          <t>Nashik</t>
        </is>
      </c>
      <c r="C1886" s="2" t="inlineStr">
        <is>
          <t>Nifad</t>
        </is>
      </c>
      <c r="D1886" s="2" t="n">
        <v>27309</v>
      </c>
      <c r="E1886" s="2" t="n">
        <v>32074</v>
      </c>
    </row>
    <row r="1887">
      <c r="A1887" s="2" t="n">
        <v>2015</v>
      </c>
      <c r="B1887" s="2" t="inlineStr">
        <is>
          <t>Nashik</t>
        </is>
      </c>
      <c r="C1887" s="2" t="inlineStr">
        <is>
          <t>Yewala</t>
        </is>
      </c>
      <c r="D1887" s="2" t="n">
        <v>16321</v>
      </c>
      <c r="E1887" s="2" t="n">
        <v>15590</v>
      </c>
    </row>
    <row r="1888">
      <c r="A1888" s="2" t="n">
        <v>2016</v>
      </c>
      <c r="B1888" s="2" t="inlineStr">
        <is>
          <t>Nashik</t>
        </is>
      </c>
      <c r="C1888" s="2" t="inlineStr">
        <is>
          <t>Surgana</t>
        </is>
      </c>
      <c r="D1888" s="2" t="n">
        <v>5342</v>
      </c>
      <c r="E1888" s="2" t="n">
        <v>4786</v>
      </c>
    </row>
    <row r="1889">
      <c r="A1889" s="2" t="n">
        <v>2016</v>
      </c>
      <c r="B1889" s="2" t="inlineStr">
        <is>
          <t>Nashik</t>
        </is>
      </c>
      <c r="C1889" s="2" t="inlineStr">
        <is>
          <t>Kalwan</t>
        </is>
      </c>
      <c r="D1889" s="2" t="n">
        <v>13894</v>
      </c>
      <c r="E1889" s="2" t="n">
        <v>13164</v>
      </c>
    </row>
    <row r="1890">
      <c r="A1890" s="2" t="n">
        <v>2016</v>
      </c>
      <c r="B1890" s="2" t="inlineStr">
        <is>
          <t>Nashik</t>
        </is>
      </c>
      <c r="C1890" s="2" t="inlineStr">
        <is>
          <t>Devala</t>
        </is>
      </c>
      <c r="D1890" s="2" t="n">
        <v>6821</v>
      </c>
      <c r="E1890" s="2" t="n">
        <v>6610</v>
      </c>
    </row>
    <row r="1891">
      <c r="A1891" s="2" t="n">
        <v>2016</v>
      </c>
      <c r="B1891" s="2" t="inlineStr">
        <is>
          <t>Nashik</t>
        </is>
      </c>
      <c r="C1891" s="2" t="inlineStr">
        <is>
          <t>Baglan</t>
        </is>
      </c>
      <c r="D1891" s="2" t="n">
        <v>22096</v>
      </c>
      <c r="E1891" s="2" t="n">
        <v>21781</v>
      </c>
    </row>
    <row r="1892">
      <c r="A1892" s="2" t="n">
        <v>2016</v>
      </c>
      <c r="B1892" s="2" t="inlineStr">
        <is>
          <t>Nashik</t>
        </is>
      </c>
      <c r="C1892" s="2" t="inlineStr">
        <is>
          <t>Malegaon</t>
        </is>
      </c>
      <c r="D1892" s="2" t="n">
        <v>17855</v>
      </c>
      <c r="E1892" s="2" t="n">
        <v>17095</v>
      </c>
    </row>
    <row r="1893">
      <c r="A1893" s="2" t="n">
        <v>2016</v>
      </c>
      <c r="B1893" s="2" t="inlineStr">
        <is>
          <t>Nashik</t>
        </is>
      </c>
      <c r="C1893" s="2" t="inlineStr">
        <is>
          <t>Nandgaon</t>
        </is>
      </c>
      <c r="D1893" s="2" t="n">
        <v>11342</v>
      </c>
      <c r="E1893" s="2" t="n">
        <v>10785</v>
      </c>
    </row>
    <row r="1894">
      <c r="A1894" s="2" t="n">
        <v>2016</v>
      </c>
      <c r="B1894" s="2" t="inlineStr">
        <is>
          <t>Nashik</t>
        </is>
      </c>
      <c r="C1894" s="2" t="inlineStr">
        <is>
          <t>Chandwad</t>
        </is>
      </c>
      <c r="D1894" s="2" t="n">
        <v>10597</v>
      </c>
      <c r="E1894" s="2" t="n">
        <v>10651</v>
      </c>
    </row>
    <row r="1895">
      <c r="A1895" s="2" t="n">
        <v>2016</v>
      </c>
      <c r="B1895" s="2" t="inlineStr">
        <is>
          <t>Nashik</t>
        </is>
      </c>
      <c r="C1895" s="2" t="inlineStr">
        <is>
          <t>Dindori</t>
        </is>
      </c>
      <c r="D1895" s="2" t="n">
        <v>16596</v>
      </c>
      <c r="E1895" s="2" t="n">
        <v>16387</v>
      </c>
    </row>
    <row r="1896">
      <c r="A1896" s="2" t="n">
        <v>2016</v>
      </c>
      <c r="B1896" s="2" t="inlineStr">
        <is>
          <t>Nashik</t>
        </is>
      </c>
      <c r="C1896" s="2" t="inlineStr">
        <is>
          <t>Peth</t>
        </is>
      </c>
      <c r="D1896" s="2" t="n">
        <v>3274</v>
      </c>
      <c r="E1896" s="2" t="n">
        <v>2885</v>
      </c>
    </row>
    <row r="1897">
      <c r="A1897" s="2" t="n">
        <v>2016</v>
      </c>
      <c r="B1897" s="2" t="inlineStr">
        <is>
          <t>Nashik</t>
        </is>
      </c>
      <c r="C1897" s="2" t="inlineStr">
        <is>
          <t>Trimbak</t>
        </is>
      </c>
      <c r="D1897" s="2" t="n">
        <v>2745</v>
      </c>
      <c r="E1897" s="2" t="n">
        <v>2453</v>
      </c>
    </row>
    <row r="1898">
      <c r="A1898" s="2" t="n">
        <v>2016</v>
      </c>
      <c r="B1898" s="2" t="inlineStr">
        <is>
          <t>Nashik</t>
        </is>
      </c>
      <c r="C1898" s="2" t="inlineStr">
        <is>
          <t>Nashik</t>
        </is>
      </c>
      <c r="D1898" s="2" t="n">
        <v>17037</v>
      </c>
      <c r="E1898" s="2" t="n">
        <v>16219</v>
      </c>
    </row>
    <row r="1899">
      <c r="A1899" s="2" t="n">
        <v>2016</v>
      </c>
      <c r="B1899" s="2" t="inlineStr">
        <is>
          <t>Nashik</t>
        </is>
      </c>
      <c r="C1899" s="2" t="inlineStr">
        <is>
          <t>Igatpuri</t>
        </is>
      </c>
      <c r="D1899" s="2" t="n">
        <v>6030</v>
      </c>
      <c r="E1899" s="2" t="n">
        <v>5806</v>
      </c>
    </row>
    <row r="1900">
      <c r="A1900" s="2" t="n">
        <v>2016</v>
      </c>
      <c r="B1900" s="2" t="inlineStr">
        <is>
          <t>Nashik</t>
        </is>
      </c>
      <c r="C1900" s="2" t="inlineStr">
        <is>
          <t>Sinner</t>
        </is>
      </c>
      <c r="D1900" s="2" t="n">
        <v>17505</v>
      </c>
      <c r="E1900" s="2" t="n">
        <v>16914</v>
      </c>
    </row>
    <row r="1901">
      <c r="A1901" s="2" t="n">
        <v>2016</v>
      </c>
      <c r="B1901" s="2" t="inlineStr">
        <is>
          <t>Nashik</t>
        </is>
      </c>
      <c r="C1901" s="2" t="inlineStr">
        <is>
          <t>Nifad</t>
        </is>
      </c>
      <c r="D1901" s="2" t="n">
        <v>27944</v>
      </c>
      <c r="E1901" s="2" t="n">
        <v>26804</v>
      </c>
    </row>
    <row r="1902">
      <c r="A1902" s="2" t="n">
        <v>2016</v>
      </c>
      <c r="B1902" s="2" t="inlineStr">
        <is>
          <t>Nashik</t>
        </is>
      </c>
      <c r="C1902" s="2" t="inlineStr">
        <is>
          <t>Yewala</t>
        </is>
      </c>
      <c r="D1902" s="2" t="n">
        <v>16418</v>
      </c>
      <c r="E1902" s="2" t="n">
        <v>15476</v>
      </c>
    </row>
    <row r="1903">
      <c r="A1903" s="2" t="n">
        <v>2017</v>
      </c>
      <c r="B1903" s="2" t="inlineStr">
        <is>
          <t>Nashik</t>
        </is>
      </c>
      <c r="C1903" s="2" t="inlineStr">
        <is>
          <t>Surgana</t>
        </is>
      </c>
      <c r="D1903" s="2" t="n">
        <v>5843</v>
      </c>
      <c r="E1903" s="2" t="n">
        <v>5159</v>
      </c>
    </row>
    <row r="1904">
      <c r="A1904" s="2" t="n">
        <v>2017</v>
      </c>
      <c r="B1904" s="2" t="inlineStr">
        <is>
          <t>Nashik</t>
        </is>
      </c>
      <c r="C1904" s="2" t="inlineStr">
        <is>
          <t>Kalwan</t>
        </is>
      </c>
      <c r="D1904" s="2" t="n">
        <v>15771</v>
      </c>
      <c r="E1904" s="2" t="n">
        <v>14441</v>
      </c>
    </row>
    <row r="1905">
      <c r="A1905" s="2" t="n">
        <v>2017</v>
      </c>
      <c r="B1905" s="2" t="inlineStr">
        <is>
          <t>Nashik</t>
        </is>
      </c>
      <c r="C1905" s="2" t="inlineStr">
        <is>
          <t>Devala</t>
        </is>
      </c>
      <c r="D1905" s="2" t="n">
        <v>7807</v>
      </c>
      <c r="E1905" s="2" t="n">
        <v>7232</v>
      </c>
    </row>
    <row r="1906">
      <c r="A1906" s="2" t="n">
        <v>2017</v>
      </c>
      <c r="B1906" s="2" t="inlineStr">
        <is>
          <t>Nashik</t>
        </is>
      </c>
      <c r="C1906" s="2" t="inlineStr">
        <is>
          <t>Baglan</t>
        </is>
      </c>
      <c r="D1906" s="2" t="n">
        <v>25389</v>
      </c>
      <c r="E1906" s="2" t="n">
        <v>23629</v>
      </c>
    </row>
    <row r="1907">
      <c r="A1907" s="2" t="n">
        <v>2017</v>
      </c>
      <c r="B1907" s="2" t="inlineStr">
        <is>
          <t>Nashik</t>
        </is>
      </c>
      <c r="C1907" s="2" t="inlineStr">
        <is>
          <t>Malegaon</t>
        </is>
      </c>
      <c r="D1907" s="2" t="n">
        <v>20129</v>
      </c>
      <c r="E1907" s="2" t="n">
        <v>18533</v>
      </c>
    </row>
    <row r="1908">
      <c r="A1908" s="2" t="n">
        <v>2017</v>
      </c>
      <c r="B1908" s="2" t="inlineStr">
        <is>
          <t>Nashik</t>
        </is>
      </c>
      <c r="C1908" s="2" t="inlineStr">
        <is>
          <t>Nandgaon</t>
        </is>
      </c>
      <c r="D1908" s="2" t="n">
        <v>12825</v>
      </c>
      <c r="E1908" s="2" t="n">
        <v>11800</v>
      </c>
    </row>
    <row r="1909">
      <c r="A1909" s="2" t="n">
        <v>2017</v>
      </c>
      <c r="B1909" s="2" t="inlineStr">
        <is>
          <t>Nashik</t>
        </is>
      </c>
      <c r="C1909" s="2" t="inlineStr">
        <is>
          <t>Chandwad</t>
        </is>
      </c>
      <c r="D1909" s="2" t="n">
        <v>12141</v>
      </c>
      <c r="E1909" s="2" t="n">
        <v>11187</v>
      </c>
    </row>
    <row r="1910">
      <c r="A1910" s="2" t="n">
        <v>2017</v>
      </c>
      <c r="B1910" s="2" t="inlineStr">
        <is>
          <t>Nashik</t>
        </is>
      </c>
      <c r="C1910" s="2" t="inlineStr">
        <is>
          <t>Dindori</t>
        </is>
      </c>
      <c r="D1910" s="2" t="n">
        <v>19294</v>
      </c>
      <c r="E1910" s="2" t="n">
        <v>18026</v>
      </c>
    </row>
    <row r="1911">
      <c r="A1911" s="2" t="n">
        <v>2017</v>
      </c>
      <c r="B1911" s="2" t="inlineStr">
        <is>
          <t>Nashik</t>
        </is>
      </c>
      <c r="C1911" s="2" t="inlineStr">
        <is>
          <t>Peth</t>
        </is>
      </c>
      <c r="D1911" s="2" t="n">
        <v>3648</v>
      </c>
      <c r="E1911" s="2" t="n">
        <v>3099</v>
      </c>
    </row>
    <row r="1912">
      <c r="A1912" s="2" t="n">
        <v>2017</v>
      </c>
      <c r="B1912" s="2" t="inlineStr">
        <is>
          <t>Nashik</t>
        </is>
      </c>
      <c r="C1912" s="2" t="inlineStr">
        <is>
          <t>Trimbak</t>
        </is>
      </c>
      <c r="D1912" s="2" t="n">
        <v>3004</v>
      </c>
      <c r="E1912" s="2" t="n">
        <v>2758</v>
      </c>
    </row>
    <row r="1913">
      <c r="A1913" s="2" t="n">
        <v>2017</v>
      </c>
      <c r="B1913" s="2" t="inlineStr">
        <is>
          <t>Nashik</t>
        </is>
      </c>
      <c r="C1913" s="2" t="inlineStr">
        <is>
          <t>Nashik</t>
        </is>
      </c>
      <c r="D1913" s="2" t="n">
        <v>19886</v>
      </c>
      <c r="E1913" s="2" t="n">
        <v>17843</v>
      </c>
    </row>
    <row r="1914">
      <c r="A1914" s="2" t="n">
        <v>2017</v>
      </c>
      <c r="B1914" s="2" t="inlineStr">
        <is>
          <t>Nashik</t>
        </is>
      </c>
      <c r="C1914" s="2" t="inlineStr">
        <is>
          <t>Igatpuri</t>
        </is>
      </c>
      <c r="D1914" s="2" t="n">
        <v>6908</v>
      </c>
      <c r="E1914" s="2" t="n">
        <v>6328</v>
      </c>
    </row>
    <row r="1915">
      <c r="A1915" s="2" t="n">
        <v>2017</v>
      </c>
      <c r="B1915" s="2" t="inlineStr">
        <is>
          <t>Nashik</t>
        </is>
      </c>
      <c r="C1915" s="2" t="inlineStr">
        <is>
          <t>Sinner</t>
        </is>
      </c>
      <c r="D1915" s="2" t="n">
        <v>19948</v>
      </c>
      <c r="E1915" s="2" t="n">
        <v>18340</v>
      </c>
    </row>
    <row r="1916">
      <c r="A1916" s="2" t="n">
        <v>2017</v>
      </c>
      <c r="B1916" s="2" t="inlineStr">
        <is>
          <t>Nashik</t>
        </is>
      </c>
      <c r="C1916" s="2" t="inlineStr">
        <is>
          <t>Nifad</t>
        </is>
      </c>
      <c r="D1916" s="2" t="n">
        <v>32583</v>
      </c>
      <c r="E1916" s="2" t="n">
        <v>29405</v>
      </c>
    </row>
    <row r="1917">
      <c r="A1917" s="2" t="n">
        <v>2017</v>
      </c>
      <c r="B1917" s="2" t="inlineStr">
        <is>
          <t>Nashik</t>
        </is>
      </c>
      <c r="C1917" s="2" t="inlineStr">
        <is>
          <t>Yewala</t>
        </is>
      </c>
      <c r="D1917" s="2" t="n">
        <v>17709</v>
      </c>
      <c r="E1917" s="2" t="n">
        <v>16892</v>
      </c>
    </row>
    <row r="1918">
      <c r="A1918" s="2" t="n">
        <v>2018</v>
      </c>
      <c r="B1918" s="2" t="inlineStr">
        <is>
          <t>Nashik</t>
        </is>
      </c>
      <c r="C1918" s="2" t="inlineStr">
        <is>
          <t>Surgana</t>
        </is>
      </c>
      <c r="D1918" s="2" t="n">
        <v>5735</v>
      </c>
      <c r="E1918" s="2" t="n">
        <v>3812</v>
      </c>
    </row>
    <row r="1919">
      <c r="A1919" s="2" t="n">
        <v>2018</v>
      </c>
      <c r="B1919" s="2" t="inlineStr">
        <is>
          <t>Nashik</t>
        </is>
      </c>
      <c r="C1919" s="2" t="inlineStr">
        <is>
          <t>Kalwan</t>
        </is>
      </c>
      <c r="D1919" s="2" t="n">
        <v>14731</v>
      </c>
      <c r="E1919" s="2" t="n">
        <v>10733</v>
      </c>
    </row>
    <row r="1920">
      <c r="A1920" s="2" t="n">
        <v>2018</v>
      </c>
      <c r="B1920" s="2" t="inlineStr">
        <is>
          <t>Nashik</t>
        </is>
      </c>
      <c r="C1920" s="2" t="inlineStr">
        <is>
          <t>Devala</t>
        </is>
      </c>
      <c r="D1920" s="2" t="n">
        <v>7290</v>
      </c>
      <c r="E1920" s="2" t="n">
        <v>5373</v>
      </c>
    </row>
    <row r="1921">
      <c r="A1921" s="2" t="n">
        <v>2018</v>
      </c>
      <c r="B1921" s="2" t="inlineStr">
        <is>
          <t>Nashik</t>
        </is>
      </c>
      <c r="C1921" s="2" t="inlineStr">
        <is>
          <t>Baglan</t>
        </is>
      </c>
      <c r="D1921" s="2" t="n">
        <v>23594</v>
      </c>
      <c r="E1921" s="2" t="n">
        <v>17875</v>
      </c>
    </row>
    <row r="1922">
      <c r="A1922" s="2" t="n">
        <v>2018</v>
      </c>
      <c r="B1922" s="2" t="inlineStr">
        <is>
          <t>Nashik</t>
        </is>
      </c>
      <c r="C1922" s="2" t="inlineStr">
        <is>
          <t>Malegaon</t>
        </is>
      </c>
      <c r="D1922" s="2" t="n">
        <v>18819</v>
      </c>
      <c r="E1922" s="2" t="n">
        <v>13844</v>
      </c>
    </row>
    <row r="1923">
      <c r="A1923" s="2" t="n">
        <v>2018</v>
      </c>
      <c r="B1923" s="2" t="inlineStr">
        <is>
          <t>Nashik</t>
        </is>
      </c>
      <c r="C1923" s="2" t="inlineStr">
        <is>
          <t>Nandgaon</t>
        </is>
      </c>
      <c r="D1923" s="2" t="n">
        <v>12157</v>
      </c>
      <c r="E1923" s="2" t="n">
        <v>8769</v>
      </c>
    </row>
    <row r="1924">
      <c r="A1924" s="2" t="n">
        <v>2018</v>
      </c>
      <c r="B1924" s="2" t="inlineStr">
        <is>
          <t>Nashik</t>
        </is>
      </c>
      <c r="C1924" s="2" t="inlineStr">
        <is>
          <t>Chandwad</t>
        </is>
      </c>
      <c r="D1924" s="2" t="n">
        <v>11280</v>
      </c>
      <c r="E1924" s="2" t="n">
        <v>8351</v>
      </c>
    </row>
    <row r="1925">
      <c r="A1925" s="2" t="n">
        <v>2018</v>
      </c>
      <c r="B1925" s="2" t="inlineStr">
        <is>
          <t>Nashik</t>
        </is>
      </c>
      <c r="C1925" s="2" t="inlineStr">
        <is>
          <t>Dindori</t>
        </is>
      </c>
      <c r="D1925" s="2" t="n">
        <v>17442</v>
      </c>
      <c r="E1925" s="2" t="n">
        <v>13575</v>
      </c>
    </row>
    <row r="1926">
      <c r="A1926" s="2" t="n">
        <v>2018</v>
      </c>
      <c r="B1926" s="2" t="inlineStr">
        <is>
          <t>Nashik</t>
        </is>
      </c>
      <c r="C1926" s="2" t="inlineStr">
        <is>
          <t>Peth</t>
        </is>
      </c>
      <c r="D1926" s="2" t="n">
        <v>3521</v>
      </c>
      <c r="E1926" s="2" t="n">
        <v>2294</v>
      </c>
    </row>
    <row r="1927">
      <c r="A1927" s="2" t="n">
        <v>2018</v>
      </c>
      <c r="B1927" s="2" t="inlineStr">
        <is>
          <t>Nashik</t>
        </is>
      </c>
      <c r="C1927" s="2" t="inlineStr">
        <is>
          <t>Trimbak</t>
        </is>
      </c>
      <c r="D1927" s="2" t="n">
        <v>2961</v>
      </c>
      <c r="E1927" s="2" t="n">
        <v>1952</v>
      </c>
    </row>
    <row r="1928">
      <c r="A1928" s="2" t="n">
        <v>2018</v>
      </c>
      <c r="B1928" s="2" t="inlineStr">
        <is>
          <t>Nashik</t>
        </is>
      </c>
      <c r="C1928" s="2" t="inlineStr">
        <is>
          <t>Nashik</t>
        </is>
      </c>
      <c r="D1928" s="2" t="n">
        <v>17308</v>
      </c>
      <c r="E1928" s="2" t="n">
        <v>13291</v>
      </c>
    </row>
    <row r="1929">
      <c r="A1929" s="2" t="n">
        <v>2018</v>
      </c>
      <c r="B1929" s="2" t="inlineStr">
        <is>
          <t>Nashik</t>
        </is>
      </c>
      <c r="C1929" s="2" t="inlineStr">
        <is>
          <t>Igatpuri</t>
        </is>
      </c>
      <c r="D1929" s="2" t="n">
        <v>6506</v>
      </c>
      <c r="E1929" s="2" t="n">
        <v>4727</v>
      </c>
    </row>
    <row r="1930">
      <c r="A1930" s="2" t="n">
        <v>2018</v>
      </c>
      <c r="B1930" s="2" t="inlineStr">
        <is>
          <t>Nashik</t>
        </is>
      </c>
      <c r="C1930" s="2" t="inlineStr">
        <is>
          <t>Sinner</t>
        </is>
      </c>
      <c r="D1930" s="2" t="n">
        <v>18639</v>
      </c>
      <c r="E1930" s="2" t="n">
        <v>13788</v>
      </c>
    </row>
    <row r="1931">
      <c r="A1931" s="2" t="n">
        <v>2018</v>
      </c>
      <c r="B1931" s="2" t="inlineStr">
        <is>
          <t>Nashik</t>
        </is>
      </c>
      <c r="C1931" s="2" t="inlineStr">
        <is>
          <t>Nifad</t>
        </is>
      </c>
      <c r="D1931" s="2" t="n">
        <v>29212</v>
      </c>
      <c r="E1931" s="2" t="n">
        <v>22037</v>
      </c>
    </row>
    <row r="1932">
      <c r="A1932" s="2" t="n">
        <v>2018</v>
      </c>
      <c r="B1932" s="2" t="inlineStr">
        <is>
          <t>Nashik</t>
        </is>
      </c>
      <c r="C1932" s="2" t="inlineStr">
        <is>
          <t>Yewala</t>
        </is>
      </c>
      <c r="D1932" s="2" t="n">
        <v>17608</v>
      </c>
      <c r="E1932" s="2" t="n">
        <v>12368</v>
      </c>
    </row>
    <row r="1933">
      <c r="A1933" s="2" t="n">
        <v>2019</v>
      </c>
      <c r="B1933" s="2" t="inlineStr">
        <is>
          <t>Nashik</t>
        </is>
      </c>
      <c r="C1933" s="2" t="inlineStr">
        <is>
          <t>Surgana</t>
        </is>
      </c>
      <c r="D1933" s="2" t="n">
        <v>5974</v>
      </c>
      <c r="E1933" s="2" t="n">
        <v>6817</v>
      </c>
    </row>
    <row r="1934">
      <c r="A1934" s="2" t="n">
        <v>2019</v>
      </c>
      <c r="B1934" s="2" t="inlineStr">
        <is>
          <t>Nashik</t>
        </is>
      </c>
      <c r="C1934" s="2" t="inlineStr">
        <is>
          <t>Kalwan</t>
        </is>
      </c>
      <c r="D1934" s="2" t="n">
        <v>15280</v>
      </c>
      <c r="E1934" s="2" t="n">
        <v>17432</v>
      </c>
    </row>
    <row r="1935">
      <c r="A1935" s="2" t="n">
        <v>2019</v>
      </c>
      <c r="B1935" s="2" t="inlineStr">
        <is>
          <t>Nashik</t>
        </is>
      </c>
      <c r="C1935" s="2" t="inlineStr">
        <is>
          <t>Devala</t>
        </is>
      </c>
      <c r="D1935" s="2" t="n">
        <v>7865</v>
      </c>
      <c r="E1935" s="2" t="n">
        <v>8614</v>
      </c>
    </row>
    <row r="1936">
      <c r="A1936" s="2" t="n">
        <v>2019</v>
      </c>
      <c r="B1936" s="2" t="inlineStr">
        <is>
          <t>Nashik</t>
        </is>
      </c>
      <c r="C1936" s="2" t="inlineStr">
        <is>
          <t>Baglan</t>
        </is>
      </c>
      <c r="D1936" s="2" t="n">
        <v>24440</v>
      </c>
      <c r="E1936" s="2" t="n">
        <v>27857</v>
      </c>
    </row>
    <row r="1937">
      <c r="A1937" s="2" t="n">
        <v>2019</v>
      </c>
      <c r="B1937" s="2" t="inlineStr">
        <is>
          <t>Nashik</t>
        </is>
      </c>
      <c r="C1937" s="2" t="inlineStr">
        <is>
          <t>Malegaon</t>
        </is>
      </c>
      <c r="D1937" s="2" t="n">
        <v>19612</v>
      </c>
      <c r="E1937" s="2" t="n">
        <v>22295</v>
      </c>
    </row>
    <row r="1938">
      <c r="A1938" s="2" t="n">
        <v>2019</v>
      </c>
      <c r="B1938" s="2" t="inlineStr">
        <is>
          <t>Nashik</t>
        </is>
      </c>
      <c r="C1938" s="2" t="inlineStr">
        <is>
          <t>Nandgaon</t>
        </is>
      </c>
      <c r="D1938" s="2" t="n">
        <v>12669</v>
      </c>
      <c r="E1938" s="2" t="n">
        <v>14409</v>
      </c>
    </row>
    <row r="1939">
      <c r="A1939" s="2" t="n">
        <v>2019</v>
      </c>
      <c r="B1939" s="2" t="inlineStr">
        <is>
          <t>Nashik</t>
        </is>
      </c>
      <c r="C1939" s="2" t="inlineStr">
        <is>
          <t>Chandwad</t>
        </is>
      </c>
      <c r="D1939" s="2" t="n">
        <v>11695</v>
      </c>
      <c r="E1939" s="2" t="n">
        <v>13355</v>
      </c>
    </row>
    <row r="1940">
      <c r="A1940" s="2" t="n">
        <v>2019</v>
      </c>
      <c r="B1940" s="2" t="inlineStr">
        <is>
          <t>Nashik</t>
        </is>
      </c>
      <c r="C1940" s="2" t="inlineStr">
        <is>
          <t>Dindori</t>
        </is>
      </c>
      <c r="D1940" s="2" t="n">
        <v>17930</v>
      </c>
      <c r="E1940" s="2" t="n">
        <v>20445</v>
      </c>
    </row>
    <row r="1941">
      <c r="A1941" s="2" t="n">
        <v>2019</v>
      </c>
      <c r="B1941" s="2" t="inlineStr">
        <is>
          <t>Nashik</t>
        </is>
      </c>
      <c r="C1941" s="2" t="inlineStr">
        <is>
          <t>Peth</t>
        </is>
      </c>
      <c r="D1941" s="2" t="n">
        <v>3649</v>
      </c>
      <c r="E1941" s="2" t="n">
        <v>4194</v>
      </c>
    </row>
    <row r="1942">
      <c r="A1942" s="2" t="n">
        <v>2019</v>
      </c>
      <c r="B1942" s="2" t="inlineStr">
        <is>
          <t>Nashik</t>
        </is>
      </c>
      <c r="C1942" s="2" t="inlineStr">
        <is>
          <t>Trimbak</t>
        </is>
      </c>
      <c r="D1942" s="2" t="n">
        <v>3078</v>
      </c>
      <c r="E1942" s="2" t="n">
        <v>3810</v>
      </c>
    </row>
    <row r="1943">
      <c r="A1943" s="2" t="n">
        <v>2019</v>
      </c>
      <c r="B1943" s="2" t="inlineStr">
        <is>
          <t>Nashik</t>
        </is>
      </c>
      <c r="C1943" s="2" t="inlineStr">
        <is>
          <t>Nashik</t>
        </is>
      </c>
      <c r="D1943" s="2" t="n">
        <v>18010</v>
      </c>
      <c r="E1943" s="2" t="n">
        <v>20368</v>
      </c>
    </row>
    <row r="1944">
      <c r="A1944" s="2" t="n">
        <v>2019</v>
      </c>
      <c r="B1944" s="2" t="inlineStr">
        <is>
          <t>Nashik</t>
        </is>
      </c>
      <c r="C1944" s="2" t="inlineStr">
        <is>
          <t>Igatpuri</t>
        </is>
      </c>
      <c r="D1944" s="2" t="n">
        <v>6725</v>
      </c>
      <c r="E1944" s="2" t="n">
        <v>7684</v>
      </c>
    </row>
    <row r="1945">
      <c r="A1945" s="2" t="n">
        <v>2019</v>
      </c>
      <c r="B1945" s="2" t="inlineStr">
        <is>
          <t>Nashik</t>
        </is>
      </c>
      <c r="C1945" s="2" t="inlineStr">
        <is>
          <t>Sinner</t>
        </is>
      </c>
      <c r="D1945" s="2" t="n">
        <v>19400</v>
      </c>
      <c r="E1945" s="2" t="n">
        <v>22101</v>
      </c>
    </row>
    <row r="1946">
      <c r="A1946" s="2" t="n">
        <v>2019</v>
      </c>
      <c r="B1946" s="2" t="inlineStr">
        <is>
          <t>Nashik</t>
        </is>
      </c>
      <c r="C1946" s="2" t="inlineStr">
        <is>
          <t>Nifad</t>
        </is>
      </c>
      <c r="D1946" s="2" t="n">
        <v>30198</v>
      </c>
      <c r="E1946" s="2" t="n">
        <v>34329</v>
      </c>
    </row>
    <row r="1947">
      <c r="A1947" s="2" t="n">
        <v>2019</v>
      </c>
      <c r="B1947" s="2" t="inlineStr">
        <is>
          <t>Nashik</t>
        </is>
      </c>
      <c r="C1947" s="2" t="inlineStr">
        <is>
          <t>Yewala</t>
        </is>
      </c>
      <c r="D1947" s="2" t="n">
        <v>17777</v>
      </c>
      <c r="E1947" s="2" t="n">
        <v>20464</v>
      </c>
    </row>
    <row r="1948">
      <c r="A1948" s="2" t="n">
        <v>2020</v>
      </c>
      <c r="B1948" s="2" t="inlineStr">
        <is>
          <t>Nashik</t>
        </is>
      </c>
      <c r="C1948" s="2" t="inlineStr">
        <is>
          <t>Surgana</t>
        </is>
      </c>
      <c r="D1948" s="2" t="n">
        <v>6961</v>
      </c>
      <c r="E1948" s="2" t="n">
        <v>3790</v>
      </c>
    </row>
    <row r="1949">
      <c r="A1949" s="2" t="n">
        <v>2020</v>
      </c>
      <c r="B1949" s="2" t="inlineStr">
        <is>
          <t>Nashik</t>
        </is>
      </c>
      <c r="C1949" s="2" t="inlineStr">
        <is>
          <t>Kalwan</t>
        </is>
      </c>
      <c r="D1949" s="2" t="n">
        <v>17831</v>
      </c>
      <c r="E1949" s="2" t="n">
        <v>22628</v>
      </c>
    </row>
    <row r="1950">
      <c r="A1950" s="2" t="n">
        <v>2020</v>
      </c>
      <c r="B1950" s="2" t="inlineStr">
        <is>
          <t>Nashik</t>
        </is>
      </c>
      <c r="C1950" s="2" t="inlineStr">
        <is>
          <t>Devala</t>
        </is>
      </c>
      <c r="D1950" s="2" t="n">
        <v>8823</v>
      </c>
      <c r="E1950" s="2" t="n">
        <v>12963</v>
      </c>
    </row>
    <row r="1951">
      <c r="A1951" s="2" t="n">
        <v>2020</v>
      </c>
      <c r="B1951" s="2" t="inlineStr">
        <is>
          <t>Nashik</t>
        </is>
      </c>
      <c r="C1951" s="2" t="inlineStr">
        <is>
          <t>Baglan</t>
        </is>
      </c>
      <c r="D1951" s="2" t="n">
        <v>28525</v>
      </c>
      <c r="E1951" s="2" t="n">
        <v>34454</v>
      </c>
    </row>
    <row r="1952">
      <c r="A1952" s="2" t="n">
        <v>2020</v>
      </c>
      <c r="B1952" s="2" t="inlineStr">
        <is>
          <t>Nashik</t>
        </is>
      </c>
      <c r="C1952" s="2" t="inlineStr">
        <is>
          <t>Malegaon</t>
        </is>
      </c>
      <c r="D1952" s="2" t="n">
        <v>22822</v>
      </c>
      <c r="E1952" s="2" t="n">
        <v>33681</v>
      </c>
    </row>
    <row r="1953">
      <c r="A1953" s="2" t="n">
        <v>2020</v>
      </c>
      <c r="B1953" s="2" t="inlineStr">
        <is>
          <t>Nashik</t>
        </is>
      </c>
      <c r="C1953" s="2" t="inlineStr">
        <is>
          <t>Nandgaon</t>
        </is>
      </c>
      <c r="D1953" s="2" t="n">
        <v>14776</v>
      </c>
      <c r="E1953" s="2" t="n">
        <v>9188</v>
      </c>
    </row>
    <row r="1954">
      <c r="A1954" s="2" t="n">
        <v>2020</v>
      </c>
      <c r="B1954" s="2" t="inlineStr">
        <is>
          <t>Nashik</t>
        </is>
      </c>
      <c r="C1954" s="2" t="inlineStr">
        <is>
          <t>Chandwad</t>
        </is>
      </c>
      <c r="D1954" s="2" t="n">
        <v>13677</v>
      </c>
      <c r="E1954" s="2" t="n">
        <v>19536</v>
      </c>
    </row>
    <row r="1955">
      <c r="A1955" s="2" t="n">
        <v>2020</v>
      </c>
      <c r="B1955" s="2" t="inlineStr">
        <is>
          <t>Nashik</t>
        </is>
      </c>
      <c r="C1955" s="2" t="inlineStr">
        <is>
          <t>Dindori</t>
        </is>
      </c>
      <c r="D1955" s="2" t="n">
        <v>20938</v>
      </c>
      <c r="E1955" s="2" t="n">
        <v>26136</v>
      </c>
    </row>
    <row r="1956">
      <c r="A1956" s="2" t="n">
        <v>2020</v>
      </c>
      <c r="B1956" s="2" t="inlineStr">
        <is>
          <t>Nashik</t>
        </is>
      </c>
      <c r="C1956" s="2" t="inlineStr">
        <is>
          <t>Peth</t>
        </is>
      </c>
      <c r="D1956" s="2" t="n">
        <v>4256</v>
      </c>
      <c r="E1956" s="2" t="n">
        <v>2866</v>
      </c>
    </row>
    <row r="1957">
      <c r="A1957" s="2" t="n">
        <v>2020</v>
      </c>
      <c r="B1957" s="2" t="inlineStr">
        <is>
          <t>Nashik</t>
        </is>
      </c>
      <c r="C1957" s="2" t="inlineStr">
        <is>
          <t>Trimbak</t>
        </is>
      </c>
      <c r="D1957" s="2" t="n">
        <v>3593</v>
      </c>
      <c r="E1957" s="2" t="n">
        <v>1668</v>
      </c>
    </row>
    <row r="1958">
      <c r="A1958" s="2" t="n">
        <v>2020</v>
      </c>
      <c r="B1958" s="2" t="inlineStr">
        <is>
          <t>Nashik</t>
        </is>
      </c>
      <c r="C1958" s="2" t="inlineStr">
        <is>
          <t>Nashik</t>
        </is>
      </c>
      <c r="D1958" s="2" t="n">
        <v>20913</v>
      </c>
      <c r="E1958" s="2" t="n">
        <v>14031</v>
      </c>
    </row>
    <row r="1959">
      <c r="A1959" s="2" t="n">
        <v>2020</v>
      </c>
      <c r="B1959" s="2" t="inlineStr">
        <is>
          <t>Nashik</t>
        </is>
      </c>
      <c r="C1959" s="2" t="inlineStr">
        <is>
          <t>Igatpuri</t>
        </is>
      </c>
      <c r="D1959" s="2" t="n">
        <v>7860</v>
      </c>
      <c r="E1959" s="2" t="n">
        <v>3984</v>
      </c>
    </row>
    <row r="1960">
      <c r="A1960" s="2" t="n">
        <v>2020</v>
      </c>
      <c r="B1960" s="2" t="inlineStr">
        <is>
          <t>Nashik</t>
        </is>
      </c>
      <c r="C1960" s="2" t="inlineStr">
        <is>
          <t>Sinner</t>
        </is>
      </c>
      <c r="D1960" s="2" t="n">
        <v>22559</v>
      </c>
      <c r="E1960" s="2" t="n">
        <v>24273</v>
      </c>
    </row>
    <row r="1961">
      <c r="A1961" s="2" t="n">
        <v>2020</v>
      </c>
      <c r="B1961" s="2" t="inlineStr">
        <is>
          <t>Nashik</t>
        </is>
      </c>
      <c r="C1961" s="2" t="inlineStr">
        <is>
          <t>Nifad</t>
        </is>
      </c>
      <c r="D1961" s="2" t="n">
        <v>35209</v>
      </c>
      <c r="E1961" s="2" t="n">
        <v>39307</v>
      </c>
    </row>
    <row r="1962">
      <c r="A1962" s="2" t="n">
        <v>2020</v>
      </c>
      <c r="B1962" s="2" t="inlineStr">
        <is>
          <t>Nashik</t>
        </is>
      </c>
      <c r="C1962" s="2" t="inlineStr">
        <is>
          <t>Yewala</t>
        </is>
      </c>
      <c r="D1962" s="2" t="n">
        <v>21200</v>
      </c>
      <c r="E1962" s="2" t="n">
        <v>20574</v>
      </c>
    </row>
    <row r="1963">
      <c r="A1963" s="2" t="n">
        <v>2021</v>
      </c>
      <c r="B1963" s="2" t="inlineStr">
        <is>
          <t>Nashik</t>
        </is>
      </c>
      <c r="C1963" s="2" t="inlineStr">
        <is>
          <t>Surgana</t>
        </is>
      </c>
      <c r="D1963" s="2" t="n">
        <v>10510</v>
      </c>
      <c r="E1963" s="2" t="n">
        <v>12272</v>
      </c>
    </row>
    <row r="1964">
      <c r="A1964" s="2" t="n">
        <v>2021</v>
      </c>
      <c r="B1964" s="2" t="inlineStr">
        <is>
          <t>Nashik</t>
        </is>
      </c>
      <c r="C1964" s="2" t="inlineStr">
        <is>
          <t>Kalwan</t>
        </is>
      </c>
      <c r="D1964" s="2" t="n">
        <v>13038</v>
      </c>
      <c r="E1964" s="2" t="n">
        <v>15769</v>
      </c>
    </row>
    <row r="1965">
      <c r="A1965" s="2" t="n">
        <v>2021</v>
      </c>
      <c r="B1965" s="2" t="inlineStr">
        <is>
          <t>Nashik</t>
        </is>
      </c>
      <c r="C1965" s="2" t="inlineStr">
        <is>
          <t>Devala</t>
        </is>
      </c>
      <c r="D1965" s="2" t="n">
        <v>11629</v>
      </c>
      <c r="E1965" s="2" t="n">
        <v>12155</v>
      </c>
    </row>
    <row r="1966">
      <c r="A1966" s="2" t="n">
        <v>2021</v>
      </c>
      <c r="B1966" s="2" t="inlineStr">
        <is>
          <t>Nashik</t>
        </is>
      </c>
      <c r="C1966" s="2" t="inlineStr">
        <is>
          <t>Baglan</t>
        </is>
      </c>
      <c r="D1966" s="2" t="n">
        <v>23072</v>
      </c>
      <c r="E1966" s="2" t="n">
        <v>2295</v>
      </c>
    </row>
    <row r="1967">
      <c r="A1967" s="2" t="n">
        <v>2021</v>
      </c>
      <c r="B1967" s="2" t="inlineStr">
        <is>
          <t>Nashik</t>
        </is>
      </c>
      <c r="C1967" s="2" t="inlineStr">
        <is>
          <t>Malegaon</t>
        </is>
      </c>
      <c r="D1967" s="2" t="n">
        <v>23610</v>
      </c>
      <c r="E1967" s="2" t="n">
        <v>21443</v>
      </c>
    </row>
    <row r="1968">
      <c r="A1968" s="2" t="n">
        <v>2021</v>
      </c>
      <c r="B1968" s="2" t="inlineStr">
        <is>
          <t>Nashik</t>
        </is>
      </c>
      <c r="C1968" s="2" t="inlineStr">
        <is>
          <t>Nandgaon</t>
        </is>
      </c>
      <c r="D1968" s="2" t="n">
        <v>19382</v>
      </c>
      <c r="E1968" s="2" t="n">
        <v>17131</v>
      </c>
    </row>
    <row r="1969">
      <c r="A1969" s="2" t="n">
        <v>2021</v>
      </c>
      <c r="B1969" s="2" t="inlineStr">
        <is>
          <t>Nashik</t>
        </is>
      </c>
      <c r="C1969" s="2" t="inlineStr">
        <is>
          <t>Chandwad</t>
        </is>
      </c>
      <c r="D1969" s="2" t="n">
        <v>15422</v>
      </c>
      <c r="E1969" s="2" t="n">
        <v>13958</v>
      </c>
    </row>
    <row r="1970">
      <c r="A1970" s="2" t="n">
        <v>2021</v>
      </c>
      <c r="B1970" s="2" t="inlineStr">
        <is>
          <t>Nashik</t>
        </is>
      </c>
      <c r="C1970" s="2" t="inlineStr">
        <is>
          <t>Dindori</t>
        </is>
      </c>
      <c r="D1970" s="2" t="n">
        <v>12500</v>
      </c>
      <c r="E1970" s="2" t="n">
        <v>16612</v>
      </c>
    </row>
    <row r="1971">
      <c r="A1971" s="2" t="n">
        <v>2021</v>
      </c>
      <c r="B1971" s="2" t="inlineStr">
        <is>
          <t>Nashik</t>
        </is>
      </c>
      <c r="C1971" s="2" t="inlineStr">
        <is>
          <t>Peth</t>
        </is>
      </c>
      <c r="D1971" s="2" t="n">
        <v>4374</v>
      </c>
      <c r="E1971" s="2" t="n">
        <v>1022</v>
      </c>
    </row>
    <row r="1972">
      <c r="A1972" s="2" t="n">
        <v>2021</v>
      </c>
      <c r="B1972" s="2" t="inlineStr">
        <is>
          <t>Nashik</t>
        </is>
      </c>
      <c r="C1972" s="2" t="inlineStr">
        <is>
          <t>Trimbak</t>
        </is>
      </c>
      <c r="D1972" s="2" t="n">
        <v>3752</v>
      </c>
      <c r="E1972" s="2" t="n">
        <v>1750</v>
      </c>
    </row>
    <row r="1973">
      <c r="A1973" s="2" t="n">
        <v>2021</v>
      </c>
      <c r="B1973" s="2" t="inlineStr">
        <is>
          <t>Nashik</t>
        </is>
      </c>
      <c r="C1973" s="2" t="inlineStr">
        <is>
          <t>Nashik</t>
        </is>
      </c>
      <c r="D1973" s="2" t="n">
        <v>3814</v>
      </c>
      <c r="E1973" s="2" t="n">
        <v>19957</v>
      </c>
    </row>
    <row r="1974">
      <c r="A1974" s="2" t="n">
        <v>2021</v>
      </c>
      <c r="B1974" s="2" t="inlineStr">
        <is>
          <t>Nashik</t>
        </is>
      </c>
      <c r="C1974" s="2" t="inlineStr">
        <is>
          <t>Igatpuri</t>
        </is>
      </c>
      <c r="D1974" s="2" t="n">
        <v>10364</v>
      </c>
      <c r="E1974" s="2" t="n">
        <v>6384</v>
      </c>
    </row>
    <row r="1975">
      <c r="A1975" s="2" t="n">
        <v>2021</v>
      </c>
      <c r="B1975" s="2" t="inlineStr">
        <is>
          <t>Nashik</t>
        </is>
      </c>
      <c r="C1975" s="2" t="inlineStr">
        <is>
          <t>Sinner</t>
        </is>
      </c>
      <c r="D1975" s="2" t="n">
        <v>19527</v>
      </c>
      <c r="E1975" s="2" t="n">
        <v>18983</v>
      </c>
    </row>
    <row r="1976">
      <c r="A1976" s="2" t="n">
        <v>2021</v>
      </c>
      <c r="B1976" s="2" t="inlineStr">
        <is>
          <t>Nashik</t>
        </is>
      </c>
      <c r="C1976" s="2" t="inlineStr">
        <is>
          <t>Nifad</t>
        </is>
      </c>
      <c r="D1976" s="2" t="n">
        <v>15899</v>
      </c>
      <c r="E1976" s="2" t="n">
        <v>26813</v>
      </c>
    </row>
    <row r="1977">
      <c r="A1977" s="2" t="n">
        <v>2021</v>
      </c>
      <c r="B1977" s="2" t="inlineStr">
        <is>
          <t>Nashik</t>
        </is>
      </c>
      <c r="C1977" s="2" t="inlineStr">
        <is>
          <t>Yewala</t>
        </is>
      </c>
      <c r="D1977" s="2" t="n">
        <v>20398</v>
      </c>
      <c r="E1977" s="2" t="n">
        <v>16006</v>
      </c>
    </row>
    <row r="1978">
      <c r="A1978" s="2" t="n">
        <v>2012</v>
      </c>
      <c r="B1978" s="2" t="inlineStr">
        <is>
          <t>Dharashiv</t>
        </is>
      </c>
      <c r="C1978" s="2" t="inlineStr">
        <is>
          <t>Paranda</t>
        </is>
      </c>
      <c r="D1978" s="2" t="n">
        <v>6060</v>
      </c>
      <c r="E1978" s="2" t="n">
        <v>1752</v>
      </c>
    </row>
    <row r="1979">
      <c r="A1979" s="2" t="n">
        <v>2012</v>
      </c>
      <c r="B1979" s="2" t="inlineStr">
        <is>
          <t>Dharashiv</t>
        </is>
      </c>
      <c r="C1979" s="2" t="inlineStr">
        <is>
          <t>Bhum</t>
        </is>
      </c>
      <c r="D1979" s="2" t="n">
        <v>8332</v>
      </c>
      <c r="E1979" s="2" t="n">
        <v>2409</v>
      </c>
    </row>
    <row r="1980">
      <c r="A1980" s="2" t="n">
        <v>2012</v>
      </c>
      <c r="B1980" s="2" t="inlineStr">
        <is>
          <t>Dharashiv</t>
        </is>
      </c>
      <c r="C1980" s="2" t="inlineStr">
        <is>
          <t>Washi</t>
        </is>
      </c>
      <c r="D1980" s="2" t="n">
        <v>6817</v>
      </c>
      <c r="E1980" s="2" t="n">
        <v>1971</v>
      </c>
    </row>
    <row r="1981">
      <c r="A1981" s="2" t="n">
        <v>2012</v>
      </c>
      <c r="B1981" s="2" t="inlineStr">
        <is>
          <t>Dharashiv</t>
        </is>
      </c>
      <c r="C1981" s="2" t="inlineStr">
        <is>
          <t>Kalamb</t>
        </is>
      </c>
      <c r="D1981" s="2" t="n">
        <v>11363</v>
      </c>
      <c r="E1981" s="2" t="n">
        <v>3286</v>
      </c>
    </row>
    <row r="1982">
      <c r="A1982" s="2" t="n">
        <v>2012</v>
      </c>
      <c r="B1982" s="2" t="inlineStr">
        <is>
          <t>Dharashiv</t>
        </is>
      </c>
      <c r="C1982" s="2" t="inlineStr">
        <is>
          <t>Dharashiv</t>
        </is>
      </c>
      <c r="D1982" s="2" t="n">
        <v>15151</v>
      </c>
      <c r="E1982" s="2" t="n">
        <v>4380</v>
      </c>
    </row>
    <row r="1983">
      <c r="A1983" s="2" t="n">
        <v>2012</v>
      </c>
      <c r="B1983" s="2" t="inlineStr">
        <is>
          <t>Dharashiv</t>
        </is>
      </c>
      <c r="C1983" s="2" t="inlineStr">
        <is>
          <t>Tuljapur</t>
        </is>
      </c>
      <c r="D1983" s="2" t="n">
        <v>12877</v>
      </c>
      <c r="E1983" s="2" t="n">
        <v>3723</v>
      </c>
    </row>
    <row r="1984">
      <c r="A1984" s="2" t="n">
        <v>2012</v>
      </c>
      <c r="B1984" s="2" t="inlineStr">
        <is>
          <t>Dharashiv</t>
        </is>
      </c>
      <c r="C1984" s="2" t="inlineStr">
        <is>
          <t>Lohara</t>
        </is>
      </c>
      <c r="D1984" s="2" t="n">
        <v>6817</v>
      </c>
      <c r="E1984" s="2" t="n">
        <v>1971</v>
      </c>
    </row>
    <row r="1985">
      <c r="A1985" s="2" t="n">
        <v>2012</v>
      </c>
      <c r="B1985" s="2" t="inlineStr">
        <is>
          <t>Dharashiv</t>
        </is>
      </c>
      <c r="C1985" s="2" t="inlineStr">
        <is>
          <t>Umaraga</t>
        </is>
      </c>
      <c r="D1985" s="2" t="n">
        <v>8332</v>
      </c>
      <c r="E1985" s="2" t="n">
        <v>2409</v>
      </c>
    </row>
    <row r="1986">
      <c r="A1986" s="2" t="n">
        <v>2013</v>
      </c>
      <c r="B1986" s="2" t="inlineStr">
        <is>
          <t>Dharashiv</t>
        </is>
      </c>
      <c r="C1986" s="2" t="inlineStr">
        <is>
          <t>Paranda</t>
        </is>
      </c>
      <c r="D1986" s="2" t="n">
        <v>3717</v>
      </c>
      <c r="E1986" s="2" t="n">
        <v>3717</v>
      </c>
    </row>
    <row r="1987">
      <c r="A1987" s="2" t="n">
        <v>2013</v>
      </c>
      <c r="B1987" s="2" t="inlineStr">
        <is>
          <t>Dharashiv</t>
        </is>
      </c>
      <c r="C1987" s="2" t="inlineStr">
        <is>
          <t>Bhum</t>
        </is>
      </c>
      <c r="D1987" s="2" t="n">
        <v>4260</v>
      </c>
      <c r="E1987" s="2" t="n">
        <v>4216</v>
      </c>
    </row>
    <row r="1988">
      <c r="A1988" s="2" t="n">
        <v>2013</v>
      </c>
      <c r="B1988" s="2" t="inlineStr">
        <is>
          <t>Dharashiv</t>
        </is>
      </c>
      <c r="C1988" s="2" t="inlineStr">
        <is>
          <t>Washi</t>
        </is>
      </c>
      <c r="D1988" s="2" t="n">
        <v>3325</v>
      </c>
      <c r="E1988" s="2" t="n">
        <v>3450</v>
      </c>
    </row>
    <row r="1989">
      <c r="A1989" s="2" t="n">
        <v>2013</v>
      </c>
      <c r="B1989" s="2" t="inlineStr">
        <is>
          <t>Dharashiv</t>
        </is>
      </c>
      <c r="C1989" s="2" t="inlineStr">
        <is>
          <t>Kalamb</t>
        </is>
      </c>
      <c r="D1989" s="2" t="n">
        <v>12792</v>
      </c>
      <c r="E1989" s="2" t="n">
        <v>12102</v>
      </c>
    </row>
    <row r="1990">
      <c r="A1990" s="2" t="n">
        <v>2013</v>
      </c>
      <c r="B1990" s="2" t="inlineStr">
        <is>
          <t>Dharashiv</t>
        </is>
      </c>
      <c r="C1990" s="2" t="inlineStr">
        <is>
          <t>Dharashiv</t>
        </is>
      </c>
      <c r="D1990" s="2" t="n">
        <v>15653</v>
      </c>
      <c r="E1990" s="2" t="n">
        <v>14811</v>
      </c>
    </row>
    <row r="1991">
      <c r="A1991" s="2" t="n">
        <v>2013</v>
      </c>
      <c r="B1991" s="2" t="inlineStr">
        <is>
          <t>Dharashiv</t>
        </is>
      </c>
      <c r="C1991" s="2" t="inlineStr">
        <is>
          <t>Tuljapur</t>
        </is>
      </c>
      <c r="D1991" s="2" t="n">
        <v>10474</v>
      </c>
      <c r="E1991" s="2" t="n">
        <v>10185</v>
      </c>
    </row>
    <row r="1992">
      <c r="A1992" s="2" t="n">
        <v>2013</v>
      </c>
      <c r="B1992" s="2" t="inlineStr">
        <is>
          <t>Dharashiv</t>
        </is>
      </c>
      <c r="C1992" s="2" t="inlineStr">
        <is>
          <t>Lohara</t>
        </is>
      </c>
      <c r="D1992" s="2" t="n">
        <v>3088</v>
      </c>
      <c r="E1992" s="2" t="n">
        <v>3230</v>
      </c>
    </row>
    <row r="1993">
      <c r="A1993" s="2" t="n">
        <v>2013</v>
      </c>
      <c r="B1993" s="2" t="inlineStr">
        <is>
          <t>Dharashiv</t>
        </is>
      </c>
      <c r="C1993" s="2" t="inlineStr">
        <is>
          <t>Umaraga</t>
        </is>
      </c>
      <c r="D1993" s="2" t="n">
        <v>11074</v>
      </c>
      <c r="E1993" s="2" t="n">
        <v>10655</v>
      </c>
    </row>
    <row r="1994">
      <c r="A1994" s="2" t="n">
        <v>2014</v>
      </c>
      <c r="B1994" s="2" t="inlineStr">
        <is>
          <t>Dharashiv</t>
        </is>
      </c>
      <c r="C1994" s="2" t="inlineStr">
        <is>
          <t>Paranda</t>
        </is>
      </c>
      <c r="D1994" s="2" t="n">
        <v>4010</v>
      </c>
      <c r="E1994" s="2" t="n">
        <v>1131</v>
      </c>
    </row>
    <row r="1995">
      <c r="A1995" s="2" t="n">
        <v>2014</v>
      </c>
      <c r="B1995" s="2" t="inlineStr">
        <is>
          <t>Dharashiv</t>
        </is>
      </c>
      <c r="C1995" s="2" t="inlineStr">
        <is>
          <t>Bhum</t>
        </is>
      </c>
      <c r="D1995" s="2" t="n">
        <v>3680</v>
      </c>
      <c r="E1995" s="2" t="n">
        <v>1787</v>
      </c>
    </row>
    <row r="1996">
      <c r="A1996" s="2" t="n">
        <v>2014</v>
      </c>
      <c r="B1996" s="2" t="inlineStr">
        <is>
          <t>Dharashiv</t>
        </is>
      </c>
      <c r="C1996" s="2" t="inlineStr">
        <is>
          <t>Washi</t>
        </is>
      </c>
      <c r="D1996" s="2" t="n">
        <v>3346</v>
      </c>
      <c r="E1996" s="2" t="n">
        <v>1583</v>
      </c>
    </row>
    <row r="1997">
      <c r="A1997" s="2" t="n">
        <v>2014</v>
      </c>
      <c r="B1997" s="2" t="inlineStr">
        <is>
          <t>Dharashiv</t>
        </is>
      </c>
      <c r="C1997" s="2" t="inlineStr">
        <is>
          <t>Kalamb</t>
        </is>
      </c>
      <c r="D1997" s="2" t="n">
        <v>14287</v>
      </c>
      <c r="E1997" s="2" t="n">
        <v>4065</v>
      </c>
    </row>
    <row r="1998">
      <c r="A1998" s="2" t="n">
        <v>2014</v>
      </c>
      <c r="B1998" s="2" t="inlineStr">
        <is>
          <t>Dharashiv</t>
        </is>
      </c>
      <c r="C1998" s="2" t="inlineStr">
        <is>
          <t>Dharashiv</t>
        </is>
      </c>
      <c r="D1998" s="2" t="n">
        <v>13972</v>
      </c>
      <c r="E1998" s="2" t="n">
        <v>5076</v>
      </c>
    </row>
    <row r="1999">
      <c r="A1999" s="2" t="n">
        <v>2014</v>
      </c>
      <c r="B1999" s="2" t="inlineStr">
        <is>
          <t>Dharashiv</t>
        </is>
      </c>
      <c r="C1999" s="2" t="inlineStr">
        <is>
          <t>Tuljapur</t>
        </is>
      </c>
      <c r="D1999" s="2" t="n">
        <v>10027</v>
      </c>
      <c r="E1999" s="2" t="n">
        <v>3981</v>
      </c>
    </row>
    <row r="2000">
      <c r="A2000" s="2" t="n">
        <v>2014</v>
      </c>
      <c r="B2000" s="2" t="inlineStr">
        <is>
          <t>Dharashiv</t>
        </is>
      </c>
      <c r="C2000" s="2" t="inlineStr">
        <is>
          <t>Lohara</t>
        </is>
      </c>
      <c r="D2000" s="2" t="n">
        <v>2888</v>
      </c>
      <c r="E2000" s="2" t="n">
        <v>1312</v>
      </c>
    </row>
    <row r="2001">
      <c r="A2001" s="2" t="n">
        <v>2014</v>
      </c>
      <c r="B2001" s="2" t="inlineStr">
        <is>
          <t>Dharashiv</t>
        </is>
      </c>
      <c r="C2001" s="2" t="inlineStr">
        <is>
          <t>Umaraga</t>
        </is>
      </c>
      <c r="D2001" s="2" t="n">
        <v>10551</v>
      </c>
      <c r="E2001" s="2" t="n">
        <v>3777</v>
      </c>
    </row>
    <row r="2002">
      <c r="A2002" s="2" t="n">
        <v>2015</v>
      </c>
      <c r="B2002" s="2" t="inlineStr">
        <is>
          <t>Dharashiv</t>
        </is>
      </c>
      <c r="C2002" s="2" t="inlineStr">
        <is>
          <t>Paranda</t>
        </is>
      </c>
      <c r="D2002" s="2" t="n">
        <v>1777</v>
      </c>
      <c r="E2002" s="2" t="n">
        <v>873</v>
      </c>
    </row>
    <row r="2003">
      <c r="A2003" s="2" t="n">
        <v>2015</v>
      </c>
      <c r="B2003" s="2" t="inlineStr">
        <is>
          <t>Dharashiv</t>
        </is>
      </c>
      <c r="C2003" s="2" t="inlineStr">
        <is>
          <t>Bhum</t>
        </is>
      </c>
      <c r="D2003" s="2" t="n">
        <v>2290</v>
      </c>
      <c r="E2003" s="2" t="n">
        <v>1405</v>
      </c>
    </row>
    <row r="2004">
      <c r="A2004" s="2" t="n">
        <v>2015</v>
      </c>
      <c r="B2004" s="2" t="inlineStr">
        <is>
          <t>Dharashiv</t>
        </is>
      </c>
      <c r="C2004" s="2" t="inlineStr">
        <is>
          <t>Washi</t>
        </is>
      </c>
      <c r="D2004" s="2" t="n">
        <v>2559</v>
      </c>
      <c r="E2004" s="2" t="n">
        <v>1294</v>
      </c>
    </row>
    <row r="2005">
      <c r="A2005" s="2" t="n">
        <v>2015</v>
      </c>
      <c r="B2005" s="2" t="inlineStr">
        <is>
          <t>Dharashiv</t>
        </is>
      </c>
      <c r="C2005" s="2" t="inlineStr">
        <is>
          <t>Kalamb</t>
        </is>
      </c>
      <c r="D2005" s="2" t="n">
        <v>5548</v>
      </c>
      <c r="E2005" s="2" t="n">
        <v>3515</v>
      </c>
    </row>
    <row r="2006">
      <c r="A2006" s="2" t="n">
        <v>2015</v>
      </c>
      <c r="B2006" s="2" t="inlineStr">
        <is>
          <t>Dharashiv</t>
        </is>
      </c>
      <c r="C2006" s="2" t="inlineStr">
        <is>
          <t>Dharashiv</t>
        </is>
      </c>
      <c r="D2006" s="2" t="n">
        <v>10938</v>
      </c>
      <c r="E2006" s="2" t="n">
        <v>3480</v>
      </c>
    </row>
    <row r="2007">
      <c r="A2007" s="2" t="n">
        <v>2015</v>
      </c>
      <c r="B2007" s="2" t="inlineStr">
        <is>
          <t>Dharashiv</t>
        </is>
      </c>
      <c r="C2007" s="2" t="inlineStr">
        <is>
          <t>Tuljapur</t>
        </is>
      </c>
      <c r="D2007" s="2" t="n">
        <v>6265</v>
      </c>
      <c r="E2007" s="2" t="n">
        <v>3263</v>
      </c>
    </row>
    <row r="2008">
      <c r="A2008" s="2" t="n">
        <v>2015</v>
      </c>
      <c r="B2008" s="2" t="inlineStr">
        <is>
          <t>Dharashiv</t>
        </is>
      </c>
      <c r="C2008" s="2" t="inlineStr">
        <is>
          <t>Lohara</t>
        </is>
      </c>
      <c r="D2008" s="2" t="n">
        <v>1345</v>
      </c>
      <c r="E2008" s="2" t="n">
        <v>1091</v>
      </c>
    </row>
    <row r="2009">
      <c r="A2009" s="2" t="n">
        <v>2015</v>
      </c>
      <c r="B2009" s="2" t="inlineStr">
        <is>
          <t>Dharashiv</t>
        </is>
      </c>
      <c r="C2009" s="2" t="inlineStr">
        <is>
          <t>Umaraga</t>
        </is>
      </c>
      <c r="D2009" s="2" t="n">
        <v>6359</v>
      </c>
      <c r="E2009" s="2" t="n">
        <v>3071</v>
      </c>
    </row>
    <row r="2010">
      <c r="A2010" s="2" t="n">
        <v>2016</v>
      </c>
      <c r="B2010" s="2" t="inlineStr">
        <is>
          <t>Dharashiv</t>
        </is>
      </c>
      <c r="C2010" s="2" t="inlineStr">
        <is>
          <t>Paranda</t>
        </is>
      </c>
      <c r="D2010" s="2" t="n">
        <v>1777</v>
      </c>
      <c r="E2010" s="2" t="n">
        <v>1449</v>
      </c>
    </row>
    <row r="2011">
      <c r="A2011" s="2" t="n">
        <v>2016</v>
      </c>
      <c r="B2011" s="2" t="inlineStr">
        <is>
          <t>Dharashiv</t>
        </is>
      </c>
      <c r="C2011" s="2" t="inlineStr">
        <is>
          <t>Bhum</t>
        </is>
      </c>
      <c r="D2011" s="2" t="n">
        <v>2260</v>
      </c>
      <c r="E2011" s="2" t="n">
        <v>2499</v>
      </c>
    </row>
    <row r="2012">
      <c r="A2012" s="2" t="n">
        <v>2016</v>
      </c>
      <c r="B2012" s="2" t="inlineStr">
        <is>
          <t>Dharashiv</t>
        </is>
      </c>
      <c r="C2012" s="2" t="inlineStr">
        <is>
          <t>Washi</t>
        </is>
      </c>
      <c r="D2012" s="2" t="n">
        <v>2559</v>
      </c>
      <c r="E2012" s="2" t="n">
        <v>2295</v>
      </c>
    </row>
    <row r="2013">
      <c r="A2013" s="2" t="n">
        <v>2016</v>
      </c>
      <c r="B2013" s="2" t="inlineStr">
        <is>
          <t>Dharashiv</t>
        </is>
      </c>
      <c r="C2013" s="2" t="inlineStr">
        <is>
          <t>Kalamb</t>
        </is>
      </c>
      <c r="D2013" s="2" t="n">
        <v>5548</v>
      </c>
      <c r="E2013" s="2" t="n">
        <v>5617</v>
      </c>
    </row>
    <row r="2014">
      <c r="A2014" s="2" t="n">
        <v>2016</v>
      </c>
      <c r="B2014" s="2" t="inlineStr">
        <is>
          <t>Dharashiv</t>
        </is>
      </c>
      <c r="C2014" s="2" t="inlineStr">
        <is>
          <t>Dharashiv</t>
        </is>
      </c>
      <c r="D2014" s="2" t="n">
        <v>10938</v>
      </c>
      <c r="E2014" s="2" t="n">
        <v>6915</v>
      </c>
    </row>
    <row r="2015">
      <c r="A2015" s="2" t="n">
        <v>2016</v>
      </c>
      <c r="B2015" s="2" t="inlineStr">
        <is>
          <t>Dharashiv</t>
        </is>
      </c>
      <c r="C2015" s="2" t="inlineStr">
        <is>
          <t>Tuljapur</t>
        </is>
      </c>
      <c r="D2015" s="2" t="n">
        <v>7135</v>
      </c>
      <c r="E2015" s="2" t="n">
        <v>5340</v>
      </c>
    </row>
    <row r="2016">
      <c r="A2016" s="2" t="n">
        <v>2016</v>
      </c>
      <c r="B2016" s="2" t="inlineStr">
        <is>
          <t>Dharashiv</t>
        </is>
      </c>
      <c r="C2016" s="2" t="inlineStr">
        <is>
          <t>Lohara</t>
        </is>
      </c>
      <c r="D2016" s="2" t="n">
        <v>1375</v>
      </c>
      <c r="E2016" s="2" t="n">
        <v>1437</v>
      </c>
    </row>
    <row r="2017">
      <c r="A2017" s="2" t="n">
        <v>2016</v>
      </c>
      <c r="B2017" s="2" t="inlineStr">
        <is>
          <t>Dharashiv</t>
        </is>
      </c>
      <c r="C2017" s="2" t="inlineStr">
        <is>
          <t>Umaraga</t>
        </is>
      </c>
      <c r="D2017" s="2" t="n">
        <v>7549</v>
      </c>
      <c r="E2017" s="2" t="n">
        <v>4992</v>
      </c>
    </row>
    <row r="2018">
      <c r="A2018" s="2" t="n">
        <v>2017</v>
      </c>
      <c r="B2018" s="2" t="inlineStr">
        <is>
          <t>Dharashiv</t>
        </is>
      </c>
      <c r="C2018" s="2" t="inlineStr">
        <is>
          <t>Paranda</t>
        </is>
      </c>
      <c r="D2018" s="2" t="n">
        <v>2494</v>
      </c>
      <c r="E2018" s="2" t="n">
        <v>1530</v>
      </c>
    </row>
    <row r="2019">
      <c r="A2019" s="2" t="n">
        <v>2017</v>
      </c>
      <c r="B2019" s="2" t="inlineStr">
        <is>
          <t>Dharashiv</t>
        </is>
      </c>
      <c r="C2019" s="2" t="inlineStr">
        <is>
          <t>Bhum</t>
        </is>
      </c>
      <c r="D2019" s="2" t="n">
        <v>3941</v>
      </c>
      <c r="E2019" s="2" t="n">
        <v>2417</v>
      </c>
    </row>
    <row r="2020">
      <c r="A2020" s="2" t="n">
        <v>2017</v>
      </c>
      <c r="B2020" s="2" t="inlineStr">
        <is>
          <t>Dharashiv</t>
        </is>
      </c>
      <c r="C2020" s="2" t="inlineStr">
        <is>
          <t>Washi</t>
        </is>
      </c>
      <c r="D2020" s="2" t="n">
        <v>3492</v>
      </c>
      <c r="E2020" s="2" t="n">
        <v>2142</v>
      </c>
    </row>
    <row r="2021">
      <c r="A2021" s="2" t="n">
        <v>2017</v>
      </c>
      <c r="B2021" s="2" t="inlineStr">
        <is>
          <t>Dharashiv</t>
        </is>
      </c>
      <c r="C2021" s="2" t="inlineStr">
        <is>
          <t>Kalamb</t>
        </is>
      </c>
      <c r="D2021" s="2" t="n">
        <v>8979</v>
      </c>
      <c r="E2021" s="2" t="n">
        <v>5508</v>
      </c>
    </row>
    <row r="2022">
      <c r="A2022" s="2" t="n">
        <v>2017</v>
      </c>
      <c r="B2022" s="2" t="inlineStr">
        <is>
          <t>Dharashiv</t>
        </is>
      </c>
      <c r="C2022" s="2" t="inlineStr">
        <is>
          <t>Dharashiv</t>
        </is>
      </c>
      <c r="D2022" s="2" t="n">
        <v>10974</v>
      </c>
      <c r="E2022" s="2" t="n">
        <v>6732</v>
      </c>
    </row>
    <row r="2023">
      <c r="A2023" s="2" t="n">
        <v>2017</v>
      </c>
      <c r="B2023" s="2" t="inlineStr">
        <is>
          <t>Dharashiv</t>
        </is>
      </c>
      <c r="C2023" s="2" t="inlineStr">
        <is>
          <t>Tuljapur</t>
        </is>
      </c>
      <c r="D2023" s="2" t="n">
        <v>8779</v>
      </c>
      <c r="E2023" s="2" t="n">
        <v>5385</v>
      </c>
    </row>
    <row r="2024">
      <c r="A2024" s="2" t="n">
        <v>2017</v>
      </c>
      <c r="B2024" s="2" t="inlineStr">
        <is>
          <t>Dharashiv</t>
        </is>
      </c>
      <c r="C2024" s="2" t="inlineStr">
        <is>
          <t>Lohara</t>
        </is>
      </c>
      <c r="D2024" s="2" t="n">
        <v>2893</v>
      </c>
      <c r="E2024" s="2" t="n">
        <v>1775</v>
      </c>
    </row>
    <row r="2025">
      <c r="A2025" s="2" t="n">
        <v>2017</v>
      </c>
      <c r="B2025" s="2" t="inlineStr">
        <is>
          <t>Dharashiv</t>
        </is>
      </c>
      <c r="C2025" s="2" t="inlineStr">
        <is>
          <t>Umaraga</t>
        </is>
      </c>
      <c r="D2025" s="2" t="n">
        <v>8330</v>
      </c>
      <c r="E2025" s="2" t="n">
        <v>5110</v>
      </c>
    </row>
    <row r="2026">
      <c r="A2026" s="2" t="n">
        <v>2018</v>
      </c>
      <c r="B2026" s="2" t="inlineStr">
        <is>
          <t>Dharashiv</t>
        </is>
      </c>
      <c r="C2026" s="2" t="inlineStr">
        <is>
          <t>Paranda</t>
        </is>
      </c>
      <c r="D2026" s="2" t="n">
        <v>2655</v>
      </c>
      <c r="E2026" s="2" t="n">
        <v>704</v>
      </c>
    </row>
    <row r="2027">
      <c r="A2027" s="2" t="n">
        <v>2018</v>
      </c>
      <c r="B2027" s="2" t="inlineStr">
        <is>
          <t>Dharashiv</t>
        </is>
      </c>
      <c r="C2027" s="2" t="inlineStr">
        <is>
          <t>Bhum</t>
        </is>
      </c>
      <c r="D2027" s="2" t="n">
        <v>4196</v>
      </c>
      <c r="E2027" s="2" t="n">
        <v>1111</v>
      </c>
    </row>
    <row r="2028">
      <c r="A2028" s="2" t="n">
        <v>2018</v>
      </c>
      <c r="B2028" s="2" t="inlineStr">
        <is>
          <t>Dharashiv</t>
        </is>
      </c>
      <c r="C2028" s="2" t="inlineStr">
        <is>
          <t>Washi</t>
        </is>
      </c>
      <c r="D2028" s="2" t="n">
        <v>3717</v>
      </c>
      <c r="E2028" s="2" t="n">
        <v>984</v>
      </c>
    </row>
    <row r="2029">
      <c r="A2029" s="2" t="n">
        <v>2018</v>
      </c>
      <c r="B2029" s="2" t="inlineStr">
        <is>
          <t>Dharashiv</t>
        </is>
      </c>
      <c r="C2029" s="2" t="inlineStr">
        <is>
          <t>Kalamb</t>
        </is>
      </c>
      <c r="D2029" s="2" t="n">
        <v>9559</v>
      </c>
      <c r="E2029" s="2" t="n">
        <v>2531</v>
      </c>
    </row>
    <row r="2030">
      <c r="A2030" s="2" t="n">
        <v>2018</v>
      </c>
      <c r="B2030" s="2" t="inlineStr">
        <is>
          <t>Dharashiv</t>
        </is>
      </c>
      <c r="C2030" s="2" t="inlineStr">
        <is>
          <t>Dharashiv</t>
        </is>
      </c>
      <c r="D2030" s="2" t="n">
        <v>11683</v>
      </c>
      <c r="E2030" s="2" t="n">
        <v>3094</v>
      </c>
    </row>
    <row r="2031">
      <c r="A2031" s="2" t="n">
        <v>2018</v>
      </c>
      <c r="B2031" s="2" t="inlineStr">
        <is>
          <t>Dharashiv</t>
        </is>
      </c>
      <c r="C2031" s="2" t="inlineStr">
        <is>
          <t>Tuljapur</t>
        </is>
      </c>
      <c r="D2031" s="2" t="n">
        <v>9346</v>
      </c>
      <c r="E2031" s="2" t="n">
        <v>2475</v>
      </c>
    </row>
    <row r="2032">
      <c r="A2032" s="2" t="n">
        <v>2018</v>
      </c>
      <c r="B2032" s="2" t="inlineStr">
        <is>
          <t>Dharashiv</t>
        </is>
      </c>
      <c r="C2032" s="2" t="inlineStr">
        <is>
          <t>Lohara</t>
        </is>
      </c>
      <c r="D2032" s="2" t="n">
        <v>3080</v>
      </c>
      <c r="E2032" s="2" t="n">
        <v>815</v>
      </c>
    </row>
    <row r="2033">
      <c r="A2033" s="2" t="n">
        <v>2018</v>
      </c>
      <c r="B2033" s="2" t="inlineStr">
        <is>
          <t>Dharashiv</t>
        </is>
      </c>
      <c r="C2033" s="2" t="inlineStr">
        <is>
          <t>Umaraga</t>
        </is>
      </c>
      <c r="D2033" s="2" t="n">
        <v>8869</v>
      </c>
      <c r="E2033" s="2" t="n">
        <v>2348</v>
      </c>
    </row>
    <row r="2034">
      <c r="A2034" s="2" t="n">
        <v>2019</v>
      </c>
      <c r="B2034" s="2" t="inlineStr">
        <is>
          <t>Dharashiv</t>
        </is>
      </c>
      <c r="C2034" s="2" t="inlineStr">
        <is>
          <t>Paranda</t>
        </is>
      </c>
      <c r="D2034" s="2" t="n">
        <v>2197</v>
      </c>
      <c r="E2034" s="2" t="n">
        <v>1901</v>
      </c>
    </row>
    <row r="2035">
      <c r="A2035" s="2" t="n">
        <v>2019</v>
      </c>
      <c r="B2035" s="2" t="inlineStr">
        <is>
          <t>Dharashiv</t>
        </is>
      </c>
      <c r="C2035" s="2" t="inlineStr">
        <is>
          <t>Bhum</t>
        </is>
      </c>
      <c r="D2035" s="2" t="n">
        <v>3471</v>
      </c>
      <c r="E2035" s="2" t="n">
        <v>3003</v>
      </c>
    </row>
    <row r="2036">
      <c r="A2036" s="2" t="n">
        <v>2019</v>
      </c>
      <c r="B2036" s="2" t="inlineStr">
        <is>
          <t>Dharashiv</t>
        </is>
      </c>
      <c r="C2036" s="2" t="inlineStr">
        <is>
          <t>Washi</t>
        </is>
      </c>
      <c r="D2036" s="2" t="n">
        <v>3076</v>
      </c>
      <c r="E2036" s="2" t="n">
        <v>2661</v>
      </c>
    </row>
    <row r="2037">
      <c r="A2037" s="2" t="n">
        <v>2019</v>
      </c>
      <c r="B2037" s="2" t="inlineStr">
        <is>
          <t>Dharashiv</t>
        </is>
      </c>
      <c r="C2037" s="2" t="inlineStr">
        <is>
          <t>Kalamb</t>
        </is>
      </c>
      <c r="D2037" s="2" t="n">
        <v>7908</v>
      </c>
      <c r="E2037" s="2" t="n">
        <v>6842</v>
      </c>
    </row>
    <row r="2038">
      <c r="A2038" s="2" t="n">
        <v>2019</v>
      </c>
      <c r="B2038" s="2" t="inlineStr">
        <is>
          <t>Dharashiv</t>
        </is>
      </c>
      <c r="C2038" s="2" t="inlineStr">
        <is>
          <t>Dharashiv</t>
        </is>
      </c>
      <c r="D2038" s="2" t="n">
        <v>9666</v>
      </c>
      <c r="E2038" s="2" t="n">
        <v>8364</v>
      </c>
    </row>
    <row r="2039">
      <c r="A2039" s="2" t="n">
        <v>2019</v>
      </c>
      <c r="B2039" s="2" t="inlineStr">
        <is>
          <t>Dharashiv</t>
        </is>
      </c>
      <c r="C2039" s="2" t="inlineStr">
        <is>
          <t>Tuljapur</t>
        </is>
      </c>
      <c r="D2039" s="2" t="n">
        <v>7732</v>
      </c>
      <c r="E2039" s="2" t="n">
        <v>6691</v>
      </c>
    </row>
    <row r="2040">
      <c r="A2040" s="2" t="n">
        <v>2019</v>
      </c>
      <c r="B2040" s="2" t="inlineStr">
        <is>
          <t>Dharashiv</t>
        </is>
      </c>
      <c r="C2040" s="2" t="inlineStr">
        <is>
          <t>Lohara</t>
        </is>
      </c>
      <c r="D2040" s="2" t="n">
        <v>7337</v>
      </c>
      <c r="E2040" s="2" t="n">
        <v>6349</v>
      </c>
    </row>
    <row r="2041">
      <c r="A2041" s="2" t="n">
        <v>2019</v>
      </c>
      <c r="B2041" s="2" t="inlineStr">
        <is>
          <t>Dharashiv</t>
        </is>
      </c>
      <c r="C2041" s="2" t="inlineStr">
        <is>
          <t>Umaraga</t>
        </is>
      </c>
      <c r="D2041" s="2" t="n">
        <v>2549</v>
      </c>
      <c r="E2041" s="2" t="n">
        <v>2204</v>
      </c>
    </row>
    <row r="2042">
      <c r="A2042" s="2" t="n">
        <v>2020</v>
      </c>
      <c r="B2042" s="2" t="inlineStr">
        <is>
          <t>Dharashiv</t>
        </is>
      </c>
      <c r="C2042" s="2" t="inlineStr">
        <is>
          <t>Paranda</t>
        </is>
      </c>
      <c r="D2042" s="2" t="n">
        <v>5784</v>
      </c>
      <c r="E2042" s="2" t="n">
        <v>4622</v>
      </c>
    </row>
    <row r="2043">
      <c r="A2043" s="2" t="n">
        <v>2020</v>
      </c>
      <c r="B2043" s="2" t="inlineStr">
        <is>
          <t>Dharashiv</t>
        </is>
      </c>
      <c r="C2043" s="2" t="inlineStr">
        <is>
          <t>Bhum</t>
        </is>
      </c>
      <c r="D2043" s="2" t="n">
        <v>7379</v>
      </c>
      <c r="E2043" s="2" t="n">
        <v>5895</v>
      </c>
    </row>
    <row r="2044">
      <c r="A2044" s="2" t="n">
        <v>2020</v>
      </c>
      <c r="B2044" s="2" t="inlineStr">
        <is>
          <t>Dharashiv</t>
        </is>
      </c>
      <c r="C2044" s="2" t="inlineStr">
        <is>
          <t>Washi</t>
        </is>
      </c>
      <c r="D2044" s="2" t="n">
        <v>5792</v>
      </c>
      <c r="E2044" s="2" t="n">
        <v>4627</v>
      </c>
    </row>
    <row r="2045">
      <c r="A2045" s="2" t="n">
        <v>2020</v>
      </c>
      <c r="B2045" s="2" t="inlineStr">
        <is>
          <t>Dharashiv</t>
        </is>
      </c>
      <c r="C2045" s="2" t="inlineStr">
        <is>
          <t>Kalamb</t>
        </is>
      </c>
      <c r="D2045" s="2" t="n">
        <v>9819</v>
      </c>
      <c r="E2045" s="2" t="n">
        <v>7845</v>
      </c>
    </row>
    <row r="2046">
      <c r="A2046" s="2" t="n">
        <v>2020</v>
      </c>
      <c r="B2046" s="2" t="inlineStr">
        <is>
          <t>Dharashiv</t>
        </is>
      </c>
      <c r="C2046" s="2" t="inlineStr">
        <is>
          <t>Dharashiv</t>
        </is>
      </c>
      <c r="D2046" s="2" t="n">
        <v>14558</v>
      </c>
      <c r="E2046" s="2" t="n">
        <v>11630</v>
      </c>
    </row>
    <row r="2047">
      <c r="A2047" s="2" t="n">
        <v>2020</v>
      </c>
      <c r="B2047" s="2" t="inlineStr">
        <is>
          <t>Dharashiv</t>
        </is>
      </c>
      <c r="C2047" s="2" t="inlineStr">
        <is>
          <t>Tuljapur</t>
        </is>
      </c>
      <c r="D2047" s="2" t="n">
        <v>12807</v>
      </c>
      <c r="E2047" s="2" t="n">
        <v>10132</v>
      </c>
    </row>
    <row r="2048">
      <c r="A2048" s="2" t="n">
        <v>2020</v>
      </c>
      <c r="B2048" s="2" t="inlineStr">
        <is>
          <t>Dharashiv</t>
        </is>
      </c>
      <c r="C2048" s="2" t="inlineStr">
        <is>
          <t>Lohara</t>
        </is>
      </c>
      <c r="D2048" s="2" t="n">
        <v>5273</v>
      </c>
      <c r="E2048" s="2" t="n">
        <v>4212</v>
      </c>
    </row>
    <row r="2049">
      <c r="A2049" s="2" t="n">
        <v>2020</v>
      </c>
      <c r="B2049" s="2" t="inlineStr">
        <is>
          <t>Dharashiv</t>
        </is>
      </c>
      <c r="C2049" s="2" t="inlineStr">
        <is>
          <t>Umaraga</t>
        </is>
      </c>
      <c r="D2049" s="2" t="n">
        <v>9741</v>
      </c>
      <c r="E2049" s="2" t="n">
        <v>7782</v>
      </c>
    </row>
    <row r="2050">
      <c r="A2050" s="2" t="n">
        <v>2021</v>
      </c>
      <c r="B2050" s="2" t="inlineStr">
        <is>
          <t>Dharashiv</t>
        </is>
      </c>
      <c r="C2050" s="2" t="inlineStr">
        <is>
          <t>Paranda</t>
        </is>
      </c>
      <c r="D2050" s="2" t="n">
        <v>6595</v>
      </c>
      <c r="E2050" s="2" t="n">
        <v>4879</v>
      </c>
    </row>
    <row r="2051">
      <c r="A2051" s="2" t="n">
        <v>2021</v>
      </c>
      <c r="B2051" s="2" t="inlineStr">
        <is>
          <t>Dharashiv</t>
        </is>
      </c>
      <c r="C2051" s="2" t="inlineStr">
        <is>
          <t>Bhum</t>
        </is>
      </c>
      <c r="D2051" s="2" t="n">
        <v>7830</v>
      </c>
      <c r="E2051" s="2" t="n">
        <v>6267</v>
      </c>
    </row>
    <row r="2052">
      <c r="A2052" s="2" t="n">
        <v>2021</v>
      </c>
      <c r="B2052" s="2" t="inlineStr">
        <is>
          <t>Dharashiv</t>
        </is>
      </c>
      <c r="C2052" s="2" t="inlineStr">
        <is>
          <t>Washi</t>
        </is>
      </c>
      <c r="D2052" s="2" t="n">
        <v>5673</v>
      </c>
      <c r="E2052" s="2" t="n">
        <v>4794</v>
      </c>
    </row>
    <row r="2053">
      <c r="A2053" s="2" t="n">
        <v>2021</v>
      </c>
      <c r="B2053" s="2" t="inlineStr">
        <is>
          <t>Dharashiv</t>
        </is>
      </c>
      <c r="C2053" s="2" t="inlineStr">
        <is>
          <t>Kalamb</t>
        </is>
      </c>
      <c r="D2053" s="2" t="n">
        <v>10434</v>
      </c>
      <c r="E2053" s="2" t="n">
        <v>8330</v>
      </c>
    </row>
    <row r="2054">
      <c r="A2054" s="2" t="n">
        <v>2021</v>
      </c>
      <c r="B2054" s="2" t="inlineStr">
        <is>
          <t>Dharashiv</t>
        </is>
      </c>
      <c r="C2054" s="2" t="inlineStr">
        <is>
          <t>Dharashiv</t>
        </is>
      </c>
      <c r="D2054" s="2" t="n">
        <v>15344</v>
      </c>
      <c r="E2054" s="2" t="n">
        <v>11843</v>
      </c>
    </row>
    <row r="2055">
      <c r="A2055" s="2" t="n">
        <v>2021</v>
      </c>
      <c r="B2055" s="2" t="inlineStr">
        <is>
          <t>Dharashiv</t>
        </is>
      </c>
      <c r="C2055" s="2" t="inlineStr">
        <is>
          <t>Tuljapur</t>
        </is>
      </c>
      <c r="D2055" s="2" t="n">
        <v>13269</v>
      </c>
      <c r="E2055" s="2" t="n">
        <v>10198</v>
      </c>
    </row>
    <row r="2056">
      <c r="A2056" s="2" t="n">
        <v>2021</v>
      </c>
      <c r="B2056" s="2" t="inlineStr">
        <is>
          <t>Dharashiv</t>
        </is>
      </c>
      <c r="C2056" s="2" t="inlineStr">
        <is>
          <t>Lohara</t>
        </is>
      </c>
      <c r="D2056" s="2" t="n">
        <v>5491</v>
      </c>
      <c r="E2056" s="2" t="n">
        <v>4337</v>
      </c>
    </row>
    <row r="2057">
      <c r="A2057" s="2" t="n">
        <v>2021</v>
      </c>
      <c r="B2057" s="2" t="inlineStr">
        <is>
          <t>Dharashiv</t>
        </is>
      </c>
      <c r="C2057" s="2" t="inlineStr">
        <is>
          <t>Umaraga</t>
        </is>
      </c>
      <c r="D2057" s="2" t="n">
        <v>10258</v>
      </c>
      <c r="E2057" s="2" t="n">
        <v>8042</v>
      </c>
    </row>
    <row r="2058">
      <c r="A2058" s="2" t="n">
        <v>2014</v>
      </c>
      <c r="B2058" s="2" t="inlineStr">
        <is>
          <t>Palghar</t>
        </is>
      </c>
      <c r="C2058" s="2" t="inlineStr">
        <is>
          <t>Talasari</t>
        </is>
      </c>
      <c r="D2058" s="2" t="n">
        <v>3527</v>
      </c>
      <c r="E2058" s="2" t="n">
        <v>1547</v>
      </c>
    </row>
    <row r="2059">
      <c r="A2059" s="2" t="n">
        <v>2014</v>
      </c>
      <c r="B2059" s="2" t="inlineStr">
        <is>
          <t>Palghar</t>
        </is>
      </c>
      <c r="C2059" s="2" t="inlineStr">
        <is>
          <t>Dahanu</t>
        </is>
      </c>
      <c r="D2059" s="2" t="n">
        <v>2395</v>
      </c>
      <c r="E2059" s="2" t="n">
        <v>2238</v>
      </c>
    </row>
    <row r="2060">
      <c r="A2060" s="2" t="n">
        <v>2014</v>
      </c>
      <c r="B2060" s="2" t="inlineStr">
        <is>
          <t>Palghar</t>
        </is>
      </c>
      <c r="C2060" s="2" t="inlineStr">
        <is>
          <t>Vikramgad</t>
        </is>
      </c>
      <c r="D2060" s="2" t="n">
        <v>4251</v>
      </c>
      <c r="E2060" s="2" t="n">
        <v>2662</v>
      </c>
    </row>
    <row r="2061">
      <c r="A2061" s="2" t="n">
        <v>2014</v>
      </c>
      <c r="B2061" s="2" t="inlineStr">
        <is>
          <t>Palghar</t>
        </is>
      </c>
      <c r="C2061" s="2" t="inlineStr">
        <is>
          <t>Javhar</t>
        </is>
      </c>
      <c r="D2061" s="2" t="n">
        <v>649</v>
      </c>
      <c r="E2061" s="2" t="n">
        <v>182</v>
      </c>
    </row>
    <row r="2062">
      <c r="A2062" s="2" t="n">
        <v>2014</v>
      </c>
      <c r="B2062" s="2" t="inlineStr">
        <is>
          <t>Palghar</t>
        </is>
      </c>
      <c r="C2062" s="2" t="inlineStr">
        <is>
          <t>Mokhada</t>
        </is>
      </c>
      <c r="D2062" s="2" t="n">
        <v>2493</v>
      </c>
      <c r="E2062" s="2" t="n">
        <v>491</v>
      </c>
    </row>
    <row r="2063">
      <c r="A2063" s="2" t="n">
        <v>2014</v>
      </c>
      <c r="B2063" s="2" t="inlineStr">
        <is>
          <t>Palghar</t>
        </is>
      </c>
      <c r="C2063" s="2" t="inlineStr">
        <is>
          <t>Wada</t>
        </is>
      </c>
      <c r="D2063" s="2" t="n">
        <v>376</v>
      </c>
      <c r="E2063" s="2" t="n">
        <v>32</v>
      </c>
    </row>
    <row r="2064">
      <c r="A2064" s="2" t="n">
        <v>2014</v>
      </c>
      <c r="B2064" s="2" t="inlineStr">
        <is>
          <t>Palghar</t>
        </is>
      </c>
      <c r="C2064" s="2" t="inlineStr">
        <is>
          <t>Palghar</t>
        </is>
      </c>
      <c r="D2064" s="2" t="n">
        <v>3566</v>
      </c>
      <c r="E2064" s="2" t="n">
        <v>2043</v>
      </c>
    </row>
    <row r="2065">
      <c r="A2065" s="2" t="n">
        <v>2014</v>
      </c>
      <c r="B2065" s="2" t="inlineStr">
        <is>
          <t>Palghar</t>
        </is>
      </c>
      <c r="C2065" s="2" t="inlineStr">
        <is>
          <t>Vasai</t>
        </is>
      </c>
      <c r="D2065" s="2" t="n">
        <v>3378</v>
      </c>
      <c r="E2065" s="2" t="n">
        <v>895</v>
      </c>
    </row>
    <row r="2066">
      <c r="A2066" s="2" t="n">
        <v>2015</v>
      </c>
      <c r="B2066" s="2" t="inlineStr">
        <is>
          <t>Palghar</t>
        </is>
      </c>
      <c r="C2066" s="2" t="inlineStr">
        <is>
          <t>Talasari</t>
        </is>
      </c>
      <c r="D2066" s="2" t="n">
        <v>4332</v>
      </c>
      <c r="E2066" s="2" t="n">
        <v>2048</v>
      </c>
    </row>
    <row r="2067">
      <c r="A2067" s="2" t="n">
        <v>2015</v>
      </c>
      <c r="B2067" s="2" t="inlineStr">
        <is>
          <t>Palghar</t>
        </is>
      </c>
      <c r="C2067" s="2" t="inlineStr">
        <is>
          <t>Dahanu</t>
        </is>
      </c>
      <c r="D2067" s="2" t="n">
        <v>2839</v>
      </c>
      <c r="E2067" s="2" t="n">
        <v>1678</v>
      </c>
    </row>
    <row r="2068">
      <c r="A2068" s="2" t="n">
        <v>2015</v>
      </c>
      <c r="B2068" s="2" t="inlineStr">
        <is>
          <t>Palghar</t>
        </is>
      </c>
      <c r="C2068" s="2" t="inlineStr">
        <is>
          <t>Vikramgad</t>
        </is>
      </c>
      <c r="D2068" s="2" t="n">
        <v>2945</v>
      </c>
      <c r="E2068" s="2" t="n">
        <v>2559</v>
      </c>
    </row>
    <row r="2069">
      <c r="A2069" s="2" t="n">
        <v>2015</v>
      </c>
      <c r="B2069" s="2" t="inlineStr">
        <is>
          <t>Palghar</t>
        </is>
      </c>
      <c r="C2069" s="2" t="inlineStr">
        <is>
          <t>Javhar</t>
        </is>
      </c>
      <c r="D2069" s="2" t="n">
        <v>2323</v>
      </c>
      <c r="E2069" s="2" t="n">
        <v>790</v>
      </c>
    </row>
    <row r="2070">
      <c r="A2070" s="2" t="n">
        <v>2015</v>
      </c>
      <c r="B2070" s="2" t="inlineStr">
        <is>
          <t>Palghar</t>
        </is>
      </c>
      <c r="C2070" s="2" t="inlineStr">
        <is>
          <t>Mokhada</t>
        </is>
      </c>
      <c r="D2070" s="2" t="n">
        <v>1753</v>
      </c>
      <c r="E2070" s="2" t="n">
        <v>1899</v>
      </c>
    </row>
    <row r="2071">
      <c r="A2071" s="2" t="n">
        <v>2015</v>
      </c>
      <c r="B2071" s="2" t="inlineStr">
        <is>
          <t>Palghar</t>
        </is>
      </c>
      <c r="C2071" s="2" t="inlineStr">
        <is>
          <t>Wada</t>
        </is>
      </c>
      <c r="D2071" s="2" t="n">
        <v>2306</v>
      </c>
      <c r="E2071" s="2" t="n">
        <v>0</v>
      </c>
    </row>
    <row r="2072">
      <c r="A2072" s="2" t="n">
        <v>2015</v>
      </c>
      <c r="B2072" s="2" t="inlineStr">
        <is>
          <t>Palghar</t>
        </is>
      </c>
      <c r="C2072" s="2" t="inlineStr">
        <is>
          <t>Palghar</t>
        </is>
      </c>
      <c r="D2072" s="2" t="n">
        <v>2684</v>
      </c>
      <c r="E2072" s="2" t="n">
        <v>1522</v>
      </c>
    </row>
    <row r="2073">
      <c r="A2073" s="2" t="n">
        <v>2015</v>
      </c>
      <c r="B2073" s="2" t="inlineStr">
        <is>
          <t>Palghar</t>
        </is>
      </c>
      <c r="C2073" s="2" t="inlineStr">
        <is>
          <t>Vasai</t>
        </is>
      </c>
      <c r="D2073" s="2" t="n">
        <v>4628</v>
      </c>
      <c r="E2073" s="2" t="n">
        <v>2092</v>
      </c>
    </row>
    <row r="2074">
      <c r="A2074" s="2" t="n">
        <v>2016</v>
      </c>
      <c r="B2074" s="2" t="inlineStr">
        <is>
          <t>Palghar</t>
        </is>
      </c>
      <c r="C2074" s="2" t="inlineStr">
        <is>
          <t>Talasari</t>
        </is>
      </c>
      <c r="D2074" s="2" t="n">
        <v>2167</v>
      </c>
      <c r="E2074" s="2" t="n">
        <v>735</v>
      </c>
    </row>
    <row r="2075">
      <c r="A2075" s="2" t="n">
        <v>2016</v>
      </c>
      <c r="B2075" s="2" t="inlineStr">
        <is>
          <t>Palghar</t>
        </is>
      </c>
      <c r="C2075" s="2" t="inlineStr">
        <is>
          <t>Dahanu</t>
        </is>
      </c>
      <c r="D2075" s="2" t="n">
        <v>5406</v>
      </c>
      <c r="E2075" s="2" t="n">
        <v>1131</v>
      </c>
    </row>
    <row r="2076">
      <c r="A2076" s="2" t="n">
        <v>2016</v>
      </c>
      <c r="B2076" s="2" t="inlineStr">
        <is>
          <t>Palghar</t>
        </is>
      </c>
      <c r="C2076" s="2" t="inlineStr">
        <is>
          <t>Vikramgad</t>
        </is>
      </c>
      <c r="D2076" s="2" t="n">
        <v>3133</v>
      </c>
      <c r="E2076" s="2" t="n">
        <v>1242</v>
      </c>
    </row>
    <row r="2077">
      <c r="A2077" s="2" t="n">
        <v>2016</v>
      </c>
      <c r="B2077" s="2" t="inlineStr">
        <is>
          <t>Palghar</t>
        </is>
      </c>
      <c r="C2077" s="2" t="inlineStr">
        <is>
          <t>Javhar</t>
        </is>
      </c>
      <c r="D2077" s="2" t="n">
        <v>421</v>
      </c>
      <c r="E2077" s="2" t="n">
        <v>682</v>
      </c>
    </row>
    <row r="2078">
      <c r="A2078" s="2" t="n">
        <v>2016</v>
      </c>
      <c r="B2078" s="2" t="inlineStr">
        <is>
          <t>Palghar</t>
        </is>
      </c>
      <c r="C2078" s="2" t="inlineStr">
        <is>
          <t>Mokhada</t>
        </is>
      </c>
      <c r="D2078" s="2" t="n">
        <v>337</v>
      </c>
      <c r="E2078" s="2" t="n">
        <v>411</v>
      </c>
    </row>
    <row r="2079">
      <c r="A2079" s="2" t="n">
        <v>2016</v>
      </c>
      <c r="B2079" s="2" t="inlineStr">
        <is>
          <t>Palghar</t>
        </is>
      </c>
      <c r="C2079" s="2" t="inlineStr">
        <is>
          <t>Wada</t>
        </is>
      </c>
      <c r="D2079" s="2" t="n">
        <v>2984</v>
      </c>
      <c r="E2079" s="2" t="n">
        <v>1514</v>
      </c>
    </row>
    <row r="2080">
      <c r="A2080" s="2" t="n">
        <v>2016</v>
      </c>
      <c r="B2080" s="2" t="inlineStr">
        <is>
          <t>Palghar</t>
        </is>
      </c>
      <c r="C2080" s="2" t="inlineStr">
        <is>
          <t>Palghar</t>
        </is>
      </c>
      <c r="D2080" s="2" t="n">
        <v>4034</v>
      </c>
      <c r="E2080" s="2" t="n">
        <v>1615</v>
      </c>
    </row>
    <row r="2081">
      <c r="A2081" s="2" t="n">
        <v>2016</v>
      </c>
      <c r="B2081" s="2" t="inlineStr">
        <is>
          <t>Palghar</t>
        </is>
      </c>
      <c r="C2081" s="2" t="inlineStr">
        <is>
          <t>Vasai</t>
        </is>
      </c>
      <c r="D2081" s="2" t="n">
        <v>1990</v>
      </c>
      <c r="E2081" s="2" t="n">
        <v>1226</v>
      </c>
    </row>
    <row r="2082">
      <c r="A2082" s="2" t="n">
        <v>2017</v>
      </c>
      <c r="B2082" s="2" t="inlineStr">
        <is>
          <t>Palghar</t>
        </is>
      </c>
      <c r="C2082" s="2" t="inlineStr">
        <is>
          <t>Talasari</t>
        </is>
      </c>
      <c r="D2082" s="2" t="n">
        <v>2361</v>
      </c>
      <c r="E2082" s="2" t="n">
        <v>169</v>
      </c>
    </row>
    <row r="2083">
      <c r="A2083" s="2" t="n">
        <v>2017</v>
      </c>
      <c r="B2083" s="2" t="inlineStr">
        <is>
          <t>Palghar</t>
        </is>
      </c>
      <c r="C2083" s="2" t="inlineStr">
        <is>
          <t>Dahanu</t>
        </is>
      </c>
      <c r="D2083" s="2" t="n">
        <v>5268</v>
      </c>
      <c r="E2083" s="2" t="n">
        <v>2293</v>
      </c>
    </row>
    <row r="2084">
      <c r="A2084" s="2" t="n">
        <v>2017</v>
      </c>
      <c r="B2084" s="2" t="inlineStr">
        <is>
          <t>Palghar</t>
        </is>
      </c>
      <c r="C2084" s="2" t="inlineStr">
        <is>
          <t>Vikramgad</t>
        </is>
      </c>
      <c r="D2084" s="2" t="n">
        <v>3482</v>
      </c>
      <c r="E2084" s="2" t="n">
        <v>1742</v>
      </c>
    </row>
    <row r="2085">
      <c r="A2085" s="2" t="n">
        <v>2017</v>
      </c>
      <c r="B2085" s="2" t="inlineStr">
        <is>
          <t>Palghar</t>
        </is>
      </c>
      <c r="C2085" s="2" t="inlineStr">
        <is>
          <t>Javhar</t>
        </is>
      </c>
      <c r="D2085" s="2" t="n">
        <v>165</v>
      </c>
      <c r="E2085" s="2" t="n">
        <v>0</v>
      </c>
    </row>
    <row r="2086">
      <c r="A2086" s="2" t="n">
        <v>2017</v>
      </c>
      <c r="B2086" s="2" t="inlineStr">
        <is>
          <t>Palghar</t>
        </is>
      </c>
      <c r="C2086" s="2" t="inlineStr">
        <is>
          <t>Mokhada</t>
        </is>
      </c>
      <c r="D2086" s="2" t="n">
        <v>248</v>
      </c>
      <c r="E2086" s="2" t="n">
        <v>0</v>
      </c>
    </row>
    <row r="2087">
      <c r="A2087" s="2" t="n">
        <v>2017</v>
      </c>
      <c r="B2087" s="2" t="inlineStr">
        <is>
          <t>Palghar</t>
        </is>
      </c>
      <c r="C2087" s="2" t="inlineStr">
        <is>
          <t>Wada</t>
        </is>
      </c>
      <c r="D2087" s="2" t="n">
        <v>3354</v>
      </c>
      <c r="E2087" s="2" t="n">
        <v>2091</v>
      </c>
    </row>
    <row r="2088">
      <c r="A2088" s="2" t="n">
        <v>2017</v>
      </c>
      <c r="B2088" s="2" t="inlineStr">
        <is>
          <t>Palghar</t>
        </is>
      </c>
      <c r="C2088" s="2" t="inlineStr">
        <is>
          <t>Palghar</t>
        </is>
      </c>
      <c r="D2088" s="2" t="n">
        <v>3746</v>
      </c>
      <c r="E2088" s="2" t="n">
        <v>1985</v>
      </c>
    </row>
    <row r="2089">
      <c r="A2089" s="2" t="n">
        <v>2017</v>
      </c>
      <c r="B2089" s="2" t="inlineStr">
        <is>
          <t>Palghar</t>
        </is>
      </c>
      <c r="C2089" s="2" t="inlineStr">
        <is>
          <t>Vasai</t>
        </is>
      </c>
      <c r="D2089" s="2" t="n">
        <v>2000</v>
      </c>
      <c r="E2089" s="2" t="n">
        <v>1702</v>
      </c>
    </row>
    <row r="2090">
      <c r="A2090" s="2" t="n">
        <v>2018</v>
      </c>
      <c r="B2090" s="2" t="inlineStr">
        <is>
          <t>Palghar</t>
        </is>
      </c>
      <c r="C2090" s="2" t="inlineStr">
        <is>
          <t>Talasari</t>
        </is>
      </c>
      <c r="D2090" s="2" t="n">
        <v>519</v>
      </c>
      <c r="E2090" s="2" t="n">
        <v>434</v>
      </c>
    </row>
    <row r="2091">
      <c r="A2091" s="2" t="n">
        <v>2018</v>
      </c>
      <c r="B2091" s="2" t="inlineStr">
        <is>
          <t>Palghar</t>
        </is>
      </c>
      <c r="C2091" s="2" t="inlineStr">
        <is>
          <t>Dahanu</t>
        </is>
      </c>
      <c r="D2091" s="2" t="n">
        <v>2767</v>
      </c>
      <c r="E2091" s="2" t="n">
        <v>1652</v>
      </c>
    </row>
    <row r="2092">
      <c r="A2092" s="2" t="n">
        <v>2018</v>
      </c>
      <c r="B2092" s="2" t="inlineStr">
        <is>
          <t>Palghar</t>
        </is>
      </c>
      <c r="C2092" s="2" t="inlineStr">
        <is>
          <t>Vikramgad</t>
        </is>
      </c>
      <c r="D2092" s="2" t="n">
        <v>2036</v>
      </c>
      <c r="E2092" s="2" t="n">
        <v>1426</v>
      </c>
    </row>
    <row r="2093">
      <c r="A2093" s="2" t="n">
        <v>2018</v>
      </c>
      <c r="B2093" s="2" t="inlineStr">
        <is>
          <t>Palghar</t>
        </is>
      </c>
      <c r="C2093" s="2" t="inlineStr">
        <is>
          <t>Javhar</t>
        </is>
      </c>
      <c r="D2093" s="2" t="n">
        <v>1335</v>
      </c>
      <c r="E2093" s="2" t="n">
        <v>1006</v>
      </c>
    </row>
    <row r="2094">
      <c r="A2094" s="2" t="n">
        <v>2018</v>
      </c>
      <c r="B2094" s="2" t="inlineStr">
        <is>
          <t>Palghar</t>
        </is>
      </c>
      <c r="C2094" s="2" t="inlineStr">
        <is>
          <t>Mokhada</t>
        </is>
      </c>
      <c r="D2094" s="2" t="n">
        <v>453</v>
      </c>
      <c r="E2094" s="2" t="n">
        <v>565</v>
      </c>
    </row>
    <row r="2095">
      <c r="A2095" s="2" t="n">
        <v>2018</v>
      </c>
      <c r="B2095" s="2" t="inlineStr">
        <is>
          <t>Palghar</t>
        </is>
      </c>
      <c r="C2095" s="2" t="inlineStr">
        <is>
          <t>Wada</t>
        </is>
      </c>
      <c r="D2095" s="2" t="n">
        <v>2328</v>
      </c>
      <c r="E2095" s="2" t="n">
        <v>1640</v>
      </c>
    </row>
    <row r="2096">
      <c r="A2096" s="2" t="n">
        <v>2018</v>
      </c>
      <c r="B2096" s="2" t="inlineStr">
        <is>
          <t>Palghar</t>
        </is>
      </c>
      <c r="C2096" s="2" t="inlineStr">
        <is>
          <t>Palghar</t>
        </is>
      </c>
      <c r="D2096" s="2" t="n">
        <v>2280</v>
      </c>
      <c r="E2096" s="2" t="n">
        <v>1446</v>
      </c>
    </row>
    <row r="2097">
      <c r="A2097" s="2" t="n">
        <v>2018</v>
      </c>
      <c r="B2097" s="2" t="inlineStr">
        <is>
          <t>Palghar</t>
        </is>
      </c>
      <c r="C2097" s="2" t="inlineStr">
        <is>
          <t>Vasai</t>
        </is>
      </c>
      <c r="D2097" s="2" t="n">
        <v>782</v>
      </c>
      <c r="E2097" s="2" t="n">
        <v>755</v>
      </c>
    </row>
    <row r="2098">
      <c r="A2098" s="2" t="n">
        <v>2019</v>
      </c>
      <c r="B2098" s="2" t="inlineStr">
        <is>
          <t>Palghar</t>
        </is>
      </c>
      <c r="C2098" s="2" t="inlineStr">
        <is>
          <t>Talasari</t>
        </is>
      </c>
      <c r="D2098" s="2" t="n">
        <v>714</v>
      </c>
      <c r="E2098" s="2" t="n">
        <v>307</v>
      </c>
    </row>
    <row r="2099">
      <c r="A2099" s="2" t="n">
        <v>2019</v>
      </c>
      <c r="B2099" s="2" t="inlineStr">
        <is>
          <t>Palghar</t>
        </is>
      </c>
      <c r="C2099" s="2" t="inlineStr">
        <is>
          <t>Dahanu</t>
        </is>
      </c>
      <c r="D2099" s="2" t="n">
        <v>4140</v>
      </c>
      <c r="E2099" s="2" t="n">
        <v>2022</v>
      </c>
    </row>
    <row r="2100">
      <c r="A2100" s="2" t="n">
        <v>2019</v>
      </c>
      <c r="B2100" s="2" t="inlineStr">
        <is>
          <t>Palghar</t>
        </is>
      </c>
      <c r="C2100" s="2" t="inlineStr">
        <is>
          <t>Vikramgad</t>
        </is>
      </c>
      <c r="D2100" s="2" t="n">
        <v>3472</v>
      </c>
      <c r="E2100" s="2" t="n">
        <v>1495</v>
      </c>
    </row>
    <row r="2101">
      <c r="A2101" s="2" t="n">
        <v>2019</v>
      </c>
      <c r="B2101" s="2" t="inlineStr">
        <is>
          <t>Palghar</t>
        </is>
      </c>
      <c r="C2101" s="2" t="inlineStr">
        <is>
          <t>Javhar</t>
        </is>
      </c>
      <c r="D2101" s="2" t="n">
        <v>2175</v>
      </c>
      <c r="E2101" s="2" t="n">
        <v>1080</v>
      </c>
    </row>
    <row r="2102">
      <c r="A2102" s="2" t="n">
        <v>2019</v>
      </c>
      <c r="B2102" s="2" t="inlineStr">
        <is>
          <t>Palghar</t>
        </is>
      </c>
      <c r="C2102" s="2" t="inlineStr">
        <is>
          <t>Mokhada</t>
        </is>
      </c>
      <c r="D2102" s="2" t="n">
        <v>686</v>
      </c>
      <c r="E2102" s="2" t="n">
        <v>319</v>
      </c>
    </row>
    <row r="2103">
      <c r="A2103" s="2" t="n">
        <v>2019</v>
      </c>
      <c r="B2103" s="2" t="inlineStr">
        <is>
          <t>Palghar</t>
        </is>
      </c>
      <c r="C2103" s="2" t="inlineStr">
        <is>
          <t>Wada</t>
        </is>
      </c>
      <c r="D2103" s="2" t="n">
        <v>2988</v>
      </c>
      <c r="E2103" s="2" t="n">
        <v>1477</v>
      </c>
    </row>
    <row r="2104">
      <c r="A2104" s="2" t="n">
        <v>2019</v>
      </c>
      <c r="B2104" s="2" t="inlineStr">
        <is>
          <t>Palghar</t>
        </is>
      </c>
      <c r="C2104" s="2" t="inlineStr">
        <is>
          <t>Palghar</t>
        </is>
      </c>
      <c r="D2104" s="2" t="n">
        <v>3426</v>
      </c>
      <c r="E2104" s="2" t="n">
        <v>1496</v>
      </c>
    </row>
    <row r="2105">
      <c r="A2105" s="2" t="n">
        <v>2019</v>
      </c>
      <c r="B2105" s="2" t="inlineStr">
        <is>
          <t>Palghar</t>
        </is>
      </c>
      <c r="C2105" s="2" t="inlineStr">
        <is>
          <t>Vasai</t>
        </is>
      </c>
      <c r="D2105" s="2" t="n">
        <v>1024</v>
      </c>
      <c r="E2105" s="2" t="n">
        <v>544</v>
      </c>
    </row>
    <row r="2106">
      <c r="A2106" s="2" t="n">
        <v>2020</v>
      </c>
      <c r="B2106" s="2" t="inlineStr">
        <is>
          <t>Palghar</t>
        </is>
      </c>
      <c r="C2106" s="2" t="inlineStr">
        <is>
          <t>Talasari</t>
        </is>
      </c>
      <c r="D2106" s="2" t="n">
        <v>714</v>
      </c>
      <c r="E2106" s="2" t="n">
        <v>289</v>
      </c>
    </row>
    <row r="2107">
      <c r="A2107" s="2" t="n">
        <v>2020</v>
      </c>
      <c r="B2107" s="2" t="inlineStr">
        <is>
          <t>Palghar</t>
        </is>
      </c>
      <c r="C2107" s="2" t="inlineStr">
        <is>
          <t>Dahanu</t>
        </is>
      </c>
      <c r="D2107" s="2" t="n">
        <v>4362</v>
      </c>
      <c r="E2107" s="2" t="n">
        <v>1238</v>
      </c>
    </row>
    <row r="2108">
      <c r="A2108" s="2" t="n">
        <v>2020</v>
      </c>
      <c r="B2108" s="2" t="inlineStr">
        <is>
          <t>Palghar</t>
        </is>
      </c>
      <c r="C2108" s="2" t="inlineStr">
        <is>
          <t>Vikramgad</t>
        </is>
      </c>
      <c r="D2108" s="2" t="n">
        <v>3541</v>
      </c>
      <c r="E2108" s="2" t="n">
        <v>995</v>
      </c>
    </row>
    <row r="2109">
      <c r="A2109" s="2" t="n">
        <v>2020</v>
      </c>
      <c r="B2109" s="2" t="inlineStr">
        <is>
          <t>Palghar</t>
        </is>
      </c>
      <c r="C2109" s="2" t="inlineStr">
        <is>
          <t>Javhar</t>
        </is>
      </c>
      <c r="D2109" s="2" t="n">
        <v>2175</v>
      </c>
      <c r="E2109" s="2" t="n">
        <v>730</v>
      </c>
    </row>
    <row r="2110">
      <c r="A2110" s="2" t="n">
        <v>2020</v>
      </c>
      <c r="B2110" s="2" t="inlineStr">
        <is>
          <t>Palghar</t>
        </is>
      </c>
      <c r="C2110" s="2" t="inlineStr">
        <is>
          <t>Mokhada</t>
        </is>
      </c>
      <c r="D2110" s="2" t="n">
        <v>686</v>
      </c>
      <c r="E2110" s="2" t="n">
        <v>319</v>
      </c>
    </row>
    <row r="2111">
      <c r="A2111" s="2" t="n">
        <v>2020</v>
      </c>
      <c r="B2111" s="2" t="inlineStr">
        <is>
          <t>Palghar</t>
        </is>
      </c>
      <c r="C2111" s="2" t="inlineStr">
        <is>
          <t>Wada</t>
        </is>
      </c>
      <c r="D2111" s="2" t="n">
        <v>3088</v>
      </c>
      <c r="E2111" s="2" t="n">
        <v>977</v>
      </c>
    </row>
    <row r="2112">
      <c r="A2112" s="2" t="n">
        <v>2020</v>
      </c>
      <c r="B2112" s="2" t="inlineStr">
        <is>
          <t>Palghar</t>
        </is>
      </c>
      <c r="C2112" s="2" t="inlineStr">
        <is>
          <t>Palghar</t>
        </is>
      </c>
      <c r="D2112" s="2" t="n">
        <v>3426</v>
      </c>
      <c r="E2112" s="2" t="n">
        <v>1096</v>
      </c>
    </row>
    <row r="2113">
      <c r="A2113" s="2" t="n">
        <v>2020</v>
      </c>
      <c r="B2113" s="2" t="inlineStr">
        <is>
          <t>Palghar</t>
        </is>
      </c>
      <c r="C2113" s="2" t="inlineStr">
        <is>
          <t>Vasai</t>
        </is>
      </c>
      <c r="D2113" s="2" t="n">
        <v>1124</v>
      </c>
      <c r="E2113" s="2" t="n">
        <v>494</v>
      </c>
    </row>
    <row r="2114">
      <c r="A2114" s="2" t="n">
        <v>2021</v>
      </c>
      <c r="B2114" s="2" t="inlineStr">
        <is>
          <t>Palghar</t>
        </is>
      </c>
      <c r="C2114" s="2" t="inlineStr">
        <is>
          <t>Talasari</t>
        </is>
      </c>
      <c r="D2114" s="2" t="n">
        <v>2159</v>
      </c>
      <c r="E2114" s="2" t="n">
        <v>1003</v>
      </c>
    </row>
    <row r="2115">
      <c r="A2115" s="2" t="n">
        <v>2021</v>
      </c>
      <c r="B2115" s="2" t="inlineStr">
        <is>
          <t>Palghar</t>
        </is>
      </c>
      <c r="C2115" s="2" t="inlineStr">
        <is>
          <t>Dahanu</t>
        </is>
      </c>
      <c r="D2115" s="2" t="n">
        <v>3057</v>
      </c>
      <c r="E2115" s="2" t="n">
        <v>1186</v>
      </c>
    </row>
    <row r="2116">
      <c r="A2116" s="2" t="n">
        <v>2021</v>
      </c>
      <c r="B2116" s="2" t="inlineStr">
        <is>
          <t>Palghar</t>
        </is>
      </c>
      <c r="C2116" s="2" t="inlineStr">
        <is>
          <t>Vikramgad</t>
        </is>
      </c>
      <c r="D2116" s="2" t="n">
        <v>2890</v>
      </c>
      <c r="E2116" s="2" t="n">
        <v>869</v>
      </c>
    </row>
    <row r="2117">
      <c r="A2117" s="2" t="n">
        <v>2021</v>
      </c>
      <c r="B2117" s="2" t="inlineStr">
        <is>
          <t>Palghar</t>
        </is>
      </c>
      <c r="C2117" s="2" t="inlineStr">
        <is>
          <t>Javhar</t>
        </is>
      </c>
      <c r="D2117" s="2" t="n">
        <v>689</v>
      </c>
      <c r="E2117" s="2" t="n">
        <v>381</v>
      </c>
    </row>
    <row r="2118">
      <c r="A2118" s="2" t="n">
        <v>2021</v>
      </c>
      <c r="B2118" s="2" t="inlineStr">
        <is>
          <t>Palghar</t>
        </is>
      </c>
      <c r="C2118" s="2" t="inlineStr">
        <is>
          <t>Mokhada</t>
        </is>
      </c>
      <c r="D2118" s="2" t="n">
        <v>629</v>
      </c>
      <c r="E2118" s="2" t="n">
        <v>389</v>
      </c>
    </row>
    <row r="2119">
      <c r="A2119" s="2" t="n">
        <v>2021</v>
      </c>
      <c r="B2119" s="2" t="inlineStr">
        <is>
          <t>Palghar</t>
        </is>
      </c>
      <c r="C2119" s="2" t="inlineStr">
        <is>
          <t>Wada</t>
        </is>
      </c>
      <c r="D2119" s="2" t="n">
        <v>2987</v>
      </c>
      <c r="E2119" s="2" t="n">
        <v>969</v>
      </c>
    </row>
    <row r="2120">
      <c r="A2120" s="2" t="n">
        <v>2021</v>
      </c>
      <c r="B2120" s="2" t="inlineStr">
        <is>
          <t>Palghar</t>
        </is>
      </c>
      <c r="C2120" s="2" t="inlineStr">
        <is>
          <t>Palghar</t>
        </is>
      </c>
      <c r="D2120" s="2" t="n">
        <v>1820</v>
      </c>
      <c r="E2120" s="2" t="n">
        <v>692</v>
      </c>
    </row>
    <row r="2121">
      <c r="A2121" s="2" t="n">
        <v>2021</v>
      </c>
      <c r="B2121" s="2" t="inlineStr">
        <is>
          <t>Palghar</t>
        </is>
      </c>
      <c r="C2121" s="2" t="inlineStr">
        <is>
          <t>Vasai</t>
        </is>
      </c>
      <c r="D2121" s="2" t="n">
        <v>1689</v>
      </c>
      <c r="E2121" s="2" t="n">
        <v>858</v>
      </c>
    </row>
    <row r="2122">
      <c r="A2122" s="2" t="n">
        <v>2013</v>
      </c>
      <c r="B2122" s="2" t="inlineStr">
        <is>
          <t>Parbhani</t>
        </is>
      </c>
      <c r="C2122" s="2" t="inlineStr">
        <is>
          <t>Selu</t>
        </is>
      </c>
      <c r="D2122" s="2" t="n">
        <v>11666</v>
      </c>
      <c r="E2122" s="2" t="n">
        <v>7203</v>
      </c>
    </row>
    <row r="2123">
      <c r="A2123" s="2" t="n">
        <v>2013</v>
      </c>
      <c r="B2123" s="2" t="inlineStr">
        <is>
          <t>Parbhani</t>
        </is>
      </c>
      <c r="C2123" s="2" t="inlineStr">
        <is>
          <t>Jintur</t>
        </is>
      </c>
      <c r="D2123" s="2" t="n">
        <v>16526</v>
      </c>
      <c r="E2123" s="2" t="n">
        <v>5541</v>
      </c>
    </row>
    <row r="2124">
      <c r="A2124" s="2" t="n">
        <v>2013</v>
      </c>
      <c r="B2124" s="2" t="inlineStr">
        <is>
          <t>Parbhani</t>
        </is>
      </c>
      <c r="C2124" s="2" t="inlineStr">
        <is>
          <t>Parbhani</t>
        </is>
      </c>
      <c r="D2124" s="2" t="n">
        <v>17498</v>
      </c>
      <c r="E2124" s="2" t="n">
        <v>13812</v>
      </c>
    </row>
    <row r="2125">
      <c r="A2125" s="2" t="n">
        <v>2013</v>
      </c>
      <c r="B2125" s="2" t="inlineStr">
        <is>
          <t>Parbhani</t>
        </is>
      </c>
      <c r="C2125" s="2" t="inlineStr">
        <is>
          <t>Manvat</t>
        </is>
      </c>
      <c r="D2125" s="2" t="n">
        <v>7777</v>
      </c>
      <c r="E2125" s="2" t="n">
        <v>4987</v>
      </c>
    </row>
    <row r="2126">
      <c r="A2126" s="2" t="n">
        <v>2013</v>
      </c>
      <c r="B2126" s="2" t="inlineStr">
        <is>
          <t>Parbhani</t>
        </is>
      </c>
      <c r="C2126" s="2" t="inlineStr">
        <is>
          <t>Pathari</t>
        </is>
      </c>
      <c r="D2126" s="2" t="n">
        <v>8749</v>
      </c>
      <c r="E2126" s="2" t="n">
        <v>4987</v>
      </c>
    </row>
    <row r="2127">
      <c r="A2127" s="2" t="n">
        <v>2013</v>
      </c>
      <c r="B2127" s="2" t="inlineStr">
        <is>
          <t>Parbhani</t>
        </is>
      </c>
      <c r="C2127" s="2" t="inlineStr">
        <is>
          <t>Sonpeth</t>
        </is>
      </c>
      <c r="D2127" s="2" t="n">
        <v>6806</v>
      </c>
      <c r="E2127" s="2" t="n">
        <v>4987</v>
      </c>
    </row>
    <row r="2128">
      <c r="A2128" s="2" t="n">
        <v>2013</v>
      </c>
      <c r="B2128" s="2" t="inlineStr">
        <is>
          <t>Parbhani</t>
        </is>
      </c>
      <c r="C2128" s="2" t="inlineStr">
        <is>
          <t>Gangakhed</t>
        </is>
      </c>
      <c r="D2128" s="2" t="n">
        <v>10693</v>
      </c>
      <c r="E2128" s="2" t="n">
        <v>4987</v>
      </c>
    </row>
    <row r="2129">
      <c r="A2129" s="2" t="n">
        <v>2013</v>
      </c>
      <c r="B2129" s="2" t="inlineStr">
        <is>
          <t>Parbhani</t>
        </is>
      </c>
      <c r="C2129" s="2" t="inlineStr">
        <is>
          <t>Palam</t>
        </is>
      </c>
      <c r="D2129" s="2" t="n">
        <v>7777</v>
      </c>
      <c r="E2129" s="2" t="n">
        <v>4433</v>
      </c>
    </row>
    <row r="2130">
      <c r="A2130" s="2" t="n">
        <v>2013</v>
      </c>
      <c r="B2130" s="2" t="inlineStr">
        <is>
          <t>Parbhani</t>
        </is>
      </c>
      <c r="C2130" s="2" t="inlineStr">
        <is>
          <t>Purna</t>
        </is>
      </c>
      <c r="D2130" s="2" t="n">
        <v>9721</v>
      </c>
      <c r="E2130" s="2" t="n">
        <v>4433</v>
      </c>
    </row>
    <row r="2131">
      <c r="A2131" s="2" t="n">
        <v>2014</v>
      </c>
      <c r="B2131" s="2" t="inlineStr">
        <is>
          <t>Parbhani</t>
        </is>
      </c>
      <c r="C2131" s="2" t="inlineStr">
        <is>
          <t>Selu</t>
        </is>
      </c>
      <c r="D2131" s="2" t="n">
        <v>11566</v>
      </c>
      <c r="E2131" s="2" t="n">
        <v>6118.67</v>
      </c>
    </row>
    <row r="2132">
      <c r="A2132" s="2" t="n">
        <v>2014</v>
      </c>
      <c r="B2132" s="2" t="inlineStr">
        <is>
          <t>Parbhani</t>
        </is>
      </c>
      <c r="C2132" s="2" t="inlineStr">
        <is>
          <t>Jintur</t>
        </is>
      </c>
      <c r="D2132" s="2" t="n">
        <v>16383</v>
      </c>
      <c r="E2132" s="2" t="n">
        <v>4706.67</v>
      </c>
    </row>
    <row r="2133">
      <c r="A2133" s="2" t="n">
        <v>2014</v>
      </c>
      <c r="B2133" s="2" t="inlineStr">
        <is>
          <t>Parbhani</t>
        </is>
      </c>
      <c r="C2133" s="2" t="inlineStr">
        <is>
          <t>Parbhani</t>
        </is>
      </c>
      <c r="D2133" s="2" t="n">
        <v>17348</v>
      </c>
      <c r="E2133" s="2" t="n">
        <v>11766.7</v>
      </c>
    </row>
    <row r="2134">
      <c r="A2134" s="2" t="n">
        <v>2014</v>
      </c>
      <c r="B2134" s="2" t="inlineStr">
        <is>
          <t>Parbhani</t>
        </is>
      </c>
      <c r="C2134" s="2" t="inlineStr">
        <is>
          <t>Manvat</t>
        </is>
      </c>
      <c r="D2134" s="2" t="n">
        <v>7710</v>
      </c>
      <c r="E2134" s="2" t="n">
        <v>4236</v>
      </c>
    </row>
    <row r="2135">
      <c r="A2135" s="2" t="n">
        <v>2014</v>
      </c>
      <c r="B2135" s="2" t="inlineStr">
        <is>
          <t>Parbhani</t>
        </is>
      </c>
      <c r="C2135" s="2" t="inlineStr">
        <is>
          <t>Pathari</t>
        </is>
      </c>
      <c r="D2135" s="2" t="n">
        <v>8673.799999999999</v>
      </c>
      <c r="E2135" s="2" t="n">
        <v>4236</v>
      </c>
    </row>
    <row r="2136">
      <c r="A2136" s="2" t="n">
        <v>2014</v>
      </c>
      <c r="B2136" s="2" t="inlineStr">
        <is>
          <t>Parbhani</t>
        </is>
      </c>
      <c r="C2136" s="2" t="inlineStr">
        <is>
          <t>Sonpeth</t>
        </is>
      </c>
      <c r="D2136" s="2" t="n">
        <v>6746.2</v>
      </c>
      <c r="E2136" s="2" t="n">
        <v>4236</v>
      </c>
    </row>
    <row r="2137">
      <c r="A2137" s="2" t="n">
        <v>2014</v>
      </c>
      <c r="B2137" s="2" t="inlineStr">
        <is>
          <t>Parbhani</t>
        </is>
      </c>
      <c r="C2137" s="2" t="inlineStr">
        <is>
          <t>Gangakhed</t>
        </is>
      </c>
      <c r="D2137" s="2" t="n">
        <v>10601.1</v>
      </c>
      <c r="E2137" s="2" t="n">
        <v>4236</v>
      </c>
    </row>
    <row r="2138">
      <c r="A2138" s="2" t="n">
        <v>2014</v>
      </c>
      <c r="B2138" s="2" t="inlineStr">
        <is>
          <t>Parbhani</t>
        </is>
      </c>
      <c r="C2138" s="2" t="inlineStr">
        <is>
          <t>Palam</t>
        </is>
      </c>
      <c r="D2138" s="2" t="n">
        <v>7710</v>
      </c>
      <c r="E2138" s="2" t="n">
        <v>3765.34</v>
      </c>
    </row>
    <row r="2139">
      <c r="A2139" s="2" t="n">
        <v>2014</v>
      </c>
      <c r="B2139" s="2" t="inlineStr">
        <is>
          <t>Parbhani</t>
        </is>
      </c>
      <c r="C2139" s="2" t="inlineStr">
        <is>
          <t>Purna</t>
        </is>
      </c>
      <c r="D2139" s="2" t="n">
        <v>9637.6</v>
      </c>
      <c r="E2139" s="2" t="n">
        <v>3765.34</v>
      </c>
    </row>
    <row r="2140">
      <c r="A2140" s="2" t="n">
        <v>2015</v>
      </c>
      <c r="B2140" s="2" t="inlineStr">
        <is>
          <t>Parbhani</t>
        </is>
      </c>
      <c r="C2140" s="2" t="inlineStr">
        <is>
          <t>Selu</t>
        </is>
      </c>
      <c r="D2140" s="2" t="n">
        <v>8216</v>
      </c>
      <c r="E2140" s="2" t="n">
        <v>3309</v>
      </c>
    </row>
    <row r="2141">
      <c r="A2141" s="2" t="n">
        <v>2015</v>
      </c>
      <c r="B2141" s="2" t="inlineStr">
        <is>
          <t>Parbhani</t>
        </is>
      </c>
      <c r="C2141" s="2" t="inlineStr">
        <is>
          <t>Jintur</t>
        </is>
      </c>
      <c r="D2141" s="2" t="n">
        <v>11639</v>
      </c>
      <c r="E2141" s="2" t="n">
        <v>4687</v>
      </c>
    </row>
    <row r="2142">
      <c r="A2142" s="2" t="n">
        <v>2015</v>
      </c>
      <c r="B2142" s="2" t="inlineStr">
        <is>
          <t>Parbhani</t>
        </is>
      </c>
      <c r="C2142" s="2" t="inlineStr">
        <is>
          <t>Parbhani</t>
        </is>
      </c>
      <c r="D2142" s="2" t="n">
        <v>12323</v>
      </c>
      <c r="E2142" s="2" t="n">
        <v>4962</v>
      </c>
    </row>
    <row r="2143">
      <c r="A2143" s="2" t="n">
        <v>2015</v>
      </c>
      <c r="B2143" s="2" t="inlineStr">
        <is>
          <t>Parbhani</t>
        </is>
      </c>
      <c r="C2143" s="2" t="inlineStr">
        <is>
          <t>Manvat</t>
        </is>
      </c>
      <c r="D2143" s="2" t="n">
        <v>5477</v>
      </c>
      <c r="E2143" s="2" t="n">
        <v>2205</v>
      </c>
    </row>
    <row r="2144">
      <c r="A2144" s="2" t="n">
        <v>2015</v>
      </c>
      <c r="B2144" s="2" t="inlineStr">
        <is>
          <t>Parbhani</t>
        </is>
      </c>
      <c r="C2144" s="2" t="inlineStr">
        <is>
          <t>Pathari</t>
        </is>
      </c>
      <c r="D2144" s="2" t="n">
        <v>6162</v>
      </c>
      <c r="E2144" s="2" t="n">
        <v>2481</v>
      </c>
    </row>
    <row r="2145">
      <c r="A2145" s="2" t="n">
        <v>2015</v>
      </c>
      <c r="B2145" s="2" t="inlineStr">
        <is>
          <t>Parbhani</t>
        </is>
      </c>
      <c r="C2145" s="2" t="inlineStr">
        <is>
          <t>Sonpeth</t>
        </is>
      </c>
      <c r="D2145" s="2" t="n">
        <v>4792</v>
      </c>
      <c r="E2145" s="2" t="n">
        <v>1930</v>
      </c>
    </row>
    <row r="2146">
      <c r="A2146" s="2" t="n">
        <v>2015</v>
      </c>
      <c r="B2146" s="2" t="inlineStr">
        <is>
          <t>Parbhani</t>
        </is>
      </c>
      <c r="C2146" s="2" t="inlineStr">
        <is>
          <t>Gangakhed</t>
        </is>
      </c>
      <c r="D2146" s="2" t="n">
        <v>7531</v>
      </c>
      <c r="E2146" s="2" t="n">
        <v>3032</v>
      </c>
    </row>
    <row r="2147">
      <c r="A2147" s="2" t="n">
        <v>2015</v>
      </c>
      <c r="B2147" s="2" t="inlineStr">
        <is>
          <t>Parbhani</t>
        </is>
      </c>
      <c r="C2147" s="2" t="inlineStr">
        <is>
          <t>Palam</t>
        </is>
      </c>
      <c r="D2147" s="2" t="n">
        <v>5477</v>
      </c>
      <c r="E2147" s="2" t="n">
        <v>2205</v>
      </c>
    </row>
    <row r="2148">
      <c r="A2148" s="2" t="n">
        <v>2015</v>
      </c>
      <c r="B2148" s="2" t="inlineStr">
        <is>
          <t>Parbhani</t>
        </is>
      </c>
      <c r="C2148" s="2" t="inlineStr">
        <is>
          <t>Purna</t>
        </is>
      </c>
      <c r="D2148" s="2" t="n">
        <v>6847</v>
      </c>
      <c r="E2148" s="2" t="n">
        <v>2757</v>
      </c>
    </row>
    <row r="2149">
      <c r="A2149" s="2" t="n">
        <v>2016</v>
      </c>
      <c r="B2149" s="2" t="inlineStr">
        <is>
          <t>Parbhani</t>
        </is>
      </c>
      <c r="C2149" s="2" t="inlineStr">
        <is>
          <t>Selu</t>
        </is>
      </c>
      <c r="D2149" s="2" t="n">
        <v>9660</v>
      </c>
      <c r="E2149" s="2" t="n">
        <v>6780</v>
      </c>
    </row>
    <row r="2150">
      <c r="A2150" s="2" t="n">
        <v>2016</v>
      </c>
      <c r="B2150" s="2" t="inlineStr">
        <is>
          <t>Parbhani</t>
        </is>
      </c>
      <c r="C2150" s="2" t="inlineStr">
        <is>
          <t>Jintur</t>
        </is>
      </c>
      <c r="D2150" s="2" t="n">
        <v>13686</v>
      </c>
      <c r="E2150" s="2" t="n">
        <v>9605</v>
      </c>
    </row>
    <row r="2151">
      <c r="A2151" s="2" t="n">
        <v>2016</v>
      </c>
      <c r="B2151" s="2" t="inlineStr">
        <is>
          <t>Parbhani</t>
        </is>
      </c>
      <c r="C2151" s="2" t="inlineStr">
        <is>
          <t>Parbhani</t>
        </is>
      </c>
      <c r="D2151" s="2" t="n">
        <v>14490</v>
      </c>
      <c r="E2151" s="2" t="n">
        <v>10170</v>
      </c>
    </row>
    <row r="2152">
      <c r="A2152" s="2" t="n">
        <v>2016</v>
      </c>
      <c r="B2152" s="2" t="inlineStr">
        <is>
          <t>Parbhani</t>
        </is>
      </c>
      <c r="C2152" s="2" t="inlineStr">
        <is>
          <t>Manvat</t>
        </is>
      </c>
      <c r="D2152" s="2" t="n">
        <v>6440</v>
      </c>
      <c r="E2152" s="2" t="n">
        <v>4520</v>
      </c>
    </row>
    <row r="2153">
      <c r="A2153" s="2" t="n">
        <v>2016</v>
      </c>
      <c r="B2153" s="2" t="inlineStr">
        <is>
          <t>Parbhani</t>
        </is>
      </c>
      <c r="C2153" s="2" t="inlineStr">
        <is>
          <t>Pathari</t>
        </is>
      </c>
      <c r="D2153" s="2" t="n">
        <v>7246</v>
      </c>
      <c r="E2153" s="2" t="n">
        <v>5085</v>
      </c>
    </row>
    <row r="2154">
      <c r="A2154" s="2" t="n">
        <v>2016</v>
      </c>
      <c r="B2154" s="2" t="inlineStr">
        <is>
          <t>Parbhani</t>
        </is>
      </c>
      <c r="C2154" s="2" t="inlineStr">
        <is>
          <t>Sonpeth</t>
        </is>
      </c>
      <c r="D2154" s="2" t="n">
        <v>5636</v>
      </c>
      <c r="E2154" s="2" t="n">
        <v>3955</v>
      </c>
    </row>
    <row r="2155">
      <c r="A2155" s="2" t="n">
        <v>2016</v>
      </c>
      <c r="B2155" s="2" t="inlineStr">
        <is>
          <t>Parbhani</t>
        </is>
      </c>
      <c r="C2155" s="2" t="inlineStr">
        <is>
          <t>Gangakhed</t>
        </is>
      </c>
      <c r="D2155" s="2" t="n">
        <v>8856</v>
      </c>
      <c r="E2155" s="2" t="n">
        <v>6215</v>
      </c>
    </row>
    <row r="2156">
      <c r="A2156" s="2" t="n">
        <v>2016</v>
      </c>
      <c r="B2156" s="2" t="inlineStr">
        <is>
          <t>Parbhani</t>
        </is>
      </c>
      <c r="C2156" s="2" t="inlineStr">
        <is>
          <t>Palam</t>
        </is>
      </c>
      <c r="D2156" s="2" t="n">
        <v>6440</v>
      </c>
      <c r="E2156" s="2" t="n">
        <v>4520</v>
      </c>
    </row>
    <row r="2157">
      <c r="A2157" s="2" t="n">
        <v>2016</v>
      </c>
      <c r="B2157" s="2" t="inlineStr">
        <is>
          <t>Parbhani</t>
        </is>
      </c>
      <c r="C2157" s="2" t="inlineStr">
        <is>
          <t>Purna</t>
        </is>
      </c>
      <c r="D2157" s="2" t="n">
        <v>8050</v>
      </c>
      <c r="E2157" s="2" t="n">
        <v>5650</v>
      </c>
    </row>
    <row r="2158">
      <c r="A2158" s="2" t="n">
        <v>2017</v>
      </c>
      <c r="B2158" s="2" t="inlineStr">
        <is>
          <t>Parbhani</t>
        </is>
      </c>
      <c r="C2158" s="2" t="inlineStr">
        <is>
          <t>Selu</t>
        </is>
      </c>
      <c r="D2158" s="2" t="n">
        <v>9720</v>
      </c>
      <c r="E2158" s="2" t="n">
        <v>3420</v>
      </c>
    </row>
    <row r="2159">
      <c r="A2159" s="2" t="n">
        <v>2017</v>
      </c>
      <c r="B2159" s="2" t="inlineStr">
        <is>
          <t>Parbhani</t>
        </is>
      </c>
      <c r="C2159" s="2" t="inlineStr">
        <is>
          <t>Jintur</t>
        </is>
      </c>
      <c r="D2159" s="2" t="n">
        <v>12960</v>
      </c>
      <c r="E2159" s="2" t="n">
        <v>4560</v>
      </c>
    </row>
    <row r="2160">
      <c r="A2160" s="2" t="n">
        <v>2017</v>
      </c>
      <c r="B2160" s="2" t="inlineStr">
        <is>
          <t>Parbhani</t>
        </is>
      </c>
      <c r="C2160" s="2" t="inlineStr">
        <is>
          <t>Parbhani</t>
        </is>
      </c>
      <c r="D2160" s="2" t="n">
        <v>14580</v>
      </c>
      <c r="E2160" s="2" t="n">
        <v>5130</v>
      </c>
    </row>
    <row r="2161">
      <c r="A2161" s="2" t="n">
        <v>2017</v>
      </c>
      <c r="B2161" s="2" t="inlineStr">
        <is>
          <t>Parbhani</t>
        </is>
      </c>
      <c r="C2161" s="2" t="inlineStr">
        <is>
          <t>Manvat</t>
        </is>
      </c>
      <c r="D2161" s="2" t="n">
        <v>6480</v>
      </c>
      <c r="E2161" s="2" t="n">
        <v>2280</v>
      </c>
    </row>
    <row r="2162">
      <c r="A2162" s="2" t="n">
        <v>2017</v>
      </c>
      <c r="B2162" s="2" t="inlineStr">
        <is>
          <t>Parbhani</t>
        </is>
      </c>
      <c r="C2162" s="2" t="inlineStr">
        <is>
          <t>Pathari</t>
        </is>
      </c>
      <c r="D2162" s="2" t="n">
        <v>8100</v>
      </c>
      <c r="E2162" s="2" t="n">
        <v>2850</v>
      </c>
    </row>
    <row r="2163">
      <c r="A2163" s="2" t="n">
        <v>2017</v>
      </c>
      <c r="B2163" s="2" t="inlineStr">
        <is>
          <t>Parbhani</t>
        </is>
      </c>
      <c r="C2163" s="2" t="inlineStr">
        <is>
          <t>Sonpeth</t>
        </is>
      </c>
      <c r="D2163" s="2" t="n">
        <v>6480</v>
      </c>
      <c r="E2163" s="2" t="n">
        <v>2280</v>
      </c>
    </row>
    <row r="2164">
      <c r="A2164" s="2" t="n">
        <v>2017</v>
      </c>
      <c r="B2164" s="2" t="inlineStr">
        <is>
          <t>Parbhani</t>
        </is>
      </c>
      <c r="C2164" s="2" t="inlineStr">
        <is>
          <t>Gangakhed</t>
        </is>
      </c>
      <c r="D2164" s="2" t="n">
        <v>8910</v>
      </c>
      <c r="E2164" s="2" t="n">
        <v>3135</v>
      </c>
    </row>
    <row r="2165">
      <c r="A2165" s="2" t="n">
        <v>2017</v>
      </c>
      <c r="B2165" s="2" t="inlineStr">
        <is>
          <t>Parbhani</t>
        </is>
      </c>
      <c r="C2165" s="2" t="inlineStr">
        <is>
          <t>Palam</t>
        </is>
      </c>
      <c r="D2165" s="2" t="n">
        <v>5670</v>
      </c>
      <c r="E2165" s="2" t="n">
        <v>1995</v>
      </c>
    </row>
    <row r="2166">
      <c r="A2166" s="2" t="n">
        <v>2017</v>
      </c>
      <c r="B2166" s="2" t="inlineStr">
        <is>
          <t>Parbhani</t>
        </is>
      </c>
      <c r="C2166" s="2" t="inlineStr">
        <is>
          <t>Purna</t>
        </is>
      </c>
      <c r="D2166" s="2" t="n">
        <v>8100</v>
      </c>
      <c r="E2166" s="2" t="n">
        <v>2850</v>
      </c>
    </row>
    <row r="2167">
      <c r="A2167" s="2" t="n">
        <v>2018</v>
      </c>
      <c r="B2167" s="2" t="inlineStr">
        <is>
          <t>Parbhani</t>
        </is>
      </c>
      <c r="C2167" s="2" t="inlineStr">
        <is>
          <t>Selu</t>
        </is>
      </c>
      <c r="D2167" s="2" t="n">
        <v>8097</v>
      </c>
      <c r="E2167" s="2" t="n">
        <v>2956</v>
      </c>
    </row>
    <row r="2168">
      <c r="A2168" s="2" t="n">
        <v>2018</v>
      </c>
      <c r="B2168" s="2" t="inlineStr">
        <is>
          <t>Parbhani</t>
        </is>
      </c>
      <c r="C2168" s="2" t="inlineStr">
        <is>
          <t>Jintur</t>
        </is>
      </c>
      <c r="D2168" s="2" t="n">
        <v>10793</v>
      </c>
      <c r="E2168" s="2" t="n">
        <v>3936</v>
      </c>
    </row>
    <row r="2169">
      <c r="A2169" s="2" t="n">
        <v>2018</v>
      </c>
      <c r="B2169" s="2" t="inlineStr">
        <is>
          <t>Parbhani</t>
        </is>
      </c>
      <c r="C2169" s="2" t="inlineStr">
        <is>
          <t>Parbhani</t>
        </is>
      </c>
      <c r="D2169" s="2" t="n">
        <v>12140</v>
      </c>
      <c r="E2169" s="2" t="n">
        <v>4427</v>
      </c>
    </row>
    <row r="2170">
      <c r="A2170" s="2" t="n">
        <v>2018</v>
      </c>
      <c r="B2170" s="2" t="inlineStr">
        <is>
          <t>Parbhani</t>
        </is>
      </c>
      <c r="C2170" s="2" t="inlineStr">
        <is>
          <t>Manvat</t>
        </is>
      </c>
      <c r="D2170" s="2" t="n">
        <v>6043</v>
      </c>
      <c r="E2170" s="2" t="n">
        <v>2213</v>
      </c>
    </row>
    <row r="2171">
      <c r="A2171" s="2" t="n">
        <v>2018</v>
      </c>
      <c r="B2171" s="2" t="inlineStr">
        <is>
          <t>Parbhani</t>
        </is>
      </c>
      <c r="C2171" s="2" t="inlineStr">
        <is>
          <t>Pathari</t>
        </is>
      </c>
      <c r="D2171" s="2" t="n">
        <v>6746</v>
      </c>
      <c r="E2171" s="2" t="n">
        <v>2459</v>
      </c>
    </row>
    <row r="2172">
      <c r="A2172" s="2" t="n">
        <v>2018</v>
      </c>
      <c r="B2172" s="2" t="inlineStr">
        <is>
          <t>Parbhani</t>
        </is>
      </c>
      <c r="C2172" s="2" t="inlineStr">
        <is>
          <t>Sonpeth</t>
        </is>
      </c>
      <c r="D2172" s="2" t="n">
        <v>4719</v>
      </c>
      <c r="E2172" s="2" t="n">
        <v>1720</v>
      </c>
    </row>
    <row r="2173">
      <c r="A2173" s="2" t="n">
        <v>2018</v>
      </c>
      <c r="B2173" s="2" t="inlineStr">
        <is>
          <t>Parbhani</t>
        </is>
      </c>
      <c r="C2173" s="2" t="inlineStr">
        <is>
          <t>Gangakhed</t>
        </is>
      </c>
      <c r="D2173" s="2" t="n">
        <v>7420</v>
      </c>
      <c r="E2173" s="2" t="n">
        <v>2705</v>
      </c>
    </row>
    <row r="2174">
      <c r="A2174" s="2" t="n">
        <v>2018</v>
      </c>
      <c r="B2174" s="2" t="inlineStr">
        <is>
          <t>Parbhani</t>
        </is>
      </c>
      <c r="C2174" s="2" t="inlineStr">
        <is>
          <t>Palam</t>
        </is>
      </c>
      <c r="D2174" s="2" t="n">
        <v>4719</v>
      </c>
      <c r="E2174" s="2" t="n">
        <v>1720</v>
      </c>
    </row>
    <row r="2175">
      <c r="A2175" s="2" t="n">
        <v>2018</v>
      </c>
      <c r="B2175" s="2" t="inlineStr">
        <is>
          <t>Parbhani</t>
        </is>
      </c>
      <c r="C2175" s="2" t="inlineStr">
        <is>
          <t>Purna</t>
        </is>
      </c>
      <c r="D2175" s="2" t="n">
        <v>6750</v>
      </c>
      <c r="E2175" s="2" t="n">
        <v>2459</v>
      </c>
    </row>
    <row r="2176">
      <c r="A2176" s="2" t="n">
        <v>2019</v>
      </c>
      <c r="B2176" s="2" t="inlineStr">
        <is>
          <t>Parbhani</t>
        </is>
      </c>
      <c r="C2176" s="2" t="inlineStr">
        <is>
          <t>Selu</t>
        </is>
      </c>
      <c r="D2176" s="2" t="n">
        <v>10545</v>
      </c>
      <c r="E2176" s="2" t="n">
        <v>6792</v>
      </c>
    </row>
    <row r="2177">
      <c r="A2177" s="2" t="n">
        <v>2019</v>
      </c>
      <c r="B2177" s="2" t="inlineStr">
        <is>
          <t>Parbhani</t>
        </is>
      </c>
      <c r="C2177" s="2" t="inlineStr">
        <is>
          <t>Jintur</t>
        </is>
      </c>
      <c r="D2177" s="2" t="n">
        <v>14935</v>
      </c>
      <c r="E2177" s="2" t="n">
        <v>9621</v>
      </c>
    </row>
    <row r="2178">
      <c r="A2178" s="2" t="n">
        <v>2019</v>
      </c>
      <c r="B2178" s="2" t="inlineStr">
        <is>
          <t>Parbhani</t>
        </is>
      </c>
      <c r="C2178" s="2" t="inlineStr">
        <is>
          <t>Parbhani</t>
        </is>
      </c>
      <c r="D2178" s="2" t="n">
        <v>15814</v>
      </c>
      <c r="E2178" s="2" t="n">
        <v>10186</v>
      </c>
    </row>
    <row r="2179">
      <c r="A2179" s="2" t="n">
        <v>2019</v>
      </c>
      <c r="B2179" s="2" t="inlineStr">
        <is>
          <t>Parbhani</t>
        </is>
      </c>
      <c r="C2179" s="2" t="inlineStr">
        <is>
          <t>Manvat</t>
        </is>
      </c>
      <c r="D2179" s="2" t="n">
        <v>7028</v>
      </c>
      <c r="E2179" s="2" t="n">
        <v>4527</v>
      </c>
    </row>
    <row r="2180">
      <c r="A2180" s="2" t="n">
        <v>2019</v>
      </c>
      <c r="B2180" s="2" t="inlineStr">
        <is>
          <t>Parbhani</t>
        </is>
      </c>
      <c r="C2180" s="2" t="inlineStr">
        <is>
          <t>Pathari</t>
        </is>
      </c>
      <c r="D2180" s="2" t="n">
        <v>7906</v>
      </c>
      <c r="E2180" s="2" t="n">
        <v>5094</v>
      </c>
    </row>
    <row r="2181">
      <c r="A2181" s="2" t="n">
        <v>2019</v>
      </c>
      <c r="B2181" s="2" t="inlineStr">
        <is>
          <t>Parbhani</t>
        </is>
      </c>
      <c r="C2181" s="2" t="inlineStr">
        <is>
          <t>Sonpeth</t>
        </is>
      </c>
      <c r="D2181" s="2" t="n">
        <v>6149</v>
      </c>
      <c r="E2181" s="2" t="n">
        <v>3961</v>
      </c>
    </row>
    <row r="2182">
      <c r="A2182" s="2" t="n">
        <v>2019</v>
      </c>
      <c r="B2182" s="2" t="inlineStr">
        <is>
          <t>Parbhani</t>
        </is>
      </c>
      <c r="C2182" s="2" t="inlineStr">
        <is>
          <t>Gangakhed</t>
        </is>
      </c>
      <c r="D2182" s="2" t="n">
        <v>9665</v>
      </c>
      <c r="E2182" s="2" t="n">
        <v>6225</v>
      </c>
    </row>
    <row r="2183">
      <c r="A2183" s="2" t="n">
        <v>2019</v>
      </c>
      <c r="B2183" s="2" t="inlineStr">
        <is>
          <t>Parbhani</t>
        </is>
      </c>
      <c r="C2183" s="2" t="inlineStr">
        <is>
          <t>Palam</t>
        </is>
      </c>
      <c r="D2183" s="2" t="n">
        <v>7028</v>
      </c>
      <c r="E2183" s="2" t="n">
        <v>4527</v>
      </c>
    </row>
    <row r="2184">
      <c r="A2184" s="2" t="n">
        <v>2019</v>
      </c>
      <c r="B2184" s="2" t="inlineStr">
        <is>
          <t>Parbhani</t>
        </is>
      </c>
      <c r="C2184" s="2" t="inlineStr">
        <is>
          <t>Purna</t>
        </is>
      </c>
      <c r="D2184" s="2" t="n">
        <v>8785</v>
      </c>
      <c r="E2184" s="2" t="n">
        <v>5658</v>
      </c>
    </row>
    <row r="2185">
      <c r="A2185" s="2" t="n">
        <v>2020</v>
      </c>
      <c r="B2185" s="2" t="inlineStr">
        <is>
          <t>Parbhani</t>
        </is>
      </c>
      <c r="C2185" s="2" t="inlineStr">
        <is>
          <t>Selu</t>
        </is>
      </c>
      <c r="D2185" s="2" t="n">
        <v>13374</v>
      </c>
      <c r="E2185" s="2" t="n">
        <v>5847</v>
      </c>
    </row>
    <row r="2186">
      <c r="A2186" s="2" t="n">
        <v>2020</v>
      </c>
      <c r="B2186" s="2" t="inlineStr">
        <is>
          <t>Parbhani</t>
        </is>
      </c>
      <c r="C2186" s="2" t="inlineStr">
        <is>
          <t>Jintur</t>
        </is>
      </c>
      <c r="D2186" s="2" t="n">
        <v>18946</v>
      </c>
      <c r="E2186" s="2" t="n">
        <v>8284</v>
      </c>
    </row>
    <row r="2187">
      <c r="A2187" s="2" t="n">
        <v>2020</v>
      </c>
      <c r="B2187" s="2" t="inlineStr">
        <is>
          <t>Parbhani</t>
        </is>
      </c>
      <c r="C2187" s="2" t="inlineStr">
        <is>
          <t>Parbhani</t>
        </is>
      </c>
      <c r="D2187" s="2" t="n">
        <v>20061</v>
      </c>
      <c r="E2187" s="2" t="n">
        <v>8772</v>
      </c>
    </row>
    <row r="2188">
      <c r="A2188" s="2" t="n">
        <v>2020</v>
      </c>
      <c r="B2188" s="2" t="inlineStr">
        <is>
          <t>Parbhani</t>
        </is>
      </c>
      <c r="C2188" s="2" t="inlineStr">
        <is>
          <t>Manvat</t>
        </is>
      </c>
      <c r="D2188" s="2" t="n">
        <v>8916</v>
      </c>
      <c r="E2188" s="2" t="n">
        <v>3899</v>
      </c>
    </row>
    <row r="2189">
      <c r="A2189" s="2" t="n">
        <v>2020</v>
      </c>
      <c r="B2189" s="2" t="inlineStr">
        <is>
          <t>Parbhani</t>
        </is>
      </c>
      <c r="C2189" s="2" t="inlineStr">
        <is>
          <t>Pathari</t>
        </is>
      </c>
      <c r="D2189" s="2" t="n">
        <v>10031</v>
      </c>
      <c r="E2189" s="2" t="n">
        <v>4386</v>
      </c>
    </row>
    <row r="2190">
      <c r="A2190" s="2" t="n">
        <v>2020</v>
      </c>
      <c r="B2190" s="2" t="inlineStr">
        <is>
          <t>Parbhani</t>
        </is>
      </c>
      <c r="C2190" s="2" t="inlineStr">
        <is>
          <t>Sonpeth</t>
        </is>
      </c>
      <c r="D2190" s="2" t="n">
        <v>7801</v>
      </c>
      <c r="E2190" s="2" t="n">
        <v>3411</v>
      </c>
    </row>
    <row r="2191">
      <c r="A2191" s="2" t="n">
        <v>2020</v>
      </c>
      <c r="B2191" s="2" t="inlineStr">
        <is>
          <t>Parbhani</t>
        </is>
      </c>
      <c r="C2191" s="2" t="inlineStr">
        <is>
          <t>Gangakhed</t>
        </is>
      </c>
      <c r="D2191" s="2" t="n">
        <v>12260</v>
      </c>
      <c r="E2191" s="2" t="n">
        <v>5360</v>
      </c>
    </row>
    <row r="2192">
      <c r="A2192" s="2" t="n">
        <v>2020</v>
      </c>
      <c r="B2192" s="2" t="inlineStr">
        <is>
          <t>Parbhani</t>
        </is>
      </c>
      <c r="C2192" s="2" t="inlineStr">
        <is>
          <t>Palam</t>
        </is>
      </c>
      <c r="D2192" s="2" t="n">
        <v>8916</v>
      </c>
      <c r="E2192" s="2" t="n">
        <v>3899</v>
      </c>
    </row>
    <row r="2193">
      <c r="A2193" s="2" t="n">
        <v>2020</v>
      </c>
      <c r="B2193" s="2" t="inlineStr">
        <is>
          <t>Parbhani</t>
        </is>
      </c>
      <c r="C2193" s="2" t="inlineStr">
        <is>
          <t>Purna</t>
        </is>
      </c>
      <c r="D2193" s="2" t="n">
        <v>11145</v>
      </c>
      <c r="E2193" s="2" t="n">
        <v>4873</v>
      </c>
    </row>
    <row r="2194">
      <c r="A2194" s="2" t="n">
        <v>2021</v>
      </c>
      <c r="B2194" s="2" t="inlineStr">
        <is>
          <t>Parbhani</t>
        </is>
      </c>
      <c r="C2194" s="2" t="inlineStr">
        <is>
          <t>Selu</t>
        </is>
      </c>
      <c r="D2194" s="2" t="n">
        <v>16640</v>
      </c>
      <c r="E2194" s="2" t="n">
        <v>6280</v>
      </c>
    </row>
    <row r="2195">
      <c r="A2195" s="2" t="n">
        <v>2021</v>
      </c>
      <c r="B2195" s="2" t="inlineStr">
        <is>
          <t>Parbhani</t>
        </is>
      </c>
      <c r="C2195" s="2" t="inlineStr">
        <is>
          <t>Jintur</t>
        </is>
      </c>
      <c r="D2195" s="2" t="n">
        <v>19948</v>
      </c>
      <c r="E2195" s="2" t="n">
        <v>8305</v>
      </c>
    </row>
    <row r="2196">
      <c r="A2196" s="2" t="n">
        <v>2021</v>
      </c>
      <c r="B2196" s="2" t="inlineStr">
        <is>
          <t>Parbhani</t>
        </is>
      </c>
      <c r="C2196" s="2" t="inlineStr">
        <is>
          <t>Parbhani</t>
        </is>
      </c>
      <c r="D2196" s="2" t="n">
        <v>22620</v>
      </c>
      <c r="E2196" s="2" t="n">
        <v>9371</v>
      </c>
    </row>
    <row r="2197">
      <c r="A2197" s="2" t="n">
        <v>2021</v>
      </c>
      <c r="B2197" s="2" t="inlineStr">
        <is>
          <t>Parbhani</t>
        </is>
      </c>
      <c r="C2197" s="2" t="inlineStr">
        <is>
          <t>Manvat</t>
        </is>
      </c>
      <c r="D2197" s="2" t="n">
        <v>8793</v>
      </c>
      <c r="E2197" s="2" t="n">
        <v>3635</v>
      </c>
    </row>
    <row r="2198">
      <c r="A2198" s="2" t="n">
        <v>2021</v>
      </c>
      <c r="B2198" s="2" t="inlineStr">
        <is>
          <t>Parbhani</t>
        </is>
      </c>
      <c r="C2198" s="2" t="inlineStr">
        <is>
          <t>Pathari</t>
        </is>
      </c>
      <c r="D2198" s="2" t="n">
        <v>12490</v>
      </c>
      <c r="E2198" s="2" t="n">
        <v>5190</v>
      </c>
    </row>
    <row r="2199">
      <c r="A2199" s="2" t="n">
        <v>2021</v>
      </c>
      <c r="B2199" s="2" t="inlineStr">
        <is>
          <t>Parbhani</t>
        </is>
      </c>
      <c r="C2199" s="2" t="inlineStr">
        <is>
          <t>Sonpeth</t>
        </is>
      </c>
      <c r="D2199" s="2" t="n">
        <v>9965</v>
      </c>
      <c r="E2199" s="2" t="n">
        <v>4153</v>
      </c>
    </row>
    <row r="2200">
      <c r="A2200" s="2" t="n">
        <v>2021</v>
      </c>
      <c r="B2200" s="2" t="inlineStr">
        <is>
          <t>Parbhani</t>
        </is>
      </c>
      <c r="C2200" s="2" t="inlineStr">
        <is>
          <t>Gangakhed</t>
        </is>
      </c>
      <c r="D2200" s="2" t="n">
        <v>13703</v>
      </c>
      <c r="E2200" s="2" t="n">
        <v>5706</v>
      </c>
    </row>
    <row r="2201">
      <c r="A2201" s="2" t="n">
        <v>2021</v>
      </c>
      <c r="B2201" s="2" t="inlineStr">
        <is>
          <t>Parbhani</t>
        </is>
      </c>
      <c r="C2201" s="2" t="inlineStr">
        <is>
          <t>Palam</t>
        </is>
      </c>
      <c r="D2201" s="2" t="n">
        <v>8725</v>
      </c>
      <c r="E2201" s="2" t="n">
        <v>3640</v>
      </c>
    </row>
    <row r="2202">
      <c r="A2202" s="2" t="n">
        <v>2021</v>
      </c>
      <c r="B2202" s="2" t="inlineStr">
        <is>
          <t>Parbhani</t>
        </is>
      </c>
      <c r="C2202" s="2" t="inlineStr">
        <is>
          <t>Purna</t>
        </is>
      </c>
      <c r="D2202" s="2" t="n">
        <v>13698</v>
      </c>
      <c r="E2202" s="2" t="n">
        <v>5706</v>
      </c>
    </row>
    <row r="2203">
      <c r="A2203" s="2" t="n">
        <v>2011</v>
      </c>
      <c r="B2203" s="2" t="inlineStr">
        <is>
          <t>Pune</t>
        </is>
      </c>
      <c r="C2203" s="2" t="inlineStr">
        <is>
          <t>Junnar</t>
        </is>
      </c>
      <c r="D2203" s="2" t="n">
        <v>21536</v>
      </c>
      <c r="E2203" s="2" t="n">
        <v>25317</v>
      </c>
    </row>
    <row r="2204">
      <c r="A2204" s="2" t="n">
        <v>2011</v>
      </c>
      <c r="B2204" s="2" t="inlineStr">
        <is>
          <t>Pune</t>
        </is>
      </c>
      <c r="C2204" s="2" t="inlineStr">
        <is>
          <t>Aambegaon</t>
        </is>
      </c>
      <c r="D2204" s="2" t="n">
        <v>16393</v>
      </c>
      <c r="E2204" s="2" t="n">
        <v>19814</v>
      </c>
    </row>
    <row r="2205">
      <c r="A2205" s="2" t="n">
        <v>2011</v>
      </c>
      <c r="B2205" s="2" t="inlineStr">
        <is>
          <t>Pune</t>
        </is>
      </c>
      <c r="C2205" s="2" t="inlineStr">
        <is>
          <t>Shirur</t>
        </is>
      </c>
      <c r="D2205" s="2" t="n">
        <v>17360</v>
      </c>
      <c r="E2205" s="2" t="n">
        <v>20441</v>
      </c>
    </row>
    <row r="2206">
      <c r="A2206" s="2" t="n">
        <v>2011</v>
      </c>
      <c r="B2206" s="2" t="inlineStr">
        <is>
          <t>Pune</t>
        </is>
      </c>
      <c r="C2206" s="2" t="inlineStr">
        <is>
          <t>Khed</t>
        </is>
      </c>
      <c r="D2206" s="2" t="n">
        <v>16198</v>
      </c>
      <c r="E2206" s="2" t="n">
        <v>19389</v>
      </c>
    </row>
    <row r="2207">
      <c r="A2207" s="2" t="n">
        <v>2011</v>
      </c>
      <c r="B2207" s="2" t="inlineStr">
        <is>
          <t>Pune</t>
        </is>
      </c>
      <c r="C2207" s="2" t="inlineStr">
        <is>
          <t>Maval</t>
        </is>
      </c>
      <c r="D2207" s="2" t="n">
        <v>3308</v>
      </c>
      <c r="E2207" s="2" t="n">
        <v>4450</v>
      </c>
    </row>
    <row r="2208">
      <c r="A2208" s="2" t="n">
        <v>2011</v>
      </c>
      <c r="B2208" s="2" t="inlineStr">
        <is>
          <t>Pune</t>
        </is>
      </c>
      <c r="C2208" s="2" t="inlineStr">
        <is>
          <t>Mulashi</t>
        </is>
      </c>
      <c r="D2208" s="2" t="n">
        <v>2727</v>
      </c>
      <c r="E2208" s="2" t="n">
        <v>3765</v>
      </c>
    </row>
    <row r="2209">
      <c r="A2209" s="2" t="n">
        <v>2011</v>
      </c>
      <c r="B2209" s="2" t="inlineStr">
        <is>
          <t>Pune</t>
        </is>
      </c>
      <c r="C2209" s="2" t="inlineStr">
        <is>
          <t>Haveli</t>
        </is>
      </c>
      <c r="D2209" s="2" t="n">
        <v>14720</v>
      </c>
      <c r="E2209" s="2" t="n">
        <v>17180</v>
      </c>
    </row>
    <row r="2210">
      <c r="A2210" s="2" t="n">
        <v>2011</v>
      </c>
      <c r="B2210" s="2" t="inlineStr">
        <is>
          <t>Pune</t>
        </is>
      </c>
      <c r="C2210" s="2" t="inlineStr">
        <is>
          <t>Pune City</t>
        </is>
      </c>
      <c r="D2210" s="2" t="n">
        <v>0</v>
      </c>
      <c r="E2210" s="2" t="n">
        <v>0</v>
      </c>
    </row>
    <row r="2211">
      <c r="A2211" s="2" t="n">
        <v>2011</v>
      </c>
      <c r="B2211" s="2" t="inlineStr">
        <is>
          <t>Pune</t>
        </is>
      </c>
      <c r="C2211" s="2" t="inlineStr">
        <is>
          <t>Daund</t>
        </is>
      </c>
      <c r="D2211" s="2" t="n">
        <v>24781</v>
      </c>
      <c r="E2211" s="2" t="n">
        <v>26673</v>
      </c>
    </row>
    <row r="2212">
      <c r="A2212" s="2" t="n">
        <v>2011</v>
      </c>
      <c r="B2212" s="2" t="inlineStr">
        <is>
          <t>Pune</t>
        </is>
      </c>
      <c r="C2212" s="2" t="inlineStr">
        <is>
          <t>Purandar</t>
        </is>
      </c>
      <c r="D2212" s="2" t="n">
        <v>8635</v>
      </c>
      <c r="E2212" s="2" t="n">
        <v>10021</v>
      </c>
    </row>
    <row r="2213">
      <c r="A2213" s="2" t="n">
        <v>2011</v>
      </c>
      <c r="B2213" s="2" t="inlineStr">
        <is>
          <t>Pune</t>
        </is>
      </c>
      <c r="C2213" s="2" t="inlineStr">
        <is>
          <t>Welhe</t>
        </is>
      </c>
      <c r="D2213" s="2" t="n">
        <v>460</v>
      </c>
      <c r="E2213" s="2" t="n">
        <v>520</v>
      </c>
    </row>
    <row r="2214">
      <c r="A2214" s="2" t="n">
        <v>2011</v>
      </c>
      <c r="B2214" s="2" t="inlineStr">
        <is>
          <t>Pune</t>
        </is>
      </c>
      <c r="C2214" s="2" t="inlineStr">
        <is>
          <t>Bhor</t>
        </is>
      </c>
      <c r="D2214" s="2" t="n">
        <v>4353</v>
      </c>
      <c r="E2214" s="2" t="n">
        <v>5649</v>
      </c>
    </row>
    <row r="2215">
      <c r="A2215" s="2" t="n">
        <v>2011</v>
      </c>
      <c r="B2215" s="2" t="inlineStr">
        <is>
          <t>Pune</t>
        </is>
      </c>
      <c r="C2215" s="2" t="inlineStr">
        <is>
          <t>Baramati</t>
        </is>
      </c>
      <c r="D2215" s="2" t="n">
        <v>30913</v>
      </c>
      <c r="E2215" s="2" t="n">
        <v>35492</v>
      </c>
    </row>
    <row r="2216">
      <c r="A2216" s="2" t="n">
        <v>2011</v>
      </c>
      <c r="B2216" s="2" t="inlineStr">
        <is>
          <t>Pune</t>
        </is>
      </c>
      <c r="C2216" s="2" t="inlineStr">
        <is>
          <t>Indapur</t>
        </is>
      </c>
      <c r="D2216" s="2" t="n">
        <v>30477</v>
      </c>
      <c r="E2216" s="2" t="n">
        <v>34300</v>
      </c>
    </row>
    <row r="2217">
      <c r="A2217" s="2" t="n">
        <v>2012</v>
      </c>
      <c r="B2217" s="2" t="inlineStr">
        <is>
          <t>Pune</t>
        </is>
      </c>
      <c r="C2217" s="2" t="inlineStr">
        <is>
          <t>Junnar</t>
        </is>
      </c>
      <c r="D2217" s="2" t="n">
        <v>13670</v>
      </c>
      <c r="E2217" s="2" t="n">
        <v>13838</v>
      </c>
    </row>
    <row r="2218">
      <c r="A2218" s="2" t="n">
        <v>2012</v>
      </c>
      <c r="B2218" s="2" t="inlineStr">
        <is>
          <t>Pune</t>
        </is>
      </c>
      <c r="C2218" s="2" t="inlineStr">
        <is>
          <t>Aambegaon</t>
        </is>
      </c>
      <c r="D2218" s="2" t="n">
        <v>10480</v>
      </c>
      <c r="E2218" s="2" t="n">
        <v>11754</v>
      </c>
    </row>
    <row r="2219">
      <c r="A2219" s="2" t="n">
        <v>2012</v>
      </c>
      <c r="B2219" s="2" t="inlineStr">
        <is>
          <t>Pune</t>
        </is>
      </c>
      <c r="C2219" s="2" t="inlineStr">
        <is>
          <t>Shirur</t>
        </is>
      </c>
      <c r="D2219" s="2" t="n">
        <v>11074</v>
      </c>
      <c r="E2219" s="2" t="n">
        <v>12137</v>
      </c>
    </row>
    <row r="2220">
      <c r="A2220" s="2" t="n">
        <v>2012</v>
      </c>
      <c r="B2220" s="2" t="inlineStr">
        <is>
          <t>Pune</t>
        </is>
      </c>
      <c r="C2220" s="2" t="inlineStr">
        <is>
          <t>Khed</t>
        </is>
      </c>
      <c r="D2220" s="2" t="n">
        <v>10183</v>
      </c>
      <c r="E2220" s="2" t="n">
        <v>10954</v>
      </c>
    </row>
    <row r="2221">
      <c r="A2221" s="2" t="n">
        <v>2012</v>
      </c>
      <c r="B2221" s="2" t="inlineStr">
        <is>
          <t>Pune</t>
        </is>
      </c>
      <c r="C2221" s="2" t="inlineStr">
        <is>
          <t>Maval</t>
        </is>
      </c>
      <c r="D2221" s="2" t="n">
        <v>2312</v>
      </c>
      <c r="E2221" s="2" t="n">
        <v>1775</v>
      </c>
    </row>
    <row r="2222">
      <c r="A2222" s="2" t="n">
        <v>2012</v>
      </c>
      <c r="B2222" s="2" t="inlineStr">
        <is>
          <t>Pune</t>
        </is>
      </c>
      <c r="C2222" s="2" t="inlineStr">
        <is>
          <t>Mulashi</t>
        </is>
      </c>
      <c r="D2222" s="2" t="n">
        <v>2138</v>
      </c>
      <c r="E2222" s="2" t="n">
        <v>1716</v>
      </c>
    </row>
    <row r="2223">
      <c r="A2223" s="2" t="n">
        <v>2012</v>
      </c>
      <c r="B2223" s="2" t="inlineStr">
        <is>
          <t>Pune</t>
        </is>
      </c>
      <c r="C2223" s="2" t="inlineStr">
        <is>
          <t>Haveli</t>
        </is>
      </c>
      <c r="D2223" s="2" t="n">
        <v>10347</v>
      </c>
      <c r="E2223" s="2" t="n">
        <v>11266</v>
      </c>
    </row>
    <row r="2224">
      <c r="A2224" s="2" t="n">
        <v>2012</v>
      </c>
      <c r="B2224" s="2" t="inlineStr">
        <is>
          <t>Pune</t>
        </is>
      </c>
      <c r="C2224" s="2" t="inlineStr">
        <is>
          <t>Pune City</t>
        </is>
      </c>
      <c r="D2224" s="2" t="n">
        <v>0</v>
      </c>
      <c r="E2224" s="2" t="n">
        <v>0</v>
      </c>
    </row>
    <row r="2225">
      <c r="A2225" s="2" t="n">
        <v>2012</v>
      </c>
      <c r="B2225" s="2" t="inlineStr">
        <is>
          <t>Pune</t>
        </is>
      </c>
      <c r="C2225" s="2" t="inlineStr">
        <is>
          <t>Daund</t>
        </is>
      </c>
      <c r="D2225" s="2" t="n">
        <v>15675</v>
      </c>
      <c r="E2225" s="2" t="n">
        <v>16016</v>
      </c>
    </row>
    <row r="2226">
      <c r="A2226" s="2" t="n">
        <v>2012</v>
      </c>
      <c r="B2226" s="2" t="inlineStr">
        <is>
          <t>Pune</t>
        </is>
      </c>
      <c r="C2226" s="2" t="inlineStr">
        <is>
          <t>Purandar</t>
        </is>
      </c>
      <c r="D2226" s="2" t="n">
        <v>5292</v>
      </c>
      <c r="E2226" s="2" t="n">
        <v>5747</v>
      </c>
    </row>
    <row r="2227">
      <c r="A2227" s="2" t="n">
        <v>2012</v>
      </c>
      <c r="B2227" s="2" t="inlineStr">
        <is>
          <t>Pune</t>
        </is>
      </c>
      <c r="C2227" s="2" t="inlineStr">
        <is>
          <t>Welhe</t>
        </is>
      </c>
      <c r="D2227" s="2" t="n">
        <v>450</v>
      </c>
      <c r="E2227" s="2" t="n">
        <v>193</v>
      </c>
    </row>
    <row r="2228">
      <c r="A2228" s="2" t="n">
        <v>2012</v>
      </c>
      <c r="B2228" s="2" t="inlineStr">
        <is>
          <t>Pune</t>
        </is>
      </c>
      <c r="C2228" s="2" t="inlineStr">
        <is>
          <t>Bhor</t>
        </is>
      </c>
      <c r="D2228" s="2" t="n">
        <v>3263</v>
      </c>
      <c r="E2228" s="2" t="n">
        <v>4119</v>
      </c>
    </row>
    <row r="2229">
      <c r="A2229" s="2" t="n">
        <v>2012</v>
      </c>
      <c r="B2229" s="2" t="inlineStr">
        <is>
          <t>Pune</t>
        </is>
      </c>
      <c r="C2229" s="2" t="inlineStr">
        <is>
          <t>Baramati</t>
        </is>
      </c>
      <c r="D2229" s="2" t="n">
        <v>22707</v>
      </c>
      <c r="E2229" s="2" t="n">
        <v>23742</v>
      </c>
    </row>
    <row r="2230">
      <c r="A2230" s="2" t="n">
        <v>2012</v>
      </c>
      <c r="B2230" s="2" t="inlineStr">
        <is>
          <t>Pune</t>
        </is>
      </c>
      <c r="C2230" s="2" t="inlineStr">
        <is>
          <t>Indapur</t>
        </is>
      </c>
      <c r="D2230" s="2" t="n">
        <v>23562</v>
      </c>
      <c r="E2230" s="2" t="n">
        <v>23101</v>
      </c>
    </row>
    <row r="2231">
      <c r="A2231" s="2" t="n">
        <v>2013</v>
      </c>
      <c r="B2231" s="2" t="inlineStr">
        <is>
          <t>Pune</t>
        </is>
      </c>
      <c r="C2231" s="2" t="inlineStr">
        <is>
          <t>Junnar</t>
        </is>
      </c>
      <c r="D2231" s="2" t="n">
        <v>18871</v>
      </c>
      <c r="E2231" s="2" t="n">
        <v>19140</v>
      </c>
    </row>
    <row r="2232">
      <c r="A2232" s="2" t="n">
        <v>2013</v>
      </c>
      <c r="B2232" s="2" t="inlineStr">
        <is>
          <t>Pune</t>
        </is>
      </c>
      <c r="C2232" s="2" t="inlineStr">
        <is>
          <t>Aambegaon</t>
        </is>
      </c>
      <c r="D2232" s="2" t="n">
        <v>14537</v>
      </c>
      <c r="E2232" s="2" t="n">
        <v>14655</v>
      </c>
    </row>
    <row r="2233">
      <c r="A2233" s="2" t="n">
        <v>2013</v>
      </c>
      <c r="B2233" s="2" t="inlineStr">
        <is>
          <t>Pune</t>
        </is>
      </c>
      <c r="C2233" s="2" t="inlineStr">
        <is>
          <t>Shirur</t>
        </is>
      </c>
      <c r="D2233" s="2" t="n">
        <v>17258</v>
      </c>
      <c r="E2233" s="2" t="n">
        <v>24300</v>
      </c>
    </row>
    <row r="2234">
      <c r="A2234" s="2" t="n">
        <v>2013</v>
      </c>
      <c r="B2234" s="2" t="inlineStr">
        <is>
          <t>Pune</t>
        </is>
      </c>
      <c r="C2234" s="2" t="inlineStr">
        <is>
          <t>Khed</t>
        </is>
      </c>
      <c r="D2234" s="2" t="n">
        <v>15502</v>
      </c>
      <c r="E2234" s="2" t="n">
        <v>15640</v>
      </c>
    </row>
    <row r="2235">
      <c r="A2235" s="2" t="n">
        <v>2013</v>
      </c>
      <c r="B2235" s="2" t="inlineStr">
        <is>
          <t>Pune</t>
        </is>
      </c>
      <c r="C2235" s="2" t="inlineStr">
        <is>
          <t>Maval</t>
        </is>
      </c>
      <c r="D2235" s="2" t="n">
        <v>3861</v>
      </c>
      <c r="E2235" s="2" t="n">
        <v>2645</v>
      </c>
    </row>
    <row r="2236">
      <c r="A2236" s="2" t="n">
        <v>2013</v>
      </c>
      <c r="B2236" s="2" t="inlineStr">
        <is>
          <t>Pune</t>
        </is>
      </c>
      <c r="C2236" s="2" t="inlineStr">
        <is>
          <t>Mulashi</t>
        </is>
      </c>
      <c r="D2236" s="2" t="n">
        <v>3303</v>
      </c>
      <c r="E2236" s="2" t="n">
        <v>2668</v>
      </c>
    </row>
    <row r="2237">
      <c r="A2237" s="2" t="n">
        <v>2013</v>
      </c>
      <c r="B2237" s="2" t="inlineStr">
        <is>
          <t>Pune</t>
        </is>
      </c>
      <c r="C2237" s="2" t="inlineStr">
        <is>
          <t>Haveli</t>
        </is>
      </c>
      <c r="D2237" s="2" t="n">
        <v>12597</v>
      </c>
      <c r="E2237" s="2" t="n">
        <v>16268</v>
      </c>
    </row>
    <row r="2238">
      <c r="A2238" s="2" t="n">
        <v>2013</v>
      </c>
      <c r="B2238" s="2" t="inlineStr">
        <is>
          <t>Pune</t>
        </is>
      </c>
      <c r="C2238" s="2" t="inlineStr">
        <is>
          <t>Pune City</t>
        </is>
      </c>
      <c r="D2238" s="2" t="n">
        <v>0</v>
      </c>
      <c r="E2238" s="2" t="n">
        <v>0</v>
      </c>
    </row>
    <row r="2239">
      <c r="A2239" s="2" t="n">
        <v>2013</v>
      </c>
      <c r="B2239" s="2" t="inlineStr">
        <is>
          <t>Pune</t>
        </is>
      </c>
      <c r="C2239" s="2" t="inlineStr">
        <is>
          <t>Daund</t>
        </is>
      </c>
      <c r="D2239" s="2" t="n">
        <v>16281</v>
      </c>
      <c r="E2239" s="2" t="n">
        <v>23645</v>
      </c>
    </row>
    <row r="2240">
      <c r="A2240" s="2" t="n">
        <v>2013</v>
      </c>
      <c r="B2240" s="2" t="inlineStr">
        <is>
          <t>Pune</t>
        </is>
      </c>
      <c r="C2240" s="2" t="inlineStr">
        <is>
          <t>Purandar</t>
        </is>
      </c>
      <c r="D2240" s="2" t="n">
        <v>9541</v>
      </c>
      <c r="E2240" s="2" t="n">
        <v>13521</v>
      </c>
    </row>
    <row r="2241">
      <c r="A2241" s="2" t="n">
        <v>2013</v>
      </c>
      <c r="B2241" s="2" t="inlineStr">
        <is>
          <t>Pune</t>
        </is>
      </c>
      <c r="C2241" s="2" t="inlineStr">
        <is>
          <t>Welhe</t>
        </is>
      </c>
      <c r="D2241" s="2" t="n">
        <v>1329</v>
      </c>
      <c r="E2241" s="2" t="n">
        <v>392</v>
      </c>
    </row>
    <row r="2242">
      <c r="A2242" s="2" t="n">
        <v>2013</v>
      </c>
      <c r="B2242" s="2" t="inlineStr">
        <is>
          <t>Pune</t>
        </is>
      </c>
      <c r="C2242" s="2" t="inlineStr">
        <is>
          <t>Bhor</t>
        </is>
      </c>
      <c r="D2242" s="2" t="n">
        <v>4964</v>
      </c>
      <c r="E2242" s="2" t="n">
        <v>3875</v>
      </c>
    </row>
    <row r="2243">
      <c r="A2243" s="2" t="n">
        <v>2013</v>
      </c>
      <c r="B2243" s="2" t="inlineStr">
        <is>
          <t>Pune</t>
        </is>
      </c>
      <c r="C2243" s="2" t="inlineStr">
        <is>
          <t>Baramati</t>
        </is>
      </c>
      <c r="D2243" s="2" t="n">
        <v>17032</v>
      </c>
      <c r="E2243" s="2" t="n">
        <v>24550</v>
      </c>
    </row>
    <row r="2244">
      <c r="A2244" s="2" t="n">
        <v>2013</v>
      </c>
      <c r="B2244" s="2" t="inlineStr">
        <is>
          <t>Pune</t>
        </is>
      </c>
      <c r="C2244" s="2" t="inlineStr">
        <is>
          <t>Indapur</t>
        </is>
      </c>
      <c r="D2244" s="2" t="n">
        <v>18144</v>
      </c>
      <c r="E2244" s="2" t="n">
        <v>24990</v>
      </c>
    </row>
    <row r="2245">
      <c r="A2245" s="2" t="n">
        <v>2014</v>
      </c>
      <c r="B2245" s="2" t="inlineStr">
        <is>
          <t>Pune</t>
        </is>
      </c>
      <c r="C2245" s="2" t="inlineStr">
        <is>
          <t>Junnar</t>
        </is>
      </c>
      <c r="D2245" s="2" t="n">
        <v>18450</v>
      </c>
      <c r="E2245" s="2" t="n">
        <v>22484</v>
      </c>
    </row>
    <row r="2246">
      <c r="A2246" s="2" t="n">
        <v>2014</v>
      </c>
      <c r="B2246" s="2" t="inlineStr">
        <is>
          <t>Pune</t>
        </is>
      </c>
      <c r="C2246" s="2" t="inlineStr">
        <is>
          <t>Aambegaon</t>
        </is>
      </c>
      <c r="D2246" s="2" t="n">
        <v>17493</v>
      </c>
      <c r="E2246" s="2" t="n">
        <v>19480</v>
      </c>
    </row>
    <row r="2247">
      <c r="A2247" s="2" t="n">
        <v>2014</v>
      </c>
      <c r="B2247" s="2" t="inlineStr">
        <is>
          <t>Pune</t>
        </is>
      </c>
      <c r="C2247" s="2" t="inlineStr">
        <is>
          <t>Shirur</t>
        </is>
      </c>
      <c r="D2247" s="2" t="n">
        <v>18646</v>
      </c>
      <c r="E2247" s="2" t="n">
        <v>20637</v>
      </c>
    </row>
    <row r="2248">
      <c r="A2248" s="2" t="n">
        <v>2014</v>
      </c>
      <c r="B2248" s="2" t="inlineStr">
        <is>
          <t>Pune</t>
        </is>
      </c>
      <c r="C2248" s="2" t="inlineStr">
        <is>
          <t>Khed</t>
        </is>
      </c>
      <c r="D2248" s="2" t="n">
        <v>17920</v>
      </c>
      <c r="E2248" s="2" t="n">
        <v>19847</v>
      </c>
    </row>
    <row r="2249">
      <c r="A2249" s="2" t="n">
        <v>2014</v>
      </c>
      <c r="B2249" s="2" t="inlineStr">
        <is>
          <t>Pune</t>
        </is>
      </c>
      <c r="C2249" s="2" t="inlineStr">
        <is>
          <t>Maval</t>
        </is>
      </c>
      <c r="D2249" s="2" t="n">
        <v>3839</v>
      </c>
      <c r="E2249" s="2" t="n">
        <v>3430</v>
      </c>
    </row>
    <row r="2250">
      <c r="A2250" s="2" t="n">
        <v>2014</v>
      </c>
      <c r="B2250" s="2" t="inlineStr">
        <is>
          <t>Pune</t>
        </is>
      </c>
      <c r="C2250" s="2" t="inlineStr">
        <is>
          <t>Mulashi</t>
        </is>
      </c>
      <c r="D2250" s="2" t="n">
        <v>3870</v>
      </c>
      <c r="E2250" s="2" t="n">
        <v>3420</v>
      </c>
    </row>
    <row r="2251">
      <c r="A2251" s="2" t="n">
        <v>2014</v>
      </c>
      <c r="B2251" s="2" t="inlineStr">
        <is>
          <t>Pune</t>
        </is>
      </c>
      <c r="C2251" s="2" t="inlineStr">
        <is>
          <t>Haveli</t>
        </is>
      </c>
      <c r="D2251" s="2" t="n">
        <v>14154</v>
      </c>
      <c r="E2251" s="2" t="n">
        <v>20770</v>
      </c>
    </row>
    <row r="2252">
      <c r="A2252" s="2" t="n">
        <v>2014</v>
      </c>
      <c r="B2252" s="2" t="inlineStr">
        <is>
          <t>Pune</t>
        </is>
      </c>
      <c r="C2252" s="2" t="inlineStr">
        <is>
          <t>Pune City</t>
        </is>
      </c>
      <c r="D2252" s="2" t="n">
        <v>0</v>
      </c>
      <c r="E2252" s="2" t="n">
        <v>0</v>
      </c>
    </row>
    <row r="2253">
      <c r="A2253" s="2" t="n">
        <v>2014</v>
      </c>
      <c r="B2253" s="2" t="inlineStr">
        <is>
          <t>Pune</t>
        </is>
      </c>
      <c r="C2253" s="2" t="inlineStr">
        <is>
          <t>Daund</t>
        </is>
      </c>
      <c r="D2253" s="2" t="n">
        <v>14950</v>
      </c>
      <c r="E2253" s="2" t="n">
        <v>22145</v>
      </c>
    </row>
    <row r="2254">
      <c r="A2254" s="2" t="n">
        <v>2014</v>
      </c>
      <c r="B2254" s="2" t="inlineStr">
        <is>
          <t>Pune</t>
        </is>
      </c>
      <c r="C2254" s="2" t="inlineStr">
        <is>
          <t>Purandar</t>
        </is>
      </c>
      <c r="D2254" s="2" t="n">
        <v>8776</v>
      </c>
      <c r="E2254" s="2" t="n">
        <v>12321</v>
      </c>
    </row>
    <row r="2255">
      <c r="A2255" s="2" t="n">
        <v>2014</v>
      </c>
      <c r="B2255" s="2" t="inlineStr">
        <is>
          <t>Pune</t>
        </is>
      </c>
      <c r="C2255" s="2" t="inlineStr">
        <is>
          <t>Welhe</t>
        </is>
      </c>
      <c r="D2255" s="2" t="n">
        <v>1340</v>
      </c>
      <c r="E2255" s="2" t="n">
        <v>935</v>
      </c>
    </row>
    <row r="2256">
      <c r="A2256" s="2" t="n">
        <v>2014</v>
      </c>
      <c r="B2256" s="2" t="inlineStr">
        <is>
          <t>Pune</t>
        </is>
      </c>
      <c r="C2256" s="2" t="inlineStr">
        <is>
          <t>Bhor</t>
        </is>
      </c>
      <c r="D2256" s="2" t="n">
        <v>4752</v>
      </c>
      <c r="E2256" s="2" t="n">
        <v>5230</v>
      </c>
    </row>
    <row r="2257">
      <c r="A2257" s="2" t="n">
        <v>2014</v>
      </c>
      <c r="B2257" s="2" t="inlineStr">
        <is>
          <t>Pune</t>
        </is>
      </c>
      <c r="C2257" s="2" t="inlineStr">
        <is>
          <t>Baramati</t>
        </is>
      </c>
      <c r="D2257" s="2" t="n">
        <v>15690</v>
      </c>
      <c r="E2257" s="2" t="n">
        <v>24520</v>
      </c>
    </row>
    <row r="2258">
      <c r="A2258" s="2" t="n">
        <v>2014</v>
      </c>
      <c r="B2258" s="2" t="inlineStr">
        <is>
          <t>Pune</t>
        </is>
      </c>
      <c r="C2258" s="2" t="inlineStr">
        <is>
          <t>Indapur</t>
        </is>
      </c>
      <c r="D2258" s="2" t="n">
        <v>15911</v>
      </c>
      <c r="E2258" s="2" t="n">
        <v>24150</v>
      </c>
    </row>
    <row r="2259">
      <c r="A2259" s="2" t="n">
        <v>2015</v>
      </c>
      <c r="B2259" s="2" t="inlineStr">
        <is>
          <t>Pune</t>
        </is>
      </c>
      <c r="C2259" s="2" t="inlineStr">
        <is>
          <t>Junnar</t>
        </is>
      </c>
      <c r="D2259" s="2" t="n">
        <v>18014</v>
      </c>
      <c r="E2259" s="2" t="n">
        <v>21418</v>
      </c>
    </row>
    <row r="2260">
      <c r="A2260" s="2" t="n">
        <v>2015</v>
      </c>
      <c r="B2260" s="2" t="inlineStr">
        <is>
          <t>Pune</t>
        </is>
      </c>
      <c r="C2260" s="2" t="inlineStr">
        <is>
          <t>Aambegaon</t>
        </is>
      </c>
      <c r="D2260" s="2" t="n">
        <v>16311</v>
      </c>
      <c r="E2260" s="2" t="n">
        <v>17461</v>
      </c>
    </row>
    <row r="2261">
      <c r="A2261" s="2" t="n">
        <v>2015</v>
      </c>
      <c r="B2261" s="2" t="inlineStr">
        <is>
          <t>Pune</t>
        </is>
      </c>
      <c r="C2261" s="2" t="inlineStr">
        <is>
          <t>Shirur</t>
        </is>
      </c>
      <c r="D2261" s="2" t="n">
        <v>19551</v>
      </c>
      <c r="E2261" s="2" t="n">
        <v>20209</v>
      </c>
    </row>
    <row r="2262">
      <c r="A2262" s="2" t="n">
        <v>2015</v>
      </c>
      <c r="B2262" s="2" t="inlineStr">
        <is>
          <t>Pune</t>
        </is>
      </c>
      <c r="C2262" s="2" t="inlineStr">
        <is>
          <t>Khed</t>
        </is>
      </c>
      <c r="D2262" s="2" t="n">
        <v>17750</v>
      </c>
      <c r="E2262" s="2" t="n">
        <v>19704</v>
      </c>
    </row>
    <row r="2263">
      <c r="A2263" s="2" t="n">
        <v>2015</v>
      </c>
      <c r="B2263" s="2" t="inlineStr">
        <is>
          <t>Pune</t>
        </is>
      </c>
      <c r="C2263" s="2" t="inlineStr">
        <is>
          <t>Maval</t>
        </is>
      </c>
      <c r="D2263" s="2" t="n">
        <v>3806</v>
      </c>
      <c r="E2263" s="2" t="n">
        <v>4582</v>
      </c>
    </row>
    <row r="2264">
      <c r="A2264" s="2" t="n">
        <v>2015</v>
      </c>
      <c r="B2264" s="2" t="inlineStr">
        <is>
          <t>Pune</t>
        </is>
      </c>
      <c r="C2264" s="2" t="inlineStr">
        <is>
          <t>Mulashi</t>
        </is>
      </c>
      <c r="D2264" s="2" t="n">
        <v>3719</v>
      </c>
      <c r="E2264" s="2" t="n">
        <v>4614</v>
      </c>
    </row>
    <row r="2265">
      <c r="A2265" s="2" t="n">
        <v>2015</v>
      </c>
      <c r="B2265" s="2" t="inlineStr">
        <is>
          <t>Pune</t>
        </is>
      </c>
      <c r="C2265" s="2" t="inlineStr">
        <is>
          <t>Haveli</t>
        </is>
      </c>
      <c r="D2265" s="2" t="n">
        <v>15531</v>
      </c>
      <c r="E2265" s="2" t="n">
        <v>19436</v>
      </c>
    </row>
    <row r="2266">
      <c r="A2266" s="2" t="n">
        <v>2015</v>
      </c>
      <c r="B2266" s="2" t="inlineStr">
        <is>
          <t>Pune</t>
        </is>
      </c>
      <c r="C2266" s="2" t="inlineStr">
        <is>
          <t>Pune City</t>
        </is>
      </c>
      <c r="D2266" s="2" t="n">
        <v>0</v>
      </c>
      <c r="E2266" s="2" t="n">
        <v>0</v>
      </c>
    </row>
    <row r="2267">
      <c r="A2267" s="2" t="n">
        <v>2015</v>
      </c>
      <c r="B2267" s="2" t="inlineStr">
        <is>
          <t>Pune</t>
        </is>
      </c>
      <c r="C2267" s="2" t="inlineStr">
        <is>
          <t>Daund</t>
        </is>
      </c>
      <c r="D2267" s="2" t="n">
        <v>15953</v>
      </c>
      <c r="E2267" s="2" t="n">
        <v>21434</v>
      </c>
    </row>
    <row r="2268">
      <c r="A2268" s="2" t="n">
        <v>2015</v>
      </c>
      <c r="B2268" s="2" t="inlineStr">
        <is>
          <t>Pune</t>
        </is>
      </c>
      <c r="C2268" s="2" t="inlineStr">
        <is>
          <t>Purandar</t>
        </is>
      </c>
      <c r="D2268" s="2" t="n">
        <v>9578</v>
      </c>
      <c r="E2268" s="2" t="n">
        <v>11882</v>
      </c>
    </row>
    <row r="2269">
      <c r="A2269" s="2" t="n">
        <v>2015</v>
      </c>
      <c r="B2269" s="2" t="inlineStr">
        <is>
          <t>Pune</t>
        </is>
      </c>
      <c r="C2269" s="2" t="inlineStr">
        <is>
          <t>Welhe</t>
        </is>
      </c>
      <c r="D2269" s="2" t="n">
        <v>807</v>
      </c>
      <c r="E2269" s="2" t="n">
        <v>1589</v>
      </c>
    </row>
    <row r="2270">
      <c r="A2270" s="2" t="n">
        <v>2015</v>
      </c>
      <c r="B2270" s="2" t="inlineStr">
        <is>
          <t>Pune</t>
        </is>
      </c>
      <c r="C2270" s="2" t="inlineStr">
        <is>
          <t>Bhor</t>
        </is>
      </c>
      <c r="D2270" s="2" t="n">
        <v>5324</v>
      </c>
      <c r="E2270" s="2" t="n">
        <v>4503</v>
      </c>
    </row>
    <row r="2271">
      <c r="A2271" s="2" t="n">
        <v>2015</v>
      </c>
      <c r="B2271" s="2" t="inlineStr">
        <is>
          <t>Pune</t>
        </is>
      </c>
      <c r="C2271" s="2" t="inlineStr">
        <is>
          <t>Baramati</t>
        </is>
      </c>
      <c r="D2271" s="2" t="n">
        <v>16825</v>
      </c>
      <c r="E2271" s="2" t="n">
        <v>22705</v>
      </c>
    </row>
    <row r="2272">
      <c r="A2272" s="2" t="n">
        <v>2015</v>
      </c>
      <c r="B2272" s="2" t="inlineStr">
        <is>
          <t>Pune</t>
        </is>
      </c>
      <c r="C2272" s="2" t="inlineStr">
        <is>
          <t>Indapur</t>
        </is>
      </c>
      <c r="D2272" s="2" t="n">
        <v>17143</v>
      </c>
      <c r="E2272" s="2" t="n">
        <v>23863</v>
      </c>
    </row>
    <row r="2273">
      <c r="A2273" s="2" t="n">
        <v>2016</v>
      </c>
      <c r="B2273" s="2" t="inlineStr">
        <is>
          <t>Pune</t>
        </is>
      </c>
      <c r="C2273" s="2" t="inlineStr">
        <is>
          <t>Junnar</t>
        </is>
      </c>
      <c r="D2273" s="2" t="n">
        <v>18365</v>
      </c>
      <c r="E2273" s="2" t="n">
        <v>22322</v>
      </c>
    </row>
    <row r="2274">
      <c r="A2274" s="2" t="n">
        <v>2016</v>
      </c>
      <c r="B2274" s="2" t="inlineStr">
        <is>
          <t>Pune</t>
        </is>
      </c>
      <c r="C2274" s="2" t="inlineStr">
        <is>
          <t>Aambegaon</t>
        </is>
      </c>
      <c r="D2274" s="2" t="n">
        <v>15402</v>
      </c>
      <c r="E2274" s="2" t="n">
        <v>19591</v>
      </c>
    </row>
    <row r="2275">
      <c r="A2275" s="2" t="n">
        <v>2016</v>
      </c>
      <c r="B2275" s="2" t="inlineStr">
        <is>
          <t>Pune</t>
        </is>
      </c>
      <c r="C2275" s="2" t="inlineStr">
        <is>
          <t>Shirur</t>
        </is>
      </c>
      <c r="D2275" s="2" t="n">
        <v>17819</v>
      </c>
      <c r="E2275" s="2" t="n">
        <v>21961</v>
      </c>
    </row>
    <row r="2276">
      <c r="A2276" s="2" t="n">
        <v>2016</v>
      </c>
      <c r="B2276" s="2" t="inlineStr">
        <is>
          <t>Pune</t>
        </is>
      </c>
      <c r="C2276" s="2" t="inlineStr">
        <is>
          <t>Khed</t>
        </is>
      </c>
      <c r="D2276" s="2" t="n">
        <v>17364</v>
      </c>
      <c r="E2276" s="2" t="n">
        <v>20900</v>
      </c>
    </row>
    <row r="2277">
      <c r="A2277" s="2" t="n">
        <v>2016</v>
      </c>
      <c r="B2277" s="2" t="inlineStr">
        <is>
          <t>Pune</t>
        </is>
      </c>
      <c r="C2277" s="2" t="inlineStr">
        <is>
          <t>Maval</t>
        </is>
      </c>
      <c r="D2277" s="2" t="n">
        <v>2373</v>
      </c>
      <c r="E2277" s="2" t="n">
        <v>5076</v>
      </c>
    </row>
    <row r="2278">
      <c r="A2278" s="2" t="n">
        <v>2016</v>
      </c>
      <c r="B2278" s="2" t="inlineStr">
        <is>
          <t>Pune</t>
        </is>
      </c>
      <c r="C2278" s="2" t="inlineStr">
        <is>
          <t>Mulashi</t>
        </is>
      </c>
      <c r="D2278" s="2" t="n">
        <v>2380</v>
      </c>
      <c r="E2278" s="2" t="n">
        <v>5019</v>
      </c>
    </row>
    <row r="2279">
      <c r="A2279" s="2" t="n">
        <v>2016</v>
      </c>
      <c r="B2279" s="2" t="inlineStr">
        <is>
          <t>Pune</t>
        </is>
      </c>
      <c r="C2279" s="2" t="inlineStr">
        <is>
          <t>Haveli</t>
        </is>
      </c>
      <c r="D2279" s="2" t="n">
        <v>16312</v>
      </c>
      <c r="E2279" s="2" t="n">
        <v>20952</v>
      </c>
    </row>
    <row r="2280">
      <c r="A2280" s="2" t="n">
        <v>2016</v>
      </c>
      <c r="B2280" s="2" t="inlineStr">
        <is>
          <t>Pune</t>
        </is>
      </c>
      <c r="C2280" s="2" t="inlineStr">
        <is>
          <t>Pune City</t>
        </is>
      </c>
      <c r="D2280" s="2" t="n">
        <v>0</v>
      </c>
      <c r="E2280" s="2" t="n">
        <v>0</v>
      </c>
    </row>
    <row r="2281">
      <c r="A2281" s="2" t="n">
        <v>2016</v>
      </c>
      <c r="B2281" s="2" t="inlineStr">
        <is>
          <t>Pune</t>
        </is>
      </c>
      <c r="C2281" s="2" t="inlineStr">
        <is>
          <t>Daund</t>
        </is>
      </c>
      <c r="D2281" s="2" t="n">
        <v>14094</v>
      </c>
      <c r="E2281" s="2" t="n">
        <v>22719</v>
      </c>
    </row>
    <row r="2282">
      <c r="A2282" s="2" t="n">
        <v>2016</v>
      </c>
      <c r="B2282" s="2" t="inlineStr">
        <is>
          <t>Pune</t>
        </is>
      </c>
      <c r="C2282" s="2" t="inlineStr">
        <is>
          <t>Purandar</t>
        </is>
      </c>
      <c r="D2282" s="2" t="n">
        <v>9982</v>
      </c>
      <c r="E2282" s="2" t="n">
        <v>12966</v>
      </c>
    </row>
    <row r="2283">
      <c r="A2283" s="2" t="n">
        <v>2016</v>
      </c>
      <c r="B2283" s="2" t="inlineStr">
        <is>
          <t>Pune</t>
        </is>
      </c>
      <c r="C2283" s="2" t="inlineStr">
        <is>
          <t>Welhe</t>
        </is>
      </c>
      <c r="D2283" s="2" t="n">
        <v>1297</v>
      </c>
      <c r="E2283" s="2" t="n">
        <v>2241</v>
      </c>
    </row>
    <row r="2284">
      <c r="A2284" s="2" t="n">
        <v>2016</v>
      </c>
      <c r="B2284" s="2" t="inlineStr">
        <is>
          <t>Pune</t>
        </is>
      </c>
      <c r="C2284" s="2" t="inlineStr">
        <is>
          <t>Bhor</t>
        </is>
      </c>
      <c r="D2284" s="2" t="n">
        <v>4029</v>
      </c>
      <c r="E2284" s="2" t="n">
        <v>5496</v>
      </c>
    </row>
    <row r="2285">
      <c r="A2285" s="2" t="n">
        <v>2016</v>
      </c>
      <c r="B2285" s="2" t="inlineStr">
        <is>
          <t>Pune</t>
        </is>
      </c>
      <c r="C2285" s="2" t="inlineStr">
        <is>
          <t>Baramati</t>
        </is>
      </c>
      <c r="D2285" s="2" t="n">
        <v>15902</v>
      </c>
      <c r="E2285" s="2" t="n">
        <v>24460</v>
      </c>
    </row>
    <row r="2286">
      <c r="A2286" s="2" t="n">
        <v>2016</v>
      </c>
      <c r="B2286" s="2" t="inlineStr">
        <is>
          <t>Pune</t>
        </is>
      </c>
      <c r="C2286" s="2" t="inlineStr">
        <is>
          <t>Indapur</t>
        </is>
      </c>
      <c r="D2286" s="2" t="n">
        <v>17337</v>
      </c>
      <c r="E2286" s="2" t="n">
        <v>23335</v>
      </c>
    </row>
    <row r="2287">
      <c r="A2287" s="2" t="n">
        <v>2017</v>
      </c>
      <c r="B2287" s="2" t="inlineStr">
        <is>
          <t>Pune</t>
        </is>
      </c>
      <c r="C2287" s="2" t="inlineStr">
        <is>
          <t>Junnar</t>
        </is>
      </c>
      <c r="D2287" s="2" t="n">
        <v>12760</v>
      </c>
      <c r="E2287" s="2" t="n">
        <v>14930</v>
      </c>
    </row>
    <row r="2288">
      <c r="A2288" s="2" t="n">
        <v>2017</v>
      </c>
      <c r="B2288" s="2" t="inlineStr">
        <is>
          <t>Pune</t>
        </is>
      </c>
      <c r="C2288" s="2" t="inlineStr">
        <is>
          <t>Aambegaon</t>
        </is>
      </c>
      <c r="D2288" s="2" t="n">
        <v>12710</v>
      </c>
      <c r="E2288" s="2" t="n">
        <v>11534</v>
      </c>
    </row>
    <row r="2289">
      <c r="A2289" s="2" t="n">
        <v>2017</v>
      </c>
      <c r="B2289" s="2" t="inlineStr">
        <is>
          <t>Pune</t>
        </is>
      </c>
      <c r="C2289" s="2" t="inlineStr">
        <is>
          <t>Shirur</t>
        </is>
      </c>
      <c r="D2289" s="2" t="n">
        <v>13450</v>
      </c>
      <c r="E2289" s="2" t="n">
        <v>14403</v>
      </c>
    </row>
    <row r="2290">
      <c r="A2290" s="2" t="n">
        <v>2017</v>
      </c>
      <c r="B2290" s="2" t="inlineStr">
        <is>
          <t>Pune</t>
        </is>
      </c>
      <c r="C2290" s="2" t="inlineStr">
        <is>
          <t>Khed</t>
        </is>
      </c>
      <c r="D2290" s="2" t="n">
        <v>12385</v>
      </c>
      <c r="E2290" s="2" t="n">
        <v>12627</v>
      </c>
    </row>
    <row r="2291">
      <c r="A2291" s="2" t="n">
        <v>2017</v>
      </c>
      <c r="B2291" s="2" t="inlineStr">
        <is>
          <t>Pune</t>
        </is>
      </c>
      <c r="C2291" s="2" t="inlineStr">
        <is>
          <t>Maval</t>
        </is>
      </c>
      <c r="D2291" s="2" t="n">
        <v>3065</v>
      </c>
      <c r="E2291" s="2" t="n">
        <v>3080</v>
      </c>
    </row>
    <row r="2292">
      <c r="A2292" s="2" t="n">
        <v>2017</v>
      </c>
      <c r="B2292" s="2" t="inlineStr">
        <is>
          <t>Pune</t>
        </is>
      </c>
      <c r="C2292" s="2" t="inlineStr">
        <is>
          <t>Mulashi</t>
        </is>
      </c>
      <c r="D2292" s="2" t="n">
        <v>3052</v>
      </c>
      <c r="E2292" s="2" t="n">
        <v>3079</v>
      </c>
    </row>
    <row r="2293">
      <c r="A2293" s="2" t="n">
        <v>2017</v>
      </c>
      <c r="B2293" s="2" t="inlineStr">
        <is>
          <t>Pune</t>
        </is>
      </c>
      <c r="C2293" s="2" t="inlineStr">
        <is>
          <t>Haveli</t>
        </is>
      </c>
      <c r="D2293" s="2" t="n">
        <v>11115</v>
      </c>
      <c r="E2293" s="2" t="n">
        <v>12362</v>
      </c>
    </row>
    <row r="2294">
      <c r="A2294" s="2" t="n">
        <v>2017</v>
      </c>
      <c r="B2294" s="2" t="inlineStr">
        <is>
          <t>Pune</t>
        </is>
      </c>
      <c r="C2294" s="2" t="inlineStr">
        <is>
          <t>Pune City</t>
        </is>
      </c>
      <c r="D2294" s="2" t="n">
        <v>0</v>
      </c>
      <c r="E2294" s="2" t="n">
        <v>0</v>
      </c>
    </row>
    <row r="2295">
      <c r="A2295" s="2" t="n">
        <v>2017</v>
      </c>
      <c r="B2295" s="2" t="inlineStr">
        <is>
          <t>Pune</t>
        </is>
      </c>
      <c r="C2295" s="2" t="inlineStr">
        <is>
          <t>Daund</t>
        </is>
      </c>
      <c r="D2295" s="2" t="n">
        <v>10690</v>
      </c>
      <c r="E2295" s="2" t="n">
        <v>14736</v>
      </c>
    </row>
    <row r="2296">
      <c r="A2296" s="2" t="n">
        <v>2017</v>
      </c>
      <c r="B2296" s="2" t="inlineStr">
        <is>
          <t>Pune</t>
        </is>
      </c>
      <c r="C2296" s="2" t="inlineStr">
        <is>
          <t>Purandar</t>
        </is>
      </c>
      <c r="D2296" s="2" t="n">
        <v>6455</v>
      </c>
      <c r="E2296" s="2" t="n">
        <v>7465</v>
      </c>
    </row>
    <row r="2297">
      <c r="A2297" s="2" t="n">
        <v>2017</v>
      </c>
      <c r="B2297" s="2" t="inlineStr">
        <is>
          <t>Pune</t>
        </is>
      </c>
      <c r="C2297" s="2" t="inlineStr">
        <is>
          <t>Welhe</t>
        </is>
      </c>
      <c r="D2297" s="2" t="n">
        <v>1283</v>
      </c>
      <c r="E2297" s="2" t="n">
        <v>1628</v>
      </c>
    </row>
    <row r="2298">
      <c r="A2298" s="2" t="n">
        <v>2017</v>
      </c>
      <c r="B2298" s="2" t="inlineStr">
        <is>
          <t>Pune</t>
        </is>
      </c>
      <c r="C2298" s="2" t="inlineStr">
        <is>
          <t>Bhor</t>
        </is>
      </c>
      <c r="D2298" s="2" t="n">
        <v>3540</v>
      </c>
      <c r="E2298" s="2" t="n">
        <v>3391</v>
      </c>
    </row>
    <row r="2299">
      <c r="A2299" s="2" t="n">
        <v>2017</v>
      </c>
      <c r="B2299" s="2" t="inlineStr">
        <is>
          <t>Pune</t>
        </is>
      </c>
      <c r="C2299" s="2" t="inlineStr">
        <is>
          <t>Baramati</t>
        </is>
      </c>
      <c r="D2299" s="2" t="n">
        <v>11820</v>
      </c>
      <c r="E2299" s="2" t="n">
        <v>15711</v>
      </c>
    </row>
    <row r="2300">
      <c r="A2300" s="2" t="n">
        <v>2017</v>
      </c>
      <c r="B2300" s="2" t="inlineStr">
        <is>
          <t>Pune</t>
        </is>
      </c>
      <c r="C2300" s="2" t="inlineStr">
        <is>
          <t>Indapur</t>
        </is>
      </c>
      <c r="D2300" s="2" t="n">
        <v>11900</v>
      </c>
      <c r="E2300" s="2" t="n">
        <v>16079</v>
      </c>
    </row>
    <row r="2301">
      <c r="A2301" s="2" t="n">
        <v>2018</v>
      </c>
      <c r="B2301" s="2" t="inlineStr">
        <is>
          <t>Pune</t>
        </is>
      </c>
      <c r="C2301" s="2" t="inlineStr">
        <is>
          <t>Junnar</t>
        </is>
      </c>
      <c r="D2301" s="2" t="n">
        <v>24164</v>
      </c>
      <c r="E2301" s="2" t="n">
        <v>17737</v>
      </c>
    </row>
    <row r="2302">
      <c r="A2302" s="2" t="n">
        <v>2018</v>
      </c>
      <c r="B2302" s="2" t="inlineStr">
        <is>
          <t>Pune</t>
        </is>
      </c>
      <c r="C2302" s="2" t="inlineStr">
        <is>
          <t>Aambegaon</t>
        </is>
      </c>
      <c r="D2302" s="2" t="n">
        <v>20266</v>
      </c>
      <c r="E2302" s="2" t="n">
        <v>15567</v>
      </c>
    </row>
    <row r="2303">
      <c r="A2303" s="2" t="n">
        <v>2018</v>
      </c>
      <c r="B2303" s="2" t="inlineStr">
        <is>
          <t>Pune</t>
        </is>
      </c>
      <c r="C2303" s="2" t="inlineStr">
        <is>
          <t>Shirur</t>
        </is>
      </c>
      <c r="D2303" s="2" t="n">
        <v>23446</v>
      </c>
      <c r="E2303" s="2" t="n">
        <v>17450</v>
      </c>
    </row>
    <row r="2304">
      <c r="A2304" s="2" t="n">
        <v>2018</v>
      </c>
      <c r="B2304" s="2" t="inlineStr">
        <is>
          <t>Pune</t>
        </is>
      </c>
      <c r="C2304" s="2" t="inlineStr">
        <is>
          <t>Khed</t>
        </is>
      </c>
      <c r="D2304" s="2" t="n">
        <v>22847</v>
      </c>
      <c r="E2304" s="2" t="n">
        <v>16607</v>
      </c>
    </row>
    <row r="2305">
      <c r="A2305" s="2" t="n">
        <v>2018</v>
      </c>
      <c r="B2305" s="2" t="inlineStr">
        <is>
          <t>Pune</t>
        </is>
      </c>
      <c r="C2305" s="2" t="inlineStr">
        <is>
          <t>Maval</t>
        </is>
      </c>
      <c r="D2305" s="2" t="n">
        <v>3122</v>
      </c>
      <c r="E2305" s="2" t="n">
        <v>4033</v>
      </c>
    </row>
    <row r="2306">
      <c r="A2306" s="2" t="n">
        <v>2018</v>
      </c>
      <c r="B2306" s="2" t="inlineStr">
        <is>
          <t>Pune</t>
        </is>
      </c>
      <c r="C2306" s="2" t="inlineStr">
        <is>
          <t>Mulashi</t>
        </is>
      </c>
      <c r="D2306" s="2" t="n">
        <v>3132</v>
      </c>
      <c r="E2306" s="2" t="n">
        <v>3988</v>
      </c>
    </row>
    <row r="2307">
      <c r="A2307" s="2" t="n">
        <v>2018</v>
      </c>
      <c r="B2307" s="2" t="inlineStr">
        <is>
          <t>Pune</t>
        </is>
      </c>
      <c r="C2307" s="2" t="inlineStr">
        <is>
          <t>Haveli</t>
        </is>
      </c>
      <c r="D2307" s="2" t="n">
        <v>21463</v>
      </c>
      <c r="E2307" s="2" t="n">
        <v>16648</v>
      </c>
    </row>
    <row r="2308">
      <c r="A2308" s="2" t="n">
        <v>2018</v>
      </c>
      <c r="B2308" s="2" t="inlineStr">
        <is>
          <t>Pune</t>
        </is>
      </c>
      <c r="C2308" s="2" t="inlineStr">
        <is>
          <t>Pune City</t>
        </is>
      </c>
      <c r="D2308" s="2" t="n">
        <v>0</v>
      </c>
      <c r="E2308" s="2" t="n">
        <v>0</v>
      </c>
    </row>
    <row r="2309">
      <c r="A2309" s="2" t="n">
        <v>2018</v>
      </c>
      <c r="B2309" s="2" t="inlineStr">
        <is>
          <t>Pune</t>
        </is>
      </c>
      <c r="C2309" s="2" t="inlineStr">
        <is>
          <t>Daund</t>
        </is>
      </c>
      <c r="D2309" s="2" t="n">
        <v>18545</v>
      </c>
      <c r="E2309" s="2" t="n">
        <v>18052</v>
      </c>
    </row>
    <row r="2310">
      <c r="A2310" s="2" t="n">
        <v>2018</v>
      </c>
      <c r="B2310" s="2" t="inlineStr">
        <is>
          <t>Pune</t>
        </is>
      </c>
      <c r="C2310" s="2" t="inlineStr">
        <is>
          <t>Purandar</t>
        </is>
      </c>
      <c r="D2310" s="2" t="n">
        <v>13134</v>
      </c>
      <c r="E2310" s="2" t="n">
        <v>10303</v>
      </c>
    </row>
    <row r="2311">
      <c r="A2311" s="2" t="n">
        <v>2018</v>
      </c>
      <c r="B2311" s="2" t="inlineStr">
        <is>
          <t>Pune</t>
        </is>
      </c>
      <c r="C2311" s="2" t="inlineStr">
        <is>
          <t>Welhe</t>
        </is>
      </c>
      <c r="D2311" s="2" t="n">
        <v>1707</v>
      </c>
      <c r="E2311" s="2" t="n">
        <v>1781</v>
      </c>
    </row>
    <row r="2312">
      <c r="A2312" s="2" t="n">
        <v>2018</v>
      </c>
      <c r="B2312" s="2" t="inlineStr">
        <is>
          <t>Pune</t>
        </is>
      </c>
      <c r="C2312" s="2" t="inlineStr">
        <is>
          <t>Bhor</t>
        </is>
      </c>
      <c r="D2312" s="2" t="n">
        <v>5301</v>
      </c>
      <c r="E2312" s="2" t="n">
        <v>4367</v>
      </c>
    </row>
    <row r="2313">
      <c r="A2313" s="2" t="n">
        <v>2018</v>
      </c>
      <c r="B2313" s="2" t="inlineStr">
        <is>
          <t>Pune</t>
        </is>
      </c>
      <c r="C2313" s="2" t="inlineStr">
        <is>
          <t>Baramati</t>
        </is>
      </c>
      <c r="D2313" s="2" t="n">
        <v>20924</v>
      </c>
      <c r="E2313" s="2" t="n">
        <v>19436</v>
      </c>
    </row>
    <row r="2314">
      <c r="A2314" s="2" t="n">
        <v>2018</v>
      </c>
      <c r="B2314" s="2" t="inlineStr">
        <is>
          <t>Pune</t>
        </is>
      </c>
      <c r="C2314" s="2" t="inlineStr">
        <is>
          <t>Indapur</t>
        </is>
      </c>
      <c r="D2314" s="2" t="n">
        <v>22812</v>
      </c>
      <c r="E2314" s="2" t="n">
        <v>18542</v>
      </c>
    </row>
    <row r="2315">
      <c r="A2315" s="2" t="n">
        <v>2019</v>
      </c>
      <c r="B2315" s="2" t="inlineStr">
        <is>
          <t>Pune</t>
        </is>
      </c>
      <c r="C2315" s="2" t="inlineStr">
        <is>
          <t>Junnar</t>
        </is>
      </c>
      <c r="D2315" s="2" t="n">
        <v>26830</v>
      </c>
      <c r="E2315" s="2" t="n">
        <v>39586</v>
      </c>
    </row>
    <row r="2316">
      <c r="A2316" s="2" t="n">
        <v>2019</v>
      </c>
      <c r="B2316" s="2" t="inlineStr">
        <is>
          <t>Pune</t>
        </is>
      </c>
      <c r="C2316" s="2" t="inlineStr">
        <is>
          <t>Aambegaon</t>
        </is>
      </c>
      <c r="D2316" s="2" t="n">
        <v>3377</v>
      </c>
      <c r="E2316" s="2" t="n">
        <v>4700</v>
      </c>
    </row>
    <row r="2317">
      <c r="A2317" s="2" t="n">
        <v>2019</v>
      </c>
      <c r="B2317" s="2" t="inlineStr">
        <is>
          <t>Pune</t>
        </is>
      </c>
      <c r="C2317" s="2" t="inlineStr">
        <is>
          <t>Shirur</t>
        </is>
      </c>
      <c r="D2317" s="2" t="n">
        <v>15242</v>
      </c>
      <c r="E2317" s="2" t="n">
        <v>26445</v>
      </c>
    </row>
    <row r="2318">
      <c r="A2318" s="2" t="n">
        <v>2019</v>
      </c>
      <c r="B2318" s="2" t="inlineStr">
        <is>
          <t>Pune</t>
        </is>
      </c>
      <c r="C2318" s="2" t="inlineStr">
        <is>
          <t>Khed</t>
        </is>
      </c>
      <c r="D2318" s="2" t="n">
        <v>9108</v>
      </c>
      <c r="E2318" s="2" t="n">
        <v>17266</v>
      </c>
    </row>
    <row r="2319">
      <c r="A2319" s="2" t="n">
        <v>2019</v>
      </c>
      <c r="B2319" s="2" t="inlineStr">
        <is>
          <t>Pune</t>
        </is>
      </c>
      <c r="C2319" s="2" t="inlineStr">
        <is>
          <t>Maval</t>
        </is>
      </c>
      <c r="D2319" s="2" t="n">
        <v>2347</v>
      </c>
      <c r="E2319" s="2" t="n">
        <v>2726</v>
      </c>
    </row>
    <row r="2320">
      <c r="A2320" s="2" t="n">
        <v>2019</v>
      </c>
      <c r="B2320" s="2" t="inlineStr">
        <is>
          <t>Pune</t>
        </is>
      </c>
      <c r="C2320" s="2" t="inlineStr">
        <is>
          <t>Mulashi</t>
        </is>
      </c>
      <c r="D2320" s="2" t="n">
        <v>483</v>
      </c>
      <c r="E2320" s="2" t="n">
        <v>438</v>
      </c>
    </row>
    <row r="2321">
      <c r="A2321" s="2" t="n">
        <v>2019</v>
      </c>
      <c r="B2321" s="2" t="inlineStr">
        <is>
          <t>Pune</t>
        </is>
      </c>
      <c r="C2321" s="2" t="inlineStr">
        <is>
          <t>Haveli</t>
        </is>
      </c>
      <c r="D2321" s="2" t="n">
        <v>8681</v>
      </c>
      <c r="E2321" s="2" t="n">
        <v>14286</v>
      </c>
    </row>
    <row r="2322">
      <c r="A2322" s="2" t="n">
        <v>2019</v>
      </c>
      <c r="B2322" s="2" t="inlineStr">
        <is>
          <t>Pune</t>
        </is>
      </c>
      <c r="C2322" s="2" t="inlineStr">
        <is>
          <t>Pune City</t>
        </is>
      </c>
      <c r="D2322" s="2" t="n">
        <v>9987</v>
      </c>
      <c r="E2322" s="2" t="n">
        <v>11912</v>
      </c>
    </row>
    <row r="2323">
      <c r="A2323" s="2" t="n">
        <v>2019</v>
      </c>
      <c r="B2323" s="2" t="inlineStr">
        <is>
          <t>Pune</t>
        </is>
      </c>
      <c r="C2323" s="2" t="inlineStr">
        <is>
          <t>Daund</t>
        </is>
      </c>
      <c r="D2323" s="2" t="n">
        <v>15275</v>
      </c>
      <c r="E2323" s="2" t="n">
        <v>24114</v>
      </c>
    </row>
    <row r="2324">
      <c r="A2324" s="2" t="n">
        <v>2019</v>
      </c>
      <c r="B2324" s="2" t="inlineStr">
        <is>
          <t>Pune</t>
        </is>
      </c>
      <c r="C2324" s="2" t="inlineStr">
        <is>
          <t>Purandar</t>
        </is>
      </c>
      <c r="D2324" s="2" t="n">
        <v>6709</v>
      </c>
      <c r="E2324" s="2" t="n">
        <v>9807</v>
      </c>
    </row>
    <row r="2325">
      <c r="A2325" s="2" t="n">
        <v>2019</v>
      </c>
      <c r="B2325" s="2" t="inlineStr">
        <is>
          <t>Pune</t>
        </is>
      </c>
      <c r="C2325" s="2" t="inlineStr">
        <is>
          <t>Welhe</t>
        </is>
      </c>
      <c r="D2325" s="2" t="n">
        <v>350</v>
      </c>
      <c r="E2325" s="2" t="n">
        <v>200</v>
      </c>
    </row>
    <row r="2326">
      <c r="A2326" s="2" t="n">
        <v>2019</v>
      </c>
      <c r="B2326" s="2" t="inlineStr">
        <is>
          <t>Pune</t>
        </is>
      </c>
      <c r="C2326" s="2" t="inlineStr">
        <is>
          <t>Bhor</t>
        </is>
      </c>
      <c r="D2326" s="2" t="n">
        <v>1670</v>
      </c>
      <c r="E2326" s="2" t="n">
        <v>1539</v>
      </c>
    </row>
    <row r="2327">
      <c r="A2327" s="2" t="n">
        <v>2019</v>
      </c>
      <c r="B2327" s="2" t="inlineStr">
        <is>
          <t>Pune</t>
        </is>
      </c>
      <c r="C2327" s="2" t="inlineStr">
        <is>
          <t>Baramati</t>
        </is>
      </c>
      <c r="D2327" s="2" t="n">
        <v>12885</v>
      </c>
      <c r="E2327" s="2" t="n">
        <v>21386</v>
      </c>
    </row>
    <row r="2328">
      <c r="A2328" s="2" t="n">
        <v>2019</v>
      </c>
      <c r="B2328" s="2" t="inlineStr">
        <is>
          <t>Pune</t>
        </is>
      </c>
      <c r="C2328" s="2" t="inlineStr">
        <is>
          <t>Indapur</t>
        </is>
      </c>
      <c r="D2328" s="2" t="n">
        <v>46462</v>
      </c>
      <c r="E2328" s="2" t="n">
        <v>67359</v>
      </c>
    </row>
    <row r="2329">
      <c r="A2329" s="2" t="n">
        <v>2020</v>
      </c>
      <c r="B2329" s="2" t="inlineStr">
        <is>
          <t>Pune</t>
        </is>
      </c>
      <c r="C2329" s="2" t="inlineStr">
        <is>
          <t>Junnar</t>
        </is>
      </c>
      <c r="D2329" s="2" t="n">
        <v>24569</v>
      </c>
      <c r="E2329" s="2" t="n">
        <v>29492</v>
      </c>
    </row>
    <row r="2330">
      <c r="A2330" s="2" t="n">
        <v>2020</v>
      </c>
      <c r="B2330" s="2" t="inlineStr">
        <is>
          <t>Pune</t>
        </is>
      </c>
      <c r="C2330" s="2" t="inlineStr">
        <is>
          <t>Aambegaon</t>
        </is>
      </c>
      <c r="D2330" s="2" t="n">
        <v>9908</v>
      </c>
      <c r="E2330" s="2" t="n">
        <v>8387</v>
      </c>
    </row>
    <row r="2331">
      <c r="A2331" s="2" t="n">
        <v>2020</v>
      </c>
      <c r="B2331" s="2" t="inlineStr">
        <is>
          <t>Pune</t>
        </is>
      </c>
      <c r="C2331" s="2" t="inlineStr">
        <is>
          <t>Shirur</t>
        </is>
      </c>
      <c r="D2331" s="2" t="n">
        <v>20461</v>
      </c>
      <c r="E2331" s="2" t="n">
        <v>25288</v>
      </c>
    </row>
    <row r="2332">
      <c r="A2332" s="2" t="n">
        <v>2020</v>
      </c>
      <c r="B2332" s="2" t="inlineStr">
        <is>
          <t>Pune</t>
        </is>
      </c>
      <c r="C2332" s="2" t="inlineStr">
        <is>
          <t>Khed</t>
        </is>
      </c>
      <c r="D2332" s="2" t="n">
        <v>13362</v>
      </c>
      <c r="E2332" s="2" t="n">
        <v>14377</v>
      </c>
    </row>
    <row r="2333">
      <c r="A2333" s="2" t="n">
        <v>2020</v>
      </c>
      <c r="B2333" s="2" t="inlineStr">
        <is>
          <t>Pune</t>
        </is>
      </c>
      <c r="C2333" s="2" t="inlineStr">
        <is>
          <t>Maval</t>
        </is>
      </c>
      <c r="D2333" s="2" t="n">
        <v>3012</v>
      </c>
      <c r="E2333" s="2" t="n">
        <v>1473</v>
      </c>
    </row>
    <row r="2334">
      <c r="A2334" s="2" t="n">
        <v>2020</v>
      </c>
      <c r="B2334" s="2" t="inlineStr">
        <is>
          <t>Pune</t>
        </is>
      </c>
      <c r="C2334" s="2" t="inlineStr">
        <is>
          <t>Mulashi</t>
        </is>
      </c>
      <c r="D2334" s="2" t="n">
        <v>2206</v>
      </c>
      <c r="E2334" s="2" t="n">
        <v>1532</v>
      </c>
    </row>
    <row r="2335">
      <c r="A2335" s="2" t="n">
        <v>2020</v>
      </c>
      <c r="B2335" s="2" t="inlineStr">
        <is>
          <t>Pune</t>
        </is>
      </c>
      <c r="C2335" s="2" t="inlineStr">
        <is>
          <t>Haveli</t>
        </is>
      </c>
      <c r="D2335" s="2" t="n">
        <v>9374</v>
      </c>
      <c r="E2335" s="2" t="n">
        <v>15856</v>
      </c>
    </row>
    <row r="2336">
      <c r="A2336" s="2" t="n">
        <v>2020</v>
      </c>
      <c r="B2336" s="2" t="inlineStr">
        <is>
          <t>Pune</t>
        </is>
      </c>
      <c r="C2336" s="2" t="inlineStr">
        <is>
          <t>Pune City</t>
        </is>
      </c>
      <c r="D2336" s="2" t="n">
        <v>10155</v>
      </c>
      <c r="E2336" s="2" t="n">
        <v>17177</v>
      </c>
    </row>
    <row r="2337">
      <c r="A2337" s="2" t="n">
        <v>2020</v>
      </c>
      <c r="B2337" s="2" t="inlineStr">
        <is>
          <t>Pune</t>
        </is>
      </c>
      <c r="C2337" s="2" t="inlineStr">
        <is>
          <t>Daund</t>
        </is>
      </c>
      <c r="D2337" s="2" t="n">
        <v>16897</v>
      </c>
      <c r="E2337" s="2" t="n">
        <v>15018</v>
      </c>
    </row>
    <row r="2338">
      <c r="A2338" s="2" t="n">
        <v>2020</v>
      </c>
      <c r="B2338" s="2" t="inlineStr">
        <is>
          <t>Pune</t>
        </is>
      </c>
      <c r="C2338" s="2" t="inlineStr">
        <is>
          <t>Purandar</t>
        </is>
      </c>
      <c r="D2338" s="2" t="n">
        <v>8333</v>
      </c>
      <c r="E2338" s="2" t="n">
        <v>11317</v>
      </c>
    </row>
    <row r="2339">
      <c r="A2339" s="2" t="n">
        <v>2020</v>
      </c>
      <c r="B2339" s="2" t="inlineStr">
        <is>
          <t>Pune</t>
        </is>
      </c>
      <c r="C2339" s="2" t="inlineStr">
        <is>
          <t>Welhe</t>
        </is>
      </c>
      <c r="D2339" s="2" t="n">
        <v>95</v>
      </c>
      <c r="E2339" s="2" t="n">
        <v>330</v>
      </c>
    </row>
    <row r="2340">
      <c r="A2340" s="2" t="n">
        <v>2020</v>
      </c>
      <c r="B2340" s="2" t="inlineStr">
        <is>
          <t>Pune</t>
        </is>
      </c>
      <c r="C2340" s="2" t="inlineStr">
        <is>
          <t>Bhor</t>
        </is>
      </c>
      <c r="D2340" s="2" t="n">
        <v>2679</v>
      </c>
      <c r="E2340" s="2" t="n">
        <v>1881</v>
      </c>
    </row>
    <row r="2341">
      <c r="A2341" s="2" t="n">
        <v>2020</v>
      </c>
      <c r="B2341" s="2" t="inlineStr">
        <is>
          <t>Pune</t>
        </is>
      </c>
      <c r="C2341" s="2" t="inlineStr">
        <is>
          <t>Baramati</t>
        </is>
      </c>
      <c r="D2341" s="2" t="n">
        <v>24275</v>
      </c>
      <c r="E2341" s="2" t="n">
        <v>21906</v>
      </c>
    </row>
    <row r="2342">
      <c r="A2342" s="2" t="n">
        <v>2020</v>
      </c>
      <c r="B2342" s="2" t="inlineStr">
        <is>
          <t>Pune</t>
        </is>
      </c>
      <c r="C2342" s="2" t="inlineStr">
        <is>
          <t>Indapur</t>
        </is>
      </c>
      <c r="D2342" s="2" t="n">
        <v>43345</v>
      </c>
      <c r="E2342" s="2" t="n">
        <v>39695</v>
      </c>
    </row>
    <row r="2343">
      <c r="A2343" s="2" t="n">
        <v>2021</v>
      </c>
      <c r="B2343" s="2" t="inlineStr">
        <is>
          <t>Pune</t>
        </is>
      </c>
      <c r="C2343" s="2" t="inlineStr">
        <is>
          <t>Junnar</t>
        </is>
      </c>
      <c r="D2343" s="2" t="n">
        <v>34393</v>
      </c>
      <c r="E2343" s="2" t="n">
        <v>32779</v>
      </c>
    </row>
    <row r="2344">
      <c r="A2344" s="2" t="n">
        <v>2021</v>
      </c>
      <c r="B2344" s="2" t="inlineStr">
        <is>
          <t>Pune</t>
        </is>
      </c>
      <c r="C2344" s="2" t="inlineStr">
        <is>
          <t>Aambegaon</t>
        </is>
      </c>
      <c r="D2344" s="2" t="n">
        <v>14796</v>
      </c>
      <c r="E2344" s="2" t="n">
        <v>10322</v>
      </c>
    </row>
    <row r="2345">
      <c r="A2345" s="2" t="n">
        <v>2021</v>
      </c>
      <c r="B2345" s="2" t="inlineStr">
        <is>
          <t>Pune</t>
        </is>
      </c>
      <c r="C2345" s="2" t="inlineStr">
        <is>
          <t>Shirur</t>
        </is>
      </c>
      <c r="D2345" s="2" t="n">
        <v>41262</v>
      </c>
      <c r="E2345" s="2" t="n">
        <v>28106</v>
      </c>
    </row>
    <row r="2346">
      <c r="A2346" s="2" t="n">
        <v>2021</v>
      </c>
      <c r="B2346" s="2" t="inlineStr">
        <is>
          <t>Pune</t>
        </is>
      </c>
      <c r="C2346" s="2" t="inlineStr">
        <is>
          <t>Khed</t>
        </is>
      </c>
      <c r="D2346" s="2" t="n">
        <v>14055</v>
      </c>
      <c r="E2346" s="2" t="n">
        <v>15979</v>
      </c>
    </row>
    <row r="2347">
      <c r="A2347" s="2" t="n">
        <v>2021</v>
      </c>
      <c r="B2347" s="2" t="inlineStr">
        <is>
          <t>Pune</t>
        </is>
      </c>
      <c r="C2347" s="2" t="inlineStr">
        <is>
          <t>Maval</t>
        </is>
      </c>
      <c r="D2347" s="2" t="n">
        <v>7970</v>
      </c>
      <c r="E2347" s="2" t="n">
        <v>1637</v>
      </c>
    </row>
    <row r="2348">
      <c r="A2348" s="2" t="n">
        <v>2021</v>
      </c>
      <c r="B2348" s="2" t="inlineStr">
        <is>
          <t>Pune</t>
        </is>
      </c>
      <c r="C2348" s="2" t="inlineStr">
        <is>
          <t>Mulashi</t>
        </is>
      </c>
      <c r="D2348" s="2" t="n">
        <v>3484</v>
      </c>
      <c r="E2348" s="2" t="n">
        <v>1700</v>
      </c>
    </row>
    <row r="2349">
      <c r="A2349" s="2" t="n">
        <v>2021</v>
      </c>
      <c r="B2349" s="2" t="inlineStr">
        <is>
          <t>Pune</t>
        </is>
      </c>
      <c r="C2349" s="2" t="inlineStr">
        <is>
          <t>Haveli</t>
        </is>
      </c>
      <c r="D2349" s="2" t="n">
        <v>16813</v>
      </c>
      <c r="E2349" s="2" t="n">
        <v>36716</v>
      </c>
    </row>
    <row r="2350">
      <c r="A2350" s="2" t="n">
        <v>2021</v>
      </c>
      <c r="B2350" s="2" t="inlineStr">
        <is>
          <t>Pune</t>
        </is>
      </c>
      <c r="C2350" s="2" t="inlineStr">
        <is>
          <t>Pune City</t>
        </is>
      </c>
      <c r="D2350" s="2" t="n">
        <v>0</v>
      </c>
      <c r="E2350" s="2" t="n">
        <v>0</v>
      </c>
    </row>
    <row r="2351">
      <c r="A2351" s="2" t="n">
        <v>2021</v>
      </c>
      <c r="B2351" s="2" t="inlineStr">
        <is>
          <t>Pune</t>
        </is>
      </c>
      <c r="C2351" s="2" t="inlineStr">
        <is>
          <t>Daund</t>
        </is>
      </c>
      <c r="D2351" s="2" t="n">
        <v>36541</v>
      </c>
      <c r="E2351" s="2" t="n">
        <v>16692</v>
      </c>
    </row>
    <row r="2352">
      <c r="A2352" s="2" t="n">
        <v>2021</v>
      </c>
      <c r="B2352" s="2" t="inlineStr">
        <is>
          <t>Pune</t>
        </is>
      </c>
      <c r="C2352" s="2" t="inlineStr">
        <is>
          <t>Purandar</t>
        </is>
      </c>
      <c r="D2352" s="2" t="n">
        <v>12573</v>
      </c>
      <c r="E2352" s="2" t="n">
        <v>12578</v>
      </c>
    </row>
    <row r="2353">
      <c r="A2353" s="2" t="n">
        <v>2021</v>
      </c>
      <c r="B2353" s="2" t="inlineStr">
        <is>
          <t>Pune</t>
        </is>
      </c>
      <c r="C2353" s="2" t="inlineStr">
        <is>
          <t>Welhe</t>
        </is>
      </c>
      <c r="D2353" s="2" t="n">
        <v>398</v>
      </c>
      <c r="E2353" s="2" t="n">
        <v>367</v>
      </c>
    </row>
    <row r="2354">
      <c r="A2354" s="2" t="n">
        <v>2021</v>
      </c>
      <c r="B2354" s="2" t="inlineStr">
        <is>
          <t>Pune</t>
        </is>
      </c>
      <c r="C2354" s="2" t="inlineStr">
        <is>
          <t>Bhor</t>
        </is>
      </c>
      <c r="D2354" s="2" t="n">
        <v>7757</v>
      </c>
      <c r="E2354" s="2" t="n">
        <v>2091</v>
      </c>
    </row>
    <row r="2355">
      <c r="A2355" s="2" t="n">
        <v>2021</v>
      </c>
      <c r="B2355" s="2" t="inlineStr">
        <is>
          <t>Pune</t>
        </is>
      </c>
      <c r="C2355" s="2" t="inlineStr">
        <is>
          <t>Baramati</t>
        </is>
      </c>
      <c r="D2355" s="2" t="n">
        <v>31770</v>
      </c>
      <c r="E2355" s="2" t="n">
        <v>24347</v>
      </c>
    </row>
    <row r="2356">
      <c r="A2356" s="2" t="n">
        <v>2021</v>
      </c>
      <c r="B2356" s="2" t="inlineStr">
        <is>
          <t>Pune</t>
        </is>
      </c>
      <c r="C2356" s="2" t="inlineStr">
        <is>
          <t>Indapur</t>
        </is>
      </c>
      <c r="D2356" s="2" t="n">
        <v>55889</v>
      </c>
      <c r="E2356" s="2" t="n">
        <v>44118</v>
      </c>
    </row>
    <row r="2357">
      <c r="A2357" s="2" t="n">
        <v>2012</v>
      </c>
      <c r="B2357" s="2" t="inlineStr">
        <is>
          <t>Raigad</t>
        </is>
      </c>
      <c r="C2357" s="2" t="inlineStr">
        <is>
          <t>Uran</t>
        </is>
      </c>
      <c r="D2357" s="2" t="n">
        <v>579</v>
      </c>
      <c r="E2357" s="2" t="n">
        <v>50</v>
      </c>
    </row>
    <row r="2358">
      <c r="A2358" s="2" t="n">
        <v>2012</v>
      </c>
      <c r="B2358" s="2" t="inlineStr">
        <is>
          <t>Raigad</t>
        </is>
      </c>
      <c r="C2358" s="2" t="inlineStr">
        <is>
          <t>Panwel</t>
        </is>
      </c>
      <c r="D2358" s="2" t="n">
        <v>3390</v>
      </c>
      <c r="E2358" s="2" t="n">
        <v>809</v>
      </c>
    </row>
    <row r="2359">
      <c r="A2359" s="2" t="n">
        <v>2012</v>
      </c>
      <c r="B2359" s="2" t="inlineStr">
        <is>
          <t>Raigad</t>
        </is>
      </c>
      <c r="C2359" s="2" t="inlineStr">
        <is>
          <t>Karjat</t>
        </is>
      </c>
      <c r="D2359" s="2" t="n">
        <v>1500</v>
      </c>
      <c r="E2359" s="2" t="n">
        <v>247</v>
      </c>
    </row>
    <row r="2360">
      <c r="A2360" s="2" t="n">
        <v>2012</v>
      </c>
      <c r="B2360" s="2" t="inlineStr">
        <is>
          <t>Raigad</t>
        </is>
      </c>
      <c r="C2360" s="2" t="inlineStr">
        <is>
          <t>Khalapur</t>
        </is>
      </c>
      <c r="D2360" s="2" t="n">
        <v>2428</v>
      </c>
      <c r="E2360" s="2" t="n">
        <v>1359</v>
      </c>
    </row>
    <row r="2361">
      <c r="A2361" s="2" t="n">
        <v>2012</v>
      </c>
      <c r="B2361" s="2" t="inlineStr">
        <is>
          <t>Raigad</t>
        </is>
      </c>
      <c r="C2361" s="2" t="inlineStr">
        <is>
          <t>Pen</t>
        </is>
      </c>
      <c r="D2361" s="2" t="n">
        <v>2739</v>
      </c>
      <c r="E2361" s="2" t="n">
        <v>782</v>
      </c>
    </row>
    <row r="2362">
      <c r="A2362" s="2" t="n">
        <v>2012</v>
      </c>
      <c r="B2362" s="2" t="inlineStr">
        <is>
          <t>Raigad</t>
        </is>
      </c>
      <c r="C2362" s="2" t="inlineStr">
        <is>
          <t>Alibag</t>
        </is>
      </c>
      <c r="D2362" s="2" t="n">
        <v>3692</v>
      </c>
      <c r="E2362" s="2" t="n">
        <v>976</v>
      </c>
    </row>
    <row r="2363">
      <c r="A2363" s="2" t="n">
        <v>2012</v>
      </c>
      <c r="B2363" s="2" t="inlineStr">
        <is>
          <t>Raigad</t>
        </is>
      </c>
      <c r="C2363" s="2" t="inlineStr">
        <is>
          <t>Murud</t>
        </is>
      </c>
      <c r="D2363" s="2" t="n">
        <v>440</v>
      </c>
      <c r="E2363" s="2" t="n">
        <v>60</v>
      </c>
    </row>
    <row r="2364">
      <c r="A2364" s="2" t="n">
        <v>2012</v>
      </c>
      <c r="B2364" s="2" t="inlineStr">
        <is>
          <t>Raigad</t>
        </is>
      </c>
      <c r="C2364" s="2" t="inlineStr">
        <is>
          <t>Roha</t>
        </is>
      </c>
      <c r="D2364" s="2" t="n">
        <v>1676</v>
      </c>
      <c r="E2364" s="2" t="n">
        <v>479</v>
      </c>
    </row>
    <row r="2365">
      <c r="A2365" s="2" t="n">
        <v>2012</v>
      </c>
      <c r="B2365" s="2" t="inlineStr">
        <is>
          <t>Raigad</t>
        </is>
      </c>
      <c r="C2365" s="2" t="inlineStr">
        <is>
          <t>Sudhagad</t>
        </is>
      </c>
      <c r="D2365" s="2" t="n">
        <v>690</v>
      </c>
      <c r="E2365" s="2" t="n">
        <v>114</v>
      </c>
    </row>
    <row r="2366">
      <c r="A2366" s="2" t="n">
        <v>2012</v>
      </c>
      <c r="B2366" s="2" t="inlineStr">
        <is>
          <t>Raigad</t>
        </is>
      </c>
      <c r="C2366" s="2" t="inlineStr">
        <is>
          <t>Mangaon</t>
        </is>
      </c>
      <c r="D2366" s="2" t="n">
        <v>1488</v>
      </c>
      <c r="E2366" s="2" t="n">
        <v>644</v>
      </c>
    </row>
    <row r="2367">
      <c r="A2367" s="2" t="n">
        <v>2012</v>
      </c>
      <c r="B2367" s="2" t="inlineStr">
        <is>
          <t>Raigad</t>
        </is>
      </c>
      <c r="C2367" s="2" t="inlineStr">
        <is>
          <t>Tala</t>
        </is>
      </c>
      <c r="D2367" s="2" t="n">
        <v>326</v>
      </c>
      <c r="E2367" s="2" t="n">
        <v>55</v>
      </c>
    </row>
    <row r="2368">
      <c r="A2368" s="2" t="n">
        <v>2012</v>
      </c>
      <c r="B2368" s="2" t="inlineStr">
        <is>
          <t>Raigad</t>
        </is>
      </c>
      <c r="C2368" s="2" t="inlineStr">
        <is>
          <t>Shreevardhan</t>
        </is>
      </c>
      <c r="D2368" s="2" t="n">
        <v>702</v>
      </c>
      <c r="E2368" s="2" t="n">
        <v>60</v>
      </c>
    </row>
    <row r="2369">
      <c r="A2369" s="2" t="n">
        <v>2012</v>
      </c>
      <c r="B2369" s="2" t="inlineStr">
        <is>
          <t>Raigad</t>
        </is>
      </c>
      <c r="C2369" s="2" t="inlineStr">
        <is>
          <t>Mhasala</t>
        </is>
      </c>
      <c r="D2369" s="2" t="n">
        <v>246</v>
      </c>
      <c r="E2369" s="2" t="n">
        <v>50</v>
      </c>
    </row>
    <row r="2370">
      <c r="A2370" s="2" t="n">
        <v>2012</v>
      </c>
      <c r="B2370" s="2" t="inlineStr">
        <is>
          <t>Raigad</t>
        </is>
      </c>
      <c r="C2370" s="2" t="inlineStr">
        <is>
          <t>Mahad</t>
        </is>
      </c>
      <c r="D2370" s="2" t="n">
        <v>1397</v>
      </c>
      <c r="E2370" s="2" t="n">
        <v>64</v>
      </c>
    </row>
    <row r="2371">
      <c r="A2371" s="2" t="n">
        <v>2012</v>
      </c>
      <c r="B2371" s="2" t="inlineStr">
        <is>
          <t>Raigad</t>
        </is>
      </c>
      <c r="C2371" s="2" t="inlineStr">
        <is>
          <t>Poladpur</t>
        </is>
      </c>
      <c r="D2371" s="2" t="n">
        <v>656</v>
      </c>
      <c r="E2371" s="2" t="n">
        <v>75</v>
      </c>
    </row>
    <row r="2372">
      <c r="A2372" s="2" t="n">
        <v>2013</v>
      </c>
      <c r="B2372" s="2" t="inlineStr">
        <is>
          <t>Raigad</t>
        </is>
      </c>
      <c r="C2372" s="2" t="inlineStr">
        <is>
          <t>Uran</t>
        </is>
      </c>
      <c r="D2372" s="2" t="n">
        <v>488</v>
      </c>
      <c r="E2372" s="2" t="n">
        <v>50</v>
      </c>
    </row>
    <row r="2373">
      <c r="A2373" s="2" t="n">
        <v>2013</v>
      </c>
      <c r="B2373" s="2" t="inlineStr">
        <is>
          <t>Raigad</t>
        </is>
      </c>
      <c r="C2373" s="2" t="inlineStr">
        <is>
          <t>Panwel</t>
        </is>
      </c>
      <c r="D2373" s="2" t="n">
        <v>3342.5</v>
      </c>
      <c r="E2373" s="2" t="n">
        <v>1769</v>
      </c>
    </row>
    <row r="2374">
      <c r="A2374" s="2" t="n">
        <v>2013</v>
      </c>
      <c r="B2374" s="2" t="inlineStr">
        <is>
          <t>Raigad</t>
        </is>
      </c>
      <c r="C2374" s="2" t="inlineStr">
        <is>
          <t>Karjat</t>
        </is>
      </c>
      <c r="D2374" s="2" t="n">
        <v>1868.1</v>
      </c>
      <c r="E2374" s="2" t="n">
        <v>247</v>
      </c>
    </row>
    <row r="2375">
      <c r="A2375" s="2" t="n">
        <v>2013</v>
      </c>
      <c r="B2375" s="2" t="inlineStr">
        <is>
          <t>Raigad</t>
        </is>
      </c>
      <c r="C2375" s="2" t="inlineStr">
        <is>
          <t>Khalapur</t>
        </is>
      </c>
      <c r="D2375" s="2" t="n">
        <v>911</v>
      </c>
      <c r="E2375" s="2" t="n">
        <v>399</v>
      </c>
    </row>
    <row r="2376">
      <c r="A2376" s="2" t="n">
        <v>2013</v>
      </c>
      <c r="B2376" s="2" t="inlineStr">
        <is>
          <t>Raigad</t>
        </is>
      </c>
      <c r="C2376" s="2" t="inlineStr">
        <is>
          <t>Pen</t>
        </is>
      </c>
      <c r="D2376" s="2" t="n">
        <v>3036.35</v>
      </c>
      <c r="E2376" s="2" t="n">
        <v>782.25</v>
      </c>
    </row>
    <row r="2377">
      <c r="A2377" s="2" t="n">
        <v>2013</v>
      </c>
      <c r="B2377" s="2" t="inlineStr">
        <is>
          <t>Raigad</t>
        </is>
      </c>
      <c r="C2377" s="2" t="inlineStr">
        <is>
          <t>Alibag</t>
        </is>
      </c>
      <c r="D2377" s="2" t="n">
        <v>3149</v>
      </c>
      <c r="E2377" s="2" t="n">
        <v>975.5</v>
      </c>
    </row>
    <row r="2378">
      <c r="A2378" s="2" t="n">
        <v>2013</v>
      </c>
      <c r="B2378" s="2" t="inlineStr">
        <is>
          <t>Raigad</t>
        </is>
      </c>
      <c r="C2378" s="2" t="inlineStr">
        <is>
          <t>Murud</t>
        </is>
      </c>
      <c r="D2378" s="2" t="n">
        <v>440</v>
      </c>
      <c r="E2378" s="2" t="n">
        <v>60</v>
      </c>
    </row>
    <row r="2379">
      <c r="A2379" s="2" t="n">
        <v>2013</v>
      </c>
      <c r="B2379" s="2" t="inlineStr">
        <is>
          <t>Raigad</t>
        </is>
      </c>
      <c r="C2379" s="2" t="inlineStr">
        <is>
          <t>Roha</t>
        </is>
      </c>
      <c r="D2379" s="2" t="n">
        <v>1181</v>
      </c>
      <c r="E2379" s="2" t="n">
        <v>479</v>
      </c>
    </row>
    <row r="2380">
      <c r="A2380" s="2" t="n">
        <v>2013</v>
      </c>
      <c r="B2380" s="2" t="inlineStr">
        <is>
          <t>Raigad</t>
        </is>
      </c>
      <c r="C2380" s="2" t="inlineStr">
        <is>
          <t>Sudhagad</t>
        </is>
      </c>
      <c r="D2380" s="2" t="n">
        <v>623.65</v>
      </c>
      <c r="E2380" s="2" t="n">
        <v>114</v>
      </c>
    </row>
    <row r="2381">
      <c r="A2381" s="2" t="n">
        <v>2013</v>
      </c>
      <c r="B2381" s="2" t="inlineStr">
        <is>
          <t>Raigad</t>
        </is>
      </c>
      <c r="C2381" s="2" t="inlineStr">
        <is>
          <t>Mangaon</t>
        </is>
      </c>
      <c r="D2381" s="2" t="n">
        <v>1210</v>
      </c>
      <c r="E2381" s="2" t="n">
        <v>644.15</v>
      </c>
    </row>
    <row r="2382">
      <c r="A2382" s="2" t="n">
        <v>2013</v>
      </c>
      <c r="B2382" s="2" t="inlineStr">
        <is>
          <t>Raigad</t>
        </is>
      </c>
      <c r="C2382" s="2" t="inlineStr">
        <is>
          <t>Tala</t>
        </is>
      </c>
      <c r="D2382" s="2" t="n">
        <v>286.25</v>
      </c>
      <c r="E2382" s="2" t="n">
        <v>55</v>
      </c>
    </row>
    <row r="2383">
      <c r="A2383" s="2" t="n">
        <v>2013</v>
      </c>
      <c r="B2383" s="2" t="inlineStr">
        <is>
          <t>Raigad</t>
        </is>
      </c>
      <c r="C2383" s="2" t="inlineStr">
        <is>
          <t>Shreevardhan</t>
        </is>
      </c>
      <c r="D2383" s="2" t="n">
        <v>632.75</v>
      </c>
      <c r="E2383" s="2" t="n">
        <v>60</v>
      </c>
    </row>
    <row r="2384">
      <c r="A2384" s="2" t="n">
        <v>2013</v>
      </c>
      <c r="B2384" s="2" t="inlineStr">
        <is>
          <t>Raigad</t>
        </is>
      </c>
      <c r="C2384" s="2" t="inlineStr">
        <is>
          <t>Mhasala</t>
        </is>
      </c>
      <c r="D2384" s="2" t="n">
        <v>216.25</v>
      </c>
      <c r="E2384" s="2" t="n">
        <v>50</v>
      </c>
    </row>
    <row r="2385">
      <c r="A2385" s="2" t="n">
        <v>2013</v>
      </c>
      <c r="B2385" s="2" t="inlineStr">
        <is>
          <t>Raigad</t>
        </is>
      </c>
      <c r="C2385" s="2" t="inlineStr">
        <is>
          <t>Mahad</t>
        </is>
      </c>
      <c r="D2385" s="2" t="n">
        <v>1644</v>
      </c>
      <c r="E2385" s="2" t="n">
        <v>64</v>
      </c>
    </row>
    <row r="2386">
      <c r="A2386" s="2" t="n">
        <v>2013</v>
      </c>
      <c r="B2386" s="2" t="inlineStr">
        <is>
          <t>Raigad</t>
        </is>
      </c>
      <c r="C2386" s="2" t="inlineStr">
        <is>
          <t>Poladpur</t>
        </is>
      </c>
      <c r="D2386" s="2" t="n">
        <v>940</v>
      </c>
      <c r="E2386" s="2" t="n">
        <v>75</v>
      </c>
    </row>
    <row r="2387">
      <c r="A2387" s="2" t="n">
        <v>2014</v>
      </c>
      <c r="B2387" s="2" t="inlineStr">
        <is>
          <t>Raigad</t>
        </is>
      </c>
      <c r="C2387" s="2" t="inlineStr">
        <is>
          <t>Uran</t>
        </is>
      </c>
      <c r="D2387" s="2" t="n">
        <v>672</v>
      </c>
      <c r="E2387" s="2" t="n">
        <v>0</v>
      </c>
    </row>
    <row r="2388">
      <c r="A2388" s="2" t="n">
        <v>2014</v>
      </c>
      <c r="B2388" s="2" t="inlineStr">
        <is>
          <t>Raigad</t>
        </is>
      </c>
      <c r="C2388" s="2" t="inlineStr">
        <is>
          <t>Panwel</t>
        </is>
      </c>
      <c r="D2388" s="2" t="n">
        <v>2504</v>
      </c>
      <c r="E2388" s="2" t="n">
        <v>3871</v>
      </c>
    </row>
    <row r="2389">
      <c r="A2389" s="2" t="n">
        <v>2014</v>
      </c>
      <c r="B2389" s="2" t="inlineStr">
        <is>
          <t>Raigad</t>
        </is>
      </c>
      <c r="C2389" s="2" t="inlineStr">
        <is>
          <t>Karjat</t>
        </is>
      </c>
      <c r="D2389" s="2" t="n">
        <v>1591</v>
      </c>
      <c r="E2389" s="2" t="n">
        <v>363</v>
      </c>
    </row>
    <row r="2390">
      <c r="A2390" s="2" t="n">
        <v>2014</v>
      </c>
      <c r="B2390" s="2" t="inlineStr">
        <is>
          <t>Raigad</t>
        </is>
      </c>
      <c r="C2390" s="2" t="inlineStr">
        <is>
          <t>Khalapur</t>
        </is>
      </c>
      <c r="D2390" s="2" t="n">
        <v>792</v>
      </c>
      <c r="E2390" s="2" t="n">
        <v>207</v>
      </c>
    </row>
    <row r="2391">
      <c r="A2391" s="2" t="n">
        <v>2014</v>
      </c>
      <c r="B2391" s="2" t="inlineStr">
        <is>
          <t>Raigad</t>
        </is>
      </c>
      <c r="C2391" s="2" t="inlineStr">
        <is>
          <t>Pen</t>
        </is>
      </c>
      <c r="D2391" s="2" t="n">
        <v>2709</v>
      </c>
      <c r="E2391" s="2" t="n">
        <v>828</v>
      </c>
    </row>
    <row r="2392">
      <c r="A2392" s="2" t="n">
        <v>2014</v>
      </c>
      <c r="B2392" s="2" t="inlineStr">
        <is>
          <t>Raigad</t>
        </is>
      </c>
      <c r="C2392" s="2" t="inlineStr">
        <is>
          <t>Alibag</t>
        </is>
      </c>
      <c r="D2392" s="2" t="n">
        <v>4429</v>
      </c>
      <c r="E2392" s="2" t="n">
        <v>2851</v>
      </c>
    </row>
    <row r="2393">
      <c r="A2393" s="2" t="n">
        <v>2014</v>
      </c>
      <c r="B2393" s="2" t="inlineStr">
        <is>
          <t>Raigad</t>
        </is>
      </c>
      <c r="C2393" s="2" t="inlineStr">
        <is>
          <t>Murud</t>
        </is>
      </c>
      <c r="D2393" s="2" t="n">
        <v>382</v>
      </c>
      <c r="E2393" s="2" t="n">
        <v>45</v>
      </c>
    </row>
    <row r="2394">
      <c r="A2394" s="2" t="n">
        <v>2014</v>
      </c>
      <c r="B2394" s="2" t="inlineStr">
        <is>
          <t>Raigad</t>
        </is>
      </c>
      <c r="C2394" s="2" t="inlineStr">
        <is>
          <t>Roha</t>
        </is>
      </c>
      <c r="D2394" s="2" t="n">
        <v>892</v>
      </c>
      <c r="E2394" s="2" t="n">
        <v>332</v>
      </c>
    </row>
    <row r="2395">
      <c r="A2395" s="2" t="n">
        <v>2014</v>
      </c>
      <c r="B2395" s="2" t="inlineStr">
        <is>
          <t>Raigad</t>
        </is>
      </c>
      <c r="C2395" s="2" t="inlineStr">
        <is>
          <t>Sudhagad</t>
        </is>
      </c>
      <c r="D2395" s="2" t="n">
        <v>638</v>
      </c>
      <c r="E2395" s="2" t="n">
        <v>99</v>
      </c>
    </row>
    <row r="2396">
      <c r="A2396" s="2" t="n">
        <v>2014</v>
      </c>
      <c r="B2396" s="2" t="inlineStr">
        <is>
          <t>Raigad</t>
        </is>
      </c>
      <c r="C2396" s="2" t="inlineStr">
        <is>
          <t>Mangaon</t>
        </is>
      </c>
      <c r="D2396" s="2" t="n">
        <v>1138</v>
      </c>
      <c r="E2396" s="2" t="n">
        <v>1121</v>
      </c>
    </row>
    <row r="2397">
      <c r="A2397" s="2" t="n">
        <v>2014</v>
      </c>
      <c r="B2397" s="2" t="inlineStr">
        <is>
          <t>Raigad</t>
        </is>
      </c>
      <c r="C2397" s="2" t="inlineStr">
        <is>
          <t>Tala</t>
        </is>
      </c>
      <c r="D2397" s="2" t="n">
        <v>238</v>
      </c>
      <c r="E2397" s="2" t="n">
        <v>0</v>
      </c>
    </row>
    <row r="2398">
      <c r="A2398" s="2" t="n">
        <v>2014</v>
      </c>
      <c r="B2398" s="2" t="inlineStr">
        <is>
          <t>Raigad</t>
        </is>
      </c>
      <c r="C2398" s="2" t="inlineStr">
        <is>
          <t>Shreevardhan</t>
        </is>
      </c>
      <c r="D2398" s="2" t="n">
        <v>533</v>
      </c>
      <c r="E2398" s="2" t="n">
        <v>68</v>
      </c>
    </row>
    <row r="2399">
      <c r="A2399" s="2" t="n">
        <v>2014</v>
      </c>
      <c r="B2399" s="2" t="inlineStr">
        <is>
          <t>Raigad</t>
        </is>
      </c>
      <c r="C2399" s="2" t="inlineStr">
        <is>
          <t>Mhasala</t>
        </is>
      </c>
      <c r="D2399" s="2" t="n">
        <v>55</v>
      </c>
      <c r="E2399" s="2" t="n">
        <v>0</v>
      </c>
    </row>
    <row r="2400">
      <c r="A2400" s="2" t="n">
        <v>2014</v>
      </c>
      <c r="B2400" s="2" t="inlineStr">
        <is>
          <t>Raigad</t>
        </is>
      </c>
      <c r="C2400" s="2" t="inlineStr">
        <is>
          <t>Mahad</t>
        </is>
      </c>
      <c r="D2400" s="2" t="n">
        <v>1282</v>
      </c>
      <c r="E2400" s="2" t="n">
        <v>13</v>
      </c>
    </row>
    <row r="2401">
      <c r="A2401" s="2" t="n">
        <v>2014</v>
      </c>
      <c r="B2401" s="2" t="inlineStr">
        <is>
          <t>Raigad</t>
        </is>
      </c>
      <c r="C2401" s="2" t="inlineStr">
        <is>
          <t>Poladpur</t>
        </is>
      </c>
      <c r="D2401" s="2" t="n">
        <v>705</v>
      </c>
      <c r="E2401" s="2" t="n">
        <v>34</v>
      </c>
    </row>
    <row r="2402">
      <c r="A2402" s="2" t="n">
        <v>2015</v>
      </c>
      <c r="B2402" s="2" t="inlineStr">
        <is>
          <t>Raigad</t>
        </is>
      </c>
      <c r="C2402" s="2" t="inlineStr">
        <is>
          <t>Uran</t>
        </is>
      </c>
      <c r="D2402" s="2" t="n">
        <v>673</v>
      </c>
      <c r="E2402" s="2" t="n">
        <v>10</v>
      </c>
    </row>
    <row r="2403">
      <c r="A2403" s="2" t="n">
        <v>2015</v>
      </c>
      <c r="B2403" s="2" t="inlineStr">
        <is>
          <t>Raigad</t>
        </is>
      </c>
      <c r="C2403" s="2" t="inlineStr">
        <is>
          <t>Panwel</t>
        </is>
      </c>
      <c r="D2403" s="2" t="n">
        <v>4610</v>
      </c>
      <c r="E2403" s="2" t="n">
        <v>2423</v>
      </c>
    </row>
    <row r="2404">
      <c r="A2404" s="2" t="n">
        <v>2015</v>
      </c>
      <c r="B2404" s="2" t="inlineStr">
        <is>
          <t>Raigad</t>
        </is>
      </c>
      <c r="C2404" s="2" t="inlineStr">
        <is>
          <t>Karjat</t>
        </is>
      </c>
      <c r="D2404" s="2" t="n">
        <v>1769</v>
      </c>
      <c r="E2404" s="2" t="n">
        <v>570</v>
      </c>
    </row>
    <row r="2405">
      <c r="A2405" s="2" t="n">
        <v>2015</v>
      </c>
      <c r="B2405" s="2" t="inlineStr">
        <is>
          <t>Raigad</t>
        </is>
      </c>
      <c r="C2405" s="2" t="inlineStr">
        <is>
          <t>Khalapur</t>
        </is>
      </c>
      <c r="D2405" s="2" t="n">
        <v>628</v>
      </c>
      <c r="E2405" s="2" t="n">
        <v>245</v>
      </c>
    </row>
    <row r="2406">
      <c r="A2406" s="2" t="n">
        <v>2015</v>
      </c>
      <c r="B2406" s="2" t="inlineStr">
        <is>
          <t>Raigad</t>
        </is>
      </c>
      <c r="C2406" s="2" t="inlineStr">
        <is>
          <t>Pen</t>
        </is>
      </c>
      <c r="D2406" s="2" t="n">
        <v>2644</v>
      </c>
      <c r="E2406" s="2" t="n">
        <v>457</v>
      </c>
    </row>
    <row r="2407">
      <c r="A2407" s="2" t="n">
        <v>2015</v>
      </c>
      <c r="B2407" s="2" t="inlineStr">
        <is>
          <t>Raigad</t>
        </is>
      </c>
      <c r="C2407" s="2" t="inlineStr">
        <is>
          <t>Alibag</t>
        </is>
      </c>
      <c r="D2407" s="2" t="n">
        <v>3436</v>
      </c>
      <c r="E2407" s="2" t="n">
        <v>926</v>
      </c>
    </row>
    <row r="2408">
      <c r="A2408" s="2" t="n">
        <v>2015</v>
      </c>
      <c r="B2408" s="2" t="inlineStr">
        <is>
          <t>Raigad</t>
        </is>
      </c>
      <c r="C2408" s="2" t="inlineStr">
        <is>
          <t>Murud</t>
        </is>
      </c>
      <c r="D2408" s="2" t="n">
        <v>495</v>
      </c>
      <c r="E2408" s="2" t="n">
        <v>103</v>
      </c>
    </row>
    <row r="2409">
      <c r="A2409" s="2" t="n">
        <v>2015</v>
      </c>
      <c r="B2409" s="2" t="inlineStr">
        <is>
          <t>Raigad</t>
        </is>
      </c>
      <c r="C2409" s="2" t="inlineStr">
        <is>
          <t>Roha</t>
        </is>
      </c>
      <c r="D2409" s="2" t="n">
        <v>1017</v>
      </c>
      <c r="E2409" s="2" t="n">
        <v>450</v>
      </c>
    </row>
    <row r="2410">
      <c r="A2410" s="2" t="n">
        <v>2015</v>
      </c>
      <c r="B2410" s="2" t="inlineStr">
        <is>
          <t>Raigad</t>
        </is>
      </c>
      <c r="C2410" s="2" t="inlineStr">
        <is>
          <t>Sudhagad</t>
        </is>
      </c>
      <c r="D2410" s="2" t="n">
        <v>653</v>
      </c>
      <c r="E2410" s="2" t="n">
        <v>117</v>
      </c>
    </row>
    <row r="2411">
      <c r="A2411" s="2" t="n">
        <v>2015</v>
      </c>
      <c r="B2411" s="2" t="inlineStr">
        <is>
          <t>Raigad</t>
        </is>
      </c>
      <c r="C2411" s="2" t="inlineStr">
        <is>
          <t>Mangaon</t>
        </is>
      </c>
      <c r="D2411" s="2" t="n">
        <v>1196</v>
      </c>
      <c r="E2411" s="2" t="n">
        <v>1080</v>
      </c>
    </row>
    <row r="2412">
      <c r="A2412" s="2" t="n">
        <v>2015</v>
      </c>
      <c r="B2412" s="2" t="inlineStr">
        <is>
          <t>Raigad</t>
        </is>
      </c>
      <c r="C2412" s="2" t="inlineStr">
        <is>
          <t>Tala</t>
        </is>
      </c>
      <c r="D2412" s="2" t="n">
        <v>252</v>
      </c>
      <c r="E2412" s="2" t="n">
        <v>0</v>
      </c>
    </row>
    <row r="2413">
      <c r="A2413" s="2" t="n">
        <v>2015</v>
      </c>
      <c r="B2413" s="2" t="inlineStr">
        <is>
          <t>Raigad</t>
        </is>
      </c>
      <c r="C2413" s="2" t="inlineStr">
        <is>
          <t>Shreevardhan</t>
        </is>
      </c>
      <c r="D2413" s="2" t="n">
        <v>1012</v>
      </c>
      <c r="E2413" s="2" t="n">
        <v>50</v>
      </c>
    </row>
    <row r="2414">
      <c r="A2414" s="2" t="n">
        <v>2015</v>
      </c>
      <c r="B2414" s="2" t="inlineStr">
        <is>
          <t>Raigad</t>
        </is>
      </c>
      <c r="C2414" s="2" t="inlineStr">
        <is>
          <t>Mhasala</t>
        </is>
      </c>
      <c r="D2414" s="2" t="n">
        <v>20</v>
      </c>
      <c r="E2414" s="2" t="n">
        <v>0</v>
      </c>
    </row>
    <row r="2415">
      <c r="A2415" s="2" t="n">
        <v>2015</v>
      </c>
      <c r="B2415" s="2" t="inlineStr">
        <is>
          <t>Raigad</t>
        </is>
      </c>
      <c r="C2415" s="2" t="inlineStr">
        <is>
          <t>Mahad</t>
        </is>
      </c>
      <c r="D2415" s="2" t="n">
        <v>1212</v>
      </c>
      <c r="E2415" s="2" t="n">
        <v>0</v>
      </c>
    </row>
    <row r="2416">
      <c r="A2416" s="2" t="n">
        <v>2015</v>
      </c>
      <c r="B2416" s="2" t="inlineStr">
        <is>
          <t>Raigad</t>
        </is>
      </c>
      <c r="C2416" s="2" t="inlineStr">
        <is>
          <t>Poladpur</t>
        </is>
      </c>
      <c r="D2416" s="2" t="n">
        <v>580</v>
      </c>
      <c r="E2416" s="2" t="n">
        <v>0</v>
      </c>
    </row>
    <row r="2417">
      <c r="A2417" s="2" t="n">
        <v>2016</v>
      </c>
      <c r="B2417" s="2" t="inlineStr">
        <is>
          <t>Raigad</t>
        </is>
      </c>
      <c r="C2417" s="2" t="inlineStr">
        <is>
          <t>Uran</t>
        </is>
      </c>
      <c r="D2417" s="2" t="n">
        <v>673</v>
      </c>
      <c r="E2417" s="2" t="n">
        <v>10</v>
      </c>
    </row>
    <row r="2418">
      <c r="A2418" s="2" t="n">
        <v>2016</v>
      </c>
      <c r="B2418" s="2" t="inlineStr">
        <is>
          <t>Raigad</t>
        </is>
      </c>
      <c r="C2418" s="2" t="inlineStr">
        <is>
          <t>Panwel</t>
        </is>
      </c>
      <c r="D2418" s="2" t="n">
        <v>4610</v>
      </c>
      <c r="E2418" s="2" t="n">
        <v>2423</v>
      </c>
    </row>
    <row r="2419">
      <c r="A2419" s="2" t="n">
        <v>2016</v>
      </c>
      <c r="B2419" s="2" t="inlineStr">
        <is>
          <t>Raigad</t>
        </is>
      </c>
      <c r="C2419" s="2" t="inlineStr">
        <is>
          <t>Karjat</t>
        </is>
      </c>
      <c r="D2419" s="2" t="n">
        <v>1769</v>
      </c>
      <c r="E2419" s="2" t="n">
        <v>570</v>
      </c>
    </row>
    <row r="2420">
      <c r="A2420" s="2" t="n">
        <v>2016</v>
      </c>
      <c r="B2420" s="2" t="inlineStr">
        <is>
          <t>Raigad</t>
        </is>
      </c>
      <c r="C2420" s="2" t="inlineStr">
        <is>
          <t>Khalapur</t>
        </is>
      </c>
      <c r="D2420" s="2" t="n">
        <v>628</v>
      </c>
      <c r="E2420" s="2" t="n">
        <v>245</v>
      </c>
    </row>
    <row r="2421">
      <c r="A2421" s="2" t="n">
        <v>2016</v>
      </c>
      <c r="B2421" s="2" t="inlineStr">
        <is>
          <t>Raigad</t>
        </is>
      </c>
      <c r="C2421" s="2" t="inlineStr">
        <is>
          <t>Pen</t>
        </is>
      </c>
      <c r="D2421" s="2" t="n">
        <v>2644</v>
      </c>
      <c r="E2421" s="2" t="n">
        <v>457</v>
      </c>
    </row>
    <row r="2422">
      <c r="A2422" s="2" t="n">
        <v>2016</v>
      </c>
      <c r="B2422" s="2" t="inlineStr">
        <is>
          <t>Raigad</t>
        </is>
      </c>
      <c r="C2422" s="2" t="inlineStr">
        <is>
          <t>Alibag</t>
        </is>
      </c>
      <c r="D2422" s="2" t="n">
        <v>3436</v>
      </c>
      <c r="E2422" s="2" t="n">
        <v>926</v>
      </c>
    </row>
    <row r="2423">
      <c r="A2423" s="2" t="n">
        <v>2016</v>
      </c>
      <c r="B2423" s="2" t="inlineStr">
        <is>
          <t>Raigad</t>
        </is>
      </c>
      <c r="C2423" s="2" t="inlineStr">
        <is>
          <t>Murud</t>
        </is>
      </c>
      <c r="D2423" s="2" t="n">
        <v>495</v>
      </c>
      <c r="E2423" s="2" t="n">
        <v>103</v>
      </c>
    </row>
    <row r="2424">
      <c r="A2424" s="2" t="n">
        <v>2016</v>
      </c>
      <c r="B2424" s="2" t="inlineStr">
        <is>
          <t>Raigad</t>
        </is>
      </c>
      <c r="C2424" s="2" t="inlineStr">
        <is>
          <t>Roha</t>
        </is>
      </c>
      <c r="D2424" s="2" t="n">
        <v>1017</v>
      </c>
      <c r="E2424" s="2" t="n">
        <v>450</v>
      </c>
    </row>
    <row r="2425">
      <c r="A2425" s="2" t="n">
        <v>2016</v>
      </c>
      <c r="B2425" s="2" t="inlineStr">
        <is>
          <t>Raigad</t>
        </is>
      </c>
      <c r="C2425" s="2" t="inlineStr">
        <is>
          <t>Sudhagad</t>
        </is>
      </c>
      <c r="D2425" s="2" t="n">
        <v>653</v>
      </c>
      <c r="E2425" s="2" t="n">
        <v>117</v>
      </c>
    </row>
    <row r="2426">
      <c r="A2426" s="2" t="n">
        <v>2016</v>
      </c>
      <c r="B2426" s="2" t="inlineStr">
        <is>
          <t>Raigad</t>
        </is>
      </c>
      <c r="C2426" s="2" t="inlineStr">
        <is>
          <t>Mangaon</t>
        </is>
      </c>
      <c r="D2426" s="2" t="n">
        <v>1196</v>
      </c>
      <c r="E2426" s="2" t="n">
        <v>1080</v>
      </c>
    </row>
    <row r="2427">
      <c r="A2427" s="2" t="n">
        <v>2016</v>
      </c>
      <c r="B2427" s="2" t="inlineStr">
        <is>
          <t>Raigad</t>
        </is>
      </c>
      <c r="C2427" s="2" t="inlineStr">
        <is>
          <t>Tala</t>
        </is>
      </c>
      <c r="D2427" s="2" t="n">
        <v>252</v>
      </c>
      <c r="E2427" s="2" t="n">
        <v>0</v>
      </c>
    </row>
    <row r="2428">
      <c r="A2428" s="2" t="n">
        <v>2016</v>
      </c>
      <c r="B2428" s="2" t="inlineStr">
        <is>
          <t>Raigad</t>
        </is>
      </c>
      <c r="C2428" s="2" t="inlineStr">
        <is>
          <t>Shreevardhan</t>
        </is>
      </c>
      <c r="D2428" s="2" t="n">
        <v>1012</v>
      </c>
      <c r="E2428" s="2" t="n">
        <v>50</v>
      </c>
    </row>
    <row r="2429">
      <c r="A2429" s="2" t="n">
        <v>2016</v>
      </c>
      <c r="B2429" s="2" t="inlineStr">
        <is>
          <t>Raigad</t>
        </is>
      </c>
      <c r="C2429" s="2" t="inlineStr">
        <is>
          <t>Mhasala</t>
        </is>
      </c>
      <c r="D2429" s="2" t="n">
        <v>20</v>
      </c>
      <c r="E2429" s="2" t="n">
        <v>0</v>
      </c>
    </row>
    <row r="2430">
      <c r="A2430" s="2" t="n">
        <v>2016</v>
      </c>
      <c r="B2430" s="2" t="inlineStr">
        <is>
          <t>Raigad</t>
        </is>
      </c>
      <c r="C2430" s="2" t="inlineStr">
        <is>
          <t>Mahad</t>
        </is>
      </c>
      <c r="D2430" s="2" t="n">
        <v>1212</v>
      </c>
      <c r="E2430" s="2" t="n">
        <v>0</v>
      </c>
    </row>
    <row r="2431">
      <c r="A2431" s="2" t="n">
        <v>2016</v>
      </c>
      <c r="B2431" s="2" t="inlineStr">
        <is>
          <t>Raigad</t>
        </is>
      </c>
      <c r="C2431" s="2" t="inlineStr">
        <is>
          <t>Poladpur</t>
        </is>
      </c>
      <c r="D2431" s="2" t="n">
        <v>580</v>
      </c>
      <c r="E2431" s="2" t="n">
        <v>0</v>
      </c>
    </row>
    <row r="2432">
      <c r="A2432" s="2" t="n">
        <v>2017</v>
      </c>
      <c r="B2432" s="2" t="inlineStr">
        <is>
          <t>Raigad</t>
        </is>
      </c>
      <c r="C2432" s="2" t="inlineStr">
        <is>
          <t>Uran</t>
        </is>
      </c>
      <c r="D2432" s="2" t="n">
        <v>548</v>
      </c>
      <c r="E2432" s="2" t="n">
        <v>0</v>
      </c>
    </row>
    <row r="2433">
      <c r="A2433" s="2" t="n">
        <v>2017</v>
      </c>
      <c r="B2433" s="2" t="inlineStr">
        <is>
          <t>Raigad</t>
        </is>
      </c>
      <c r="C2433" s="2" t="inlineStr">
        <is>
          <t>Panwel</t>
        </is>
      </c>
      <c r="D2433" s="2" t="n">
        <v>4935</v>
      </c>
      <c r="E2433" s="2" t="n">
        <v>3491</v>
      </c>
    </row>
    <row r="2434">
      <c r="A2434" s="2" t="n">
        <v>2017</v>
      </c>
      <c r="B2434" s="2" t="inlineStr">
        <is>
          <t>Raigad</t>
        </is>
      </c>
      <c r="C2434" s="2" t="inlineStr">
        <is>
          <t>Karjat</t>
        </is>
      </c>
      <c r="D2434" s="2" t="n">
        <v>1696</v>
      </c>
      <c r="E2434" s="2" t="n">
        <v>325</v>
      </c>
    </row>
    <row r="2435">
      <c r="A2435" s="2" t="n">
        <v>2017</v>
      </c>
      <c r="B2435" s="2" t="inlineStr">
        <is>
          <t>Raigad</t>
        </is>
      </c>
      <c r="C2435" s="2" t="inlineStr">
        <is>
          <t>Khalapur</t>
        </is>
      </c>
      <c r="D2435" s="2" t="n">
        <v>488</v>
      </c>
      <c r="E2435" s="2" t="n">
        <v>179</v>
      </c>
    </row>
    <row r="2436">
      <c r="A2436" s="2" t="n">
        <v>2017</v>
      </c>
      <c r="B2436" s="2" t="inlineStr">
        <is>
          <t>Raigad</t>
        </is>
      </c>
      <c r="C2436" s="2" t="inlineStr">
        <is>
          <t>Pen</t>
        </is>
      </c>
      <c r="D2436" s="2" t="n">
        <v>2561</v>
      </c>
      <c r="E2436" s="2" t="n">
        <v>279</v>
      </c>
    </row>
    <row r="2437">
      <c r="A2437" s="2" t="n">
        <v>2017</v>
      </c>
      <c r="B2437" s="2" t="inlineStr">
        <is>
          <t>Raigad</t>
        </is>
      </c>
      <c r="C2437" s="2" t="inlineStr">
        <is>
          <t>Alibag</t>
        </is>
      </c>
      <c r="D2437" s="2" t="n">
        <v>3079</v>
      </c>
      <c r="E2437" s="2" t="n">
        <v>652</v>
      </c>
    </row>
    <row r="2438">
      <c r="A2438" s="2" t="n">
        <v>2017</v>
      </c>
      <c r="B2438" s="2" t="inlineStr">
        <is>
          <t>Raigad</t>
        </is>
      </c>
      <c r="C2438" s="2" t="inlineStr">
        <is>
          <t>Murud</t>
        </is>
      </c>
      <c r="D2438" s="2" t="n">
        <v>524</v>
      </c>
      <c r="E2438" s="2" t="n">
        <v>20</v>
      </c>
    </row>
    <row r="2439">
      <c r="A2439" s="2" t="n">
        <v>2017</v>
      </c>
      <c r="B2439" s="2" t="inlineStr">
        <is>
          <t>Raigad</t>
        </is>
      </c>
      <c r="C2439" s="2" t="inlineStr">
        <is>
          <t>Roha</t>
        </is>
      </c>
      <c r="D2439" s="2" t="n">
        <v>1450</v>
      </c>
      <c r="E2439" s="2" t="n">
        <v>406</v>
      </c>
    </row>
    <row r="2440">
      <c r="A2440" s="2" t="n">
        <v>2017</v>
      </c>
      <c r="B2440" s="2" t="inlineStr">
        <is>
          <t>Raigad</t>
        </is>
      </c>
      <c r="C2440" s="2" t="inlineStr">
        <is>
          <t>Sudhagad</t>
        </is>
      </c>
      <c r="D2440" s="2" t="n">
        <v>713</v>
      </c>
      <c r="E2440" s="2" t="n">
        <v>42</v>
      </c>
    </row>
    <row r="2441">
      <c r="A2441" s="2" t="n">
        <v>2017</v>
      </c>
      <c r="B2441" s="2" t="inlineStr">
        <is>
          <t>Raigad</t>
        </is>
      </c>
      <c r="C2441" s="2" t="inlineStr">
        <is>
          <t>Mangaon</t>
        </is>
      </c>
      <c r="D2441" s="2" t="n">
        <v>1193</v>
      </c>
      <c r="E2441" s="2" t="n">
        <v>714</v>
      </c>
    </row>
    <row r="2442">
      <c r="A2442" s="2" t="n">
        <v>2017</v>
      </c>
      <c r="B2442" s="2" t="inlineStr">
        <is>
          <t>Raigad</t>
        </is>
      </c>
      <c r="C2442" s="2" t="inlineStr">
        <is>
          <t>Tala</t>
        </is>
      </c>
      <c r="D2442" s="2" t="n">
        <v>146</v>
      </c>
      <c r="E2442" s="2" t="n">
        <v>0</v>
      </c>
    </row>
    <row r="2443">
      <c r="A2443" s="2" t="n">
        <v>2017</v>
      </c>
      <c r="B2443" s="2" t="inlineStr">
        <is>
          <t>Raigad</t>
        </is>
      </c>
      <c r="C2443" s="2" t="inlineStr">
        <is>
          <t>Shreevardhan</t>
        </is>
      </c>
      <c r="D2443" s="2" t="n">
        <v>604</v>
      </c>
      <c r="E2443" s="2" t="n">
        <v>0</v>
      </c>
    </row>
    <row r="2444">
      <c r="A2444" s="2" t="n">
        <v>2017</v>
      </c>
      <c r="B2444" s="2" t="inlineStr">
        <is>
          <t>Raigad</t>
        </is>
      </c>
      <c r="C2444" s="2" t="inlineStr">
        <is>
          <t>Mhasala</t>
        </is>
      </c>
      <c r="D2444" s="2" t="n">
        <v>33</v>
      </c>
      <c r="E2444" s="2" t="n">
        <v>0</v>
      </c>
    </row>
    <row r="2445">
      <c r="A2445" s="2" t="n">
        <v>2017</v>
      </c>
      <c r="B2445" s="2" t="inlineStr">
        <is>
          <t>Raigad</t>
        </is>
      </c>
      <c r="C2445" s="2" t="inlineStr">
        <is>
          <t>Mahad</t>
        </is>
      </c>
      <c r="D2445" s="2" t="n">
        <v>1156</v>
      </c>
      <c r="E2445" s="2" t="n">
        <v>0</v>
      </c>
    </row>
    <row r="2446">
      <c r="A2446" s="2" t="n">
        <v>2017</v>
      </c>
      <c r="B2446" s="2" t="inlineStr">
        <is>
          <t>Raigad</t>
        </is>
      </c>
      <c r="C2446" s="2" t="inlineStr">
        <is>
          <t>Poladpur</t>
        </is>
      </c>
      <c r="D2446" s="2" t="n">
        <v>547</v>
      </c>
      <c r="E2446" s="2" t="n">
        <v>0</v>
      </c>
    </row>
    <row r="2447">
      <c r="A2447" s="2" t="n">
        <v>2018</v>
      </c>
      <c r="B2447" s="2" t="inlineStr">
        <is>
          <t>Raigad</t>
        </is>
      </c>
      <c r="C2447" s="2" t="inlineStr">
        <is>
          <t>Uran</t>
        </is>
      </c>
      <c r="D2447" s="2" t="n">
        <v>377</v>
      </c>
      <c r="E2447" s="2" t="n">
        <v>175</v>
      </c>
    </row>
    <row r="2448">
      <c r="A2448" s="2" t="n">
        <v>2018</v>
      </c>
      <c r="B2448" s="2" t="inlineStr">
        <is>
          <t>Raigad</t>
        </is>
      </c>
      <c r="C2448" s="2" t="inlineStr">
        <is>
          <t>Panwel</t>
        </is>
      </c>
      <c r="D2448" s="2" t="n">
        <v>7940</v>
      </c>
      <c r="E2448" s="2" t="n">
        <v>3677</v>
      </c>
    </row>
    <row r="2449">
      <c r="A2449" s="2" t="n">
        <v>2018</v>
      </c>
      <c r="B2449" s="2" t="inlineStr">
        <is>
          <t>Raigad</t>
        </is>
      </c>
      <c r="C2449" s="2" t="inlineStr">
        <is>
          <t>Karjat</t>
        </is>
      </c>
      <c r="D2449" s="2" t="n">
        <v>1304</v>
      </c>
      <c r="E2449" s="2" t="n">
        <v>604</v>
      </c>
    </row>
    <row r="2450">
      <c r="A2450" s="2" t="n">
        <v>2018</v>
      </c>
      <c r="B2450" s="2" t="inlineStr">
        <is>
          <t>Raigad</t>
        </is>
      </c>
      <c r="C2450" s="2" t="inlineStr">
        <is>
          <t>Khalapur</t>
        </is>
      </c>
      <c r="D2450" s="2" t="n">
        <v>362</v>
      </c>
      <c r="E2450" s="2" t="n">
        <v>168</v>
      </c>
    </row>
    <row r="2451">
      <c r="A2451" s="2" t="n">
        <v>2018</v>
      </c>
      <c r="B2451" s="2" t="inlineStr">
        <is>
          <t>Raigad</t>
        </is>
      </c>
      <c r="C2451" s="2" t="inlineStr">
        <is>
          <t>Pen</t>
        </is>
      </c>
      <c r="D2451" s="2" t="n">
        <v>1917</v>
      </c>
      <c r="E2451" s="2" t="n">
        <v>888</v>
      </c>
    </row>
    <row r="2452">
      <c r="A2452" s="2" t="n">
        <v>2018</v>
      </c>
      <c r="B2452" s="2" t="inlineStr">
        <is>
          <t>Raigad</t>
        </is>
      </c>
      <c r="C2452" s="2" t="inlineStr">
        <is>
          <t>Alibag</t>
        </is>
      </c>
      <c r="D2452" s="2" t="n">
        <v>2351</v>
      </c>
      <c r="E2452" s="2" t="n">
        <v>1089</v>
      </c>
    </row>
    <row r="2453">
      <c r="A2453" s="2" t="n">
        <v>2018</v>
      </c>
      <c r="B2453" s="2" t="inlineStr">
        <is>
          <t>Raigad</t>
        </is>
      </c>
      <c r="C2453" s="2" t="inlineStr">
        <is>
          <t>Murud</t>
        </is>
      </c>
      <c r="D2453" s="2" t="n">
        <v>377</v>
      </c>
      <c r="E2453" s="2" t="n">
        <v>175</v>
      </c>
    </row>
    <row r="2454">
      <c r="A2454" s="2" t="n">
        <v>2018</v>
      </c>
      <c r="B2454" s="2" t="inlineStr">
        <is>
          <t>Raigad</t>
        </is>
      </c>
      <c r="C2454" s="2" t="inlineStr">
        <is>
          <t>Roha</t>
        </is>
      </c>
      <c r="D2454" s="2" t="n">
        <v>991</v>
      </c>
      <c r="E2454" s="2" t="n">
        <v>459</v>
      </c>
    </row>
    <row r="2455">
      <c r="A2455" s="2" t="n">
        <v>2018</v>
      </c>
      <c r="B2455" s="2" t="inlineStr">
        <is>
          <t>Raigad</t>
        </is>
      </c>
      <c r="C2455" s="2" t="inlineStr">
        <is>
          <t>Sudhagad</t>
        </is>
      </c>
      <c r="D2455" s="2" t="n">
        <v>531</v>
      </c>
      <c r="E2455" s="2" t="n">
        <v>246</v>
      </c>
    </row>
    <row r="2456">
      <c r="A2456" s="2" t="n">
        <v>2018</v>
      </c>
      <c r="B2456" s="2" t="inlineStr">
        <is>
          <t>Raigad</t>
        </is>
      </c>
      <c r="C2456" s="2" t="inlineStr">
        <is>
          <t>Mangaon</t>
        </is>
      </c>
      <c r="D2456" s="2" t="n">
        <v>1001</v>
      </c>
      <c r="E2456" s="2" t="n">
        <v>464</v>
      </c>
    </row>
    <row r="2457">
      <c r="A2457" s="2" t="n">
        <v>2018</v>
      </c>
      <c r="B2457" s="2" t="inlineStr">
        <is>
          <t>Raigad</t>
        </is>
      </c>
      <c r="C2457" s="2" t="inlineStr">
        <is>
          <t>Tala</t>
        </is>
      </c>
      <c r="D2457" s="2" t="n">
        <v>108</v>
      </c>
      <c r="E2457" s="2" t="n">
        <v>50</v>
      </c>
    </row>
    <row r="2458">
      <c r="A2458" s="2" t="n">
        <v>2018</v>
      </c>
      <c r="B2458" s="2" t="inlineStr">
        <is>
          <t>Raigad</t>
        </is>
      </c>
      <c r="C2458" s="2" t="inlineStr">
        <is>
          <t>Shreevardhan</t>
        </is>
      </c>
      <c r="D2458" s="2" t="n">
        <v>408</v>
      </c>
      <c r="E2458" s="2" t="n">
        <v>189</v>
      </c>
    </row>
    <row r="2459">
      <c r="A2459" s="2" t="n">
        <v>2018</v>
      </c>
      <c r="B2459" s="2" t="inlineStr">
        <is>
          <t>Raigad</t>
        </is>
      </c>
      <c r="C2459" s="2" t="inlineStr">
        <is>
          <t>Mhasala</t>
        </is>
      </c>
      <c r="D2459" s="2" t="n">
        <v>31</v>
      </c>
      <c r="E2459" s="2" t="n">
        <v>14</v>
      </c>
    </row>
    <row r="2460">
      <c r="A2460" s="2" t="n">
        <v>2018</v>
      </c>
      <c r="B2460" s="2" t="inlineStr">
        <is>
          <t>Raigad</t>
        </is>
      </c>
      <c r="C2460" s="2" t="inlineStr">
        <is>
          <t>Mahad</t>
        </is>
      </c>
      <c r="D2460" s="2" t="n">
        <v>847</v>
      </c>
      <c r="E2460" s="2" t="n">
        <v>392</v>
      </c>
    </row>
    <row r="2461">
      <c r="A2461" s="2" t="n">
        <v>2018</v>
      </c>
      <c r="B2461" s="2" t="inlineStr">
        <is>
          <t>Raigad</t>
        </is>
      </c>
      <c r="C2461" s="2" t="inlineStr">
        <is>
          <t>Poladpur</t>
        </is>
      </c>
      <c r="D2461" s="2" t="n">
        <v>391</v>
      </c>
      <c r="E2461" s="2" t="n">
        <v>181</v>
      </c>
    </row>
    <row r="2462">
      <c r="A2462" s="2" t="n">
        <v>2019</v>
      </c>
      <c r="B2462" s="2" t="inlineStr">
        <is>
          <t>Raigad</t>
        </is>
      </c>
      <c r="C2462" s="2" t="inlineStr">
        <is>
          <t>Uran</t>
        </is>
      </c>
      <c r="D2462" s="2" t="n">
        <v>510.28</v>
      </c>
      <c r="E2462" s="2" t="n">
        <v>0</v>
      </c>
    </row>
    <row r="2463">
      <c r="A2463" s="2" t="n">
        <v>2019</v>
      </c>
      <c r="B2463" s="2" t="inlineStr">
        <is>
          <t>Raigad</t>
        </is>
      </c>
      <c r="C2463" s="2" t="inlineStr">
        <is>
          <t>Panwel</t>
        </is>
      </c>
      <c r="D2463" s="2" t="n">
        <v>514.4</v>
      </c>
      <c r="E2463" s="2" t="n">
        <v>1382.21</v>
      </c>
    </row>
    <row r="2464">
      <c r="A2464" s="2" t="n">
        <v>2019</v>
      </c>
      <c r="B2464" s="2" t="inlineStr">
        <is>
          <t>Raigad</t>
        </is>
      </c>
      <c r="C2464" s="2" t="inlineStr">
        <is>
          <t>Karjat</t>
        </is>
      </c>
      <c r="D2464" s="2" t="n">
        <v>329.66</v>
      </c>
      <c r="E2464" s="2" t="n">
        <v>453.87</v>
      </c>
    </row>
    <row r="2465">
      <c r="A2465" s="2" t="n">
        <v>2019</v>
      </c>
      <c r="B2465" s="2" t="inlineStr">
        <is>
          <t>Raigad</t>
        </is>
      </c>
      <c r="C2465" s="2" t="inlineStr">
        <is>
          <t>Khalapur</t>
        </is>
      </c>
      <c r="D2465" s="2" t="n">
        <v>405.53</v>
      </c>
      <c r="E2465" s="2" t="n">
        <v>156.18</v>
      </c>
    </row>
    <row r="2466">
      <c r="A2466" s="2" t="n">
        <v>2019</v>
      </c>
      <c r="B2466" s="2" t="inlineStr">
        <is>
          <t>Raigad</t>
        </is>
      </c>
      <c r="C2466" s="2" t="inlineStr">
        <is>
          <t>Pen</t>
        </is>
      </c>
      <c r="D2466" s="2" t="n">
        <v>501.68</v>
      </c>
      <c r="E2466" s="2" t="n">
        <v>411.61</v>
      </c>
    </row>
    <row r="2467">
      <c r="A2467" s="2" t="n">
        <v>2019</v>
      </c>
      <c r="B2467" s="2" t="inlineStr">
        <is>
          <t>Raigad</t>
        </is>
      </c>
      <c r="C2467" s="2" t="inlineStr">
        <is>
          <t>Alibag</t>
        </is>
      </c>
      <c r="D2467" s="2" t="n">
        <v>937.28</v>
      </c>
      <c r="E2467" s="2" t="n">
        <v>831.64</v>
      </c>
    </row>
    <row r="2468">
      <c r="A2468" s="2" t="n">
        <v>2019</v>
      </c>
      <c r="B2468" s="2" t="inlineStr">
        <is>
          <t>Raigad</t>
        </is>
      </c>
      <c r="C2468" s="2" t="inlineStr">
        <is>
          <t>Murud</t>
        </is>
      </c>
      <c r="D2468" s="2" t="n">
        <v>395.35</v>
      </c>
      <c r="E2468" s="2" t="n">
        <v>35.03</v>
      </c>
    </row>
    <row r="2469">
      <c r="A2469" s="2" t="n">
        <v>2019</v>
      </c>
      <c r="B2469" s="2" t="inlineStr">
        <is>
          <t>Raigad</t>
        </is>
      </c>
      <c r="C2469" s="2" t="inlineStr">
        <is>
          <t>Roha</t>
        </is>
      </c>
      <c r="D2469" s="2" t="n">
        <v>640.6</v>
      </c>
      <c r="E2469" s="2" t="n">
        <v>316.15</v>
      </c>
    </row>
    <row r="2470">
      <c r="A2470" s="2" t="n">
        <v>2019</v>
      </c>
      <c r="B2470" s="2" t="inlineStr">
        <is>
          <t>Raigad</t>
        </is>
      </c>
      <c r="C2470" s="2" t="inlineStr">
        <is>
          <t>Sudhagad</t>
        </is>
      </c>
      <c r="D2470" s="2" t="n">
        <v>517.88</v>
      </c>
      <c r="E2470" s="2" t="n">
        <v>40.04</v>
      </c>
    </row>
    <row r="2471">
      <c r="A2471" s="2" t="n">
        <v>2019</v>
      </c>
      <c r="B2471" s="2" t="inlineStr">
        <is>
          <t>Raigad</t>
        </is>
      </c>
      <c r="C2471" s="2" t="inlineStr">
        <is>
          <t>Mangaon</t>
        </is>
      </c>
      <c r="D2471" s="2" t="n">
        <v>342.53</v>
      </c>
      <c r="E2471" s="2" t="n">
        <v>1409.46</v>
      </c>
    </row>
    <row r="2472">
      <c r="A2472" s="2" t="n">
        <v>2019</v>
      </c>
      <c r="B2472" s="2" t="inlineStr">
        <is>
          <t>Raigad</t>
        </is>
      </c>
      <c r="C2472" s="2" t="inlineStr">
        <is>
          <t>Tala</t>
        </is>
      </c>
      <c r="D2472" s="2" t="n">
        <v>175.14</v>
      </c>
      <c r="E2472" s="2" t="n">
        <v>25</v>
      </c>
    </row>
    <row r="2473">
      <c r="A2473" s="2" t="n">
        <v>2019</v>
      </c>
      <c r="B2473" s="2" t="inlineStr">
        <is>
          <t>Raigad</t>
        </is>
      </c>
      <c r="C2473" s="2" t="inlineStr">
        <is>
          <t>Shreevardhan</t>
        </is>
      </c>
      <c r="D2473" s="2" t="n">
        <v>451.53</v>
      </c>
      <c r="E2473" s="2" t="n">
        <v>0</v>
      </c>
    </row>
    <row r="2474">
      <c r="A2474" s="2" t="n">
        <v>2019</v>
      </c>
      <c r="B2474" s="2" t="inlineStr">
        <is>
          <t>Raigad</t>
        </is>
      </c>
      <c r="C2474" s="2" t="inlineStr">
        <is>
          <t>Mhasala</t>
        </is>
      </c>
      <c r="D2474" s="2" t="n">
        <v>0</v>
      </c>
      <c r="E2474" s="2" t="n">
        <v>0</v>
      </c>
    </row>
    <row r="2475">
      <c r="A2475" s="2" t="n">
        <v>2019</v>
      </c>
      <c r="B2475" s="2" t="inlineStr">
        <is>
          <t>Raigad</t>
        </is>
      </c>
      <c r="C2475" s="2" t="inlineStr">
        <is>
          <t>Mahad</t>
        </is>
      </c>
      <c r="D2475" s="2" t="n">
        <v>867.95</v>
      </c>
      <c r="E2475" s="2" t="n">
        <v>0</v>
      </c>
    </row>
    <row r="2476">
      <c r="A2476" s="2" t="n">
        <v>2019</v>
      </c>
      <c r="B2476" s="2" t="inlineStr">
        <is>
          <t>Raigad</t>
        </is>
      </c>
      <c r="C2476" s="2" t="inlineStr">
        <is>
          <t>Poladpur</t>
        </is>
      </c>
      <c r="D2476" s="2" t="n">
        <v>461.4</v>
      </c>
      <c r="E2476" s="2" t="n">
        <v>0</v>
      </c>
    </row>
    <row r="2477">
      <c r="A2477" s="2" t="n">
        <v>2020</v>
      </c>
      <c r="B2477" s="2" t="inlineStr">
        <is>
          <t>Raigad</t>
        </is>
      </c>
      <c r="C2477" s="2" t="inlineStr">
        <is>
          <t>Uran</t>
        </is>
      </c>
      <c r="D2477" s="2" t="n">
        <v>533</v>
      </c>
      <c r="E2477" s="2" t="n">
        <v>16.4</v>
      </c>
    </row>
    <row r="2478">
      <c r="A2478" s="2" t="n">
        <v>2020</v>
      </c>
      <c r="B2478" s="2" t="inlineStr">
        <is>
          <t>Raigad</t>
        </is>
      </c>
      <c r="C2478" s="2" t="inlineStr">
        <is>
          <t>Panwel</t>
        </is>
      </c>
      <c r="D2478" s="2" t="n">
        <v>2610</v>
      </c>
      <c r="E2478" s="2" t="n">
        <v>523</v>
      </c>
    </row>
    <row r="2479">
      <c r="A2479" s="2" t="n">
        <v>2020</v>
      </c>
      <c r="B2479" s="2" t="inlineStr">
        <is>
          <t>Raigad</t>
        </is>
      </c>
      <c r="C2479" s="2" t="inlineStr">
        <is>
          <t>Karjat</t>
        </is>
      </c>
      <c r="D2479" s="2" t="n">
        <v>2558</v>
      </c>
      <c r="E2479" s="2" t="n">
        <v>252.89</v>
      </c>
    </row>
    <row r="2480">
      <c r="A2480" s="2" t="n">
        <v>2020</v>
      </c>
      <c r="B2480" s="2" t="inlineStr">
        <is>
          <t>Raigad</t>
        </is>
      </c>
      <c r="C2480" s="2" t="inlineStr">
        <is>
          <t>Khalapur</t>
        </is>
      </c>
      <c r="D2480" s="2" t="n">
        <v>409.3</v>
      </c>
      <c r="E2480" s="2" t="n">
        <v>48.41</v>
      </c>
    </row>
    <row r="2481">
      <c r="A2481" s="2" t="n">
        <v>2020</v>
      </c>
      <c r="B2481" s="2" t="inlineStr">
        <is>
          <t>Raigad</t>
        </is>
      </c>
      <c r="C2481" s="2" t="inlineStr">
        <is>
          <t>Pen</t>
        </is>
      </c>
      <c r="D2481" s="2" t="n">
        <v>2541.1</v>
      </c>
      <c r="E2481" s="2" t="n">
        <v>713.25</v>
      </c>
    </row>
    <row r="2482">
      <c r="A2482" s="2" t="n">
        <v>2020</v>
      </c>
      <c r="B2482" s="2" t="inlineStr">
        <is>
          <t>Raigad</t>
        </is>
      </c>
      <c r="C2482" s="2" t="inlineStr">
        <is>
          <t>Alibag</t>
        </is>
      </c>
      <c r="D2482" s="2" t="n">
        <v>3503.8</v>
      </c>
      <c r="E2482" s="2" t="n">
        <v>677.22</v>
      </c>
    </row>
    <row r="2483">
      <c r="A2483" s="2" t="n">
        <v>2020</v>
      </c>
      <c r="B2483" s="2" t="inlineStr">
        <is>
          <t>Raigad</t>
        </is>
      </c>
      <c r="C2483" s="2" t="inlineStr">
        <is>
          <t>Murud</t>
        </is>
      </c>
      <c r="D2483" s="2" t="n">
        <v>545.27</v>
      </c>
      <c r="E2483" s="2" t="n">
        <v>37.01</v>
      </c>
    </row>
    <row r="2484">
      <c r="A2484" s="2" t="n">
        <v>2020</v>
      </c>
      <c r="B2484" s="2" t="inlineStr">
        <is>
          <t>Raigad</t>
        </is>
      </c>
      <c r="C2484" s="2" t="inlineStr">
        <is>
          <t>Roha</t>
        </is>
      </c>
      <c r="D2484" s="2" t="n">
        <v>987.38</v>
      </c>
      <c r="E2484" s="2" t="n">
        <v>271.08</v>
      </c>
    </row>
    <row r="2485">
      <c r="A2485" s="2" t="n">
        <v>2020</v>
      </c>
      <c r="B2485" s="2" t="inlineStr">
        <is>
          <t>Raigad</t>
        </is>
      </c>
      <c r="C2485" s="2" t="inlineStr">
        <is>
          <t>Sudhagad</t>
        </is>
      </c>
      <c r="D2485" s="2" t="n">
        <v>633.5</v>
      </c>
      <c r="E2485" s="2" t="n">
        <v>62.3</v>
      </c>
    </row>
    <row r="2486">
      <c r="A2486" s="2" t="n">
        <v>2020</v>
      </c>
      <c r="B2486" s="2" t="inlineStr">
        <is>
          <t>Raigad</t>
        </is>
      </c>
      <c r="C2486" s="2" t="inlineStr">
        <is>
          <t>Mangaon</t>
        </is>
      </c>
      <c r="D2486" s="2" t="n">
        <v>1428.24</v>
      </c>
      <c r="E2486" s="2" t="n">
        <v>634.12</v>
      </c>
    </row>
    <row r="2487">
      <c r="A2487" s="2" t="n">
        <v>2020</v>
      </c>
      <c r="B2487" s="2" t="inlineStr">
        <is>
          <t>Raigad</t>
        </is>
      </c>
      <c r="C2487" s="2" t="inlineStr">
        <is>
          <t>Tala</t>
        </is>
      </c>
      <c r="D2487" s="2" t="n">
        <v>231.18</v>
      </c>
      <c r="E2487" s="2" t="n">
        <v>29.1</v>
      </c>
    </row>
    <row r="2488">
      <c r="A2488" s="2" t="n">
        <v>2020</v>
      </c>
      <c r="B2488" s="2" t="inlineStr">
        <is>
          <t>Raigad</t>
        </is>
      </c>
      <c r="C2488" s="2" t="inlineStr">
        <is>
          <t>Shreevardhan</t>
        </is>
      </c>
      <c r="D2488" s="2" t="n">
        <v>471.47</v>
      </c>
      <c r="E2488" s="2" t="n">
        <v>114.25</v>
      </c>
    </row>
    <row r="2489">
      <c r="A2489" s="2" t="n">
        <v>2020</v>
      </c>
      <c r="B2489" s="2" t="inlineStr">
        <is>
          <t>Raigad</t>
        </is>
      </c>
      <c r="C2489" s="2" t="inlineStr">
        <is>
          <t>Mhasala</t>
        </is>
      </c>
      <c r="D2489" s="2" t="n">
        <v>62.1</v>
      </c>
      <c r="E2489" s="2" t="n">
        <v>7.3</v>
      </c>
    </row>
    <row r="2490">
      <c r="A2490" s="2" t="n">
        <v>2020</v>
      </c>
      <c r="B2490" s="2" t="inlineStr">
        <is>
          <t>Raigad</t>
        </is>
      </c>
      <c r="C2490" s="2" t="inlineStr">
        <is>
          <t>Mahad</t>
        </is>
      </c>
      <c r="D2490" s="2" t="n">
        <v>1093</v>
      </c>
      <c r="E2490" s="2" t="n">
        <v>41.3</v>
      </c>
    </row>
    <row r="2491">
      <c r="A2491" s="2" t="n">
        <v>2020</v>
      </c>
      <c r="B2491" s="2" t="inlineStr">
        <is>
          <t>Raigad</t>
        </is>
      </c>
      <c r="C2491" s="2" t="inlineStr">
        <is>
          <t>Poladpur</t>
        </is>
      </c>
      <c r="D2491" s="2" t="n">
        <v>618.8099999999999</v>
      </c>
      <c r="E2491" s="2" t="n">
        <v>21.83</v>
      </c>
    </row>
    <row r="2492">
      <c r="A2492" s="2" t="n">
        <v>2021</v>
      </c>
      <c r="B2492" s="2" t="inlineStr">
        <is>
          <t>Raigad</t>
        </is>
      </c>
      <c r="C2492" s="2" t="inlineStr">
        <is>
          <t>Uran</t>
        </is>
      </c>
      <c r="D2492" s="2" t="n">
        <v>460</v>
      </c>
      <c r="E2492" s="2" t="n">
        <v>697</v>
      </c>
    </row>
    <row r="2493">
      <c r="A2493" s="2" t="n">
        <v>2021</v>
      </c>
      <c r="B2493" s="2" t="inlineStr">
        <is>
          <t>Raigad</t>
        </is>
      </c>
      <c r="C2493" s="2" t="inlineStr">
        <is>
          <t>Panwel</t>
        </is>
      </c>
      <c r="D2493" s="2" t="n">
        <v>2652</v>
      </c>
      <c r="E2493" s="2" t="n">
        <v>449</v>
      </c>
    </row>
    <row r="2494">
      <c r="A2494" s="2" t="n">
        <v>2021</v>
      </c>
      <c r="B2494" s="2" t="inlineStr">
        <is>
          <t>Raigad</t>
        </is>
      </c>
      <c r="C2494" s="2" t="inlineStr">
        <is>
          <t>Karjat</t>
        </is>
      </c>
      <c r="D2494" s="2" t="n">
        <v>1917</v>
      </c>
      <c r="E2494" s="2" t="n">
        <v>208</v>
      </c>
    </row>
    <row r="2495">
      <c r="A2495" s="2" t="n">
        <v>2021</v>
      </c>
      <c r="B2495" s="2" t="inlineStr">
        <is>
          <t>Raigad</t>
        </is>
      </c>
      <c r="C2495" s="2" t="inlineStr">
        <is>
          <t>Khalapur</t>
        </is>
      </c>
      <c r="D2495" s="2" t="n">
        <v>665</v>
      </c>
      <c r="E2495" s="2" t="n">
        <v>177</v>
      </c>
    </row>
    <row r="2496">
      <c r="A2496" s="2" t="n">
        <v>2021</v>
      </c>
      <c r="B2496" s="2" t="inlineStr">
        <is>
          <t>Raigad</t>
        </is>
      </c>
      <c r="C2496" s="2" t="inlineStr">
        <is>
          <t>Pen</t>
        </is>
      </c>
      <c r="D2496" s="2" t="n">
        <v>2175</v>
      </c>
      <c r="E2496" s="2" t="n">
        <v>494</v>
      </c>
    </row>
    <row r="2497">
      <c r="A2497" s="2" t="n">
        <v>2021</v>
      </c>
      <c r="B2497" s="2" t="inlineStr">
        <is>
          <t>Raigad</t>
        </is>
      </c>
      <c r="C2497" s="2" t="inlineStr">
        <is>
          <t>Alibag</t>
        </is>
      </c>
      <c r="D2497" s="2" t="n">
        <v>3082</v>
      </c>
      <c r="E2497" s="2" t="n">
        <v>430</v>
      </c>
    </row>
    <row r="2498">
      <c r="A2498" s="2" t="n">
        <v>2021</v>
      </c>
      <c r="B2498" s="2" t="inlineStr">
        <is>
          <t>Raigad</t>
        </is>
      </c>
      <c r="C2498" s="2" t="inlineStr">
        <is>
          <t>Murud</t>
        </is>
      </c>
      <c r="D2498" s="2" t="n">
        <v>549</v>
      </c>
      <c r="E2498" s="2" t="n">
        <v>119</v>
      </c>
    </row>
    <row r="2499">
      <c r="A2499" s="2" t="n">
        <v>2021</v>
      </c>
      <c r="B2499" s="2" t="inlineStr">
        <is>
          <t>Raigad</t>
        </is>
      </c>
      <c r="C2499" s="2" t="inlineStr">
        <is>
          <t>Roha</t>
        </is>
      </c>
      <c r="D2499" s="2" t="n">
        <v>774</v>
      </c>
      <c r="E2499" s="2" t="n">
        <v>269</v>
      </c>
    </row>
    <row r="2500">
      <c r="A2500" s="2" t="n">
        <v>2021</v>
      </c>
      <c r="B2500" s="2" t="inlineStr">
        <is>
          <t>Raigad</t>
        </is>
      </c>
      <c r="C2500" s="2" t="inlineStr">
        <is>
          <t>Sudhagad</t>
        </is>
      </c>
      <c r="D2500" s="2" t="n">
        <v>671</v>
      </c>
      <c r="E2500" s="2" t="n">
        <v>226</v>
      </c>
    </row>
    <row r="2501">
      <c r="A2501" s="2" t="n">
        <v>2021</v>
      </c>
      <c r="B2501" s="2" t="inlineStr">
        <is>
          <t>Raigad</t>
        </is>
      </c>
      <c r="C2501" s="2" t="inlineStr">
        <is>
          <t>Mangaon</t>
        </is>
      </c>
      <c r="D2501" s="2" t="n">
        <v>1762</v>
      </c>
      <c r="E2501" s="2" t="n">
        <v>302</v>
      </c>
    </row>
    <row r="2502">
      <c r="A2502" s="2" t="n">
        <v>2021</v>
      </c>
      <c r="B2502" s="2" t="inlineStr">
        <is>
          <t>Raigad</t>
        </is>
      </c>
      <c r="C2502" s="2" t="inlineStr">
        <is>
          <t>Tala</t>
        </is>
      </c>
      <c r="D2502" s="2" t="n">
        <v>208</v>
      </c>
      <c r="E2502" s="2" t="n">
        <v>28</v>
      </c>
    </row>
    <row r="2503">
      <c r="A2503" s="2" t="n">
        <v>2021</v>
      </c>
      <c r="B2503" s="2" t="inlineStr">
        <is>
          <t>Raigad</t>
        </is>
      </c>
      <c r="C2503" s="2" t="inlineStr">
        <is>
          <t>Shreevardhan</t>
        </is>
      </c>
      <c r="D2503" s="2" t="n">
        <v>392</v>
      </c>
      <c r="E2503" s="2" t="n">
        <v>5</v>
      </c>
    </row>
    <row r="2504">
      <c r="A2504" s="2" t="n">
        <v>2021</v>
      </c>
      <c r="B2504" s="2" t="inlineStr">
        <is>
          <t>Raigad</t>
        </is>
      </c>
      <c r="C2504" s="2" t="inlineStr">
        <is>
          <t>Mhasala</t>
        </is>
      </c>
      <c r="D2504" s="2" t="n">
        <v>382</v>
      </c>
      <c r="E2504" s="2" t="n">
        <v>4</v>
      </c>
    </row>
    <row r="2505">
      <c r="A2505" s="2" t="n">
        <v>2021</v>
      </c>
      <c r="B2505" s="2" t="inlineStr">
        <is>
          <t>Raigad</t>
        </is>
      </c>
      <c r="C2505" s="2" t="inlineStr">
        <is>
          <t>Mahad</t>
        </is>
      </c>
      <c r="D2505" s="2" t="n">
        <v>1076</v>
      </c>
      <c r="E2505" s="2" t="n">
        <v>26</v>
      </c>
    </row>
    <row r="2506">
      <c r="A2506" s="2" t="n">
        <v>2021</v>
      </c>
      <c r="B2506" s="2" t="inlineStr">
        <is>
          <t>Raigad</t>
        </is>
      </c>
      <c r="C2506" s="2" t="inlineStr">
        <is>
          <t>Poladpur</t>
        </is>
      </c>
      <c r="D2506" s="2" t="n">
        <v>503</v>
      </c>
      <c r="E2506" s="2" t="n">
        <v>1</v>
      </c>
    </row>
    <row r="2507">
      <c r="A2507" s="2" t="n">
        <v>2009</v>
      </c>
      <c r="B2507" s="2" t="inlineStr">
        <is>
          <t>Ratnagiri</t>
        </is>
      </c>
      <c r="C2507" s="2" t="inlineStr">
        <is>
          <t>Mandangad</t>
        </is>
      </c>
      <c r="D2507" s="2" t="n">
        <v>287</v>
      </c>
      <c r="E2507" s="2" t="n">
        <v>0</v>
      </c>
    </row>
    <row r="2508">
      <c r="A2508" s="2" t="n">
        <v>2009</v>
      </c>
      <c r="B2508" s="2" t="inlineStr">
        <is>
          <t>Ratnagiri</t>
        </is>
      </c>
      <c r="C2508" s="2" t="inlineStr">
        <is>
          <t>Dapoli</t>
        </is>
      </c>
      <c r="D2508" s="2" t="n">
        <v>1651</v>
      </c>
      <c r="E2508" s="2" t="n">
        <v>33</v>
      </c>
    </row>
    <row r="2509">
      <c r="A2509" s="2" t="n">
        <v>2009</v>
      </c>
      <c r="B2509" s="2" t="inlineStr">
        <is>
          <t>Ratnagiri</t>
        </is>
      </c>
      <c r="C2509" s="2" t="inlineStr">
        <is>
          <t>Khed</t>
        </is>
      </c>
      <c r="D2509" s="2" t="n">
        <v>1520</v>
      </c>
      <c r="E2509" s="2" t="n">
        <v>136</v>
      </c>
    </row>
    <row r="2510">
      <c r="A2510" s="2" t="n">
        <v>2009</v>
      </c>
      <c r="B2510" s="2" t="inlineStr">
        <is>
          <t>Ratnagiri</t>
        </is>
      </c>
      <c r="C2510" s="2" t="inlineStr">
        <is>
          <t>Chiplun</t>
        </is>
      </c>
      <c r="D2510" s="2" t="n">
        <v>2364</v>
      </c>
      <c r="E2510" s="2" t="n">
        <v>246</v>
      </c>
    </row>
    <row r="2511">
      <c r="A2511" s="2" t="n">
        <v>2009</v>
      </c>
      <c r="B2511" s="2" t="inlineStr">
        <is>
          <t>Ratnagiri</t>
        </is>
      </c>
      <c r="C2511" s="2" t="inlineStr">
        <is>
          <t>Guhagar</t>
        </is>
      </c>
      <c r="D2511" s="2" t="n">
        <v>1941</v>
      </c>
      <c r="E2511" s="2" t="n">
        <v>63</v>
      </c>
    </row>
    <row r="2512">
      <c r="A2512" s="2" t="n">
        <v>2009</v>
      </c>
      <c r="B2512" s="2" t="inlineStr">
        <is>
          <t>Ratnagiri</t>
        </is>
      </c>
      <c r="C2512" s="2" t="inlineStr">
        <is>
          <t>Ratnagiri</t>
        </is>
      </c>
      <c r="D2512" s="2" t="n">
        <v>1638</v>
      </c>
      <c r="E2512" s="2" t="n">
        <v>101</v>
      </c>
    </row>
    <row r="2513">
      <c r="A2513" s="2" t="n">
        <v>2009</v>
      </c>
      <c r="B2513" s="2" t="inlineStr">
        <is>
          <t>Ratnagiri</t>
        </is>
      </c>
      <c r="C2513" s="2" t="inlineStr">
        <is>
          <t>Sangameshwar</t>
        </is>
      </c>
      <c r="D2513" s="2" t="n">
        <v>6524</v>
      </c>
      <c r="E2513" s="2" t="n">
        <v>228</v>
      </c>
    </row>
    <row r="2514">
      <c r="A2514" s="2" t="n">
        <v>2009</v>
      </c>
      <c r="B2514" s="2" t="inlineStr">
        <is>
          <t>Ratnagiri</t>
        </is>
      </c>
      <c r="C2514" s="2" t="inlineStr">
        <is>
          <t>Lanja</t>
        </is>
      </c>
      <c r="D2514" s="2" t="n">
        <v>1713</v>
      </c>
      <c r="E2514" s="2" t="n">
        <v>57</v>
      </c>
    </row>
    <row r="2515">
      <c r="A2515" s="2" t="n">
        <v>2009</v>
      </c>
      <c r="B2515" s="2" t="inlineStr">
        <is>
          <t>Ratnagiri</t>
        </is>
      </c>
      <c r="C2515" s="2" t="inlineStr">
        <is>
          <t>Rajapur</t>
        </is>
      </c>
      <c r="D2515" s="2" t="n">
        <v>2921</v>
      </c>
      <c r="E2515" s="2" t="n">
        <v>110</v>
      </c>
    </row>
    <row r="2516">
      <c r="A2516" s="2" t="n">
        <v>2010</v>
      </c>
      <c r="B2516" s="2" t="inlineStr">
        <is>
          <t>Ratnagiri</t>
        </is>
      </c>
      <c r="C2516" s="2" t="inlineStr">
        <is>
          <t>Mandangad</t>
        </is>
      </c>
      <c r="D2516" s="2" t="n">
        <v>422</v>
      </c>
      <c r="E2516" s="2" t="n">
        <v>105</v>
      </c>
    </row>
    <row r="2517">
      <c r="A2517" s="2" t="n">
        <v>2010</v>
      </c>
      <c r="B2517" s="2" t="inlineStr">
        <is>
          <t>Ratnagiri</t>
        </is>
      </c>
      <c r="C2517" s="2" t="inlineStr">
        <is>
          <t>Dapoli</t>
        </is>
      </c>
      <c r="D2517" s="2" t="n">
        <v>2164</v>
      </c>
      <c r="E2517" s="2" t="n">
        <v>173</v>
      </c>
    </row>
    <row r="2518">
      <c r="A2518" s="2" t="n">
        <v>2010</v>
      </c>
      <c r="B2518" s="2" t="inlineStr">
        <is>
          <t>Ratnagiri</t>
        </is>
      </c>
      <c r="C2518" s="2" t="inlineStr">
        <is>
          <t>Khed</t>
        </is>
      </c>
      <c r="D2518" s="2" t="n">
        <v>1606</v>
      </c>
      <c r="E2518" s="2" t="n">
        <v>185</v>
      </c>
    </row>
    <row r="2519">
      <c r="A2519" s="2" t="n">
        <v>2010</v>
      </c>
      <c r="B2519" s="2" t="inlineStr">
        <is>
          <t>Ratnagiri</t>
        </is>
      </c>
      <c r="C2519" s="2" t="inlineStr">
        <is>
          <t>Chiplun</t>
        </is>
      </c>
      <c r="D2519" s="2" t="n">
        <v>2914</v>
      </c>
      <c r="E2519" s="2" t="n">
        <v>288</v>
      </c>
    </row>
    <row r="2520">
      <c r="A2520" s="2" t="n">
        <v>2010</v>
      </c>
      <c r="B2520" s="2" t="inlineStr">
        <is>
          <t>Ratnagiri</t>
        </is>
      </c>
      <c r="C2520" s="2" t="inlineStr">
        <is>
          <t>Guhagar</t>
        </is>
      </c>
      <c r="D2520" s="2" t="n">
        <v>1800</v>
      </c>
      <c r="E2520" s="2" t="n">
        <v>242</v>
      </c>
    </row>
    <row r="2521">
      <c r="A2521" s="2" t="n">
        <v>2010</v>
      </c>
      <c r="B2521" s="2" t="inlineStr">
        <is>
          <t>Ratnagiri</t>
        </is>
      </c>
      <c r="C2521" s="2" t="inlineStr">
        <is>
          <t>Ratnagiri</t>
        </is>
      </c>
      <c r="D2521" s="2" t="n">
        <v>5565</v>
      </c>
      <c r="E2521" s="2" t="n">
        <v>522</v>
      </c>
    </row>
    <row r="2522">
      <c r="A2522" s="2" t="n">
        <v>2010</v>
      </c>
      <c r="B2522" s="2" t="inlineStr">
        <is>
          <t>Ratnagiri</t>
        </is>
      </c>
      <c r="C2522" s="2" t="inlineStr">
        <is>
          <t>Sangameshwar</t>
        </is>
      </c>
      <c r="D2522" s="2" t="n">
        <v>2198</v>
      </c>
      <c r="E2522" s="2" t="n">
        <v>172</v>
      </c>
    </row>
    <row r="2523">
      <c r="A2523" s="2" t="n">
        <v>2010</v>
      </c>
      <c r="B2523" s="2" t="inlineStr">
        <is>
          <t>Ratnagiri</t>
        </is>
      </c>
      <c r="C2523" s="2" t="inlineStr">
        <is>
          <t>Lanja</t>
        </is>
      </c>
      <c r="D2523" s="2" t="n">
        <v>1558</v>
      </c>
      <c r="E2523" s="2" t="n">
        <v>201</v>
      </c>
    </row>
    <row r="2524">
      <c r="A2524" s="2" t="n">
        <v>2010</v>
      </c>
      <c r="B2524" s="2" t="inlineStr">
        <is>
          <t>Ratnagiri</t>
        </is>
      </c>
      <c r="C2524" s="2" t="inlineStr">
        <is>
          <t>Rajapur</t>
        </is>
      </c>
      <c r="D2524" s="2" t="n">
        <v>2625</v>
      </c>
      <c r="E2524" s="2" t="n">
        <v>276</v>
      </c>
    </row>
    <row r="2525">
      <c r="A2525" s="2" t="n">
        <v>2011</v>
      </c>
      <c r="B2525" s="2" t="inlineStr">
        <is>
          <t>Ratnagiri</t>
        </is>
      </c>
      <c r="C2525" s="2" t="inlineStr">
        <is>
          <t>Mandangad</t>
        </is>
      </c>
      <c r="D2525" s="2" t="n">
        <v>380</v>
      </c>
      <c r="E2525" s="2" t="n">
        <v>14</v>
      </c>
    </row>
    <row r="2526">
      <c r="A2526" s="2" t="n">
        <v>2011</v>
      </c>
      <c r="B2526" s="2" t="inlineStr">
        <is>
          <t>Ratnagiri</t>
        </is>
      </c>
      <c r="C2526" s="2" t="inlineStr">
        <is>
          <t>Dapoli</t>
        </is>
      </c>
      <c r="D2526" s="2" t="n">
        <v>1738</v>
      </c>
      <c r="E2526" s="2" t="n">
        <v>50</v>
      </c>
    </row>
    <row r="2527">
      <c r="A2527" s="2" t="n">
        <v>2011</v>
      </c>
      <c r="B2527" s="2" t="inlineStr">
        <is>
          <t>Ratnagiri</t>
        </is>
      </c>
      <c r="C2527" s="2" t="inlineStr">
        <is>
          <t>Khed</t>
        </is>
      </c>
      <c r="D2527" s="2" t="n">
        <v>1784</v>
      </c>
      <c r="E2527" s="2" t="n">
        <v>20</v>
      </c>
    </row>
    <row r="2528">
      <c r="A2528" s="2" t="n">
        <v>2011</v>
      </c>
      <c r="B2528" s="2" t="inlineStr">
        <is>
          <t>Ratnagiri</t>
        </is>
      </c>
      <c r="C2528" s="2" t="inlineStr">
        <is>
          <t>Chiplun</t>
        </is>
      </c>
      <c r="D2528" s="2" t="n">
        <v>2650</v>
      </c>
      <c r="E2528" s="2" t="n">
        <v>63</v>
      </c>
    </row>
    <row r="2529">
      <c r="A2529" s="2" t="n">
        <v>2011</v>
      </c>
      <c r="B2529" s="2" t="inlineStr">
        <is>
          <t>Ratnagiri</t>
        </is>
      </c>
      <c r="C2529" s="2" t="inlineStr">
        <is>
          <t>Guhagar</t>
        </is>
      </c>
      <c r="D2529" s="2" t="n">
        <v>1788</v>
      </c>
      <c r="E2529" s="2" t="n">
        <v>95</v>
      </c>
    </row>
    <row r="2530">
      <c r="A2530" s="2" t="n">
        <v>2011</v>
      </c>
      <c r="B2530" s="2" t="inlineStr">
        <is>
          <t>Ratnagiri</t>
        </is>
      </c>
      <c r="C2530" s="2" t="inlineStr">
        <is>
          <t>Ratnagiri</t>
        </is>
      </c>
      <c r="D2530" s="2" t="n">
        <v>5013</v>
      </c>
      <c r="E2530" s="2" t="n">
        <v>190</v>
      </c>
    </row>
    <row r="2531">
      <c r="A2531" s="2" t="n">
        <v>2011</v>
      </c>
      <c r="B2531" s="2" t="inlineStr">
        <is>
          <t>Ratnagiri</t>
        </is>
      </c>
      <c r="C2531" s="2" t="inlineStr">
        <is>
          <t>Sangameshwar</t>
        </is>
      </c>
      <c r="D2531" s="2" t="n">
        <v>1684</v>
      </c>
      <c r="E2531" s="2" t="n">
        <v>0</v>
      </c>
    </row>
    <row r="2532">
      <c r="A2532" s="2" t="n">
        <v>2011</v>
      </c>
      <c r="B2532" s="2" t="inlineStr">
        <is>
          <t>Ratnagiri</t>
        </is>
      </c>
      <c r="C2532" s="2" t="inlineStr">
        <is>
          <t>Lanja</t>
        </is>
      </c>
      <c r="D2532" s="2" t="n">
        <v>1856</v>
      </c>
      <c r="E2532" s="2" t="n">
        <v>7</v>
      </c>
    </row>
    <row r="2533">
      <c r="A2533" s="2" t="n">
        <v>2011</v>
      </c>
      <c r="B2533" s="2" t="inlineStr">
        <is>
          <t>Ratnagiri</t>
        </is>
      </c>
      <c r="C2533" s="2" t="inlineStr">
        <is>
          <t>Rajapur</t>
        </is>
      </c>
      <c r="D2533" s="2" t="n">
        <v>2771</v>
      </c>
      <c r="E2533" s="2" t="n">
        <v>0</v>
      </c>
    </row>
    <row r="2534">
      <c r="A2534" s="2" t="n">
        <v>2012</v>
      </c>
      <c r="B2534" s="2" t="inlineStr">
        <is>
          <t>Ratnagiri</t>
        </is>
      </c>
      <c r="C2534" s="2" t="inlineStr">
        <is>
          <t>Mandangad</t>
        </is>
      </c>
      <c r="D2534" s="2" t="n">
        <v>477</v>
      </c>
      <c r="E2534" s="2" t="n">
        <v>27</v>
      </c>
    </row>
    <row r="2535">
      <c r="A2535" s="2" t="n">
        <v>2012</v>
      </c>
      <c r="B2535" s="2" t="inlineStr">
        <is>
          <t>Ratnagiri</t>
        </is>
      </c>
      <c r="C2535" s="2" t="inlineStr">
        <is>
          <t>Dapoli</t>
        </is>
      </c>
      <c r="D2535" s="2" t="n">
        <v>1647</v>
      </c>
      <c r="E2535" s="2" t="n">
        <v>48</v>
      </c>
    </row>
    <row r="2536">
      <c r="A2536" s="2" t="n">
        <v>2012</v>
      </c>
      <c r="B2536" s="2" t="inlineStr">
        <is>
          <t>Ratnagiri</t>
        </is>
      </c>
      <c r="C2536" s="2" t="inlineStr">
        <is>
          <t>Khed</t>
        </is>
      </c>
      <c r="D2536" s="2" t="n">
        <v>1284</v>
      </c>
      <c r="E2536" s="2" t="n">
        <v>24</v>
      </c>
    </row>
    <row r="2537">
      <c r="A2537" s="2" t="n">
        <v>2012</v>
      </c>
      <c r="B2537" s="2" t="inlineStr">
        <is>
          <t>Ratnagiri</t>
        </is>
      </c>
      <c r="C2537" s="2" t="inlineStr">
        <is>
          <t>Chiplun</t>
        </is>
      </c>
      <c r="D2537" s="2" t="n">
        <v>2453</v>
      </c>
      <c r="E2537" s="2" t="n">
        <v>50</v>
      </c>
    </row>
    <row r="2538">
      <c r="A2538" s="2" t="n">
        <v>2012</v>
      </c>
      <c r="B2538" s="2" t="inlineStr">
        <is>
          <t>Ratnagiri</t>
        </is>
      </c>
      <c r="C2538" s="2" t="inlineStr">
        <is>
          <t>Guhagar</t>
        </is>
      </c>
      <c r="D2538" s="2" t="n">
        <v>1884</v>
      </c>
      <c r="E2538" s="2" t="n">
        <v>55</v>
      </c>
    </row>
    <row r="2539">
      <c r="A2539" s="2" t="n">
        <v>2012</v>
      </c>
      <c r="B2539" s="2" t="inlineStr">
        <is>
          <t>Ratnagiri</t>
        </is>
      </c>
      <c r="C2539" s="2" t="inlineStr">
        <is>
          <t>Ratnagiri</t>
        </is>
      </c>
      <c r="D2539" s="2" t="n">
        <v>4914</v>
      </c>
      <c r="E2539" s="2" t="n">
        <v>96</v>
      </c>
    </row>
    <row r="2540">
      <c r="A2540" s="2" t="n">
        <v>2012</v>
      </c>
      <c r="B2540" s="2" t="inlineStr">
        <is>
          <t>Ratnagiri</t>
        </is>
      </c>
      <c r="C2540" s="2" t="inlineStr">
        <is>
          <t>Sangameshwar</t>
        </is>
      </c>
      <c r="D2540" s="2" t="n">
        <v>1984</v>
      </c>
      <c r="E2540" s="2" t="n">
        <v>30</v>
      </c>
    </row>
    <row r="2541">
      <c r="A2541" s="2" t="n">
        <v>2012</v>
      </c>
      <c r="B2541" s="2" t="inlineStr">
        <is>
          <t>Ratnagiri</t>
        </is>
      </c>
      <c r="C2541" s="2" t="inlineStr">
        <is>
          <t>Lanja</t>
        </is>
      </c>
      <c r="D2541" s="2" t="n">
        <v>1630</v>
      </c>
      <c r="E2541" s="2" t="n">
        <v>16</v>
      </c>
    </row>
    <row r="2542">
      <c r="A2542" s="2" t="n">
        <v>2012</v>
      </c>
      <c r="B2542" s="2" t="inlineStr">
        <is>
          <t>Ratnagiri</t>
        </is>
      </c>
      <c r="C2542" s="2" t="inlineStr">
        <is>
          <t>Rajapur</t>
        </is>
      </c>
      <c r="D2542" s="2" t="n">
        <v>3544</v>
      </c>
      <c r="E2542" s="2" t="n">
        <v>34</v>
      </c>
    </row>
    <row r="2543">
      <c r="A2543" s="2" t="n">
        <v>2013</v>
      </c>
      <c r="B2543" s="2" t="inlineStr">
        <is>
          <t>Ratnagiri</t>
        </is>
      </c>
      <c r="C2543" s="2" t="inlineStr">
        <is>
          <t>Mandangad</t>
        </is>
      </c>
      <c r="D2543" s="2" t="n">
        <v>202</v>
      </c>
      <c r="E2543" s="2" t="n">
        <v>22</v>
      </c>
    </row>
    <row r="2544">
      <c r="A2544" s="2" t="n">
        <v>2013</v>
      </c>
      <c r="B2544" s="2" t="inlineStr">
        <is>
          <t>Ratnagiri</t>
        </is>
      </c>
      <c r="C2544" s="2" t="inlineStr">
        <is>
          <t>Dapoli</t>
        </is>
      </c>
      <c r="D2544" s="2" t="n">
        <v>1536</v>
      </c>
      <c r="E2544" s="2" t="n">
        <v>54</v>
      </c>
    </row>
    <row r="2545">
      <c r="A2545" s="2" t="n">
        <v>2013</v>
      </c>
      <c r="B2545" s="2" t="inlineStr">
        <is>
          <t>Ratnagiri</t>
        </is>
      </c>
      <c r="C2545" s="2" t="inlineStr">
        <is>
          <t>Khed</t>
        </is>
      </c>
      <c r="D2545" s="2" t="n">
        <v>1566</v>
      </c>
      <c r="E2545" s="2" t="n">
        <v>43</v>
      </c>
    </row>
    <row r="2546">
      <c r="A2546" s="2" t="n">
        <v>2013</v>
      </c>
      <c r="B2546" s="2" t="inlineStr">
        <is>
          <t>Ratnagiri</t>
        </is>
      </c>
      <c r="C2546" s="2" t="inlineStr">
        <is>
          <t>Chiplun</t>
        </is>
      </c>
      <c r="D2546" s="2" t="n">
        <v>2338</v>
      </c>
      <c r="E2546" s="2" t="n">
        <v>156</v>
      </c>
    </row>
    <row r="2547">
      <c r="A2547" s="2" t="n">
        <v>2013</v>
      </c>
      <c r="B2547" s="2" t="inlineStr">
        <is>
          <t>Ratnagiri</t>
        </is>
      </c>
      <c r="C2547" s="2" t="inlineStr">
        <is>
          <t>Guhagar</t>
        </is>
      </c>
      <c r="D2547" s="2" t="n">
        <v>1494</v>
      </c>
      <c r="E2547" s="2" t="n">
        <v>38</v>
      </c>
    </row>
    <row r="2548">
      <c r="A2548" s="2" t="n">
        <v>2013</v>
      </c>
      <c r="B2548" s="2" t="inlineStr">
        <is>
          <t>Ratnagiri</t>
        </is>
      </c>
      <c r="C2548" s="2" t="inlineStr">
        <is>
          <t>Ratnagiri</t>
        </is>
      </c>
      <c r="D2548" s="2" t="n">
        <v>4968</v>
      </c>
      <c r="E2548" s="2" t="n">
        <v>117</v>
      </c>
    </row>
    <row r="2549">
      <c r="A2549" s="2" t="n">
        <v>2013</v>
      </c>
      <c r="B2549" s="2" t="inlineStr">
        <is>
          <t>Ratnagiri</t>
        </is>
      </c>
      <c r="C2549" s="2" t="inlineStr">
        <is>
          <t>Sangameshwar</t>
        </is>
      </c>
      <c r="D2549" s="2" t="n">
        <v>1723</v>
      </c>
      <c r="E2549" s="2" t="n">
        <v>88</v>
      </c>
    </row>
    <row r="2550">
      <c r="A2550" s="2" t="n">
        <v>2013</v>
      </c>
      <c r="B2550" s="2" t="inlineStr">
        <is>
          <t>Ratnagiri</t>
        </is>
      </c>
      <c r="C2550" s="2" t="inlineStr">
        <is>
          <t>Lanja</t>
        </is>
      </c>
      <c r="D2550" s="2" t="n">
        <v>1662</v>
      </c>
      <c r="E2550" s="2" t="n">
        <v>49</v>
      </c>
    </row>
    <row r="2551">
      <c r="A2551" s="2" t="n">
        <v>2013</v>
      </c>
      <c r="B2551" s="2" t="inlineStr">
        <is>
          <t>Ratnagiri</t>
        </is>
      </c>
      <c r="C2551" s="2" t="inlineStr">
        <is>
          <t>Rajapur</t>
        </is>
      </c>
      <c r="D2551" s="2" t="n">
        <v>3063</v>
      </c>
      <c r="E2551" s="2" t="n">
        <v>54</v>
      </c>
    </row>
    <row r="2552">
      <c r="A2552" s="2" t="n">
        <v>2014</v>
      </c>
      <c r="B2552" s="2" t="inlineStr">
        <is>
          <t>Ratnagiri</t>
        </is>
      </c>
      <c r="C2552" s="2" t="inlineStr">
        <is>
          <t>Mandangad</t>
        </is>
      </c>
      <c r="D2552" s="2" t="n">
        <v>156</v>
      </c>
      <c r="E2552" s="2" t="n">
        <v>0</v>
      </c>
    </row>
    <row r="2553">
      <c r="A2553" s="2" t="n">
        <v>2014</v>
      </c>
      <c r="B2553" s="2" t="inlineStr">
        <is>
          <t>Ratnagiri</t>
        </is>
      </c>
      <c r="C2553" s="2" t="inlineStr">
        <is>
          <t>Dapoli</t>
        </is>
      </c>
      <c r="D2553" s="2" t="n">
        <v>1193</v>
      </c>
      <c r="E2553" s="2" t="n">
        <v>7</v>
      </c>
    </row>
    <row r="2554">
      <c r="A2554" s="2" t="n">
        <v>2014</v>
      </c>
      <c r="B2554" s="2" t="inlineStr">
        <is>
          <t>Ratnagiri</t>
        </is>
      </c>
      <c r="C2554" s="2" t="inlineStr">
        <is>
          <t>Khed</t>
        </is>
      </c>
      <c r="D2554" s="2" t="n">
        <v>1582</v>
      </c>
      <c r="E2554" s="2" t="n">
        <v>22</v>
      </c>
    </row>
    <row r="2555">
      <c r="A2555" s="2" t="n">
        <v>2014</v>
      </c>
      <c r="B2555" s="2" t="inlineStr">
        <is>
          <t>Ratnagiri</t>
        </is>
      </c>
      <c r="C2555" s="2" t="inlineStr">
        <is>
          <t>Chiplun</t>
        </is>
      </c>
      <c r="D2555" s="2" t="n">
        <v>2309</v>
      </c>
      <c r="E2555" s="2" t="n">
        <v>18</v>
      </c>
    </row>
    <row r="2556">
      <c r="A2556" s="2" t="n">
        <v>2014</v>
      </c>
      <c r="B2556" s="2" t="inlineStr">
        <is>
          <t>Ratnagiri</t>
        </is>
      </c>
      <c r="C2556" s="2" t="inlineStr">
        <is>
          <t>Guhagar</t>
        </is>
      </c>
      <c r="D2556" s="2" t="n">
        <v>1491</v>
      </c>
      <c r="E2556" s="2" t="n">
        <v>50</v>
      </c>
    </row>
    <row r="2557">
      <c r="A2557" s="2" t="n">
        <v>2014</v>
      </c>
      <c r="B2557" s="2" t="inlineStr">
        <is>
          <t>Ratnagiri</t>
        </is>
      </c>
      <c r="C2557" s="2" t="inlineStr">
        <is>
          <t>Ratnagiri</t>
        </is>
      </c>
      <c r="D2557" s="2" t="n">
        <v>4964</v>
      </c>
      <c r="E2557" s="2" t="n">
        <v>60</v>
      </c>
    </row>
    <row r="2558">
      <c r="A2558" s="2" t="n">
        <v>2014</v>
      </c>
      <c r="B2558" s="2" t="inlineStr">
        <is>
          <t>Ratnagiri</t>
        </is>
      </c>
      <c r="C2558" s="2" t="inlineStr">
        <is>
          <t>Sangameshwar</t>
        </is>
      </c>
      <c r="D2558" s="2" t="n">
        <v>1315</v>
      </c>
      <c r="E2558" s="2" t="n">
        <v>14</v>
      </c>
    </row>
    <row r="2559">
      <c r="A2559" s="2" t="n">
        <v>2014</v>
      </c>
      <c r="B2559" s="2" t="inlineStr">
        <is>
          <t>Ratnagiri</t>
        </is>
      </c>
      <c r="C2559" s="2" t="inlineStr">
        <is>
          <t>Lanja</t>
        </is>
      </c>
      <c r="D2559" s="2" t="n">
        <v>1458</v>
      </c>
      <c r="E2559" s="2" t="n">
        <v>0</v>
      </c>
    </row>
    <row r="2560">
      <c r="A2560" s="2" t="n">
        <v>2014</v>
      </c>
      <c r="B2560" s="2" t="inlineStr">
        <is>
          <t>Ratnagiri</t>
        </is>
      </c>
      <c r="C2560" s="2" t="inlineStr">
        <is>
          <t>Rajapur</t>
        </is>
      </c>
      <c r="D2560" s="2" t="n">
        <v>2641</v>
      </c>
      <c r="E2560" s="2" t="n">
        <v>37</v>
      </c>
    </row>
    <row r="2561">
      <c r="A2561" s="2" t="n">
        <v>2015</v>
      </c>
      <c r="B2561" s="2" t="inlineStr">
        <is>
          <t>Ratnagiri</t>
        </is>
      </c>
      <c r="C2561" s="2" t="inlineStr">
        <is>
          <t>Mandangad</t>
        </is>
      </c>
      <c r="D2561" s="2" t="n">
        <v>135</v>
      </c>
      <c r="E2561" s="2" t="n">
        <v>0</v>
      </c>
    </row>
    <row r="2562">
      <c r="A2562" s="2" t="n">
        <v>2015</v>
      </c>
      <c r="B2562" s="2" t="inlineStr">
        <is>
          <t>Ratnagiri</t>
        </is>
      </c>
      <c r="C2562" s="2" t="inlineStr">
        <is>
          <t>Dapoli</t>
        </is>
      </c>
      <c r="D2562" s="2" t="n">
        <v>1316</v>
      </c>
      <c r="E2562" s="2" t="n">
        <v>12</v>
      </c>
    </row>
    <row r="2563">
      <c r="A2563" s="2" t="n">
        <v>2015</v>
      </c>
      <c r="B2563" s="2" t="inlineStr">
        <is>
          <t>Ratnagiri</t>
        </is>
      </c>
      <c r="C2563" s="2" t="inlineStr">
        <is>
          <t>Khed</t>
        </is>
      </c>
      <c r="D2563" s="2" t="n">
        <v>1352</v>
      </c>
      <c r="E2563" s="2" t="n">
        <v>574</v>
      </c>
    </row>
    <row r="2564">
      <c r="A2564" s="2" t="n">
        <v>2015</v>
      </c>
      <c r="B2564" s="2" t="inlineStr">
        <is>
          <t>Ratnagiri</t>
        </is>
      </c>
      <c r="C2564" s="2" t="inlineStr">
        <is>
          <t>Chiplun</t>
        </is>
      </c>
      <c r="D2564" s="2" t="n">
        <v>2381</v>
      </c>
      <c r="E2564" s="2" t="n">
        <v>200</v>
      </c>
    </row>
    <row r="2565">
      <c r="A2565" s="2" t="n">
        <v>2015</v>
      </c>
      <c r="B2565" s="2" t="inlineStr">
        <is>
          <t>Ratnagiri</t>
        </is>
      </c>
      <c r="C2565" s="2" t="inlineStr">
        <is>
          <t>Guhagar</t>
        </is>
      </c>
      <c r="D2565" s="2" t="n">
        <v>1405</v>
      </c>
      <c r="E2565" s="2" t="n">
        <v>34</v>
      </c>
    </row>
    <row r="2566">
      <c r="A2566" s="2" t="n">
        <v>2015</v>
      </c>
      <c r="B2566" s="2" t="inlineStr">
        <is>
          <t>Ratnagiri</t>
        </is>
      </c>
      <c r="C2566" s="2" t="inlineStr">
        <is>
          <t>Ratnagiri</t>
        </is>
      </c>
      <c r="D2566" s="2" t="n">
        <v>5482</v>
      </c>
      <c r="E2566" s="2" t="n">
        <v>120</v>
      </c>
    </row>
    <row r="2567">
      <c r="A2567" s="2" t="n">
        <v>2015</v>
      </c>
      <c r="B2567" s="2" t="inlineStr">
        <is>
          <t>Ratnagiri</t>
        </is>
      </c>
      <c r="C2567" s="2" t="inlineStr">
        <is>
          <t>Sangameshwar</t>
        </is>
      </c>
      <c r="D2567" s="2" t="n">
        <v>1375</v>
      </c>
      <c r="E2567" s="2" t="n">
        <v>41</v>
      </c>
    </row>
    <row r="2568">
      <c r="A2568" s="2" t="n">
        <v>2015</v>
      </c>
      <c r="B2568" s="2" t="inlineStr">
        <is>
          <t>Ratnagiri</t>
        </is>
      </c>
      <c r="C2568" s="2" t="inlineStr">
        <is>
          <t>Lanja</t>
        </is>
      </c>
      <c r="D2568" s="2" t="n">
        <v>1574</v>
      </c>
      <c r="E2568" s="2" t="n">
        <v>39</v>
      </c>
    </row>
    <row r="2569">
      <c r="A2569" s="2" t="n">
        <v>2015</v>
      </c>
      <c r="B2569" s="2" t="inlineStr">
        <is>
          <t>Ratnagiri</t>
        </is>
      </c>
      <c r="C2569" s="2" t="inlineStr">
        <is>
          <t>Rajapur</t>
        </is>
      </c>
      <c r="D2569" s="2" t="n">
        <v>2488</v>
      </c>
      <c r="E2569" s="2" t="n">
        <v>142</v>
      </c>
    </row>
    <row r="2570">
      <c r="A2570" s="2" t="n">
        <v>2016</v>
      </c>
      <c r="B2570" s="2" t="inlineStr">
        <is>
          <t>Ratnagiri</t>
        </is>
      </c>
      <c r="C2570" s="2" t="inlineStr">
        <is>
          <t>Mandangad</t>
        </is>
      </c>
      <c r="D2570" s="2" t="n">
        <v>153</v>
      </c>
      <c r="E2570" s="2" t="n">
        <v>15</v>
      </c>
    </row>
    <row r="2571">
      <c r="A2571" s="2" t="n">
        <v>2016</v>
      </c>
      <c r="B2571" s="2" t="inlineStr">
        <is>
          <t>Ratnagiri</t>
        </is>
      </c>
      <c r="C2571" s="2" t="inlineStr">
        <is>
          <t>Dapoli</t>
        </is>
      </c>
      <c r="D2571" s="2" t="n">
        <v>1078</v>
      </c>
      <c r="E2571" s="2" t="n">
        <v>40</v>
      </c>
    </row>
    <row r="2572">
      <c r="A2572" s="2" t="n">
        <v>2016</v>
      </c>
      <c r="B2572" s="2" t="inlineStr">
        <is>
          <t>Ratnagiri</t>
        </is>
      </c>
      <c r="C2572" s="2" t="inlineStr">
        <is>
          <t>Khed</t>
        </is>
      </c>
      <c r="D2572" s="2" t="n">
        <v>3709</v>
      </c>
      <c r="E2572" s="2" t="n">
        <v>782</v>
      </c>
    </row>
    <row r="2573">
      <c r="A2573" s="2" t="n">
        <v>2016</v>
      </c>
      <c r="B2573" s="2" t="inlineStr">
        <is>
          <t>Ratnagiri</t>
        </is>
      </c>
      <c r="C2573" s="2" t="inlineStr">
        <is>
          <t>Chiplun</t>
        </is>
      </c>
      <c r="D2573" s="2" t="n">
        <v>1809</v>
      </c>
      <c r="E2573" s="2" t="n">
        <v>101</v>
      </c>
    </row>
    <row r="2574">
      <c r="A2574" s="2" t="n">
        <v>2016</v>
      </c>
      <c r="B2574" s="2" t="inlineStr">
        <is>
          <t>Ratnagiri</t>
        </is>
      </c>
      <c r="C2574" s="2" t="inlineStr">
        <is>
          <t>Guhagar</t>
        </is>
      </c>
      <c r="D2574" s="2" t="n">
        <v>986</v>
      </c>
      <c r="E2574" s="2" t="n">
        <v>0</v>
      </c>
    </row>
    <row r="2575">
      <c r="A2575" s="2" t="n">
        <v>2016</v>
      </c>
      <c r="B2575" s="2" t="inlineStr">
        <is>
          <t>Ratnagiri</t>
        </is>
      </c>
      <c r="C2575" s="2" t="inlineStr">
        <is>
          <t>Ratnagiri</t>
        </is>
      </c>
      <c r="D2575" s="2" t="n">
        <v>4653</v>
      </c>
      <c r="E2575" s="2" t="n">
        <v>45</v>
      </c>
    </row>
    <row r="2576">
      <c r="A2576" s="2" t="n">
        <v>2016</v>
      </c>
      <c r="B2576" s="2" t="inlineStr">
        <is>
          <t>Ratnagiri</t>
        </is>
      </c>
      <c r="C2576" s="2" t="inlineStr">
        <is>
          <t>Sangameshwar</t>
        </is>
      </c>
      <c r="D2576" s="2" t="n">
        <v>1561</v>
      </c>
      <c r="E2576" s="2" t="n">
        <v>6</v>
      </c>
    </row>
    <row r="2577">
      <c r="A2577" s="2" t="n">
        <v>2016</v>
      </c>
      <c r="B2577" s="2" t="inlineStr">
        <is>
          <t>Ratnagiri</t>
        </is>
      </c>
      <c r="C2577" s="2" t="inlineStr">
        <is>
          <t>Lanja</t>
        </is>
      </c>
      <c r="D2577" s="2" t="n">
        <v>1446</v>
      </c>
      <c r="E2577" s="2" t="n">
        <v>11</v>
      </c>
    </row>
    <row r="2578">
      <c r="A2578" s="2" t="n">
        <v>2016</v>
      </c>
      <c r="B2578" s="2" t="inlineStr">
        <is>
          <t>Ratnagiri</t>
        </is>
      </c>
      <c r="C2578" s="2" t="inlineStr">
        <is>
          <t>Rajapur</t>
        </is>
      </c>
      <c r="D2578" s="2" t="n">
        <v>2259</v>
      </c>
      <c r="E2578" s="2" t="n">
        <v>11</v>
      </c>
    </row>
    <row r="2579">
      <c r="A2579" s="2" t="n">
        <v>2017</v>
      </c>
      <c r="B2579" s="2" t="inlineStr">
        <is>
          <t>Ratnagiri</t>
        </is>
      </c>
      <c r="C2579" s="2" t="inlineStr">
        <is>
          <t>Mandangad</t>
        </is>
      </c>
      <c r="D2579" s="2" t="n">
        <v>178</v>
      </c>
      <c r="E2579" s="2" t="n">
        <v>25</v>
      </c>
    </row>
    <row r="2580">
      <c r="A2580" s="2" t="n">
        <v>2017</v>
      </c>
      <c r="B2580" s="2" t="inlineStr">
        <is>
          <t>Ratnagiri</t>
        </is>
      </c>
      <c r="C2580" s="2" t="inlineStr">
        <is>
          <t>Dapoli</t>
        </is>
      </c>
      <c r="D2580" s="2" t="n">
        <v>837</v>
      </c>
      <c r="E2580" s="2" t="n">
        <v>12</v>
      </c>
    </row>
    <row r="2581">
      <c r="A2581" s="2" t="n">
        <v>2017</v>
      </c>
      <c r="B2581" s="2" t="inlineStr">
        <is>
          <t>Ratnagiri</t>
        </is>
      </c>
      <c r="C2581" s="2" t="inlineStr">
        <is>
          <t>Khed</t>
        </is>
      </c>
      <c r="D2581" s="2" t="n">
        <v>1077</v>
      </c>
      <c r="E2581" s="2" t="n">
        <v>104</v>
      </c>
    </row>
    <row r="2582">
      <c r="A2582" s="2" t="n">
        <v>2017</v>
      </c>
      <c r="B2582" s="2" t="inlineStr">
        <is>
          <t>Ratnagiri</t>
        </is>
      </c>
      <c r="C2582" s="2" t="inlineStr">
        <is>
          <t>Chiplun</t>
        </is>
      </c>
      <c r="D2582" s="2" t="n">
        <v>1726</v>
      </c>
      <c r="E2582" s="2" t="n">
        <v>354</v>
      </c>
    </row>
    <row r="2583">
      <c r="A2583" s="2" t="n">
        <v>2017</v>
      </c>
      <c r="B2583" s="2" t="inlineStr">
        <is>
          <t>Ratnagiri</t>
        </is>
      </c>
      <c r="C2583" s="2" t="inlineStr">
        <is>
          <t>Guhagar</t>
        </is>
      </c>
      <c r="D2583" s="2" t="n">
        <v>769</v>
      </c>
      <c r="E2583" s="2" t="n">
        <v>0</v>
      </c>
    </row>
    <row r="2584">
      <c r="A2584" s="2" t="n">
        <v>2017</v>
      </c>
      <c r="B2584" s="2" t="inlineStr">
        <is>
          <t>Ratnagiri</t>
        </is>
      </c>
      <c r="C2584" s="2" t="inlineStr">
        <is>
          <t>Ratnagiri</t>
        </is>
      </c>
      <c r="D2584" s="2" t="n">
        <v>3420</v>
      </c>
      <c r="E2584" s="2" t="n">
        <v>58</v>
      </c>
    </row>
    <row r="2585">
      <c r="A2585" s="2" t="n">
        <v>2017</v>
      </c>
      <c r="B2585" s="2" t="inlineStr">
        <is>
          <t>Ratnagiri</t>
        </is>
      </c>
      <c r="C2585" s="2" t="inlineStr">
        <is>
          <t>Sangameshwar</t>
        </is>
      </c>
      <c r="D2585" s="2" t="n">
        <v>1396</v>
      </c>
      <c r="E2585" s="2" t="n">
        <v>2</v>
      </c>
    </row>
    <row r="2586">
      <c r="A2586" s="2" t="n">
        <v>2017</v>
      </c>
      <c r="B2586" s="2" t="inlineStr">
        <is>
          <t>Ratnagiri</t>
        </is>
      </c>
      <c r="C2586" s="2" t="inlineStr">
        <is>
          <t>Lanja</t>
        </is>
      </c>
      <c r="D2586" s="2" t="n">
        <v>1389</v>
      </c>
      <c r="E2586" s="2" t="n">
        <v>10</v>
      </c>
    </row>
    <row r="2587">
      <c r="A2587" s="2" t="n">
        <v>2017</v>
      </c>
      <c r="B2587" s="2" t="inlineStr">
        <is>
          <t>Ratnagiri</t>
        </is>
      </c>
      <c r="C2587" s="2" t="inlineStr">
        <is>
          <t>Rajapur</t>
        </is>
      </c>
      <c r="D2587" s="2" t="n">
        <v>1690</v>
      </c>
      <c r="E2587" s="2" t="n">
        <v>58</v>
      </c>
    </row>
    <row r="2588">
      <c r="A2588" s="2" t="n">
        <v>2018</v>
      </c>
      <c r="B2588" s="2" t="inlineStr">
        <is>
          <t>Ratnagiri</t>
        </is>
      </c>
      <c r="C2588" s="2" t="inlineStr">
        <is>
          <t>Mandangad</t>
        </is>
      </c>
      <c r="D2588" s="2" t="n">
        <v>167.14</v>
      </c>
      <c r="E2588" s="2" t="n">
        <v>12</v>
      </c>
    </row>
    <row r="2589">
      <c r="A2589" s="2" t="n">
        <v>2018</v>
      </c>
      <c r="B2589" s="2" t="inlineStr">
        <is>
          <t>Ratnagiri</t>
        </is>
      </c>
      <c r="C2589" s="2" t="inlineStr">
        <is>
          <t>Dapoli</t>
        </is>
      </c>
      <c r="D2589" s="2" t="n">
        <v>1041.91</v>
      </c>
      <c r="E2589" s="2" t="n">
        <v>27.2</v>
      </c>
    </row>
    <row r="2590">
      <c r="A2590" s="2" t="n">
        <v>2018</v>
      </c>
      <c r="B2590" s="2" t="inlineStr">
        <is>
          <t>Ratnagiri</t>
        </is>
      </c>
      <c r="C2590" s="2" t="inlineStr">
        <is>
          <t>Khed</t>
        </is>
      </c>
      <c r="D2590" s="2" t="n">
        <v>1056.66</v>
      </c>
      <c r="E2590" s="2" t="n">
        <v>2075.5</v>
      </c>
    </row>
    <row r="2591">
      <c r="A2591" s="2" t="n">
        <v>2018</v>
      </c>
      <c r="B2591" s="2" t="inlineStr">
        <is>
          <t>Ratnagiri</t>
        </is>
      </c>
      <c r="C2591" s="2" t="inlineStr">
        <is>
          <t>Chiplun</t>
        </is>
      </c>
      <c r="D2591" s="2" t="n">
        <v>1775.08</v>
      </c>
      <c r="E2591" s="2" t="n">
        <v>20.7</v>
      </c>
    </row>
    <row r="2592">
      <c r="A2592" s="2" t="n">
        <v>2018</v>
      </c>
      <c r="B2592" s="2" t="inlineStr">
        <is>
          <t>Ratnagiri</t>
        </is>
      </c>
      <c r="C2592" s="2" t="inlineStr">
        <is>
          <t>Guhagar</t>
        </is>
      </c>
      <c r="D2592" s="2" t="n">
        <v>951.88</v>
      </c>
      <c r="E2592" s="2" t="n">
        <v>0</v>
      </c>
    </row>
    <row r="2593">
      <c r="A2593" s="2" t="n">
        <v>2018</v>
      </c>
      <c r="B2593" s="2" t="inlineStr">
        <is>
          <t>Ratnagiri</t>
        </is>
      </c>
      <c r="C2593" s="2" t="inlineStr">
        <is>
          <t>Ratnagiri</t>
        </is>
      </c>
      <c r="D2593" s="2" t="n">
        <v>3497.94</v>
      </c>
      <c r="E2593" s="2" t="n">
        <v>138.13</v>
      </c>
    </row>
    <row r="2594">
      <c r="A2594" s="2" t="n">
        <v>2018</v>
      </c>
      <c r="B2594" s="2" t="inlineStr">
        <is>
          <t>Ratnagiri</t>
        </is>
      </c>
      <c r="C2594" s="2" t="inlineStr">
        <is>
          <t>Sangameshwar</t>
        </is>
      </c>
      <c r="D2594" s="2" t="n">
        <v>1626.84</v>
      </c>
      <c r="E2594" s="2" t="n">
        <v>2</v>
      </c>
    </row>
    <row r="2595">
      <c r="A2595" s="2" t="n">
        <v>2018</v>
      </c>
      <c r="B2595" s="2" t="inlineStr">
        <is>
          <t>Ratnagiri</t>
        </is>
      </c>
      <c r="C2595" s="2" t="inlineStr">
        <is>
          <t>Lanja</t>
        </is>
      </c>
      <c r="D2595" s="2" t="n">
        <v>1459.06</v>
      </c>
      <c r="E2595" s="2" t="n">
        <v>8</v>
      </c>
    </row>
    <row r="2596">
      <c r="A2596" s="2" t="n">
        <v>2018</v>
      </c>
      <c r="B2596" s="2" t="inlineStr">
        <is>
          <t>Ratnagiri</t>
        </is>
      </c>
      <c r="C2596" s="2" t="inlineStr">
        <is>
          <t>Rajapur</t>
        </is>
      </c>
      <c r="D2596" s="2" t="n">
        <v>2167.65</v>
      </c>
      <c r="E2596" s="2" t="n">
        <v>0</v>
      </c>
    </row>
    <row r="2597">
      <c r="A2597" s="2" t="n">
        <v>2019</v>
      </c>
      <c r="B2597" s="2" t="inlineStr">
        <is>
          <t>Ratnagiri</t>
        </is>
      </c>
      <c r="C2597" s="2" t="inlineStr">
        <is>
          <t>Mandangad</t>
        </is>
      </c>
      <c r="D2597" s="2" t="n">
        <v>129.45</v>
      </c>
      <c r="E2597" s="2" t="n">
        <v>0</v>
      </c>
    </row>
    <row r="2598">
      <c r="A2598" s="2" t="n">
        <v>2019</v>
      </c>
      <c r="B2598" s="2" t="inlineStr">
        <is>
          <t>Ratnagiri</t>
        </is>
      </c>
      <c r="C2598" s="2" t="inlineStr">
        <is>
          <t>Dapoli</t>
        </is>
      </c>
      <c r="D2598" s="2" t="n">
        <v>1117.42</v>
      </c>
      <c r="E2598" s="2" t="n">
        <v>0</v>
      </c>
    </row>
    <row r="2599">
      <c r="A2599" s="2" t="n">
        <v>2019</v>
      </c>
      <c r="B2599" s="2" t="inlineStr">
        <is>
          <t>Ratnagiri</t>
        </is>
      </c>
      <c r="C2599" s="2" t="inlineStr">
        <is>
          <t>Khed</t>
        </is>
      </c>
      <c r="D2599" s="2" t="n">
        <v>991.34</v>
      </c>
      <c r="E2599" s="2" t="n">
        <v>84.11</v>
      </c>
    </row>
    <row r="2600">
      <c r="A2600" s="2" t="n">
        <v>2019</v>
      </c>
      <c r="B2600" s="2" t="inlineStr">
        <is>
          <t>Ratnagiri</t>
        </is>
      </c>
      <c r="C2600" s="2" t="inlineStr">
        <is>
          <t>Chiplun</t>
        </is>
      </c>
      <c r="D2600" s="2" t="n">
        <v>1814.15</v>
      </c>
      <c r="E2600" s="2" t="n">
        <v>91.12</v>
      </c>
    </row>
    <row r="2601">
      <c r="A2601" s="2" t="n">
        <v>2019</v>
      </c>
      <c r="B2601" s="2" t="inlineStr">
        <is>
          <t>Ratnagiri</t>
        </is>
      </c>
      <c r="C2601" s="2" t="inlineStr">
        <is>
          <t>Guhagar</t>
        </is>
      </c>
      <c r="D2601" s="2" t="n">
        <v>949.4</v>
      </c>
      <c r="E2601" s="2" t="n">
        <v>0</v>
      </c>
    </row>
    <row r="2602">
      <c r="A2602" s="2" t="n">
        <v>2019</v>
      </c>
      <c r="B2602" s="2" t="inlineStr">
        <is>
          <t>Ratnagiri</t>
        </is>
      </c>
      <c r="C2602" s="2" t="inlineStr">
        <is>
          <t>Ratnagiri</t>
        </is>
      </c>
      <c r="D2602" s="2" t="n">
        <v>4671.65</v>
      </c>
      <c r="E2602" s="2" t="n">
        <v>102.89</v>
      </c>
    </row>
    <row r="2603">
      <c r="A2603" s="2" t="n">
        <v>2019</v>
      </c>
      <c r="B2603" s="2" t="inlineStr">
        <is>
          <t>Ratnagiri</t>
        </is>
      </c>
      <c r="C2603" s="2" t="inlineStr">
        <is>
          <t>Sangameshwar</t>
        </is>
      </c>
      <c r="D2603" s="2" t="n">
        <v>1536.21</v>
      </c>
      <c r="E2603" s="2" t="n">
        <v>0</v>
      </c>
    </row>
    <row r="2604">
      <c r="A2604" s="2" t="n">
        <v>2019</v>
      </c>
      <c r="B2604" s="2" t="inlineStr">
        <is>
          <t>Ratnagiri</t>
        </is>
      </c>
      <c r="C2604" s="2" t="inlineStr">
        <is>
          <t>Lanja</t>
        </is>
      </c>
      <c r="D2604" s="2" t="n">
        <v>1379.2</v>
      </c>
      <c r="E2604" s="2" t="n">
        <v>18</v>
      </c>
    </row>
    <row r="2605">
      <c r="A2605" s="2" t="n">
        <v>2019</v>
      </c>
      <c r="B2605" s="2" t="inlineStr">
        <is>
          <t>Ratnagiri</t>
        </is>
      </c>
      <c r="C2605" s="2" t="inlineStr">
        <is>
          <t>Rajapur</t>
        </is>
      </c>
      <c r="D2605" s="2" t="n">
        <v>2171.56</v>
      </c>
      <c r="E2605" s="2" t="n">
        <v>0</v>
      </c>
    </row>
    <row r="2606">
      <c r="A2606" s="2" t="n">
        <v>2020</v>
      </c>
      <c r="B2606" s="2" t="inlineStr">
        <is>
          <t>Ratnagiri</t>
        </is>
      </c>
      <c r="C2606" s="2" t="inlineStr">
        <is>
          <t>Mandangad</t>
        </is>
      </c>
      <c r="D2606" s="2" t="n">
        <v>129.45</v>
      </c>
      <c r="E2606" s="2" t="n">
        <v>0</v>
      </c>
    </row>
    <row r="2607">
      <c r="A2607" s="2" t="n">
        <v>2020</v>
      </c>
      <c r="B2607" s="2" t="inlineStr">
        <is>
          <t>Ratnagiri</t>
        </is>
      </c>
      <c r="C2607" s="2" t="inlineStr">
        <is>
          <t>Dapoli</t>
        </is>
      </c>
      <c r="D2607" s="2" t="n">
        <v>1117.42</v>
      </c>
      <c r="E2607" s="2" t="n">
        <v>0</v>
      </c>
    </row>
    <row r="2608">
      <c r="A2608" s="2" t="n">
        <v>2020</v>
      </c>
      <c r="B2608" s="2" t="inlineStr">
        <is>
          <t>Ratnagiri</t>
        </is>
      </c>
      <c r="C2608" s="2" t="inlineStr">
        <is>
          <t>Khed</t>
        </is>
      </c>
      <c r="D2608" s="2" t="n">
        <v>991.34</v>
      </c>
      <c r="E2608" s="2" t="n">
        <v>84.11</v>
      </c>
    </row>
    <row r="2609">
      <c r="A2609" s="2" t="n">
        <v>2020</v>
      </c>
      <c r="B2609" s="2" t="inlineStr">
        <is>
          <t>Ratnagiri</t>
        </is>
      </c>
      <c r="C2609" s="2" t="inlineStr">
        <is>
          <t>Chiplun</t>
        </is>
      </c>
      <c r="D2609" s="2" t="n">
        <v>1814.15</v>
      </c>
      <c r="E2609" s="2" t="n">
        <v>91.12</v>
      </c>
    </row>
    <row r="2610">
      <c r="A2610" s="2" t="n">
        <v>2020</v>
      </c>
      <c r="B2610" s="2" t="inlineStr">
        <is>
          <t>Ratnagiri</t>
        </is>
      </c>
      <c r="C2610" s="2" t="inlineStr">
        <is>
          <t>Guhagar</t>
        </is>
      </c>
      <c r="D2610" s="2" t="n">
        <v>949.4</v>
      </c>
      <c r="E2610" s="2" t="n">
        <v>0</v>
      </c>
    </row>
    <row r="2611">
      <c r="A2611" s="2" t="n">
        <v>2020</v>
      </c>
      <c r="B2611" s="2" t="inlineStr">
        <is>
          <t>Ratnagiri</t>
        </is>
      </c>
      <c r="C2611" s="2" t="inlineStr">
        <is>
          <t>Ratnagiri</t>
        </is>
      </c>
      <c r="D2611" s="2" t="n">
        <v>4671.65</v>
      </c>
      <c r="E2611" s="2" t="n">
        <v>102.89</v>
      </c>
    </row>
    <row r="2612">
      <c r="A2612" s="2" t="n">
        <v>2020</v>
      </c>
      <c r="B2612" s="2" t="inlineStr">
        <is>
          <t>Ratnagiri</t>
        </is>
      </c>
      <c r="C2612" s="2" t="inlineStr">
        <is>
          <t>Sangameshwar</t>
        </is>
      </c>
      <c r="D2612" s="2" t="n">
        <v>1536.21</v>
      </c>
      <c r="E2612" s="2" t="n">
        <v>0</v>
      </c>
    </row>
    <row r="2613">
      <c r="A2613" s="2" t="n">
        <v>2020</v>
      </c>
      <c r="B2613" s="2" t="inlineStr">
        <is>
          <t>Ratnagiri</t>
        </is>
      </c>
      <c r="C2613" s="2" t="inlineStr">
        <is>
          <t>Lanja</t>
        </is>
      </c>
      <c r="D2613" s="2" t="n">
        <v>1379.2</v>
      </c>
      <c r="E2613" s="2" t="n">
        <v>18</v>
      </c>
    </row>
    <row r="2614">
      <c r="A2614" s="2" t="n">
        <v>2020</v>
      </c>
      <c r="B2614" s="2" t="inlineStr">
        <is>
          <t>Ratnagiri</t>
        </is>
      </c>
      <c r="C2614" s="2" t="inlineStr">
        <is>
          <t>Rajapur</t>
        </is>
      </c>
      <c r="D2614" s="2" t="n">
        <v>2171.56</v>
      </c>
      <c r="E2614" s="2" t="n">
        <v>0</v>
      </c>
    </row>
    <row r="2615">
      <c r="A2615" s="2" t="n">
        <v>2021</v>
      </c>
      <c r="B2615" s="2" t="inlineStr">
        <is>
          <t>Ratnagiri</t>
        </is>
      </c>
      <c r="C2615" s="2" t="inlineStr">
        <is>
          <t>Mandangad</t>
        </is>
      </c>
      <c r="D2615" s="2" t="n">
        <v>170</v>
      </c>
      <c r="E2615" s="2" t="n">
        <v>11.45</v>
      </c>
    </row>
    <row r="2616">
      <c r="A2616" s="2" t="n">
        <v>2021</v>
      </c>
      <c r="B2616" s="2" t="inlineStr">
        <is>
          <t>Ratnagiri</t>
        </is>
      </c>
      <c r="C2616" s="2" t="inlineStr">
        <is>
          <t>Dapoli</t>
        </is>
      </c>
      <c r="D2616" s="2" t="n">
        <v>1057</v>
      </c>
      <c r="E2616" s="2" t="n">
        <v>13.92</v>
      </c>
    </row>
    <row r="2617">
      <c r="A2617" s="2" t="n">
        <v>2021</v>
      </c>
      <c r="B2617" s="2" t="inlineStr">
        <is>
          <t>Ratnagiri</t>
        </is>
      </c>
      <c r="C2617" s="2" t="inlineStr">
        <is>
          <t>Khed</t>
        </is>
      </c>
      <c r="D2617" s="2" t="n">
        <v>888</v>
      </c>
      <c r="E2617" s="2" t="n">
        <v>102</v>
      </c>
    </row>
    <row r="2618">
      <c r="A2618" s="2" t="n">
        <v>2021</v>
      </c>
      <c r="B2618" s="2" t="inlineStr">
        <is>
          <t>Ratnagiri</t>
        </is>
      </c>
      <c r="C2618" s="2" t="inlineStr">
        <is>
          <t>Chiplun</t>
        </is>
      </c>
      <c r="D2618" s="2" t="n">
        <v>1506</v>
      </c>
      <c r="E2618" s="2" t="n">
        <v>0</v>
      </c>
    </row>
    <row r="2619">
      <c r="A2619" s="2" t="n">
        <v>2021</v>
      </c>
      <c r="B2619" s="2" t="inlineStr">
        <is>
          <t>Ratnagiri</t>
        </is>
      </c>
      <c r="C2619" s="2" t="inlineStr">
        <is>
          <t>Guhagar</t>
        </is>
      </c>
      <c r="D2619" s="2" t="n">
        <v>1732</v>
      </c>
      <c r="E2619" s="2" t="n">
        <v>0</v>
      </c>
    </row>
    <row r="2620">
      <c r="A2620" s="2" t="n">
        <v>2021</v>
      </c>
      <c r="B2620" s="2" t="inlineStr">
        <is>
          <t>Ratnagiri</t>
        </is>
      </c>
      <c r="C2620" s="2" t="inlineStr">
        <is>
          <t>Ratnagiri</t>
        </is>
      </c>
      <c r="D2620" s="2" t="n">
        <v>2210</v>
      </c>
      <c r="E2620" s="2" t="n">
        <v>0</v>
      </c>
    </row>
    <row r="2621">
      <c r="A2621" s="2" t="n">
        <v>2021</v>
      </c>
      <c r="B2621" s="2" t="inlineStr">
        <is>
          <t>Ratnagiri</t>
        </is>
      </c>
      <c r="C2621" s="2" t="inlineStr">
        <is>
          <t>Sangameshwar</t>
        </is>
      </c>
      <c r="D2621" s="2" t="n">
        <v>2668</v>
      </c>
      <c r="E2621" s="2" t="n">
        <v>52</v>
      </c>
    </row>
    <row r="2622">
      <c r="A2622" s="2" t="n">
        <v>2021</v>
      </c>
      <c r="B2622" s="2" t="inlineStr">
        <is>
          <t>Ratnagiri</t>
        </is>
      </c>
      <c r="C2622" s="2" t="inlineStr">
        <is>
          <t>Lanja</t>
        </is>
      </c>
      <c r="D2622" s="2" t="n">
        <v>1454</v>
      </c>
      <c r="E2622" s="2" t="n">
        <v>0</v>
      </c>
    </row>
    <row r="2623">
      <c r="A2623" s="2" t="n">
        <v>2021</v>
      </c>
      <c r="B2623" s="2" t="inlineStr">
        <is>
          <t>Ratnagiri</t>
        </is>
      </c>
      <c r="C2623" s="2" t="inlineStr">
        <is>
          <t>Rajapur</t>
        </is>
      </c>
      <c r="D2623" s="2" t="n">
        <v>1814</v>
      </c>
      <c r="E2623" s="2" t="n">
        <v>62.23</v>
      </c>
    </row>
    <row r="2624">
      <c r="A2624" s="2" t="n">
        <v>2012</v>
      </c>
      <c r="B2624" s="2" t="inlineStr">
        <is>
          <t>Sangli</t>
        </is>
      </c>
      <c r="C2624" s="2" t="inlineStr">
        <is>
          <t>Shirala</t>
        </is>
      </c>
      <c r="D2624" s="2" t="n">
        <v>10099</v>
      </c>
      <c r="E2624" s="2" t="n">
        <v>8075</v>
      </c>
    </row>
    <row r="2625">
      <c r="A2625" s="2" t="n">
        <v>2012</v>
      </c>
      <c r="B2625" s="2" t="inlineStr">
        <is>
          <t>Sangli</t>
        </is>
      </c>
      <c r="C2625" s="2" t="inlineStr">
        <is>
          <t>Valava</t>
        </is>
      </c>
      <c r="D2625" s="2" t="n">
        <v>17137</v>
      </c>
      <c r="E2625" s="2" t="n">
        <v>12494</v>
      </c>
    </row>
    <row r="2626">
      <c r="A2626" s="2" t="n">
        <v>2012</v>
      </c>
      <c r="B2626" s="2" t="inlineStr">
        <is>
          <t>Sangli</t>
        </is>
      </c>
      <c r="C2626" s="2" t="inlineStr">
        <is>
          <t>Palus</t>
        </is>
      </c>
      <c r="D2626" s="2" t="n">
        <v>11092</v>
      </c>
      <c r="E2626" s="2" t="n">
        <v>8940</v>
      </c>
    </row>
    <row r="2627">
      <c r="A2627" s="2" t="n">
        <v>2012</v>
      </c>
      <c r="B2627" s="2" t="inlineStr">
        <is>
          <t>Sangli</t>
        </is>
      </c>
      <c r="C2627" s="2" t="inlineStr">
        <is>
          <t>Kadegaon</t>
        </is>
      </c>
      <c r="D2627" s="2" t="n">
        <v>9220</v>
      </c>
      <c r="E2627" s="2" t="n">
        <v>7249</v>
      </c>
    </row>
    <row r="2628">
      <c r="A2628" s="2" t="n">
        <v>2012</v>
      </c>
      <c r="B2628" s="2" t="inlineStr">
        <is>
          <t>Sangli</t>
        </is>
      </c>
      <c r="C2628" s="2" t="inlineStr">
        <is>
          <t>Khanapur</t>
        </is>
      </c>
      <c r="D2628" s="2" t="n">
        <v>9224</v>
      </c>
      <c r="E2628" s="2" t="n">
        <v>7645</v>
      </c>
    </row>
    <row r="2629">
      <c r="A2629" s="2" t="n">
        <v>2012</v>
      </c>
      <c r="B2629" s="2" t="inlineStr">
        <is>
          <t>Sangli</t>
        </is>
      </c>
      <c r="C2629" s="2" t="inlineStr">
        <is>
          <t>Aatpadi</t>
        </is>
      </c>
      <c r="D2629" s="2" t="n">
        <v>7742</v>
      </c>
      <c r="E2629" s="2" t="n">
        <v>5686</v>
      </c>
    </row>
    <row r="2630">
      <c r="A2630" s="2" t="n">
        <v>2012</v>
      </c>
      <c r="B2630" s="2" t="inlineStr">
        <is>
          <t>Sangli</t>
        </is>
      </c>
      <c r="C2630" s="2" t="inlineStr">
        <is>
          <t>Tasgaon</t>
        </is>
      </c>
      <c r="D2630" s="2" t="n">
        <v>10769</v>
      </c>
      <c r="E2630" s="2" t="n">
        <v>9754</v>
      </c>
    </row>
    <row r="2631">
      <c r="A2631" s="2" t="n">
        <v>2012</v>
      </c>
      <c r="B2631" s="2" t="inlineStr">
        <is>
          <t>Sangli</t>
        </is>
      </c>
      <c r="C2631" s="2" t="inlineStr">
        <is>
          <t>Miraj</t>
        </is>
      </c>
      <c r="D2631" s="2" t="n">
        <v>19522</v>
      </c>
      <c r="E2631" s="2" t="n">
        <v>14193</v>
      </c>
    </row>
    <row r="2632">
      <c r="A2632" s="2" t="n">
        <v>2012</v>
      </c>
      <c r="B2632" s="2" t="inlineStr">
        <is>
          <t>Sangli</t>
        </is>
      </c>
      <c r="C2632" s="2" t="inlineStr">
        <is>
          <t>Ku. Mahakal</t>
        </is>
      </c>
      <c r="D2632" s="2" t="n">
        <v>8814</v>
      </c>
      <c r="E2632" s="2" t="n">
        <v>6909</v>
      </c>
    </row>
    <row r="2633">
      <c r="A2633" s="2" t="n">
        <v>2012</v>
      </c>
      <c r="B2633" s="2" t="inlineStr">
        <is>
          <t>Sangli</t>
        </is>
      </c>
      <c r="C2633" s="2" t="inlineStr">
        <is>
          <t>Jat</t>
        </is>
      </c>
      <c r="D2633" s="2" t="n">
        <v>12006</v>
      </c>
      <c r="E2633" s="2" t="n">
        <v>9953</v>
      </c>
    </row>
    <row r="2634">
      <c r="A2634" s="2" t="n">
        <v>2013</v>
      </c>
      <c r="B2634" s="2" t="inlineStr">
        <is>
          <t>Sangli</t>
        </is>
      </c>
      <c r="C2634" s="2" t="inlineStr">
        <is>
          <t>Shirala</t>
        </is>
      </c>
      <c r="D2634" s="2" t="n">
        <v>6212</v>
      </c>
      <c r="E2634" s="2" t="n">
        <v>11948</v>
      </c>
    </row>
    <row r="2635">
      <c r="A2635" s="2" t="n">
        <v>2013</v>
      </c>
      <c r="B2635" s="2" t="inlineStr">
        <is>
          <t>Sangli</t>
        </is>
      </c>
      <c r="C2635" s="2" t="inlineStr">
        <is>
          <t>Valava</t>
        </is>
      </c>
      <c r="D2635" s="2" t="n">
        <v>10111</v>
      </c>
      <c r="E2635" s="2" t="n">
        <v>19401</v>
      </c>
    </row>
    <row r="2636">
      <c r="A2636" s="2" t="n">
        <v>2013</v>
      </c>
      <c r="B2636" s="2" t="inlineStr">
        <is>
          <t>Sangli</t>
        </is>
      </c>
      <c r="C2636" s="2" t="inlineStr">
        <is>
          <t>Palus</t>
        </is>
      </c>
      <c r="D2636" s="2" t="n">
        <v>6651</v>
      </c>
      <c r="E2636" s="2" t="n">
        <v>12774</v>
      </c>
    </row>
    <row r="2637">
      <c r="A2637" s="2" t="n">
        <v>2013</v>
      </c>
      <c r="B2637" s="2" t="inlineStr">
        <is>
          <t>Sangli</t>
        </is>
      </c>
      <c r="C2637" s="2" t="inlineStr">
        <is>
          <t>Kadegaon</t>
        </is>
      </c>
      <c r="D2637" s="2" t="n">
        <v>5457</v>
      </c>
      <c r="E2637" s="2" t="n">
        <v>10479</v>
      </c>
    </row>
    <row r="2638">
      <c r="A2638" s="2" t="n">
        <v>2013</v>
      </c>
      <c r="B2638" s="2" t="inlineStr">
        <is>
          <t>Sangli</t>
        </is>
      </c>
      <c r="C2638" s="2" t="inlineStr">
        <is>
          <t>Khanapur</t>
        </is>
      </c>
      <c r="D2638" s="2" t="n">
        <v>5466</v>
      </c>
      <c r="E2638" s="2" t="n">
        <v>10518</v>
      </c>
    </row>
    <row r="2639">
      <c r="A2639" s="2" t="n">
        <v>2013</v>
      </c>
      <c r="B2639" s="2" t="inlineStr">
        <is>
          <t>Sangli</t>
        </is>
      </c>
      <c r="C2639" s="2" t="inlineStr">
        <is>
          <t>Aatpadi</t>
        </is>
      </c>
      <c r="D2639" s="2" t="n">
        <v>4011</v>
      </c>
      <c r="E2639" s="2" t="n">
        <v>7721</v>
      </c>
    </row>
    <row r="2640">
      <c r="A2640" s="2" t="n">
        <v>2013</v>
      </c>
      <c r="B2640" s="2" t="inlineStr">
        <is>
          <t>Sangli</t>
        </is>
      </c>
      <c r="C2640" s="2" t="inlineStr">
        <is>
          <t>Tasgaon</t>
        </is>
      </c>
      <c r="D2640" s="2" t="n">
        <v>7366</v>
      </c>
      <c r="E2640" s="2" t="n">
        <v>14140</v>
      </c>
    </row>
    <row r="2641">
      <c r="A2641" s="2" t="n">
        <v>2013</v>
      </c>
      <c r="B2641" s="2" t="inlineStr">
        <is>
          <t>Sangli</t>
        </is>
      </c>
      <c r="C2641" s="2" t="inlineStr">
        <is>
          <t>Miraj</t>
        </is>
      </c>
      <c r="D2641" s="2" t="n">
        <v>11030</v>
      </c>
      <c r="E2641" s="2" t="n">
        <v>21169</v>
      </c>
    </row>
    <row r="2642">
      <c r="A2642" s="2" t="n">
        <v>2013</v>
      </c>
      <c r="B2642" s="2" t="inlineStr">
        <is>
          <t>Sangli</t>
        </is>
      </c>
      <c r="C2642" s="2" t="inlineStr">
        <is>
          <t>Ku. Mahakal</t>
        </is>
      </c>
      <c r="D2642" s="2" t="n">
        <v>5885</v>
      </c>
      <c r="E2642" s="2" t="n">
        <v>11312</v>
      </c>
    </row>
    <row r="2643">
      <c r="A2643" s="2" t="n">
        <v>2013</v>
      </c>
      <c r="B2643" s="2" t="inlineStr">
        <is>
          <t>Sangli</t>
        </is>
      </c>
      <c r="C2643" s="2" t="inlineStr">
        <is>
          <t>Jat</t>
        </is>
      </c>
      <c r="D2643" s="2" t="n">
        <v>7970</v>
      </c>
      <c r="E2643" s="2" t="n">
        <v>15295</v>
      </c>
    </row>
    <row r="2644">
      <c r="A2644" s="2" t="n">
        <v>2014</v>
      </c>
      <c r="B2644" s="2" t="inlineStr">
        <is>
          <t>Sangli</t>
        </is>
      </c>
      <c r="C2644" s="2" t="inlineStr">
        <is>
          <t>Shirala</t>
        </is>
      </c>
      <c r="D2644" s="2" t="n">
        <v>9999</v>
      </c>
      <c r="E2644" s="2" t="n">
        <v>10715</v>
      </c>
    </row>
    <row r="2645">
      <c r="A2645" s="2" t="n">
        <v>2014</v>
      </c>
      <c r="B2645" s="2" t="inlineStr">
        <is>
          <t>Sangli</t>
        </is>
      </c>
      <c r="C2645" s="2" t="inlineStr">
        <is>
          <t>Valava</t>
        </is>
      </c>
      <c r="D2645" s="2" t="n">
        <v>14939</v>
      </c>
      <c r="E2645" s="2" t="n">
        <v>16375</v>
      </c>
    </row>
    <row r="2646">
      <c r="A2646" s="2" t="n">
        <v>2014</v>
      </c>
      <c r="B2646" s="2" t="inlineStr">
        <is>
          <t>Sangli</t>
        </is>
      </c>
      <c r="C2646" s="2" t="inlineStr">
        <is>
          <t>Palus</t>
        </is>
      </c>
      <c r="D2646" s="2" t="n">
        <v>10284</v>
      </c>
      <c r="E2646" s="2" t="n">
        <v>9987</v>
      </c>
    </row>
    <row r="2647">
      <c r="A2647" s="2" t="n">
        <v>2014</v>
      </c>
      <c r="B2647" s="2" t="inlineStr">
        <is>
          <t>Sangli</t>
        </is>
      </c>
      <c r="C2647" s="2" t="inlineStr">
        <is>
          <t>Kadegaon</t>
        </is>
      </c>
      <c r="D2647" s="2" t="n">
        <v>7149</v>
      </c>
      <c r="E2647" s="2" t="n">
        <v>7488</v>
      </c>
    </row>
    <row r="2648">
      <c r="A2648" s="2" t="n">
        <v>2014</v>
      </c>
      <c r="B2648" s="2" t="inlineStr">
        <is>
          <t>Sangli</t>
        </is>
      </c>
      <c r="C2648" s="2" t="inlineStr">
        <is>
          <t>Khanapur</t>
        </is>
      </c>
      <c r="D2648" s="2" t="n">
        <v>6568</v>
      </c>
      <c r="E2648" s="2" t="n">
        <v>6546</v>
      </c>
    </row>
    <row r="2649">
      <c r="A2649" s="2" t="n">
        <v>2014</v>
      </c>
      <c r="B2649" s="2" t="inlineStr">
        <is>
          <t>Sangli</t>
        </is>
      </c>
      <c r="C2649" s="2" t="inlineStr">
        <is>
          <t>Aatpadi</t>
        </is>
      </c>
      <c r="D2649" s="2" t="n">
        <v>5272</v>
      </c>
      <c r="E2649" s="2" t="n">
        <v>4908</v>
      </c>
    </row>
    <row r="2650">
      <c r="A2650" s="2" t="n">
        <v>2014</v>
      </c>
      <c r="B2650" s="2" t="inlineStr">
        <is>
          <t>Sangli</t>
        </is>
      </c>
      <c r="C2650" s="2" t="inlineStr">
        <is>
          <t>Tasgaon</t>
        </is>
      </c>
      <c r="D2650" s="2" t="n">
        <v>10477</v>
      </c>
      <c r="E2650" s="2" t="n">
        <v>11775</v>
      </c>
    </row>
    <row r="2651">
      <c r="A2651" s="2" t="n">
        <v>2014</v>
      </c>
      <c r="B2651" s="2" t="inlineStr">
        <is>
          <t>Sangli</t>
        </is>
      </c>
      <c r="C2651" s="2" t="inlineStr">
        <is>
          <t>Miraj</t>
        </is>
      </c>
      <c r="D2651" s="2" t="n">
        <v>15723</v>
      </c>
      <c r="E2651" s="2" t="n">
        <v>17200</v>
      </c>
    </row>
    <row r="2652">
      <c r="A2652" s="2" t="n">
        <v>2014</v>
      </c>
      <c r="B2652" s="2" t="inlineStr">
        <is>
          <t>Sangli</t>
        </is>
      </c>
      <c r="C2652" s="2" t="inlineStr">
        <is>
          <t>Ku. Mahakal</t>
        </is>
      </c>
      <c r="D2652" s="2" t="n">
        <v>7549</v>
      </c>
      <c r="E2652" s="2" t="n">
        <v>8185</v>
      </c>
    </row>
    <row r="2653">
      <c r="A2653" s="2" t="n">
        <v>2014</v>
      </c>
      <c r="B2653" s="2" t="inlineStr">
        <is>
          <t>Sangli</t>
        </is>
      </c>
      <c r="C2653" s="2" t="inlineStr">
        <is>
          <t>Jat</t>
        </is>
      </c>
      <c r="D2653" s="2" t="n">
        <v>10509</v>
      </c>
      <c r="E2653" s="2" t="n">
        <v>11803</v>
      </c>
    </row>
    <row r="2654">
      <c r="A2654" s="2" t="n">
        <v>2015</v>
      </c>
      <c r="B2654" s="2" t="inlineStr">
        <is>
          <t>Sangli</t>
        </is>
      </c>
      <c r="C2654" s="2" t="inlineStr">
        <is>
          <t>Shirala</t>
        </is>
      </c>
      <c r="D2654" s="2" t="n">
        <v>12657</v>
      </c>
      <c r="E2654" s="2" t="n">
        <v>8438</v>
      </c>
    </row>
    <row r="2655">
      <c r="A2655" s="2" t="n">
        <v>2015</v>
      </c>
      <c r="B2655" s="2" t="inlineStr">
        <is>
          <t>Sangli</t>
        </is>
      </c>
      <c r="C2655" s="2" t="inlineStr">
        <is>
          <t>Valava</t>
        </is>
      </c>
      <c r="D2655" s="2" t="n">
        <v>20630</v>
      </c>
      <c r="E2655" s="2" t="n">
        <v>13754</v>
      </c>
    </row>
    <row r="2656">
      <c r="A2656" s="2" t="n">
        <v>2015</v>
      </c>
      <c r="B2656" s="2" t="inlineStr">
        <is>
          <t>Sangli</t>
        </is>
      </c>
      <c r="C2656" s="2" t="inlineStr">
        <is>
          <t>Palus</t>
        </is>
      </c>
      <c r="D2656" s="2" t="n">
        <v>13531</v>
      </c>
      <c r="E2656" s="2" t="n">
        <v>9021</v>
      </c>
    </row>
    <row r="2657">
      <c r="A2657" s="2" t="n">
        <v>2015</v>
      </c>
      <c r="B2657" s="2" t="inlineStr">
        <is>
          <t>Sangli</t>
        </is>
      </c>
      <c r="C2657" s="2" t="inlineStr">
        <is>
          <t>Kadegaon</t>
        </is>
      </c>
      <c r="D2657" s="2" t="n">
        <v>8781</v>
      </c>
      <c r="E2657" s="2" t="n">
        <v>5854</v>
      </c>
    </row>
    <row r="2658">
      <c r="A2658" s="2" t="n">
        <v>2015</v>
      </c>
      <c r="B2658" s="2" t="inlineStr">
        <is>
          <t>Sangli</t>
        </is>
      </c>
      <c r="C2658" s="2" t="inlineStr">
        <is>
          <t>Khanapur</t>
        </is>
      </c>
      <c r="D2658" s="2" t="n">
        <v>7390</v>
      </c>
      <c r="E2658" s="2" t="n">
        <v>3512</v>
      </c>
    </row>
    <row r="2659">
      <c r="A2659" s="2" t="n">
        <v>2015</v>
      </c>
      <c r="B2659" s="2" t="inlineStr">
        <is>
          <t>Sangli</t>
        </is>
      </c>
      <c r="C2659" s="2" t="inlineStr">
        <is>
          <t>Aatpadi</t>
        </is>
      </c>
      <c r="D2659" s="2" t="n">
        <v>5527</v>
      </c>
      <c r="E2659" s="2" t="n">
        <v>3684</v>
      </c>
    </row>
    <row r="2660">
      <c r="A2660" s="2" t="n">
        <v>2015</v>
      </c>
      <c r="B2660" s="2" t="inlineStr">
        <is>
          <t>Sangli</t>
        </is>
      </c>
      <c r="C2660" s="2" t="inlineStr">
        <is>
          <t>Tasgaon</t>
        </is>
      </c>
      <c r="D2660" s="2" t="n">
        <v>13767</v>
      </c>
      <c r="E2660" s="2" t="n">
        <v>9178</v>
      </c>
    </row>
    <row r="2661">
      <c r="A2661" s="2" t="n">
        <v>2015</v>
      </c>
      <c r="B2661" s="2" t="inlineStr">
        <is>
          <t>Sangli</t>
        </is>
      </c>
      <c r="C2661" s="2" t="inlineStr">
        <is>
          <t>Miraj</t>
        </is>
      </c>
      <c r="D2661" s="2" t="n">
        <v>20440</v>
      </c>
      <c r="E2661" s="2" t="n">
        <v>13626</v>
      </c>
    </row>
    <row r="2662">
      <c r="A2662" s="2" t="n">
        <v>2015</v>
      </c>
      <c r="B2662" s="2" t="inlineStr">
        <is>
          <t>Sangli</t>
        </is>
      </c>
      <c r="C2662" s="2" t="inlineStr">
        <is>
          <t>Ku. Mahakal</t>
        </is>
      </c>
      <c r="D2662" s="2" t="n">
        <v>9406</v>
      </c>
      <c r="E2662" s="2" t="n">
        <v>6270</v>
      </c>
    </row>
    <row r="2663">
      <c r="A2663" s="2" t="n">
        <v>2015</v>
      </c>
      <c r="B2663" s="2" t="inlineStr">
        <is>
          <t>Sangli</t>
        </is>
      </c>
      <c r="C2663" s="2" t="inlineStr">
        <is>
          <t>Jat</t>
        </is>
      </c>
      <c r="D2663" s="2" t="n">
        <v>14119</v>
      </c>
      <c r="E2663" s="2" t="n">
        <v>9413</v>
      </c>
    </row>
    <row r="2664">
      <c r="A2664" s="2" t="n">
        <v>2016</v>
      </c>
      <c r="B2664" s="2" t="inlineStr">
        <is>
          <t>Sangli</t>
        </is>
      </c>
      <c r="C2664" s="2" t="inlineStr">
        <is>
          <t>Shirala</t>
        </is>
      </c>
      <c r="D2664" s="2" t="n">
        <v>5360</v>
      </c>
      <c r="E2664" s="2" t="n">
        <v>6580</v>
      </c>
    </row>
    <row r="2665">
      <c r="A2665" s="2" t="n">
        <v>2016</v>
      </c>
      <c r="B2665" s="2" t="inlineStr">
        <is>
          <t>Sangli</t>
        </is>
      </c>
      <c r="C2665" s="2" t="inlineStr">
        <is>
          <t>Valava</t>
        </is>
      </c>
      <c r="D2665" s="2" t="n">
        <v>6030</v>
      </c>
      <c r="E2665" s="2" t="n">
        <v>13320</v>
      </c>
    </row>
    <row r="2666">
      <c r="A2666" s="2" t="n">
        <v>2016</v>
      </c>
      <c r="B2666" s="2" t="inlineStr">
        <is>
          <t>Sangli</t>
        </is>
      </c>
      <c r="C2666" s="2" t="inlineStr">
        <is>
          <t>Palus</t>
        </is>
      </c>
      <c r="D2666" s="2" t="n">
        <v>2650</v>
      </c>
      <c r="E2666" s="2" t="n">
        <v>5520</v>
      </c>
    </row>
    <row r="2667">
      <c r="A2667" s="2" t="n">
        <v>2016</v>
      </c>
      <c r="B2667" s="2" t="inlineStr">
        <is>
          <t>Sangli</t>
        </is>
      </c>
      <c r="C2667" s="2" t="inlineStr">
        <is>
          <t>Kadegaon</t>
        </is>
      </c>
      <c r="D2667" s="2" t="n">
        <v>2950</v>
      </c>
      <c r="E2667" s="2" t="n">
        <v>4900</v>
      </c>
    </row>
    <row r="2668">
      <c r="A2668" s="2" t="n">
        <v>2016</v>
      </c>
      <c r="B2668" s="2" t="inlineStr">
        <is>
          <t>Sangli</t>
        </is>
      </c>
      <c r="C2668" s="2" t="inlineStr">
        <is>
          <t>Khanapur</t>
        </is>
      </c>
      <c r="D2668" s="2" t="n">
        <v>3080</v>
      </c>
      <c r="E2668" s="2" t="n">
        <v>3210</v>
      </c>
    </row>
    <row r="2669">
      <c r="A2669" s="2" t="n">
        <v>2016</v>
      </c>
      <c r="B2669" s="2" t="inlineStr">
        <is>
          <t>Sangli</t>
        </is>
      </c>
      <c r="C2669" s="2" t="inlineStr">
        <is>
          <t>Aatpadi</t>
        </is>
      </c>
      <c r="D2669" s="2" t="n">
        <v>2680</v>
      </c>
      <c r="E2669" s="2" t="n">
        <v>3500</v>
      </c>
    </row>
    <row r="2670">
      <c r="A2670" s="2" t="n">
        <v>2016</v>
      </c>
      <c r="B2670" s="2" t="inlineStr">
        <is>
          <t>Sangli</t>
        </is>
      </c>
      <c r="C2670" s="2" t="inlineStr">
        <is>
          <t>Tasgaon</t>
        </is>
      </c>
      <c r="D2670" s="2" t="n">
        <v>2900</v>
      </c>
      <c r="E2670" s="2" t="n">
        <v>5720</v>
      </c>
    </row>
    <row r="2671">
      <c r="A2671" s="2" t="n">
        <v>2016</v>
      </c>
      <c r="B2671" s="2" t="inlineStr">
        <is>
          <t>Sangli</t>
        </is>
      </c>
      <c r="C2671" s="2" t="inlineStr">
        <is>
          <t>Miraj</t>
        </is>
      </c>
      <c r="D2671" s="2" t="n">
        <v>3680</v>
      </c>
      <c r="E2671" s="2" t="n">
        <v>10220</v>
      </c>
    </row>
    <row r="2672">
      <c r="A2672" s="2" t="n">
        <v>2016</v>
      </c>
      <c r="B2672" s="2" t="inlineStr">
        <is>
          <t>Sangli</t>
        </is>
      </c>
      <c r="C2672" s="2" t="inlineStr">
        <is>
          <t>Ku. Mahakal</t>
        </is>
      </c>
      <c r="D2672" s="2" t="n">
        <v>3000</v>
      </c>
      <c r="E2672" s="2" t="n">
        <v>5240</v>
      </c>
    </row>
    <row r="2673">
      <c r="A2673" s="2" t="n">
        <v>2016</v>
      </c>
      <c r="B2673" s="2" t="inlineStr">
        <is>
          <t>Sangli</t>
        </is>
      </c>
      <c r="C2673" s="2" t="inlineStr">
        <is>
          <t>Jat</t>
        </is>
      </c>
      <c r="D2673" s="2" t="n">
        <v>2920</v>
      </c>
      <c r="E2673" s="2" t="n">
        <v>5910</v>
      </c>
    </row>
    <row r="2674">
      <c r="A2674" s="2" t="n">
        <v>2017</v>
      </c>
      <c r="B2674" s="2" t="inlineStr">
        <is>
          <t>Sangli</t>
        </is>
      </c>
      <c r="C2674" s="2" t="inlineStr">
        <is>
          <t>Shirala</t>
        </is>
      </c>
      <c r="D2674" s="2" t="n">
        <v>5362</v>
      </c>
      <c r="E2674" s="2" t="n">
        <v>6630</v>
      </c>
    </row>
    <row r="2675">
      <c r="A2675" s="2" t="n">
        <v>2017</v>
      </c>
      <c r="B2675" s="2" t="inlineStr">
        <is>
          <t>Sangli</t>
        </is>
      </c>
      <c r="C2675" s="2" t="inlineStr">
        <is>
          <t>Valava</t>
        </is>
      </c>
      <c r="D2675" s="2" t="n">
        <v>6040</v>
      </c>
      <c r="E2675" s="2" t="n">
        <v>13390</v>
      </c>
    </row>
    <row r="2676">
      <c r="A2676" s="2" t="n">
        <v>2017</v>
      </c>
      <c r="B2676" s="2" t="inlineStr">
        <is>
          <t>Sangli</t>
        </is>
      </c>
      <c r="C2676" s="2" t="inlineStr">
        <is>
          <t>Palus</t>
        </is>
      </c>
      <c r="D2676" s="2" t="n">
        <v>2662</v>
      </c>
      <c r="E2676" s="2" t="n">
        <v>5590</v>
      </c>
    </row>
    <row r="2677">
      <c r="A2677" s="2" t="n">
        <v>2017</v>
      </c>
      <c r="B2677" s="2" t="inlineStr">
        <is>
          <t>Sangli</t>
        </is>
      </c>
      <c r="C2677" s="2" t="inlineStr">
        <is>
          <t>Kadegaon</t>
        </is>
      </c>
      <c r="D2677" s="2" t="n">
        <v>2970</v>
      </c>
      <c r="E2677" s="2" t="n">
        <v>4980</v>
      </c>
    </row>
    <row r="2678">
      <c r="A2678" s="2" t="n">
        <v>2017</v>
      </c>
      <c r="B2678" s="2" t="inlineStr">
        <is>
          <t>Sangli</t>
        </is>
      </c>
      <c r="C2678" s="2" t="inlineStr">
        <is>
          <t>Khanapur</t>
        </is>
      </c>
      <c r="D2678" s="2" t="n">
        <v>3100</v>
      </c>
      <c r="E2678" s="2" t="n">
        <v>3290</v>
      </c>
    </row>
    <row r="2679">
      <c r="A2679" s="2" t="n">
        <v>2017</v>
      </c>
      <c r="B2679" s="2" t="inlineStr">
        <is>
          <t>Sangli</t>
        </is>
      </c>
      <c r="C2679" s="2" t="inlineStr">
        <is>
          <t>Aatpadi</t>
        </is>
      </c>
      <c r="D2679" s="2" t="n">
        <v>2630</v>
      </c>
      <c r="E2679" s="2" t="n">
        <v>3540</v>
      </c>
    </row>
    <row r="2680">
      <c r="A2680" s="2" t="n">
        <v>2017</v>
      </c>
      <c r="B2680" s="2" t="inlineStr">
        <is>
          <t>Sangli</t>
        </is>
      </c>
      <c r="C2680" s="2" t="inlineStr">
        <is>
          <t>Tasgaon</t>
        </is>
      </c>
      <c r="D2680" s="2" t="n">
        <v>2940</v>
      </c>
      <c r="E2680" s="2" t="n">
        <v>5720</v>
      </c>
    </row>
    <row r="2681">
      <c r="A2681" s="2" t="n">
        <v>2017</v>
      </c>
      <c r="B2681" s="2" t="inlineStr">
        <is>
          <t>Sangli</t>
        </is>
      </c>
      <c r="C2681" s="2" t="inlineStr">
        <is>
          <t>Miraj</t>
        </is>
      </c>
      <c r="D2681" s="2" t="n">
        <v>20190</v>
      </c>
      <c r="E2681" s="2" t="n">
        <v>10320</v>
      </c>
    </row>
    <row r="2682">
      <c r="A2682" s="2" t="n">
        <v>2017</v>
      </c>
      <c r="B2682" s="2" t="inlineStr">
        <is>
          <t>Sangli</t>
        </is>
      </c>
      <c r="C2682" s="2" t="inlineStr">
        <is>
          <t>Ku. Mahakal</t>
        </is>
      </c>
      <c r="D2682" s="2" t="n">
        <v>3020</v>
      </c>
      <c r="E2682" s="2" t="n">
        <v>5300</v>
      </c>
    </row>
    <row r="2683">
      <c r="A2683" s="2" t="n">
        <v>2017</v>
      </c>
      <c r="B2683" s="2" t="inlineStr">
        <is>
          <t>Sangli</t>
        </is>
      </c>
      <c r="C2683" s="2" t="inlineStr">
        <is>
          <t>Jat</t>
        </is>
      </c>
      <c r="D2683" s="2" t="n">
        <v>2940</v>
      </c>
      <c r="E2683" s="2" t="n">
        <v>5950</v>
      </c>
    </row>
    <row r="2684">
      <c r="A2684" s="2" t="n">
        <v>2018</v>
      </c>
      <c r="B2684" s="2" t="inlineStr">
        <is>
          <t>Sangli</t>
        </is>
      </c>
      <c r="C2684" s="2" t="inlineStr">
        <is>
          <t>Shirala</t>
        </is>
      </c>
      <c r="D2684" s="2" t="n">
        <v>5262</v>
      </c>
      <c r="E2684" s="2" t="n">
        <v>6730</v>
      </c>
    </row>
    <row r="2685">
      <c r="A2685" s="2" t="n">
        <v>2018</v>
      </c>
      <c r="B2685" s="2" t="inlineStr">
        <is>
          <t>Sangli</t>
        </is>
      </c>
      <c r="C2685" s="2" t="inlineStr">
        <is>
          <t>Valava</t>
        </is>
      </c>
      <c r="D2685" s="2" t="n">
        <v>6090</v>
      </c>
      <c r="E2685" s="2" t="n">
        <v>15390</v>
      </c>
    </row>
    <row r="2686">
      <c r="A2686" s="2" t="n">
        <v>2018</v>
      </c>
      <c r="B2686" s="2" t="inlineStr">
        <is>
          <t>Sangli</t>
        </is>
      </c>
      <c r="C2686" s="2" t="inlineStr">
        <is>
          <t>Palus</t>
        </is>
      </c>
      <c r="D2686" s="2" t="n">
        <v>2762</v>
      </c>
      <c r="E2686" s="2" t="n">
        <v>5790</v>
      </c>
    </row>
    <row r="2687">
      <c r="A2687" s="2" t="n">
        <v>2018</v>
      </c>
      <c r="B2687" s="2" t="inlineStr">
        <is>
          <t>Sangli</t>
        </is>
      </c>
      <c r="C2687" s="2" t="inlineStr">
        <is>
          <t>Kadegaon</t>
        </is>
      </c>
      <c r="D2687" s="2" t="n">
        <v>2990</v>
      </c>
      <c r="E2687" s="2" t="n">
        <v>5280</v>
      </c>
    </row>
    <row r="2688">
      <c r="A2688" s="2" t="n">
        <v>2018</v>
      </c>
      <c r="B2688" s="2" t="inlineStr">
        <is>
          <t>Sangli</t>
        </is>
      </c>
      <c r="C2688" s="2" t="inlineStr">
        <is>
          <t>Khanapur</t>
        </is>
      </c>
      <c r="D2688" s="2" t="n">
        <v>3200</v>
      </c>
      <c r="E2688" s="2" t="n">
        <v>3390</v>
      </c>
    </row>
    <row r="2689">
      <c r="A2689" s="2" t="n">
        <v>2018</v>
      </c>
      <c r="B2689" s="2" t="inlineStr">
        <is>
          <t>Sangli</t>
        </is>
      </c>
      <c r="C2689" s="2" t="inlineStr">
        <is>
          <t>Aatpadi</t>
        </is>
      </c>
      <c r="D2689" s="2" t="n">
        <v>2730</v>
      </c>
      <c r="E2689" s="2" t="n">
        <v>3640</v>
      </c>
    </row>
    <row r="2690">
      <c r="A2690" s="2" t="n">
        <v>2018</v>
      </c>
      <c r="B2690" s="2" t="inlineStr">
        <is>
          <t>Sangli</t>
        </is>
      </c>
      <c r="C2690" s="2" t="inlineStr">
        <is>
          <t>Tasgaon</t>
        </is>
      </c>
      <c r="D2690" s="2" t="n">
        <v>2995</v>
      </c>
      <c r="E2690" s="2" t="n">
        <v>5820</v>
      </c>
    </row>
    <row r="2691">
      <c r="A2691" s="2" t="n">
        <v>2018</v>
      </c>
      <c r="B2691" s="2" t="inlineStr">
        <is>
          <t>Sangli</t>
        </is>
      </c>
      <c r="C2691" s="2" t="inlineStr">
        <is>
          <t>Miraj</t>
        </is>
      </c>
      <c r="D2691" s="2" t="n">
        <v>20290</v>
      </c>
      <c r="E2691" s="2" t="n">
        <v>10720</v>
      </c>
    </row>
    <row r="2692">
      <c r="A2692" s="2" t="n">
        <v>2018</v>
      </c>
      <c r="B2692" s="2" t="inlineStr">
        <is>
          <t>Sangli</t>
        </is>
      </c>
      <c r="C2692" s="2" t="inlineStr">
        <is>
          <t>Ku. Mahakal</t>
        </is>
      </c>
      <c r="D2692" s="2" t="n">
        <v>3080</v>
      </c>
      <c r="E2692" s="2" t="n">
        <v>5500</v>
      </c>
    </row>
    <row r="2693">
      <c r="A2693" s="2" t="n">
        <v>2018</v>
      </c>
      <c r="B2693" s="2" t="inlineStr">
        <is>
          <t>Sangli</t>
        </is>
      </c>
      <c r="C2693" s="2" t="inlineStr">
        <is>
          <t>Jat</t>
        </is>
      </c>
      <c r="D2693" s="2" t="n">
        <v>2970</v>
      </c>
      <c r="E2693" s="2" t="n">
        <v>6150</v>
      </c>
    </row>
    <row r="2694">
      <c r="A2694" s="2" t="n">
        <v>2019</v>
      </c>
      <c r="B2694" s="2" t="inlineStr">
        <is>
          <t>Sangli</t>
        </is>
      </c>
      <c r="C2694" s="2" t="inlineStr">
        <is>
          <t>Shirala</t>
        </is>
      </c>
      <c r="D2694" s="2" t="n">
        <v>4207</v>
      </c>
      <c r="E2694" s="2" t="n">
        <v>5532</v>
      </c>
    </row>
    <row r="2695">
      <c r="A2695" s="2" t="n">
        <v>2019</v>
      </c>
      <c r="B2695" s="2" t="inlineStr">
        <is>
          <t>Sangli</t>
        </is>
      </c>
      <c r="C2695" s="2" t="inlineStr">
        <is>
          <t>Valava</t>
        </is>
      </c>
      <c r="D2695" s="2" t="n">
        <v>5575</v>
      </c>
      <c r="E2695" s="2" t="n">
        <v>6040</v>
      </c>
    </row>
    <row r="2696">
      <c r="A2696" s="2" t="n">
        <v>2019</v>
      </c>
      <c r="B2696" s="2" t="inlineStr">
        <is>
          <t>Sangli</t>
        </is>
      </c>
      <c r="C2696" s="2" t="inlineStr">
        <is>
          <t>Palus</t>
        </is>
      </c>
      <c r="D2696" s="2" t="n">
        <v>4928</v>
      </c>
      <c r="E2696" s="2" t="n">
        <v>5640</v>
      </c>
    </row>
    <row r="2697">
      <c r="A2697" s="2" t="n">
        <v>2019</v>
      </c>
      <c r="B2697" s="2" t="inlineStr">
        <is>
          <t>Sangli</t>
        </is>
      </c>
      <c r="C2697" s="2" t="inlineStr">
        <is>
          <t>Kadegaon</t>
        </is>
      </c>
      <c r="D2697" s="2" t="n">
        <v>6002</v>
      </c>
      <c r="E2697" s="2" t="n">
        <v>5825</v>
      </c>
    </row>
    <row r="2698">
      <c r="A2698" s="2" t="n">
        <v>2019</v>
      </c>
      <c r="B2698" s="2" t="inlineStr">
        <is>
          <t>Sangli</t>
        </is>
      </c>
      <c r="C2698" s="2" t="inlineStr">
        <is>
          <t>Khanapur</t>
        </is>
      </c>
      <c r="D2698" s="2" t="n">
        <v>6503</v>
      </c>
      <c r="E2698" s="2" t="n">
        <v>5984</v>
      </c>
    </row>
    <row r="2699">
      <c r="A2699" s="2" t="n">
        <v>2019</v>
      </c>
      <c r="B2699" s="2" t="inlineStr">
        <is>
          <t>Sangli</t>
        </is>
      </c>
      <c r="C2699" s="2" t="inlineStr">
        <is>
          <t>Aatpadi</t>
        </is>
      </c>
      <c r="D2699" s="2" t="n">
        <v>11319</v>
      </c>
      <c r="E2699" s="2" t="n">
        <v>10697</v>
      </c>
    </row>
    <row r="2700">
      <c r="A2700" s="2" t="n">
        <v>2019</v>
      </c>
      <c r="B2700" s="2" t="inlineStr">
        <is>
          <t>Sangli</t>
        </is>
      </c>
      <c r="C2700" s="2" t="inlineStr">
        <is>
          <t>Tasgaon</t>
        </is>
      </c>
      <c r="D2700" s="2" t="n">
        <v>6334</v>
      </c>
      <c r="E2700" s="2" t="n">
        <v>6690</v>
      </c>
    </row>
    <row r="2701">
      <c r="A2701" s="2" t="n">
        <v>2019</v>
      </c>
      <c r="B2701" s="2" t="inlineStr">
        <is>
          <t>Sangli</t>
        </is>
      </c>
      <c r="C2701" s="2" t="inlineStr">
        <is>
          <t>Miraj</t>
        </is>
      </c>
      <c r="D2701" s="2" t="n">
        <v>4935</v>
      </c>
      <c r="E2701" s="2" t="n">
        <v>6316</v>
      </c>
    </row>
    <row r="2702">
      <c r="A2702" s="2" t="n">
        <v>2019</v>
      </c>
      <c r="B2702" s="2" t="inlineStr">
        <is>
          <t>Sangli</t>
        </is>
      </c>
      <c r="C2702" s="2" t="inlineStr">
        <is>
          <t>Ku. Mahakal</t>
        </is>
      </c>
      <c r="D2702" s="2" t="n">
        <v>6262</v>
      </c>
      <c r="E2702" s="2" t="n">
        <v>6344</v>
      </c>
    </row>
    <row r="2703">
      <c r="A2703" s="2" t="n">
        <v>2019</v>
      </c>
      <c r="B2703" s="2" t="inlineStr">
        <is>
          <t>Sangli</t>
        </is>
      </c>
      <c r="C2703" s="2" t="inlineStr">
        <is>
          <t>Jat</t>
        </is>
      </c>
      <c r="D2703" s="2" t="n">
        <v>12647</v>
      </c>
      <c r="E2703" s="2" t="n">
        <v>10830</v>
      </c>
    </row>
    <row r="2704">
      <c r="A2704" s="2" t="n">
        <v>2020</v>
      </c>
      <c r="B2704" s="2" t="inlineStr">
        <is>
          <t>Sangli</t>
        </is>
      </c>
      <c r="C2704" s="2" t="inlineStr">
        <is>
          <t>Shirala</t>
        </is>
      </c>
      <c r="D2704" s="2" t="n">
        <v>4333</v>
      </c>
      <c r="E2704" s="2" t="n">
        <v>5698</v>
      </c>
    </row>
    <row r="2705">
      <c r="A2705" s="2" t="n">
        <v>2020</v>
      </c>
      <c r="B2705" s="2" t="inlineStr">
        <is>
          <t>Sangli</t>
        </is>
      </c>
      <c r="C2705" s="2" t="inlineStr">
        <is>
          <t>Valava</t>
        </is>
      </c>
      <c r="D2705" s="2" t="n">
        <v>5742</v>
      </c>
      <c r="E2705" s="2" t="n">
        <v>6040</v>
      </c>
    </row>
    <row r="2706">
      <c r="A2706" s="2" t="n">
        <v>2020</v>
      </c>
      <c r="B2706" s="2" t="inlineStr">
        <is>
          <t>Sangli</t>
        </is>
      </c>
      <c r="C2706" s="2" t="inlineStr">
        <is>
          <t>Palus</t>
        </is>
      </c>
      <c r="D2706" s="2" t="n">
        <v>5076</v>
      </c>
      <c r="E2706" s="2" t="n">
        <v>5640</v>
      </c>
    </row>
    <row r="2707">
      <c r="A2707" s="2" t="n">
        <v>2020</v>
      </c>
      <c r="B2707" s="2" t="inlineStr">
        <is>
          <t>Sangli</t>
        </is>
      </c>
      <c r="C2707" s="2" t="inlineStr">
        <is>
          <t>Kadegaon</t>
        </is>
      </c>
      <c r="D2707" s="2" t="n">
        <v>6183</v>
      </c>
      <c r="E2707" s="2" t="n">
        <v>5825</v>
      </c>
    </row>
    <row r="2708">
      <c r="A2708" s="2" t="n">
        <v>2020</v>
      </c>
      <c r="B2708" s="2" t="inlineStr">
        <is>
          <t>Sangli</t>
        </is>
      </c>
      <c r="C2708" s="2" t="inlineStr">
        <is>
          <t>Khanapur</t>
        </is>
      </c>
      <c r="D2708" s="2" t="n">
        <v>6698</v>
      </c>
      <c r="E2708" s="2" t="n">
        <v>5984</v>
      </c>
    </row>
    <row r="2709">
      <c r="A2709" s="2" t="n">
        <v>2020</v>
      </c>
      <c r="B2709" s="2" t="inlineStr">
        <is>
          <t>Sangli</t>
        </is>
      </c>
      <c r="C2709" s="2" t="inlineStr">
        <is>
          <t>Aatpadi</t>
        </is>
      </c>
      <c r="D2709" s="2" t="n">
        <v>11659</v>
      </c>
      <c r="E2709" s="2" t="n">
        <v>10697</v>
      </c>
    </row>
    <row r="2710">
      <c r="A2710" s="2" t="n">
        <v>2020</v>
      </c>
      <c r="B2710" s="2" t="inlineStr">
        <is>
          <t>Sangli</t>
        </is>
      </c>
      <c r="C2710" s="2" t="inlineStr">
        <is>
          <t>Tasgaon</t>
        </is>
      </c>
      <c r="D2710" s="2" t="n">
        <v>6524</v>
      </c>
      <c r="E2710" s="2" t="n">
        <v>6690</v>
      </c>
    </row>
    <row r="2711">
      <c r="A2711" s="2" t="n">
        <v>2020</v>
      </c>
      <c r="B2711" s="2" t="inlineStr">
        <is>
          <t>Sangli</t>
        </is>
      </c>
      <c r="C2711" s="2" t="inlineStr">
        <is>
          <t>Miraj</t>
        </is>
      </c>
      <c r="D2711" s="2" t="n">
        <v>5083</v>
      </c>
      <c r="E2711" s="2" t="n">
        <v>6316</v>
      </c>
    </row>
    <row r="2712">
      <c r="A2712" s="2" t="n">
        <v>2020</v>
      </c>
      <c r="B2712" s="2" t="inlineStr">
        <is>
          <t>Sangli</t>
        </is>
      </c>
      <c r="C2712" s="2" t="inlineStr">
        <is>
          <t>Ku. Mahakal</t>
        </is>
      </c>
      <c r="D2712" s="2" t="n">
        <v>6450</v>
      </c>
      <c r="E2712" s="2" t="n">
        <v>6344</v>
      </c>
    </row>
    <row r="2713">
      <c r="A2713" s="2" t="n">
        <v>2020</v>
      </c>
      <c r="B2713" s="2" t="inlineStr">
        <is>
          <t>Sangli</t>
        </is>
      </c>
      <c r="C2713" s="2" t="inlineStr">
        <is>
          <t>Jat</t>
        </is>
      </c>
      <c r="D2713" s="2" t="n">
        <v>13027</v>
      </c>
      <c r="E2713" s="2" t="n">
        <v>10830</v>
      </c>
    </row>
    <row r="2714">
      <c r="A2714" s="2" t="n">
        <v>2021</v>
      </c>
      <c r="B2714" s="2" t="inlineStr">
        <is>
          <t>Sangli</t>
        </is>
      </c>
      <c r="C2714" s="2" t="inlineStr">
        <is>
          <t>Shirala</t>
        </is>
      </c>
      <c r="D2714" s="2" t="n">
        <v>7344</v>
      </c>
      <c r="E2714" s="2" t="n">
        <v>6863</v>
      </c>
    </row>
    <row r="2715">
      <c r="A2715" s="2" t="n">
        <v>2021</v>
      </c>
      <c r="B2715" s="2" t="inlineStr">
        <is>
          <t>Sangli</t>
        </is>
      </c>
      <c r="C2715" s="2" t="inlineStr">
        <is>
          <t>Valava</t>
        </is>
      </c>
      <c r="D2715" s="2" t="n">
        <v>17353</v>
      </c>
      <c r="E2715" s="2" t="n">
        <v>16217</v>
      </c>
    </row>
    <row r="2716">
      <c r="A2716" s="2" t="n">
        <v>2021</v>
      </c>
      <c r="B2716" s="2" t="inlineStr">
        <is>
          <t>Sangli</t>
        </is>
      </c>
      <c r="C2716" s="2" t="inlineStr">
        <is>
          <t>Palus</t>
        </is>
      </c>
      <c r="D2716" s="2" t="n">
        <v>11556</v>
      </c>
      <c r="E2716" s="2" t="n">
        <v>10799</v>
      </c>
    </row>
    <row r="2717">
      <c r="A2717" s="2" t="n">
        <v>2021</v>
      </c>
      <c r="B2717" s="2" t="inlineStr">
        <is>
          <t>Sangli</t>
        </is>
      </c>
      <c r="C2717" s="2" t="inlineStr">
        <is>
          <t>Kadegaon</t>
        </is>
      </c>
      <c r="D2717" s="2" t="n">
        <v>8585</v>
      </c>
      <c r="E2717" s="2" t="n">
        <v>8023</v>
      </c>
    </row>
    <row r="2718">
      <c r="A2718" s="2" t="n">
        <v>2021</v>
      </c>
      <c r="B2718" s="2" t="inlineStr">
        <is>
          <t>Sangli</t>
        </is>
      </c>
      <c r="C2718" s="2" t="inlineStr">
        <is>
          <t>Khanapur</t>
        </is>
      </c>
      <c r="D2718" s="2" t="n">
        <v>7306</v>
      </c>
      <c r="E2718" s="2" t="n">
        <v>6828</v>
      </c>
    </row>
    <row r="2719">
      <c r="A2719" s="2" t="n">
        <v>2021</v>
      </c>
      <c r="B2719" s="2" t="inlineStr">
        <is>
          <t>Sangli</t>
        </is>
      </c>
      <c r="C2719" s="2" t="inlineStr">
        <is>
          <t>Aatpadi</t>
        </is>
      </c>
      <c r="D2719" s="2" t="n">
        <v>5415</v>
      </c>
      <c r="E2719" s="2" t="n">
        <v>5061</v>
      </c>
    </row>
    <row r="2720">
      <c r="A2720" s="2" t="n">
        <v>2021</v>
      </c>
      <c r="B2720" s="2" t="inlineStr">
        <is>
          <t>Sangli</t>
        </is>
      </c>
      <c r="C2720" s="2" t="inlineStr">
        <is>
          <t>Tasgaon</t>
        </is>
      </c>
      <c r="D2720" s="2" t="n">
        <v>8069</v>
      </c>
      <c r="E2720" s="2" t="n">
        <v>7542</v>
      </c>
    </row>
    <row r="2721">
      <c r="A2721" s="2" t="n">
        <v>2021</v>
      </c>
      <c r="B2721" s="2" t="inlineStr">
        <is>
          <t>Sangli</t>
        </is>
      </c>
      <c r="C2721" s="2" t="inlineStr">
        <is>
          <t>Miraj</t>
        </is>
      </c>
      <c r="D2721" s="2" t="n">
        <v>14926</v>
      </c>
      <c r="E2721" s="2" t="n">
        <v>13949</v>
      </c>
    </row>
    <row r="2722">
      <c r="A2722" s="2" t="n">
        <v>2021</v>
      </c>
      <c r="B2722" s="2" t="inlineStr">
        <is>
          <t>Sangli</t>
        </is>
      </c>
      <c r="C2722" s="2" t="inlineStr">
        <is>
          <t>Ku. Mahakal</t>
        </is>
      </c>
      <c r="D2722" s="2" t="n">
        <v>7391</v>
      </c>
      <c r="E2722" s="2" t="n">
        <v>6908</v>
      </c>
    </row>
    <row r="2723">
      <c r="A2723" s="2" t="n">
        <v>2021</v>
      </c>
      <c r="B2723" s="2" t="inlineStr">
        <is>
          <t>Sangli</t>
        </is>
      </c>
      <c r="C2723" s="2" t="inlineStr">
        <is>
          <t>Jat</t>
        </is>
      </c>
      <c r="D2723" s="2" t="n">
        <v>7554</v>
      </c>
      <c r="E2723" s="2" t="n">
        <v>7060</v>
      </c>
    </row>
    <row r="2724">
      <c r="A2724" s="2" t="n">
        <v>2012</v>
      </c>
      <c r="B2724" s="2" t="inlineStr">
        <is>
          <t>Satara</t>
        </is>
      </c>
      <c r="C2724" s="2" t="inlineStr">
        <is>
          <t>Mahableshwar</t>
        </is>
      </c>
      <c r="D2724" s="2" t="n">
        <v>654</v>
      </c>
      <c r="E2724" s="2" t="n">
        <v>810</v>
      </c>
    </row>
    <row r="2725">
      <c r="A2725" s="2" t="n">
        <v>2012</v>
      </c>
      <c r="B2725" s="2" t="inlineStr">
        <is>
          <t>Satara</t>
        </is>
      </c>
      <c r="C2725" s="2" t="inlineStr">
        <is>
          <t>Vai</t>
        </is>
      </c>
      <c r="D2725" s="2" t="n">
        <v>4610</v>
      </c>
      <c r="E2725" s="2" t="n">
        <v>4355</v>
      </c>
    </row>
    <row r="2726">
      <c r="A2726" s="2" t="n">
        <v>2012</v>
      </c>
      <c r="B2726" s="2" t="inlineStr">
        <is>
          <t>Satara</t>
        </is>
      </c>
      <c r="C2726" s="2" t="inlineStr">
        <is>
          <t>Khandala</t>
        </is>
      </c>
      <c r="D2726" s="2" t="n">
        <v>2435</v>
      </c>
      <c r="E2726" s="2" t="n">
        <v>4201</v>
      </c>
    </row>
    <row r="2727">
      <c r="A2727" s="2" t="n">
        <v>2012</v>
      </c>
      <c r="B2727" s="2" t="inlineStr">
        <is>
          <t>Satara</t>
        </is>
      </c>
      <c r="C2727" s="2" t="inlineStr">
        <is>
          <t>Faltan</t>
        </is>
      </c>
      <c r="D2727" s="2" t="n">
        <v>5421</v>
      </c>
      <c r="E2727" s="2" t="n">
        <v>17184</v>
      </c>
    </row>
    <row r="2728">
      <c r="A2728" s="2" t="n">
        <v>2012</v>
      </c>
      <c r="B2728" s="2" t="inlineStr">
        <is>
          <t>Satara</t>
        </is>
      </c>
      <c r="C2728" s="2" t="inlineStr">
        <is>
          <t>Man</t>
        </is>
      </c>
      <c r="D2728" s="2" t="n">
        <v>3030</v>
      </c>
      <c r="E2728" s="2" t="n">
        <v>6311</v>
      </c>
    </row>
    <row r="2729">
      <c r="A2729" s="2" t="n">
        <v>2012</v>
      </c>
      <c r="B2729" s="2" t="inlineStr">
        <is>
          <t>Satara</t>
        </is>
      </c>
      <c r="C2729" s="2" t="inlineStr">
        <is>
          <t>Khatav</t>
        </is>
      </c>
      <c r="D2729" s="2" t="n">
        <v>4851</v>
      </c>
      <c r="E2729" s="2" t="n">
        <v>8655</v>
      </c>
    </row>
    <row r="2730">
      <c r="A2730" s="2" t="n">
        <v>2012</v>
      </c>
      <c r="B2730" s="2" t="inlineStr">
        <is>
          <t>Satara</t>
        </is>
      </c>
      <c r="C2730" s="2" t="inlineStr">
        <is>
          <t>Koregaon</t>
        </is>
      </c>
      <c r="D2730" s="2" t="n">
        <v>7805</v>
      </c>
      <c r="E2730" s="2" t="n">
        <v>5461</v>
      </c>
    </row>
    <row r="2731">
      <c r="A2731" s="2" t="n">
        <v>2012</v>
      </c>
      <c r="B2731" s="2" t="inlineStr">
        <is>
          <t>Satara</t>
        </is>
      </c>
      <c r="C2731" s="2" t="inlineStr">
        <is>
          <t>Satara</t>
        </is>
      </c>
      <c r="D2731" s="2" t="n">
        <v>8505</v>
      </c>
      <c r="E2731" s="2" t="n">
        <v>6743</v>
      </c>
    </row>
    <row r="2732">
      <c r="A2732" s="2" t="n">
        <v>2012</v>
      </c>
      <c r="B2732" s="2" t="inlineStr">
        <is>
          <t>Satara</t>
        </is>
      </c>
      <c r="C2732" s="2" t="inlineStr">
        <is>
          <t>Javali</t>
        </is>
      </c>
      <c r="D2732" s="2" t="n">
        <v>2663</v>
      </c>
      <c r="E2732" s="2" t="n">
        <v>1902</v>
      </c>
    </row>
    <row r="2733">
      <c r="A2733" s="2" t="n">
        <v>2012</v>
      </c>
      <c r="B2733" s="2" t="inlineStr">
        <is>
          <t>Satara</t>
        </is>
      </c>
      <c r="C2733" s="2" t="inlineStr">
        <is>
          <t>Patan</t>
        </is>
      </c>
      <c r="D2733" s="2" t="n">
        <v>8679</v>
      </c>
      <c r="E2733" s="2" t="n">
        <v>4480</v>
      </c>
    </row>
    <row r="2734">
      <c r="A2734" s="2" t="n">
        <v>2012</v>
      </c>
      <c r="B2734" s="2" t="inlineStr">
        <is>
          <t>Satara</t>
        </is>
      </c>
      <c r="C2734" s="2" t="inlineStr">
        <is>
          <t>Karad</t>
        </is>
      </c>
      <c r="D2734" s="2" t="n">
        <v>15249</v>
      </c>
      <c r="E2734" s="2" t="n">
        <v>20438</v>
      </c>
    </row>
    <row r="2735">
      <c r="A2735" s="2" t="n">
        <v>2013</v>
      </c>
      <c r="B2735" s="2" t="inlineStr">
        <is>
          <t>Satara</t>
        </is>
      </c>
      <c r="C2735" s="2" t="inlineStr">
        <is>
          <t>Mahableshwar</t>
        </is>
      </c>
      <c r="D2735" s="2" t="n">
        <v>802</v>
      </c>
      <c r="E2735" s="2" t="n">
        <v>942</v>
      </c>
    </row>
    <row r="2736">
      <c r="A2736" s="2" t="n">
        <v>2013</v>
      </c>
      <c r="B2736" s="2" t="inlineStr">
        <is>
          <t>Satara</t>
        </is>
      </c>
      <c r="C2736" s="2" t="inlineStr">
        <is>
          <t>Vai</t>
        </is>
      </c>
      <c r="D2736" s="2" t="n">
        <v>4804</v>
      </c>
      <c r="E2736" s="2" t="n">
        <v>5645</v>
      </c>
    </row>
    <row r="2737">
      <c r="A2737" s="2" t="n">
        <v>2013</v>
      </c>
      <c r="B2737" s="2" t="inlineStr">
        <is>
          <t>Satara</t>
        </is>
      </c>
      <c r="C2737" s="2" t="inlineStr">
        <is>
          <t>Khandala</t>
        </is>
      </c>
      <c r="D2737" s="2" t="n">
        <v>3896</v>
      </c>
      <c r="E2737" s="2" t="n">
        <v>4687</v>
      </c>
    </row>
    <row r="2738">
      <c r="A2738" s="2" t="n">
        <v>2013</v>
      </c>
      <c r="B2738" s="2" t="inlineStr">
        <is>
          <t>Satara</t>
        </is>
      </c>
      <c r="C2738" s="2" t="inlineStr">
        <is>
          <t>Faltan</t>
        </is>
      </c>
      <c r="D2738" s="2" t="n">
        <v>13417</v>
      </c>
      <c r="E2738" s="2" t="n">
        <v>15826</v>
      </c>
    </row>
    <row r="2739">
      <c r="A2739" s="2" t="n">
        <v>2013</v>
      </c>
      <c r="B2739" s="2" t="inlineStr">
        <is>
          <t>Satara</t>
        </is>
      </c>
      <c r="C2739" s="2" t="inlineStr">
        <is>
          <t>Man</t>
        </is>
      </c>
      <c r="D2739" s="2" t="n">
        <v>5506</v>
      </c>
      <c r="E2739" s="2" t="n">
        <v>6579</v>
      </c>
    </row>
    <row r="2740">
      <c r="A2740" s="2" t="n">
        <v>2013</v>
      </c>
      <c r="B2740" s="2" t="inlineStr">
        <is>
          <t>Satara</t>
        </is>
      </c>
      <c r="C2740" s="2" t="inlineStr">
        <is>
          <t>Khatav</t>
        </is>
      </c>
      <c r="D2740" s="2" t="n">
        <v>7789</v>
      </c>
      <c r="E2740" s="2" t="n">
        <v>9362</v>
      </c>
    </row>
    <row r="2741">
      <c r="A2741" s="2" t="n">
        <v>2013</v>
      </c>
      <c r="B2741" s="2" t="inlineStr">
        <is>
          <t>Satara</t>
        </is>
      </c>
      <c r="C2741" s="2" t="inlineStr">
        <is>
          <t>Koregaon</t>
        </is>
      </c>
      <c r="D2741" s="2" t="n">
        <v>7095</v>
      </c>
      <c r="E2741" s="2" t="n">
        <v>8423</v>
      </c>
    </row>
    <row r="2742">
      <c r="A2742" s="2" t="n">
        <v>2013</v>
      </c>
      <c r="B2742" s="2" t="inlineStr">
        <is>
          <t>Satara</t>
        </is>
      </c>
      <c r="C2742" s="2" t="inlineStr">
        <is>
          <t>Satara</t>
        </is>
      </c>
      <c r="D2742" s="2" t="n">
        <v>8022</v>
      </c>
      <c r="E2742" s="2" t="n">
        <v>9524</v>
      </c>
    </row>
    <row r="2743">
      <c r="A2743" s="2" t="n">
        <v>2013</v>
      </c>
      <c r="B2743" s="2" t="inlineStr">
        <is>
          <t>Satara</t>
        </is>
      </c>
      <c r="C2743" s="2" t="inlineStr">
        <is>
          <t>Javali</t>
        </is>
      </c>
      <c r="D2743" s="2" t="n">
        <v>2371</v>
      </c>
      <c r="E2743" s="2" t="n">
        <v>2807</v>
      </c>
    </row>
    <row r="2744">
      <c r="A2744" s="2" t="n">
        <v>2013</v>
      </c>
      <c r="B2744" s="2" t="inlineStr">
        <is>
          <t>Satara</t>
        </is>
      </c>
      <c r="C2744" s="2" t="inlineStr">
        <is>
          <t>Patan</t>
        </is>
      </c>
      <c r="D2744" s="2" t="n">
        <v>6533</v>
      </c>
      <c r="E2744" s="2" t="n">
        <v>7478</v>
      </c>
    </row>
    <row r="2745">
      <c r="A2745" s="2" t="n">
        <v>2013</v>
      </c>
      <c r="B2745" s="2" t="inlineStr">
        <is>
          <t>Satara</t>
        </is>
      </c>
      <c r="C2745" s="2" t="inlineStr">
        <is>
          <t>Karad</t>
        </is>
      </c>
      <c r="D2745" s="2" t="n">
        <v>19712</v>
      </c>
      <c r="E2745" s="2" t="n">
        <v>22752</v>
      </c>
    </row>
    <row r="2746">
      <c r="A2746" s="2" t="n">
        <v>2014</v>
      </c>
      <c r="B2746" s="2" t="inlineStr">
        <is>
          <t>Satara</t>
        </is>
      </c>
      <c r="C2746" s="2" t="inlineStr">
        <is>
          <t>Mahableshwar</t>
        </is>
      </c>
      <c r="D2746" s="2" t="n">
        <v>847</v>
      </c>
      <c r="E2746" s="2" t="n">
        <v>1015</v>
      </c>
    </row>
    <row r="2747">
      <c r="A2747" s="2" t="n">
        <v>2014</v>
      </c>
      <c r="B2747" s="2" t="inlineStr">
        <is>
          <t>Satara</t>
        </is>
      </c>
      <c r="C2747" s="2" t="inlineStr">
        <is>
          <t>Vai</t>
        </is>
      </c>
      <c r="D2747" s="2" t="n">
        <v>4944</v>
      </c>
      <c r="E2747" s="2" t="n">
        <v>5925</v>
      </c>
    </row>
    <row r="2748">
      <c r="A2748" s="2" t="n">
        <v>2014</v>
      </c>
      <c r="B2748" s="2" t="inlineStr">
        <is>
          <t>Satara</t>
        </is>
      </c>
      <c r="C2748" s="2" t="inlineStr">
        <is>
          <t>Khandala</t>
        </is>
      </c>
      <c r="D2748" s="2" t="n">
        <v>4112</v>
      </c>
      <c r="E2748" s="2" t="n">
        <v>4888</v>
      </c>
    </row>
    <row r="2749">
      <c r="A2749" s="2" t="n">
        <v>2014</v>
      </c>
      <c r="B2749" s="2" t="inlineStr">
        <is>
          <t>Satara</t>
        </is>
      </c>
      <c r="C2749" s="2" t="inlineStr">
        <is>
          <t>Faltan</t>
        </is>
      </c>
      <c r="D2749" s="2" t="n">
        <v>13933</v>
      </c>
      <c r="E2749" s="2" t="n">
        <v>16482</v>
      </c>
    </row>
    <row r="2750">
      <c r="A2750" s="2" t="n">
        <v>2014</v>
      </c>
      <c r="B2750" s="2" t="inlineStr">
        <is>
          <t>Satara</t>
        </is>
      </c>
      <c r="C2750" s="2" t="inlineStr">
        <is>
          <t>Man</t>
        </is>
      </c>
      <c r="D2750" s="2" t="n">
        <v>5752</v>
      </c>
      <c r="E2750" s="2" t="n">
        <v>6878</v>
      </c>
    </row>
    <row r="2751">
      <c r="A2751" s="2" t="n">
        <v>2014</v>
      </c>
      <c r="B2751" s="2" t="inlineStr">
        <is>
          <t>Satara</t>
        </is>
      </c>
      <c r="C2751" s="2" t="inlineStr">
        <is>
          <t>Khatav</t>
        </is>
      </c>
      <c r="D2751" s="2" t="n">
        <v>8218</v>
      </c>
      <c r="E2751" s="2" t="n">
        <v>9848</v>
      </c>
    </row>
    <row r="2752">
      <c r="A2752" s="2" t="n">
        <v>2014</v>
      </c>
      <c r="B2752" s="2" t="inlineStr">
        <is>
          <t>Satara</t>
        </is>
      </c>
      <c r="C2752" s="2" t="inlineStr">
        <is>
          <t>Koregaon</t>
        </is>
      </c>
      <c r="D2752" s="2" t="n">
        <v>7385</v>
      </c>
      <c r="E2752" s="2" t="n">
        <v>8811</v>
      </c>
    </row>
    <row r="2753">
      <c r="A2753" s="2" t="n">
        <v>2014</v>
      </c>
      <c r="B2753" s="2" t="inlineStr">
        <is>
          <t>Satara</t>
        </is>
      </c>
      <c r="C2753" s="2" t="inlineStr">
        <is>
          <t>Satara</t>
        </is>
      </c>
      <c r="D2753" s="2" t="n">
        <v>8261</v>
      </c>
      <c r="E2753" s="2" t="n">
        <v>9898</v>
      </c>
    </row>
    <row r="2754">
      <c r="A2754" s="2" t="n">
        <v>2014</v>
      </c>
      <c r="B2754" s="2" t="inlineStr">
        <is>
          <t>Satara</t>
        </is>
      </c>
      <c r="C2754" s="2" t="inlineStr">
        <is>
          <t>Javali</t>
        </is>
      </c>
      <c r="D2754" s="2" t="n">
        <v>2470</v>
      </c>
      <c r="E2754" s="2" t="n">
        <v>2937</v>
      </c>
    </row>
    <row r="2755">
      <c r="A2755" s="2" t="n">
        <v>2014</v>
      </c>
      <c r="B2755" s="2" t="inlineStr">
        <is>
          <t>Satara</t>
        </is>
      </c>
      <c r="C2755" s="2" t="inlineStr">
        <is>
          <t>Patan</t>
        </is>
      </c>
      <c r="D2755" s="2" t="n">
        <v>6589</v>
      </c>
      <c r="E2755" s="2" t="n">
        <v>7814</v>
      </c>
    </row>
    <row r="2756">
      <c r="A2756" s="2" t="n">
        <v>2014</v>
      </c>
      <c r="B2756" s="2" t="inlineStr">
        <is>
          <t>Satara</t>
        </is>
      </c>
      <c r="C2756" s="2" t="inlineStr">
        <is>
          <t>Karad</t>
        </is>
      </c>
      <c r="D2756" s="2" t="n">
        <v>19873</v>
      </c>
      <c r="E2756" s="2" t="n">
        <v>23417</v>
      </c>
    </row>
    <row r="2757">
      <c r="A2757" s="2" t="n">
        <v>2015</v>
      </c>
      <c r="B2757" s="2" t="inlineStr">
        <is>
          <t>Satara</t>
        </is>
      </c>
      <c r="C2757" s="2" t="inlineStr">
        <is>
          <t>Mahableshwar</t>
        </is>
      </c>
      <c r="D2757" s="2" t="n">
        <v>1013</v>
      </c>
      <c r="E2757" s="2" t="n">
        <v>540</v>
      </c>
    </row>
    <row r="2758">
      <c r="A2758" s="2" t="n">
        <v>2015</v>
      </c>
      <c r="B2758" s="2" t="inlineStr">
        <is>
          <t>Satara</t>
        </is>
      </c>
      <c r="C2758" s="2" t="inlineStr">
        <is>
          <t>Vai</t>
        </is>
      </c>
      <c r="D2758" s="2" t="n">
        <v>5454</v>
      </c>
      <c r="E2758" s="2" t="n">
        <v>3156</v>
      </c>
    </row>
    <row r="2759">
      <c r="A2759" s="2" t="n">
        <v>2015</v>
      </c>
      <c r="B2759" s="2" t="inlineStr">
        <is>
          <t>Satara</t>
        </is>
      </c>
      <c r="C2759" s="2" t="inlineStr">
        <is>
          <t>Khandala</t>
        </is>
      </c>
      <c r="D2759" s="2" t="n">
        <v>4506</v>
      </c>
      <c r="E2759" s="2" t="n">
        <v>2564</v>
      </c>
    </row>
    <row r="2760">
      <c r="A2760" s="2" t="n">
        <v>2015</v>
      </c>
      <c r="B2760" s="2" t="inlineStr">
        <is>
          <t>Satara</t>
        </is>
      </c>
      <c r="C2760" s="2" t="inlineStr">
        <is>
          <t>Faltan</t>
        </is>
      </c>
      <c r="D2760" s="2" t="n">
        <v>15115</v>
      </c>
      <c r="E2760" s="2" t="n">
        <v>8670</v>
      </c>
    </row>
    <row r="2761">
      <c r="A2761" s="2" t="n">
        <v>2015</v>
      </c>
      <c r="B2761" s="2" t="inlineStr">
        <is>
          <t>Satara</t>
        </is>
      </c>
      <c r="C2761" s="2" t="inlineStr">
        <is>
          <t>Man</t>
        </is>
      </c>
      <c r="D2761" s="2" t="n">
        <v>6278</v>
      </c>
      <c r="E2761" s="2" t="n">
        <v>3603</v>
      </c>
    </row>
    <row r="2762">
      <c r="A2762" s="2" t="n">
        <v>2015</v>
      </c>
      <c r="B2762" s="2" t="inlineStr">
        <is>
          <t>Satara</t>
        </is>
      </c>
      <c r="C2762" s="2" t="inlineStr">
        <is>
          <t>Khatav</t>
        </is>
      </c>
      <c r="D2762" s="2" t="n">
        <v>8925</v>
      </c>
      <c r="E2762" s="2" t="n">
        <v>5149</v>
      </c>
    </row>
    <row r="2763">
      <c r="A2763" s="2" t="n">
        <v>2015</v>
      </c>
      <c r="B2763" s="2" t="inlineStr">
        <is>
          <t>Satara</t>
        </is>
      </c>
      <c r="C2763" s="2" t="inlineStr">
        <is>
          <t>Koregaon</t>
        </is>
      </c>
      <c r="D2763" s="2" t="n">
        <v>8031</v>
      </c>
      <c r="E2763" s="2" t="n">
        <v>4626</v>
      </c>
    </row>
    <row r="2764">
      <c r="A2764" s="2" t="n">
        <v>2015</v>
      </c>
      <c r="B2764" s="2" t="inlineStr">
        <is>
          <t>Satara</t>
        </is>
      </c>
      <c r="C2764" s="2" t="inlineStr">
        <is>
          <t>Satara</t>
        </is>
      </c>
      <c r="D2764" s="2" t="n">
        <v>9004</v>
      </c>
      <c r="E2764" s="2" t="n">
        <v>5154</v>
      </c>
    </row>
    <row r="2765">
      <c r="A2765" s="2" t="n">
        <v>2015</v>
      </c>
      <c r="B2765" s="2" t="inlineStr">
        <is>
          <t>Satara</t>
        </is>
      </c>
      <c r="C2765" s="2" t="inlineStr">
        <is>
          <t>Javali</t>
        </is>
      </c>
      <c r="D2765" s="2" t="n">
        <v>2791</v>
      </c>
      <c r="E2765" s="2" t="n">
        <v>1538</v>
      </c>
    </row>
    <row r="2766">
      <c r="A2766" s="2" t="n">
        <v>2015</v>
      </c>
      <c r="B2766" s="2" t="inlineStr">
        <is>
          <t>Satara</t>
        </is>
      </c>
      <c r="C2766" s="2" t="inlineStr">
        <is>
          <t>Patan</t>
        </is>
      </c>
      <c r="D2766" s="2" t="n">
        <v>7175</v>
      </c>
      <c r="E2766" s="2" t="n">
        <v>4095</v>
      </c>
    </row>
    <row r="2767">
      <c r="A2767" s="2" t="n">
        <v>2015</v>
      </c>
      <c r="B2767" s="2" t="inlineStr">
        <is>
          <t>Satara</t>
        </is>
      </c>
      <c r="C2767" s="2" t="inlineStr">
        <is>
          <t>Karad</t>
        </is>
      </c>
      <c r="D2767" s="2" t="n">
        <v>21322</v>
      </c>
      <c r="E2767" s="2" t="n">
        <v>12290</v>
      </c>
    </row>
    <row r="2768">
      <c r="A2768" s="2" t="n">
        <v>2016</v>
      </c>
      <c r="B2768" s="2" t="inlineStr">
        <is>
          <t>Satara</t>
        </is>
      </c>
      <c r="C2768" s="2" t="inlineStr">
        <is>
          <t>Mahableshwar</t>
        </is>
      </c>
      <c r="D2768" s="2" t="n">
        <v>1399</v>
      </c>
      <c r="E2768" s="2" t="n">
        <v>1183</v>
      </c>
    </row>
    <row r="2769">
      <c r="A2769" s="2" t="n">
        <v>2016</v>
      </c>
      <c r="B2769" s="2" t="inlineStr">
        <is>
          <t>Satara</t>
        </is>
      </c>
      <c r="C2769" s="2" t="inlineStr">
        <is>
          <t>Vai</t>
        </is>
      </c>
      <c r="D2769" s="2" t="n">
        <v>7176</v>
      </c>
      <c r="E2769" s="2" t="n">
        <v>6948</v>
      </c>
    </row>
    <row r="2770">
      <c r="A2770" s="2" t="n">
        <v>2016</v>
      </c>
      <c r="B2770" s="2" t="inlineStr">
        <is>
          <t>Satara</t>
        </is>
      </c>
      <c r="C2770" s="2" t="inlineStr">
        <is>
          <t>Khandala</t>
        </is>
      </c>
      <c r="D2770" s="2" t="n">
        <v>5927</v>
      </c>
      <c r="E2770" s="2" t="n">
        <v>5776</v>
      </c>
    </row>
    <row r="2771">
      <c r="A2771" s="2" t="n">
        <v>2016</v>
      </c>
      <c r="B2771" s="2" t="inlineStr">
        <is>
          <t>Satara</t>
        </is>
      </c>
      <c r="C2771" s="2" t="inlineStr">
        <is>
          <t>Faltan</t>
        </is>
      </c>
      <c r="D2771" s="2" t="n">
        <v>19784</v>
      </c>
      <c r="E2771" s="2" t="n">
        <v>19538</v>
      </c>
    </row>
    <row r="2772">
      <c r="A2772" s="2" t="n">
        <v>2016</v>
      </c>
      <c r="B2772" s="2" t="inlineStr">
        <is>
          <t>Satara</t>
        </is>
      </c>
      <c r="C2772" s="2" t="inlineStr">
        <is>
          <t>Man</t>
        </is>
      </c>
      <c r="D2772" s="2" t="n">
        <v>8211</v>
      </c>
      <c r="E2772" s="2" t="n">
        <v>8124</v>
      </c>
    </row>
    <row r="2773">
      <c r="A2773" s="2" t="n">
        <v>2016</v>
      </c>
      <c r="B2773" s="2" t="inlineStr">
        <is>
          <t>Satara</t>
        </is>
      </c>
      <c r="C2773" s="2" t="inlineStr">
        <is>
          <t>Khatav</t>
        </is>
      </c>
      <c r="D2773" s="2" t="n">
        <v>11726</v>
      </c>
      <c r="E2773" s="2" t="n">
        <v>11620</v>
      </c>
    </row>
    <row r="2774">
      <c r="A2774" s="2" t="n">
        <v>2016</v>
      </c>
      <c r="B2774" s="2" t="inlineStr">
        <is>
          <t>Satara</t>
        </is>
      </c>
      <c r="C2774" s="2" t="inlineStr">
        <is>
          <t>Koregaon</t>
        </is>
      </c>
      <c r="D2774" s="2" t="n">
        <v>10627</v>
      </c>
      <c r="E2774" s="2" t="n">
        <v>10429</v>
      </c>
    </row>
    <row r="2775">
      <c r="A2775" s="2" t="n">
        <v>2016</v>
      </c>
      <c r="B2775" s="2" t="inlineStr">
        <is>
          <t>Satara</t>
        </is>
      </c>
      <c r="C2775" s="2" t="inlineStr">
        <is>
          <t>Satara</t>
        </is>
      </c>
      <c r="D2775" s="2" t="n">
        <v>11891</v>
      </c>
      <c r="E2775" s="2" t="n">
        <v>11639</v>
      </c>
    </row>
    <row r="2776">
      <c r="A2776" s="2" t="n">
        <v>2016</v>
      </c>
      <c r="B2776" s="2" t="inlineStr">
        <is>
          <t>Satara</t>
        </is>
      </c>
      <c r="C2776" s="2" t="inlineStr">
        <is>
          <t>Javali</t>
        </is>
      </c>
      <c r="D2776" s="2" t="n">
        <v>3762</v>
      </c>
      <c r="E2776" s="2" t="n">
        <v>3458</v>
      </c>
    </row>
    <row r="2777">
      <c r="A2777" s="2" t="n">
        <v>2016</v>
      </c>
      <c r="B2777" s="2" t="inlineStr">
        <is>
          <t>Satara</t>
        </is>
      </c>
      <c r="C2777" s="2" t="inlineStr">
        <is>
          <t>Patan</t>
        </is>
      </c>
      <c r="D2777" s="2" t="n">
        <v>9461</v>
      </c>
      <c r="E2777" s="2" t="n">
        <v>9234</v>
      </c>
    </row>
    <row r="2778">
      <c r="A2778" s="2" t="n">
        <v>2016</v>
      </c>
      <c r="B2778" s="2" t="inlineStr">
        <is>
          <t>Satara</t>
        </is>
      </c>
      <c r="C2778" s="2" t="inlineStr">
        <is>
          <t>Karad</t>
        </is>
      </c>
      <c r="D2778" s="2" t="n">
        <v>27970</v>
      </c>
      <c r="E2778" s="2" t="n">
        <v>27932</v>
      </c>
    </row>
    <row r="2779">
      <c r="A2779" s="2" t="n">
        <v>2017</v>
      </c>
      <c r="B2779" s="2" t="inlineStr">
        <is>
          <t>Satara</t>
        </is>
      </c>
      <c r="C2779" s="2" t="inlineStr">
        <is>
          <t>Mahableshwar</t>
        </is>
      </c>
      <c r="D2779" s="2" t="n">
        <v>1328</v>
      </c>
      <c r="E2779" s="2" t="n">
        <v>1090</v>
      </c>
    </row>
    <row r="2780">
      <c r="A2780" s="2" t="n">
        <v>2017</v>
      </c>
      <c r="B2780" s="2" t="inlineStr">
        <is>
          <t>Satara</t>
        </is>
      </c>
      <c r="C2780" s="2" t="inlineStr">
        <is>
          <t>Vai</t>
        </is>
      </c>
      <c r="D2780" s="2" t="n">
        <v>6791</v>
      </c>
      <c r="E2780" s="2" t="n">
        <v>6401</v>
      </c>
    </row>
    <row r="2781">
      <c r="A2781" s="2" t="n">
        <v>2017</v>
      </c>
      <c r="B2781" s="2" t="inlineStr">
        <is>
          <t>Satara</t>
        </is>
      </c>
      <c r="C2781" s="2" t="inlineStr">
        <is>
          <t>Khandala</t>
        </is>
      </c>
      <c r="D2781" s="2" t="n">
        <v>5611</v>
      </c>
      <c r="E2781" s="2" t="n">
        <v>5521</v>
      </c>
    </row>
    <row r="2782">
      <c r="A2782" s="2" t="n">
        <v>2017</v>
      </c>
      <c r="B2782" s="2" t="inlineStr">
        <is>
          <t>Satara</t>
        </is>
      </c>
      <c r="C2782" s="2" t="inlineStr">
        <is>
          <t>Faltan</t>
        </is>
      </c>
      <c r="D2782" s="2" t="n">
        <v>18718</v>
      </c>
      <c r="E2782" s="2" t="n">
        <v>18000</v>
      </c>
    </row>
    <row r="2783">
      <c r="A2783" s="2" t="n">
        <v>2017</v>
      </c>
      <c r="B2783" s="2" t="inlineStr">
        <is>
          <t>Satara</t>
        </is>
      </c>
      <c r="C2783" s="2" t="inlineStr">
        <is>
          <t>Man</t>
        </is>
      </c>
      <c r="D2783" s="2" t="n">
        <v>7771</v>
      </c>
      <c r="E2783" s="2" t="n">
        <v>7484</v>
      </c>
    </row>
    <row r="2784">
      <c r="A2784" s="2" t="n">
        <v>2017</v>
      </c>
      <c r="B2784" s="2" t="inlineStr">
        <is>
          <t>Satara</t>
        </is>
      </c>
      <c r="C2784" s="2" t="inlineStr">
        <is>
          <t>Khatav</t>
        </is>
      </c>
      <c r="D2784" s="2" t="n">
        <v>11093</v>
      </c>
      <c r="E2784" s="2" t="n">
        <v>10705</v>
      </c>
    </row>
    <row r="2785">
      <c r="A2785" s="2" t="n">
        <v>2017</v>
      </c>
      <c r="B2785" s="2" t="inlineStr">
        <is>
          <t>Satara</t>
        </is>
      </c>
      <c r="C2785" s="2" t="inlineStr">
        <is>
          <t>Koregaon</t>
        </is>
      </c>
      <c r="D2785" s="2" t="n">
        <v>10059</v>
      </c>
      <c r="E2785" s="2" t="n">
        <v>9608</v>
      </c>
    </row>
    <row r="2786">
      <c r="A2786" s="2" t="n">
        <v>2017</v>
      </c>
      <c r="B2786" s="2" t="inlineStr">
        <is>
          <t>Satara</t>
        </is>
      </c>
      <c r="C2786" s="2" t="inlineStr">
        <is>
          <t>Satara</t>
        </is>
      </c>
      <c r="D2786" s="2" t="n">
        <v>11257</v>
      </c>
      <c r="E2786" s="2" t="n">
        <v>10723</v>
      </c>
    </row>
    <row r="2787">
      <c r="A2787" s="2" t="n">
        <v>2017</v>
      </c>
      <c r="B2787" s="2" t="inlineStr">
        <is>
          <t>Satara</t>
        </is>
      </c>
      <c r="C2787" s="2" t="inlineStr">
        <is>
          <t>Javali</t>
        </is>
      </c>
      <c r="D2787" s="2" t="n">
        <v>3564</v>
      </c>
      <c r="E2787" s="2" t="n">
        <v>3186</v>
      </c>
    </row>
    <row r="2788">
      <c r="A2788" s="2" t="n">
        <v>2017</v>
      </c>
      <c r="B2788" s="2" t="inlineStr">
        <is>
          <t>Satara</t>
        </is>
      </c>
      <c r="C2788" s="2" t="inlineStr">
        <is>
          <t>Patan</t>
        </is>
      </c>
      <c r="D2788" s="2" t="n">
        <v>8957</v>
      </c>
      <c r="E2788" s="2" t="n">
        <v>8507</v>
      </c>
    </row>
    <row r="2789">
      <c r="A2789" s="2" t="n">
        <v>2017</v>
      </c>
      <c r="B2789" s="2" t="inlineStr">
        <is>
          <t>Satara</t>
        </is>
      </c>
      <c r="C2789" s="2" t="inlineStr">
        <is>
          <t>Karad</t>
        </is>
      </c>
      <c r="D2789" s="2" t="n">
        <v>26474</v>
      </c>
      <c r="E2789" s="2" t="n">
        <v>25456</v>
      </c>
    </row>
    <row r="2790">
      <c r="A2790" s="2" t="n">
        <v>2018</v>
      </c>
      <c r="B2790" s="2" t="inlineStr">
        <is>
          <t>Satara</t>
        </is>
      </c>
      <c r="C2790" s="2" t="inlineStr">
        <is>
          <t>Mahableshwar</t>
        </is>
      </c>
      <c r="D2790" s="2" t="n">
        <v>751</v>
      </c>
      <c r="E2790" s="2" t="n">
        <v>996</v>
      </c>
    </row>
    <row r="2791">
      <c r="A2791" s="2" t="n">
        <v>2018</v>
      </c>
      <c r="B2791" s="2" t="inlineStr">
        <is>
          <t>Satara</t>
        </is>
      </c>
      <c r="C2791" s="2" t="inlineStr">
        <is>
          <t>Vai</t>
        </is>
      </c>
      <c r="D2791" s="2" t="n">
        <v>4962</v>
      </c>
      <c r="E2791" s="2" t="n">
        <v>6822</v>
      </c>
    </row>
    <row r="2792">
      <c r="A2792" s="2" t="n">
        <v>2018</v>
      </c>
      <c r="B2792" s="2" t="inlineStr">
        <is>
          <t>Satara</t>
        </is>
      </c>
      <c r="C2792" s="2" t="inlineStr">
        <is>
          <t>Khandala</t>
        </is>
      </c>
      <c r="D2792" s="2" t="n">
        <v>4290</v>
      </c>
      <c r="E2792" s="2" t="n">
        <v>5722</v>
      </c>
    </row>
    <row r="2793">
      <c r="A2793" s="2" t="n">
        <v>2018</v>
      </c>
      <c r="B2793" s="2" t="inlineStr">
        <is>
          <t>Satara</t>
        </is>
      </c>
      <c r="C2793" s="2" t="inlineStr">
        <is>
          <t>Faltan</t>
        </is>
      </c>
      <c r="D2793" s="2" t="n">
        <v>14546</v>
      </c>
      <c r="E2793" s="2" t="n">
        <v>19183</v>
      </c>
    </row>
    <row r="2794">
      <c r="A2794" s="2" t="n">
        <v>2018</v>
      </c>
      <c r="B2794" s="2" t="inlineStr">
        <is>
          <t>Satara</t>
        </is>
      </c>
      <c r="C2794" s="2" t="inlineStr">
        <is>
          <t>Man</t>
        </is>
      </c>
      <c r="D2794" s="2" t="n">
        <v>6023</v>
      </c>
      <c r="E2794" s="2" t="n">
        <v>7951</v>
      </c>
    </row>
    <row r="2795">
      <c r="A2795" s="2" t="n">
        <v>2018</v>
      </c>
      <c r="B2795" s="2" t="inlineStr">
        <is>
          <t>Satara</t>
        </is>
      </c>
      <c r="C2795" s="2" t="inlineStr">
        <is>
          <t>Khatav</t>
        </is>
      </c>
      <c r="D2795" s="2" t="n">
        <v>8721</v>
      </c>
      <c r="E2795" s="2" t="n">
        <v>11896</v>
      </c>
    </row>
    <row r="2796">
      <c r="A2796" s="2" t="n">
        <v>2018</v>
      </c>
      <c r="B2796" s="2" t="inlineStr">
        <is>
          <t>Satara</t>
        </is>
      </c>
      <c r="C2796" s="2" t="inlineStr">
        <is>
          <t>Koregaon</t>
        </is>
      </c>
      <c r="D2796" s="2" t="n">
        <v>7700</v>
      </c>
      <c r="E2796" s="2" t="n">
        <v>10692</v>
      </c>
    </row>
    <row r="2797">
      <c r="A2797" s="2" t="n">
        <v>2018</v>
      </c>
      <c r="B2797" s="2" t="inlineStr">
        <is>
          <t>Satara</t>
        </is>
      </c>
      <c r="C2797" s="2" t="inlineStr">
        <is>
          <t>Satara</t>
        </is>
      </c>
      <c r="D2797" s="2" t="n">
        <v>8774</v>
      </c>
      <c r="E2797" s="2" t="n">
        <v>11914</v>
      </c>
    </row>
    <row r="2798">
      <c r="A2798" s="2" t="n">
        <v>2018</v>
      </c>
      <c r="B2798" s="2" t="inlineStr">
        <is>
          <t>Satara</t>
        </is>
      </c>
      <c r="C2798" s="2" t="inlineStr">
        <is>
          <t>Javali</t>
        </is>
      </c>
      <c r="D2798" s="2" t="n">
        <v>2423</v>
      </c>
      <c r="E2798" s="2" t="n">
        <v>3167</v>
      </c>
    </row>
    <row r="2799">
      <c r="A2799" s="2" t="n">
        <v>2018</v>
      </c>
      <c r="B2799" s="2" t="inlineStr">
        <is>
          <t>Satara</t>
        </is>
      </c>
      <c r="C2799" s="2" t="inlineStr">
        <is>
          <t>Patan</t>
        </is>
      </c>
      <c r="D2799" s="2" t="n">
        <v>6686</v>
      </c>
      <c r="E2799" s="2" t="n">
        <v>9291</v>
      </c>
    </row>
    <row r="2800">
      <c r="A2800" s="2" t="n">
        <v>2018</v>
      </c>
      <c r="B2800" s="2" t="inlineStr">
        <is>
          <t>Satara</t>
        </is>
      </c>
      <c r="C2800" s="2" t="inlineStr">
        <is>
          <t>Karad</t>
        </is>
      </c>
      <c r="D2800" s="2" t="n">
        <v>18783</v>
      </c>
      <c r="E2800" s="2" t="n">
        <v>23779</v>
      </c>
    </row>
    <row r="2801">
      <c r="A2801" s="2" t="n">
        <v>2019</v>
      </c>
      <c r="B2801" s="2" t="inlineStr">
        <is>
          <t>Satara</t>
        </is>
      </c>
      <c r="C2801" s="2" t="inlineStr">
        <is>
          <t>Mahableshwar</t>
        </is>
      </c>
      <c r="D2801" s="2" t="n">
        <v>898</v>
      </c>
      <c r="E2801" s="2" t="n">
        <v>1233</v>
      </c>
    </row>
    <row r="2802">
      <c r="A2802" s="2" t="n">
        <v>2019</v>
      </c>
      <c r="B2802" s="2" t="inlineStr">
        <is>
          <t>Satara</t>
        </is>
      </c>
      <c r="C2802" s="2" t="inlineStr">
        <is>
          <t>Vai</t>
        </is>
      </c>
      <c r="D2802" s="2" t="n">
        <v>5349</v>
      </c>
      <c r="E2802" s="2" t="n">
        <v>7351</v>
      </c>
    </row>
    <row r="2803">
      <c r="A2803" s="2" t="n">
        <v>2019</v>
      </c>
      <c r="B2803" s="2" t="inlineStr">
        <is>
          <t>Satara</t>
        </is>
      </c>
      <c r="C2803" s="2" t="inlineStr">
        <is>
          <t>Khandala</t>
        </is>
      </c>
      <c r="D2803" s="2" t="n">
        <v>4458</v>
      </c>
      <c r="E2803" s="2" t="n">
        <v>6125</v>
      </c>
    </row>
    <row r="2804">
      <c r="A2804" s="2" t="n">
        <v>2019</v>
      </c>
      <c r="B2804" s="2" t="inlineStr">
        <is>
          <t>Satara</t>
        </is>
      </c>
      <c r="C2804" s="2" t="inlineStr">
        <is>
          <t>Faltan</t>
        </is>
      </c>
      <c r="D2804" s="2" t="n">
        <v>15109</v>
      </c>
      <c r="E2804" s="2" t="n">
        <v>20764</v>
      </c>
    </row>
    <row r="2805">
      <c r="A2805" s="2" t="n">
        <v>2019</v>
      </c>
      <c r="B2805" s="2" t="inlineStr">
        <is>
          <t>Satara</t>
        </is>
      </c>
      <c r="C2805" s="2" t="inlineStr">
        <is>
          <t>Man</t>
        </is>
      </c>
      <c r="D2805" s="2" t="n">
        <v>6257</v>
      </c>
      <c r="E2805" s="2" t="n">
        <v>8594</v>
      </c>
    </row>
    <row r="2806">
      <c r="A2806" s="2" t="n">
        <v>2019</v>
      </c>
      <c r="B2806" s="2" t="inlineStr">
        <is>
          <t>Satara</t>
        </is>
      </c>
      <c r="C2806" s="2" t="inlineStr">
        <is>
          <t>Khatav</t>
        </is>
      </c>
      <c r="D2806" s="2" t="n">
        <v>8942</v>
      </c>
      <c r="E2806" s="2" t="n">
        <v>12286</v>
      </c>
    </row>
    <row r="2807">
      <c r="A2807" s="2" t="n">
        <v>2019</v>
      </c>
      <c r="B2807" s="2" t="inlineStr">
        <is>
          <t>Satara</t>
        </is>
      </c>
      <c r="C2807" s="2" t="inlineStr">
        <is>
          <t>Koregaon</t>
        </is>
      </c>
      <c r="D2807" s="2" t="n">
        <v>8028</v>
      </c>
      <c r="E2807" s="2" t="n">
        <v>11035</v>
      </c>
    </row>
    <row r="2808">
      <c r="A2808" s="2" t="n">
        <v>2019</v>
      </c>
      <c r="B2808" s="2" t="inlineStr">
        <is>
          <t>Satara</t>
        </is>
      </c>
      <c r="C2808" s="2" t="inlineStr">
        <is>
          <t>Satara</t>
        </is>
      </c>
      <c r="D2808" s="2" t="n">
        <v>8957</v>
      </c>
      <c r="E2808" s="2" t="n">
        <v>12309</v>
      </c>
    </row>
    <row r="2809">
      <c r="A2809" s="2" t="n">
        <v>2019</v>
      </c>
      <c r="B2809" s="2" t="inlineStr">
        <is>
          <t>Satara</t>
        </is>
      </c>
      <c r="C2809" s="2" t="inlineStr">
        <is>
          <t>Javali</t>
        </is>
      </c>
      <c r="D2809" s="2" t="n">
        <v>2661</v>
      </c>
      <c r="E2809" s="2" t="n">
        <v>3666</v>
      </c>
    </row>
    <row r="2810">
      <c r="A2810" s="2" t="n">
        <v>2019</v>
      </c>
      <c r="B2810" s="2" t="inlineStr">
        <is>
          <t>Satara</t>
        </is>
      </c>
      <c r="C2810" s="2" t="inlineStr">
        <is>
          <t>Patan</t>
        </is>
      </c>
      <c r="D2810" s="2" t="n">
        <v>7120</v>
      </c>
      <c r="E2810" s="2" t="n">
        <v>9782</v>
      </c>
    </row>
    <row r="2811">
      <c r="A2811" s="2" t="n">
        <v>2019</v>
      </c>
      <c r="B2811" s="2" t="inlineStr">
        <is>
          <t>Satara</t>
        </is>
      </c>
      <c r="C2811" s="2" t="inlineStr">
        <is>
          <t>Karad</t>
        </is>
      </c>
      <c r="D2811" s="2" t="n">
        <v>21373</v>
      </c>
      <c r="E2811" s="2" t="n">
        <v>29355</v>
      </c>
    </row>
    <row r="2812">
      <c r="A2812" s="2" t="n">
        <v>2020</v>
      </c>
      <c r="B2812" s="2" t="inlineStr">
        <is>
          <t>Satara</t>
        </is>
      </c>
      <c r="C2812" s="2" t="inlineStr">
        <is>
          <t>Mahableshwar</t>
        </is>
      </c>
      <c r="D2812" s="2" t="n">
        <v>1310</v>
      </c>
      <c r="E2812" s="2" t="n">
        <v>1090</v>
      </c>
    </row>
    <row r="2813">
      <c r="A2813" s="2" t="n">
        <v>2020</v>
      </c>
      <c r="B2813" s="2" t="inlineStr">
        <is>
          <t>Satara</t>
        </is>
      </c>
      <c r="C2813" s="2" t="inlineStr">
        <is>
          <t>Vai</t>
        </is>
      </c>
      <c r="D2813" s="2" t="n">
        <v>7804</v>
      </c>
      <c r="E2813" s="2" t="n">
        <v>6497</v>
      </c>
    </row>
    <row r="2814">
      <c r="A2814" s="2" t="n">
        <v>2020</v>
      </c>
      <c r="B2814" s="2" t="inlineStr">
        <is>
          <t>Satara</t>
        </is>
      </c>
      <c r="C2814" s="2" t="inlineStr">
        <is>
          <t>Khandala</t>
        </is>
      </c>
      <c r="D2814" s="2" t="n">
        <v>6504</v>
      </c>
      <c r="E2814" s="2" t="n">
        <v>5413</v>
      </c>
    </row>
    <row r="2815">
      <c r="A2815" s="2" t="n">
        <v>2020</v>
      </c>
      <c r="B2815" s="2" t="inlineStr">
        <is>
          <t>Satara</t>
        </is>
      </c>
      <c r="C2815" s="2" t="inlineStr">
        <is>
          <t>Faltan</t>
        </is>
      </c>
      <c r="D2815" s="2" t="n">
        <v>22043</v>
      </c>
      <c r="E2815" s="2" t="n">
        <v>18352</v>
      </c>
    </row>
    <row r="2816">
      <c r="A2816" s="2" t="n">
        <v>2020</v>
      </c>
      <c r="B2816" s="2" t="inlineStr">
        <is>
          <t>Satara</t>
        </is>
      </c>
      <c r="C2816" s="2" t="inlineStr">
        <is>
          <t>Man</t>
        </is>
      </c>
      <c r="D2816" s="2" t="n">
        <v>9128</v>
      </c>
      <c r="E2816" s="2" t="n">
        <v>7596</v>
      </c>
    </row>
    <row r="2817">
      <c r="A2817" s="2" t="n">
        <v>2020</v>
      </c>
      <c r="B2817" s="2" t="inlineStr">
        <is>
          <t>Satara</t>
        </is>
      </c>
      <c r="C2817" s="2" t="inlineStr">
        <is>
          <t>Khatav</t>
        </is>
      </c>
      <c r="D2817" s="2" t="n">
        <v>13046</v>
      </c>
      <c r="E2817" s="2" t="n">
        <v>10858</v>
      </c>
    </row>
    <row r="2818">
      <c r="A2818" s="2" t="n">
        <v>2020</v>
      </c>
      <c r="B2818" s="2" t="inlineStr">
        <is>
          <t>Satara</t>
        </is>
      </c>
      <c r="C2818" s="2" t="inlineStr">
        <is>
          <t>Koregaon</t>
        </is>
      </c>
      <c r="D2818" s="2" t="n">
        <v>11712</v>
      </c>
      <c r="E2818" s="2" t="n">
        <v>9753</v>
      </c>
    </row>
    <row r="2819">
      <c r="A2819" s="2" t="n">
        <v>2020</v>
      </c>
      <c r="B2819" s="2" t="inlineStr">
        <is>
          <t>Satara</t>
        </is>
      </c>
      <c r="C2819" s="2" t="inlineStr">
        <is>
          <t>Satara</t>
        </is>
      </c>
      <c r="D2819" s="2" t="n">
        <v>13068</v>
      </c>
      <c r="E2819" s="2" t="n">
        <v>10879</v>
      </c>
    </row>
    <row r="2820">
      <c r="A2820" s="2" t="n">
        <v>2020</v>
      </c>
      <c r="B2820" s="2" t="inlineStr">
        <is>
          <t>Satara</t>
        </is>
      </c>
      <c r="C2820" s="2" t="inlineStr">
        <is>
          <t>Javali</t>
        </is>
      </c>
      <c r="D2820" s="2" t="n">
        <v>3882</v>
      </c>
      <c r="E2820" s="2" t="n">
        <v>3240</v>
      </c>
    </row>
    <row r="2821">
      <c r="A2821" s="2" t="n">
        <v>2020</v>
      </c>
      <c r="B2821" s="2" t="inlineStr">
        <is>
          <t>Satara</t>
        </is>
      </c>
      <c r="C2821" s="2" t="inlineStr">
        <is>
          <t>Patan</t>
        </is>
      </c>
      <c r="D2821" s="2" t="n">
        <v>10387</v>
      </c>
      <c r="E2821" s="2" t="n">
        <v>8646</v>
      </c>
    </row>
    <row r="2822">
      <c r="A2822" s="2" t="n">
        <v>2020</v>
      </c>
      <c r="B2822" s="2" t="inlineStr">
        <is>
          <t>Satara</t>
        </is>
      </c>
      <c r="C2822" s="2" t="inlineStr">
        <is>
          <t>Karad</t>
        </is>
      </c>
      <c r="D2822" s="2" t="n">
        <v>31183</v>
      </c>
      <c r="E2822" s="2" t="n">
        <v>25944</v>
      </c>
    </row>
    <row r="2823">
      <c r="A2823" s="2" t="n">
        <v>2021</v>
      </c>
      <c r="B2823" s="2" t="inlineStr">
        <is>
          <t>Satara</t>
        </is>
      </c>
      <c r="C2823" s="2" t="inlineStr">
        <is>
          <t>Mahableshwar</t>
        </is>
      </c>
      <c r="D2823" s="2" t="n">
        <v>1225</v>
      </c>
      <c r="E2823" s="2" t="n">
        <v>1023</v>
      </c>
    </row>
    <row r="2824">
      <c r="A2824" s="2" t="n">
        <v>2021</v>
      </c>
      <c r="B2824" s="2" t="inlineStr">
        <is>
          <t>Satara</t>
        </is>
      </c>
      <c r="C2824" s="2" t="inlineStr">
        <is>
          <t>Vai</t>
        </is>
      </c>
      <c r="D2824" s="2" t="n">
        <v>7302</v>
      </c>
      <c r="E2824" s="2" t="n">
        <v>6100</v>
      </c>
    </row>
    <row r="2825">
      <c r="A2825" s="2" t="n">
        <v>2021</v>
      </c>
      <c r="B2825" s="2" t="inlineStr">
        <is>
          <t>Satara</t>
        </is>
      </c>
      <c r="C2825" s="2" t="inlineStr">
        <is>
          <t>Khandala</t>
        </is>
      </c>
      <c r="D2825" s="2" t="n">
        <v>6086</v>
      </c>
      <c r="E2825" s="2" t="n">
        <v>5085</v>
      </c>
    </row>
    <row r="2826">
      <c r="A2826" s="2" t="n">
        <v>2021</v>
      </c>
      <c r="B2826" s="2" t="inlineStr">
        <is>
          <t>Satara</t>
        </is>
      </c>
      <c r="C2826" s="2" t="inlineStr">
        <is>
          <t>Faltan</t>
        </is>
      </c>
      <c r="D2826" s="2" t="n">
        <v>20626</v>
      </c>
      <c r="E2826" s="2" t="n">
        <v>17232</v>
      </c>
    </row>
    <row r="2827">
      <c r="A2827" s="2" t="n">
        <v>2021</v>
      </c>
      <c r="B2827" s="2" t="inlineStr">
        <is>
          <t>Satara</t>
        </is>
      </c>
      <c r="C2827" s="2" t="inlineStr">
        <is>
          <t>Man</t>
        </is>
      </c>
      <c r="D2827" s="2" t="n">
        <v>8540</v>
      </c>
      <c r="E2827" s="2" t="n">
        <v>7135</v>
      </c>
    </row>
    <row r="2828">
      <c r="A2828" s="2" t="n">
        <v>2021</v>
      </c>
      <c r="B2828" s="2" t="inlineStr">
        <is>
          <t>Satara</t>
        </is>
      </c>
      <c r="C2828" s="2" t="inlineStr">
        <is>
          <t>Khatav</t>
        </is>
      </c>
      <c r="D2828" s="2" t="n">
        <v>12208</v>
      </c>
      <c r="E2828" s="2" t="n">
        <v>10200</v>
      </c>
    </row>
    <row r="2829">
      <c r="A2829" s="2" t="n">
        <v>2021</v>
      </c>
      <c r="B2829" s="2" t="inlineStr">
        <is>
          <t>Satara</t>
        </is>
      </c>
      <c r="C2829" s="2" t="inlineStr">
        <is>
          <t>Koregaon</t>
        </is>
      </c>
      <c r="D2829" s="2" t="n">
        <v>10958</v>
      </c>
      <c r="E2829" s="2" t="n">
        <v>9156</v>
      </c>
    </row>
    <row r="2830">
      <c r="A2830" s="2" t="n">
        <v>2021</v>
      </c>
      <c r="B2830" s="2" t="inlineStr">
        <is>
          <t>Satara</t>
        </is>
      </c>
      <c r="C2830" s="2" t="inlineStr">
        <is>
          <t>Satara</t>
        </is>
      </c>
      <c r="D2830" s="2" t="n">
        <v>12228</v>
      </c>
      <c r="E2830" s="2" t="n">
        <v>10215</v>
      </c>
    </row>
    <row r="2831">
      <c r="A2831" s="2" t="n">
        <v>2021</v>
      </c>
      <c r="B2831" s="2" t="inlineStr">
        <is>
          <t>Satara</t>
        </is>
      </c>
      <c r="C2831" s="2" t="inlineStr">
        <is>
          <t>Javali</t>
        </is>
      </c>
      <c r="D2831" s="2" t="n">
        <v>3630</v>
      </c>
      <c r="E2831" s="2" t="n">
        <v>3031</v>
      </c>
    </row>
    <row r="2832">
      <c r="A2832" s="2" t="n">
        <v>2021</v>
      </c>
      <c r="B2832" s="2" t="inlineStr">
        <is>
          <t>Satara</t>
        </is>
      </c>
      <c r="C2832" s="2" t="inlineStr">
        <is>
          <t>Patan</t>
        </is>
      </c>
      <c r="D2832" s="2" t="n">
        <v>9720</v>
      </c>
      <c r="E2832" s="2" t="n">
        <v>8120</v>
      </c>
    </row>
    <row r="2833">
      <c r="A2833" s="2" t="n">
        <v>2021</v>
      </c>
      <c r="B2833" s="2" t="inlineStr">
        <is>
          <t>Satara</t>
        </is>
      </c>
      <c r="C2833" s="2" t="inlineStr">
        <is>
          <t>Karad</t>
        </is>
      </c>
      <c r="D2833" s="2" t="n">
        <v>31330</v>
      </c>
      <c r="E2833" s="2" t="n">
        <v>25962</v>
      </c>
    </row>
    <row r="2834">
      <c r="A2834" s="2" t="n">
        <v>2012</v>
      </c>
      <c r="B2834" s="2" t="inlineStr">
        <is>
          <t>Sindhudurg</t>
        </is>
      </c>
      <c r="C2834" s="2" t="inlineStr">
        <is>
          <t>Devgad</t>
        </is>
      </c>
      <c r="D2834" s="2" t="n">
        <v>2697</v>
      </c>
      <c r="E2834" s="2" t="n">
        <v>186</v>
      </c>
    </row>
    <row r="2835">
      <c r="A2835" s="2" t="n">
        <v>2012</v>
      </c>
      <c r="B2835" s="2" t="inlineStr">
        <is>
          <t>Sindhudurg</t>
        </is>
      </c>
      <c r="C2835" s="2" t="inlineStr">
        <is>
          <t>Vaibhavwadi</t>
        </is>
      </c>
      <c r="D2835" s="2" t="n">
        <v>802</v>
      </c>
      <c r="E2835" s="2" t="n">
        <v>472</v>
      </c>
    </row>
    <row r="2836">
      <c r="A2836" s="2" t="n">
        <v>2012</v>
      </c>
      <c r="B2836" s="2" t="inlineStr">
        <is>
          <t>Sindhudurg</t>
        </is>
      </c>
      <c r="C2836" s="2" t="inlineStr">
        <is>
          <t>Kankavali</t>
        </is>
      </c>
      <c r="D2836" s="2" t="n">
        <v>3157</v>
      </c>
      <c r="E2836" s="2" t="n">
        <v>352</v>
      </c>
    </row>
    <row r="2837">
      <c r="A2837" s="2" t="n">
        <v>2012</v>
      </c>
      <c r="B2837" s="2" t="inlineStr">
        <is>
          <t>Sindhudurg</t>
        </is>
      </c>
      <c r="C2837" s="2" t="inlineStr">
        <is>
          <t>Malvan</t>
        </is>
      </c>
      <c r="D2837" s="2" t="n">
        <v>928</v>
      </c>
      <c r="E2837" s="2" t="n">
        <v>170</v>
      </c>
    </row>
    <row r="2838">
      <c r="A2838" s="2" t="n">
        <v>2012</v>
      </c>
      <c r="B2838" s="2" t="inlineStr">
        <is>
          <t>Sindhudurg</t>
        </is>
      </c>
      <c r="C2838" s="2" t="inlineStr">
        <is>
          <t>Vengurla</t>
        </is>
      </c>
      <c r="D2838" s="2" t="n">
        <v>3565</v>
      </c>
      <c r="E2838" s="2" t="n">
        <v>51</v>
      </c>
    </row>
    <row r="2839">
      <c r="A2839" s="2" t="n">
        <v>2012</v>
      </c>
      <c r="B2839" s="2" t="inlineStr">
        <is>
          <t>Sindhudurg</t>
        </is>
      </c>
      <c r="C2839" s="2" t="inlineStr">
        <is>
          <t>Kudal</t>
        </is>
      </c>
      <c r="D2839" s="2" t="n">
        <v>2575</v>
      </c>
      <c r="E2839" s="2" t="n">
        <v>992</v>
      </c>
    </row>
    <row r="2840">
      <c r="A2840" s="2" t="n">
        <v>2012</v>
      </c>
      <c r="B2840" s="2" t="inlineStr">
        <is>
          <t>Sindhudurg</t>
        </is>
      </c>
      <c r="C2840" s="2" t="inlineStr">
        <is>
          <t>Sawantwadi</t>
        </is>
      </c>
      <c r="D2840" s="2" t="n">
        <v>1671</v>
      </c>
      <c r="E2840" s="2" t="n">
        <v>855</v>
      </c>
    </row>
    <row r="2841">
      <c r="A2841" s="2" t="n">
        <v>2012</v>
      </c>
      <c r="B2841" s="2" t="inlineStr">
        <is>
          <t>Sindhudurg</t>
        </is>
      </c>
      <c r="C2841" s="2" t="inlineStr">
        <is>
          <t>Dodamarg</t>
        </is>
      </c>
      <c r="D2841" s="2" t="n">
        <v>269</v>
      </c>
      <c r="E2841" s="2" t="n">
        <v>214</v>
      </c>
    </row>
    <row r="2842">
      <c r="A2842" s="2" t="n">
        <v>2013</v>
      </c>
      <c r="B2842" s="2" t="inlineStr">
        <is>
          <t>Sindhudurg</t>
        </is>
      </c>
      <c r="C2842" s="2" t="inlineStr">
        <is>
          <t>Devgad</t>
        </is>
      </c>
      <c r="D2842" s="2" t="n">
        <v>2939</v>
      </c>
      <c r="E2842" s="2" t="n">
        <v>213</v>
      </c>
    </row>
    <row r="2843">
      <c r="A2843" s="2" t="n">
        <v>2013</v>
      </c>
      <c r="B2843" s="2" t="inlineStr">
        <is>
          <t>Sindhudurg</t>
        </is>
      </c>
      <c r="C2843" s="2" t="inlineStr">
        <is>
          <t>Vaibhavwadi</t>
        </is>
      </c>
      <c r="D2843" s="2" t="n">
        <v>1063</v>
      </c>
      <c r="E2843" s="2" t="n">
        <v>150</v>
      </c>
    </row>
    <row r="2844">
      <c r="A2844" s="2" t="n">
        <v>2013</v>
      </c>
      <c r="B2844" s="2" t="inlineStr">
        <is>
          <t>Sindhudurg</t>
        </is>
      </c>
      <c r="C2844" s="2" t="inlineStr">
        <is>
          <t>Kankavali</t>
        </is>
      </c>
      <c r="D2844" s="2" t="n">
        <v>3246</v>
      </c>
      <c r="E2844" s="2" t="n">
        <v>455</v>
      </c>
    </row>
    <row r="2845">
      <c r="A2845" s="2" t="n">
        <v>2013</v>
      </c>
      <c r="B2845" s="2" t="inlineStr">
        <is>
          <t>Sindhudurg</t>
        </is>
      </c>
      <c r="C2845" s="2" t="inlineStr">
        <is>
          <t>Malvan</t>
        </is>
      </c>
      <c r="D2845" s="2" t="n">
        <v>873</v>
      </c>
      <c r="E2845" s="2" t="n">
        <v>123</v>
      </c>
    </row>
    <row r="2846">
      <c r="A2846" s="2" t="n">
        <v>2013</v>
      </c>
      <c r="B2846" s="2" t="inlineStr">
        <is>
          <t>Sindhudurg</t>
        </is>
      </c>
      <c r="C2846" s="2" t="inlineStr">
        <is>
          <t>Vengurla</t>
        </is>
      </c>
      <c r="D2846" s="2" t="n">
        <v>2107</v>
      </c>
      <c r="E2846" s="2" t="n">
        <v>74</v>
      </c>
    </row>
    <row r="2847">
      <c r="A2847" s="2" t="n">
        <v>2013</v>
      </c>
      <c r="B2847" s="2" t="inlineStr">
        <is>
          <t>Sindhudurg</t>
        </is>
      </c>
      <c r="C2847" s="2" t="inlineStr">
        <is>
          <t>Kudal</t>
        </is>
      </c>
      <c r="D2847" s="2" t="n">
        <v>3988</v>
      </c>
      <c r="E2847" s="2" t="n">
        <v>1069</v>
      </c>
    </row>
    <row r="2848">
      <c r="A2848" s="2" t="n">
        <v>2013</v>
      </c>
      <c r="B2848" s="2" t="inlineStr">
        <is>
          <t>Sindhudurg</t>
        </is>
      </c>
      <c r="C2848" s="2" t="inlineStr">
        <is>
          <t>Sawantwadi</t>
        </is>
      </c>
      <c r="D2848" s="2" t="n">
        <v>2710</v>
      </c>
      <c r="E2848" s="2" t="n">
        <v>849</v>
      </c>
    </row>
    <row r="2849">
      <c r="A2849" s="2" t="n">
        <v>2013</v>
      </c>
      <c r="B2849" s="2" t="inlineStr">
        <is>
          <t>Sindhudurg</t>
        </is>
      </c>
      <c r="C2849" s="2" t="inlineStr">
        <is>
          <t>Dodamarg</t>
        </is>
      </c>
      <c r="D2849" s="2" t="n">
        <v>305</v>
      </c>
      <c r="E2849" s="2" t="n">
        <v>261</v>
      </c>
    </row>
    <row r="2850">
      <c r="A2850" s="2" t="n">
        <v>2014</v>
      </c>
      <c r="B2850" s="2" t="inlineStr">
        <is>
          <t>Sindhudurg</t>
        </is>
      </c>
      <c r="C2850" s="2" t="inlineStr">
        <is>
          <t>Devgad</t>
        </is>
      </c>
      <c r="D2850" s="2" t="n">
        <v>2615</v>
      </c>
      <c r="E2850" s="2" t="n">
        <v>0</v>
      </c>
    </row>
    <row r="2851">
      <c r="A2851" s="2" t="n">
        <v>2014</v>
      </c>
      <c r="B2851" s="2" t="inlineStr">
        <is>
          <t>Sindhudurg</t>
        </is>
      </c>
      <c r="C2851" s="2" t="inlineStr">
        <is>
          <t>Vaibhavwadi</t>
        </is>
      </c>
      <c r="D2851" s="2" t="n">
        <v>794</v>
      </c>
      <c r="E2851" s="2" t="n">
        <v>0</v>
      </c>
    </row>
    <row r="2852">
      <c r="A2852" s="2" t="n">
        <v>2014</v>
      </c>
      <c r="B2852" s="2" t="inlineStr">
        <is>
          <t>Sindhudurg</t>
        </is>
      </c>
      <c r="C2852" s="2" t="inlineStr">
        <is>
          <t>Kankavali</t>
        </is>
      </c>
      <c r="D2852" s="2" t="n">
        <v>3810</v>
      </c>
      <c r="E2852" s="2" t="n">
        <v>443</v>
      </c>
    </row>
    <row r="2853">
      <c r="A2853" s="2" t="n">
        <v>2014</v>
      </c>
      <c r="B2853" s="2" t="inlineStr">
        <is>
          <t>Sindhudurg</t>
        </is>
      </c>
      <c r="C2853" s="2" t="inlineStr">
        <is>
          <t>Malvan</t>
        </is>
      </c>
      <c r="D2853" s="2" t="n">
        <v>971</v>
      </c>
      <c r="E2853" s="2" t="n">
        <v>122</v>
      </c>
    </row>
    <row r="2854">
      <c r="A2854" s="2" t="n">
        <v>2014</v>
      </c>
      <c r="B2854" s="2" t="inlineStr">
        <is>
          <t>Sindhudurg</t>
        </is>
      </c>
      <c r="C2854" s="2" t="inlineStr">
        <is>
          <t>Vengurla</t>
        </is>
      </c>
      <c r="D2854" s="2" t="n">
        <v>3971</v>
      </c>
      <c r="E2854" s="2" t="n">
        <v>733</v>
      </c>
    </row>
    <row r="2855">
      <c r="A2855" s="2" t="n">
        <v>2014</v>
      </c>
      <c r="B2855" s="2" t="inlineStr">
        <is>
          <t>Sindhudurg</t>
        </is>
      </c>
      <c r="C2855" s="2" t="inlineStr">
        <is>
          <t>Kudal</t>
        </is>
      </c>
      <c r="D2855" s="2" t="n">
        <v>2230</v>
      </c>
      <c r="E2855" s="2" t="n">
        <v>179</v>
      </c>
    </row>
    <row r="2856">
      <c r="A2856" s="2" t="n">
        <v>2014</v>
      </c>
      <c r="B2856" s="2" t="inlineStr">
        <is>
          <t>Sindhudurg</t>
        </is>
      </c>
      <c r="C2856" s="2" t="inlineStr">
        <is>
          <t>Sawantwadi</t>
        </is>
      </c>
      <c r="D2856" s="2" t="n">
        <v>2061</v>
      </c>
      <c r="E2856" s="2" t="n">
        <v>947</v>
      </c>
    </row>
    <row r="2857">
      <c r="A2857" s="2" t="n">
        <v>2014</v>
      </c>
      <c r="B2857" s="2" t="inlineStr">
        <is>
          <t>Sindhudurg</t>
        </is>
      </c>
      <c r="C2857" s="2" t="inlineStr">
        <is>
          <t>Dodamarg</t>
        </is>
      </c>
      <c r="D2857" s="2" t="n">
        <v>334</v>
      </c>
      <c r="E2857" s="2" t="n">
        <v>222</v>
      </c>
    </row>
    <row r="2858">
      <c r="A2858" s="2" t="n">
        <v>2015</v>
      </c>
      <c r="B2858" s="2" t="inlineStr">
        <is>
          <t>Sindhudurg</t>
        </is>
      </c>
      <c r="C2858" s="2" t="inlineStr">
        <is>
          <t>Devgad</t>
        </is>
      </c>
      <c r="D2858" s="2" t="n">
        <v>2134</v>
      </c>
      <c r="E2858" s="2" t="n">
        <v>212</v>
      </c>
    </row>
    <row r="2859">
      <c r="A2859" s="2" t="n">
        <v>2015</v>
      </c>
      <c r="B2859" s="2" t="inlineStr">
        <is>
          <t>Sindhudurg</t>
        </is>
      </c>
      <c r="C2859" s="2" t="inlineStr">
        <is>
          <t>Vaibhavwadi</t>
        </is>
      </c>
      <c r="D2859" s="2" t="n">
        <v>573</v>
      </c>
      <c r="E2859" s="2" t="n">
        <v>10</v>
      </c>
    </row>
    <row r="2860">
      <c r="A2860" s="2" t="n">
        <v>2015</v>
      </c>
      <c r="B2860" s="2" t="inlineStr">
        <is>
          <t>Sindhudurg</t>
        </is>
      </c>
      <c r="C2860" s="2" t="inlineStr">
        <is>
          <t>Kankavali</t>
        </is>
      </c>
      <c r="D2860" s="2" t="n">
        <v>3995</v>
      </c>
      <c r="E2860" s="2" t="n">
        <v>542</v>
      </c>
    </row>
    <row r="2861">
      <c r="A2861" s="2" t="n">
        <v>2015</v>
      </c>
      <c r="B2861" s="2" t="inlineStr">
        <is>
          <t>Sindhudurg</t>
        </is>
      </c>
      <c r="C2861" s="2" t="inlineStr">
        <is>
          <t>Malvan</t>
        </is>
      </c>
      <c r="D2861" s="2" t="n">
        <v>1216</v>
      </c>
      <c r="E2861" s="2" t="n">
        <v>145</v>
      </c>
    </row>
    <row r="2862">
      <c r="A2862" s="2" t="n">
        <v>2015</v>
      </c>
      <c r="B2862" s="2" t="inlineStr">
        <is>
          <t>Sindhudurg</t>
        </is>
      </c>
      <c r="C2862" s="2" t="inlineStr">
        <is>
          <t>Vengurla</t>
        </is>
      </c>
      <c r="D2862" s="2" t="n">
        <v>3899</v>
      </c>
      <c r="E2862" s="2" t="n">
        <v>298</v>
      </c>
    </row>
    <row r="2863">
      <c r="A2863" s="2" t="n">
        <v>2015</v>
      </c>
      <c r="B2863" s="2" t="inlineStr">
        <is>
          <t>Sindhudurg</t>
        </is>
      </c>
      <c r="C2863" s="2" t="inlineStr">
        <is>
          <t>Kudal</t>
        </is>
      </c>
      <c r="D2863" s="2" t="n">
        <v>2539</v>
      </c>
      <c r="E2863" s="2" t="n">
        <v>586</v>
      </c>
    </row>
    <row r="2864">
      <c r="A2864" s="2" t="n">
        <v>2015</v>
      </c>
      <c r="B2864" s="2" t="inlineStr">
        <is>
          <t>Sindhudurg</t>
        </is>
      </c>
      <c r="C2864" s="2" t="inlineStr">
        <is>
          <t>Sawantwadi</t>
        </is>
      </c>
      <c r="D2864" s="2" t="n">
        <v>2592</v>
      </c>
      <c r="E2864" s="2" t="n">
        <v>353</v>
      </c>
    </row>
    <row r="2865">
      <c r="A2865" s="2" t="n">
        <v>2015</v>
      </c>
      <c r="B2865" s="2" t="inlineStr">
        <is>
          <t>Sindhudurg</t>
        </is>
      </c>
      <c r="C2865" s="2" t="inlineStr">
        <is>
          <t>Dodamarg</t>
        </is>
      </c>
      <c r="D2865" s="2" t="n">
        <v>343</v>
      </c>
      <c r="E2865" s="2" t="n">
        <v>233</v>
      </c>
    </row>
    <row r="2866">
      <c r="A2866" s="2" t="n">
        <v>2016</v>
      </c>
      <c r="B2866" s="2" t="inlineStr">
        <is>
          <t>Sindhudurg</t>
        </is>
      </c>
      <c r="C2866" s="2" t="inlineStr">
        <is>
          <t>Devgad</t>
        </is>
      </c>
      <c r="D2866" s="2" t="n">
        <v>2262</v>
      </c>
      <c r="E2866" s="2" t="n">
        <v>60</v>
      </c>
    </row>
    <row r="2867">
      <c r="A2867" s="2" t="n">
        <v>2016</v>
      </c>
      <c r="B2867" s="2" t="inlineStr">
        <is>
          <t>Sindhudurg</t>
        </is>
      </c>
      <c r="C2867" s="2" t="inlineStr">
        <is>
          <t>Vaibhavwadi</t>
        </is>
      </c>
      <c r="D2867" s="2" t="n">
        <v>675</v>
      </c>
      <c r="E2867" s="2" t="n">
        <v>8</v>
      </c>
    </row>
    <row r="2868">
      <c r="A2868" s="2" t="n">
        <v>2016</v>
      </c>
      <c r="B2868" s="2" t="inlineStr">
        <is>
          <t>Sindhudurg</t>
        </is>
      </c>
      <c r="C2868" s="2" t="inlineStr">
        <is>
          <t>Kankavali</t>
        </is>
      </c>
      <c r="D2868" s="2" t="n">
        <v>4119</v>
      </c>
      <c r="E2868" s="2" t="n">
        <v>589</v>
      </c>
    </row>
    <row r="2869">
      <c r="A2869" s="2" t="n">
        <v>2016</v>
      </c>
      <c r="B2869" s="2" t="inlineStr">
        <is>
          <t>Sindhudurg</t>
        </is>
      </c>
      <c r="C2869" s="2" t="inlineStr">
        <is>
          <t>Malvan</t>
        </is>
      </c>
      <c r="D2869" s="2" t="n">
        <v>1563</v>
      </c>
      <c r="E2869" s="2" t="n">
        <v>35</v>
      </c>
    </row>
    <row r="2870">
      <c r="A2870" s="2" t="n">
        <v>2016</v>
      </c>
      <c r="B2870" s="2" t="inlineStr">
        <is>
          <t>Sindhudurg</t>
        </is>
      </c>
      <c r="C2870" s="2" t="inlineStr">
        <is>
          <t>Vengurla</t>
        </is>
      </c>
      <c r="D2870" s="2" t="n">
        <v>1962</v>
      </c>
      <c r="E2870" s="2" t="n">
        <v>213</v>
      </c>
    </row>
    <row r="2871">
      <c r="A2871" s="2" t="n">
        <v>2016</v>
      </c>
      <c r="B2871" s="2" t="inlineStr">
        <is>
          <t>Sindhudurg</t>
        </is>
      </c>
      <c r="C2871" s="2" t="inlineStr">
        <is>
          <t>Kudal</t>
        </is>
      </c>
      <c r="D2871" s="2" t="n">
        <v>3484</v>
      </c>
      <c r="E2871" s="2" t="n">
        <v>710</v>
      </c>
    </row>
    <row r="2872">
      <c r="A2872" s="2" t="n">
        <v>2016</v>
      </c>
      <c r="B2872" s="2" t="inlineStr">
        <is>
          <t>Sindhudurg</t>
        </is>
      </c>
      <c r="C2872" s="2" t="inlineStr">
        <is>
          <t>Sawantwadi</t>
        </is>
      </c>
      <c r="D2872" s="2" t="n">
        <v>2257</v>
      </c>
      <c r="E2872" s="2" t="n">
        <v>327</v>
      </c>
    </row>
    <row r="2873">
      <c r="A2873" s="2" t="n">
        <v>2016</v>
      </c>
      <c r="B2873" s="2" t="inlineStr">
        <is>
          <t>Sindhudurg</t>
        </is>
      </c>
      <c r="C2873" s="2" t="inlineStr">
        <is>
          <t>Dodamarg</t>
        </is>
      </c>
      <c r="D2873" s="2" t="n">
        <v>358</v>
      </c>
      <c r="E2873" s="2" t="n">
        <v>204</v>
      </c>
    </row>
    <row r="2874">
      <c r="A2874" s="2" t="n">
        <v>2017</v>
      </c>
      <c r="B2874" s="2" t="inlineStr">
        <is>
          <t>Sindhudurg</t>
        </is>
      </c>
      <c r="C2874" s="2" t="inlineStr">
        <is>
          <t>Devgad</t>
        </is>
      </c>
      <c r="D2874" s="2" t="n">
        <v>1513</v>
      </c>
      <c r="E2874" s="2" t="n">
        <v>10</v>
      </c>
    </row>
    <row r="2875">
      <c r="A2875" s="2" t="n">
        <v>2017</v>
      </c>
      <c r="B2875" s="2" t="inlineStr">
        <is>
          <t>Sindhudurg</t>
        </is>
      </c>
      <c r="C2875" s="2" t="inlineStr">
        <is>
          <t>Vaibhavwadi</t>
        </is>
      </c>
      <c r="D2875" s="2" t="n">
        <v>308</v>
      </c>
      <c r="E2875" s="2" t="n">
        <v>5</v>
      </c>
    </row>
    <row r="2876">
      <c r="A2876" s="2" t="n">
        <v>2017</v>
      </c>
      <c r="B2876" s="2" t="inlineStr">
        <is>
          <t>Sindhudurg</t>
        </is>
      </c>
      <c r="C2876" s="2" t="inlineStr">
        <is>
          <t>Kankavali</t>
        </is>
      </c>
      <c r="D2876" s="2" t="n">
        <v>2831</v>
      </c>
      <c r="E2876" s="2" t="n">
        <v>142</v>
      </c>
    </row>
    <row r="2877">
      <c r="A2877" s="2" t="n">
        <v>2017</v>
      </c>
      <c r="B2877" s="2" t="inlineStr">
        <is>
          <t>Sindhudurg</t>
        </is>
      </c>
      <c r="C2877" s="2" t="inlineStr">
        <is>
          <t>Malvan</t>
        </is>
      </c>
      <c r="D2877" s="2" t="n">
        <v>1100</v>
      </c>
      <c r="E2877" s="2" t="n">
        <v>102</v>
      </c>
    </row>
    <row r="2878">
      <c r="A2878" s="2" t="n">
        <v>2017</v>
      </c>
      <c r="B2878" s="2" t="inlineStr">
        <is>
          <t>Sindhudurg</t>
        </is>
      </c>
      <c r="C2878" s="2" t="inlineStr">
        <is>
          <t>Vengurla</t>
        </is>
      </c>
      <c r="D2878" s="2" t="n">
        <v>1792</v>
      </c>
      <c r="E2878" s="2" t="n">
        <v>154</v>
      </c>
    </row>
    <row r="2879">
      <c r="A2879" s="2" t="n">
        <v>2017</v>
      </c>
      <c r="B2879" s="2" t="inlineStr">
        <is>
          <t>Sindhudurg</t>
        </is>
      </c>
      <c r="C2879" s="2" t="inlineStr">
        <is>
          <t>Kudal</t>
        </is>
      </c>
      <c r="D2879" s="2" t="n">
        <v>2632</v>
      </c>
      <c r="E2879" s="2" t="n">
        <v>459</v>
      </c>
    </row>
    <row r="2880">
      <c r="A2880" s="2" t="n">
        <v>2017</v>
      </c>
      <c r="B2880" s="2" t="inlineStr">
        <is>
          <t>Sindhudurg</t>
        </is>
      </c>
      <c r="C2880" s="2" t="inlineStr">
        <is>
          <t>Sawantwadi</t>
        </is>
      </c>
      <c r="D2880" s="2" t="n">
        <v>1793</v>
      </c>
      <c r="E2880" s="2" t="n">
        <v>277</v>
      </c>
    </row>
    <row r="2881">
      <c r="A2881" s="2" t="n">
        <v>2017</v>
      </c>
      <c r="B2881" s="2" t="inlineStr">
        <is>
          <t>Sindhudurg</t>
        </is>
      </c>
      <c r="C2881" s="2" t="inlineStr">
        <is>
          <t>Dodamarg</t>
        </is>
      </c>
      <c r="D2881" s="2" t="n">
        <v>208</v>
      </c>
      <c r="E2881" s="2" t="n">
        <v>172</v>
      </c>
    </row>
    <row r="2882">
      <c r="A2882" s="2" t="n">
        <v>2018</v>
      </c>
      <c r="B2882" s="2" t="inlineStr">
        <is>
          <t>Sindhudurg</t>
        </is>
      </c>
      <c r="C2882" s="2" t="inlineStr">
        <is>
          <t>Devgad</t>
        </is>
      </c>
      <c r="D2882" s="2" t="n">
        <v>1620</v>
      </c>
      <c r="E2882" s="2" t="n">
        <v>62</v>
      </c>
    </row>
    <row r="2883">
      <c r="A2883" s="2" t="n">
        <v>2018</v>
      </c>
      <c r="B2883" s="2" t="inlineStr">
        <is>
          <t>Sindhudurg</t>
        </is>
      </c>
      <c r="C2883" s="2" t="inlineStr">
        <is>
          <t>Vaibhavwadi</t>
        </is>
      </c>
      <c r="D2883" s="2" t="n">
        <v>25</v>
      </c>
      <c r="E2883" s="2" t="n">
        <v>5</v>
      </c>
    </row>
    <row r="2884">
      <c r="A2884" s="2" t="n">
        <v>2018</v>
      </c>
      <c r="B2884" s="2" t="inlineStr">
        <is>
          <t>Sindhudurg</t>
        </is>
      </c>
      <c r="C2884" s="2" t="inlineStr">
        <is>
          <t>Kankavali</t>
        </is>
      </c>
      <c r="D2884" s="2" t="n">
        <v>2871</v>
      </c>
      <c r="E2884" s="2" t="n">
        <v>92</v>
      </c>
    </row>
    <row r="2885">
      <c r="A2885" s="2" t="n">
        <v>2018</v>
      </c>
      <c r="B2885" s="2" t="inlineStr">
        <is>
          <t>Sindhudurg</t>
        </is>
      </c>
      <c r="C2885" s="2" t="inlineStr">
        <is>
          <t>Malvan</t>
        </is>
      </c>
      <c r="D2885" s="2" t="n">
        <v>1551</v>
      </c>
      <c r="E2885" s="2" t="n">
        <v>127</v>
      </c>
    </row>
    <row r="2886">
      <c r="A2886" s="2" t="n">
        <v>2018</v>
      </c>
      <c r="B2886" s="2" t="inlineStr">
        <is>
          <t>Sindhudurg</t>
        </is>
      </c>
      <c r="C2886" s="2" t="inlineStr">
        <is>
          <t>Vengurla</t>
        </is>
      </c>
      <c r="D2886" s="2" t="n">
        <v>2608</v>
      </c>
      <c r="E2886" s="2" t="n">
        <v>246</v>
      </c>
    </row>
    <row r="2887">
      <c r="A2887" s="2" t="n">
        <v>2018</v>
      </c>
      <c r="B2887" s="2" t="inlineStr">
        <is>
          <t>Sindhudurg</t>
        </is>
      </c>
      <c r="C2887" s="2" t="inlineStr">
        <is>
          <t>Kudal</t>
        </is>
      </c>
      <c r="D2887" s="2" t="n">
        <v>1575</v>
      </c>
      <c r="E2887" s="2" t="n">
        <v>188</v>
      </c>
    </row>
    <row r="2888">
      <c r="A2888" s="2" t="n">
        <v>2018</v>
      </c>
      <c r="B2888" s="2" t="inlineStr">
        <is>
          <t>Sindhudurg</t>
        </is>
      </c>
      <c r="C2888" s="2" t="inlineStr">
        <is>
          <t>Sawantwadi</t>
        </is>
      </c>
      <c r="D2888" s="2" t="n">
        <v>1880</v>
      </c>
      <c r="E2888" s="2" t="n">
        <v>194</v>
      </c>
    </row>
    <row r="2889">
      <c r="A2889" s="2" t="n">
        <v>2018</v>
      </c>
      <c r="B2889" s="2" t="inlineStr">
        <is>
          <t>Sindhudurg</t>
        </is>
      </c>
      <c r="C2889" s="2" t="inlineStr">
        <is>
          <t>Dodamarg</t>
        </is>
      </c>
      <c r="D2889" s="2" t="n">
        <v>472</v>
      </c>
      <c r="E2889" s="2" t="n">
        <v>167</v>
      </c>
    </row>
    <row r="2890">
      <c r="A2890" s="2" t="n">
        <v>2019</v>
      </c>
      <c r="B2890" s="2" t="inlineStr">
        <is>
          <t>Sindhudurg</t>
        </is>
      </c>
      <c r="C2890" s="2" t="inlineStr">
        <is>
          <t>Devgad</t>
        </is>
      </c>
      <c r="D2890" s="2" t="n">
        <v>1831</v>
      </c>
      <c r="E2890" s="2" t="n">
        <v>157</v>
      </c>
    </row>
    <row r="2891">
      <c r="A2891" s="2" t="n">
        <v>2019</v>
      </c>
      <c r="B2891" s="2" t="inlineStr">
        <is>
          <t>Sindhudurg</t>
        </is>
      </c>
      <c r="C2891" s="2" t="inlineStr">
        <is>
          <t>Vaibhavwadi</t>
        </is>
      </c>
      <c r="D2891" s="2" t="n">
        <v>891</v>
      </c>
      <c r="E2891" s="2" t="n">
        <v>89</v>
      </c>
    </row>
    <row r="2892">
      <c r="A2892" s="2" t="n">
        <v>2019</v>
      </c>
      <c r="B2892" s="2" t="inlineStr">
        <is>
          <t>Sindhudurg</t>
        </is>
      </c>
      <c r="C2892" s="2" t="inlineStr">
        <is>
          <t>Kankavali</t>
        </is>
      </c>
      <c r="D2892" s="2" t="n">
        <v>1791</v>
      </c>
      <c r="E2892" s="2" t="n">
        <v>258</v>
      </c>
    </row>
    <row r="2893">
      <c r="A2893" s="2" t="n">
        <v>2019</v>
      </c>
      <c r="B2893" s="2" t="inlineStr">
        <is>
          <t>Sindhudurg</t>
        </is>
      </c>
      <c r="C2893" s="2" t="inlineStr">
        <is>
          <t>Malvan</t>
        </is>
      </c>
      <c r="D2893" s="2" t="n">
        <v>1779</v>
      </c>
      <c r="E2893" s="2" t="n">
        <v>202</v>
      </c>
    </row>
    <row r="2894">
      <c r="A2894" s="2" t="n">
        <v>2019</v>
      </c>
      <c r="B2894" s="2" t="inlineStr">
        <is>
          <t>Sindhudurg</t>
        </is>
      </c>
      <c r="C2894" s="2" t="inlineStr">
        <is>
          <t>Vengurla</t>
        </is>
      </c>
      <c r="D2894" s="2" t="n">
        <v>963</v>
      </c>
      <c r="E2894" s="2" t="n">
        <v>75</v>
      </c>
    </row>
    <row r="2895">
      <c r="A2895" s="2" t="n">
        <v>2019</v>
      </c>
      <c r="B2895" s="2" t="inlineStr">
        <is>
          <t>Sindhudurg</t>
        </is>
      </c>
      <c r="C2895" s="2" t="inlineStr">
        <is>
          <t>Kudal</t>
        </is>
      </c>
      <c r="D2895" s="2" t="n">
        <v>2126</v>
      </c>
      <c r="E2895" s="2" t="n">
        <v>232</v>
      </c>
    </row>
    <row r="2896">
      <c r="A2896" s="2" t="n">
        <v>2019</v>
      </c>
      <c r="B2896" s="2" t="inlineStr">
        <is>
          <t>Sindhudurg</t>
        </is>
      </c>
      <c r="C2896" s="2" t="inlineStr">
        <is>
          <t>Sawantwadi</t>
        </is>
      </c>
      <c r="D2896" s="2" t="n">
        <v>1267</v>
      </c>
      <c r="E2896" s="2" t="n">
        <v>193</v>
      </c>
    </row>
    <row r="2897">
      <c r="A2897" s="2" t="n">
        <v>2019</v>
      </c>
      <c r="B2897" s="2" t="inlineStr">
        <is>
          <t>Sindhudurg</t>
        </is>
      </c>
      <c r="C2897" s="2" t="inlineStr">
        <is>
          <t>Dodamarg</t>
        </is>
      </c>
      <c r="D2897" s="2" t="n">
        <v>520</v>
      </c>
      <c r="E2897" s="2" t="n">
        <v>83</v>
      </c>
    </row>
    <row r="2898">
      <c r="A2898" s="2" t="n">
        <v>2020</v>
      </c>
      <c r="B2898" s="2" t="inlineStr">
        <is>
          <t>Sindhudurg</t>
        </is>
      </c>
      <c r="C2898" s="2" t="inlineStr">
        <is>
          <t>Devgad</t>
        </is>
      </c>
      <c r="D2898" s="2" t="n">
        <v>3096</v>
      </c>
      <c r="E2898" s="2" t="n">
        <v>499</v>
      </c>
    </row>
    <row r="2899">
      <c r="A2899" s="2" t="n">
        <v>2020</v>
      </c>
      <c r="B2899" s="2" t="inlineStr">
        <is>
          <t>Sindhudurg</t>
        </is>
      </c>
      <c r="C2899" s="2" t="inlineStr">
        <is>
          <t>Vaibhavwadi</t>
        </is>
      </c>
      <c r="D2899" s="2" t="n">
        <v>675</v>
      </c>
      <c r="E2899" s="2" t="n">
        <v>172</v>
      </c>
    </row>
    <row r="2900">
      <c r="A2900" s="2" t="n">
        <v>2020</v>
      </c>
      <c r="B2900" s="2" t="inlineStr">
        <is>
          <t>Sindhudurg</t>
        </is>
      </c>
      <c r="C2900" s="2" t="inlineStr">
        <is>
          <t>Kankavali</t>
        </is>
      </c>
      <c r="D2900" s="2" t="n">
        <v>2455</v>
      </c>
      <c r="E2900" s="2" t="n">
        <v>409</v>
      </c>
    </row>
    <row r="2901">
      <c r="A2901" s="2" t="n">
        <v>2020</v>
      </c>
      <c r="B2901" s="2" t="inlineStr">
        <is>
          <t>Sindhudurg</t>
        </is>
      </c>
      <c r="C2901" s="2" t="inlineStr">
        <is>
          <t>Malvan</t>
        </is>
      </c>
      <c r="D2901" s="2" t="n">
        <v>1049</v>
      </c>
      <c r="E2901" s="2" t="n">
        <v>202</v>
      </c>
    </row>
    <row r="2902">
      <c r="A2902" s="2" t="n">
        <v>2020</v>
      </c>
      <c r="B2902" s="2" t="inlineStr">
        <is>
          <t>Sindhudurg</t>
        </is>
      </c>
      <c r="C2902" s="2" t="inlineStr">
        <is>
          <t>Vengurla</t>
        </is>
      </c>
      <c r="D2902" s="2" t="n">
        <v>1736</v>
      </c>
      <c r="E2902" s="2" t="n">
        <v>156</v>
      </c>
    </row>
    <row r="2903">
      <c r="A2903" s="2" t="n">
        <v>2020</v>
      </c>
      <c r="B2903" s="2" t="inlineStr">
        <is>
          <t>Sindhudurg</t>
        </is>
      </c>
      <c r="C2903" s="2" t="inlineStr">
        <is>
          <t>Kudal</t>
        </is>
      </c>
      <c r="D2903" s="2" t="n">
        <v>2989</v>
      </c>
      <c r="E2903" s="2" t="n">
        <v>658</v>
      </c>
    </row>
    <row r="2904">
      <c r="A2904" s="2" t="n">
        <v>2020</v>
      </c>
      <c r="B2904" s="2" t="inlineStr">
        <is>
          <t>Sindhudurg</t>
        </is>
      </c>
      <c r="C2904" s="2" t="inlineStr">
        <is>
          <t>Sawantwadi</t>
        </is>
      </c>
      <c r="D2904" s="2" t="n">
        <v>2012</v>
      </c>
      <c r="E2904" s="2" t="n">
        <v>312</v>
      </c>
    </row>
    <row r="2905">
      <c r="A2905" s="2" t="n">
        <v>2020</v>
      </c>
      <c r="B2905" s="2" t="inlineStr">
        <is>
          <t>Sindhudurg</t>
        </is>
      </c>
      <c r="C2905" s="2" t="inlineStr">
        <is>
          <t>Dodamarg</t>
        </is>
      </c>
      <c r="D2905" s="2" t="n">
        <v>581</v>
      </c>
      <c r="E2905" s="2" t="n">
        <v>96</v>
      </c>
    </row>
    <row r="2906">
      <c r="A2906" s="2" t="n">
        <v>2021</v>
      </c>
      <c r="B2906" s="2" t="inlineStr">
        <is>
          <t>Sindhudurg</t>
        </is>
      </c>
      <c r="C2906" s="2" t="inlineStr">
        <is>
          <t>Devgad</t>
        </is>
      </c>
      <c r="D2906" s="2" t="n">
        <v>2909</v>
      </c>
      <c r="E2906" s="2" t="n">
        <v>598</v>
      </c>
    </row>
    <row r="2907">
      <c r="A2907" s="2" t="n">
        <v>2021</v>
      </c>
      <c r="B2907" s="2" t="inlineStr">
        <is>
          <t>Sindhudurg</t>
        </is>
      </c>
      <c r="C2907" s="2" t="inlineStr">
        <is>
          <t>Vaibhavwadi</t>
        </is>
      </c>
      <c r="D2907" s="2" t="n">
        <v>681</v>
      </c>
      <c r="E2907" s="2" t="n">
        <v>207</v>
      </c>
    </row>
    <row r="2908">
      <c r="A2908" s="2" t="n">
        <v>2021</v>
      </c>
      <c r="B2908" s="2" t="inlineStr">
        <is>
          <t>Sindhudurg</t>
        </is>
      </c>
      <c r="C2908" s="2" t="inlineStr">
        <is>
          <t>Kankavali</t>
        </is>
      </c>
      <c r="D2908" s="2" t="n">
        <v>2491</v>
      </c>
      <c r="E2908" s="2" t="n">
        <v>416</v>
      </c>
    </row>
    <row r="2909">
      <c r="A2909" s="2" t="n">
        <v>2021</v>
      </c>
      <c r="B2909" s="2" t="inlineStr">
        <is>
          <t>Sindhudurg</t>
        </is>
      </c>
      <c r="C2909" s="2" t="inlineStr">
        <is>
          <t>Malvan</t>
        </is>
      </c>
      <c r="D2909" s="2" t="n">
        <v>1045</v>
      </c>
      <c r="E2909" s="2" t="n">
        <v>208</v>
      </c>
    </row>
    <row r="2910">
      <c r="A2910" s="2" t="n">
        <v>2021</v>
      </c>
      <c r="B2910" s="2" t="inlineStr">
        <is>
          <t>Sindhudurg</t>
        </is>
      </c>
      <c r="C2910" s="2" t="inlineStr">
        <is>
          <t>Vengurla</t>
        </is>
      </c>
      <c r="D2910" s="2" t="n">
        <v>1716</v>
      </c>
      <c r="E2910" s="2" t="n">
        <v>175</v>
      </c>
    </row>
    <row r="2911">
      <c r="A2911" s="2" t="n">
        <v>2021</v>
      </c>
      <c r="B2911" s="2" t="inlineStr">
        <is>
          <t>Sindhudurg</t>
        </is>
      </c>
      <c r="C2911" s="2" t="inlineStr">
        <is>
          <t>Kudal</t>
        </is>
      </c>
      <c r="D2911" s="2" t="n">
        <v>2899</v>
      </c>
      <c r="E2911" s="2" t="n">
        <v>710</v>
      </c>
    </row>
    <row r="2912">
      <c r="A2912" s="2" t="n">
        <v>2021</v>
      </c>
      <c r="B2912" s="2" t="inlineStr">
        <is>
          <t>Sindhudurg</t>
        </is>
      </c>
      <c r="C2912" s="2" t="inlineStr">
        <is>
          <t>Sawantwadi</t>
        </is>
      </c>
      <c r="D2912" s="2" t="n">
        <v>1940</v>
      </c>
      <c r="E2912" s="2" t="n">
        <v>326</v>
      </c>
    </row>
    <row r="2913">
      <c r="A2913" s="2" t="n">
        <v>2021</v>
      </c>
      <c r="B2913" s="2" t="inlineStr">
        <is>
          <t>Sindhudurg</t>
        </is>
      </c>
      <c r="C2913" s="2" t="inlineStr">
        <is>
          <t>Dodamarg</t>
        </is>
      </c>
      <c r="D2913" s="2" t="n">
        <v>572</v>
      </c>
      <c r="E2913" s="2" t="n">
        <v>111</v>
      </c>
    </row>
    <row r="2914">
      <c r="A2914" s="2" t="n">
        <v>2012</v>
      </c>
      <c r="B2914" s="2" t="inlineStr">
        <is>
          <t>Thane</t>
        </is>
      </c>
      <c r="C2914" s="2" t="inlineStr">
        <is>
          <t>Thane</t>
        </is>
      </c>
      <c r="D2914" s="2" t="n">
        <v>165</v>
      </c>
      <c r="E2914" s="2" t="n">
        <v>100</v>
      </c>
    </row>
    <row r="2915">
      <c r="A2915" s="2" t="n">
        <v>2012</v>
      </c>
      <c r="B2915" s="2" t="inlineStr">
        <is>
          <t>Thane</t>
        </is>
      </c>
      <c r="C2915" s="2" t="inlineStr">
        <is>
          <t>Bhivandi</t>
        </is>
      </c>
      <c r="D2915" s="2" t="n">
        <v>3840</v>
      </c>
      <c r="E2915" s="2" t="n">
        <v>1469</v>
      </c>
    </row>
    <row r="2916">
      <c r="A2916" s="2" t="n">
        <v>2012</v>
      </c>
      <c r="B2916" s="2" t="inlineStr">
        <is>
          <t>Thane</t>
        </is>
      </c>
      <c r="C2916" s="2" t="inlineStr">
        <is>
          <t>Shahapur</t>
        </is>
      </c>
      <c r="D2916" s="2" t="n">
        <v>2511</v>
      </c>
      <c r="E2916" s="2" t="n">
        <v>1353</v>
      </c>
    </row>
    <row r="2917">
      <c r="A2917" s="2" t="n">
        <v>2012</v>
      </c>
      <c r="B2917" s="2" t="inlineStr">
        <is>
          <t>Thane</t>
        </is>
      </c>
      <c r="C2917" s="2" t="inlineStr">
        <is>
          <t>Kalyan</t>
        </is>
      </c>
      <c r="D2917" s="2" t="n">
        <v>1122</v>
      </c>
      <c r="E2917" s="2" t="n">
        <v>504</v>
      </c>
    </row>
    <row r="2918">
      <c r="A2918" s="2" t="n">
        <v>2012</v>
      </c>
      <c r="B2918" s="2" t="inlineStr">
        <is>
          <t>Thane</t>
        </is>
      </c>
      <c r="C2918" s="2" t="inlineStr">
        <is>
          <t>Ulhasnagar</t>
        </is>
      </c>
      <c r="D2918" s="2" t="n">
        <v>0</v>
      </c>
      <c r="E2918" s="2" t="n">
        <v>0</v>
      </c>
    </row>
    <row r="2919">
      <c r="A2919" s="2" t="n">
        <v>2012</v>
      </c>
      <c r="B2919" s="2" t="inlineStr">
        <is>
          <t>Thane</t>
        </is>
      </c>
      <c r="C2919" s="2" t="inlineStr">
        <is>
          <t>Ambarnath</t>
        </is>
      </c>
      <c r="D2919" s="2" t="n">
        <v>1440</v>
      </c>
      <c r="E2919" s="2" t="n">
        <v>785</v>
      </c>
    </row>
    <row r="2920">
      <c r="A2920" s="2" t="n">
        <v>2012</v>
      </c>
      <c r="B2920" s="2" t="inlineStr">
        <is>
          <t>Thane</t>
        </is>
      </c>
      <c r="C2920" s="2" t="inlineStr">
        <is>
          <t>Murbad</t>
        </is>
      </c>
      <c r="D2920" s="2" t="n">
        <v>3143</v>
      </c>
      <c r="E2920" s="2" t="n">
        <v>1836</v>
      </c>
    </row>
    <row r="2921">
      <c r="A2921" s="2" t="n">
        <v>2013</v>
      </c>
      <c r="B2921" s="2" t="inlineStr">
        <is>
          <t>Thane</t>
        </is>
      </c>
      <c r="C2921" s="2" t="inlineStr">
        <is>
          <t>Thane</t>
        </is>
      </c>
      <c r="D2921" s="2" t="n">
        <v>268</v>
      </c>
      <c r="E2921" s="2" t="n">
        <v>118</v>
      </c>
    </row>
    <row r="2922">
      <c r="A2922" s="2" t="n">
        <v>2013</v>
      </c>
      <c r="B2922" s="2" t="inlineStr">
        <is>
          <t>Thane</t>
        </is>
      </c>
      <c r="C2922" s="2" t="inlineStr">
        <is>
          <t>Bhivandi</t>
        </is>
      </c>
      <c r="D2922" s="2" t="n">
        <v>3370</v>
      </c>
      <c r="E2922" s="2" t="n">
        <v>1791</v>
      </c>
    </row>
    <row r="2923">
      <c r="A2923" s="2" t="n">
        <v>2013</v>
      </c>
      <c r="B2923" s="2" t="inlineStr">
        <is>
          <t>Thane</t>
        </is>
      </c>
      <c r="C2923" s="2" t="inlineStr">
        <is>
          <t>Shahapur</t>
        </is>
      </c>
      <c r="D2923" s="2" t="n">
        <v>2707</v>
      </c>
      <c r="E2923" s="2" t="n">
        <v>1467</v>
      </c>
    </row>
    <row r="2924">
      <c r="A2924" s="2" t="n">
        <v>2013</v>
      </c>
      <c r="B2924" s="2" t="inlineStr">
        <is>
          <t>Thane</t>
        </is>
      </c>
      <c r="C2924" s="2" t="inlineStr">
        <is>
          <t>Kalyan</t>
        </is>
      </c>
      <c r="D2924" s="2" t="n">
        <v>770</v>
      </c>
      <c r="E2924" s="2" t="n">
        <v>820</v>
      </c>
    </row>
    <row r="2925">
      <c r="A2925" s="2" t="n">
        <v>2013</v>
      </c>
      <c r="B2925" s="2" t="inlineStr">
        <is>
          <t>Thane</t>
        </is>
      </c>
      <c r="C2925" s="2" t="inlineStr">
        <is>
          <t>Ulhasnagar</t>
        </is>
      </c>
      <c r="D2925" s="2" t="n">
        <v>0</v>
      </c>
      <c r="E2925" s="2" t="n">
        <v>0</v>
      </c>
    </row>
    <row r="2926">
      <c r="A2926" s="2" t="n">
        <v>2013</v>
      </c>
      <c r="B2926" s="2" t="inlineStr">
        <is>
          <t>Thane</t>
        </is>
      </c>
      <c r="C2926" s="2" t="inlineStr">
        <is>
          <t>Ambarnath</t>
        </is>
      </c>
      <c r="D2926" s="2" t="n">
        <v>861</v>
      </c>
      <c r="E2926" s="2" t="n">
        <v>766</v>
      </c>
    </row>
    <row r="2927">
      <c r="A2927" s="2" t="n">
        <v>2013</v>
      </c>
      <c r="B2927" s="2" t="inlineStr">
        <is>
          <t>Thane</t>
        </is>
      </c>
      <c r="C2927" s="2" t="inlineStr">
        <is>
          <t>Murbad</t>
        </is>
      </c>
      <c r="D2927" s="2" t="n">
        <v>2915</v>
      </c>
      <c r="E2927" s="2" t="n">
        <v>2138</v>
      </c>
    </row>
    <row r="2928">
      <c r="A2928" s="2" t="n">
        <v>2014</v>
      </c>
      <c r="B2928" s="2" t="inlineStr">
        <is>
          <t>Thane</t>
        </is>
      </c>
      <c r="C2928" s="2" t="inlineStr">
        <is>
          <t>Thane</t>
        </is>
      </c>
      <c r="D2928" s="2" t="n">
        <v>134</v>
      </c>
      <c r="E2928" s="2" t="n">
        <v>249</v>
      </c>
    </row>
    <row r="2929">
      <c r="A2929" s="2" t="n">
        <v>2014</v>
      </c>
      <c r="B2929" s="2" t="inlineStr">
        <is>
          <t>Thane</t>
        </is>
      </c>
      <c r="C2929" s="2" t="inlineStr">
        <is>
          <t>Bhivandi</t>
        </is>
      </c>
      <c r="D2929" s="2" t="n">
        <v>2778</v>
      </c>
      <c r="E2929" s="2" t="n">
        <v>1368</v>
      </c>
    </row>
    <row r="2930">
      <c r="A2930" s="2" t="n">
        <v>2014</v>
      </c>
      <c r="B2930" s="2" t="inlineStr">
        <is>
          <t>Thane</t>
        </is>
      </c>
      <c r="C2930" s="2" t="inlineStr">
        <is>
          <t>Shahapur</t>
        </is>
      </c>
      <c r="D2930" s="2" t="n">
        <v>2589</v>
      </c>
      <c r="E2930" s="2" t="n">
        <v>1691</v>
      </c>
    </row>
    <row r="2931">
      <c r="A2931" s="2" t="n">
        <v>2014</v>
      </c>
      <c r="B2931" s="2" t="inlineStr">
        <is>
          <t>Thane</t>
        </is>
      </c>
      <c r="C2931" s="2" t="inlineStr">
        <is>
          <t>Kalyan</t>
        </is>
      </c>
      <c r="D2931" s="2" t="n">
        <v>942</v>
      </c>
      <c r="E2931" s="2" t="n">
        <v>758</v>
      </c>
    </row>
    <row r="2932">
      <c r="A2932" s="2" t="n">
        <v>2014</v>
      </c>
      <c r="B2932" s="2" t="inlineStr">
        <is>
          <t>Thane</t>
        </is>
      </c>
      <c r="C2932" s="2" t="inlineStr">
        <is>
          <t>Ulhasnagar</t>
        </is>
      </c>
      <c r="D2932" s="2" t="n">
        <v>0</v>
      </c>
      <c r="E2932" s="2" t="n">
        <v>0</v>
      </c>
    </row>
    <row r="2933">
      <c r="A2933" s="2" t="n">
        <v>2014</v>
      </c>
      <c r="B2933" s="2" t="inlineStr">
        <is>
          <t>Thane</t>
        </is>
      </c>
      <c r="C2933" s="2" t="inlineStr">
        <is>
          <t>Ambarnath</t>
        </is>
      </c>
      <c r="D2933" s="2" t="n">
        <v>894</v>
      </c>
      <c r="E2933" s="2" t="n">
        <v>613</v>
      </c>
    </row>
    <row r="2934">
      <c r="A2934" s="2" t="n">
        <v>2014</v>
      </c>
      <c r="B2934" s="2" t="inlineStr">
        <is>
          <t>Thane</t>
        </is>
      </c>
      <c r="C2934" s="2" t="inlineStr">
        <is>
          <t>Murbad</t>
        </is>
      </c>
      <c r="D2934" s="2" t="n">
        <v>2384</v>
      </c>
      <c r="E2934" s="2" t="n">
        <v>1890</v>
      </c>
    </row>
    <row r="2935">
      <c r="A2935" s="2" t="n">
        <v>2015</v>
      </c>
      <c r="B2935" s="2" t="inlineStr">
        <is>
          <t>Thane</t>
        </is>
      </c>
      <c r="C2935" s="2" t="inlineStr">
        <is>
          <t>Thane</t>
        </is>
      </c>
      <c r="D2935" s="2" t="n">
        <v>212</v>
      </c>
      <c r="E2935" s="2" t="n">
        <v>113</v>
      </c>
    </row>
    <row r="2936">
      <c r="A2936" s="2" t="n">
        <v>2015</v>
      </c>
      <c r="B2936" s="2" t="inlineStr">
        <is>
          <t>Thane</t>
        </is>
      </c>
      <c r="C2936" s="2" t="inlineStr">
        <is>
          <t>Bhivandi</t>
        </is>
      </c>
      <c r="D2936" s="2" t="n">
        <v>2642</v>
      </c>
      <c r="E2936" s="2" t="n">
        <v>1261</v>
      </c>
    </row>
    <row r="2937">
      <c r="A2937" s="2" t="n">
        <v>2015</v>
      </c>
      <c r="B2937" s="2" t="inlineStr">
        <is>
          <t>Thane</t>
        </is>
      </c>
      <c r="C2937" s="2" t="inlineStr">
        <is>
          <t>Shahapur</t>
        </is>
      </c>
      <c r="D2937" s="2" t="n">
        <v>2452</v>
      </c>
      <c r="E2937" s="2" t="n">
        <v>1116</v>
      </c>
    </row>
    <row r="2938">
      <c r="A2938" s="2" t="n">
        <v>2015</v>
      </c>
      <c r="B2938" s="2" t="inlineStr">
        <is>
          <t>Thane</t>
        </is>
      </c>
      <c r="C2938" s="2" t="inlineStr">
        <is>
          <t>Kalyan</t>
        </is>
      </c>
      <c r="D2938" s="2" t="n">
        <v>925</v>
      </c>
      <c r="E2938" s="2" t="n">
        <v>663</v>
      </c>
    </row>
    <row r="2939">
      <c r="A2939" s="2" t="n">
        <v>2015</v>
      </c>
      <c r="B2939" s="2" t="inlineStr">
        <is>
          <t>Thane</t>
        </is>
      </c>
      <c r="C2939" s="2" t="inlineStr">
        <is>
          <t>Ulhasnagar</t>
        </is>
      </c>
      <c r="D2939" s="2" t="n">
        <v>0</v>
      </c>
      <c r="E2939" s="2" t="n">
        <v>0</v>
      </c>
    </row>
    <row r="2940">
      <c r="A2940" s="2" t="n">
        <v>2015</v>
      </c>
      <c r="B2940" s="2" t="inlineStr">
        <is>
          <t>Thane</t>
        </is>
      </c>
      <c r="C2940" s="2" t="inlineStr">
        <is>
          <t>Ambarnath</t>
        </is>
      </c>
      <c r="D2940" s="2" t="n">
        <v>1105</v>
      </c>
      <c r="E2940" s="2" t="n">
        <v>658</v>
      </c>
    </row>
    <row r="2941">
      <c r="A2941" s="2" t="n">
        <v>2015</v>
      </c>
      <c r="B2941" s="2" t="inlineStr">
        <is>
          <t>Thane</t>
        </is>
      </c>
      <c r="C2941" s="2" t="inlineStr">
        <is>
          <t>Murbad</t>
        </is>
      </c>
      <c r="D2941" s="2" t="n">
        <v>2957</v>
      </c>
      <c r="E2941" s="2" t="n">
        <v>139</v>
      </c>
    </row>
    <row r="2942">
      <c r="A2942" s="2" t="n">
        <v>2016</v>
      </c>
      <c r="B2942" s="2" t="inlineStr">
        <is>
          <t>Thane</t>
        </is>
      </c>
      <c r="C2942" s="2" t="inlineStr">
        <is>
          <t>Thane</t>
        </is>
      </c>
      <c r="D2942" s="2" t="n">
        <v>158</v>
      </c>
      <c r="E2942" s="2" t="n">
        <v>78</v>
      </c>
    </row>
    <row r="2943">
      <c r="A2943" s="2" t="n">
        <v>2016</v>
      </c>
      <c r="B2943" s="2" t="inlineStr">
        <is>
          <t>Thane</t>
        </is>
      </c>
      <c r="C2943" s="2" t="inlineStr">
        <is>
          <t>Bhivandi</t>
        </is>
      </c>
      <c r="D2943" s="2" t="n">
        <v>2153</v>
      </c>
      <c r="E2943" s="2" t="n">
        <v>953</v>
      </c>
    </row>
    <row r="2944">
      <c r="A2944" s="2" t="n">
        <v>2016</v>
      </c>
      <c r="B2944" s="2" t="inlineStr">
        <is>
          <t>Thane</t>
        </is>
      </c>
      <c r="C2944" s="2" t="inlineStr">
        <is>
          <t>Shahapur</t>
        </is>
      </c>
      <c r="D2944" s="2" t="n">
        <v>2305</v>
      </c>
      <c r="E2944" s="2" t="n">
        <v>1499</v>
      </c>
    </row>
    <row r="2945">
      <c r="A2945" s="2" t="n">
        <v>2016</v>
      </c>
      <c r="B2945" s="2" t="inlineStr">
        <is>
          <t>Thane</t>
        </is>
      </c>
      <c r="C2945" s="2" t="inlineStr">
        <is>
          <t>Kalyan</t>
        </is>
      </c>
      <c r="D2945" s="2" t="n">
        <v>888</v>
      </c>
      <c r="E2945" s="2" t="n">
        <v>687</v>
      </c>
    </row>
    <row r="2946">
      <c r="A2946" s="2" t="n">
        <v>2016</v>
      </c>
      <c r="B2946" s="2" t="inlineStr">
        <is>
          <t>Thane</t>
        </is>
      </c>
      <c r="C2946" s="2" t="inlineStr">
        <is>
          <t>Ulhasnagar</t>
        </is>
      </c>
      <c r="D2946" s="2" t="n">
        <v>0</v>
      </c>
      <c r="E2946" s="2" t="n">
        <v>0</v>
      </c>
    </row>
    <row r="2947">
      <c r="A2947" s="2" t="n">
        <v>2016</v>
      </c>
      <c r="B2947" s="2" t="inlineStr">
        <is>
          <t>Thane</t>
        </is>
      </c>
      <c r="C2947" s="2" t="inlineStr">
        <is>
          <t>Ambarnath</t>
        </is>
      </c>
      <c r="D2947" s="2" t="n">
        <v>1184</v>
      </c>
      <c r="E2947" s="2" t="n">
        <v>821</v>
      </c>
    </row>
    <row r="2948">
      <c r="A2948" s="2" t="n">
        <v>2016</v>
      </c>
      <c r="B2948" s="2" t="inlineStr">
        <is>
          <t>Thane</t>
        </is>
      </c>
      <c r="C2948" s="2" t="inlineStr">
        <is>
          <t>Murbad</t>
        </is>
      </c>
      <c r="D2948" s="2" t="n">
        <v>2309</v>
      </c>
      <c r="E2948" s="2" t="n">
        <v>1532</v>
      </c>
    </row>
    <row r="2949">
      <c r="A2949" s="2" t="n">
        <v>2017</v>
      </c>
      <c r="B2949" s="2" t="inlineStr">
        <is>
          <t>Thane</t>
        </is>
      </c>
      <c r="C2949" s="2" t="inlineStr">
        <is>
          <t>Thane</t>
        </is>
      </c>
      <c r="D2949" s="2" t="n">
        <v>140</v>
      </c>
      <c r="E2949" s="2" t="n">
        <v>100</v>
      </c>
    </row>
    <row r="2950">
      <c r="A2950" s="2" t="n">
        <v>2017</v>
      </c>
      <c r="B2950" s="2" t="inlineStr">
        <is>
          <t>Thane</t>
        </is>
      </c>
      <c r="C2950" s="2" t="inlineStr">
        <is>
          <t>Bhivandi</t>
        </is>
      </c>
      <c r="D2950" s="2" t="n">
        <v>2546</v>
      </c>
      <c r="E2950" s="2" t="n">
        <v>2553</v>
      </c>
    </row>
    <row r="2951">
      <c r="A2951" s="2" t="n">
        <v>2017</v>
      </c>
      <c r="B2951" s="2" t="inlineStr">
        <is>
          <t>Thane</t>
        </is>
      </c>
      <c r="C2951" s="2" t="inlineStr">
        <is>
          <t>Shahapur</t>
        </is>
      </c>
      <c r="D2951" s="2" t="n">
        <v>2734</v>
      </c>
      <c r="E2951" s="2" t="n">
        <v>1843</v>
      </c>
    </row>
    <row r="2952">
      <c r="A2952" s="2" t="n">
        <v>2017</v>
      </c>
      <c r="B2952" s="2" t="inlineStr">
        <is>
          <t>Thane</t>
        </is>
      </c>
      <c r="C2952" s="2" t="inlineStr">
        <is>
          <t>Kalyan</t>
        </is>
      </c>
      <c r="D2952" s="2" t="n">
        <v>803</v>
      </c>
      <c r="E2952" s="2" t="n">
        <v>659</v>
      </c>
    </row>
    <row r="2953">
      <c r="A2953" s="2" t="n">
        <v>2017</v>
      </c>
      <c r="B2953" s="2" t="inlineStr">
        <is>
          <t>Thane</t>
        </is>
      </c>
      <c r="C2953" s="2" t="inlineStr">
        <is>
          <t>Ulhasnagar</t>
        </is>
      </c>
      <c r="D2953" s="2" t="n">
        <v>0</v>
      </c>
      <c r="E2953" s="2" t="n">
        <v>0</v>
      </c>
    </row>
    <row r="2954">
      <c r="A2954" s="2" t="n">
        <v>2017</v>
      </c>
      <c r="B2954" s="2" t="inlineStr">
        <is>
          <t>Thane</t>
        </is>
      </c>
      <c r="C2954" s="2" t="inlineStr">
        <is>
          <t>Ambarnath</t>
        </is>
      </c>
      <c r="D2954" s="2" t="n">
        <v>1024</v>
      </c>
      <c r="E2954" s="2" t="n">
        <v>565</v>
      </c>
    </row>
    <row r="2955">
      <c r="A2955" s="2" t="n">
        <v>2017</v>
      </c>
      <c r="B2955" s="2" t="inlineStr">
        <is>
          <t>Thane</t>
        </is>
      </c>
      <c r="C2955" s="2" t="inlineStr">
        <is>
          <t>Murbad</t>
        </is>
      </c>
      <c r="D2955" s="2" t="n">
        <v>2663</v>
      </c>
      <c r="E2955" s="2" t="n">
        <v>2193</v>
      </c>
    </row>
    <row r="2956">
      <c r="A2956" s="2" t="n">
        <v>2018</v>
      </c>
      <c r="B2956" s="2" t="inlineStr">
        <is>
          <t>Thane</t>
        </is>
      </c>
      <c r="C2956" s="2" t="inlineStr">
        <is>
          <t>Thane</t>
        </is>
      </c>
      <c r="D2956" s="2" t="n">
        <v>190</v>
      </c>
      <c r="E2956" s="2" t="n">
        <v>100</v>
      </c>
    </row>
    <row r="2957">
      <c r="A2957" s="2" t="n">
        <v>2018</v>
      </c>
      <c r="B2957" s="2" t="inlineStr">
        <is>
          <t>Thane</t>
        </is>
      </c>
      <c r="C2957" s="2" t="inlineStr">
        <is>
          <t>Bhivandi</t>
        </is>
      </c>
      <c r="D2957" s="2" t="n">
        <v>2749</v>
      </c>
      <c r="E2957" s="2" t="n">
        <v>2534</v>
      </c>
    </row>
    <row r="2958">
      <c r="A2958" s="2" t="n">
        <v>2018</v>
      </c>
      <c r="B2958" s="2" t="inlineStr">
        <is>
          <t>Thane</t>
        </is>
      </c>
      <c r="C2958" s="2" t="inlineStr">
        <is>
          <t>Shahapur</t>
        </is>
      </c>
      <c r="D2958" s="2" t="n">
        <v>2712</v>
      </c>
      <c r="E2958" s="2" t="n">
        <v>1844</v>
      </c>
    </row>
    <row r="2959">
      <c r="A2959" s="2" t="n">
        <v>2018</v>
      </c>
      <c r="B2959" s="2" t="inlineStr">
        <is>
          <t>Thane</t>
        </is>
      </c>
      <c r="C2959" s="2" t="inlineStr">
        <is>
          <t>Kalyan</t>
        </is>
      </c>
      <c r="D2959" s="2" t="n">
        <v>1184</v>
      </c>
      <c r="E2959" s="2" t="n">
        <v>659</v>
      </c>
    </row>
    <row r="2960">
      <c r="A2960" s="2" t="n">
        <v>2018</v>
      </c>
      <c r="B2960" s="2" t="inlineStr">
        <is>
          <t>Thane</t>
        </is>
      </c>
      <c r="C2960" s="2" t="inlineStr">
        <is>
          <t>Ulhasnagar</t>
        </is>
      </c>
      <c r="D2960" s="2" t="n">
        <v>0</v>
      </c>
      <c r="E2960" s="2" t="n">
        <v>0</v>
      </c>
    </row>
    <row r="2961">
      <c r="A2961" s="2" t="n">
        <v>2018</v>
      </c>
      <c r="B2961" s="2" t="inlineStr">
        <is>
          <t>Thane</t>
        </is>
      </c>
      <c r="C2961" s="2" t="inlineStr">
        <is>
          <t>Ambarnath</t>
        </is>
      </c>
      <c r="D2961" s="2" t="n">
        <v>1268</v>
      </c>
      <c r="E2961" s="2" t="n">
        <v>565</v>
      </c>
    </row>
    <row r="2962">
      <c r="A2962" s="2" t="n">
        <v>2018</v>
      </c>
      <c r="B2962" s="2" t="inlineStr">
        <is>
          <t>Thane</t>
        </is>
      </c>
      <c r="C2962" s="2" t="inlineStr">
        <is>
          <t>Murbad</t>
        </is>
      </c>
      <c r="D2962" s="2" t="n">
        <v>3079</v>
      </c>
      <c r="E2962" s="2" t="n">
        <v>2193</v>
      </c>
    </row>
    <row r="2963">
      <c r="A2963" s="2" t="n">
        <v>2019</v>
      </c>
      <c r="B2963" s="2" t="inlineStr">
        <is>
          <t>Thane</t>
        </is>
      </c>
      <c r="C2963" s="2" t="inlineStr">
        <is>
          <t>Thane</t>
        </is>
      </c>
      <c r="D2963" s="2" t="n">
        <v>187.15</v>
      </c>
      <c r="E2963" s="2" t="n">
        <v>149.16</v>
      </c>
    </row>
    <row r="2964">
      <c r="A2964" s="2" t="n">
        <v>2019</v>
      </c>
      <c r="B2964" s="2" t="inlineStr">
        <is>
          <t>Thane</t>
        </is>
      </c>
      <c r="C2964" s="2" t="inlineStr">
        <is>
          <t>Bhivandi</t>
        </is>
      </c>
      <c r="D2964" s="2" t="n">
        <v>2543.93</v>
      </c>
      <c r="E2964" s="2" t="n">
        <v>1164.2</v>
      </c>
    </row>
    <row r="2965">
      <c r="A2965" s="2" t="n">
        <v>2019</v>
      </c>
      <c r="B2965" s="2" t="inlineStr">
        <is>
          <t>Thane</t>
        </is>
      </c>
      <c r="C2965" s="2" t="inlineStr">
        <is>
          <t>Shahapur</t>
        </is>
      </c>
      <c r="D2965" s="2" t="n">
        <v>2951.93</v>
      </c>
      <c r="E2965" s="2" t="n">
        <v>1267.3</v>
      </c>
    </row>
    <row r="2966">
      <c r="A2966" s="2" t="n">
        <v>2019</v>
      </c>
      <c r="B2966" s="2" t="inlineStr">
        <is>
          <t>Thane</t>
        </is>
      </c>
      <c r="C2966" s="2" t="inlineStr">
        <is>
          <t>Kalyan</t>
        </is>
      </c>
      <c r="D2966" s="2" t="n">
        <v>887.3200000000001</v>
      </c>
      <c r="E2966" s="2" t="n">
        <v>621.5</v>
      </c>
    </row>
    <row r="2967">
      <c r="A2967" s="2" t="n">
        <v>2019</v>
      </c>
      <c r="B2967" s="2" t="inlineStr">
        <is>
          <t>Thane</t>
        </is>
      </c>
      <c r="C2967" s="2" t="inlineStr">
        <is>
          <t>Ulhasnagar</t>
        </is>
      </c>
      <c r="D2967" s="2" t="n">
        <v>0</v>
      </c>
      <c r="E2967" s="2" t="n">
        <v>0</v>
      </c>
    </row>
    <row r="2968">
      <c r="A2968" s="2" t="n">
        <v>2019</v>
      </c>
      <c r="B2968" s="2" t="inlineStr">
        <is>
          <t>Thane</t>
        </is>
      </c>
      <c r="C2968" s="2" t="inlineStr">
        <is>
          <t>Ambarnath</t>
        </is>
      </c>
      <c r="D2968" s="2" t="n">
        <v>1260</v>
      </c>
      <c r="E2968" s="2" t="n">
        <v>623.5</v>
      </c>
    </row>
    <row r="2969">
      <c r="A2969" s="2" t="n">
        <v>2019</v>
      </c>
      <c r="B2969" s="2" t="inlineStr">
        <is>
          <t>Thane</t>
        </is>
      </c>
      <c r="C2969" s="2" t="inlineStr">
        <is>
          <t>Murbad</t>
        </is>
      </c>
      <c r="D2969" s="2" t="n">
        <v>2515.46</v>
      </c>
      <c r="E2969" s="2" t="n">
        <v>1440.6</v>
      </c>
    </row>
    <row r="2970">
      <c r="A2970" s="2" t="n">
        <v>2020</v>
      </c>
      <c r="B2970" s="2" t="inlineStr">
        <is>
          <t>Thane</t>
        </is>
      </c>
      <c r="C2970" s="2" t="inlineStr">
        <is>
          <t>Thane</t>
        </is>
      </c>
      <c r="D2970" s="2" t="n">
        <v>135</v>
      </c>
      <c r="E2970" s="2" t="n">
        <v>130</v>
      </c>
    </row>
    <row r="2971">
      <c r="A2971" s="2" t="n">
        <v>2020</v>
      </c>
      <c r="B2971" s="2" t="inlineStr">
        <is>
          <t>Thane</t>
        </is>
      </c>
      <c r="C2971" s="2" t="inlineStr">
        <is>
          <t>Bhivandi</t>
        </is>
      </c>
      <c r="D2971" s="2" t="n">
        <v>3571</v>
      </c>
      <c r="E2971" s="2" t="n">
        <v>1384</v>
      </c>
    </row>
    <row r="2972">
      <c r="A2972" s="2" t="n">
        <v>2020</v>
      </c>
      <c r="B2972" s="2" t="inlineStr">
        <is>
          <t>Thane</t>
        </is>
      </c>
      <c r="C2972" s="2" t="inlineStr">
        <is>
          <t>Shahapur</t>
        </is>
      </c>
      <c r="D2972" s="2" t="n">
        <v>2973</v>
      </c>
      <c r="E2972" s="2" t="n">
        <v>1498</v>
      </c>
    </row>
    <row r="2973">
      <c r="A2973" s="2" t="n">
        <v>2020</v>
      </c>
      <c r="B2973" s="2" t="inlineStr">
        <is>
          <t>Thane</t>
        </is>
      </c>
      <c r="C2973" s="2" t="inlineStr">
        <is>
          <t>Kalyan</t>
        </is>
      </c>
      <c r="D2973" s="2" t="n">
        <v>967</v>
      </c>
      <c r="E2973" s="2" t="n">
        <v>794</v>
      </c>
    </row>
    <row r="2974">
      <c r="A2974" s="2" t="n">
        <v>2020</v>
      </c>
      <c r="B2974" s="2" t="inlineStr">
        <is>
          <t>Thane</t>
        </is>
      </c>
      <c r="C2974" s="2" t="inlineStr">
        <is>
          <t>Ulhasnagar</t>
        </is>
      </c>
      <c r="D2974" s="2" t="n">
        <v>0</v>
      </c>
      <c r="E2974" s="2" t="n">
        <v>0</v>
      </c>
    </row>
    <row r="2975">
      <c r="A2975" s="2" t="n">
        <v>2020</v>
      </c>
      <c r="B2975" s="2" t="inlineStr">
        <is>
          <t>Thane</t>
        </is>
      </c>
      <c r="C2975" s="2" t="inlineStr">
        <is>
          <t>Ambarnath</t>
        </is>
      </c>
      <c r="D2975" s="2" t="n">
        <v>968</v>
      </c>
      <c r="E2975" s="2" t="n">
        <v>538</v>
      </c>
    </row>
    <row r="2976">
      <c r="A2976" s="2" t="n">
        <v>2020</v>
      </c>
      <c r="B2976" s="2" t="inlineStr">
        <is>
          <t>Thane</t>
        </is>
      </c>
      <c r="C2976" s="2" t="inlineStr">
        <is>
          <t>Murbad</t>
        </is>
      </c>
      <c r="D2976" s="2" t="n">
        <v>3410</v>
      </c>
      <c r="E2976" s="2" t="n">
        <v>2016</v>
      </c>
    </row>
    <row r="2977">
      <c r="A2977" s="2" t="n">
        <v>2021</v>
      </c>
      <c r="B2977" s="2" t="inlineStr">
        <is>
          <t>Thane</t>
        </is>
      </c>
      <c r="C2977" s="2" t="inlineStr">
        <is>
          <t>Thane</t>
        </is>
      </c>
      <c r="D2977" s="2" t="n">
        <v>104</v>
      </c>
      <c r="E2977" s="2" t="n">
        <v>64</v>
      </c>
    </row>
    <row r="2978">
      <c r="A2978" s="2" t="n">
        <v>2021</v>
      </c>
      <c r="B2978" s="2" t="inlineStr">
        <is>
          <t>Thane</t>
        </is>
      </c>
      <c r="C2978" s="2" t="inlineStr">
        <is>
          <t>Bhivandi</t>
        </is>
      </c>
      <c r="D2978" s="2" t="n">
        <v>2749</v>
      </c>
      <c r="E2978" s="2" t="n">
        <v>963</v>
      </c>
    </row>
    <row r="2979">
      <c r="A2979" s="2" t="n">
        <v>2021</v>
      </c>
      <c r="B2979" s="2" t="inlineStr">
        <is>
          <t>Thane</t>
        </is>
      </c>
      <c r="C2979" s="2" t="inlineStr">
        <is>
          <t>Shahapur</t>
        </is>
      </c>
      <c r="D2979" s="2" t="n">
        <v>2931</v>
      </c>
      <c r="E2979" s="2" t="n">
        <v>1543</v>
      </c>
    </row>
    <row r="2980">
      <c r="A2980" s="2" t="n">
        <v>2021</v>
      </c>
      <c r="B2980" s="2" t="inlineStr">
        <is>
          <t>Thane</t>
        </is>
      </c>
      <c r="C2980" s="2" t="inlineStr">
        <is>
          <t>Kalyan</t>
        </is>
      </c>
      <c r="D2980" s="2" t="n">
        <v>848</v>
      </c>
      <c r="E2980" s="2" t="n">
        <v>493</v>
      </c>
    </row>
    <row r="2981">
      <c r="A2981" s="2" t="n">
        <v>2021</v>
      </c>
      <c r="B2981" s="2" t="inlineStr">
        <is>
          <t>Thane</t>
        </is>
      </c>
      <c r="C2981" s="2" t="inlineStr">
        <is>
          <t>Ulhasnagar</t>
        </is>
      </c>
      <c r="D2981" s="2" t="n">
        <v>0</v>
      </c>
      <c r="E2981" s="2" t="n">
        <v>0</v>
      </c>
    </row>
    <row r="2982">
      <c r="A2982" s="2" t="n">
        <v>2021</v>
      </c>
      <c r="B2982" s="2" t="inlineStr">
        <is>
          <t>Thane</t>
        </is>
      </c>
      <c r="C2982" s="2" t="inlineStr">
        <is>
          <t>Ambarnath</t>
        </is>
      </c>
      <c r="D2982" s="2" t="n">
        <v>782</v>
      </c>
      <c r="E2982" s="2" t="n">
        <v>206</v>
      </c>
    </row>
    <row r="2983">
      <c r="A2983" s="2" t="n">
        <v>2021</v>
      </c>
      <c r="B2983" s="2" t="inlineStr">
        <is>
          <t>Thane</t>
        </is>
      </c>
      <c r="C2983" s="2" t="inlineStr">
        <is>
          <t>Murbad</t>
        </is>
      </c>
      <c r="D2983" s="2" t="n">
        <v>3772</v>
      </c>
      <c r="E2983" s="2" t="n">
        <v>2353</v>
      </c>
    </row>
    <row r="2984">
      <c r="A2984" s="2" t="n">
        <v>2012</v>
      </c>
      <c r="B2984" s="2" t="inlineStr">
        <is>
          <t>Wardha</t>
        </is>
      </c>
      <c r="C2984" s="2" t="inlineStr">
        <is>
          <t>Ashti</t>
        </is>
      </c>
      <c r="D2984" s="2" t="n">
        <v>8494</v>
      </c>
      <c r="E2984" s="2" t="n">
        <v>3270</v>
      </c>
    </row>
    <row r="2985">
      <c r="A2985" s="2" t="n">
        <v>2012</v>
      </c>
      <c r="B2985" s="2" t="inlineStr">
        <is>
          <t>Wardha</t>
        </is>
      </c>
      <c r="C2985" s="2" t="inlineStr">
        <is>
          <t>Karanja</t>
        </is>
      </c>
      <c r="D2985" s="2" t="n">
        <v>8215</v>
      </c>
      <c r="E2985" s="2" t="n">
        <v>3205</v>
      </c>
    </row>
    <row r="2986">
      <c r="A2986" s="2" t="n">
        <v>2012</v>
      </c>
      <c r="B2986" s="2" t="inlineStr">
        <is>
          <t>Wardha</t>
        </is>
      </c>
      <c r="C2986" s="2" t="inlineStr">
        <is>
          <t>Aarvi</t>
        </is>
      </c>
      <c r="D2986" s="2" t="n">
        <v>9602</v>
      </c>
      <c r="E2986" s="2" t="n">
        <v>2750</v>
      </c>
    </row>
    <row r="2987">
      <c r="A2987" s="2" t="n">
        <v>2012</v>
      </c>
      <c r="B2987" s="2" t="inlineStr">
        <is>
          <t>Wardha</t>
        </is>
      </c>
      <c r="C2987" s="2" t="inlineStr">
        <is>
          <t>Selu</t>
        </is>
      </c>
      <c r="D2987" s="2" t="n">
        <v>9875</v>
      </c>
      <c r="E2987" s="2" t="n">
        <v>3095</v>
      </c>
    </row>
    <row r="2988">
      <c r="A2988" s="2" t="n">
        <v>2012</v>
      </c>
      <c r="B2988" s="2" t="inlineStr">
        <is>
          <t>Wardha</t>
        </is>
      </c>
      <c r="C2988" s="2" t="inlineStr">
        <is>
          <t>Wardha</t>
        </is>
      </c>
      <c r="D2988" s="2" t="n">
        <v>10995</v>
      </c>
      <c r="E2988" s="2" t="n">
        <v>3595</v>
      </c>
    </row>
    <row r="2989">
      <c r="A2989" s="2" t="n">
        <v>2012</v>
      </c>
      <c r="B2989" s="2" t="inlineStr">
        <is>
          <t>Wardha</t>
        </is>
      </c>
      <c r="C2989" s="2" t="inlineStr">
        <is>
          <t>Devali</t>
        </is>
      </c>
      <c r="D2989" s="2" t="n">
        <v>9629</v>
      </c>
      <c r="E2989" s="2" t="n">
        <v>3300</v>
      </c>
    </row>
    <row r="2990">
      <c r="A2990" s="2" t="n">
        <v>2012</v>
      </c>
      <c r="B2990" s="2" t="inlineStr">
        <is>
          <t>Wardha</t>
        </is>
      </c>
      <c r="C2990" s="2" t="inlineStr">
        <is>
          <t>Hinganghat</t>
        </is>
      </c>
      <c r="D2990" s="2" t="n">
        <v>11135</v>
      </c>
      <c r="E2990" s="2" t="n">
        <v>3215</v>
      </c>
    </row>
    <row r="2991">
      <c r="A2991" s="2" t="n">
        <v>2012</v>
      </c>
      <c r="B2991" s="2" t="inlineStr">
        <is>
          <t>Wardha</t>
        </is>
      </c>
      <c r="C2991" s="2" t="inlineStr">
        <is>
          <t>Samudrapur</t>
        </is>
      </c>
      <c r="D2991" s="2" t="n">
        <v>9752</v>
      </c>
      <c r="E2991" s="2" t="n">
        <v>3341</v>
      </c>
    </row>
    <row r="2992">
      <c r="A2992" s="2" t="n">
        <v>2013</v>
      </c>
      <c r="B2992" s="2" t="inlineStr">
        <is>
          <t>Wardha</t>
        </is>
      </c>
      <c r="C2992" s="2" t="inlineStr">
        <is>
          <t>Ashti</t>
        </is>
      </c>
      <c r="D2992" s="2" t="n">
        <v>6700</v>
      </c>
      <c r="E2992" s="2" t="n">
        <v>3065</v>
      </c>
    </row>
    <row r="2993">
      <c r="A2993" s="2" t="n">
        <v>2013</v>
      </c>
      <c r="B2993" s="2" t="inlineStr">
        <is>
          <t>Wardha</t>
        </is>
      </c>
      <c r="C2993" s="2" t="inlineStr">
        <is>
          <t>Karanja</t>
        </is>
      </c>
      <c r="D2993" s="2" t="n">
        <v>6290</v>
      </c>
      <c r="E2993" s="2" t="n">
        <v>2995</v>
      </c>
    </row>
    <row r="2994">
      <c r="A2994" s="2" t="n">
        <v>2013</v>
      </c>
      <c r="B2994" s="2" t="inlineStr">
        <is>
          <t>Wardha</t>
        </is>
      </c>
      <c r="C2994" s="2" t="inlineStr">
        <is>
          <t>Aarvi</t>
        </is>
      </c>
      <c r="D2994" s="2" t="n">
        <v>7465</v>
      </c>
      <c r="E2994" s="2" t="n">
        <v>2555</v>
      </c>
    </row>
    <row r="2995">
      <c r="A2995" s="2" t="n">
        <v>2013</v>
      </c>
      <c r="B2995" s="2" t="inlineStr">
        <is>
          <t>Wardha</t>
        </is>
      </c>
      <c r="C2995" s="2" t="inlineStr">
        <is>
          <t>Selu</t>
        </is>
      </c>
      <c r="D2995" s="2" t="n">
        <v>8005</v>
      </c>
      <c r="E2995" s="2" t="n">
        <v>2985</v>
      </c>
    </row>
    <row r="2996">
      <c r="A2996" s="2" t="n">
        <v>2013</v>
      </c>
      <c r="B2996" s="2" t="inlineStr">
        <is>
          <t>Wardha</t>
        </is>
      </c>
      <c r="C2996" s="2" t="inlineStr">
        <is>
          <t>Wardha</t>
        </is>
      </c>
      <c r="D2996" s="2" t="n">
        <v>8585</v>
      </c>
      <c r="E2996" s="2" t="n">
        <v>3395</v>
      </c>
    </row>
    <row r="2997">
      <c r="A2997" s="2" t="n">
        <v>2013</v>
      </c>
      <c r="B2997" s="2" t="inlineStr">
        <is>
          <t>Wardha</t>
        </is>
      </c>
      <c r="C2997" s="2" t="inlineStr">
        <is>
          <t>Devali</t>
        </is>
      </c>
      <c r="D2997" s="2" t="n">
        <v>7389</v>
      </c>
      <c r="E2997" s="2" t="n">
        <v>3095</v>
      </c>
    </row>
    <row r="2998">
      <c r="A2998" s="2" t="n">
        <v>2013</v>
      </c>
      <c r="B2998" s="2" t="inlineStr">
        <is>
          <t>Wardha</t>
        </is>
      </c>
      <c r="C2998" s="2" t="inlineStr">
        <is>
          <t>Hinganghat</t>
        </is>
      </c>
      <c r="D2998" s="2" t="n">
        <v>8955</v>
      </c>
      <c r="E2998" s="2" t="n">
        <v>3035</v>
      </c>
    </row>
    <row r="2999">
      <c r="A2999" s="2" t="n">
        <v>2013</v>
      </c>
      <c r="B2999" s="2" t="inlineStr">
        <is>
          <t>Wardha</t>
        </is>
      </c>
      <c r="C2999" s="2" t="inlineStr">
        <is>
          <t>Samudrapur</t>
        </is>
      </c>
      <c r="D2999" s="2" t="n">
        <v>8045</v>
      </c>
      <c r="E2999" s="2" t="n">
        <v>3133</v>
      </c>
    </row>
    <row r="3000">
      <c r="A3000" s="2" t="n">
        <v>2014</v>
      </c>
      <c r="B3000" s="2" t="inlineStr">
        <is>
          <t>Wardha</t>
        </is>
      </c>
      <c r="C3000" s="2" t="inlineStr">
        <is>
          <t>Ashti</t>
        </is>
      </c>
      <c r="D3000" s="2" t="n">
        <v>7210</v>
      </c>
      <c r="E3000" s="2" t="n">
        <v>2425</v>
      </c>
    </row>
    <row r="3001">
      <c r="A3001" s="2" t="n">
        <v>2014</v>
      </c>
      <c r="B3001" s="2" t="inlineStr">
        <is>
          <t>Wardha</t>
        </is>
      </c>
      <c r="C3001" s="2" t="inlineStr">
        <is>
          <t>Karanja</t>
        </is>
      </c>
      <c r="D3001" s="2" t="n">
        <v>6750</v>
      </c>
      <c r="E3001" s="2" t="n">
        <v>2230</v>
      </c>
    </row>
    <row r="3002">
      <c r="A3002" s="2" t="n">
        <v>2014</v>
      </c>
      <c r="B3002" s="2" t="inlineStr">
        <is>
          <t>Wardha</t>
        </is>
      </c>
      <c r="C3002" s="2" t="inlineStr">
        <is>
          <t>Aarvi</t>
        </is>
      </c>
      <c r="D3002" s="2" t="n">
        <v>7440</v>
      </c>
      <c r="E3002" s="2" t="n">
        <v>2200</v>
      </c>
    </row>
    <row r="3003">
      <c r="A3003" s="2" t="n">
        <v>2014</v>
      </c>
      <c r="B3003" s="2" t="inlineStr">
        <is>
          <t>Wardha</t>
        </is>
      </c>
      <c r="C3003" s="2" t="inlineStr">
        <is>
          <t>Selu</t>
        </is>
      </c>
      <c r="D3003" s="2" t="n">
        <v>8545</v>
      </c>
      <c r="E3003" s="2" t="n">
        <v>2433</v>
      </c>
    </row>
    <row r="3004">
      <c r="A3004" s="2" t="n">
        <v>2014</v>
      </c>
      <c r="B3004" s="2" t="inlineStr">
        <is>
          <t>Wardha</t>
        </is>
      </c>
      <c r="C3004" s="2" t="inlineStr">
        <is>
          <t>Wardha</t>
        </is>
      </c>
      <c r="D3004" s="2" t="n">
        <v>9115</v>
      </c>
      <c r="E3004" s="2" t="n">
        <v>2935</v>
      </c>
    </row>
    <row r="3005">
      <c r="A3005" s="2" t="n">
        <v>2014</v>
      </c>
      <c r="B3005" s="2" t="inlineStr">
        <is>
          <t>Wardha</t>
        </is>
      </c>
      <c r="C3005" s="2" t="inlineStr">
        <is>
          <t>Devali</t>
        </is>
      </c>
      <c r="D3005" s="2" t="n">
        <v>7719</v>
      </c>
      <c r="E3005" s="2" t="n">
        <v>2330</v>
      </c>
    </row>
    <row r="3006">
      <c r="A3006" s="2" t="n">
        <v>2014</v>
      </c>
      <c r="B3006" s="2" t="inlineStr">
        <is>
          <t>Wardha</t>
        </is>
      </c>
      <c r="C3006" s="2" t="inlineStr">
        <is>
          <t>Hinganghat</t>
        </is>
      </c>
      <c r="D3006" s="2" t="n">
        <v>9575</v>
      </c>
      <c r="E3006" s="2" t="n">
        <v>2725</v>
      </c>
    </row>
    <row r="3007">
      <c r="A3007" s="2" t="n">
        <v>2014</v>
      </c>
      <c r="B3007" s="2" t="inlineStr">
        <is>
          <t>Wardha</t>
        </is>
      </c>
      <c r="C3007" s="2" t="inlineStr">
        <is>
          <t>Samudrapur</t>
        </is>
      </c>
      <c r="D3007" s="2" t="n">
        <v>8800</v>
      </c>
      <c r="E3007" s="2" t="n">
        <v>2510</v>
      </c>
    </row>
    <row r="3008">
      <c r="A3008" s="2" t="n">
        <v>2015</v>
      </c>
      <c r="B3008" s="2" t="inlineStr">
        <is>
          <t>Wardha</t>
        </is>
      </c>
      <c r="C3008" s="2" t="inlineStr">
        <is>
          <t>Ashti</t>
        </is>
      </c>
      <c r="D3008" s="2" t="n">
        <v>8350</v>
      </c>
      <c r="E3008" s="2" t="n">
        <v>2472</v>
      </c>
    </row>
    <row r="3009">
      <c r="A3009" s="2" t="n">
        <v>2015</v>
      </c>
      <c r="B3009" s="2" t="inlineStr">
        <is>
          <t>Wardha</t>
        </is>
      </c>
      <c r="C3009" s="2" t="inlineStr">
        <is>
          <t>Karanja</t>
        </is>
      </c>
      <c r="D3009" s="2" t="n">
        <v>7905</v>
      </c>
      <c r="E3009" s="2" t="n">
        <v>2256</v>
      </c>
    </row>
    <row r="3010">
      <c r="A3010" s="2" t="n">
        <v>2015</v>
      </c>
      <c r="B3010" s="2" t="inlineStr">
        <is>
          <t>Wardha</t>
        </is>
      </c>
      <c r="C3010" s="2" t="inlineStr">
        <is>
          <t>Aarvi</t>
        </is>
      </c>
      <c r="D3010" s="2" t="n">
        <v>8530</v>
      </c>
      <c r="E3010" s="2" t="n">
        <v>2624</v>
      </c>
    </row>
    <row r="3011">
      <c r="A3011" s="2" t="n">
        <v>2015</v>
      </c>
      <c r="B3011" s="2" t="inlineStr">
        <is>
          <t>Wardha</t>
        </is>
      </c>
      <c r="C3011" s="2" t="inlineStr">
        <is>
          <t>Selu</t>
        </is>
      </c>
      <c r="D3011" s="2" t="n">
        <v>8680</v>
      </c>
      <c r="E3011" s="2" t="n">
        <v>2701</v>
      </c>
    </row>
    <row r="3012">
      <c r="A3012" s="2" t="n">
        <v>2015</v>
      </c>
      <c r="B3012" s="2" t="inlineStr">
        <is>
          <t>Wardha</t>
        </is>
      </c>
      <c r="C3012" s="2" t="inlineStr">
        <is>
          <t>Wardha</t>
        </is>
      </c>
      <c r="D3012" s="2" t="n">
        <v>9105</v>
      </c>
      <c r="E3012" s="2" t="n">
        <v>2780</v>
      </c>
    </row>
    <row r="3013">
      <c r="A3013" s="2" t="n">
        <v>2015</v>
      </c>
      <c r="B3013" s="2" t="inlineStr">
        <is>
          <t>Wardha</t>
        </is>
      </c>
      <c r="C3013" s="2" t="inlineStr">
        <is>
          <t>Devali</t>
        </is>
      </c>
      <c r="D3013" s="2" t="n">
        <v>8965</v>
      </c>
      <c r="E3013" s="2" t="n">
        <v>2792</v>
      </c>
    </row>
    <row r="3014">
      <c r="A3014" s="2" t="n">
        <v>2015</v>
      </c>
      <c r="B3014" s="2" t="inlineStr">
        <is>
          <t>Wardha</t>
        </is>
      </c>
      <c r="C3014" s="2" t="inlineStr">
        <is>
          <t>Hinganghat</t>
        </is>
      </c>
      <c r="D3014" s="2" t="n">
        <v>9240</v>
      </c>
      <c r="E3014" s="2" t="n">
        <v>2806</v>
      </c>
    </row>
    <row r="3015">
      <c r="A3015" s="2" t="n">
        <v>2015</v>
      </c>
      <c r="B3015" s="2" t="inlineStr">
        <is>
          <t>Wardha</t>
        </is>
      </c>
      <c r="C3015" s="2" t="inlineStr">
        <is>
          <t>Samudrapur</t>
        </is>
      </c>
      <c r="D3015" s="2" t="n">
        <v>9668</v>
      </c>
      <c r="E3015" s="2" t="n">
        <v>2901</v>
      </c>
    </row>
    <row r="3016">
      <c r="A3016" s="2" t="n">
        <v>2016</v>
      </c>
      <c r="B3016" s="2" t="inlineStr">
        <is>
          <t>Wardha</t>
        </is>
      </c>
      <c r="C3016" s="2" t="inlineStr">
        <is>
          <t>Ashti</t>
        </is>
      </c>
      <c r="D3016" s="2" t="n">
        <v>3464</v>
      </c>
      <c r="E3016" s="2" t="n">
        <v>1970</v>
      </c>
    </row>
    <row r="3017">
      <c r="A3017" s="2" t="n">
        <v>2016</v>
      </c>
      <c r="B3017" s="2" t="inlineStr">
        <is>
          <t>Wardha</t>
        </is>
      </c>
      <c r="C3017" s="2" t="inlineStr">
        <is>
          <t>Karanja</t>
        </is>
      </c>
      <c r="D3017" s="2" t="n">
        <v>3940</v>
      </c>
      <c r="E3017" s="2" t="n">
        <v>1743</v>
      </c>
    </row>
    <row r="3018">
      <c r="A3018" s="2" t="n">
        <v>2016</v>
      </c>
      <c r="B3018" s="2" t="inlineStr">
        <is>
          <t>Wardha</t>
        </is>
      </c>
      <c r="C3018" s="2" t="inlineStr">
        <is>
          <t>Aarvi</t>
        </is>
      </c>
      <c r="D3018" s="2" t="n">
        <v>4990</v>
      </c>
      <c r="E3018" s="2" t="n">
        <v>1965</v>
      </c>
    </row>
    <row r="3019">
      <c r="A3019" s="2" t="n">
        <v>2016</v>
      </c>
      <c r="B3019" s="2" t="inlineStr">
        <is>
          <t>Wardha</t>
        </is>
      </c>
      <c r="C3019" s="2" t="inlineStr">
        <is>
          <t>Selu</t>
        </is>
      </c>
      <c r="D3019" s="2" t="n">
        <v>5098</v>
      </c>
      <c r="E3019" s="2" t="n">
        <v>2102</v>
      </c>
    </row>
    <row r="3020">
      <c r="A3020" s="2" t="n">
        <v>2016</v>
      </c>
      <c r="B3020" s="2" t="inlineStr">
        <is>
          <t>Wardha</t>
        </is>
      </c>
      <c r="C3020" s="2" t="inlineStr">
        <is>
          <t>Wardha</t>
        </is>
      </c>
      <c r="D3020" s="2" t="n">
        <v>5909</v>
      </c>
      <c r="E3020" s="2" t="n">
        <v>2510</v>
      </c>
    </row>
    <row r="3021">
      <c r="A3021" s="2" t="n">
        <v>2016</v>
      </c>
      <c r="B3021" s="2" t="inlineStr">
        <is>
          <t>Wardha</t>
        </is>
      </c>
      <c r="C3021" s="2" t="inlineStr">
        <is>
          <t>Devali</t>
        </is>
      </c>
      <c r="D3021" s="2" t="n">
        <v>5275</v>
      </c>
      <c r="E3021" s="2" t="n">
        <v>1782</v>
      </c>
    </row>
    <row r="3022">
      <c r="A3022" s="2" t="n">
        <v>2016</v>
      </c>
      <c r="B3022" s="2" t="inlineStr">
        <is>
          <t>Wardha</t>
        </is>
      </c>
      <c r="C3022" s="2" t="inlineStr">
        <is>
          <t>Hinganghat</t>
        </is>
      </c>
      <c r="D3022" s="2" t="n">
        <v>6200</v>
      </c>
      <c r="E3022" s="2" t="n">
        <v>2586</v>
      </c>
    </row>
    <row r="3023">
      <c r="A3023" s="2" t="n">
        <v>2016</v>
      </c>
      <c r="B3023" s="2" t="inlineStr">
        <is>
          <t>Wardha</t>
        </is>
      </c>
      <c r="C3023" s="2" t="inlineStr">
        <is>
          <t>Samudrapur</t>
        </is>
      </c>
      <c r="D3023" s="2" t="n">
        <v>6618</v>
      </c>
      <c r="E3023" s="2" t="n">
        <v>2126</v>
      </c>
    </row>
    <row r="3024">
      <c r="A3024" s="2" t="n">
        <v>2017</v>
      </c>
      <c r="B3024" s="2" t="inlineStr">
        <is>
          <t>Wardha</t>
        </is>
      </c>
      <c r="C3024" s="2" t="inlineStr">
        <is>
          <t>Ashti</t>
        </is>
      </c>
      <c r="D3024" s="2" t="n">
        <v>6740</v>
      </c>
      <c r="E3024" s="2" t="n">
        <v>1854</v>
      </c>
    </row>
    <row r="3025">
      <c r="A3025" s="2" t="n">
        <v>2017</v>
      </c>
      <c r="B3025" s="2" t="inlineStr">
        <is>
          <t>Wardha</t>
        </is>
      </c>
      <c r="C3025" s="2" t="inlineStr">
        <is>
          <t>Karanja</t>
        </is>
      </c>
      <c r="D3025" s="2" t="n">
        <v>8020</v>
      </c>
      <c r="E3025" s="2" t="n">
        <v>1585</v>
      </c>
    </row>
    <row r="3026">
      <c r="A3026" s="2" t="n">
        <v>2017</v>
      </c>
      <c r="B3026" s="2" t="inlineStr">
        <is>
          <t>Wardha</t>
        </is>
      </c>
      <c r="C3026" s="2" t="inlineStr">
        <is>
          <t>Aarvi</t>
        </is>
      </c>
      <c r="D3026" s="2" t="n">
        <v>9675</v>
      </c>
      <c r="E3026" s="2" t="n">
        <v>1810</v>
      </c>
    </row>
    <row r="3027">
      <c r="A3027" s="2" t="n">
        <v>2017</v>
      </c>
      <c r="B3027" s="2" t="inlineStr">
        <is>
          <t>Wardha</t>
        </is>
      </c>
      <c r="C3027" s="2" t="inlineStr">
        <is>
          <t>Selu</t>
        </is>
      </c>
      <c r="D3027" s="2" t="n">
        <v>9885</v>
      </c>
      <c r="E3027" s="2" t="n">
        <v>1990</v>
      </c>
    </row>
    <row r="3028">
      <c r="A3028" s="2" t="n">
        <v>2017</v>
      </c>
      <c r="B3028" s="2" t="inlineStr">
        <is>
          <t>Wardha</t>
        </is>
      </c>
      <c r="C3028" s="2" t="inlineStr">
        <is>
          <t>Wardha</t>
        </is>
      </c>
      <c r="D3028" s="2" t="n">
        <v>11472</v>
      </c>
      <c r="E3028" s="2" t="n">
        <v>2270</v>
      </c>
    </row>
    <row r="3029">
      <c r="A3029" s="2" t="n">
        <v>2017</v>
      </c>
      <c r="B3029" s="2" t="inlineStr">
        <is>
          <t>Wardha</t>
        </is>
      </c>
      <c r="C3029" s="2" t="inlineStr">
        <is>
          <t>Devali</t>
        </is>
      </c>
      <c r="D3029" s="2" t="n">
        <v>10565</v>
      </c>
      <c r="E3029" s="2" t="n">
        <v>1647</v>
      </c>
    </row>
    <row r="3030">
      <c r="A3030" s="2" t="n">
        <v>2017</v>
      </c>
      <c r="B3030" s="2" t="inlineStr">
        <is>
          <t>Wardha</t>
        </is>
      </c>
      <c r="C3030" s="2" t="inlineStr">
        <is>
          <t>Hinganghat</t>
        </is>
      </c>
      <c r="D3030" s="2" t="n">
        <v>12030</v>
      </c>
      <c r="E3030" s="2" t="n">
        <v>2370</v>
      </c>
    </row>
    <row r="3031">
      <c r="A3031" s="2" t="n">
        <v>2017</v>
      </c>
      <c r="B3031" s="2" t="inlineStr">
        <is>
          <t>Wardha</t>
        </is>
      </c>
      <c r="C3031" s="2" t="inlineStr">
        <is>
          <t>Samudrapur</t>
        </is>
      </c>
      <c r="D3031" s="2" t="n">
        <v>14783</v>
      </c>
      <c r="E3031" s="2" t="n">
        <v>2010</v>
      </c>
    </row>
    <row r="3032">
      <c r="A3032" s="2" t="n">
        <v>2018</v>
      </c>
      <c r="B3032" s="2" t="inlineStr">
        <is>
          <t>Wardha</t>
        </is>
      </c>
      <c r="C3032" s="2" t="inlineStr">
        <is>
          <t>Ashti</t>
        </is>
      </c>
      <c r="D3032" s="2" t="n">
        <v>9580</v>
      </c>
      <c r="E3032" s="2" t="n">
        <v>2270</v>
      </c>
    </row>
    <row r="3033">
      <c r="A3033" s="2" t="n">
        <v>2018</v>
      </c>
      <c r="B3033" s="2" t="inlineStr">
        <is>
          <t>Wardha</t>
        </is>
      </c>
      <c r="C3033" s="2" t="inlineStr">
        <is>
          <t>Karanja</t>
        </is>
      </c>
      <c r="D3033" s="2" t="n">
        <v>8340</v>
      </c>
      <c r="E3033" s="2" t="n">
        <v>2370</v>
      </c>
    </row>
    <row r="3034">
      <c r="A3034" s="2" t="n">
        <v>2018</v>
      </c>
      <c r="B3034" s="2" t="inlineStr">
        <is>
          <t>Wardha</t>
        </is>
      </c>
      <c r="C3034" s="2" t="inlineStr">
        <is>
          <t>Aarvi</t>
        </is>
      </c>
      <c r="D3034" s="2" t="n">
        <v>9195</v>
      </c>
      <c r="E3034" s="2" t="n">
        <v>2541</v>
      </c>
    </row>
    <row r="3035">
      <c r="A3035" s="2" t="n">
        <v>2018</v>
      </c>
      <c r="B3035" s="2" t="inlineStr">
        <is>
          <t>Wardha</t>
        </is>
      </c>
      <c r="C3035" s="2" t="inlineStr">
        <is>
          <t>Selu</t>
        </is>
      </c>
      <c r="D3035" s="2" t="n">
        <v>10385</v>
      </c>
      <c r="E3035" s="2" t="n">
        <v>3175</v>
      </c>
    </row>
    <row r="3036">
      <c r="A3036" s="2" t="n">
        <v>2018</v>
      </c>
      <c r="B3036" s="2" t="inlineStr">
        <is>
          <t>Wardha</t>
        </is>
      </c>
      <c r="C3036" s="2" t="inlineStr">
        <is>
          <t>Wardha</t>
        </is>
      </c>
      <c r="D3036" s="2" t="n">
        <v>10825</v>
      </c>
      <c r="E3036" s="2" t="n">
        <v>2665</v>
      </c>
    </row>
    <row r="3037">
      <c r="A3037" s="2" t="n">
        <v>2018</v>
      </c>
      <c r="B3037" s="2" t="inlineStr">
        <is>
          <t>Wardha</t>
        </is>
      </c>
      <c r="C3037" s="2" t="inlineStr">
        <is>
          <t>Devali</t>
        </is>
      </c>
      <c r="D3037" s="2" t="n">
        <v>9055</v>
      </c>
      <c r="E3037" s="2" t="n">
        <v>1995</v>
      </c>
    </row>
    <row r="3038">
      <c r="A3038" s="2" t="n">
        <v>2018</v>
      </c>
      <c r="B3038" s="2" t="inlineStr">
        <is>
          <t>Wardha</t>
        </is>
      </c>
      <c r="C3038" s="2" t="inlineStr">
        <is>
          <t>Hinganghat</t>
        </is>
      </c>
      <c r="D3038" s="2" t="n">
        <v>10460</v>
      </c>
      <c r="E3038" s="2" t="n">
        <v>2990</v>
      </c>
    </row>
    <row r="3039">
      <c r="A3039" s="2" t="n">
        <v>2018</v>
      </c>
      <c r="B3039" s="2" t="inlineStr">
        <is>
          <t>Wardha</t>
        </is>
      </c>
      <c r="C3039" s="2" t="inlineStr">
        <is>
          <t>Samudrapur</t>
        </is>
      </c>
      <c r="D3039" s="2" t="n">
        <v>10030</v>
      </c>
      <c r="E3039" s="2" t="n">
        <v>2770</v>
      </c>
    </row>
    <row r="3040">
      <c r="A3040" s="2" t="n">
        <v>2019</v>
      </c>
      <c r="B3040" s="2" t="inlineStr">
        <is>
          <t>Wardha</t>
        </is>
      </c>
      <c r="C3040" s="2" t="inlineStr">
        <is>
          <t>Ashti</t>
        </is>
      </c>
      <c r="D3040" s="2" t="n">
        <v>10864</v>
      </c>
      <c r="E3040" s="2" t="n">
        <v>4270</v>
      </c>
    </row>
    <row r="3041">
      <c r="A3041" s="2" t="n">
        <v>2019</v>
      </c>
      <c r="B3041" s="2" t="inlineStr">
        <is>
          <t>Wardha</t>
        </is>
      </c>
      <c r="C3041" s="2" t="inlineStr">
        <is>
          <t>Karanja</t>
        </is>
      </c>
      <c r="D3041" s="2" t="n">
        <v>8580</v>
      </c>
      <c r="E3041" s="2" t="n">
        <v>3680</v>
      </c>
    </row>
    <row r="3042">
      <c r="A3042" s="2" t="n">
        <v>2019</v>
      </c>
      <c r="B3042" s="2" t="inlineStr">
        <is>
          <t>Wardha</t>
        </is>
      </c>
      <c r="C3042" s="2" t="inlineStr">
        <is>
          <t>Aarvi</t>
        </is>
      </c>
      <c r="D3042" s="2" t="n">
        <v>9980</v>
      </c>
      <c r="E3042" s="2" t="n">
        <v>3830</v>
      </c>
    </row>
    <row r="3043">
      <c r="A3043" s="2" t="n">
        <v>2019</v>
      </c>
      <c r="B3043" s="2" t="inlineStr">
        <is>
          <t>Wardha</t>
        </is>
      </c>
      <c r="C3043" s="2" t="inlineStr">
        <is>
          <t>Selu</t>
        </is>
      </c>
      <c r="D3043" s="2" t="n">
        <v>8765</v>
      </c>
      <c r="E3043" s="2" t="n">
        <v>3730</v>
      </c>
    </row>
    <row r="3044">
      <c r="A3044" s="2" t="n">
        <v>2019</v>
      </c>
      <c r="B3044" s="2" t="inlineStr">
        <is>
          <t>Wardha</t>
        </is>
      </c>
      <c r="C3044" s="2" t="inlineStr">
        <is>
          <t>Wardha</t>
        </is>
      </c>
      <c r="D3044" s="2" t="n">
        <v>9005</v>
      </c>
      <c r="E3044" s="2" t="n">
        <v>3200</v>
      </c>
    </row>
    <row r="3045">
      <c r="A3045" s="2" t="n">
        <v>2019</v>
      </c>
      <c r="B3045" s="2" t="inlineStr">
        <is>
          <t>Wardha</t>
        </is>
      </c>
      <c r="C3045" s="2" t="inlineStr">
        <is>
          <t>Devali</t>
        </is>
      </c>
      <c r="D3045" s="2" t="n">
        <v>7785</v>
      </c>
      <c r="E3045" s="2" t="n">
        <v>2945</v>
      </c>
    </row>
    <row r="3046">
      <c r="A3046" s="2" t="n">
        <v>2019</v>
      </c>
      <c r="B3046" s="2" t="inlineStr">
        <is>
          <t>Wardha</t>
        </is>
      </c>
      <c r="C3046" s="2" t="inlineStr">
        <is>
          <t>Hinganghat</t>
        </is>
      </c>
      <c r="D3046" s="2" t="n">
        <v>10230</v>
      </c>
      <c r="E3046" s="2" t="n">
        <v>4020</v>
      </c>
    </row>
    <row r="3047">
      <c r="A3047" s="2" t="n">
        <v>2019</v>
      </c>
      <c r="B3047" s="2" t="inlineStr">
        <is>
          <t>Wardha</t>
        </is>
      </c>
      <c r="C3047" s="2" t="inlineStr">
        <is>
          <t>Samudrapur</t>
        </is>
      </c>
      <c r="D3047" s="2" t="n">
        <v>9820</v>
      </c>
      <c r="E3047" s="2" t="n">
        <v>3865</v>
      </c>
    </row>
    <row r="3048">
      <c r="A3048" s="2" t="n">
        <v>2020</v>
      </c>
      <c r="B3048" s="2" t="inlineStr">
        <is>
          <t>Wardha</t>
        </is>
      </c>
      <c r="C3048" s="2" t="inlineStr">
        <is>
          <t>Ashti</t>
        </is>
      </c>
      <c r="D3048" s="2" t="n">
        <v>10545</v>
      </c>
      <c r="E3048" s="2" t="n">
        <v>2570</v>
      </c>
    </row>
    <row r="3049">
      <c r="A3049" s="2" t="n">
        <v>2020</v>
      </c>
      <c r="B3049" s="2" t="inlineStr">
        <is>
          <t>Wardha</t>
        </is>
      </c>
      <c r="C3049" s="2" t="inlineStr">
        <is>
          <t>Karanja</t>
        </is>
      </c>
      <c r="D3049" s="2" t="n">
        <v>8830</v>
      </c>
      <c r="E3049" s="2" t="n">
        <v>2330</v>
      </c>
    </row>
    <row r="3050">
      <c r="A3050" s="2" t="n">
        <v>2020</v>
      </c>
      <c r="B3050" s="2" t="inlineStr">
        <is>
          <t>Wardha</t>
        </is>
      </c>
      <c r="C3050" s="2" t="inlineStr">
        <is>
          <t>Aarvi</t>
        </is>
      </c>
      <c r="D3050" s="2" t="n">
        <v>10710</v>
      </c>
      <c r="E3050" s="2" t="n">
        <v>2635</v>
      </c>
    </row>
    <row r="3051">
      <c r="A3051" s="2" t="n">
        <v>2020</v>
      </c>
      <c r="B3051" s="2" t="inlineStr">
        <is>
          <t>Wardha</t>
        </is>
      </c>
      <c r="C3051" s="2" t="inlineStr">
        <is>
          <t>Selu</t>
        </is>
      </c>
      <c r="D3051" s="2" t="n">
        <v>7835</v>
      </c>
      <c r="E3051" s="2" t="n">
        <v>2270</v>
      </c>
    </row>
    <row r="3052">
      <c r="A3052" s="2" t="n">
        <v>2020</v>
      </c>
      <c r="B3052" s="2" t="inlineStr">
        <is>
          <t>Wardha</t>
        </is>
      </c>
      <c r="C3052" s="2" t="inlineStr">
        <is>
          <t>Wardha</t>
        </is>
      </c>
      <c r="D3052" s="2" t="n">
        <v>13650</v>
      </c>
      <c r="E3052" s="2" t="n">
        <v>3335</v>
      </c>
    </row>
    <row r="3053">
      <c r="A3053" s="2" t="n">
        <v>2020</v>
      </c>
      <c r="B3053" s="2" t="inlineStr">
        <is>
          <t>Wardha</t>
        </is>
      </c>
      <c r="C3053" s="2" t="inlineStr">
        <is>
          <t>Devali</t>
        </is>
      </c>
      <c r="D3053" s="2" t="n">
        <v>13905</v>
      </c>
      <c r="E3053" s="2" t="n">
        <v>3460</v>
      </c>
    </row>
    <row r="3054">
      <c r="A3054" s="2" t="n">
        <v>2020</v>
      </c>
      <c r="B3054" s="2" t="inlineStr">
        <is>
          <t>Wardha</t>
        </is>
      </c>
      <c r="C3054" s="2" t="inlineStr">
        <is>
          <t>Hinganghat</t>
        </is>
      </c>
      <c r="D3054" s="2" t="n">
        <v>9860</v>
      </c>
      <c r="E3054" s="2" t="n">
        <v>3115</v>
      </c>
    </row>
    <row r="3055">
      <c r="A3055" s="2" t="n">
        <v>2020</v>
      </c>
      <c r="B3055" s="2" t="inlineStr">
        <is>
          <t>Wardha</t>
        </is>
      </c>
      <c r="C3055" s="2" t="inlineStr">
        <is>
          <t>Samudrapur</t>
        </is>
      </c>
      <c r="D3055" s="2" t="n">
        <v>11310</v>
      </c>
      <c r="E3055" s="2" t="n">
        <v>3095</v>
      </c>
    </row>
    <row r="3056">
      <c r="A3056" s="2" t="n">
        <v>2021</v>
      </c>
      <c r="B3056" s="2" t="inlineStr">
        <is>
          <t>Wardha</t>
        </is>
      </c>
      <c r="C3056" s="2" t="inlineStr">
        <is>
          <t>Ashti</t>
        </is>
      </c>
      <c r="D3056" s="2" t="n">
        <v>8265</v>
      </c>
      <c r="E3056" s="2" t="n">
        <v>3405</v>
      </c>
    </row>
    <row r="3057">
      <c r="A3057" s="2" t="n">
        <v>2021</v>
      </c>
      <c r="B3057" s="2" t="inlineStr">
        <is>
          <t>Wardha</t>
        </is>
      </c>
      <c r="C3057" s="2" t="inlineStr">
        <is>
          <t>Karanja</t>
        </is>
      </c>
      <c r="D3057" s="2" t="n">
        <v>7690</v>
      </c>
      <c r="E3057" s="2" t="n">
        <v>3215</v>
      </c>
    </row>
    <row r="3058">
      <c r="A3058" s="2" t="n">
        <v>2021</v>
      </c>
      <c r="B3058" s="2" t="inlineStr">
        <is>
          <t>Wardha</t>
        </is>
      </c>
      <c r="C3058" s="2" t="inlineStr">
        <is>
          <t>Aarvi</t>
        </is>
      </c>
      <c r="D3058" s="2" t="n">
        <v>10195</v>
      </c>
      <c r="E3058" s="2" t="n">
        <v>3973</v>
      </c>
    </row>
    <row r="3059">
      <c r="A3059" s="2" t="n">
        <v>2021</v>
      </c>
      <c r="B3059" s="2" t="inlineStr">
        <is>
          <t>Wardha</t>
        </is>
      </c>
      <c r="C3059" s="2" t="inlineStr">
        <is>
          <t>Selu</t>
        </is>
      </c>
      <c r="D3059" s="2" t="n">
        <v>6895</v>
      </c>
      <c r="E3059" s="2" t="n">
        <v>3010</v>
      </c>
    </row>
    <row r="3060">
      <c r="A3060" s="2" t="n">
        <v>2021</v>
      </c>
      <c r="B3060" s="2" t="inlineStr">
        <is>
          <t>Wardha</t>
        </is>
      </c>
      <c r="C3060" s="2" t="inlineStr">
        <is>
          <t>Wardha</t>
        </is>
      </c>
      <c r="D3060" s="2" t="n">
        <v>12728</v>
      </c>
      <c r="E3060" s="2" t="n">
        <v>4800</v>
      </c>
    </row>
    <row r="3061">
      <c r="A3061" s="2" t="n">
        <v>2021</v>
      </c>
      <c r="B3061" s="2" t="inlineStr">
        <is>
          <t>Wardha</t>
        </is>
      </c>
      <c r="C3061" s="2" t="inlineStr">
        <is>
          <t>Devali</t>
        </is>
      </c>
      <c r="D3061" s="2" t="n">
        <v>12465</v>
      </c>
      <c r="E3061" s="2" t="n">
        <v>4570</v>
      </c>
    </row>
    <row r="3062">
      <c r="A3062" s="2" t="n">
        <v>2021</v>
      </c>
      <c r="B3062" s="2" t="inlineStr">
        <is>
          <t>Wardha</t>
        </is>
      </c>
      <c r="C3062" s="2" t="inlineStr">
        <is>
          <t>Hinganghat</t>
        </is>
      </c>
      <c r="D3062" s="2" t="n">
        <v>9270</v>
      </c>
      <c r="E3062" s="2" t="n">
        <v>3975</v>
      </c>
    </row>
    <row r="3063">
      <c r="A3063" s="2" t="n">
        <v>2021</v>
      </c>
      <c r="B3063" s="2" t="inlineStr">
        <is>
          <t>Wardha</t>
        </is>
      </c>
      <c r="C3063" s="2" t="inlineStr">
        <is>
          <t>Samudrapur</t>
        </is>
      </c>
      <c r="D3063" s="2" t="n">
        <v>11546</v>
      </c>
      <c r="E3063" s="2" t="n">
        <v>4725</v>
      </c>
    </row>
    <row r="3064">
      <c r="A3064" s="2" t="n">
        <v>2009</v>
      </c>
      <c r="B3064" s="2" t="inlineStr">
        <is>
          <t>Washim</t>
        </is>
      </c>
      <c r="C3064" s="2" t="inlineStr">
        <is>
          <t>Malegaon</t>
        </is>
      </c>
      <c r="D3064" s="2" t="n">
        <v>13962</v>
      </c>
      <c r="E3064" s="2" t="n">
        <v>3131</v>
      </c>
    </row>
    <row r="3065">
      <c r="A3065" s="2" t="n">
        <v>2009</v>
      </c>
      <c r="B3065" s="2" t="inlineStr">
        <is>
          <t>Washim</t>
        </is>
      </c>
      <c r="C3065" s="2" t="inlineStr">
        <is>
          <t>Mangrulpir</t>
        </is>
      </c>
      <c r="D3065" s="2" t="n">
        <v>7316</v>
      </c>
      <c r="E3065" s="2" t="n">
        <v>1900</v>
      </c>
    </row>
    <row r="3066">
      <c r="A3066" s="2" t="n">
        <v>2009</v>
      </c>
      <c r="B3066" s="2" t="inlineStr">
        <is>
          <t>Washim</t>
        </is>
      </c>
      <c r="C3066" s="2" t="inlineStr">
        <is>
          <t>Karanja</t>
        </is>
      </c>
      <c r="D3066" s="2" t="n">
        <v>7063</v>
      </c>
      <c r="E3066" s="2" t="n">
        <v>1585</v>
      </c>
    </row>
    <row r="3067">
      <c r="A3067" s="2" t="n">
        <v>2009</v>
      </c>
      <c r="B3067" s="2" t="inlineStr">
        <is>
          <t>Washim</t>
        </is>
      </c>
      <c r="C3067" s="2" t="inlineStr">
        <is>
          <t>Manora</t>
        </is>
      </c>
      <c r="D3067" s="2" t="n">
        <v>6615</v>
      </c>
      <c r="E3067" s="2" t="n">
        <v>1761</v>
      </c>
    </row>
    <row r="3068">
      <c r="A3068" s="2" t="n">
        <v>2009</v>
      </c>
      <c r="B3068" s="2" t="inlineStr">
        <is>
          <t>Washim</t>
        </is>
      </c>
      <c r="C3068" s="2" t="inlineStr">
        <is>
          <t>Washim</t>
        </is>
      </c>
      <c r="D3068" s="2" t="n">
        <v>6745</v>
      </c>
      <c r="E3068" s="2" t="n">
        <v>1841</v>
      </c>
    </row>
    <row r="3069">
      <c r="A3069" s="2" t="n">
        <v>2009</v>
      </c>
      <c r="B3069" s="2" t="inlineStr">
        <is>
          <t>Washim</t>
        </is>
      </c>
      <c r="C3069" s="2" t="inlineStr">
        <is>
          <t>Resod</t>
        </is>
      </c>
      <c r="D3069" s="2" t="n">
        <v>6337</v>
      </c>
      <c r="E3069" s="2" t="n">
        <v>2322</v>
      </c>
    </row>
    <row r="3070">
      <c r="A3070" s="2" t="n">
        <v>2010</v>
      </c>
      <c r="B3070" s="2" t="inlineStr">
        <is>
          <t>Washim</t>
        </is>
      </c>
      <c r="C3070" s="2" t="inlineStr">
        <is>
          <t>Malegaon</t>
        </is>
      </c>
      <c r="D3070" s="2" t="n">
        <v>7230</v>
      </c>
      <c r="E3070" s="2" t="n">
        <v>4596</v>
      </c>
    </row>
    <row r="3071">
      <c r="A3071" s="2" t="n">
        <v>2010</v>
      </c>
      <c r="B3071" s="2" t="inlineStr">
        <is>
          <t>Washim</t>
        </is>
      </c>
      <c r="C3071" s="2" t="inlineStr">
        <is>
          <t>Mangrulpir</t>
        </is>
      </c>
      <c r="D3071" s="2" t="n">
        <v>7160</v>
      </c>
      <c r="E3071" s="2" t="n">
        <v>3069</v>
      </c>
    </row>
    <row r="3072">
      <c r="A3072" s="2" t="n">
        <v>2010</v>
      </c>
      <c r="B3072" s="2" t="inlineStr">
        <is>
          <t>Washim</t>
        </is>
      </c>
      <c r="C3072" s="2" t="inlineStr">
        <is>
          <t>Karanja</t>
        </is>
      </c>
      <c r="D3072" s="2" t="n">
        <v>9113</v>
      </c>
      <c r="E3072" s="2" t="n">
        <v>3723</v>
      </c>
    </row>
    <row r="3073">
      <c r="A3073" s="2" t="n">
        <v>2010</v>
      </c>
      <c r="B3073" s="2" t="inlineStr">
        <is>
          <t>Washim</t>
        </is>
      </c>
      <c r="C3073" s="2" t="inlineStr">
        <is>
          <t>Manora</t>
        </is>
      </c>
      <c r="D3073" s="2" t="n">
        <v>7908</v>
      </c>
      <c r="E3073" s="2" t="n">
        <v>2637</v>
      </c>
    </row>
    <row r="3074">
      <c r="A3074" s="2" t="n">
        <v>2010</v>
      </c>
      <c r="B3074" s="2" t="inlineStr">
        <is>
          <t>Washim</t>
        </is>
      </c>
      <c r="C3074" s="2" t="inlineStr">
        <is>
          <t>Washim</t>
        </is>
      </c>
      <c r="D3074" s="2" t="n">
        <v>13620</v>
      </c>
      <c r="E3074" s="2" t="n">
        <v>7973</v>
      </c>
    </row>
    <row r="3075">
      <c r="A3075" s="2" t="n">
        <v>2010</v>
      </c>
      <c r="B3075" s="2" t="inlineStr">
        <is>
          <t>Washim</t>
        </is>
      </c>
      <c r="C3075" s="2" t="inlineStr">
        <is>
          <t>Resod</t>
        </is>
      </c>
      <c r="D3075" s="2" t="n">
        <v>8971</v>
      </c>
      <c r="E3075" s="2" t="n">
        <v>5310</v>
      </c>
    </row>
    <row r="3076">
      <c r="A3076" s="2" t="n">
        <v>2011</v>
      </c>
      <c r="B3076" s="2" t="inlineStr">
        <is>
          <t>Washim</t>
        </is>
      </c>
      <c r="C3076" s="2" t="inlineStr">
        <is>
          <t>Malegaon</t>
        </is>
      </c>
      <c r="D3076" s="2" t="n">
        <v>7910</v>
      </c>
      <c r="E3076" s="2" t="n">
        <v>2890</v>
      </c>
    </row>
    <row r="3077">
      <c r="A3077" s="2" t="n">
        <v>2011</v>
      </c>
      <c r="B3077" s="2" t="inlineStr">
        <is>
          <t>Washim</t>
        </is>
      </c>
      <c r="C3077" s="2" t="inlineStr">
        <is>
          <t>Mangrulpir</t>
        </is>
      </c>
      <c r="D3077" s="2" t="n">
        <v>9895</v>
      </c>
      <c r="E3077" s="2" t="n">
        <v>1890</v>
      </c>
    </row>
    <row r="3078">
      <c r="A3078" s="2" t="n">
        <v>2011</v>
      </c>
      <c r="B3078" s="2" t="inlineStr">
        <is>
          <t>Washim</t>
        </is>
      </c>
      <c r="C3078" s="2" t="inlineStr">
        <is>
          <t>Karanja</t>
        </is>
      </c>
      <c r="D3078" s="2" t="n">
        <v>8009</v>
      </c>
      <c r="E3078" s="2" t="n">
        <v>2100</v>
      </c>
    </row>
    <row r="3079">
      <c r="A3079" s="2" t="n">
        <v>2011</v>
      </c>
      <c r="B3079" s="2" t="inlineStr">
        <is>
          <t>Washim</t>
        </is>
      </c>
      <c r="C3079" s="2" t="inlineStr">
        <is>
          <t>Manora</t>
        </is>
      </c>
      <c r="D3079" s="2" t="n">
        <v>12827</v>
      </c>
      <c r="E3079" s="2" t="n">
        <v>2800</v>
      </c>
    </row>
    <row r="3080">
      <c r="A3080" s="2" t="n">
        <v>2011</v>
      </c>
      <c r="B3080" s="2" t="inlineStr">
        <is>
          <t>Washim</t>
        </is>
      </c>
      <c r="C3080" s="2" t="inlineStr">
        <is>
          <t>Washim</t>
        </is>
      </c>
      <c r="D3080" s="2" t="n">
        <v>8963</v>
      </c>
      <c r="E3080" s="2" t="n">
        <v>5142</v>
      </c>
    </row>
    <row r="3081">
      <c r="A3081" s="2" t="n">
        <v>2011</v>
      </c>
      <c r="B3081" s="2" t="inlineStr">
        <is>
          <t>Washim</t>
        </is>
      </c>
      <c r="C3081" s="2" t="inlineStr">
        <is>
          <t>Resod</t>
        </is>
      </c>
      <c r="D3081" s="2" t="n">
        <v>7915</v>
      </c>
      <c r="E3081" s="2" t="n">
        <v>5300</v>
      </c>
    </row>
    <row r="3082">
      <c r="A3082" s="2" t="n">
        <v>2012</v>
      </c>
      <c r="B3082" s="2" t="inlineStr">
        <is>
          <t>Washim</t>
        </is>
      </c>
      <c r="C3082" s="2" t="inlineStr">
        <is>
          <t>Malegaon</t>
        </is>
      </c>
      <c r="D3082" s="2" t="n">
        <v>6920</v>
      </c>
      <c r="E3082" s="2" t="n">
        <v>3890</v>
      </c>
    </row>
    <row r="3083">
      <c r="A3083" s="2" t="n">
        <v>2012</v>
      </c>
      <c r="B3083" s="2" t="inlineStr">
        <is>
          <t>Washim</t>
        </is>
      </c>
      <c r="C3083" s="2" t="inlineStr">
        <is>
          <t>Mangrulpir</t>
        </is>
      </c>
      <c r="D3083" s="2" t="n">
        <v>8200</v>
      </c>
      <c r="E3083" s="2" t="n">
        <v>3850</v>
      </c>
    </row>
    <row r="3084">
      <c r="A3084" s="2" t="n">
        <v>2012</v>
      </c>
      <c r="B3084" s="2" t="inlineStr">
        <is>
          <t>Washim</t>
        </is>
      </c>
      <c r="C3084" s="2" t="inlineStr">
        <is>
          <t>Karanja</t>
        </is>
      </c>
      <c r="D3084" s="2" t="n">
        <v>7450</v>
      </c>
      <c r="E3084" s="2" t="n">
        <v>3150</v>
      </c>
    </row>
    <row r="3085">
      <c r="A3085" s="2" t="n">
        <v>2012</v>
      </c>
      <c r="B3085" s="2" t="inlineStr">
        <is>
          <t>Washim</t>
        </is>
      </c>
      <c r="C3085" s="2" t="inlineStr">
        <is>
          <t>Manora</t>
        </is>
      </c>
      <c r="D3085" s="2" t="n">
        <v>10970</v>
      </c>
      <c r="E3085" s="2" t="n">
        <v>3800</v>
      </c>
    </row>
    <row r="3086">
      <c r="A3086" s="2" t="n">
        <v>2012</v>
      </c>
      <c r="B3086" s="2" t="inlineStr">
        <is>
          <t>Washim</t>
        </is>
      </c>
      <c r="C3086" s="2" t="inlineStr">
        <is>
          <t>Washim</t>
        </is>
      </c>
      <c r="D3086" s="2" t="n">
        <v>9248</v>
      </c>
      <c r="E3086" s="2" t="n">
        <v>4880</v>
      </c>
    </row>
    <row r="3087">
      <c r="A3087" s="2" t="n">
        <v>2012</v>
      </c>
      <c r="B3087" s="2" t="inlineStr">
        <is>
          <t>Washim</t>
        </is>
      </c>
      <c r="C3087" s="2" t="inlineStr">
        <is>
          <t>Resod</t>
        </is>
      </c>
      <c r="D3087" s="2" t="n">
        <v>7199</v>
      </c>
      <c r="E3087" s="2" t="n">
        <v>6700</v>
      </c>
    </row>
    <row r="3088">
      <c r="A3088" s="2" t="n">
        <v>2013</v>
      </c>
      <c r="B3088" s="2" t="inlineStr">
        <is>
          <t>Washim</t>
        </is>
      </c>
      <c r="C3088" s="2" t="inlineStr">
        <is>
          <t>Malegaon</t>
        </is>
      </c>
      <c r="D3088" s="2" t="n">
        <v>7118</v>
      </c>
      <c r="E3088" s="2" t="n">
        <v>4103</v>
      </c>
    </row>
    <row r="3089">
      <c r="A3089" s="2" t="n">
        <v>2013</v>
      </c>
      <c r="B3089" s="2" t="inlineStr">
        <is>
          <t>Washim</t>
        </is>
      </c>
      <c r="C3089" s="2" t="inlineStr">
        <is>
          <t>Mangrulpir</t>
        </is>
      </c>
      <c r="D3089" s="2" t="n">
        <v>9685</v>
      </c>
      <c r="E3089" s="2" t="n">
        <v>5164</v>
      </c>
    </row>
    <row r="3090">
      <c r="A3090" s="2" t="n">
        <v>2013</v>
      </c>
      <c r="B3090" s="2" t="inlineStr">
        <is>
          <t>Washim</t>
        </is>
      </c>
      <c r="C3090" s="2" t="inlineStr">
        <is>
          <t>Karanja</t>
        </is>
      </c>
      <c r="D3090" s="2" t="n">
        <v>8047</v>
      </c>
      <c r="E3090" s="2" t="n">
        <v>4384</v>
      </c>
    </row>
    <row r="3091">
      <c r="A3091" s="2" t="n">
        <v>2013</v>
      </c>
      <c r="B3091" s="2" t="inlineStr">
        <is>
          <t>Washim</t>
        </is>
      </c>
      <c r="C3091" s="2" t="inlineStr">
        <is>
          <t>Manora</t>
        </is>
      </c>
      <c r="D3091" s="2" t="n">
        <v>9228</v>
      </c>
      <c r="E3091" s="2" t="n">
        <v>4662</v>
      </c>
    </row>
    <row r="3092">
      <c r="A3092" s="2" t="n">
        <v>2013</v>
      </c>
      <c r="B3092" s="2" t="inlineStr">
        <is>
          <t>Washim</t>
        </is>
      </c>
      <c r="C3092" s="2" t="inlineStr">
        <is>
          <t>Washim</t>
        </is>
      </c>
      <c r="D3092" s="2" t="n">
        <v>12021</v>
      </c>
      <c r="E3092" s="2" t="n">
        <v>4259</v>
      </c>
    </row>
    <row r="3093">
      <c r="A3093" s="2" t="n">
        <v>2013</v>
      </c>
      <c r="B3093" s="2" t="inlineStr">
        <is>
          <t>Washim</t>
        </is>
      </c>
      <c r="C3093" s="2" t="inlineStr">
        <is>
          <t>Resod</t>
        </is>
      </c>
      <c r="D3093" s="2" t="n">
        <v>9638</v>
      </c>
      <c r="E3093" s="2" t="n">
        <v>3578</v>
      </c>
    </row>
    <row r="3094">
      <c r="A3094" s="2" t="n">
        <v>2014</v>
      </c>
      <c r="B3094" s="2" t="inlineStr">
        <is>
          <t>Washim</t>
        </is>
      </c>
      <c r="C3094" s="2" t="inlineStr">
        <is>
          <t>Malegaon</t>
        </is>
      </c>
      <c r="D3094" s="2" t="n">
        <v>7321</v>
      </c>
      <c r="E3094" s="2" t="n">
        <v>3755</v>
      </c>
    </row>
    <row r="3095">
      <c r="A3095" s="2" t="n">
        <v>2014</v>
      </c>
      <c r="B3095" s="2" t="inlineStr">
        <is>
          <t>Washim</t>
        </is>
      </c>
      <c r="C3095" s="2" t="inlineStr">
        <is>
          <t>Mangrulpir</t>
        </is>
      </c>
      <c r="D3095" s="2" t="n">
        <v>8575</v>
      </c>
      <c r="E3095" s="2" t="n">
        <v>3952</v>
      </c>
    </row>
    <row r="3096">
      <c r="A3096" s="2" t="n">
        <v>2014</v>
      </c>
      <c r="B3096" s="2" t="inlineStr">
        <is>
          <t>Washim</t>
        </is>
      </c>
      <c r="C3096" s="2" t="inlineStr">
        <is>
          <t>Karanja</t>
        </is>
      </c>
      <c r="D3096" s="2" t="n">
        <v>9359</v>
      </c>
      <c r="E3096" s="2" t="n">
        <v>3360</v>
      </c>
    </row>
    <row r="3097">
      <c r="A3097" s="2" t="n">
        <v>2014</v>
      </c>
      <c r="B3097" s="2" t="inlineStr">
        <is>
          <t>Washim</t>
        </is>
      </c>
      <c r="C3097" s="2" t="inlineStr">
        <is>
          <t>Manora</t>
        </is>
      </c>
      <c r="D3097" s="2" t="n">
        <v>6265</v>
      </c>
      <c r="E3097" s="2" t="n">
        <v>3060</v>
      </c>
    </row>
    <row r="3098">
      <c r="A3098" s="2" t="n">
        <v>2014</v>
      </c>
      <c r="B3098" s="2" t="inlineStr">
        <is>
          <t>Washim</t>
        </is>
      </c>
      <c r="C3098" s="2" t="inlineStr">
        <is>
          <t>Washim</t>
        </is>
      </c>
      <c r="D3098" s="2" t="n">
        <v>8667</v>
      </c>
      <c r="E3098" s="2" t="n">
        <v>4831</v>
      </c>
    </row>
    <row r="3099">
      <c r="A3099" s="2" t="n">
        <v>2014</v>
      </c>
      <c r="B3099" s="2" t="inlineStr">
        <is>
          <t>Washim</t>
        </is>
      </c>
      <c r="C3099" s="2" t="inlineStr">
        <is>
          <t>Resod</t>
        </is>
      </c>
      <c r="D3099" s="2" t="n">
        <v>8329</v>
      </c>
      <c r="E3099" s="2" t="n">
        <v>4441</v>
      </c>
    </row>
    <row r="3100">
      <c r="A3100" s="2" t="n">
        <v>2015</v>
      </c>
      <c r="B3100" s="2" t="inlineStr">
        <is>
          <t>Washim</t>
        </is>
      </c>
      <c r="C3100" s="2" t="inlineStr">
        <is>
          <t>Malegaon</t>
        </is>
      </c>
      <c r="D3100" s="2" t="n">
        <v>6469</v>
      </c>
      <c r="E3100" s="2" t="n">
        <v>1610</v>
      </c>
    </row>
    <row r="3101">
      <c r="A3101" s="2" t="n">
        <v>2015</v>
      </c>
      <c r="B3101" s="2" t="inlineStr">
        <is>
          <t>Washim</t>
        </is>
      </c>
      <c r="C3101" s="2" t="inlineStr">
        <is>
          <t>Mangrulpir</t>
        </is>
      </c>
      <c r="D3101" s="2" t="n">
        <v>7303</v>
      </c>
      <c r="E3101" s="2" t="n">
        <v>1767</v>
      </c>
    </row>
    <row r="3102">
      <c r="A3102" s="2" t="n">
        <v>2015</v>
      </c>
      <c r="B3102" s="2" t="inlineStr">
        <is>
          <t>Washim</t>
        </is>
      </c>
      <c r="C3102" s="2" t="inlineStr">
        <is>
          <t>Karanja</t>
        </is>
      </c>
      <c r="D3102" s="2" t="n">
        <v>7910</v>
      </c>
      <c r="E3102" s="2" t="n">
        <v>1810</v>
      </c>
    </row>
    <row r="3103">
      <c r="A3103" s="2" t="n">
        <v>2015</v>
      </c>
      <c r="B3103" s="2" t="inlineStr">
        <is>
          <t>Washim</t>
        </is>
      </c>
      <c r="C3103" s="2" t="inlineStr">
        <is>
          <t>Manora</t>
        </is>
      </c>
      <c r="D3103" s="2" t="n">
        <v>6212</v>
      </c>
      <c r="E3103" s="2" t="n">
        <v>1680</v>
      </c>
    </row>
    <row r="3104">
      <c r="A3104" s="2" t="n">
        <v>2015</v>
      </c>
      <c r="B3104" s="2" t="inlineStr">
        <is>
          <t>Washim</t>
        </is>
      </c>
      <c r="C3104" s="2" t="inlineStr">
        <is>
          <t>Washim</t>
        </is>
      </c>
      <c r="D3104" s="2" t="n">
        <v>8040</v>
      </c>
      <c r="E3104" s="2" t="n">
        <v>2418</v>
      </c>
    </row>
    <row r="3105">
      <c r="A3105" s="2" t="n">
        <v>2015</v>
      </c>
      <c r="B3105" s="2" t="inlineStr">
        <is>
          <t>Washim</t>
        </is>
      </c>
      <c r="C3105" s="2" t="inlineStr">
        <is>
          <t>Resod</t>
        </is>
      </c>
      <c r="D3105" s="2" t="n">
        <v>7390</v>
      </c>
      <c r="E3105" s="2" t="n">
        <v>1910</v>
      </c>
    </row>
    <row r="3106">
      <c r="A3106" s="2" t="n">
        <v>2016</v>
      </c>
      <c r="B3106" s="2" t="inlineStr">
        <is>
          <t>Washim</t>
        </is>
      </c>
      <c r="C3106" s="2" t="inlineStr">
        <is>
          <t>Malegaon</t>
        </is>
      </c>
      <c r="D3106" s="2" t="n">
        <v>5890</v>
      </c>
      <c r="E3106" s="2" t="n">
        <v>3245</v>
      </c>
    </row>
    <row r="3107">
      <c r="A3107" s="2" t="n">
        <v>2016</v>
      </c>
      <c r="B3107" s="2" t="inlineStr">
        <is>
          <t>Washim</t>
        </is>
      </c>
      <c r="C3107" s="2" t="inlineStr">
        <is>
          <t>Mangrulpir</t>
        </is>
      </c>
      <c r="D3107" s="2" t="n">
        <v>7211</v>
      </c>
      <c r="E3107" s="2" t="n">
        <v>3568</v>
      </c>
    </row>
    <row r="3108">
      <c r="A3108" s="2" t="n">
        <v>2016</v>
      </c>
      <c r="B3108" s="2" t="inlineStr">
        <is>
          <t>Washim</t>
        </is>
      </c>
      <c r="C3108" s="2" t="inlineStr">
        <is>
          <t>Karanja</t>
        </is>
      </c>
      <c r="D3108" s="2" t="n">
        <v>7256</v>
      </c>
      <c r="E3108" s="2" t="n">
        <v>3110</v>
      </c>
    </row>
    <row r="3109">
      <c r="A3109" s="2" t="n">
        <v>2016</v>
      </c>
      <c r="B3109" s="2" t="inlineStr">
        <is>
          <t>Washim</t>
        </is>
      </c>
      <c r="C3109" s="2" t="inlineStr">
        <is>
          <t>Manora</t>
        </is>
      </c>
      <c r="D3109" s="2" t="n">
        <v>6920</v>
      </c>
      <c r="E3109" s="2" t="n">
        <v>3360</v>
      </c>
    </row>
    <row r="3110">
      <c r="A3110" s="2" t="n">
        <v>2016</v>
      </c>
      <c r="B3110" s="2" t="inlineStr">
        <is>
          <t>Washim</t>
        </is>
      </c>
      <c r="C3110" s="2" t="inlineStr">
        <is>
          <t>Washim</t>
        </is>
      </c>
      <c r="D3110" s="2" t="n">
        <v>7980</v>
      </c>
      <c r="E3110" s="2" t="n">
        <v>4231</v>
      </c>
    </row>
    <row r="3111">
      <c r="A3111" s="2" t="n">
        <v>2016</v>
      </c>
      <c r="B3111" s="2" t="inlineStr">
        <is>
          <t>Washim</t>
        </is>
      </c>
      <c r="C3111" s="2" t="inlineStr">
        <is>
          <t>Resod</t>
        </is>
      </c>
      <c r="D3111" s="2" t="n">
        <v>7630</v>
      </c>
      <c r="E3111" s="2" t="n">
        <v>3977</v>
      </c>
    </row>
    <row r="3112">
      <c r="A3112" s="2" t="n">
        <v>2017</v>
      </c>
      <c r="B3112" s="2" t="inlineStr">
        <is>
          <t>Washim</t>
        </is>
      </c>
      <c r="C3112" s="2" t="inlineStr">
        <is>
          <t>Malegaon</t>
        </is>
      </c>
      <c r="D3112" s="2" t="n">
        <v>4690</v>
      </c>
      <c r="E3112" s="2" t="n">
        <v>1641</v>
      </c>
    </row>
    <row r="3113">
      <c r="A3113" s="2" t="n">
        <v>2017</v>
      </c>
      <c r="B3113" s="2" t="inlineStr">
        <is>
          <t>Washim</t>
        </is>
      </c>
      <c r="C3113" s="2" t="inlineStr">
        <is>
          <t>Mangrulpir</t>
        </is>
      </c>
      <c r="D3113" s="2" t="n">
        <v>5930</v>
      </c>
      <c r="E3113" s="2" t="n">
        <v>1820</v>
      </c>
    </row>
    <row r="3114">
      <c r="A3114" s="2" t="n">
        <v>2017</v>
      </c>
      <c r="B3114" s="2" t="inlineStr">
        <is>
          <t>Washim</t>
        </is>
      </c>
      <c r="C3114" s="2" t="inlineStr">
        <is>
          <t>Karanja</t>
        </is>
      </c>
      <c r="D3114" s="2" t="n">
        <v>5839</v>
      </c>
      <c r="E3114" s="2" t="n">
        <v>1490</v>
      </c>
    </row>
    <row r="3115">
      <c r="A3115" s="2" t="n">
        <v>2017</v>
      </c>
      <c r="B3115" s="2" t="inlineStr">
        <is>
          <t>Washim</t>
        </is>
      </c>
      <c r="C3115" s="2" t="inlineStr">
        <is>
          <t>Manora</t>
        </is>
      </c>
      <c r="D3115" s="2" t="n">
        <v>4740</v>
      </c>
      <c r="E3115" s="2" t="n">
        <v>1330</v>
      </c>
    </row>
    <row r="3116">
      <c r="A3116" s="2" t="n">
        <v>2017</v>
      </c>
      <c r="B3116" s="2" t="inlineStr">
        <is>
          <t>Washim</t>
        </is>
      </c>
      <c r="C3116" s="2" t="inlineStr">
        <is>
          <t>Washim</t>
        </is>
      </c>
      <c r="D3116" s="2" t="n">
        <v>5720</v>
      </c>
      <c r="E3116" s="2" t="n">
        <v>2620</v>
      </c>
    </row>
    <row r="3117">
      <c r="A3117" s="2" t="n">
        <v>2017</v>
      </c>
      <c r="B3117" s="2" t="inlineStr">
        <is>
          <t>Washim</t>
        </is>
      </c>
      <c r="C3117" s="2" t="inlineStr">
        <is>
          <t>Resod</t>
        </is>
      </c>
      <c r="D3117" s="2" t="n">
        <v>5878</v>
      </c>
      <c r="E3117" s="2" t="n">
        <v>1927</v>
      </c>
    </row>
    <row r="3118">
      <c r="A3118" s="2" t="n">
        <v>2018</v>
      </c>
      <c r="B3118" s="2" t="inlineStr">
        <is>
          <t>Washim</t>
        </is>
      </c>
      <c r="C3118" s="2" t="inlineStr">
        <is>
          <t>Malegaon</t>
        </is>
      </c>
    </row>
    <row r="3119">
      <c r="A3119" s="2" t="n">
        <v>2018</v>
      </c>
      <c r="B3119" s="2" t="inlineStr">
        <is>
          <t>Washim</t>
        </is>
      </c>
      <c r="C3119" s="2" t="inlineStr">
        <is>
          <t>Mangrulpir</t>
        </is>
      </c>
    </row>
    <row r="3120">
      <c r="A3120" s="2" t="n">
        <v>2018</v>
      </c>
      <c r="B3120" s="2" t="inlineStr">
        <is>
          <t>Washim</t>
        </is>
      </c>
      <c r="C3120" s="2" t="inlineStr">
        <is>
          <t>Karanja</t>
        </is>
      </c>
    </row>
    <row r="3121">
      <c r="A3121" s="2" t="n">
        <v>2018</v>
      </c>
      <c r="B3121" s="2" t="inlineStr">
        <is>
          <t>Washim</t>
        </is>
      </c>
      <c r="C3121" s="2" t="inlineStr">
        <is>
          <t>Manora</t>
        </is>
      </c>
    </row>
    <row r="3122">
      <c r="A3122" s="2" t="n">
        <v>2018</v>
      </c>
      <c r="B3122" s="2" t="inlineStr">
        <is>
          <t>Washim</t>
        </is>
      </c>
      <c r="C3122" s="2" t="inlineStr">
        <is>
          <t>Washim</t>
        </is>
      </c>
    </row>
    <row r="3123">
      <c r="A3123" s="2" t="n">
        <v>2018</v>
      </c>
      <c r="B3123" s="2" t="inlineStr">
        <is>
          <t>Washim</t>
        </is>
      </c>
      <c r="C3123" s="2" t="inlineStr">
        <is>
          <t>Resod</t>
        </is>
      </c>
    </row>
    <row r="3124">
      <c r="A3124" s="2" t="n">
        <v>2019</v>
      </c>
      <c r="B3124" s="2" t="inlineStr">
        <is>
          <t>Washim</t>
        </is>
      </c>
      <c r="C3124" s="2" t="inlineStr">
        <is>
          <t>Malegaon</t>
        </is>
      </c>
      <c r="D3124" s="2" t="n">
        <v>8218</v>
      </c>
      <c r="E3124" s="2" t="n">
        <v>5320</v>
      </c>
    </row>
    <row r="3125">
      <c r="A3125" s="2" t="n">
        <v>2019</v>
      </c>
      <c r="B3125" s="2" t="inlineStr">
        <is>
          <t>Washim</t>
        </is>
      </c>
      <c r="C3125" s="2" t="inlineStr">
        <is>
          <t>Mangrulpir</t>
        </is>
      </c>
      <c r="D3125" s="2" t="n">
        <v>9340</v>
      </c>
      <c r="E3125" s="2" t="n">
        <v>6428</v>
      </c>
    </row>
    <row r="3126">
      <c r="A3126" s="2" t="n">
        <v>2019</v>
      </c>
      <c r="B3126" s="2" t="inlineStr">
        <is>
          <t>Washim</t>
        </is>
      </c>
      <c r="C3126" s="2" t="inlineStr">
        <is>
          <t>Karanja</t>
        </is>
      </c>
      <c r="D3126" s="2" t="n">
        <v>8970</v>
      </c>
      <c r="E3126" s="2" t="n">
        <v>5722</v>
      </c>
    </row>
    <row r="3127">
      <c r="A3127" s="2" t="n">
        <v>2019</v>
      </c>
      <c r="B3127" s="2" t="inlineStr">
        <is>
          <t>Washim</t>
        </is>
      </c>
      <c r="C3127" s="2" t="inlineStr">
        <is>
          <t>Manora</t>
        </is>
      </c>
      <c r="D3127" s="2" t="n">
        <v>8620</v>
      </c>
      <c r="E3127" s="2" t="n">
        <v>6721</v>
      </c>
    </row>
    <row r="3128">
      <c r="A3128" s="2" t="n">
        <v>2019</v>
      </c>
      <c r="B3128" s="2" t="inlineStr">
        <is>
          <t>Washim</t>
        </is>
      </c>
      <c r="C3128" s="2" t="inlineStr">
        <is>
          <t>Washim</t>
        </is>
      </c>
      <c r="D3128" s="2" t="n">
        <v>11161</v>
      </c>
      <c r="E3128" s="2" t="n">
        <v>9240</v>
      </c>
    </row>
    <row r="3129">
      <c r="A3129" s="2" t="n">
        <v>2019</v>
      </c>
      <c r="B3129" s="2" t="inlineStr">
        <is>
          <t>Washim</t>
        </is>
      </c>
      <c r="C3129" s="2" t="inlineStr">
        <is>
          <t>Resod</t>
        </is>
      </c>
      <c r="D3129" s="2" t="n">
        <v>9952</v>
      </c>
      <c r="E3129" s="2" t="n">
        <v>7032</v>
      </c>
    </row>
    <row r="3130">
      <c r="A3130" s="2" t="n">
        <v>2020</v>
      </c>
      <c r="B3130" s="2" t="inlineStr">
        <is>
          <t>Washim</t>
        </is>
      </c>
      <c r="C3130" s="2" t="inlineStr">
        <is>
          <t>Malegaon</t>
        </is>
      </c>
      <c r="D3130" s="2" t="n">
        <v>10588</v>
      </c>
      <c r="E3130" s="2" t="n">
        <v>4129</v>
      </c>
    </row>
    <row r="3131">
      <c r="A3131" s="2" t="n">
        <v>2020</v>
      </c>
      <c r="B3131" s="2" t="inlineStr">
        <is>
          <t>Washim</t>
        </is>
      </c>
      <c r="C3131" s="2" t="inlineStr">
        <is>
          <t>Mangrulpir</t>
        </is>
      </c>
      <c r="D3131" s="2" t="n">
        <v>10498</v>
      </c>
      <c r="E3131" s="2" t="n">
        <v>4042</v>
      </c>
    </row>
    <row r="3132">
      <c r="A3132" s="2" t="n">
        <v>2020</v>
      </c>
      <c r="B3132" s="2" t="inlineStr">
        <is>
          <t>Washim</t>
        </is>
      </c>
      <c r="C3132" s="2" t="inlineStr">
        <is>
          <t>Karanja</t>
        </is>
      </c>
      <c r="D3132" s="2" t="n">
        <v>11128</v>
      </c>
      <c r="E3132" s="2" t="n">
        <v>4465</v>
      </c>
    </row>
    <row r="3133">
      <c r="A3133" s="2" t="n">
        <v>2020</v>
      </c>
      <c r="B3133" s="2" t="inlineStr">
        <is>
          <t>Washim</t>
        </is>
      </c>
      <c r="C3133" s="2" t="inlineStr">
        <is>
          <t>Manora</t>
        </is>
      </c>
      <c r="D3133" s="2" t="n">
        <v>10835</v>
      </c>
      <c r="E3133" s="2" t="n">
        <v>5448</v>
      </c>
    </row>
    <row r="3134">
      <c r="A3134" s="2" t="n">
        <v>2020</v>
      </c>
      <c r="B3134" s="2" t="inlineStr">
        <is>
          <t>Washim</t>
        </is>
      </c>
      <c r="C3134" s="2" t="inlineStr">
        <is>
          <t>Washim</t>
        </is>
      </c>
      <c r="D3134" s="2" t="n">
        <v>14340</v>
      </c>
      <c r="E3134" s="2" t="n">
        <v>8189</v>
      </c>
    </row>
    <row r="3135">
      <c r="A3135" s="2" t="n">
        <v>2020</v>
      </c>
      <c r="B3135" s="2" t="inlineStr">
        <is>
          <t>Washim</t>
        </is>
      </c>
      <c r="C3135" s="2" t="inlineStr">
        <is>
          <t>Resod</t>
        </is>
      </c>
      <c r="D3135" s="2" t="n">
        <v>13105</v>
      </c>
      <c r="E3135" s="2" t="n">
        <v>5889</v>
      </c>
    </row>
    <row r="3136">
      <c r="A3136" s="2" t="n">
        <v>2021</v>
      </c>
      <c r="B3136" s="2" t="inlineStr">
        <is>
          <t>Washim</t>
        </is>
      </c>
      <c r="C3136" s="2" t="inlineStr">
        <is>
          <t>Malegaon</t>
        </is>
      </c>
      <c r="D3136" s="2" t="n">
        <v>10669</v>
      </c>
      <c r="E3136" s="2" t="n">
        <v>5224</v>
      </c>
    </row>
    <row r="3137">
      <c r="A3137" s="2" t="n">
        <v>2021</v>
      </c>
      <c r="B3137" s="2" t="inlineStr">
        <is>
          <t>Washim</t>
        </is>
      </c>
      <c r="C3137" s="2" t="inlineStr">
        <is>
          <t>Mangrulpir</t>
        </is>
      </c>
      <c r="D3137" s="2" t="n">
        <v>9149</v>
      </c>
      <c r="E3137" s="2" t="n">
        <v>5353</v>
      </c>
    </row>
    <row r="3138">
      <c r="A3138" s="2" t="n">
        <v>2021</v>
      </c>
      <c r="B3138" s="2" t="inlineStr">
        <is>
          <t>Washim</t>
        </is>
      </c>
      <c r="C3138" s="2" t="inlineStr">
        <is>
          <t>Karanja</t>
        </is>
      </c>
      <c r="D3138" s="2" t="n">
        <v>10333</v>
      </c>
      <c r="E3138" s="2" t="n">
        <v>5455</v>
      </c>
    </row>
    <row r="3139">
      <c r="A3139" s="2" t="n">
        <v>2021</v>
      </c>
      <c r="B3139" s="2" t="inlineStr">
        <is>
          <t>Washim</t>
        </is>
      </c>
      <c r="C3139" s="2" t="inlineStr">
        <is>
          <t>Manora</t>
        </is>
      </c>
      <c r="D3139" s="2" t="n">
        <v>7803</v>
      </c>
      <c r="E3139" s="2" t="n">
        <v>6266</v>
      </c>
    </row>
    <row r="3140">
      <c r="A3140" s="2" t="n">
        <v>2021</v>
      </c>
      <c r="B3140" s="2" t="inlineStr">
        <is>
          <t>Washim</t>
        </is>
      </c>
      <c r="C3140" s="2" t="inlineStr">
        <is>
          <t>Washim</t>
        </is>
      </c>
      <c r="D3140" s="2" t="n">
        <v>11126</v>
      </c>
      <c r="E3140" s="2" t="n">
        <v>5993</v>
      </c>
    </row>
    <row r="3141">
      <c r="A3141" s="2" t="n">
        <v>2021</v>
      </c>
      <c r="B3141" s="2" t="inlineStr">
        <is>
          <t>Washim</t>
        </is>
      </c>
      <c r="C3141" s="2" t="inlineStr">
        <is>
          <t>Resod</t>
        </is>
      </c>
      <c r="D3141" s="2" t="n">
        <v>10907</v>
      </c>
      <c r="E3141" s="2" t="n">
        <v>6451</v>
      </c>
    </row>
    <row r="3142">
      <c r="A3142" s="2" t="n">
        <v>2012</v>
      </c>
      <c r="B3142" s="2" t="inlineStr">
        <is>
          <t>Yavatmal</t>
        </is>
      </c>
      <c r="C3142" s="2" t="inlineStr">
        <is>
          <t>Ner</t>
        </is>
      </c>
      <c r="D3142" s="2" t="n">
        <v>7686</v>
      </c>
      <c r="E3142" s="2" t="n">
        <v>4225</v>
      </c>
    </row>
    <row r="3143">
      <c r="A3143" s="2" t="n">
        <v>2012</v>
      </c>
      <c r="B3143" s="2" t="inlineStr">
        <is>
          <t>Yavatmal</t>
        </is>
      </c>
      <c r="C3143" s="2" t="inlineStr">
        <is>
          <t>Babhulgaon</t>
        </is>
      </c>
      <c r="D3143" s="2" t="n">
        <v>7596</v>
      </c>
      <c r="E3143" s="2" t="n">
        <v>2635</v>
      </c>
    </row>
    <row r="3144">
      <c r="A3144" s="2" t="n">
        <v>2012</v>
      </c>
      <c r="B3144" s="2" t="inlineStr">
        <is>
          <t>Yavatmal</t>
        </is>
      </c>
      <c r="C3144" s="2" t="inlineStr">
        <is>
          <t>Kalamb</t>
        </is>
      </c>
      <c r="D3144" s="2" t="n">
        <v>7680</v>
      </c>
      <c r="E3144" s="2" t="n">
        <v>3953</v>
      </c>
    </row>
    <row r="3145">
      <c r="A3145" s="2" t="n">
        <v>2012</v>
      </c>
      <c r="B3145" s="2" t="inlineStr">
        <is>
          <t>Yavatmal</t>
        </is>
      </c>
      <c r="C3145" s="2" t="inlineStr">
        <is>
          <t>Yavatmal</t>
        </is>
      </c>
      <c r="D3145" s="2" t="n">
        <v>15588</v>
      </c>
      <c r="E3145" s="2" t="n">
        <v>7551</v>
      </c>
    </row>
    <row r="3146">
      <c r="A3146" s="2" t="n">
        <v>2012</v>
      </c>
      <c r="B3146" s="2" t="inlineStr">
        <is>
          <t>Yavatmal</t>
        </is>
      </c>
      <c r="C3146" s="2" t="inlineStr">
        <is>
          <t>Darvha</t>
        </is>
      </c>
      <c r="D3146" s="2" t="n">
        <v>10350</v>
      </c>
      <c r="E3146" s="2" t="n">
        <v>5636</v>
      </c>
    </row>
    <row r="3147">
      <c r="A3147" s="2" t="n">
        <v>2012</v>
      </c>
      <c r="B3147" s="2" t="inlineStr">
        <is>
          <t>Yavatmal</t>
        </is>
      </c>
      <c r="C3147" s="2" t="inlineStr">
        <is>
          <t>Digras</t>
        </is>
      </c>
      <c r="D3147" s="2" t="n">
        <v>9795</v>
      </c>
      <c r="E3147" s="2" t="n">
        <v>4150</v>
      </c>
    </row>
    <row r="3148">
      <c r="A3148" s="2" t="n">
        <v>2012</v>
      </c>
      <c r="B3148" s="2" t="inlineStr">
        <is>
          <t>Yavatmal</t>
        </is>
      </c>
      <c r="C3148" s="2" t="inlineStr">
        <is>
          <t>Pusad</t>
        </is>
      </c>
      <c r="D3148" s="2" t="n">
        <v>16690</v>
      </c>
      <c r="E3148" s="2" t="n">
        <v>6733</v>
      </c>
    </row>
    <row r="3149">
      <c r="A3149" s="2" t="n">
        <v>2012</v>
      </c>
      <c r="B3149" s="2" t="inlineStr">
        <is>
          <t>Yavatmal</t>
        </is>
      </c>
      <c r="C3149" s="2" t="inlineStr">
        <is>
          <t>Umarkhed</t>
        </is>
      </c>
      <c r="D3149" s="2" t="n">
        <v>10951</v>
      </c>
      <c r="E3149" s="2" t="n">
        <v>3100</v>
      </c>
    </row>
    <row r="3150">
      <c r="A3150" s="2" t="n">
        <v>2012</v>
      </c>
      <c r="B3150" s="2" t="inlineStr">
        <is>
          <t>Yavatmal</t>
        </is>
      </c>
      <c r="C3150" s="2" t="inlineStr">
        <is>
          <t>Mahagaon</t>
        </is>
      </c>
      <c r="D3150" s="2" t="n">
        <v>12250</v>
      </c>
      <c r="E3150" s="2" t="n">
        <v>6918</v>
      </c>
    </row>
    <row r="3151">
      <c r="A3151" s="2" t="n">
        <v>2012</v>
      </c>
      <c r="B3151" s="2" t="inlineStr">
        <is>
          <t>Yavatmal</t>
        </is>
      </c>
      <c r="C3151" s="2" t="inlineStr">
        <is>
          <t>Aarni</t>
        </is>
      </c>
      <c r="D3151" s="2" t="n">
        <v>9483</v>
      </c>
      <c r="E3151" s="2" t="n">
        <v>5135</v>
      </c>
    </row>
    <row r="3152">
      <c r="A3152" s="2" t="n">
        <v>2012</v>
      </c>
      <c r="B3152" s="2" t="inlineStr">
        <is>
          <t>Yavatmal</t>
        </is>
      </c>
      <c r="C3152" s="2" t="inlineStr">
        <is>
          <t>Ghantaji</t>
        </is>
      </c>
      <c r="D3152" s="2" t="n">
        <v>10711</v>
      </c>
      <c r="E3152" s="2" t="n">
        <v>6818</v>
      </c>
    </row>
    <row r="3153">
      <c r="A3153" s="2" t="n">
        <v>2012</v>
      </c>
      <c r="B3153" s="2" t="inlineStr">
        <is>
          <t>Yavatmal</t>
        </is>
      </c>
      <c r="C3153" s="2" t="inlineStr">
        <is>
          <t>Kelapur</t>
        </is>
      </c>
      <c r="D3153" s="2" t="n">
        <v>16120</v>
      </c>
      <c r="E3153" s="2" t="n">
        <v>8143</v>
      </c>
    </row>
    <row r="3154">
      <c r="A3154" s="2" t="n">
        <v>2012</v>
      </c>
      <c r="B3154" s="2" t="inlineStr">
        <is>
          <t>Yavatmal</t>
        </is>
      </c>
      <c r="C3154" s="2" t="inlineStr">
        <is>
          <t>Ralegaon</t>
        </is>
      </c>
      <c r="D3154" s="2" t="n">
        <v>10485</v>
      </c>
      <c r="E3154" s="2" t="n">
        <v>6174</v>
      </c>
    </row>
    <row r="3155">
      <c r="A3155" s="2" t="n">
        <v>2012</v>
      </c>
      <c r="B3155" s="2" t="inlineStr">
        <is>
          <t>Yavatmal</t>
        </is>
      </c>
      <c r="C3155" s="2" t="inlineStr">
        <is>
          <t>Maregaon</t>
        </is>
      </c>
      <c r="D3155" s="2" t="n">
        <v>9169</v>
      </c>
      <c r="E3155" s="2" t="n">
        <v>4255</v>
      </c>
    </row>
    <row r="3156">
      <c r="A3156" s="2" t="n">
        <v>2012</v>
      </c>
      <c r="B3156" s="2" t="inlineStr">
        <is>
          <t>Yavatmal</t>
        </is>
      </c>
      <c r="C3156" s="2" t="inlineStr">
        <is>
          <t>Zari Jamani</t>
        </is>
      </c>
      <c r="D3156" s="2" t="n">
        <v>9515</v>
      </c>
      <c r="E3156" s="2" t="n">
        <v>3667</v>
      </c>
    </row>
    <row r="3157">
      <c r="A3157" s="2" t="n">
        <v>2012</v>
      </c>
      <c r="B3157" s="2" t="inlineStr">
        <is>
          <t>Yavatmal</t>
        </is>
      </c>
      <c r="C3157" s="2" t="inlineStr">
        <is>
          <t>Vani</t>
        </is>
      </c>
      <c r="D3157" s="2" t="n">
        <v>16373</v>
      </c>
      <c r="E3157" s="2" t="n">
        <v>5470</v>
      </c>
    </row>
    <row r="3158">
      <c r="A3158" s="2" t="n">
        <v>2013</v>
      </c>
      <c r="B3158" s="2" t="inlineStr">
        <is>
          <t>Yavatmal</t>
        </is>
      </c>
      <c r="C3158" s="2" t="inlineStr">
        <is>
          <t>Ner</t>
        </is>
      </c>
      <c r="D3158" s="2" t="n">
        <v>5696</v>
      </c>
      <c r="E3158" s="2" t="n">
        <v>2120</v>
      </c>
    </row>
    <row r="3159">
      <c r="A3159" s="2" t="n">
        <v>2013</v>
      </c>
      <c r="B3159" s="2" t="inlineStr">
        <is>
          <t>Yavatmal</t>
        </is>
      </c>
      <c r="C3159" s="2" t="inlineStr">
        <is>
          <t>Babhulgaon</t>
        </is>
      </c>
      <c r="D3159" s="2" t="n">
        <v>3493</v>
      </c>
      <c r="E3159" s="2" t="n">
        <v>2368</v>
      </c>
    </row>
    <row r="3160">
      <c r="A3160" s="2" t="n">
        <v>2013</v>
      </c>
      <c r="B3160" s="2" t="inlineStr">
        <is>
          <t>Yavatmal</t>
        </is>
      </c>
      <c r="C3160" s="2" t="inlineStr">
        <is>
          <t>Kalamb</t>
        </is>
      </c>
      <c r="D3160" s="2" t="n">
        <v>7868</v>
      </c>
      <c r="E3160" s="2" t="n">
        <v>1937</v>
      </c>
    </row>
    <row r="3161">
      <c r="A3161" s="2" t="n">
        <v>2013</v>
      </c>
      <c r="B3161" s="2" t="inlineStr">
        <is>
          <t>Yavatmal</t>
        </is>
      </c>
      <c r="C3161" s="2" t="inlineStr">
        <is>
          <t>Yavatmal</t>
        </is>
      </c>
      <c r="D3161" s="2" t="n">
        <v>7847</v>
      </c>
      <c r="E3161" s="2" t="n">
        <v>2719</v>
      </c>
    </row>
    <row r="3162">
      <c r="A3162" s="2" t="n">
        <v>2013</v>
      </c>
      <c r="B3162" s="2" t="inlineStr">
        <is>
          <t>Yavatmal</t>
        </is>
      </c>
      <c r="C3162" s="2" t="inlineStr">
        <is>
          <t>Darvha</t>
        </is>
      </c>
      <c r="D3162" s="2" t="n">
        <v>7245</v>
      </c>
      <c r="E3162" s="2" t="n">
        <v>4511</v>
      </c>
    </row>
    <row r="3163">
      <c r="A3163" s="2" t="n">
        <v>2013</v>
      </c>
      <c r="B3163" s="2" t="inlineStr">
        <is>
          <t>Yavatmal</t>
        </is>
      </c>
      <c r="C3163" s="2" t="inlineStr">
        <is>
          <t>Digras</t>
        </is>
      </c>
      <c r="D3163" s="2" t="n">
        <v>7549</v>
      </c>
      <c r="E3163" s="2" t="n">
        <v>4020</v>
      </c>
    </row>
    <row r="3164">
      <c r="A3164" s="2" t="n">
        <v>2013</v>
      </c>
      <c r="B3164" s="2" t="inlineStr">
        <is>
          <t>Yavatmal</t>
        </is>
      </c>
      <c r="C3164" s="2" t="inlineStr">
        <is>
          <t>Pusad</t>
        </is>
      </c>
      <c r="D3164" s="2" t="n">
        <v>12549</v>
      </c>
      <c r="E3164" s="2" t="n">
        <v>4637</v>
      </c>
    </row>
    <row r="3165">
      <c r="A3165" s="2" t="n">
        <v>2013</v>
      </c>
      <c r="B3165" s="2" t="inlineStr">
        <is>
          <t>Yavatmal</t>
        </is>
      </c>
      <c r="C3165" s="2" t="inlineStr">
        <is>
          <t>Umarkhed</t>
        </is>
      </c>
      <c r="D3165" s="2" t="n">
        <v>12570</v>
      </c>
      <c r="E3165" s="2" t="n">
        <v>4053</v>
      </c>
    </row>
    <row r="3166">
      <c r="A3166" s="2" t="n">
        <v>2013</v>
      </c>
      <c r="B3166" s="2" t="inlineStr">
        <is>
          <t>Yavatmal</t>
        </is>
      </c>
      <c r="C3166" s="2" t="inlineStr">
        <is>
          <t>Mahagaon</t>
        </is>
      </c>
      <c r="D3166" s="2" t="n">
        <v>10836</v>
      </c>
      <c r="E3166" s="2" t="n">
        <v>6918</v>
      </c>
    </row>
    <row r="3167">
      <c r="A3167" s="2" t="n">
        <v>2013</v>
      </c>
      <c r="B3167" s="2" t="inlineStr">
        <is>
          <t>Yavatmal</t>
        </is>
      </c>
      <c r="C3167" s="2" t="inlineStr">
        <is>
          <t>Aarni</t>
        </is>
      </c>
      <c r="D3167" s="2" t="n">
        <v>7447</v>
      </c>
      <c r="E3167" s="2" t="n">
        <v>5454</v>
      </c>
    </row>
    <row r="3168">
      <c r="A3168" s="2" t="n">
        <v>2013</v>
      </c>
      <c r="B3168" s="2" t="inlineStr">
        <is>
          <t>Yavatmal</t>
        </is>
      </c>
      <c r="C3168" s="2" t="inlineStr">
        <is>
          <t>Ghantaji</t>
        </is>
      </c>
      <c r="D3168" s="2" t="n">
        <v>6399</v>
      </c>
      <c r="E3168" s="2" t="n">
        <v>3725</v>
      </c>
    </row>
    <row r="3169">
      <c r="A3169" s="2" t="n">
        <v>2013</v>
      </c>
      <c r="B3169" s="2" t="inlineStr">
        <is>
          <t>Yavatmal</t>
        </is>
      </c>
      <c r="C3169" s="2" t="inlineStr">
        <is>
          <t>Kelapur</t>
        </is>
      </c>
      <c r="D3169" s="2" t="n">
        <v>13672</v>
      </c>
      <c r="E3169" s="2" t="n">
        <v>3834</v>
      </c>
    </row>
    <row r="3170">
      <c r="A3170" s="2" t="n">
        <v>2013</v>
      </c>
      <c r="B3170" s="2" t="inlineStr">
        <is>
          <t>Yavatmal</t>
        </is>
      </c>
      <c r="C3170" s="2" t="inlineStr">
        <is>
          <t>Ralegaon</t>
        </is>
      </c>
      <c r="D3170" s="2" t="n">
        <v>7525</v>
      </c>
      <c r="E3170" s="2" t="n">
        <v>2749</v>
      </c>
    </row>
    <row r="3171">
      <c r="A3171" s="2" t="n">
        <v>2013</v>
      </c>
      <c r="B3171" s="2" t="inlineStr">
        <is>
          <t>Yavatmal</t>
        </is>
      </c>
      <c r="C3171" s="2" t="inlineStr">
        <is>
          <t>Maregaon</t>
        </is>
      </c>
      <c r="D3171" s="2" t="n">
        <v>7014</v>
      </c>
      <c r="E3171" s="2" t="n">
        <v>2154</v>
      </c>
    </row>
    <row r="3172">
      <c r="A3172" s="2" t="n">
        <v>2013</v>
      </c>
      <c r="B3172" s="2" t="inlineStr">
        <is>
          <t>Yavatmal</t>
        </is>
      </c>
      <c r="C3172" s="2" t="inlineStr">
        <is>
          <t>Zari Jamani</t>
        </is>
      </c>
      <c r="D3172" s="2" t="n">
        <v>5310</v>
      </c>
      <c r="E3172" s="2" t="n">
        <v>3834</v>
      </c>
    </row>
    <row r="3173">
      <c r="A3173" s="2" t="n">
        <v>2013</v>
      </c>
      <c r="B3173" s="2" t="inlineStr">
        <is>
          <t>Yavatmal</t>
        </is>
      </c>
      <c r="C3173" s="2" t="inlineStr">
        <is>
          <t>Vani</t>
        </is>
      </c>
      <c r="D3173" s="2" t="n">
        <v>20171</v>
      </c>
      <c r="E3173" s="2" t="n">
        <v>5834</v>
      </c>
    </row>
    <row r="3174">
      <c r="A3174" s="2" t="n">
        <v>2014</v>
      </c>
      <c r="B3174" s="2" t="inlineStr">
        <is>
          <t>Yavatmal</t>
        </is>
      </c>
      <c r="C3174" s="2" t="inlineStr">
        <is>
          <t>Ner</t>
        </is>
      </c>
      <c r="D3174" s="2" t="n">
        <v>6700</v>
      </c>
      <c r="E3174" s="2" t="n">
        <v>2916</v>
      </c>
    </row>
    <row r="3175">
      <c r="A3175" s="2" t="n">
        <v>2014</v>
      </c>
      <c r="B3175" s="2" t="inlineStr">
        <is>
          <t>Yavatmal</t>
        </is>
      </c>
      <c r="C3175" s="2" t="inlineStr">
        <is>
          <t>Babhulgaon</t>
        </is>
      </c>
      <c r="D3175" s="2" t="n">
        <v>4542</v>
      </c>
      <c r="E3175" s="2" t="n">
        <v>2756</v>
      </c>
    </row>
    <row r="3176">
      <c r="A3176" s="2" t="n">
        <v>2014</v>
      </c>
      <c r="B3176" s="2" t="inlineStr">
        <is>
          <t>Yavatmal</t>
        </is>
      </c>
      <c r="C3176" s="2" t="inlineStr">
        <is>
          <t>Kalamb</t>
        </is>
      </c>
      <c r="D3176" s="2" t="n">
        <v>8371</v>
      </c>
      <c r="E3176" s="2" t="n">
        <v>1226</v>
      </c>
    </row>
    <row r="3177">
      <c r="A3177" s="2" t="n">
        <v>2014</v>
      </c>
      <c r="B3177" s="2" t="inlineStr">
        <is>
          <t>Yavatmal</t>
        </is>
      </c>
      <c r="C3177" s="2" t="inlineStr">
        <is>
          <t>Yavatmal</t>
        </is>
      </c>
      <c r="D3177" s="2" t="n">
        <v>7957</v>
      </c>
      <c r="E3177" s="2" t="n">
        <v>4511</v>
      </c>
    </row>
    <row r="3178">
      <c r="A3178" s="2" t="n">
        <v>2014</v>
      </c>
      <c r="B3178" s="2" t="inlineStr">
        <is>
          <t>Yavatmal</t>
        </is>
      </c>
      <c r="C3178" s="2" t="inlineStr">
        <is>
          <t>Darvha</t>
        </is>
      </c>
      <c r="D3178" s="2" t="n">
        <v>7549</v>
      </c>
      <c r="E3178" s="2" t="n">
        <v>4718</v>
      </c>
    </row>
    <row r="3179">
      <c r="A3179" s="2" t="n">
        <v>2014</v>
      </c>
      <c r="B3179" s="2" t="inlineStr">
        <is>
          <t>Yavatmal</t>
        </is>
      </c>
      <c r="C3179" s="2" t="inlineStr">
        <is>
          <t>Digras</t>
        </is>
      </c>
      <c r="D3179" s="2" t="n">
        <v>6987</v>
      </c>
      <c r="E3179" s="2" t="n">
        <v>3915</v>
      </c>
    </row>
    <row r="3180">
      <c r="A3180" s="2" t="n">
        <v>2014</v>
      </c>
      <c r="B3180" s="2" t="inlineStr">
        <is>
          <t>Yavatmal</t>
        </is>
      </c>
      <c r="C3180" s="2" t="inlineStr">
        <is>
          <t>Pusad</t>
        </is>
      </c>
      <c r="D3180" s="2" t="n">
        <v>13563</v>
      </c>
      <c r="E3180" s="2" t="n">
        <v>5975</v>
      </c>
    </row>
    <row r="3181">
      <c r="A3181" s="2" t="n">
        <v>2014</v>
      </c>
      <c r="B3181" s="2" t="inlineStr">
        <is>
          <t>Yavatmal</t>
        </is>
      </c>
      <c r="C3181" s="2" t="inlineStr">
        <is>
          <t>Umarkhed</t>
        </is>
      </c>
      <c r="D3181" s="2" t="n">
        <v>13140</v>
      </c>
      <c r="E3181" s="2" t="n">
        <v>4853</v>
      </c>
    </row>
    <row r="3182">
      <c r="A3182" s="2" t="n">
        <v>2014</v>
      </c>
      <c r="B3182" s="2" t="inlineStr">
        <is>
          <t>Yavatmal</t>
        </is>
      </c>
      <c r="C3182" s="2" t="inlineStr">
        <is>
          <t>Mahagaon</t>
        </is>
      </c>
      <c r="D3182" s="2" t="n">
        <v>10129</v>
      </c>
      <c r="E3182" s="2" t="n">
        <v>6541</v>
      </c>
    </row>
    <row r="3183">
      <c r="A3183" s="2" t="n">
        <v>2014</v>
      </c>
      <c r="B3183" s="2" t="inlineStr">
        <is>
          <t>Yavatmal</t>
        </is>
      </c>
      <c r="C3183" s="2" t="inlineStr">
        <is>
          <t>Aarni</t>
        </is>
      </c>
      <c r="D3183" s="2" t="n">
        <v>7350</v>
      </c>
      <c r="E3183" s="2" t="n">
        <v>5736</v>
      </c>
    </row>
    <row r="3184">
      <c r="A3184" s="2" t="n">
        <v>2014</v>
      </c>
      <c r="B3184" s="2" t="inlineStr">
        <is>
          <t>Yavatmal</t>
        </is>
      </c>
      <c r="C3184" s="2" t="inlineStr">
        <is>
          <t>Ghantaji</t>
        </is>
      </c>
      <c r="D3184" s="2" t="n">
        <v>5447</v>
      </c>
      <c r="E3184" s="2" t="n">
        <v>3583</v>
      </c>
    </row>
    <row r="3185">
      <c r="A3185" s="2" t="n">
        <v>2014</v>
      </c>
      <c r="B3185" s="2" t="inlineStr">
        <is>
          <t>Yavatmal</t>
        </is>
      </c>
      <c r="C3185" s="2" t="inlineStr">
        <is>
          <t>Kelapur</t>
        </is>
      </c>
      <c r="D3185" s="2" t="n">
        <v>13898</v>
      </c>
      <c r="E3185" s="2" t="n">
        <v>5893</v>
      </c>
    </row>
    <row r="3186">
      <c r="A3186" s="2" t="n">
        <v>2014</v>
      </c>
      <c r="B3186" s="2" t="inlineStr">
        <is>
          <t>Yavatmal</t>
        </is>
      </c>
      <c r="C3186" s="2" t="inlineStr">
        <is>
          <t>Ralegaon</t>
        </is>
      </c>
      <c r="D3186" s="2" t="n">
        <v>9274</v>
      </c>
      <c r="E3186" s="2" t="n">
        <v>5367</v>
      </c>
    </row>
    <row r="3187">
      <c r="A3187" s="2" t="n">
        <v>2014</v>
      </c>
      <c r="B3187" s="2" t="inlineStr">
        <is>
          <t>Yavatmal</t>
        </is>
      </c>
      <c r="C3187" s="2" t="inlineStr">
        <is>
          <t>Maregaon</t>
        </is>
      </c>
      <c r="D3187" s="2" t="n">
        <v>7361</v>
      </c>
      <c r="E3187" s="2" t="n">
        <v>2647</v>
      </c>
    </row>
    <row r="3188">
      <c r="A3188" s="2" t="n">
        <v>2014</v>
      </c>
      <c r="B3188" s="2" t="inlineStr">
        <is>
          <t>Yavatmal</t>
        </is>
      </c>
      <c r="C3188" s="2" t="inlineStr">
        <is>
          <t>Zari Jamani</t>
        </is>
      </c>
      <c r="D3188" s="2" t="n">
        <v>5430</v>
      </c>
      <c r="E3188" s="2" t="n">
        <v>2820</v>
      </c>
    </row>
    <row r="3189">
      <c r="A3189" s="2" t="n">
        <v>2014</v>
      </c>
      <c r="B3189" s="2" t="inlineStr">
        <is>
          <t>Yavatmal</t>
        </is>
      </c>
      <c r="C3189" s="2" t="inlineStr">
        <is>
          <t>Vani</t>
        </is>
      </c>
      <c r="D3189" s="2" t="n">
        <v>20784</v>
      </c>
      <c r="E3189" s="2" t="n">
        <v>6049</v>
      </c>
    </row>
    <row r="3190">
      <c r="A3190" s="2" t="n">
        <v>2015</v>
      </c>
      <c r="B3190" s="2" t="inlineStr">
        <is>
          <t>Yavatmal</t>
        </is>
      </c>
      <c r="C3190" s="2" t="inlineStr">
        <is>
          <t>Ner</t>
        </is>
      </c>
      <c r="D3190" s="2" t="n">
        <v>9520</v>
      </c>
      <c r="E3190" s="2" t="n">
        <v>1046</v>
      </c>
    </row>
    <row r="3191">
      <c r="A3191" s="2" t="n">
        <v>2015</v>
      </c>
      <c r="B3191" s="2" t="inlineStr">
        <is>
          <t>Yavatmal</t>
        </is>
      </c>
      <c r="C3191" s="2" t="inlineStr">
        <is>
          <t>Babhulgaon</t>
        </is>
      </c>
      <c r="D3191" s="2" t="n">
        <v>3154</v>
      </c>
      <c r="E3191" s="2" t="n">
        <v>1105</v>
      </c>
    </row>
    <row r="3192">
      <c r="A3192" s="2" t="n">
        <v>2015</v>
      </c>
      <c r="B3192" s="2" t="inlineStr">
        <is>
          <t>Yavatmal</t>
        </is>
      </c>
      <c r="C3192" s="2" t="inlineStr">
        <is>
          <t>Kalamb</t>
        </is>
      </c>
      <c r="D3192" s="2" t="n">
        <v>8014</v>
      </c>
      <c r="E3192" s="2" t="n">
        <v>856</v>
      </c>
    </row>
    <row r="3193">
      <c r="A3193" s="2" t="n">
        <v>2015</v>
      </c>
      <c r="B3193" s="2" t="inlineStr">
        <is>
          <t>Yavatmal</t>
        </is>
      </c>
      <c r="C3193" s="2" t="inlineStr">
        <is>
          <t>Yavatmal</t>
        </is>
      </c>
      <c r="D3193" s="2" t="n">
        <v>11305</v>
      </c>
      <c r="E3193" s="2" t="n">
        <v>2740</v>
      </c>
    </row>
    <row r="3194">
      <c r="A3194" s="2" t="n">
        <v>2015</v>
      </c>
      <c r="B3194" s="2" t="inlineStr">
        <is>
          <t>Yavatmal</t>
        </is>
      </c>
      <c r="C3194" s="2" t="inlineStr">
        <is>
          <t>Darvha</t>
        </is>
      </c>
      <c r="D3194" s="2" t="n">
        <v>7626</v>
      </c>
      <c r="E3194" s="2" t="n">
        <v>2115</v>
      </c>
    </row>
    <row r="3195">
      <c r="A3195" s="2" t="n">
        <v>2015</v>
      </c>
      <c r="B3195" s="2" t="inlineStr">
        <is>
          <t>Yavatmal</t>
        </is>
      </c>
      <c r="C3195" s="2" t="inlineStr">
        <is>
          <t>Digras</t>
        </is>
      </c>
      <c r="D3195" s="2" t="n">
        <v>6580</v>
      </c>
      <c r="E3195" s="2" t="n">
        <v>3266</v>
      </c>
    </row>
    <row r="3196">
      <c r="A3196" s="2" t="n">
        <v>2015</v>
      </c>
      <c r="B3196" s="2" t="inlineStr">
        <is>
          <t>Yavatmal</t>
        </is>
      </c>
      <c r="C3196" s="2" t="inlineStr">
        <is>
          <t>Pusad</t>
        </is>
      </c>
      <c r="D3196" s="2" t="n">
        <v>14096</v>
      </c>
      <c r="E3196" s="2" t="n">
        <v>3893</v>
      </c>
    </row>
    <row r="3197">
      <c r="A3197" s="2" t="n">
        <v>2015</v>
      </c>
      <c r="B3197" s="2" t="inlineStr">
        <is>
          <t>Yavatmal</t>
        </is>
      </c>
      <c r="C3197" s="2" t="inlineStr">
        <is>
          <t>Umarkhed</t>
        </is>
      </c>
      <c r="D3197" s="2" t="n">
        <v>17117</v>
      </c>
      <c r="E3197" s="2" t="n">
        <v>5011</v>
      </c>
    </row>
    <row r="3198">
      <c r="A3198" s="2" t="n">
        <v>2015</v>
      </c>
      <c r="B3198" s="2" t="inlineStr">
        <is>
          <t>Yavatmal</t>
        </is>
      </c>
      <c r="C3198" s="2" t="inlineStr">
        <is>
          <t>Mahagaon</t>
        </is>
      </c>
      <c r="D3198" s="2" t="n">
        <v>13550</v>
      </c>
      <c r="E3198" s="2" t="n">
        <v>3970</v>
      </c>
    </row>
    <row r="3199">
      <c r="A3199" s="2" t="n">
        <v>2015</v>
      </c>
      <c r="B3199" s="2" t="inlineStr">
        <is>
          <t>Yavatmal</t>
        </is>
      </c>
      <c r="C3199" s="2" t="inlineStr">
        <is>
          <t>Aarni</t>
        </is>
      </c>
      <c r="D3199" s="2" t="n">
        <v>9303</v>
      </c>
      <c r="E3199" s="2" t="n">
        <v>2415</v>
      </c>
    </row>
    <row r="3200">
      <c r="A3200" s="2" t="n">
        <v>2015</v>
      </c>
      <c r="B3200" s="2" t="inlineStr">
        <is>
          <t>Yavatmal</t>
        </is>
      </c>
      <c r="C3200" s="2" t="inlineStr">
        <is>
          <t>Ghantaji</t>
        </is>
      </c>
      <c r="D3200" s="2" t="n">
        <v>5756</v>
      </c>
      <c r="E3200" s="2" t="n">
        <v>3915</v>
      </c>
    </row>
    <row r="3201">
      <c r="A3201" s="2" t="n">
        <v>2015</v>
      </c>
      <c r="B3201" s="2" t="inlineStr">
        <is>
          <t>Yavatmal</t>
        </is>
      </c>
      <c r="C3201" s="2" t="inlineStr">
        <is>
          <t>Kelapur</t>
        </is>
      </c>
      <c r="D3201" s="2" t="n">
        <v>18255</v>
      </c>
      <c r="E3201" s="2" t="n">
        <v>2684</v>
      </c>
    </row>
    <row r="3202">
      <c r="A3202" s="2" t="n">
        <v>2015</v>
      </c>
      <c r="B3202" s="2" t="inlineStr">
        <is>
          <t>Yavatmal</t>
        </is>
      </c>
      <c r="C3202" s="2" t="inlineStr">
        <is>
          <t>Ralegaon</t>
        </is>
      </c>
      <c r="D3202" s="2" t="n">
        <v>8093</v>
      </c>
      <c r="E3202" s="2" t="n">
        <v>910</v>
      </c>
    </row>
    <row r="3203">
      <c r="A3203" s="2" t="n">
        <v>2015</v>
      </c>
      <c r="B3203" s="2" t="inlineStr">
        <is>
          <t>Yavatmal</t>
        </is>
      </c>
      <c r="C3203" s="2" t="inlineStr">
        <is>
          <t>Maregaon</t>
        </is>
      </c>
      <c r="D3203" s="2" t="n">
        <v>9186</v>
      </c>
      <c r="E3203" s="2" t="n">
        <v>1742</v>
      </c>
    </row>
    <row r="3204">
      <c r="A3204" s="2" t="n">
        <v>2015</v>
      </c>
      <c r="B3204" s="2" t="inlineStr">
        <is>
          <t>Yavatmal</t>
        </is>
      </c>
      <c r="C3204" s="2" t="inlineStr">
        <is>
          <t>Zari Jamani</t>
        </is>
      </c>
      <c r="D3204" s="2" t="n">
        <v>5540</v>
      </c>
      <c r="E3204" s="2" t="n">
        <v>2920</v>
      </c>
    </row>
    <row r="3205">
      <c r="A3205" s="2" t="n">
        <v>2015</v>
      </c>
      <c r="B3205" s="2" t="inlineStr">
        <is>
          <t>Yavatmal</t>
        </is>
      </c>
      <c r="C3205" s="2" t="inlineStr">
        <is>
          <t>Vani</t>
        </is>
      </c>
      <c r="D3205" s="2" t="n">
        <v>14068</v>
      </c>
      <c r="E3205" s="2" t="n">
        <v>3041</v>
      </c>
    </row>
    <row r="3206">
      <c r="A3206" s="2" t="n">
        <v>2016</v>
      </c>
      <c r="B3206" s="2" t="inlineStr">
        <is>
          <t>Yavatmal</t>
        </is>
      </c>
      <c r="C3206" s="2" t="inlineStr">
        <is>
          <t>Ner</t>
        </is>
      </c>
      <c r="D3206" s="2" t="n">
        <v>6315</v>
      </c>
      <c r="E3206" s="2" t="n">
        <v>2450</v>
      </c>
    </row>
    <row r="3207">
      <c r="A3207" s="2" t="n">
        <v>2016</v>
      </c>
      <c r="B3207" s="2" t="inlineStr">
        <is>
          <t>Yavatmal</t>
        </is>
      </c>
      <c r="C3207" s="2" t="inlineStr">
        <is>
          <t>Babhulgaon</t>
        </is>
      </c>
      <c r="D3207" s="2" t="n">
        <v>5844</v>
      </c>
      <c r="E3207" s="2" t="n">
        <v>1785</v>
      </c>
    </row>
    <row r="3208">
      <c r="A3208" s="2" t="n">
        <v>2016</v>
      </c>
      <c r="B3208" s="2" t="inlineStr">
        <is>
          <t>Yavatmal</t>
        </is>
      </c>
      <c r="C3208" s="2" t="inlineStr">
        <is>
          <t>Kalamb</t>
        </is>
      </c>
      <c r="D3208" s="2" t="n">
        <v>8742</v>
      </c>
      <c r="E3208" s="2" t="n">
        <v>2096</v>
      </c>
    </row>
    <row r="3209">
      <c r="A3209" s="2" t="n">
        <v>2016</v>
      </c>
      <c r="B3209" s="2" t="inlineStr">
        <is>
          <t>Yavatmal</t>
        </is>
      </c>
      <c r="C3209" s="2" t="inlineStr">
        <is>
          <t>Yavatmal</t>
        </is>
      </c>
      <c r="D3209" s="2" t="n">
        <v>8159</v>
      </c>
      <c r="E3209" s="2" t="n">
        <v>5914</v>
      </c>
    </row>
    <row r="3210">
      <c r="A3210" s="2" t="n">
        <v>2016</v>
      </c>
      <c r="B3210" s="2" t="inlineStr">
        <is>
          <t>Yavatmal</t>
        </is>
      </c>
      <c r="C3210" s="2" t="inlineStr">
        <is>
          <t>Darvha</t>
        </is>
      </c>
      <c r="D3210" s="2" t="n">
        <v>7070</v>
      </c>
      <c r="E3210" s="2" t="n">
        <v>2740</v>
      </c>
    </row>
    <row r="3211">
      <c r="A3211" s="2" t="n">
        <v>2016</v>
      </c>
      <c r="B3211" s="2" t="inlineStr">
        <is>
          <t>Yavatmal</t>
        </is>
      </c>
      <c r="C3211" s="2" t="inlineStr">
        <is>
          <t>Digras</t>
        </is>
      </c>
      <c r="D3211" s="2" t="n">
        <v>6780</v>
      </c>
      <c r="E3211" s="2" t="n">
        <v>2934</v>
      </c>
    </row>
    <row r="3212">
      <c r="A3212" s="2" t="n">
        <v>2016</v>
      </c>
      <c r="B3212" s="2" t="inlineStr">
        <is>
          <t>Yavatmal</t>
        </is>
      </c>
      <c r="C3212" s="2" t="inlineStr">
        <is>
          <t>Pusad</t>
        </is>
      </c>
      <c r="D3212" s="2" t="n">
        <v>17300</v>
      </c>
      <c r="E3212" s="2" t="n">
        <v>6209</v>
      </c>
    </row>
    <row r="3213">
      <c r="A3213" s="2" t="n">
        <v>2016</v>
      </c>
      <c r="B3213" s="2" t="inlineStr">
        <is>
          <t>Yavatmal</t>
        </is>
      </c>
      <c r="C3213" s="2" t="inlineStr">
        <is>
          <t>Umarkhed</t>
        </is>
      </c>
      <c r="D3213" s="2" t="n">
        <v>11926</v>
      </c>
      <c r="E3213" s="2" t="n">
        <v>6018</v>
      </c>
    </row>
    <row r="3214">
      <c r="A3214" s="2" t="n">
        <v>2016</v>
      </c>
      <c r="B3214" s="2" t="inlineStr">
        <is>
          <t>Yavatmal</t>
        </is>
      </c>
      <c r="C3214" s="2" t="inlineStr">
        <is>
          <t>Mahagaon</t>
        </is>
      </c>
      <c r="D3214" s="2" t="n">
        <v>13967</v>
      </c>
      <c r="E3214" s="2" t="n">
        <v>8279</v>
      </c>
    </row>
    <row r="3215">
      <c r="A3215" s="2" t="n">
        <v>2016</v>
      </c>
      <c r="B3215" s="2" t="inlineStr">
        <is>
          <t>Yavatmal</t>
        </is>
      </c>
      <c r="C3215" s="2" t="inlineStr">
        <is>
          <t>Aarni</t>
        </is>
      </c>
      <c r="D3215" s="2" t="n">
        <v>8268</v>
      </c>
      <c r="E3215" s="2" t="n">
        <v>3317</v>
      </c>
    </row>
    <row r="3216">
      <c r="A3216" s="2" t="n">
        <v>2016</v>
      </c>
      <c r="B3216" s="2" t="inlineStr">
        <is>
          <t>Yavatmal</t>
        </is>
      </c>
      <c r="C3216" s="2" t="inlineStr">
        <is>
          <t>Ghantaji</t>
        </is>
      </c>
      <c r="D3216" s="2" t="n">
        <v>9850</v>
      </c>
      <c r="E3216" s="2" t="n">
        <v>2925</v>
      </c>
    </row>
    <row r="3217">
      <c r="A3217" s="2" t="n">
        <v>2016</v>
      </c>
      <c r="B3217" s="2" t="inlineStr">
        <is>
          <t>Yavatmal</t>
        </is>
      </c>
      <c r="C3217" s="2" t="inlineStr">
        <is>
          <t>Kelapur</t>
        </is>
      </c>
      <c r="D3217" s="2" t="n">
        <v>14521</v>
      </c>
      <c r="E3217" s="2" t="n">
        <v>4049</v>
      </c>
    </row>
    <row r="3218">
      <c r="A3218" s="2" t="n">
        <v>2016</v>
      </c>
      <c r="B3218" s="2" t="inlineStr">
        <is>
          <t>Yavatmal</t>
        </is>
      </c>
      <c r="C3218" s="2" t="inlineStr">
        <is>
          <t>Ralegaon</t>
        </is>
      </c>
      <c r="D3218" s="2" t="n">
        <v>8118</v>
      </c>
      <c r="E3218" s="2" t="n">
        <v>3110</v>
      </c>
    </row>
    <row r="3219">
      <c r="A3219" s="2" t="n">
        <v>2016</v>
      </c>
      <c r="B3219" s="2" t="inlineStr">
        <is>
          <t>Yavatmal</t>
        </is>
      </c>
      <c r="C3219" s="2" t="inlineStr">
        <is>
          <t>Maregaon</t>
        </is>
      </c>
      <c r="D3219" s="2" t="n">
        <v>6519</v>
      </c>
      <c r="E3219" s="2" t="n">
        <v>2728</v>
      </c>
    </row>
    <row r="3220">
      <c r="A3220" s="2" t="n">
        <v>2016</v>
      </c>
      <c r="B3220" s="2" t="inlineStr">
        <is>
          <t>Yavatmal</t>
        </is>
      </c>
      <c r="C3220" s="2" t="inlineStr">
        <is>
          <t>Zari Jamani</t>
        </is>
      </c>
      <c r="D3220" s="2" t="n">
        <v>7240</v>
      </c>
      <c r="E3220" s="2" t="n">
        <v>1455</v>
      </c>
    </row>
    <row r="3221">
      <c r="A3221" s="2" t="n">
        <v>2016</v>
      </c>
      <c r="B3221" s="2" t="inlineStr">
        <is>
          <t>Yavatmal</t>
        </is>
      </c>
      <c r="C3221" s="2" t="inlineStr">
        <is>
          <t>Vani</t>
        </is>
      </c>
      <c r="D3221" s="2" t="n">
        <v>10604</v>
      </c>
      <c r="E3221" s="2" t="n">
        <v>3438</v>
      </c>
    </row>
    <row r="3222">
      <c r="A3222" s="2" t="n">
        <v>2017</v>
      </c>
      <c r="B3222" s="2" t="inlineStr">
        <is>
          <t>Yavatmal</t>
        </is>
      </c>
      <c r="C3222" s="2" t="inlineStr">
        <is>
          <t>Ner</t>
        </is>
      </c>
      <c r="D3222" s="2" t="n">
        <v>6517</v>
      </c>
      <c r="E3222" s="2" t="n">
        <v>2620</v>
      </c>
    </row>
    <row r="3223">
      <c r="A3223" s="2" t="n">
        <v>2017</v>
      </c>
      <c r="B3223" s="2" t="inlineStr">
        <is>
          <t>Yavatmal</t>
        </is>
      </c>
      <c r="C3223" s="2" t="inlineStr">
        <is>
          <t>Babhulgaon</t>
        </is>
      </c>
      <c r="D3223" s="2" t="n">
        <v>4125</v>
      </c>
      <c r="E3223" s="2" t="n">
        <v>1324</v>
      </c>
    </row>
    <row r="3224">
      <c r="A3224" s="2" t="n">
        <v>2017</v>
      </c>
      <c r="B3224" s="2" t="inlineStr">
        <is>
          <t>Yavatmal</t>
        </is>
      </c>
      <c r="C3224" s="2" t="inlineStr">
        <is>
          <t>Kalamb</t>
        </is>
      </c>
      <c r="D3224" s="2" t="n">
        <v>9429</v>
      </c>
      <c r="E3224" s="2" t="n">
        <v>507</v>
      </c>
    </row>
    <row r="3225">
      <c r="A3225" s="2" t="n">
        <v>2017</v>
      </c>
      <c r="B3225" s="2" t="inlineStr">
        <is>
          <t>Yavatmal</t>
        </is>
      </c>
      <c r="C3225" s="2" t="inlineStr">
        <is>
          <t>Yavatmal</t>
        </is>
      </c>
      <c r="D3225" s="2" t="n">
        <v>12668</v>
      </c>
      <c r="E3225" s="2" t="n">
        <v>2939</v>
      </c>
    </row>
    <row r="3226">
      <c r="A3226" s="2" t="n">
        <v>2017</v>
      </c>
      <c r="B3226" s="2" t="inlineStr">
        <is>
          <t>Yavatmal</t>
        </is>
      </c>
      <c r="C3226" s="2" t="inlineStr">
        <is>
          <t>Darvha</t>
        </is>
      </c>
      <c r="D3226" s="2" t="n">
        <v>5076</v>
      </c>
      <c r="E3226" s="2" t="n">
        <v>3015</v>
      </c>
    </row>
    <row r="3227">
      <c r="A3227" s="2" t="n">
        <v>2017</v>
      </c>
      <c r="B3227" s="2" t="inlineStr">
        <is>
          <t>Yavatmal</t>
        </is>
      </c>
      <c r="C3227" s="2" t="inlineStr">
        <is>
          <t>Digras</t>
        </is>
      </c>
      <c r="D3227" s="2" t="n">
        <v>13331</v>
      </c>
      <c r="E3227" s="2" t="n">
        <v>1497</v>
      </c>
    </row>
    <row r="3228">
      <c r="A3228" s="2" t="n">
        <v>2017</v>
      </c>
      <c r="B3228" s="2" t="inlineStr">
        <is>
          <t>Yavatmal</t>
        </is>
      </c>
      <c r="C3228" s="2" t="inlineStr">
        <is>
          <t>Pusad</t>
        </is>
      </c>
      <c r="D3228" s="2" t="n">
        <v>14416</v>
      </c>
      <c r="E3228" s="2" t="n">
        <v>7959</v>
      </c>
    </row>
    <row r="3229">
      <c r="A3229" s="2" t="n">
        <v>2017</v>
      </c>
      <c r="B3229" s="2" t="inlineStr">
        <is>
          <t>Yavatmal</t>
        </is>
      </c>
      <c r="C3229" s="2" t="inlineStr">
        <is>
          <t>Umarkhed</t>
        </is>
      </c>
      <c r="D3229" s="2" t="n">
        <v>12824</v>
      </c>
      <c r="E3229" s="2" t="n">
        <v>5378</v>
      </c>
    </row>
    <row r="3230">
      <c r="A3230" s="2" t="n">
        <v>2017</v>
      </c>
      <c r="B3230" s="2" t="inlineStr">
        <is>
          <t>Yavatmal</t>
        </is>
      </c>
      <c r="C3230" s="2" t="inlineStr">
        <is>
          <t>Mahagaon</t>
        </is>
      </c>
      <c r="D3230" s="2" t="n">
        <v>14067</v>
      </c>
      <c r="E3230" s="2" t="n">
        <v>8379</v>
      </c>
    </row>
    <row r="3231">
      <c r="A3231" s="2" t="n">
        <v>2017</v>
      </c>
      <c r="B3231" s="2" t="inlineStr">
        <is>
          <t>Yavatmal</t>
        </is>
      </c>
      <c r="C3231" s="2" t="inlineStr">
        <is>
          <t>Aarni</t>
        </is>
      </c>
      <c r="D3231" s="2" t="n">
        <v>8782</v>
      </c>
      <c r="E3231" s="2" t="n">
        <v>3128</v>
      </c>
    </row>
    <row r="3232">
      <c r="A3232" s="2" t="n">
        <v>2017</v>
      </c>
      <c r="B3232" s="2" t="inlineStr">
        <is>
          <t>Yavatmal</t>
        </is>
      </c>
      <c r="C3232" s="2" t="inlineStr">
        <is>
          <t>Ghantaji</t>
        </is>
      </c>
      <c r="D3232" s="2" t="n">
        <v>10361</v>
      </c>
      <c r="E3232" s="2" t="n">
        <v>3496</v>
      </c>
    </row>
    <row r="3233">
      <c r="A3233" s="2" t="n">
        <v>2017</v>
      </c>
      <c r="B3233" s="2" t="inlineStr">
        <is>
          <t>Yavatmal</t>
        </is>
      </c>
      <c r="C3233" s="2" t="inlineStr">
        <is>
          <t>Kelapur</t>
        </is>
      </c>
      <c r="D3233" s="2" t="n">
        <v>5035</v>
      </c>
      <c r="E3233" s="2" t="n">
        <v>1946</v>
      </c>
    </row>
    <row r="3234">
      <c r="A3234" s="2" t="n">
        <v>2017</v>
      </c>
      <c r="B3234" s="2" t="inlineStr">
        <is>
          <t>Yavatmal</t>
        </is>
      </c>
      <c r="C3234" s="2" t="inlineStr">
        <is>
          <t>Ralegaon</t>
        </is>
      </c>
      <c r="D3234" s="2" t="n">
        <v>8213</v>
      </c>
      <c r="E3234" s="2" t="n">
        <v>3227</v>
      </c>
    </row>
    <row r="3235">
      <c r="A3235" s="2" t="n">
        <v>2017</v>
      </c>
      <c r="B3235" s="2" t="inlineStr">
        <is>
          <t>Yavatmal</t>
        </is>
      </c>
      <c r="C3235" s="2" t="inlineStr">
        <is>
          <t>Maregaon</t>
        </is>
      </c>
      <c r="D3235" s="2" t="n">
        <v>3763</v>
      </c>
      <c r="E3235" s="2" t="n">
        <v>1499</v>
      </c>
    </row>
    <row r="3236">
      <c r="A3236" s="2" t="n">
        <v>2017</v>
      </c>
      <c r="B3236" s="2" t="inlineStr">
        <is>
          <t>Yavatmal</t>
        </is>
      </c>
      <c r="C3236" s="2" t="inlineStr">
        <is>
          <t>Zari Jamani</t>
        </is>
      </c>
      <c r="D3236" s="2" t="n">
        <v>3629</v>
      </c>
      <c r="E3236" s="2" t="n">
        <v>1216</v>
      </c>
    </row>
    <row r="3237">
      <c r="A3237" s="2" t="n">
        <v>2017</v>
      </c>
      <c r="B3237" s="2" t="inlineStr">
        <is>
          <t>Yavatmal</t>
        </is>
      </c>
      <c r="C3237" s="2" t="inlineStr">
        <is>
          <t>Vani</t>
        </is>
      </c>
      <c r="D3237" s="2" t="n">
        <v>11140</v>
      </c>
      <c r="E3237" s="2" t="n">
        <v>3235</v>
      </c>
    </row>
    <row r="3238">
      <c r="A3238" s="2" t="n">
        <v>2018</v>
      </c>
      <c r="B3238" s="2" t="inlineStr">
        <is>
          <t>Yavatmal</t>
        </is>
      </c>
      <c r="C3238" s="2" t="inlineStr">
        <is>
          <t>Ner</t>
        </is>
      </c>
      <c r="D3238" s="2" t="n">
        <v>9528</v>
      </c>
      <c r="E3238" s="2" t="n">
        <v>1870</v>
      </c>
    </row>
    <row r="3239">
      <c r="A3239" s="2" t="n">
        <v>2018</v>
      </c>
      <c r="B3239" s="2" t="inlineStr">
        <is>
          <t>Yavatmal</t>
        </is>
      </c>
      <c r="C3239" s="2" t="inlineStr">
        <is>
          <t>Babhulgaon</t>
        </is>
      </c>
      <c r="D3239" s="2" t="n">
        <v>5230</v>
      </c>
      <c r="E3239" s="2" t="n">
        <v>838</v>
      </c>
    </row>
    <row r="3240">
      <c r="A3240" s="2" t="n">
        <v>2018</v>
      </c>
      <c r="B3240" s="2" t="inlineStr">
        <is>
          <t>Yavatmal</t>
        </is>
      </c>
      <c r="C3240" s="2" t="inlineStr">
        <is>
          <t>Kalamb</t>
        </is>
      </c>
      <c r="D3240" s="2" t="n">
        <v>8620</v>
      </c>
      <c r="E3240" s="2" t="n">
        <v>839</v>
      </c>
    </row>
    <row r="3241">
      <c r="A3241" s="2" t="n">
        <v>2018</v>
      </c>
      <c r="B3241" s="2" t="inlineStr">
        <is>
          <t>Yavatmal</t>
        </is>
      </c>
      <c r="C3241" s="2" t="inlineStr">
        <is>
          <t>Yavatmal</t>
        </is>
      </c>
      <c r="D3241" s="2" t="n">
        <v>11379</v>
      </c>
      <c r="E3241" s="2" t="n">
        <v>3418</v>
      </c>
    </row>
    <row r="3242">
      <c r="A3242" s="2" t="n">
        <v>2018</v>
      </c>
      <c r="B3242" s="2" t="inlineStr">
        <is>
          <t>Yavatmal</t>
        </is>
      </c>
      <c r="C3242" s="2" t="inlineStr">
        <is>
          <t>Darvha</t>
        </is>
      </c>
      <c r="D3242" s="2" t="n">
        <v>9822</v>
      </c>
      <c r="E3242" s="2" t="n">
        <v>1970</v>
      </c>
    </row>
    <row r="3243">
      <c r="A3243" s="2" t="n">
        <v>2018</v>
      </c>
      <c r="B3243" s="2" t="inlineStr">
        <is>
          <t>Yavatmal</t>
        </is>
      </c>
      <c r="C3243" s="2" t="inlineStr">
        <is>
          <t>Digras</t>
        </is>
      </c>
      <c r="D3243" s="2" t="n">
        <v>9624</v>
      </c>
      <c r="E3243" s="2" t="n">
        <v>1925</v>
      </c>
    </row>
    <row r="3244">
      <c r="A3244" s="2" t="n">
        <v>2018</v>
      </c>
      <c r="B3244" s="2" t="inlineStr">
        <is>
          <t>Yavatmal</t>
        </is>
      </c>
      <c r="C3244" s="2" t="inlineStr">
        <is>
          <t>Pusad</t>
        </is>
      </c>
      <c r="D3244" s="2" t="n">
        <v>16186</v>
      </c>
      <c r="E3244" s="2" t="n">
        <v>8209</v>
      </c>
    </row>
    <row r="3245">
      <c r="A3245" s="2" t="n">
        <v>2018</v>
      </c>
      <c r="B3245" s="2" t="inlineStr">
        <is>
          <t>Yavatmal</t>
        </is>
      </c>
      <c r="C3245" s="2" t="inlineStr">
        <is>
          <t>Umarkhed</t>
        </is>
      </c>
      <c r="D3245" s="2" t="n">
        <v>12645</v>
      </c>
      <c r="E3245" s="2" t="n">
        <v>6215</v>
      </c>
    </row>
    <row r="3246">
      <c r="A3246" s="2" t="n">
        <v>2018</v>
      </c>
      <c r="B3246" s="2" t="inlineStr">
        <is>
          <t>Yavatmal</t>
        </is>
      </c>
      <c r="C3246" s="2" t="inlineStr">
        <is>
          <t>Mahagaon</t>
        </is>
      </c>
      <c r="D3246" s="2" t="n">
        <v>14000</v>
      </c>
      <c r="E3246" s="2" t="n">
        <v>3130</v>
      </c>
    </row>
    <row r="3247">
      <c r="A3247" s="2" t="n">
        <v>2018</v>
      </c>
      <c r="B3247" s="2" t="inlineStr">
        <is>
          <t>Yavatmal</t>
        </is>
      </c>
      <c r="C3247" s="2" t="inlineStr">
        <is>
          <t>Aarni</t>
        </is>
      </c>
      <c r="D3247" s="2" t="n">
        <v>9043</v>
      </c>
      <c r="E3247" s="2" t="n">
        <v>3261</v>
      </c>
    </row>
    <row r="3248">
      <c r="A3248" s="2" t="n">
        <v>2018</v>
      </c>
      <c r="B3248" s="2" t="inlineStr">
        <is>
          <t>Yavatmal</t>
        </is>
      </c>
      <c r="C3248" s="2" t="inlineStr">
        <is>
          <t>Ghantaji</t>
        </is>
      </c>
      <c r="D3248" s="2" t="n">
        <v>13961</v>
      </c>
      <c r="E3248" s="2" t="n">
        <v>2295</v>
      </c>
    </row>
    <row r="3249">
      <c r="A3249" s="2" t="n">
        <v>2018</v>
      </c>
      <c r="B3249" s="2" t="inlineStr">
        <is>
          <t>Yavatmal</t>
        </is>
      </c>
      <c r="C3249" s="2" t="inlineStr">
        <is>
          <t>Kelapur</t>
        </is>
      </c>
      <c r="D3249" s="2" t="n">
        <v>16080</v>
      </c>
      <c r="E3249" s="2" t="n">
        <v>3240</v>
      </c>
    </row>
    <row r="3250">
      <c r="A3250" s="2" t="n">
        <v>2018</v>
      </c>
      <c r="B3250" s="2" t="inlineStr">
        <is>
          <t>Yavatmal</t>
        </is>
      </c>
      <c r="C3250" s="2" t="inlineStr">
        <is>
          <t>Ralegaon</t>
        </is>
      </c>
      <c r="D3250" s="2" t="n">
        <v>8213</v>
      </c>
      <c r="E3250" s="2" t="n">
        <v>3669</v>
      </c>
    </row>
    <row r="3251">
      <c r="A3251" s="2" t="n">
        <v>2018</v>
      </c>
      <c r="B3251" s="2" t="inlineStr">
        <is>
          <t>Yavatmal</t>
        </is>
      </c>
      <c r="C3251" s="2" t="inlineStr">
        <is>
          <t>Maregaon</t>
        </is>
      </c>
      <c r="D3251" s="2" t="n">
        <v>11390</v>
      </c>
      <c r="E3251" s="2" t="n">
        <v>2650</v>
      </c>
    </row>
    <row r="3252">
      <c r="A3252" s="2" t="n">
        <v>2018</v>
      </c>
      <c r="B3252" s="2" t="inlineStr">
        <is>
          <t>Yavatmal</t>
        </is>
      </c>
      <c r="C3252" s="2" t="inlineStr">
        <is>
          <t>Zari Jamani</t>
        </is>
      </c>
      <c r="D3252" s="2" t="n">
        <v>10910</v>
      </c>
      <c r="E3252" s="2" t="n">
        <v>3360</v>
      </c>
    </row>
    <row r="3253">
      <c r="A3253" s="2" t="n">
        <v>2018</v>
      </c>
      <c r="B3253" s="2" t="inlineStr">
        <is>
          <t>Yavatmal</t>
        </is>
      </c>
      <c r="C3253" s="2" t="inlineStr">
        <is>
          <t>Vani</t>
        </is>
      </c>
      <c r="D3253" s="2" t="n">
        <v>10466</v>
      </c>
      <c r="E3253" s="2" t="n">
        <v>2721</v>
      </c>
    </row>
    <row r="3254">
      <c r="A3254" s="2" t="n">
        <v>2019</v>
      </c>
      <c r="B3254" s="2" t="inlineStr">
        <is>
          <t>Yavatmal</t>
        </is>
      </c>
      <c r="C3254" s="2" t="inlineStr">
        <is>
          <t>Ner</t>
        </is>
      </c>
      <c r="D3254" s="2" t="n">
        <v>7051</v>
      </c>
      <c r="E3254" s="2" t="n">
        <v>5020</v>
      </c>
    </row>
    <row r="3255">
      <c r="A3255" s="2" t="n">
        <v>2019</v>
      </c>
      <c r="B3255" s="2" t="inlineStr">
        <is>
          <t>Yavatmal</t>
        </is>
      </c>
      <c r="C3255" s="2" t="inlineStr">
        <is>
          <t>Babhulgaon</t>
        </is>
      </c>
      <c r="D3255" s="2" t="n">
        <v>4754</v>
      </c>
      <c r="E3255" s="2" t="n">
        <v>4425</v>
      </c>
    </row>
    <row r="3256">
      <c r="A3256" s="2" t="n">
        <v>2019</v>
      </c>
      <c r="B3256" s="2" t="inlineStr">
        <is>
          <t>Yavatmal</t>
        </is>
      </c>
      <c r="C3256" s="2" t="inlineStr">
        <is>
          <t>Kalamb</t>
        </is>
      </c>
      <c r="D3256" s="2" t="n">
        <v>8260</v>
      </c>
      <c r="E3256" s="2" t="n">
        <v>3794</v>
      </c>
    </row>
    <row r="3257">
      <c r="A3257" s="2" t="n">
        <v>2019</v>
      </c>
      <c r="B3257" s="2" t="inlineStr">
        <is>
          <t>Yavatmal</t>
        </is>
      </c>
      <c r="C3257" s="2" t="inlineStr">
        <is>
          <t>Yavatmal</t>
        </is>
      </c>
      <c r="D3257" s="2" t="n">
        <v>12280</v>
      </c>
      <c r="E3257" s="2" t="n">
        <v>3780</v>
      </c>
    </row>
    <row r="3258">
      <c r="A3258" s="2" t="n">
        <v>2019</v>
      </c>
      <c r="B3258" s="2" t="inlineStr">
        <is>
          <t>Yavatmal</t>
        </is>
      </c>
      <c r="C3258" s="2" t="inlineStr">
        <is>
          <t>Darvha</t>
        </is>
      </c>
      <c r="D3258" s="2" t="n">
        <v>7710</v>
      </c>
      <c r="E3258" s="2" t="n">
        <v>4562</v>
      </c>
    </row>
    <row r="3259">
      <c r="A3259" s="2" t="n">
        <v>2019</v>
      </c>
      <c r="B3259" s="2" t="inlineStr">
        <is>
          <t>Yavatmal</t>
        </is>
      </c>
      <c r="C3259" s="2" t="inlineStr">
        <is>
          <t>Digras</t>
        </is>
      </c>
      <c r="D3259" s="2" t="n">
        <v>8620</v>
      </c>
      <c r="E3259" s="2" t="n">
        <v>6360</v>
      </c>
    </row>
    <row r="3260">
      <c r="A3260" s="2" t="n">
        <v>2019</v>
      </c>
      <c r="B3260" s="2" t="inlineStr">
        <is>
          <t>Yavatmal</t>
        </is>
      </c>
      <c r="C3260" s="2" t="inlineStr">
        <is>
          <t>Pusad</t>
        </is>
      </c>
      <c r="D3260" s="2" t="n">
        <v>8479</v>
      </c>
      <c r="E3260" s="2" t="n">
        <v>10266</v>
      </c>
    </row>
    <row r="3261">
      <c r="A3261" s="2" t="n">
        <v>2019</v>
      </c>
      <c r="B3261" s="2" t="inlineStr">
        <is>
          <t>Yavatmal</t>
        </is>
      </c>
      <c r="C3261" s="2" t="inlineStr">
        <is>
          <t>Umarkhed</t>
        </is>
      </c>
      <c r="D3261" s="2" t="n">
        <v>9970</v>
      </c>
      <c r="E3261" s="2" t="n">
        <v>8758</v>
      </c>
    </row>
    <row r="3262">
      <c r="A3262" s="2" t="n">
        <v>2019</v>
      </c>
      <c r="B3262" s="2" t="inlineStr">
        <is>
          <t>Yavatmal</t>
        </is>
      </c>
      <c r="C3262" s="2" t="inlineStr">
        <is>
          <t>Mahagaon</t>
        </is>
      </c>
      <c r="D3262" s="2" t="n">
        <v>13002</v>
      </c>
      <c r="E3262" s="2" t="n">
        <v>9903</v>
      </c>
    </row>
    <row r="3263">
      <c r="A3263" s="2" t="n">
        <v>2019</v>
      </c>
      <c r="B3263" s="2" t="inlineStr">
        <is>
          <t>Yavatmal</t>
        </is>
      </c>
      <c r="C3263" s="2" t="inlineStr">
        <is>
          <t>Aarni</t>
        </is>
      </c>
      <c r="D3263" s="2" t="n">
        <v>6243</v>
      </c>
      <c r="E3263" s="2" t="n">
        <v>5794</v>
      </c>
    </row>
    <row r="3264">
      <c r="A3264" s="2" t="n">
        <v>2019</v>
      </c>
      <c r="B3264" s="2" t="inlineStr">
        <is>
          <t>Yavatmal</t>
        </is>
      </c>
      <c r="C3264" s="2" t="inlineStr">
        <is>
          <t>Ghantaji</t>
        </is>
      </c>
      <c r="D3264" s="2" t="n">
        <v>11300</v>
      </c>
      <c r="E3264" s="2" t="n">
        <v>4710</v>
      </c>
    </row>
    <row r="3265">
      <c r="A3265" s="2" t="n">
        <v>2019</v>
      </c>
      <c r="B3265" s="2" t="inlineStr">
        <is>
          <t>Yavatmal</t>
        </is>
      </c>
      <c r="C3265" s="2" t="inlineStr">
        <is>
          <t>Kelapur</t>
        </is>
      </c>
      <c r="D3265" s="2" t="n">
        <v>10710</v>
      </c>
      <c r="E3265" s="2" t="n">
        <v>5685</v>
      </c>
    </row>
    <row r="3266">
      <c r="A3266" s="2" t="n">
        <v>2019</v>
      </c>
      <c r="B3266" s="2" t="inlineStr">
        <is>
          <t>Yavatmal</t>
        </is>
      </c>
      <c r="C3266" s="2" t="inlineStr">
        <is>
          <t>Ralegaon</t>
        </is>
      </c>
      <c r="D3266" s="2" t="n">
        <v>7562</v>
      </c>
      <c r="E3266" s="2" t="n">
        <v>6251</v>
      </c>
    </row>
    <row r="3267">
      <c r="A3267" s="2" t="n">
        <v>2019</v>
      </c>
      <c r="B3267" s="2" t="inlineStr">
        <is>
          <t>Yavatmal</t>
        </is>
      </c>
      <c r="C3267" s="2" t="inlineStr">
        <is>
          <t>Maregaon</t>
        </is>
      </c>
      <c r="D3267" s="2" t="n">
        <v>3776</v>
      </c>
      <c r="E3267" s="2" t="n">
        <v>4282</v>
      </c>
    </row>
    <row r="3268">
      <c r="A3268" s="2" t="n">
        <v>2019</v>
      </c>
      <c r="B3268" s="2" t="inlineStr">
        <is>
          <t>Yavatmal</t>
        </is>
      </c>
      <c r="C3268" s="2" t="inlineStr">
        <is>
          <t>Zari Jamani</t>
        </is>
      </c>
      <c r="D3268" s="2" t="n">
        <v>4391</v>
      </c>
      <c r="E3268" s="2" t="n">
        <v>4382</v>
      </c>
    </row>
    <row r="3269">
      <c r="A3269" s="2" t="n">
        <v>2019</v>
      </c>
      <c r="B3269" s="2" t="inlineStr">
        <is>
          <t>Yavatmal</t>
        </is>
      </c>
      <c r="C3269" s="2" t="inlineStr">
        <is>
          <t>Vani</t>
        </is>
      </c>
      <c r="D3269" s="2" t="n">
        <v>8815</v>
      </c>
      <c r="E3269" s="2" t="n">
        <v>5134</v>
      </c>
    </row>
    <row r="3270">
      <c r="A3270" s="2" t="n">
        <v>2020</v>
      </c>
      <c r="B3270" s="2" t="inlineStr">
        <is>
          <t>Yavatmal</t>
        </is>
      </c>
      <c r="C3270" s="2" t="inlineStr">
        <is>
          <t>Ner</t>
        </is>
      </c>
      <c r="D3270" s="2" t="n">
        <v>10051</v>
      </c>
      <c r="E3270" s="2" t="n">
        <v>8997</v>
      </c>
    </row>
    <row r="3271">
      <c r="A3271" s="2" t="n">
        <v>2020</v>
      </c>
      <c r="B3271" s="2" t="inlineStr">
        <is>
          <t>Yavatmal</t>
        </is>
      </c>
      <c r="C3271" s="2" t="inlineStr">
        <is>
          <t>Babhulgaon</t>
        </is>
      </c>
      <c r="D3271" s="2" t="n">
        <v>7754</v>
      </c>
      <c r="E3271" s="2" t="n">
        <v>10451</v>
      </c>
    </row>
    <row r="3272">
      <c r="A3272" s="2" t="n">
        <v>2020</v>
      </c>
      <c r="B3272" s="2" t="inlineStr">
        <is>
          <t>Yavatmal</t>
        </is>
      </c>
      <c r="C3272" s="2" t="inlineStr">
        <is>
          <t>Kalamb</t>
        </is>
      </c>
      <c r="D3272" s="2" t="n">
        <v>11260</v>
      </c>
      <c r="E3272" s="2" t="n">
        <v>8425</v>
      </c>
    </row>
    <row r="3273">
      <c r="A3273" s="2" t="n">
        <v>2020</v>
      </c>
      <c r="B3273" s="2" t="inlineStr">
        <is>
          <t>Yavatmal</t>
        </is>
      </c>
      <c r="C3273" s="2" t="inlineStr">
        <is>
          <t>Yavatmal</t>
        </is>
      </c>
      <c r="D3273" s="2" t="n">
        <v>24600</v>
      </c>
      <c r="E3273" s="2" t="n">
        <v>12132</v>
      </c>
    </row>
    <row r="3274">
      <c r="A3274" s="2" t="n">
        <v>2020</v>
      </c>
      <c r="B3274" s="2" t="inlineStr">
        <is>
          <t>Yavatmal</t>
        </is>
      </c>
      <c r="C3274" s="2" t="inlineStr">
        <is>
          <t>Darvha</t>
        </is>
      </c>
      <c r="D3274" s="2" t="n">
        <v>11562</v>
      </c>
      <c r="E3274" s="2" t="n">
        <v>9160</v>
      </c>
    </row>
    <row r="3275">
      <c r="A3275" s="2" t="n">
        <v>2020</v>
      </c>
      <c r="B3275" s="2" t="inlineStr">
        <is>
          <t>Yavatmal</t>
        </is>
      </c>
      <c r="C3275" s="2" t="inlineStr">
        <is>
          <t>Digras</t>
        </is>
      </c>
      <c r="D3275" s="2" t="n">
        <v>11620</v>
      </c>
      <c r="E3275" s="2" t="n">
        <v>9794</v>
      </c>
    </row>
    <row r="3276">
      <c r="A3276" s="2" t="n">
        <v>2020</v>
      </c>
      <c r="B3276" s="2" t="inlineStr">
        <is>
          <t>Yavatmal</t>
        </is>
      </c>
      <c r="C3276" s="2" t="inlineStr">
        <is>
          <t>Pusad</t>
        </is>
      </c>
      <c r="D3276" s="2" t="n">
        <v>11478</v>
      </c>
      <c r="E3276" s="2" t="n">
        <v>10426</v>
      </c>
    </row>
    <row r="3277">
      <c r="A3277" s="2" t="n">
        <v>2020</v>
      </c>
      <c r="B3277" s="2" t="inlineStr">
        <is>
          <t>Yavatmal</t>
        </is>
      </c>
      <c r="C3277" s="2" t="inlineStr">
        <is>
          <t>Umarkhed</t>
        </is>
      </c>
      <c r="D3277" s="2" t="n">
        <v>14971</v>
      </c>
      <c r="E3277" s="2" t="n">
        <v>13769</v>
      </c>
    </row>
    <row r="3278">
      <c r="A3278" s="2" t="n">
        <v>2020</v>
      </c>
      <c r="B3278" s="2" t="inlineStr">
        <is>
          <t>Yavatmal</t>
        </is>
      </c>
      <c r="C3278" s="2" t="inlineStr">
        <is>
          <t>Mahagaon</t>
        </is>
      </c>
      <c r="D3278" s="2" t="n">
        <v>17002</v>
      </c>
      <c r="E3278" s="2" t="n">
        <v>10191</v>
      </c>
    </row>
    <row r="3279">
      <c r="A3279" s="2" t="n">
        <v>2020</v>
      </c>
      <c r="B3279" s="2" t="inlineStr">
        <is>
          <t>Yavatmal</t>
        </is>
      </c>
      <c r="C3279" s="2" t="inlineStr">
        <is>
          <t>Aarni</t>
        </is>
      </c>
      <c r="D3279" s="2" t="n">
        <v>9643</v>
      </c>
      <c r="E3279" s="2" t="n">
        <v>8422</v>
      </c>
    </row>
    <row r="3280">
      <c r="A3280" s="2" t="n">
        <v>2020</v>
      </c>
      <c r="B3280" s="2" t="inlineStr">
        <is>
          <t>Yavatmal</t>
        </is>
      </c>
      <c r="C3280" s="2" t="inlineStr">
        <is>
          <t>Ghantaji</t>
        </is>
      </c>
      <c r="D3280" s="2" t="n">
        <v>14300</v>
      </c>
      <c r="E3280" s="2" t="n">
        <v>10251</v>
      </c>
    </row>
    <row r="3281">
      <c r="A3281" s="2" t="n">
        <v>2020</v>
      </c>
      <c r="B3281" s="2" t="inlineStr">
        <is>
          <t>Yavatmal</t>
        </is>
      </c>
      <c r="C3281" s="2" t="inlineStr">
        <is>
          <t>Kelapur</t>
        </is>
      </c>
      <c r="D3281" s="2" t="n">
        <v>13710</v>
      </c>
      <c r="E3281" s="2" t="n">
        <v>8865</v>
      </c>
    </row>
    <row r="3282">
      <c r="A3282" s="2" t="n">
        <v>2020</v>
      </c>
      <c r="B3282" s="2" t="inlineStr">
        <is>
          <t>Yavatmal</t>
        </is>
      </c>
      <c r="C3282" s="2" t="inlineStr">
        <is>
          <t>Ralegaon</t>
        </is>
      </c>
      <c r="D3282" s="2" t="n">
        <v>10562</v>
      </c>
      <c r="E3282" s="2" t="n">
        <v>7794</v>
      </c>
    </row>
    <row r="3283">
      <c r="A3283" s="2" t="n">
        <v>2020</v>
      </c>
      <c r="B3283" s="2" t="inlineStr">
        <is>
          <t>Yavatmal</t>
        </is>
      </c>
      <c r="C3283" s="2" t="inlineStr">
        <is>
          <t>Maregaon</t>
        </is>
      </c>
      <c r="D3283" s="2" t="n">
        <v>8775</v>
      </c>
      <c r="E3283" s="2" t="n">
        <v>9623</v>
      </c>
    </row>
    <row r="3284">
      <c r="A3284" s="2" t="n">
        <v>2020</v>
      </c>
      <c r="B3284" s="2" t="inlineStr">
        <is>
          <t>Yavatmal</t>
        </is>
      </c>
      <c r="C3284" s="2" t="inlineStr">
        <is>
          <t>Zari Jamani</t>
        </is>
      </c>
      <c r="D3284" s="2" t="n">
        <v>7480</v>
      </c>
      <c r="E3284" s="2" t="n">
        <v>8242</v>
      </c>
    </row>
    <row r="3285">
      <c r="A3285" s="2" t="n">
        <v>2020</v>
      </c>
      <c r="B3285" s="2" t="inlineStr">
        <is>
          <t>Yavatmal</t>
        </is>
      </c>
      <c r="C3285" s="2" t="inlineStr">
        <is>
          <t>Vani</t>
        </is>
      </c>
      <c r="D3285" s="2" t="n">
        <v>11816</v>
      </c>
      <c r="E3285" s="2" t="n">
        <v>8467</v>
      </c>
    </row>
    <row r="3286">
      <c r="A3286" s="2" t="n">
        <v>2021</v>
      </c>
      <c r="B3286" s="2" t="inlineStr">
        <is>
          <t>Yavatmal</t>
        </is>
      </c>
      <c r="C3286" s="2" t="inlineStr">
        <is>
          <t>Ner</t>
        </is>
      </c>
      <c r="D3286" s="2" t="n">
        <v>9768</v>
      </c>
      <c r="E3286" s="2" t="n">
        <v>2444</v>
      </c>
    </row>
    <row r="3287">
      <c r="A3287" s="2" t="n">
        <v>2021</v>
      </c>
      <c r="B3287" s="2" t="inlineStr">
        <is>
          <t>Yavatmal</t>
        </is>
      </c>
      <c r="C3287" s="2" t="inlineStr">
        <is>
          <t>Babhulgaon</t>
        </is>
      </c>
      <c r="D3287" s="2" t="n">
        <v>8161</v>
      </c>
      <c r="E3287" s="2" t="n">
        <v>3109</v>
      </c>
    </row>
    <row r="3288">
      <c r="A3288" s="2" t="n">
        <v>2021</v>
      </c>
      <c r="B3288" s="2" t="inlineStr">
        <is>
          <t>Yavatmal</t>
        </is>
      </c>
      <c r="C3288" s="2" t="inlineStr">
        <is>
          <t>Kalamb</t>
        </is>
      </c>
      <c r="D3288" s="2" t="n">
        <v>9949</v>
      </c>
      <c r="E3288" s="2" t="n">
        <v>3283</v>
      </c>
    </row>
    <row r="3289">
      <c r="A3289" s="2" t="n">
        <v>2021</v>
      </c>
      <c r="B3289" s="2" t="inlineStr">
        <is>
          <t>Yavatmal</t>
        </is>
      </c>
      <c r="C3289" s="2" t="inlineStr">
        <is>
          <t>Yavatmal</t>
        </is>
      </c>
      <c r="D3289" s="2" t="n">
        <v>10985</v>
      </c>
      <c r="E3289" s="2" t="n">
        <v>2710</v>
      </c>
    </row>
    <row r="3290">
      <c r="A3290" s="2" t="n">
        <v>2021</v>
      </c>
      <c r="B3290" s="2" t="inlineStr">
        <is>
          <t>Yavatmal</t>
        </is>
      </c>
      <c r="C3290" s="2" t="inlineStr">
        <is>
          <t>Darvha</t>
        </is>
      </c>
      <c r="D3290" s="2" t="n">
        <v>12081</v>
      </c>
      <c r="E3290" s="2" t="n">
        <v>4625</v>
      </c>
    </row>
    <row r="3291">
      <c r="A3291" s="2" t="n">
        <v>2021</v>
      </c>
      <c r="B3291" s="2" t="inlineStr">
        <is>
          <t>Yavatmal</t>
        </is>
      </c>
      <c r="C3291" s="2" t="inlineStr">
        <is>
          <t>Digras</t>
        </is>
      </c>
      <c r="D3291" s="2" t="n">
        <v>6981</v>
      </c>
      <c r="E3291" s="2" t="n">
        <v>2557</v>
      </c>
    </row>
    <row r="3292">
      <c r="A3292" s="2" t="n">
        <v>2021</v>
      </c>
      <c r="B3292" s="2" t="inlineStr">
        <is>
          <t>Yavatmal</t>
        </is>
      </c>
      <c r="C3292" s="2" t="inlineStr">
        <is>
          <t>Pusad</t>
        </is>
      </c>
      <c r="D3292" s="2" t="n">
        <v>14019</v>
      </c>
      <c r="E3292" s="2" t="n">
        <v>5723</v>
      </c>
    </row>
    <row r="3293">
      <c r="A3293" s="2" t="n">
        <v>2021</v>
      </c>
      <c r="B3293" s="2" t="inlineStr">
        <is>
          <t>Yavatmal</t>
        </is>
      </c>
      <c r="C3293" s="2" t="inlineStr">
        <is>
          <t>Umarkhed</t>
        </is>
      </c>
      <c r="D3293" s="2" t="n">
        <v>12209</v>
      </c>
      <c r="E3293" s="2" t="n">
        <v>11429</v>
      </c>
    </row>
    <row r="3294">
      <c r="A3294" s="2" t="n">
        <v>2021</v>
      </c>
      <c r="B3294" s="2" t="inlineStr">
        <is>
          <t>Yavatmal</t>
        </is>
      </c>
      <c r="C3294" s="2" t="inlineStr">
        <is>
          <t>Mahagaon</t>
        </is>
      </c>
      <c r="D3294" s="2" t="n">
        <v>12916</v>
      </c>
      <c r="E3294" s="2" t="n">
        <v>7913</v>
      </c>
    </row>
    <row r="3295">
      <c r="A3295" s="2" t="n">
        <v>2021</v>
      </c>
      <c r="B3295" s="2" t="inlineStr">
        <is>
          <t>Yavatmal</t>
        </is>
      </c>
      <c r="C3295" s="2" t="inlineStr">
        <is>
          <t>Aarni</t>
        </is>
      </c>
      <c r="D3295" s="2" t="n">
        <v>10023</v>
      </c>
      <c r="E3295" s="2" t="n">
        <v>3476</v>
      </c>
    </row>
    <row r="3296">
      <c r="A3296" s="2" t="n">
        <v>2021</v>
      </c>
      <c r="B3296" s="2" t="inlineStr">
        <is>
          <t>Yavatmal</t>
        </is>
      </c>
      <c r="C3296" s="2" t="inlineStr">
        <is>
          <t>Ghantaji</t>
        </is>
      </c>
      <c r="D3296" s="2" t="n">
        <v>11311</v>
      </c>
      <c r="E3296" s="2" t="n">
        <v>2344</v>
      </c>
    </row>
    <row r="3297">
      <c r="A3297" s="2" t="n">
        <v>2021</v>
      </c>
      <c r="B3297" s="2" t="inlineStr">
        <is>
          <t>Yavatmal</t>
        </is>
      </c>
      <c r="C3297" s="2" t="inlineStr">
        <is>
          <t>Kelapur</t>
        </is>
      </c>
      <c r="D3297" s="2" t="n">
        <v>9774</v>
      </c>
      <c r="E3297" s="2" t="n">
        <v>3057</v>
      </c>
    </row>
    <row r="3298">
      <c r="A3298" s="2" t="n">
        <v>2021</v>
      </c>
      <c r="B3298" s="2" t="inlineStr">
        <is>
          <t>Yavatmal</t>
        </is>
      </c>
      <c r="C3298" s="2" t="inlineStr">
        <is>
          <t>Ralegaon</t>
        </is>
      </c>
      <c r="D3298" s="2" t="n">
        <v>11057</v>
      </c>
      <c r="E3298" s="2" t="n">
        <v>1938</v>
      </c>
    </row>
    <row r="3299">
      <c r="A3299" s="2" t="n">
        <v>2021</v>
      </c>
      <c r="B3299" s="2" t="inlineStr">
        <is>
          <t>Yavatmal</t>
        </is>
      </c>
      <c r="C3299" s="2" t="inlineStr">
        <is>
          <t>Maregaon</t>
        </is>
      </c>
      <c r="D3299" s="2" t="n">
        <v>8261</v>
      </c>
      <c r="E3299" s="2" t="n">
        <v>2423</v>
      </c>
    </row>
    <row r="3300">
      <c r="A3300" s="2" t="n">
        <v>2021</v>
      </c>
      <c r="B3300" s="2" t="inlineStr">
        <is>
          <t>Yavatmal</t>
        </is>
      </c>
      <c r="C3300" s="2" t="inlineStr">
        <is>
          <t>Zari Jamani</t>
        </is>
      </c>
      <c r="D3300" s="2" t="n">
        <v>7820</v>
      </c>
      <c r="E3300" s="2" t="n">
        <v>1585</v>
      </c>
    </row>
    <row r="3301">
      <c r="A3301" s="2" t="n">
        <v>2021</v>
      </c>
      <c r="B3301" s="2" t="inlineStr">
        <is>
          <t>Yavatmal</t>
        </is>
      </c>
      <c r="C3301" s="2" t="inlineStr">
        <is>
          <t>Vani</t>
        </is>
      </c>
      <c r="D3301" s="2" t="n">
        <v>11242</v>
      </c>
      <c r="E3301" s="2" t="n">
        <v>2780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274E13"/>
    <outlinePr summaryBelow="0" summaryRight="0"/>
    <pageSetUpPr/>
  </sheetPr>
  <dimension ref="A1:H1184"/>
  <sheetViews>
    <sheetView workbookViewId="0">
      <selection activeCell="A1" sqref="A1"/>
    </sheetView>
  </sheetViews>
  <sheetFormatPr baseColWidth="8" defaultColWidth="12.63" defaultRowHeight="15.75" customHeight="1"/>
  <cols>
    <col width="16.88" customWidth="1" style="20" min="11" max="11"/>
  </cols>
  <sheetData>
    <row r="1">
      <c r="A1" s="12" t="inlineStr">
        <is>
          <t>Year</t>
        </is>
      </c>
      <c r="B1" s="12" t="inlineStr">
        <is>
          <t>District</t>
        </is>
      </c>
      <c r="C1" s="12" t="inlineStr">
        <is>
          <t>Taluka</t>
        </is>
      </c>
      <c r="D1" s="12" t="inlineStr">
        <is>
          <t>Marginal (Below 1 ha)</t>
        </is>
      </c>
      <c r="E1" s="12" t="inlineStr">
        <is>
          <t>Small (1 to 2 ha)</t>
        </is>
      </c>
      <c r="F1" s="12" t="inlineStr">
        <is>
          <t>Semimedium (2 to 4 ha)</t>
        </is>
      </c>
      <c r="G1" s="12" t="inlineStr">
        <is>
          <t>Medium (4 to 10 ha)</t>
        </is>
      </c>
      <c r="H1" s="12" t="inlineStr">
        <is>
          <t>Large (&gt;10 ha)</t>
        </is>
      </c>
    </row>
    <row r="2">
      <c r="A2" s="2" t="n">
        <v>1995</v>
      </c>
      <c r="B2" s="2" t="inlineStr">
        <is>
          <t>Ahilyanagar</t>
        </is>
      </c>
      <c r="C2" s="2" t="inlineStr">
        <is>
          <t>Akola</t>
        </is>
      </c>
      <c r="D2" s="2" t="n">
        <v>19427</v>
      </c>
      <c r="E2" s="2" t="n">
        <v>12869</v>
      </c>
      <c r="F2" s="2" t="n">
        <v>9561</v>
      </c>
      <c r="G2" s="2" t="n">
        <v>9234</v>
      </c>
      <c r="H2" s="2" t="n">
        <v>655</v>
      </c>
    </row>
    <row r="3">
      <c r="A3" s="2" t="n">
        <v>1995</v>
      </c>
      <c r="B3" s="2" t="inlineStr">
        <is>
          <t>Ahilyanagar</t>
        </is>
      </c>
      <c r="C3" s="2" t="inlineStr">
        <is>
          <t>Jamkhed (P)</t>
        </is>
      </c>
      <c r="D3" s="2" t="n">
        <v>14733</v>
      </c>
      <c r="E3" s="2" t="n">
        <v>11052</v>
      </c>
      <c r="F3" s="2" t="n">
        <v>9507</v>
      </c>
      <c r="G3" s="2" t="n">
        <v>7416</v>
      </c>
      <c r="H3" s="2" t="n">
        <v>337</v>
      </c>
    </row>
    <row r="4">
      <c r="A4" s="2" t="n">
        <v>1995</v>
      </c>
      <c r="B4" s="2" t="inlineStr">
        <is>
          <t>Ahilyanagar</t>
        </is>
      </c>
      <c r="C4" s="2" t="inlineStr">
        <is>
          <t>Karjat</t>
        </is>
      </c>
      <c r="D4" s="2" t="n">
        <v>20104</v>
      </c>
      <c r="E4" s="2" t="n">
        <v>18935</v>
      </c>
      <c r="F4" s="2" t="n">
        <v>15108</v>
      </c>
      <c r="G4" s="2" t="n">
        <v>12036</v>
      </c>
      <c r="H4" s="2" t="n">
        <v>507</v>
      </c>
    </row>
    <row r="5">
      <c r="A5" s="2" t="n">
        <v>1995</v>
      </c>
      <c r="B5" s="2" t="inlineStr">
        <is>
          <t>Ahilyanagar</t>
        </is>
      </c>
      <c r="C5" s="2" t="inlineStr">
        <is>
          <t>Kopargaon</t>
        </is>
      </c>
      <c r="D5" s="2" t="n">
        <v>20004</v>
      </c>
      <c r="E5" s="2" t="n">
        <v>17456</v>
      </c>
      <c r="F5" s="2" t="n">
        <v>8562</v>
      </c>
      <c r="G5" s="2" t="n">
        <v>4712</v>
      </c>
      <c r="H5" s="2" t="n">
        <v>155</v>
      </c>
    </row>
    <row r="6">
      <c r="A6" s="2" t="n">
        <v>1995</v>
      </c>
      <c r="B6" s="2" t="inlineStr">
        <is>
          <t>Ahilyanagar</t>
        </is>
      </c>
      <c r="C6" s="2" t="inlineStr">
        <is>
          <t>Nagar</t>
        </is>
      </c>
      <c r="D6" s="2" t="n">
        <v>30399</v>
      </c>
      <c r="E6" s="2" t="n">
        <v>18855</v>
      </c>
      <c r="F6" s="2" t="n">
        <v>12386</v>
      </c>
      <c r="G6" s="2" t="n">
        <v>9944</v>
      </c>
      <c r="H6" s="2" t="n">
        <v>648</v>
      </c>
    </row>
    <row r="7">
      <c r="A7" s="2" t="n">
        <v>1995</v>
      </c>
      <c r="B7" s="2" t="inlineStr">
        <is>
          <t>Ahilyanagar</t>
        </is>
      </c>
      <c r="C7" s="2" t="inlineStr">
        <is>
          <t>Nevasa</t>
        </is>
      </c>
      <c r="D7" s="2" t="n">
        <v>30739</v>
      </c>
      <c r="E7" s="2" t="n">
        <v>31302</v>
      </c>
      <c r="F7" s="2" t="n">
        <v>13076</v>
      </c>
      <c r="G7" s="2" t="n">
        <v>3604</v>
      </c>
      <c r="H7" s="2" t="n">
        <v>73</v>
      </c>
    </row>
    <row r="8">
      <c r="A8" s="2" t="n">
        <v>1995</v>
      </c>
      <c r="B8" s="2" t="inlineStr">
        <is>
          <t>Ahilyanagar</t>
        </is>
      </c>
      <c r="C8" s="2" t="inlineStr">
        <is>
          <t>Parner</t>
        </is>
      </c>
      <c r="D8" s="2" t="n">
        <v>30237</v>
      </c>
      <c r="E8" s="2" t="n">
        <v>21272</v>
      </c>
      <c r="F8" s="2" t="n">
        <v>18533</v>
      </c>
      <c r="G8" s="2" t="n">
        <v>13972</v>
      </c>
      <c r="H8" s="2" t="n">
        <v>810</v>
      </c>
    </row>
    <row r="9">
      <c r="A9" s="2" t="n">
        <v>1995</v>
      </c>
      <c r="B9" s="2" t="inlineStr">
        <is>
          <t>Ahilyanagar</t>
        </is>
      </c>
      <c r="C9" s="2" t="inlineStr">
        <is>
          <t>Pathardi</t>
        </is>
      </c>
      <c r="D9" s="2" t="n">
        <v>30629</v>
      </c>
      <c r="E9" s="2" t="n">
        <v>18752</v>
      </c>
      <c r="F9" s="2" t="n">
        <v>11225</v>
      </c>
      <c r="G9" s="2" t="n">
        <v>6636</v>
      </c>
      <c r="H9" s="2" t="n">
        <v>238</v>
      </c>
    </row>
    <row r="10">
      <c r="A10" s="2" t="n">
        <v>1995</v>
      </c>
      <c r="B10" s="2" t="inlineStr">
        <is>
          <t>Ahilyanagar</t>
        </is>
      </c>
      <c r="C10" s="2" t="inlineStr">
        <is>
          <t>Rahuri</t>
        </is>
      </c>
      <c r="D10" s="2" t="n">
        <v>26323</v>
      </c>
      <c r="E10" s="2" t="n">
        <v>18285</v>
      </c>
      <c r="F10" s="2" t="n">
        <v>8033</v>
      </c>
      <c r="G10" s="2" t="n">
        <v>2708</v>
      </c>
      <c r="H10" s="2" t="n">
        <v>84</v>
      </c>
    </row>
    <row r="11">
      <c r="A11" s="2" t="n">
        <v>1995</v>
      </c>
      <c r="B11" s="2" t="inlineStr">
        <is>
          <t>Ahilyanagar</t>
        </is>
      </c>
      <c r="C11" s="2" t="inlineStr">
        <is>
          <t>Sangamner</t>
        </is>
      </c>
      <c r="D11" s="2" t="n">
        <v>40587</v>
      </c>
      <c r="E11" s="2" t="n">
        <v>22972</v>
      </c>
      <c r="F11" s="2" t="n">
        <v>12661</v>
      </c>
      <c r="G11" s="2" t="n">
        <v>8206</v>
      </c>
      <c r="H11" s="2" t="n">
        <v>447</v>
      </c>
    </row>
    <row r="12">
      <c r="A12" s="2" t="n">
        <v>1995</v>
      </c>
      <c r="B12" s="2" t="inlineStr">
        <is>
          <t>Ahilyanagar</t>
        </is>
      </c>
      <c r="C12" s="2" t="inlineStr">
        <is>
          <t>Shevgaon</t>
        </is>
      </c>
      <c r="D12" s="2" t="n">
        <v>23067</v>
      </c>
      <c r="E12" s="2" t="n">
        <v>20068</v>
      </c>
      <c r="F12" s="2" t="n">
        <v>10086</v>
      </c>
      <c r="G12" s="2" t="n">
        <v>4320</v>
      </c>
      <c r="H12" s="2" t="n">
        <v>174</v>
      </c>
    </row>
    <row r="13">
      <c r="A13" s="2" t="n">
        <v>1995</v>
      </c>
      <c r="B13" s="2" t="inlineStr">
        <is>
          <t>Ahilyanagar</t>
        </is>
      </c>
      <c r="C13" s="2" t="inlineStr">
        <is>
          <t>Shrirampur</t>
        </is>
      </c>
      <c r="D13" s="2" t="n">
        <v>18421</v>
      </c>
      <c r="E13" s="2" t="n">
        <v>14838</v>
      </c>
      <c r="F13" s="2" t="n">
        <v>7765</v>
      </c>
      <c r="G13" s="2" t="n">
        <v>3796</v>
      </c>
      <c r="H13" s="2" t="n">
        <v>133</v>
      </c>
    </row>
    <row r="14">
      <c r="A14" s="2" t="n">
        <v>1995</v>
      </c>
      <c r="B14" s="2" t="inlineStr">
        <is>
          <t>Ahilyanagar</t>
        </is>
      </c>
      <c r="C14" s="2" t="inlineStr">
        <is>
          <t>Srigonda</t>
        </is>
      </c>
      <c r="D14" s="2" t="n">
        <v>29194</v>
      </c>
      <c r="E14" s="2" t="n">
        <v>22493</v>
      </c>
      <c r="F14" s="2" t="n">
        <v>15823</v>
      </c>
      <c r="G14" s="2" t="n">
        <v>8998</v>
      </c>
      <c r="H14" s="2" t="n">
        <v>469</v>
      </c>
    </row>
    <row r="15">
      <c r="A15" s="2" t="n">
        <v>1995</v>
      </c>
      <c r="B15" s="2" t="inlineStr">
        <is>
          <t>Beed</t>
        </is>
      </c>
      <c r="C15" s="2" t="inlineStr">
        <is>
          <t>Ambejogai</t>
        </is>
      </c>
      <c r="D15" s="2" t="n">
        <v>14296</v>
      </c>
      <c r="E15" s="2" t="n">
        <v>14742</v>
      </c>
      <c r="F15" s="2" t="n">
        <v>7372</v>
      </c>
      <c r="G15" s="2" t="n">
        <v>2749</v>
      </c>
      <c r="H15" s="2" t="n">
        <v>338</v>
      </c>
    </row>
    <row r="16">
      <c r="A16" s="2" t="n">
        <v>1995</v>
      </c>
      <c r="B16" s="2" t="inlineStr">
        <is>
          <t>Beed</t>
        </is>
      </c>
      <c r="C16" s="2" t="inlineStr">
        <is>
          <t>Ashti</t>
        </is>
      </c>
      <c r="D16" s="2" t="n">
        <v>22100</v>
      </c>
      <c r="E16" s="2" t="n">
        <v>20034</v>
      </c>
      <c r="F16" s="2" t="n">
        <v>15209</v>
      </c>
      <c r="G16" s="2" t="n">
        <v>6487</v>
      </c>
      <c r="H16" s="2" t="n">
        <v>625</v>
      </c>
    </row>
    <row r="17">
      <c r="A17" s="2" t="n">
        <v>1995</v>
      </c>
      <c r="B17" s="2" t="inlineStr">
        <is>
          <t>Beed</t>
        </is>
      </c>
      <c r="C17" s="2" t="inlineStr">
        <is>
          <t>Beed</t>
        </is>
      </c>
      <c r="D17" s="2" t="n">
        <v>27816</v>
      </c>
      <c r="E17" s="2" t="n">
        <v>21369</v>
      </c>
      <c r="F17" s="2" t="n">
        <v>13861</v>
      </c>
      <c r="G17" s="2" t="n">
        <v>5243</v>
      </c>
      <c r="H17" s="2" t="n">
        <v>476</v>
      </c>
    </row>
    <row r="18">
      <c r="A18" s="2" t="n">
        <v>1995</v>
      </c>
      <c r="B18" s="2" t="inlineStr">
        <is>
          <t>Beed</t>
        </is>
      </c>
      <c r="C18" s="2" t="inlineStr">
        <is>
          <t>Dharur</t>
        </is>
      </c>
      <c r="D18" s="2" t="n">
        <v>21368</v>
      </c>
      <c r="E18" s="2" t="n">
        <v>19940</v>
      </c>
      <c r="F18" s="2" t="n">
        <v>12271</v>
      </c>
      <c r="G18" s="2" t="n">
        <v>4633</v>
      </c>
      <c r="H18" s="2" t="n">
        <v>316</v>
      </c>
    </row>
    <row r="19">
      <c r="A19" s="2" t="n">
        <v>1995</v>
      </c>
      <c r="B19" s="2" t="inlineStr">
        <is>
          <t>Beed</t>
        </is>
      </c>
      <c r="C19" s="2" t="inlineStr">
        <is>
          <t>Georai</t>
        </is>
      </c>
      <c r="D19" s="2" t="n">
        <v>22552</v>
      </c>
      <c r="E19" s="2" t="n">
        <v>23919</v>
      </c>
      <c r="F19" s="2" t="n">
        <v>14822</v>
      </c>
      <c r="G19" s="2" t="n">
        <v>5129</v>
      </c>
      <c r="H19" s="2" t="n">
        <v>279</v>
      </c>
    </row>
    <row r="20">
      <c r="A20" s="2" t="n">
        <v>1995</v>
      </c>
      <c r="B20" s="2" t="inlineStr">
        <is>
          <t>Beed</t>
        </is>
      </c>
      <c r="C20" s="2" t="inlineStr">
        <is>
          <t>Kaij</t>
        </is>
      </c>
      <c r="D20" s="2" t="n">
        <v>21368</v>
      </c>
      <c r="E20" s="2" t="n">
        <v>19940</v>
      </c>
      <c r="F20" s="2" t="n">
        <v>12271</v>
      </c>
      <c r="G20" s="2" t="n">
        <v>4633</v>
      </c>
      <c r="H20" s="2" t="n">
        <v>316</v>
      </c>
    </row>
    <row r="21">
      <c r="A21" s="2" t="n">
        <v>1995</v>
      </c>
      <c r="B21" s="2" t="inlineStr">
        <is>
          <t>Beed</t>
        </is>
      </c>
      <c r="C21" s="2" t="inlineStr">
        <is>
          <t>Manjlegaon</t>
        </is>
      </c>
      <c r="D21" s="2" t="n">
        <v>13968</v>
      </c>
      <c r="E21" s="2" t="n">
        <v>14467</v>
      </c>
      <c r="F21" s="2" t="n">
        <v>10679</v>
      </c>
      <c r="G21" s="2" t="n">
        <v>4289</v>
      </c>
      <c r="H21" s="2" t="n">
        <v>296</v>
      </c>
    </row>
    <row r="22">
      <c r="A22" s="2" t="n">
        <v>1995</v>
      </c>
      <c r="B22" s="2" t="inlineStr">
        <is>
          <t>Beed</t>
        </is>
      </c>
      <c r="C22" s="2" t="inlineStr">
        <is>
          <t>Parali</t>
        </is>
      </c>
      <c r="D22" s="2" t="n">
        <v>14296</v>
      </c>
      <c r="E22" s="2" t="n">
        <v>14742</v>
      </c>
      <c r="F22" s="2" t="n">
        <v>7372</v>
      </c>
      <c r="G22" s="2" t="n">
        <v>2749</v>
      </c>
      <c r="H22" s="2" t="n">
        <v>338</v>
      </c>
    </row>
    <row r="23">
      <c r="A23" s="2" t="n">
        <v>1995</v>
      </c>
      <c r="B23" s="2" t="inlineStr">
        <is>
          <t>Beed</t>
        </is>
      </c>
      <c r="C23" s="2" t="inlineStr">
        <is>
          <t>Patoda</t>
        </is>
      </c>
      <c r="D23" s="2" t="n">
        <v>22842</v>
      </c>
      <c r="E23" s="2" t="n">
        <v>18672</v>
      </c>
      <c r="F23" s="2" t="n">
        <v>12185</v>
      </c>
      <c r="G23" s="2" t="n">
        <v>4962</v>
      </c>
      <c r="H23" s="2" t="n">
        <v>352</v>
      </c>
    </row>
    <row r="24">
      <c r="A24" s="2" t="n">
        <v>1995</v>
      </c>
      <c r="B24" s="2" t="inlineStr">
        <is>
          <t>Dhule</t>
        </is>
      </c>
      <c r="C24" s="2" t="inlineStr">
        <is>
          <t>Akkalkuwa</t>
        </is>
      </c>
      <c r="D24" s="2" t="n">
        <v>4188</v>
      </c>
      <c r="E24" s="2" t="n">
        <v>5332</v>
      </c>
      <c r="F24" s="2" t="n">
        <v>4795</v>
      </c>
      <c r="G24" s="2" t="n">
        <v>1919</v>
      </c>
      <c r="H24" s="2" t="n">
        <v>159</v>
      </c>
    </row>
    <row r="25">
      <c r="A25" s="2" t="n">
        <v>1995</v>
      </c>
      <c r="B25" s="2" t="inlineStr">
        <is>
          <t>Dhule</t>
        </is>
      </c>
      <c r="C25" s="2" t="inlineStr">
        <is>
          <t>Akrani (M)</t>
        </is>
      </c>
      <c r="D25" s="2" t="n">
        <v>1316</v>
      </c>
      <c r="E25" s="2" t="n">
        <v>2769</v>
      </c>
      <c r="F25" s="2" t="n">
        <v>2279</v>
      </c>
      <c r="G25" s="2" t="n">
        <v>1002</v>
      </c>
      <c r="H25" s="2" t="n">
        <v>101</v>
      </c>
    </row>
    <row r="26">
      <c r="A26" s="2" t="n">
        <v>1995</v>
      </c>
      <c r="B26" s="2" t="inlineStr">
        <is>
          <t>Dhule</t>
        </is>
      </c>
      <c r="C26" s="2" t="inlineStr">
        <is>
          <t>All Tehsils</t>
        </is>
      </c>
      <c r="D26" s="2" t="n">
        <v>83755</v>
      </c>
    </row>
    <row r="27">
      <c r="A27" s="2" t="n">
        <v>1995</v>
      </c>
      <c r="B27" s="2" t="inlineStr">
        <is>
          <t>Dhule</t>
        </is>
      </c>
      <c r="C27" s="2" t="inlineStr">
        <is>
          <t>Dhulia</t>
        </is>
      </c>
      <c r="D27" s="2" t="n">
        <v>17781</v>
      </c>
      <c r="E27" s="2" t="n">
        <v>20688</v>
      </c>
      <c r="F27" s="2" t="n">
        <v>13663</v>
      </c>
      <c r="G27" s="2" t="n">
        <v>6546</v>
      </c>
      <c r="H27" s="2" t="n">
        <v>673</v>
      </c>
    </row>
    <row r="28">
      <c r="A28" s="2" t="n">
        <v>1995</v>
      </c>
      <c r="B28" s="2" t="inlineStr">
        <is>
          <t>Dhule</t>
        </is>
      </c>
      <c r="C28" s="2" t="inlineStr">
        <is>
          <t>Nandurbar</t>
        </is>
      </c>
      <c r="D28" s="2" t="n">
        <v>5444</v>
      </c>
      <c r="E28" s="2" t="n">
        <v>11730</v>
      </c>
      <c r="F28" s="2" t="n">
        <v>8723</v>
      </c>
      <c r="G28" s="2" t="n">
        <v>3943</v>
      </c>
      <c r="H28" s="2" t="n">
        <v>430</v>
      </c>
    </row>
    <row r="29">
      <c r="A29" s="2" t="n">
        <v>1995</v>
      </c>
      <c r="B29" s="2" t="inlineStr">
        <is>
          <t>Dhule</t>
        </is>
      </c>
      <c r="C29" s="2" t="inlineStr">
        <is>
          <t>Navapur</t>
        </is>
      </c>
      <c r="D29" s="2" t="n">
        <v>6066</v>
      </c>
      <c r="E29" s="2" t="n">
        <v>12430</v>
      </c>
      <c r="F29" s="2" t="n">
        <v>7425</v>
      </c>
      <c r="G29" s="2" t="n">
        <v>2634</v>
      </c>
      <c r="H29" s="2" t="n">
        <v>181</v>
      </c>
    </row>
    <row r="30">
      <c r="A30" s="2" t="n">
        <v>1995</v>
      </c>
      <c r="B30" s="2" t="inlineStr">
        <is>
          <t>Dhule</t>
        </is>
      </c>
      <c r="C30" s="2" t="inlineStr">
        <is>
          <t>Sakri</t>
        </is>
      </c>
      <c r="D30" s="2" t="n">
        <v>16810</v>
      </c>
      <c r="E30" s="2" t="n">
        <v>20649</v>
      </c>
      <c r="F30" s="2" t="n">
        <v>16874</v>
      </c>
      <c r="G30" s="2" t="n">
        <v>6752</v>
      </c>
      <c r="H30" s="2" t="n">
        <v>806</v>
      </c>
    </row>
    <row r="31">
      <c r="A31" s="2" t="n">
        <v>1995</v>
      </c>
      <c r="B31" s="2" t="inlineStr">
        <is>
          <t>Dhule</t>
        </is>
      </c>
      <c r="C31" s="2" t="inlineStr">
        <is>
          <t>Shahada</t>
        </is>
      </c>
      <c r="D31" s="2" t="n">
        <v>7280</v>
      </c>
      <c r="E31" s="2" t="n">
        <v>14419</v>
      </c>
      <c r="F31" s="2" t="n">
        <v>9511</v>
      </c>
      <c r="G31" s="2" t="n">
        <v>3675</v>
      </c>
      <c r="H31" s="2" t="n">
        <v>186</v>
      </c>
    </row>
    <row r="32">
      <c r="A32" s="2" t="n">
        <v>1995</v>
      </c>
      <c r="B32" s="2" t="inlineStr">
        <is>
          <t>Dhule</t>
        </is>
      </c>
      <c r="C32" s="2" t="inlineStr">
        <is>
          <t>Shindkheda</t>
        </is>
      </c>
      <c r="D32" s="2" t="n">
        <v>15830</v>
      </c>
      <c r="E32" s="2" t="n">
        <v>17415</v>
      </c>
      <c r="F32" s="2" t="n">
        <v>11260</v>
      </c>
      <c r="G32" s="2" t="n">
        <v>5097</v>
      </c>
      <c r="H32" s="2" t="n">
        <v>435</v>
      </c>
    </row>
    <row r="33">
      <c r="A33" s="2" t="n">
        <v>1995</v>
      </c>
      <c r="B33" s="2" t="inlineStr">
        <is>
          <t>Dhule</t>
        </is>
      </c>
      <c r="C33" s="2" t="inlineStr">
        <is>
          <t>Shirpur</t>
        </is>
      </c>
      <c r="D33" s="2" t="n">
        <v>7332</v>
      </c>
      <c r="E33" s="2" t="n">
        <v>11095</v>
      </c>
      <c r="F33" s="2" t="n">
        <v>6908</v>
      </c>
      <c r="G33" s="2" t="n">
        <v>2532</v>
      </c>
      <c r="H33" s="2" t="n">
        <v>145</v>
      </c>
    </row>
    <row r="34">
      <c r="A34" s="2" t="n">
        <v>1995</v>
      </c>
      <c r="B34" s="2" t="inlineStr">
        <is>
          <t>Dhule</t>
        </is>
      </c>
      <c r="C34" s="2" t="inlineStr">
        <is>
          <t>Taloda</t>
        </is>
      </c>
      <c r="D34" s="2" t="n">
        <v>1708</v>
      </c>
      <c r="E34" s="2" t="n">
        <v>4688</v>
      </c>
      <c r="F34" s="2" t="n">
        <v>2902</v>
      </c>
      <c r="G34" s="2" t="n">
        <v>1096</v>
      </c>
      <c r="H34" s="2" t="n">
        <v>45</v>
      </c>
    </row>
    <row r="35">
      <c r="A35" s="2" t="n">
        <v>1995</v>
      </c>
      <c r="B35" s="2" t="inlineStr">
        <is>
          <t>Jalna</t>
        </is>
      </c>
      <c r="C35" s="2" t="inlineStr">
        <is>
          <t>Ambad</t>
        </is>
      </c>
      <c r="D35" s="2" t="n">
        <v>20822</v>
      </c>
      <c r="E35" s="2" t="n">
        <v>24113</v>
      </c>
      <c r="F35" s="2" t="n">
        <v>20272</v>
      </c>
      <c r="G35" s="2" t="n">
        <v>3857</v>
      </c>
      <c r="H35" s="2" t="n">
        <v>272</v>
      </c>
    </row>
    <row r="36">
      <c r="A36" s="2" t="n">
        <v>1995</v>
      </c>
      <c r="B36" s="2" t="inlineStr">
        <is>
          <t>Jalna</t>
        </is>
      </c>
      <c r="C36" s="2" t="inlineStr">
        <is>
          <t>Badnapurr</t>
        </is>
      </c>
      <c r="D36" s="2" t="n">
        <v>1001</v>
      </c>
      <c r="E36" s="2" t="n">
        <v>1332</v>
      </c>
      <c r="F36" s="2" t="n">
        <v>5014</v>
      </c>
      <c r="G36" s="2" t="n">
        <v>2877</v>
      </c>
      <c r="H36" s="2" t="n">
        <v>242</v>
      </c>
    </row>
    <row r="37">
      <c r="A37" s="2" t="n">
        <v>1995</v>
      </c>
      <c r="B37" s="2" t="inlineStr">
        <is>
          <t>Jalna</t>
        </is>
      </c>
      <c r="C37" s="2" t="inlineStr">
        <is>
          <t>Bhokardan</t>
        </is>
      </c>
      <c r="D37" s="2" t="n">
        <v>24084</v>
      </c>
      <c r="E37" s="2" t="n">
        <v>23131</v>
      </c>
      <c r="F37" s="2" t="n">
        <v>22827</v>
      </c>
      <c r="G37" s="2" t="n">
        <v>4222</v>
      </c>
      <c r="H37" s="2" t="n">
        <v>248</v>
      </c>
    </row>
    <row r="38">
      <c r="A38" s="2" t="n">
        <v>1995</v>
      </c>
      <c r="B38" s="2" t="inlineStr">
        <is>
          <t>Jalna</t>
        </is>
      </c>
      <c r="C38" s="2" t="inlineStr">
        <is>
          <t>Dhansanghavi</t>
        </is>
      </c>
      <c r="D38" s="2" t="n">
        <v>20345</v>
      </c>
      <c r="E38" s="2" t="n">
        <v>25885</v>
      </c>
      <c r="F38" s="2" t="n">
        <v>22581</v>
      </c>
      <c r="G38" s="2" t="n">
        <v>5244</v>
      </c>
      <c r="H38" s="2" t="n">
        <v>400</v>
      </c>
    </row>
    <row r="39">
      <c r="A39" s="2" t="n">
        <v>1995</v>
      </c>
      <c r="B39" s="2" t="inlineStr">
        <is>
          <t>Jalna</t>
        </is>
      </c>
      <c r="C39" s="2" t="inlineStr">
        <is>
          <t>Jafferbad</t>
        </is>
      </c>
      <c r="D39" s="2" t="n">
        <v>22241</v>
      </c>
      <c r="E39" s="2" t="n">
        <v>23420</v>
      </c>
      <c r="F39" s="2" t="n">
        <v>7420</v>
      </c>
      <c r="G39" s="2" t="n">
        <v>2781</v>
      </c>
      <c r="H39" s="2" t="n">
        <v>253</v>
      </c>
    </row>
    <row r="40">
      <c r="A40" s="2" t="n">
        <v>1995</v>
      </c>
      <c r="B40" s="2" t="inlineStr">
        <is>
          <t>Jalna</t>
        </is>
      </c>
      <c r="C40" s="2" t="inlineStr">
        <is>
          <t>Jalna</t>
        </is>
      </c>
      <c r="D40" s="2" t="n">
        <v>23220</v>
      </c>
      <c r="E40" s="2" t="n">
        <v>26712</v>
      </c>
      <c r="F40" s="2" t="n">
        <v>20728</v>
      </c>
      <c r="G40" s="2" t="n">
        <v>4732</v>
      </c>
      <c r="H40" s="2" t="n">
        <v>437</v>
      </c>
    </row>
    <row r="41">
      <c r="A41" s="2" t="n">
        <v>1995</v>
      </c>
      <c r="B41" s="2" t="inlineStr">
        <is>
          <t>Jalna</t>
        </is>
      </c>
      <c r="C41" s="2" t="inlineStr">
        <is>
          <t>Mantha</t>
        </is>
      </c>
      <c r="D41" s="2" t="n">
        <v>8776</v>
      </c>
      <c r="E41" s="2" t="n">
        <v>22712</v>
      </c>
      <c r="F41" s="2" t="n">
        <v>7182</v>
      </c>
      <c r="G41" s="2" t="n">
        <v>3783</v>
      </c>
      <c r="H41" s="2" t="n">
        <v>321</v>
      </c>
    </row>
    <row r="42">
      <c r="A42" s="2" t="n">
        <v>1995</v>
      </c>
      <c r="B42" s="2" t="inlineStr">
        <is>
          <t>Jalna</t>
        </is>
      </c>
      <c r="C42" s="2" t="inlineStr">
        <is>
          <t>Partur</t>
        </is>
      </c>
      <c r="D42" s="2" t="n">
        <v>1772</v>
      </c>
      <c r="E42" s="2" t="n">
        <v>22650</v>
      </c>
      <c r="F42" s="2" t="n">
        <v>7257</v>
      </c>
      <c r="G42" s="2" t="n">
        <v>3734</v>
      </c>
      <c r="H42" s="2" t="n">
        <v>283</v>
      </c>
    </row>
    <row r="43">
      <c r="A43" s="2" t="n">
        <v>1995</v>
      </c>
      <c r="B43" s="2" t="inlineStr">
        <is>
          <t>Kolhapur</t>
        </is>
      </c>
      <c r="C43" s="2" t="inlineStr">
        <is>
          <t>Ajra (M)</t>
        </is>
      </c>
      <c r="D43" s="2" t="n">
        <v>19490</v>
      </c>
      <c r="E43" s="2" t="n">
        <v>6269</v>
      </c>
      <c r="F43" s="2" t="n">
        <v>2995</v>
      </c>
      <c r="G43" s="2" t="n">
        <v>973</v>
      </c>
      <c r="H43" s="2" t="n">
        <v>122</v>
      </c>
    </row>
    <row r="44">
      <c r="A44" s="2" t="n">
        <v>1995</v>
      </c>
      <c r="B44" s="2" t="inlineStr">
        <is>
          <t>Kolhapur</t>
        </is>
      </c>
      <c r="C44" s="2" t="inlineStr">
        <is>
          <t>Bavda (M)</t>
        </is>
      </c>
      <c r="D44" s="2" t="n">
        <v>4006</v>
      </c>
      <c r="E44" s="2" t="n">
        <v>1925</v>
      </c>
      <c r="F44" s="2" t="n">
        <v>1373</v>
      </c>
      <c r="G44" s="2" t="n">
        <v>637</v>
      </c>
      <c r="H44" s="2" t="n">
        <v>75</v>
      </c>
    </row>
    <row r="45">
      <c r="A45" s="2" t="n">
        <v>1995</v>
      </c>
      <c r="B45" s="2" t="inlineStr">
        <is>
          <t>Kolhapur</t>
        </is>
      </c>
      <c r="C45" s="2" t="inlineStr">
        <is>
          <t>Bhudargad (P)</t>
        </is>
      </c>
      <c r="D45" s="2" t="n">
        <v>29674</v>
      </c>
      <c r="E45" s="2" t="n">
        <v>6520</v>
      </c>
      <c r="F45" s="2" t="n">
        <v>2888</v>
      </c>
      <c r="G45" s="2" t="n">
        <v>741</v>
      </c>
      <c r="H45" s="2" t="n">
        <v>71</v>
      </c>
    </row>
    <row r="46">
      <c r="A46" s="2" t="n">
        <v>1995</v>
      </c>
      <c r="B46" s="2" t="inlineStr">
        <is>
          <t>Kolhapur</t>
        </is>
      </c>
      <c r="C46" s="2" t="inlineStr">
        <is>
          <t>Chandgad</t>
        </is>
      </c>
      <c r="D46" s="2" t="n">
        <v>29525</v>
      </c>
      <c r="E46" s="2" t="n">
        <v>8394</v>
      </c>
      <c r="F46" s="2" t="n">
        <v>5156</v>
      </c>
      <c r="G46" s="2" t="n">
        <v>2089</v>
      </c>
      <c r="H46" s="2" t="n">
        <v>230</v>
      </c>
    </row>
    <row r="47">
      <c r="A47" s="2" t="n">
        <v>1995</v>
      </c>
      <c r="B47" s="2" t="inlineStr">
        <is>
          <t>Kolhapur</t>
        </is>
      </c>
      <c r="C47" s="2" t="inlineStr">
        <is>
          <t>Gandhinglaj</t>
        </is>
      </c>
      <c r="D47" s="2" t="n">
        <v>39068</v>
      </c>
      <c r="E47" s="2" t="n">
        <v>9356</v>
      </c>
      <c r="F47" s="2" t="n">
        <v>3341</v>
      </c>
      <c r="G47" s="2" t="n">
        <v>657</v>
      </c>
      <c r="H47" s="2" t="n">
        <v>31</v>
      </c>
    </row>
    <row r="48">
      <c r="A48" s="2" t="n">
        <v>1995</v>
      </c>
      <c r="B48" s="2" t="inlineStr">
        <is>
          <t>Kolhapur</t>
        </is>
      </c>
      <c r="C48" s="2" t="inlineStr">
        <is>
          <t>Hatkanangle</t>
        </is>
      </c>
      <c r="D48" s="2" t="n">
        <v>40368</v>
      </c>
      <c r="E48" s="2" t="n">
        <v>9050</v>
      </c>
      <c r="F48" s="2" t="n">
        <v>3626</v>
      </c>
      <c r="G48" s="2" t="n">
        <v>689</v>
      </c>
      <c r="H48" s="2" t="n">
        <v>70</v>
      </c>
    </row>
    <row r="49">
      <c r="A49" s="2" t="n">
        <v>1995</v>
      </c>
      <c r="B49" s="2" t="inlineStr">
        <is>
          <t>Kolhapur</t>
        </is>
      </c>
      <c r="C49" s="2" t="inlineStr">
        <is>
          <t>Kagal</t>
        </is>
      </c>
      <c r="D49" s="2" t="n">
        <v>36177</v>
      </c>
      <c r="E49" s="2" t="n">
        <v>8978</v>
      </c>
      <c r="F49" s="2" t="n">
        <v>3710</v>
      </c>
      <c r="G49" s="2" t="n">
        <v>1014</v>
      </c>
      <c r="H49" s="2" t="n">
        <v>103</v>
      </c>
    </row>
    <row r="50">
      <c r="A50" s="2" t="n">
        <v>1995</v>
      </c>
      <c r="B50" s="2" t="inlineStr">
        <is>
          <t>Kolhapur</t>
        </is>
      </c>
      <c r="C50" s="2" t="inlineStr">
        <is>
          <t>Kolhapur</t>
        </is>
      </c>
      <c r="D50" s="2" t="n">
        <v>61387</v>
      </c>
      <c r="E50" s="2" t="n">
        <v>11059</v>
      </c>
      <c r="F50" s="2" t="n">
        <v>4016</v>
      </c>
      <c r="G50" s="2" t="n">
        <v>768</v>
      </c>
      <c r="H50" s="2" t="n">
        <v>81</v>
      </c>
    </row>
    <row r="51">
      <c r="A51" s="2" t="n">
        <v>1995</v>
      </c>
      <c r="B51" s="2" t="inlineStr">
        <is>
          <t>Kolhapur</t>
        </is>
      </c>
      <c r="C51" s="2" t="inlineStr">
        <is>
          <t>Panhala (M)</t>
        </is>
      </c>
      <c r="D51" s="2" t="n">
        <v>31050</v>
      </c>
      <c r="E51" s="2" t="n">
        <v>6984</v>
      </c>
      <c r="F51" s="2" t="n">
        <v>2968</v>
      </c>
      <c r="G51" s="2" t="n">
        <v>826</v>
      </c>
      <c r="H51" s="2" t="n">
        <v>64</v>
      </c>
    </row>
    <row r="52">
      <c r="A52" s="2" t="n">
        <v>1995</v>
      </c>
      <c r="B52" s="2" t="inlineStr">
        <is>
          <t>Kolhapur</t>
        </is>
      </c>
      <c r="C52" s="2" t="inlineStr">
        <is>
          <t>Radhanagari</t>
        </is>
      </c>
      <c r="D52" s="2" t="n">
        <v>35272</v>
      </c>
      <c r="E52" s="2" t="n">
        <v>6033</v>
      </c>
      <c r="F52" s="2" t="n">
        <v>2911</v>
      </c>
      <c r="G52" s="2" t="n">
        <v>1168</v>
      </c>
      <c r="H52" s="2" t="n">
        <v>191</v>
      </c>
    </row>
    <row r="53">
      <c r="A53" s="2" t="n">
        <v>1995</v>
      </c>
      <c r="B53" s="2" t="inlineStr">
        <is>
          <t>Kolhapur</t>
        </is>
      </c>
      <c r="C53" s="2" t="inlineStr">
        <is>
          <t>Shahuwadi</t>
        </is>
      </c>
      <c r="D53" s="2" t="n">
        <v>26089</v>
      </c>
      <c r="E53" s="2" t="n">
        <v>7768</v>
      </c>
      <c r="F53" s="2" t="n">
        <v>4726</v>
      </c>
      <c r="G53" s="2" t="n">
        <v>1810</v>
      </c>
      <c r="H53" s="2" t="n">
        <v>242</v>
      </c>
    </row>
    <row r="54">
      <c r="A54" s="2" t="n">
        <v>1995</v>
      </c>
      <c r="B54" s="2" t="inlineStr">
        <is>
          <t>Kolhapur</t>
        </is>
      </c>
      <c r="C54" s="2" t="inlineStr">
        <is>
          <t>Shirol</t>
        </is>
      </c>
      <c r="D54" s="2" t="n">
        <v>37095</v>
      </c>
      <c r="E54" s="2" t="n">
        <v>10985</v>
      </c>
      <c r="F54" s="2" t="n">
        <v>3052</v>
      </c>
      <c r="G54" s="2" t="n">
        <v>557</v>
      </c>
      <c r="H54" s="2" t="n">
        <v>48</v>
      </c>
    </row>
    <row r="55">
      <c r="A55" s="2" t="n">
        <v>1995</v>
      </c>
      <c r="B55" s="2" t="inlineStr">
        <is>
          <t>Latur</t>
        </is>
      </c>
      <c r="C55" s="2" t="inlineStr">
        <is>
          <t>Ahmedpur</t>
        </is>
      </c>
      <c r="D55" s="2" t="n">
        <v>8671</v>
      </c>
      <c r="E55" s="2" t="n">
        <v>12075</v>
      </c>
      <c r="F55" s="2" t="n">
        <v>9237</v>
      </c>
      <c r="G55" s="2" t="n">
        <v>4333</v>
      </c>
      <c r="H55" s="2" t="n">
        <v>360</v>
      </c>
    </row>
    <row r="56">
      <c r="A56" s="2" t="n">
        <v>1995</v>
      </c>
      <c r="B56" s="2" t="inlineStr">
        <is>
          <t>Latur</t>
        </is>
      </c>
      <c r="C56" s="2" t="inlineStr">
        <is>
          <t>Chakur</t>
        </is>
      </c>
      <c r="D56" s="2" t="n">
        <v>4782</v>
      </c>
      <c r="E56" s="2" t="n">
        <v>8332</v>
      </c>
      <c r="F56" s="2" t="n">
        <v>6319</v>
      </c>
      <c r="G56" s="2" t="n">
        <v>3685</v>
      </c>
      <c r="H56" s="2" t="n">
        <v>410</v>
      </c>
    </row>
    <row r="57">
      <c r="A57" s="2" t="n">
        <v>1995</v>
      </c>
      <c r="B57" s="2" t="inlineStr">
        <is>
          <t>Latur</t>
        </is>
      </c>
      <c r="C57" s="2" t="inlineStr">
        <is>
          <t>Latur</t>
        </is>
      </c>
      <c r="D57" s="2" t="n">
        <v>8659</v>
      </c>
      <c r="E57" s="2" t="n">
        <v>13552</v>
      </c>
      <c r="F57" s="2" t="n">
        <v>9789</v>
      </c>
      <c r="G57" s="2" t="n">
        <v>4833</v>
      </c>
      <c r="H57" s="2" t="n">
        <v>443</v>
      </c>
    </row>
    <row r="58">
      <c r="A58" s="2" t="n">
        <v>1995</v>
      </c>
      <c r="B58" s="2" t="inlineStr">
        <is>
          <t>Latur</t>
        </is>
      </c>
      <c r="C58" s="2" t="inlineStr">
        <is>
          <t>Nilanga</t>
        </is>
      </c>
      <c r="D58" s="2" t="n">
        <v>10185</v>
      </c>
      <c r="E58" s="2" t="n">
        <v>18575</v>
      </c>
      <c r="F58" s="2" t="n">
        <v>14220</v>
      </c>
      <c r="G58" s="2" t="n">
        <v>6487</v>
      </c>
      <c r="H58" s="2" t="n">
        <v>575</v>
      </c>
    </row>
    <row r="59">
      <c r="A59" s="2" t="n">
        <v>1995</v>
      </c>
      <c r="B59" s="2" t="inlineStr">
        <is>
          <t>Latur</t>
        </is>
      </c>
      <c r="C59" s="2" t="inlineStr">
        <is>
          <t>Owsa</t>
        </is>
      </c>
      <c r="D59" s="2" t="n">
        <v>8141</v>
      </c>
      <c r="E59" s="2" t="n">
        <v>16009</v>
      </c>
      <c r="F59" s="2" t="n">
        <v>12061</v>
      </c>
      <c r="G59" s="2" t="n">
        <v>6765</v>
      </c>
      <c r="H59" s="2" t="n">
        <v>623</v>
      </c>
    </row>
    <row r="60">
      <c r="A60" s="2" t="n">
        <v>1995</v>
      </c>
      <c r="B60" s="2" t="inlineStr">
        <is>
          <t>Latur</t>
        </is>
      </c>
      <c r="C60" s="2" t="inlineStr">
        <is>
          <t>Renapur</t>
        </is>
      </c>
      <c r="D60" s="2" t="n">
        <v>5725</v>
      </c>
      <c r="E60" s="2" t="n">
        <v>9393</v>
      </c>
      <c r="F60" s="2" t="n">
        <v>6542</v>
      </c>
      <c r="G60" s="2" t="n">
        <v>2679</v>
      </c>
      <c r="H60" s="2" t="n">
        <v>219</v>
      </c>
    </row>
    <row r="61">
      <c r="A61" s="2" t="n">
        <v>1995</v>
      </c>
      <c r="B61" s="2" t="inlineStr">
        <is>
          <t>Latur</t>
        </is>
      </c>
      <c r="C61" s="2" t="inlineStr">
        <is>
          <t>Udgir</t>
        </is>
      </c>
      <c r="D61" s="2" t="n">
        <v>11477</v>
      </c>
      <c r="E61" s="2" t="n">
        <v>18851</v>
      </c>
      <c r="F61" s="2" t="n">
        <v>14944</v>
      </c>
      <c r="G61" s="2" t="n">
        <v>7785</v>
      </c>
      <c r="H61" s="2" t="n">
        <v>551</v>
      </c>
    </row>
    <row r="62">
      <c r="A62" s="2" t="n">
        <v>1995</v>
      </c>
      <c r="B62" s="2" t="inlineStr">
        <is>
          <t>Nanded</t>
        </is>
      </c>
      <c r="C62" s="2" t="inlineStr">
        <is>
          <t>Bhokar</t>
        </is>
      </c>
      <c r="D62" s="2" t="n">
        <v>403</v>
      </c>
      <c r="E62" s="2" t="n">
        <v>14199</v>
      </c>
      <c r="F62" s="2" t="n">
        <v>15119</v>
      </c>
      <c r="G62" s="2" t="n">
        <v>9433</v>
      </c>
      <c r="H62" s="2" t="n">
        <v>3100</v>
      </c>
    </row>
    <row r="63">
      <c r="A63" s="2" t="n">
        <v>1995</v>
      </c>
      <c r="B63" s="2" t="inlineStr">
        <is>
          <t>Nanded</t>
        </is>
      </c>
      <c r="C63" s="2" t="inlineStr">
        <is>
          <t>Biloli</t>
        </is>
      </c>
      <c r="D63" s="2" t="n">
        <v>1413</v>
      </c>
      <c r="E63" s="2" t="n">
        <v>19994</v>
      </c>
      <c r="F63" s="2" t="n">
        <v>15419</v>
      </c>
      <c r="G63" s="2" t="n">
        <v>10449</v>
      </c>
      <c r="H63" s="2" t="n">
        <v>3345</v>
      </c>
    </row>
    <row r="64">
      <c r="A64" s="2" t="n">
        <v>1995</v>
      </c>
      <c r="B64" s="2" t="inlineStr">
        <is>
          <t>Nanded</t>
        </is>
      </c>
      <c r="C64" s="2" t="inlineStr">
        <is>
          <t>Deglur</t>
        </is>
      </c>
      <c r="D64" s="2" t="n">
        <v>1539</v>
      </c>
      <c r="E64" s="2" t="n">
        <v>39115</v>
      </c>
      <c r="F64" s="2" t="n">
        <v>19315</v>
      </c>
      <c r="G64" s="2" t="n">
        <v>11414</v>
      </c>
      <c r="H64" s="2" t="n">
        <v>5410</v>
      </c>
    </row>
    <row r="65">
      <c r="A65" s="2" t="n">
        <v>1995</v>
      </c>
      <c r="B65" s="2" t="inlineStr">
        <is>
          <t>Nanded</t>
        </is>
      </c>
      <c r="C65" s="2" t="inlineStr">
        <is>
          <t>Hadgaon</t>
        </is>
      </c>
      <c r="D65" s="2" t="n">
        <v>1913</v>
      </c>
      <c r="E65" s="2" t="n">
        <v>419</v>
      </c>
      <c r="F65" s="2" t="n">
        <v>595</v>
      </c>
      <c r="G65" s="2" t="n">
        <v>13441</v>
      </c>
      <c r="H65" s="2" t="n">
        <v>5401</v>
      </c>
    </row>
    <row r="66">
      <c r="A66" s="2" t="n">
        <v>1995</v>
      </c>
      <c r="B66" s="2" t="inlineStr">
        <is>
          <t>Nanded</t>
        </is>
      </c>
      <c r="C66" s="2" t="inlineStr">
        <is>
          <t>Kandhar</t>
        </is>
      </c>
      <c r="D66" s="2" t="n">
        <v>4599</v>
      </c>
      <c r="E66" s="2" t="n">
        <v>1599</v>
      </c>
      <c r="F66" s="2" t="n">
        <v>504</v>
      </c>
      <c r="G66" s="2" t="n">
        <v>14453</v>
      </c>
      <c r="H66" s="2" t="n">
        <v>11014</v>
      </c>
    </row>
    <row r="67">
      <c r="A67" s="2" t="n">
        <v>1995</v>
      </c>
      <c r="B67" s="2" t="inlineStr">
        <is>
          <t>Nanded</t>
        </is>
      </c>
      <c r="C67" s="2" t="inlineStr">
        <is>
          <t>Kinwat</t>
        </is>
      </c>
      <c r="D67" s="2" t="n">
        <v>5345</v>
      </c>
      <c r="E67" s="2" t="n">
        <v>3014</v>
      </c>
      <c r="F67" s="2" t="n">
        <v>1435</v>
      </c>
      <c r="G67" s="2" t="n">
        <v>14130</v>
      </c>
      <c r="H67" s="2" t="n">
        <v>11115</v>
      </c>
    </row>
    <row r="68">
      <c r="A68" s="2" t="n">
        <v>1995</v>
      </c>
      <c r="B68" s="2" t="inlineStr">
        <is>
          <t>Nanded</t>
        </is>
      </c>
      <c r="C68" s="2" t="inlineStr">
        <is>
          <t>Loha</t>
        </is>
      </c>
      <c r="D68" s="2" t="n">
        <v>5494</v>
      </c>
      <c r="E68" s="2" t="n">
        <v>3110</v>
      </c>
      <c r="F68" s="2" t="n">
        <v>9113</v>
      </c>
      <c r="G68" s="2" t="n">
        <v>19511</v>
      </c>
      <c r="H68" s="2" t="n">
        <v>13594</v>
      </c>
    </row>
    <row r="69">
      <c r="A69" s="2" t="n">
        <v>1995</v>
      </c>
      <c r="B69" s="2" t="inlineStr">
        <is>
          <t>Nanded</t>
        </is>
      </c>
      <c r="C69" s="2" t="inlineStr">
        <is>
          <t>Mukhed</t>
        </is>
      </c>
      <c r="D69" s="2" t="n">
        <v>10501</v>
      </c>
      <c r="E69" s="2" t="n">
        <v>4391</v>
      </c>
      <c r="F69" s="2" t="n">
        <v>9154</v>
      </c>
      <c r="G69" s="2" t="n">
        <v>31005</v>
      </c>
      <c r="H69" s="2" t="n">
        <v>13534</v>
      </c>
    </row>
    <row r="70">
      <c r="A70" s="2" t="n">
        <v>1995</v>
      </c>
      <c r="B70" s="2" t="inlineStr">
        <is>
          <t>Nanded</t>
        </is>
      </c>
      <c r="C70" s="2" t="inlineStr">
        <is>
          <t>Nanded</t>
        </is>
      </c>
      <c r="D70" s="2" t="n">
        <v>10194</v>
      </c>
      <c r="E70" s="2" t="n">
        <v>5933</v>
      </c>
      <c r="F70" s="2" t="n">
        <v>9455</v>
      </c>
      <c r="G70" s="2" t="n">
        <v>34509</v>
      </c>
      <c r="H70" s="2" t="n">
        <v>14119</v>
      </c>
    </row>
    <row r="71">
      <c r="A71" s="2" t="n">
        <v>1995</v>
      </c>
      <c r="B71" s="2" t="inlineStr">
        <is>
          <t>Nashik</t>
        </is>
      </c>
      <c r="C71" s="2" t="inlineStr">
        <is>
          <t>Baglan</t>
        </is>
      </c>
      <c r="D71" s="2" t="n">
        <v>16871</v>
      </c>
      <c r="E71" s="2" t="n">
        <v>16545</v>
      </c>
      <c r="F71" s="2" t="n">
        <v>11592</v>
      </c>
      <c r="G71" s="2" t="n">
        <v>3675</v>
      </c>
      <c r="H71" s="2" t="n">
        <v>513</v>
      </c>
    </row>
    <row r="72">
      <c r="A72" s="2" t="n">
        <v>1995</v>
      </c>
      <c r="B72" s="2" t="inlineStr">
        <is>
          <t>Nashik</t>
        </is>
      </c>
      <c r="C72" s="2" t="inlineStr">
        <is>
          <t>Chandor</t>
        </is>
      </c>
      <c r="D72" s="2" t="n">
        <v>8198</v>
      </c>
      <c r="E72" s="2" t="n">
        <v>7883</v>
      </c>
      <c r="F72" s="2" t="n">
        <v>5821</v>
      </c>
      <c r="G72" s="2" t="n">
        <v>2461</v>
      </c>
      <c r="H72" s="2" t="n">
        <v>541</v>
      </c>
    </row>
    <row r="73">
      <c r="A73" s="2" t="n">
        <v>1995</v>
      </c>
      <c r="B73" s="2" t="inlineStr">
        <is>
          <t>Nashik</t>
        </is>
      </c>
      <c r="C73" s="2" t="inlineStr">
        <is>
          <t>Dindori</t>
        </is>
      </c>
      <c r="D73" s="2" t="n">
        <v>11291</v>
      </c>
      <c r="E73" s="2" t="n">
        <v>10772</v>
      </c>
      <c r="F73" s="2" t="n">
        <v>9075</v>
      </c>
      <c r="G73" s="2" t="n">
        <v>5240</v>
      </c>
      <c r="H73" s="2" t="n">
        <v>767</v>
      </c>
    </row>
    <row r="74">
      <c r="A74" s="2" t="n">
        <v>1995</v>
      </c>
      <c r="B74" s="2" t="inlineStr">
        <is>
          <t>Nashik</t>
        </is>
      </c>
      <c r="C74" s="2" t="inlineStr">
        <is>
          <t>Igatpuri</t>
        </is>
      </c>
      <c r="D74" s="2" t="n">
        <v>16190</v>
      </c>
      <c r="E74" s="2" t="n">
        <v>7458</v>
      </c>
      <c r="F74" s="2" t="n">
        <v>5677</v>
      </c>
      <c r="G74" s="2" t="n">
        <v>3629</v>
      </c>
      <c r="H74" s="2" t="n">
        <v>509</v>
      </c>
    </row>
    <row r="75">
      <c r="A75" s="2" t="n">
        <v>1995</v>
      </c>
      <c r="B75" s="2" t="inlineStr">
        <is>
          <t>Nashik</t>
        </is>
      </c>
      <c r="C75" s="2" t="inlineStr">
        <is>
          <t>Kalwan</t>
        </is>
      </c>
      <c r="D75" s="2" t="n">
        <v>11742</v>
      </c>
      <c r="E75" s="2" t="n">
        <v>11364</v>
      </c>
      <c r="F75" s="2" t="n">
        <v>7962</v>
      </c>
      <c r="G75" s="2" t="n">
        <v>3154</v>
      </c>
      <c r="H75" s="2" t="n">
        <v>357</v>
      </c>
    </row>
    <row r="76">
      <c r="A76" s="2" t="n">
        <v>1995</v>
      </c>
      <c r="B76" s="2" t="inlineStr">
        <is>
          <t>Nashik</t>
        </is>
      </c>
      <c r="C76" s="2" t="inlineStr">
        <is>
          <t>Malegaon</t>
        </is>
      </c>
      <c r="D76" s="2" t="n">
        <v>18865</v>
      </c>
      <c r="E76" s="2" t="n">
        <v>24225</v>
      </c>
      <c r="F76" s="2" t="n">
        <v>14485</v>
      </c>
      <c r="G76" s="2" t="n">
        <v>4865</v>
      </c>
      <c r="H76" s="2" t="n">
        <v>470</v>
      </c>
    </row>
    <row r="77">
      <c r="A77" s="2" t="n">
        <v>1995</v>
      </c>
      <c r="B77" s="2" t="inlineStr">
        <is>
          <t>Nashik</t>
        </is>
      </c>
      <c r="C77" s="2" t="inlineStr">
        <is>
          <t>Nandgaon</t>
        </is>
      </c>
      <c r="D77" s="2" t="n">
        <v>5832</v>
      </c>
      <c r="E77" s="2" t="n">
        <v>9128</v>
      </c>
      <c r="F77" s="2" t="n">
        <v>6808</v>
      </c>
      <c r="G77" s="2" t="n">
        <v>3325</v>
      </c>
      <c r="H77" s="2" t="n">
        <v>441</v>
      </c>
    </row>
    <row r="78">
      <c r="A78" s="2" t="n">
        <v>1995</v>
      </c>
      <c r="B78" s="2" t="inlineStr">
        <is>
          <t>Nashik</t>
        </is>
      </c>
      <c r="C78" s="2" t="inlineStr">
        <is>
          <t>Nasik</t>
        </is>
      </c>
      <c r="D78" s="2" t="n">
        <v>17404</v>
      </c>
      <c r="E78" s="2" t="n">
        <v>9886</v>
      </c>
      <c r="F78" s="2" t="n">
        <v>6841</v>
      </c>
      <c r="G78" s="2" t="n">
        <v>3826</v>
      </c>
      <c r="H78" s="2" t="n">
        <v>633</v>
      </c>
    </row>
    <row r="79">
      <c r="A79" s="2" t="n">
        <v>1995</v>
      </c>
      <c r="B79" s="2" t="inlineStr">
        <is>
          <t>Nashik</t>
        </is>
      </c>
      <c r="C79" s="2" t="inlineStr">
        <is>
          <t>Niphad</t>
        </is>
      </c>
      <c r="D79" s="2" t="n">
        <v>21175</v>
      </c>
      <c r="E79" s="2" t="n">
        <v>15135</v>
      </c>
      <c r="F79" s="2" t="n">
        <v>9888</v>
      </c>
      <c r="G79" s="2" t="n">
        <v>3338</v>
      </c>
      <c r="H79" s="2" t="n">
        <v>274</v>
      </c>
    </row>
    <row r="80">
      <c r="A80" s="2" t="n">
        <v>1995</v>
      </c>
      <c r="B80" s="2" t="inlineStr">
        <is>
          <t>Nashik</t>
        </is>
      </c>
      <c r="C80" s="2" t="inlineStr">
        <is>
          <t>Peint (M)</t>
        </is>
      </c>
      <c r="D80" s="2" t="n">
        <v>5754</v>
      </c>
      <c r="E80" s="2" t="n">
        <v>5288</v>
      </c>
      <c r="F80" s="2" t="n">
        <v>4717</v>
      </c>
      <c r="G80" s="2" t="n">
        <v>2608</v>
      </c>
      <c r="H80" s="2" t="n">
        <v>287</v>
      </c>
    </row>
    <row r="81">
      <c r="A81" s="2" t="n">
        <v>1995</v>
      </c>
      <c r="B81" s="2" t="inlineStr">
        <is>
          <t>Nashik</t>
        </is>
      </c>
      <c r="C81" s="2" t="inlineStr">
        <is>
          <t>Sinnar</t>
        </is>
      </c>
      <c r="D81" s="2" t="n">
        <v>18555</v>
      </c>
      <c r="E81" s="2" t="n">
        <v>15504</v>
      </c>
      <c r="F81" s="2" t="n">
        <v>11393</v>
      </c>
      <c r="G81" s="2" t="n">
        <v>4816</v>
      </c>
      <c r="H81" s="2" t="n">
        <v>668</v>
      </c>
    </row>
    <row r="82">
      <c r="A82" s="2" t="n">
        <v>1995</v>
      </c>
      <c r="B82" s="2" t="inlineStr">
        <is>
          <t>Nashik</t>
        </is>
      </c>
      <c r="C82" s="2" t="inlineStr">
        <is>
          <t>Surgana (M)</t>
        </is>
      </c>
      <c r="D82" s="2" t="n">
        <v>6378</v>
      </c>
      <c r="E82" s="2" t="n">
        <v>6405</v>
      </c>
      <c r="F82" s="2" t="n">
        <v>4179</v>
      </c>
      <c r="G82" s="2" t="n">
        <v>1799</v>
      </c>
      <c r="H82" s="2" t="n">
        <v>130</v>
      </c>
    </row>
    <row r="83">
      <c r="A83" s="2" t="n">
        <v>1995</v>
      </c>
      <c r="B83" s="2" t="inlineStr">
        <is>
          <t>Nashik</t>
        </is>
      </c>
      <c r="C83" s="2" t="inlineStr">
        <is>
          <t>Yeola</t>
        </is>
      </c>
      <c r="D83" s="2" t="n">
        <v>9756</v>
      </c>
      <c r="E83" s="2" t="n">
        <v>12644</v>
      </c>
      <c r="F83" s="2" t="n">
        <v>9782</v>
      </c>
      <c r="G83" s="2" t="n">
        <v>3807</v>
      </c>
      <c r="H83" s="2" t="n">
        <v>500</v>
      </c>
    </row>
    <row r="84">
      <c r="A84" s="2" t="n">
        <v>1995</v>
      </c>
      <c r="B84" s="2" t="inlineStr">
        <is>
          <t>Dharashiv</t>
        </is>
      </c>
      <c r="C84" s="2" t="inlineStr">
        <is>
          <t>Bhoom</t>
        </is>
      </c>
      <c r="D84" s="2" t="n">
        <v>6904</v>
      </c>
      <c r="E84" s="2" t="n">
        <v>7630</v>
      </c>
      <c r="F84" s="2" t="n">
        <v>7759</v>
      </c>
      <c r="G84" s="2" t="n">
        <v>5255</v>
      </c>
      <c r="H84" s="2" t="n">
        <v>658</v>
      </c>
    </row>
    <row r="85">
      <c r="A85" s="2" t="n">
        <v>1995</v>
      </c>
      <c r="B85" s="2" t="inlineStr">
        <is>
          <t>Dharashiv</t>
        </is>
      </c>
      <c r="C85" s="2" t="inlineStr">
        <is>
          <t>Kalam</t>
        </is>
      </c>
      <c r="D85" s="2" t="n">
        <v>11476</v>
      </c>
      <c r="E85" s="2" t="n">
        <v>15886</v>
      </c>
      <c r="F85" s="2" t="n">
        <v>12039</v>
      </c>
      <c r="G85" s="2" t="n">
        <v>6373</v>
      </c>
      <c r="H85" s="2" t="n">
        <v>552</v>
      </c>
    </row>
    <row r="86">
      <c r="A86" s="2" t="n">
        <v>1995</v>
      </c>
      <c r="B86" s="2" t="inlineStr">
        <is>
          <t>Dharashiv</t>
        </is>
      </c>
      <c r="C86" s="2" t="inlineStr">
        <is>
          <t>Omerga</t>
        </is>
      </c>
      <c r="D86" s="2" t="n">
        <v>7824</v>
      </c>
      <c r="E86" s="2" t="n">
        <v>18633</v>
      </c>
      <c r="F86" s="2" t="n">
        <v>13925</v>
      </c>
      <c r="G86" s="2" t="n">
        <v>7538</v>
      </c>
      <c r="H86" s="2" t="n">
        <v>839</v>
      </c>
    </row>
    <row r="87">
      <c r="A87" s="2" t="n">
        <v>1995</v>
      </c>
      <c r="B87" s="2" t="inlineStr">
        <is>
          <t>Dharashiv</t>
        </is>
      </c>
      <c r="C87" s="2" t="inlineStr">
        <is>
          <t>Dharashiv</t>
        </is>
      </c>
      <c r="D87" s="2" t="n">
        <v>10201</v>
      </c>
      <c r="E87" s="2" t="n">
        <v>14737</v>
      </c>
      <c r="F87" s="2" t="n">
        <v>11767</v>
      </c>
      <c r="G87" s="2" t="n">
        <v>6958</v>
      </c>
      <c r="H87" s="2" t="n">
        <v>876</v>
      </c>
    </row>
    <row r="88">
      <c r="A88" s="2" t="n">
        <v>1995</v>
      </c>
      <c r="B88" s="2" t="inlineStr">
        <is>
          <t>Dharashiv</t>
        </is>
      </c>
      <c r="C88" s="2" t="inlineStr">
        <is>
          <t>Parenda</t>
        </is>
      </c>
      <c r="D88" s="2" t="n">
        <v>8105</v>
      </c>
      <c r="E88" s="2" t="n">
        <v>11492</v>
      </c>
      <c r="F88" s="2" t="n">
        <v>9849</v>
      </c>
      <c r="G88" s="2" t="n">
        <v>5112</v>
      </c>
      <c r="H88" s="2" t="n">
        <v>489</v>
      </c>
    </row>
    <row r="89">
      <c r="A89" s="2" t="n">
        <v>1995</v>
      </c>
      <c r="B89" s="2" t="inlineStr">
        <is>
          <t>Dharashiv</t>
        </is>
      </c>
      <c r="C89" s="2" t="inlineStr">
        <is>
          <t>Tuljapur</t>
        </is>
      </c>
      <c r="D89" s="2" t="n">
        <v>7611</v>
      </c>
      <c r="E89" s="2" t="n">
        <v>13253</v>
      </c>
      <c r="F89" s="2" t="n">
        <v>11723</v>
      </c>
      <c r="G89" s="2" t="n">
        <v>7653</v>
      </c>
      <c r="H89" s="2" t="n">
        <v>1404</v>
      </c>
    </row>
    <row r="90">
      <c r="A90" s="2" t="n">
        <v>1995</v>
      </c>
      <c r="B90" s="2" t="inlineStr">
        <is>
          <t>Parbhani</t>
        </is>
      </c>
      <c r="C90" s="2" t="inlineStr">
        <is>
          <t>Aundha</t>
        </is>
      </c>
      <c r="D90" s="2" t="n">
        <v>9200</v>
      </c>
      <c r="E90" s="2" t="n">
        <v>11874</v>
      </c>
      <c r="F90" s="2" t="n">
        <v>7341</v>
      </c>
      <c r="G90" s="2" t="n">
        <v>2843</v>
      </c>
      <c r="H90" s="2" t="n">
        <v>142</v>
      </c>
    </row>
    <row r="91">
      <c r="A91" s="2" t="n">
        <v>1995</v>
      </c>
      <c r="B91" s="2" t="inlineStr">
        <is>
          <t>Parbhani</t>
        </is>
      </c>
      <c r="C91" s="2" t="inlineStr">
        <is>
          <t>Basmath</t>
        </is>
      </c>
      <c r="D91" s="2" t="n">
        <v>14214</v>
      </c>
      <c r="E91" s="2" t="n">
        <v>14535</v>
      </c>
      <c r="F91" s="2" t="n">
        <v>10199</v>
      </c>
      <c r="G91" s="2" t="n">
        <v>3381</v>
      </c>
      <c r="H91" s="2" t="n">
        <v>125</v>
      </c>
    </row>
    <row r="92">
      <c r="A92" s="2" t="n">
        <v>1995</v>
      </c>
      <c r="B92" s="2" t="inlineStr">
        <is>
          <t>Parbhani</t>
        </is>
      </c>
      <c r="C92" s="2" t="inlineStr">
        <is>
          <t>Gangakhed</t>
        </is>
      </c>
      <c r="D92" s="2" t="n">
        <v>16893</v>
      </c>
      <c r="E92" s="2" t="n">
        <v>16589</v>
      </c>
      <c r="F92" s="2" t="n">
        <v>10807</v>
      </c>
      <c r="G92" s="2" t="n">
        <v>3446</v>
      </c>
      <c r="H92" s="2" t="n">
        <v>131</v>
      </c>
    </row>
    <row r="93">
      <c r="A93" s="2" t="n">
        <v>1995</v>
      </c>
      <c r="B93" s="2" t="inlineStr">
        <is>
          <t>Parbhani</t>
        </is>
      </c>
      <c r="C93" s="2" t="inlineStr">
        <is>
          <t>Hingoli</t>
        </is>
      </c>
      <c r="D93" s="2" t="n">
        <v>9085</v>
      </c>
      <c r="E93" s="2" t="n">
        <v>12705</v>
      </c>
      <c r="F93" s="2" t="n">
        <v>9047</v>
      </c>
      <c r="G93" s="2" t="n">
        <v>4132</v>
      </c>
      <c r="H93" s="2" t="n">
        <v>300</v>
      </c>
    </row>
    <row r="94">
      <c r="A94" s="2" t="n">
        <v>1995</v>
      </c>
      <c r="B94" s="2" t="inlineStr">
        <is>
          <t>Parbhani</t>
        </is>
      </c>
      <c r="C94" s="2" t="inlineStr">
        <is>
          <t>Jintur</t>
        </is>
      </c>
      <c r="D94" s="2" t="n">
        <v>9945</v>
      </c>
      <c r="E94" s="2" t="n">
        <v>15455</v>
      </c>
      <c r="F94" s="2" t="n">
        <v>11850</v>
      </c>
      <c r="G94" s="2" t="n">
        <v>5178</v>
      </c>
      <c r="H94" s="2" t="n">
        <v>311</v>
      </c>
    </row>
    <row r="95">
      <c r="A95" s="2" t="n">
        <v>1995</v>
      </c>
      <c r="B95" s="2" t="inlineStr">
        <is>
          <t>Parbhani</t>
        </is>
      </c>
      <c r="C95" s="2" t="inlineStr">
        <is>
          <t>Kalamnuri</t>
        </is>
      </c>
      <c r="D95" s="2" t="n">
        <v>9802</v>
      </c>
      <c r="E95" s="2" t="n">
        <v>14947</v>
      </c>
      <c r="F95" s="2" t="n">
        <v>9717</v>
      </c>
      <c r="G95" s="2" t="n">
        <v>3005</v>
      </c>
      <c r="H95" s="2" t="n">
        <v>173</v>
      </c>
    </row>
    <row r="96">
      <c r="A96" s="2" t="n">
        <v>1995</v>
      </c>
      <c r="B96" s="2" t="inlineStr">
        <is>
          <t>Parbhani</t>
        </is>
      </c>
      <c r="C96" s="2" t="inlineStr">
        <is>
          <t>Palam</t>
        </is>
      </c>
      <c r="D96" s="2" t="n">
        <v>8564</v>
      </c>
      <c r="E96" s="2" t="n">
        <v>9703</v>
      </c>
      <c r="F96" s="2" t="n">
        <v>5897</v>
      </c>
      <c r="G96" s="2" t="n">
        <v>1396</v>
      </c>
      <c r="H96" s="2" t="n">
        <v>44</v>
      </c>
    </row>
    <row r="97">
      <c r="A97" s="2" t="n">
        <v>1995</v>
      </c>
      <c r="B97" s="2" t="inlineStr">
        <is>
          <t>Parbhani</t>
        </is>
      </c>
      <c r="C97" s="2" t="inlineStr">
        <is>
          <t>Parbhani</t>
        </is>
      </c>
      <c r="D97" s="2" t="n">
        <v>12658</v>
      </c>
      <c r="E97" s="2" t="n">
        <v>17038</v>
      </c>
      <c r="F97" s="2" t="n">
        <v>12424</v>
      </c>
      <c r="G97" s="2" t="n">
        <v>5013</v>
      </c>
      <c r="H97" s="2" t="n">
        <v>246</v>
      </c>
    </row>
    <row r="98">
      <c r="A98" s="2" t="n">
        <v>1995</v>
      </c>
      <c r="B98" s="2" t="inlineStr">
        <is>
          <t>Parbhani</t>
        </is>
      </c>
      <c r="C98" s="2" t="inlineStr">
        <is>
          <t>Pathri</t>
        </is>
      </c>
      <c r="D98" s="2" t="n">
        <v>7809</v>
      </c>
      <c r="E98" s="2" t="n">
        <v>11556</v>
      </c>
      <c r="F98" s="2" t="n">
        <v>9197</v>
      </c>
      <c r="G98" s="2" t="n">
        <v>4136</v>
      </c>
      <c r="H98" s="2" t="n">
        <v>201</v>
      </c>
    </row>
    <row r="99">
      <c r="A99" s="2" t="n">
        <v>1995</v>
      </c>
      <c r="B99" s="2" t="inlineStr">
        <is>
          <t>Parbhani</t>
        </is>
      </c>
      <c r="C99" s="2" t="inlineStr">
        <is>
          <t>Purna</t>
        </is>
      </c>
      <c r="D99" s="2" t="n">
        <v>9867</v>
      </c>
      <c r="E99" s="2" t="n">
        <v>10180</v>
      </c>
      <c r="F99" s="2" t="n">
        <v>7950</v>
      </c>
      <c r="G99" s="2" t="n">
        <v>2384</v>
      </c>
      <c r="H99" s="2" t="n">
        <v>41</v>
      </c>
    </row>
    <row r="100">
      <c r="A100" s="2" t="n">
        <v>1995</v>
      </c>
      <c r="B100" s="2" t="inlineStr">
        <is>
          <t>Parbhani</t>
        </is>
      </c>
      <c r="C100" s="2" t="inlineStr">
        <is>
          <t>Selu</t>
        </is>
      </c>
      <c r="D100" s="2" t="n">
        <v>7771</v>
      </c>
      <c r="E100" s="2" t="n">
        <v>12488</v>
      </c>
      <c r="F100" s="2" t="n">
        <v>10331</v>
      </c>
      <c r="G100" s="2" t="n">
        <v>3514</v>
      </c>
      <c r="H100" s="2" t="n">
        <v>210</v>
      </c>
    </row>
    <row r="101">
      <c r="A101" s="2" t="n">
        <v>1995</v>
      </c>
      <c r="B101" s="2" t="inlineStr">
        <is>
          <t>Parbhani</t>
        </is>
      </c>
      <c r="C101" s="2" t="inlineStr">
        <is>
          <t>Sengaon</t>
        </is>
      </c>
      <c r="D101" s="2" t="n">
        <v>9075</v>
      </c>
      <c r="E101" s="2" t="n">
        <v>13559</v>
      </c>
      <c r="F101" s="2" t="n">
        <v>10683</v>
      </c>
      <c r="G101" s="2" t="n">
        <v>5197</v>
      </c>
      <c r="H101" s="2" t="n">
        <v>327</v>
      </c>
    </row>
    <row r="102">
      <c r="A102" s="2" t="n">
        <v>1995</v>
      </c>
      <c r="B102" s="2" t="inlineStr">
        <is>
          <t>Pune</t>
        </is>
      </c>
      <c r="C102" s="2" t="inlineStr">
        <is>
          <t>Ambegaon</t>
        </is>
      </c>
      <c r="D102" s="2" t="n">
        <v>19317</v>
      </c>
      <c r="E102" s="2" t="n">
        <v>8164</v>
      </c>
      <c r="F102" s="2" t="n">
        <v>6416</v>
      </c>
      <c r="G102" s="2" t="n">
        <v>3215</v>
      </c>
      <c r="H102" s="2" t="n">
        <v>423</v>
      </c>
    </row>
    <row r="103">
      <c r="A103" s="2" t="n">
        <v>1995</v>
      </c>
      <c r="B103" s="2" t="inlineStr">
        <is>
          <t>Pune</t>
        </is>
      </c>
      <c r="C103" s="2" t="inlineStr">
        <is>
          <t>Baramati</t>
        </is>
      </c>
      <c r="D103" s="2" t="n">
        <v>29934</v>
      </c>
      <c r="E103" s="2" t="n">
        <v>18369</v>
      </c>
      <c r="F103" s="2" t="n">
        <v>12640</v>
      </c>
      <c r="G103" s="2" t="n">
        <v>5152</v>
      </c>
      <c r="H103" s="2" t="n">
        <v>573</v>
      </c>
    </row>
    <row r="104">
      <c r="A104" s="2" t="n">
        <v>1995</v>
      </c>
      <c r="B104" s="2" t="inlineStr">
        <is>
          <t>Pune</t>
        </is>
      </c>
      <c r="C104" s="2" t="inlineStr">
        <is>
          <t>Bhor</t>
        </is>
      </c>
      <c r="D104" s="2" t="n">
        <v>17505</v>
      </c>
      <c r="E104" s="2" t="n">
        <v>6924</v>
      </c>
      <c r="F104" s="2" t="n">
        <v>4780</v>
      </c>
      <c r="G104" s="2" t="n">
        <v>2675</v>
      </c>
      <c r="H104" s="2" t="n">
        <v>694</v>
      </c>
    </row>
    <row r="105">
      <c r="A105" s="2" t="n">
        <v>1995</v>
      </c>
      <c r="B105" s="2" t="inlineStr">
        <is>
          <t>Pune</t>
        </is>
      </c>
      <c r="C105" s="2" t="inlineStr">
        <is>
          <t>Dhond</t>
        </is>
      </c>
      <c r="D105" s="2" t="n">
        <v>22423</v>
      </c>
      <c r="E105" s="2" t="n">
        <v>18469</v>
      </c>
      <c r="F105" s="2" t="n">
        <v>10471</v>
      </c>
      <c r="G105" s="2" t="n">
        <v>3111</v>
      </c>
      <c r="H105" s="2" t="n">
        <v>428</v>
      </c>
    </row>
    <row r="106">
      <c r="A106" s="2" t="n">
        <v>1995</v>
      </c>
      <c r="B106" s="2" t="inlineStr">
        <is>
          <t>Pune</t>
        </is>
      </c>
      <c r="C106" s="2" t="inlineStr">
        <is>
          <t>Haveli (Pune )</t>
        </is>
      </c>
      <c r="D106" s="2" t="n">
        <v>22116</v>
      </c>
      <c r="E106" s="2" t="n">
        <v>10407</v>
      </c>
      <c r="F106" s="2" t="n">
        <v>7419</v>
      </c>
      <c r="G106" s="2" t="n">
        <v>2755</v>
      </c>
      <c r="H106" s="2" t="n">
        <v>433</v>
      </c>
    </row>
    <row r="107">
      <c r="A107" s="2" t="n">
        <v>1995</v>
      </c>
      <c r="B107" s="2" t="inlineStr">
        <is>
          <t>Pune</t>
        </is>
      </c>
      <c r="C107" s="2" t="inlineStr">
        <is>
          <t>Indapur</t>
        </is>
      </c>
      <c r="D107" s="2" t="n">
        <v>22552</v>
      </c>
      <c r="E107" s="2" t="n">
        <v>15621</v>
      </c>
      <c r="F107" s="2" t="n">
        <v>11894</v>
      </c>
      <c r="G107" s="2" t="n">
        <v>4586</v>
      </c>
      <c r="H107" s="2" t="n">
        <v>613</v>
      </c>
    </row>
    <row r="108">
      <c r="A108" s="2" t="n">
        <v>1995</v>
      </c>
      <c r="B108" s="2" t="inlineStr">
        <is>
          <t>Pune</t>
        </is>
      </c>
      <c r="C108" s="2" t="inlineStr">
        <is>
          <t>Junnar</t>
        </is>
      </c>
      <c r="D108" s="2" t="n">
        <v>27629</v>
      </c>
      <c r="E108" s="2" t="n">
        <v>14032</v>
      </c>
      <c r="F108" s="2" t="n">
        <v>9493</v>
      </c>
      <c r="G108" s="2" t="n">
        <v>3950</v>
      </c>
      <c r="H108" s="2" t="n">
        <v>574</v>
      </c>
    </row>
    <row r="109">
      <c r="A109" s="2" t="n">
        <v>1995</v>
      </c>
      <c r="B109" s="2" t="inlineStr">
        <is>
          <t>Pune</t>
        </is>
      </c>
      <c r="C109" s="2" t="inlineStr">
        <is>
          <t>Khed</t>
        </is>
      </c>
      <c r="D109" s="2" t="n">
        <v>20343</v>
      </c>
      <c r="E109" s="2" t="n">
        <v>10074</v>
      </c>
      <c r="F109" s="2" t="n">
        <v>8374</v>
      </c>
      <c r="G109" s="2" t="n">
        <v>4572</v>
      </c>
      <c r="H109" s="2" t="n">
        <v>638</v>
      </c>
    </row>
    <row r="110">
      <c r="A110" s="2" t="n">
        <v>1995</v>
      </c>
      <c r="B110" s="2" t="inlineStr">
        <is>
          <t>Pune</t>
        </is>
      </c>
      <c r="C110" s="2" t="inlineStr">
        <is>
          <t>Mawal</t>
        </is>
      </c>
      <c r="D110" s="2" t="n">
        <v>13606</v>
      </c>
      <c r="E110" s="2" t="n">
        <v>6033</v>
      </c>
      <c r="F110" s="2" t="n">
        <v>5253</v>
      </c>
      <c r="G110" s="2" t="n">
        <v>3445</v>
      </c>
      <c r="H110" s="2" t="n">
        <v>840</v>
      </c>
    </row>
    <row r="111">
      <c r="A111" s="2" t="n">
        <v>1995</v>
      </c>
      <c r="B111" s="2" t="inlineStr">
        <is>
          <t>Pune</t>
        </is>
      </c>
      <c r="C111" s="2" t="inlineStr">
        <is>
          <t>Mulshi (Paud)</t>
        </is>
      </c>
      <c r="D111" s="2" t="n">
        <v>15921</v>
      </c>
      <c r="E111" s="2" t="n">
        <v>5998</v>
      </c>
      <c r="F111" s="2" t="n">
        <v>5305</v>
      </c>
      <c r="G111" s="2" t="n">
        <v>3265</v>
      </c>
      <c r="H111" s="2" t="n">
        <v>916</v>
      </c>
    </row>
    <row r="112">
      <c r="A112" s="2" t="n">
        <v>1995</v>
      </c>
      <c r="B112" s="2" t="inlineStr">
        <is>
          <t>Pune</t>
        </is>
      </c>
      <c r="C112" s="2" t="inlineStr">
        <is>
          <t>Pune City</t>
        </is>
      </c>
      <c r="D112" s="2" t="n">
        <v>1</v>
      </c>
      <c r="E112" s="2" t="n">
        <v>0</v>
      </c>
      <c r="F112" s="2" t="n">
        <v>0</v>
      </c>
      <c r="G112" s="2" t="n">
        <v>0</v>
      </c>
      <c r="H112" s="2" t="n">
        <v>1</v>
      </c>
    </row>
    <row r="113">
      <c r="A113" s="2" t="n">
        <v>1995</v>
      </c>
      <c r="B113" s="2" t="inlineStr">
        <is>
          <t>Pune</t>
        </is>
      </c>
      <c r="C113" s="2" t="inlineStr">
        <is>
          <t>Purandhar</t>
        </is>
      </c>
      <c r="D113" s="2" t="n">
        <v>19819</v>
      </c>
      <c r="E113" s="2" t="n">
        <v>10258</v>
      </c>
      <c r="F113" s="2" t="n">
        <v>7996</v>
      </c>
      <c r="G113" s="2" t="n">
        <v>3654</v>
      </c>
      <c r="H113" s="2" t="n">
        <v>508</v>
      </c>
    </row>
    <row r="114">
      <c r="A114" s="2" t="n">
        <v>1995</v>
      </c>
      <c r="B114" s="2" t="inlineStr">
        <is>
          <t>Pune</t>
        </is>
      </c>
      <c r="C114" s="2" t="inlineStr">
        <is>
          <t>Sirur</t>
        </is>
      </c>
      <c r="D114" s="2" t="n">
        <v>17876</v>
      </c>
      <c r="E114" s="2" t="n">
        <v>14128</v>
      </c>
      <c r="F114" s="2" t="n">
        <v>14039</v>
      </c>
      <c r="G114" s="2" t="n">
        <v>7192</v>
      </c>
      <c r="H114" s="2" t="n">
        <v>1016</v>
      </c>
    </row>
    <row r="115">
      <c r="A115" s="2" t="n">
        <v>1995</v>
      </c>
      <c r="B115" s="2" t="inlineStr">
        <is>
          <t>Pune</t>
        </is>
      </c>
      <c r="C115" s="2" t="inlineStr">
        <is>
          <t>Velhe</t>
        </is>
      </c>
      <c r="D115" s="2" t="n">
        <v>7621</v>
      </c>
      <c r="E115" s="2" t="n">
        <v>3381</v>
      </c>
      <c r="F115" s="2" t="n">
        <v>2751</v>
      </c>
      <c r="G115" s="2" t="n">
        <v>1791</v>
      </c>
      <c r="H115" s="2" t="n">
        <v>522</v>
      </c>
    </row>
    <row r="116">
      <c r="A116" s="2" t="n">
        <v>1995</v>
      </c>
      <c r="B116" s="2" t="inlineStr">
        <is>
          <t>Raigad</t>
        </is>
      </c>
      <c r="C116" s="2" t="inlineStr">
        <is>
          <t>Alibag</t>
        </is>
      </c>
      <c r="E116" s="2" t="n">
        <v>4646</v>
      </c>
      <c r="F116" s="2" t="n">
        <v>1322</v>
      </c>
      <c r="G116" s="2" t="n">
        <v>346</v>
      </c>
      <c r="H116" s="2" t="n">
        <v>83</v>
      </c>
    </row>
    <row r="117">
      <c r="A117" s="2" t="n">
        <v>1995</v>
      </c>
      <c r="B117" s="2" t="inlineStr">
        <is>
          <t>Raigad</t>
        </is>
      </c>
      <c r="C117" s="2" t="inlineStr">
        <is>
          <t>Bagicha</t>
        </is>
      </c>
      <c r="D117" s="2" t="n">
        <v>11321</v>
      </c>
    </row>
    <row r="118">
      <c r="A118" s="2" t="n">
        <v>1995</v>
      </c>
      <c r="B118" s="2" t="inlineStr">
        <is>
          <t>Raigad</t>
        </is>
      </c>
      <c r="C118" s="2" t="inlineStr">
        <is>
          <t>D.J.Garh</t>
        </is>
      </c>
      <c r="D118" s="2" t="n">
        <v>9515</v>
      </c>
    </row>
    <row r="119">
      <c r="A119" s="2" t="n">
        <v>1995</v>
      </c>
      <c r="B119" s="2" t="inlineStr">
        <is>
          <t>Raigad</t>
        </is>
      </c>
      <c r="C119" s="2" t="inlineStr">
        <is>
          <t>Ghargonda</t>
        </is>
      </c>
      <c r="D119" s="2" t="n">
        <v>15789</v>
      </c>
    </row>
    <row r="120">
      <c r="A120" s="2" t="n">
        <v>1995</v>
      </c>
      <c r="B120" s="2" t="inlineStr">
        <is>
          <t>Raigad</t>
        </is>
      </c>
      <c r="C120" s="2" t="inlineStr">
        <is>
          <t>Jashpur</t>
        </is>
      </c>
      <c r="D120" s="2" t="n">
        <v>4469</v>
      </c>
    </row>
    <row r="121">
      <c r="A121" s="2" t="n">
        <v>1995</v>
      </c>
      <c r="B121" s="2" t="inlineStr">
        <is>
          <t>Raigad</t>
        </is>
      </c>
      <c r="C121" s="2" t="inlineStr">
        <is>
          <t>Karjat</t>
        </is>
      </c>
      <c r="E121" s="2" t="n">
        <v>4380</v>
      </c>
      <c r="F121" s="2" t="n">
        <v>2825</v>
      </c>
      <c r="G121" s="2" t="n">
        <v>1458</v>
      </c>
      <c r="H121" s="2" t="n">
        <v>179</v>
      </c>
    </row>
    <row r="122">
      <c r="A122" s="2" t="n">
        <v>1995</v>
      </c>
      <c r="B122" s="2" t="inlineStr">
        <is>
          <t>Raigad</t>
        </is>
      </c>
      <c r="C122" s="2" t="inlineStr">
        <is>
          <t>Khalapur</t>
        </is>
      </c>
      <c r="E122" s="2" t="n">
        <v>2208</v>
      </c>
      <c r="F122" s="2" t="n">
        <v>1364</v>
      </c>
      <c r="G122" s="2" t="n">
        <v>528</v>
      </c>
      <c r="H122" s="2" t="n">
        <v>84</v>
      </c>
    </row>
    <row r="123">
      <c r="A123" s="2" t="n">
        <v>1995</v>
      </c>
      <c r="B123" s="2" t="inlineStr">
        <is>
          <t>Raigad</t>
        </is>
      </c>
      <c r="C123" s="2" t="inlineStr">
        <is>
          <t>Kharsinga</t>
        </is>
      </c>
      <c r="D123" s="2" t="n">
        <v>9326</v>
      </c>
    </row>
    <row r="124">
      <c r="A124" s="2" t="n">
        <v>1995</v>
      </c>
      <c r="B124" s="2" t="inlineStr">
        <is>
          <t>Raigad</t>
        </is>
      </c>
      <c r="C124" s="2" t="inlineStr">
        <is>
          <t>Kunkuri</t>
        </is>
      </c>
      <c r="D124" s="2" t="n">
        <v>16118</v>
      </c>
    </row>
    <row r="125">
      <c r="A125" s="2" t="n">
        <v>1995</v>
      </c>
      <c r="B125" s="2" t="inlineStr">
        <is>
          <t>Raigad</t>
        </is>
      </c>
      <c r="C125" s="2" t="inlineStr">
        <is>
          <t>Mahad</t>
        </is>
      </c>
      <c r="E125" s="2" t="n">
        <v>6666</v>
      </c>
      <c r="F125" s="2" t="n">
        <v>4789</v>
      </c>
      <c r="G125" s="2" t="n">
        <v>2631</v>
      </c>
      <c r="H125" s="2" t="n">
        <v>384</v>
      </c>
    </row>
    <row r="126">
      <c r="A126" s="2" t="n">
        <v>1995</v>
      </c>
      <c r="B126" s="2" t="inlineStr">
        <is>
          <t>Raigad</t>
        </is>
      </c>
      <c r="C126" s="2" t="inlineStr">
        <is>
          <t>Mangoan</t>
        </is>
      </c>
      <c r="E126" s="2" t="n">
        <v>7647</v>
      </c>
      <c r="F126" s="2" t="n">
        <v>5941</v>
      </c>
      <c r="G126" s="2" t="n">
        <v>3158</v>
      </c>
      <c r="H126" s="2" t="n">
        <v>565</v>
      </c>
    </row>
    <row r="127">
      <c r="A127" s="2" t="n">
        <v>1995</v>
      </c>
      <c r="B127" s="2" t="inlineStr">
        <is>
          <t>Raigad</t>
        </is>
      </c>
      <c r="C127" s="2" t="inlineStr">
        <is>
          <t>Mhasala</t>
        </is>
      </c>
      <c r="E127" s="2" t="n">
        <v>2540</v>
      </c>
      <c r="F127" s="2" t="n">
        <v>1537</v>
      </c>
      <c r="G127" s="2" t="n">
        <v>817</v>
      </c>
      <c r="H127" s="2" t="n">
        <v>160</v>
      </c>
    </row>
    <row r="128">
      <c r="A128" s="2" t="n">
        <v>1995</v>
      </c>
      <c r="B128" s="2" t="inlineStr">
        <is>
          <t>Raigad</t>
        </is>
      </c>
      <c r="C128" s="2" t="inlineStr">
        <is>
          <t>Murud</t>
        </is>
      </c>
      <c r="E128" s="2" t="n">
        <v>1331</v>
      </c>
      <c r="F128" s="2" t="n">
        <v>533</v>
      </c>
      <c r="G128" s="2" t="n">
        <v>227</v>
      </c>
      <c r="H128" s="2" t="n">
        <v>55</v>
      </c>
    </row>
    <row r="129">
      <c r="A129" s="2" t="n">
        <v>1995</v>
      </c>
      <c r="B129" s="2" t="inlineStr">
        <is>
          <t>Raigad</t>
        </is>
      </c>
      <c r="C129" s="2" t="inlineStr">
        <is>
          <t>Panwel</t>
        </is>
      </c>
      <c r="E129" s="2" t="n">
        <v>3255</v>
      </c>
      <c r="F129" s="2" t="n">
        <v>1500</v>
      </c>
      <c r="G129" s="2" t="n">
        <v>478</v>
      </c>
      <c r="H129" s="2" t="n">
        <v>108</v>
      </c>
    </row>
    <row r="130">
      <c r="A130" s="2" t="n">
        <v>1995</v>
      </c>
      <c r="B130" s="2" t="inlineStr">
        <is>
          <t>Raigad</t>
        </is>
      </c>
      <c r="C130" s="2" t="inlineStr">
        <is>
          <t>Patalgaon</t>
        </is>
      </c>
      <c r="D130" s="2" t="n">
        <v>8391</v>
      </c>
    </row>
    <row r="131">
      <c r="A131" s="2" t="n">
        <v>1995</v>
      </c>
      <c r="B131" s="2" t="inlineStr">
        <is>
          <t>Raigad</t>
        </is>
      </c>
      <c r="C131" s="2" t="inlineStr">
        <is>
          <t>Pen</t>
        </is>
      </c>
      <c r="E131" s="2" t="n">
        <v>3506</v>
      </c>
      <c r="F131" s="2" t="n">
        <v>1051</v>
      </c>
      <c r="G131" s="2" t="n">
        <v>276</v>
      </c>
      <c r="H131" s="2" t="n">
        <v>71</v>
      </c>
    </row>
    <row r="132">
      <c r="A132" s="2" t="n">
        <v>1995</v>
      </c>
      <c r="B132" s="2" t="inlineStr">
        <is>
          <t>Raigad</t>
        </is>
      </c>
      <c r="C132" s="2" t="inlineStr">
        <is>
          <t>Poladpur</t>
        </is>
      </c>
      <c r="E132" s="2" t="n">
        <v>1990</v>
      </c>
      <c r="F132" s="2" t="n">
        <v>1635</v>
      </c>
      <c r="G132" s="2" t="n">
        <v>1048</v>
      </c>
      <c r="H132" s="2" t="n">
        <v>198</v>
      </c>
    </row>
    <row r="133">
      <c r="A133" s="2" t="n">
        <v>1995</v>
      </c>
      <c r="B133" s="2" t="inlineStr">
        <is>
          <t>Raigad</t>
        </is>
      </c>
      <c r="C133" s="2" t="inlineStr">
        <is>
          <t>Raigarh</t>
        </is>
      </c>
      <c r="D133" s="2" t="n">
        <v>20095</v>
      </c>
    </row>
    <row r="134">
      <c r="A134" s="2" t="n">
        <v>1995</v>
      </c>
      <c r="B134" s="2" t="inlineStr">
        <is>
          <t>Raigad</t>
        </is>
      </c>
      <c r="C134" s="2" t="inlineStr">
        <is>
          <t>Roha</t>
        </is>
      </c>
      <c r="E134" s="2" t="n">
        <v>3399</v>
      </c>
      <c r="F134" s="2" t="n">
        <v>1726</v>
      </c>
      <c r="G134" s="2" t="n">
        <v>808</v>
      </c>
      <c r="H134" s="2" t="n">
        <v>216</v>
      </c>
    </row>
    <row r="135">
      <c r="A135" s="2" t="n">
        <v>1995</v>
      </c>
      <c r="B135" s="2" t="inlineStr">
        <is>
          <t>Raigad</t>
        </is>
      </c>
      <c r="C135" s="2" t="inlineStr">
        <is>
          <t>Sarangarh</t>
        </is>
      </c>
      <c r="D135" s="2" t="n">
        <v>33680</v>
      </c>
    </row>
    <row r="136">
      <c r="A136" s="2" t="n">
        <v>1995</v>
      </c>
      <c r="B136" s="2" t="inlineStr">
        <is>
          <t>Raigad</t>
        </is>
      </c>
      <c r="C136" s="2" t="inlineStr">
        <is>
          <t>Shriwardhan</t>
        </is>
      </c>
      <c r="E136" s="2" t="n">
        <v>2083</v>
      </c>
      <c r="F136" s="2" t="n">
        <v>1026</v>
      </c>
      <c r="G136" s="2" t="n">
        <v>447</v>
      </c>
      <c r="H136" s="2" t="n">
        <v>89</v>
      </c>
    </row>
    <row r="137">
      <c r="A137" s="2" t="n">
        <v>1995</v>
      </c>
      <c r="B137" s="2" t="inlineStr">
        <is>
          <t>Raigad</t>
        </is>
      </c>
      <c r="C137" s="2" t="inlineStr">
        <is>
          <t>Sudhagad(Pali)</t>
        </is>
      </c>
      <c r="E137" s="2" t="n">
        <v>2515</v>
      </c>
      <c r="F137" s="2" t="n">
        <v>2014</v>
      </c>
      <c r="G137" s="2" t="n">
        <v>1212</v>
      </c>
      <c r="H137" s="2" t="n">
        <v>222</v>
      </c>
    </row>
    <row r="138">
      <c r="A138" s="2" t="n">
        <v>1995</v>
      </c>
      <c r="B138" s="2" t="inlineStr">
        <is>
          <t>Raigad</t>
        </is>
      </c>
      <c r="C138" s="2" t="inlineStr">
        <is>
          <t>Uran</t>
        </is>
      </c>
      <c r="E138" s="2" t="n">
        <v>1232</v>
      </c>
      <c r="F138" s="2" t="n">
        <v>374</v>
      </c>
      <c r="G138" s="2" t="n">
        <v>80</v>
      </c>
      <c r="H138" s="2" t="n">
        <v>8</v>
      </c>
    </row>
    <row r="139">
      <c r="A139" s="2" t="n">
        <v>1995</v>
      </c>
      <c r="B139" s="2" t="inlineStr">
        <is>
          <t>Ratnagiri</t>
        </is>
      </c>
      <c r="C139" s="2" t="inlineStr">
        <is>
          <t>Alibag</t>
        </is>
      </c>
      <c r="E139" s="2" t="n">
        <v>4646</v>
      </c>
    </row>
    <row r="140">
      <c r="A140" s="2" t="n">
        <v>1995</v>
      </c>
      <c r="B140" s="2" t="inlineStr">
        <is>
          <t>Ratnagiri</t>
        </is>
      </c>
      <c r="C140" s="2" t="inlineStr">
        <is>
          <t>Chiplun</t>
        </is>
      </c>
      <c r="D140" s="2" t="n">
        <v>22269</v>
      </c>
      <c r="F140" s="2" t="n">
        <v>7771</v>
      </c>
      <c r="G140" s="2" t="n">
        <v>5252</v>
      </c>
      <c r="H140" s="2" t="n">
        <v>1148</v>
      </c>
    </row>
    <row r="141">
      <c r="A141" s="2" t="n">
        <v>1995</v>
      </c>
      <c r="B141" s="2" t="inlineStr">
        <is>
          <t>Ratnagiri</t>
        </is>
      </c>
      <c r="C141" s="2" t="inlineStr">
        <is>
          <t>Dapoli</t>
        </is>
      </c>
      <c r="D141" s="2" t="n">
        <v>21642</v>
      </c>
      <c r="F141" s="2" t="n">
        <v>5992</v>
      </c>
      <c r="G141" s="2" t="n">
        <v>4203</v>
      </c>
      <c r="H141" s="2" t="n">
        <v>834</v>
      </c>
    </row>
    <row r="142">
      <c r="A142" s="2" t="n">
        <v>1995</v>
      </c>
      <c r="B142" s="2" t="inlineStr">
        <is>
          <t>Ratnagiri</t>
        </is>
      </c>
      <c r="C142" s="2" t="inlineStr">
        <is>
          <t>Guhagar</t>
        </is>
      </c>
      <c r="D142" s="2" t="n">
        <v>12070</v>
      </c>
      <c r="F142" s="2" t="n">
        <v>4145</v>
      </c>
      <c r="G142" s="2" t="n">
        <v>2622</v>
      </c>
      <c r="H142" s="2" t="n">
        <v>436</v>
      </c>
    </row>
    <row r="143">
      <c r="A143" s="2" t="n">
        <v>1995</v>
      </c>
      <c r="B143" s="2" t="inlineStr">
        <is>
          <t>Ratnagiri</t>
        </is>
      </c>
      <c r="C143" s="2" t="inlineStr">
        <is>
          <t>Karjat</t>
        </is>
      </c>
      <c r="E143" s="2" t="n">
        <v>4380</v>
      </c>
    </row>
    <row r="144">
      <c r="A144" s="2" t="n">
        <v>1995</v>
      </c>
      <c r="B144" s="2" t="inlineStr">
        <is>
          <t>Ratnagiri</t>
        </is>
      </c>
      <c r="C144" s="2" t="inlineStr">
        <is>
          <t>Khalapur</t>
        </is>
      </c>
      <c r="E144" s="2" t="n">
        <v>2208</v>
      </c>
    </row>
    <row r="145">
      <c r="A145" s="2" t="n">
        <v>1995</v>
      </c>
      <c r="B145" s="2" t="inlineStr">
        <is>
          <t>Ratnagiri</t>
        </is>
      </c>
      <c r="C145" s="2" t="inlineStr">
        <is>
          <t>Khed</t>
        </is>
      </c>
      <c r="D145" s="2" t="n">
        <v>16826</v>
      </c>
      <c r="F145" s="2" t="n">
        <v>5788</v>
      </c>
      <c r="G145" s="2" t="n">
        <v>4494</v>
      </c>
      <c r="H145" s="2" t="n">
        <v>1095</v>
      </c>
    </row>
    <row r="146">
      <c r="A146" s="2" t="n">
        <v>1995</v>
      </c>
      <c r="B146" s="2" t="inlineStr">
        <is>
          <t>Ratnagiri</t>
        </is>
      </c>
      <c r="C146" s="2" t="inlineStr">
        <is>
          <t>Lanja</t>
        </is>
      </c>
      <c r="D146" s="2" t="n">
        <v>12108</v>
      </c>
      <c r="F146" s="2" t="n">
        <v>4462</v>
      </c>
      <c r="G146" s="2" t="n">
        <v>3789</v>
      </c>
      <c r="H146" s="2" t="n">
        <v>1158</v>
      </c>
    </row>
    <row r="147">
      <c r="A147" s="2" t="n">
        <v>1995</v>
      </c>
      <c r="B147" s="2" t="inlineStr">
        <is>
          <t>Ratnagiri</t>
        </is>
      </c>
      <c r="C147" s="2" t="inlineStr">
        <is>
          <t>Mahad</t>
        </is>
      </c>
      <c r="E147" s="2" t="n">
        <v>6666</v>
      </c>
    </row>
    <row r="148">
      <c r="A148" s="2" t="n">
        <v>1995</v>
      </c>
      <c r="B148" s="2" t="inlineStr">
        <is>
          <t>Ratnagiri</t>
        </is>
      </c>
      <c r="C148" s="2" t="inlineStr">
        <is>
          <t>Mandangad</t>
        </is>
      </c>
      <c r="D148" s="2" t="n">
        <v>6462</v>
      </c>
      <c r="F148" s="2" t="n">
        <v>2518</v>
      </c>
      <c r="G148" s="2" t="n">
        <v>2182</v>
      </c>
      <c r="H148" s="2" t="n">
        <v>500</v>
      </c>
    </row>
    <row r="149">
      <c r="A149" s="2" t="n">
        <v>1995</v>
      </c>
      <c r="B149" s="2" t="inlineStr">
        <is>
          <t>Ratnagiri</t>
        </is>
      </c>
      <c r="C149" s="2" t="inlineStr">
        <is>
          <t>Mangoan</t>
        </is>
      </c>
      <c r="E149" s="2" t="n">
        <v>7647</v>
      </c>
    </row>
    <row r="150">
      <c r="A150" s="2" t="n">
        <v>1995</v>
      </c>
      <c r="B150" s="2" t="inlineStr">
        <is>
          <t>Ratnagiri</t>
        </is>
      </c>
      <c r="C150" s="2" t="inlineStr">
        <is>
          <t>Mhasala</t>
        </is>
      </c>
      <c r="E150" s="2" t="n">
        <v>2540</v>
      </c>
    </row>
    <row r="151">
      <c r="A151" s="2" t="n">
        <v>1995</v>
      </c>
      <c r="B151" s="2" t="inlineStr">
        <is>
          <t>Ratnagiri</t>
        </is>
      </c>
      <c r="C151" s="2" t="inlineStr">
        <is>
          <t>Murud</t>
        </is>
      </c>
      <c r="E151" s="2" t="n">
        <v>1331</v>
      </c>
    </row>
    <row r="152">
      <c r="A152" s="2" t="n">
        <v>1995</v>
      </c>
      <c r="B152" s="2" t="inlineStr">
        <is>
          <t>Ratnagiri</t>
        </is>
      </c>
      <c r="C152" s="2" t="inlineStr">
        <is>
          <t>Panwel</t>
        </is>
      </c>
      <c r="E152" s="2" t="n">
        <v>3255</v>
      </c>
    </row>
    <row r="153">
      <c r="A153" s="2" t="n">
        <v>1995</v>
      </c>
      <c r="B153" s="2" t="inlineStr">
        <is>
          <t>Ratnagiri</t>
        </is>
      </c>
      <c r="C153" s="2" t="inlineStr">
        <is>
          <t>Pen</t>
        </is>
      </c>
      <c r="E153" s="2" t="n">
        <v>3506</v>
      </c>
    </row>
    <row r="154">
      <c r="A154" s="2" t="n">
        <v>1995</v>
      </c>
      <c r="B154" s="2" t="inlineStr">
        <is>
          <t>Ratnagiri</t>
        </is>
      </c>
      <c r="C154" s="2" t="inlineStr">
        <is>
          <t>Poladpur</t>
        </is>
      </c>
      <c r="E154" s="2" t="n">
        <v>1990</v>
      </c>
    </row>
    <row r="155">
      <c r="A155" s="2" t="n">
        <v>1995</v>
      </c>
      <c r="B155" s="2" t="inlineStr">
        <is>
          <t>Ratnagiri</t>
        </is>
      </c>
      <c r="C155" s="2" t="inlineStr">
        <is>
          <t>Rajapur</t>
        </is>
      </c>
      <c r="D155" s="2" t="n">
        <v>25941</v>
      </c>
      <c r="F155" s="2" t="n">
        <v>6201</v>
      </c>
      <c r="G155" s="2" t="n">
        <v>5683</v>
      </c>
      <c r="H155" s="2" t="n">
        <v>1968</v>
      </c>
    </row>
    <row r="156">
      <c r="A156" s="2" t="n">
        <v>1995</v>
      </c>
      <c r="B156" s="2" t="inlineStr">
        <is>
          <t>Ratnagiri</t>
        </is>
      </c>
      <c r="C156" s="2" t="inlineStr">
        <is>
          <t>Ratnagiri</t>
        </is>
      </c>
      <c r="D156" s="2" t="n">
        <v>32380</v>
      </c>
      <c r="F156" s="2" t="n">
        <v>5618</v>
      </c>
      <c r="G156" s="2" t="n">
        <v>3936</v>
      </c>
      <c r="H156" s="2" t="n">
        <v>850</v>
      </c>
    </row>
    <row r="157">
      <c r="A157" s="2" t="n">
        <v>1995</v>
      </c>
      <c r="B157" s="2" t="inlineStr">
        <is>
          <t>Ratnagiri</t>
        </is>
      </c>
      <c r="C157" s="2" t="inlineStr">
        <is>
          <t>Roha</t>
        </is>
      </c>
      <c r="E157" s="2" t="n">
        <v>3399</v>
      </c>
    </row>
    <row r="158">
      <c r="A158" s="2" t="n">
        <v>1995</v>
      </c>
      <c r="B158" s="2" t="inlineStr">
        <is>
          <t>Ratnagiri</t>
        </is>
      </c>
      <c r="C158" s="2" t="inlineStr">
        <is>
          <t>Sangameshwar</t>
        </is>
      </c>
      <c r="D158" s="2" t="n">
        <v>21084</v>
      </c>
      <c r="F158" s="2" t="n">
        <v>7915</v>
      </c>
      <c r="G158" s="2" t="n">
        <v>5664</v>
      </c>
      <c r="H158" s="2" t="n">
        <v>1285</v>
      </c>
    </row>
    <row r="159">
      <c r="A159" s="2" t="n">
        <v>1995</v>
      </c>
      <c r="B159" s="2" t="inlineStr">
        <is>
          <t>Ratnagiri</t>
        </is>
      </c>
      <c r="C159" s="2" t="inlineStr">
        <is>
          <t>Shriwardhan</t>
        </is>
      </c>
      <c r="E159" s="2" t="n">
        <v>2083</v>
      </c>
    </row>
    <row r="160">
      <c r="A160" s="2" t="n">
        <v>1995</v>
      </c>
      <c r="B160" s="2" t="inlineStr">
        <is>
          <t>Ratnagiri</t>
        </is>
      </c>
      <c r="C160" s="2" t="inlineStr">
        <is>
          <t>Sudhagad(Pali)</t>
        </is>
      </c>
      <c r="E160" s="2" t="n">
        <v>2515</v>
      </c>
    </row>
    <row r="161">
      <c r="A161" s="2" t="n">
        <v>1995</v>
      </c>
      <c r="B161" s="2" t="inlineStr">
        <is>
          <t>Ratnagiri</t>
        </is>
      </c>
      <c r="C161" s="2" t="inlineStr">
        <is>
          <t>Uran</t>
        </is>
      </c>
      <c r="E161" s="2" t="n">
        <v>1232</v>
      </c>
    </row>
    <row r="162">
      <c r="A162" s="2" t="n">
        <v>1995</v>
      </c>
      <c r="B162" s="2" t="inlineStr">
        <is>
          <t>Sangli</t>
        </is>
      </c>
      <c r="C162" s="2" t="inlineStr">
        <is>
          <t>Atpadi</t>
        </is>
      </c>
      <c r="D162" s="2" t="n">
        <v>14458</v>
      </c>
      <c r="E162" s="2" t="n">
        <v>7230</v>
      </c>
      <c r="F162" s="2" t="n">
        <v>6027</v>
      </c>
      <c r="G162" s="2" t="n">
        <v>3828</v>
      </c>
      <c r="H162" s="2" t="n">
        <v>735</v>
      </c>
    </row>
    <row r="163">
      <c r="A163" s="2" t="n">
        <v>1995</v>
      </c>
      <c r="B163" s="2" t="inlineStr">
        <is>
          <t>Sangli</t>
        </is>
      </c>
      <c r="C163" s="2" t="inlineStr">
        <is>
          <t>Jath</t>
        </is>
      </c>
      <c r="D163" s="2" t="n">
        <v>17233</v>
      </c>
      <c r="E163" s="2" t="n">
        <v>15400</v>
      </c>
      <c r="F163" s="2" t="n">
        <v>16696</v>
      </c>
      <c r="G163" s="2" t="n">
        <v>11584</v>
      </c>
      <c r="H163" s="2" t="n">
        <v>2452</v>
      </c>
    </row>
    <row r="164">
      <c r="A164" s="2" t="n">
        <v>1995</v>
      </c>
      <c r="B164" s="2" t="inlineStr">
        <is>
          <t>Sangli</t>
        </is>
      </c>
      <c r="C164" s="2" t="inlineStr">
        <is>
          <t>Kawathe Mahakal</t>
        </is>
      </c>
      <c r="D164" s="2" t="n">
        <v>18501</v>
      </c>
      <c r="E164" s="2" t="n">
        <v>10082</v>
      </c>
      <c r="F164" s="2" t="n">
        <v>6889</v>
      </c>
      <c r="G164" s="2" t="n">
        <v>2453</v>
      </c>
      <c r="H164" s="2" t="n">
        <v>208</v>
      </c>
    </row>
    <row r="165">
      <c r="A165" s="2" t="n">
        <v>1995</v>
      </c>
      <c r="B165" s="2" t="inlineStr">
        <is>
          <t>Sangli</t>
        </is>
      </c>
      <c r="C165" s="2" t="inlineStr">
        <is>
          <t>Khanapur (Vita)</t>
        </is>
      </c>
      <c r="D165" s="2" t="n">
        <v>37679</v>
      </c>
      <c r="E165" s="2" t="n">
        <v>18900</v>
      </c>
      <c r="F165" s="2" t="n">
        <v>12224</v>
      </c>
      <c r="G165" s="2" t="n">
        <v>3856</v>
      </c>
      <c r="H165" s="2" t="n">
        <v>270</v>
      </c>
    </row>
    <row r="166">
      <c r="A166" s="2" t="n">
        <v>1995</v>
      </c>
      <c r="B166" s="2" t="inlineStr">
        <is>
          <t>Sangli</t>
        </is>
      </c>
      <c r="C166" s="2" t="inlineStr">
        <is>
          <t>Miraj</t>
        </is>
      </c>
      <c r="D166" s="2" t="n">
        <v>31954</v>
      </c>
      <c r="E166" s="2" t="n">
        <v>12302</v>
      </c>
      <c r="F166" s="2" t="n">
        <v>6763</v>
      </c>
      <c r="G166" s="2" t="n">
        <v>1380</v>
      </c>
      <c r="H166" s="2" t="n">
        <v>74</v>
      </c>
    </row>
    <row r="167">
      <c r="A167" s="2" t="n">
        <v>1995</v>
      </c>
      <c r="B167" s="2" t="inlineStr">
        <is>
          <t>Sangli</t>
        </is>
      </c>
      <c r="C167" s="2" t="inlineStr">
        <is>
          <t>Shirala (M)</t>
        </is>
      </c>
      <c r="D167" s="2" t="n">
        <v>32841</v>
      </c>
      <c r="E167" s="2" t="n">
        <v>6898</v>
      </c>
      <c r="F167" s="2" t="n">
        <v>3808</v>
      </c>
      <c r="G167" s="2" t="n">
        <v>1326</v>
      </c>
      <c r="H167" s="2" t="n">
        <v>141</v>
      </c>
    </row>
    <row r="168">
      <c r="A168" s="2" t="n">
        <v>1995</v>
      </c>
      <c r="B168" s="2" t="inlineStr">
        <is>
          <t>Sangli</t>
        </is>
      </c>
      <c r="C168" s="2" t="inlineStr">
        <is>
          <t>Tasgaon</t>
        </is>
      </c>
      <c r="D168" s="2" t="n">
        <v>47905</v>
      </c>
      <c r="E168" s="2" t="n">
        <v>19015</v>
      </c>
      <c r="F168" s="2" t="n">
        <v>9763</v>
      </c>
      <c r="G168" s="2" t="n">
        <v>2489</v>
      </c>
      <c r="H168" s="2" t="n">
        <v>164</v>
      </c>
    </row>
    <row r="169">
      <c r="A169" s="2" t="n">
        <v>1995</v>
      </c>
      <c r="B169" s="2" t="inlineStr">
        <is>
          <t>Sangli</t>
        </is>
      </c>
      <c r="C169" s="2" t="inlineStr">
        <is>
          <t>Walwa(Islampur)</t>
        </is>
      </c>
      <c r="D169" s="2" t="n">
        <v>63542</v>
      </c>
      <c r="E169" s="2" t="n">
        <v>15126</v>
      </c>
      <c r="F169" s="2" t="n">
        <v>5646</v>
      </c>
      <c r="G169" s="2" t="n">
        <v>995</v>
      </c>
      <c r="H169" s="2" t="n">
        <v>64</v>
      </c>
    </row>
    <row r="170">
      <c r="A170" s="2" t="n">
        <v>1995</v>
      </c>
      <c r="B170" s="2" t="inlineStr">
        <is>
          <t>Satara</t>
        </is>
      </c>
      <c r="C170" s="2" t="inlineStr">
        <is>
          <t>Jaoli (Medha)</t>
        </is>
      </c>
      <c r="D170" s="2" t="n">
        <v>27344</v>
      </c>
      <c r="E170" s="2" t="n">
        <v>7380</v>
      </c>
      <c r="F170" s="2" t="n">
        <v>3825</v>
      </c>
      <c r="G170" s="2" t="n">
        <v>1453</v>
      </c>
      <c r="H170" s="2" t="n">
        <v>244</v>
      </c>
    </row>
    <row r="171">
      <c r="A171" s="2" t="n">
        <v>1995</v>
      </c>
      <c r="B171" s="2" t="inlineStr">
        <is>
          <t>Satara</t>
        </is>
      </c>
      <c r="C171" s="2" t="inlineStr">
        <is>
          <t>Karad</t>
        </is>
      </c>
      <c r="D171" s="2" t="n">
        <v>85726</v>
      </c>
      <c r="E171" s="2" t="n">
        <v>18106</v>
      </c>
      <c r="F171" s="2" t="n">
        <v>5925</v>
      </c>
      <c r="G171" s="2" t="n">
        <v>1283</v>
      </c>
      <c r="H171" s="2" t="n">
        <v>87</v>
      </c>
    </row>
    <row r="172">
      <c r="A172" s="2" t="n">
        <v>1995</v>
      </c>
      <c r="B172" s="2" t="inlineStr">
        <is>
          <t>Satara</t>
        </is>
      </c>
      <c r="C172" s="2" t="inlineStr">
        <is>
          <t>Khandala (M)</t>
        </is>
      </c>
      <c r="D172" s="2" t="n">
        <v>20523</v>
      </c>
      <c r="E172" s="2" t="n">
        <v>7615</v>
      </c>
      <c r="F172" s="2" t="n">
        <v>3867</v>
      </c>
      <c r="G172" s="2" t="n">
        <v>904</v>
      </c>
      <c r="H172" s="2" t="n">
        <v>48</v>
      </c>
    </row>
    <row r="173">
      <c r="A173" s="2" t="n">
        <v>1995</v>
      </c>
      <c r="B173" s="2" t="inlineStr">
        <is>
          <t>Satara</t>
        </is>
      </c>
      <c r="C173" s="2" t="inlineStr">
        <is>
          <t>Khatav (Vaduj)</t>
        </is>
      </c>
      <c r="D173" s="2" t="n">
        <v>45431</v>
      </c>
      <c r="E173" s="2" t="n">
        <v>22464</v>
      </c>
      <c r="F173" s="2" t="n">
        <v>13523</v>
      </c>
      <c r="G173" s="2" t="n">
        <v>3438</v>
      </c>
      <c r="H173" s="2" t="n">
        <v>156</v>
      </c>
    </row>
    <row r="174">
      <c r="A174" s="2" t="n">
        <v>1995</v>
      </c>
      <c r="B174" s="2" t="inlineStr">
        <is>
          <t>Satara</t>
        </is>
      </c>
      <c r="C174" s="2" t="inlineStr">
        <is>
          <t>Koregaon</t>
        </is>
      </c>
      <c r="D174" s="2" t="n">
        <v>40922</v>
      </c>
      <c r="E174" s="2" t="n">
        <v>16249</v>
      </c>
      <c r="F174" s="2" t="n">
        <v>6308</v>
      </c>
      <c r="G174" s="2" t="n">
        <v>1448</v>
      </c>
      <c r="H174" s="2" t="n">
        <v>120</v>
      </c>
    </row>
    <row r="175">
      <c r="A175" s="2" t="n">
        <v>1995</v>
      </c>
      <c r="B175" s="2" t="inlineStr">
        <is>
          <t>Satara</t>
        </is>
      </c>
      <c r="C175" s="2" t="inlineStr">
        <is>
          <t>Mahabaleshwar</t>
        </is>
      </c>
      <c r="D175" s="2" t="n">
        <v>5393</v>
      </c>
      <c r="E175" s="2" t="n">
        <v>1452</v>
      </c>
      <c r="F175" s="2" t="n">
        <v>703</v>
      </c>
      <c r="G175" s="2" t="n">
        <v>253</v>
      </c>
      <c r="H175" s="2" t="n">
        <v>34</v>
      </c>
    </row>
    <row r="176">
      <c r="A176" s="2" t="n">
        <v>1995</v>
      </c>
      <c r="B176" s="2" t="inlineStr">
        <is>
          <t>Satara</t>
        </is>
      </c>
      <c r="C176" s="2" t="inlineStr">
        <is>
          <t>Man (Dahiwadi)</t>
        </is>
      </c>
      <c r="D176" s="2" t="n">
        <v>32457</v>
      </c>
      <c r="E176" s="2" t="n">
        <v>16139</v>
      </c>
      <c r="F176" s="2" t="n">
        <v>14114</v>
      </c>
      <c r="G176" s="2" t="n">
        <v>5657</v>
      </c>
      <c r="H176" s="2" t="n">
        <v>614</v>
      </c>
    </row>
    <row r="177">
      <c r="A177" s="2" t="n">
        <v>1995</v>
      </c>
      <c r="B177" s="2" t="inlineStr">
        <is>
          <t>Satara</t>
        </is>
      </c>
      <c r="C177" s="2" t="inlineStr">
        <is>
          <t>Patan</t>
        </is>
      </c>
      <c r="D177" s="2" t="n">
        <v>55874</v>
      </c>
      <c r="E177" s="2" t="n">
        <v>13879</v>
      </c>
      <c r="F177" s="2" t="n">
        <v>7591</v>
      </c>
      <c r="G177" s="2" t="n">
        <v>3432</v>
      </c>
      <c r="H177" s="2" t="n">
        <v>641</v>
      </c>
    </row>
    <row r="178">
      <c r="A178" s="2" t="n">
        <v>1995</v>
      </c>
      <c r="B178" s="2" t="inlineStr">
        <is>
          <t>Satara</t>
        </is>
      </c>
      <c r="C178" s="2" t="inlineStr">
        <is>
          <t>Phaltan</t>
        </is>
      </c>
      <c r="D178" s="2" t="n">
        <v>38234</v>
      </c>
      <c r="E178" s="2" t="n">
        <v>19444</v>
      </c>
      <c r="F178" s="2" t="n">
        <v>8745</v>
      </c>
      <c r="G178" s="2" t="n">
        <v>2666</v>
      </c>
      <c r="H178" s="2" t="n">
        <v>207</v>
      </c>
    </row>
    <row r="179">
      <c r="A179" s="2" t="n">
        <v>1995</v>
      </c>
      <c r="B179" s="2" t="inlineStr">
        <is>
          <t>Satara</t>
        </is>
      </c>
      <c r="C179" s="2" t="inlineStr">
        <is>
          <t>Satara</t>
        </is>
      </c>
      <c r="D179" s="2" t="n">
        <v>63279</v>
      </c>
      <c r="E179" s="2" t="n">
        <v>16124</v>
      </c>
      <c r="F179" s="2" t="n">
        <v>4664</v>
      </c>
      <c r="G179" s="2" t="n">
        <v>1200</v>
      </c>
      <c r="H179" s="2" t="n">
        <v>132</v>
      </c>
    </row>
    <row r="180">
      <c r="A180" s="2" t="n">
        <v>1995</v>
      </c>
      <c r="B180" s="2" t="inlineStr">
        <is>
          <t>Satara</t>
        </is>
      </c>
      <c r="C180" s="2" t="inlineStr">
        <is>
          <t>Wai</t>
        </is>
      </c>
      <c r="D180" s="2" t="n">
        <v>36013</v>
      </c>
      <c r="E180" s="2" t="n">
        <v>9660</v>
      </c>
      <c r="F180" s="2" t="n">
        <v>2644</v>
      </c>
      <c r="G180" s="2" t="n">
        <v>701</v>
      </c>
      <c r="H180" s="2" t="n">
        <v>87</v>
      </c>
    </row>
    <row r="181">
      <c r="A181" s="2" t="n">
        <v>1995</v>
      </c>
      <c r="B181" s="2" t="inlineStr">
        <is>
          <t>Sindhudurg</t>
        </is>
      </c>
      <c r="C181" s="2" t="inlineStr">
        <is>
          <t>Devgad</t>
        </is>
      </c>
      <c r="D181" s="2" t="n">
        <v>21623</v>
      </c>
      <c r="E181" s="2" t="n">
        <v>5949</v>
      </c>
      <c r="F181" s="2" t="n">
        <v>4984</v>
      </c>
      <c r="G181" s="2" t="n">
        <v>3798</v>
      </c>
      <c r="H181" s="2" t="n">
        <v>905</v>
      </c>
    </row>
    <row r="182">
      <c r="A182" s="2" t="n">
        <v>1995</v>
      </c>
      <c r="B182" s="2" t="inlineStr">
        <is>
          <t>Sindhudurg</t>
        </is>
      </c>
      <c r="C182" s="2" t="inlineStr">
        <is>
          <t>Kankavli</t>
        </is>
      </c>
      <c r="D182" s="2" t="n">
        <v>22588</v>
      </c>
      <c r="E182" s="2" t="n">
        <v>5958</v>
      </c>
      <c r="F182" s="2" t="n">
        <v>5101</v>
      </c>
      <c r="G182" s="2" t="n">
        <v>3302</v>
      </c>
      <c r="H182" s="2" t="n">
        <v>506</v>
      </c>
    </row>
    <row r="183">
      <c r="A183" s="2" t="n">
        <v>1995</v>
      </c>
      <c r="B183" s="2" t="inlineStr">
        <is>
          <t>Sindhudurg</t>
        </is>
      </c>
      <c r="C183" s="2" t="inlineStr">
        <is>
          <t>Kudal</t>
        </is>
      </c>
      <c r="D183" s="2" t="n">
        <v>26684</v>
      </c>
      <c r="E183" s="2" t="n">
        <v>6646</v>
      </c>
      <c r="F183" s="2" t="n">
        <v>4949</v>
      </c>
      <c r="G183" s="2" t="n">
        <v>2506</v>
      </c>
      <c r="H183" s="2" t="n">
        <v>462</v>
      </c>
    </row>
    <row r="184">
      <c r="A184" s="2" t="n">
        <v>1995</v>
      </c>
      <c r="B184" s="2" t="inlineStr">
        <is>
          <t>Sindhudurg</t>
        </is>
      </c>
      <c r="C184" s="2" t="inlineStr">
        <is>
          <t>Malvan</t>
        </is>
      </c>
      <c r="D184" s="2" t="n">
        <v>43966</v>
      </c>
      <c r="E184" s="2" t="n">
        <v>5431</v>
      </c>
      <c r="F184" s="2" t="n">
        <v>3618</v>
      </c>
      <c r="G184" s="2" t="n">
        <v>2131</v>
      </c>
      <c r="H184" s="2" t="n">
        <v>651</v>
      </c>
    </row>
    <row r="185">
      <c r="A185" s="2" t="n">
        <v>1995</v>
      </c>
      <c r="B185" s="2" t="inlineStr">
        <is>
          <t>Sindhudurg</t>
        </is>
      </c>
      <c r="C185" s="2" t="inlineStr">
        <is>
          <t>Sawantwadi</t>
        </is>
      </c>
      <c r="D185" s="2" t="n">
        <v>25404</v>
      </c>
      <c r="E185" s="2" t="n">
        <v>7145</v>
      </c>
      <c r="F185" s="2" t="n">
        <v>5826</v>
      </c>
      <c r="G185" s="2" t="n">
        <v>4691</v>
      </c>
      <c r="H185" s="2" t="n">
        <v>1760</v>
      </c>
    </row>
    <row r="186">
      <c r="A186" s="2" t="n">
        <v>1995</v>
      </c>
      <c r="B186" s="2" t="inlineStr">
        <is>
          <t>Sindhudurg</t>
        </is>
      </c>
      <c r="C186" s="2" t="inlineStr">
        <is>
          <t>Vaibhavwadi</t>
        </is>
      </c>
      <c r="D186" s="2" t="n">
        <v>8892</v>
      </c>
      <c r="E186" s="2" t="n">
        <v>2808</v>
      </c>
      <c r="F186" s="2" t="n">
        <v>2618</v>
      </c>
      <c r="G186" s="2" t="n">
        <v>1898</v>
      </c>
      <c r="H186" s="2" t="n">
        <v>485</v>
      </c>
    </row>
    <row r="187">
      <c r="A187" s="2" t="n">
        <v>1995</v>
      </c>
      <c r="B187" s="2" t="inlineStr">
        <is>
          <t>Sindhudurg</t>
        </is>
      </c>
      <c r="C187" s="2" t="inlineStr">
        <is>
          <t>Vengurla</t>
        </is>
      </c>
      <c r="D187" s="2" t="n">
        <v>19128</v>
      </c>
      <c r="E187" s="2" t="n">
        <v>3296</v>
      </c>
      <c r="F187" s="2" t="n">
        <v>2200</v>
      </c>
      <c r="G187" s="2" t="n">
        <v>1076</v>
      </c>
      <c r="H187" s="2" t="n">
        <v>140</v>
      </c>
    </row>
    <row r="188">
      <c r="A188" s="2" t="n">
        <v>1995</v>
      </c>
      <c r="B188" s="2" t="inlineStr">
        <is>
          <t>Thane</t>
        </is>
      </c>
      <c r="C188" s="2" t="inlineStr">
        <is>
          <t>Bhiwandi</t>
        </is>
      </c>
      <c r="D188" s="2" t="n">
        <v>18017</v>
      </c>
      <c r="E188" s="2" t="n">
        <v>5832</v>
      </c>
      <c r="F188" s="2" t="n">
        <v>3424</v>
      </c>
      <c r="G188" s="2" t="n">
        <v>1330</v>
      </c>
      <c r="H188" s="2" t="n">
        <v>98</v>
      </c>
    </row>
    <row r="189">
      <c r="A189" s="2" t="n">
        <v>1995</v>
      </c>
      <c r="B189" s="2" t="inlineStr">
        <is>
          <t>Thane</t>
        </is>
      </c>
      <c r="C189" s="2" t="inlineStr">
        <is>
          <t>Dahanu</t>
        </is>
      </c>
      <c r="D189" s="2" t="n">
        <v>14721</v>
      </c>
      <c r="E189" s="2" t="n">
        <v>5763</v>
      </c>
      <c r="F189" s="2" t="n">
        <v>3318</v>
      </c>
      <c r="G189" s="2" t="n">
        <v>1597</v>
      </c>
      <c r="H189" s="2" t="n">
        <v>385</v>
      </c>
    </row>
    <row r="190">
      <c r="A190" s="2" t="n">
        <v>1995</v>
      </c>
      <c r="B190" s="2" t="inlineStr">
        <is>
          <t>Thane</t>
        </is>
      </c>
      <c r="C190" s="2" t="inlineStr">
        <is>
          <t>Jawhar</t>
        </is>
      </c>
      <c r="D190" s="2" t="n">
        <v>5075</v>
      </c>
      <c r="E190" s="2" t="n">
        <v>4971</v>
      </c>
      <c r="F190" s="2" t="n">
        <v>4263</v>
      </c>
      <c r="G190" s="2" t="n">
        <v>3355</v>
      </c>
      <c r="H190" s="2" t="n">
        <v>735</v>
      </c>
    </row>
    <row r="191">
      <c r="A191" s="2" t="n">
        <v>1995</v>
      </c>
      <c r="B191" s="2" t="inlineStr">
        <is>
          <t>Thane</t>
        </is>
      </c>
      <c r="C191" s="2" t="inlineStr">
        <is>
          <t>Kalyan</t>
        </is>
      </c>
      <c r="D191" s="2" t="n">
        <v>11280</v>
      </c>
      <c r="E191" s="2" t="n">
        <v>2840</v>
      </c>
      <c r="F191" s="2" t="n">
        <v>1643</v>
      </c>
      <c r="G191" s="2" t="n">
        <v>751</v>
      </c>
      <c r="H191" s="2" t="n">
        <v>132</v>
      </c>
    </row>
    <row r="192">
      <c r="A192" s="2" t="n">
        <v>1995</v>
      </c>
      <c r="B192" s="2" t="inlineStr">
        <is>
          <t>Thane</t>
        </is>
      </c>
      <c r="C192" s="2" t="inlineStr">
        <is>
          <t>Mokhada</t>
        </is>
      </c>
      <c r="D192" s="2" t="n">
        <v>1681</v>
      </c>
      <c r="E192" s="2" t="n">
        <v>1226</v>
      </c>
      <c r="F192" s="2" t="n">
        <v>1507</v>
      </c>
      <c r="G192" s="2" t="n">
        <v>1820</v>
      </c>
      <c r="H192" s="2" t="n">
        <v>801</v>
      </c>
    </row>
    <row r="193">
      <c r="A193" s="2" t="n">
        <v>1995</v>
      </c>
      <c r="B193" s="2" t="inlineStr">
        <is>
          <t>Thane</t>
        </is>
      </c>
      <c r="C193" s="2" t="inlineStr">
        <is>
          <t>Murbad</t>
        </is>
      </c>
      <c r="D193" s="2" t="n">
        <v>15091</v>
      </c>
      <c r="E193" s="2" t="n">
        <v>7486</v>
      </c>
      <c r="F193" s="2" t="n">
        <v>4340</v>
      </c>
      <c r="G193" s="2" t="n">
        <v>2053</v>
      </c>
      <c r="H193" s="2" t="n">
        <v>280</v>
      </c>
    </row>
    <row r="194">
      <c r="A194" s="2" t="n">
        <v>1995</v>
      </c>
      <c r="B194" s="2" t="inlineStr">
        <is>
          <t>Thane</t>
        </is>
      </c>
      <c r="C194" s="2" t="inlineStr">
        <is>
          <t>Palghar</t>
        </is>
      </c>
      <c r="D194" s="2" t="n">
        <v>21404</v>
      </c>
      <c r="E194" s="2" t="n">
        <v>7067</v>
      </c>
      <c r="F194" s="2" t="n">
        <v>3492</v>
      </c>
      <c r="G194" s="2" t="n">
        <v>1295</v>
      </c>
      <c r="H194" s="2" t="n">
        <v>265</v>
      </c>
    </row>
    <row r="195">
      <c r="A195" s="2" t="n">
        <v>1995</v>
      </c>
      <c r="B195" s="2" t="inlineStr">
        <is>
          <t>Thane</t>
        </is>
      </c>
      <c r="C195" s="2" t="inlineStr">
        <is>
          <t>Shahapur</t>
        </is>
      </c>
      <c r="D195" s="2" t="n">
        <v>13058</v>
      </c>
      <c r="E195" s="2" t="n">
        <v>6598</v>
      </c>
      <c r="F195" s="2" t="n">
        <v>5042</v>
      </c>
      <c r="G195" s="2" t="n">
        <v>3466</v>
      </c>
      <c r="H195" s="2" t="n">
        <v>986</v>
      </c>
    </row>
    <row r="196">
      <c r="A196" s="2" t="n">
        <v>1995</v>
      </c>
      <c r="B196" s="2" t="inlineStr">
        <is>
          <t>Thane</t>
        </is>
      </c>
      <c r="C196" s="2" t="inlineStr">
        <is>
          <t>Talasari</t>
        </is>
      </c>
      <c r="D196" s="2" t="n">
        <v>3832</v>
      </c>
      <c r="E196" s="2" t="n">
        <v>1929</v>
      </c>
      <c r="F196" s="2" t="n">
        <v>1135</v>
      </c>
      <c r="G196" s="2" t="n">
        <v>548</v>
      </c>
      <c r="H196" s="2" t="n">
        <v>208</v>
      </c>
    </row>
    <row r="197">
      <c r="A197" s="2" t="n">
        <v>1995</v>
      </c>
      <c r="B197" s="2" t="inlineStr">
        <is>
          <t>Thane</t>
        </is>
      </c>
      <c r="C197" s="2" t="inlineStr">
        <is>
          <t>Thane</t>
        </is>
      </c>
      <c r="D197" s="2" t="n">
        <v>7114</v>
      </c>
      <c r="E197" s="2" t="n">
        <v>1024</v>
      </c>
      <c r="F197" s="2" t="n">
        <v>466</v>
      </c>
      <c r="G197" s="2" t="n">
        <v>138</v>
      </c>
      <c r="H197" s="2" t="n">
        <v>29</v>
      </c>
    </row>
    <row r="198">
      <c r="A198" s="2" t="n">
        <v>1995</v>
      </c>
      <c r="B198" s="2" t="inlineStr">
        <is>
          <t>Thane</t>
        </is>
      </c>
      <c r="C198" s="2" t="inlineStr">
        <is>
          <t>Ulhasnagar</t>
        </is>
      </c>
      <c r="D198" s="2" t="n">
        <v>7120</v>
      </c>
      <c r="E198" s="2" t="n">
        <v>2317</v>
      </c>
      <c r="F198" s="2" t="n">
        <v>1273</v>
      </c>
      <c r="G198" s="2" t="n">
        <v>566</v>
      </c>
      <c r="H198" s="2" t="n">
        <v>104</v>
      </c>
    </row>
    <row r="199">
      <c r="A199" s="2" t="n">
        <v>1995</v>
      </c>
      <c r="B199" s="2" t="inlineStr">
        <is>
          <t>Thane</t>
        </is>
      </c>
      <c r="C199" s="2" t="inlineStr">
        <is>
          <t>Vada</t>
        </is>
      </c>
      <c r="D199" s="2" t="n">
        <v>7424</v>
      </c>
      <c r="E199" s="2" t="n">
        <v>4916</v>
      </c>
      <c r="F199" s="2" t="n">
        <v>3198</v>
      </c>
      <c r="G199" s="2" t="n">
        <v>1917</v>
      </c>
      <c r="H199" s="2" t="n">
        <v>299</v>
      </c>
    </row>
    <row r="200">
      <c r="A200" s="2" t="n">
        <v>1995</v>
      </c>
      <c r="B200" s="2" t="inlineStr">
        <is>
          <t>Thane</t>
        </is>
      </c>
      <c r="C200" s="2" t="inlineStr">
        <is>
          <t>Vasi</t>
        </is>
      </c>
      <c r="D200" s="2" t="n">
        <v>19934</v>
      </c>
      <c r="E200" s="2" t="n">
        <v>2943</v>
      </c>
      <c r="F200" s="2" t="n">
        <v>1411</v>
      </c>
      <c r="G200" s="2" t="n">
        <v>563</v>
      </c>
      <c r="H200" s="2" t="n">
        <v>77</v>
      </c>
    </row>
    <row r="201">
      <c r="A201" s="2" t="n">
        <v>2000</v>
      </c>
      <c r="B201" s="2" t="inlineStr">
        <is>
          <t>Ahilyanagar</t>
        </is>
      </c>
      <c r="C201" s="2" t="inlineStr">
        <is>
          <t>Ahamad Nagar</t>
        </is>
      </c>
      <c r="D201" s="2" t="n">
        <v>39639</v>
      </c>
      <c r="E201" s="2" t="n">
        <v>21026</v>
      </c>
      <c r="F201" s="2" t="n">
        <v>13005</v>
      </c>
      <c r="G201" s="2" t="n">
        <v>12243</v>
      </c>
      <c r="H201" s="2" t="n">
        <v>305</v>
      </c>
    </row>
    <row r="202">
      <c r="A202" s="2" t="n">
        <v>2000</v>
      </c>
      <c r="B202" s="2" t="inlineStr">
        <is>
          <t>Ahilyanagar</t>
        </is>
      </c>
      <c r="C202" s="2" t="inlineStr">
        <is>
          <t>Akola</t>
        </is>
      </c>
      <c r="D202" s="2" t="n">
        <v>25897</v>
      </c>
      <c r="E202" s="2" t="n">
        <v>14683</v>
      </c>
      <c r="F202" s="2" t="n">
        <v>9757</v>
      </c>
      <c r="G202" s="2" t="n">
        <v>13557</v>
      </c>
      <c r="H202" s="2" t="n">
        <v>597</v>
      </c>
    </row>
    <row r="203">
      <c r="A203" s="2" t="n">
        <v>2000</v>
      </c>
      <c r="B203" s="2" t="inlineStr">
        <is>
          <t>Ahilyanagar</t>
        </is>
      </c>
      <c r="C203" s="2" t="inlineStr">
        <is>
          <t>Jamkhed</t>
        </is>
      </c>
      <c r="D203" s="2" t="n">
        <v>19524</v>
      </c>
      <c r="E203" s="2" t="n">
        <v>13280</v>
      </c>
      <c r="F203" s="2" t="n">
        <v>9900</v>
      </c>
      <c r="G203" s="2" t="n">
        <v>9699</v>
      </c>
      <c r="H203" s="2" t="n">
        <v>237</v>
      </c>
    </row>
    <row r="204">
      <c r="A204" s="2" t="n">
        <v>2000</v>
      </c>
      <c r="B204" s="2" t="inlineStr">
        <is>
          <t>Ahilyanagar</t>
        </is>
      </c>
      <c r="C204" s="2" t="inlineStr">
        <is>
          <t>Karjat</t>
        </is>
      </c>
      <c r="D204" s="2" t="n">
        <v>30683</v>
      </c>
      <c r="E204" s="2" t="n">
        <v>23480</v>
      </c>
      <c r="F204" s="2" t="n">
        <v>16859</v>
      </c>
      <c r="G204" s="2" t="n">
        <v>13095</v>
      </c>
      <c r="H204" s="2" t="n">
        <v>244</v>
      </c>
    </row>
    <row r="205">
      <c r="A205" s="2" t="n">
        <v>2000</v>
      </c>
      <c r="B205" s="2" t="inlineStr">
        <is>
          <t>Ahilyanagar</t>
        </is>
      </c>
      <c r="C205" s="2" t="inlineStr">
        <is>
          <t>Kopargoan</t>
        </is>
      </c>
      <c r="D205" s="2" t="n">
        <v>16994</v>
      </c>
      <c r="E205" s="2" t="n">
        <v>15125</v>
      </c>
      <c r="F205" s="2" t="n">
        <v>6698</v>
      </c>
      <c r="G205" s="2" t="n">
        <v>4500</v>
      </c>
      <c r="H205" s="2" t="n">
        <v>69</v>
      </c>
    </row>
    <row r="206">
      <c r="A206" s="2" t="n">
        <v>2000</v>
      </c>
      <c r="B206" s="2" t="inlineStr">
        <is>
          <t>Ahilyanagar</t>
        </is>
      </c>
      <c r="C206" s="2" t="inlineStr">
        <is>
          <t>Newasa</t>
        </is>
      </c>
      <c r="D206" s="2" t="n">
        <v>38491</v>
      </c>
      <c r="E206" s="2" t="n">
        <v>34288</v>
      </c>
      <c r="F206" s="2" t="n">
        <v>12734</v>
      </c>
      <c r="G206" s="2" t="n">
        <v>4944</v>
      </c>
      <c r="H206" s="2" t="n">
        <v>70</v>
      </c>
    </row>
    <row r="207">
      <c r="A207" s="2" t="n">
        <v>2000</v>
      </c>
      <c r="B207" s="2" t="inlineStr">
        <is>
          <t>Ahilyanagar</t>
        </is>
      </c>
      <c r="C207" s="2" t="inlineStr">
        <is>
          <t>Parner</t>
        </is>
      </c>
      <c r="D207" s="2" t="n">
        <v>34167</v>
      </c>
      <c r="E207" s="2" t="n">
        <v>24283</v>
      </c>
      <c r="F207" s="2" t="n">
        <v>17703</v>
      </c>
      <c r="G207" s="2" t="n">
        <v>21309</v>
      </c>
      <c r="H207" s="2" t="n">
        <v>773</v>
      </c>
    </row>
    <row r="208">
      <c r="A208" s="2" t="n">
        <v>2000</v>
      </c>
      <c r="B208" s="2" t="inlineStr">
        <is>
          <t>Ahilyanagar</t>
        </is>
      </c>
      <c r="C208" s="2" t="inlineStr">
        <is>
          <t>Pathardi</t>
        </is>
      </c>
      <c r="D208" s="2" t="n">
        <v>45403</v>
      </c>
      <c r="E208" s="2" t="n">
        <v>21656</v>
      </c>
      <c r="F208" s="2" t="n">
        <v>11174</v>
      </c>
      <c r="G208" s="2" t="n">
        <v>8007</v>
      </c>
      <c r="H208" s="2" t="n">
        <v>159</v>
      </c>
    </row>
    <row r="209">
      <c r="A209" s="2" t="n">
        <v>2000</v>
      </c>
      <c r="B209" s="2" t="inlineStr">
        <is>
          <t>Ahilyanagar</t>
        </is>
      </c>
      <c r="C209" s="2" t="inlineStr">
        <is>
          <t>Rahata</t>
        </is>
      </c>
      <c r="D209" s="2" t="n">
        <v>20854</v>
      </c>
      <c r="E209" s="2" t="n">
        <v>13153</v>
      </c>
      <c r="F209" s="2" t="n">
        <v>5733</v>
      </c>
      <c r="G209" s="2" t="n">
        <v>3828</v>
      </c>
      <c r="H209" s="2" t="n">
        <v>119</v>
      </c>
    </row>
    <row r="210">
      <c r="A210" s="2" t="n">
        <v>2000</v>
      </c>
      <c r="B210" s="2" t="inlineStr">
        <is>
          <t>Ahilyanagar</t>
        </is>
      </c>
      <c r="C210" s="2" t="inlineStr">
        <is>
          <t>Rahuri</t>
        </is>
      </c>
      <c r="D210" s="2" t="n">
        <v>30383</v>
      </c>
      <c r="E210" s="2" t="n">
        <v>19472</v>
      </c>
      <c r="F210" s="2" t="n">
        <v>7578</v>
      </c>
      <c r="G210" s="2" t="n">
        <v>3795</v>
      </c>
      <c r="H210" s="2" t="n">
        <v>111</v>
      </c>
    </row>
    <row r="211">
      <c r="A211" s="2" t="n">
        <v>2000</v>
      </c>
      <c r="B211" s="2" t="inlineStr">
        <is>
          <t>Ahilyanagar</t>
        </is>
      </c>
      <c r="C211" s="2" t="inlineStr">
        <is>
          <t>Sangamner</t>
        </is>
      </c>
      <c r="D211" s="2" t="n">
        <v>47560</v>
      </c>
      <c r="E211" s="2" t="n">
        <v>24536</v>
      </c>
      <c r="F211" s="2" t="n">
        <v>12417</v>
      </c>
      <c r="G211" s="2" t="n">
        <v>9711</v>
      </c>
      <c r="H211" s="2" t="n">
        <v>384</v>
      </c>
    </row>
    <row r="212">
      <c r="A212" s="2" t="n">
        <v>2000</v>
      </c>
      <c r="B212" s="2" t="inlineStr">
        <is>
          <t>Ahilyanagar</t>
        </is>
      </c>
      <c r="C212" s="2" t="inlineStr">
        <is>
          <t>Shirirampur</t>
        </is>
      </c>
      <c r="D212" s="2" t="n">
        <v>14481</v>
      </c>
      <c r="E212" s="2" t="n">
        <v>10313</v>
      </c>
      <c r="F212" s="2" t="n">
        <v>4626</v>
      </c>
      <c r="G212" s="2" t="n">
        <v>3003</v>
      </c>
      <c r="H212" s="2" t="n">
        <v>79</v>
      </c>
    </row>
    <row r="213">
      <c r="A213" s="2" t="n">
        <v>2000</v>
      </c>
      <c r="B213" s="2" t="inlineStr">
        <is>
          <t>Ahilyanagar</t>
        </is>
      </c>
      <c r="C213" s="2" t="inlineStr">
        <is>
          <t>Showgoan</t>
        </is>
      </c>
      <c r="D213" s="2" t="n">
        <v>30138</v>
      </c>
      <c r="E213" s="2" t="n">
        <v>21604</v>
      </c>
      <c r="F213" s="2" t="n">
        <v>9920</v>
      </c>
      <c r="G213" s="2" t="n">
        <v>5781</v>
      </c>
      <c r="H213" s="2" t="n">
        <v>82</v>
      </c>
    </row>
    <row r="214">
      <c r="A214" s="2" t="n">
        <v>2000</v>
      </c>
      <c r="B214" s="2" t="inlineStr">
        <is>
          <t>Ahilyanagar</t>
        </is>
      </c>
      <c r="C214" s="2" t="inlineStr">
        <is>
          <t>Shrigonda</t>
        </is>
      </c>
      <c r="D214" s="2" t="n">
        <v>39438</v>
      </c>
      <c r="E214" s="2" t="n">
        <v>26550</v>
      </c>
      <c r="F214" s="2" t="n">
        <v>16849</v>
      </c>
      <c r="G214" s="2" t="n">
        <v>10107</v>
      </c>
      <c r="H214" s="2" t="n">
        <v>248</v>
      </c>
    </row>
    <row r="215">
      <c r="A215" s="2" t="n">
        <v>2000</v>
      </c>
      <c r="B215" s="2" t="inlineStr">
        <is>
          <t>Akola</t>
        </is>
      </c>
      <c r="C215" s="2" t="inlineStr">
        <is>
          <t>Akola</t>
        </is>
      </c>
      <c r="D215" s="2" t="n">
        <v>12130</v>
      </c>
      <c r="E215" s="2" t="n">
        <v>15091</v>
      </c>
      <c r="F215" s="2" t="n">
        <v>8813</v>
      </c>
      <c r="G215" s="2" t="n">
        <v>4136</v>
      </c>
      <c r="H215" s="2" t="n">
        <v>491</v>
      </c>
    </row>
    <row r="216">
      <c r="A216" s="2" t="n">
        <v>2000</v>
      </c>
      <c r="B216" s="2" t="inlineStr">
        <is>
          <t>Akola</t>
        </is>
      </c>
      <c r="C216" s="2" t="inlineStr">
        <is>
          <t>Akot</t>
        </is>
      </c>
      <c r="D216" s="2" t="n">
        <v>9847</v>
      </c>
      <c r="E216" s="2" t="n">
        <v>12140</v>
      </c>
      <c r="F216" s="2" t="n">
        <v>6919</v>
      </c>
      <c r="G216" s="2" t="n">
        <v>3265</v>
      </c>
      <c r="H216" s="2" t="n">
        <v>386</v>
      </c>
    </row>
    <row r="217">
      <c r="A217" s="2" t="n">
        <v>2000</v>
      </c>
      <c r="B217" s="2" t="inlineStr">
        <is>
          <t>Akola</t>
        </is>
      </c>
      <c r="C217" s="2" t="inlineStr">
        <is>
          <t>Balapur</t>
        </is>
      </c>
      <c r="D217" s="2" t="n">
        <v>8565</v>
      </c>
      <c r="E217" s="2" t="n">
        <v>9882</v>
      </c>
      <c r="F217" s="2" t="n">
        <v>6649</v>
      </c>
      <c r="G217" s="2" t="n">
        <v>2604</v>
      </c>
      <c r="H217" s="2" t="n">
        <v>225</v>
      </c>
    </row>
    <row r="218">
      <c r="A218" s="2" t="n">
        <v>2000</v>
      </c>
      <c r="B218" s="2" t="inlineStr">
        <is>
          <t>Akola</t>
        </is>
      </c>
      <c r="C218" s="2" t="inlineStr">
        <is>
          <t>Barshitakri</t>
        </is>
      </c>
      <c r="D218" s="2" t="n">
        <v>6409</v>
      </c>
      <c r="E218" s="2" t="n">
        <v>9609</v>
      </c>
      <c r="F218" s="2" t="n">
        <v>6251</v>
      </c>
      <c r="G218" s="2" t="n">
        <v>2512</v>
      </c>
      <c r="H218" s="2" t="n">
        <v>240</v>
      </c>
    </row>
    <row r="219">
      <c r="A219" s="2" t="n">
        <v>2000</v>
      </c>
      <c r="B219" s="2" t="inlineStr">
        <is>
          <t>Akola</t>
        </is>
      </c>
      <c r="C219" s="2" t="inlineStr">
        <is>
          <t>Murtijapur</t>
        </is>
      </c>
      <c r="D219" s="2" t="n">
        <v>6418</v>
      </c>
      <c r="E219" s="2" t="n">
        <v>11024</v>
      </c>
      <c r="F219" s="2" t="n">
        <v>6938</v>
      </c>
      <c r="G219" s="2" t="n">
        <v>3599</v>
      </c>
      <c r="H219" s="2" t="n">
        <v>511</v>
      </c>
    </row>
    <row r="220">
      <c r="A220" s="2" t="n">
        <v>2000</v>
      </c>
      <c r="B220" s="2" t="inlineStr">
        <is>
          <t>Akola</t>
        </is>
      </c>
      <c r="C220" s="2" t="inlineStr">
        <is>
          <t>Patur</t>
        </is>
      </c>
      <c r="D220" s="2" t="n">
        <v>5987</v>
      </c>
      <c r="E220" s="2" t="n">
        <v>7614</v>
      </c>
      <c r="F220" s="2" t="n">
        <v>4123</v>
      </c>
      <c r="G220" s="2" t="n">
        <v>1712</v>
      </c>
      <c r="H220" s="2" t="n">
        <v>99</v>
      </c>
    </row>
    <row r="221">
      <c r="A221" s="2" t="n">
        <v>2000</v>
      </c>
      <c r="B221" s="2" t="inlineStr">
        <is>
          <t>Akola</t>
        </is>
      </c>
      <c r="C221" s="2" t="inlineStr">
        <is>
          <t>Telhara</t>
        </is>
      </c>
      <c r="D221" s="2" t="n">
        <v>8824</v>
      </c>
      <c r="E221" s="2" t="n">
        <v>9625</v>
      </c>
      <c r="F221" s="2" t="n">
        <v>5700</v>
      </c>
      <c r="G221" s="2" t="n">
        <v>2345</v>
      </c>
      <c r="H221" s="2" t="n">
        <v>167</v>
      </c>
    </row>
    <row r="222">
      <c r="A222" s="2" t="n">
        <v>2000</v>
      </c>
      <c r="B222" s="2" t="inlineStr">
        <is>
          <t>Amravati</t>
        </is>
      </c>
      <c r="C222" s="2" t="inlineStr">
        <is>
          <t>Aanjangoan</t>
        </is>
      </c>
      <c r="D222" s="2" t="n">
        <v>8114</v>
      </c>
      <c r="E222" s="2" t="n">
        <v>8623</v>
      </c>
      <c r="F222" s="2" t="n">
        <v>4296</v>
      </c>
      <c r="G222" s="2" t="n">
        <v>2292</v>
      </c>
      <c r="H222" s="2" t="n">
        <v>132</v>
      </c>
    </row>
    <row r="223">
      <c r="A223" s="2" t="n">
        <v>2000</v>
      </c>
      <c r="B223" s="2" t="inlineStr">
        <is>
          <t>Amravati</t>
        </is>
      </c>
      <c r="C223" s="2" t="inlineStr">
        <is>
          <t>Achalpur</t>
        </is>
      </c>
      <c r="D223" s="2" t="n">
        <v>10405</v>
      </c>
      <c r="E223" s="2" t="n">
        <v>12493</v>
      </c>
      <c r="F223" s="2" t="n">
        <v>5587</v>
      </c>
      <c r="G223" s="2" t="n">
        <v>2019</v>
      </c>
      <c r="H223" s="2" t="n">
        <v>125</v>
      </c>
    </row>
    <row r="224">
      <c r="A224" s="2" t="n">
        <v>2000</v>
      </c>
      <c r="B224" s="2" t="inlineStr">
        <is>
          <t>Amravati</t>
        </is>
      </c>
      <c r="C224" s="2" t="inlineStr">
        <is>
          <t>Amravati</t>
        </is>
      </c>
      <c r="D224" s="2" t="n">
        <v>6584</v>
      </c>
      <c r="E224" s="2" t="n">
        <v>10611</v>
      </c>
      <c r="F224" s="2" t="n">
        <v>5808</v>
      </c>
      <c r="G224" s="2" t="n">
        <v>2674</v>
      </c>
      <c r="H224" s="2" t="n">
        <v>330</v>
      </c>
    </row>
    <row r="225">
      <c r="A225" s="2" t="n">
        <v>2000</v>
      </c>
      <c r="B225" s="2" t="inlineStr">
        <is>
          <t>Amravati</t>
        </is>
      </c>
      <c r="C225" s="2" t="inlineStr">
        <is>
          <t>Bhatkulee</t>
        </is>
      </c>
      <c r="D225" s="2" t="n">
        <v>8209</v>
      </c>
      <c r="E225" s="2" t="n">
        <v>9258</v>
      </c>
      <c r="F225" s="2" t="n">
        <v>4907</v>
      </c>
      <c r="G225" s="2" t="n">
        <v>2375</v>
      </c>
      <c r="H225" s="2" t="n">
        <v>382</v>
      </c>
    </row>
    <row r="226">
      <c r="A226" s="2" t="n">
        <v>2000</v>
      </c>
      <c r="B226" s="2" t="inlineStr">
        <is>
          <t>Amravati</t>
        </is>
      </c>
      <c r="C226" s="2" t="inlineStr">
        <is>
          <t>Chandur Railway</t>
        </is>
      </c>
      <c r="D226" s="2" t="n">
        <v>2827</v>
      </c>
      <c r="E226" s="2" t="n">
        <v>7702</v>
      </c>
      <c r="F226" s="2" t="n">
        <v>4179</v>
      </c>
      <c r="G226" s="2" t="n">
        <v>2010</v>
      </c>
      <c r="H226" s="2" t="n">
        <v>259</v>
      </c>
    </row>
    <row r="227">
      <c r="A227" s="2" t="n">
        <v>2000</v>
      </c>
      <c r="B227" s="2" t="inlineStr">
        <is>
          <t>Amravati</t>
        </is>
      </c>
      <c r="C227" s="2" t="inlineStr">
        <is>
          <t>Chandurbajar</t>
        </is>
      </c>
      <c r="D227" s="2" t="n">
        <v>10629</v>
      </c>
      <c r="E227" s="2" t="n">
        <v>11200</v>
      </c>
      <c r="F227" s="2" t="n">
        <v>5536</v>
      </c>
      <c r="G227" s="2" t="n">
        <v>2159</v>
      </c>
      <c r="H227" s="2" t="n">
        <v>193</v>
      </c>
    </row>
    <row r="228">
      <c r="A228" s="2" t="n">
        <v>2000</v>
      </c>
      <c r="B228" s="2" t="inlineStr">
        <is>
          <t>Amravati</t>
        </is>
      </c>
      <c r="C228" s="2" t="inlineStr">
        <is>
          <t>Chikhaldara</t>
        </is>
      </c>
      <c r="D228" s="2" t="n">
        <v>1205</v>
      </c>
      <c r="E228" s="2" t="n">
        <v>2342</v>
      </c>
      <c r="F228" s="2" t="n">
        <v>2801</v>
      </c>
      <c r="G228" s="2" t="n">
        <v>2138</v>
      </c>
      <c r="H228" s="2" t="n">
        <v>278</v>
      </c>
    </row>
    <row r="229">
      <c r="A229" s="2" t="n">
        <v>2000</v>
      </c>
      <c r="B229" s="2" t="inlineStr">
        <is>
          <t>Amravati</t>
        </is>
      </c>
      <c r="C229" s="2" t="inlineStr">
        <is>
          <t>Daryapur</t>
        </is>
      </c>
      <c r="D229" s="2" t="n">
        <v>9358</v>
      </c>
      <c r="E229" s="2" t="n">
        <v>10816</v>
      </c>
      <c r="F229" s="2" t="n">
        <v>6394</v>
      </c>
      <c r="G229" s="2" t="n">
        <v>3191</v>
      </c>
      <c r="H229" s="2" t="n">
        <v>381</v>
      </c>
    </row>
    <row r="230">
      <c r="A230" s="2" t="n">
        <v>2000</v>
      </c>
      <c r="B230" s="2" t="inlineStr">
        <is>
          <t>Amravati</t>
        </is>
      </c>
      <c r="C230" s="2" t="inlineStr">
        <is>
          <t>Dhamangoan</t>
        </is>
      </c>
      <c r="D230" s="2" t="n">
        <v>3611</v>
      </c>
      <c r="E230" s="2" t="n">
        <v>10044</v>
      </c>
      <c r="F230" s="2" t="n">
        <v>5815</v>
      </c>
      <c r="G230" s="2" t="n">
        <v>2339</v>
      </c>
      <c r="H230" s="2" t="n">
        <v>258</v>
      </c>
    </row>
    <row r="231">
      <c r="A231" s="2" t="n">
        <v>2000</v>
      </c>
      <c r="B231" s="2" t="inlineStr">
        <is>
          <t>Amravati</t>
        </is>
      </c>
      <c r="C231" s="2" t="inlineStr">
        <is>
          <t>Dharnee</t>
        </is>
      </c>
      <c r="D231" s="2" t="n">
        <v>2025</v>
      </c>
      <c r="E231" s="2" t="n">
        <v>4358</v>
      </c>
      <c r="F231" s="2" t="n">
        <v>4861</v>
      </c>
      <c r="G231" s="2" t="n">
        <v>3142</v>
      </c>
      <c r="H231" s="2" t="n">
        <v>238</v>
      </c>
    </row>
    <row r="232">
      <c r="A232" s="2" t="n">
        <v>2000</v>
      </c>
      <c r="B232" s="2" t="inlineStr">
        <is>
          <t>Amravati</t>
        </is>
      </c>
      <c r="C232" s="2" t="inlineStr">
        <is>
          <t>Mosshi</t>
        </is>
      </c>
      <c r="D232" s="2" t="n">
        <v>7599</v>
      </c>
      <c r="E232" s="2" t="n">
        <v>13877</v>
      </c>
      <c r="F232" s="2" t="n">
        <v>6729</v>
      </c>
      <c r="G232" s="2" t="n">
        <v>2328</v>
      </c>
      <c r="H232" s="2" t="n">
        <v>216</v>
      </c>
    </row>
    <row r="233">
      <c r="A233" s="2" t="n">
        <v>2000</v>
      </c>
      <c r="B233" s="2" t="inlineStr">
        <is>
          <t>Amravati</t>
        </is>
      </c>
      <c r="C233" s="2" t="inlineStr">
        <is>
          <t>Nandgoan Khand</t>
        </is>
      </c>
      <c r="D233" s="2" t="n">
        <v>5745</v>
      </c>
      <c r="E233" s="2" t="n">
        <v>12026</v>
      </c>
      <c r="F233" s="2" t="n">
        <v>6895</v>
      </c>
      <c r="G233" s="2" t="n">
        <v>3229</v>
      </c>
      <c r="H233" s="2" t="n">
        <v>378</v>
      </c>
    </row>
    <row r="234">
      <c r="A234" s="2" t="n">
        <v>2000</v>
      </c>
      <c r="B234" s="2" t="inlineStr">
        <is>
          <t>Amravati</t>
        </is>
      </c>
      <c r="C234" s="2" t="inlineStr">
        <is>
          <t>Tiwasa</t>
        </is>
      </c>
      <c r="D234" s="2" t="n">
        <v>4536</v>
      </c>
      <c r="E234" s="2" t="n">
        <v>8163</v>
      </c>
      <c r="F234" s="2" t="n">
        <v>4080</v>
      </c>
      <c r="G234" s="2" t="n">
        <v>1494</v>
      </c>
      <c r="H234" s="2" t="n">
        <v>140</v>
      </c>
    </row>
    <row r="235">
      <c r="A235" s="2" t="n">
        <v>2000</v>
      </c>
      <c r="B235" s="2" t="inlineStr">
        <is>
          <t>Amravati</t>
        </is>
      </c>
      <c r="C235" s="2" t="inlineStr">
        <is>
          <t>Varud</t>
        </is>
      </c>
      <c r="D235" s="2" t="n">
        <v>14642</v>
      </c>
      <c r="E235" s="2" t="n">
        <v>12148</v>
      </c>
      <c r="F235" s="2" t="n">
        <v>5414</v>
      </c>
      <c r="G235" s="2" t="n">
        <v>1796</v>
      </c>
      <c r="H235" s="2" t="n">
        <v>134</v>
      </c>
    </row>
    <row r="236">
      <c r="A236" s="2" t="n">
        <v>2000</v>
      </c>
      <c r="B236" s="2" t="inlineStr">
        <is>
          <t>Beed</t>
        </is>
      </c>
      <c r="C236" s="2" t="inlineStr">
        <is>
          <t>Aambejogai</t>
        </is>
      </c>
      <c r="D236" s="2" t="n">
        <v>18294</v>
      </c>
      <c r="E236" s="2" t="n">
        <v>15676</v>
      </c>
      <c r="F236" s="2" t="n">
        <v>7697</v>
      </c>
      <c r="G236" s="2" t="n">
        <v>2714</v>
      </c>
      <c r="H236" s="2" t="n">
        <v>312</v>
      </c>
    </row>
    <row r="237">
      <c r="A237" s="2" t="n">
        <v>2000</v>
      </c>
      <c r="B237" s="2" t="inlineStr">
        <is>
          <t>Beed</t>
        </is>
      </c>
      <c r="C237" s="2" t="inlineStr">
        <is>
          <t>Aashti</t>
        </is>
      </c>
      <c r="D237" s="2" t="n">
        <v>27573</v>
      </c>
      <c r="E237" s="2" t="n">
        <v>21015</v>
      </c>
      <c r="F237" s="2" t="n">
        <v>15736</v>
      </c>
      <c r="G237" s="2" t="n">
        <v>5892</v>
      </c>
      <c r="H237" s="2" t="n">
        <v>461</v>
      </c>
    </row>
    <row r="238">
      <c r="A238" s="2" t="n">
        <v>2000</v>
      </c>
      <c r="B238" s="2" t="inlineStr">
        <is>
          <t>Beed</t>
        </is>
      </c>
      <c r="C238" s="2" t="inlineStr">
        <is>
          <t>Adwani</t>
        </is>
      </c>
      <c r="D238" s="2" t="n">
        <v>8368</v>
      </c>
      <c r="E238" s="2" t="n">
        <v>6276</v>
      </c>
      <c r="F238" s="2" t="n">
        <v>4102</v>
      </c>
      <c r="G238" s="2" t="n">
        <v>1395</v>
      </c>
      <c r="H238" s="2" t="n">
        <v>99</v>
      </c>
    </row>
    <row r="239">
      <c r="A239" s="2" t="n">
        <v>2000</v>
      </c>
      <c r="B239" s="2" t="inlineStr">
        <is>
          <t>Beed</t>
        </is>
      </c>
      <c r="C239" s="2" t="inlineStr">
        <is>
          <t>Beed</t>
        </is>
      </c>
      <c r="D239" s="2" t="n">
        <v>41473</v>
      </c>
      <c r="E239" s="2" t="n">
        <v>26200</v>
      </c>
      <c r="F239" s="2" t="n">
        <v>15126</v>
      </c>
      <c r="G239" s="2" t="n">
        <v>4920</v>
      </c>
      <c r="H239" s="2" t="n">
        <v>353</v>
      </c>
    </row>
    <row r="240">
      <c r="A240" s="2" t="n">
        <v>2000</v>
      </c>
      <c r="B240" s="2" t="inlineStr">
        <is>
          <t>Beed</t>
        </is>
      </c>
      <c r="C240" s="2" t="inlineStr">
        <is>
          <t>Dharur</t>
        </is>
      </c>
      <c r="D240" s="2" t="n">
        <v>10566</v>
      </c>
      <c r="E240" s="2" t="n">
        <v>7368</v>
      </c>
      <c r="F240" s="2" t="n">
        <v>5179</v>
      </c>
      <c r="G240" s="2" t="n">
        <v>1919</v>
      </c>
      <c r="H240" s="2" t="n">
        <v>220</v>
      </c>
    </row>
    <row r="241">
      <c r="A241" s="2" t="n">
        <v>2000</v>
      </c>
      <c r="B241" s="2" t="inlineStr">
        <is>
          <t>Beed</t>
        </is>
      </c>
      <c r="C241" s="2" t="inlineStr">
        <is>
          <t>Gewrai</t>
        </is>
      </c>
      <c r="D241" s="2" t="n">
        <v>29598</v>
      </c>
      <c r="E241" s="2" t="n">
        <v>23327</v>
      </c>
      <c r="F241" s="2" t="n">
        <v>13844</v>
      </c>
      <c r="G241" s="2" t="n">
        <v>4252</v>
      </c>
      <c r="H241" s="2" t="n">
        <v>205</v>
      </c>
    </row>
    <row r="242">
      <c r="A242" s="2" t="n">
        <v>2000</v>
      </c>
      <c r="B242" s="2" t="inlineStr">
        <is>
          <t>Beed</t>
        </is>
      </c>
      <c r="C242" s="2" t="inlineStr">
        <is>
          <t>Kej</t>
        </is>
      </c>
      <c r="D242" s="2" t="n">
        <v>28275</v>
      </c>
      <c r="E242" s="2" t="n">
        <v>21709</v>
      </c>
      <c r="F242" s="2" t="n">
        <v>12159</v>
      </c>
      <c r="G242" s="2" t="n">
        <v>3944</v>
      </c>
      <c r="H242" s="2" t="n">
        <v>255</v>
      </c>
    </row>
    <row r="243">
      <c r="A243" s="2" t="n">
        <v>2000</v>
      </c>
      <c r="B243" s="2" t="inlineStr">
        <is>
          <t>Beed</t>
        </is>
      </c>
      <c r="C243" s="2" t="inlineStr">
        <is>
          <t>Majalgoan</t>
        </is>
      </c>
      <c r="D243" s="2" t="n">
        <v>16874</v>
      </c>
      <c r="E243" s="2" t="n">
        <v>14303</v>
      </c>
      <c r="F243" s="2" t="n">
        <v>9114</v>
      </c>
      <c r="G243" s="2" t="n">
        <v>2949</v>
      </c>
      <c r="H243" s="2" t="n">
        <v>182</v>
      </c>
    </row>
    <row r="244">
      <c r="A244" s="2" t="n">
        <v>2000</v>
      </c>
      <c r="B244" s="2" t="inlineStr">
        <is>
          <t>Beed</t>
        </is>
      </c>
      <c r="C244" s="2" t="inlineStr">
        <is>
          <t>Parali</t>
        </is>
      </c>
      <c r="D244" s="2" t="n">
        <v>19885</v>
      </c>
      <c r="E244" s="2" t="n">
        <v>13331</v>
      </c>
      <c r="F244" s="2" t="n">
        <v>7442</v>
      </c>
      <c r="G244" s="2" t="n">
        <v>2463</v>
      </c>
      <c r="H244" s="2" t="n">
        <v>192</v>
      </c>
    </row>
    <row r="245">
      <c r="A245" s="2" t="n">
        <v>2000</v>
      </c>
      <c r="B245" s="2" t="inlineStr">
        <is>
          <t>Beed</t>
        </is>
      </c>
      <c r="C245" s="2" t="inlineStr">
        <is>
          <t>Pathoda</t>
        </is>
      </c>
      <c r="D245" s="2" t="n">
        <v>15196</v>
      </c>
      <c r="E245" s="2" t="n">
        <v>10679</v>
      </c>
      <c r="F245" s="2" t="n">
        <v>8266</v>
      </c>
      <c r="G245" s="2" t="n">
        <v>2966</v>
      </c>
      <c r="H245" s="2" t="n">
        <v>150</v>
      </c>
    </row>
    <row r="246">
      <c r="A246" s="2" t="n">
        <v>2000</v>
      </c>
      <c r="B246" s="2" t="inlineStr">
        <is>
          <t>Beed</t>
        </is>
      </c>
      <c r="C246" s="2" t="inlineStr">
        <is>
          <t>Shisur</t>
        </is>
      </c>
      <c r="D246" s="2" t="n">
        <v>18734</v>
      </c>
      <c r="E246" s="2" t="n">
        <v>10869</v>
      </c>
      <c r="F246" s="2" t="n">
        <v>7677</v>
      </c>
      <c r="G246" s="2" t="n">
        <v>1902</v>
      </c>
      <c r="H246" s="2" t="n">
        <v>100</v>
      </c>
    </row>
    <row r="247">
      <c r="A247" s="2" t="n">
        <v>2000</v>
      </c>
      <c r="B247" s="2" t="inlineStr">
        <is>
          <t>Bhandara</t>
        </is>
      </c>
      <c r="C247" s="2" t="inlineStr">
        <is>
          <t>Bhandara</t>
        </is>
      </c>
      <c r="D247" s="2" t="n">
        <v>15683</v>
      </c>
      <c r="E247" s="2" t="n">
        <v>6932</v>
      </c>
      <c r="F247" s="2" t="n">
        <v>3193</v>
      </c>
      <c r="G247" s="2" t="n">
        <v>1048</v>
      </c>
      <c r="H247" s="2" t="n">
        <v>66</v>
      </c>
    </row>
    <row r="248">
      <c r="A248" s="2" t="n">
        <v>2000</v>
      </c>
      <c r="B248" s="2" t="inlineStr">
        <is>
          <t>Bhandara</t>
        </is>
      </c>
      <c r="C248" s="2" t="inlineStr">
        <is>
          <t>Lakhandur</t>
        </is>
      </c>
      <c r="D248" s="2" t="n">
        <v>16869</v>
      </c>
      <c r="E248" s="2" t="n">
        <v>5954</v>
      </c>
      <c r="F248" s="2" t="n">
        <v>2483</v>
      </c>
      <c r="G248" s="2" t="n">
        <v>611</v>
      </c>
      <c r="H248" s="2" t="n">
        <v>46</v>
      </c>
    </row>
    <row r="249">
      <c r="A249" s="2" t="n">
        <v>2000</v>
      </c>
      <c r="B249" s="2" t="inlineStr">
        <is>
          <t>Bhandara</t>
        </is>
      </c>
      <c r="C249" s="2" t="inlineStr">
        <is>
          <t>Lakhani</t>
        </is>
      </c>
      <c r="D249" s="2" t="n">
        <v>16412</v>
      </c>
      <c r="E249" s="2" t="n">
        <v>5896</v>
      </c>
      <c r="F249" s="2" t="n">
        <v>2085</v>
      </c>
      <c r="G249" s="2" t="n">
        <v>403</v>
      </c>
      <c r="H249" s="2" t="n">
        <v>15</v>
      </c>
    </row>
    <row r="250">
      <c r="A250" s="2" t="n">
        <v>2000</v>
      </c>
      <c r="B250" s="2" t="inlineStr">
        <is>
          <t>Bhandara</t>
        </is>
      </c>
      <c r="C250" s="2" t="inlineStr">
        <is>
          <t>Mohadi</t>
        </is>
      </c>
      <c r="D250" s="2" t="n">
        <v>17125</v>
      </c>
      <c r="E250" s="2" t="n">
        <v>8795</v>
      </c>
      <c r="F250" s="2" t="n">
        <v>3398</v>
      </c>
      <c r="G250" s="2" t="n">
        <v>853</v>
      </c>
      <c r="H250" s="2" t="n">
        <v>53</v>
      </c>
    </row>
    <row r="251">
      <c r="A251" s="2" t="n">
        <v>2000</v>
      </c>
      <c r="B251" s="2" t="inlineStr">
        <is>
          <t>Bhandara</t>
        </is>
      </c>
      <c r="C251" s="2" t="inlineStr">
        <is>
          <t>Pawni</t>
        </is>
      </c>
      <c r="D251" s="2" t="n">
        <v>17826</v>
      </c>
      <c r="E251" s="2" t="n">
        <v>8202</v>
      </c>
      <c r="F251" s="2" t="n">
        <v>3565</v>
      </c>
      <c r="G251" s="2" t="n">
        <v>812</v>
      </c>
      <c r="H251" s="2" t="n">
        <v>62</v>
      </c>
    </row>
    <row r="252">
      <c r="A252" s="2" t="n">
        <v>2000</v>
      </c>
      <c r="B252" s="2" t="inlineStr">
        <is>
          <t>Bhandara</t>
        </is>
      </c>
      <c r="C252" s="2" t="inlineStr">
        <is>
          <t>Sakoli</t>
        </is>
      </c>
      <c r="D252" s="2" t="n">
        <v>11291</v>
      </c>
      <c r="E252" s="2" t="n">
        <v>5305</v>
      </c>
      <c r="F252" s="2" t="n">
        <v>992</v>
      </c>
      <c r="G252" s="2" t="n">
        <v>309</v>
      </c>
      <c r="H252" s="2" t="n">
        <v>4</v>
      </c>
    </row>
    <row r="253">
      <c r="A253" s="2" t="n">
        <v>2000</v>
      </c>
      <c r="B253" s="2" t="inlineStr">
        <is>
          <t>Bhandara</t>
        </is>
      </c>
      <c r="C253" s="2" t="inlineStr">
        <is>
          <t>Tumsar</t>
        </is>
      </c>
      <c r="D253" s="2" t="n">
        <v>21717</v>
      </c>
      <c r="E253" s="2" t="n">
        <v>7836</v>
      </c>
      <c r="F253" s="2" t="n">
        <v>3126</v>
      </c>
      <c r="G253" s="2" t="n">
        <v>897</v>
      </c>
      <c r="H253" s="2" t="n">
        <v>49</v>
      </c>
    </row>
    <row r="254">
      <c r="A254" s="2" t="n">
        <v>2000</v>
      </c>
      <c r="B254" s="2" t="inlineStr">
        <is>
          <t>Buldhana</t>
        </is>
      </c>
      <c r="C254" s="2" t="inlineStr">
        <is>
          <t>Buldhana</t>
        </is>
      </c>
      <c r="D254" s="2" t="n">
        <v>14019</v>
      </c>
      <c r="E254" s="2" t="n">
        <v>11005</v>
      </c>
      <c r="F254" s="2" t="n">
        <v>5895</v>
      </c>
      <c r="G254" s="2" t="n">
        <v>2371</v>
      </c>
      <c r="H254" s="2" t="n">
        <v>174</v>
      </c>
    </row>
    <row r="255">
      <c r="A255" s="2" t="n">
        <v>2000</v>
      </c>
      <c r="B255" s="2" t="inlineStr">
        <is>
          <t>Buldhana</t>
        </is>
      </c>
      <c r="C255" s="2" t="inlineStr">
        <is>
          <t>Chikhali</t>
        </is>
      </c>
      <c r="D255" s="2" t="n">
        <v>13279</v>
      </c>
      <c r="E255" s="2" t="n">
        <v>15434</v>
      </c>
      <c r="F255" s="2" t="n">
        <v>10141</v>
      </c>
      <c r="G255" s="2" t="n">
        <v>4284</v>
      </c>
      <c r="H255" s="2" t="n">
        <v>336</v>
      </c>
    </row>
    <row r="256">
      <c r="A256" s="2" t="n">
        <v>2000</v>
      </c>
      <c r="B256" s="2" t="inlineStr">
        <is>
          <t>Buldhana</t>
        </is>
      </c>
      <c r="C256" s="2" t="inlineStr">
        <is>
          <t>Devalgaonraja</t>
        </is>
      </c>
      <c r="D256" s="2" t="n">
        <v>9267</v>
      </c>
      <c r="E256" s="2" t="n">
        <v>7543</v>
      </c>
      <c r="F256" s="2" t="n">
        <v>4897</v>
      </c>
      <c r="G256" s="2" t="n">
        <v>1447</v>
      </c>
      <c r="H256" s="2" t="n">
        <v>100</v>
      </c>
    </row>
    <row r="257">
      <c r="A257" s="2" t="n">
        <v>2000</v>
      </c>
      <c r="B257" s="2" t="inlineStr">
        <is>
          <t>Buldhana</t>
        </is>
      </c>
      <c r="C257" s="2" t="inlineStr">
        <is>
          <t>Jalgoan</t>
        </is>
      </c>
      <c r="D257" s="2" t="n">
        <v>6995</v>
      </c>
      <c r="E257" s="2" t="n">
        <v>7914</v>
      </c>
      <c r="F257" s="2" t="n">
        <v>4694</v>
      </c>
      <c r="G257" s="2" t="n">
        <v>1737</v>
      </c>
      <c r="H257" s="2" t="n">
        <v>146</v>
      </c>
    </row>
    <row r="258">
      <c r="A258" s="2" t="n">
        <v>2000</v>
      </c>
      <c r="B258" s="2" t="inlineStr">
        <is>
          <t>Buldhana</t>
        </is>
      </c>
      <c r="C258" s="2" t="inlineStr">
        <is>
          <t>Khamgoan</t>
        </is>
      </c>
      <c r="D258" s="2" t="n">
        <v>3054</v>
      </c>
      <c r="E258" s="2" t="n">
        <v>14005</v>
      </c>
      <c r="F258" s="2" t="n">
        <v>8980</v>
      </c>
      <c r="G258" s="2" t="n">
        <v>3981</v>
      </c>
      <c r="H258" s="2" t="n">
        <v>366</v>
      </c>
    </row>
    <row r="259">
      <c r="A259" s="2" t="n">
        <v>2000</v>
      </c>
      <c r="B259" s="2" t="inlineStr">
        <is>
          <t>Buldhana</t>
        </is>
      </c>
      <c r="C259" s="2" t="inlineStr">
        <is>
          <t>Lonar</t>
        </is>
      </c>
      <c r="D259" s="2" t="n">
        <v>7957</v>
      </c>
      <c r="E259" s="2" t="n">
        <v>9063</v>
      </c>
      <c r="F259" s="2" t="n">
        <v>6150</v>
      </c>
      <c r="G259" s="2" t="n">
        <v>2820</v>
      </c>
      <c r="H259" s="2" t="n">
        <v>239</v>
      </c>
    </row>
    <row r="260">
      <c r="A260" s="2" t="n">
        <v>2000</v>
      </c>
      <c r="B260" s="2" t="inlineStr">
        <is>
          <t>Buldhana</t>
        </is>
      </c>
      <c r="C260" s="2" t="inlineStr">
        <is>
          <t>Malkapur</t>
        </is>
      </c>
      <c r="D260" s="2" t="n">
        <v>6631</v>
      </c>
      <c r="E260" s="2" t="n">
        <v>7785</v>
      </c>
      <c r="F260" s="2" t="n">
        <v>4419</v>
      </c>
      <c r="G260" s="2" t="n">
        <v>1553</v>
      </c>
      <c r="H260" s="2" t="n">
        <v>106</v>
      </c>
    </row>
    <row r="261">
      <c r="A261" s="2" t="n">
        <v>2000</v>
      </c>
      <c r="B261" s="2" t="inlineStr">
        <is>
          <t>Buldhana</t>
        </is>
      </c>
      <c r="C261" s="2" t="inlineStr">
        <is>
          <t>Mehkar</t>
        </is>
      </c>
      <c r="D261" s="2" t="n">
        <v>9286</v>
      </c>
      <c r="E261" s="2" t="n">
        <v>13034</v>
      </c>
      <c r="F261" s="2" t="n">
        <v>9913</v>
      </c>
      <c r="G261" s="2" t="n">
        <v>5034</v>
      </c>
      <c r="H261" s="2" t="n">
        <v>462</v>
      </c>
    </row>
    <row r="262">
      <c r="A262" s="2" t="n">
        <v>2000</v>
      </c>
      <c r="B262" s="2" t="inlineStr">
        <is>
          <t>Buldhana</t>
        </is>
      </c>
      <c r="C262" s="2" t="inlineStr">
        <is>
          <t>Motala</t>
        </is>
      </c>
      <c r="D262" s="2" t="n">
        <v>8078</v>
      </c>
      <c r="E262" s="2" t="n">
        <v>11005</v>
      </c>
      <c r="F262" s="2" t="n">
        <v>6409</v>
      </c>
      <c r="G262" s="2" t="n">
        <v>2246</v>
      </c>
      <c r="H262" s="2" t="n">
        <v>127</v>
      </c>
    </row>
    <row r="263">
      <c r="A263" s="2" t="n">
        <v>2000</v>
      </c>
      <c r="B263" s="2" t="inlineStr">
        <is>
          <t>Buldhana</t>
        </is>
      </c>
      <c r="C263" s="2" t="inlineStr">
        <is>
          <t>Nandura</t>
        </is>
      </c>
      <c r="D263" s="2" t="n">
        <v>9010</v>
      </c>
      <c r="E263" s="2" t="n">
        <v>9555</v>
      </c>
      <c r="F263" s="2" t="n">
        <v>5207</v>
      </c>
      <c r="G263" s="2" t="n">
        <v>1504</v>
      </c>
      <c r="H263" s="2" t="n">
        <v>90</v>
      </c>
    </row>
    <row r="264">
      <c r="A264" s="2" t="n">
        <v>2000</v>
      </c>
      <c r="B264" s="2" t="inlineStr">
        <is>
          <t>Buldhana</t>
        </is>
      </c>
      <c r="C264" s="2" t="inlineStr">
        <is>
          <t>Sangrampur</t>
        </is>
      </c>
      <c r="D264" s="2" t="n">
        <v>7745</v>
      </c>
      <c r="E264" s="2" t="n">
        <v>8213</v>
      </c>
      <c r="F264" s="2" t="n">
        <v>4540</v>
      </c>
      <c r="G264" s="2" t="n">
        <v>1499</v>
      </c>
      <c r="H264" s="2" t="n">
        <v>118</v>
      </c>
    </row>
    <row r="265">
      <c r="A265" s="2" t="n">
        <v>2000</v>
      </c>
      <c r="B265" s="2" t="inlineStr">
        <is>
          <t>Buldhana</t>
        </is>
      </c>
      <c r="C265" s="2" t="inlineStr">
        <is>
          <t>Shegoan</t>
        </is>
      </c>
      <c r="D265" s="2" t="n">
        <v>6304</v>
      </c>
      <c r="E265" s="2" t="n">
        <v>8429</v>
      </c>
      <c r="F265" s="2" t="n">
        <v>5687</v>
      </c>
      <c r="G265" s="2" t="n">
        <v>1880</v>
      </c>
      <c r="H265" s="2" t="n">
        <v>115</v>
      </c>
    </row>
    <row r="266">
      <c r="A266" s="2" t="n">
        <v>2000</v>
      </c>
      <c r="B266" s="2" t="inlineStr">
        <is>
          <t>Buldhana</t>
        </is>
      </c>
      <c r="C266" s="2" t="inlineStr">
        <is>
          <t>Shindkhedraja</t>
        </is>
      </c>
      <c r="D266" s="2" t="n">
        <v>11336</v>
      </c>
      <c r="E266" s="2" t="n">
        <v>11869</v>
      </c>
      <c r="F266" s="2" t="n">
        <v>7834</v>
      </c>
      <c r="G266" s="2" t="n">
        <v>2747</v>
      </c>
      <c r="H266" s="2" t="n">
        <v>149</v>
      </c>
    </row>
    <row r="267">
      <c r="A267" s="2" t="n">
        <v>2000</v>
      </c>
      <c r="B267" s="2" t="inlineStr">
        <is>
          <t>Chandrapur</t>
        </is>
      </c>
      <c r="C267" s="2" t="inlineStr">
        <is>
          <t>Ballarpur</t>
        </is>
      </c>
      <c r="D267" s="2" t="n">
        <v>1469</v>
      </c>
      <c r="E267" s="2" t="n">
        <v>1669</v>
      </c>
      <c r="F267" s="2" t="n">
        <v>1226</v>
      </c>
      <c r="G267" s="2" t="n">
        <v>609</v>
      </c>
      <c r="H267" s="2" t="n">
        <v>28</v>
      </c>
    </row>
    <row r="268">
      <c r="A268" s="2" t="n">
        <v>2000</v>
      </c>
      <c r="B268" s="2" t="inlineStr">
        <is>
          <t>Chandrapur</t>
        </is>
      </c>
      <c r="C268" s="2" t="inlineStr">
        <is>
          <t>Bhadrawati</t>
        </is>
      </c>
      <c r="D268" s="2" t="n">
        <v>4560</v>
      </c>
      <c r="E268" s="2" t="n">
        <v>6101</v>
      </c>
      <c r="F268" s="2" t="n">
        <v>6044</v>
      </c>
      <c r="G268" s="2" t="n">
        <v>2910</v>
      </c>
      <c r="H268" s="2" t="n">
        <v>298</v>
      </c>
    </row>
    <row r="269">
      <c r="A269" s="2" t="n">
        <v>2000</v>
      </c>
      <c r="B269" s="2" t="inlineStr">
        <is>
          <t>Chandrapur</t>
        </is>
      </c>
      <c r="C269" s="2" t="inlineStr">
        <is>
          <t>Brahmapuri</t>
        </is>
      </c>
      <c r="D269" s="2" t="n">
        <v>11061</v>
      </c>
      <c r="E269" s="2" t="n">
        <v>8166</v>
      </c>
      <c r="F269" s="2" t="n">
        <v>4480</v>
      </c>
      <c r="G269" s="2" t="n">
        <v>1128</v>
      </c>
      <c r="H269" s="2" t="n">
        <v>64</v>
      </c>
    </row>
    <row r="270">
      <c r="A270" s="2" t="n">
        <v>2000</v>
      </c>
      <c r="B270" s="2" t="inlineStr">
        <is>
          <t>Chandrapur</t>
        </is>
      </c>
      <c r="C270" s="2" t="inlineStr">
        <is>
          <t>Chandrapur</t>
        </is>
      </c>
      <c r="D270" s="2" t="n">
        <v>2195</v>
      </c>
      <c r="E270" s="2" t="n">
        <v>4924</v>
      </c>
      <c r="F270" s="2" t="n">
        <v>2981</v>
      </c>
      <c r="G270" s="2" t="n">
        <v>1449</v>
      </c>
      <c r="H270" s="2" t="n">
        <v>52</v>
      </c>
    </row>
    <row r="271">
      <c r="A271" s="2" t="n">
        <v>2000</v>
      </c>
      <c r="B271" s="2" t="inlineStr">
        <is>
          <t>Chandrapur</t>
        </is>
      </c>
      <c r="C271" s="2" t="inlineStr">
        <is>
          <t>Chimur</t>
        </is>
      </c>
      <c r="D271" s="2" t="n">
        <v>8892</v>
      </c>
      <c r="E271" s="2" t="n">
        <v>8461</v>
      </c>
      <c r="F271" s="2" t="n">
        <v>8120</v>
      </c>
      <c r="G271" s="2" t="n">
        <v>4861</v>
      </c>
      <c r="H271" s="2" t="n">
        <v>408</v>
      </c>
    </row>
    <row r="272">
      <c r="A272" s="2" t="n">
        <v>2000</v>
      </c>
      <c r="B272" s="2" t="inlineStr">
        <is>
          <t>Chandrapur</t>
        </is>
      </c>
      <c r="C272" s="2" t="inlineStr">
        <is>
          <t>Gondpimpri</t>
        </is>
      </c>
      <c r="D272" s="2" t="n">
        <v>4406</v>
      </c>
      <c r="E272" s="2" t="n">
        <v>2819</v>
      </c>
      <c r="F272" s="2" t="n">
        <v>4415</v>
      </c>
      <c r="G272" s="2" t="n">
        <v>2168</v>
      </c>
      <c r="H272" s="2" t="n">
        <v>284</v>
      </c>
    </row>
    <row r="273">
      <c r="A273" s="2" t="n">
        <v>2000</v>
      </c>
      <c r="B273" s="2" t="inlineStr">
        <is>
          <t>Chandrapur</t>
        </is>
      </c>
      <c r="C273" s="2" t="inlineStr">
        <is>
          <t>Korpana</t>
        </is>
      </c>
      <c r="D273" s="2" t="n">
        <v>891</v>
      </c>
      <c r="E273" s="2" t="n">
        <v>4964</v>
      </c>
      <c r="F273" s="2" t="n">
        <v>6489</v>
      </c>
      <c r="G273" s="2" t="n">
        <v>2461</v>
      </c>
      <c r="H273" s="2" t="n">
        <v>180</v>
      </c>
    </row>
    <row r="274">
      <c r="A274" s="2" t="n">
        <v>2000</v>
      </c>
      <c r="B274" s="2" t="inlineStr">
        <is>
          <t>Chandrapur</t>
        </is>
      </c>
      <c r="C274" s="2" t="inlineStr">
        <is>
          <t>Mool</t>
        </is>
      </c>
      <c r="D274" s="2" t="n">
        <v>8108</v>
      </c>
      <c r="E274" s="2" t="n">
        <v>4228</v>
      </c>
      <c r="F274" s="2" t="n">
        <v>2686</v>
      </c>
      <c r="G274" s="2" t="n">
        <v>1001</v>
      </c>
      <c r="H274" s="2" t="n">
        <v>80</v>
      </c>
    </row>
    <row r="275">
      <c r="A275" s="2" t="n">
        <v>2000</v>
      </c>
      <c r="B275" s="2" t="inlineStr">
        <is>
          <t>Chandrapur</t>
        </is>
      </c>
      <c r="C275" s="2" t="inlineStr">
        <is>
          <t>Nagbhid</t>
        </is>
      </c>
      <c r="D275" s="2" t="n">
        <v>10496</v>
      </c>
      <c r="E275" s="2" t="n">
        <v>6646</v>
      </c>
      <c r="F275" s="2" t="n">
        <v>2866</v>
      </c>
      <c r="G275" s="2" t="n">
        <v>505</v>
      </c>
      <c r="H275" s="2" t="n">
        <v>46</v>
      </c>
    </row>
    <row r="276">
      <c r="A276" s="2" t="n">
        <v>2000</v>
      </c>
      <c r="B276" s="2" t="inlineStr">
        <is>
          <t>Chandrapur</t>
        </is>
      </c>
      <c r="C276" s="2" t="inlineStr">
        <is>
          <t>Pamurna</t>
        </is>
      </c>
      <c r="D276" s="2" t="n">
        <v>4486</v>
      </c>
      <c r="E276" s="2" t="n">
        <v>2426</v>
      </c>
      <c r="F276" s="2" t="n">
        <v>1929</v>
      </c>
      <c r="G276" s="2" t="n">
        <v>1040</v>
      </c>
      <c r="H276" s="2" t="n">
        <v>119</v>
      </c>
    </row>
    <row r="277">
      <c r="A277" s="2" t="n">
        <v>2000</v>
      </c>
      <c r="B277" s="2" t="inlineStr">
        <is>
          <t>Chandrapur</t>
        </is>
      </c>
      <c r="C277" s="2" t="inlineStr">
        <is>
          <t>Rajura</t>
        </is>
      </c>
      <c r="D277" s="2" t="n">
        <v>1869</v>
      </c>
      <c r="E277" s="2" t="n">
        <v>6641</v>
      </c>
      <c r="F277" s="2" t="n">
        <v>10182</v>
      </c>
      <c r="G277" s="2" t="n">
        <v>2888</v>
      </c>
      <c r="H277" s="2" t="n">
        <v>282</v>
      </c>
    </row>
    <row r="278">
      <c r="A278" s="2" t="n">
        <v>2000</v>
      </c>
      <c r="B278" s="2" t="inlineStr">
        <is>
          <t>Chandrapur</t>
        </is>
      </c>
      <c r="C278" s="2" t="inlineStr">
        <is>
          <t>Sawali</t>
        </is>
      </c>
      <c r="D278" s="2" t="n">
        <v>9622</v>
      </c>
      <c r="E278" s="2" t="n">
        <v>6640</v>
      </c>
      <c r="F278" s="2" t="n">
        <v>2960</v>
      </c>
      <c r="G278" s="2" t="n">
        <v>909</v>
      </c>
      <c r="H278" s="2" t="n">
        <v>68</v>
      </c>
    </row>
    <row r="279">
      <c r="A279" s="2" t="n">
        <v>2000</v>
      </c>
      <c r="B279" s="2" t="inlineStr">
        <is>
          <t>Chandrapur</t>
        </is>
      </c>
      <c r="C279" s="2" t="inlineStr">
        <is>
          <t>Shindewahi</t>
        </is>
      </c>
      <c r="D279" s="2" t="n">
        <v>8461</v>
      </c>
      <c r="E279" s="2" t="n">
        <v>4114</v>
      </c>
      <c r="F279" s="2" t="n">
        <v>1926</v>
      </c>
      <c r="G279" s="2" t="n">
        <v>460</v>
      </c>
      <c r="H279" s="2" t="n">
        <v>18</v>
      </c>
    </row>
    <row r="280">
      <c r="A280" s="2" t="n">
        <v>2000</v>
      </c>
      <c r="B280" s="2" t="inlineStr">
        <is>
          <t>Chandrapur</t>
        </is>
      </c>
      <c r="C280" s="2" t="inlineStr">
        <is>
          <t>Varora</t>
        </is>
      </c>
      <c r="D280" s="2" t="n">
        <v>2944</v>
      </c>
      <c r="E280" s="2" t="n">
        <v>5460</v>
      </c>
      <c r="F280" s="2" t="n">
        <v>8496</v>
      </c>
      <c r="G280" s="2" t="n">
        <v>4900</v>
      </c>
      <c r="H280" s="2" t="n">
        <v>614</v>
      </c>
    </row>
    <row r="281">
      <c r="A281" s="2" t="n">
        <v>2000</v>
      </c>
      <c r="B281" s="2" t="inlineStr">
        <is>
          <t>Dhule</t>
        </is>
      </c>
      <c r="C281" s="2" t="inlineStr">
        <is>
          <t>Dhule</t>
        </is>
      </c>
      <c r="D281" s="2" t="n">
        <v>29128</v>
      </c>
      <c r="E281" s="2" t="n">
        <v>24470</v>
      </c>
      <c r="F281" s="2" t="n">
        <v>12812</v>
      </c>
      <c r="G281" s="2" t="n">
        <v>5070</v>
      </c>
      <c r="H281" s="2" t="n">
        <v>400</v>
      </c>
    </row>
    <row r="282">
      <c r="A282" s="2" t="n">
        <v>2000</v>
      </c>
      <c r="B282" s="2" t="inlineStr">
        <is>
          <t>Dhule</t>
        </is>
      </c>
      <c r="C282" s="2" t="inlineStr">
        <is>
          <t>Sakari</t>
        </is>
      </c>
      <c r="D282" s="2" t="n">
        <v>20914</v>
      </c>
      <c r="E282" s="2" t="n">
        <v>25519</v>
      </c>
      <c r="F282" s="2" t="n">
        <v>18859</v>
      </c>
      <c r="G282" s="2" t="n">
        <v>6524</v>
      </c>
      <c r="H282" s="2" t="n">
        <v>452</v>
      </c>
    </row>
    <row r="283">
      <c r="A283" s="2" t="n">
        <v>2000</v>
      </c>
      <c r="B283" s="2" t="inlineStr">
        <is>
          <t>Dhule</t>
        </is>
      </c>
      <c r="C283" s="2" t="inlineStr">
        <is>
          <t>Shindkheda</t>
        </is>
      </c>
      <c r="D283" s="2" t="n">
        <v>19883</v>
      </c>
      <c r="E283" s="2" t="n">
        <v>19736</v>
      </c>
      <c r="F283" s="2" t="n">
        <v>10952</v>
      </c>
      <c r="G283" s="2" t="n">
        <v>4271</v>
      </c>
      <c r="H283" s="2" t="n">
        <v>364</v>
      </c>
    </row>
    <row r="284">
      <c r="A284" s="2" t="n">
        <v>2000</v>
      </c>
      <c r="B284" s="2" t="inlineStr">
        <is>
          <t>Dhule</t>
        </is>
      </c>
      <c r="C284" s="2" t="inlineStr">
        <is>
          <t>Shirpur</t>
        </is>
      </c>
      <c r="D284" s="2" t="n">
        <v>9755</v>
      </c>
      <c r="E284" s="2" t="n">
        <v>12309</v>
      </c>
      <c r="F284" s="2" t="n">
        <v>6464</v>
      </c>
      <c r="G284" s="2" t="n">
        <v>2224</v>
      </c>
      <c r="H284" s="2" t="n">
        <v>110</v>
      </c>
    </row>
    <row r="285">
      <c r="A285" s="2" t="n">
        <v>2000</v>
      </c>
      <c r="B285" s="2" t="inlineStr">
        <is>
          <t>Gadchiroli</t>
        </is>
      </c>
      <c r="C285" s="2" t="inlineStr">
        <is>
          <t>Alveri</t>
        </is>
      </c>
      <c r="D285" s="2" t="n">
        <v>2740</v>
      </c>
      <c r="E285" s="2" t="n">
        <v>2455</v>
      </c>
      <c r="F285" s="2" t="n">
        <v>2426</v>
      </c>
      <c r="G285" s="2" t="n">
        <v>962</v>
      </c>
      <c r="H285" s="2" t="n">
        <v>93</v>
      </c>
    </row>
    <row r="286">
      <c r="A286" s="2" t="n">
        <v>2000</v>
      </c>
      <c r="B286" s="2" t="inlineStr">
        <is>
          <t>Gadchiroli</t>
        </is>
      </c>
      <c r="C286" s="2" t="inlineStr">
        <is>
          <t>Armori</t>
        </is>
      </c>
      <c r="D286" s="2" t="n">
        <v>5698</v>
      </c>
      <c r="E286" s="2" t="n">
        <v>4901</v>
      </c>
      <c r="F286" s="2" t="n">
        <v>2183</v>
      </c>
      <c r="G286" s="2" t="n">
        <v>561</v>
      </c>
      <c r="H286" s="2" t="n">
        <v>32</v>
      </c>
    </row>
    <row r="287">
      <c r="A287" s="2" t="n">
        <v>2000</v>
      </c>
      <c r="B287" s="2" t="inlineStr">
        <is>
          <t>Gadchiroli</t>
        </is>
      </c>
      <c r="C287" s="2" t="inlineStr">
        <is>
          <t>Bhramgad</t>
        </is>
      </c>
      <c r="D287" s="2" t="n">
        <v>987</v>
      </c>
      <c r="E287" s="2" t="n">
        <v>957</v>
      </c>
      <c r="F287" s="2" t="n">
        <v>900</v>
      </c>
      <c r="G287" s="2" t="n">
        <v>562</v>
      </c>
      <c r="H287" s="2" t="n">
        <v>47</v>
      </c>
    </row>
    <row r="288">
      <c r="A288" s="2" t="n">
        <v>2000</v>
      </c>
      <c r="B288" s="2" t="inlineStr">
        <is>
          <t>Gadchiroli</t>
        </is>
      </c>
      <c r="C288" s="2" t="inlineStr">
        <is>
          <t>Charmoshi</t>
        </is>
      </c>
      <c r="D288" s="2" t="n">
        <v>8770</v>
      </c>
      <c r="E288" s="2" t="n">
        <v>6705</v>
      </c>
      <c r="F288" s="2" t="n">
        <v>4957</v>
      </c>
      <c r="G288" s="2" t="n">
        <v>1531</v>
      </c>
      <c r="H288" s="2" t="n">
        <v>123</v>
      </c>
    </row>
    <row r="289">
      <c r="A289" s="2" t="n">
        <v>2000</v>
      </c>
      <c r="B289" s="2" t="inlineStr">
        <is>
          <t>Gadchiroli</t>
        </is>
      </c>
      <c r="C289" s="2" t="inlineStr">
        <is>
          <t>Desaiganj</t>
        </is>
      </c>
      <c r="D289" s="2" t="n">
        <v>4839</v>
      </c>
      <c r="E289" s="2" t="n">
        <v>2950</v>
      </c>
      <c r="F289" s="2" t="n">
        <v>1002</v>
      </c>
      <c r="G289" s="2" t="n">
        <v>225</v>
      </c>
      <c r="H289" s="2" t="n">
        <v>13</v>
      </c>
    </row>
    <row r="290">
      <c r="A290" s="2" t="n">
        <v>2000</v>
      </c>
      <c r="B290" s="2" t="inlineStr">
        <is>
          <t>Gadchiroli</t>
        </is>
      </c>
      <c r="C290" s="2" t="inlineStr">
        <is>
          <t>Dhanora</t>
        </is>
      </c>
      <c r="D290" s="2" t="n">
        <v>2257</v>
      </c>
      <c r="E290" s="2" t="n">
        <v>2819</v>
      </c>
      <c r="F290" s="2" t="n">
        <v>2349</v>
      </c>
      <c r="G290" s="2" t="n">
        <v>1028</v>
      </c>
      <c r="H290" s="2" t="n">
        <v>108</v>
      </c>
    </row>
    <row r="291">
      <c r="A291" s="2" t="n">
        <v>2000</v>
      </c>
      <c r="B291" s="2" t="inlineStr">
        <is>
          <t>Gadchiroli</t>
        </is>
      </c>
      <c r="C291" s="2" t="inlineStr">
        <is>
          <t>Gadchiroli</t>
        </is>
      </c>
      <c r="D291" s="2" t="n">
        <v>5498</v>
      </c>
      <c r="E291" s="2" t="n">
        <v>3808</v>
      </c>
      <c r="F291" s="2" t="n">
        <v>2220</v>
      </c>
      <c r="G291" s="2" t="n">
        <v>705</v>
      </c>
      <c r="H291" s="2" t="n">
        <v>46</v>
      </c>
    </row>
    <row r="292">
      <c r="A292" s="2" t="n">
        <v>2000</v>
      </c>
      <c r="B292" s="2" t="inlineStr">
        <is>
          <t>Gadchiroli</t>
        </is>
      </c>
      <c r="C292" s="2" t="inlineStr">
        <is>
          <t>Itapali</t>
        </is>
      </c>
      <c r="D292" s="2" t="n">
        <v>1657</v>
      </c>
      <c r="E292" s="2" t="n">
        <v>1785</v>
      </c>
      <c r="F292" s="2" t="n">
        <v>2220</v>
      </c>
      <c r="G292" s="2" t="n">
        <v>1078</v>
      </c>
      <c r="H292" s="2" t="n">
        <v>95</v>
      </c>
    </row>
    <row r="293">
      <c r="A293" s="2" t="n">
        <v>2000</v>
      </c>
      <c r="B293" s="2" t="inlineStr">
        <is>
          <t>Gadchiroli</t>
        </is>
      </c>
      <c r="C293" s="2" t="inlineStr">
        <is>
          <t>Korchi</t>
        </is>
      </c>
      <c r="D293" s="2" t="n">
        <v>1178</v>
      </c>
      <c r="E293" s="2" t="n">
        <v>1254</v>
      </c>
      <c r="F293" s="2" t="n">
        <v>1334</v>
      </c>
      <c r="G293" s="2" t="n">
        <v>978</v>
      </c>
      <c r="H293" s="2" t="n">
        <v>211</v>
      </c>
    </row>
    <row r="294">
      <c r="A294" s="2" t="n">
        <v>2000</v>
      </c>
      <c r="B294" s="2" t="inlineStr">
        <is>
          <t>Gadchiroli</t>
        </is>
      </c>
      <c r="C294" s="2" t="inlineStr">
        <is>
          <t>Kurkheda</t>
        </is>
      </c>
      <c r="D294" s="2" t="n">
        <v>3607</v>
      </c>
      <c r="E294" s="2" t="n">
        <v>4007</v>
      </c>
      <c r="F294" s="2" t="n">
        <v>1944</v>
      </c>
      <c r="G294" s="2" t="n">
        <v>561</v>
      </c>
      <c r="H294" s="2" t="n">
        <v>51</v>
      </c>
    </row>
    <row r="295">
      <c r="A295" s="2" t="n">
        <v>2000</v>
      </c>
      <c r="B295" s="2" t="inlineStr">
        <is>
          <t>Gadchiroli</t>
        </is>
      </c>
      <c r="C295" s="2" t="inlineStr">
        <is>
          <t>Mulchera</t>
        </is>
      </c>
      <c r="D295" s="2" t="n">
        <v>830</v>
      </c>
      <c r="E295" s="2" t="n">
        <v>1819</v>
      </c>
      <c r="F295" s="2" t="n">
        <v>1531</v>
      </c>
      <c r="G295" s="2" t="n">
        <v>180</v>
      </c>
      <c r="H295" s="2" t="n">
        <v>9</v>
      </c>
    </row>
    <row r="296">
      <c r="A296" s="2" t="n">
        <v>2000</v>
      </c>
      <c r="B296" s="2" t="inlineStr">
        <is>
          <t>Gadchiroli</t>
        </is>
      </c>
      <c r="C296" s="2" t="inlineStr">
        <is>
          <t>Shironcha</t>
        </is>
      </c>
      <c r="D296" s="2" t="n">
        <v>5588</v>
      </c>
      <c r="E296" s="2" t="n">
        <v>2846</v>
      </c>
      <c r="F296" s="2" t="n">
        <v>2192</v>
      </c>
      <c r="G296" s="2" t="n">
        <v>919</v>
      </c>
      <c r="H296" s="2" t="n">
        <v>65</v>
      </c>
    </row>
    <row r="297">
      <c r="A297" s="2" t="n">
        <v>2000</v>
      </c>
      <c r="B297" s="2" t="inlineStr">
        <is>
          <t>Gondia</t>
        </is>
      </c>
      <c r="C297" s="2" t="inlineStr">
        <is>
          <t>Aamgaon</t>
        </is>
      </c>
      <c r="D297" s="2" t="n">
        <v>6128</v>
      </c>
      <c r="E297" s="2" t="n">
        <v>5674</v>
      </c>
      <c r="F297" s="2" t="n">
        <v>83755</v>
      </c>
      <c r="G297" s="2" t="n">
        <v>23013</v>
      </c>
      <c r="H297" s="2" t="n">
        <v>25913</v>
      </c>
    </row>
    <row r="298">
      <c r="A298" s="2" t="n">
        <v>2000</v>
      </c>
      <c r="B298" s="2" t="inlineStr">
        <is>
          <t>Gondia</t>
        </is>
      </c>
      <c r="C298" s="2" t="inlineStr">
        <is>
          <t>Dewari</t>
        </is>
      </c>
      <c r="D298" s="2" t="n">
        <v>20649</v>
      </c>
      <c r="E298" s="2" t="n">
        <v>16810</v>
      </c>
      <c r="F298" s="2" t="n">
        <v>28256</v>
      </c>
      <c r="G298" s="2" t="n">
        <v>22405</v>
      </c>
      <c r="H298" s="2" t="n">
        <v>16874</v>
      </c>
    </row>
    <row r="299">
      <c r="A299" s="2" t="n">
        <v>2000</v>
      </c>
      <c r="B299" s="2" t="inlineStr">
        <is>
          <t>Gondia</t>
        </is>
      </c>
      <c r="C299" s="2" t="inlineStr">
        <is>
          <t>Gondia</t>
        </is>
      </c>
      <c r="D299" s="2" t="n">
        <v>18859</v>
      </c>
      <c r="E299" s="2" t="n">
        <v>24470</v>
      </c>
      <c r="F299" s="2" t="n">
        <v>12278</v>
      </c>
      <c r="G299" s="2" t="n">
        <v>6752</v>
      </c>
      <c r="H299" s="2" t="n">
        <v>6524</v>
      </c>
    </row>
    <row r="300">
      <c r="A300" s="2" t="n">
        <v>2000</v>
      </c>
      <c r="B300" s="2" t="inlineStr">
        <is>
          <t>Gondia</t>
        </is>
      </c>
      <c r="C300" s="2" t="inlineStr">
        <is>
          <t>Goregaon</t>
        </is>
      </c>
      <c r="D300" s="2" t="n">
        <v>2199</v>
      </c>
      <c r="E300" s="2" t="n">
        <v>11058</v>
      </c>
      <c r="F300" s="2" t="n">
        <v>806</v>
      </c>
      <c r="G300" s="2" t="n">
        <v>452</v>
      </c>
      <c r="H300" s="2" t="n">
        <v>109</v>
      </c>
    </row>
    <row r="301">
      <c r="A301" s="2" t="n">
        <v>2000</v>
      </c>
      <c r="B301" s="2" t="inlineStr">
        <is>
          <t>Gondia</t>
        </is>
      </c>
      <c r="C301" s="2" t="inlineStr">
        <is>
          <t>Molegaon Arjunee</t>
        </is>
      </c>
      <c r="D301" s="2" t="n">
        <v>6027</v>
      </c>
      <c r="E301" s="2" t="n">
        <v>159</v>
      </c>
      <c r="F301" s="2" t="n">
        <v>29128</v>
      </c>
      <c r="G301" s="2" t="n">
        <v>21560</v>
      </c>
      <c r="H301" s="2" t="n">
        <v>5332</v>
      </c>
    </row>
    <row r="302">
      <c r="A302" s="2" t="n">
        <v>2000</v>
      </c>
      <c r="B302" s="2" t="inlineStr">
        <is>
          <t>Gondia</t>
        </is>
      </c>
      <c r="C302" s="2" t="inlineStr">
        <is>
          <t>Soleska</t>
        </is>
      </c>
      <c r="D302" s="2" t="n">
        <v>1316</v>
      </c>
      <c r="E302" s="2" t="n">
        <v>6849</v>
      </c>
      <c r="F302" s="2" t="n">
        <v>21083</v>
      </c>
      <c r="G302" s="2" t="n">
        <v>4795</v>
      </c>
      <c r="H302" s="2" t="n">
        <v>9511</v>
      </c>
    </row>
    <row r="303">
      <c r="A303" s="2" t="n">
        <v>2000</v>
      </c>
      <c r="B303" s="2" t="inlineStr">
        <is>
          <t>Gondia</t>
        </is>
      </c>
      <c r="C303" s="2" t="inlineStr">
        <is>
          <t>Sudak Arjunee</t>
        </is>
      </c>
      <c r="D303" s="2" t="n">
        <v>14419</v>
      </c>
      <c r="E303" s="2" t="n">
        <v>7280</v>
      </c>
      <c r="F303" s="2" t="n">
        <v>1919</v>
      </c>
      <c r="G303" s="2" t="n">
        <v>3675</v>
      </c>
      <c r="H303" s="2" t="n">
        <v>4271</v>
      </c>
    </row>
    <row r="304">
      <c r="A304" s="2" t="n">
        <v>2000</v>
      </c>
      <c r="B304" s="2" t="inlineStr">
        <is>
          <t>Gondia</t>
        </is>
      </c>
      <c r="C304" s="2" t="inlineStr">
        <is>
          <t>Tiroda</t>
        </is>
      </c>
      <c r="D304" s="2" t="n">
        <v>10952</v>
      </c>
      <c r="E304" s="2" t="n">
        <v>25519</v>
      </c>
      <c r="F304" s="2" t="n">
        <v>186</v>
      </c>
      <c r="G304" s="2" t="n">
        <v>364</v>
      </c>
      <c r="H304" s="2" t="n">
        <v>441</v>
      </c>
    </row>
    <row r="305">
      <c r="A305" s="2" t="n">
        <v>2000</v>
      </c>
      <c r="B305" s="2" t="inlineStr">
        <is>
          <t>Hingoli</t>
        </is>
      </c>
      <c r="C305" s="2" t="inlineStr">
        <is>
          <t>Awdha</t>
        </is>
      </c>
      <c r="D305" s="2" t="n">
        <v>11531</v>
      </c>
      <c r="E305" s="2" t="n">
        <v>20416</v>
      </c>
      <c r="F305" s="2" t="n">
        <v>9555</v>
      </c>
      <c r="G305" s="2" t="n">
        <v>8956</v>
      </c>
      <c r="H305" s="2" t="n">
        <v>811</v>
      </c>
    </row>
    <row r="306">
      <c r="A306" s="2" t="n">
        <v>2000</v>
      </c>
      <c r="B306" s="2" t="inlineStr">
        <is>
          <t>Hingoli</t>
        </is>
      </c>
      <c r="C306" s="2" t="inlineStr">
        <is>
          <t>Basmat</t>
        </is>
      </c>
      <c r="D306" s="2" t="n">
        <v>16869</v>
      </c>
      <c r="E306" s="2" t="n">
        <v>25760</v>
      </c>
      <c r="F306" s="2" t="n">
        <v>8213</v>
      </c>
      <c r="G306" s="2" t="n">
        <v>4079</v>
      </c>
      <c r="H306" s="2" t="n">
        <v>77</v>
      </c>
    </row>
    <row r="307">
      <c r="A307" s="2" t="n">
        <v>2000</v>
      </c>
      <c r="B307" s="2" t="inlineStr">
        <is>
          <t>Hingoli</t>
        </is>
      </c>
      <c r="C307" s="2" t="inlineStr">
        <is>
          <t>Hingoli</t>
        </is>
      </c>
      <c r="D307" s="2" t="n">
        <v>12955</v>
      </c>
      <c r="E307" s="2" t="n">
        <v>23304</v>
      </c>
      <c r="F307" s="2" t="n">
        <v>8429</v>
      </c>
      <c r="G307" s="2" t="n">
        <v>8338</v>
      </c>
      <c r="H307" s="2" t="n">
        <v>2491</v>
      </c>
    </row>
    <row r="308">
      <c r="A308" s="2" t="n">
        <v>2000</v>
      </c>
      <c r="B308" s="2" t="inlineStr">
        <is>
          <t>Hingoli</t>
        </is>
      </c>
      <c r="C308" s="2" t="inlineStr">
        <is>
          <t>Kalamnuri</t>
        </is>
      </c>
      <c r="D308" s="2" t="n">
        <v>17125</v>
      </c>
      <c r="E308" s="2" t="n">
        <v>26071</v>
      </c>
      <c r="F308" s="2" t="n">
        <v>11869</v>
      </c>
      <c r="G308" s="2" t="n">
        <v>3193</v>
      </c>
      <c r="H308" s="2" t="n">
        <v>249</v>
      </c>
    </row>
    <row r="309">
      <c r="A309" s="2" t="n">
        <v>2000</v>
      </c>
      <c r="B309" s="2" t="inlineStr">
        <is>
          <t>Hingoli</t>
        </is>
      </c>
      <c r="C309" s="2" t="inlineStr">
        <is>
          <t>Sengoan</t>
        </is>
      </c>
      <c r="D309" s="2" t="n">
        <v>17826</v>
      </c>
      <c r="E309" s="2" t="n">
        <v>15742</v>
      </c>
      <c r="F309" s="2" t="n">
        <v>7683</v>
      </c>
      <c r="G309" s="2" t="n">
        <v>2483</v>
      </c>
      <c r="H309" s="2" t="n">
        <v>2001</v>
      </c>
    </row>
    <row r="310">
      <c r="A310" s="2" t="n">
        <v>2000</v>
      </c>
      <c r="B310" s="2" t="inlineStr">
        <is>
          <t>Jalna</t>
        </is>
      </c>
      <c r="C310" s="2" t="inlineStr">
        <is>
          <t>Aambad</t>
        </is>
      </c>
      <c r="D310" s="2" t="n">
        <v>25582</v>
      </c>
      <c r="E310" s="2" t="n">
        <v>28026</v>
      </c>
      <c r="F310" s="2" t="n">
        <v>20888</v>
      </c>
      <c r="G310" s="2" t="n">
        <v>3351</v>
      </c>
      <c r="H310" s="2" t="n">
        <v>283</v>
      </c>
    </row>
    <row r="311">
      <c r="A311" s="2" t="n">
        <v>2000</v>
      </c>
      <c r="B311" s="2" t="inlineStr">
        <is>
          <t>Jalna</t>
        </is>
      </c>
      <c r="C311" s="2" t="inlineStr">
        <is>
          <t>Badnapur</t>
        </is>
      </c>
      <c r="D311" s="2" t="n">
        <v>26252</v>
      </c>
      <c r="E311" s="2" t="n">
        <v>23080</v>
      </c>
      <c r="F311" s="2" t="n">
        <v>7242</v>
      </c>
      <c r="G311" s="2" t="n">
        <v>2327</v>
      </c>
      <c r="H311" s="2" t="n">
        <v>226</v>
      </c>
    </row>
    <row r="312">
      <c r="A312" s="2" t="n">
        <v>2000</v>
      </c>
      <c r="B312" s="2" t="inlineStr">
        <is>
          <t>Jalna</t>
        </is>
      </c>
      <c r="C312" s="2" t="inlineStr">
        <is>
          <t>Bhokardan</t>
        </is>
      </c>
      <c r="D312" s="2" t="n">
        <v>32637</v>
      </c>
      <c r="E312" s="2" t="n">
        <v>25445</v>
      </c>
      <c r="F312" s="2" t="n">
        <v>22800</v>
      </c>
      <c r="G312" s="2" t="n">
        <v>3428</v>
      </c>
      <c r="H312" s="2" t="n">
        <v>231</v>
      </c>
    </row>
    <row r="313">
      <c r="A313" s="2" t="n">
        <v>2000</v>
      </c>
      <c r="B313" s="2" t="inlineStr">
        <is>
          <t>Jalna</t>
        </is>
      </c>
      <c r="C313" s="2" t="inlineStr">
        <is>
          <t>Dhansangavi</t>
        </is>
      </c>
      <c r="D313" s="2" t="n">
        <v>24252</v>
      </c>
      <c r="E313" s="2" t="n">
        <v>24226</v>
      </c>
      <c r="F313" s="2" t="n">
        <v>22700</v>
      </c>
      <c r="G313" s="2" t="n">
        <v>5243</v>
      </c>
      <c r="H313" s="2" t="n">
        <v>56</v>
      </c>
    </row>
    <row r="314">
      <c r="A314" s="2" t="n">
        <v>2000</v>
      </c>
      <c r="B314" s="2" t="inlineStr">
        <is>
          <t>Jalna</t>
        </is>
      </c>
      <c r="C314" s="2" t="inlineStr">
        <is>
          <t>Jalna</t>
        </is>
      </c>
      <c r="D314" s="2" t="n">
        <v>28345</v>
      </c>
      <c r="E314" s="2" t="n">
        <v>28527</v>
      </c>
      <c r="F314" s="2" t="n">
        <v>22276</v>
      </c>
      <c r="G314" s="2" t="n">
        <v>4232</v>
      </c>
      <c r="H314" s="2" t="n">
        <v>215</v>
      </c>
    </row>
    <row r="315">
      <c r="A315" s="2" t="n">
        <v>2000</v>
      </c>
      <c r="B315" s="2" t="inlineStr">
        <is>
          <t>Jalna</t>
        </is>
      </c>
      <c r="C315" s="2" t="inlineStr">
        <is>
          <t>Japhrabad</t>
        </is>
      </c>
      <c r="D315" s="2" t="n">
        <v>28032</v>
      </c>
      <c r="E315" s="2" t="n">
        <v>25084</v>
      </c>
      <c r="F315" s="2" t="n">
        <v>7272</v>
      </c>
      <c r="G315" s="2" t="n">
        <v>2232</v>
      </c>
      <c r="H315" s="2" t="n">
        <v>82</v>
      </c>
    </row>
    <row r="316">
      <c r="A316" s="2" t="n">
        <v>2000</v>
      </c>
      <c r="B316" s="2" t="inlineStr">
        <is>
          <t>Jalna</t>
        </is>
      </c>
      <c r="C316" s="2" t="inlineStr">
        <is>
          <t>Mandha</t>
        </is>
      </c>
      <c r="D316" s="2" t="n">
        <v>22448</v>
      </c>
      <c r="E316" s="2" t="n">
        <v>23286</v>
      </c>
      <c r="F316" s="2" t="n">
        <v>8071</v>
      </c>
      <c r="G316" s="2" t="n">
        <v>3280</v>
      </c>
      <c r="H316" s="2" t="n">
        <v>201</v>
      </c>
    </row>
    <row r="317">
      <c r="A317" s="2" t="n">
        <v>2000</v>
      </c>
      <c r="B317" s="2" t="inlineStr">
        <is>
          <t>Jalna</t>
        </is>
      </c>
      <c r="C317" s="2" t="inlineStr">
        <is>
          <t>Partur</t>
        </is>
      </c>
      <c r="D317" s="2" t="n">
        <v>1420</v>
      </c>
      <c r="E317" s="2" t="n">
        <v>22222</v>
      </c>
      <c r="F317" s="2" t="n">
        <v>7645</v>
      </c>
      <c r="G317" s="2" t="n">
        <v>3287</v>
      </c>
      <c r="H317" s="2" t="n">
        <v>251</v>
      </c>
    </row>
    <row r="318">
      <c r="A318" s="2" t="n">
        <v>2000</v>
      </c>
      <c r="B318" s="2" t="inlineStr">
        <is>
          <t>Kolhapur</t>
        </is>
      </c>
      <c r="C318" s="2" t="inlineStr">
        <is>
          <t>Aajra</t>
        </is>
      </c>
      <c r="D318" s="2" t="n">
        <v>25135</v>
      </c>
      <c r="E318" s="2" t="n">
        <v>7580</v>
      </c>
      <c r="F318" s="2" t="n">
        <v>2896</v>
      </c>
      <c r="G318" s="2" t="n">
        <v>745</v>
      </c>
      <c r="H318" s="2" t="n">
        <v>82</v>
      </c>
    </row>
    <row r="319">
      <c r="A319" s="2" t="n">
        <v>2000</v>
      </c>
      <c r="B319" s="2" t="inlineStr">
        <is>
          <t>Kolhapur</t>
        </is>
      </c>
      <c r="C319" s="2" t="inlineStr">
        <is>
          <t>Bawda</t>
        </is>
      </c>
      <c r="D319" s="2" t="n">
        <v>4964</v>
      </c>
      <c r="E319" s="2" t="n">
        <v>1870</v>
      </c>
      <c r="F319" s="2" t="n">
        <v>1505</v>
      </c>
      <c r="G319" s="2" t="n">
        <v>582</v>
      </c>
      <c r="H319" s="2" t="n">
        <v>71</v>
      </c>
    </row>
    <row r="320">
      <c r="A320" s="2" t="n">
        <v>2000</v>
      </c>
      <c r="B320" s="2" t="inlineStr">
        <is>
          <t>Kolhapur</t>
        </is>
      </c>
      <c r="C320" s="2" t="inlineStr">
        <is>
          <t>Bhudargad</t>
        </is>
      </c>
      <c r="D320" s="2" t="n">
        <v>35152</v>
      </c>
      <c r="E320" s="2" t="n">
        <v>7055</v>
      </c>
      <c r="F320" s="2" t="n">
        <v>2812</v>
      </c>
      <c r="G320" s="2" t="n">
        <v>634</v>
      </c>
      <c r="H320" s="2" t="n">
        <v>82</v>
      </c>
    </row>
    <row r="321">
      <c r="A321" s="2" t="n">
        <v>2000</v>
      </c>
      <c r="B321" s="2" t="inlineStr">
        <is>
          <t>Kolhapur</t>
        </is>
      </c>
      <c r="C321" s="2" t="inlineStr">
        <is>
          <t>Chandgad</t>
        </is>
      </c>
      <c r="D321" s="2" t="n">
        <v>34411</v>
      </c>
      <c r="E321" s="2" t="n">
        <v>8844</v>
      </c>
      <c r="F321" s="2" t="n">
        <v>5341</v>
      </c>
      <c r="G321" s="2" t="n">
        <v>1862</v>
      </c>
      <c r="H321" s="2" t="n">
        <v>189</v>
      </c>
    </row>
    <row r="322">
      <c r="A322" s="2" t="n">
        <v>2000</v>
      </c>
      <c r="B322" s="2" t="inlineStr">
        <is>
          <t>Kolhapur</t>
        </is>
      </c>
      <c r="C322" s="2" t="inlineStr">
        <is>
          <t>Gadhingalaj</t>
        </is>
      </c>
      <c r="D322" s="2" t="n">
        <v>42342</v>
      </c>
      <c r="E322" s="2" t="n">
        <v>9874</v>
      </c>
      <c r="F322" s="2" t="n">
        <v>2946</v>
      </c>
      <c r="G322" s="2" t="n">
        <v>526</v>
      </c>
      <c r="H322" s="2" t="n">
        <v>25</v>
      </c>
    </row>
    <row r="323">
      <c r="A323" s="2" t="n">
        <v>2000</v>
      </c>
      <c r="B323" s="2" t="inlineStr">
        <is>
          <t>Kolhapur</t>
        </is>
      </c>
      <c r="C323" s="2" t="inlineStr">
        <is>
          <t>Hathkangle</t>
        </is>
      </c>
      <c r="D323" s="2" t="n">
        <v>44527</v>
      </c>
      <c r="E323" s="2" t="n">
        <v>10196</v>
      </c>
      <c r="F323" s="2" t="n">
        <v>3307</v>
      </c>
      <c r="G323" s="2" t="n">
        <v>490</v>
      </c>
      <c r="H323" s="2" t="n">
        <v>50</v>
      </c>
    </row>
    <row r="324">
      <c r="A324" s="2" t="n">
        <v>2000</v>
      </c>
      <c r="B324" s="2" t="inlineStr">
        <is>
          <t>Kolhapur</t>
        </is>
      </c>
      <c r="C324" s="2" t="inlineStr">
        <is>
          <t>Kagal</t>
        </is>
      </c>
      <c r="D324" s="2" t="n">
        <v>44057</v>
      </c>
      <c r="E324" s="2" t="n">
        <v>10494</v>
      </c>
      <c r="F324" s="2" t="n">
        <v>3726</v>
      </c>
      <c r="G324" s="2" t="n">
        <v>744</v>
      </c>
      <c r="H324" s="2" t="n">
        <v>48</v>
      </c>
    </row>
    <row r="325">
      <c r="A325" s="2" t="n">
        <v>2000</v>
      </c>
      <c r="B325" s="2" t="inlineStr">
        <is>
          <t>Kolhapur</t>
        </is>
      </c>
      <c r="C325" s="2" t="inlineStr">
        <is>
          <t>Karveer</t>
        </is>
      </c>
      <c r="D325" s="2" t="n">
        <v>71607</v>
      </c>
      <c r="E325" s="2" t="n">
        <v>10681</v>
      </c>
      <c r="F325" s="2" t="n">
        <v>3446</v>
      </c>
      <c r="G325" s="2" t="n">
        <v>544</v>
      </c>
      <c r="H325" s="2" t="n">
        <v>90</v>
      </c>
    </row>
    <row r="326">
      <c r="A326" s="2" t="n">
        <v>2000</v>
      </c>
      <c r="B326" s="2" t="inlineStr">
        <is>
          <t>Kolhapur</t>
        </is>
      </c>
      <c r="C326" s="2" t="inlineStr">
        <is>
          <t>Panhala</t>
        </is>
      </c>
      <c r="D326" s="2" t="n">
        <v>41958</v>
      </c>
      <c r="E326" s="2" t="n">
        <v>7600</v>
      </c>
      <c r="F326" s="2" t="n">
        <v>2856</v>
      </c>
      <c r="G326" s="2" t="n">
        <v>640</v>
      </c>
      <c r="H326" s="2" t="n">
        <v>49</v>
      </c>
    </row>
    <row r="327">
      <c r="A327" s="2" t="n">
        <v>2000</v>
      </c>
      <c r="B327" s="2" t="inlineStr">
        <is>
          <t>Kolhapur</t>
        </is>
      </c>
      <c r="C327" s="2" t="inlineStr">
        <is>
          <t>Radhanagri</t>
        </is>
      </c>
      <c r="D327" s="2" t="n">
        <v>44248</v>
      </c>
      <c r="E327" s="2" t="n">
        <v>6163</v>
      </c>
      <c r="F327" s="2" t="n">
        <v>2623</v>
      </c>
      <c r="G327" s="2" t="n">
        <v>804</v>
      </c>
      <c r="H327" s="2" t="n">
        <v>84</v>
      </c>
    </row>
    <row r="328">
      <c r="A328" s="2" t="n">
        <v>2000</v>
      </c>
      <c r="B328" s="2" t="inlineStr">
        <is>
          <t>Kolhapur</t>
        </is>
      </c>
      <c r="C328" s="2" t="inlineStr">
        <is>
          <t>Shahuwadi</t>
        </is>
      </c>
      <c r="D328" s="2" t="n">
        <v>30883</v>
      </c>
      <c r="E328" s="2" t="n">
        <v>8569</v>
      </c>
      <c r="F328" s="2" t="n">
        <v>4610</v>
      </c>
      <c r="G328" s="2" t="n">
        <v>1474</v>
      </c>
      <c r="H328" s="2" t="n">
        <v>191</v>
      </c>
    </row>
    <row r="329">
      <c r="A329" s="2" t="n">
        <v>2000</v>
      </c>
      <c r="B329" s="2" t="inlineStr">
        <is>
          <t>Kolhapur</t>
        </is>
      </c>
      <c r="C329" s="2" t="inlineStr">
        <is>
          <t>Shirol</t>
        </is>
      </c>
      <c r="D329" s="2" t="n">
        <v>45054</v>
      </c>
      <c r="E329" s="2" t="n">
        <v>10986</v>
      </c>
      <c r="F329" s="2" t="n">
        <v>2817</v>
      </c>
      <c r="G329" s="2" t="n">
        <v>319</v>
      </c>
      <c r="H329" s="2" t="n">
        <v>31</v>
      </c>
    </row>
    <row r="330">
      <c r="A330" s="2" t="n">
        <v>2000</v>
      </c>
      <c r="B330" s="2" t="inlineStr">
        <is>
          <t>Latur</t>
        </is>
      </c>
      <c r="C330" s="2" t="inlineStr">
        <is>
          <t>Ahmadpur</t>
        </is>
      </c>
      <c r="D330" s="2" t="n">
        <v>10940</v>
      </c>
      <c r="E330" s="2" t="n">
        <v>12121</v>
      </c>
      <c r="F330" s="2" t="n">
        <v>8215</v>
      </c>
      <c r="G330" s="2" t="n">
        <v>3713</v>
      </c>
      <c r="H330" s="2" t="n">
        <v>227</v>
      </c>
    </row>
    <row r="331">
      <c r="A331" s="2" t="n">
        <v>2000</v>
      </c>
      <c r="B331" s="2" t="inlineStr">
        <is>
          <t>Latur</t>
        </is>
      </c>
      <c r="C331" s="2" t="inlineStr">
        <is>
          <t>Awsa</t>
        </is>
      </c>
      <c r="D331" s="2" t="n">
        <v>12165</v>
      </c>
      <c r="E331" s="2" t="n">
        <v>18107</v>
      </c>
      <c r="F331" s="2" t="n">
        <v>12153</v>
      </c>
      <c r="G331" s="2" t="n">
        <v>5845</v>
      </c>
      <c r="H331" s="2" t="n">
        <v>479</v>
      </c>
    </row>
    <row r="332">
      <c r="A332" s="2" t="n">
        <v>2000</v>
      </c>
      <c r="B332" s="2" t="inlineStr">
        <is>
          <t>Latur</t>
        </is>
      </c>
      <c r="C332" s="2" t="inlineStr">
        <is>
          <t>Chakur</t>
        </is>
      </c>
      <c r="D332" s="2" t="n">
        <v>7995</v>
      </c>
      <c r="E332" s="2" t="n">
        <v>9950</v>
      </c>
      <c r="F332" s="2" t="n">
        <v>7111</v>
      </c>
      <c r="G332" s="2" t="n">
        <v>3480</v>
      </c>
      <c r="H332" s="2" t="n">
        <v>300</v>
      </c>
    </row>
    <row r="333">
      <c r="A333" s="2" t="n">
        <v>2000</v>
      </c>
      <c r="B333" s="2" t="inlineStr">
        <is>
          <t>Latur</t>
        </is>
      </c>
      <c r="C333" s="2" t="inlineStr">
        <is>
          <t>Dewanee</t>
        </is>
      </c>
      <c r="D333" s="2" t="n">
        <v>4454</v>
      </c>
      <c r="E333" s="2" t="n">
        <v>6663</v>
      </c>
      <c r="F333" s="2" t="n">
        <v>4429</v>
      </c>
      <c r="G333" s="2" t="n">
        <v>1938</v>
      </c>
      <c r="H333" s="2" t="n">
        <v>81</v>
      </c>
    </row>
    <row r="334">
      <c r="A334" s="2" t="n">
        <v>2000</v>
      </c>
      <c r="B334" s="2" t="inlineStr">
        <is>
          <t>Latur</t>
        </is>
      </c>
      <c r="C334" s="2" t="inlineStr">
        <is>
          <t>Jalkot</t>
        </is>
      </c>
      <c r="D334" s="2" t="n">
        <v>4963</v>
      </c>
      <c r="E334" s="2" t="n">
        <v>5177</v>
      </c>
      <c r="F334" s="2" t="n">
        <v>3808</v>
      </c>
      <c r="G334" s="2" t="n">
        <v>1583</v>
      </c>
      <c r="H334" s="2" t="n">
        <v>117</v>
      </c>
    </row>
    <row r="335">
      <c r="A335" s="2" t="n">
        <v>2000</v>
      </c>
      <c r="B335" s="2" t="inlineStr">
        <is>
          <t>Latur</t>
        </is>
      </c>
      <c r="C335" s="2" t="inlineStr">
        <is>
          <t>Latur</t>
        </is>
      </c>
      <c r="D335" s="2" t="n">
        <v>10832</v>
      </c>
      <c r="E335" s="2" t="n">
        <v>15159</v>
      </c>
      <c r="F335" s="2" t="n">
        <v>10350</v>
      </c>
      <c r="G335" s="2" t="n">
        <v>4296</v>
      </c>
      <c r="H335" s="2" t="n">
        <v>301</v>
      </c>
    </row>
    <row r="336">
      <c r="A336" s="2" t="n">
        <v>2000</v>
      </c>
      <c r="B336" s="2" t="inlineStr">
        <is>
          <t>Latur</t>
        </is>
      </c>
      <c r="C336" s="2" t="inlineStr">
        <is>
          <t>Nilanga</t>
        </is>
      </c>
      <c r="D336" s="2" t="n">
        <v>12159</v>
      </c>
      <c r="E336" s="2" t="n">
        <v>17294</v>
      </c>
      <c r="F336" s="2" t="n">
        <v>11677</v>
      </c>
      <c r="G336" s="2" t="n">
        <v>4719</v>
      </c>
      <c r="H336" s="2" t="n">
        <v>290</v>
      </c>
    </row>
    <row r="337">
      <c r="A337" s="2" t="n">
        <v>2000</v>
      </c>
      <c r="B337" s="2" t="inlineStr">
        <is>
          <t>Latur</t>
        </is>
      </c>
      <c r="C337" s="2" t="inlineStr">
        <is>
          <t>Renapur</t>
        </is>
      </c>
      <c r="D337" s="2" t="n">
        <v>8066</v>
      </c>
      <c r="E337" s="2" t="n">
        <v>10398</v>
      </c>
      <c r="F337" s="2" t="n">
        <v>6489</v>
      </c>
      <c r="G337" s="2" t="n">
        <v>2326</v>
      </c>
      <c r="H337" s="2" t="n">
        <v>186</v>
      </c>
    </row>
    <row r="338">
      <c r="A338" s="2" t="n">
        <v>2000</v>
      </c>
      <c r="B338" s="2" t="inlineStr">
        <is>
          <t>Latur</t>
        </is>
      </c>
      <c r="C338" s="2" t="inlineStr">
        <is>
          <t>Shiruanantpal</t>
        </is>
      </c>
      <c r="D338" s="2" t="n">
        <v>3814</v>
      </c>
      <c r="E338" s="2" t="n">
        <v>5356</v>
      </c>
      <c r="F338" s="2" t="n">
        <v>3353</v>
      </c>
      <c r="G338" s="2" t="n">
        <v>1416</v>
      </c>
      <c r="H338" s="2" t="n">
        <v>77</v>
      </c>
    </row>
    <row r="339">
      <c r="A339" s="2" t="n">
        <v>2000</v>
      </c>
      <c r="B339" s="2" t="inlineStr">
        <is>
          <t>Latur</t>
        </is>
      </c>
      <c r="C339" s="2" t="inlineStr">
        <is>
          <t>Udgeer</t>
        </is>
      </c>
      <c r="D339" s="2" t="n">
        <v>8193</v>
      </c>
      <c r="E339" s="2" t="n">
        <v>11101</v>
      </c>
      <c r="F339" s="2" t="n">
        <v>7716</v>
      </c>
      <c r="G339" s="2" t="n">
        <v>3888</v>
      </c>
      <c r="H339" s="2" t="n">
        <v>236</v>
      </c>
    </row>
    <row r="340">
      <c r="A340" s="2" t="n">
        <v>2000</v>
      </c>
      <c r="B340" s="2" t="inlineStr">
        <is>
          <t>Nagpur</t>
        </is>
      </c>
      <c r="C340" s="2" t="inlineStr">
        <is>
          <t>Bhiwapur</t>
        </is>
      </c>
      <c r="D340" s="2" t="n">
        <v>2425</v>
      </c>
      <c r="E340" s="2" t="n">
        <v>9453</v>
      </c>
      <c r="F340" s="2" t="n">
        <v>7409</v>
      </c>
      <c r="G340" s="2" t="n">
        <v>2933</v>
      </c>
      <c r="H340" s="2" t="n">
        <v>18903</v>
      </c>
    </row>
    <row r="341">
      <c r="A341" s="2" t="n">
        <v>2000</v>
      </c>
      <c r="B341" s="2" t="inlineStr">
        <is>
          <t>Nagpur</t>
        </is>
      </c>
      <c r="C341" s="2" t="inlineStr">
        <is>
          <t>Hingna</t>
        </is>
      </c>
      <c r="D341" s="2" t="n">
        <v>6684</v>
      </c>
      <c r="E341" s="2" t="n">
        <v>11977</v>
      </c>
      <c r="F341" s="2" t="n">
        <v>3526</v>
      </c>
      <c r="G341" s="2" t="n">
        <v>7203</v>
      </c>
      <c r="H341" s="2" t="n">
        <v>13139</v>
      </c>
    </row>
    <row r="342">
      <c r="A342" s="2" t="n">
        <v>2000</v>
      </c>
      <c r="B342" s="2" t="inlineStr">
        <is>
          <t>Nagpur</t>
        </is>
      </c>
      <c r="C342" s="2" t="inlineStr">
        <is>
          <t>Kalmeshwar</t>
        </is>
      </c>
      <c r="D342" s="2" t="n">
        <v>7785</v>
      </c>
      <c r="E342" s="2" t="n">
        <v>1101</v>
      </c>
      <c r="F342" s="2" t="n">
        <v>281</v>
      </c>
      <c r="G342" s="2" t="n">
        <v>8811</v>
      </c>
      <c r="H342" s="2" t="n">
        <v>2914</v>
      </c>
    </row>
    <row r="343">
      <c r="A343" s="2" t="n">
        <v>2000</v>
      </c>
      <c r="B343" s="2" t="inlineStr">
        <is>
          <t>Nagpur</t>
        </is>
      </c>
      <c r="C343" s="2" t="inlineStr">
        <is>
          <t>Kamthi</t>
        </is>
      </c>
      <c r="D343" s="2" t="n">
        <v>7354</v>
      </c>
      <c r="E343" s="2" t="n">
        <v>5118</v>
      </c>
      <c r="F343" s="2" t="n">
        <v>17187</v>
      </c>
      <c r="G343" s="2" t="n">
        <v>8610</v>
      </c>
      <c r="H343" s="2" t="n">
        <v>6664</v>
      </c>
    </row>
    <row r="344">
      <c r="A344" s="2" t="n">
        <v>2000</v>
      </c>
      <c r="B344" s="2" t="inlineStr">
        <is>
          <t>Nagpur</t>
        </is>
      </c>
      <c r="C344" s="2" t="inlineStr">
        <is>
          <t>Katol</t>
        </is>
      </c>
      <c r="D344" s="2" t="n">
        <v>2977</v>
      </c>
      <c r="E344" s="2" t="n">
        <v>9657</v>
      </c>
      <c r="F344" s="2" t="n">
        <v>7003</v>
      </c>
      <c r="G344" s="2" t="n">
        <v>3711</v>
      </c>
      <c r="H344" s="2" t="n">
        <v>10092</v>
      </c>
    </row>
    <row r="345">
      <c r="A345" s="2" t="n">
        <v>2000</v>
      </c>
      <c r="B345" s="2" t="inlineStr">
        <is>
          <t>Nagpur</t>
        </is>
      </c>
      <c r="C345" s="2" t="inlineStr">
        <is>
          <t>Kuhi</t>
        </is>
      </c>
      <c r="D345" s="2" t="n">
        <v>3693</v>
      </c>
      <c r="E345" s="2" t="n">
        <v>72</v>
      </c>
      <c r="F345" s="2" t="n">
        <v>1390</v>
      </c>
      <c r="G345" s="2" t="n">
        <v>11379</v>
      </c>
      <c r="H345" s="2" t="n">
        <v>8816</v>
      </c>
    </row>
    <row r="346">
      <c r="A346" s="2" t="n">
        <v>2000</v>
      </c>
      <c r="B346" s="2" t="inlineStr">
        <is>
          <t>Nagpur</t>
        </is>
      </c>
      <c r="C346" s="2" t="inlineStr">
        <is>
          <t>Mauda</t>
        </is>
      </c>
      <c r="D346" s="2" t="n">
        <v>8397</v>
      </c>
      <c r="E346" s="2" t="n">
        <v>11262</v>
      </c>
      <c r="F346" s="2" t="n">
        <v>2562</v>
      </c>
      <c r="G346" s="2" t="n">
        <v>5604</v>
      </c>
      <c r="H346" s="2" t="n">
        <v>1937</v>
      </c>
    </row>
    <row r="347">
      <c r="A347" s="2" t="n">
        <v>2000</v>
      </c>
      <c r="B347" s="2" t="inlineStr">
        <is>
          <t>Nagpur</t>
        </is>
      </c>
      <c r="C347" s="2" t="inlineStr">
        <is>
          <t>Nagpur City</t>
        </is>
      </c>
      <c r="D347" s="2" t="n">
        <v>9630</v>
      </c>
      <c r="E347" s="2" t="n">
        <v>1036</v>
      </c>
      <c r="F347" s="2" t="n">
        <v>17202</v>
      </c>
      <c r="G347" s="2" t="n">
        <v>11456</v>
      </c>
      <c r="H347" s="2" t="n">
        <v>5014</v>
      </c>
    </row>
    <row r="348">
      <c r="A348" s="2" t="n">
        <v>2000</v>
      </c>
      <c r="B348" s="2" t="inlineStr">
        <is>
          <t>Nagpur</t>
        </is>
      </c>
      <c r="C348" s="2" t="inlineStr">
        <is>
          <t>Nagpur Rural</t>
        </is>
      </c>
      <c r="D348" s="2" t="n">
        <v>2300</v>
      </c>
      <c r="E348" s="2" t="n">
        <v>6340</v>
      </c>
      <c r="F348" s="2" t="n">
        <v>11912</v>
      </c>
      <c r="G348" s="2" t="n">
        <v>0</v>
      </c>
      <c r="H348" s="2" t="n">
        <v>14611</v>
      </c>
    </row>
    <row r="349">
      <c r="A349" s="2" t="n">
        <v>2000</v>
      </c>
      <c r="B349" s="2" t="inlineStr">
        <is>
          <t>Nagpur</t>
        </is>
      </c>
      <c r="C349" s="2" t="inlineStr">
        <is>
          <t>Narkhed</t>
        </is>
      </c>
      <c r="D349" s="2" t="n">
        <v>1367</v>
      </c>
      <c r="E349" s="2" t="n">
        <v>6668</v>
      </c>
      <c r="F349" s="2" t="n">
        <v>8461</v>
      </c>
      <c r="G349" s="2" t="n">
        <v>1815</v>
      </c>
      <c r="H349" s="2" t="n">
        <v>10233</v>
      </c>
    </row>
    <row r="350">
      <c r="A350" s="2" t="n">
        <v>2000</v>
      </c>
      <c r="B350" s="2" t="inlineStr">
        <is>
          <t>Nagpur</t>
        </is>
      </c>
      <c r="C350" s="2" t="inlineStr">
        <is>
          <t>Parshiwani</t>
        </is>
      </c>
      <c r="D350" s="2" t="n">
        <v>15198</v>
      </c>
      <c r="E350" s="2" t="n">
        <v>9144</v>
      </c>
      <c r="F350" s="2" t="n">
        <v>2521</v>
      </c>
      <c r="G350" s="2" t="n">
        <v>17300</v>
      </c>
      <c r="H350" s="2" t="n">
        <v>9071</v>
      </c>
    </row>
    <row r="351">
      <c r="A351" s="2" t="n">
        <v>2000</v>
      </c>
      <c r="B351" s="2" t="inlineStr">
        <is>
          <t>Nagpur</t>
        </is>
      </c>
      <c r="C351" s="2" t="inlineStr">
        <is>
          <t>Ramtek</t>
        </is>
      </c>
      <c r="D351" s="2" t="n">
        <v>7498</v>
      </c>
      <c r="E351" s="2" t="n">
        <v>1829</v>
      </c>
      <c r="F351" s="2" t="n">
        <v>6298</v>
      </c>
      <c r="G351" s="2" t="n">
        <v>7832</v>
      </c>
      <c r="H351" s="2" t="n">
        <v>3439</v>
      </c>
    </row>
    <row r="352">
      <c r="A352" s="2" t="n">
        <v>2000</v>
      </c>
      <c r="B352" s="2" t="inlineStr">
        <is>
          <t>Nagpur</t>
        </is>
      </c>
      <c r="C352" s="2" t="inlineStr">
        <is>
          <t>Sawner</t>
        </is>
      </c>
      <c r="D352" s="2" t="n">
        <v>8636</v>
      </c>
      <c r="E352" s="2" t="n">
        <v>4281</v>
      </c>
      <c r="F352" s="2" t="n">
        <v>8809</v>
      </c>
      <c r="G352" s="2" t="n">
        <v>10703</v>
      </c>
      <c r="H352" s="2" t="n">
        <v>6115</v>
      </c>
    </row>
    <row r="353">
      <c r="A353" s="2" t="n">
        <v>2000</v>
      </c>
      <c r="B353" s="2" t="inlineStr">
        <is>
          <t>Nagpur</t>
        </is>
      </c>
      <c r="C353" s="2" t="inlineStr">
        <is>
          <t>Umrer</t>
        </is>
      </c>
      <c r="D353" s="2" t="n">
        <v>1827</v>
      </c>
      <c r="E353" s="2" t="n">
        <v>10758</v>
      </c>
      <c r="F353" s="2" t="n">
        <v>14111</v>
      </c>
      <c r="G353" s="2" t="n">
        <v>4916</v>
      </c>
      <c r="H353" s="2" t="n">
        <v>12003</v>
      </c>
    </row>
    <row r="354">
      <c r="A354" s="2" t="n">
        <v>2000</v>
      </c>
      <c r="B354" s="2" t="inlineStr">
        <is>
          <t>Nanded</t>
        </is>
      </c>
      <c r="C354" s="2" t="inlineStr">
        <is>
          <t>Ardhapur</t>
        </is>
      </c>
      <c r="D354" s="2" t="n">
        <v>11909</v>
      </c>
      <c r="E354" s="2" t="n">
        <v>4431</v>
      </c>
      <c r="F354" s="2" t="n">
        <v>10411</v>
      </c>
      <c r="G354" s="2" t="n">
        <v>1059</v>
      </c>
      <c r="H354" s="2" t="n">
        <v>14443</v>
      </c>
    </row>
    <row r="355">
      <c r="A355" s="2" t="n">
        <v>2000</v>
      </c>
      <c r="B355" s="2" t="inlineStr">
        <is>
          <t>Nanded</t>
        </is>
      </c>
      <c r="C355" s="2" t="inlineStr">
        <is>
          <t>Bhokar</t>
        </is>
      </c>
      <c r="D355" s="2" t="n">
        <v>11409</v>
      </c>
      <c r="E355" s="2" t="n">
        <v>5495</v>
      </c>
      <c r="F355" s="2" t="n">
        <v>13111</v>
      </c>
      <c r="G355" s="2" t="n">
        <v>1095</v>
      </c>
      <c r="H355" s="2" t="n">
        <v>19155</v>
      </c>
    </row>
    <row r="356">
      <c r="A356" s="2" t="n">
        <v>2000</v>
      </c>
      <c r="B356" s="2" t="inlineStr">
        <is>
          <t>Nanded</t>
        </is>
      </c>
      <c r="C356" s="2" t="inlineStr">
        <is>
          <t>Bidoli</t>
        </is>
      </c>
      <c r="D356" s="2" t="n">
        <v>11514</v>
      </c>
      <c r="E356" s="2" t="n">
        <v>10195</v>
      </c>
      <c r="F356" s="2" t="n">
        <v>13445</v>
      </c>
      <c r="G356" s="2" t="n">
        <v>3935</v>
      </c>
      <c r="H356" s="2" t="n">
        <v>19413</v>
      </c>
    </row>
    <row r="357">
      <c r="A357" s="2" t="n">
        <v>2000</v>
      </c>
      <c r="B357" s="2" t="inlineStr">
        <is>
          <t>Nanded</t>
        </is>
      </c>
      <c r="C357" s="2" t="inlineStr">
        <is>
          <t>Deglur</t>
        </is>
      </c>
      <c r="D357" s="2" t="n">
        <v>13595</v>
      </c>
      <c r="E357" s="2" t="n">
        <v>10911</v>
      </c>
      <c r="F357" s="2" t="n">
        <v>15040</v>
      </c>
      <c r="G357" s="2" t="n">
        <v>4594</v>
      </c>
      <c r="H357" s="2" t="n">
        <v>1419</v>
      </c>
    </row>
    <row r="358">
      <c r="A358" s="2" t="n">
        <v>2000</v>
      </c>
      <c r="B358" s="2" t="inlineStr">
        <is>
          <t>Nanded</t>
        </is>
      </c>
      <c r="C358" s="2" t="inlineStr">
        <is>
          <t>Dharmabad</t>
        </is>
      </c>
      <c r="D358" s="2" t="n">
        <v>19141</v>
      </c>
      <c r="E358" s="2" t="n">
        <v>11911</v>
      </c>
      <c r="F358" s="2" t="n">
        <v>15404</v>
      </c>
      <c r="G358" s="2" t="n">
        <v>4904</v>
      </c>
      <c r="H358" s="2" t="n">
        <v>1514</v>
      </c>
    </row>
    <row r="359">
      <c r="A359" s="2" t="n">
        <v>2000</v>
      </c>
      <c r="B359" s="2" t="inlineStr">
        <is>
          <t>Nanded</t>
        </is>
      </c>
      <c r="C359" s="2" t="inlineStr">
        <is>
          <t>Hadgoan</t>
        </is>
      </c>
      <c r="D359" s="2" t="n">
        <v>33104</v>
      </c>
      <c r="E359" s="2" t="n">
        <v>11411</v>
      </c>
      <c r="F359" s="2" t="n">
        <v>19059</v>
      </c>
      <c r="G359" s="2" t="n">
        <v>5419</v>
      </c>
      <c r="H359" s="2" t="n">
        <v>1494</v>
      </c>
    </row>
    <row r="360">
      <c r="A360" s="2" t="n">
        <v>2000</v>
      </c>
      <c r="B360" s="2" t="inlineStr">
        <is>
          <t>Nanded</t>
        </is>
      </c>
      <c r="C360" s="2" t="inlineStr">
        <is>
          <t>Himayatnagar</t>
        </is>
      </c>
      <c r="D360" s="2" t="n">
        <v>194</v>
      </c>
      <c r="E360" s="2" t="n">
        <v>11513</v>
      </c>
      <c r="F360" s="2" t="n">
        <v>541</v>
      </c>
      <c r="G360" s="2" t="n">
        <v>9414</v>
      </c>
      <c r="H360" s="2" t="n">
        <v>1595</v>
      </c>
    </row>
    <row r="361">
      <c r="A361" s="2" t="n">
        <v>2000</v>
      </c>
      <c r="B361" s="2" t="inlineStr">
        <is>
          <t>Nanded</t>
        </is>
      </c>
      <c r="C361" s="2" t="inlineStr">
        <is>
          <t>Kandhar</t>
        </is>
      </c>
      <c r="D361" s="2" t="n">
        <v>595</v>
      </c>
      <c r="E361" s="2" t="n">
        <v>14099</v>
      </c>
      <c r="F361" s="2" t="n">
        <v>953</v>
      </c>
      <c r="G361" s="2" t="n">
        <v>9554</v>
      </c>
      <c r="H361" s="2" t="n">
        <v>3100</v>
      </c>
    </row>
    <row r="362">
      <c r="A362" s="2" t="n">
        <v>2000</v>
      </c>
      <c r="B362" s="2" t="inlineStr">
        <is>
          <t>Nanded</t>
        </is>
      </c>
      <c r="C362" s="2" t="inlineStr">
        <is>
          <t>Kinwat</t>
        </is>
      </c>
      <c r="D362" s="2" t="n">
        <v>1514</v>
      </c>
      <c r="E362" s="2" t="n">
        <v>19994</v>
      </c>
      <c r="F362" s="2" t="n">
        <v>1344</v>
      </c>
      <c r="G362" s="2" t="n">
        <v>10449</v>
      </c>
      <c r="H362" s="2" t="n">
        <v>3441</v>
      </c>
    </row>
    <row r="363">
      <c r="A363" s="2" t="n">
        <v>2000</v>
      </c>
      <c r="B363" s="2" t="inlineStr">
        <is>
          <t>Nanded</t>
        </is>
      </c>
      <c r="C363" s="2" t="inlineStr">
        <is>
          <t>Loha</t>
        </is>
      </c>
      <c r="D363" s="2" t="n">
        <v>1543</v>
      </c>
      <c r="E363" s="2" t="n">
        <v>339</v>
      </c>
      <c r="F363" s="2" t="n">
        <v>4914</v>
      </c>
      <c r="G363" s="2" t="n">
        <v>11944</v>
      </c>
      <c r="H363" s="2" t="n">
        <v>5154</v>
      </c>
    </row>
    <row r="364">
      <c r="A364" s="2" t="n">
        <v>2000</v>
      </c>
      <c r="B364" s="2" t="inlineStr">
        <is>
          <t>Nanded</t>
        </is>
      </c>
      <c r="C364" s="2" t="inlineStr">
        <is>
          <t>Mahur</t>
        </is>
      </c>
      <c r="D364" s="2" t="n">
        <v>4344</v>
      </c>
      <c r="E364" s="2" t="n">
        <v>904</v>
      </c>
      <c r="F364" s="2" t="n">
        <v>5311</v>
      </c>
      <c r="G364" s="2" t="n">
        <v>14153</v>
      </c>
      <c r="H364" s="2" t="n">
        <v>10513</v>
      </c>
    </row>
    <row r="365">
      <c r="A365" s="2" t="n">
        <v>2000</v>
      </c>
      <c r="B365" s="2" t="inlineStr">
        <is>
          <t>Nanded</t>
        </is>
      </c>
      <c r="C365" s="2" t="inlineStr">
        <is>
          <t>Mudkhed</t>
        </is>
      </c>
      <c r="D365" s="2" t="n">
        <v>5594</v>
      </c>
      <c r="E365" s="2" t="n">
        <v>1145</v>
      </c>
      <c r="F365" s="2" t="n">
        <v>9944</v>
      </c>
      <c r="G365" s="2" t="n">
        <v>14041</v>
      </c>
      <c r="H365" s="2" t="n">
        <v>10459</v>
      </c>
    </row>
    <row r="366">
      <c r="A366" s="2" t="n">
        <v>2000</v>
      </c>
      <c r="B366" s="2" t="inlineStr">
        <is>
          <t>Nanded</t>
        </is>
      </c>
      <c r="C366" s="2" t="inlineStr">
        <is>
          <t>Mukhed</t>
        </is>
      </c>
      <c r="D366" s="2" t="n">
        <v>9544</v>
      </c>
      <c r="E366" s="2" t="n">
        <v>3100</v>
      </c>
      <c r="F366" s="2" t="n">
        <v>9955</v>
      </c>
      <c r="G366" s="2" t="n">
        <v>14994</v>
      </c>
      <c r="H366" s="2" t="n">
        <v>11151</v>
      </c>
    </row>
    <row r="367">
      <c r="A367" s="2" t="n">
        <v>2000</v>
      </c>
      <c r="B367" s="2" t="inlineStr">
        <is>
          <t>Nanded</t>
        </is>
      </c>
      <c r="C367" s="2" t="inlineStr">
        <is>
          <t>Naaygaon</t>
        </is>
      </c>
      <c r="D367" s="2" t="n">
        <v>11514</v>
      </c>
      <c r="E367" s="2" t="n">
        <v>4343</v>
      </c>
      <c r="F367" s="2" t="n">
        <v>11051</v>
      </c>
      <c r="G367" s="2" t="n">
        <v>15955</v>
      </c>
      <c r="H367" s="2" t="n">
        <v>11439</v>
      </c>
    </row>
    <row r="368">
      <c r="A368" s="2" t="n">
        <v>2000</v>
      </c>
      <c r="B368" s="2" t="inlineStr">
        <is>
          <t>Nanded</t>
        </is>
      </c>
      <c r="C368" s="2" t="inlineStr">
        <is>
          <t>Nanded</t>
        </is>
      </c>
      <c r="D368" s="2" t="n">
        <v>14354</v>
      </c>
      <c r="E368" s="2" t="n">
        <v>4500</v>
      </c>
      <c r="F368" s="2" t="n">
        <v>19031</v>
      </c>
      <c r="G368" s="2" t="n">
        <v>19145</v>
      </c>
      <c r="H368" s="2" t="n">
        <v>11419</v>
      </c>
    </row>
    <row r="369">
      <c r="A369" s="2" t="n">
        <v>2000</v>
      </c>
      <c r="B369" s="2" t="inlineStr">
        <is>
          <t>Nanded</t>
        </is>
      </c>
      <c r="C369" s="2" t="inlineStr">
        <is>
          <t>Umari</t>
        </is>
      </c>
      <c r="D369" s="2" t="n">
        <v>14959</v>
      </c>
      <c r="E369" s="2" t="n">
        <v>5113</v>
      </c>
      <c r="F369" s="2" t="n">
        <v>10114</v>
      </c>
      <c r="G369" s="2" t="n">
        <v>514</v>
      </c>
      <c r="H369" s="2" t="n">
        <v>15519</v>
      </c>
    </row>
    <row r="370">
      <c r="A370" s="2" t="n">
        <v>2000</v>
      </c>
      <c r="B370" s="2" t="inlineStr">
        <is>
          <t>Nandurbar</t>
        </is>
      </c>
      <c r="C370" s="2" t="inlineStr">
        <is>
          <t>Akkalkua</t>
        </is>
      </c>
      <c r="D370" s="2" t="n">
        <v>4456</v>
      </c>
      <c r="E370" s="2" t="n">
        <v>5962</v>
      </c>
      <c r="F370" s="2" t="n">
        <v>4841</v>
      </c>
      <c r="G370" s="2" t="n">
        <v>1892</v>
      </c>
      <c r="H370" s="2" t="n">
        <v>127</v>
      </c>
    </row>
    <row r="371">
      <c r="A371" s="2" t="n">
        <v>2000</v>
      </c>
      <c r="B371" s="2" t="inlineStr">
        <is>
          <t>Nandurbar</t>
        </is>
      </c>
      <c r="C371" s="2" t="inlineStr">
        <is>
          <t>Akrani</t>
        </is>
      </c>
      <c r="D371" s="2" t="n">
        <v>1582</v>
      </c>
      <c r="E371" s="2" t="n">
        <v>2741</v>
      </c>
      <c r="F371" s="2" t="n">
        <v>2281</v>
      </c>
      <c r="G371" s="2" t="n">
        <v>827</v>
      </c>
      <c r="H371" s="2" t="n">
        <v>80</v>
      </c>
    </row>
    <row r="372">
      <c r="A372" s="2" t="n">
        <v>2000</v>
      </c>
      <c r="B372" s="2" t="inlineStr">
        <is>
          <t>Nandurbar</t>
        </is>
      </c>
      <c r="C372" s="2" t="inlineStr">
        <is>
          <t>Nandurbar</t>
        </is>
      </c>
      <c r="D372" s="2" t="n">
        <v>8306</v>
      </c>
      <c r="E372" s="2" t="n">
        <v>14201</v>
      </c>
      <c r="F372" s="2" t="n">
        <v>9453</v>
      </c>
      <c r="G372" s="2" t="n">
        <v>3612</v>
      </c>
      <c r="H372" s="2" t="n">
        <v>243</v>
      </c>
    </row>
    <row r="373">
      <c r="A373" s="2" t="n">
        <v>2000</v>
      </c>
      <c r="B373" s="2" t="inlineStr">
        <is>
          <t>Nandurbar</t>
        </is>
      </c>
      <c r="C373" s="2" t="inlineStr">
        <is>
          <t>Navapur</t>
        </is>
      </c>
      <c r="D373" s="2" t="n">
        <v>7726</v>
      </c>
      <c r="E373" s="2" t="n">
        <v>12633</v>
      </c>
      <c r="F373" s="2" t="n">
        <v>7497</v>
      </c>
      <c r="G373" s="2" t="n">
        <v>2275</v>
      </c>
      <c r="H373" s="2" t="n">
        <v>149</v>
      </c>
    </row>
    <row r="374">
      <c r="A374" s="2" t="n">
        <v>2000</v>
      </c>
      <c r="B374" s="2" t="inlineStr">
        <is>
          <t>Nandurbar</t>
        </is>
      </c>
      <c r="C374" s="2" t="inlineStr">
        <is>
          <t>Shahada</t>
        </is>
      </c>
      <c r="D374" s="2" t="n">
        <v>8745</v>
      </c>
      <c r="E374" s="2" t="n">
        <v>14532</v>
      </c>
      <c r="F374" s="2" t="n">
        <v>10217</v>
      </c>
      <c r="G374" s="2" t="n">
        <v>3554</v>
      </c>
      <c r="H374" s="2" t="n">
        <v>128</v>
      </c>
    </row>
    <row r="375">
      <c r="A375" s="2" t="n">
        <v>2000</v>
      </c>
      <c r="B375" s="2" t="inlineStr">
        <is>
          <t>Nandurbar</t>
        </is>
      </c>
      <c r="C375" s="2" t="inlineStr">
        <is>
          <t>Taloda</t>
        </is>
      </c>
      <c r="D375" s="2" t="n">
        <v>2125</v>
      </c>
      <c r="E375" s="2" t="n">
        <v>5351</v>
      </c>
      <c r="F375" s="2" t="n">
        <v>2997</v>
      </c>
      <c r="G375" s="2" t="n">
        <v>1094</v>
      </c>
      <c r="H375" s="2" t="n">
        <v>49</v>
      </c>
    </row>
    <row r="376">
      <c r="A376" s="2" t="n">
        <v>2000</v>
      </c>
      <c r="B376" s="2" t="inlineStr">
        <is>
          <t>Nashik</t>
        </is>
      </c>
      <c r="C376" s="2" t="inlineStr">
        <is>
          <t>Baglan</t>
        </is>
      </c>
      <c r="D376" s="2" t="n">
        <v>23430</v>
      </c>
      <c r="E376" s="2" t="n">
        <v>20923</v>
      </c>
      <c r="F376" s="2" t="n">
        <v>10367</v>
      </c>
      <c r="G376" s="2" t="n">
        <v>2385</v>
      </c>
      <c r="H376" s="2" t="n">
        <v>137</v>
      </c>
    </row>
    <row r="377">
      <c r="A377" s="2" t="n">
        <v>2000</v>
      </c>
      <c r="B377" s="2" t="inlineStr">
        <is>
          <t>Nashik</t>
        </is>
      </c>
      <c r="C377" s="2" t="inlineStr">
        <is>
          <t>Chandwad</t>
        </is>
      </c>
      <c r="D377" s="2" t="n">
        <v>16709</v>
      </c>
      <c r="E377" s="2" t="n">
        <v>13206</v>
      </c>
      <c r="F377" s="2" t="n">
        <v>8506</v>
      </c>
      <c r="G377" s="2" t="n">
        <v>3326</v>
      </c>
      <c r="H377" s="2" t="n">
        <v>428</v>
      </c>
    </row>
    <row r="378">
      <c r="A378" s="2" t="n">
        <v>2000</v>
      </c>
      <c r="B378" s="2" t="inlineStr">
        <is>
          <t>Nashik</t>
        </is>
      </c>
      <c r="C378" s="2" t="inlineStr">
        <is>
          <t>Deval</t>
        </is>
      </c>
      <c r="D378" s="2" t="n">
        <v>12187</v>
      </c>
      <c r="E378" s="2" t="n">
        <v>9507</v>
      </c>
      <c r="F378" s="2" t="n">
        <v>5204</v>
      </c>
      <c r="G378" s="2" t="n">
        <v>1194</v>
      </c>
      <c r="H378" s="2" t="n">
        <v>108</v>
      </c>
    </row>
    <row r="379">
      <c r="A379" s="2" t="n">
        <v>2000</v>
      </c>
      <c r="B379" s="2" t="inlineStr">
        <is>
          <t>Nashik</t>
        </is>
      </c>
      <c r="C379" s="2" t="inlineStr">
        <is>
          <t>Dindori</t>
        </is>
      </c>
      <c r="D379" s="2" t="n">
        <v>16790</v>
      </c>
      <c r="E379" s="2" t="n">
        <v>13903</v>
      </c>
      <c r="F379" s="2" t="n">
        <v>10226</v>
      </c>
      <c r="G379" s="2" t="n">
        <v>4812</v>
      </c>
      <c r="H379" s="2" t="n">
        <v>553</v>
      </c>
    </row>
    <row r="380">
      <c r="A380" s="2" t="n">
        <v>2000</v>
      </c>
      <c r="B380" s="2" t="inlineStr">
        <is>
          <t>Nashik</t>
        </is>
      </c>
      <c r="C380" s="2" t="inlineStr">
        <is>
          <t>Igatpuri</t>
        </is>
      </c>
      <c r="D380" s="2" t="n">
        <v>18913</v>
      </c>
      <c r="E380" s="2" t="n">
        <v>7954</v>
      </c>
      <c r="F380" s="2" t="n">
        <v>5104</v>
      </c>
      <c r="G380" s="2" t="n">
        <v>2537</v>
      </c>
      <c r="H380" s="2" t="n">
        <v>335</v>
      </c>
    </row>
    <row r="381">
      <c r="A381" s="2" t="n">
        <v>2000</v>
      </c>
      <c r="B381" s="2" t="inlineStr">
        <is>
          <t>Nashik</t>
        </is>
      </c>
      <c r="C381" s="2" t="inlineStr">
        <is>
          <t>Kalwan</t>
        </is>
      </c>
      <c r="D381" s="2" t="n">
        <v>10212</v>
      </c>
      <c r="E381" s="2" t="n">
        <v>8836</v>
      </c>
      <c r="F381" s="2" t="n">
        <v>5498</v>
      </c>
      <c r="G381" s="2" t="n">
        <v>1547</v>
      </c>
      <c r="H381" s="2" t="n">
        <v>121</v>
      </c>
    </row>
    <row r="382">
      <c r="A382" s="2" t="n">
        <v>2000</v>
      </c>
      <c r="B382" s="2" t="inlineStr">
        <is>
          <t>Nashik</t>
        </is>
      </c>
      <c r="C382" s="2" t="inlineStr">
        <is>
          <t>Malegoan</t>
        </is>
      </c>
      <c r="D382" s="2" t="n">
        <v>27794</v>
      </c>
      <c r="E382" s="2" t="n">
        <v>22407</v>
      </c>
      <c r="F382" s="2" t="n">
        <v>13013</v>
      </c>
      <c r="G382" s="2" t="n">
        <v>3312</v>
      </c>
      <c r="H382" s="2" t="n">
        <v>224</v>
      </c>
    </row>
    <row r="383">
      <c r="A383" s="2" t="n">
        <v>2000</v>
      </c>
      <c r="B383" s="2" t="inlineStr">
        <is>
          <t>Nashik</t>
        </is>
      </c>
      <c r="C383" s="2" t="inlineStr">
        <is>
          <t>Nandgaon</t>
        </is>
      </c>
      <c r="D383" s="2" t="n">
        <v>11446</v>
      </c>
      <c r="E383" s="2" t="n">
        <v>13678</v>
      </c>
      <c r="F383" s="2" t="n">
        <v>8630</v>
      </c>
      <c r="G383" s="2" t="n">
        <v>3471</v>
      </c>
      <c r="H383" s="2" t="n">
        <v>370</v>
      </c>
    </row>
    <row r="384">
      <c r="A384" s="2" t="n">
        <v>2000</v>
      </c>
      <c r="B384" s="2" t="inlineStr">
        <is>
          <t>Nashik</t>
        </is>
      </c>
      <c r="C384" s="2" t="inlineStr">
        <is>
          <t>Nashik</t>
        </is>
      </c>
      <c r="D384" s="2" t="n">
        <v>20936</v>
      </c>
      <c r="E384" s="2" t="n">
        <v>8548</v>
      </c>
      <c r="F384" s="2" t="n">
        <v>5039</v>
      </c>
      <c r="G384" s="2" t="n">
        <v>1871</v>
      </c>
      <c r="H384" s="2" t="n">
        <v>222</v>
      </c>
    </row>
    <row r="385">
      <c r="A385" s="2" t="n">
        <v>2000</v>
      </c>
      <c r="B385" s="2" t="inlineStr">
        <is>
          <t>Nashik</t>
        </is>
      </c>
      <c r="C385" s="2" t="inlineStr">
        <is>
          <t>Niphad</t>
        </is>
      </c>
      <c r="D385" s="2" t="n">
        <v>31151</v>
      </c>
      <c r="E385" s="2" t="n">
        <v>19099</v>
      </c>
      <c r="F385" s="2" t="n">
        <v>9866</v>
      </c>
      <c r="G385" s="2" t="n">
        <v>2362</v>
      </c>
      <c r="H385" s="2" t="n">
        <v>116</v>
      </c>
    </row>
    <row r="386">
      <c r="A386" s="2" t="n">
        <v>2000</v>
      </c>
      <c r="B386" s="2" t="inlineStr">
        <is>
          <t>Nashik</t>
        </is>
      </c>
      <c r="C386" s="2" t="inlineStr">
        <is>
          <t>Peth</t>
        </is>
      </c>
      <c r="D386" s="2" t="n">
        <v>3795</v>
      </c>
      <c r="E386" s="2" t="n">
        <v>3665</v>
      </c>
      <c r="F386" s="2" t="n">
        <v>3201</v>
      </c>
      <c r="G386" s="2" t="n">
        <v>1606</v>
      </c>
      <c r="H386" s="2" t="n">
        <v>136</v>
      </c>
    </row>
    <row r="387">
      <c r="A387" s="2" t="n">
        <v>2000</v>
      </c>
      <c r="B387" s="2" t="inlineStr">
        <is>
          <t>Nashik</t>
        </is>
      </c>
      <c r="C387" s="2" t="inlineStr">
        <is>
          <t>Sinnar</t>
        </is>
      </c>
      <c r="D387" s="2" t="n">
        <v>25803</v>
      </c>
      <c r="E387" s="2" t="n">
        <v>18452</v>
      </c>
      <c r="F387" s="2" t="n">
        <v>11604</v>
      </c>
      <c r="G387" s="2" t="n">
        <v>3912</v>
      </c>
      <c r="H387" s="2" t="n">
        <v>433</v>
      </c>
    </row>
    <row r="388">
      <c r="A388" s="2" t="n">
        <v>2000</v>
      </c>
      <c r="B388" s="2" t="inlineStr">
        <is>
          <t>Nashik</t>
        </is>
      </c>
      <c r="C388" s="2" t="inlineStr">
        <is>
          <t>Surguna</t>
        </is>
      </c>
      <c r="D388" s="2" t="n">
        <v>8199</v>
      </c>
      <c r="E388" s="2" t="n">
        <v>6906</v>
      </c>
      <c r="F388" s="2" t="n">
        <v>3971</v>
      </c>
      <c r="G388" s="2" t="n">
        <v>1456</v>
      </c>
      <c r="H388" s="2" t="n">
        <v>85</v>
      </c>
    </row>
    <row r="389">
      <c r="A389" s="2" t="n">
        <v>2000</v>
      </c>
      <c r="B389" s="2" t="inlineStr">
        <is>
          <t>Nashik</t>
        </is>
      </c>
      <c r="C389" s="2" t="inlineStr">
        <is>
          <t>Trambkeshwar</t>
        </is>
      </c>
      <c r="D389" s="2" t="n">
        <v>7516</v>
      </c>
      <c r="E389" s="2" t="n">
        <v>4955</v>
      </c>
      <c r="F389" s="2" t="n">
        <v>4427</v>
      </c>
      <c r="G389" s="2" t="n">
        <v>2593</v>
      </c>
      <c r="H389" s="2" t="n">
        <v>411</v>
      </c>
    </row>
    <row r="390">
      <c r="A390" s="2" t="n">
        <v>2000</v>
      </c>
      <c r="B390" s="2" t="inlineStr">
        <is>
          <t>Nashik</t>
        </is>
      </c>
      <c r="C390" s="2" t="inlineStr">
        <is>
          <t>Yeola</t>
        </is>
      </c>
      <c r="D390" s="2" t="n">
        <v>11738</v>
      </c>
      <c r="E390" s="2" t="n">
        <v>15568</v>
      </c>
      <c r="F390" s="2" t="n">
        <v>9612</v>
      </c>
      <c r="G390" s="2" t="n">
        <v>2935</v>
      </c>
      <c r="H390" s="2" t="n">
        <v>271</v>
      </c>
    </row>
    <row r="391">
      <c r="A391" s="2" t="n">
        <v>2000</v>
      </c>
      <c r="B391" s="2" t="inlineStr">
        <is>
          <t>Dharashiv</t>
        </is>
      </c>
      <c r="C391" s="2" t="inlineStr">
        <is>
          <t>Bhum</t>
        </is>
      </c>
      <c r="D391" s="2" t="n">
        <v>9185</v>
      </c>
      <c r="E391" s="2" t="n">
        <v>9414</v>
      </c>
      <c r="F391" s="2" t="n">
        <v>8362</v>
      </c>
      <c r="G391" s="2" t="n">
        <v>4520</v>
      </c>
      <c r="H391" s="2" t="n">
        <v>436</v>
      </c>
    </row>
    <row r="392">
      <c r="A392" s="2" t="n">
        <v>2000</v>
      </c>
      <c r="B392" s="2" t="inlineStr">
        <is>
          <t>Dharashiv</t>
        </is>
      </c>
      <c r="C392" s="2" t="inlineStr">
        <is>
          <t>Kalamb</t>
        </is>
      </c>
      <c r="D392" s="2" t="n">
        <v>11617</v>
      </c>
      <c r="E392" s="2" t="n">
        <v>13015</v>
      </c>
      <c r="F392" s="2" t="n">
        <v>9663</v>
      </c>
      <c r="G392" s="2" t="n">
        <v>4300</v>
      </c>
      <c r="H392" s="2" t="n">
        <v>259</v>
      </c>
    </row>
    <row r="393">
      <c r="A393" s="2" t="n">
        <v>2000</v>
      </c>
      <c r="B393" s="2" t="inlineStr">
        <is>
          <t>Dharashiv</t>
        </is>
      </c>
      <c r="C393" s="2" t="inlineStr">
        <is>
          <t>Lohara</t>
        </is>
      </c>
      <c r="D393" s="2" t="n">
        <v>3757</v>
      </c>
      <c r="E393" s="2" t="n">
        <v>6908</v>
      </c>
      <c r="F393" s="2" t="n">
        <v>5510</v>
      </c>
      <c r="G393" s="2" t="n">
        <v>2807</v>
      </c>
      <c r="H393" s="2" t="n">
        <v>235</v>
      </c>
    </row>
    <row r="394">
      <c r="A394" s="2" t="n">
        <v>2000</v>
      </c>
      <c r="B394" s="2" t="inlineStr">
        <is>
          <t>Dharashiv</t>
        </is>
      </c>
      <c r="C394" s="2" t="inlineStr">
        <is>
          <t>Paranda</t>
        </is>
      </c>
      <c r="D394" s="2" t="n">
        <v>10611</v>
      </c>
      <c r="E394" s="2" t="n">
        <v>12740</v>
      </c>
      <c r="F394" s="2" t="n">
        <v>10275</v>
      </c>
      <c r="G394" s="2" t="n">
        <v>3659</v>
      </c>
      <c r="H394" s="2" t="n">
        <v>254</v>
      </c>
    </row>
    <row r="395">
      <c r="A395" s="2" t="n">
        <v>2000</v>
      </c>
      <c r="B395" s="2" t="inlineStr">
        <is>
          <t>Dharashiv</t>
        </is>
      </c>
      <c r="C395" s="2" t="inlineStr">
        <is>
          <t>Tuljapur</t>
        </is>
      </c>
      <c r="D395" s="2" t="n">
        <v>10230</v>
      </c>
      <c r="E395" s="2" t="n">
        <v>16234</v>
      </c>
      <c r="F395" s="2" t="n">
        <v>13297</v>
      </c>
      <c r="G395" s="2" t="n">
        <v>7878</v>
      </c>
      <c r="H395" s="2" t="n">
        <v>1211</v>
      </c>
    </row>
    <row r="396">
      <c r="A396" s="2" t="n">
        <v>2000</v>
      </c>
      <c r="B396" s="2" t="inlineStr">
        <is>
          <t>Dharashiv</t>
        </is>
      </c>
      <c r="C396" s="2" t="inlineStr">
        <is>
          <t>Umarga</t>
        </is>
      </c>
      <c r="D396" s="2" t="n">
        <v>9013</v>
      </c>
      <c r="E396" s="2" t="n">
        <v>16830</v>
      </c>
      <c r="F396" s="2" t="n">
        <v>10359</v>
      </c>
      <c r="G396" s="2" t="n">
        <v>4711</v>
      </c>
      <c r="H396" s="2" t="n">
        <v>374</v>
      </c>
    </row>
    <row r="397">
      <c r="A397" s="2" t="n">
        <v>2000</v>
      </c>
      <c r="B397" s="2" t="inlineStr">
        <is>
          <t>Dharashiv</t>
        </is>
      </c>
      <c r="C397" s="2" t="inlineStr">
        <is>
          <t>Usmanabad</t>
        </is>
      </c>
      <c r="D397" s="2" t="n">
        <v>13724</v>
      </c>
      <c r="E397" s="2" t="n">
        <v>18076</v>
      </c>
      <c r="F397" s="2" t="n">
        <v>13482</v>
      </c>
      <c r="G397" s="2" t="n">
        <v>6357</v>
      </c>
      <c r="H397" s="2" t="n">
        <v>609</v>
      </c>
    </row>
    <row r="398">
      <c r="A398" s="2" t="n">
        <v>2000</v>
      </c>
      <c r="B398" s="2" t="inlineStr">
        <is>
          <t>Dharashiv</t>
        </is>
      </c>
      <c r="C398" s="2" t="inlineStr">
        <is>
          <t>Vashi</t>
        </is>
      </c>
      <c r="D398" s="2" t="n">
        <v>6048</v>
      </c>
      <c r="E398" s="2" t="n">
        <v>6749</v>
      </c>
      <c r="F398" s="2" t="n">
        <v>5590</v>
      </c>
      <c r="G398" s="2" t="n">
        <v>2872</v>
      </c>
      <c r="H398" s="2" t="n">
        <v>362</v>
      </c>
    </row>
    <row r="399">
      <c r="A399" s="2" t="n">
        <v>2000</v>
      </c>
      <c r="B399" s="2" t="inlineStr">
        <is>
          <t>Parbhani</t>
        </is>
      </c>
      <c r="C399" s="2" t="inlineStr">
        <is>
          <t>Gangakhed</t>
        </is>
      </c>
      <c r="D399" s="2" t="n">
        <v>15626</v>
      </c>
      <c r="E399" s="2" t="n">
        <v>13102</v>
      </c>
      <c r="F399" s="2" t="n">
        <v>7060</v>
      </c>
      <c r="G399" s="2" t="n">
        <v>1976</v>
      </c>
      <c r="H399" s="2" t="n">
        <v>66</v>
      </c>
    </row>
    <row r="400">
      <c r="A400" s="2" t="n">
        <v>2000</v>
      </c>
      <c r="B400" s="2" t="inlineStr">
        <is>
          <t>Parbhani</t>
        </is>
      </c>
      <c r="C400" s="2" t="inlineStr">
        <is>
          <t>Jintur</t>
        </is>
      </c>
      <c r="D400" s="2" t="n">
        <v>13238</v>
      </c>
      <c r="E400" s="2" t="n">
        <v>17139</v>
      </c>
      <c r="F400" s="2" t="n">
        <v>12162</v>
      </c>
      <c r="G400" s="2" t="n">
        <v>4524</v>
      </c>
      <c r="H400" s="2" t="n">
        <v>221</v>
      </c>
    </row>
    <row r="401">
      <c r="A401" s="2" t="n">
        <v>2000</v>
      </c>
      <c r="B401" s="2" t="inlineStr">
        <is>
          <t>Parbhani</t>
        </is>
      </c>
      <c r="C401" s="2" t="inlineStr">
        <is>
          <t>Manwat</t>
        </is>
      </c>
      <c r="D401" s="2" t="n">
        <v>5271</v>
      </c>
      <c r="E401" s="2" t="n">
        <v>7119</v>
      </c>
      <c r="F401" s="2" t="n">
        <v>5583</v>
      </c>
      <c r="G401" s="2" t="n">
        <v>2225</v>
      </c>
      <c r="H401" s="2" t="n">
        <v>89</v>
      </c>
    </row>
    <row r="402">
      <c r="A402" s="2" t="n">
        <v>2000</v>
      </c>
      <c r="B402" s="2" t="inlineStr">
        <is>
          <t>Parbhani</t>
        </is>
      </c>
      <c r="C402" s="2" t="inlineStr">
        <is>
          <t>Palum</t>
        </is>
      </c>
      <c r="D402" s="2" t="n">
        <v>12391</v>
      </c>
      <c r="E402" s="2" t="n">
        <v>10208</v>
      </c>
      <c r="F402" s="2" t="n">
        <v>6106</v>
      </c>
      <c r="G402" s="2" t="n">
        <v>1178</v>
      </c>
      <c r="H402" s="2" t="n">
        <v>13</v>
      </c>
    </row>
    <row r="403">
      <c r="A403" s="2" t="n">
        <v>2000</v>
      </c>
      <c r="B403" s="2" t="inlineStr">
        <is>
          <t>Parbhani</t>
        </is>
      </c>
      <c r="C403" s="2" t="inlineStr">
        <is>
          <t>Parbhani</t>
        </is>
      </c>
      <c r="D403" s="2" t="n">
        <v>15798</v>
      </c>
      <c r="E403" s="2" t="n">
        <v>16832</v>
      </c>
      <c r="F403" s="2" t="n">
        <v>11276</v>
      </c>
      <c r="G403" s="2" t="n">
        <v>4530</v>
      </c>
      <c r="H403" s="2" t="n">
        <v>205</v>
      </c>
    </row>
    <row r="404">
      <c r="A404" s="2" t="n">
        <v>2000</v>
      </c>
      <c r="B404" s="2" t="inlineStr">
        <is>
          <t>Parbhani</t>
        </is>
      </c>
      <c r="C404" s="2" t="inlineStr">
        <is>
          <t>Pathari</t>
        </is>
      </c>
      <c r="D404" s="2" t="n">
        <v>7587</v>
      </c>
      <c r="E404" s="2" t="n">
        <v>8436</v>
      </c>
      <c r="F404" s="2" t="n">
        <v>5654</v>
      </c>
      <c r="G404" s="2" t="n">
        <v>1957</v>
      </c>
      <c r="H404" s="2" t="n">
        <v>45</v>
      </c>
    </row>
    <row r="405">
      <c r="A405" s="2" t="n">
        <v>2000</v>
      </c>
      <c r="B405" s="2" t="inlineStr">
        <is>
          <t>Parbhani</t>
        </is>
      </c>
      <c r="C405" s="2" t="inlineStr">
        <is>
          <t>Purna</t>
        </is>
      </c>
      <c r="D405" s="2" t="n">
        <v>12991</v>
      </c>
      <c r="E405" s="2" t="n">
        <v>9241</v>
      </c>
      <c r="F405" s="2" t="n">
        <v>8207</v>
      </c>
      <c r="G405" s="2" t="n">
        <v>1844</v>
      </c>
      <c r="H405" s="2" t="n">
        <v>30</v>
      </c>
    </row>
    <row r="406">
      <c r="A406" s="2" t="n">
        <v>2000</v>
      </c>
      <c r="B406" s="2" t="inlineStr">
        <is>
          <t>Parbhani</t>
        </is>
      </c>
      <c r="C406" s="2" t="inlineStr">
        <is>
          <t>Selu</t>
        </is>
      </c>
      <c r="D406" s="2" t="n">
        <v>10727</v>
      </c>
      <c r="E406" s="2" t="n">
        <v>12871</v>
      </c>
      <c r="F406" s="2" t="n">
        <v>8941</v>
      </c>
      <c r="G406" s="2" t="n">
        <v>2372</v>
      </c>
      <c r="H406" s="2" t="n">
        <v>102</v>
      </c>
    </row>
    <row r="407">
      <c r="A407" s="2" t="n">
        <v>2000</v>
      </c>
      <c r="B407" s="2" t="inlineStr">
        <is>
          <t>Parbhani</t>
        </is>
      </c>
      <c r="C407" s="2" t="inlineStr">
        <is>
          <t>Sonepeth</t>
        </is>
      </c>
      <c r="D407" s="2" t="n">
        <v>5846</v>
      </c>
      <c r="E407" s="2" t="n">
        <v>4642</v>
      </c>
      <c r="F407" s="2" t="n">
        <v>4210</v>
      </c>
      <c r="G407" s="2" t="n">
        <v>1034</v>
      </c>
      <c r="H407" s="2" t="n">
        <v>37</v>
      </c>
    </row>
    <row r="408">
      <c r="A408" s="2" t="n">
        <v>2000</v>
      </c>
      <c r="B408" s="2" t="inlineStr">
        <is>
          <t>Pune</t>
        </is>
      </c>
      <c r="C408" s="2" t="inlineStr">
        <is>
          <t>Ambegaon</t>
        </is>
      </c>
      <c r="D408" s="2" t="n">
        <v>24051</v>
      </c>
      <c r="E408" s="2" t="n">
        <v>10408</v>
      </c>
      <c r="F408" s="2" t="n">
        <v>7544</v>
      </c>
      <c r="G408" s="2" t="n">
        <v>2841</v>
      </c>
      <c r="H408" s="2" t="n">
        <v>315</v>
      </c>
    </row>
    <row r="409">
      <c r="A409" s="2" t="n">
        <v>2000</v>
      </c>
      <c r="B409" s="2" t="inlineStr">
        <is>
          <t>Pune</t>
        </is>
      </c>
      <c r="C409" s="2" t="inlineStr">
        <is>
          <t>Baramati</t>
        </is>
      </c>
      <c r="D409" s="2" t="n">
        <v>45167</v>
      </c>
      <c r="E409" s="2" t="n">
        <v>21029</v>
      </c>
      <c r="F409" s="2" t="n">
        <v>11950</v>
      </c>
      <c r="G409" s="2" t="n">
        <v>4073</v>
      </c>
      <c r="H409" s="2" t="n">
        <v>255</v>
      </c>
    </row>
    <row r="410">
      <c r="A410" s="2" t="n">
        <v>2000</v>
      </c>
      <c r="B410" s="2" t="inlineStr">
        <is>
          <t>Pune</t>
        </is>
      </c>
      <c r="C410" s="2" t="inlineStr">
        <is>
          <t>Bhor</t>
        </is>
      </c>
      <c r="D410" s="2" t="n">
        <v>20717</v>
      </c>
      <c r="E410" s="2" t="n">
        <v>7770</v>
      </c>
      <c r="F410" s="2" t="n">
        <v>5413</v>
      </c>
      <c r="G410" s="2" t="n">
        <v>2404</v>
      </c>
      <c r="H410" s="2" t="n">
        <v>538</v>
      </c>
    </row>
    <row r="411">
      <c r="A411" s="2" t="n">
        <v>2000</v>
      </c>
      <c r="B411" s="2" t="inlineStr">
        <is>
          <t>Pune</t>
        </is>
      </c>
      <c r="C411" s="2" t="inlineStr">
        <is>
          <t>Daund</t>
        </is>
      </c>
      <c r="D411" s="2" t="n">
        <v>38226</v>
      </c>
      <c r="E411" s="2" t="n">
        <v>23202</v>
      </c>
      <c r="F411" s="2" t="n">
        <v>10855</v>
      </c>
      <c r="G411" s="2" t="n">
        <v>2286</v>
      </c>
      <c r="H411" s="2" t="n">
        <v>244</v>
      </c>
    </row>
    <row r="412">
      <c r="A412" s="2" t="n">
        <v>2000</v>
      </c>
      <c r="B412" s="2" t="inlineStr">
        <is>
          <t>Pune</t>
        </is>
      </c>
      <c r="C412" s="2" t="inlineStr">
        <is>
          <t>Haweli</t>
        </is>
      </c>
      <c r="D412" s="2" t="n">
        <v>23549</v>
      </c>
      <c r="E412" s="2" t="n">
        <v>9149</v>
      </c>
      <c r="F412" s="2" t="n">
        <v>6088</v>
      </c>
      <c r="G412" s="2" t="n">
        <v>1870</v>
      </c>
      <c r="H412" s="2" t="n">
        <v>199</v>
      </c>
    </row>
    <row r="413">
      <c r="A413" s="2" t="n">
        <v>2000</v>
      </c>
      <c r="B413" s="2" t="inlineStr">
        <is>
          <t>Pune</t>
        </is>
      </c>
      <c r="C413" s="2" t="inlineStr">
        <is>
          <t>Indapur</t>
        </is>
      </c>
      <c r="D413" s="2" t="n">
        <v>33653</v>
      </c>
      <c r="E413" s="2" t="n">
        <v>20052</v>
      </c>
      <c r="F413" s="2" t="n">
        <v>13367</v>
      </c>
      <c r="G413" s="2" t="n">
        <v>3788</v>
      </c>
      <c r="H413" s="2" t="n">
        <v>285</v>
      </c>
    </row>
    <row r="414">
      <c r="A414" s="2" t="n">
        <v>2000</v>
      </c>
      <c r="B414" s="2" t="inlineStr">
        <is>
          <t>Pune</t>
        </is>
      </c>
      <c r="C414" s="2" t="inlineStr">
        <is>
          <t>Junnar</t>
        </is>
      </c>
      <c r="D414" s="2" t="n">
        <v>39330</v>
      </c>
      <c r="E414" s="2" t="n">
        <v>6550</v>
      </c>
      <c r="F414" s="2" t="n">
        <v>9118</v>
      </c>
      <c r="G414" s="2" t="n">
        <v>4563</v>
      </c>
      <c r="H414" s="2" t="n">
        <v>708</v>
      </c>
    </row>
    <row r="415">
      <c r="A415" s="2" t="n">
        <v>2000</v>
      </c>
      <c r="B415" s="2" t="inlineStr">
        <is>
          <t>Pune</t>
        </is>
      </c>
      <c r="C415" s="2" t="inlineStr">
        <is>
          <t>Khed</t>
        </is>
      </c>
      <c r="D415" s="2" t="n">
        <v>19712</v>
      </c>
      <c r="E415" s="2" t="n">
        <v>12926</v>
      </c>
      <c r="F415" s="2" t="n">
        <v>10841</v>
      </c>
      <c r="G415" s="2" t="n">
        <v>2936</v>
      </c>
      <c r="H415" s="2" t="n">
        <v>267</v>
      </c>
    </row>
    <row r="416">
      <c r="A416" s="2" t="n">
        <v>2000</v>
      </c>
      <c r="B416" s="2" t="inlineStr">
        <is>
          <t>Pune</t>
        </is>
      </c>
      <c r="C416" s="2" t="inlineStr">
        <is>
          <t>Mawal</t>
        </is>
      </c>
      <c r="D416" s="2" t="n">
        <v>16761</v>
      </c>
      <c r="E416" s="2" t="n">
        <v>6806</v>
      </c>
      <c r="F416" s="2" t="n">
        <v>5469</v>
      </c>
      <c r="G416" s="2" t="n">
        <v>3415</v>
      </c>
      <c r="H416" s="2" t="n">
        <v>667</v>
      </c>
    </row>
    <row r="417">
      <c r="A417" s="2" t="n">
        <v>2000</v>
      </c>
      <c r="B417" s="2" t="inlineStr">
        <is>
          <t>Pune</t>
        </is>
      </c>
      <c r="C417" s="2" t="inlineStr">
        <is>
          <t>Mulshi</t>
        </is>
      </c>
      <c r="D417" s="2" t="n">
        <v>18178</v>
      </c>
      <c r="E417" s="2" t="n">
        <v>6186</v>
      </c>
      <c r="F417" s="2" t="n">
        <v>4954</v>
      </c>
      <c r="G417" s="2" t="n">
        <v>2569</v>
      </c>
      <c r="H417" s="2" t="n">
        <v>457</v>
      </c>
    </row>
    <row r="418">
      <c r="A418" s="2" t="n">
        <v>2000</v>
      </c>
      <c r="B418" s="2" t="inlineStr">
        <is>
          <t>Pune</t>
        </is>
      </c>
      <c r="C418" s="2" t="inlineStr">
        <is>
          <t>Pune City</t>
        </is>
      </c>
      <c r="D418" s="2" t="n">
        <v>286</v>
      </c>
      <c r="E418" s="2" t="n">
        <v>108</v>
      </c>
      <c r="F418" s="2" t="n">
        <v>52</v>
      </c>
      <c r="G418" s="2" t="n">
        <v>17</v>
      </c>
      <c r="H418" s="2" t="n">
        <v>3</v>
      </c>
    </row>
    <row r="419">
      <c r="A419" s="2" t="n">
        <v>2000</v>
      </c>
      <c r="B419" s="2" t="inlineStr">
        <is>
          <t>Pune</t>
        </is>
      </c>
      <c r="C419" s="2" t="inlineStr">
        <is>
          <t>Purandar</t>
        </is>
      </c>
      <c r="D419" s="2" t="n">
        <v>29125</v>
      </c>
      <c r="E419" s="2" t="n">
        <v>13246</v>
      </c>
      <c r="F419" s="2" t="n">
        <v>9806</v>
      </c>
      <c r="G419" s="2" t="n">
        <v>3723</v>
      </c>
      <c r="H419" s="2" t="n">
        <v>455</v>
      </c>
    </row>
    <row r="420">
      <c r="A420" s="2" t="n">
        <v>2000</v>
      </c>
      <c r="B420" s="2" t="inlineStr">
        <is>
          <t>Pune</t>
        </is>
      </c>
      <c r="C420" s="2" t="inlineStr">
        <is>
          <t>Shirur</t>
        </is>
      </c>
      <c r="D420" s="2" t="n">
        <v>27103</v>
      </c>
      <c r="E420" s="2" t="n">
        <v>18941</v>
      </c>
      <c r="F420" s="2" t="n">
        <v>14659</v>
      </c>
      <c r="G420" s="2" t="n">
        <v>6075</v>
      </c>
      <c r="H420" s="2" t="n">
        <v>792</v>
      </c>
    </row>
    <row r="421">
      <c r="A421" s="2" t="n">
        <v>2000</v>
      </c>
      <c r="B421" s="2" t="inlineStr">
        <is>
          <t>Pune</t>
        </is>
      </c>
      <c r="C421" s="2" t="inlineStr">
        <is>
          <t>Vehli</t>
        </is>
      </c>
      <c r="D421" s="2" t="n">
        <v>10757</v>
      </c>
      <c r="E421" s="2" t="n">
        <v>3997</v>
      </c>
      <c r="F421" s="2" t="n">
        <v>2374</v>
      </c>
      <c r="G421" s="2" t="n">
        <v>1710</v>
      </c>
      <c r="H421" s="2" t="n">
        <v>435</v>
      </c>
    </row>
    <row r="422">
      <c r="A422" s="2" t="n">
        <v>2000</v>
      </c>
      <c r="B422" s="2" t="inlineStr">
        <is>
          <t>Raigad</t>
        </is>
      </c>
      <c r="C422" s="2" t="inlineStr">
        <is>
          <t>Alibag</t>
        </is>
      </c>
      <c r="D422" s="2" t="n">
        <v>29380</v>
      </c>
      <c r="E422" s="2" t="n">
        <v>4546</v>
      </c>
      <c r="F422" s="2" t="n">
        <v>1234</v>
      </c>
      <c r="G422" s="2" t="n">
        <v>293</v>
      </c>
      <c r="H422" s="2" t="n">
        <v>60</v>
      </c>
    </row>
    <row r="423">
      <c r="A423" s="2" t="n">
        <v>2000</v>
      </c>
      <c r="B423" s="2" t="inlineStr">
        <is>
          <t>Raigad</t>
        </is>
      </c>
      <c r="C423" s="2" t="inlineStr">
        <is>
          <t>Karjat</t>
        </is>
      </c>
      <c r="D423" s="2" t="n">
        <v>12376</v>
      </c>
      <c r="E423" s="2" t="n">
        <v>4286</v>
      </c>
      <c r="F423" s="2" t="n">
        <v>2663</v>
      </c>
      <c r="G423" s="2" t="n">
        <v>1580</v>
      </c>
      <c r="H423" s="2" t="n">
        <v>259</v>
      </c>
    </row>
    <row r="424">
      <c r="A424" s="2" t="n">
        <v>2000</v>
      </c>
      <c r="B424" s="2" t="inlineStr">
        <is>
          <t>Raigad</t>
        </is>
      </c>
      <c r="C424" s="2" t="inlineStr">
        <is>
          <t>Khalapur</t>
        </is>
      </c>
      <c r="D424" s="2" t="n">
        <v>5705</v>
      </c>
      <c r="E424" s="2" t="n">
        <v>2219</v>
      </c>
      <c r="F424" s="2" t="n">
        <v>1207</v>
      </c>
      <c r="G424" s="2" t="n">
        <v>468</v>
      </c>
      <c r="H424" s="2" t="n">
        <v>53</v>
      </c>
    </row>
    <row r="425">
      <c r="A425" s="2" t="n">
        <v>2000</v>
      </c>
      <c r="B425" s="2" t="inlineStr">
        <is>
          <t>Raigad</t>
        </is>
      </c>
      <c r="C425" s="2" t="inlineStr">
        <is>
          <t>Mahad</t>
        </is>
      </c>
      <c r="D425" s="2" t="n">
        <v>27442</v>
      </c>
      <c r="E425" s="2" t="n">
        <v>7146</v>
      </c>
      <c r="F425" s="2" t="n">
        <v>4829</v>
      </c>
      <c r="G425" s="2" t="n">
        <v>2461</v>
      </c>
      <c r="H425" s="2" t="n">
        <v>343</v>
      </c>
    </row>
    <row r="426">
      <c r="A426" s="2" t="n">
        <v>2000</v>
      </c>
      <c r="B426" s="2" t="inlineStr">
        <is>
          <t>Raigad</t>
        </is>
      </c>
      <c r="C426" s="2" t="inlineStr">
        <is>
          <t>Mangaon</t>
        </is>
      </c>
      <c r="D426" s="2" t="n">
        <v>21255</v>
      </c>
      <c r="E426" s="2" t="n">
        <v>5244</v>
      </c>
      <c r="F426" s="2" t="n">
        <v>3417</v>
      </c>
      <c r="G426" s="2" t="n">
        <v>1788</v>
      </c>
      <c r="H426" s="2" t="n">
        <v>319</v>
      </c>
    </row>
    <row r="427">
      <c r="A427" s="2" t="n">
        <v>2000</v>
      </c>
      <c r="B427" s="2" t="inlineStr">
        <is>
          <t>Raigad</t>
        </is>
      </c>
      <c r="C427" s="2" t="inlineStr">
        <is>
          <t>Mhasala</t>
        </is>
      </c>
      <c r="D427" s="2" t="n">
        <v>8897</v>
      </c>
      <c r="E427" s="2" t="n">
        <v>2073</v>
      </c>
      <c r="F427" s="2" t="n">
        <v>1167</v>
      </c>
      <c r="G427" s="2" t="n">
        <v>487</v>
      </c>
      <c r="H427" s="2" t="n">
        <v>47</v>
      </c>
    </row>
    <row r="428">
      <c r="A428" s="2" t="n">
        <v>2000</v>
      </c>
      <c r="B428" s="2" t="inlineStr">
        <is>
          <t>Raigad</t>
        </is>
      </c>
      <c r="C428" s="2" t="inlineStr">
        <is>
          <t>Murud</t>
        </is>
      </c>
      <c r="D428" s="2" t="n">
        <v>9331</v>
      </c>
      <c r="E428" s="2" t="n">
        <v>1653</v>
      </c>
      <c r="F428" s="2" t="n">
        <v>636</v>
      </c>
      <c r="G428" s="2" t="n">
        <v>228</v>
      </c>
      <c r="H428" s="2" t="n">
        <v>85</v>
      </c>
    </row>
    <row r="429">
      <c r="A429" s="2" t="n">
        <v>2000</v>
      </c>
      <c r="B429" s="2" t="inlineStr">
        <is>
          <t>Raigad</t>
        </is>
      </c>
      <c r="C429" s="2" t="inlineStr">
        <is>
          <t>Paladpur</t>
        </is>
      </c>
      <c r="D429" s="2" t="n">
        <v>9690</v>
      </c>
      <c r="E429" s="2" t="n">
        <v>2985</v>
      </c>
      <c r="F429" s="2" t="n">
        <v>2116</v>
      </c>
      <c r="G429" s="2" t="n">
        <v>882</v>
      </c>
      <c r="H429" s="2" t="n">
        <v>138</v>
      </c>
    </row>
    <row r="430">
      <c r="A430" s="2" t="n">
        <v>2000</v>
      </c>
      <c r="B430" s="2" t="inlineStr">
        <is>
          <t>Raigad</t>
        </is>
      </c>
      <c r="C430" s="2" t="inlineStr">
        <is>
          <t>Panvel</t>
        </is>
      </c>
      <c r="D430" s="2" t="n">
        <v>14160</v>
      </c>
      <c r="E430" s="2" t="n">
        <v>3256</v>
      </c>
      <c r="F430" s="2" t="n">
        <v>1321</v>
      </c>
      <c r="G430" s="2" t="n">
        <v>344</v>
      </c>
      <c r="H430" s="2" t="n">
        <v>83</v>
      </c>
    </row>
    <row r="431">
      <c r="A431" s="2" t="n">
        <v>2000</v>
      </c>
      <c r="B431" s="2" t="inlineStr">
        <is>
          <t>Raigad</t>
        </is>
      </c>
      <c r="C431" s="2" t="inlineStr">
        <is>
          <t>Pen</t>
        </is>
      </c>
      <c r="D431" s="2" t="n">
        <v>19615</v>
      </c>
      <c r="E431" s="2" t="n">
        <v>3525</v>
      </c>
      <c r="F431" s="2" t="n">
        <v>1004</v>
      </c>
      <c r="G431" s="2" t="n">
        <v>276</v>
      </c>
      <c r="H431" s="2" t="n">
        <v>77</v>
      </c>
    </row>
    <row r="432">
      <c r="A432" s="2" t="n">
        <v>2000</v>
      </c>
      <c r="B432" s="2" t="inlineStr">
        <is>
          <t>Raigad</t>
        </is>
      </c>
      <c r="C432" s="2" t="inlineStr">
        <is>
          <t>Roha</t>
        </is>
      </c>
      <c r="D432" s="2" t="n">
        <v>16596</v>
      </c>
      <c r="E432" s="2" t="n">
        <v>3789</v>
      </c>
      <c r="F432" s="2" t="n">
        <v>1795</v>
      </c>
      <c r="G432" s="2" t="n">
        <v>904</v>
      </c>
      <c r="H432" s="2" t="n">
        <v>256</v>
      </c>
    </row>
    <row r="433">
      <c r="A433" s="2" t="n">
        <v>2000</v>
      </c>
      <c r="B433" s="2" t="inlineStr">
        <is>
          <t>Raigad</t>
        </is>
      </c>
      <c r="C433" s="2" t="inlineStr">
        <is>
          <t>Shrivardan</t>
        </is>
      </c>
      <c r="D433" s="2" t="n">
        <v>12213</v>
      </c>
      <c r="E433" s="2" t="n">
        <v>2103</v>
      </c>
      <c r="F433" s="2" t="n">
        <v>1154</v>
      </c>
      <c r="G433" s="2" t="n">
        <v>397</v>
      </c>
      <c r="H433" s="2" t="n">
        <v>74</v>
      </c>
    </row>
    <row r="434">
      <c r="A434" s="2" t="n">
        <v>2000</v>
      </c>
      <c r="B434" s="2" t="inlineStr">
        <is>
          <t>Raigad</t>
        </is>
      </c>
      <c r="C434" s="2" t="inlineStr">
        <is>
          <t>Sudhagad</t>
        </is>
      </c>
      <c r="D434" s="2" t="n">
        <v>6613</v>
      </c>
      <c r="E434" s="2" t="n">
        <v>2752</v>
      </c>
      <c r="F434" s="2" t="n">
        <v>2119</v>
      </c>
      <c r="G434" s="2" t="n">
        <v>1193</v>
      </c>
      <c r="H434" s="2" t="n">
        <v>234</v>
      </c>
    </row>
    <row r="435">
      <c r="A435" s="2" t="n">
        <v>2000</v>
      </c>
      <c r="B435" s="2" t="inlineStr">
        <is>
          <t>Raigad</t>
        </is>
      </c>
      <c r="C435" s="2" t="inlineStr">
        <is>
          <t>Tala</t>
        </is>
      </c>
      <c r="D435" s="2" t="n">
        <v>5460</v>
      </c>
      <c r="E435" s="2" t="n">
        <v>1532</v>
      </c>
      <c r="F435" s="2" t="n">
        <v>1279</v>
      </c>
      <c r="G435" s="2" t="n">
        <v>752</v>
      </c>
      <c r="H435" s="2" t="n">
        <v>133</v>
      </c>
    </row>
    <row r="436">
      <c r="A436" s="2" t="n">
        <v>2000</v>
      </c>
      <c r="B436" s="2" t="inlineStr">
        <is>
          <t>Raigad</t>
        </is>
      </c>
      <c r="C436" s="2" t="inlineStr">
        <is>
          <t>Uran</t>
        </is>
      </c>
      <c r="D436" s="2" t="n">
        <v>7140</v>
      </c>
      <c r="E436" s="2" t="n">
        <v>1132</v>
      </c>
      <c r="F436" s="2" t="n">
        <v>340</v>
      </c>
      <c r="G436" s="2" t="n">
        <v>64</v>
      </c>
      <c r="H436" s="2" t="n">
        <v>2</v>
      </c>
    </row>
    <row r="437">
      <c r="A437" s="2" t="n">
        <v>2000</v>
      </c>
      <c r="B437" s="2" t="inlineStr">
        <is>
          <t>Ratnagiri</t>
        </is>
      </c>
      <c r="C437" s="2" t="inlineStr">
        <is>
          <t>Chiplun</t>
        </is>
      </c>
      <c r="D437" s="2" t="n">
        <v>24473</v>
      </c>
      <c r="E437" s="2" t="n">
        <v>9065</v>
      </c>
      <c r="F437" s="2" t="n">
        <v>7640</v>
      </c>
      <c r="G437" s="2" t="n">
        <v>4876</v>
      </c>
      <c r="H437" s="2" t="n">
        <v>983</v>
      </c>
    </row>
    <row r="438">
      <c r="A438" s="2" t="n">
        <v>2000</v>
      </c>
      <c r="B438" s="2" t="inlineStr">
        <is>
          <t>Ratnagiri</t>
        </is>
      </c>
      <c r="C438" s="2" t="inlineStr">
        <is>
          <t>Dapoli</t>
        </is>
      </c>
      <c r="D438" s="2" t="n">
        <v>18861</v>
      </c>
      <c r="E438" s="2" t="n">
        <v>7385</v>
      </c>
      <c r="F438" s="2" t="n">
        <v>7722</v>
      </c>
      <c r="G438" s="2" t="n">
        <v>5147</v>
      </c>
      <c r="H438" s="2" t="n">
        <v>520</v>
      </c>
    </row>
    <row r="439">
      <c r="A439" s="2" t="n">
        <v>2000</v>
      </c>
      <c r="B439" s="2" t="inlineStr">
        <is>
          <t>Ratnagiri</t>
        </is>
      </c>
      <c r="C439" s="2" t="inlineStr">
        <is>
          <t>Guhagar</t>
        </is>
      </c>
      <c r="D439" s="2" t="n">
        <v>14799</v>
      </c>
      <c r="E439" s="2" t="n">
        <v>5099</v>
      </c>
      <c r="F439" s="2" t="n">
        <v>4692</v>
      </c>
      <c r="G439" s="2" t="n">
        <v>2818</v>
      </c>
      <c r="H439" s="2" t="n">
        <v>526</v>
      </c>
    </row>
    <row r="440">
      <c r="A440" s="2" t="n">
        <v>2000</v>
      </c>
      <c r="B440" s="2" t="inlineStr">
        <is>
          <t>Ratnagiri</t>
        </is>
      </c>
      <c r="C440" s="2" t="inlineStr">
        <is>
          <t>Khed</t>
        </is>
      </c>
      <c r="D440" s="2" t="n">
        <v>14609</v>
      </c>
      <c r="E440" s="2" t="n">
        <v>7312</v>
      </c>
      <c r="F440" s="2" t="n">
        <v>6441</v>
      </c>
      <c r="G440" s="2" t="n">
        <v>4816</v>
      </c>
      <c r="H440" s="2" t="n">
        <v>1085</v>
      </c>
    </row>
    <row r="441">
      <c r="A441" s="2" t="n">
        <v>2000</v>
      </c>
      <c r="B441" s="2" t="inlineStr">
        <is>
          <t>Ratnagiri</t>
        </is>
      </c>
      <c r="C441" s="2" t="inlineStr">
        <is>
          <t>Lanja</t>
        </is>
      </c>
      <c r="D441" s="2" t="n">
        <v>12190</v>
      </c>
      <c r="E441" s="2" t="n">
        <v>4258</v>
      </c>
      <c r="F441" s="2" t="n">
        <v>4243</v>
      </c>
      <c r="G441" s="2" t="n">
        <v>3450</v>
      </c>
      <c r="H441" s="2" t="n">
        <v>952</v>
      </c>
    </row>
    <row r="442">
      <c r="A442" s="2" t="n">
        <v>2000</v>
      </c>
      <c r="B442" s="2" t="inlineStr">
        <is>
          <t>Ratnagiri</t>
        </is>
      </c>
      <c r="C442" s="2" t="inlineStr">
        <is>
          <t>Mandangad</t>
        </is>
      </c>
      <c r="D442" s="2" t="n">
        <v>8673</v>
      </c>
      <c r="E442" s="2" t="n">
        <v>3598</v>
      </c>
      <c r="F442" s="2" t="n">
        <v>3143</v>
      </c>
      <c r="G442" s="2" t="n">
        <v>2132</v>
      </c>
      <c r="H442" s="2" t="n">
        <v>324</v>
      </c>
    </row>
    <row r="443">
      <c r="A443" s="2" t="n">
        <v>2000</v>
      </c>
      <c r="B443" s="2" t="inlineStr">
        <is>
          <t>Ratnagiri</t>
        </is>
      </c>
      <c r="C443" s="2" t="inlineStr">
        <is>
          <t>Rajapur</t>
        </is>
      </c>
      <c r="D443" s="2" t="n">
        <v>26603</v>
      </c>
      <c r="E443" s="2" t="n">
        <v>7415</v>
      </c>
      <c r="F443" s="2" t="n">
        <v>6522</v>
      </c>
      <c r="G443" s="2" t="n">
        <v>5518</v>
      </c>
      <c r="H443" s="2" t="n">
        <v>1825</v>
      </c>
    </row>
    <row r="444">
      <c r="A444" s="2" t="n">
        <v>2000</v>
      </c>
      <c r="B444" s="2" t="inlineStr">
        <is>
          <t>Ratnagiri</t>
        </is>
      </c>
      <c r="C444" s="2" t="inlineStr">
        <is>
          <t>Ratnagiri</t>
        </is>
      </c>
      <c r="D444" s="2" t="n">
        <v>31268</v>
      </c>
      <c r="E444" s="2" t="n">
        <v>9976</v>
      </c>
      <c r="F444" s="2" t="n">
        <v>5295</v>
      </c>
      <c r="G444" s="2" t="n">
        <v>3463</v>
      </c>
      <c r="H444" s="2" t="n">
        <v>893</v>
      </c>
    </row>
    <row r="445">
      <c r="A445" s="2" t="n">
        <v>2000</v>
      </c>
      <c r="B445" s="2" t="inlineStr">
        <is>
          <t>Ratnagiri</t>
        </is>
      </c>
      <c r="C445" s="2" t="inlineStr">
        <is>
          <t>Sangmeshwar</t>
        </is>
      </c>
      <c r="D445" s="2" t="n">
        <v>21714</v>
      </c>
      <c r="E445" s="2" t="n">
        <v>8920</v>
      </c>
      <c r="F445" s="2" t="n">
        <v>8105</v>
      </c>
      <c r="G445" s="2" t="n">
        <v>5451</v>
      </c>
      <c r="H445" s="2" t="n">
        <v>1290</v>
      </c>
    </row>
    <row r="446">
      <c r="A446" s="2" t="n">
        <v>2000</v>
      </c>
      <c r="B446" s="2" t="inlineStr">
        <is>
          <t>Sangli</t>
        </is>
      </c>
      <c r="C446" s="2" t="inlineStr">
        <is>
          <t>Aatpadi</t>
        </is>
      </c>
      <c r="D446" s="2" t="n">
        <v>19134</v>
      </c>
      <c r="E446" s="2" t="n">
        <v>8796</v>
      </c>
      <c r="F446" s="2" t="n">
        <v>7449</v>
      </c>
      <c r="G446" s="2" t="n">
        <v>3890</v>
      </c>
      <c r="H446" s="2" t="n">
        <v>555</v>
      </c>
    </row>
    <row r="447">
      <c r="A447" s="2" t="n">
        <v>2000</v>
      </c>
      <c r="B447" s="2" t="inlineStr">
        <is>
          <t>Sangli</t>
        </is>
      </c>
      <c r="C447" s="2" t="inlineStr">
        <is>
          <t>Jat</t>
        </is>
      </c>
      <c r="D447" s="2" t="n">
        <v>24771</v>
      </c>
      <c r="E447" s="2" t="n">
        <v>21539</v>
      </c>
      <c r="F447" s="2" t="n">
        <v>20620</v>
      </c>
      <c r="G447" s="2" t="n">
        <v>11855</v>
      </c>
      <c r="H447" s="2" t="n">
        <v>1749</v>
      </c>
    </row>
    <row r="448">
      <c r="A448" s="2" t="n">
        <v>2000</v>
      </c>
      <c r="B448" s="2" t="inlineStr">
        <is>
          <t>Sangli</t>
        </is>
      </c>
      <c r="C448" s="2" t="inlineStr">
        <is>
          <t>Kadegaon</t>
        </is>
      </c>
      <c r="D448" s="2" t="n">
        <v>26277</v>
      </c>
      <c r="E448" s="2" t="n">
        <v>10668</v>
      </c>
      <c r="F448" s="2" t="n">
        <v>6047</v>
      </c>
      <c r="G448" s="2" t="n">
        <v>665</v>
      </c>
      <c r="H448" s="2" t="n">
        <v>28</v>
      </c>
    </row>
    <row r="449">
      <c r="A449" s="2" t="n">
        <v>2000</v>
      </c>
      <c r="B449" s="2" t="inlineStr">
        <is>
          <t>Sangli</t>
        </is>
      </c>
      <c r="C449" s="2" t="inlineStr">
        <is>
          <t>Kawthemahankal</t>
        </is>
      </c>
      <c r="D449" s="2" t="n">
        <v>24813</v>
      </c>
      <c r="E449" s="2" t="n">
        <v>11983</v>
      </c>
      <c r="F449" s="2" t="n">
        <v>7372</v>
      </c>
      <c r="G449" s="2" t="n">
        <v>1990</v>
      </c>
      <c r="H449" s="2" t="n">
        <v>136</v>
      </c>
    </row>
    <row r="450">
      <c r="A450" s="2" t="n">
        <v>2000</v>
      </c>
      <c r="B450" s="2" t="inlineStr">
        <is>
          <t>Sangli</t>
        </is>
      </c>
      <c r="C450" s="2" t="inlineStr">
        <is>
          <t>Khanapur</t>
        </is>
      </c>
      <c r="D450" s="2" t="n">
        <v>20634</v>
      </c>
      <c r="E450" s="2" t="n">
        <v>10463</v>
      </c>
      <c r="F450" s="2" t="n">
        <v>7593</v>
      </c>
      <c r="G450" s="2" t="n">
        <v>2375</v>
      </c>
      <c r="H450" s="2" t="n">
        <v>172</v>
      </c>
    </row>
    <row r="451">
      <c r="A451" s="2" t="n">
        <v>2000</v>
      </c>
      <c r="B451" s="2" t="inlineStr">
        <is>
          <t>Sangli</t>
        </is>
      </c>
      <c r="C451" s="2" t="inlineStr">
        <is>
          <t>Miraj</t>
        </is>
      </c>
      <c r="D451" s="2" t="n">
        <v>43641</v>
      </c>
      <c r="E451" s="2" t="n">
        <v>17794</v>
      </c>
      <c r="F451" s="2" t="n">
        <v>8462</v>
      </c>
      <c r="G451" s="2" t="n">
        <v>1205</v>
      </c>
      <c r="H451" s="2" t="n">
        <v>59</v>
      </c>
    </row>
    <row r="452">
      <c r="A452" s="2" t="n">
        <v>2000</v>
      </c>
      <c r="B452" s="2" t="inlineStr">
        <is>
          <t>Sangli</t>
        </is>
      </c>
      <c r="C452" s="2" t="inlineStr">
        <is>
          <t>Palus</t>
        </is>
      </c>
      <c r="D452" s="2" t="n">
        <v>20874</v>
      </c>
      <c r="E452" s="2" t="n">
        <v>6486</v>
      </c>
      <c r="F452" s="2" t="n">
        <v>1984</v>
      </c>
      <c r="G452" s="2" t="n">
        <v>162</v>
      </c>
      <c r="H452" s="2" t="n">
        <v>5</v>
      </c>
    </row>
    <row r="453">
      <c r="A453" s="2" t="n">
        <v>2000</v>
      </c>
      <c r="B453" s="2" t="inlineStr">
        <is>
          <t>Sangli</t>
        </is>
      </c>
      <c r="C453" s="2" t="inlineStr">
        <is>
          <t>Shirala</t>
        </is>
      </c>
      <c r="D453" s="2" t="n">
        <v>35490</v>
      </c>
      <c r="E453" s="2" t="n">
        <v>7085</v>
      </c>
      <c r="F453" s="2" t="n">
        <v>3719</v>
      </c>
      <c r="G453" s="2" t="n">
        <v>938</v>
      </c>
      <c r="H453" s="2" t="n">
        <v>84</v>
      </c>
    </row>
    <row r="454">
      <c r="A454" s="2" t="n">
        <v>2000</v>
      </c>
      <c r="B454" s="2" t="inlineStr">
        <is>
          <t>Sangli</t>
        </is>
      </c>
      <c r="C454" s="2" t="inlineStr">
        <is>
          <t>Tasgoan</t>
        </is>
      </c>
      <c r="D454" s="2" t="n">
        <v>33806</v>
      </c>
      <c r="E454" s="2" t="n">
        <v>15247</v>
      </c>
      <c r="F454" s="2" t="n">
        <v>8065</v>
      </c>
      <c r="G454" s="2" t="n">
        <v>1761</v>
      </c>
      <c r="H454" s="2" t="n">
        <v>115</v>
      </c>
    </row>
    <row r="455">
      <c r="A455" s="2" t="n">
        <v>2000</v>
      </c>
      <c r="B455" s="2" t="inlineStr">
        <is>
          <t>Sangli</t>
        </is>
      </c>
      <c r="C455" s="2" t="inlineStr">
        <is>
          <t>Walva</t>
        </is>
      </c>
      <c r="D455" s="2" t="n">
        <v>76184</v>
      </c>
      <c r="E455" s="2" t="n">
        <v>15808</v>
      </c>
      <c r="F455" s="2" t="n">
        <v>5009</v>
      </c>
      <c r="G455" s="2" t="n">
        <v>674</v>
      </c>
      <c r="H455" s="2" t="n">
        <v>31</v>
      </c>
    </row>
    <row r="456">
      <c r="A456" s="2" t="n">
        <v>2000</v>
      </c>
      <c r="B456" s="2" t="inlineStr">
        <is>
          <t>Satara</t>
        </is>
      </c>
      <c r="C456" s="2" t="inlineStr">
        <is>
          <t>Jawali</t>
        </is>
      </c>
      <c r="D456" s="2" t="n">
        <v>23306</v>
      </c>
      <c r="E456" s="2" t="n">
        <v>7521</v>
      </c>
      <c r="F456" s="2" t="n">
        <v>3914</v>
      </c>
      <c r="G456" s="2" t="n">
        <v>1292</v>
      </c>
      <c r="H456" s="2" t="n">
        <v>132</v>
      </c>
    </row>
    <row r="457">
      <c r="A457" s="2" t="n">
        <v>2000</v>
      </c>
      <c r="B457" s="2" t="inlineStr">
        <is>
          <t>Satara</t>
        </is>
      </c>
      <c r="C457" s="2" t="inlineStr">
        <is>
          <t>Karad</t>
        </is>
      </c>
      <c r="D457" s="2" t="n">
        <v>101301</v>
      </c>
      <c r="E457" s="2" t="n">
        <v>18840</v>
      </c>
      <c r="F457" s="2" t="n">
        <v>5238</v>
      </c>
      <c r="G457" s="2" t="n">
        <v>1006</v>
      </c>
      <c r="H457" s="2" t="n">
        <v>76</v>
      </c>
    </row>
    <row r="458">
      <c r="A458" s="2" t="n">
        <v>2000</v>
      </c>
      <c r="B458" s="2" t="inlineStr">
        <is>
          <t>Satara</t>
        </is>
      </c>
      <c r="C458" s="2" t="inlineStr">
        <is>
          <t>Karegoan</t>
        </is>
      </c>
      <c r="D458" s="2" t="n">
        <v>54404</v>
      </c>
      <c r="E458" s="2" t="n">
        <v>18759</v>
      </c>
      <c r="F458" s="2" t="n">
        <v>6180</v>
      </c>
      <c r="G458" s="2" t="n">
        <v>994</v>
      </c>
      <c r="H458" s="2" t="n">
        <v>67</v>
      </c>
    </row>
    <row r="459">
      <c r="A459" s="2" t="n">
        <v>2000</v>
      </c>
      <c r="B459" s="2" t="inlineStr">
        <is>
          <t>Satara</t>
        </is>
      </c>
      <c r="C459" s="2" t="inlineStr">
        <is>
          <t>Khandala</t>
        </is>
      </c>
      <c r="D459" s="2" t="n">
        <v>25254</v>
      </c>
      <c r="E459" s="2" t="n">
        <v>7585</v>
      </c>
      <c r="F459" s="2" t="n">
        <v>4199</v>
      </c>
      <c r="G459" s="2" t="n">
        <v>671</v>
      </c>
      <c r="H459" s="2" t="n">
        <v>41</v>
      </c>
    </row>
    <row r="460">
      <c r="A460" s="2" t="n">
        <v>2000</v>
      </c>
      <c r="B460" s="2" t="inlineStr">
        <is>
          <t>Satara</t>
        </is>
      </c>
      <c r="C460" s="2" t="inlineStr">
        <is>
          <t>Khataw</t>
        </is>
      </c>
      <c r="D460" s="2" t="n">
        <v>52040</v>
      </c>
      <c r="E460" s="2" t="n">
        <v>19860</v>
      </c>
      <c r="F460" s="2" t="n">
        <v>16988</v>
      </c>
      <c r="G460" s="2" t="n">
        <v>3954</v>
      </c>
      <c r="H460" s="2" t="n">
        <v>125</v>
      </c>
    </row>
    <row r="461">
      <c r="A461" s="2" t="n">
        <v>2000</v>
      </c>
      <c r="B461" s="2" t="inlineStr">
        <is>
          <t>Satara</t>
        </is>
      </c>
      <c r="C461" s="2" t="inlineStr">
        <is>
          <t>Maan0</t>
        </is>
      </c>
      <c r="D461" s="2" t="n">
        <v>41854</v>
      </c>
      <c r="E461" s="2" t="n">
        <v>19231</v>
      </c>
      <c r="F461" s="2" t="n">
        <v>14913</v>
      </c>
      <c r="G461" s="2" t="n">
        <v>4919</v>
      </c>
      <c r="H461" s="2" t="n">
        <v>135</v>
      </c>
    </row>
    <row r="462">
      <c r="A462" s="2" t="n">
        <v>2000</v>
      </c>
      <c r="B462" s="2" t="inlineStr">
        <is>
          <t>Satara</t>
        </is>
      </c>
      <c r="C462" s="2" t="inlineStr">
        <is>
          <t>Mahabaleshwar</t>
        </is>
      </c>
      <c r="D462" s="2" t="n">
        <v>5571</v>
      </c>
      <c r="E462" s="2" t="n">
        <v>1668</v>
      </c>
      <c r="F462" s="2" t="n">
        <v>766</v>
      </c>
      <c r="G462" s="2" t="n">
        <v>234</v>
      </c>
      <c r="H462" s="2" t="n">
        <v>12</v>
      </c>
    </row>
    <row r="463">
      <c r="A463" s="2" t="n">
        <v>2000</v>
      </c>
      <c r="B463" s="2" t="inlineStr">
        <is>
          <t>Satara</t>
        </is>
      </c>
      <c r="C463" s="2" t="inlineStr">
        <is>
          <t>Patan</t>
        </is>
      </c>
      <c r="D463" s="2" t="n">
        <v>64704</v>
      </c>
      <c r="E463" s="2" t="n">
        <v>14743</v>
      </c>
      <c r="F463" s="2" t="n">
        <v>7779</v>
      </c>
      <c r="G463" s="2" t="n">
        <v>3189</v>
      </c>
      <c r="H463" s="2" t="n">
        <v>591</v>
      </c>
    </row>
    <row r="464">
      <c r="A464" s="2" t="n">
        <v>2000</v>
      </c>
      <c r="B464" s="2" t="inlineStr">
        <is>
          <t>Satara</t>
        </is>
      </c>
      <c r="C464" s="2" t="inlineStr">
        <is>
          <t>Phultan</t>
        </is>
      </c>
      <c r="D464" s="2" t="n">
        <v>48598</v>
      </c>
      <c r="E464" s="2" t="n">
        <v>20665</v>
      </c>
      <c r="F464" s="2" t="n">
        <v>8960</v>
      </c>
      <c r="G464" s="2" t="n">
        <v>2148</v>
      </c>
      <c r="H464" s="2" t="n">
        <v>190</v>
      </c>
    </row>
    <row r="465">
      <c r="A465" s="2" t="n">
        <v>2000</v>
      </c>
      <c r="B465" s="2" t="inlineStr">
        <is>
          <t>Satara</t>
        </is>
      </c>
      <c r="C465" s="2" t="inlineStr">
        <is>
          <t>Satara</t>
        </is>
      </c>
      <c r="D465" s="2" t="n">
        <v>72052</v>
      </c>
      <c r="E465" s="2" t="n">
        <v>15612</v>
      </c>
      <c r="F465" s="2" t="n">
        <v>4037</v>
      </c>
      <c r="G465" s="2" t="n">
        <v>861</v>
      </c>
      <c r="H465" s="2" t="n">
        <v>176</v>
      </c>
    </row>
    <row r="466">
      <c r="A466" s="2" t="n">
        <v>2000</v>
      </c>
      <c r="B466" s="2" t="inlineStr">
        <is>
          <t>Satara</t>
        </is>
      </c>
      <c r="C466" s="2" t="inlineStr">
        <is>
          <t>Vaj</t>
        </is>
      </c>
      <c r="D466" s="2" t="n">
        <v>40175</v>
      </c>
      <c r="E466" s="2" t="n">
        <v>8788</v>
      </c>
      <c r="F466" s="2" t="n">
        <v>2523</v>
      </c>
      <c r="G466" s="2" t="n">
        <v>642</v>
      </c>
      <c r="H466" s="2" t="n">
        <v>62</v>
      </c>
    </row>
    <row r="467">
      <c r="A467" s="2" t="n">
        <v>2000</v>
      </c>
      <c r="B467" s="2" t="inlineStr">
        <is>
          <t>Sindhudurg</t>
        </is>
      </c>
      <c r="C467" s="2" t="inlineStr">
        <is>
          <t>Devagad</t>
        </is>
      </c>
      <c r="D467" s="2" t="n">
        <v>25162</v>
      </c>
      <c r="E467" s="2" t="n">
        <v>5940</v>
      </c>
      <c r="F467" s="2" t="n">
        <v>4748</v>
      </c>
      <c r="G467" s="2" t="n">
        <v>3220</v>
      </c>
      <c r="H467" s="2" t="n">
        <v>821</v>
      </c>
    </row>
    <row r="468">
      <c r="A468" s="2" t="n">
        <v>2000</v>
      </c>
      <c r="B468" s="2" t="inlineStr">
        <is>
          <t>Sindhudurg</t>
        </is>
      </c>
      <c r="C468" s="2" t="inlineStr">
        <is>
          <t>Dodamarg</t>
        </is>
      </c>
      <c r="D468" s="2" t="n">
        <v>6246</v>
      </c>
      <c r="E468" s="2" t="n">
        <v>2027</v>
      </c>
      <c r="F468" s="2" t="n">
        <v>2198</v>
      </c>
      <c r="G468" s="2" t="n">
        <v>1941</v>
      </c>
      <c r="H468" s="2" t="n">
        <v>659</v>
      </c>
    </row>
    <row r="469">
      <c r="A469" s="2" t="n">
        <v>2000</v>
      </c>
      <c r="B469" s="2" t="inlineStr">
        <is>
          <t>Sindhudurg</t>
        </is>
      </c>
      <c r="C469" s="2" t="inlineStr">
        <is>
          <t>Kankavali</t>
        </is>
      </c>
      <c r="D469" s="2" t="n">
        <v>17710</v>
      </c>
      <c r="E469" s="2" t="n">
        <v>6256</v>
      </c>
      <c r="F469" s="2" t="n">
        <v>5298</v>
      </c>
      <c r="G469" s="2" t="n">
        <v>3250</v>
      </c>
      <c r="H469" s="2" t="n">
        <v>458</v>
      </c>
    </row>
    <row r="470">
      <c r="A470" s="2" t="n">
        <v>2000</v>
      </c>
      <c r="B470" s="2" t="inlineStr">
        <is>
          <t>Sindhudurg</t>
        </is>
      </c>
      <c r="C470" s="2" t="inlineStr">
        <is>
          <t>Kudal</t>
        </is>
      </c>
      <c r="D470" s="2" t="n">
        <v>29418</v>
      </c>
      <c r="E470" s="2" t="n">
        <v>8256</v>
      </c>
      <c r="F470" s="2" t="n">
        <v>4850</v>
      </c>
      <c r="G470" s="2" t="n">
        <v>2348</v>
      </c>
      <c r="H470" s="2" t="n">
        <v>310</v>
      </c>
    </row>
    <row r="471">
      <c r="A471" s="2" t="n">
        <v>2000</v>
      </c>
      <c r="B471" s="2" t="inlineStr">
        <is>
          <t>Sindhudurg</t>
        </is>
      </c>
      <c r="C471" s="2" t="inlineStr">
        <is>
          <t>Malvan</t>
        </is>
      </c>
      <c r="D471" s="2" t="n">
        <v>43915</v>
      </c>
      <c r="E471" s="2" t="n">
        <v>5879</v>
      </c>
      <c r="F471" s="2" t="n">
        <v>3767</v>
      </c>
      <c r="G471" s="2" t="n">
        <v>2215</v>
      </c>
      <c r="H471" s="2" t="n">
        <v>579</v>
      </c>
    </row>
    <row r="472">
      <c r="A472" s="2" t="n">
        <v>2000</v>
      </c>
      <c r="B472" s="2" t="inlineStr">
        <is>
          <t>Sindhudurg</t>
        </is>
      </c>
      <c r="C472" s="2" t="inlineStr">
        <is>
          <t>Sawantwadi</t>
        </is>
      </c>
      <c r="D472" s="2" t="n">
        <v>20762</v>
      </c>
      <c r="E472" s="2" t="n">
        <v>5124</v>
      </c>
      <c r="F472" s="2" t="n">
        <v>3917</v>
      </c>
      <c r="G472" s="2" t="n">
        <v>2893</v>
      </c>
      <c r="H472" s="2" t="n">
        <v>765</v>
      </c>
    </row>
    <row r="473">
      <c r="A473" s="2" t="n">
        <v>2000</v>
      </c>
      <c r="B473" s="2" t="inlineStr">
        <is>
          <t>Sindhudurg</t>
        </is>
      </c>
      <c r="C473" s="2" t="inlineStr">
        <is>
          <t>Vaibhavwadi</t>
        </is>
      </c>
      <c r="D473" s="2" t="n">
        <v>8954</v>
      </c>
      <c r="E473" s="2" t="n">
        <v>3009</v>
      </c>
      <c r="F473" s="2" t="n">
        <v>2825</v>
      </c>
      <c r="G473" s="2" t="n">
        <v>1961</v>
      </c>
      <c r="H473" s="2" t="n">
        <v>437</v>
      </c>
    </row>
    <row r="474">
      <c r="A474" s="2" t="n">
        <v>2000</v>
      </c>
      <c r="B474" s="2" t="inlineStr">
        <is>
          <t>Sindhudurg</t>
        </is>
      </c>
      <c r="C474" s="2" t="inlineStr">
        <is>
          <t>Vengurla</t>
        </is>
      </c>
      <c r="D474" s="2" t="n">
        <v>21951</v>
      </c>
      <c r="E474" s="2" t="n">
        <v>3388</v>
      </c>
      <c r="F474" s="2" t="n">
        <v>2075</v>
      </c>
      <c r="G474" s="2" t="n">
        <v>1013</v>
      </c>
      <c r="H474" s="2" t="n">
        <v>137</v>
      </c>
    </row>
    <row r="475">
      <c r="A475" s="2" t="n">
        <v>2000</v>
      </c>
      <c r="B475" s="2" t="inlineStr">
        <is>
          <t>Thane</t>
        </is>
      </c>
      <c r="C475" s="2" t="inlineStr">
        <is>
          <t>Ambernath</t>
        </is>
      </c>
      <c r="D475" s="2" t="n">
        <v>8821</v>
      </c>
      <c r="E475" s="2" t="n">
        <v>2312</v>
      </c>
      <c r="F475" s="2" t="n">
        <v>2</v>
      </c>
      <c r="G475" s="2" t="n">
        <v>491</v>
      </c>
      <c r="H475" s="2" t="n">
        <v>92</v>
      </c>
    </row>
    <row r="476">
      <c r="A476" s="2" t="n">
        <v>2000</v>
      </c>
      <c r="B476" s="2" t="inlineStr">
        <is>
          <t>Thane</t>
        </is>
      </c>
      <c r="C476" s="2" t="inlineStr">
        <is>
          <t>Bhiwandi</t>
        </is>
      </c>
      <c r="D476" s="2" t="n">
        <v>20546</v>
      </c>
      <c r="E476" s="2" t="n">
        <v>5766</v>
      </c>
      <c r="F476" s="2" t="n">
        <v>4</v>
      </c>
      <c r="G476" s="2" t="n">
        <v>1026</v>
      </c>
      <c r="H476" s="2" t="n">
        <v>91</v>
      </c>
    </row>
    <row r="477">
      <c r="A477" s="2" t="n">
        <v>2000</v>
      </c>
      <c r="B477" s="2" t="inlineStr">
        <is>
          <t>Thane</t>
        </is>
      </c>
      <c r="C477" s="2" t="inlineStr">
        <is>
          <t>Dahanu</t>
        </is>
      </c>
      <c r="D477" s="2" t="n">
        <v>16945</v>
      </c>
      <c r="E477" s="2" t="n">
        <v>6294</v>
      </c>
      <c r="F477" s="2" t="n">
        <v>20</v>
      </c>
      <c r="G477" s="2" t="n">
        <v>1505</v>
      </c>
      <c r="H477" s="2" t="n">
        <v>310</v>
      </c>
    </row>
    <row r="478">
      <c r="A478" s="2" t="n">
        <v>2000</v>
      </c>
      <c r="B478" s="2" t="inlineStr">
        <is>
          <t>Thane</t>
        </is>
      </c>
      <c r="C478" s="2" t="inlineStr">
        <is>
          <t>Jawahar</t>
        </is>
      </c>
      <c r="D478" s="2" t="n">
        <v>2667</v>
      </c>
      <c r="E478" s="2" t="n">
        <v>2371</v>
      </c>
      <c r="F478" s="2" t="n">
        <v>0</v>
      </c>
      <c r="G478" s="2" t="n">
        <v>2307</v>
      </c>
      <c r="H478" s="2" t="n">
        <v>543</v>
      </c>
    </row>
    <row r="479">
      <c r="A479" s="2" t="n">
        <v>2000</v>
      </c>
      <c r="B479" s="2" t="inlineStr">
        <is>
          <t>Thane</t>
        </is>
      </c>
      <c r="C479" s="2" t="inlineStr">
        <is>
          <t>Kalyan</t>
        </is>
      </c>
      <c r="D479" s="2" t="n">
        <v>10912</v>
      </c>
      <c r="E479" s="2" t="n">
        <v>2647</v>
      </c>
      <c r="F479" s="2" t="n">
        <v>8</v>
      </c>
      <c r="G479" s="2" t="n">
        <v>635</v>
      </c>
      <c r="H479" s="2" t="n">
        <v>89</v>
      </c>
    </row>
    <row r="480">
      <c r="A480" s="2" t="n">
        <v>2000</v>
      </c>
      <c r="B480" s="2" t="inlineStr">
        <is>
          <t>Thane</t>
        </is>
      </c>
      <c r="C480" s="2" t="inlineStr">
        <is>
          <t>Mokhada</t>
        </is>
      </c>
      <c r="D480" s="2" t="n">
        <v>1445</v>
      </c>
      <c r="E480" s="2" t="n">
        <v>1356</v>
      </c>
      <c r="F480" s="2" t="n">
        <v>0</v>
      </c>
      <c r="G480" s="2" t="n">
        <v>1915</v>
      </c>
      <c r="H480" s="2" t="n">
        <v>520</v>
      </c>
    </row>
    <row r="481">
      <c r="A481" s="2" t="n">
        <v>2000</v>
      </c>
      <c r="B481" s="2" t="inlineStr">
        <is>
          <t>Thane</t>
        </is>
      </c>
      <c r="C481" s="2" t="inlineStr">
        <is>
          <t>Murbad</t>
        </is>
      </c>
      <c r="D481" s="2" t="n">
        <v>16496</v>
      </c>
      <c r="E481" s="2" t="n">
        <v>7663</v>
      </c>
      <c r="F481" s="2" t="n">
        <v>0</v>
      </c>
      <c r="G481" s="2" t="n">
        <v>1948</v>
      </c>
      <c r="H481" s="2" t="n">
        <v>185</v>
      </c>
    </row>
    <row r="482">
      <c r="A482" s="2" t="n">
        <v>2000</v>
      </c>
      <c r="B482" s="2" t="inlineStr">
        <is>
          <t>Thane</t>
        </is>
      </c>
      <c r="C482" s="2" t="inlineStr">
        <is>
          <t>Palghar</t>
        </is>
      </c>
      <c r="D482" s="2" t="n">
        <v>23585</v>
      </c>
      <c r="E482" s="2" t="n">
        <v>6806</v>
      </c>
      <c r="F482" s="2" t="n">
        <v>0</v>
      </c>
      <c r="G482" s="2" t="n">
        <v>897</v>
      </c>
      <c r="H482" s="2" t="n">
        <v>140</v>
      </c>
    </row>
    <row r="483">
      <c r="A483" s="2" t="n">
        <v>2000</v>
      </c>
      <c r="B483" s="2" t="inlineStr">
        <is>
          <t>Thane</t>
        </is>
      </c>
      <c r="C483" s="2" t="inlineStr">
        <is>
          <t>Shahapur</t>
        </is>
      </c>
      <c r="D483" s="2" t="n">
        <v>14233</v>
      </c>
      <c r="E483" s="2" t="n">
        <v>7672</v>
      </c>
      <c r="F483" s="2" t="n">
        <v>3</v>
      </c>
      <c r="G483" s="2" t="n">
        <v>3753</v>
      </c>
      <c r="H483" s="2" t="n">
        <v>819</v>
      </c>
    </row>
    <row r="484">
      <c r="A484" s="2" t="n">
        <v>2000</v>
      </c>
      <c r="B484" s="2" t="inlineStr">
        <is>
          <t>Thane</t>
        </is>
      </c>
      <c r="C484" s="2" t="inlineStr">
        <is>
          <t>Talsari</t>
        </is>
      </c>
      <c r="D484" s="2" t="n">
        <v>4675</v>
      </c>
      <c r="E484" s="2" t="n">
        <v>2157</v>
      </c>
      <c r="F484" s="2" t="n">
        <v>6</v>
      </c>
      <c r="G484" s="2" t="n">
        <v>541</v>
      </c>
      <c r="H484" s="2" t="n">
        <v>168</v>
      </c>
    </row>
    <row r="485">
      <c r="A485" s="2" t="n">
        <v>2000</v>
      </c>
      <c r="B485" s="2" t="inlineStr">
        <is>
          <t>Thane</t>
        </is>
      </c>
      <c r="C485" s="2" t="inlineStr">
        <is>
          <t>Thane</t>
        </is>
      </c>
      <c r="D485" s="2" t="n">
        <v>9610</v>
      </c>
      <c r="E485" s="2" t="n">
        <v>1120</v>
      </c>
      <c r="F485" s="2" t="n">
        <v>14</v>
      </c>
      <c r="G485" s="2" t="n">
        <v>125</v>
      </c>
      <c r="H485" s="2" t="n">
        <v>38</v>
      </c>
    </row>
    <row r="486">
      <c r="A486" s="2" t="n">
        <v>2000</v>
      </c>
      <c r="B486" s="2" t="inlineStr">
        <is>
          <t>Thane</t>
        </is>
      </c>
      <c r="C486" s="2" t="inlineStr">
        <is>
          <t>Vada</t>
        </is>
      </c>
      <c r="D486" s="2" t="n">
        <v>8148</v>
      </c>
      <c r="E486" s="2" t="n">
        <v>5230</v>
      </c>
      <c r="F486" s="2" t="n">
        <v>9</v>
      </c>
      <c r="G486" s="2" t="n">
        <v>1746</v>
      </c>
      <c r="H486" s="2" t="n">
        <v>262</v>
      </c>
    </row>
    <row r="487">
      <c r="A487" s="2" t="n">
        <v>2000</v>
      </c>
      <c r="B487" s="2" t="inlineStr">
        <is>
          <t>Thane</t>
        </is>
      </c>
      <c r="C487" s="2" t="inlineStr">
        <is>
          <t>Vasai</t>
        </is>
      </c>
      <c r="D487" s="2" t="n">
        <v>22350</v>
      </c>
      <c r="E487" s="2" t="n">
        <v>1854</v>
      </c>
      <c r="F487" s="2" t="n">
        <v>6</v>
      </c>
      <c r="G487" s="2" t="n">
        <v>512</v>
      </c>
      <c r="H487" s="2" t="n">
        <v>47</v>
      </c>
    </row>
    <row r="488">
      <c r="A488" s="2" t="n">
        <v>2000</v>
      </c>
      <c r="B488" s="2" t="inlineStr">
        <is>
          <t>Thane</t>
        </is>
      </c>
      <c r="C488" s="2" t="inlineStr">
        <is>
          <t>Vikarmgad</t>
        </is>
      </c>
      <c r="D488" s="2" t="n">
        <v>3669</v>
      </c>
      <c r="E488" s="2" t="n">
        <v>3546</v>
      </c>
      <c r="F488" s="2" t="n">
        <v>1</v>
      </c>
      <c r="G488" s="2" t="n">
        <v>1466</v>
      </c>
      <c r="H488" s="2" t="n">
        <v>185</v>
      </c>
    </row>
    <row r="489">
      <c r="A489" s="2" t="n">
        <v>2000</v>
      </c>
      <c r="B489" s="2" t="inlineStr">
        <is>
          <t>Wardha</t>
        </is>
      </c>
      <c r="C489" s="2" t="inlineStr">
        <is>
          <t>Aarvee</t>
        </is>
      </c>
      <c r="D489" s="2" t="n">
        <v>4990</v>
      </c>
      <c r="E489" s="2" t="n">
        <v>10237</v>
      </c>
      <c r="F489" s="2" t="n">
        <v>6418</v>
      </c>
      <c r="G489" s="2" t="n">
        <v>2867</v>
      </c>
      <c r="H489" s="2" t="n">
        <v>317</v>
      </c>
    </row>
    <row r="490">
      <c r="A490" s="2" t="n">
        <v>2000</v>
      </c>
      <c r="B490" s="2" t="inlineStr">
        <is>
          <t>Wardha</t>
        </is>
      </c>
      <c r="C490" s="2" t="inlineStr">
        <is>
          <t>Aashti</t>
        </is>
      </c>
      <c r="D490" s="2" t="n">
        <v>4033</v>
      </c>
      <c r="E490" s="2" t="n">
        <v>5931</v>
      </c>
      <c r="F490" s="2" t="n">
        <v>2726</v>
      </c>
      <c r="G490" s="2" t="n">
        <v>742</v>
      </c>
      <c r="H490" s="2" t="n">
        <v>43</v>
      </c>
    </row>
    <row r="491">
      <c r="A491" s="2" t="n">
        <v>2000</v>
      </c>
      <c r="B491" s="2" t="inlineStr">
        <is>
          <t>Wardha</t>
        </is>
      </c>
      <c r="C491" s="2" t="inlineStr">
        <is>
          <t>Dewali</t>
        </is>
      </c>
      <c r="D491" s="2" t="n">
        <v>3212</v>
      </c>
      <c r="E491" s="2" t="n">
        <v>9279</v>
      </c>
      <c r="F491" s="2" t="n">
        <v>6454</v>
      </c>
      <c r="G491" s="2" t="n">
        <v>2952</v>
      </c>
      <c r="H491" s="2" t="n">
        <v>315</v>
      </c>
    </row>
    <row r="492">
      <c r="A492" s="2" t="n">
        <v>2000</v>
      </c>
      <c r="B492" s="2" t="inlineStr">
        <is>
          <t>Wardha</t>
        </is>
      </c>
      <c r="C492" s="2" t="inlineStr">
        <is>
          <t>Higanghat</t>
        </is>
      </c>
      <c r="D492" s="2" t="n">
        <v>3015</v>
      </c>
      <c r="E492" s="2" t="n">
        <v>10034</v>
      </c>
      <c r="F492" s="2" t="n">
        <v>8568</v>
      </c>
      <c r="G492" s="2" t="n">
        <v>4928</v>
      </c>
      <c r="H492" s="2" t="n">
        <v>465</v>
      </c>
    </row>
    <row r="493">
      <c r="A493" s="2" t="n">
        <v>2000</v>
      </c>
      <c r="B493" s="2" t="inlineStr">
        <is>
          <t>Wardha</t>
        </is>
      </c>
      <c r="C493" s="2" t="inlineStr">
        <is>
          <t>Karanja</t>
        </is>
      </c>
      <c r="D493" s="2" t="n">
        <v>3909</v>
      </c>
      <c r="E493" s="2" t="n">
        <v>7707</v>
      </c>
      <c r="F493" s="2" t="n">
        <v>4942</v>
      </c>
      <c r="G493" s="2" t="n">
        <v>2055</v>
      </c>
      <c r="H493" s="2" t="n">
        <v>141</v>
      </c>
    </row>
    <row r="494">
      <c r="A494" s="2" t="n">
        <v>2000</v>
      </c>
      <c r="B494" s="2" t="inlineStr">
        <is>
          <t>Wardha</t>
        </is>
      </c>
      <c r="C494" s="2" t="inlineStr">
        <is>
          <t>Samudrapur</t>
        </is>
      </c>
      <c r="D494" s="2" t="n">
        <v>2687</v>
      </c>
      <c r="E494" s="2" t="n">
        <v>8652</v>
      </c>
      <c r="F494" s="2" t="n">
        <v>8661</v>
      </c>
      <c r="G494" s="2" t="n">
        <v>5235</v>
      </c>
      <c r="H494" s="2" t="n">
        <v>449</v>
      </c>
    </row>
    <row r="495">
      <c r="A495" s="2" t="n">
        <v>2000</v>
      </c>
      <c r="B495" s="2" t="inlineStr">
        <is>
          <t>Wardha</t>
        </is>
      </c>
      <c r="C495" s="2" t="inlineStr">
        <is>
          <t>Selu</t>
        </is>
      </c>
      <c r="D495" s="2" t="n">
        <v>3296</v>
      </c>
      <c r="E495" s="2" t="n">
        <v>8113</v>
      </c>
      <c r="F495" s="2" t="n">
        <v>5582</v>
      </c>
      <c r="G495" s="2" t="n">
        <v>2286</v>
      </c>
      <c r="H495" s="2" t="n">
        <v>214</v>
      </c>
    </row>
    <row r="496">
      <c r="A496" s="2" t="n">
        <v>2000</v>
      </c>
      <c r="B496" s="2" t="inlineStr">
        <is>
          <t>Wardha</t>
        </is>
      </c>
      <c r="C496" s="2" t="inlineStr">
        <is>
          <t>Vardha</t>
        </is>
      </c>
      <c r="D496" s="2" t="n">
        <v>3718</v>
      </c>
      <c r="E496" s="2" t="n">
        <v>10549</v>
      </c>
      <c r="F496" s="2" t="n">
        <v>7332</v>
      </c>
      <c r="G496" s="2" t="n">
        <v>3219</v>
      </c>
      <c r="H496" s="2" t="n">
        <v>276</v>
      </c>
    </row>
    <row r="497">
      <c r="A497" s="2" t="n">
        <v>2000</v>
      </c>
      <c r="B497" s="2" t="inlineStr">
        <is>
          <t>Washim</t>
        </is>
      </c>
      <c r="C497" s="2" t="inlineStr">
        <is>
          <t>Karanja</t>
        </is>
      </c>
      <c r="D497" s="2" t="n">
        <v>5849</v>
      </c>
      <c r="E497" s="2" t="n">
        <v>11719</v>
      </c>
      <c r="F497" s="2" t="n">
        <v>7143</v>
      </c>
      <c r="G497" s="2" t="n">
        <v>3779</v>
      </c>
      <c r="H497" s="2" t="n">
        <v>451</v>
      </c>
    </row>
    <row r="498">
      <c r="A498" s="2" t="n">
        <v>2000</v>
      </c>
      <c r="B498" s="2" t="inlineStr">
        <is>
          <t>Washim</t>
        </is>
      </c>
      <c r="C498" s="2" t="inlineStr">
        <is>
          <t>Malegoan</t>
        </is>
      </c>
      <c r="D498" s="2" t="n">
        <v>5993</v>
      </c>
      <c r="E498" s="2" t="n">
        <v>9896</v>
      </c>
      <c r="F498" s="2" t="n">
        <v>6354</v>
      </c>
      <c r="G498" s="2" t="n">
        <v>3727</v>
      </c>
      <c r="H498" s="2" t="n">
        <v>470</v>
      </c>
    </row>
    <row r="499">
      <c r="A499" s="2" t="n">
        <v>2000</v>
      </c>
      <c r="B499" s="2" t="inlineStr">
        <is>
          <t>Washim</t>
        </is>
      </c>
      <c r="C499" s="2" t="inlineStr">
        <is>
          <t>Mangsulpeer</t>
        </is>
      </c>
      <c r="D499" s="2" t="n">
        <v>5001</v>
      </c>
      <c r="E499" s="2" t="n">
        <v>8693</v>
      </c>
      <c r="F499" s="2" t="n">
        <v>6091</v>
      </c>
      <c r="G499" s="2" t="n">
        <v>3522</v>
      </c>
      <c r="H499" s="2" t="n">
        <v>531</v>
      </c>
    </row>
    <row r="500">
      <c r="A500" s="2" t="n">
        <v>2000</v>
      </c>
      <c r="B500" s="2" t="inlineStr">
        <is>
          <t>Washim</t>
        </is>
      </c>
      <c r="C500" s="2" t="inlineStr">
        <is>
          <t>Manora</t>
        </is>
      </c>
      <c r="D500" s="2" t="n">
        <v>3469</v>
      </c>
      <c r="E500" s="2" t="n">
        <v>8723</v>
      </c>
      <c r="F500" s="2" t="n">
        <v>5751</v>
      </c>
      <c r="G500" s="2" t="n">
        <v>2614</v>
      </c>
      <c r="H500" s="2" t="n">
        <v>299</v>
      </c>
    </row>
    <row r="501">
      <c r="A501" s="2" t="n">
        <v>2000</v>
      </c>
      <c r="B501" s="2" t="inlineStr">
        <is>
          <t>Washim</t>
        </is>
      </c>
      <c r="C501" s="2" t="inlineStr">
        <is>
          <t>Risod</t>
        </is>
      </c>
      <c r="D501" s="2" t="n">
        <v>6205</v>
      </c>
      <c r="E501" s="2" t="n">
        <v>9388</v>
      </c>
      <c r="F501" s="2" t="n">
        <v>7167</v>
      </c>
      <c r="G501" s="2" t="n">
        <v>4440</v>
      </c>
      <c r="H501" s="2" t="n">
        <v>495</v>
      </c>
    </row>
    <row r="502">
      <c r="A502" s="2" t="n">
        <v>2000</v>
      </c>
      <c r="B502" s="2" t="inlineStr">
        <is>
          <t>Washim</t>
        </is>
      </c>
      <c r="C502" s="2" t="inlineStr">
        <is>
          <t>Washim</t>
        </is>
      </c>
      <c r="D502" s="2" t="n">
        <v>7515</v>
      </c>
      <c r="E502" s="2" t="n">
        <v>9721</v>
      </c>
      <c r="F502" s="2" t="n">
        <v>7166</v>
      </c>
      <c r="G502" s="2" t="n">
        <v>4188</v>
      </c>
      <c r="H502" s="2" t="n">
        <v>532</v>
      </c>
    </row>
    <row r="503">
      <c r="A503" s="2" t="n">
        <v>2000</v>
      </c>
      <c r="B503" s="2" t="inlineStr">
        <is>
          <t>Yavatmal</t>
        </is>
      </c>
      <c r="C503" s="2" t="inlineStr">
        <is>
          <t>Aarni</t>
        </is>
      </c>
      <c r="D503" s="2" t="n">
        <v>1027</v>
      </c>
      <c r="E503" s="2" t="n">
        <v>10531</v>
      </c>
      <c r="F503" s="2" t="n">
        <v>7637</v>
      </c>
      <c r="G503" s="2" t="n">
        <v>2493</v>
      </c>
      <c r="H503" s="2" t="n">
        <v>205</v>
      </c>
    </row>
    <row r="504">
      <c r="A504" s="2" t="n">
        <v>2000</v>
      </c>
      <c r="B504" s="2" t="inlineStr">
        <is>
          <t>Yavatmal</t>
        </is>
      </c>
      <c r="C504" s="2" t="inlineStr">
        <is>
          <t>Babulgaon</t>
        </is>
      </c>
      <c r="D504" s="2" t="n">
        <v>1365</v>
      </c>
      <c r="E504" s="2" t="n">
        <v>8263</v>
      </c>
      <c r="F504" s="2" t="n">
        <v>5529</v>
      </c>
      <c r="G504" s="2" t="n">
        <v>2606</v>
      </c>
      <c r="H504" s="2" t="n">
        <v>300</v>
      </c>
    </row>
    <row r="505">
      <c r="A505" s="2" t="n">
        <v>2000</v>
      </c>
      <c r="B505" s="2" t="inlineStr">
        <is>
          <t>Yavatmal</t>
        </is>
      </c>
      <c r="C505" s="2" t="inlineStr">
        <is>
          <t>Darwa</t>
        </is>
      </c>
      <c r="D505" s="2" t="n">
        <v>1505</v>
      </c>
      <c r="E505" s="2" t="n">
        <v>12810</v>
      </c>
      <c r="F505" s="2" t="n">
        <v>8169</v>
      </c>
      <c r="G505" s="2" t="n">
        <v>3218</v>
      </c>
      <c r="H505" s="2" t="n">
        <v>315</v>
      </c>
    </row>
    <row r="506">
      <c r="A506" s="2" t="n">
        <v>2000</v>
      </c>
      <c r="B506" s="2" t="inlineStr">
        <is>
          <t>Yavatmal</t>
        </is>
      </c>
      <c r="C506" s="2" t="inlineStr">
        <is>
          <t>Dhatanjee</t>
        </is>
      </c>
      <c r="D506" s="2" t="n">
        <v>312</v>
      </c>
      <c r="E506" s="2" t="n">
        <v>6493</v>
      </c>
      <c r="F506" s="2" t="n">
        <v>6489</v>
      </c>
      <c r="G506" s="2" t="n">
        <v>3889</v>
      </c>
      <c r="H506" s="2" t="n">
        <v>569</v>
      </c>
    </row>
    <row r="507">
      <c r="A507" s="2" t="n">
        <v>2000</v>
      </c>
      <c r="B507" s="2" t="inlineStr">
        <is>
          <t>Yavatmal</t>
        </is>
      </c>
      <c r="C507" s="2" t="inlineStr">
        <is>
          <t>Digras</t>
        </is>
      </c>
      <c r="D507" s="2" t="n">
        <v>1168</v>
      </c>
      <c r="E507" s="2" t="n">
        <v>7913</v>
      </c>
      <c r="F507" s="2" t="n">
        <v>5054</v>
      </c>
      <c r="G507" s="2" t="n">
        <v>1576</v>
      </c>
      <c r="H507" s="2" t="n">
        <v>150</v>
      </c>
    </row>
    <row r="508">
      <c r="A508" s="2" t="n">
        <v>2000</v>
      </c>
      <c r="B508" s="2" t="inlineStr">
        <is>
          <t>Yavatmal</t>
        </is>
      </c>
      <c r="C508" s="2" t="inlineStr">
        <is>
          <t>Kalam</t>
        </is>
      </c>
      <c r="D508" s="2" t="n">
        <v>494</v>
      </c>
      <c r="E508" s="2" t="n">
        <v>6920</v>
      </c>
      <c r="F508" s="2" t="n">
        <v>5503</v>
      </c>
      <c r="G508" s="2" t="n">
        <v>2845</v>
      </c>
      <c r="H508" s="2" t="n">
        <v>491</v>
      </c>
    </row>
    <row r="509">
      <c r="A509" s="2" t="n">
        <v>2000</v>
      </c>
      <c r="B509" s="2" t="inlineStr">
        <is>
          <t>Yavatmal</t>
        </is>
      </c>
      <c r="C509" s="2" t="inlineStr">
        <is>
          <t>Kelapur</t>
        </is>
      </c>
      <c r="D509" s="2" t="n">
        <v>230</v>
      </c>
      <c r="E509" s="2" t="n">
        <v>6250</v>
      </c>
      <c r="F509" s="2" t="n">
        <v>5808</v>
      </c>
      <c r="G509" s="2" t="n">
        <v>3553</v>
      </c>
      <c r="H509" s="2" t="n">
        <v>525</v>
      </c>
    </row>
    <row r="510">
      <c r="A510" s="2" t="n">
        <v>2000</v>
      </c>
      <c r="B510" s="2" t="inlineStr">
        <is>
          <t>Yavatmal</t>
        </is>
      </c>
      <c r="C510" s="2" t="inlineStr">
        <is>
          <t>Maregaon</t>
        </is>
      </c>
      <c r="D510" s="2" t="n">
        <v>359</v>
      </c>
      <c r="E510" s="2" t="n">
        <v>4591</v>
      </c>
      <c r="F510" s="2" t="n">
        <v>4937</v>
      </c>
      <c r="G510" s="2" t="n">
        <v>3127</v>
      </c>
      <c r="H510" s="2" t="n">
        <v>429</v>
      </c>
    </row>
    <row r="511">
      <c r="A511" s="2" t="n">
        <v>2000</v>
      </c>
      <c r="B511" s="2" t="inlineStr">
        <is>
          <t>Yavatmal</t>
        </is>
      </c>
      <c r="C511" s="2" t="inlineStr">
        <is>
          <t>Mohagaon</t>
        </is>
      </c>
      <c r="D511" s="2" t="n">
        <v>2469</v>
      </c>
      <c r="E511" s="2" t="n">
        <v>10108</v>
      </c>
      <c r="F511" s="2" t="n">
        <v>7501</v>
      </c>
      <c r="G511" s="2" t="n">
        <v>2689</v>
      </c>
      <c r="H511" s="2" t="n">
        <v>232</v>
      </c>
    </row>
    <row r="512">
      <c r="A512" s="2" t="n">
        <v>2000</v>
      </c>
      <c r="B512" s="2" t="inlineStr">
        <is>
          <t>Yavatmal</t>
        </is>
      </c>
      <c r="C512" s="2" t="inlineStr">
        <is>
          <t>Ner</t>
        </is>
      </c>
      <c r="D512" s="2" t="n">
        <v>1110</v>
      </c>
      <c r="E512" s="2" t="n">
        <v>9354</v>
      </c>
      <c r="F512" s="2" t="n">
        <v>5665</v>
      </c>
      <c r="G512" s="2" t="n">
        <v>2764</v>
      </c>
      <c r="H512" s="2" t="n">
        <v>378</v>
      </c>
    </row>
    <row r="513">
      <c r="A513" s="2" t="n">
        <v>2000</v>
      </c>
      <c r="B513" s="2" t="inlineStr">
        <is>
          <t>Yavatmal</t>
        </is>
      </c>
      <c r="C513" s="2" t="inlineStr">
        <is>
          <t>Pusad</t>
        </is>
      </c>
      <c r="D513" s="2" t="n">
        <v>4883</v>
      </c>
      <c r="E513" s="2" t="n">
        <v>10530</v>
      </c>
      <c r="F513" s="2" t="n">
        <v>9473</v>
      </c>
      <c r="G513" s="2" t="n">
        <v>3285</v>
      </c>
      <c r="H513" s="2" t="n">
        <v>389</v>
      </c>
    </row>
    <row r="514">
      <c r="A514" s="2" t="n">
        <v>2000</v>
      </c>
      <c r="B514" s="2" t="inlineStr">
        <is>
          <t>Yavatmal</t>
        </is>
      </c>
      <c r="C514" s="2" t="inlineStr">
        <is>
          <t>Ralegaon</t>
        </is>
      </c>
      <c r="D514" s="2" t="n">
        <v>545</v>
      </c>
      <c r="E514" s="2" t="n">
        <v>9218</v>
      </c>
      <c r="F514" s="2" t="n">
        <v>7409</v>
      </c>
      <c r="G514" s="2" t="n">
        <v>2972</v>
      </c>
      <c r="H514" s="2" t="n">
        <v>323</v>
      </c>
    </row>
    <row r="515">
      <c r="A515" s="2" t="n">
        <v>2000</v>
      </c>
      <c r="B515" s="2" t="inlineStr">
        <is>
          <t>Yavatmal</t>
        </is>
      </c>
      <c r="C515" s="2" t="inlineStr">
        <is>
          <t>Umarkhed</t>
        </is>
      </c>
      <c r="D515" s="2" t="n">
        <v>4718</v>
      </c>
      <c r="E515" s="2" t="n">
        <v>12134</v>
      </c>
      <c r="F515" s="2" t="n">
        <v>8198</v>
      </c>
      <c r="G515" s="2" t="n">
        <v>3333</v>
      </c>
      <c r="H515" s="2" t="n">
        <v>248</v>
      </c>
    </row>
    <row r="516">
      <c r="A516" s="2" t="n">
        <v>2000</v>
      </c>
      <c r="B516" s="2" t="inlineStr">
        <is>
          <t>Yavatmal</t>
        </is>
      </c>
      <c r="C516" s="2" t="inlineStr">
        <is>
          <t>Vanee</t>
        </is>
      </c>
      <c r="D516" s="2" t="n">
        <v>1116</v>
      </c>
      <c r="E516" s="2" t="n">
        <v>8712</v>
      </c>
      <c r="F516" s="2" t="n">
        <v>7363</v>
      </c>
      <c r="G516" s="2" t="n">
        <v>4416</v>
      </c>
      <c r="H516" s="2" t="n">
        <v>315</v>
      </c>
    </row>
    <row r="517">
      <c r="A517" s="2" t="n">
        <v>2000</v>
      </c>
      <c r="B517" s="2" t="inlineStr">
        <is>
          <t>Yavatmal</t>
        </is>
      </c>
      <c r="C517" s="2" t="inlineStr">
        <is>
          <t>Yawatmal</t>
        </is>
      </c>
      <c r="D517" s="2" t="n">
        <v>308</v>
      </c>
      <c r="E517" s="2" t="n">
        <v>7588</v>
      </c>
      <c r="F517" s="2" t="n">
        <v>7058</v>
      </c>
      <c r="G517" s="2" t="n">
        <v>3899</v>
      </c>
      <c r="H517" s="2" t="n">
        <v>566</v>
      </c>
    </row>
    <row r="518">
      <c r="A518" s="2" t="n">
        <v>2000</v>
      </c>
      <c r="B518" s="2" t="inlineStr">
        <is>
          <t>Yavatmal</t>
        </is>
      </c>
      <c r="C518" s="2" t="inlineStr">
        <is>
          <t>Zhari Jamni</t>
        </is>
      </c>
      <c r="D518" s="2" t="n">
        <v>261</v>
      </c>
      <c r="E518" s="2" t="n">
        <v>3105</v>
      </c>
      <c r="F518" s="2" t="n">
        <v>3319</v>
      </c>
      <c r="G518" s="2" t="n">
        <v>2513</v>
      </c>
      <c r="H518" s="2" t="n">
        <v>371</v>
      </c>
    </row>
    <row r="519">
      <c r="A519" s="2" t="n">
        <v>2010</v>
      </c>
      <c r="B519" s="2" t="inlineStr">
        <is>
          <t>Ahilyanagar</t>
        </is>
      </c>
      <c r="C519" s="2" t="inlineStr">
        <is>
          <t>Ahamad Nagar</t>
        </is>
      </c>
      <c r="D519" s="2" t="n">
        <v>41446</v>
      </c>
      <c r="E519" s="2" t="n">
        <v>20021</v>
      </c>
      <c r="F519" s="2" t="n">
        <v>11492</v>
      </c>
      <c r="G519" s="2" t="n">
        <v>7932</v>
      </c>
      <c r="H519" s="2" t="n">
        <v>287</v>
      </c>
    </row>
    <row r="520">
      <c r="A520" s="2" t="n">
        <v>2010</v>
      </c>
      <c r="B520" s="2" t="inlineStr">
        <is>
          <t>Ahilyanagar</t>
        </is>
      </c>
      <c r="C520" s="2" t="inlineStr">
        <is>
          <t>Akola</t>
        </is>
      </c>
      <c r="D520" s="2" t="n">
        <v>31711</v>
      </c>
      <c r="E520" s="2" t="n">
        <v>15114</v>
      </c>
      <c r="F520" s="2" t="n">
        <v>10081</v>
      </c>
      <c r="G520" s="2" t="n">
        <v>8422</v>
      </c>
      <c r="H520" s="2" t="n">
        <v>503</v>
      </c>
    </row>
    <row r="521">
      <c r="A521" s="2" t="n">
        <v>2010</v>
      </c>
      <c r="B521" s="2" t="inlineStr">
        <is>
          <t>Ahilyanagar</t>
        </is>
      </c>
      <c r="C521" s="2" t="inlineStr">
        <is>
          <t>Jamkhed</t>
        </is>
      </c>
      <c r="D521" s="2" t="n">
        <v>19009</v>
      </c>
      <c r="E521" s="2" t="n">
        <v>12750</v>
      </c>
      <c r="F521" s="2" t="n">
        <v>8556</v>
      </c>
      <c r="G521" s="2" t="n">
        <v>5470</v>
      </c>
      <c r="H521" s="2" t="n">
        <v>199</v>
      </c>
    </row>
    <row r="522">
      <c r="A522" s="2" t="n">
        <v>2010</v>
      </c>
      <c r="B522" s="2" t="inlineStr">
        <is>
          <t>Ahilyanagar</t>
        </is>
      </c>
      <c r="C522" s="2" t="inlineStr">
        <is>
          <t>Karjat</t>
        </is>
      </c>
      <c r="D522" s="2" t="n">
        <v>33270</v>
      </c>
      <c r="E522" s="2" t="n">
        <v>23474</v>
      </c>
      <c r="F522" s="2" t="n">
        <v>13980</v>
      </c>
      <c r="G522" s="2" t="n">
        <v>6852</v>
      </c>
      <c r="H522" s="2" t="n">
        <v>273</v>
      </c>
    </row>
    <row r="523">
      <c r="A523" s="2" t="n">
        <v>2010</v>
      </c>
      <c r="B523" s="2" t="inlineStr">
        <is>
          <t>Ahilyanagar</t>
        </is>
      </c>
      <c r="C523" s="2" t="inlineStr">
        <is>
          <t>Kopargoan</t>
        </is>
      </c>
      <c r="D523" s="2" t="n">
        <v>21613</v>
      </c>
      <c r="E523" s="2" t="n">
        <v>15861</v>
      </c>
      <c r="F523" s="2" t="n">
        <v>5891</v>
      </c>
      <c r="G523" s="2" t="n">
        <v>2374</v>
      </c>
      <c r="H523" s="2" t="n">
        <v>118</v>
      </c>
    </row>
    <row r="524">
      <c r="A524" s="2" t="n">
        <v>2010</v>
      </c>
      <c r="B524" s="2" t="inlineStr">
        <is>
          <t>Ahilyanagar</t>
        </is>
      </c>
      <c r="C524" s="2" t="inlineStr">
        <is>
          <t>Nevasa</t>
        </is>
      </c>
      <c r="D524" s="2" t="n">
        <v>41597</v>
      </c>
      <c r="E524" s="2" t="n">
        <v>32160</v>
      </c>
      <c r="F524" s="2" t="n">
        <v>11358</v>
      </c>
      <c r="G524" s="2" t="n">
        <v>3056</v>
      </c>
      <c r="H524" s="2" t="n">
        <v>56</v>
      </c>
    </row>
    <row r="525">
      <c r="A525" s="2" t="n">
        <v>2010</v>
      </c>
      <c r="B525" s="2" t="inlineStr">
        <is>
          <t>Ahilyanagar</t>
        </is>
      </c>
      <c r="C525" s="2" t="inlineStr">
        <is>
          <t>Parner</t>
        </is>
      </c>
      <c r="D525" s="2" t="n">
        <v>48164</v>
      </c>
      <c r="E525" s="2" t="n">
        <v>24564</v>
      </c>
      <c r="F525" s="2" t="n">
        <v>15275</v>
      </c>
      <c r="G525" s="2" t="n">
        <v>8974</v>
      </c>
      <c r="H525" s="2" t="n">
        <v>429</v>
      </c>
    </row>
    <row r="526">
      <c r="A526" s="2" t="n">
        <v>2010</v>
      </c>
      <c r="B526" s="2" t="inlineStr">
        <is>
          <t>Ahilyanagar</t>
        </is>
      </c>
      <c r="C526" s="2" t="inlineStr">
        <is>
          <t>Pathardi</t>
        </is>
      </c>
      <c r="D526" s="2" t="n">
        <v>45109</v>
      </c>
      <c r="E526" s="2" t="n">
        <v>19576</v>
      </c>
      <c r="F526" s="2" t="n">
        <v>9315</v>
      </c>
      <c r="G526" s="2" t="n">
        <v>6122</v>
      </c>
      <c r="H526" s="2" t="n">
        <v>138</v>
      </c>
    </row>
    <row r="527">
      <c r="A527" s="2" t="n">
        <v>2010</v>
      </c>
      <c r="B527" s="2" t="inlineStr">
        <is>
          <t>Ahilyanagar</t>
        </is>
      </c>
      <c r="C527" s="2" t="inlineStr">
        <is>
          <t>Rahata</t>
        </is>
      </c>
      <c r="D527" s="2" t="n">
        <v>25414</v>
      </c>
      <c r="E527" s="2" t="n">
        <v>14140</v>
      </c>
      <c r="F527" s="2" t="n">
        <v>5588</v>
      </c>
      <c r="G527" s="2" t="n">
        <v>2408</v>
      </c>
      <c r="H527" s="2" t="n">
        <v>90</v>
      </c>
    </row>
    <row r="528">
      <c r="A528" s="2" t="n">
        <v>2010</v>
      </c>
      <c r="B528" s="2" t="inlineStr">
        <is>
          <t>Ahilyanagar</t>
        </is>
      </c>
      <c r="C528" s="2" t="inlineStr">
        <is>
          <t>Rahuri</t>
        </is>
      </c>
      <c r="D528" s="2" t="n">
        <v>35900</v>
      </c>
      <c r="E528" s="2" t="n">
        <v>18907</v>
      </c>
      <c r="F528" s="2" t="n">
        <v>6900</v>
      </c>
      <c r="G528" s="2" t="n">
        <v>2158</v>
      </c>
      <c r="H528" s="2" t="n">
        <v>85</v>
      </c>
    </row>
    <row r="529">
      <c r="A529" s="2" t="n">
        <v>2010</v>
      </c>
      <c r="B529" s="2" t="inlineStr">
        <is>
          <t>Ahilyanagar</t>
        </is>
      </c>
      <c r="C529" s="2" t="inlineStr">
        <is>
          <t>Sangamner</t>
        </is>
      </c>
      <c r="D529" s="2" t="n">
        <v>51073</v>
      </c>
      <c r="E529" s="2" t="n">
        <v>24643</v>
      </c>
      <c r="F529" s="2" t="n">
        <v>12003</v>
      </c>
      <c r="G529" s="2" t="n">
        <v>6660</v>
      </c>
      <c r="H529" s="2" t="n">
        <v>359</v>
      </c>
    </row>
    <row r="530">
      <c r="A530" s="2" t="n">
        <v>2010</v>
      </c>
      <c r="B530" s="2" t="inlineStr">
        <is>
          <t>Ahilyanagar</t>
        </is>
      </c>
      <c r="C530" s="2" t="inlineStr">
        <is>
          <t>Shevgoan</t>
        </is>
      </c>
      <c r="D530" s="2" t="n">
        <v>35045</v>
      </c>
      <c r="E530" s="2" t="n">
        <v>21195</v>
      </c>
      <c r="F530" s="2" t="n">
        <v>8712</v>
      </c>
      <c r="G530" s="2" t="n">
        <v>3334</v>
      </c>
      <c r="H530" s="2" t="n">
        <v>133</v>
      </c>
    </row>
    <row r="531">
      <c r="A531" s="2" t="n">
        <v>2010</v>
      </c>
      <c r="B531" s="2" t="inlineStr">
        <is>
          <t>Ahilyanagar</t>
        </is>
      </c>
      <c r="C531" s="2" t="inlineStr">
        <is>
          <t>Shirirampur</t>
        </is>
      </c>
      <c r="D531" s="2" t="n">
        <v>17993</v>
      </c>
      <c r="E531" s="2" t="n">
        <v>11624</v>
      </c>
      <c r="F531" s="2" t="n">
        <v>4479</v>
      </c>
      <c r="G531" s="2" t="n">
        <v>1904</v>
      </c>
      <c r="H531" s="2" t="n">
        <v>68</v>
      </c>
    </row>
    <row r="532">
      <c r="A532" s="2" t="n">
        <v>2010</v>
      </c>
      <c r="B532" s="2" t="inlineStr">
        <is>
          <t>Ahilyanagar</t>
        </is>
      </c>
      <c r="C532" s="2" t="inlineStr">
        <is>
          <t>Shrigonda</t>
        </is>
      </c>
      <c r="D532" s="2" t="n">
        <v>50312</v>
      </c>
      <c r="E532" s="2" t="n">
        <v>28704</v>
      </c>
      <c r="F532" s="2" t="n">
        <v>13848</v>
      </c>
      <c r="G532" s="2" t="n">
        <v>4998</v>
      </c>
      <c r="H532" s="2" t="n">
        <v>157</v>
      </c>
    </row>
    <row r="533">
      <c r="A533" s="2" t="n">
        <v>2010</v>
      </c>
      <c r="B533" s="2" t="inlineStr">
        <is>
          <t>Akola</t>
        </is>
      </c>
      <c r="C533" s="2" t="inlineStr">
        <is>
          <t>Akola</t>
        </is>
      </c>
      <c r="D533" s="2" t="n">
        <v>17811</v>
      </c>
      <c r="E533" s="2" t="n">
        <v>19344</v>
      </c>
      <c r="F533" s="2" t="n">
        <v>9773</v>
      </c>
      <c r="G533" s="2" t="n">
        <v>3504</v>
      </c>
      <c r="H533" s="2" t="n">
        <v>332</v>
      </c>
    </row>
    <row r="534">
      <c r="A534" s="2" t="n">
        <v>2010</v>
      </c>
      <c r="B534" s="2" t="inlineStr">
        <is>
          <t>Akola</t>
        </is>
      </c>
      <c r="C534" s="2" t="inlineStr">
        <is>
          <t>Akot</t>
        </is>
      </c>
      <c r="D534" s="2" t="n">
        <v>13675</v>
      </c>
      <c r="E534" s="2" t="n">
        <v>14326</v>
      </c>
      <c r="F534" s="2" t="n">
        <v>6668</v>
      </c>
      <c r="G534" s="2" t="n">
        <v>2399</v>
      </c>
      <c r="H534" s="2" t="n">
        <v>173</v>
      </c>
    </row>
    <row r="535">
      <c r="A535" s="2" t="n">
        <v>2010</v>
      </c>
      <c r="B535" s="2" t="inlineStr">
        <is>
          <t>Akola</t>
        </is>
      </c>
      <c r="C535" s="2" t="inlineStr">
        <is>
          <t>Balapur</t>
        </is>
      </c>
      <c r="D535" s="2" t="n">
        <v>12169</v>
      </c>
      <c r="E535" s="2" t="n">
        <v>12853</v>
      </c>
      <c r="F535" s="2" t="n">
        <v>6553</v>
      </c>
      <c r="G535" s="2" t="n">
        <v>1624</v>
      </c>
      <c r="H535" s="2" t="n">
        <v>133</v>
      </c>
    </row>
    <row r="536">
      <c r="A536" s="2" t="n">
        <v>2010</v>
      </c>
      <c r="B536" s="2" t="inlineStr">
        <is>
          <t>Akola</t>
        </is>
      </c>
      <c r="C536" s="2" t="inlineStr">
        <is>
          <t>Barshitakali</t>
        </is>
      </c>
      <c r="D536" s="2" t="n">
        <v>10298</v>
      </c>
      <c r="E536" s="2" t="n">
        <v>12997</v>
      </c>
      <c r="F536" s="2" t="n">
        <v>6403</v>
      </c>
      <c r="G536" s="2" t="n">
        <v>1661</v>
      </c>
      <c r="H536" s="2" t="n">
        <v>112</v>
      </c>
    </row>
    <row r="537">
      <c r="A537" s="2" t="n">
        <v>2010</v>
      </c>
      <c r="B537" s="2" t="inlineStr">
        <is>
          <t>Akola</t>
        </is>
      </c>
      <c r="C537" s="2" t="inlineStr">
        <is>
          <t>Murtijapur</t>
        </is>
      </c>
      <c r="D537" s="2" t="n">
        <v>8470</v>
      </c>
      <c r="E537" s="2" t="n">
        <v>12809</v>
      </c>
      <c r="F537" s="2" t="n">
        <v>6584</v>
      </c>
      <c r="G537" s="2" t="n">
        <v>2406</v>
      </c>
      <c r="H537" s="2" t="n">
        <v>263</v>
      </c>
    </row>
    <row r="538">
      <c r="A538" s="2" t="n">
        <v>2010</v>
      </c>
      <c r="B538" s="2" t="inlineStr">
        <is>
          <t>Akola</t>
        </is>
      </c>
      <c r="C538" s="2" t="inlineStr">
        <is>
          <t>Patur</t>
        </is>
      </c>
      <c r="D538" s="2" t="n">
        <v>9084</v>
      </c>
      <c r="E538" s="2" t="n">
        <v>10141</v>
      </c>
      <c r="F538" s="2" t="n">
        <v>4858</v>
      </c>
      <c r="G538" s="2" t="n">
        <v>1494</v>
      </c>
      <c r="H538" s="2" t="n">
        <v>95</v>
      </c>
    </row>
    <row r="539">
      <c r="A539" s="2" t="n">
        <v>2010</v>
      </c>
      <c r="B539" s="2" t="inlineStr">
        <is>
          <t>Akola</t>
        </is>
      </c>
      <c r="C539" s="2" t="inlineStr">
        <is>
          <t>Telhar</t>
        </is>
      </c>
      <c r="D539" s="2" t="n">
        <v>12998</v>
      </c>
      <c r="E539" s="2" t="n">
        <v>12582</v>
      </c>
      <c r="F539" s="2" t="n">
        <v>5880</v>
      </c>
      <c r="G539" s="2" t="n">
        <v>1659</v>
      </c>
      <c r="H539" s="2" t="n">
        <v>122</v>
      </c>
    </row>
    <row r="540">
      <c r="A540" s="2" t="n">
        <v>2010</v>
      </c>
      <c r="B540" s="2" t="inlineStr">
        <is>
          <t>Amravati</t>
        </is>
      </c>
      <c r="C540" s="2" t="inlineStr">
        <is>
          <t>Achalpur</t>
        </is>
      </c>
      <c r="D540" s="2" t="n">
        <v>15287</v>
      </c>
      <c r="E540" s="2" t="n">
        <v>15259</v>
      </c>
      <c r="F540" s="2" t="n">
        <v>5615</v>
      </c>
      <c r="G540" s="2" t="n">
        <v>1384</v>
      </c>
    </row>
    <row r="541">
      <c r="A541" s="2" t="n">
        <v>2010</v>
      </c>
      <c r="B541" s="2" t="inlineStr">
        <is>
          <t>Amravati</t>
        </is>
      </c>
      <c r="C541" s="2" t="inlineStr">
        <is>
          <t>Ahamad Nagar</t>
        </is>
      </c>
      <c r="H541" s="2" t="n">
        <v>287</v>
      </c>
    </row>
    <row r="542">
      <c r="A542" s="2" t="n">
        <v>2010</v>
      </c>
      <c r="B542" s="2" t="inlineStr">
        <is>
          <t>Amravati</t>
        </is>
      </c>
      <c r="C542" s="2" t="inlineStr">
        <is>
          <t>Akola</t>
        </is>
      </c>
      <c r="H542" s="2" t="n">
        <v>503</v>
      </c>
    </row>
    <row r="543">
      <c r="A543" s="2" t="n">
        <v>2010</v>
      </c>
      <c r="B543" s="2" t="inlineStr">
        <is>
          <t>Amravati</t>
        </is>
      </c>
      <c r="C543" s="2" t="inlineStr">
        <is>
          <t>Amravati</t>
        </is>
      </c>
      <c r="D543" s="2" t="n">
        <v>10200</v>
      </c>
      <c r="E543" s="2" t="n">
        <v>13154</v>
      </c>
      <c r="F543" s="2" t="n">
        <v>6122</v>
      </c>
      <c r="G543" s="2" t="n">
        <v>1845</v>
      </c>
    </row>
    <row r="544">
      <c r="A544" s="2" t="n">
        <v>2010</v>
      </c>
      <c r="B544" s="2" t="inlineStr">
        <is>
          <t>Amravati</t>
        </is>
      </c>
      <c r="C544" s="2" t="inlineStr">
        <is>
          <t>Anjangaon</t>
        </is>
      </c>
      <c r="D544" s="2" t="n">
        <v>12982</v>
      </c>
      <c r="E544" s="2" t="n">
        <v>11231</v>
      </c>
      <c r="F544" s="2" t="n">
        <v>4258</v>
      </c>
      <c r="G544" s="2" t="n">
        <v>1403</v>
      </c>
    </row>
    <row r="545">
      <c r="A545" s="2" t="n">
        <v>2010</v>
      </c>
      <c r="B545" s="2" t="inlineStr">
        <is>
          <t>Amravati</t>
        </is>
      </c>
      <c r="C545" s="2" t="inlineStr">
        <is>
          <t>Bhatkuli</t>
        </is>
      </c>
      <c r="D545" s="2" t="n">
        <v>11466</v>
      </c>
      <c r="E545" s="2" t="n">
        <v>11826</v>
      </c>
      <c r="F545" s="2" t="n">
        <v>4999</v>
      </c>
      <c r="G545" s="2" t="n">
        <v>1771</v>
      </c>
    </row>
    <row r="546">
      <c r="A546" s="2" t="n">
        <v>2010</v>
      </c>
      <c r="B546" s="2" t="inlineStr">
        <is>
          <t>Amravati</t>
        </is>
      </c>
      <c r="C546" s="2" t="inlineStr">
        <is>
          <t>Chandpurbajar</t>
        </is>
      </c>
      <c r="D546" s="2" t="n">
        <v>15409</v>
      </c>
      <c r="E546" s="2" t="n">
        <v>14177</v>
      </c>
      <c r="F546" s="2" t="n">
        <v>5792</v>
      </c>
      <c r="G546" s="2" t="n">
        <v>1722</v>
      </c>
    </row>
    <row r="547">
      <c r="A547" s="2" t="n">
        <v>2010</v>
      </c>
      <c r="B547" s="2" t="inlineStr">
        <is>
          <t>Amravati</t>
        </is>
      </c>
      <c r="C547" s="2" t="inlineStr">
        <is>
          <t>Chandur Railway</t>
        </is>
      </c>
      <c r="D547" s="2" t="n">
        <v>4552</v>
      </c>
      <c r="E547" s="2" t="n">
        <v>10325</v>
      </c>
      <c r="F547" s="2" t="n">
        <v>4559</v>
      </c>
      <c r="G547" s="2" t="n">
        <v>1752</v>
      </c>
    </row>
    <row r="548">
      <c r="A548" s="2" t="n">
        <v>2010</v>
      </c>
      <c r="B548" s="2" t="inlineStr">
        <is>
          <t>Amravati</t>
        </is>
      </c>
      <c r="C548" s="2" t="inlineStr">
        <is>
          <t>Chikaldhara</t>
        </is>
      </c>
      <c r="D548" s="2" t="n">
        <v>2226</v>
      </c>
      <c r="E548" s="2" t="n">
        <v>3471</v>
      </c>
      <c r="F548" s="2" t="n">
        <v>3328</v>
      </c>
      <c r="G548" s="2" t="n">
        <v>1809</v>
      </c>
    </row>
    <row r="549">
      <c r="A549" s="2" t="n">
        <v>2010</v>
      </c>
      <c r="B549" s="2" t="inlineStr">
        <is>
          <t>Amravati</t>
        </is>
      </c>
      <c r="C549" s="2" t="inlineStr">
        <is>
          <t>Daryapur</t>
        </is>
      </c>
      <c r="D549" s="2" t="n">
        <v>14045</v>
      </c>
      <c r="E549" s="2" t="n">
        <v>14493</v>
      </c>
      <c r="F549" s="2" t="n">
        <v>7074</v>
      </c>
      <c r="G549" s="2" t="n">
        <v>2836</v>
      </c>
    </row>
    <row r="550">
      <c r="A550" s="2" t="n">
        <v>2010</v>
      </c>
      <c r="B550" s="2" t="inlineStr">
        <is>
          <t>Amravati</t>
        </is>
      </c>
      <c r="C550" s="2" t="inlineStr">
        <is>
          <t>Dhamangaon Railway</t>
        </is>
      </c>
      <c r="D550" s="2" t="n">
        <v>5471</v>
      </c>
      <c r="E550" s="2" t="n">
        <v>13323</v>
      </c>
      <c r="F550" s="2" t="n">
        <v>6793</v>
      </c>
      <c r="G550" s="2" t="n">
        <v>2511</v>
      </c>
    </row>
    <row r="551">
      <c r="A551" s="2" t="n">
        <v>2010</v>
      </c>
      <c r="B551" s="2" t="inlineStr">
        <is>
          <t>Amravati</t>
        </is>
      </c>
      <c r="C551" s="2" t="inlineStr">
        <is>
          <t>Dharani</t>
        </is>
      </c>
      <c r="D551" s="2" t="n">
        <v>2843</v>
      </c>
      <c r="E551" s="2" t="n">
        <v>5637</v>
      </c>
      <c r="F551" s="2" t="n">
        <v>5030</v>
      </c>
      <c r="G551" s="2" t="n">
        <v>2472</v>
      </c>
    </row>
    <row r="552">
      <c r="A552" s="2" t="n">
        <v>2010</v>
      </c>
      <c r="B552" s="2" t="inlineStr">
        <is>
          <t>Amravati</t>
        </is>
      </c>
      <c r="C552" s="2" t="inlineStr">
        <is>
          <t>Jamkhed</t>
        </is>
      </c>
      <c r="H552" s="2" t="n">
        <v>199</v>
      </c>
    </row>
    <row r="553">
      <c r="A553" s="2" t="n">
        <v>2010</v>
      </c>
      <c r="B553" s="2" t="inlineStr">
        <is>
          <t>Amravati</t>
        </is>
      </c>
      <c r="C553" s="2" t="inlineStr">
        <is>
          <t>Karjat</t>
        </is>
      </c>
      <c r="H553" s="2" t="n">
        <v>273</v>
      </c>
    </row>
    <row r="554">
      <c r="A554" s="2" t="n">
        <v>2010</v>
      </c>
      <c r="B554" s="2" t="inlineStr">
        <is>
          <t>Amravati</t>
        </is>
      </c>
      <c r="C554" s="2" t="inlineStr">
        <is>
          <t>Kopargoan</t>
        </is>
      </c>
      <c r="H554" s="2" t="n">
        <v>118</v>
      </c>
    </row>
    <row r="555">
      <c r="A555" s="2" t="n">
        <v>2010</v>
      </c>
      <c r="B555" s="2" t="inlineStr">
        <is>
          <t>Amravati</t>
        </is>
      </c>
      <c r="C555" s="2" t="inlineStr">
        <is>
          <t>Morshi</t>
        </is>
      </c>
      <c r="D555" s="2" t="n">
        <v>12014</v>
      </c>
      <c r="E555" s="2" t="n">
        <v>15891</v>
      </c>
      <c r="F555" s="2" t="n">
        <v>6139</v>
      </c>
      <c r="G555" s="2" t="n">
        <v>1875</v>
      </c>
    </row>
    <row r="556">
      <c r="A556" s="2" t="n">
        <v>2010</v>
      </c>
      <c r="B556" s="2" t="inlineStr">
        <is>
          <t>Amravati</t>
        </is>
      </c>
      <c r="C556" s="2" t="inlineStr">
        <is>
          <t>Nandgaon Khandeshwari</t>
        </is>
      </c>
      <c r="D556" s="2" t="n">
        <v>8809</v>
      </c>
      <c r="E556" s="2" t="n">
        <v>16535</v>
      </c>
      <c r="F556" s="2" t="n">
        <v>6335</v>
      </c>
      <c r="G556" s="2" t="n">
        <v>2116</v>
      </c>
    </row>
    <row r="557">
      <c r="A557" s="2" t="n">
        <v>2010</v>
      </c>
      <c r="B557" s="2" t="inlineStr">
        <is>
          <t>Amravati</t>
        </is>
      </c>
      <c r="C557" s="2" t="inlineStr">
        <is>
          <t>Nevasa</t>
        </is>
      </c>
      <c r="H557" s="2" t="n">
        <v>56</v>
      </c>
    </row>
    <row r="558">
      <c r="A558" s="2" t="n">
        <v>2010</v>
      </c>
      <c r="B558" s="2" t="inlineStr">
        <is>
          <t>Amravati</t>
        </is>
      </c>
      <c r="C558" s="2" t="inlineStr">
        <is>
          <t>Parner</t>
        </is>
      </c>
      <c r="H558" s="2" t="n">
        <v>429</v>
      </c>
    </row>
    <row r="559">
      <c r="A559" s="2" t="n">
        <v>2010</v>
      </c>
      <c r="B559" s="2" t="inlineStr">
        <is>
          <t>Amravati</t>
        </is>
      </c>
      <c r="C559" s="2" t="inlineStr">
        <is>
          <t>Pathardi</t>
        </is>
      </c>
      <c r="H559" s="2" t="n">
        <v>138</v>
      </c>
    </row>
    <row r="560">
      <c r="A560" s="2" t="n">
        <v>2010</v>
      </c>
      <c r="B560" s="2" t="inlineStr">
        <is>
          <t>Amravati</t>
        </is>
      </c>
      <c r="C560" s="2" t="inlineStr">
        <is>
          <t>Rahata</t>
        </is>
      </c>
      <c r="H560" s="2" t="n">
        <v>90</v>
      </c>
    </row>
    <row r="561">
      <c r="A561" s="2" t="n">
        <v>2010</v>
      </c>
      <c r="B561" s="2" t="inlineStr">
        <is>
          <t>Amravati</t>
        </is>
      </c>
      <c r="C561" s="2" t="inlineStr">
        <is>
          <t>Rahuri</t>
        </is>
      </c>
      <c r="H561" s="2" t="n">
        <v>85</v>
      </c>
    </row>
    <row r="562">
      <c r="A562" s="2" t="n">
        <v>2010</v>
      </c>
      <c r="B562" s="2" t="inlineStr">
        <is>
          <t>Amravati</t>
        </is>
      </c>
      <c r="C562" s="2" t="inlineStr">
        <is>
          <t>Sangamner</t>
        </is>
      </c>
      <c r="H562" s="2" t="n">
        <v>359</v>
      </c>
    </row>
    <row r="563">
      <c r="A563" s="2" t="n">
        <v>2010</v>
      </c>
      <c r="B563" s="2" t="inlineStr">
        <is>
          <t>Amravati</t>
        </is>
      </c>
      <c r="C563" s="2" t="inlineStr">
        <is>
          <t>Shevgoan</t>
        </is>
      </c>
      <c r="H563" s="2" t="n">
        <v>133</v>
      </c>
    </row>
    <row r="564">
      <c r="A564" s="2" t="n">
        <v>2010</v>
      </c>
      <c r="B564" s="2" t="inlineStr">
        <is>
          <t>Amravati</t>
        </is>
      </c>
      <c r="C564" s="2" t="inlineStr">
        <is>
          <t>Shirirampur</t>
        </is>
      </c>
      <c r="H564" s="2" t="n">
        <v>68</v>
      </c>
    </row>
    <row r="565">
      <c r="A565" s="2" t="n">
        <v>2010</v>
      </c>
      <c r="B565" s="2" t="inlineStr">
        <is>
          <t>Amravati</t>
        </is>
      </c>
      <c r="C565" s="2" t="inlineStr">
        <is>
          <t>Shrigonda</t>
        </is>
      </c>
      <c r="H565" s="2" t="n">
        <v>157</v>
      </c>
    </row>
    <row r="566">
      <c r="A566" s="2" t="n">
        <v>2010</v>
      </c>
      <c r="B566" s="2" t="inlineStr">
        <is>
          <t>Amravati</t>
        </is>
      </c>
      <c r="C566" s="2" t="inlineStr">
        <is>
          <t>Tiwasa</t>
        </is>
      </c>
      <c r="D566" s="2" t="n">
        <v>7053</v>
      </c>
      <c r="E566" s="2" t="n">
        <v>11254</v>
      </c>
      <c r="F566" s="2" t="n">
        <v>4558</v>
      </c>
      <c r="G566" s="2" t="n">
        <v>1396</v>
      </c>
    </row>
    <row r="567">
      <c r="A567" s="2" t="n">
        <v>2010</v>
      </c>
      <c r="B567" s="2" t="inlineStr">
        <is>
          <t>Amravati</t>
        </is>
      </c>
      <c r="C567" s="2" t="inlineStr">
        <is>
          <t>Varur</t>
        </is>
      </c>
      <c r="D567" s="2" t="n">
        <v>18066</v>
      </c>
      <c r="E567" s="2" t="n">
        <v>15256</v>
      </c>
      <c r="F567" s="2" t="n">
        <v>4784</v>
      </c>
      <c r="G567" s="2" t="n">
        <v>1037</v>
      </c>
    </row>
    <row r="568">
      <c r="A568" s="2" t="n">
        <v>2010</v>
      </c>
      <c r="B568" s="2" t="inlineStr">
        <is>
          <t>Beed</t>
        </is>
      </c>
      <c r="C568" s="2" t="inlineStr">
        <is>
          <t>Aashti</t>
        </is>
      </c>
      <c r="D568" s="2" t="n">
        <v>44676</v>
      </c>
      <c r="E568" s="2" t="n">
        <v>25190</v>
      </c>
      <c r="F568" s="2" t="n">
        <v>14181</v>
      </c>
      <c r="G568" s="2" t="n">
        <v>4271</v>
      </c>
      <c r="H568" s="2" t="n">
        <v>271</v>
      </c>
    </row>
    <row r="569">
      <c r="A569" s="2" t="n">
        <v>2010</v>
      </c>
      <c r="B569" s="2" t="inlineStr">
        <is>
          <t>Beed</t>
        </is>
      </c>
      <c r="C569" s="2" t="inlineStr">
        <is>
          <t>Ambejogai</t>
        </is>
      </c>
      <c r="D569" s="2" t="n">
        <v>24693</v>
      </c>
      <c r="E569" s="2" t="n">
        <v>16210</v>
      </c>
      <c r="F569" s="2" t="n">
        <v>7573</v>
      </c>
      <c r="G569" s="2" t="n">
        <v>2070</v>
      </c>
      <c r="H569" s="2" t="n">
        <v>131</v>
      </c>
    </row>
    <row r="570">
      <c r="A570" s="2" t="n">
        <v>2010</v>
      </c>
      <c r="B570" s="2" t="inlineStr">
        <is>
          <t>Beed</t>
        </is>
      </c>
      <c r="C570" s="2" t="inlineStr">
        <is>
          <t>Beed</t>
        </is>
      </c>
      <c r="D570" s="2" t="n">
        <v>51265</v>
      </c>
      <c r="E570" s="2" t="n">
        <v>26335</v>
      </c>
      <c r="F570" s="2" t="n">
        <v>13259</v>
      </c>
      <c r="G570" s="2" t="n">
        <v>4123</v>
      </c>
      <c r="H570" s="2" t="n">
        <v>249</v>
      </c>
    </row>
    <row r="571">
      <c r="A571" s="2" t="n">
        <v>2010</v>
      </c>
      <c r="B571" s="2" t="inlineStr">
        <is>
          <t>Beed</t>
        </is>
      </c>
      <c r="C571" s="2" t="inlineStr">
        <is>
          <t>Dharur</t>
        </is>
      </c>
      <c r="D571" s="2" t="n">
        <v>17699</v>
      </c>
      <c r="E571" s="2" t="n">
        <v>10195</v>
      </c>
      <c r="F571" s="2" t="n">
        <v>4238</v>
      </c>
      <c r="G571" s="2" t="n">
        <v>1130</v>
      </c>
      <c r="H571" s="2" t="n">
        <v>66</v>
      </c>
    </row>
    <row r="572">
      <c r="A572" s="2" t="n">
        <v>2010</v>
      </c>
      <c r="B572" s="2" t="inlineStr">
        <is>
          <t>Beed</t>
        </is>
      </c>
      <c r="C572" s="2" t="inlineStr">
        <is>
          <t>Georai</t>
        </is>
      </c>
      <c r="D572" s="2" t="n">
        <v>50999</v>
      </c>
      <c r="E572" s="2" t="n">
        <v>29564</v>
      </c>
      <c r="F572" s="2" t="n">
        <v>13234</v>
      </c>
      <c r="G572" s="2" t="n">
        <v>2436</v>
      </c>
      <c r="H572" s="2" t="n">
        <v>50</v>
      </c>
    </row>
    <row r="573">
      <c r="A573" s="2" t="n">
        <v>2010</v>
      </c>
      <c r="B573" s="2" t="inlineStr">
        <is>
          <t>Beed</t>
        </is>
      </c>
      <c r="C573" s="2" t="inlineStr">
        <is>
          <t>Kej</t>
        </is>
      </c>
      <c r="D573" s="2" t="n">
        <v>37235</v>
      </c>
      <c r="E573" s="2" t="n">
        <v>23574</v>
      </c>
      <c r="F573" s="2" t="n">
        <v>10637</v>
      </c>
      <c r="G573" s="2" t="n">
        <v>2957</v>
      </c>
      <c r="H573" s="2" t="n">
        <v>208</v>
      </c>
    </row>
    <row r="574">
      <c r="A574" s="2" t="n">
        <v>2010</v>
      </c>
      <c r="B574" s="2" t="inlineStr">
        <is>
          <t>Beed</t>
        </is>
      </c>
      <c r="C574" s="2" t="inlineStr">
        <is>
          <t>Majalgaon</t>
        </is>
      </c>
      <c r="D574" s="2" t="n">
        <v>25947</v>
      </c>
      <c r="E574" s="2" t="n">
        <v>18072</v>
      </c>
      <c r="F574" s="2" t="n">
        <v>7606</v>
      </c>
      <c r="G574" s="2" t="n">
        <v>1918</v>
      </c>
      <c r="H574" s="2" t="n">
        <v>122</v>
      </c>
    </row>
    <row r="575">
      <c r="A575" s="2" t="n">
        <v>2010</v>
      </c>
      <c r="B575" s="2" t="inlineStr">
        <is>
          <t>Beed</t>
        </is>
      </c>
      <c r="C575" s="2" t="inlineStr">
        <is>
          <t>Parali Vaijnath</t>
        </is>
      </c>
      <c r="D575" s="2" t="n">
        <v>24496</v>
      </c>
      <c r="E575" s="2" t="n">
        <v>14674</v>
      </c>
      <c r="F575" s="2" t="n">
        <v>6661</v>
      </c>
      <c r="G575" s="2" t="n">
        <v>1983</v>
      </c>
      <c r="H575" s="2" t="n">
        <v>122</v>
      </c>
    </row>
    <row r="576">
      <c r="A576" s="2" t="n">
        <v>2010</v>
      </c>
      <c r="B576" s="2" t="inlineStr">
        <is>
          <t>Beed</t>
        </is>
      </c>
      <c r="C576" s="2" t="inlineStr">
        <is>
          <t>Patoda</t>
        </is>
      </c>
      <c r="D576" s="2" t="n">
        <v>24838</v>
      </c>
      <c r="E576" s="2" t="n">
        <v>13885</v>
      </c>
      <c r="F576" s="2" t="n">
        <v>6929</v>
      </c>
      <c r="G576" s="2" t="n">
        <v>1688</v>
      </c>
      <c r="H576" s="2" t="n">
        <v>103</v>
      </c>
    </row>
    <row r="577">
      <c r="A577" s="2" t="n">
        <v>2010</v>
      </c>
      <c r="B577" s="2" t="inlineStr">
        <is>
          <t>Beed</t>
        </is>
      </c>
      <c r="C577" s="2" t="inlineStr">
        <is>
          <t>Shipur(Kasar)</t>
        </is>
      </c>
      <c r="D577" s="2" t="n">
        <v>22553</v>
      </c>
      <c r="E577" s="2" t="n">
        <v>11383</v>
      </c>
      <c r="F577" s="2" t="n">
        <v>6106</v>
      </c>
      <c r="G577" s="2" t="n">
        <v>1614</v>
      </c>
      <c r="H577" s="2" t="n">
        <v>98</v>
      </c>
    </row>
    <row r="578">
      <c r="A578" s="2" t="n">
        <v>2010</v>
      </c>
      <c r="B578" s="2" t="inlineStr">
        <is>
          <t>Beed</t>
        </is>
      </c>
      <c r="C578" s="2" t="inlineStr">
        <is>
          <t>Vadvani</t>
        </is>
      </c>
      <c r="D578" s="2" t="n">
        <v>10588</v>
      </c>
      <c r="E578" s="2" t="n">
        <v>6865</v>
      </c>
      <c r="F578" s="2" t="n">
        <v>3649</v>
      </c>
      <c r="G578" s="2" t="n">
        <v>1082</v>
      </c>
      <c r="H578" s="2" t="n">
        <v>82</v>
      </c>
    </row>
    <row r="579">
      <c r="A579" s="2" t="n">
        <v>2010</v>
      </c>
      <c r="B579" s="2" t="inlineStr">
        <is>
          <t>Bhandara</t>
        </is>
      </c>
      <c r="C579" s="2" t="inlineStr">
        <is>
          <t>Bhandara</t>
        </is>
      </c>
      <c r="D579" s="2" t="n">
        <v>26450</v>
      </c>
      <c r="E579" s="2" t="n">
        <v>7683</v>
      </c>
      <c r="F579" s="2" t="n">
        <v>2903</v>
      </c>
      <c r="G579" s="2" t="n">
        <v>774</v>
      </c>
      <c r="H579" s="2" t="n">
        <v>31</v>
      </c>
    </row>
    <row r="580">
      <c r="A580" s="2" t="n">
        <v>2010</v>
      </c>
      <c r="B580" s="2" t="inlineStr">
        <is>
          <t>Bhandara</t>
        </is>
      </c>
      <c r="C580" s="2" t="inlineStr">
        <is>
          <t>Lakhandur</t>
        </is>
      </c>
      <c r="D580" s="2" t="n">
        <v>19050</v>
      </c>
      <c r="E580" s="2" t="n">
        <v>6304</v>
      </c>
      <c r="F580" s="2" t="n">
        <v>2206</v>
      </c>
      <c r="G580" s="2" t="n">
        <v>546</v>
      </c>
      <c r="H580" s="2" t="n">
        <v>44</v>
      </c>
    </row>
    <row r="581">
      <c r="A581" s="2" t="n">
        <v>2010</v>
      </c>
      <c r="B581" s="2" t="inlineStr">
        <is>
          <t>Bhandara</t>
        </is>
      </c>
      <c r="C581" s="2" t="inlineStr">
        <is>
          <t>Lakhani</t>
        </is>
      </c>
      <c r="D581" s="2" t="n">
        <v>21132</v>
      </c>
      <c r="E581" s="2" t="n">
        <v>5919</v>
      </c>
      <c r="F581" s="2" t="n">
        <v>1566</v>
      </c>
      <c r="G581" s="2" t="n">
        <v>295</v>
      </c>
      <c r="H581" s="2" t="n">
        <v>23</v>
      </c>
    </row>
    <row r="582">
      <c r="A582" s="2" t="n">
        <v>2010</v>
      </c>
      <c r="B582" s="2" t="inlineStr">
        <is>
          <t>Bhandara</t>
        </is>
      </c>
      <c r="C582" s="2" t="inlineStr">
        <is>
          <t>Mohadi</t>
        </is>
      </c>
      <c r="D582" s="2" t="n">
        <v>22466</v>
      </c>
      <c r="E582" s="2" t="n">
        <v>9597</v>
      </c>
      <c r="F582" s="2" t="n">
        <v>3132</v>
      </c>
      <c r="G582" s="2" t="n">
        <v>626</v>
      </c>
      <c r="H582" s="2" t="n">
        <v>42</v>
      </c>
    </row>
    <row r="583">
      <c r="A583" s="2" t="n">
        <v>2010</v>
      </c>
      <c r="B583" s="2" t="inlineStr">
        <is>
          <t>Bhandara</t>
        </is>
      </c>
      <c r="C583" s="2" t="inlineStr">
        <is>
          <t>Pavani</t>
        </is>
      </c>
      <c r="D583" s="2" t="n">
        <v>23053</v>
      </c>
      <c r="E583" s="2" t="n">
        <v>8707</v>
      </c>
      <c r="F583" s="2" t="n">
        <v>2964</v>
      </c>
      <c r="G583" s="2" t="n">
        <v>569</v>
      </c>
      <c r="H583" s="2" t="n">
        <v>43</v>
      </c>
    </row>
    <row r="584">
      <c r="A584" s="2" t="n">
        <v>2010</v>
      </c>
      <c r="B584" s="2" t="inlineStr">
        <is>
          <t>Bhandara</t>
        </is>
      </c>
      <c r="C584" s="2" t="inlineStr">
        <is>
          <t>Sakoli</t>
        </is>
      </c>
      <c r="D584" s="2" t="n">
        <v>10434</v>
      </c>
      <c r="E584" s="2" t="n">
        <v>2666</v>
      </c>
      <c r="F584" s="2" t="n">
        <v>811</v>
      </c>
      <c r="G584" s="2" t="n">
        <v>169</v>
      </c>
      <c r="H584" s="2" t="n">
        <v>37</v>
      </c>
    </row>
    <row r="585">
      <c r="A585" s="2" t="n">
        <v>2010</v>
      </c>
      <c r="B585" s="2" t="inlineStr">
        <is>
          <t>Bhandara</t>
        </is>
      </c>
      <c r="C585" s="2" t="inlineStr">
        <is>
          <t>Tumsar</t>
        </is>
      </c>
      <c r="D585" s="2" t="n">
        <v>26694</v>
      </c>
      <c r="E585" s="2" t="n">
        <v>8035</v>
      </c>
      <c r="F585" s="2" t="n">
        <v>2953</v>
      </c>
      <c r="G585" s="2" t="n">
        <v>714</v>
      </c>
      <c r="H585" s="2" t="n">
        <v>34</v>
      </c>
    </row>
    <row r="586">
      <c r="A586" s="2" t="n">
        <v>2010</v>
      </c>
      <c r="B586" s="2" t="inlineStr">
        <is>
          <t>Buldhana</t>
        </is>
      </c>
      <c r="C586" s="2" t="inlineStr">
        <is>
          <t>Buldhana</t>
        </is>
      </c>
      <c r="D586" s="2" t="n">
        <v>18312</v>
      </c>
      <c r="E586" s="2" t="n">
        <v>13544</v>
      </c>
      <c r="F586" s="2" t="n">
        <v>6351</v>
      </c>
      <c r="G586" s="2" t="n">
        <v>2047</v>
      </c>
      <c r="H586" s="2" t="n">
        <v>123</v>
      </c>
    </row>
    <row r="587">
      <c r="A587" s="2" t="n">
        <v>2010</v>
      </c>
      <c r="B587" s="2" t="inlineStr">
        <is>
          <t>Buldhana</t>
        </is>
      </c>
      <c r="C587" s="2" t="inlineStr">
        <is>
          <t>Chikhali</t>
        </is>
      </c>
      <c r="D587" s="2" t="n">
        <v>17732</v>
      </c>
      <c r="E587" s="2" t="n">
        <v>18137</v>
      </c>
      <c r="F587" s="2" t="n">
        <v>10449</v>
      </c>
      <c r="G587" s="2" t="n">
        <v>3210</v>
      </c>
      <c r="H587" s="2" t="n">
        <v>196</v>
      </c>
    </row>
    <row r="588">
      <c r="A588" s="2" t="n">
        <v>2010</v>
      </c>
      <c r="B588" s="2" t="inlineStr">
        <is>
          <t>Buldhana</t>
        </is>
      </c>
      <c r="C588" s="2" t="inlineStr">
        <is>
          <t>Deolgaon Raja</t>
        </is>
      </c>
      <c r="D588" s="2" t="n">
        <v>13172</v>
      </c>
      <c r="E588" s="2" t="n">
        <v>9273</v>
      </c>
      <c r="F588" s="2" t="n">
        <v>4818</v>
      </c>
      <c r="G588" s="2" t="n">
        <v>1152</v>
      </c>
      <c r="H588" s="2" t="n">
        <v>64</v>
      </c>
    </row>
    <row r="589">
      <c r="A589" s="2" t="n">
        <v>2010</v>
      </c>
      <c r="B589" s="2" t="inlineStr">
        <is>
          <t>Buldhana</t>
        </is>
      </c>
      <c r="C589" s="2" t="inlineStr">
        <is>
          <t>Jalgoan(Jamod)</t>
        </is>
      </c>
      <c r="D589" s="2" t="n">
        <v>9243</v>
      </c>
      <c r="E589" s="2" t="n">
        <v>9640</v>
      </c>
      <c r="F589" s="2" t="n">
        <v>4502</v>
      </c>
      <c r="G589" s="2" t="n">
        <v>1038</v>
      </c>
      <c r="H589" s="2" t="n">
        <v>63</v>
      </c>
    </row>
    <row r="590">
      <c r="A590" s="2" t="n">
        <v>2010</v>
      </c>
      <c r="B590" s="2" t="inlineStr">
        <is>
          <t>Buldhana</t>
        </is>
      </c>
      <c r="C590" s="2" t="inlineStr">
        <is>
          <t>Khamgaon</t>
        </is>
      </c>
      <c r="D590" s="2" t="n">
        <v>10782</v>
      </c>
      <c r="E590" s="2" t="n">
        <v>16225</v>
      </c>
      <c r="F590" s="2" t="n">
        <v>8532</v>
      </c>
      <c r="G590" s="2" t="n">
        <v>2259</v>
      </c>
      <c r="H590" s="2" t="n">
        <v>178</v>
      </c>
    </row>
    <row r="591">
      <c r="A591" s="2" t="n">
        <v>2010</v>
      </c>
      <c r="B591" s="2" t="inlineStr">
        <is>
          <t>Buldhana</t>
        </is>
      </c>
      <c r="C591" s="2" t="inlineStr">
        <is>
          <t>Lonar</t>
        </is>
      </c>
      <c r="D591" s="2" t="n">
        <v>12179</v>
      </c>
      <c r="E591" s="2" t="n">
        <v>10914</v>
      </c>
      <c r="F591" s="2" t="n">
        <v>6294</v>
      </c>
      <c r="G591" s="2" t="n">
        <v>2098</v>
      </c>
      <c r="H591" s="2" t="n">
        <v>163</v>
      </c>
    </row>
    <row r="592">
      <c r="A592" s="2" t="n">
        <v>2010</v>
      </c>
      <c r="B592" s="2" t="inlineStr">
        <is>
          <t>Buldhana</t>
        </is>
      </c>
      <c r="C592" s="2" t="inlineStr">
        <is>
          <t>Malkapur</t>
        </is>
      </c>
      <c r="D592" s="2" t="n">
        <v>9456</v>
      </c>
      <c r="E592" s="2" t="n">
        <v>10252</v>
      </c>
      <c r="F592" s="2" t="n">
        <v>4912</v>
      </c>
      <c r="G592" s="2" t="n">
        <v>1193</v>
      </c>
      <c r="H592" s="2" t="n">
        <v>66</v>
      </c>
    </row>
    <row r="593">
      <c r="A593" s="2" t="n">
        <v>2010</v>
      </c>
      <c r="B593" s="2" t="inlineStr">
        <is>
          <t>Buldhana</t>
        </is>
      </c>
      <c r="C593" s="2" t="inlineStr">
        <is>
          <t>Mehkar</t>
        </is>
      </c>
      <c r="D593" s="2" t="n">
        <v>12406</v>
      </c>
      <c r="E593" s="2" t="n">
        <v>14083</v>
      </c>
      <c r="F593" s="2" t="n">
        <v>9399</v>
      </c>
      <c r="G593" s="2" t="n">
        <v>3280</v>
      </c>
      <c r="H593" s="2" t="n">
        <v>215</v>
      </c>
    </row>
    <row r="594">
      <c r="A594" s="2" t="n">
        <v>2010</v>
      </c>
      <c r="B594" s="2" t="inlineStr">
        <is>
          <t>Buldhana</t>
        </is>
      </c>
      <c r="C594" s="2" t="inlineStr">
        <is>
          <t>Motala</t>
        </is>
      </c>
      <c r="D594" s="2" t="n">
        <v>11609</v>
      </c>
      <c r="E594" s="2" t="n">
        <v>13846</v>
      </c>
      <c r="F594" s="2" t="n">
        <v>6290</v>
      </c>
      <c r="G594" s="2" t="n">
        <v>1410</v>
      </c>
      <c r="H594" s="2" t="n">
        <v>65</v>
      </c>
    </row>
    <row r="595">
      <c r="A595" s="2" t="n">
        <v>2010</v>
      </c>
      <c r="B595" s="2" t="inlineStr">
        <is>
          <t>Buldhana</t>
        </is>
      </c>
      <c r="C595" s="2" t="inlineStr">
        <is>
          <t>Nandura</t>
        </is>
      </c>
      <c r="D595" s="2" t="n">
        <v>12188</v>
      </c>
      <c r="E595" s="2" t="n">
        <v>11742</v>
      </c>
      <c r="F595" s="2" t="n">
        <v>5646</v>
      </c>
      <c r="G595" s="2" t="n">
        <v>1508</v>
      </c>
      <c r="H595" s="2" t="n">
        <v>79</v>
      </c>
    </row>
    <row r="596">
      <c r="A596" s="2" t="n">
        <v>2010</v>
      </c>
      <c r="B596" s="2" t="inlineStr">
        <is>
          <t>Buldhana</t>
        </is>
      </c>
      <c r="C596" s="2" t="inlineStr">
        <is>
          <t>Sangarampur</t>
        </is>
      </c>
      <c r="D596" s="2" t="n">
        <v>10544</v>
      </c>
      <c r="E596" s="2" t="n">
        <v>10375</v>
      </c>
      <c r="F596" s="2" t="n">
        <v>5014</v>
      </c>
      <c r="G596" s="2" t="n">
        <v>1464</v>
      </c>
      <c r="H596" s="2" t="n">
        <v>129</v>
      </c>
    </row>
    <row r="597">
      <c r="A597" s="2" t="n">
        <v>2010</v>
      </c>
      <c r="B597" s="2" t="inlineStr">
        <is>
          <t>Buldhana</t>
        </is>
      </c>
      <c r="C597" s="2" t="inlineStr">
        <is>
          <t>Shegaon</t>
        </is>
      </c>
      <c r="D597" s="2" t="n">
        <v>8529</v>
      </c>
      <c r="E597" s="2" t="n">
        <v>9343</v>
      </c>
      <c r="F597" s="2" t="n">
        <v>5205</v>
      </c>
      <c r="G597" s="2" t="n">
        <v>1131</v>
      </c>
      <c r="H597" s="2" t="n">
        <v>77</v>
      </c>
    </row>
    <row r="598">
      <c r="A598" s="2" t="n">
        <v>2010</v>
      </c>
      <c r="B598" s="2" t="inlineStr">
        <is>
          <t>Buldhana</t>
        </is>
      </c>
      <c r="C598" s="2" t="inlineStr">
        <is>
          <t>Shindhkhedraja</t>
        </is>
      </c>
      <c r="D598" s="2" t="n">
        <v>14828</v>
      </c>
      <c r="E598" s="2" t="n">
        <v>12893</v>
      </c>
      <c r="F598" s="2" t="n">
        <v>6566</v>
      </c>
      <c r="G598" s="2" t="n">
        <v>1695</v>
      </c>
      <c r="H598" s="2" t="n">
        <v>60</v>
      </c>
    </row>
    <row r="599">
      <c r="A599" s="2" t="n">
        <v>2010</v>
      </c>
      <c r="B599" s="2" t="inlineStr">
        <is>
          <t>Chandrapur</t>
        </is>
      </c>
      <c r="C599" s="2" t="inlineStr">
        <is>
          <t>Ballarpur</t>
        </is>
      </c>
      <c r="D599" s="2" t="n">
        <v>2608</v>
      </c>
      <c r="E599" s="2" t="n">
        <v>2146</v>
      </c>
      <c r="F599" s="2" t="n">
        <v>1282</v>
      </c>
      <c r="G599" s="2" t="n">
        <v>498</v>
      </c>
      <c r="H599" s="2" t="n">
        <v>16</v>
      </c>
    </row>
    <row r="600">
      <c r="A600" s="2" t="n">
        <v>2010</v>
      </c>
      <c r="B600" s="2" t="inlineStr">
        <is>
          <t>Chandrapur</t>
        </is>
      </c>
      <c r="C600" s="2" t="inlineStr">
        <is>
          <t>Bhadravati</t>
        </is>
      </c>
      <c r="D600" s="2" t="n">
        <v>6844</v>
      </c>
      <c r="E600" s="2" t="n">
        <v>8809</v>
      </c>
      <c r="F600" s="2" t="n">
        <v>6968</v>
      </c>
      <c r="G600" s="2" t="n">
        <v>2698</v>
      </c>
      <c r="H600" s="2" t="n">
        <v>152</v>
      </c>
    </row>
    <row r="601">
      <c r="A601" s="2" t="n">
        <v>2010</v>
      </c>
      <c r="B601" s="2" t="inlineStr">
        <is>
          <t>Chandrapur</t>
        </is>
      </c>
      <c r="C601" s="2" t="inlineStr">
        <is>
          <t>Bramhapuri</t>
        </is>
      </c>
      <c r="D601" s="2" t="n">
        <v>14648</v>
      </c>
      <c r="E601" s="2" t="n">
        <v>8440</v>
      </c>
      <c r="F601" s="2" t="n">
        <v>4400</v>
      </c>
      <c r="G601" s="2" t="n">
        <v>888</v>
      </c>
      <c r="H601" s="2" t="n">
        <v>44</v>
      </c>
    </row>
    <row r="602">
      <c r="A602" s="2" t="n">
        <v>2010</v>
      </c>
      <c r="B602" s="2" t="inlineStr">
        <is>
          <t>Chandrapur</t>
        </is>
      </c>
      <c r="C602" s="2" t="inlineStr">
        <is>
          <t>Chandrapur</t>
        </is>
      </c>
      <c r="D602" s="2" t="n">
        <v>4964</v>
      </c>
      <c r="E602" s="2" t="n">
        <v>6168</v>
      </c>
      <c r="F602" s="2" t="n">
        <v>4284</v>
      </c>
      <c r="G602" s="2" t="n">
        <v>1182</v>
      </c>
      <c r="H602" s="2" t="n">
        <v>61</v>
      </c>
    </row>
    <row r="603">
      <c r="A603" s="2" t="n">
        <v>2010</v>
      </c>
      <c r="B603" s="2" t="inlineStr">
        <is>
          <t>Chandrapur</t>
        </is>
      </c>
      <c r="C603" s="2" t="inlineStr">
        <is>
          <t>Chimur</t>
        </is>
      </c>
      <c r="D603" s="2" t="n">
        <v>12886</v>
      </c>
      <c r="E603" s="2" t="n">
        <v>12242</v>
      </c>
      <c r="F603" s="2" t="n">
        <v>9211</v>
      </c>
      <c r="G603" s="2" t="n">
        <v>4686</v>
      </c>
      <c r="H603" s="2" t="n">
        <v>248</v>
      </c>
    </row>
    <row r="604">
      <c r="A604" s="2" t="n">
        <v>2010</v>
      </c>
      <c r="B604" s="2" t="inlineStr">
        <is>
          <t>Chandrapur</t>
        </is>
      </c>
      <c r="C604" s="2" t="inlineStr">
        <is>
          <t>Gondpimpri</t>
        </is>
      </c>
      <c r="D604" s="2" t="n">
        <v>6864</v>
      </c>
      <c r="E604" s="2" t="n">
        <v>4966</v>
      </c>
      <c r="F604" s="2" t="n">
        <v>4466</v>
      </c>
      <c r="G604" s="2" t="n">
        <v>2462</v>
      </c>
      <c r="H604" s="2" t="n">
        <v>182</v>
      </c>
    </row>
    <row r="605">
      <c r="A605" s="2" t="n">
        <v>2010</v>
      </c>
      <c r="B605" s="2" t="inlineStr">
        <is>
          <t>Chandrapur</t>
        </is>
      </c>
      <c r="C605" s="2" t="inlineStr">
        <is>
          <t>Jivati</t>
        </is>
      </c>
      <c r="D605" s="2" t="n">
        <v>860</v>
      </c>
      <c r="E605" s="2" t="n">
        <v>1886</v>
      </c>
      <c r="F605" s="2" t="n">
        <v>4468</v>
      </c>
      <c r="G605" s="2" t="n">
        <v>646</v>
      </c>
      <c r="H605" s="2" t="n">
        <v>49</v>
      </c>
    </row>
    <row r="606">
      <c r="A606" s="2" t="n">
        <v>2010</v>
      </c>
      <c r="B606" s="2" t="inlineStr">
        <is>
          <t>Chandrapur</t>
        </is>
      </c>
      <c r="C606" s="2" t="inlineStr">
        <is>
          <t>Korpana</t>
        </is>
      </c>
      <c r="D606" s="2" t="n">
        <v>1248</v>
      </c>
      <c r="E606" s="2" t="n">
        <v>6806</v>
      </c>
      <c r="F606" s="2" t="n">
        <v>6849</v>
      </c>
      <c r="G606" s="2" t="n">
        <v>2442</v>
      </c>
      <c r="H606" s="2" t="n">
        <v>142</v>
      </c>
    </row>
    <row r="607">
      <c r="A607" s="2" t="n">
        <v>2010</v>
      </c>
      <c r="B607" s="2" t="inlineStr">
        <is>
          <t>Chandrapur</t>
        </is>
      </c>
      <c r="C607" s="2" t="inlineStr">
        <is>
          <t>Mul</t>
        </is>
      </c>
      <c r="D607" s="2" t="n">
        <v>10604</v>
      </c>
      <c r="E607" s="2" t="n">
        <v>6260</v>
      </c>
      <c r="F607" s="2" t="n">
        <v>4466</v>
      </c>
      <c r="G607" s="2" t="n">
        <v>992</v>
      </c>
      <c r="H607" s="2" t="n">
        <v>44</v>
      </c>
    </row>
    <row r="608">
      <c r="A608" s="2" t="n">
        <v>2010</v>
      </c>
      <c r="B608" s="2" t="inlineStr">
        <is>
          <t>Chandrapur</t>
        </is>
      </c>
      <c r="C608" s="2" t="inlineStr">
        <is>
          <t>Nagbhid</t>
        </is>
      </c>
      <c r="D608" s="2" t="n">
        <v>16266</v>
      </c>
      <c r="E608" s="2" t="n">
        <v>8896</v>
      </c>
      <c r="F608" s="2" t="n">
        <v>2808</v>
      </c>
      <c r="G608" s="2" t="n">
        <v>641</v>
      </c>
      <c r="H608" s="2" t="n">
        <v>64</v>
      </c>
    </row>
    <row r="609">
      <c r="A609" s="2" t="n">
        <v>2010</v>
      </c>
      <c r="B609" s="2" t="inlineStr">
        <is>
          <t>Chandrapur</t>
        </is>
      </c>
      <c r="C609" s="2" t="inlineStr">
        <is>
          <t>Pamuna</t>
        </is>
      </c>
      <c r="D609" s="2" t="n">
        <v>4646</v>
      </c>
      <c r="E609" s="2" t="n">
        <v>2948</v>
      </c>
      <c r="F609" s="2" t="n">
        <v>2088</v>
      </c>
      <c r="G609" s="2" t="n">
        <v>866</v>
      </c>
      <c r="H609" s="2" t="n">
        <v>86</v>
      </c>
    </row>
    <row r="610">
      <c r="A610" s="2" t="n">
        <v>2010</v>
      </c>
      <c r="B610" s="2" t="inlineStr">
        <is>
          <t>Chandrapur</t>
        </is>
      </c>
      <c r="C610" s="2" t="inlineStr">
        <is>
          <t>Rajura</t>
        </is>
      </c>
      <c r="D610" s="2" t="n">
        <v>4260</v>
      </c>
      <c r="E610" s="2" t="n">
        <v>9088</v>
      </c>
      <c r="F610" s="2" t="n">
        <v>8609</v>
      </c>
      <c r="G610" s="2" t="n">
        <v>4142</v>
      </c>
      <c r="H610" s="2" t="n">
        <v>146</v>
      </c>
    </row>
    <row r="611">
      <c r="A611" s="2" t="n">
        <v>2010</v>
      </c>
      <c r="B611" s="2" t="inlineStr">
        <is>
          <t>Chandrapur</t>
        </is>
      </c>
      <c r="C611" s="2" t="inlineStr">
        <is>
          <t>Sawali</t>
        </is>
      </c>
      <c r="D611" s="2" t="n">
        <v>14464</v>
      </c>
      <c r="E611" s="2" t="n">
        <v>8840</v>
      </c>
      <c r="F611" s="2" t="n">
        <v>4809</v>
      </c>
      <c r="G611" s="2" t="n">
        <v>962</v>
      </c>
      <c r="H611" s="2" t="n">
        <v>60</v>
      </c>
    </row>
    <row r="612">
      <c r="A612" s="2" t="n">
        <v>2010</v>
      </c>
      <c r="B612" s="2" t="inlineStr">
        <is>
          <t>Chandrapur</t>
        </is>
      </c>
      <c r="C612" s="2" t="inlineStr">
        <is>
          <t>Shindewadi</t>
        </is>
      </c>
      <c r="D612" s="2" t="n">
        <v>10692</v>
      </c>
      <c r="E612" s="2" t="n">
        <v>4816</v>
      </c>
      <c r="F612" s="2" t="n">
        <v>1665</v>
      </c>
      <c r="G612" s="2" t="n">
        <v>248</v>
      </c>
      <c r="H612" s="2" t="n">
        <v>16</v>
      </c>
    </row>
    <row r="613">
      <c r="A613" s="2" t="n">
        <v>2010</v>
      </c>
      <c r="B613" s="2" t="inlineStr">
        <is>
          <t>Chandrapur</t>
        </is>
      </c>
      <c r="C613" s="2" t="inlineStr">
        <is>
          <t>Varora</t>
        </is>
      </c>
      <c r="D613" s="2" t="n">
        <v>6209</v>
      </c>
      <c r="E613" s="2" t="n">
        <v>10564</v>
      </c>
      <c r="F613" s="2" t="n">
        <v>9696</v>
      </c>
      <c r="G613" s="2" t="n">
        <v>4860</v>
      </c>
      <c r="H613" s="2" t="n">
        <v>215</v>
      </c>
    </row>
    <row r="614">
      <c r="A614" s="2" t="n">
        <v>2010</v>
      </c>
      <c r="B614" s="2" t="inlineStr">
        <is>
          <t>Dhule</t>
        </is>
      </c>
      <c r="C614" s="2" t="inlineStr">
        <is>
          <t>Dhule</t>
        </is>
      </c>
      <c r="D614" s="2" t="n">
        <v>22974</v>
      </c>
      <c r="E614" s="2" t="n">
        <v>24890</v>
      </c>
      <c r="F614" s="2" t="n">
        <v>14040</v>
      </c>
      <c r="G614" s="2" t="n">
        <v>4990</v>
      </c>
      <c r="H614" s="2" t="n">
        <v>374</v>
      </c>
    </row>
    <row r="615">
      <c r="A615" s="2" t="n">
        <v>2010</v>
      </c>
      <c r="B615" s="2" t="inlineStr">
        <is>
          <t>Dhule</t>
        </is>
      </c>
      <c r="C615" s="2" t="inlineStr">
        <is>
          <t>Sakari</t>
        </is>
      </c>
      <c r="D615" s="2" t="n">
        <v>23013</v>
      </c>
      <c r="E615" s="2" t="n">
        <v>28256</v>
      </c>
      <c r="F615" s="2" t="n">
        <v>17133</v>
      </c>
      <c r="G615" s="2" t="n">
        <v>6584</v>
      </c>
      <c r="H615" s="2" t="n">
        <v>48</v>
      </c>
    </row>
    <row r="616">
      <c r="A616" s="2" t="n">
        <v>2010</v>
      </c>
      <c r="B616" s="2" t="inlineStr">
        <is>
          <t>Dhule</t>
        </is>
      </c>
      <c r="C616" s="2" t="inlineStr">
        <is>
          <t>Shindhkheda</t>
        </is>
      </c>
      <c r="D616" s="2" t="n">
        <v>21560</v>
      </c>
      <c r="E616" s="2" t="n">
        <v>21083</v>
      </c>
      <c r="F616" s="2" t="n">
        <v>11058</v>
      </c>
      <c r="G616" s="2" t="n">
        <v>4170</v>
      </c>
      <c r="H616" s="2" t="n">
        <v>294</v>
      </c>
    </row>
    <row r="617">
      <c r="A617" s="2" t="n">
        <v>2010</v>
      </c>
      <c r="B617" s="2" t="inlineStr">
        <is>
          <t>Dhule</t>
        </is>
      </c>
      <c r="C617" s="2" t="inlineStr">
        <is>
          <t>Shirpur</t>
        </is>
      </c>
      <c r="D617" s="2" t="n">
        <v>11311</v>
      </c>
      <c r="E617" s="2" t="n">
        <v>14726</v>
      </c>
      <c r="F617" s="2" t="n">
        <v>7187</v>
      </c>
      <c r="G617" s="2" t="n">
        <v>2199</v>
      </c>
      <c r="H617" s="2" t="n">
        <v>109</v>
      </c>
    </row>
    <row r="618">
      <c r="A618" s="2" t="n">
        <v>2010</v>
      </c>
      <c r="B618" s="2" t="inlineStr">
        <is>
          <t>Gadchiroli</t>
        </is>
      </c>
      <c r="C618" s="2" t="inlineStr">
        <is>
          <t>Aarmori</t>
        </is>
      </c>
      <c r="D618" s="2" t="n">
        <v>7514</v>
      </c>
      <c r="E618" s="2" t="n">
        <v>5482</v>
      </c>
      <c r="F618" s="2" t="n">
        <v>2188</v>
      </c>
      <c r="G618" s="2" t="n">
        <v>450</v>
      </c>
      <c r="H618" s="2" t="n">
        <v>25</v>
      </c>
    </row>
    <row r="619">
      <c r="A619" s="2" t="n">
        <v>2010</v>
      </c>
      <c r="B619" s="2" t="inlineStr">
        <is>
          <t>Gadchiroli</t>
        </is>
      </c>
      <c r="C619" s="2" t="inlineStr">
        <is>
          <t>Aheri</t>
        </is>
      </c>
      <c r="D619" s="2" t="n">
        <v>3794</v>
      </c>
      <c r="E619" s="2" t="n">
        <v>2863</v>
      </c>
      <c r="F619" s="2" t="n">
        <v>2506</v>
      </c>
      <c r="G619" s="2" t="n">
        <v>945</v>
      </c>
      <c r="H619" s="2" t="n">
        <v>101</v>
      </c>
    </row>
    <row r="620">
      <c r="A620" s="2" t="n">
        <v>2010</v>
      </c>
      <c r="B620" s="2" t="inlineStr">
        <is>
          <t>Gadchiroli</t>
        </is>
      </c>
      <c r="C620" s="2" t="inlineStr">
        <is>
          <t>Bhamragad</t>
        </is>
      </c>
      <c r="D620" s="2" t="n">
        <v>1220</v>
      </c>
      <c r="E620" s="2" t="n">
        <v>1038</v>
      </c>
      <c r="F620" s="2" t="n">
        <v>945</v>
      </c>
      <c r="G620" s="2" t="n">
        <v>548</v>
      </c>
      <c r="H620" s="2" t="n">
        <v>42</v>
      </c>
    </row>
    <row r="621">
      <c r="A621" s="2" t="n">
        <v>2010</v>
      </c>
      <c r="B621" s="2" t="inlineStr">
        <is>
          <t>Gadchiroli</t>
        </is>
      </c>
      <c r="C621" s="2" t="inlineStr">
        <is>
          <t>Chamorshi</t>
        </is>
      </c>
      <c r="D621" s="2" t="n">
        <v>10577</v>
      </c>
      <c r="E621" s="2" t="n">
        <v>7135</v>
      </c>
      <c r="F621" s="2" t="n">
        <v>4929</v>
      </c>
      <c r="G621" s="2" t="n">
        <v>1515</v>
      </c>
      <c r="H621" s="2" t="n">
        <v>121</v>
      </c>
    </row>
    <row r="622">
      <c r="A622" s="2" t="n">
        <v>2010</v>
      </c>
      <c r="B622" s="2" t="inlineStr">
        <is>
          <t>Gadchiroli</t>
        </is>
      </c>
      <c r="C622" s="2" t="inlineStr">
        <is>
          <t>Desaiganj(Wadsa)</t>
        </is>
      </c>
      <c r="D622" s="2" t="n">
        <v>6020</v>
      </c>
      <c r="E622" s="2" t="n">
        <v>3069</v>
      </c>
      <c r="F622" s="2" t="n">
        <v>918</v>
      </c>
      <c r="G622" s="2" t="n">
        <v>188</v>
      </c>
      <c r="H622" s="2" t="n">
        <v>17</v>
      </c>
    </row>
    <row r="623">
      <c r="A623" s="2" t="n">
        <v>2010</v>
      </c>
      <c r="B623" s="2" t="inlineStr">
        <is>
          <t>Gadchiroli</t>
        </is>
      </c>
      <c r="C623" s="2" t="inlineStr">
        <is>
          <t>Dhanora</t>
        </is>
      </c>
      <c r="D623" s="2" t="n">
        <v>2647</v>
      </c>
      <c r="E623" s="2" t="n">
        <v>3045</v>
      </c>
      <c r="F623" s="2" t="n">
        <v>2566</v>
      </c>
      <c r="G623" s="2" t="n">
        <v>1177</v>
      </c>
      <c r="H623" s="2" t="n">
        <v>152</v>
      </c>
    </row>
    <row r="624">
      <c r="A624" s="2" t="n">
        <v>2010</v>
      </c>
      <c r="B624" s="2" t="inlineStr">
        <is>
          <t>Gadchiroli</t>
        </is>
      </c>
      <c r="C624" s="2" t="inlineStr">
        <is>
          <t>Gadchiroli</t>
        </is>
      </c>
      <c r="D624" s="2" t="n">
        <v>7394</v>
      </c>
      <c r="E624" s="2" t="n">
        <v>4777</v>
      </c>
      <c r="F624" s="2" t="n">
        <v>2497</v>
      </c>
      <c r="G624" s="2" t="n">
        <v>734</v>
      </c>
      <c r="H624" s="2" t="n">
        <v>61</v>
      </c>
    </row>
    <row r="625">
      <c r="A625" s="2" t="n">
        <v>2010</v>
      </c>
      <c r="B625" s="2" t="inlineStr">
        <is>
          <t>Gadchiroli</t>
        </is>
      </c>
      <c r="C625" s="2" t="inlineStr">
        <is>
          <t>Ittapalli</t>
        </is>
      </c>
      <c r="D625" s="2" t="n">
        <v>2184</v>
      </c>
      <c r="E625" s="2" t="n">
        <v>1934</v>
      </c>
      <c r="F625" s="2" t="n">
        <v>2259</v>
      </c>
      <c r="G625" s="2" t="n">
        <v>1004</v>
      </c>
      <c r="H625" s="2" t="n">
        <v>106</v>
      </c>
    </row>
    <row r="626">
      <c r="A626" s="2" t="n">
        <v>2010</v>
      </c>
      <c r="B626" s="2" t="inlineStr">
        <is>
          <t>Gadchiroli</t>
        </is>
      </c>
      <c r="C626" s="2" t="inlineStr">
        <is>
          <t>Korchi</t>
        </is>
      </c>
      <c r="D626" s="2" t="n">
        <v>1975</v>
      </c>
      <c r="E626" s="2" t="n">
        <v>1730</v>
      </c>
      <c r="F626" s="2" t="n">
        <v>1517</v>
      </c>
      <c r="G626" s="2" t="n">
        <v>980</v>
      </c>
      <c r="H626" s="2" t="n">
        <v>142</v>
      </c>
    </row>
    <row r="627">
      <c r="A627" s="2" t="n">
        <v>2010</v>
      </c>
      <c r="B627" s="2" t="inlineStr">
        <is>
          <t>Gadchiroli</t>
        </is>
      </c>
      <c r="C627" s="2" t="inlineStr">
        <is>
          <t>Kurkheda</t>
        </is>
      </c>
      <c r="D627" s="2" t="n">
        <v>4968</v>
      </c>
      <c r="E627" s="2" t="n">
        <v>4573</v>
      </c>
      <c r="F627" s="2" t="n">
        <v>1929</v>
      </c>
      <c r="G627" s="2" t="n">
        <v>496</v>
      </c>
      <c r="H627" s="2" t="n">
        <v>47</v>
      </c>
    </row>
    <row r="628">
      <c r="A628" s="2" t="n">
        <v>2010</v>
      </c>
      <c r="B628" s="2" t="inlineStr">
        <is>
          <t>Gadchiroli</t>
        </is>
      </c>
      <c r="C628" s="2" t="inlineStr">
        <is>
          <t>Mulchera</t>
        </is>
      </c>
      <c r="D628" s="2" t="n">
        <v>962</v>
      </c>
      <c r="E628" s="2" t="n">
        <v>1885</v>
      </c>
      <c r="F628" s="2" t="n">
        <v>1500</v>
      </c>
      <c r="G628" s="2" t="n">
        <v>195</v>
      </c>
      <c r="H628" s="2" t="n">
        <v>16</v>
      </c>
    </row>
    <row r="629">
      <c r="A629" s="2" t="n">
        <v>2010</v>
      </c>
      <c r="B629" s="2" t="inlineStr">
        <is>
          <t>Gadchiroli</t>
        </is>
      </c>
      <c r="C629" s="2" t="inlineStr">
        <is>
          <t>Sironcha</t>
        </is>
      </c>
      <c r="D629" s="2" t="n">
        <v>8087</v>
      </c>
      <c r="E629" s="2" t="n">
        <v>3957</v>
      </c>
      <c r="F629" s="2" t="n">
        <v>2391</v>
      </c>
      <c r="G629" s="2" t="n">
        <v>757</v>
      </c>
      <c r="H629" s="2" t="n">
        <v>61</v>
      </c>
    </row>
    <row r="630">
      <c r="A630" s="2" t="n">
        <v>2010</v>
      </c>
      <c r="B630" s="2" t="inlineStr">
        <is>
          <t>Gondia</t>
        </is>
      </c>
      <c r="C630" s="2" t="inlineStr">
        <is>
          <t>Aamgaon</t>
        </is>
      </c>
      <c r="D630" s="2" t="n">
        <v>5253</v>
      </c>
      <c r="E630" s="2" t="n">
        <v>7187</v>
      </c>
      <c r="F630" s="2" t="n">
        <v>20914</v>
      </c>
      <c r="G630" s="2" t="n">
        <v>11311</v>
      </c>
      <c r="H630" s="2" t="n">
        <v>2769</v>
      </c>
    </row>
    <row r="631">
      <c r="A631" s="2" t="n">
        <v>2010</v>
      </c>
      <c r="B631" s="2" t="inlineStr">
        <is>
          <t>Gondia</t>
        </is>
      </c>
      <c r="C631" s="2" t="inlineStr">
        <is>
          <t>Deori</t>
        </is>
      </c>
      <c r="D631" s="2" t="n">
        <v>12379</v>
      </c>
      <c r="E631" s="2" t="n">
        <v>101</v>
      </c>
      <c r="F631" s="2" t="n">
        <v>14726</v>
      </c>
      <c r="G631" s="2" t="n">
        <v>2279</v>
      </c>
      <c r="H631" s="2" t="n">
        <v>11260</v>
      </c>
    </row>
    <row r="632">
      <c r="A632" s="2" t="n">
        <v>2010</v>
      </c>
      <c r="B632" s="2" t="inlineStr">
        <is>
          <t>Gondia</t>
        </is>
      </c>
      <c r="C632" s="2" t="inlineStr">
        <is>
          <t>Gondia</t>
        </is>
      </c>
      <c r="D632" s="2" t="n">
        <v>17781</v>
      </c>
      <c r="E632" s="2" t="n">
        <v>10035</v>
      </c>
      <c r="F632" s="2" t="n">
        <v>1002</v>
      </c>
      <c r="G632" s="2" t="n">
        <v>5097</v>
      </c>
      <c r="H632" s="2" t="n">
        <v>2224</v>
      </c>
    </row>
    <row r="633">
      <c r="A633" s="2" t="n">
        <v>2010</v>
      </c>
      <c r="B633" s="2" t="inlineStr">
        <is>
          <t>Gondia</t>
        </is>
      </c>
      <c r="C633" s="2" t="inlineStr">
        <is>
          <t>Goregaon</t>
        </is>
      </c>
      <c r="D633" s="2" t="n">
        <v>17415</v>
      </c>
      <c r="E633" s="2" t="n">
        <v>15830</v>
      </c>
      <c r="F633" s="2" t="n">
        <v>435</v>
      </c>
      <c r="G633" s="2" t="n">
        <v>110</v>
      </c>
      <c r="H633" s="2" t="n">
        <v>463</v>
      </c>
    </row>
    <row r="634">
      <c r="A634" s="2" t="n">
        <v>2010</v>
      </c>
      <c r="B634" s="2" t="inlineStr">
        <is>
          <t>Gondia</t>
        </is>
      </c>
      <c r="C634" s="2" t="inlineStr">
        <is>
          <t>Moregaon Arjuni</t>
        </is>
      </c>
      <c r="D634" s="2" t="n">
        <v>6464</v>
      </c>
      <c r="E634" s="2" t="n">
        <v>19736</v>
      </c>
      <c r="F634" s="2" t="n">
        <v>19883</v>
      </c>
      <c r="G634" s="2" t="n">
        <v>25396</v>
      </c>
      <c r="H634" s="2" t="n">
        <v>20688</v>
      </c>
    </row>
    <row r="635">
      <c r="A635" s="2" t="n">
        <v>2010</v>
      </c>
      <c r="B635" s="2" t="inlineStr">
        <is>
          <t>Gondia</t>
        </is>
      </c>
      <c r="C635" s="2" t="inlineStr">
        <is>
          <t>Salekhasa</t>
        </is>
      </c>
      <c r="D635" s="2" t="n">
        <v>7459</v>
      </c>
      <c r="E635" s="2" t="n">
        <v>15516</v>
      </c>
      <c r="F635" s="2" t="n">
        <v>26083</v>
      </c>
      <c r="G635" s="2" t="n">
        <v>13663</v>
      </c>
      <c r="H635" s="2" t="n">
        <v>6908</v>
      </c>
    </row>
    <row r="636">
      <c r="A636" s="2" t="n">
        <v>2010</v>
      </c>
      <c r="B636" s="2" t="inlineStr">
        <is>
          <t>Gondia</t>
        </is>
      </c>
      <c r="C636" s="2" t="inlineStr">
        <is>
          <t>Sudak Arjuni</t>
        </is>
      </c>
      <c r="D636" s="2" t="n">
        <v>7605</v>
      </c>
      <c r="E636" s="2" t="n">
        <v>673</v>
      </c>
      <c r="F636" s="2" t="n">
        <v>6546</v>
      </c>
      <c r="G636" s="2" t="n">
        <v>2532</v>
      </c>
      <c r="H636" s="2" t="n">
        <v>4990</v>
      </c>
    </row>
    <row r="637">
      <c r="A637" s="2" t="n">
        <v>2010</v>
      </c>
      <c r="B637" s="2" t="inlineStr">
        <is>
          <t>Gondia</t>
        </is>
      </c>
      <c r="C637" s="2" t="inlineStr">
        <is>
          <t>Tiroda</t>
        </is>
      </c>
      <c r="D637" s="2" t="n">
        <v>5444</v>
      </c>
      <c r="E637" s="2" t="n">
        <v>7088</v>
      </c>
      <c r="F637" s="2" t="n">
        <v>145</v>
      </c>
      <c r="G637" s="2" t="n">
        <v>374</v>
      </c>
      <c r="H637" s="2" t="n">
        <v>176</v>
      </c>
    </row>
    <row r="638">
      <c r="A638" s="2" t="n">
        <v>2010</v>
      </c>
      <c r="B638" s="2" t="inlineStr">
        <is>
          <t>Hingoli</t>
        </is>
      </c>
      <c r="C638" s="2" t="inlineStr">
        <is>
          <t>Aundha</t>
        </is>
      </c>
      <c r="D638" s="2" t="n">
        <v>11291</v>
      </c>
      <c r="E638" s="2" t="n">
        <v>14609</v>
      </c>
      <c r="F638" s="2" t="n">
        <v>6304</v>
      </c>
      <c r="G638" s="2" t="n">
        <v>2085</v>
      </c>
      <c r="H638" s="2" t="n">
        <v>94</v>
      </c>
    </row>
    <row r="639">
      <c r="A639" s="2" t="n">
        <v>2010</v>
      </c>
      <c r="B639" s="2" t="inlineStr">
        <is>
          <t>Hingoli</t>
        </is>
      </c>
      <c r="C639" s="2" t="inlineStr">
        <is>
          <t>Hingoli</t>
        </is>
      </c>
      <c r="D639" s="2" t="n">
        <v>21717</v>
      </c>
      <c r="E639" s="2" t="n">
        <v>11005</v>
      </c>
      <c r="F639" s="2" t="n">
        <v>5919</v>
      </c>
      <c r="G639" s="2" t="n">
        <v>3398</v>
      </c>
      <c r="H639" s="2" t="n">
        <v>2873</v>
      </c>
    </row>
    <row r="640">
      <c r="A640" s="2" t="n">
        <v>2010</v>
      </c>
      <c r="B640" s="2" t="inlineStr">
        <is>
          <t>Hingoli</t>
        </is>
      </c>
      <c r="C640" s="2" t="inlineStr">
        <is>
          <t>Kalamnuri</t>
        </is>
      </c>
      <c r="D640" s="2" t="n">
        <v>26450</v>
      </c>
      <c r="E640" s="2" t="n">
        <v>15434</v>
      </c>
      <c r="F640" s="2" t="n">
        <v>9597</v>
      </c>
      <c r="G640" s="2" t="n">
        <v>3565</v>
      </c>
      <c r="H640" s="2" t="n">
        <v>179</v>
      </c>
    </row>
    <row r="641">
      <c r="A641" s="2" t="n">
        <v>2010</v>
      </c>
      <c r="B641" s="2" t="inlineStr">
        <is>
          <t>Hingoli</t>
        </is>
      </c>
      <c r="C641" s="2" t="inlineStr">
        <is>
          <t>Sengaon</t>
        </is>
      </c>
      <c r="D641" s="2" t="n">
        <v>19050</v>
      </c>
      <c r="E641" s="2" t="n">
        <v>7543</v>
      </c>
      <c r="F641" s="2" t="n">
        <v>9697</v>
      </c>
      <c r="G641" s="2" t="n">
        <v>992</v>
      </c>
      <c r="H641" s="2" t="n">
        <v>3201</v>
      </c>
    </row>
    <row r="642">
      <c r="A642" s="2" t="n">
        <v>2010</v>
      </c>
      <c r="B642" s="2" t="inlineStr">
        <is>
          <t>Hingoli</t>
        </is>
      </c>
      <c r="C642" s="2" t="inlineStr">
        <is>
          <t>Vasmat</t>
        </is>
      </c>
      <c r="D642" s="2" t="n">
        <v>21132</v>
      </c>
      <c r="E642" s="2" t="n">
        <v>7914</v>
      </c>
      <c r="F642" s="2" t="n">
        <v>2666</v>
      </c>
      <c r="G642" s="2" t="n">
        <v>3126</v>
      </c>
      <c r="H642" s="2" t="n">
        <v>74</v>
      </c>
    </row>
    <row r="643">
      <c r="A643" s="2" t="n">
        <v>2010</v>
      </c>
      <c r="B643" s="2" t="inlineStr">
        <is>
          <t>Jalna</t>
        </is>
      </c>
      <c r="C643" s="2" t="inlineStr">
        <is>
          <t>Ambad</t>
        </is>
      </c>
      <c r="D643" s="2" t="n">
        <v>25211</v>
      </c>
      <c r="E643" s="2" t="n">
        <v>22442</v>
      </c>
      <c r="F643" s="2" t="n">
        <v>22703</v>
      </c>
      <c r="G643" s="2" t="n">
        <v>2328</v>
      </c>
      <c r="H643" s="2" t="n">
        <v>33</v>
      </c>
    </row>
    <row r="644">
      <c r="A644" s="2" t="n">
        <v>2010</v>
      </c>
      <c r="B644" s="2" t="inlineStr">
        <is>
          <t>Jalna</t>
        </is>
      </c>
      <c r="C644" s="2" t="inlineStr">
        <is>
          <t>Badnapur</t>
        </is>
      </c>
      <c r="D644" s="2" t="n">
        <v>20550</v>
      </c>
      <c r="E644" s="2" t="n">
        <v>25067</v>
      </c>
      <c r="F644" s="2" t="n">
        <v>6762</v>
      </c>
      <c r="G644" s="2" t="n">
        <v>2563</v>
      </c>
      <c r="H644" s="2" t="n">
        <v>80</v>
      </c>
    </row>
    <row r="645">
      <c r="A645" s="2" t="n">
        <v>2010</v>
      </c>
      <c r="B645" s="2" t="inlineStr">
        <is>
          <t>Jalna</t>
        </is>
      </c>
      <c r="C645" s="2" t="inlineStr">
        <is>
          <t>Bhokardan</t>
        </is>
      </c>
      <c r="D645" s="2" t="n">
        <v>34500</v>
      </c>
      <c r="E645" s="2" t="n">
        <v>23765</v>
      </c>
      <c r="F645" s="2" t="n">
        <v>20324</v>
      </c>
      <c r="G645" s="2" t="n">
        <v>2436</v>
      </c>
      <c r="H645" s="2" t="n">
        <v>221</v>
      </c>
    </row>
    <row r="646">
      <c r="A646" s="2" t="n">
        <v>2010</v>
      </c>
      <c r="B646" s="2" t="inlineStr">
        <is>
          <t>Jalna</t>
        </is>
      </c>
      <c r="C646" s="2" t="inlineStr">
        <is>
          <t>Dhansangavi</t>
        </is>
      </c>
      <c r="D646" s="2" t="n">
        <v>27852</v>
      </c>
      <c r="E646" s="2" t="n">
        <v>21573</v>
      </c>
      <c r="F646" s="2" t="n">
        <v>22571</v>
      </c>
      <c r="G646" s="2" t="n">
        <v>3078</v>
      </c>
      <c r="H646" s="2" t="n">
        <v>210</v>
      </c>
    </row>
    <row r="647">
      <c r="A647" s="2" t="n">
        <v>2010</v>
      </c>
      <c r="B647" s="2" t="inlineStr">
        <is>
          <t>Jalna</t>
        </is>
      </c>
      <c r="C647" s="2" t="inlineStr">
        <is>
          <t>Jalna</t>
        </is>
      </c>
      <c r="D647" s="2" t="n">
        <v>24332</v>
      </c>
      <c r="E647" s="2" t="n">
        <v>27772</v>
      </c>
      <c r="F647" s="2" t="n">
        <v>8123</v>
      </c>
      <c r="G647" s="2" t="n">
        <v>2824</v>
      </c>
      <c r="H647" s="2" t="n">
        <v>203</v>
      </c>
    </row>
    <row r="648">
      <c r="A648" s="2" t="n">
        <v>2010</v>
      </c>
      <c r="B648" s="2" t="inlineStr">
        <is>
          <t>Jalna</t>
        </is>
      </c>
      <c r="C648" s="2" t="inlineStr">
        <is>
          <t>Japhrabad</t>
        </is>
      </c>
      <c r="D648" s="2" t="n">
        <v>24676</v>
      </c>
      <c r="E648" s="2" t="n">
        <v>26506</v>
      </c>
      <c r="F648" s="2" t="n">
        <v>7228</v>
      </c>
      <c r="G648" s="2" t="n">
        <v>2474</v>
      </c>
      <c r="H648" s="2" t="n">
        <v>35</v>
      </c>
    </row>
    <row r="649">
      <c r="A649" s="2" t="n">
        <v>2010</v>
      </c>
      <c r="B649" s="2" t="inlineStr">
        <is>
          <t>Jalna</t>
        </is>
      </c>
      <c r="C649" s="2" t="inlineStr">
        <is>
          <t>Mantha</t>
        </is>
      </c>
      <c r="D649" s="2" t="n">
        <v>27511</v>
      </c>
      <c r="E649" s="2" t="n">
        <v>26017</v>
      </c>
      <c r="F649" s="2" t="n">
        <v>7612</v>
      </c>
      <c r="G649" s="2" t="n">
        <v>2818</v>
      </c>
      <c r="H649" s="2" t="n">
        <v>54</v>
      </c>
    </row>
    <row r="650">
      <c r="A650" s="2" t="n">
        <v>2010</v>
      </c>
      <c r="B650" s="2" t="inlineStr">
        <is>
          <t>Jalna</t>
        </is>
      </c>
      <c r="C650" s="2" t="inlineStr">
        <is>
          <t>Partur</t>
        </is>
      </c>
      <c r="D650" s="2" t="n">
        <v>22086</v>
      </c>
      <c r="E650" s="2" t="n">
        <v>23804</v>
      </c>
      <c r="F650" s="2" t="n">
        <v>7575</v>
      </c>
      <c r="G650" s="2" t="n">
        <v>2226</v>
      </c>
      <c r="H650" s="2" t="n">
        <v>231</v>
      </c>
    </row>
    <row r="651">
      <c r="A651" s="2" t="n">
        <v>2010</v>
      </c>
      <c r="B651" s="2" t="inlineStr">
        <is>
          <t>Kolhapur</t>
        </is>
      </c>
      <c r="C651" s="2" t="inlineStr">
        <is>
          <t>Aajra</t>
        </is>
      </c>
      <c r="D651" s="2" t="n">
        <v>28477</v>
      </c>
      <c r="E651" s="2" t="n">
        <v>7211</v>
      </c>
      <c r="F651" s="2" t="n">
        <v>2675</v>
      </c>
      <c r="G651" s="2" t="n">
        <v>705</v>
      </c>
      <c r="H651" s="2" t="n">
        <v>70</v>
      </c>
    </row>
    <row r="652">
      <c r="A652" s="2" t="n">
        <v>2010</v>
      </c>
      <c r="B652" s="2" t="inlineStr">
        <is>
          <t>Kolhapur</t>
        </is>
      </c>
      <c r="C652" s="2" t="inlineStr">
        <is>
          <t>Bavada</t>
        </is>
      </c>
      <c r="D652" s="2" t="n">
        <v>5941</v>
      </c>
      <c r="E652" s="2" t="n">
        <v>1924</v>
      </c>
      <c r="F652" s="2" t="n">
        <v>1344</v>
      </c>
      <c r="G652" s="2" t="n">
        <v>520</v>
      </c>
      <c r="H652" s="2" t="n">
        <v>70</v>
      </c>
    </row>
    <row r="653">
      <c r="A653" s="2" t="n">
        <v>2010</v>
      </c>
      <c r="B653" s="2" t="inlineStr">
        <is>
          <t>Kolhapur</t>
        </is>
      </c>
      <c r="C653" s="2" t="inlineStr">
        <is>
          <t>Budargad</t>
        </is>
      </c>
      <c r="D653" s="2" t="n">
        <v>37430</v>
      </c>
      <c r="E653" s="2" t="n">
        <v>6155</v>
      </c>
      <c r="F653" s="2" t="n">
        <v>2593</v>
      </c>
      <c r="G653" s="2" t="n">
        <v>807</v>
      </c>
      <c r="H653" s="2" t="n">
        <v>48</v>
      </c>
    </row>
    <row r="654">
      <c r="A654" s="2" t="n">
        <v>2010</v>
      </c>
      <c r="B654" s="2" t="inlineStr">
        <is>
          <t>Kolhapur</t>
        </is>
      </c>
      <c r="C654" s="2" t="inlineStr">
        <is>
          <t>Chandgad</t>
        </is>
      </c>
      <c r="D654" s="2" t="n">
        <v>41329</v>
      </c>
      <c r="E654" s="2" t="n">
        <v>7945</v>
      </c>
      <c r="F654" s="2" t="n">
        <v>4346</v>
      </c>
      <c r="G654" s="2" t="n">
        <v>1559</v>
      </c>
      <c r="H654" s="2" t="n">
        <v>204</v>
      </c>
    </row>
    <row r="655">
      <c r="A655" s="2" t="n">
        <v>2010</v>
      </c>
      <c r="B655" s="2" t="inlineStr">
        <is>
          <t>Kolhapur</t>
        </is>
      </c>
      <c r="C655" s="2" t="inlineStr">
        <is>
          <t>Gadhingalaj</t>
        </is>
      </c>
      <c r="D655" s="2" t="n">
        <v>54554</v>
      </c>
      <c r="E655" s="2" t="n">
        <v>9382</v>
      </c>
      <c r="F655" s="2" t="n">
        <v>2686</v>
      </c>
      <c r="G655" s="2" t="n">
        <v>509</v>
      </c>
      <c r="H655" s="2" t="n">
        <v>31</v>
      </c>
    </row>
    <row r="656">
      <c r="A656" s="2" t="n">
        <v>2010</v>
      </c>
      <c r="B656" s="2" t="inlineStr">
        <is>
          <t>Kolhapur</t>
        </is>
      </c>
      <c r="C656" s="2" t="inlineStr">
        <is>
          <t>Hatkanangale</t>
        </is>
      </c>
      <c r="D656" s="2" t="n">
        <v>55428</v>
      </c>
      <c r="E656" s="2" t="n">
        <v>9911</v>
      </c>
      <c r="F656" s="2" t="n">
        <v>2789</v>
      </c>
      <c r="G656" s="2" t="n">
        <v>429</v>
      </c>
      <c r="H656" s="2" t="n">
        <v>57</v>
      </c>
    </row>
    <row r="657">
      <c r="A657" s="2" t="n">
        <v>2010</v>
      </c>
      <c r="B657" s="2" t="inlineStr">
        <is>
          <t>Kolhapur</t>
        </is>
      </c>
      <c r="C657" s="2" t="inlineStr">
        <is>
          <t>Kagal</t>
        </is>
      </c>
      <c r="D657" s="2" t="n">
        <v>43975</v>
      </c>
      <c r="E657" s="2" t="n">
        <v>9077</v>
      </c>
      <c r="F657" s="2" t="n">
        <v>2808</v>
      </c>
      <c r="G657" s="2" t="n">
        <v>681</v>
      </c>
      <c r="H657" s="2" t="n">
        <v>67</v>
      </c>
    </row>
    <row r="658">
      <c r="A658" s="2" t="n">
        <v>2010</v>
      </c>
      <c r="B658" s="2" t="inlineStr">
        <is>
          <t>Kolhapur</t>
        </is>
      </c>
      <c r="C658" s="2" t="inlineStr">
        <is>
          <t>Karvir(Kolhapur)</t>
        </is>
      </c>
      <c r="D658" s="2" t="n">
        <v>59060</v>
      </c>
      <c r="E658" s="2" t="n">
        <v>8598</v>
      </c>
      <c r="F658" s="2" t="n">
        <v>2841</v>
      </c>
      <c r="G658" s="2" t="n">
        <v>656</v>
      </c>
      <c r="H658" s="2" t="n">
        <v>54</v>
      </c>
    </row>
    <row r="659">
      <c r="A659" s="2" t="n">
        <v>2010</v>
      </c>
      <c r="B659" s="2" t="inlineStr">
        <is>
          <t>Kolhapur</t>
        </is>
      </c>
      <c r="C659" s="2" t="inlineStr">
        <is>
          <t>Panhala</t>
        </is>
      </c>
      <c r="D659" s="2" t="n">
        <v>49517</v>
      </c>
      <c r="E659" s="2" t="n">
        <v>6097</v>
      </c>
      <c r="F659" s="2" t="n">
        <v>2495</v>
      </c>
      <c r="G659" s="2" t="n">
        <v>1030</v>
      </c>
      <c r="H659" s="2" t="n">
        <v>65</v>
      </c>
    </row>
    <row r="660">
      <c r="A660" s="2" t="n">
        <v>2010</v>
      </c>
      <c r="B660" s="2" t="inlineStr">
        <is>
          <t>Kolhapur</t>
        </is>
      </c>
      <c r="C660" s="2" t="inlineStr">
        <is>
          <t>Radhanagri</t>
        </is>
      </c>
      <c r="D660" s="2" t="n">
        <v>45091</v>
      </c>
      <c r="E660" s="2" t="n">
        <v>6200</v>
      </c>
      <c r="F660" s="2" t="n">
        <v>2809</v>
      </c>
      <c r="G660" s="2" t="n">
        <v>973</v>
      </c>
      <c r="H660" s="2" t="n">
        <v>125</v>
      </c>
    </row>
    <row r="661">
      <c r="A661" s="2" t="n">
        <v>2010</v>
      </c>
      <c r="B661" s="2" t="inlineStr">
        <is>
          <t>Kolhapur</t>
        </is>
      </c>
      <c r="C661" s="2" t="inlineStr">
        <is>
          <t>Shahuwadi</t>
        </is>
      </c>
      <c r="D661" s="2" t="n">
        <v>38487</v>
      </c>
      <c r="E661" s="2" t="n">
        <v>8270</v>
      </c>
      <c r="F661" s="2" t="n">
        <v>4139</v>
      </c>
      <c r="G661" s="2" t="n">
        <v>1452</v>
      </c>
      <c r="H661" s="2" t="n">
        <v>179</v>
      </c>
    </row>
    <row r="662">
      <c r="A662" s="2" t="n">
        <v>2010</v>
      </c>
      <c r="B662" s="2" t="inlineStr">
        <is>
          <t>Kolhapur</t>
        </is>
      </c>
      <c r="C662" s="2" t="inlineStr">
        <is>
          <t>Shirol</t>
        </is>
      </c>
      <c r="D662" s="2" t="n">
        <v>44181</v>
      </c>
      <c r="E662" s="2" t="n">
        <v>9721</v>
      </c>
      <c r="F662" s="2" t="n">
        <v>2195</v>
      </c>
      <c r="G662" s="2" t="n">
        <v>286</v>
      </c>
      <c r="H662" s="2" t="n">
        <v>26</v>
      </c>
    </row>
    <row r="663">
      <c r="A663" s="2" t="n">
        <v>2010</v>
      </c>
      <c r="B663" s="2" t="inlineStr">
        <is>
          <t>Latur</t>
        </is>
      </c>
      <c r="C663" s="2" t="inlineStr">
        <is>
          <t>Ahmadpur</t>
        </is>
      </c>
      <c r="D663" s="2" t="n">
        <v>17864</v>
      </c>
      <c r="E663" s="2" t="n">
        <v>14912</v>
      </c>
      <c r="F663" s="2" t="n">
        <v>7911</v>
      </c>
      <c r="G663" s="2" t="n">
        <v>2574</v>
      </c>
      <c r="H663" s="2" t="n">
        <v>194</v>
      </c>
    </row>
    <row r="664">
      <c r="A664" s="2" t="n">
        <v>2010</v>
      </c>
      <c r="B664" s="2" t="inlineStr">
        <is>
          <t>Latur</t>
        </is>
      </c>
      <c r="C664" s="2" t="inlineStr">
        <is>
          <t>Awsa</t>
        </is>
      </c>
      <c r="D664" s="2" t="n">
        <v>22260</v>
      </c>
      <c r="E664" s="2" t="n">
        <v>23738</v>
      </c>
      <c r="F664" s="2" t="n">
        <v>12578</v>
      </c>
      <c r="G664" s="2" t="n">
        <v>4617</v>
      </c>
      <c r="H664" s="2" t="n">
        <v>286</v>
      </c>
    </row>
    <row r="665">
      <c r="A665" s="2" t="n">
        <v>2010</v>
      </c>
      <c r="B665" s="2" t="inlineStr">
        <is>
          <t>Latur</t>
        </is>
      </c>
      <c r="C665" s="2" t="inlineStr">
        <is>
          <t>Chakur</t>
        </is>
      </c>
      <c r="D665" s="2" t="n">
        <v>13509</v>
      </c>
      <c r="E665" s="2" t="n">
        <v>12763</v>
      </c>
      <c r="F665" s="2" t="n">
        <v>7190</v>
      </c>
      <c r="G665" s="2" t="n">
        <v>2435</v>
      </c>
      <c r="H665" s="2" t="n">
        <v>158</v>
      </c>
    </row>
    <row r="666">
      <c r="A666" s="2" t="n">
        <v>2010</v>
      </c>
      <c r="B666" s="2" t="inlineStr">
        <is>
          <t>Latur</t>
        </is>
      </c>
      <c r="C666" s="2" t="inlineStr">
        <is>
          <t>Deoni</t>
        </is>
      </c>
      <c r="D666" s="2" t="n">
        <v>8189</v>
      </c>
      <c r="E666" s="2" t="n">
        <v>8891</v>
      </c>
      <c r="F666" s="2" t="n">
        <v>3951</v>
      </c>
      <c r="G666" s="2" t="n">
        <v>1176</v>
      </c>
      <c r="H666" s="2" t="n">
        <v>43</v>
      </c>
    </row>
    <row r="667">
      <c r="A667" s="2" t="n">
        <v>2010</v>
      </c>
      <c r="B667" s="2" t="inlineStr">
        <is>
          <t>Latur</t>
        </is>
      </c>
      <c r="C667" s="2" t="inlineStr">
        <is>
          <t>Jalkot</t>
        </is>
      </c>
      <c r="D667" s="2" t="n">
        <v>7915</v>
      </c>
      <c r="E667" s="2" t="n">
        <v>5989</v>
      </c>
      <c r="F667" s="2" t="n">
        <v>3833</v>
      </c>
      <c r="G667" s="2" t="n">
        <v>1336</v>
      </c>
      <c r="H667" s="2" t="n">
        <v>95</v>
      </c>
    </row>
    <row r="668">
      <c r="A668" s="2" t="n">
        <v>2010</v>
      </c>
      <c r="B668" s="2" t="inlineStr">
        <is>
          <t>Latur</t>
        </is>
      </c>
      <c r="C668" s="2" t="inlineStr">
        <is>
          <t>Latur</t>
        </is>
      </c>
      <c r="D668" s="2" t="n">
        <v>20043</v>
      </c>
      <c r="E668" s="2" t="n">
        <v>19515</v>
      </c>
      <c r="F668" s="2" t="n">
        <v>9900</v>
      </c>
      <c r="G668" s="2" t="n">
        <v>3049</v>
      </c>
      <c r="H668" s="2" t="n">
        <v>186</v>
      </c>
    </row>
    <row r="669">
      <c r="A669" s="2" t="n">
        <v>2010</v>
      </c>
      <c r="B669" s="2" t="inlineStr">
        <is>
          <t>Latur</t>
        </is>
      </c>
      <c r="C669" s="2" t="inlineStr">
        <is>
          <t>Nilanga</t>
        </is>
      </c>
      <c r="D669" s="2" t="n">
        <v>23910</v>
      </c>
      <c r="E669" s="2" t="n">
        <v>23027</v>
      </c>
      <c r="F669" s="2" t="n">
        <v>10894</v>
      </c>
      <c r="G669" s="2" t="n">
        <v>3119</v>
      </c>
      <c r="H669" s="2" t="n">
        <v>124</v>
      </c>
    </row>
    <row r="670">
      <c r="A670" s="2" t="n">
        <v>2010</v>
      </c>
      <c r="B670" s="2" t="inlineStr">
        <is>
          <t>Latur</t>
        </is>
      </c>
      <c r="C670" s="2" t="inlineStr">
        <is>
          <t>Renapur</t>
        </is>
      </c>
      <c r="D670" s="2" t="n">
        <v>12340</v>
      </c>
      <c r="E670" s="2" t="n">
        <v>12414</v>
      </c>
      <c r="F670" s="2" t="n">
        <v>6056</v>
      </c>
      <c r="G670" s="2" t="n">
        <v>1792</v>
      </c>
      <c r="H670" s="2" t="n">
        <v>106</v>
      </c>
    </row>
    <row r="671">
      <c r="A671" s="2" t="n">
        <v>2010</v>
      </c>
      <c r="B671" s="2" t="inlineStr">
        <is>
          <t>Latur</t>
        </is>
      </c>
      <c r="C671" s="2" t="inlineStr">
        <is>
          <t>Shiruranantpal</t>
        </is>
      </c>
      <c r="D671" s="2" t="n">
        <v>6799</v>
      </c>
      <c r="E671" s="2" t="n">
        <v>7391</v>
      </c>
      <c r="F671" s="2" t="n">
        <v>3255</v>
      </c>
      <c r="G671" s="2" t="n">
        <v>817</v>
      </c>
      <c r="H671" s="2" t="n">
        <v>32</v>
      </c>
    </row>
    <row r="672">
      <c r="A672" s="2" t="n">
        <v>2010</v>
      </c>
      <c r="B672" s="2" t="inlineStr">
        <is>
          <t>Latur</t>
        </is>
      </c>
      <c r="C672" s="2" t="inlineStr">
        <is>
          <t>Udgeer</t>
        </is>
      </c>
      <c r="D672" s="2" t="n">
        <v>14439</v>
      </c>
      <c r="E672" s="2" t="n">
        <v>13735</v>
      </c>
      <c r="F672" s="2" t="n">
        <v>7973</v>
      </c>
      <c r="G672" s="2" t="n">
        <v>3407</v>
      </c>
      <c r="H672" s="2" t="n">
        <v>186</v>
      </c>
    </row>
    <row r="673">
      <c r="A673" s="2" t="n">
        <v>2010</v>
      </c>
      <c r="B673" s="2" t="inlineStr">
        <is>
          <t>Nagpur</t>
        </is>
      </c>
      <c r="C673" s="2" t="inlineStr">
        <is>
          <t>Bhivapur</t>
        </is>
      </c>
      <c r="D673" s="2" t="n">
        <v>3153</v>
      </c>
      <c r="E673" s="2" t="n">
        <v>9027</v>
      </c>
      <c r="F673" s="2" t="n">
        <v>3068</v>
      </c>
      <c r="G673" s="2" t="n">
        <v>9805</v>
      </c>
      <c r="H673" s="2" t="n">
        <v>0</v>
      </c>
    </row>
    <row r="674">
      <c r="A674" s="2" t="n">
        <v>2010</v>
      </c>
      <c r="B674" s="2" t="inlineStr">
        <is>
          <t>Nagpur</t>
        </is>
      </c>
      <c r="C674" s="2" t="inlineStr">
        <is>
          <t>Hingna</t>
        </is>
      </c>
      <c r="D674" s="2" t="n">
        <v>391</v>
      </c>
      <c r="E674" s="2" t="n">
        <v>6819</v>
      </c>
      <c r="F674" s="2" t="n">
        <v>2785</v>
      </c>
      <c r="G674" s="2" t="n">
        <v>68</v>
      </c>
      <c r="H674" s="2" t="n">
        <v>1446</v>
      </c>
    </row>
    <row r="675">
      <c r="A675" s="2" t="n">
        <v>2010</v>
      </c>
      <c r="B675" s="2" t="inlineStr">
        <is>
          <t>Nagpur</t>
        </is>
      </c>
      <c r="C675" s="2" t="inlineStr">
        <is>
          <t>Kalameshwar</t>
        </is>
      </c>
      <c r="D675" s="2" t="n">
        <v>15338</v>
      </c>
      <c r="E675" s="2" t="n">
        <v>2016</v>
      </c>
      <c r="F675" s="2" t="n">
        <v>16301</v>
      </c>
      <c r="G675" s="2" t="n">
        <v>17278</v>
      </c>
      <c r="H675" s="2" t="n">
        <v>2214</v>
      </c>
    </row>
    <row r="676">
      <c r="A676" s="2" t="n">
        <v>2010</v>
      </c>
      <c r="B676" s="2" t="inlineStr">
        <is>
          <t>Nagpur</t>
        </is>
      </c>
      <c r="C676" s="2" t="inlineStr">
        <is>
          <t>Kamathi</t>
        </is>
      </c>
      <c r="D676" s="2" t="n">
        <v>785</v>
      </c>
      <c r="E676" s="2" t="n">
        <v>14502</v>
      </c>
      <c r="F676" s="2" t="n">
        <v>13950</v>
      </c>
      <c r="G676" s="2" t="n">
        <v>1197</v>
      </c>
      <c r="H676" s="2" t="n">
        <v>18146</v>
      </c>
    </row>
    <row r="677">
      <c r="A677" s="2" t="n">
        <v>2010</v>
      </c>
      <c r="B677" s="2" t="inlineStr">
        <is>
          <t>Nagpur</t>
        </is>
      </c>
      <c r="C677" s="2" t="inlineStr">
        <is>
          <t>Katol</t>
        </is>
      </c>
      <c r="D677" s="2" t="n">
        <v>2712</v>
      </c>
      <c r="E677" s="2" t="n">
        <v>12850</v>
      </c>
      <c r="F677" s="2" t="n">
        <v>6548</v>
      </c>
      <c r="G677" s="2" t="n">
        <v>2758</v>
      </c>
      <c r="H677" s="2" t="n">
        <v>11528</v>
      </c>
    </row>
    <row r="678">
      <c r="A678" s="2" t="n">
        <v>2010</v>
      </c>
      <c r="B678" s="2" t="inlineStr">
        <is>
          <t>Nagpur</t>
        </is>
      </c>
      <c r="C678" s="2" t="inlineStr">
        <is>
          <t>Kuhi</t>
        </is>
      </c>
      <c r="D678" s="2" t="n">
        <v>8608</v>
      </c>
      <c r="E678" s="2" t="n">
        <v>9717</v>
      </c>
      <c r="F678" s="2" t="n">
        <v>1329</v>
      </c>
      <c r="G678" s="2" t="n">
        <v>8877</v>
      </c>
      <c r="H678" s="2" t="n">
        <v>9473</v>
      </c>
    </row>
    <row r="679">
      <c r="A679" s="2" t="n">
        <v>2010</v>
      </c>
      <c r="B679" s="2" t="inlineStr">
        <is>
          <t>Nagpur</t>
        </is>
      </c>
      <c r="C679" s="2" t="inlineStr">
        <is>
          <t>Manoda</t>
        </is>
      </c>
      <c r="D679" s="2" t="n">
        <v>15887</v>
      </c>
      <c r="E679" s="2" t="n">
        <v>2427</v>
      </c>
      <c r="F679" s="2" t="n">
        <v>14519</v>
      </c>
      <c r="G679" s="2" t="n">
        <v>15997</v>
      </c>
      <c r="H679" s="2" t="n">
        <v>31</v>
      </c>
    </row>
    <row r="680">
      <c r="A680" s="2" t="n">
        <v>2010</v>
      </c>
      <c r="B680" s="2" t="inlineStr">
        <is>
          <t>Nagpur</t>
        </is>
      </c>
      <c r="C680" s="2" t="inlineStr">
        <is>
          <t>Nagpur City</t>
        </is>
      </c>
      <c r="D680" s="2" t="n">
        <v>8652</v>
      </c>
      <c r="E680" s="2" t="n">
        <v>129</v>
      </c>
      <c r="F680" s="2" t="n">
        <v>4130</v>
      </c>
      <c r="G680" s="2" t="n">
        <v>9486</v>
      </c>
      <c r="H680" s="2" t="n">
        <v>9915</v>
      </c>
    </row>
    <row r="681">
      <c r="A681" s="2" t="n">
        <v>2010</v>
      </c>
      <c r="B681" s="2" t="inlineStr">
        <is>
          <t>Nagpur</t>
        </is>
      </c>
      <c r="C681" s="2" t="inlineStr">
        <is>
          <t>Nagpur Rural</t>
        </is>
      </c>
      <c r="D681" s="2" t="n">
        <v>694</v>
      </c>
      <c r="E681" s="2" t="n">
        <v>9339</v>
      </c>
      <c r="F681" s="2" t="n">
        <v>8503</v>
      </c>
      <c r="G681" s="2" t="n">
        <v>1618</v>
      </c>
      <c r="H681" s="2" t="n">
        <v>14306</v>
      </c>
    </row>
    <row r="682">
      <c r="A682" s="2" t="n">
        <v>2010</v>
      </c>
      <c r="B682" s="2" t="inlineStr">
        <is>
          <t>Nagpur</t>
        </is>
      </c>
      <c r="C682" s="2" t="inlineStr">
        <is>
          <t>Narkhed</t>
        </is>
      </c>
      <c r="D682" s="2" t="n">
        <v>9734</v>
      </c>
      <c r="E682" s="2" t="n">
        <v>3104</v>
      </c>
      <c r="F682" s="2" t="n">
        <v>3218</v>
      </c>
      <c r="G682" s="2" t="n">
        <v>10816</v>
      </c>
      <c r="H682" s="2" t="n">
        <v>1698</v>
      </c>
    </row>
    <row r="683">
      <c r="A683" s="2" t="n">
        <v>2010</v>
      </c>
      <c r="B683" s="2" t="inlineStr">
        <is>
          <t>Nagpur</t>
        </is>
      </c>
      <c r="C683" s="2" t="inlineStr">
        <is>
          <t>Parshivani</t>
        </is>
      </c>
      <c r="D683" s="2" t="n">
        <v>9162</v>
      </c>
      <c r="E683" s="2" t="n">
        <v>4844</v>
      </c>
      <c r="F683" s="2" t="n">
        <v>3539</v>
      </c>
      <c r="G683" s="2" t="n">
        <v>14552</v>
      </c>
      <c r="H683" s="2" t="n">
        <v>1615</v>
      </c>
    </row>
    <row r="684">
      <c r="A684" s="2" t="n">
        <v>2010</v>
      </c>
      <c r="B684" s="2" t="inlineStr">
        <is>
          <t>Nagpur</t>
        </is>
      </c>
      <c r="C684" s="2" t="inlineStr">
        <is>
          <t>Ramtek</t>
        </is>
      </c>
      <c r="D684" s="2" t="n">
        <v>5409</v>
      </c>
      <c r="E684" s="2" t="n">
        <v>2659</v>
      </c>
      <c r="F684" s="2" t="n">
        <v>12990</v>
      </c>
      <c r="G684" s="2" t="n">
        <v>6440</v>
      </c>
      <c r="H684" s="2" t="n">
        <v>16273</v>
      </c>
    </row>
    <row r="685">
      <c r="A685" s="2" t="n">
        <v>2010</v>
      </c>
      <c r="B685" s="2" t="inlineStr">
        <is>
          <t>Nagpur</t>
        </is>
      </c>
      <c r="C685" s="2" t="inlineStr">
        <is>
          <t>Savner</t>
        </is>
      </c>
      <c r="D685" s="2" t="n">
        <v>3607</v>
      </c>
      <c r="E685" s="2" t="n">
        <v>13680</v>
      </c>
      <c r="F685" s="2" t="n">
        <v>14552</v>
      </c>
      <c r="G685" s="2" t="n">
        <v>4110</v>
      </c>
      <c r="H685" s="2" t="n">
        <v>13111</v>
      </c>
    </row>
    <row r="686">
      <c r="A686" s="2" t="n">
        <v>2010</v>
      </c>
      <c r="B686" s="2" t="inlineStr">
        <is>
          <t>Nagpur</t>
        </is>
      </c>
      <c r="C686" s="2" t="inlineStr">
        <is>
          <t>Umrer</t>
        </is>
      </c>
      <c r="D686" s="2" t="n">
        <v>1840</v>
      </c>
      <c r="E686" s="2" t="n">
        <v>14876</v>
      </c>
      <c r="F686" s="2" t="n">
        <v>0</v>
      </c>
      <c r="G686" s="2" t="n">
        <v>2255</v>
      </c>
      <c r="H686" s="2" t="n">
        <v>9688</v>
      </c>
    </row>
    <row r="687">
      <c r="A687" s="2" t="n">
        <v>2010</v>
      </c>
      <c r="B687" s="2" t="inlineStr">
        <is>
          <t>Nanded</t>
        </is>
      </c>
      <c r="C687" s="2" t="inlineStr">
        <is>
          <t>Ardhapur</t>
        </is>
      </c>
      <c r="D687" s="2" t="n">
        <v>14949</v>
      </c>
      <c r="E687" s="2" t="n">
        <v>9559</v>
      </c>
      <c r="F687" s="2" t="n">
        <v>14090</v>
      </c>
      <c r="G687" s="2" t="n">
        <v>1159</v>
      </c>
      <c r="H687" s="2" t="n">
        <v>19110</v>
      </c>
    </row>
    <row r="688">
      <c r="A688" s="2" t="n">
        <v>2010</v>
      </c>
      <c r="B688" s="2" t="inlineStr">
        <is>
          <t>Nanded</t>
        </is>
      </c>
      <c r="C688" s="2" t="inlineStr">
        <is>
          <t>Bhokar</t>
        </is>
      </c>
      <c r="D688" s="2" t="n">
        <v>19341</v>
      </c>
      <c r="E688" s="2" t="n">
        <v>10495</v>
      </c>
      <c r="F688" s="2" t="n">
        <v>13313</v>
      </c>
      <c r="G688" s="2" t="n">
        <v>1130</v>
      </c>
      <c r="H688" s="2" t="n">
        <v>19953</v>
      </c>
    </row>
    <row r="689">
      <c r="A689" s="2" t="n">
        <v>2010</v>
      </c>
      <c r="B689" s="2" t="inlineStr">
        <is>
          <t>Nanded</t>
        </is>
      </c>
      <c r="C689" s="2" t="inlineStr">
        <is>
          <t>Bolloli</t>
        </is>
      </c>
      <c r="D689" s="2" t="n">
        <v>19511</v>
      </c>
      <c r="E689" s="2" t="n">
        <v>11459</v>
      </c>
      <c r="F689" s="2" t="n">
        <v>15513</v>
      </c>
      <c r="G689" s="2" t="n">
        <v>3599</v>
      </c>
      <c r="H689" s="2" t="n">
        <v>155</v>
      </c>
    </row>
    <row r="690">
      <c r="A690" s="2" t="n">
        <v>2010</v>
      </c>
      <c r="B690" s="2" t="inlineStr">
        <is>
          <t>Nanded</t>
        </is>
      </c>
      <c r="C690" s="2" t="inlineStr">
        <is>
          <t>Deglur</t>
        </is>
      </c>
      <c r="D690" s="2" t="n">
        <v>31545</v>
      </c>
      <c r="E690" s="2" t="n">
        <v>11514</v>
      </c>
      <c r="F690" s="2" t="n">
        <v>15913</v>
      </c>
      <c r="G690" s="2" t="n">
        <v>3449</v>
      </c>
      <c r="H690" s="2" t="n">
        <v>999</v>
      </c>
    </row>
    <row r="691">
      <c r="A691" s="2" t="n">
        <v>2010</v>
      </c>
      <c r="B691" s="2" t="inlineStr">
        <is>
          <t>Nanded</t>
        </is>
      </c>
      <c r="C691" s="2" t="inlineStr">
        <is>
          <t>Dharmabad</t>
        </is>
      </c>
      <c r="D691" s="2" t="n">
        <v>39439</v>
      </c>
      <c r="E691" s="2" t="n">
        <v>14411</v>
      </c>
      <c r="F691" s="2" t="n">
        <v>34449</v>
      </c>
      <c r="G691" s="2" t="n">
        <v>4495</v>
      </c>
      <c r="H691" s="2" t="n">
        <v>1141</v>
      </c>
    </row>
    <row r="692">
      <c r="A692" s="2" t="n">
        <v>2010</v>
      </c>
      <c r="B692" s="2" t="inlineStr">
        <is>
          <t>Nanded</t>
        </is>
      </c>
      <c r="C692" s="2" t="inlineStr">
        <is>
          <t>Hatgaon</t>
        </is>
      </c>
      <c r="D692" s="2" t="n">
        <v>991</v>
      </c>
      <c r="E692" s="2" t="n">
        <v>15435</v>
      </c>
      <c r="F692" s="2" t="n">
        <v>110</v>
      </c>
      <c r="G692" s="2" t="n">
        <v>5493</v>
      </c>
      <c r="H692" s="2" t="n">
        <v>1143</v>
      </c>
    </row>
    <row r="693">
      <c r="A693" s="2" t="n">
        <v>2010</v>
      </c>
      <c r="B693" s="2" t="inlineStr">
        <is>
          <t>Nanded</t>
        </is>
      </c>
      <c r="C693" s="2" t="inlineStr">
        <is>
          <t>Himayatnagar</t>
        </is>
      </c>
      <c r="D693" s="2" t="n">
        <v>1043</v>
      </c>
      <c r="E693" s="2" t="n">
        <v>15149</v>
      </c>
      <c r="F693" s="2" t="n">
        <v>904</v>
      </c>
      <c r="G693" s="2" t="n">
        <v>9540</v>
      </c>
      <c r="H693" s="2" t="n">
        <v>5559</v>
      </c>
    </row>
    <row r="694">
      <c r="A694" s="2" t="n">
        <v>2010</v>
      </c>
      <c r="B694" s="2" t="inlineStr">
        <is>
          <t>Nanded</t>
        </is>
      </c>
      <c r="C694" s="2" t="inlineStr">
        <is>
          <t>Kandhar</t>
        </is>
      </c>
      <c r="D694" s="2" t="n">
        <v>1394</v>
      </c>
      <c r="E694" s="2" t="n">
        <v>30911</v>
      </c>
      <c r="F694" s="2" t="n">
        <v>1493</v>
      </c>
      <c r="G694" s="2" t="n">
        <v>10345</v>
      </c>
      <c r="H694" s="2" t="n">
        <v>3941</v>
      </c>
    </row>
    <row r="695">
      <c r="A695" s="2" t="n">
        <v>2010</v>
      </c>
      <c r="B695" s="2" t="inlineStr">
        <is>
          <t>Nanded</t>
        </is>
      </c>
      <c r="C695" s="2" t="inlineStr">
        <is>
          <t>Kinvat</t>
        </is>
      </c>
      <c r="D695" s="2" t="n">
        <v>5419</v>
      </c>
      <c r="E695" s="2" t="n">
        <v>945</v>
      </c>
      <c r="F695" s="2" t="n">
        <v>1519</v>
      </c>
      <c r="G695" s="2" t="n">
        <v>10419</v>
      </c>
      <c r="H695" s="2" t="n">
        <v>5515</v>
      </c>
    </row>
    <row r="696">
      <c r="A696" s="2" t="n">
        <v>2010</v>
      </c>
      <c r="B696" s="2" t="inlineStr">
        <is>
          <t>Nanded</t>
        </is>
      </c>
      <c r="C696" s="2" t="inlineStr">
        <is>
          <t>Loha</t>
        </is>
      </c>
      <c r="D696" s="2" t="n">
        <v>5944</v>
      </c>
      <c r="E696" s="2" t="n">
        <v>1145</v>
      </c>
      <c r="F696" s="2" t="n">
        <v>3539</v>
      </c>
      <c r="G696" s="2" t="n">
        <v>11411</v>
      </c>
      <c r="H696" s="2" t="n">
        <v>5914</v>
      </c>
    </row>
    <row r="697">
      <c r="A697" s="2" t="n">
        <v>2010</v>
      </c>
      <c r="B697" s="2" t="inlineStr">
        <is>
          <t>Nanded</t>
        </is>
      </c>
      <c r="C697" s="2" t="inlineStr">
        <is>
          <t>Mahur</t>
        </is>
      </c>
      <c r="D697" s="2" t="n">
        <v>10414</v>
      </c>
      <c r="E697" s="2" t="n">
        <v>3100</v>
      </c>
      <c r="F697" s="2" t="n">
        <v>4445</v>
      </c>
      <c r="G697" s="2" t="n">
        <v>11439</v>
      </c>
      <c r="H697" s="2" t="n">
        <v>9353</v>
      </c>
    </row>
    <row r="698">
      <c r="A698" s="2" t="n">
        <v>2010</v>
      </c>
      <c r="B698" s="2" t="inlineStr">
        <is>
          <t>Nanded</t>
        </is>
      </c>
      <c r="C698" s="2" t="inlineStr">
        <is>
          <t>Mudkhed</t>
        </is>
      </c>
      <c r="D698" s="2" t="n">
        <v>11035</v>
      </c>
      <c r="E698" s="2" t="n">
        <v>3519</v>
      </c>
      <c r="F698" s="2" t="n">
        <v>4511</v>
      </c>
      <c r="G698" s="2" t="n">
        <v>13039</v>
      </c>
      <c r="H698" s="2" t="n">
        <v>13131</v>
      </c>
    </row>
    <row r="699">
      <c r="A699" s="2" t="n">
        <v>2010</v>
      </c>
      <c r="B699" s="2" t="inlineStr">
        <is>
          <t>Nanded</t>
        </is>
      </c>
      <c r="C699" s="2" t="inlineStr">
        <is>
          <t>Mukhed</t>
        </is>
      </c>
      <c r="D699" s="2" t="n">
        <v>11014</v>
      </c>
      <c r="E699" s="2" t="n">
        <v>4135</v>
      </c>
      <c r="F699" s="2" t="n">
        <v>5015</v>
      </c>
      <c r="G699" s="2" t="n">
        <v>13101</v>
      </c>
      <c r="H699" s="2" t="n">
        <v>13113</v>
      </c>
    </row>
    <row r="700">
      <c r="A700" s="2" t="n">
        <v>2010</v>
      </c>
      <c r="B700" s="2" t="inlineStr">
        <is>
          <t>Nanded</t>
        </is>
      </c>
      <c r="C700" s="2" t="inlineStr">
        <is>
          <t>Naaygaon</t>
        </is>
      </c>
      <c r="D700" s="2" t="n">
        <v>11155</v>
      </c>
      <c r="E700" s="2" t="n">
        <v>4419</v>
      </c>
      <c r="F700" s="2" t="n">
        <v>5953</v>
      </c>
      <c r="G700" s="2" t="n">
        <v>15510</v>
      </c>
      <c r="H700" s="2" t="n">
        <v>13959</v>
      </c>
    </row>
    <row r="701">
      <c r="A701" s="2" t="n">
        <v>2010</v>
      </c>
      <c r="B701" s="2" t="inlineStr">
        <is>
          <t>Nanded</t>
        </is>
      </c>
      <c r="C701" s="2" t="inlineStr">
        <is>
          <t>Nanded</t>
        </is>
      </c>
      <c r="D701" s="2" t="n">
        <v>13544</v>
      </c>
      <c r="E701" s="2" t="n">
        <v>9134</v>
      </c>
      <c r="F701" s="2" t="n">
        <v>10549</v>
      </c>
      <c r="G701" s="2" t="n">
        <v>934</v>
      </c>
      <c r="H701" s="2" t="n">
        <v>14599</v>
      </c>
    </row>
    <row r="702">
      <c r="A702" s="2" t="n">
        <v>2010</v>
      </c>
      <c r="B702" s="2" t="inlineStr">
        <is>
          <t>Nanded</t>
        </is>
      </c>
      <c r="C702" s="2" t="inlineStr">
        <is>
          <t>Umari</t>
        </is>
      </c>
      <c r="D702" s="2" t="n">
        <v>15995</v>
      </c>
      <c r="E702" s="2" t="n">
        <v>10440</v>
      </c>
      <c r="F702" s="2" t="n">
        <v>11151</v>
      </c>
      <c r="G702" s="2" t="n">
        <v>1014</v>
      </c>
      <c r="H702" s="2" t="n">
        <v>15954</v>
      </c>
    </row>
    <row r="703">
      <c r="A703" s="2" t="n">
        <v>2010</v>
      </c>
      <c r="B703" s="2" t="inlineStr">
        <is>
          <t>Nandurbar</t>
        </is>
      </c>
      <c r="C703" s="2" t="inlineStr">
        <is>
          <t>Akkalkua</t>
        </is>
      </c>
      <c r="D703" s="2" t="n">
        <v>4235</v>
      </c>
      <c r="E703" s="2" t="n">
        <v>5537</v>
      </c>
      <c r="F703" s="2" t="n">
        <v>4402</v>
      </c>
      <c r="G703" s="2" t="n">
        <v>1690</v>
      </c>
      <c r="H703" s="2" t="n">
        <v>139</v>
      </c>
    </row>
    <row r="704">
      <c r="A704" s="2" t="n">
        <v>2010</v>
      </c>
      <c r="B704" s="2" t="inlineStr">
        <is>
          <t>Nandurbar</t>
        </is>
      </c>
      <c r="C704" s="2" t="inlineStr">
        <is>
          <t>Akrani</t>
        </is>
      </c>
      <c r="D704" s="2" t="n">
        <v>1778</v>
      </c>
      <c r="E704" s="2" t="n">
        <v>2961</v>
      </c>
      <c r="F704" s="2" t="n">
        <v>2466</v>
      </c>
      <c r="G704" s="2" t="n">
        <v>914</v>
      </c>
      <c r="H704" s="2" t="n">
        <v>88</v>
      </c>
    </row>
    <row r="705">
      <c r="A705" s="2" t="n">
        <v>2010</v>
      </c>
      <c r="B705" s="2" t="inlineStr">
        <is>
          <t>Nandurbar</t>
        </is>
      </c>
      <c r="C705" s="2" t="inlineStr">
        <is>
          <t>Nandurbar</t>
        </is>
      </c>
      <c r="D705" s="2" t="n">
        <v>10289</v>
      </c>
      <c r="E705" s="2" t="n">
        <v>15984</v>
      </c>
      <c r="F705" s="2" t="n">
        <v>9500</v>
      </c>
      <c r="G705" s="2" t="n">
        <v>3392</v>
      </c>
      <c r="H705" s="2" t="n">
        <v>223</v>
      </c>
    </row>
    <row r="706">
      <c r="A706" s="2" t="n">
        <v>2010</v>
      </c>
      <c r="B706" s="2" t="inlineStr">
        <is>
          <t>Nandurbar</t>
        </is>
      </c>
      <c r="C706" s="2" t="inlineStr">
        <is>
          <t>Navapur</t>
        </is>
      </c>
      <c r="D706" s="2" t="n">
        <v>8158</v>
      </c>
      <c r="E706" s="2" t="n">
        <v>13423</v>
      </c>
      <c r="F706" s="2" t="n">
        <v>7391</v>
      </c>
      <c r="G706" s="2" t="n">
        <v>2318</v>
      </c>
      <c r="H706" s="2" t="n">
        <v>152</v>
      </c>
    </row>
    <row r="707">
      <c r="A707" s="2" t="n">
        <v>2010</v>
      </c>
      <c r="B707" s="2" t="inlineStr">
        <is>
          <t>Nandurbar</t>
        </is>
      </c>
      <c r="C707" s="2" t="inlineStr">
        <is>
          <t>Shahada</t>
        </is>
      </c>
      <c r="D707" s="2" t="n">
        <v>9306</v>
      </c>
      <c r="E707" s="2" t="n">
        <v>16473</v>
      </c>
      <c r="F707" s="2" t="n">
        <v>9873</v>
      </c>
      <c r="G707" s="2" t="n">
        <v>3590</v>
      </c>
      <c r="H707" s="2" t="n">
        <v>257</v>
      </c>
    </row>
    <row r="708">
      <c r="A708" s="2" t="n">
        <v>2010</v>
      </c>
      <c r="B708" s="2" t="inlineStr">
        <is>
          <t>Nandurbar</t>
        </is>
      </c>
      <c r="C708" s="2" t="inlineStr">
        <is>
          <t>Taloda</t>
        </is>
      </c>
      <c r="D708" s="2" t="n">
        <v>2212</v>
      </c>
      <c r="E708" s="2" t="n">
        <v>5751</v>
      </c>
      <c r="F708" s="2" t="n">
        <v>3549</v>
      </c>
      <c r="G708" s="2" t="n">
        <v>1039</v>
      </c>
      <c r="H708" s="2" t="n">
        <v>32</v>
      </c>
    </row>
    <row r="709">
      <c r="A709" s="2" t="n">
        <v>2010</v>
      </c>
      <c r="B709" s="2" t="inlineStr">
        <is>
          <t>Nashik</t>
        </is>
      </c>
      <c r="C709" s="2" t="inlineStr">
        <is>
          <t>Baglan</t>
        </is>
      </c>
      <c r="D709" s="2" t="n">
        <v>25997</v>
      </c>
      <c r="E709" s="2" t="n">
        <v>22653</v>
      </c>
      <c r="F709" s="2" t="n">
        <v>9904</v>
      </c>
      <c r="G709" s="2" t="n">
        <v>2045</v>
      </c>
      <c r="H709" s="2" t="n">
        <v>95</v>
      </c>
    </row>
    <row r="710">
      <c r="A710" s="2" t="n">
        <v>2010</v>
      </c>
      <c r="B710" s="2" t="inlineStr">
        <is>
          <t>Nashik</t>
        </is>
      </c>
      <c r="C710" s="2" t="inlineStr">
        <is>
          <t>Chandwad</t>
        </is>
      </c>
      <c r="D710" s="2" t="n">
        <v>20197</v>
      </c>
      <c r="E710" s="2" t="n">
        <v>13766</v>
      </c>
      <c r="F710" s="2" t="n">
        <v>8022</v>
      </c>
      <c r="G710" s="2" t="n">
        <v>2851</v>
      </c>
      <c r="H710" s="2" t="n">
        <v>278</v>
      </c>
    </row>
    <row r="711">
      <c r="A711" s="2" t="n">
        <v>2010</v>
      </c>
      <c r="B711" s="2" t="inlineStr">
        <is>
          <t>Nashik</t>
        </is>
      </c>
      <c r="C711" s="2" t="inlineStr">
        <is>
          <t>Deola</t>
        </is>
      </c>
      <c r="D711" s="2" t="n">
        <v>12711</v>
      </c>
      <c r="E711" s="2" t="n">
        <v>9887</v>
      </c>
      <c r="F711" s="2" t="n">
        <v>4706</v>
      </c>
      <c r="G711" s="2" t="n">
        <v>1123</v>
      </c>
      <c r="H711" s="2" t="n">
        <v>81</v>
      </c>
    </row>
    <row r="712">
      <c r="A712" s="2" t="n">
        <v>2010</v>
      </c>
      <c r="B712" s="2" t="inlineStr">
        <is>
          <t>Nashik</t>
        </is>
      </c>
      <c r="C712" s="2" t="inlineStr">
        <is>
          <t>Dindori</t>
        </is>
      </c>
      <c r="D712" s="2" t="n">
        <v>21373</v>
      </c>
      <c r="E712" s="2" t="n">
        <v>15993</v>
      </c>
      <c r="F712" s="2" t="n">
        <v>10250</v>
      </c>
      <c r="G712" s="2" t="n">
        <v>4153</v>
      </c>
      <c r="H712" s="2" t="n">
        <v>409</v>
      </c>
    </row>
    <row r="713">
      <c r="A713" s="2" t="n">
        <v>2010</v>
      </c>
      <c r="B713" s="2" t="inlineStr">
        <is>
          <t>Nashik</t>
        </is>
      </c>
      <c r="C713" s="2" t="inlineStr">
        <is>
          <t>Igatpuri</t>
        </is>
      </c>
      <c r="D713" s="2" t="n">
        <v>24471</v>
      </c>
      <c r="E713" s="2" t="n">
        <v>7620</v>
      </c>
      <c r="F713" s="2" t="n">
        <v>4932</v>
      </c>
      <c r="G713" s="2" t="n">
        <v>2335</v>
      </c>
      <c r="H713" s="2" t="n">
        <v>272</v>
      </c>
    </row>
    <row r="714">
      <c r="A714" s="2" t="n">
        <v>2010</v>
      </c>
      <c r="B714" s="2" t="inlineStr">
        <is>
          <t>Nashik</t>
        </is>
      </c>
      <c r="C714" s="2" t="inlineStr">
        <is>
          <t>Kalwan</t>
        </is>
      </c>
      <c r="D714" s="2" t="n">
        <v>12182</v>
      </c>
      <c r="E714" s="2" t="n">
        <v>9484</v>
      </c>
      <c r="F714" s="2" t="n">
        <v>5639</v>
      </c>
      <c r="G714" s="2" t="n">
        <v>1670</v>
      </c>
      <c r="H714" s="2" t="n">
        <v>126</v>
      </c>
    </row>
    <row r="715">
      <c r="A715" s="2" t="n">
        <v>2010</v>
      </c>
      <c r="B715" s="2" t="inlineStr">
        <is>
          <t>Nashik</t>
        </is>
      </c>
      <c r="C715" s="2" t="inlineStr">
        <is>
          <t>Malegoan</t>
        </is>
      </c>
      <c r="D715" s="2" t="n">
        <v>33129</v>
      </c>
      <c r="E715" s="2" t="n">
        <v>30776</v>
      </c>
      <c r="F715" s="2" t="n">
        <v>14517</v>
      </c>
      <c r="G715" s="2" t="n">
        <v>3497</v>
      </c>
      <c r="H715" s="2" t="n">
        <v>173</v>
      </c>
    </row>
    <row r="716">
      <c r="A716" s="2" t="n">
        <v>2010</v>
      </c>
      <c r="B716" s="2" t="inlineStr">
        <is>
          <t>Nashik</t>
        </is>
      </c>
      <c r="C716" s="2" t="inlineStr">
        <is>
          <t>Nandgaon</t>
        </is>
      </c>
      <c r="D716" s="2" t="n">
        <v>11478</v>
      </c>
      <c r="E716" s="2" t="n">
        <v>13714</v>
      </c>
      <c r="F716" s="2" t="n">
        <v>8090</v>
      </c>
      <c r="G716" s="2" t="n">
        <v>3060</v>
      </c>
      <c r="H716" s="2" t="n">
        <v>271</v>
      </c>
    </row>
    <row r="717">
      <c r="A717" s="2" t="n">
        <v>2010</v>
      </c>
      <c r="B717" s="2" t="inlineStr">
        <is>
          <t>Nashik</t>
        </is>
      </c>
      <c r="C717" s="2" t="inlineStr">
        <is>
          <t>Nashik</t>
        </is>
      </c>
      <c r="D717" s="2" t="n">
        <v>24027</v>
      </c>
      <c r="E717" s="2" t="n">
        <v>8689</v>
      </c>
      <c r="F717" s="2" t="n">
        <v>4598</v>
      </c>
      <c r="G717" s="2" t="n">
        <v>1395</v>
      </c>
      <c r="H717" s="2" t="n">
        <v>143</v>
      </c>
    </row>
    <row r="718">
      <c r="A718" s="2" t="n">
        <v>2010</v>
      </c>
      <c r="B718" s="2" t="inlineStr">
        <is>
          <t>Nashik</t>
        </is>
      </c>
      <c r="C718" s="2" t="inlineStr">
        <is>
          <t>Niphad</t>
        </is>
      </c>
      <c r="D718" s="2" t="n">
        <v>36336</v>
      </c>
      <c r="E718" s="2" t="n">
        <v>20196</v>
      </c>
      <c r="F718" s="2" t="n">
        <v>9069</v>
      </c>
      <c r="G718" s="2" t="n">
        <v>2068</v>
      </c>
      <c r="H718" s="2" t="n">
        <v>67</v>
      </c>
    </row>
    <row r="719">
      <c r="A719" s="2" t="n">
        <v>2010</v>
      </c>
      <c r="B719" s="2" t="inlineStr">
        <is>
          <t>Nashik</t>
        </is>
      </c>
      <c r="C719" s="2" t="inlineStr">
        <is>
          <t>Peth</t>
        </is>
      </c>
      <c r="D719" s="2" t="n">
        <v>4039</v>
      </c>
      <c r="E719" s="2" t="n">
        <v>3124</v>
      </c>
      <c r="F719" s="2" t="n">
        <v>2685</v>
      </c>
      <c r="G719" s="2" t="n">
        <v>1437</v>
      </c>
      <c r="H719" s="2" t="n">
        <v>251</v>
      </c>
    </row>
    <row r="720">
      <c r="A720" s="2" t="n">
        <v>2010</v>
      </c>
      <c r="B720" s="2" t="inlineStr">
        <is>
          <t>Nashik</t>
        </is>
      </c>
      <c r="C720" s="2" t="inlineStr">
        <is>
          <t>Sinnar</t>
        </is>
      </c>
      <c r="D720" s="2" t="n">
        <v>29187</v>
      </c>
      <c r="E720" s="2" t="n">
        <v>18565</v>
      </c>
      <c r="F720" s="2" t="n">
        <v>10926</v>
      </c>
      <c r="G720" s="2" t="n">
        <v>3649</v>
      </c>
      <c r="H720" s="2" t="n">
        <v>371</v>
      </c>
    </row>
    <row r="721">
      <c r="A721" s="2" t="n">
        <v>2010</v>
      </c>
      <c r="B721" s="2" t="inlineStr">
        <is>
          <t>Nashik</t>
        </is>
      </c>
      <c r="C721" s="2" t="inlineStr">
        <is>
          <t>Surguna</t>
        </is>
      </c>
      <c r="D721" s="2" t="n">
        <v>9070</v>
      </c>
      <c r="E721" s="2" t="n">
        <v>7104</v>
      </c>
      <c r="F721" s="2" t="n">
        <v>4060</v>
      </c>
      <c r="G721" s="2" t="n">
        <v>1400</v>
      </c>
      <c r="H721" s="2" t="n">
        <v>86</v>
      </c>
    </row>
    <row r="722">
      <c r="A722" s="2" t="n">
        <v>2010</v>
      </c>
      <c r="B722" s="2" t="inlineStr">
        <is>
          <t>Nashik</t>
        </is>
      </c>
      <c r="C722" s="2" t="inlineStr">
        <is>
          <t>Trimbakeshwar</t>
        </is>
      </c>
      <c r="D722" s="2" t="n">
        <v>8164</v>
      </c>
      <c r="E722" s="2" t="n">
        <v>4834</v>
      </c>
      <c r="F722" s="2" t="n">
        <v>3967</v>
      </c>
      <c r="G722" s="2" t="n">
        <v>2307</v>
      </c>
      <c r="H722" s="2" t="n">
        <v>330</v>
      </c>
    </row>
    <row r="723">
      <c r="A723" s="2" t="n">
        <v>2010</v>
      </c>
      <c r="B723" s="2" t="inlineStr">
        <is>
          <t>Nashik</t>
        </is>
      </c>
      <c r="C723" s="2" t="inlineStr">
        <is>
          <t>Yeola</t>
        </is>
      </c>
      <c r="D723" s="2" t="n">
        <v>16135</v>
      </c>
      <c r="E723" s="2" t="n">
        <v>17527</v>
      </c>
      <c r="F723" s="2" t="n">
        <v>9762</v>
      </c>
      <c r="G723" s="2" t="n">
        <v>2907</v>
      </c>
      <c r="H723" s="2" t="n">
        <v>257</v>
      </c>
    </row>
    <row r="724">
      <c r="A724" s="2" t="n">
        <v>2010</v>
      </c>
      <c r="B724" s="2" t="inlineStr">
        <is>
          <t>Dharashiv</t>
        </is>
      </c>
      <c r="C724" s="2" t="inlineStr">
        <is>
          <t>Bhum</t>
        </is>
      </c>
      <c r="D724" s="2" t="n">
        <v>12087</v>
      </c>
      <c r="E724" s="2" t="n">
        <v>11958</v>
      </c>
      <c r="F724" s="2" t="n">
        <v>8656</v>
      </c>
      <c r="G724" s="2" t="n">
        <v>4287</v>
      </c>
      <c r="H724" s="2" t="n">
        <v>382</v>
      </c>
    </row>
    <row r="725">
      <c r="A725" s="2" t="n">
        <v>2010</v>
      </c>
      <c r="B725" s="2" t="inlineStr">
        <is>
          <t>Dharashiv</t>
        </is>
      </c>
      <c r="C725" s="2" t="inlineStr">
        <is>
          <t>Kalamb</t>
        </is>
      </c>
      <c r="D725" s="2" t="n">
        <v>18960</v>
      </c>
      <c r="E725" s="2" t="n">
        <v>19727</v>
      </c>
      <c r="F725" s="2" t="n">
        <v>9935</v>
      </c>
      <c r="G725" s="2" t="n">
        <v>3258</v>
      </c>
      <c r="H725" s="2" t="n">
        <v>178</v>
      </c>
    </row>
    <row r="726">
      <c r="A726" s="2" t="n">
        <v>2010</v>
      </c>
      <c r="B726" s="2" t="inlineStr">
        <is>
          <t>Dharashiv</t>
        </is>
      </c>
      <c r="C726" s="2" t="inlineStr">
        <is>
          <t>Lohara</t>
        </is>
      </c>
      <c r="D726" s="2" t="n">
        <v>5475</v>
      </c>
      <c r="E726" s="2" t="n">
        <v>8498</v>
      </c>
      <c r="F726" s="2" t="n">
        <v>5885</v>
      </c>
      <c r="G726" s="2" t="n">
        <v>2499</v>
      </c>
      <c r="H726" s="2" t="n">
        <v>164</v>
      </c>
    </row>
    <row r="727">
      <c r="A727" s="2" t="n">
        <v>2010</v>
      </c>
      <c r="B727" s="2" t="inlineStr">
        <is>
          <t>Dharashiv</t>
        </is>
      </c>
      <c r="C727" s="2" t="inlineStr">
        <is>
          <t>Dharashiv</t>
        </is>
      </c>
      <c r="D727" s="2" t="n">
        <v>20476</v>
      </c>
      <c r="E727" s="2" t="n">
        <v>23809</v>
      </c>
      <c r="F727" s="2" t="n">
        <v>13327</v>
      </c>
      <c r="G727" s="2" t="n">
        <v>5415</v>
      </c>
      <c r="H727" s="2" t="n">
        <v>443</v>
      </c>
    </row>
    <row r="728">
      <c r="A728" s="2" t="n">
        <v>2010</v>
      </c>
      <c r="B728" s="2" t="inlineStr">
        <is>
          <t>Dharashiv</t>
        </is>
      </c>
      <c r="C728" s="2" t="inlineStr">
        <is>
          <t>Paranda</t>
        </is>
      </c>
      <c r="D728" s="2" t="n">
        <v>16445</v>
      </c>
      <c r="E728" s="2" t="n">
        <v>15971</v>
      </c>
      <c r="F728" s="2" t="n">
        <v>10547</v>
      </c>
      <c r="G728" s="2" t="n">
        <v>2808</v>
      </c>
      <c r="H728" s="2" t="n">
        <v>193</v>
      </c>
    </row>
    <row r="729">
      <c r="A729" s="2" t="n">
        <v>2010</v>
      </c>
      <c r="B729" s="2" t="inlineStr">
        <is>
          <t>Dharashiv</t>
        </is>
      </c>
      <c r="C729" s="2" t="inlineStr">
        <is>
          <t>Tuljapur</t>
        </is>
      </c>
      <c r="D729" s="2" t="n">
        <v>15298</v>
      </c>
      <c r="E729" s="2" t="n">
        <v>22031</v>
      </c>
      <c r="F729" s="2" t="n">
        <v>15169</v>
      </c>
      <c r="G729" s="2" t="n">
        <v>7316</v>
      </c>
      <c r="H729" s="2" t="n">
        <v>810</v>
      </c>
    </row>
    <row r="730">
      <c r="A730" s="2" t="n">
        <v>2010</v>
      </c>
      <c r="B730" s="2" t="inlineStr">
        <is>
          <t>Dharashiv</t>
        </is>
      </c>
      <c r="C730" s="2" t="inlineStr">
        <is>
          <t>Umarga</t>
        </is>
      </c>
      <c r="D730" s="2" t="n">
        <v>12690</v>
      </c>
      <c r="E730" s="2" t="n">
        <v>19178</v>
      </c>
      <c r="F730" s="2" t="n">
        <v>10544</v>
      </c>
      <c r="G730" s="2" t="n">
        <v>4023</v>
      </c>
      <c r="H730" s="2" t="n">
        <v>330</v>
      </c>
    </row>
    <row r="731">
      <c r="A731" s="2" t="n">
        <v>2010</v>
      </c>
      <c r="B731" s="2" t="inlineStr">
        <is>
          <t>Dharashiv</t>
        </is>
      </c>
      <c r="C731" s="2" t="inlineStr">
        <is>
          <t>Washi</t>
        </is>
      </c>
      <c r="D731" s="2" t="n">
        <v>9763</v>
      </c>
      <c r="E731" s="2" t="n">
        <v>8850</v>
      </c>
      <c r="F731" s="2" t="n">
        <v>6128</v>
      </c>
      <c r="G731" s="2" t="n">
        <v>2800</v>
      </c>
      <c r="H731" s="2" t="n">
        <v>266</v>
      </c>
    </row>
    <row r="732">
      <c r="A732" s="2" t="n">
        <v>2010</v>
      </c>
      <c r="B732" s="2" t="inlineStr">
        <is>
          <t>Parbhani</t>
        </is>
      </c>
      <c r="C732" s="2" t="inlineStr">
        <is>
          <t>Gangakhed</t>
        </is>
      </c>
      <c r="D732" s="2" t="n">
        <v>18773</v>
      </c>
      <c r="E732" s="2" t="n">
        <v>13430</v>
      </c>
      <c r="F732" s="2" t="n">
        <v>6923</v>
      </c>
      <c r="G732" s="2" t="n">
        <v>2089</v>
      </c>
      <c r="H732" s="2" t="n">
        <v>127</v>
      </c>
    </row>
    <row r="733">
      <c r="A733" s="2" t="n">
        <v>2010</v>
      </c>
      <c r="B733" s="2" t="inlineStr">
        <is>
          <t>Parbhani</t>
        </is>
      </c>
      <c r="C733" s="2" t="inlineStr">
        <is>
          <t>Jintur</t>
        </is>
      </c>
      <c r="D733" s="2" t="n">
        <v>18534</v>
      </c>
      <c r="E733" s="2" t="n">
        <v>21070</v>
      </c>
      <c r="F733" s="2" t="n">
        <v>12761</v>
      </c>
      <c r="G733" s="2" t="n">
        <v>4352</v>
      </c>
      <c r="H733" s="2" t="n">
        <v>297</v>
      </c>
    </row>
    <row r="734">
      <c r="A734" s="2" t="n">
        <v>2010</v>
      </c>
      <c r="B734" s="2" t="inlineStr">
        <is>
          <t>Parbhani</t>
        </is>
      </c>
      <c r="C734" s="2" t="inlineStr">
        <is>
          <t>Manavat</t>
        </is>
      </c>
      <c r="D734" s="2" t="n">
        <v>7513</v>
      </c>
      <c r="E734" s="2" t="n">
        <v>9624</v>
      </c>
      <c r="F734" s="2" t="n">
        <v>6041</v>
      </c>
      <c r="G734" s="2" t="n">
        <v>2025</v>
      </c>
      <c r="H734" s="2" t="n">
        <v>92</v>
      </c>
    </row>
    <row r="735">
      <c r="A735" s="2" t="n">
        <v>2010</v>
      </c>
      <c r="B735" s="2" t="inlineStr">
        <is>
          <t>Parbhani</t>
        </is>
      </c>
      <c r="C735" s="2" t="inlineStr">
        <is>
          <t>Palum</t>
        </is>
      </c>
      <c r="D735" s="2" t="n">
        <v>12963</v>
      </c>
      <c r="E735" s="2" t="n">
        <v>10689</v>
      </c>
      <c r="F735" s="2" t="n">
        <v>5435</v>
      </c>
      <c r="G735" s="2" t="n">
        <v>1510</v>
      </c>
      <c r="H735" s="2" t="n">
        <v>72</v>
      </c>
    </row>
    <row r="736">
      <c r="A736" s="2" t="n">
        <v>2010</v>
      </c>
      <c r="B736" s="2" t="inlineStr">
        <is>
          <t>Parbhani</t>
        </is>
      </c>
      <c r="C736" s="2" t="inlineStr">
        <is>
          <t>Parbhani</t>
        </is>
      </c>
      <c r="D736" s="2" t="n">
        <v>22525</v>
      </c>
      <c r="E736" s="2" t="n">
        <v>22343</v>
      </c>
      <c r="F736" s="2" t="n">
        <v>13148</v>
      </c>
      <c r="G736" s="2" t="n">
        <v>3879</v>
      </c>
      <c r="H736" s="2" t="n">
        <v>205</v>
      </c>
    </row>
    <row r="737">
      <c r="A737" s="2" t="n">
        <v>2010</v>
      </c>
      <c r="B737" s="2" t="inlineStr">
        <is>
          <t>Parbhani</t>
        </is>
      </c>
      <c r="C737" s="2" t="inlineStr">
        <is>
          <t>Pathari</t>
        </is>
      </c>
      <c r="D737" s="2" t="n">
        <v>11020</v>
      </c>
      <c r="E737" s="2" t="n">
        <v>13584</v>
      </c>
      <c r="F737" s="2" t="n">
        <v>4823</v>
      </c>
      <c r="G737" s="2" t="n">
        <v>1173</v>
      </c>
      <c r="H737" s="2" t="n">
        <v>37</v>
      </c>
    </row>
    <row r="738">
      <c r="A738" s="2" t="n">
        <v>2010</v>
      </c>
      <c r="B738" s="2" t="inlineStr">
        <is>
          <t>Parbhani</t>
        </is>
      </c>
      <c r="C738" s="2" t="inlineStr">
        <is>
          <t>Purna</t>
        </is>
      </c>
      <c r="D738" s="2" t="n">
        <v>16927</v>
      </c>
      <c r="E738" s="2" t="n">
        <v>13190</v>
      </c>
      <c r="F738" s="2" t="n">
        <v>7127</v>
      </c>
      <c r="G738" s="2" t="n">
        <v>1684</v>
      </c>
      <c r="H738" s="2" t="n">
        <v>59</v>
      </c>
    </row>
    <row r="739">
      <c r="A739" s="2" t="n">
        <v>2010</v>
      </c>
      <c r="B739" s="2" t="inlineStr">
        <is>
          <t>Parbhani</t>
        </is>
      </c>
      <c r="C739" s="2" t="inlineStr">
        <is>
          <t>Selu</t>
        </is>
      </c>
      <c r="D739" s="2" t="n">
        <v>13077</v>
      </c>
      <c r="E739" s="2" t="n">
        <v>14685</v>
      </c>
      <c r="F739" s="2" t="n">
        <v>9013</v>
      </c>
      <c r="G739" s="2" t="n">
        <v>2323</v>
      </c>
      <c r="H739" s="2" t="n">
        <v>78</v>
      </c>
    </row>
    <row r="740">
      <c r="A740" s="2" t="n">
        <v>2010</v>
      </c>
      <c r="B740" s="2" t="inlineStr">
        <is>
          <t>Parbhani</t>
        </is>
      </c>
      <c r="C740" s="2" t="inlineStr">
        <is>
          <t>Sonepeth</t>
        </is>
      </c>
      <c r="D740" s="2" t="n">
        <v>8742</v>
      </c>
      <c r="E740" s="2" t="n">
        <v>8312</v>
      </c>
      <c r="F740" s="2" t="n">
        <v>4429</v>
      </c>
      <c r="G740" s="2" t="n">
        <v>1168</v>
      </c>
      <c r="H740" s="2" t="n">
        <v>47</v>
      </c>
    </row>
    <row r="741">
      <c r="A741" s="2" t="n">
        <v>2010</v>
      </c>
      <c r="B741" s="2" t="inlineStr">
        <is>
          <t>Pune</t>
        </is>
      </c>
      <c r="C741" s="2" t="inlineStr">
        <is>
          <t>Ambegaon(Ghodegaon)</t>
        </is>
      </c>
      <c r="D741" s="2" t="n">
        <v>29890</v>
      </c>
      <c r="E741" s="2" t="n">
        <v>11995</v>
      </c>
      <c r="F741" s="2" t="n">
        <v>6873</v>
      </c>
      <c r="G741" s="2" t="n">
        <v>2549</v>
      </c>
      <c r="H741" s="2" t="n">
        <v>371</v>
      </c>
    </row>
    <row r="742">
      <c r="A742" s="2" t="n">
        <v>2010</v>
      </c>
      <c r="B742" s="2" t="inlineStr">
        <is>
          <t>Pune</t>
        </is>
      </c>
      <c r="C742" s="2" t="inlineStr">
        <is>
          <t>Baramati</t>
        </is>
      </c>
      <c r="D742" s="2" t="n">
        <v>41331</v>
      </c>
      <c r="E742" s="2" t="n">
        <v>21155</v>
      </c>
      <c r="F742" s="2" t="n">
        <v>10122</v>
      </c>
      <c r="G742" s="2" t="n">
        <v>2464</v>
      </c>
      <c r="H742" s="2" t="n">
        <v>189</v>
      </c>
    </row>
    <row r="743">
      <c r="A743" s="2" t="n">
        <v>2010</v>
      </c>
      <c r="B743" s="2" t="inlineStr">
        <is>
          <t>Pune</t>
        </is>
      </c>
      <c r="C743" s="2" t="inlineStr">
        <is>
          <t>Bhor</t>
        </is>
      </c>
      <c r="D743" s="2" t="n">
        <v>31127</v>
      </c>
      <c r="E743" s="2" t="n">
        <v>7628</v>
      </c>
      <c r="F743" s="2" t="n">
        <v>4101</v>
      </c>
      <c r="G743" s="2" t="n">
        <v>1835</v>
      </c>
      <c r="H743" s="2" t="n">
        <v>346</v>
      </c>
    </row>
    <row r="744">
      <c r="A744" s="2" t="n">
        <v>2010</v>
      </c>
      <c r="B744" s="2" t="inlineStr">
        <is>
          <t>Pune</t>
        </is>
      </c>
      <c r="C744" s="2" t="inlineStr">
        <is>
          <t>Daund</t>
        </is>
      </c>
      <c r="D744" s="2" t="n">
        <v>34624</v>
      </c>
      <c r="E744" s="2" t="n">
        <v>21296</v>
      </c>
      <c r="F744" s="2" t="n">
        <v>10255</v>
      </c>
      <c r="G744" s="2" t="n">
        <v>2668</v>
      </c>
      <c r="H744" s="2" t="n">
        <v>356</v>
      </c>
    </row>
    <row r="745">
      <c r="A745" s="2" t="n">
        <v>2010</v>
      </c>
      <c r="B745" s="2" t="inlineStr">
        <is>
          <t>Pune</t>
        </is>
      </c>
      <c r="C745" s="2" t="inlineStr">
        <is>
          <t>Indapur</t>
        </is>
      </c>
      <c r="D745" s="2" t="n">
        <v>38302</v>
      </c>
      <c r="E745" s="2" t="n">
        <v>22610</v>
      </c>
      <c r="F745" s="2" t="n">
        <v>13312</v>
      </c>
      <c r="G745" s="2" t="n">
        <v>3485</v>
      </c>
      <c r="H745" s="2" t="n">
        <v>306</v>
      </c>
    </row>
    <row r="746">
      <c r="A746" s="2" t="n">
        <v>2010</v>
      </c>
      <c r="B746" s="2" t="inlineStr">
        <is>
          <t>Pune</t>
        </is>
      </c>
      <c r="C746" s="2" t="inlineStr">
        <is>
          <t>Junnar</t>
        </is>
      </c>
      <c r="D746" s="2" t="n">
        <v>39099</v>
      </c>
      <c r="E746" s="2" t="n">
        <v>17324</v>
      </c>
      <c r="F746" s="2" t="n">
        <v>9462</v>
      </c>
      <c r="G746" s="2" t="n">
        <v>3360</v>
      </c>
      <c r="H746" s="2" t="n">
        <v>393</v>
      </c>
    </row>
    <row r="747">
      <c r="A747" s="2" t="n">
        <v>2010</v>
      </c>
      <c r="B747" s="2" t="inlineStr">
        <is>
          <t>Pune</t>
        </is>
      </c>
      <c r="C747" s="2" t="inlineStr">
        <is>
          <t>Khed(Rajgurunagar)</t>
        </is>
      </c>
      <c r="D747" s="2" t="n">
        <v>32866</v>
      </c>
      <c r="E747" s="2" t="n">
        <v>13928</v>
      </c>
      <c r="F747" s="2" t="n">
        <v>9172</v>
      </c>
      <c r="G747" s="2" t="n">
        <v>4356</v>
      </c>
      <c r="H747" s="2" t="n">
        <v>516</v>
      </c>
    </row>
    <row r="748">
      <c r="A748" s="2" t="n">
        <v>2010</v>
      </c>
      <c r="B748" s="2" t="inlineStr">
        <is>
          <t>Pune</t>
        </is>
      </c>
      <c r="C748" s="2" t="inlineStr">
        <is>
          <t>Maval(Vadgaon)</t>
        </is>
      </c>
      <c r="D748" s="2" t="n">
        <v>25378</v>
      </c>
      <c r="E748" s="2" t="n">
        <v>7030</v>
      </c>
      <c r="F748" s="2" t="n">
        <v>5238</v>
      </c>
      <c r="G748" s="2" t="n">
        <v>2922</v>
      </c>
      <c r="H748" s="2" t="n">
        <v>592</v>
      </c>
    </row>
    <row r="749">
      <c r="A749" s="2" t="n">
        <v>2010</v>
      </c>
      <c r="B749" s="2" t="inlineStr">
        <is>
          <t>Pune</t>
        </is>
      </c>
      <c r="C749" s="2" t="inlineStr">
        <is>
          <t>Mulashi(Paud)</t>
        </is>
      </c>
      <c r="D749" s="2" t="n">
        <v>29355</v>
      </c>
      <c r="E749" s="2" t="n">
        <v>6267</v>
      </c>
      <c r="F749" s="2" t="n">
        <v>3981</v>
      </c>
      <c r="G749" s="2" t="n">
        <v>1921</v>
      </c>
      <c r="H749" s="2" t="n">
        <v>552</v>
      </c>
    </row>
    <row r="750">
      <c r="A750" s="2" t="n">
        <v>2010</v>
      </c>
      <c r="B750" s="2" t="inlineStr">
        <is>
          <t>Pune</t>
        </is>
      </c>
      <c r="C750" s="2" t="inlineStr">
        <is>
          <t>Pune (Haveli)</t>
        </is>
      </c>
      <c r="D750" s="2" t="n">
        <v>34009</v>
      </c>
      <c r="E750" s="2" t="n">
        <v>10548</v>
      </c>
      <c r="F750" s="2" t="n">
        <v>4901</v>
      </c>
      <c r="G750" s="2" t="n">
        <v>1469</v>
      </c>
      <c r="H750" s="2" t="n">
        <v>216</v>
      </c>
    </row>
    <row r="751">
      <c r="A751" s="2" t="n">
        <v>2010</v>
      </c>
      <c r="B751" s="2" t="inlineStr">
        <is>
          <t>Pune</t>
        </is>
      </c>
      <c r="C751" s="2" t="inlineStr">
        <is>
          <t>Pune City</t>
        </is>
      </c>
      <c r="D751" s="2" t="n">
        <v>56</v>
      </c>
      <c r="E751" s="2" t="n">
        <v>10</v>
      </c>
      <c r="F751" s="2" t="n">
        <v>15</v>
      </c>
      <c r="G751" s="2" t="n">
        <v>4</v>
      </c>
      <c r="H751" s="2" t="n">
        <v>1</v>
      </c>
    </row>
    <row r="752">
      <c r="A752" s="2" t="n">
        <v>2010</v>
      </c>
      <c r="B752" s="2" t="inlineStr">
        <is>
          <t>Pune</t>
        </is>
      </c>
      <c r="C752" s="2" t="inlineStr">
        <is>
          <t>Purandar(Saswad)</t>
        </is>
      </c>
      <c r="D752" s="2" t="n">
        <v>30804</v>
      </c>
      <c r="E752" s="2" t="n">
        <v>12520</v>
      </c>
      <c r="F752" s="2" t="n">
        <v>8247</v>
      </c>
      <c r="G752" s="2" t="n">
        <v>3068</v>
      </c>
      <c r="H752" s="2" t="n">
        <v>496</v>
      </c>
    </row>
    <row r="753">
      <c r="A753" s="2" t="n">
        <v>2010</v>
      </c>
      <c r="B753" s="2" t="inlineStr">
        <is>
          <t>Pune</t>
        </is>
      </c>
      <c r="C753" s="2" t="inlineStr">
        <is>
          <t>Shirur(Ghodnadi)</t>
        </is>
      </c>
      <c r="D753" s="2" t="n">
        <v>36921</v>
      </c>
      <c r="E753" s="2" t="n">
        <v>23101</v>
      </c>
      <c r="F753" s="2" t="n">
        <v>14535</v>
      </c>
      <c r="G753" s="2" t="n">
        <v>4765</v>
      </c>
      <c r="H753" s="2" t="n">
        <v>504</v>
      </c>
    </row>
    <row r="754">
      <c r="A754" s="2" t="n">
        <v>2010</v>
      </c>
      <c r="B754" s="2" t="inlineStr">
        <is>
          <t>Pune</t>
        </is>
      </c>
      <c r="C754" s="2" t="inlineStr">
        <is>
          <t>Velha</t>
        </is>
      </c>
      <c r="D754" s="2" t="n">
        <v>15839</v>
      </c>
      <c r="E754" s="2" t="n">
        <v>3977</v>
      </c>
      <c r="F754" s="2" t="n">
        <v>2630</v>
      </c>
      <c r="G754" s="2" t="n">
        <v>1383</v>
      </c>
      <c r="H754" s="2" t="n">
        <v>318</v>
      </c>
    </row>
    <row r="755">
      <c r="A755" s="2" t="n">
        <v>2010</v>
      </c>
      <c r="B755" s="2" t="inlineStr">
        <is>
          <t>Raigad</t>
        </is>
      </c>
      <c r="C755" s="2" t="inlineStr">
        <is>
          <t>Alibag</t>
        </is>
      </c>
      <c r="D755" s="2" t="n">
        <v>26419</v>
      </c>
      <c r="E755" s="2" t="n">
        <v>4283</v>
      </c>
      <c r="F755" s="2" t="n">
        <v>1412</v>
      </c>
      <c r="G755" s="2" t="n">
        <v>413</v>
      </c>
      <c r="H755" s="2" t="n">
        <v>96</v>
      </c>
    </row>
    <row r="756">
      <c r="A756" s="2" t="n">
        <v>2010</v>
      </c>
      <c r="B756" s="2" t="inlineStr">
        <is>
          <t>Raigad</t>
        </is>
      </c>
      <c r="C756" s="2" t="inlineStr">
        <is>
          <t>Karjat</t>
        </is>
      </c>
      <c r="D756" s="2" t="n">
        <v>16750</v>
      </c>
      <c r="E756" s="2" t="n">
        <v>4606</v>
      </c>
      <c r="F756" s="2" t="n">
        <v>2619</v>
      </c>
      <c r="G756" s="2" t="n">
        <v>1387</v>
      </c>
      <c r="H756" s="2" t="n">
        <v>266</v>
      </c>
    </row>
    <row r="757">
      <c r="A757" s="2" t="n">
        <v>2010</v>
      </c>
      <c r="B757" s="2" t="inlineStr">
        <is>
          <t>Raigad</t>
        </is>
      </c>
      <c r="C757" s="2" t="inlineStr">
        <is>
          <t>Khalapur</t>
        </is>
      </c>
      <c r="D757" s="2" t="n">
        <v>8617</v>
      </c>
      <c r="E757" s="2" t="n">
        <v>2230</v>
      </c>
      <c r="F757" s="2" t="n">
        <v>1040</v>
      </c>
      <c r="G757" s="2" t="n">
        <v>400</v>
      </c>
      <c r="H757" s="2" t="n">
        <v>81</v>
      </c>
    </row>
    <row r="758">
      <c r="A758" s="2" t="n">
        <v>2010</v>
      </c>
      <c r="B758" s="2" t="inlineStr">
        <is>
          <t>Raigad</t>
        </is>
      </c>
      <c r="C758" s="2" t="inlineStr">
        <is>
          <t>Mahad</t>
        </is>
      </c>
      <c r="D758" s="2" t="n">
        <v>31484</v>
      </c>
      <c r="E758" s="2" t="n">
        <v>7371</v>
      </c>
      <c r="F758" s="2" t="n">
        <v>4753</v>
      </c>
      <c r="G758" s="2" t="n">
        <v>2364</v>
      </c>
      <c r="H758" s="2" t="n">
        <v>319</v>
      </c>
    </row>
    <row r="759">
      <c r="A759" s="2" t="n">
        <v>2010</v>
      </c>
      <c r="B759" s="2" t="inlineStr">
        <is>
          <t>Raigad</t>
        </is>
      </c>
      <c r="C759" s="2" t="inlineStr">
        <is>
          <t>Mangaon</t>
        </is>
      </c>
      <c r="D759" s="2" t="n">
        <v>26441</v>
      </c>
      <c r="E759" s="2" t="n">
        <v>5546</v>
      </c>
      <c r="F759" s="2" t="n">
        <v>3152</v>
      </c>
      <c r="G759" s="2" t="n">
        <v>1400</v>
      </c>
      <c r="H759" s="2" t="n">
        <v>308</v>
      </c>
    </row>
    <row r="760">
      <c r="A760" s="2" t="n">
        <v>2010</v>
      </c>
      <c r="B760" s="2" t="inlineStr">
        <is>
          <t>Raigad</t>
        </is>
      </c>
      <c r="C760" s="2" t="inlineStr">
        <is>
          <t>Mhasala</t>
        </is>
      </c>
      <c r="D760" s="2" t="n">
        <v>9158</v>
      </c>
      <c r="E760" s="2" t="n">
        <v>2358</v>
      </c>
      <c r="F760" s="2" t="n">
        <v>1499</v>
      </c>
      <c r="G760" s="2" t="n">
        <v>683</v>
      </c>
      <c r="H760" s="2" t="n">
        <v>138</v>
      </c>
    </row>
    <row r="761">
      <c r="A761" s="2" t="n">
        <v>2010</v>
      </c>
      <c r="B761" s="2" t="inlineStr">
        <is>
          <t>Raigad</t>
        </is>
      </c>
      <c r="C761" s="2" t="inlineStr">
        <is>
          <t>Murud</t>
        </is>
      </c>
      <c r="D761" s="2" t="n">
        <v>8619</v>
      </c>
      <c r="E761" s="2" t="n">
        <v>1431</v>
      </c>
      <c r="F761" s="2" t="n">
        <v>591</v>
      </c>
      <c r="G761" s="2" t="n">
        <v>249</v>
      </c>
      <c r="H761" s="2" t="n">
        <v>91</v>
      </c>
    </row>
    <row r="762">
      <c r="A762" s="2" t="n">
        <v>2010</v>
      </c>
      <c r="B762" s="2" t="inlineStr">
        <is>
          <t>Raigad</t>
        </is>
      </c>
      <c r="C762" s="2" t="inlineStr">
        <is>
          <t>Paladpur</t>
        </is>
      </c>
      <c r="D762" s="2" t="n">
        <v>9891</v>
      </c>
      <c r="E762" s="2" t="n">
        <v>2931</v>
      </c>
      <c r="F762" s="2" t="n">
        <v>2245</v>
      </c>
      <c r="G762" s="2" t="n">
        <v>1460</v>
      </c>
      <c r="H762" s="2" t="n">
        <v>278</v>
      </c>
    </row>
    <row r="763">
      <c r="A763" s="2" t="n">
        <v>2010</v>
      </c>
      <c r="B763" s="2" t="inlineStr">
        <is>
          <t>Raigad</t>
        </is>
      </c>
      <c r="C763" s="2" t="inlineStr">
        <is>
          <t>Panvel</t>
        </is>
      </c>
      <c r="D763" s="2" t="n">
        <v>16227</v>
      </c>
      <c r="E763" s="2" t="n">
        <v>2997</v>
      </c>
      <c r="F763" s="2" t="n">
        <v>1283</v>
      </c>
      <c r="G763" s="2" t="n">
        <v>437</v>
      </c>
      <c r="H763" s="2" t="n">
        <v>140</v>
      </c>
    </row>
    <row r="764">
      <c r="A764" s="2" t="n">
        <v>2010</v>
      </c>
      <c r="B764" s="2" t="inlineStr">
        <is>
          <t>Raigad</t>
        </is>
      </c>
      <c r="C764" s="2" t="inlineStr">
        <is>
          <t>Pen</t>
        </is>
      </c>
      <c r="D764" s="2" t="n">
        <v>15325</v>
      </c>
      <c r="E764" s="2" t="n">
        <v>3676</v>
      </c>
      <c r="F764" s="2" t="n">
        <v>1430</v>
      </c>
      <c r="G764" s="2" t="n">
        <v>451</v>
      </c>
      <c r="H764" s="2" t="n">
        <v>108</v>
      </c>
    </row>
    <row r="765">
      <c r="A765" s="2" t="n">
        <v>2010</v>
      </c>
      <c r="B765" s="2" t="inlineStr">
        <is>
          <t>Raigad</t>
        </is>
      </c>
      <c r="C765" s="2" t="inlineStr">
        <is>
          <t>Roha</t>
        </is>
      </c>
      <c r="D765" s="2" t="n">
        <v>16593</v>
      </c>
      <c r="E765" s="2" t="n">
        <v>3824</v>
      </c>
      <c r="F765" s="2" t="n">
        <v>1894</v>
      </c>
      <c r="G765" s="2" t="n">
        <v>901</v>
      </c>
      <c r="H765" s="2" t="n">
        <v>264</v>
      </c>
    </row>
    <row r="766">
      <c r="A766" s="2" t="n">
        <v>2010</v>
      </c>
      <c r="B766" s="2" t="inlineStr">
        <is>
          <t>Raigad</t>
        </is>
      </c>
      <c r="C766" s="2" t="inlineStr">
        <is>
          <t>Shrivardan</t>
        </is>
      </c>
      <c r="D766" s="2" t="n">
        <v>13650</v>
      </c>
      <c r="E766" s="2" t="n">
        <v>2360</v>
      </c>
      <c r="F766" s="2" t="n">
        <v>1107</v>
      </c>
      <c r="G766" s="2" t="n">
        <v>467</v>
      </c>
      <c r="H766" s="2" t="n">
        <v>92</v>
      </c>
    </row>
    <row r="767">
      <c r="A767" s="2" t="n">
        <v>2010</v>
      </c>
      <c r="B767" s="2" t="inlineStr">
        <is>
          <t>Raigad</t>
        </is>
      </c>
      <c r="C767" s="2" t="inlineStr">
        <is>
          <t>Sudhagad</t>
        </is>
      </c>
      <c r="D767" s="2" t="n">
        <v>7148</v>
      </c>
      <c r="E767" s="2" t="n">
        <v>2570</v>
      </c>
      <c r="F767" s="2" t="n">
        <v>1794</v>
      </c>
      <c r="G767" s="2" t="n">
        <v>874</v>
      </c>
      <c r="H767" s="2" t="n">
        <v>223</v>
      </c>
    </row>
    <row r="768">
      <c r="A768" s="2" t="n">
        <v>2010</v>
      </c>
      <c r="B768" s="2" t="inlineStr">
        <is>
          <t>Raigad</t>
        </is>
      </c>
      <c r="C768" s="2" t="inlineStr">
        <is>
          <t>Tala</t>
        </is>
      </c>
      <c r="D768" s="2" t="n">
        <v>6684</v>
      </c>
      <c r="E768" s="2" t="n">
        <v>1701</v>
      </c>
      <c r="F768" s="2" t="n">
        <v>1278</v>
      </c>
      <c r="G768" s="2" t="n">
        <v>741</v>
      </c>
      <c r="H768" s="2" t="n">
        <v>127</v>
      </c>
    </row>
    <row r="769">
      <c r="A769" s="2" t="n">
        <v>2010</v>
      </c>
      <c r="B769" s="2" t="inlineStr">
        <is>
          <t>Raigad</t>
        </is>
      </c>
      <c r="C769" s="2" t="inlineStr">
        <is>
          <t>Uran</t>
        </is>
      </c>
      <c r="D769" s="2" t="n">
        <v>8581</v>
      </c>
      <c r="E769" s="2" t="n">
        <v>955</v>
      </c>
      <c r="F769" s="2" t="n">
        <v>264</v>
      </c>
      <c r="G769" s="2" t="n">
        <v>82</v>
      </c>
      <c r="H769" s="2" t="n">
        <v>21</v>
      </c>
    </row>
    <row r="770">
      <c r="A770" s="2" t="n">
        <v>2010</v>
      </c>
      <c r="B770" s="2" t="inlineStr">
        <is>
          <t>Ratnagiri</t>
        </is>
      </c>
      <c r="C770" s="2" t="inlineStr">
        <is>
          <t>Ambegaon(Ghodegaon)</t>
        </is>
      </c>
      <c r="D770" s="2" t="n">
        <v>29890</v>
      </c>
    </row>
    <row r="771">
      <c r="A771" s="2" t="n">
        <v>2010</v>
      </c>
      <c r="B771" s="2" t="inlineStr">
        <is>
          <t>Ratnagiri</t>
        </is>
      </c>
      <c r="C771" s="2" t="inlineStr">
        <is>
          <t>Baramati</t>
        </is>
      </c>
      <c r="D771" s="2" t="n">
        <v>41331</v>
      </c>
    </row>
    <row r="772">
      <c r="A772" s="2" t="n">
        <v>2010</v>
      </c>
      <c r="B772" s="2" t="inlineStr">
        <is>
          <t>Ratnagiri</t>
        </is>
      </c>
      <c r="C772" s="2" t="inlineStr">
        <is>
          <t>Bhor</t>
        </is>
      </c>
      <c r="D772" s="2" t="n">
        <v>31127</v>
      </c>
    </row>
    <row r="773">
      <c r="A773" s="2" t="n">
        <v>2010</v>
      </c>
      <c r="B773" s="2" t="inlineStr">
        <is>
          <t>Ratnagiri</t>
        </is>
      </c>
      <c r="C773" s="2" t="inlineStr">
        <is>
          <t>Chiplun</t>
        </is>
      </c>
      <c r="E773" s="2" t="n">
        <v>10756</v>
      </c>
      <c r="F773" s="2" t="n">
        <v>7040</v>
      </c>
      <c r="G773" s="2" t="n">
        <v>3461</v>
      </c>
      <c r="H773" s="2" t="n">
        <v>654</v>
      </c>
    </row>
    <row r="774">
      <c r="A774" s="2" t="n">
        <v>2010</v>
      </c>
      <c r="B774" s="2" t="inlineStr">
        <is>
          <t>Ratnagiri</t>
        </is>
      </c>
      <c r="C774" s="2" t="inlineStr">
        <is>
          <t>Dapoli</t>
        </is>
      </c>
      <c r="E774" s="2" t="n">
        <v>7935</v>
      </c>
      <c r="F774" s="2" t="n">
        <v>5312</v>
      </c>
      <c r="G774" s="2" t="n">
        <v>2711</v>
      </c>
      <c r="H774" s="2" t="n">
        <v>450</v>
      </c>
    </row>
    <row r="775">
      <c r="A775" s="2" t="n">
        <v>2010</v>
      </c>
      <c r="B775" s="2" t="inlineStr">
        <is>
          <t>Ratnagiri</t>
        </is>
      </c>
      <c r="C775" s="2" t="inlineStr">
        <is>
          <t>Daund</t>
        </is>
      </c>
      <c r="D775" s="2" t="n">
        <v>34624</v>
      </c>
    </row>
    <row r="776">
      <c r="A776" s="2" t="n">
        <v>2010</v>
      </c>
      <c r="B776" s="2" t="inlineStr">
        <is>
          <t>Ratnagiri</t>
        </is>
      </c>
      <c r="C776" s="2" t="inlineStr">
        <is>
          <t>Guhagar</t>
        </is>
      </c>
      <c r="E776" s="2" t="n">
        <v>5891</v>
      </c>
      <c r="F776" s="2" t="n">
        <v>3853</v>
      </c>
      <c r="G776" s="2" t="n">
        <v>1883</v>
      </c>
      <c r="H776" s="2" t="n">
        <v>250</v>
      </c>
    </row>
    <row r="777">
      <c r="A777" s="2" t="n">
        <v>2010</v>
      </c>
      <c r="B777" s="2" t="inlineStr">
        <is>
          <t>Ratnagiri</t>
        </is>
      </c>
      <c r="C777" s="2" t="inlineStr">
        <is>
          <t>Indapur</t>
        </is>
      </c>
      <c r="D777" s="2" t="n">
        <v>38302</v>
      </c>
    </row>
    <row r="778">
      <c r="A778" s="2" t="n">
        <v>2010</v>
      </c>
      <c r="B778" s="2" t="inlineStr">
        <is>
          <t>Ratnagiri</t>
        </is>
      </c>
      <c r="C778" s="2" t="inlineStr">
        <is>
          <t>Junnar</t>
        </is>
      </c>
      <c r="D778" s="2" t="n">
        <v>39099</v>
      </c>
    </row>
    <row r="779">
      <c r="A779" s="2" t="n">
        <v>2010</v>
      </c>
      <c r="B779" s="2" t="inlineStr">
        <is>
          <t>Ratnagiri</t>
        </is>
      </c>
      <c r="C779" s="2" t="inlineStr">
        <is>
          <t>Khed</t>
        </is>
      </c>
      <c r="E779" s="2" t="n">
        <v>8379</v>
      </c>
      <c r="F779" s="2" t="n">
        <v>5973</v>
      </c>
      <c r="G779" s="2" t="n">
        <v>3258</v>
      </c>
      <c r="H779" s="2" t="n">
        <v>615</v>
      </c>
    </row>
    <row r="780">
      <c r="A780" s="2" t="n">
        <v>2010</v>
      </c>
      <c r="B780" s="2" t="inlineStr">
        <is>
          <t>Ratnagiri</t>
        </is>
      </c>
      <c r="C780" s="2" t="inlineStr">
        <is>
          <t>Khed(Rajgurunagar)</t>
        </is>
      </c>
      <c r="D780" s="2" t="n">
        <v>32866</v>
      </c>
    </row>
    <row r="781">
      <c r="A781" s="2" t="n">
        <v>2010</v>
      </c>
      <c r="B781" s="2" t="inlineStr">
        <is>
          <t>Ratnagiri</t>
        </is>
      </c>
      <c r="C781" s="2" t="inlineStr">
        <is>
          <t>Lanja</t>
        </is>
      </c>
      <c r="E781" s="2" t="n">
        <v>5533</v>
      </c>
      <c r="F781" s="2" t="n">
        <v>4302</v>
      </c>
      <c r="G781" s="2" t="n">
        <v>2663</v>
      </c>
      <c r="H781" s="2" t="n">
        <v>663</v>
      </c>
    </row>
    <row r="782">
      <c r="A782" s="2" t="n">
        <v>2010</v>
      </c>
      <c r="B782" s="2" t="inlineStr">
        <is>
          <t>Ratnagiri</t>
        </is>
      </c>
      <c r="C782" s="2" t="inlineStr">
        <is>
          <t>Mandangad</t>
        </is>
      </c>
      <c r="E782" s="2" t="n">
        <v>3712</v>
      </c>
      <c r="F782" s="2" t="n">
        <v>2718</v>
      </c>
      <c r="G782" s="2" t="n">
        <v>1657</v>
      </c>
      <c r="H782" s="2" t="n">
        <v>301</v>
      </c>
    </row>
    <row r="783">
      <c r="A783" s="2" t="n">
        <v>2010</v>
      </c>
      <c r="B783" s="2" t="inlineStr">
        <is>
          <t>Ratnagiri</t>
        </is>
      </c>
      <c r="C783" s="2" t="inlineStr">
        <is>
          <t>Maval(Vadgaon)</t>
        </is>
      </c>
      <c r="D783" s="2" t="n">
        <v>25378</v>
      </c>
    </row>
    <row r="784">
      <c r="A784" s="2" t="n">
        <v>2010</v>
      </c>
      <c r="B784" s="2" t="inlineStr">
        <is>
          <t>Ratnagiri</t>
        </is>
      </c>
      <c r="C784" s="2" t="inlineStr">
        <is>
          <t>Mulashi(Paud)</t>
        </is>
      </c>
      <c r="D784" s="2" t="n">
        <v>29355</v>
      </c>
    </row>
    <row r="785">
      <c r="A785" s="2" t="n">
        <v>2010</v>
      </c>
      <c r="B785" s="2" t="inlineStr">
        <is>
          <t>Ratnagiri</t>
        </is>
      </c>
      <c r="C785" s="2" t="inlineStr">
        <is>
          <t>Pune (Haveli)</t>
        </is>
      </c>
      <c r="D785" s="2" t="n">
        <v>34009</v>
      </c>
    </row>
    <row r="786">
      <c r="A786" s="2" t="n">
        <v>2010</v>
      </c>
      <c r="B786" s="2" t="inlineStr">
        <is>
          <t>Ratnagiri</t>
        </is>
      </c>
      <c r="C786" s="2" t="inlineStr">
        <is>
          <t>Pune City</t>
        </is>
      </c>
      <c r="D786" s="2" t="n">
        <v>56</v>
      </c>
    </row>
    <row r="787">
      <c r="A787" s="2" t="n">
        <v>2010</v>
      </c>
      <c r="B787" s="2" t="inlineStr">
        <is>
          <t>Ratnagiri</t>
        </is>
      </c>
      <c r="C787" s="2" t="inlineStr">
        <is>
          <t>Purandar(Saswad)</t>
        </is>
      </c>
      <c r="D787" s="2" t="n">
        <v>30804</v>
      </c>
    </row>
    <row r="788">
      <c r="A788" s="2" t="n">
        <v>2010</v>
      </c>
      <c r="B788" s="2" t="inlineStr">
        <is>
          <t>Ratnagiri</t>
        </is>
      </c>
      <c r="C788" s="2" t="inlineStr">
        <is>
          <t>Rajapur</t>
        </is>
      </c>
      <c r="E788" s="2" t="n">
        <v>8006</v>
      </c>
      <c r="F788" s="2" t="n">
        <v>6125</v>
      </c>
      <c r="G788" s="2" t="n">
        <v>4451</v>
      </c>
      <c r="H788" s="2" t="n">
        <v>1028</v>
      </c>
    </row>
    <row r="789">
      <c r="A789" s="2" t="n">
        <v>2010</v>
      </c>
      <c r="B789" s="2" t="inlineStr">
        <is>
          <t>Ratnagiri</t>
        </is>
      </c>
      <c r="C789" s="2" t="inlineStr">
        <is>
          <t>Ratnagiri</t>
        </is>
      </c>
      <c r="E789" s="2" t="n">
        <v>6515</v>
      </c>
      <c r="F789" s="2" t="n">
        <v>4049</v>
      </c>
      <c r="G789" s="2" t="n">
        <v>1823</v>
      </c>
      <c r="H789" s="2" t="n">
        <v>307</v>
      </c>
    </row>
    <row r="790">
      <c r="A790" s="2" t="n">
        <v>2010</v>
      </c>
      <c r="B790" s="2" t="inlineStr">
        <is>
          <t>Ratnagiri</t>
        </is>
      </c>
      <c r="C790" s="2" t="inlineStr">
        <is>
          <t>Sangmeshwar(D)</t>
        </is>
      </c>
      <c r="E790" s="2" t="n">
        <v>10289</v>
      </c>
      <c r="F790" s="2" t="n">
        <v>6748</v>
      </c>
      <c r="G790" s="2" t="n">
        <v>3559</v>
      </c>
      <c r="H790" s="2" t="n">
        <v>774</v>
      </c>
    </row>
    <row r="791">
      <c r="A791" s="2" t="n">
        <v>2010</v>
      </c>
      <c r="B791" s="2" t="inlineStr">
        <is>
          <t>Ratnagiri</t>
        </is>
      </c>
      <c r="C791" s="2" t="inlineStr">
        <is>
          <t>Shirur(Ghodnadi)</t>
        </is>
      </c>
      <c r="D791" s="2" t="n">
        <v>36921</v>
      </c>
    </row>
    <row r="792">
      <c r="A792" s="2" t="n">
        <v>2010</v>
      </c>
      <c r="B792" s="2" t="inlineStr">
        <is>
          <t>Ratnagiri</t>
        </is>
      </c>
      <c r="C792" s="2" t="inlineStr">
        <is>
          <t>Velha</t>
        </is>
      </c>
      <c r="D792" s="2" t="n">
        <v>15839</v>
      </c>
    </row>
    <row r="793">
      <c r="A793" s="2" t="n">
        <v>2010</v>
      </c>
      <c r="B793" s="2" t="inlineStr">
        <is>
          <t>Sangli</t>
        </is>
      </c>
      <c r="C793" s="2" t="inlineStr">
        <is>
          <t>Aatpadi</t>
        </is>
      </c>
      <c r="D793" s="2" t="n">
        <v>21487</v>
      </c>
      <c r="E793" s="2" t="n">
        <v>9004</v>
      </c>
      <c r="F793" s="2" t="n">
        <v>6681</v>
      </c>
      <c r="G793" s="2" t="n">
        <v>3325</v>
      </c>
      <c r="H793" s="2" t="n">
        <v>465</v>
      </c>
    </row>
    <row r="794">
      <c r="A794" s="2" t="n">
        <v>2010</v>
      </c>
      <c r="B794" s="2" t="inlineStr">
        <is>
          <t>Sangli</t>
        </is>
      </c>
      <c r="C794" s="2" t="inlineStr">
        <is>
          <t>Jat</t>
        </is>
      </c>
      <c r="D794" s="2" t="n">
        <v>26867</v>
      </c>
      <c r="E794" s="2" t="n">
        <v>22527</v>
      </c>
      <c r="F794" s="2" t="n">
        <v>20381</v>
      </c>
      <c r="G794" s="2" t="n">
        <v>10930</v>
      </c>
      <c r="H794" s="2" t="n">
        <v>1711</v>
      </c>
    </row>
    <row r="795">
      <c r="A795" s="2" t="n">
        <v>2010</v>
      </c>
      <c r="B795" s="2" t="inlineStr">
        <is>
          <t>Sangli</t>
        </is>
      </c>
      <c r="C795" s="2" t="inlineStr">
        <is>
          <t>Kadegoan</t>
        </is>
      </c>
      <c r="D795" s="2" t="n">
        <v>29856</v>
      </c>
      <c r="E795" s="2" t="n">
        <v>10670</v>
      </c>
      <c r="F795" s="2" t="n">
        <v>4521</v>
      </c>
      <c r="G795" s="2" t="n">
        <v>751</v>
      </c>
      <c r="H795" s="2" t="n">
        <v>82</v>
      </c>
    </row>
    <row r="796">
      <c r="A796" s="2" t="n">
        <v>2010</v>
      </c>
      <c r="B796" s="2" t="inlineStr">
        <is>
          <t>Sangli</t>
        </is>
      </c>
      <c r="C796" s="2" t="inlineStr">
        <is>
          <t>Kavthemahankal</t>
        </is>
      </c>
      <c r="D796" s="2" t="n">
        <v>22767</v>
      </c>
      <c r="E796" s="2" t="n">
        <v>10541</v>
      </c>
      <c r="F796" s="2" t="n">
        <v>6186</v>
      </c>
      <c r="G796" s="2" t="n">
        <v>1904</v>
      </c>
      <c r="H796" s="2" t="n">
        <v>248</v>
      </c>
    </row>
    <row r="797">
      <c r="A797" s="2" t="n">
        <v>2010</v>
      </c>
      <c r="B797" s="2" t="inlineStr">
        <is>
          <t>Sangli</t>
        </is>
      </c>
      <c r="C797" s="2" t="inlineStr">
        <is>
          <t>Khanapur(Vita)</t>
        </is>
      </c>
      <c r="D797" s="2" t="n">
        <v>29691</v>
      </c>
      <c r="E797" s="2" t="n">
        <v>11246</v>
      </c>
      <c r="F797" s="2" t="n">
        <v>6383</v>
      </c>
      <c r="G797" s="2" t="n">
        <v>1595</v>
      </c>
      <c r="H797" s="2" t="n">
        <v>101</v>
      </c>
    </row>
    <row r="798">
      <c r="A798" s="2" t="n">
        <v>2010</v>
      </c>
      <c r="B798" s="2" t="inlineStr">
        <is>
          <t>Sangli</t>
        </is>
      </c>
      <c r="C798" s="2" t="inlineStr">
        <is>
          <t>Miraj</t>
        </is>
      </c>
      <c r="D798" s="2" t="n">
        <v>45530</v>
      </c>
      <c r="E798" s="2" t="n">
        <v>16837</v>
      </c>
      <c r="F798" s="2" t="n">
        <v>7776</v>
      </c>
      <c r="G798" s="2" t="n">
        <v>1438</v>
      </c>
      <c r="H798" s="2" t="n">
        <v>148</v>
      </c>
    </row>
    <row r="799">
      <c r="A799" s="2" t="n">
        <v>2010</v>
      </c>
      <c r="B799" s="2" t="inlineStr">
        <is>
          <t>Sangli</t>
        </is>
      </c>
      <c r="C799" s="2" t="inlineStr">
        <is>
          <t>Palus</t>
        </is>
      </c>
      <c r="D799" s="2" t="n">
        <v>18930</v>
      </c>
      <c r="E799" s="2" t="n">
        <v>5322</v>
      </c>
      <c r="F799" s="2" t="n">
        <v>1937</v>
      </c>
      <c r="G799" s="2" t="n">
        <v>263</v>
      </c>
      <c r="H799" s="2" t="n">
        <v>50</v>
      </c>
    </row>
    <row r="800">
      <c r="A800" s="2" t="n">
        <v>2010</v>
      </c>
      <c r="B800" s="2" t="inlineStr">
        <is>
          <t>Sangli</t>
        </is>
      </c>
      <c r="C800" s="2" t="inlineStr">
        <is>
          <t>Shirala</t>
        </is>
      </c>
      <c r="D800" s="2" t="n">
        <v>31033</v>
      </c>
      <c r="E800" s="2" t="n">
        <v>5722</v>
      </c>
      <c r="F800" s="2" t="n">
        <v>2686</v>
      </c>
      <c r="G800" s="2" t="n">
        <v>819</v>
      </c>
      <c r="H800" s="2" t="n">
        <v>142</v>
      </c>
    </row>
    <row r="801">
      <c r="A801" s="2" t="n">
        <v>2010</v>
      </c>
      <c r="B801" s="2" t="inlineStr">
        <is>
          <t>Sangli</t>
        </is>
      </c>
      <c r="C801" s="2" t="inlineStr">
        <is>
          <t>Tasgoan</t>
        </is>
      </c>
      <c r="D801" s="2" t="n">
        <v>43778</v>
      </c>
      <c r="E801" s="2" t="n">
        <v>12832</v>
      </c>
      <c r="F801" s="2" t="n">
        <v>6007</v>
      </c>
      <c r="G801" s="2" t="n">
        <v>1469</v>
      </c>
      <c r="H801" s="2" t="n">
        <v>146</v>
      </c>
    </row>
    <row r="802">
      <c r="A802" s="2" t="n">
        <v>2010</v>
      </c>
      <c r="B802" s="2" t="inlineStr">
        <is>
          <t>Sangli</t>
        </is>
      </c>
      <c r="C802" s="2" t="inlineStr">
        <is>
          <t>Walwa(Islampur)</t>
        </is>
      </c>
      <c r="D802" s="2" t="n">
        <v>60051</v>
      </c>
      <c r="E802" s="2" t="n">
        <v>11424</v>
      </c>
      <c r="F802" s="2" t="n">
        <v>3466</v>
      </c>
      <c r="G802" s="2" t="n">
        <v>743</v>
      </c>
      <c r="H802" s="2" t="n">
        <v>165</v>
      </c>
    </row>
    <row r="803">
      <c r="A803" s="2" t="n">
        <v>2010</v>
      </c>
      <c r="B803" s="2" t="inlineStr">
        <is>
          <t>Satara</t>
        </is>
      </c>
      <c r="C803" s="2" t="inlineStr">
        <is>
          <t>Jawali(Medha)</t>
        </is>
      </c>
      <c r="D803" s="2" t="n">
        <v>34793</v>
      </c>
      <c r="E803" s="2" t="n">
        <v>4826</v>
      </c>
      <c r="F803" s="2" t="n">
        <v>1844</v>
      </c>
      <c r="G803" s="2" t="n">
        <v>577</v>
      </c>
      <c r="H803" s="2" t="n">
        <v>103</v>
      </c>
    </row>
    <row r="804">
      <c r="A804" s="2" t="n">
        <v>2010</v>
      </c>
      <c r="B804" s="2" t="inlineStr">
        <is>
          <t>Satara</t>
        </is>
      </c>
      <c r="C804" s="2" t="inlineStr">
        <is>
          <t>Karad</t>
        </is>
      </c>
      <c r="D804" s="2" t="n">
        <v>111385</v>
      </c>
      <c r="E804" s="2" t="n">
        <v>15181</v>
      </c>
      <c r="F804" s="2" t="n">
        <v>3754</v>
      </c>
      <c r="G804" s="2" t="n">
        <v>696</v>
      </c>
      <c r="H804" s="2" t="n">
        <v>58</v>
      </c>
    </row>
    <row r="805">
      <c r="A805" s="2" t="n">
        <v>2010</v>
      </c>
      <c r="B805" s="2" t="inlineStr">
        <is>
          <t>Satara</t>
        </is>
      </c>
      <c r="C805" s="2" t="inlineStr">
        <is>
          <t>Khandala</t>
        </is>
      </c>
      <c r="D805" s="2" t="n">
        <v>22574</v>
      </c>
      <c r="E805" s="2" t="n">
        <v>6921</v>
      </c>
      <c r="F805" s="2" t="n">
        <v>2537</v>
      </c>
      <c r="G805" s="2" t="n">
        <v>529</v>
      </c>
      <c r="H805" s="2" t="n">
        <v>70</v>
      </c>
    </row>
    <row r="806">
      <c r="A806" s="2" t="n">
        <v>2010</v>
      </c>
      <c r="B806" s="2" t="inlineStr">
        <is>
          <t>Satara</t>
        </is>
      </c>
      <c r="C806" s="2" t="inlineStr">
        <is>
          <t>Khatav(Vaduj)</t>
        </is>
      </c>
      <c r="D806" s="2" t="n">
        <v>88853</v>
      </c>
      <c r="E806" s="2" t="n">
        <v>23128</v>
      </c>
      <c r="F806" s="2" t="n">
        <v>9185</v>
      </c>
      <c r="G806" s="2" t="n">
        <v>2019</v>
      </c>
      <c r="H806" s="2" t="n">
        <v>145</v>
      </c>
    </row>
    <row r="807">
      <c r="A807" s="2" t="n">
        <v>2010</v>
      </c>
      <c r="B807" s="2" t="inlineStr">
        <is>
          <t>Satara</t>
        </is>
      </c>
      <c r="C807" s="2" t="inlineStr">
        <is>
          <t>Koregoan</t>
        </is>
      </c>
      <c r="D807" s="2" t="n">
        <v>71375</v>
      </c>
      <c r="E807" s="2" t="n">
        <v>15002</v>
      </c>
      <c r="F807" s="2" t="n">
        <v>4275</v>
      </c>
      <c r="G807" s="2" t="n">
        <v>741</v>
      </c>
      <c r="H807" s="2" t="n">
        <v>80</v>
      </c>
    </row>
    <row r="808">
      <c r="A808" s="2" t="n">
        <v>2010</v>
      </c>
      <c r="B808" s="2" t="inlineStr">
        <is>
          <t>Satara</t>
        </is>
      </c>
      <c r="C808" s="2" t="inlineStr">
        <is>
          <t>Maan(Dahiwadi)</t>
        </is>
      </c>
      <c r="D808" s="2" t="n">
        <v>78925</v>
      </c>
      <c r="E808" s="2" t="n">
        <v>20473</v>
      </c>
      <c r="F808" s="2" t="n">
        <v>9194</v>
      </c>
      <c r="G808" s="2" t="n">
        <v>2688</v>
      </c>
      <c r="H808" s="2" t="n">
        <v>240</v>
      </c>
    </row>
    <row r="809">
      <c r="A809" s="2" t="n">
        <v>2010</v>
      </c>
      <c r="B809" s="2" t="inlineStr">
        <is>
          <t>Satara</t>
        </is>
      </c>
      <c r="C809" s="2" t="inlineStr">
        <is>
          <t>Mahabaleshwar</t>
        </is>
      </c>
      <c r="D809" s="2" t="n">
        <v>17763</v>
      </c>
      <c r="E809" s="2" t="n">
        <v>3032</v>
      </c>
      <c r="F809" s="2" t="n">
        <v>1697</v>
      </c>
      <c r="G809" s="2" t="n">
        <v>623</v>
      </c>
      <c r="H809" s="2" t="n">
        <v>142</v>
      </c>
    </row>
    <row r="810">
      <c r="A810" s="2" t="n">
        <v>2010</v>
      </c>
      <c r="B810" s="2" t="inlineStr">
        <is>
          <t>Satara</t>
        </is>
      </c>
      <c r="C810" s="2" t="inlineStr">
        <is>
          <t>Patan</t>
        </is>
      </c>
      <c r="D810" s="2" t="n">
        <v>75927</v>
      </c>
      <c r="E810" s="2" t="n">
        <v>12013</v>
      </c>
      <c r="F810" s="2" t="n">
        <v>5265</v>
      </c>
      <c r="G810" s="2" t="n">
        <v>1985</v>
      </c>
      <c r="H810" s="2" t="n">
        <v>388</v>
      </c>
    </row>
    <row r="811">
      <c r="A811" s="2" t="n">
        <v>2010</v>
      </c>
      <c r="B811" s="2" t="inlineStr">
        <is>
          <t>Satara</t>
        </is>
      </c>
      <c r="C811" s="2" t="inlineStr">
        <is>
          <t>Phaltan</t>
        </is>
      </c>
      <c r="D811" s="2" t="n">
        <v>51861</v>
      </c>
      <c r="E811" s="2" t="n">
        <v>9432</v>
      </c>
      <c r="F811" s="2" t="n">
        <v>3056</v>
      </c>
      <c r="G811" s="2" t="n">
        <v>854</v>
      </c>
      <c r="H811" s="2" t="n">
        <v>95</v>
      </c>
    </row>
    <row r="812">
      <c r="A812" s="2" t="n">
        <v>2010</v>
      </c>
      <c r="B812" s="2" t="inlineStr">
        <is>
          <t>Satara</t>
        </is>
      </c>
      <c r="C812" s="2" t="inlineStr">
        <is>
          <t>Satara</t>
        </is>
      </c>
      <c r="D812" s="2" t="n">
        <v>80517</v>
      </c>
      <c r="E812" s="2" t="n">
        <v>9774</v>
      </c>
      <c r="F812" s="2" t="n">
        <v>2801</v>
      </c>
      <c r="G812" s="2" t="n">
        <v>1629</v>
      </c>
      <c r="H812" s="2" t="n">
        <v>421</v>
      </c>
    </row>
    <row r="813">
      <c r="A813" s="2" t="n">
        <v>2010</v>
      </c>
      <c r="B813" s="2" t="inlineStr">
        <is>
          <t>Satara</t>
        </is>
      </c>
      <c r="C813" s="2" t="inlineStr">
        <is>
          <t>Wai</t>
        </is>
      </c>
      <c r="D813" s="2" t="n">
        <v>40371</v>
      </c>
      <c r="E813" s="2" t="n">
        <v>7792</v>
      </c>
      <c r="F813" s="2" t="n">
        <v>2107</v>
      </c>
      <c r="G813" s="2" t="n">
        <v>529</v>
      </c>
      <c r="H813" s="2" t="n">
        <v>60</v>
      </c>
    </row>
    <row r="814">
      <c r="A814" s="2" t="n">
        <v>2010</v>
      </c>
      <c r="B814" s="2" t="inlineStr">
        <is>
          <t>Sindhudurg</t>
        </is>
      </c>
      <c r="C814" s="2" t="inlineStr">
        <is>
          <t>Devgard</t>
        </is>
      </c>
      <c r="D814" s="2" t="n">
        <v>35930</v>
      </c>
      <c r="E814" s="2" t="n">
        <v>4641</v>
      </c>
      <c r="F814" s="2" t="n">
        <v>3123</v>
      </c>
      <c r="G814" s="2" t="n">
        <v>1784</v>
      </c>
      <c r="H814" s="2" t="n">
        <v>459</v>
      </c>
    </row>
    <row r="815">
      <c r="A815" s="2" t="n">
        <v>2010</v>
      </c>
      <c r="B815" s="2" t="inlineStr">
        <is>
          <t>Sindhudurg</t>
        </is>
      </c>
      <c r="C815" s="2" t="inlineStr">
        <is>
          <t>Dodamarg</t>
        </is>
      </c>
      <c r="D815" s="2" t="n">
        <v>8076</v>
      </c>
      <c r="E815" s="2" t="n">
        <v>1857</v>
      </c>
      <c r="F815" s="2" t="n">
        <v>1540</v>
      </c>
      <c r="G815" s="2" t="n">
        <v>1027</v>
      </c>
      <c r="H815" s="2" t="n">
        <v>395</v>
      </c>
    </row>
    <row r="816">
      <c r="A816" s="2" t="n">
        <v>2010</v>
      </c>
      <c r="B816" s="2" t="inlineStr">
        <is>
          <t>Sindhudurg</t>
        </is>
      </c>
      <c r="C816" s="2" t="inlineStr">
        <is>
          <t>Kankavali</t>
        </is>
      </c>
      <c r="D816" s="2" t="n">
        <v>27871</v>
      </c>
      <c r="E816" s="2" t="n">
        <v>5921</v>
      </c>
      <c r="F816" s="2" t="n">
        <v>3748</v>
      </c>
      <c r="G816" s="2" t="n">
        <v>1954</v>
      </c>
      <c r="H816" s="2" t="n">
        <v>370</v>
      </c>
    </row>
    <row r="817">
      <c r="A817" s="2" t="n">
        <v>2010</v>
      </c>
      <c r="B817" s="2" t="inlineStr">
        <is>
          <t>Sindhudurg</t>
        </is>
      </c>
      <c r="C817" s="2" t="inlineStr">
        <is>
          <t>Kudal</t>
        </is>
      </c>
      <c r="D817" s="2" t="n">
        <v>34440</v>
      </c>
      <c r="E817" s="2" t="n">
        <v>5386</v>
      </c>
      <c r="F817" s="2" t="n">
        <v>3303</v>
      </c>
      <c r="G817" s="2" t="n">
        <v>1843</v>
      </c>
      <c r="H817" s="2" t="n">
        <v>391</v>
      </c>
    </row>
    <row r="818">
      <c r="A818" s="2" t="n">
        <v>2010</v>
      </c>
      <c r="B818" s="2" t="inlineStr">
        <is>
          <t>Sindhudurg</t>
        </is>
      </c>
      <c r="C818" s="2" t="inlineStr">
        <is>
          <t>Malvan</t>
        </is>
      </c>
      <c r="D818" s="2" t="n">
        <v>45831</v>
      </c>
      <c r="E818" s="2" t="n">
        <v>4535</v>
      </c>
      <c r="F818" s="2" t="n">
        <v>2811</v>
      </c>
      <c r="G818" s="2" t="n">
        <v>1679</v>
      </c>
      <c r="H818" s="2" t="n">
        <v>454</v>
      </c>
    </row>
    <row r="819">
      <c r="A819" s="2" t="n">
        <v>2010</v>
      </c>
      <c r="B819" s="2" t="inlineStr">
        <is>
          <t>Sindhudurg</t>
        </is>
      </c>
      <c r="C819" s="2" t="inlineStr">
        <is>
          <t>Sawantwadi</t>
        </is>
      </c>
      <c r="D819" s="2" t="n">
        <v>28032</v>
      </c>
      <c r="E819" s="2" t="n">
        <v>3668</v>
      </c>
      <c r="F819" s="2" t="n">
        <v>2376</v>
      </c>
      <c r="G819" s="2" t="n">
        <v>1405</v>
      </c>
      <c r="H819" s="2" t="n">
        <v>453</v>
      </c>
    </row>
    <row r="820">
      <c r="A820" s="2" t="n">
        <v>2010</v>
      </c>
      <c r="B820" s="2" t="inlineStr">
        <is>
          <t>Sindhudurg</t>
        </is>
      </c>
      <c r="C820" s="2" t="inlineStr">
        <is>
          <t>Vaibhavwadi</t>
        </is>
      </c>
      <c r="D820" s="2" t="n">
        <v>9493</v>
      </c>
      <c r="E820" s="2" t="n">
        <v>1902</v>
      </c>
      <c r="F820" s="2" t="n">
        <v>1473</v>
      </c>
      <c r="G820" s="2" t="n">
        <v>822</v>
      </c>
      <c r="H820" s="2" t="n">
        <v>201</v>
      </c>
    </row>
    <row r="821">
      <c r="A821" s="2" t="n">
        <v>2010</v>
      </c>
      <c r="B821" s="2" t="inlineStr">
        <is>
          <t>Sindhudurg</t>
        </is>
      </c>
      <c r="C821" s="2" t="inlineStr">
        <is>
          <t>Vengurla</t>
        </is>
      </c>
      <c r="D821" s="2" t="n">
        <v>23782</v>
      </c>
      <c r="E821" s="2" t="n">
        <v>2676</v>
      </c>
      <c r="F821" s="2" t="n">
        <v>1661</v>
      </c>
      <c r="G821" s="2" t="n">
        <v>1008</v>
      </c>
      <c r="H821" s="2" t="n">
        <v>231</v>
      </c>
    </row>
    <row r="822">
      <c r="A822" s="2" t="n">
        <v>2010</v>
      </c>
      <c r="B822" s="2" t="inlineStr">
        <is>
          <t>Thane</t>
        </is>
      </c>
      <c r="C822" s="2" t="inlineStr">
        <is>
          <t>Ambernath</t>
        </is>
      </c>
      <c r="D822" s="2" t="n">
        <v>10530</v>
      </c>
      <c r="E822" s="2" t="n">
        <v>2226</v>
      </c>
      <c r="F822" s="2" t="n">
        <v>1038</v>
      </c>
      <c r="G822" s="2" t="n">
        <v>417</v>
      </c>
      <c r="H822" s="2" t="n">
        <v>67</v>
      </c>
    </row>
    <row r="823">
      <c r="A823" s="2" t="n">
        <v>2010</v>
      </c>
      <c r="B823" s="2" t="inlineStr">
        <is>
          <t>Thane</t>
        </is>
      </c>
      <c r="C823" s="2" t="inlineStr">
        <is>
          <t>Bhiwandi</t>
        </is>
      </c>
      <c r="D823" s="2" t="n">
        <v>23776</v>
      </c>
      <c r="E823" s="2" t="n">
        <v>5708</v>
      </c>
      <c r="F823" s="2" t="n">
        <v>3064</v>
      </c>
      <c r="G823" s="2" t="n">
        <v>1232</v>
      </c>
      <c r="H823" s="2" t="n">
        <v>144</v>
      </c>
    </row>
    <row r="824">
      <c r="A824" s="2" t="n">
        <v>2010</v>
      </c>
      <c r="B824" s="2" t="inlineStr">
        <is>
          <t>Thane</t>
        </is>
      </c>
      <c r="C824" s="2" t="inlineStr">
        <is>
          <t>Dahanu</t>
        </is>
      </c>
      <c r="D824" s="2" t="n">
        <v>18433</v>
      </c>
      <c r="E824" s="2" t="n">
        <v>6510</v>
      </c>
      <c r="F824" s="2" t="n">
        <v>3678</v>
      </c>
      <c r="G824" s="2" t="n">
        <v>1409</v>
      </c>
      <c r="H824" s="2" t="n">
        <v>275</v>
      </c>
    </row>
    <row r="825">
      <c r="A825" s="2" t="n">
        <v>2010</v>
      </c>
      <c r="B825" s="2" t="inlineStr">
        <is>
          <t>Thane</t>
        </is>
      </c>
      <c r="C825" s="2" t="inlineStr">
        <is>
          <t>Javhar</t>
        </is>
      </c>
      <c r="D825" s="2" t="n">
        <v>2091</v>
      </c>
      <c r="E825" s="2" t="n">
        <v>1920</v>
      </c>
      <c r="F825" s="2" t="n">
        <v>2204</v>
      </c>
      <c r="G825" s="2" t="n">
        <v>2144</v>
      </c>
      <c r="H825" s="2" t="n">
        <v>463</v>
      </c>
    </row>
    <row r="826">
      <c r="A826" s="2" t="n">
        <v>2010</v>
      </c>
      <c r="B826" s="2" t="inlineStr">
        <is>
          <t>Thane</t>
        </is>
      </c>
      <c r="C826" s="2" t="inlineStr">
        <is>
          <t>Kalyan</t>
        </is>
      </c>
      <c r="D826" s="2" t="n">
        <v>10322</v>
      </c>
      <c r="E826" s="2" t="n">
        <v>2122</v>
      </c>
      <c r="F826" s="2" t="n">
        <v>1175</v>
      </c>
      <c r="G826" s="2" t="n">
        <v>467</v>
      </c>
      <c r="H826" s="2" t="n">
        <v>52</v>
      </c>
    </row>
    <row r="827">
      <c r="A827" s="2" t="n">
        <v>2010</v>
      </c>
      <c r="B827" s="2" t="inlineStr">
        <is>
          <t>Thane</t>
        </is>
      </c>
      <c r="C827" s="2" t="inlineStr">
        <is>
          <t>Mokhada</t>
        </is>
      </c>
      <c r="D827" s="2" t="n">
        <v>1443</v>
      </c>
      <c r="E827" s="2" t="n">
        <v>1051</v>
      </c>
      <c r="F827" s="2" t="n">
        <v>1525</v>
      </c>
      <c r="G827" s="2" t="n">
        <v>1813</v>
      </c>
      <c r="H827" s="2" t="n">
        <v>607</v>
      </c>
    </row>
    <row r="828">
      <c r="A828" s="2" t="n">
        <v>2010</v>
      </c>
      <c r="B828" s="2" t="inlineStr">
        <is>
          <t>Thane</t>
        </is>
      </c>
      <c r="C828" s="2" t="inlineStr">
        <is>
          <t>Murbad</t>
        </is>
      </c>
      <c r="D828" s="2" t="n">
        <v>18396</v>
      </c>
      <c r="E828" s="2" t="n">
        <v>7511</v>
      </c>
      <c r="F828" s="2" t="n">
        <v>4464</v>
      </c>
      <c r="G828" s="2" t="n">
        <v>1994</v>
      </c>
      <c r="H828" s="2" t="n">
        <v>248</v>
      </c>
    </row>
    <row r="829">
      <c r="A829" s="2" t="n">
        <v>2010</v>
      </c>
      <c r="B829" s="2" t="inlineStr">
        <is>
          <t>Thane</t>
        </is>
      </c>
      <c r="C829" s="2" t="inlineStr">
        <is>
          <t>Palghar</t>
        </is>
      </c>
      <c r="D829" s="2" t="n">
        <v>23566</v>
      </c>
      <c r="E829" s="2" t="n">
        <v>6438</v>
      </c>
      <c r="F829" s="2" t="n">
        <v>2985</v>
      </c>
      <c r="G829" s="2" t="n">
        <v>1054</v>
      </c>
      <c r="H829" s="2" t="n">
        <v>136</v>
      </c>
    </row>
    <row r="830">
      <c r="A830" s="2" t="n">
        <v>2010</v>
      </c>
      <c r="B830" s="2" t="inlineStr">
        <is>
          <t>Thane</t>
        </is>
      </c>
      <c r="C830" s="2" t="inlineStr">
        <is>
          <t>Shahapur</t>
        </is>
      </c>
      <c r="D830" s="2" t="n">
        <v>16057</v>
      </c>
      <c r="E830" s="2" t="n">
        <v>7447</v>
      </c>
      <c r="F830" s="2" t="n">
        <v>5379</v>
      </c>
      <c r="G830" s="2" t="n">
        <v>3383</v>
      </c>
      <c r="H830" s="2" t="n">
        <v>689</v>
      </c>
    </row>
    <row r="831">
      <c r="A831" s="2" t="n">
        <v>2010</v>
      </c>
      <c r="B831" s="2" t="inlineStr">
        <is>
          <t>Thane</t>
        </is>
      </c>
      <c r="C831" s="2" t="inlineStr">
        <is>
          <t>Talsari</t>
        </is>
      </c>
      <c r="D831" s="2" t="n">
        <v>4749</v>
      </c>
      <c r="E831" s="2" t="n">
        <v>2181</v>
      </c>
      <c r="F831" s="2" t="n">
        <v>1281</v>
      </c>
      <c r="G831" s="2" t="n">
        <v>628</v>
      </c>
      <c r="H831" s="2" t="n">
        <v>154</v>
      </c>
    </row>
    <row r="832">
      <c r="A832" s="2" t="n">
        <v>2010</v>
      </c>
      <c r="B832" s="2" t="inlineStr">
        <is>
          <t>Thane</t>
        </is>
      </c>
      <c r="C832" s="2" t="inlineStr">
        <is>
          <t>Thane</t>
        </is>
      </c>
      <c r="D832" s="2" t="n">
        <v>4335</v>
      </c>
      <c r="E832" s="2" t="n">
        <v>382</v>
      </c>
      <c r="F832" s="2" t="n">
        <v>134</v>
      </c>
      <c r="G832" s="2" t="n">
        <v>37</v>
      </c>
      <c r="H832" s="2" t="n">
        <v>6</v>
      </c>
    </row>
    <row r="833">
      <c r="A833" s="2" t="n">
        <v>2010</v>
      </c>
      <c r="B833" s="2" t="inlineStr">
        <is>
          <t>Thane</t>
        </is>
      </c>
      <c r="C833" s="2" t="inlineStr">
        <is>
          <t>Vada</t>
        </is>
      </c>
      <c r="D833" s="2" t="n">
        <v>9343</v>
      </c>
      <c r="E833" s="2" t="n">
        <v>4728</v>
      </c>
      <c r="F833" s="2" t="n">
        <v>3038</v>
      </c>
      <c r="G833" s="2" t="n">
        <v>1847</v>
      </c>
      <c r="H833" s="2" t="n">
        <v>274</v>
      </c>
    </row>
    <row r="834">
      <c r="A834" s="2" t="n">
        <v>2010</v>
      </c>
      <c r="B834" s="2" t="inlineStr">
        <is>
          <t>Thane</t>
        </is>
      </c>
      <c r="C834" s="2" t="inlineStr">
        <is>
          <t>Vasai</t>
        </is>
      </c>
      <c r="D834" s="2" t="n">
        <v>24466</v>
      </c>
      <c r="E834" s="2" t="n">
        <v>2318</v>
      </c>
      <c r="F834" s="2" t="n">
        <v>958</v>
      </c>
      <c r="G834" s="2" t="n">
        <v>360</v>
      </c>
      <c r="H834" s="2" t="n">
        <v>44</v>
      </c>
    </row>
    <row r="835">
      <c r="A835" s="2" t="n">
        <v>2010</v>
      </c>
      <c r="B835" s="2" t="inlineStr">
        <is>
          <t>Thane</t>
        </is>
      </c>
      <c r="C835" s="2" t="inlineStr">
        <is>
          <t>Vikarmgad</t>
        </is>
      </c>
      <c r="D835" s="2" t="n">
        <v>3663</v>
      </c>
      <c r="E835" s="2" t="n">
        <v>3405</v>
      </c>
      <c r="F835" s="2" t="n">
        <v>2335</v>
      </c>
      <c r="G835" s="2" t="n">
        <v>1213</v>
      </c>
      <c r="H835" s="2" t="n">
        <v>122</v>
      </c>
    </row>
    <row r="836">
      <c r="A836" s="2" t="n">
        <v>2010</v>
      </c>
      <c r="B836" s="2" t="inlineStr">
        <is>
          <t>Wardha</t>
        </is>
      </c>
      <c r="C836" s="2" t="inlineStr">
        <is>
          <t>Aarvi</t>
        </is>
      </c>
      <c r="D836" s="2" t="n">
        <v>5533</v>
      </c>
      <c r="E836" s="2" t="n">
        <v>11089</v>
      </c>
      <c r="F836" s="2" t="n">
        <v>6494</v>
      </c>
      <c r="G836" s="2" t="n">
        <v>2460</v>
      </c>
      <c r="H836" s="2" t="n">
        <v>251</v>
      </c>
    </row>
    <row r="837">
      <c r="A837" s="2" t="n">
        <v>2010</v>
      </c>
      <c r="B837" s="2" t="inlineStr">
        <is>
          <t>Wardha</t>
        </is>
      </c>
      <c r="C837" s="2" t="inlineStr">
        <is>
          <t>Aashti</t>
        </is>
      </c>
      <c r="D837" s="2" t="n">
        <v>4657</v>
      </c>
      <c r="E837" s="2" t="n">
        <v>6722</v>
      </c>
      <c r="F837" s="2" t="n">
        <v>2864</v>
      </c>
      <c r="G837" s="2" t="n">
        <v>726</v>
      </c>
      <c r="H837" s="2" t="n">
        <v>41</v>
      </c>
    </row>
    <row r="838">
      <c r="A838" s="2" t="n">
        <v>2010</v>
      </c>
      <c r="B838" s="2" t="inlineStr">
        <is>
          <t>Wardha</t>
        </is>
      </c>
      <c r="C838" s="2" t="inlineStr">
        <is>
          <t>Deoli</t>
        </is>
      </c>
      <c r="D838" s="2" t="n">
        <v>4013</v>
      </c>
      <c r="E838" s="2" t="n">
        <v>11581</v>
      </c>
      <c r="F838" s="2" t="n">
        <v>6585</v>
      </c>
      <c r="G838" s="2" t="n">
        <v>2502</v>
      </c>
      <c r="H838" s="2" t="n">
        <v>257</v>
      </c>
    </row>
    <row r="839">
      <c r="A839" s="2" t="n">
        <v>2010</v>
      </c>
      <c r="B839" s="2" t="inlineStr">
        <is>
          <t>Wardha</t>
        </is>
      </c>
      <c r="C839" s="2" t="inlineStr">
        <is>
          <t>Hinganghat</t>
        </is>
      </c>
      <c r="D839" s="2" t="n">
        <v>3578</v>
      </c>
      <c r="E839" s="2" t="n">
        <v>11724</v>
      </c>
      <c r="F839" s="2" t="n">
        <v>9147</v>
      </c>
      <c r="G839" s="2" t="n">
        <v>4522</v>
      </c>
      <c r="H839" s="2" t="n">
        <v>373</v>
      </c>
    </row>
    <row r="840">
      <c r="A840" s="2" t="n">
        <v>2010</v>
      </c>
      <c r="B840" s="2" t="inlineStr">
        <is>
          <t>Wardha</t>
        </is>
      </c>
      <c r="C840" s="2" t="inlineStr">
        <is>
          <t>Karanja</t>
        </is>
      </c>
      <c r="D840" s="2" t="n">
        <v>4458</v>
      </c>
      <c r="E840" s="2" t="n">
        <v>8829</v>
      </c>
      <c r="F840" s="2" t="n">
        <v>5043</v>
      </c>
      <c r="G840" s="2" t="n">
        <v>1900</v>
      </c>
      <c r="H840" s="2" t="n">
        <v>121</v>
      </c>
    </row>
    <row r="841">
      <c r="A841" s="2" t="n">
        <v>2010</v>
      </c>
      <c r="B841" s="2" t="inlineStr">
        <is>
          <t>Wardha</t>
        </is>
      </c>
      <c r="C841" s="2" t="inlineStr">
        <is>
          <t>Samudrapur</t>
        </is>
      </c>
      <c r="D841" s="2" t="n">
        <v>3737</v>
      </c>
      <c r="E841" s="2" t="n">
        <v>11636</v>
      </c>
      <c r="F841" s="2" t="n">
        <v>9795</v>
      </c>
      <c r="G841" s="2" t="n">
        <v>4602</v>
      </c>
      <c r="H841" s="2" t="n">
        <v>326</v>
      </c>
    </row>
    <row r="842">
      <c r="A842" s="2" t="n">
        <v>2010</v>
      </c>
      <c r="B842" s="2" t="inlineStr">
        <is>
          <t>Wardha</t>
        </is>
      </c>
      <c r="C842" s="2" t="inlineStr">
        <is>
          <t>Selu</t>
        </is>
      </c>
      <c r="D842" s="2" t="n">
        <v>4263</v>
      </c>
      <c r="E842" s="2" t="n">
        <v>9979</v>
      </c>
      <c r="F842" s="2" t="n">
        <v>5948</v>
      </c>
      <c r="G842" s="2" t="n">
        <v>2091</v>
      </c>
      <c r="H842" s="2" t="n">
        <v>160</v>
      </c>
    </row>
    <row r="843">
      <c r="A843" s="2" t="n">
        <v>2010</v>
      </c>
      <c r="B843" s="2" t="inlineStr">
        <is>
          <t>Wardha</t>
        </is>
      </c>
      <c r="C843" s="2" t="inlineStr">
        <is>
          <t>Wardha</t>
        </is>
      </c>
      <c r="D843" s="2" t="n">
        <v>4492</v>
      </c>
      <c r="E843" s="2" t="n">
        <v>12561</v>
      </c>
      <c r="F843" s="2" t="n">
        <v>7935</v>
      </c>
      <c r="G843" s="2" t="n">
        <v>2969</v>
      </c>
      <c r="H843" s="2" t="n">
        <v>246</v>
      </c>
    </row>
    <row r="844">
      <c r="A844" s="2" t="n">
        <v>2010</v>
      </c>
      <c r="B844" s="2" t="inlineStr">
        <is>
          <t>Washim</t>
        </is>
      </c>
      <c r="C844" s="2" t="inlineStr">
        <is>
          <t>Karanja</t>
        </is>
      </c>
      <c r="D844" s="2" t="n">
        <v>9255</v>
      </c>
      <c r="E844" s="2" t="n">
        <v>15770</v>
      </c>
      <c r="F844" s="2" t="n">
        <v>7658</v>
      </c>
      <c r="G844" s="2" t="n">
        <v>3037</v>
      </c>
      <c r="H844" s="2" t="n">
        <v>300</v>
      </c>
    </row>
    <row r="845">
      <c r="A845" s="2" t="n">
        <v>2010</v>
      </c>
      <c r="B845" s="2" t="inlineStr">
        <is>
          <t>Washim</t>
        </is>
      </c>
      <c r="C845" s="2" t="inlineStr">
        <is>
          <t>Malegaon</t>
        </is>
      </c>
      <c r="D845" s="2" t="n">
        <v>10056</v>
      </c>
      <c r="E845" s="2" t="n">
        <v>12262</v>
      </c>
      <c r="F845" s="2" t="n">
        <v>6478</v>
      </c>
      <c r="G845" s="2" t="n">
        <v>2557</v>
      </c>
      <c r="H845" s="2" t="n">
        <v>243</v>
      </c>
    </row>
    <row r="846">
      <c r="A846" s="2" t="n">
        <v>2010</v>
      </c>
      <c r="B846" s="2" t="inlineStr">
        <is>
          <t>Washim</t>
        </is>
      </c>
      <c r="C846" s="2" t="inlineStr">
        <is>
          <t>Manglurpeer</t>
        </is>
      </c>
      <c r="D846" s="2" t="n">
        <v>10430</v>
      </c>
      <c r="E846" s="2" t="n">
        <v>14101</v>
      </c>
      <c r="F846" s="2" t="n">
        <v>6522</v>
      </c>
      <c r="G846" s="2" t="n">
        <v>2388</v>
      </c>
      <c r="H846" s="2" t="n">
        <v>197</v>
      </c>
    </row>
    <row r="847">
      <c r="A847" s="2" t="n">
        <v>2010</v>
      </c>
      <c r="B847" s="2" t="inlineStr">
        <is>
          <t>Washim</t>
        </is>
      </c>
      <c r="C847" s="2" t="inlineStr">
        <is>
          <t>Manora</t>
        </is>
      </c>
      <c r="D847" s="2" t="n">
        <v>4917</v>
      </c>
      <c r="E847" s="2" t="n">
        <v>10833</v>
      </c>
      <c r="F847" s="2" t="n">
        <v>6014</v>
      </c>
      <c r="G847" s="2" t="n">
        <v>2087</v>
      </c>
      <c r="H847" s="2" t="n">
        <v>216</v>
      </c>
    </row>
    <row r="848">
      <c r="A848" s="2" t="n">
        <v>2010</v>
      </c>
      <c r="B848" s="2" t="inlineStr">
        <is>
          <t>Washim</t>
        </is>
      </c>
      <c r="C848" s="2" t="inlineStr">
        <is>
          <t>Risod</t>
        </is>
      </c>
      <c r="D848" s="2" t="n">
        <v>11073</v>
      </c>
      <c r="E848" s="2" t="n">
        <v>12968</v>
      </c>
      <c r="F848" s="2" t="n">
        <v>7432</v>
      </c>
      <c r="G848" s="2" t="n">
        <v>3081</v>
      </c>
      <c r="H848" s="2" t="n">
        <v>203</v>
      </c>
    </row>
    <row r="849">
      <c r="A849" s="2" t="n">
        <v>2010</v>
      </c>
      <c r="B849" s="2" t="inlineStr">
        <is>
          <t>Washim</t>
        </is>
      </c>
      <c r="C849" s="2" t="inlineStr">
        <is>
          <t>Washim</t>
        </is>
      </c>
      <c r="D849" s="2" t="n">
        <v>12336</v>
      </c>
      <c r="E849" s="2" t="n">
        <v>12645</v>
      </c>
      <c r="F849" s="2" t="n">
        <v>7713</v>
      </c>
      <c r="G849" s="2" t="n">
        <v>3345</v>
      </c>
      <c r="H849" s="2" t="n">
        <v>307</v>
      </c>
    </row>
    <row r="850">
      <c r="A850" s="2" t="n">
        <v>2010</v>
      </c>
      <c r="B850" s="2" t="inlineStr">
        <is>
          <t>Yavatmal</t>
        </is>
      </c>
      <c r="C850" s="2" t="inlineStr">
        <is>
          <t>Aarni</t>
        </is>
      </c>
      <c r="D850" s="2" t="n">
        <v>2548</v>
      </c>
      <c r="E850" s="2" t="n">
        <v>15262</v>
      </c>
      <c r="F850" s="2" t="n">
        <v>7882</v>
      </c>
      <c r="G850" s="2" t="n">
        <v>1839</v>
      </c>
      <c r="H850" s="2" t="n">
        <v>153</v>
      </c>
    </row>
    <row r="851">
      <c r="A851" s="2" t="n">
        <v>2010</v>
      </c>
      <c r="B851" s="2" t="inlineStr">
        <is>
          <t>Yavatmal</t>
        </is>
      </c>
      <c r="C851" s="2" t="inlineStr">
        <is>
          <t>Babhulgaon</t>
        </is>
      </c>
      <c r="D851" s="2" t="n">
        <v>1690</v>
      </c>
      <c r="E851" s="2" t="n">
        <v>8765</v>
      </c>
      <c r="F851" s="2" t="n">
        <v>5071</v>
      </c>
      <c r="G851" s="2" t="n">
        <v>1745</v>
      </c>
      <c r="H851" s="2" t="n">
        <v>161</v>
      </c>
    </row>
    <row r="852">
      <c r="A852" s="2" t="n">
        <v>2010</v>
      </c>
      <c r="B852" s="2" t="inlineStr">
        <is>
          <t>Yavatmal</t>
        </is>
      </c>
      <c r="C852" s="2" t="inlineStr">
        <is>
          <t>Darvha</t>
        </is>
      </c>
      <c r="D852" s="2" t="n">
        <v>1997</v>
      </c>
      <c r="E852" s="2" t="n">
        <v>17551</v>
      </c>
      <c r="F852" s="2" t="n">
        <v>8612</v>
      </c>
      <c r="G852" s="2" t="n">
        <v>2280</v>
      </c>
      <c r="H852" s="2" t="n">
        <v>142</v>
      </c>
    </row>
    <row r="853">
      <c r="A853" s="2" t="n">
        <v>2010</v>
      </c>
      <c r="B853" s="2" t="inlineStr">
        <is>
          <t>Yavatmal</t>
        </is>
      </c>
      <c r="C853" s="2" t="inlineStr">
        <is>
          <t>Digras</t>
        </is>
      </c>
      <c r="D853" s="2" t="n">
        <v>1291</v>
      </c>
      <c r="E853" s="2" t="n">
        <v>9567</v>
      </c>
      <c r="F853" s="2" t="n">
        <v>5432</v>
      </c>
      <c r="G853" s="2" t="n">
        <v>1384</v>
      </c>
      <c r="H853" s="2" t="n">
        <v>112</v>
      </c>
    </row>
    <row r="854">
      <c r="A854" s="2" t="n">
        <v>2010</v>
      </c>
      <c r="B854" s="2" t="inlineStr">
        <is>
          <t>Yavatmal</t>
        </is>
      </c>
      <c r="C854" s="2" t="inlineStr">
        <is>
          <t>Ghatanji</t>
        </is>
      </c>
      <c r="D854" s="2" t="n">
        <v>447</v>
      </c>
      <c r="E854" s="2" t="n">
        <v>10489</v>
      </c>
      <c r="F854" s="2" t="n">
        <v>7862</v>
      </c>
      <c r="G854" s="2" t="n">
        <v>3112</v>
      </c>
      <c r="H854" s="2" t="n">
        <v>395</v>
      </c>
    </row>
    <row r="855">
      <c r="A855" s="2" t="n">
        <v>2010</v>
      </c>
      <c r="B855" s="2" t="inlineStr">
        <is>
          <t>Yavatmal</t>
        </is>
      </c>
      <c r="C855" s="2" t="inlineStr">
        <is>
          <t>Kalam</t>
        </is>
      </c>
      <c r="D855" s="2" t="n">
        <v>760</v>
      </c>
      <c r="E855" s="2" t="n">
        <v>9284</v>
      </c>
      <c r="F855" s="2" t="n">
        <v>6225</v>
      </c>
      <c r="G855" s="2" t="n">
        <v>2218</v>
      </c>
      <c r="H855" s="2" t="n">
        <v>294</v>
      </c>
    </row>
    <row r="856">
      <c r="A856" s="2" t="n">
        <v>2010</v>
      </c>
      <c r="B856" s="2" t="inlineStr">
        <is>
          <t>Yavatmal</t>
        </is>
      </c>
      <c r="C856" s="2" t="inlineStr">
        <is>
          <t>Kelapur</t>
        </is>
      </c>
      <c r="D856" s="2" t="n">
        <v>354</v>
      </c>
      <c r="E856" s="2" t="n">
        <v>8500</v>
      </c>
      <c r="F856" s="2" t="n">
        <v>6563</v>
      </c>
      <c r="G856" s="2" t="n">
        <v>2816</v>
      </c>
      <c r="H856" s="2" t="n">
        <v>357</v>
      </c>
    </row>
    <row r="857">
      <c r="A857" s="2" t="n">
        <v>2010</v>
      </c>
      <c r="B857" s="2" t="inlineStr">
        <is>
          <t>Yavatmal</t>
        </is>
      </c>
      <c r="C857" s="2" t="inlineStr">
        <is>
          <t>Maregaon</t>
        </is>
      </c>
      <c r="D857" s="2" t="n">
        <v>682</v>
      </c>
      <c r="E857" s="2" t="n">
        <v>6820</v>
      </c>
      <c r="F857" s="2" t="n">
        <v>5990</v>
      </c>
      <c r="G857" s="2" t="n">
        <v>2580</v>
      </c>
      <c r="H857" s="2" t="n">
        <v>287</v>
      </c>
    </row>
    <row r="858">
      <c r="A858" s="2" t="n">
        <v>2010</v>
      </c>
      <c r="B858" s="2" t="inlineStr">
        <is>
          <t>Yavatmal</t>
        </is>
      </c>
      <c r="C858" s="2" t="inlineStr">
        <is>
          <t>Mohgaon</t>
        </is>
      </c>
      <c r="D858" s="2" t="n">
        <v>5651</v>
      </c>
      <c r="E858" s="2" t="n">
        <v>13964</v>
      </c>
      <c r="F858" s="2" t="n">
        <v>6658</v>
      </c>
      <c r="G858" s="2" t="n">
        <v>1780</v>
      </c>
      <c r="H858" s="2" t="n">
        <v>155</v>
      </c>
    </row>
    <row r="859">
      <c r="A859" s="2" t="n">
        <v>2010</v>
      </c>
      <c r="B859" s="2" t="inlineStr">
        <is>
          <t>Yavatmal</t>
        </is>
      </c>
      <c r="C859" s="2" t="inlineStr">
        <is>
          <t>Ner</t>
        </is>
      </c>
      <c r="D859" s="2" t="n">
        <v>1802</v>
      </c>
      <c r="E859" s="2" t="n">
        <v>13627</v>
      </c>
      <c r="F859" s="2" t="n">
        <v>6446</v>
      </c>
      <c r="G859" s="2" t="n">
        <v>2073</v>
      </c>
      <c r="H859" s="2" t="n">
        <v>191</v>
      </c>
    </row>
    <row r="860">
      <c r="A860" s="2" t="n">
        <v>2010</v>
      </c>
      <c r="B860" s="2" t="inlineStr">
        <is>
          <t>Yavatmal</t>
        </is>
      </c>
      <c r="C860" s="2" t="inlineStr">
        <is>
          <t>Pusad</t>
        </is>
      </c>
      <c r="D860" s="2" t="n">
        <v>9081</v>
      </c>
      <c r="E860" s="2" t="n">
        <v>17337</v>
      </c>
      <c r="F860" s="2" t="n">
        <v>8760</v>
      </c>
      <c r="G860" s="2" t="n">
        <v>2616</v>
      </c>
      <c r="H860" s="2" t="n">
        <v>155</v>
      </c>
    </row>
    <row r="861">
      <c r="A861" s="2" t="n">
        <v>2010</v>
      </c>
      <c r="B861" s="2" t="inlineStr">
        <is>
          <t>Yavatmal</t>
        </is>
      </c>
      <c r="C861" s="2" t="inlineStr">
        <is>
          <t>Ralegaon</t>
        </is>
      </c>
      <c r="D861" s="2" t="n">
        <v>831</v>
      </c>
      <c r="E861" s="2" t="n">
        <v>13486</v>
      </c>
      <c r="F861" s="2" t="n">
        <v>8415</v>
      </c>
      <c r="G861" s="2" t="n">
        <v>2099</v>
      </c>
      <c r="H861" s="2" t="n">
        <v>194</v>
      </c>
    </row>
    <row r="862">
      <c r="A862" s="2" t="n">
        <v>2010</v>
      </c>
      <c r="B862" s="2" t="inlineStr">
        <is>
          <t>Yavatmal</t>
        </is>
      </c>
      <c r="C862" s="2" t="inlineStr">
        <is>
          <t>Umarkhed</t>
        </is>
      </c>
      <c r="D862" s="2" t="n">
        <v>9976</v>
      </c>
      <c r="E862" s="2" t="n">
        <v>18009</v>
      </c>
      <c r="F862" s="2" t="n">
        <v>8008</v>
      </c>
      <c r="G862" s="2" t="n">
        <v>2110</v>
      </c>
      <c r="H862" s="2" t="n">
        <v>132</v>
      </c>
    </row>
    <row r="863">
      <c r="A863" s="2" t="n">
        <v>2010</v>
      </c>
      <c r="B863" s="2" t="inlineStr">
        <is>
          <t>Yavatmal</t>
        </is>
      </c>
      <c r="C863" s="2" t="inlineStr">
        <is>
          <t>Vani</t>
        </is>
      </c>
      <c r="D863" s="2" t="n">
        <v>2014</v>
      </c>
      <c r="E863" s="2" t="n">
        <v>12892</v>
      </c>
      <c r="F863" s="2" t="n">
        <v>8678</v>
      </c>
      <c r="G863" s="2" t="n">
        <v>3390</v>
      </c>
      <c r="H863" s="2" t="n">
        <v>212</v>
      </c>
    </row>
    <row r="864">
      <c r="A864" s="2" t="n">
        <v>2010</v>
      </c>
      <c r="B864" s="2" t="inlineStr">
        <is>
          <t>Yavatmal</t>
        </is>
      </c>
      <c r="C864" s="2" t="inlineStr">
        <is>
          <t>Yeotmal</t>
        </is>
      </c>
      <c r="D864" s="2" t="n">
        <v>509</v>
      </c>
      <c r="E864" s="2" t="n">
        <v>7153</v>
      </c>
      <c r="F864" s="2" t="n">
        <v>5435</v>
      </c>
      <c r="G864" s="2" t="n">
        <v>2320</v>
      </c>
      <c r="H864" s="2" t="n">
        <v>332</v>
      </c>
    </row>
    <row r="865">
      <c r="A865" s="2" t="n">
        <v>2010</v>
      </c>
      <c r="B865" s="2" t="inlineStr">
        <is>
          <t>Yavatmal</t>
        </is>
      </c>
      <c r="C865" s="2" t="inlineStr">
        <is>
          <t>Zarijamani</t>
        </is>
      </c>
      <c r="D865" s="2" t="n">
        <v>549</v>
      </c>
      <c r="E865" s="2" t="n">
        <v>5892</v>
      </c>
      <c r="F865" s="2" t="n">
        <v>3938</v>
      </c>
      <c r="G865" s="2" t="n">
        <v>2055</v>
      </c>
      <c r="H865" s="2" t="n">
        <v>240</v>
      </c>
    </row>
    <row r="866">
      <c r="A866" s="2" t="n">
        <v>2015</v>
      </c>
      <c r="B866" s="2" t="inlineStr">
        <is>
          <t>Ahilyanagar</t>
        </is>
      </c>
      <c r="C866" s="2" t="inlineStr">
        <is>
          <t>Akola</t>
        </is>
      </c>
      <c r="D866" s="2" t="n">
        <v>36587</v>
      </c>
      <c r="E866" s="2" t="n">
        <v>16361</v>
      </c>
      <c r="F866" s="2" t="n">
        <v>10751</v>
      </c>
      <c r="G866" s="2" t="n">
        <v>8466</v>
      </c>
      <c r="H866" s="2" t="n">
        <v>451</v>
      </c>
    </row>
    <row r="867">
      <c r="A867" s="2" t="n">
        <v>2015</v>
      </c>
      <c r="B867" s="2" t="inlineStr">
        <is>
          <t>Ahilyanagar</t>
        </is>
      </c>
      <c r="C867" s="2" t="inlineStr">
        <is>
          <t>Jamkhed</t>
        </is>
      </c>
      <c r="D867" s="2" t="n">
        <v>30470</v>
      </c>
      <c r="E867" s="2" t="n">
        <v>14114</v>
      </c>
      <c r="F867" s="2" t="n">
        <v>8338</v>
      </c>
      <c r="G867" s="2" t="n">
        <v>4976</v>
      </c>
      <c r="H867" s="2" t="n">
        <v>146</v>
      </c>
    </row>
    <row r="868">
      <c r="A868" s="2" t="n">
        <v>2015</v>
      </c>
      <c r="B868" s="2" t="inlineStr">
        <is>
          <t>Ahilyanagar</t>
        </is>
      </c>
      <c r="C868" s="2" t="inlineStr">
        <is>
          <t>Karjat</t>
        </is>
      </c>
      <c r="D868" s="2" t="n">
        <v>37484</v>
      </c>
      <c r="E868" s="2" t="n">
        <v>22422</v>
      </c>
      <c r="F868" s="2" t="n">
        <v>14328</v>
      </c>
      <c r="G868" s="2" t="n">
        <v>10062</v>
      </c>
      <c r="H868" s="2" t="n">
        <v>617</v>
      </c>
    </row>
    <row r="869">
      <c r="A869" s="2" t="n">
        <v>2015</v>
      </c>
      <c r="B869" s="2" t="inlineStr">
        <is>
          <t>Ahilyanagar</t>
        </is>
      </c>
      <c r="C869" s="2" t="inlineStr">
        <is>
          <t>Kopargaon</t>
        </is>
      </c>
      <c r="D869" s="2" t="n">
        <v>26522</v>
      </c>
      <c r="E869" s="2" t="n">
        <v>15122</v>
      </c>
      <c r="F869" s="2" t="n">
        <v>6729</v>
      </c>
      <c r="G869" s="2" t="n">
        <v>3916</v>
      </c>
      <c r="H869" s="2" t="n">
        <v>167</v>
      </c>
    </row>
    <row r="870">
      <c r="A870" s="2" t="n">
        <v>2015</v>
      </c>
      <c r="B870" s="2" t="inlineStr">
        <is>
          <t>Ahilyanagar</t>
        </is>
      </c>
      <c r="C870" s="2" t="inlineStr">
        <is>
          <t>Nagar</t>
        </is>
      </c>
      <c r="D870" s="2" t="n">
        <v>45126</v>
      </c>
      <c r="E870" s="2" t="n">
        <v>20415</v>
      </c>
      <c r="F870" s="2" t="n">
        <v>12890</v>
      </c>
      <c r="G870" s="2" t="n">
        <v>10106</v>
      </c>
      <c r="H870" s="2" t="n">
        <v>457</v>
      </c>
    </row>
    <row r="871">
      <c r="A871" s="2" t="n">
        <v>2015</v>
      </c>
      <c r="B871" s="2" t="inlineStr">
        <is>
          <t>Ahilyanagar</t>
        </is>
      </c>
      <c r="C871" s="2" t="inlineStr">
        <is>
          <t>Nevasa</t>
        </is>
      </c>
      <c r="D871" s="2" t="n">
        <v>51150</v>
      </c>
      <c r="E871" s="2" t="n">
        <v>31643</v>
      </c>
      <c r="F871" s="2" t="n">
        <v>11541</v>
      </c>
      <c r="G871" s="2" t="n">
        <v>3528</v>
      </c>
      <c r="H871" s="2" t="n">
        <v>137</v>
      </c>
    </row>
    <row r="872">
      <c r="A872" s="2" t="n">
        <v>2015</v>
      </c>
      <c r="B872" s="2" t="inlineStr">
        <is>
          <t>Ahilyanagar</t>
        </is>
      </c>
      <c r="C872" s="2" t="inlineStr">
        <is>
          <t>Parner</t>
        </is>
      </c>
      <c r="D872" s="2" t="n">
        <v>57872</v>
      </c>
      <c r="E872" s="2" t="n">
        <v>24913</v>
      </c>
      <c r="F872" s="2" t="n">
        <v>15515</v>
      </c>
      <c r="G872" s="2" t="n">
        <v>9368</v>
      </c>
      <c r="H872" s="2" t="n">
        <v>295</v>
      </c>
    </row>
    <row r="873">
      <c r="A873" s="2" t="n">
        <v>2015</v>
      </c>
      <c r="B873" s="2" t="inlineStr">
        <is>
          <t>Ahilyanagar</t>
        </is>
      </c>
      <c r="C873" s="2" t="inlineStr">
        <is>
          <t>Pathardi</t>
        </is>
      </c>
      <c r="D873" s="2" t="n">
        <v>52253</v>
      </c>
      <c r="E873" s="2" t="n">
        <v>20057</v>
      </c>
      <c r="F873" s="2" t="n">
        <v>10130</v>
      </c>
      <c r="G873" s="2" t="n">
        <v>5906</v>
      </c>
      <c r="H873" s="2" t="n">
        <v>140</v>
      </c>
    </row>
    <row r="874">
      <c r="A874" s="2" t="n">
        <v>2015</v>
      </c>
      <c r="B874" s="2" t="inlineStr">
        <is>
          <t>Ahilyanagar</t>
        </is>
      </c>
      <c r="C874" s="2" t="inlineStr">
        <is>
          <t>Rahata</t>
        </is>
      </c>
      <c r="D874" s="2" t="n">
        <v>37150</v>
      </c>
      <c r="E874" s="2" t="n">
        <v>13717</v>
      </c>
      <c r="F874" s="2" t="n">
        <v>5537</v>
      </c>
      <c r="G874" s="2" t="n">
        <v>2680</v>
      </c>
      <c r="H874" s="2" t="n">
        <v>134</v>
      </c>
    </row>
    <row r="875">
      <c r="A875" s="2" t="n">
        <v>2015</v>
      </c>
      <c r="B875" s="2" t="inlineStr">
        <is>
          <t>Ahilyanagar</t>
        </is>
      </c>
      <c r="C875" s="2" t="inlineStr">
        <is>
          <t>Rahuri</t>
        </is>
      </c>
      <c r="D875" s="2" t="n">
        <v>40509</v>
      </c>
      <c r="E875" s="2" t="n">
        <v>18865</v>
      </c>
      <c r="F875" s="2" t="n">
        <v>7712</v>
      </c>
      <c r="G875" s="2" t="n">
        <v>2668</v>
      </c>
      <c r="H875" s="2" t="n">
        <v>108</v>
      </c>
    </row>
    <row r="876">
      <c r="A876" s="2" t="n">
        <v>2015</v>
      </c>
      <c r="B876" s="2" t="inlineStr">
        <is>
          <t>Ahilyanagar</t>
        </is>
      </c>
      <c r="C876" s="2" t="inlineStr">
        <is>
          <t>Sangamner</t>
        </is>
      </c>
      <c r="D876" s="2" t="n">
        <v>63989</v>
      </c>
      <c r="E876" s="2" t="n">
        <v>24950</v>
      </c>
      <c r="F876" s="2" t="n">
        <v>12365</v>
      </c>
      <c r="G876" s="2" t="n">
        <v>6822</v>
      </c>
      <c r="H876" s="2" t="n">
        <v>348</v>
      </c>
    </row>
    <row r="877">
      <c r="A877" s="2" t="n">
        <v>2015</v>
      </c>
      <c r="B877" s="2" t="inlineStr">
        <is>
          <t>Ahilyanagar</t>
        </is>
      </c>
      <c r="C877" s="2" t="inlineStr">
        <is>
          <t>Shevgaon</t>
        </is>
      </c>
      <c r="D877" s="2" t="n">
        <v>43200</v>
      </c>
      <c r="E877" s="2" t="n">
        <v>20810</v>
      </c>
      <c r="F877" s="2" t="n">
        <v>9262</v>
      </c>
      <c r="G877" s="2" t="n">
        <v>3776</v>
      </c>
      <c r="H877" s="2" t="n">
        <v>105</v>
      </c>
    </row>
    <row r="878">
      <c r="A878" s="2" t="n">
        <v>2015</v>
      </c>
      <c r="B878" s="2" t="inlineStr">
        <is>
          <t>Ahilyanagar</t>
        </is>
      </c>
      <c r="C878" s="2" t="inlineStr">
        <is>
          <t>Shrigonda</t>
        </is>
      </c>
      <c r="D878" s="2" t="n">
        <v>55916</v>
      </c>
      <c r="E878" s="2" t="n">
        <v>28001</v>
      </c>
      <c r="F878" s="2" t="n">
        <v>15265</v>
      </c>
      <c r="G878" s="2" t="n">
        <v>5322</v>
      </c>
      <c r="H878" s="2" t="n">
        <v>178</v>
      </c>
    </row>
    <row r="879">
      <c r="A879" s="2" t="n">
        <v>2015</v>
      </c>
      <c r="B879" s="2" t="inlineStr">
        <is>
          <t>Ahilyanagar</t>
        </is>
      </c>
      <c r="C879" s="2" t="inlineStr">
        <is>
          <t>Shrirampur</t>
        </is>
      </c>
      <c r="D879" s="2" t="n">
        <v>27911</v>
      </c>
      <c r="E879" s="2" t="n">
        <v>12297</v>
      </c>
      <c r="F879" s="2" t="n">
        <v>5278</v>
      </c>
      <c r="G879" s="2" t="n">
        <v>2536</v>
      </c>
      <c r="H879" s="2" t="n">
        <v>167</v>
      </c>
    </row>
    <row r="880">
      <c r="A880" s="2" t="n">
        <v>2015</v>
      </c>
      <c r="B880" s="2" t="inlineStr">
        <is>
          <t>Akola</t>
        </is>
      </c>
      <c r="C880" s="2" t="inlineStr">
        <is>
          <t>Akola</t>
        </is>
      </c>
      <c r="D880" s="2" t="n">
        <v>21142</v>
      </c>
      <c r="E880" s="2" t="n">
        <v>19460</v>
      </c>
      <c r="F880" s="2" t="n">
        <v>11772</v>
      </c>
      <c r="G880" s="2" t="n">
        <v>3421</v>
      </c>
      <c r="H880" s="2" t="n">
        <v>184</v>
      </c>
    </row>
    <row r="881">
      <c r="A881" s="2" t="n">
        <v>2015</v>
      </c>
      <c r="B881" s="2" t="inlineStr">
        <is>
          <t>Akola</t>
        </is>
      </c>
      <c r="C881" s="2" t="inlineStr">
        <is>
          <t>Akot</t>
        </is>
      </c>
      <c r="D881" s="2" t="n">
        <v>18790</v>
      </c>
      <c r="E881" s="2" t="n">
        <v>15950</v>
      </c>
      <c r="F881" s="2" t="n">
        <v>7563</v>
      </c>
      <c r="G881" s="2" t="n">
        <v>1979</v>
      </c>
      <c r="H881" s="2" t="n">
        <v>147</v>
      </c>
    </row>
    <row r="882">
      <c r="A882" s="2" t="n">
        <v>2015</v>
      </c>
      <c r="B882" s="2" t="inlineStr">
        <is>
          <t>Akola</t>
        </is>
      </c>
      <c r="C882" s="2" t="inlineStr">
        <is>
          <t>Balapur</t>
        </is>
      </c>
      <c r="D882" s="2" t="n">
        <v>13733</v>
      </c>
      <c r="E882" s="2" t="n">
        <v>14645</v>
      </c>
      <c r="F882" s="2" t="n">
        <v>7639</v>
      </c>
      <c r="G882" s="2" t="n">
        <v>1458</v>
      </c>
      <c r="H882" s="2" t="n">
        <v>109</v>
      </c>
    </row>
    <row r="883">
      <c r="A883" s="2" t="n">
        <v>2015</v>
      </c>
      <c r="B883" s="2" t="inlineStr">
        <is>
          <t>Akola</t>
        </is>
      </c>
      <c r="C883" s="2" t="inlineStr">
        <is>
          <t>Barshitakli</t>
        </is>
      </c>
      <c r="D883" s="2" t="n">
        <v>11562</v>
      </c>
      <c r="E883" s="2" t="n">
        <v>14333</v>
      </c>
      <c r="F883" s="2" t="n">
        <v>6868</v>
      </c>
      <c r="G883" s="2" t="n">
        <v>1449</v>
      </c>
      <c r="H883" s="2" t="n">
        <v>78</v>
      </c>
    </row>
    <row r="884">
      <c r="A884" s="2" t="n">
        <v>2015</v>
      </c>
      <c r="B884" s="2" t="inlineStr">
        <is>
          <t>Akola</t>
        </is>
      </c>
      <c r="C884" s="2" t="inlineStr">
        <is>
          <t>Murtijapur</t>
        </is>
      </c>
      <c r="D884" s="2" t="n">
        <v>9784</v>
      </c>
      <c r="E884" s="2" t="n">
        <v>14366</v>
      </c>
      <c r="F884" s="2" t="n">
        <v>7643</v>
      </c>
      <c r="G884" s="2" t="n">
        <v>2435</v>
      </c>
      <c r="H884" s="2" t="n">
        <v>147</v>
      </c>
    </row>
    <row r="885">
      <c r="A885" s="2" t="n">
        <v>2015</v>
      </c>
      <c r="B885" s="2" t="inlineStr">
        <is>
          <t>Akola</t>
        </is>
      </c>
      <c r="C885" s="2" t="inlineStr">
        <is>
          <t>Patur</t>
        </is>
      </c>
      <c r="D885" s="2" t="n">
        <v>10917</v>
      </c>
      <c r="E885" s="2" t="n">
        <v>11118</v>
      </c>
      <c r="F885" s="2" t="n">
        <v>5261</v>
      </c>
      <c r="G885" s="2" t="n">
        <v>1236</v>
      </c>
      <c r="H885" s="2" t="n">
        <v>64</v>
      </c>
    </row>
    <row r="886">
      <c r="A886" s="2" t="n">
        <v>2015</v>
      </c>
      <c r="B886" s="2" t="inlineStr">
        <is>
          <t>Akola</t>
        </is>
      </c>
      <c r="C886" s="2" t="inlineStr">
        <is>
          <t>Telhara</t>
        </is>
      </c>
      <c r="D886" s="2" t="n">
        <v>15612</v>
      </c>
      <c r="E886" s="2" t="n">
        <v>14314</v>
      </c>
      <c r="F886" s="2" t="n">
        <v>6839</v>
      </c>
      <c r="G886" s="2" t="n">
        <v>1749</v>
      </c>
      <c r="H886" s="2" t="n">
        <v>131</v>
      </c>
    </row>
    <row r="887">
      <c r="A887" s="2" t="n">
        <v>2015</v>
      </c>
      <c r="B887" s="2" t="inlineStr">
        <is>
          <t>Amravati</t>
        </is>
      </c>
      <c r="C887" s="2" t="inlineStr">
        <is>
          <t>Achalpur</t>
        </is>
      </c>
      <c r="D887" s="2" t="n">
        <v>16347</v>
      </c>
      <c r="E887" s="2" t="n">
        <v>16259</v>
      </c>
      <c r="F887" s="2" t="n">
        <v>5774</v>
      </c>
      <c r="G887" s="2" t="n">
        <v>1216</v>
      </c>
      <c r="H887" s="2" t="n">
        <v>66</v>
      </c>
    </row>
    <row r="888">
      <c r="A888" s="2" t="n">
        <v>2015</v>
      </c>
      <c r="B888" s="2" t="inlineStr">
        <is>
          <t>Amravati</t>
        </is>
      </c>
      <c r="C888" s="2" t="inlineStr">
        <is>
          <t>Amravati</t>
        </is>
      </c>
      <c r="D888" s="2" t="n">
        <v>12587</v>
      </c>
      <c r="E888" s="2" t="n">
        <v>13851</v>
      </c>
      <c r="F888" s="2" t="n">
        <v>7601</v>
      </c>
      <c r="G888" s="2" t="n">
        <v>2411</v>
      </c>
      <c r="H888" s="2" t="n">
        <v>249</v>
      </c>
    </row>
    <row r="889">
      <c r="A889" s="2" t="n">
        <v>2015</v>
      </c>
      <c r="B889" s="2" t="inlineStr">
        <is>
          <t>Amravati</t>
        </is>
      </c>
      <c r="C889" s="2" t="inlineStr">
        <is>
          <t>Anjangaon</t>
        </is>
      </c>
      <c r="D889" s="2" t="n">
        <v>13907</v>
      </c>
      <c r="E889" s="2" t="n">
        <v>11836</v>
      </c>
      <c r="F889" s="2" t="n">
        <v>5211</v>
      </c>
      <c r="G889" s="2" t="n">
        <v>1384</v>
      </c>
      <c r="H889" s="2" t="n">
        <v>79</v>
      </c>
    </row>
    <row r="890">
      <c r="A890" s="2" t="n">
        <v>2015</v>
      </c>
      <c r="B890" s="2" t="inlineStr">
        <is>
          <t>Amravati</t>
        </is>
      </c>
      <c r="C890" s="2" t="inlineStr">
        <is>
          <t>Bhatkuli</t>
        </is>
      </c>
      <c r="D890" s="2" t="n">
        <v>14327</v>
      </c>
      <c r="E890" s="2" t="n">
        <v>13379</v>
      </c>
      <c r="F890" s="2" t="n">
        <v>5554</v>
      </c>
      <c r="G890" s="2" t="n">
        <v>1563</v>
      </c>
      <c r="H890" s="2" t="n">
        <v>98</v>
      </c>
    </row>
    <row r="891">
      <c r="A891" s="2" t="n">
        <v>2015</v>
      </c>
      <c r="B891" s="2" t="inlineStr">
        <is>
          <t>Amravati</t>
        </is>
      </c>
      <c r="C891" s="2" t="inlineStr">
        <is>
          <t>Chandur Railway</t>
        </is>
      </c>
      <c r="D891" s="2" t="n">
        <v>5819</v>
      </c>
      <c r="E891" s="2" t="n">
        <v>12123</v>
      </c>
      <c r="F891" s="2" t="n">
        <v>5370</v>
      </c>
      <c r="G891" s="2" t="n">
        <v>2102</v>
      </c>
      <c r="H891" s="2" t="n">
        <v>152</v>
      </c>
    </row>
    <row r="892">
      <c r="A892" s="2" t="n">
        <v>2015</v>
      </c>
      <c r="B892" s="2" t="inlineStr">
        <is>
          <t>Amravati</t>
        </is>
      </c>
      <c r="C892" s="2" t="inlineStr">
        <is>
          <t>Chandurbazar</t>
        </is>
      </c>
      <c r="D892" s="2" t="n">
        <v>15372</v>
      </c>
      <c r="E892" s="2" t="n">
        <v>14970</v>
      </c>
      <c r="F892" s="2" t="n">
        <v>6651</v>
      </c>
      <c r="G892" s="2" t="n">
        <v>1930</v>
      </c>
      <c r="H892" s="2" t="n">
        <v>107</v>
      </c>
    </row>
    <row r="893">
      <c r="A893" s="2" t="n">
        <v>2015</v>
      </c>
      <c r="B893" s="2" t="inlineStr">
        <is>
          <t>Amravati</t>
        </is>
      </c>
      <c r="C893" s="2" t="inlineStr">
        <is>
          <t>Chikhaldara</t>
        </is>
      </c>
      <c r="D893" s="2" t="n">
        <v>3167</v>
      </c>
      <c r="E893" s="2" t="n">
        <v>4467</v>
      </c>
      <c r="F893" s="2" t="n">
        <v>3843</v>
      </c>
      <c r="G893" s="2" t="n">
        <v>2162</v>
      </c>
      <c r="H893" s="2" t="n">
        <v>127</v>
      </c>
    </row>
    <row r="894">
      <c r="A894" s="2" t="n">
        <v>2015</v>
      </c>
      <c r="B894" s="2" t="inlineStr">
        <is>
          <t>Amravati</t>
        </is>
      </c>
      <c r="C894" s="2" t="inlineStr">
        <is>
          <t>Daryapur</t>
        </is>
      </c>
      <c r="D894" s="2" t="n">
        <v>16461</v>
      </c>
      <c r="E894" s="2" t="n">
        <v>16742</v>
      </c>
      <c r="F894" s="2" t="n">
        <v>8633</v>
      </c>
      <c r="G894" s="2" t="n">
        <v>3391</v>
      </c>
      <c r="H894" s="2" t="n">
        <v>214</v>
      </c>
    </row>
    <row r="895">
      <c r="A895" s="2" t="n">
        <v>2015</v>
      </c>
      <c r="B895" s="2" t="inlineStr">
        <is>
          <t>Amravati</t>
        </is>
      </c>
      <c r="C895" s="2" t="inlineStr">
        <is>
          <t>Dhamangaon Railway</t>
        </is>
      </c>
      <c r="D895" s="2" t="n">
        <v>7889</v>
      </c>
      <c r="E895" s="2" t="n">
        <v>15023</v>
      </c>
      <c r="F895" s="2" t="n">
        <v>7013</v>
      </c>
      <c r="G895" s="2" t="n">
        <v>2497</v>
      </c>
      <c r="H895" s="2" t="n">
        <v>186</v>
      </c>
    </row>
    <row r="896">
      <c r="A896" s="2" t="n">
        <v>2015</v>
      </c>
      <c r="B896" s="2" t="inlineStr">
        <is>
          <t>Amravati</t>
        </is>
      </c>
      <c r="C896" s="2" t="inlineStr">
        <is>
          <t>Dharni</t>
        </is>
      </c>
      <c r="D896" s="2" t="n">
        <v>3727</v>
      </c>
      <c r="E896" s="2" t="n">
        <v>6678</v>
      </c>
      <c r="F896" s="2" t="n">
        <v>5918</v>
      </c>
      <c r="G896" s="2" t="n">
        <v>3309</v>
      </c>
      <c r="H896" s="2" t="n">
        <v>194</v>
      </c>
    </row>
    <row r="897">
      <c r="A897" s="2" t="n">
        <v>2015</v>
      </c>
      <c r="B897" s="2" t="inlineStr">
        <is>
          <t>Amravati</t>
        </is>
      </c>
      <c r="C897" s="2" t="inlineStr">
        <is>
          <t>Morshi</t>
        </is>
      </c>
      <c r="D897" s="2" t="n">
        <v>14477</v>
      </c>
      <c r="E897" s="2" t="n">
        <v>17572</v>
      </c>
      <c r="F897" s="2" t="n">
        <v>6573</v>
      </c>
      <c r="G897" s="2" t="n">
        <v>1901</v>
      </c>
      <c r="H897" s="2" t="n">
        <v>117</v>
      </c>
    </row>
    <row r="898">
      <c r="A898" s="2" t="n">
        <v>2015</v>
      </c>
      <c r="B898" s="2" t="inlineStr">
        <is>
          <t>Amravati</t>
        </is>
      </c>
      <c r="C898" s="2" t="inlineStr">
        <is>
          <t>Nandgaon-Khandeshwar</t>
        </is>
      </c>
      <c r="D898" s="2" t="n">
        <v>10173</v>
      </c>
      <c r="E898" s="2" t="n">
        <v>17022</v>
      </c>
      <c r="F898" s="2" t="n">
        <v>8877</v>
      </c>
      <c r="G898" s="2" t="n">
        <v>2491</v>
      </c>
      <c r="H898" s="2" t="n">
        <v>272</v>
      </c>
    </row>
    <row r="899">
      <c r="A899" s="2" t="n">
        <v>2015</v>
      </c>
      <c r="B899" s="2" t="inlineStr">
        <is>
          <t>Amravati</t>
        </is>
      </c>
      <c r="C899" s="2" t="inlineStr">
        <is>
          <t>Tivasa</t>
        </is>
      </c>
      <c r="D899" s="2" t="n">
        <v>8486</v>
      </c>
      <c r="E899" s="2" t="n">
        <v>13225</v>
      </c>
      <c r="F899" s="2" t="n">
        <v>5841</v>
      </c>
      <c r="G899" s="2" t="n">
        <v>1761</v>
      </c>
      <c r="H899" s="2" t="n">
        <v>130</v>
      </c>
    </row>
    <row r="900">
      <c r="A900" s="2" t="n">
        <v>2015</v>
      </c>
      <c r="B900" s="2" t="inlineStr">
        <is>
          <t>Amravati</t>
        </is>
      </c>
      <c r="C900" s="2" t="inlineStr">
        <is>
          <t>Warud</t>
        </is>
      </c>
      <c r="D900" s="2" t="n">
        <v>18369</v>
      </c>
      <c r="E900" s="2" t="n">
        <v>15609</v>
      </c>
      <c r="F900" s="2" t="n">
        <v>5748</v>
      </c>
      <c r="G900" s="2" t="n">
        <v>1486</v>
      </c>
      <c r="H900" s="2" t="n">
        <v>139</v>
      </c>
    </row>
    <row r="901">
      <c r="A901" s="2" t="n">
        <v>2015</v>
      </c>
      <c r="B901" s="2" t="inlineStr">
        <is>
          <t>Beed</t>
        </is>
      </c>
      <c r="C901" s="2" t="inlineStr">
        <is>
          <t>Ambejogai</t>
        </is>
      </c>
      <c r="D901" s="2" t="n">
        <v>31522</v>
      </c>
      <c r="E901" s="2" t="n">
        <v>16656</v>
      </c>
      <c r="F901" s="2" t="n">
        <v>8284</v>
      </c>
      <c r="G901" s="2" t="n">
        <v>2358</v>
      </c>
      <c r="H901" s="2" t="n">
        <v>109</v>
      </c>
    </row>
    <row r="902">
      <c r="A902" s="2" t="n">
        <v>2015</v>
      </c>
      <c r="B902" s="2" t="inlineStr">
        <is>
          <t>Beed</t>
        </is>
      </c>
      <c r="C902" s="2" t="inlineStr">
        <is>
          <t>Ashti</t>
        </is>
      </c>
      <c r="D902" s="2" t="n">
        <v>48622</v>
      </c>
      <c r="E902" s="2" t="n">
        <v>25006</v>
      </c>
      <c r="F902" s="2" t="n">
        <v>15920</v>
      </c>
      <c r="G902" s="2" t="n">
        <v>4634</v>
      </c>
      <c r="H902" s="2" t="n">
        <v>256</v>
      </c>
    </row>
    <row r="903">
      <c r="A903" s="2" t="n">
        <v>2015</v>
      </c>
      <c r="B903" s="2" t="inlineStr">
        <is>
          <t>Beed</t>
        </is>
      </c>
      <c r="C903" s="2" t="inlineStr">
        <is>
          <t>Beed</t>
        </is>
      </c>
      <c r="D903" s="2" t="n">
        <v>75330</v>
      </c>
      <c r="E903" s="2" t="n">
        <v>25311</v>
      </c>
      <c r="F903" s="2" t="n">
        <v>13424</v>
      </c>
      <c r="G903" s="2" t="n">
        <v>4830</v>
      </c>
      <c r="H903" s="2" t="n">
        <v>311</v>
      </c>
    </row>
    <row r="904">
      <c r="A904" s="2" t="n">
        <v>2015</v>
      </c>
      <c r="B904" s="2" t="inlineStr">
        <is>
          <t>Beed</t>
        </is>
      </c>
      <c r="C904" s="2" t="inlineStr">
        <is>
          <t>Dharur</t>
        </is>
      </c>
      <c r="D904" s="2" t="n">
        <v>22949</v>
      </c>
      <c r="E904" s="2" t="n">
        <v>10584</v>
      </c>
      <c r="F904" s="2" t="n">
        <v>4451</v>
      </c>
      <c r="G904" s="2" t="n">
        <v>1323</v>
      </c>
      <c r="H904" s="2" t="n">
        <v>103</v>
      </c>
    </row>
    <row r="905">
      <c r="A905" s="2" t="n">
        <v>2015</v>
      </c>
      <c r="B905" s="2" t="inlineStr">
        <is>
          <t>Beed</t>
        </is>
      </c>
      <c r="C905" s="2" t="inlineStr">
        <is>
          <t>Gevrai</t>
        </is>
      </c>
      <c r="D905" s="2" t="n">
        <v>67967</v>
      </c>
      <c r="E905" s="2" t="n">
        <v>30501</v>
      </c>
      <c r="F905" s="2" t="n">
        <v>13343</v>
      </c>
      <c r="G905" s="2" t="n">
        <v>2446</v>
      </c>
      <c r="H905" s="2" t="n">
        <v>80</v>
      </c>
    </row>
    <row r="906">
      <c r="A906" s="2" t="n">
        <v>2015</v>
      </c>
      <c r="B906" s="2" t="inlineStr">
        <is>
          <t>Beed</t>
        </is>
      </c>
      <c r="C906" s="2" t="inlineStr">
        <is>
          <t>Kej</t>
        </is>
      </c>
      <c r="D906" s="2" t="n">
        <v>45296</v>
      </c>
      <c r="E906" s="2" t="n">
        <v>22270</v>
      </c>
      <c r="F906" s="2" t="n">
        <v>12059</v>
      </c>
      <c r="G906" s="2" t="n">
        <v>2679</v>
      </c>
      <c r="H906" s="2" t="n">
        <v>130</v>
      </c>
    </row>
    <row r="907">
      <c r="A907" s="2" t="n">
        <v>2015</v>
      </c>
      <c r="B907" s="2" t="inlineStr">
        <is>
          <t>Beed</t>
        </is>
      </c>
      <c r="C907" s="2" t="inlineStr">
        <is>
          <t>Manjlegaon</t>
        </is>
      </c>
      <c r="D907" s="2" t="n">
        <v>32488</v>
      </c>
      <c r="E907" s="2" t="n">
        <v>17326</v>
      </c>
      <c r="F907" s="2" t="n">
        <v>8291</v>
      </c>
      <c r="G907" s="2" t="n">
        <v>1962</v>
      </c>
      <c r="H907" s="2" t="n">
        <v>103</v>
      </c>
    </row>
    <row r="908">
      <c r="A908" s="2" t="n">
        <v>2015</v>
      </c>
      <c r="B908" s="2" t="inlineStr">
        <is>
          <t>Beed</t>
        </is>
      </c>
      <c r="C908" s="2" t="inlineStr">
        <is>
          <t>Parli</t>
        </is>
      </c>
      <c r="D908" s="2" t="n">
        <v>34285</v>
      </c>
      <c r="E908" s="2" t="n">
        <v>14550</v>
      </c>
      <c r="F908" s="2" t="n">
        <v>6401</v>
      </c>
      <c r="G908" s="2" t="n">
        <v>2054</v>
      </c>
      <c r="H908" s="2" t="n">
        <v>157</v>
      </c>
    </row>
    <row r="909">
      <c r="A909" s="2" t="n">
        <v>2015</v>
      </c>
      <c r="B909" s="2" t="inlineStr">
        <is>
          <t>Beed</t>
        </is>
      </c>
      <c r="C909" s="2" t="inlineStr">
        <is>
          <t>Patoda</t>
        </is>
      </c>
      <c r="D909" s="2" t="n">
        <v>28167</v>
      </c>
      <c r="E909" s="2" t="n">
        <v>14744</v>
      </c>
      <c r="F909" s="2" t="n">
        <v>7507</v>
      </c>
      <c r="G909" s="2" t="n">
        <v>2605</v>
      </c>
      <c r="H909" s="2" t="n">
        <v>175</v>
      </c>
    </row>
    <row r="910">
      <c r="A910" s="2" t="n">
        <v>2015</v>
      </c>
      <c r="B910" s="2" t="inlineStr">
        <is>
          <t>Beed</t>
        </is>
      </c>
      <c r="C910" s="2" t="inlineStr">
        <is>
          <t>Shirur (Kasar)</t>
        </is>
      </c>
      <c r="D910" s="2" t="n">
        <v>30968</v>
      </c>
      <c r="E910" s="2" t="n">
        <v>11862</v>
      </c>
      <c r="F910" s="2" t="n">
        <v>5921</v>
      </c>
      <c r="G910" s="2" t="n">
        <v>1503</v>
      </c>
      <c r="H910" s="2" t="n">
        <v>64</v>
      </c>
    </row>
    <row r="911">
      <c r="A911" s="2" t="n">
        <v>2015</v>
      </c>
      <c r="B911" s="2" t="inlineStr">
        <is>
          <t>Beed</t>
        </is>
      </c>
      <c r="C911" s="2" t="inlineStr">
        <is>
          <t>Wadwani</t>
        </is>
      </c>
      <c r="D911" s="2" t="n">
        <v>16049</v>
      </c>
      <c r="E911" s="2" t="n">
        <v>7341</v>
      </c>
      <c r="F911" s="2" t="n">
        <v>4223</v>
      </c>
      <c r="G911" s="2" t="n">
        <v>901</v>
      </c>
      <c r="H911" s="2" t="n">
        <v>67</v>
      </c>
    </row>
    <row r="912">
      <c r="A912" s="2" t="n">
        <v>2015</v>
      </c>
      <c r="B912" s="2" t="inlineStr">
        <is>
          <t>Bhandara</t>
        </is>
      </c>
      <c r="C912" s="2" t="inlineStr">
        <is>
          <t>Bhandara</t>
        </is>
      </c>
      <c r="D912" s="2" t="n">
        <v>27397</v>
      </c>
      <c r="E912" s="2" t="n">
        <v>8031</v>
      </c>
      <c r="F912" s="2" t="n">
        <v>2491</v>
      </c>
      <c r="G912" s="2" t="n">
        <v>520</v>
      </c>
      <c r="H912" s="2" t="n">
        <v>52</v>
      </c>
    </row>
    <row r="913">
      <c r="A913" s="2" t="n">
        <v>2015</v>
      </c>
      <c r="B913" s="2" t="inlineStr">
        <is>
          <t>Bhandara</t>
        </is>
      </c>
      <c r="C913" s="2" t="inlineStr">
        <is>
          <t>Lakhandur</t>
        </is>
      </c>
      <c r="D913" s="2" t="n">
        <v>20416</v>
      </c>
      <c r="E913" s="2" t="n">
        <v>5956</v>
      </c>
      <c r="F913" s="2" t="n">
        <v>1618</v>
      </c>
      <c r="G913" s="2" t="n">
        <v>395</v>
      </c>
      <c r="H913" s="2" t="n">
        <v>24</v>
      </c>
    </row>
    <row r="914">
      <c r="A914" s="2" t="n">
        <v>2015</v>
      </c>
      <c r="B914" s="2" t="inlineStr">
        <is>
          <t>Bhandara</t>
        </is>
      </c>
      <c r="C914" s="2" t="inlineStr">
        <is>
          <t>Lakhani</t>
        </is>
      </c>
      <c r="D914" s="2" t="n">
        <v>25760</v>
      </c>
      <c r="E914" s="2" t="n">
        <v>7182</v>
      </c>
      <c r="F914" s="2" t="n">
        <v>2001</v>
      </c>
      <c r="G914" s="2" t="n">
        <v>468</v>
      </c>
      <c r="H914" s="2" t="n">
        <v>44</v>
      </c>
    </row>
    <row r="915">
      <c r="A915" s="2" t="n">
        <v>2015</v>
      </c>
      <c r="B915" s="2" t="inlineStr">
        <is>
          <t>Bhandara</t>
        </is>
      </c>
      <c r="C915" s="2" t="inlineStr">
        <is>
          <t>Mohadi</t>
        </is>
      </c>
      <c r="D915" s="2" t="n">
        <v>23304</v>
      </c>
      <c r="E915" s="2" t="n">
        <v>9576</v>
      </c>
      <c r="F915" s="2" t="n">
        <v>2860</v>
      </c>
      <c r="G915" s="2" t="n">
        <v>537</v>
      </c>
      <c r="H915" s="2" t="n">
        <v>51</v>
      </c>
    </row>
    <row r="916">
      <c r="A916" s="2" t="n">
        <v>2015</v>
      </c>
      <c r="B916" s="2" t="inlineStr">
        <is>
          <t>Bhandara</t>
        </is>
      </c>
      <c r="C916" s="2" t="inlineStr">
        <is>
          <t>Pauni</t>
        </is>
      </c>
      <c r="D916" s="2" t="n">
        <v>26071</v>
      </c>
      <c r="E916" s="2" t="n">
        <v>8956</v>
      </c>
      <c r="F916" s="2" t="n">
        <v>2873</v>
      </c>
      <c r="G916" s="2" t="n">
        <v>549</v>
      </c>
      <c r="H916" s="2" t="n">
        <v>50</v>
      </c>
    </row>
    <row r="917">
      <c r="A917" s="2" t="n">
        <v>2015</v>
      </c>
      <c r="B917" s="2" t="inlineStr">
        <is>
          <t>Bhandara</t>
        </is>
      </c>
      <c r="C917" s="2" t="inlineStr">
        <is>
          <t>Sakoli</t>
        </is>
      </c>
      <c r="D917" s="2" t="n">
        <v>15742</v>
      </c>
      <c r="E917" s="2" t="n">
        <v>4079</v>
      </c>
      <c r="F917" s="2" t="n">
        <v>1136</v>
      </c>
      <c r="G917" s="2" t="n">
        <v>219</v>
      </c>
      <c r="H917" s="2" t="n">
        <v>68</v>
      </c>
    </row>
    <row r="918">
      <c r="A918" s="2" t="n">
        <v>2015</v>
      </c>
      <c r="B918" s="2" t="inlineStr">
        <is>
          <t>Bhandara</t>
        </is>
      </c>
      <c r="C918" s="2" t="inlineStr">
        <is>
          <t>Tumsar</t>
        </is>
      </c>
      <c r="D918" s="2" t="n">
        <v>27904</v>
      </c>
      <c r="E918" s="2" t="n">
        <v>8338</v>
      </c>
      <c r="F918" s="2" t="n">
        <v>3201</v>
      </c>
      <c r="G918" s="2" t="n">
        <v>841</v>
      </c>
      <c r="H918" s="2" t="n">
        <v>84</v>
      </c>
    </row>
    <row r="919">
      <c r="A919" s="2" t="n">
        <v>2015</v>
      </c>
      <c r="B919" s="2" t="inlineStr">
        <is>
          <t>Buldhana</t>
        </is>
      </c>
      <c r="C919" s="2" t="inlineStr">
        <is>
          <t>Buldhana</t>
        </is>
      </c>
      <c r="D919" s="2" t="n">
        <v>20984</v>
      </c>
      <c r="E919" s="2" t="n">
        <v>14445</v>
      </c>
      <c r="F919" s="2" t="n">
        <v>6169</v>
      </c>
      <c r="G919" s="2" t="n">
        <v>1261</v>
      </c>
      <c r="H919" s="2" t="n">
        <v>49</v>
      </c>
    </row>
    <row r="920">
      <c r="A920" s="2" t="n">
        <v>2015</v>
      </c>
      <c r="B920" s="2" t="inlineStr">
        <is>
          <t>Buldhana</t>
        </is>
      </c>
      <c r="C920" s="2" t="inlineStr">
        <is>
          <t>Chikhli</t>
        </is>
      </c>
      <c r="D920" s="2" t="n">
        <v>22234</v>
      </c>
      <c r="E920" s="2" t="n">
        <v>19628</v>
      </c>
      <c r="F920" s="2" t="n">
        <v>10612</v>
      </c>
      <c r="G920" s="2" t="n">
        <v>2496</v>
      </c>
      <c r="H920" s="2" t="n">
        <v>144</v>
      </c>
    </row>
    <row r="921">
      <c r="A921" s="2" t="n">
        <v>2015</v>
      </c>
      <c r="B921" s="2" t="inlineStr">
        <is>
          <t>Buldhana</t>
        </is>
      </c>
      <c r="C921" s="2" t="inlineStr">
        <is>
          <t>Deulgaon Raja</t>
        </is>
      </c>
      <c r="D921" s="2" t="n">
        <v>20714</v>
      </c>
      <c r="E921" s="2" t="n">
        <v>10382</v>
      </c>
      <c r="F921" s="2" t="n">
        <v>2698</v>
      </c>
      <c r="G921" s="2" t="n">
        <v>462</v>
      </c>
      <c r="H921" s="2" t="n">
        <v>74</v>
      </c>
    </row>
    <row r="922">
      <c r="A922" s="2" t="n">
        <v>2015</v>
      </c>
      <c r="B922" s="2" t="inlineStr">
        <is>
          <t>Buldhana</t>
        </is>
      </c>
      <c r="C922" s="2" t="inlineStr">
        <is>
          <t>Jalgaon (Jamod)</t>
        </is>
      </c>
      <c r="D922" s="2" t="n">
        <v>12233</v>
      </c>
      <c r="E922" s="2" t="n">
        <v>11788</v>
      </c>
      <c r="F922" s="2" t="n">
        <v>4046</v>
      </c>
      <c r="G922" s="2" t="n">
        <v>657</v>
      </c>
      <c r="H922" s="2" t="n">
        <v>33</v>
      </c>
    </row>
    <row r="923">
      <c r="A923" s="2" t="n">
        <v>2015</v>
      </c>
      <c r="B923" s="2" t="inlineStr">
        <is>
          <t>Buldhana</t>
        </is>
      </c>
      <c r="C923" s="2" t="inlineStr">
        <is>
          <t>Khamgaon</t>
        </is>
      </c>
      <c r="D923" s="2" t="n">
        <v>13991</v>
      </c>
      <c r="E923" s="2" t="n">
        <v>17361</v>
      </c>
      <c r="F923" s="2" t="n">
        <v>9433</v>
      </c>
      <c r="G923" s="2" t="n">
        <v>2514</v>
      </c>
      <c r="H923" s="2" t="n">
        <v>192</v>
      </c>
    </row>
    <row r="924">
      <c r="A924" s="2" t="n">
        <v>2015</v>
      </c>
      <c r="B924" s="2" t="inlineStr">
        <is>
          <t>Buldhana</t>
        </is>
      </c>
      <c r="C924" s="2" t="inlineStr">
        <is>
          <t>Lonar</t>
        </is>
      </c>
      <c r="D924" s="2" t="n">
        <v>18135</v>
      </c>
      <c r="E924" s="2" t="n">
        <v>12909</v>
      </c>
      <c r="F924" s="2" t="n">
        <v>5557</v>
      </c>
      <c r="G924" s="2" t="n">
        <v>1019</v>
      </c>
      <c r="H924" s="2" t="n">
        <v>60</v>
      </c>
    </row>
    <row r="925">
      <c r="A925" s="2" t="n">
        <v>2015</v>
      </c>
      <c r="B925" s="2" t="inlineStr">
        <is>
          <t>Buldhana</t>
        </is>
      </c>
      <c r="C925" s="2" t="inlineStr">
        <is>
          <t>Malkapur</t>
        </is>
      </c>
      <c r="D925" s="2" t="n">
        <v>11730</v>
      </c>
      <c r="E925" s="2" t="n">
        <v>12512</v>
      </c>
      <c r="F925" s="2" t="n">
        <v>4394</v>
      </c>
      <c r="G925" s="2" t="n">
        <v>871</v>
      </c>
      <c r="H925" s="2" t="n">
        <v>78</v>
      </c>
    </row>
    <row r="926">
      <c r="A926" s="2" t="n">
        <v>2015</v>
      </c>
      <c r="B926" s="2" t="inlineStr">
        <is>
          <t>Buldhana</t>
        </is>
      </c>
      <c r="C926" s="2" t="inlineStr">
        <is>
          <t>Mehkar</t>
        </is>
      </c>
      <c r="D926" s="2" t="n">
        <v>19024</v>
      </c>
      <c r="E926" s="2" t="n">
        <v>16299</v>
      </c>
      <c r="F926" s="2" t="n">
        <v>9009</v>
      </c>
      <c r="G926" s="2" t="n">
        <v>2794</v>
      </c>
      <c r="H926" s="2" t="n">
        <v>131</v>
      </c>
    </row>
    <row r="927">
      <c r="A927" s="2" t="n">
        <v>2015</v>
      </c>
      <c r="B927" s="2" t="inlineStr">
        <is>
          <t>Buldhana</t>
        </is>
      </c>
      <c r="C927" s="2" t="inlineStr">
        <is>
          <t>Motala</t>
        </is>
      </c>
      <c r="D927" s="2" t="n">
        <v>12333</v>
      </c>
      <c r="E927" s="2" t="n">
        <v>14632</v>
      </c>
      <c r="F927" s="2" t="n">
        <v>6623</v>
      </c>
      <c r="G927" s="2" t="n">
        <v>1328</v>
      </c>
      <c r="H927" s="2" t="n">
        <v>48</v>
      </c>
    </row>
    <row r="928">
      <c r="A928" s="2" t="n">
        <v>2015</v>
      </c>
      <c r="B928" s="2" t="inlineStr">
        <is>
          <t>Buldhana</t>
        </is>
      </c>
      <c r="C928" s="2" t="inlineStr">
        <is>
          <t>Nandura</t>
        </is>
      </c>
      <c r="D928" s="2" t="n">
        <v>13434</v>
      </c>
      <c r="E928" s="2" t="n">
        <v>13062</v>
      </c>
      <c r="F928" s="2" t="n">
        <v>6103</v>
      </c>
      <c r="G928" s="2" t="n">
        <v>990</v>
      </c>
      <c r="H928" s="2" t="n">
        <v>43</v>
      </c>
    </row>
    <row r="929">
      <c r="A929" s="2" t="n">
        <v>2015</v>
      </c>
      <c r="B929" s="2" t="inlineStr">
        <is>
          <t>Buldhana</t>
        </is>
      </c>
      <c r="C929" s="2" t="inlineStr">
        <is>
          <t>Sangrampur</t>
        </is>
      </c>
      <c r="D929" s="2" t="n">
        <v>14987</v>
      </c>
      <c r="E929" s="2" t="n">
        <v>12798</v>
      </c>
      <c r="F929" s="2" t="n">
        <v>3473</v>
      </c>
      <c r="G929" s="2" t="n">
        <v>589</v>
      </c>
      <c r="H929" s="2" t="n">
        <v>88</v>
      </c>
    </row>
    <row r="930">
      <c r="A930" s="2" t="n">
        <v>2015</v>
      </c>
      <c r="B930" s="2" t="inlineStr">
        <is>
          <t>Buldhana</t>
        </is>
      </c>
      <c r="C930" s="2" t="inlineStr">
        <is>
          <t>Shegaon</t>
        </is>
      </c>
      <c r="D930" s="2" t="n">
        <v>10775</v>
      </c>
      <c r="E930" s="2" t="n">
        <v>10453</v>
      </c>
      <c r="F930" s="2" t="n">
        <v>5148</v>
      </c>
      <c r="G930" s="2" t="n">
        <v>1041</v>
      </c>
      <c r="H930" s="2" t="n">
        <v>72</v>
      </c>
    </row>
    <row r="931">
      <c r="A931" s="2" t="n">
        <v>2015</v>
      </c>
      <c r="B931" s="2" t="inlineStr">
        <is>
          <t>Buldhana</t>
        </is>
      </c>
      <c r="C931" s="2" t="inlineStr">
        <is>
          <t>Sindkhed Raja</t>
        </is>
      </c>
      <c r="D931" s="2" t="n">
        <v>21685</v>
      </c>
      <c r="E931" s="2" t="n">
        <v>14354</v>
      </c>
      <c r="F931" s="2" t="n">
        <v>6673</v>
      </c>
      <c r="G931" s="2" t="n">
        <v>1273</v>
      </c>
      <c r="H931" s="2" t="n">
        <v>31</v>
      </c>
    </row>
    <row r="932">
      <c r="A932" s="2" t="n">
        <v>2015</v>
      </c>
      <c r="B932" s="2" t="inlineStr">
        <is>
          <t>Chandrapur</t>
        </is>
      </c>
      <c r="C932" s="2" t="inlineStr">
        <is>
          <t>Ballarpur</t>
        </is>
      </c>
      <c r="D932" s="2" t="n">
        <v>2660</v>
      </c>
      <c r="E932" s="2" t="n">
        <v>2181</v>
      </c>
      <c r="F932" s="2" t="n">
        <v>1610</v>
      </c>
      <c r="G932" s="2" t="n">
        <v>618</v>
      </c>
      <c r="H932" s="2" t="n">
        <v>46</v>
      </c>
    </row>
    <row r="933">
      <c r="A933" s="2" t="n">
        <v>2015</v>
      </c>
      <c r="B933" s="2" t="inlineStr">
        <is>
          <t>Chandrapur</t>
        </is>
      </c>
      <c r="C933" s="2" t="inlineStr">
        <is>
          <t>Bhadravati</t>
        </is>
      </c>
      <c r="D933" s="2" t="n">
        <v>8048</v>
      </c>
      <c r="E933" s="2" t="n">
        <v>9662</v>
      </c>
      <c r="F933" s="2" t="n">
        <v>6268</v>
      </c>
      <c r="G933" s="2" t="n">
        <v>2481</v>
      </c>
      <c r="H933" s="2" t="n">
        <v>162</v>
      </c>
    </row>
    <row r="934">
      <c r="A934" s="2" t="n">
        <v>2015</v>
      </c>
      <c r="B934" s="2" t="inlineStr">
        <is>
          <t>Chandrapur</t>
        </is>
      </c>
      <c r="C934" s="2" t="inlineStr">
        <is>
          <t>Brahmapuri</t>
        </is>
      </c>
      <c r="D934" s="2" t="n">
        <v>14601</v>
      </c>
      <c r="E934" s="2" t="n">
        <v>8449</v>
      </c>
      <c r="F934" s="2" t="n">
        <v>6684</v>
      </c>
      <c r="G934" s="2" t="n">
        <v>911</v>
      </c>
      <c r="H934" s="2" t="n">
        <v>40</v>
      </c>
    </row>
    <row r="935">
      <c r="A935" s="2" t="n">
        <v>2015</v>
      </c>
      <c r="B935" s="2" t="inlineStr">
        <is>
          <t>Chandrapur</t>
        </is>
      </c>
      <c r="C935" s="2" t="inlineStr">
        <is>
          <t>Chandrapur</t>
        </is>
      </c>
      <c r="D935" s="2" t="n">
        <v>4889</v>
      </c>
      <c r="E935" s="2" t="n">
        <v>6422</v>
      </c>
      <c r="F935" s="2" t="n">
        <v>2804</v>
      </c>
      <c r="G935" s="2" t="n">
        <v>894</v>
      </c>
      <c r="H935" s="2" t="n">
        <v>84</v>
      </c>
    </row>
    <row r="936">
      <c r="A936" s="2" t="n">
        <v>2015</v>
      </c>
      <c r="B936" s="2" t="inlineStr">
        <is>
          <t>Chandrapur</t>
        </is>
      </c>
      <c r="C936" s="2" t="inlineStr">
        <is>
          <t>Chimur</t>
        </is>
      </c>
      <c r="D936" s="2" t="n">
        <v>14818</v>
      </c>
      <c r="E936" s="2" t="n">
        <v>14009</v>
      </c>
      <c r="F936" s="2" t="n">
        <v>10665</v>
      </c>
      <c r="G936" s="2" t="n">
        <v>4459</v>
      </c>
      <c r="H936" s="2" t="n">
        <v>268</v>
      </c>
    </row>
    <row r="937">
      <c r="A937" s="2" t="n">
        <v>2015</v>
      </c>
      <c r="B937" s="2" t="inlineStr">
        <is>
          <t>Chandrapur</t>
        </is>
      </c>
      <c r="C937" s="2" t="inlineStr">
        <is>
          <t>Gondpipri</t>
        </is>
      </c>
      <c r="D937" s="2" t="n">
        <v>6886</v>
      </c>
      <c r="E937" s="2" t="n">
        <v>4610</v>
      </c>
      <c r="F937" s="2" t="n">
        <v>6620</v>
      </c>
      <c r="G937" s="2" t="n">
        <v>4442</v>
      </c>
      <c r="H937" s="2" t="n">
        <v>224</v>
      </c>
    </row>
    <row r="938">
      <c r="A938" s="2" t="n">
        <v>2015</v>
      </c>
      <c r="B938" s="2" t="inlineStr">
        <is>
          <t>Chandrapur</t>
        </is>
      </c>
      <c r="C938" s="2" t="inlineStr">
        <is>
          <t>Korpana</t>
        </is>
      </c>
      <c r="D938" s="2" t="n">
        <v>2268</v>
      </c>
      <c r="E938" s="2" t="n">
        <v>8686</v>
      </c>
      <c r="F938" s="2" t="n">
        <v>6610</v>
      </c>
      <c r="G938" s="2" t="n">
        <v>2684</v>
      </c>
      <c r="H938" s="2" t="n">
        <v>168</v>
      </c>
    </row>
    <row r="939">
      <c r="A939" s="2" t="n">
        <v>2015</v>
      </c>
      <c r="B939" s="2" t="inlineStr">
        <is>
          <t>Chandrapur</t>
        </is>
      </c>
      <c r="C939" s="2" t="inlineStr">
        <is>
          <t>Mul</t>
        </is>
      </c>
      <c r="D939" s="2" t="n">
        <v>12614</v>
      </c>
      <c r="E939" s="2" t="n">
        <v>6555</v>
      </c>
      <c r="F939" s="2" t="n">
        <v>4669</v>
      </c>
      <c r="G939" s="2" t="n">
        <v>1081</v>
      </c>
      <c r="H939" s="2" t="n">
        <v>60</v>
      </c>
    </row>
    <row r="940">
      <c r="A940" s="2" t="n">
        <v>2015</v>
      </c>
      <c r="B940" s="2" t="inlineStr">
        <is>
          <t>Chandrapur</t>
        </is>
      </c>
      <c r="C940" s="2" t="inlineStr">
        <is>
          <t>Nagbhid</t>
        </is>
      </c>
      <c r="D940" s="2" t="n">
        <v>16211</v>
      </c>
      <c r="E940" s="2" t="n">
        <v>8819</v>
      </c>
      <c r="F940" s="2" t="n">
        <v>4614</v>
      </c>
      <c r="G940" s="2" t="n">
        <v>814</v>
      </c>
      <c r="H940" s="2" t="n">
        <v>26</v>
      </c>
    </row>
    <row r="941">
      <c r="A941" s="2" t="n">
        <v>2015</v>
      </c>
      <c r="B941" s="2" t="inlineStr">
        <is>
          <t>Chandrapur</t>
        </is>
      </c>
      <c r="C941" s="2" t="inlineStr">
        <is>
          <t>Pombhurna</t>
        </is>
      </c>
      <c r="D941" s="2" t="n">
        <v>4844</v>
      </c>
      <c r="E941" s="2" t="n">
        <v>4089</v>
      </c>
      <c r="F941" s="2" t="n">
        <v>2621</v>
      </c>
      <c r="G941" s="2" t="n">
        <v>1086</v>
      </c>
      <c r="H941" s="2" t="n">
        <v>94</v>
      </c>
    </row>
    <row r="942">
      <c r="A942" s="2" t="n">
        <v>2015</v>
      </c>
      <c r="B942" s="2" t="inlineStr">
        <is>
          <t>Chandrapur</t>
        </is>
      </c>
      <c r="C942" s="2" t="inlineStr">
        <is>
          <t>Rajura</t>
        </is>
      </c>
      <c r="D942" s="2" t="n">
        <v>6488</v>
      </c>
      <c r="E942" s="2" t="n">
        <v>10886</v>
      </c>
      <c r="F942" s="2" t="n">
        <v>8648</v>
      </c>
      <c r="G942" s="2" t="n">
        <v>4229</v>
      </c>
      <c r="H942" s="2" t="n">
        <v>181</v>
      </c>
    </row>
    <row r="943">
      <c r="A943" s="2" t="n">
        <v>2015</v>
      </c>
      <c r="B943" s="2" t="inlineStr">
        <is>
          <t>Chandrapur</t>
        </is>
      </c>
      <c r="C943" s="2" t="inlineStr">
        <is>
          <t>Sawali</t>
        </is>
      </c>
      <c r="D943" s="2" t="n">
        <v>16615</v>
      </c>
      <c r="E943" s="2" t="n">
        <v>9420</v>
      </c>
      <c r="F943" s="2" t="n">
        <v>4086</v>
      </c>
      <c r="G943" s="2" t="n">
        <v>1044</v>
      </c>
      <c r="H943" s="2" t="n">
        <v>88</v>
      </c>
    </row>
    <row r="944">
      <c r="A944" s="2" t="n">
        <v>2015</v>
      </c>
      <c r="B944" s="2" t="inlineStr">
        <is>
          <t>Chandrapur</t>
        </is>
      </c>
      <c r="C944" s="2" t="inlineStr">
        <is>
          <t>Sindewahi</t>
        </is>
      </c>
      <c r="D944" s="2" t="n">
        <v>14006</v>
      </c>
      <c r="E944" s="2" t="n">
        <v>6496</v>
      </c>
      <c r="F944" s="2" t="n">
        <v>2024</v>
      </c>
      <c r="G944" s="2" t="n">
        <v>446</v>
      </c>
      <c r="H944" s="2" t="n">
        <v>14</v>
      </c>
    </row>
    <row r="945">
      <c r="A945" s="2" t="n">
        <v>2015</v>
      </c>
      <c r="B945" s="2" t="inlineStr">
        <is>
          <t>Chandrapur</t>
        </is>
      </c>
      <c r="C945" s="2" t="inlineStr">
        <is>
          <t>Warora</t>
        </is>
      </c>
      <c r="D945" s="2" t="n">
        <v>6464</v>
      </c>
      <c r="E945" s="2" t="n">
        <v>12648</v>
      </c>
      <c r="F945" s="2" t="n">
        <v>11106</v>
      </c>
      <c r="G945" s="2" t="n">
        <v>4626</v>
      </c>
      <c r="H945" s="2" t="n">
        <v>156</v>
      </c>
    </row>
    <row r="946">
      <c r="A946" s="2" t="n">
        <v>2015</v>
      </c>
      <c r="B946" s="2" t="inlineStr">
        <is>
          <t>Dhule</t>
        </is>
      </c>
      <c r="C946" s="2" t="inlineStr">
        <is>
          <t>Dhule</t>
        </is>
      </c>
      <c r="D946" s="2" t="n">
        <v>25396</v>
      </c>
      <c r="E946" s="2" t="n">
        <v>26083</v>
      </c>
      <c r="F946" s="2" t="n">
        <v>15516</v>
      </c>
      <c r="G946" s="2" t="n">
        <v>5253</v>
      </c>
      <c r="H946" s="2" t="n">
        <v>441</v>
      </c>
    </row>
    <row r="947">
      <c r="A947" s="2" t="n">
        <v>2015</v>
      </c>
      <c r="B947" s="2" t="inlineStr">
        <is>
          <t>Dhule</t>
        </is>
      </c>
      <c r="C947" s="2" t="inlineStr">
        <is>
          <t>Sakri</t>
        </is>
      </c>
      <c r="D947" s="2" t="n">
        <v>27091</v>
      </c>
      <c r="E947" s="2" t="n">
        <v>29191</v>
      </c>
      <c r="F947" s="2" t="n">
        <v>17456</v>
      </c>
      <c r="G947" s="2" t="n">
        <v>7459</v>
      </c>
      <c r="H947" s="2" t="n">
        <v>463</v>
      </c>
    </row>
    <row r="948">
      <c r="A948" s="2" t="n">
        <v>2015</v>
      </c>
      <c r="B948" s="2" t="inlineStr">
        <is>
          <t>Dhule</t>
        </is>
      </c>
      <c r="C948" s="2" t="inlineStr">
        <is>
          <t>Shirpur</t>
        </is>
      </c>
      <c r="D948" s="2" t="n">
        <v>13696</v>
      </c>
      <c r="E948" s="2" t="n">
        <v>16257</v>
      </c>
      <c r="F948" s="2" t="n">
        <v>8235</v>
      </c>
      <c r="G948" s="2" t="n">
        <v>2587</v>
      </c>
      <c r="H948" s="2" t="n">
        <v>176</v>
      </c>
    </row>
    <row r="949">
      <c r="A949" s="2" t="n">
        <v>2015</v>
      </c>
      <c r="B949" s="2" t="inlineStr">
        <is>
          <t>Dhule</t>
        </is>
      </c>
      <c r="C949" s="2" t="inlineStr">
        <is>
          <t>Sindkheda</t>
        </is>
      </c>
      <c r="D949" s="2" t="n">
        <v>25913</v>
      </c>
      <c r="E949" s="2" t="n">
        <v>22405</v>
      </c>
      <c r="F949" s="2" t="n">
        <v>12278</v>
      </c>
      <c r="G949" s="2" t="n">
        <v>4599</v>
      </c>
      <c r="H949" s="2" t="n">
        <v>281</v>
      </c>
    </row>
    <row r="950">
      <c r="A950" s="2" t="n">
        <v>2015</v>
      </c>
      <c r="B950" s="2" t="inlineStr">
        <is>
          <t>Gadchiroli</t>
        </is>
      </c>
      <c r="C950" s="2" t="inlineStr">
        <is>
          <t>Aheri</t>
        </is>
      </c>
      <c r="D950" s="2" t="n">
        <v>3814</v>
      </c>
      <c r="E950" s="2" t="n">
        <v>3212</v>
      </c>
      <c r="F950" s="2" t="n">
        <v>2875</v>
      </c>
      <c r="G950" s="2" t="n">
        <v>984</v>
      </c>
      <c r="H950" s="2" t="n">
        <v>106</v>
      </c>
    </row>
    <row r="951">
      <c r="A951" s="2" t="n">
        <v>2015</v>
      </c>
      <c r="B951" s="2" t="inlineStr">
        <is>
          <t>Gadchiroli</t>
        </is>
      </c>
      <c r="C951" s="2" t="inlineStr">
        <is>
          <t>Armori</t>
        </is>
      </c>
      <c r="D951" s="2" t="n">
        <v>9274</v>
      </c>
      <c r="E951" s="2" t="n">
        <v>6774</v>
      </c>
      <c r="F951" s="2" t="n">
        <v>3043</v>
      </c>
      <c r="G951" s="2" t="n">
        <v>608</v>
      </c>
      <c r="H951" s="2" t="n">
        <v>27</v>
      </c>
    </row>
    <row r="952">
      <c r="A952" s="2" t="n">
        <v>2015</v>
      </c>
      <c r="B952" s="2" t="inlineStr">
        <is>
          <t>Gadchiroli</t>
        </is>
      </c>
      <c r="C952" s="2" t="inlineStr">
        <is>
          <t>Bhamragad</t>
        </is>
      </c>
      <c r="D952" s="2" t="n">
        <v>1102</v>
      </c>
      <c r="E952" s="2" t="n">
        <v>1444</v>
      </c>
      <c r="F952" s="2" t="n">
        <v>1058</v>
      </c>
      <c r="G952" s="2" t="n">
        <v>643</v>
      </c>
      <c r="H952" s="2" t="n">
        <v>42</v>
      </c>
    </row>
    <row r="953">
      <c r="A953" s="2" t="n">
        <v>2015</v>
      </c>
      <c r="B953" s="2" t="inlineStr">
        <is>
          <t>Gadchiroli</t>
        </is>
      </c>
      <c r="C953" s="2" t="inlineStr">
        <is>
          <t>Chamorshi</t>
        </is>
      </c>
      <c r="D953" s="2" t="n">
        <v>11245</v>
      </c>
      <c r="E953" s="2" t="n">
        <v>7361</v>
      </c>
      <c r="F953" s="2" t="n">
        <v>5405</v>
      </c>
      <c r="G953" s="2" t="n">
        <v>1521</v>
      </c>
      <c r="H953" s="2" t="n">
        <v>121</v>
      </c>
    </row>
    <row r="954">
      <c r="A954" s="2" t="n">
        <v>2015</v>
      </c>
      <c r="B954" s="2" t="inlineStr">
        <is>
          <t>Gadchiroli</t>
        </is>
      </c>
      <c r="C954" s="2" t="inlineStr">
        <is>
          <t>Dhanora</t>
        </is>
      </c>
      <c r="D954" s="2" t="n">
        <v>2982</v>
      </c>
      <c r="E954" s="2" t="n">
        <v>3533</v>
      </c>
      <c r="F954" s="2" t="n">
        <v>2768</v>
      </c>
      <c r="G954" s="2" t="n">
        <v>1343</v>
      </c>
      <c r="H954" s="2" t="n">
        <v>164</v>
      </c>
    </row>
    <row r="955">
      <c r="A955" s="2" t="n">
        <v>2015</v>
      </c>
      <c r="B955" s="2" t="inlineStr">
        <is>
          <t>Gadchiroli</t>
        </is>
      </c>
      <c r="C955" s="2" t="inlineStr">
        <is>
          <t>Etapalli</t>
        </is>
      </c>
      <c r="D955" s="2" t="n">
        <v>2267</v>
      </c>
      <c r="E955" s="2" t="n">
        <v>2166</v>
      </c>
      <c r="F955" s="2" t="n">
        <v>2540</v>
      </c>
      <c r="G955" s="2" t="n">
        <v>1071</v>
      </c>
      <c r="H955" s="2" t="n">
        <v>119</v>
      </c>
    </row>
    <row r="956">
      <c r="A956" s="2" t="n">
        <v>2015</v>
      </c>
      <c r="B956" s="2" t="inlineStr">
        <is>
          <t>Gadchiroli</t>
        </is>
      </c>
      <c r="C956" s="2" t="inlineStr">
        <is>
          <t>Gadchiroli</t>
        </is>
      </c>
      <c r="D956" s="2" t="n">
        <v>8952</v>
      </c>
      <c r="E956" s="2" t="n">
        <v>5386</v>
      </c>
      <c r="F956" s="2" t="n">
        <v>3304</v>
      </c>
      <c r="G956" s="2" t="n">
        <v>877</v>
      </c>
      <c r="H956" s="2" t="n">
        <v>56</v>
      </c>
    </row>
    <row r="957">
      <c r="A957" s="2" t="n">
        <v>2015</v>
      </c>
      <c r="B957" s="2" t="inlineStr">
        <is>
          <t>Gadchiroli</t>
        </is>
      </c>
      <c r="C957" s="2" t="inlineStr">
        <is>
          <t>Korchi</t>
        </is>
      </c>
      <c r="D957" s="2" t="n">
        <v>2289</v>
      </c>
      <c r="E957" s="2" t="n">
        <v>1923</v>
      </c>
      <c r="F957" s="2" t="n">
        <v>1690</v>
      </c>
      <c r="G957" s="2" t="n">
        <v>1022</v>
      </c>
      <c r="H957" s="2" t="n">
        <v>185</v>
      </c>
    </row>
    <row r="958">
      <c r="A958" s="2" t="n">
        <v>2015</v>
      </c>
      <c r="B958" s="2" t="inlineStr">
        <is>
          <t>Gadchiroli</t>
        </is>
      </c>
      <c r="C958" s="2" t="inlineStr">
        <is>
          <t>Kurkheda</t>
        </is>
      </c>
      <c r="D958" s="2" t="n">
        <v>5707</v>
      </c>
      <c r="E958" s="2" t="n">
        <v>5180</v>
      </c>
      <c r="F958" s="2" t="n">
        <v>2136</v>
      </c>
      <c r="G958" s="2" t="n">
        <v>475</v>
      </c>
      <c r="H958" s="2" t="n">
        <v>34</v>
      </c>
    </row>
    <row r="959">
      <c r="A959" s="2" t="n">
        <v>2015</v>
      </c>
      <c r="B959" s="2" t="inlineStr">
        <is>
          <t>Gadchiroli</t>
        </is>
      </c>
      <c r="C959" s="2" t="inlineStr">
        <is>
          <t>Mulchera</t>
        </is>
      </c>
      <c r="D959" s="2" t="n">
        <v>1297</v>
      </c>
      <c r="E959" s="2" t="n">
        <v>1718</v>
      </c>
      <c r="F959" s="2" t="n">
        <v>1692</v>
      </c>
      <c r="G959" s="2" t="n">
        <v>215</v>
      </c>
      <c r="H959" s="2" t="n">
        <v>15</v>
      </c>
    </row>
    <row r="960">
      <c r="A960" s="2" t="n">
        <v>2015</v>
      </c>
      <c r="B960" s="2" t="inlineStr">
        <is>
          <t>Gadchiroli</t>
        </is>
      </c>
      <c r="C960" s="2" t="inlineStr">
        <is>
          <t>Sironcha</t>
        </is>
      </c>
      <c r="D960" s="2" t="n">
        <v>8769</v>
      </c>
      <c r="E960" s="2" t="n">
        <v>4814</v>
      </c>
      <c r="F960" s="2" t="n">
        <v>2800</v>
      </c>
      <c r="G960" s="2" t="n">
        <v>803</v>
      </c>
      <c r="H960" s="2" t="n">
        <v>63</v>
      </c>
    </row>
    <row r="961">
      <c r="A961" s="2" t="n">
        <v>2015</v>
      </c>
      <c r="B961" s="2" t="inlineStr">
        <is>
          <t>Gadchiroli</t>
        </is>
      </c>
      <c r="C961" s="2" t="inlineStr">
        <is>
          <t>Vadasa</t>
        </is>
      </c>
      <c r="D961" s="2" t="n">
        <v>6225</v>
      </c>
      <c r="E961" s="2" t="n">
        <v>3360</v>
      </c>
      <c r="F961" s="2" t="n">
        <v>944</v>
      </c>
      <c r="G961" s="2" t="n">
        <v>173</v>
      </c>
      <c r="H961" s="2" t="n">
        <v>17</v>
      </c>
    </row>
    <row r="962">
      <c r="A962" s="2" t="n">
        <v>2015</v>
      </c>
      <c r="B962" s="2" t="inlineStr">
        <is>
          <t>Gondia</t>
        </is>
      </c>
      <c r="C962" s="2" t="inlineStr">
        <is>
          <t>Amgaon</t>
        </is>
      </c>
      <c r="D962" s="2" t="n">
        <v>11095</v>
      </c>
      <c r="E962" s="2" t="n">
        <v>7332</v>
      </c>
      <c r="F962" s="2" t="n">
        <v>9755</v>
      </c>
      <c r="G962" s="2" t="n">
        <v>27091</v>
      </c>
      <c r="H962" s="2" t="n">
        <v>11730</v>
      </c>
    </row>
    <row r="963">
      <c r="A963" s="2" t="n">
        <v>2015</v>
      </c>
      <c r="B963" s="2" t="inlineStr">
        <is>
          <t>Gondia</t>
        </is>
      </c>
      <c r="C963" s="2" t="inlineStr">
        <is>
          <t>Arjuni Morgaon</t>
        </is>
      </c>
      <c r="D963" s="2" t="n">
        <v>14040</v>
      </c>
      <c r="E963" s="2" t="n">
        <v>12309</v>
      </c>
      <c r="F963" s="2" t="n">
        <v>29191</v>
      </c>
      <c r="G963" s="2" t="n">
        <v>8723</v>
      </c>
      <c r="H963" s="2" t="n">
        <v>2902</v>
      </c>
    </row>
    <row r="964">
      <c r="A964" s="2" t="n">
        <v>2015</v>
      </c>
      <c r="B964" s="2" t="inlineStr">
        <is>
          <t>Gondia</t>
        </is>
      </c>
      <c r="C964" s="2" t="inlineStr">
        <is>
          <t>Deori</t>
        </is>
      </c>
      <c r="D964" s="2" t="n">
        <v>2587</v>
      </c>
      <c r="E964" s="2" t="n">
        <v>17456</v>
      </c>
      <c r="F964" s="2" t="n">
        <v>3943</v>
      </c>
      <c r="G964" s="2" t="n">
        <v>1096</v>
      </c>
      <c r="H964" s="2" t="n">
        <v>6584</v>
      </c>
    </row>
    <row r="965">
      <c r="A965" s="2" t="n">
        <v>2015</v>
      </c>
      <c r="B965" s="2" t="inlineStr">
        <is>
          <t>Gondia</t>
        </is>
      </c>
      <c r="C965" s="2" t="inlineStr">
        <is>
          <t>Gondiya</t>
        </is>
      </c>
      <c r="D965" s="2" t="n">
        <v>8309</v>
      </c>
      <c r="E965" s="2" t="n">
        <v>430</v>
      </c>
      <c r="F965" s="2" t="n">
        <v>45</v>
      </c>
      <c r="G965" s="2" t="n">
        <v>48</v>
      </c>
      <c r="H965" s="2" t="n">
        <v>281</v>
      </c>
    </row>
    <row r="966">
      <c r="A966" s="2" t="n">
        <v>2015</v>
      </c>
      <c r="B966" s="2" t="inlineStr">
        <is>
          <t>Gondia</t>
        </is>
      </c>
      <c r="C966" s="2" t="inlineStr">
        <is>
          <t>Goregaon</t>
        </is>
      </c>
      <c r="D966" s="2" t="n">
        <v>6066</v>
      </c>
      <c r="E966" s="2" t="n">
        <v>1708</v>
      </c>
      <c r="F966" s="2" t="n">
        <v>22974</v>
      </c>
      <c r="G966" s="2" t="n">
        <v>13696</v>
      </c>
      <c r="H966" s="2" t="n">
        <v>12430</v>
      </c>
    </row>
    <row r="967">
      <c r="A967" s="2" t="n">
        <v>2015</v>
      </c>
      <c r="B967" s="2" t="inlineStr">
        <is>
          <t>Gondia</t>
        </is>
      </c>
      <c r="C967" s="2" t="inlineStr">
        <is>
          <t>Sadak-Arjuni</t>
        </is>
      </c>
      <c r="D967" s="2" t="n">
        <v>4688</v>
      </c>
      <c r="E967" s="2" t="n">
        <v>24890</v>
      </c>
      <c r="F967" s="2" t="n">
        <v>16257</v>
      </c>
      <c r="G967" s="2" t="n">
        <v>7425</v>
      </c>
      <c r="H967" s="2" t="n">
        <v>12812</v>
      </c>
    </row>
    <row r="968">
      <c r="A968" s="2" t="n">
        <v>2015</v>
      </c>
      <c r="B968" s="2" t="inlineStr">
        <is>
          <t>Gondia</t>
        </is>
      </c>
      <c r="C968" s="2" t="inlineStr">
        <is>
          <t>Salekasa</t>
        </is>
      </c>
      <c r="D968" s="2" t="n">
        <v>17133</v>
      </c>
      <c r="E968" s="2" t="n">
        <v>8235</v>
      </c>
      <c r="F968" s="2" t="n">
        <v>2634</v>
      </c>
      <c r="G968" s="2" t="n">
        <v>5070</v>
      </c>
      <c r="H968" s="2" t="n">
        <v>4170</v>
      </c>
    </row>
    <row r="969">
      <c r="A969" s="2" t="n">
        <v>2015</v>
      </c>
      <c r="B969" s="2" t="inlineStr">
        <is>
          <t>Gondia</t>
        </is>
      </c>
      <c r="C969" s="2" t="inlineStr">
        <is>
          <t>Tiroda</t>
        </is>
      </c>
      <c r="D969" s="2" t="n">
        <v>4599</v>
      </c>
      <c r="E969" s="2" t="n">
        <v>181</v>
      </c>
      <c r="F969" s="2" t="n">
        <v>400</v>
      </c>
      <c r="G969" s="2" t="n">
        <v>294</v>
      </c>
      <c r="H969" s="2" t="n">
        <v>7300</v>
      </c>
    </row>
    <row r="970">
      <c r="A970" s="2" t="n">
        <v>2015</v>
      </c>
      <c r="B970" s="2" t="inlineStr">
        <is>
          <t>Hingoli</t>
        </is>
      </c>
      <c r="C970" s="2" t="inlineStr">
        <is>
          <t>Aundha (Nagnath)</t>
        </is>
      </c>
      <c r="D970" s="2" t="n">
        <v>22466</v>
      </c>
      <c r="E970" s="2" t="n">
        <v>14005</v>
      </c>
      <c r="F970" s="2" t="n">
        <v>8035</v>
      </c>
      <c r="G970" s="2" t="n">
        <v>2903</v>
      </c>
      <c r="H970" s="2" t="n">
        <v>611</v>
      </c>
    </row>
    <row r="971">
      <c r="A971" s="2" t="n">
        <v>2015</v>
      </c>
      <c r="B971" s="2" t="inlineStr">
        <is>
          <t>Hingoli</t>
        </is>
      </c>
      <c r="C971" s="2" t="inlineStr">
        <is>
          <t>Basmath</t>
        </is>
      </c>
      <c r="D971" s="2" t="n">
        <v>23053</v>
      </c>
      <c r="E971" s="2" t="n">
        <v>9063</v>
      </c>
      <c r="F971" s="2" t="n">
        <v>8031</v>
      </c>
      <c r="G971" s="2" t="n">
        <v>1842</v>
      </c>
      <c r="H971" s="2" t="n">
        <v>75</v>
      </c>
    </row>
    <row r="972">
      <c r="A972" s="2" t="n">
        <v>2015</v>
      </c>
      <c r="B972" s="2" t="inlineStr">
        <is>
          <t>Hingoli</t>
        </is>
      </c>
      <c r="C972" s="2" t="inlineStr">
        <is>
          <t>Hingoli</t>
        </is>
      </c>
      <c r="D972" s="2" t="n">
        <v>10434</v>
      </c>
      <c r="E972" s="2" t="n">
        <v>7785</v>
      </c>
      <c r="F972" s="2" t="n">
        <v>5956</v>
      </c>
      <c r="G972" s="2" t="n">
        <v>1566</v>
      </c>
      <c r="H972" s="2" t="n">
        <v>259</v>
      </c>
    </row>
    <row r="973">
      <c r="A973" s="2" t="n">
        <v>2015</v>
      </c>
      <c r="B973" s="2" t="inlineStr">
        <is>
          <t>Hingoli</t>
        </is>
      </c>
      <c r="C973" s="2" t="inlineStr">
        <is>
          <t>Kalamnuri</t>
        </is>
      </c>
      <c r="D973" s="2" t="n">
        <v>26694</v>
      </c>
      <c r="E973" s="2" t="n">
        <v>13034</v>
      </c>
      <c r="F973" s="2" t="n">
        <v>7182</v>
      </c>
      <c r="G973" s="2" t="n">
        <v>3132</v>
      </c>
      <c r="H973" s="2" t="n">
        <v>138</v>
      </c>
    </row>
    <row r="974">
      <c r="A974" s="2" t="n">
        <v>2015</v>
      </c>
      <c r="B974" s="2" t="inlineStr">
        <is>
          <t>Hingoli</t>
        </is>
      </c>
      <c r="C974" s="2" t="inlineStr">
        <is>
          <t>Sengaon</t>
        </is>
      </c>
      <c r="D974" s="2" t="n">
        <v>27397</v>
      </c>
      <c r="E974" s="2" t="n">
        <v>11005</v>
      </c>
      <c r="F974" s="2" t="n">
        <v>9576</v>
      </c>
      <c r="G974" s="2" t="n">
        <v>3031</v>
      </c>
      <c r="H974" s="2" t="n">
        <v>139</v>
      </c>
    </row>
    <row r="975">
      <c r="A975" s="2" t="n">
        <v>2015</v>
      </c>
      <c r="B975" s="2" t="inlineStr">
        <is>
          <t>Jalna</t>
        </is>
      </c>
      <c r="C975" s="2" t="inlineStr">
        <is>
          <t>All Tehsils</t>
        </is>
      </c>
      <c r="F975" s="2" t="n">
        <v>248022</v>
      </c>
    </row>
    <row r="976">
      <c r="A976" s="2" t="n">
        <v>2015</v>
      </c>
      <c r="B976" s="2" t="inlineStr">
        <is>
          <t>Jalna</t>
        </is>
      </c>
      <c r="C976" s="2" t="inlineStr">
        <is>
          <t>Ambad</t>
        </is>
      </c>
      <c r="D976" s="2" t="n">
        <v>35252</v>
      </c>
      <c r="E976" s="2" t="n">
        <v>23052</v>
      </c>
      <c r="F976" s="2" t="n">
        <v>20262</v>
      </c>
      <c r="G976" s="2" t="n">
        <v>2748</v>
      </c>
      <c r="H976" s="2" t="n">
        <v>14</v>
      </c>
    </row>
    <row r="977">
      <c r="A977" s="2" t="n">
        <v>2015</v>
      </c>
      <c r="B977" s="2" t="inlineStr">
        <is>
          <t>Jalna</t>
        </is>
      </c>
      <c r="C977" s="2" t="inlineStr">
        <is>
          <t>Badnapur</t>
        </is>
      </c>
      <c r="D977" s="2" t="n">
        <v>24361</v>
      </c>
      <c r="E977" s="2" t="n">
        <v>24877</v>
      </c>
      <c r="F977" s="2" t="n">
        <v>7011</v>
      </c>
      <c r="G977" s="2" t="n">
        <v>2827</v>
      </c>
      <c r="H977" s="2" t="n">
        <v>12</v>
      </c>
    </row>
    <row r="978">
      <c r="A978" s="2" t="n">
        <v>2015</v>
      </c>
      <c r="B978" s="2" t="inlineStr">
        <is>
          <t>Jalna</t>
        </is>
      </c>
      <c r="C978" s="2" t="inlineStr">
        <is>
          <t>Bhokardan</t>
        </is>
      </c>
      <c r="D978" s="2" t="n">
        <v>50425</v>
      </c>
      <c r="E978" s="2" t="n">
        <v>24337</v>
      </c>
      <c r="F978" s="2" t="n">
        <v>20607</v>
      </c>
      <c r="G978" s="2" t="n">
        <v>2215</v>
      </c>
      <c r="H978" s="2" t="n">
        <v>260</v>
      </c>
    </row>
    <row r="979">
      <c r="A979" s="2" t="n">
        <v>2015</v>
      </c>
      <c r="B979" s="2" t="inlineStr">
        <is>
          <t>Jalna</t>
        </is>
      </c>
      <c r="C979" s="2" t="inlineStr">
        <is>
          <t>Ghansawangi</t>
        </is>
      </c>
      <c r="D979" s="2" t="n">
        <v>24621</v>
      </c>
      <c r="E979" s="2" t="n">
        <v>22823</v>
      </c>
      <c r="F979" s="2" t="n">
        <v>22051</v>
      </c>
      <c r="G979" s="2" t="n">
        <v>3785</v>
      </c>
      <c r="H979" s="2" t="n">
        <v>212</v>
      </c>
    </row>
    <row r="980">
      <c r="A980" s="2" t="n">
        <v>2015</v>
      </c>
      <c r="B980" s="2" t="inlineStr">
        <is>
          <t>Jalna</t>
        </is>
      </c>
      <c r="C980" s="2" t="inlineStr">
        <is>
          <t>Jaffrabad</t>
        </is>
      </c>
      <c r="D980" s="2" t="n">
        <v>26628</v>
      </c>
      <c r="E980" s="2" t="n">
        <v>24820</v>
      </c>
      <c r="F980" s="2" t="n">
        <v>1008</v>
      </c>
      <c r="G980" s="2" t="n">
        <v>2162</v>
      </c>
      <c r="H980" s="2" t="n">
        <v>82</v>
      </c>
    </row>
    <row r="981">
      <c r="A981" s="2" t="n">
        <v>2015</v>
      </c>
      <c r="B981" s="2" t="inlineStr">
        <is>
          <t>Jalna</t>
        </is>
      </c>
      <c r="C981" s="2" t="inlineStr">
        <is>
          <t>Jalna</t>
        </is>
      </c>
      <c r="D981" s="2" t="n">
        <v>32110</v>
      </c>
      <c r="E981" s="2" t="n">
        <v>21770</v>
      </c>
      <c r="F981" s="2" t="n">
        <v>22220</v>
      </c>
      <c r="G981" s="2" t="n">
        <v>3685</v>
      </c>
      <c r="H981" s="2" t="n">
        <v>222</v>
      </c>
    </row>
    <row r="982">
      <c r="A982" s="2" t="n">
        <v>2015</v>
      </c>
      <c r="B982" s="2" t="inlineStr">
        <is>
          <t>Jalna</t>
        </is>
      </c>
      <c r="C982" s="2" t="inlineStr">
        <is>
          <t>Mantha</t>
        </is>
      </c>
      <c r="D982" s="2" t="n">
        <v>20140</v>
      </c>
      <c r="E982" s="2" t="n">
        <v>25427</v>
      </c>
      <c r="F982" s="2" t="n">
        <v>7833</v>
      </c>
      <c r="G982" s="2" t="n">
        <v>2256</v>
      </c>
      <c r="H982" s="2" t="n">
        <v>228</v>
      </c>
    </row>
    <row r="983">
      <c r="A983" s="2" t="n">
        <v>2015</v>
      </c>
      <c r="B983" s="2" t="inlineStr">
        <is>
          <t>Jalna</t>
        </is>
      </c>
      <c r="C983" s="2" t="inlineStr">
        <is>
          <t>Partur</t>
        </is>
      </c>
      <c r="D983" s="2" t="n">
        <v>26420</v>
      </c>
      <c r="E983" s="2" t="n">
        <v>23126</v>
      </c>
      <c r="G983" s="2" t="n">
        <v>1573</v>
      </c>
      <c r="H983" s="2" t="n">
        <v>2453</v>
      </c>
    </row>
    <row r="984">
      <c r="A984" s="2" t="n">
        <v>2015</v>
      </c>
      <c r="B984" s="2" t="inlineStr">
        <is>
          <t>Kolhapur</t>
        </is>
      </c>
      <c r="C984" s="2" t="inlineStr">
        <is>
          <t>Ajra</t>
        </is>
      </c>
      <c r="D984" s="2" t="n">
        <v>27131</v>
      </c>
      <c r="E984" s="2" t="n">
        <v>8139</v>
      </c>
      <c r="F984" s="2" t="n">
        <v>2459</v>
      </c>
      <c r="G984" s="2" t="n">
        <v>716</v>
      </c>
      <c r="H984" s="2" t="n">
        <v>100</v>
      </c>
    </row>
    <row r="985">
      <c r="A985" s="2" t="n">
        <v>2015</v>
      </c>
      <c r="B985" s="2" t="inlineStr">
        <is>
          <t>Kolhapur</t>
        </is>
      </c>
      <c r="C985" s="2" t="inlineStr">
        <is>
          <t>Bhudargad</t>
        </is>
      </c>
      <c r="D985" s="2" t="n">
        <v>35575</v>
      </c>
      <c r="E985" s="2" t="n">
        <v>7612</v>
      </c>
      <c r="F985" s="2" t="n">
        <v>3279</v>
      </c>
      <c r="G985" s="2" t="n">
        <v>843</v>
      </c>
      <c r="H985" s="2" t="n">
        <v>83</v>
      </c>
    </row>
    <row r="986">
      <c r="A986" s="2" t="n">
        <v>2015</v>
      </c>
      <c r="B986" s="2" t="inlineStr">
        <is>
          <t>Kolhapur</t>
        </is>
      </c>
      <c r="C986" s="2" t="inlineStr">
        <is>
          <t>Chandgad</t>
        </is>
      </c>
      <c r="D986" s="2" t="n">
        <v>38948</v>
      </c>
      <c r="E986" s="2" t="n">
        <v>10336</v>
      </c>
      <c r="F986" s="2" t="n">
        <v>5602</v>
      </c>
      <c r="G986" s="2" t="n">
        <v>1796</v>
      </c>
      <c r="H986" s="2" t="n">
        <v>348</v>
      </c>
    </row>
    <row r="987">
      <c r="A987" s="2" t="n">
        <v>2015</v>
      </c>
      <c r="B987" s="2" t="inlineStr">
        <is>
          <t>Kolhapur</t>
        </is>
      </c>
      <c r="C987" s="2" t="inlineStr">
        <is>
          <t>Gadhinglaj</t>
        </is>
      </c>
      <c r="D987" s="2" t="n">
        <v>51280</v>
      </c>
      <c r="E987" s="2" t="n">
        <v>11445</v>
      </c>
      <c r="F987" s="2" t="n">
        <v>3839</v>
      </c>
      <c r="G987" s="2" t="n">
        <v>516</v>
      </c>
      <c r="H987" s="2" t="n">
        <v>51</v>
      </c>
    </row>
    <row r="988">
      <c r="A988" s="2" t="n">
        <v>2015</v>
      </c>
      <c r="B988" s="2" t="inlineStr">
        <is>
          <t>Kolhapur</t>
        </is>
      </c>
      <c r="C988" s="2" t="inlineStr">
        <is>
          <t>Gaganbavda</t>
        </is>
      </c>
      <c r="D988" s="2" t="n">
        <v>5976</v>
      </c>
      <c r="E988" s="2" t="n">
        <v>2236</v>
      </c>
      <c r="F988" s="2" t="n">
        <v>1329</v>
      </c>
      <c r="G988" s="2" t="n">
        <v>497</v>
      </c>
      <c r="H988" s="2" t="n">
        <v>76</v>
      </c>
    </row>
    <row r="989">
      <c r="A989" s="2" t="n">
        <v>2015</v>
      </c>
      <c r="B989" s="2" t="inlineStr">
        <is>
          <t>Kolhapur</t>
        </is>
      </c>
      <c r="C989" s="2" t="inlineStr">
        <is>
          <t>Hatkanangle</t>
        </is>
      </c>
      <c r="D989" s="2" t="n">
        <v>58404</v>
      </c>
      <c r="E989" s="2" t="n">
        <v>12155</v>
      </c>
      <c r="F989" s="2" t="n">
        <v>3320</v>
      </c>
      <c r="G989" s="2" t="n">
        <v>727</v>
      </c>
      <c r="H989" s="2" t="n">
        <v>117</v>
      </c>
    </row>
    <row r="990">
      <c r="A990" s="2" t="n">
        <v>2015</v>
      </c>
      <c r="B990" s="2" t="inlineStr">
        <is>
          <t>Kolhapur</t>
        </is>
      </c>
      <c r="C990" s="2" t="inlineStr">
        <is>
          <t>Kagal</t>
        </is>
      </c>
      <c r="D990" s="2" t="n">
        <v>47503</v>
      </c>
      <c r="E990" s="2" t="n">
        <v>9207</v>
      </c>
      <c r="F990" s="2" t="n">
        <v>2724</v>
      </c>
      <c r="G990" s="2" t="n">
        <v>605</v>
      </c>
      <c r="H990" s="2" t="n">
        <v>97</v>
      </c>
    </row>
    <row r="991">
      <c r="A991" s="2" t="n">
        <v>2015</v>
      </c>
      <c r="B991" s="2" t="inlineStr">
        <is>
          <t>Kolhapur</t>
        </is>
      </c>
      <c r="C991" s="2" t="inlineStr">
        <is>
          <t>Karvir</t>
        </is>
      </c>
      <c r="D991" s="2" t="n">
        <v>58258</v>
      </c>
      <c r="E991" s="2" t="n">
        <v>10375</v>
      </c>
      <c r="F991" s="2" t="n">
        <v>4604</v>
      </c>
      <c r="G991" s="2" t="n">
        <v>798</v>
      </c>
      <c r="H991" s="2" t="n">
        <v>182</v>
      </c>
    </row>
    <row r="992">
      <c r="A992" s="2" t="n">
        <v>2015</v>
      </c>
      <c r="B992" s="2" t="inlineStr">
        <is>
          <t>Kolhapur</t>
        </is>
      </c>
      <c r="C992" s="2" t="inlineStr">
        <is>
          <t>Panhala</t>
        </is>
      </c>
      <c r="D992" s="2" t="n">
        <v>47512</v>
      </c>
      <c r="E992" s="2" t="n">
        <v>8570</v>
      </c>
      <c r="F992" s="2" t="n">
        <v>2615</v>
      </c>
      <c r="G992" s="2" t="n">
        <v>715</v>
      </c>
      <c r="H992" s="2" t="n">
        <v>120</v>
      </c>
    </row>
    <row r="993">
      <c r="A993" s="2" t="n">
        <v>2015</v>
      </c>
      <c r="B993" s="2" t="inlineStr">
        <is>
          <t>Kolhapur</t>
        </is>
      </c>
      <c r="C993" s="2" t="inlineStr">
        <is>
          <t>Radhanagari</t>
        </is>
      </c>
      <c r="D993" s="2" t="n">
        <v>45341</v>
      </c>
      <c r="E993" s="2" t="n">
        <v>7138</v>
      </c>
      <c r="F993" s="2" t="n">
        <v>2822</v>
      </c>
      <c r="G993" s="2" t="n">
        <v>1005</v>
      </c>
      <c r="H993" s="2" t="n">
        <v>175</v>
      </c>
    </row>
    <row r="994">
      <c r="A994" s="2" t="n">
        <v>2015</v>
      </c>
      <c r="B994" s="2" t="inlineStr">
        <is>
          <t>Kolhapur</t>
        </is>
      </c>
      <c r="C994" s="2" t="inlineStr">
        <is>
          <t>Shahuwadi</t>
        </is>
      </c>
      <c r="D994" s="2" t="n">
        <v>37671</v>
      </c>
      <c r="E994" s="2" t="n">
        <v>8197</v>
      </c>
      <c r="F994" s="2" t="n">
        <v>4292</v>
      </c>
      <c r="G994" s="2" t="n">
        <v>1407</v>
      </c>
      <c r="H994" s="2" t="n">
        <v>227</v>
      </c>
    </row>
    <row r="995">
      <c r="A995" s="2" t="n">
        <v>2015</v>
      </c>
      <c r="B995" s="2" t="inlineStr">
        <is>
          <t>Kolhapur</t>
        </is>
      </c>
      <c r="C995" s="2" t="inlineStr">
        <is>
          <t>Shirol</t>
        </is>
      </c>
      <c r="D995" s="2" t="n">
        <v>50518</v>
      </c>
      <c r="E995" s="2" t="n">
        <v>10082</v>
      </c>
      <c r="F995" s="2" t="n">
        <v>2531</v>
      </c>
      <c r="G995" s="2" t="n">
        <v>392</v>
      </c>
      <c r="H995" s="2" t="n">
        <v>58</v>
      </c>
    </row>
    <row r="996">
      <c r="A996" s="2" t="n">
        <v>2015</v>
      </c>
      <c r="B996" s="2" t="inlineStr">
        <is>
          <t>Latur</t>
        </is>
      </c>
      <c r="C996" s="2" t="inlineStr">
        <is>
          <t>Ahmadpur</t>
        </is>
      </c>
      <c r="D996" s="2" t="n">
        <v>23399</v>
      </c>
      <c r="E996" s="2" t="n">
        <v>16192</v>
      </c>
      <c r="F996" s="2" t="n">
        <v>9066</v>
      </c>
      <c r="G996" s="2" t="n">
        <v>2401</v>
      </c>
      <c r="H996" s="2" t="n">
        <v>119</v>
      </c>
    </row>
    <row r="997">
      <c r="A997" s="2" t="n">
        <v>2015</v>
      </c>
      <c r="B997" s="2" t="inlineStr">
        <is>
          <t>Latur</t>
        </is>
      </c>
      <c r="C997" s="2" t="inlineStr">
        <is>
          <t>Ausa</t>
        </is>
      </c>
      <c r="D997" s="2" t="n">
        <v>28257</v>
      </c>
      <c r="E997" s="2" t="n">
        <v>25630</v>
      </c>
      <c r="F997" s="2" t="n">
        <v>11491</v>
      </c>
      <c r="G997" s="2" t="n">
        <v>3690</v>
      </c>
      <c r="H997" s="2" t="n">
        <v>225</v>
      </c>
    </row>
    <row r="998">
      <c r="A998" s="2" t="n">
        <v>2015</v>
      </c>
      <c r="B998" s="2" t="inlineStr">
        <is>
          <t>Latur</t>
        </is>
      </c>
      <c r="C998" s="2" t="inlineStr">
        <is>
          <t>Chakur</t>
        </is>
      </c>
      <c r="D998" s="2" t="n">
        <v>17568</v>
      </c>
      <c r="E998" s="2" t="n">
        <v>13372</v>
      </c>
      <c r="F998" s="2" t="n">
        <v>7060</v>
      </c>
      <c r="G998" s="2" t="n">
        <v>2187</v>
      </c>
      <c r="H998" s="2" t="n">
        <v>131</v>
      </c>
    </row>
    <row r="999">
      <c r="A999" s="2" t="n">
        <v>2015</v>
      </c>
      <c r="B999" s="2" t="inlineStr">
        <is>
          <t>Latur</t>
        </is>
      </c>
      <c r="C999" s="2" t="inlineStr">
        <is>
          <t>Deoni</t>
        </is>
      </c>
      <c r="D999" s="2" t="n">
        <v>11305</v>
      </c>
      <c r="E999" s="2" t="n">
        <v>9557</v>
      </c>
      <c r="F999" s="2" t="n">
        <v>4149</v>
      </c>
      <c r="G999" s="2" t="n">
        <v>1152</v>
      </c>
      <c r="H999" s="2" t="n">
        <v>45</v>
      </c>
    </row>
    <row r="1000">
      <c r="A1000" s="2" t="n">
        <v>2015</v>
      </c>
      <c r="B1000" s="2" t="inlineStr">
        <is>
          <t>Latur</t>
        </is>
      </c>
      <c r="C1000" s="2" t="inlineStr">
        <is>
          <t>Jalkot</t>
        </is>
      </c>
      <c r="D1000" s="2" t="n">
        <v>10138</v>
      </c>
      <c r="E1000" s="2" t="n">
        <v>5669</v>
      </c>
      <c r="F1000" s="2" t="n">
        <v>4407</v>
      </c>
      <c r="G1000" s="2" t="n">
        <v>1232</v>
      </c>
      <c r="H1000" s="2" t="n">
        <v>55</v>
      </c>
    </row>
    <row r="1001">
      <c r="A1001" s="2" t="n">
        <v>2015</v>
      </c>
      <c r="B1001" s="2" t="inlineStr">
        <is>
          <t>Latur</t>
        </is>
      </c>
      <c r="C1001" s="2" t="inlineStr">
        <is>
          <t>Latur</t>
        </is>
      </c>
      <c r="D1001" s="2" t="n">
        <v>25563</v>
      </c>
      <c r="E1001" s="2" t="n">
        <v>20199</v>
      </c>
      <c r="F1001" s="2" t="n">
        <v>10223</v>
      </c>
      <c r="G1001" s="2" t="n">
        <v>3269</v>
      </c>
      <c r="H1001" s="2" t="n">
        <v>175</v>
      </c>
    </row>
    <row r="1002">
      <c r="A1002" s="2" t="n">
        <v>2015</v>
      </c>
      <c r="B1002" s="2" t="inlineStr">
        <is>
          <t>Latur</t>
        </is>
      </c>
      <c r="C1002" s="2" t="inlineStr">
        <is>
          <t>Nilanga</t>
        </is>
      </c>
      <c r="D1002" s="2" t="n">
        <v>30442</v>
      </c>
      <c r="E1002" s="2" t="n">
        <v>22952</v>
      </c>
      <c r="F1002" s="2" t="n">
        <v>10643</v>
      </c>
      <c r="G1002" s="2" t="n">
        <v>2537</v>
      </c>
      <c r="H1002" s="2" t="n">
        <v>75</v>
      </c>
    </row>
    <row r="1003">
      <c r="A1003" s="2" t="n">
        <v>2015</v>
      </c>
      <c r="B1003" s="2" t="inlineStr">
        <is>
          <t>Latur</t>
        </is>
      </c>
      <c r="C1003" s="2" t="inlineStr">
        <is>
          <t>Renapur</t>
        </is>
      </c>
      <c r="D1003" s="2" t="n">
        <v>15105</v>
      </c>
      <c r="E1003" s="2" t="n">
        <v>13056</v>
      </c>
      <c r="F1003" s="2" t="n">
        <v>5258</v>
      </c>
      <c r="G1003" s="2" t="n">
        <v>1446</v>
      </c>
      <c r="H1003" s="2" t="n">
        <v>62</v>
      </c>
    </row>
    <row r="1004">
      <c r="A1004" s="2" t="n">
        <v>2015</v>
      </c>
      <c r="B1004" s="2" t="inlineStr">
        <is>
          <t>Latur</t>
        </is>
      </c>
      <c r="C1004" s="2" t="inlineStr">
        <is>
          <t>Shirur-Anantpal</t>
        </is>
      </c>
      <c r="D1004" s="2" t="n">
        <v>9397</v>
      </c>
      <c r="E1004" s="2" t="n">
        <v>8155</v>
      </c>
      <c r="F1004" s="2" t="n">
        <v>2953</v>
      </c>
      <c r="G1004" s="2" t="n">
        <v>640</v>
      </c>
      <c r="H1004" s="2" t="n">
        <v>16</v>
      </c>
    </row>
    <row r="1005">
      <c r="A1005" s="2" t="n">
        <v>2015</v>
      </c>
      <c r="B1005" s="2" t="inlineStr">
        <is>
          <t>Latur</t>
        </is>
      </c>
      <c r="C1005" s="2" t="inlineStr">
        <is>
          <t>Udgir</t>
        </is>
      </c>
      <c r="D1005" s="2" t="n">
        <v>19273</v>
      </c>
      <c r="E1005" s="2" t="n">
        <v>13947</v>
      </c>
      <c r="F1005" s="2" t="n">
        <v>7705</v>
      </c>
      <c r="G1005" s="2" t="n">
        <v>3012</v>
      </c>
      <c r="H1005" s="2" t="n">
        <v>139</v>
      </c>
    </row>
    <row r="1006">
      <c r="A1006" s="2" t="n">
        <v>2015</v>
      </c>
      <c r="B1006" s="2" t="inlineStr">
        <is>
          <t>Nagpur</t>
        </is>
      </c>
      <c r="C1006" s="2" t="inlineStr">
        <is>
          <t>Bhiwapur</t>
        </is>
      </c>
      <c r="D1006" s="2" t="n">
        <v>7059</v>
      </c>
      <c r="E1006" s="2" t="n">
        <v>32</v>
      </c>
      <c r="F1006" s="2" t="n">
        <v>2399</v>
      </c>
      <c r="G1006" s="2" t="n">
        <v>8282</v>
      </c>
      <c r="H1006" s="2" t="n">
        <v>1612</v>
      </c>
    </row>
    <row r="1007">
      <c r="A1007" s="2" t="n">
        <v>2015</v>
      </c>
      <c r="B1007" s="2" t="inlineStr">
        <is>
          <t>Nagpur</t>
        </is>
      </c>
      <c r="C1007" s="2" t="inlineStr">
        <is>
          <t>Hingna</t>
        </is>
      </c>
      <c r="D1007" s="2" t="n">
        <v>17601</v>
      </c>
      <c r="E1007" s="2" t="n">
        <v>4733</v>
      </c>
      <c r="F1007" s="2" t="n">
        <v>7769</v>
      </c>
      <c r="G1007" s="2" t="n">
        <v>16341</v>
      </c>
      <c r="H1007" s="2" t="n">
        <v>7359</v>
      </c>
    </row>
    <row r="1008">
      <c r="A1008" s="2" t="n">
        <v>2015</v>
      </c>
      <c r="B1008" s="2" t="inlineStr">
        <is>
          <t>Nagpur</t>
        </is>
      </c>
      <c r="C1008" s="2" t="inlineStr">
        <is>
          <t>Kalameshwar</t>
        </is>
      </c>
      <c r="D1008" s="2" t="n">
        <v>12889</v>
      </c>
      <c r="E1008" s="2" t="n">
        <v>1302</v>
      </c>
      <c r="F1008" s="2" t="n">
        <v>16527</v>
      </c>
      <c r="G1008" s="2" t="n">
        <v>15336</v>
      </c>
      <c r="H1008" s="2" t="n">
        <v>9525</v>
      </c>
    </row>
    <row r="1009">
      <c r="A1009" s="2" t="n">
        <v>2015</v>
      </c>
      <c r="B1009" s="2" t="inlineStr">
        <is>
          <t>Nagpur</t>
        </is>
      </c>
      <c r="C1009" s="2" t="inlineStr">
        <is>
          <t>Kamptee</t>
        </is>
      </c>
      <c r="D1009" s="2" t="n">
        <v>1190</v>
      </c>
      <c r="E1009" s="2" t="n">
        <v>7135</v>
      </c>
      <c r="F1009" s="2" t="n">
        <v>8386</v>
      </c>
      <c r="G1009" s="2" t="n">
        <v>92</v>
      </c>
      <c r="H1009" s="2" t="n">
        <v>2098</v>
      </c>
    </row>
    <row r="1010">
      <c r="A1010" s="2" t="n">
        <v>2015</v>
      </c>
      <c r="B1010" s="2" t="inlineStr">
        <is>
          <t>Nagpur</t>
        </is>
      </c>
      <c r="C1010" s="2" t="inlineStr">
        <is>
          <t>Katol</t>
        </is>
      </c>
      <c r="D1010" s="2" t="n">
        <v>4628</v>
      </c>
      <c r="E1010" s="2" t="n">
        <v>10031</v>
      </c>
      <c r="F1010" s="2" t="n">
        <v>640</v>
      </c>
      <c r="G1010" s="2" t="n">
        <v>13560</v>
      </c>
      <c r="H1010" s="2" t="n">
        <v>3431</v>
      </c>
    </row>
    <row r="1011">
      <c r="A1011" s="2" t="n">
        <v>2015</v>
      </c>
      <c r="B1011" s="2" t="inlineStr">
        <is>
          <t>Nagpur</t>
        </is>
      </c>
      <c r="C1011" s="2" t="inlineStr">
        <is>
          <t>Kuhi</t>
        </is>
      </c>
      <c r="D1011" s="2" t="n">
        <v>2744</v>
      </c>
      <c r="E1011" s="2" t="n">
        <v>1877</v>
      </c>
      <c r="F1011" s="2" t="n">
        <v>2082</v>
      </c>
      <c r="G1011" s="2" t="n">
        <v>14079</v>
      </c>
      <c r="H1011" s="2" t="n">
        <v>14500</v>
      </c>
    </row>
    <row r="1012">
      <c r="A1012" s="2" t="n">
        <v>2015</v>
      </c>
      <c r="B1012" s="2" t="inlineStr">
        <is>
          <t>Nagpur</t>
        </is>
      </c>
      <c r="C1012" s="2" t="inlineStr">
        <is>
          <t>Mauda</t>
        </is>
      </c>
      <c r="D1012" s="2" t="n">
        <v>8311</v>
      </c>
      <c r="E1012" s="2" t="n">
        <v>2225</v>
      </c>
      <c r="F1012" s="2" t="n">
        <v>52</v>
      </c>
      <c r="G1012" s="2" t="n">
        <v>6387</v>
      </c>
      <c r="H1012" s="2" t="n">
        <v>15837</v>
      </c>
    </row>
    <row r="1013">
      <c r="A1013" s="2" t="n">
        <v>2015</v>
      </c>
      <c r="B1013" s="2" t="inlineStr">
        <is>
          <t>Nagpur</t>
        </is>
      </c>
      <c r="C1013" s="2" t="inlineStr">
        <is>
          <t>Nagpur (Rural)</t>
        </is>
      </c>
      <c r="D1013" s="2" t="n">
        <v>2399</v>
      </c>
      <c r="E1013" s="2" t="n">
        <v>5082</v>
      </c>
      <c r="F1013" s="2" t="n">
        <v>14446</v>
      </c>
      <c r="G1013" s="2" t="n">
        <v>2882</v>
      </c>
      <c r="H1013" s="2" t="n">
        <v>0</v>
      </c>
    </row>
    <row r="1014">
      <c r="A1014" s="2" t="n">
        <v>2015</v>
      </c>
      <c r="B1014" s="2" t="inlineStr">
        <is>
          <t>Nagpur</t>
        </is>
      </c>
      <c r="C1014" s="2" t="inlineStr">
        <is>
          <t>Nagpur (Urban)</t>
        </is>
      </c>
      <c r="D1014" s="2" t="n">
        <v>3800</v>
      </c>
      <c r="E1014" s="2" t="n">
        <v>13549</v>
      </c>
      <c r="F1014" s="2" t="n">
        <v>8171</v>
      </c>
      <c r="G1014" s="2" t="n">
        <v>4414</v>
      </c>
      <c r="H1014" s="2" t="n">
        <v>6474</v>
      </c>
    </row>
    <row r="1015">
      <c r="A1015" s="2" t="n">
        <v>2015</v>
      </c>
      <c r="B1015" s="2" t="inlineStr">
        <is>
          <t>Nagpur</t>
        </is>
      </c>
      <c r="C1015" s="2" t="inlineStr">
        <is>
          <t>Narkhed</t>
        </is>
      </c>
      <c r="D1015" s="2" t="n">
        <v>11739</v>
      </c>
      <c r="E1015" s="2" t="n">
        <v>11653</v>
      </c>
      <c r="F1015" s="2" t="n">
        <v>1692</v>
      </c>
      <c r="G1015" s="2" t="n">
        <v>11392</v>
      </c>
      <c r="H1015" s="2" t="n">
        <v>7559</v>
      </c>
    </row>
    <row r="1016">
      <c r="A1016" s="2" t="n">
        <v>2015</v>
      </c>
      <c r="B1016" s="2" t="inlineStr">
        <is>
          <t>Nagpur</t>
        </is>
      </c>
      <c r="C1016" s="2" t="inlineStr">
        <is>
          <t>Parseoni</t>
        </is>
      </c>
      <c r="D1016" s="2" t="n">
        <v>14698</v>
      </c>
      <c r="E1016" s="2" t="n">
        <v>1042</v>
      </c>
      <c r="F1016" s="2" t="n">
        <v>4932</v>
      </c>
      <c r="G1016" s="2" t="n">
        <v>15013</v>
      </c>
      <c r="H1016" s="2" t="n">
        <v>11133</v>
      </c>
    </row>
    <row r="1017">
      <c r="A1017" s="2" t="n">
        <v>2015</v>
      </c>
      <c r="B1017" s="2" t="inlineStr">
        <is>
          <t>Nagpur</t>
        </is>
      </c>
      <c r="C1017" s="2" t="inlineStr">
        <is>
          <t>Ramtek</t>
        </is>
      </c>
      <c r="D1017" s="2" t="n">
        <v>9264</v>
      </c>
      <c r="E1017" s="2" t="n">
        <v>5231</v>
      </c>
      <c r="F1017" s="2" t="n">
        <v>17398</v>
      </c>
      <c r="G1017" s="2" t="n">
        <v>3215</v>
      </c>
      <c r="H1017" s="2" t="n">
        <v>2713</v>
      </c>
    </row>
    <row r="1018">
      <c r="A1018" s="2" t="n">
        <v>2015</v>
      </c>
      <c r="B1018" s="2" t="inlineStr">
        <is>
          <t>Nagpur</t>
        </is>
      </c>
      <c r="C1018" s="2" t="inlineStr">
        <is>
          <t>Savner</t>
        </is>
      </c>
      <c r="D1018" s="2" t="n">
        <v>0</v>
      </c>
      <c r="E1018" s="2" t="n">
        <v>6635</v>
      </c>
      <c r="F1018" s="2" t="n">
        <v>12181</v>
      </c>
      <c r="G1018" s="2" t="n">
        <v>1238</v>
      </c>
      <c r="H1018" s="2" t="n">
        <v>2050</v>
      </c>
    </row>
    <row r="1019">
      <c r="A1019" s="2" t="n">
        <v>2015</v>
      </c>
      <c r="B1019" s="2" t="inlineStr">
        <is>
          <t>Nagpur</t>
        </is>
      </c>
      <c r="C1019" s="2" t="inlineStr">
        <is>
          <t>Umred</t>
        </is>
      </c>
      <c r="D1019" s="2" t="n">
        <v>7573</v>
      </c>
      <c r="E1019" s="2" t="n">
        <v>10154</v>
      </c>
      <c r="F1019" s="2" t="n">
        <v>2116</v>
      </c>
      <c r="G1019" s="2" t="n">
        <v>9122</v>
      </c>
      <c r="H1019" s="2" t="n">
        <v>52</v>
      </c>
    </row>
    <row r="1020">
      <c r="A1020" s="2" t="n">
        <v>2015</v>
      </c>
      <c r="B1020" s="2" t="inlineStr">
        <is>
          <t>Nanded</t>
        </is>
      </c>
      <c r="C1020" s="2" t="inlineStr">
        <is>
          <t>Ardhapur</t>
        </is>
      </c>
      <c r="D1020" s="2" t="n">
        <v>14994</v>
      </c>
      <c r="E1020" s="2" t="n">
        <v>11394</v>
      </c>
      <c r="F1020" s="2" t="n">
        <v>14109</v>
      </c>
      <c r="G1020" s="2" t="n">
        <v>1051</v>
      </c>
      <c r="H1020" s="2" t="n">
        <v>15454</v>
      </c>
    </row>
    <row r="1021">
      <c r="A1021" s="2" t="n">
        <v>2015</v>
      </c>
      <c r="B1021" s="2" t="inlineStr">
        <is>
          <t>Nanded</t>
        </is>
      </c>
      <c r="C1021" s="2" t="inlineStr">
        <is>
          <t>Bhokar</t>
        </is>
      </c>
      <c r="D1021" s="2" t="n">
        <v>15143</v>
      </c>
      <c r="E1021" s="2" t="n">
        <v>11910</v>
      </c>
      <c r="F1021" s="2" t="n">
        <v>14093</v>
      </c>
      <c r="G1021" s="2" t="n">
        <v>1915</v>
      </c>
      <c r="H1021" s="2" t="n">
        <v>1093</v>
      </c>
    </row>
    <row r="1022">
      <c r="A1022" s="2" t="n">
        <v>2015</v>
      </c>
      <c r="B1022" s="2" t="inlineStr">
        <is>
          <t>Nanded</t>
        </is>
      </c>
      <c r="C1022" s="2" t="inlineStr">
        <is>
          <t>Biloli</t>
        </is>
      </c>
      <c r="D1022" s="2" t="n">
        <v>14945</v>
      </c>
      <c r="E1022" s="2" t="n">
        <v>11514</v>
      </c>
      <c r="F1022" s="2" t="n">
        <v>14451</v>
      </c>
      <c r="G1022" s="2" t="n">
        <v>4391</v>
      </c>
      <c r="H1022" s="2" t="n">
        <v>1050</v>
      </c>
    </row>
    <row r="1023">
      <c r="A1023" s="2" t="n">
        <v>2015</v>
      </c>
      <c r="B1023" s="2" t="inlineStr">
        <is>
          <t>Nanded</t>
        </is>
      </c>
      <c r="C1023" s="2" t="inlineStr">
        <is>
          <t>Deglur</t>
        </is>
      </c>
      <c r="D1023" s="2" t="n">
        <v>31141</v>
      </c>
      <c r="E1023" s="2" t="n">
        <v>14054</v>
      </c>
      <c r="F1023" s="2" t="n">
        <v>15595</v>
      </c>
      <c r="G1023" s="2" t="n">
        <v>4549</v>
      </c>
      <c r="H1023" s="2" t="n">
        <v>1119</v>
      </c>
    </row>
    <row r="1024">
      <c r="A1024" s="2" t="n">
        <v>2015</v>
      </c>
      <c r="B1024" s="2" t="inlineStr">
        <is>
          <t>Nanded</t>
        </is>
      </c>
      <c r="C1024" s="2" t="inlineStr">
        <is>
          <t>Dharmabad</t>
        </is>
      </c>
      <c r="D1024" s="2" t="n">
        <v>409</v>
      </c>
      <c r="E1024" s="2" t="n">
        <v>14113</v>
      </c>
      <c r="F1024" s="2" t="n">
        <v>451</v>
      </c>
      <c r="G1024" s="2" t="n">
        <v>5514</v>
      </c>
      <c r="H1024" s="2" t="n">
        <v>4331</v>
      </c>
    </row>
    <row r="1025">
      <c r="A1025" s="2" t="n">
        <v>2015</v>
      </c>
      <c r="B1025" s="2" t="inlineStr">
        <is>
          <t>Nanded</t>
        </is>
      </c>
      <c r="C1025" s="2" t="inlineStr">
        <is>
          <t>Hadgaon</t>
        </is>
      </c>
      <c r="D1025" s="2" t="n">
        <v>945</v>
      </c>
      <c r="E1025" s="2" t="n">
        <v>14411</v>
      </c>
      <c r="F1025" s="2" t="n">
        <v>511</v>
      </c>
      <c r="G1025" s="2" t="n">
        <v>9090</v>
      </c>
      <c r="H1025" s="2" t="n">
        <v>9955</v>
      </c>
    </row>
    <row r="1026">
      <c r="A1026" s="2" t="n">
        <v>2015</v>
      </c>
      <c r="B1026" s="2" t="inlineStr">
        <is>
          <t>Nanded</t>
        </is>
      </c>
      <c r="C1026" s="2" t="inlineStr">
        <is>
          <t>Himayatnagar</t>
        </is>
      </c>
      <c r="D1026" s="2" t="n">
        <v>1140</v>
      </c>
      <c r="E1026" s="2" t="n">
        <v>15554</v>
      </c>
      <c r="F1026" s="2" t="n">
        <v>1545</v>
      </c>
      <c r="G1026" s="2" t="n">
        <v>9549</v>
      </c>
      <c r="H1026" s="2" t="n">
        <v>11199</v>
      </c>
    </row>
    <row r="1027">
      <c r="A1027" s="2" t="n">
        <v>2015</v>
      </c>
      <c r="B1027" s="2" t="inlineStr">
        <is>
          <t>Nanded</t>
        </is>
      </c>
      <c r="C1027" s="2" t="inlineStr">
        <is>
          <t>Kandhar</t>
        </is>
      </c>
      <c r="D1027" s="2" t="n">
        <v>3999</v>
      </c>
      <c r="E1027" s="2" t="n">
        <v>514</v>
      </c>
      <c r="F1027" s="2" t="n">
        <v>4119</v>
      </c>
      <c r="G1027" s="2" t="n">
        <v>5319</v>
      </c>
      <c r="H1027" s="2" t="n">
        <v>11404</v>
      </c>
    </row>
    <row r="1028">
      <c r="A1028" s="2" t="n">
        <v>2015</v>
      </c>
      <c r="B1028" s="2" t="inlineStr">
        <is>
          <t>Nanded</t>
        </is>
      </c>
      <c r="C1028" s="2" t="inlineStr">
        <is>
          <t>Kinwat</t>
        </is>
      </c>
      <c r="D1028" s="2" t="n">
        <v>5094</v>
      </c>
      <c r="E1028" s="2" t="n">
        <v>1090</v>
      </c>
      <c r="F1028" s="2" t="n">
        <v>4599</v>
      </c>
      <c r="G1028" s="2" t="n">
        <v>11319</v>
      </c>
      <c r="H1028" s="2" t="n">
        <v>11415</v>
      </c>
    </row>
    <row r="1029">
      <c r="A1029" s="2" t="n">
        <v>2015</v>
      </c>
      <c r="B1029" s="2" t="inlineStr">
        <is>
          <t>Nanded</t>
        </is>
      </c>
      <c r="C1029" s="2" t="inlineStr">
        <is>
          <t>Loha</t>
        </is>
      </c>
      <c r="D1029" s="2" t="n">
        <v>9150</v>
      </c>
      <c r="E1029" s="2" t="n">
        <v>3194</v>
      </c>
      <c r="F1029" s="2" t="n">
        <v>4995</v>
      </c>
      <c r="G1029" s="2" t="n">
        <v>10343</v>
      </c>
      <c r="H1029" s="2" t="n">
        <v>11334</v>
      </c>
    </row>
    <row r="1030">
      <c r="A1030" s="2" t="n">
        <v>2015</v>
      </c>
      <c r="B1030" s="2" t="inlineStr">
        <is>
          <t>Nanded</t>
        </is>
      </c>
      <c r="C1030" s="2" t="inlineStr">
        <is>
          <t>Mahur</t>
        </is>
      </c>
      <c r="D1030" s="2" t="n">
        <v>9519</v>
      </c>
      <c r="E1030" s="2" t="n">
        <v>4145</v>
      </c>
      <c r="F1030" s="2" t="n">
        <v>4551</v>
      </c>
      <c r="G1030" s="2" t="n">
        <v>19059</v>
      </c>
      <c r="H1030" s="2" t="n">
        <v>11999</v>
      </c>
    </row>
    <row r="1031">
      <c r="A1031" s="2" t="n">
        <v>2015</v>
      </c>
      <c r="B1031" s="2" t="inlineStr">
        <is>
          <t>Nanded</t>
        </is>
      </c>
      <c r="C1031" s="2" t="inlineStr">
        <is>
          <t>Mudkhed</t>
        </is>
      </c>
      <c r="D1031" s="2" t="n">
        <v>9540</v>
      </c>
      <c r="E1031" s="2" t="n">
        <v>4593</v>
      </c>
      <c r="F1031" s="2" t="n">
        <v>9595</v>
      </c>
      <c r="G1031" s="2" t="n">
        <v>15044</v>
      </c>
      <c r="H1031" s="2" t="n">
        <v>11951</v>
      </c>
    </row>
    <row r="1032">
      <c r="A1032" s="2" t="n">
        <v>2015</v>
      </c>
      <c r="B1032" s="2" t="inlineStr">
        <is>
          <t>Nanded</t>
        </is>
      </c>
      <c r="C1032" s="2" t="inlineStr">
        <is>
          <t>Mukhed</t>
        </is>
      </c>
      <c r="D1032" s="2" t="n">
        <v>11104</v>
      </c>
      <c r="E1032" s="2" t="n">
        <v>9109</v>
      </c>
      <c r="F1032" s="2" t="n">
        <v>10539</v>
      </c>
      <c r="G1032" s="2" t="n">
        <v>31193</v>
      </c>
      <c r="H1032" s="2" t="n">
        <v>11915</v>
      </c>
    </row>
    <row r="1033">
      <c r="A1033" s="2" t="n">
        <v>2015</v>
      </c>
      <c r="B1033" s="2" t="inlineStr">
        <is>
          <t>Nanded</t>
        </is>
      </c>
      <c r="C1033" s="2" t="inlineStr">
        <is>
          <t>Naigaon (Khairgaon)</t>
        </is>
      </c>
      <c r="D1033" s="2" t="n">
        <v>11549</v>
      </c>
      <c r="E1033" s="2" t="n">
        <v>9353</v>
      </c>
      <c r="F1033" s="2" t="n">
        <v>11453</v>
      </c>
      <c r="G1033" s="2" t="n">
        <v>193</v>
      </c>
      <c r="H1033" s="2" t="n">
        <v>14514</v>
      </c>
    </row>
    <row r="1034">
      <c r="A1034" s="2" t="n">
        <v>2015</v>
      </c>
      <c r="B1034" s="2" t="inlineStr">
        <is>
          <t>Nanded</t>
        </is>
      </c>
      <c r="C1034" s="2" t="inlineStr">
        <is>
          <t>Nanded</t>
        </is>
      </c>
      <c r="D1034" s="2" t="n">
        <v>11945</v>
      </c>
      <c r="E1034" s="2" t="n">
        <v>9431</v>
      </c>
      <c r="F1034" s="2" t="n">
        <v>13449</v>
      </c>
      <c r="G1034" s="2" t="n">
        <v>1155</v>
      </c>
      <c r="H1034" s="2" t="n">
        <v>19443</v>
      </c>
    </row>
    <row r="1035">
      <c r="A1035" s="2" t="n">
        <v>2015</v>
      </c>
      <c r="B1035" s="2" t="inlineStr">
        <is>
          <t>Nanded</t>
        </is>
      </c>
      <c r="C1035" s="2" t="inlineStr">
        <is>
          <t>Umri</t>
        </is>
      </c>
      <c r="D1035" s="2" t="n">
        <v>14495</v>
      </c>
      <c r="E1035" s="2" t="n">
        <v>10944</v>
      </c>
      <c r="F1035" s="2" t="n">
        <v>14310</v>
      </c>
      <c r="G1035" s="2" t="n">
        <v>1440</v>
      </c>
      <c r="H1035" s="2" t="n">
        <v>34944</v>
      </c>
    </row>
    <row r="1036">
      <c r="A1036" s="2" t="n">
        <v>2015</v>
      </c>
      <c r="B1036" s="2" t="inlineStr">
        <is>
          <t>Nandurbar</t>
        </is>
      </c>
      <c r="C1036" s="2" t="inlineStr">
        <is>
          <t>Akkalkuwa</t>
        </is>
      </c>
      <c r="D1036" s="2" t="n">
        <v>5438</v>
      </c>
      <c r="E1036" s="2" t="n">
        <v>6577</v>
      </c>
      <c r="F1036" s="2" t="n">
        <v>4733</v>
      </c>
      <c r="G1036" s="2" t="n">
        <v>1808</v>
      </c>
      <c r="H1036" s="2" t="n">
        <v>135</v>
      </c>
    </row>
    <row r="1037">
      <c r="A1037" s="2" t="n">
        <v>2015</v>
      </c>
      <c r="B1037" s="2" t="inlineStr">
        <is>
          <t>Nandurbar</t>
        </is>
      </c>
      <c r="C1037" s="2" t="inlineStr">
        <is>
          <t>Akrani</t>
        </is>
      </c>
      <c r="D1037" s="2" t="n">
        <v>2989</v>
      </c>
      <c r="E1037" s="2" t="n">
        <v>2997</v>
      </c>
      <c r="F1037" s="2" t="n">
        <v>2520</v>
      </c>
      <c r="G1037" s="2" t="n">
        <v>1412</v>
      </c>
      <c r="H1037" s="2" t="n">
        <v>84</v>
      </c>
    </row>
    <row r="1038">
      <c r="A1038" s="2" t="n">
        <v>2015</v>
      </c>
      <c r="B1038" s="2" t="inlineStr">
        <is>
          <t>Nandurbar</t>
        </is>
      </c>
      <c r="C1038" s="2" t="inlineStr">
        <is>
          <t>Nandurbar</t>
        </is>
      </c>
      <c r="D1038" s="2" t="n">
        <v>12616</v>
      </c>
      <c r="E1038" s="2" t="n">
        <v>17006</v>
      </c>
      <c r="F1038" s="2" t="n">
        <v>9360</v>
      </c>
      <c r="G1038" s="2" t="n">
        <v>3557</v>
      </c>
      <c r="H1038" s="2" t="n">
        <v>254</v>
      </c>
    </row>
    <row r="1039">
      <c r="A1039" s="2" t="n">
        <v>2015</v>
      </c>
      <c r="B1039" s="2" t="inlineStr">
        <is>
          <t>Nandurbar</t>
        </is>
      </c>
      <c r="C1039" s="2" t="inlineStr">
        <is>
          <t>Nawapur</t>
        </is>
      </c>
      <c r="D1039" s="2" t="n">
        <v>9946</v>
      </c>
      <c r="E1039" s="2" t="n">
        <v>13793</v>
      </c>
      <c r="F1039" s="2" t="n">
        <v>7316</v>
      </c>
      <c r="G1039" s="2" t="n">
        <v>2634</v>
      </c>
      <c r="H1039" s="2" t="n">
        <v>188</v>
      </c>
    </row>
    <row r="1040">
      <c r="A1040" s="2" t="n">
        <v>2015</v>
      </c>
      <c r="B1040" s="2" t="inlineStr">
        <is>
          <t>Nandurbar</t>
        </is>
      </c>
      <c r="C1040" s="2" t="inlineStr">
        <is>
          <t>Shahada</t>
        </is>
      </c>
      <c r="D1040" s="2" t="n">
        <v>12603</v>
      </c>
      <c r="E1040" s="2" t="n">
        <v>19576</v>
      </c>
      <c r="F1040" s="2" t="n">
        <v>10328</v>
      </c>
      <c r="G1040" s="2" t="n">
        <v>3171</v>
      </c>
      <c r="H1040" s="2" t="n">
        <v>308</v>
      </c>
    </row>
    <row r="1041">
      <c r="A1041" s="2" t="n">
        <v>2015</v>
      </c>
      <c r="B1041" s="2" t="inlineStr">
        <is>
          <t>Nandurbar</t>
        </is>
      </c>
      <c r="C1041" s="2" t="inlineStr">
        <is>
          <t>Taloda</t>
        </is>
      </c>
      <c r="D1041" s="2" t="n">
        <v>3247</v>
      </c>
      <c r="E1041" s="2" t="n">
        <v>6910</v>
      </c>
      <c r="F1041" s="2" t="n">
        <v>3717</v>
      </c>
      <c r="G1041" s="2" t="n">
        <v>815</v>
      </c>
      <c r="H1041" s="2" t="n">
        <v>29</v>
      </c>
    </row>
    <row r="1042">
      <c r="A1042" s="2" t="n">
        <v>2015</v>
      </c>
      <c r="B1042" s="2" t="inlineStr">
        <is>
          <t>Nashik</t>
        </is>
      </c>
      <c r="C1042" s="2" t="inlineStr">
        <is>
          <t>Baglan</t>
        </is>
      </c>
      <c r="D1042" s="2" t="n">
        <v>29122</v>
      </c>
      <c r="E1042" s="2" t="n">
        <v>24539</v>
      </c>
      <c r="F1042" s="2" t="n">
        <v>12080</v>
      </c>
      <c r="G1042" s="2" t="n">
        <v>2560</v>
      </c>
      <c r="H1042" s="2" t="n">
        <v>170</v>
      </c>
    </row>
    <row r="1043">
      <c r="A1043" s="2" t="n">
        <v>2015</v>
      </c>
      <c r="B1043" s="2" t="inlineStr">
        <is>
          <t>Nashik</t>
        </is>
      </c>
      <c r="C1043" s="2" t="inlineStr">
        <is>
          <t>Chandvad</t>
        </is>
      </c>
      <c r="D1043" s="2" t="n">
        <v>23435</v>
      </c>
      <c r="E1043" s="2" t="n">
        <v>14666</v>
      </c>
      <c r="F1043" s="2" t="n">
        <v>9249</v>
      </c>
      <c r="G1043" s="2" t="n">
        <v>3049</v>
      </c>
      <c r="H1043" s="2" t="n">
        <v>300</v>
      </c>
    </row>
    <row r="1044">
      <c r="A1044" s="2" t="n">
        <v>2015</v>
      </c>
      <c r="B1044" s="2" t="inlineStr">
        <is>
          <t>Nashik</t>
        </is>
      </c>
      <c r="C1044" s="2" t="inlineStr">
        <is>
          <t>Deola</t>
        </is>
      </c>
      <c r="D1044" s="2" t="n">
        <v>14793</v>
      </c>
      <c r="E1044" s="2" t="n">
        <v>9715</v>
      </c>
      <c r="F1044" s="2" t="n">
        <v>5139</v>
      </c>
      <c r="G1044" s="2" t="n">
        <v>1119</v>
      </c>
      <c r="H1044" s="2" t="n">
        <v>88</v>
      </c>
    </row>
    <row r="1045">
      <c r="A1045" s="2" t="n">
        <v>2015</v>
      </c>
      <c r="B1045" s="2" t="inlineStr">
        <is>
          <t>Nashik</t>
        </is>
      </c>
      <c r="C1045" s="2" t="inlineStr">
        <is>
          <t>Dindori</t>
        </is>
      </c>
      <c r="D1045" s="2" t="n">
        <v>25022</v>
      </c>
      <c r="E1045" s="2" t="n">
        <v>18121</v>
      </c>
      <c r="F1045" s="2" t="n">
        <v>9873</v>
      </c>
      <c r="G1045" s="2" t="n">
        <v>3399</v>
      </c>
      <c r="H1045" s="2" t="n">
        <v>275</v>
      </c>
    </row>
    <row r="1046">
      <c r="A1046" s="2" t="n">
        <v>2015</v>
      </c>
      <c r="B1046" s="2" t="inlineStr">
        <is>
          <t>Nashik</t>
        </is>
      </c>
      <c r="C1046" s="2" t="inlineStr">
        <is>
          <t>Igatpuri</t>
        </is>
      </c>
      <c r="D1046" s="2" t="n">
        <v>24357</v>
      </c>
      <c r="E1046" s="2" t="n">
        <v>9265</v>
      </c>
      <c r="F1046" s="2" t="n">
        <v>5520</v>
      </c>
      <c r="G1046" s="2" t="n">
        <v>2249</v>
      </c>
      <c r="H1046" s="2" t="n">
        <v>311</v>
      </c>
    </row>
    <row r="1047">
      <c r="A1047" s="2" t="n">
        <v>2015</v>
      </c>
      <c r="B1047" s="2" t="inlineStr">
        <is>
          <t>Nashik</t>
        </is>
      </c>
      <c r="C1047" s="2" t="inlineStr">
        <is>
          <t>Kalwan</t>
        </is>
      </c>
      <c r="D1047" s="2" t="n">
        <v>13776</v>
      </c>
      <c r="E1047" s="2" t="n">
        <v>10299</v>
      </c>
      <c r="F1047" s="2" t="n">
        <v>5663</v>
      </c>
      <c r="G1047" s="2" t="n">
        <v>1778</v>
      </c>
      <c r="H1047" s="2" t="n">
        <v>137</v>
      </c>
    </row>
    <row r="1048">
      <c r="A1048" s="2" t="n">
        <v>2015</v>
      </c>
      <c r="B1048" s="2" t="inlineStr">
        <is>
          <t>Nashik</t>
        </is>
      </c>
      <c r="C1048" s="2" t="inlineStr">
        <is>
          <t>Malegaon</t>
        </is>
      </c>
      <c r="D1048" s="2" t="n">
        <v>39112</v>
      </c>
      <c r="E1048" s="2" t="n">
        <v>31338</v>
      </c>
      <c r="F1048" s="2" t="n">
        <v>14890</v>
      </c>
      <c r="G1048" s="2" t="n">
        <v>3685</v>
      </c>
      <c r="H1048" s="2" t="n">
        <v>287</v>
      </c>
    </row>
    <row r="1049">
      <c r="A1049" s="2" t="n">
        <v>2015</v>
      </c>
      <c r="B1049" s="2" t="inlineStr">
        <is>
          <t>Nashik</t>
        </is>
      </c>
      <c r="C1049" s="2" t="inlineStr">
        <is>
          <t>Nandgaon</t>
        </is>
      </c>
      <c r="D1049" s="2" t="n">
        <v>12997</v>
      </c>
      <c r="E1049" s="2" t="n">
        <v>12765</v>
      </c>
      <c r="F1049" s="2" t="n">
        <v>9013</v>
      </c>
      <c r="G1049" s="2" t="n">
        <v>4150</v>
      </c>
      <c r="H1049" s="2" t="n">
        <v>279</v>
      </c>
    </row>
    <row r="1050">
      <c r="A1050" s="2" t="n">
        <v>2015</v>
      </c>
      <c r="B1050" s="2" t="inlineStr">
        <is>
          <t>Nashik</t>
        </is>
      </c>
      <c r="C1050" s="2" t="inlineStr">
        <is>
          <t>Nashik</t>
        </is>
      </c>
      <c r="D1050" s="2" t="n">
        <v>25719</v>
      </c>
      <c r="E1050" s="2" t="n">
        <v>9545</v>
      </c>
      <c r="F1050" s="2" t="n">
        <v>5507</v>
      </c>
      <c r="G1050" s="2" t="n">
        <v>1869</v>
      </c>
      <c r="H1050" s="2" t="n">
        <v>386</v>
      </c>
    </row>
    <row r="1051">
      <c r="A1051" s="2" t="n">
        <v>2015</v>
      </c>
      <c r="B1051" s="2" t="inlineStr">
        <is>
          <t>Nashik</t>
        </is>
      </c>
      <c r="C1051" s="2" t="inlineStr">
        <is>
          <t>Niphad</t>
        </is>
      </c>
      <c r="D1051" s="2" t="n">
        <v>40497</v>
      </c>
      <c r="E1051" s="2" t="n">
        <v>21764</v>
      </c>
      <c r="F1051" s="2" t="n">
        <v>10094</v>
      </c>
      <c r="G1051" s="2" t="n">
        <v>2183</v>
      </c>
      <c r="H1051" s="2" t="n">
        <v>190</v>
      </c>
    </row>
    <row r="1052">
      <c r="A1052" s="2" t="n">
        <v>2015</v>
      </c>
      <c r="B1052" s="2" t="inlineStr">
        <is>
          <t>Nashik</t>
        </is>
      </c>
      <c r="C1052" s="2" t="inlineStr">
        <is>
          <t>Peth</t>
        </is>
      </c>
      <c r="D1052" s="2" t="n">
        <v>5310</v>
      </c>
      <c r="E1052" s="2" t="n">
        <v>3912</v>
      </c>
      <c r="F1052" s="2" t="n">
        <v>2914</v>
      </c>
      <c r="G1052" s="2" t="n">
        <v>1482</v>
      </c>
      <c r="H1052" s="2" t="n">
        <v>115</v>
      </c>
    </row>
    <row r="1053">
      <c r="A1053" s="2" t="n">
        <v>2015</v>
      </c>
      <c r="B1053" s="2" t="inlineStr">
        <is>
          <t>Nashik</t>
        </is>
      </c>
      <c r="C1053" s="2" t="inlineStr">
        <is>
          <t>Sinnar</t>
        </is>
      </c>
      <c r="D1053" s="2" t="n">
        <v>34066</v>
      </c>
      <c r="E1053" s="2" t="n">
        <v>20630</v>
      </c>
      <c r="F1053" s="2" t="n">
        <v>12375</v>
      </c>
      <c r="G1053" s="2" t="n">
        <v>3789</v>
      </c>
      <c r="H1053" s="2" t="n">
        <v>410</v>
      </c>
    </row>
    <row r="1054">
      <c r="A1054" s="2" t="n">
        <v>2015</v>
      </c>
      <c r="B1054" s="2" t="inlineStr">
        <is>
          <t>Nashik</t>
        </is>
      </c>
      <c r="C1054" s="2" t="inlineStr">
        <is>
          <t>Surgana</t>
        </is>
      </c>
      <c r="D1054" s="2" t="n">
        <v>9711</v>
      </c>
      <c r="E1054" s="2" t="n">
        <v>7070</v>
      </c>
      <c r="F1054" s="2" t="n">
        <v>4664</v>
      </c>
      <c r="G1054" s="2" t="n">
        <v>1812</v>
      </c>
      <c r="H1054" s="2" t="n">
        <v>105</v>
      </c>
    </row>
    <row r="1055">
      <c r="A1055" s="2" t="n">
        <v>2015</v>
      </c>
      <c r="B1055" s="2" t="inlineStr">
        <is>
          <t>Nashik</t>
        </is>
      </c>
      <c r="C1055" s="2" t="inlineStr">
        <is>
          <t>Trimbakeshwar</t>
        </is>
      </c>
      <c r="D1055" s="2" t="n">
        <v>10244</v>
      </c>
      <c r="E1055" s="2" t="n">
        <v>5809</v>
      </c>
      <c r="F1055" s="2" t="n">
        <v>5145</v>
      </c>
      <c r="G1055" s="2" t="n">
        <v>2784</v>
      </c>
      <c r="H1055" s="2" t="n">
        <v>425</v>
      </c>
    </row>
    <row r="1056">
      <c r="A1056" s="2" t="n">
        <v>2015</v>
      </c>
      <c r="B1056" s="2" t="inlineStr">
        <is>
          <t>Nashik</t>
        </is>
      </c>
      <c r="C1056" s="2" t="inlineStr">
        <is>
          <t>Yevla</t>
        </is>
      </c>
      <c r="D1056" s="2" t="n">
        <v>20169</v>
      </c>
      <c r="E1056" s="2" t="n">
        <v>17134</v>
      </c>
      <c r="F1056" s="2" t="n">
        <v>10144</v>
      </c>
      <c r="G1056" s="2" t="n">
        <v>2953</v>
      </c>
      <c r="H1056" s="2" t="n">
        <v>240</v>
      </c>
    </row>
    <row r="1057">
      <c r="A1057" s="2" t="n">
        <v>2015</v>
      </c>
      <c r="B1057" s="2" t="inlineStr">
        <is>
          <t>Dharashiv</t>
        </is>
      </c>
      <c r="C1057" s="2" t="inlineStr">
        <is>
          <t>Bhum</t>
        </is>
      </c>
      <c r="D1057" s="2" t="n">
        <v>17932</v>
      </c>
      <c r="E1057" s="2" t="n">
        <v>13267</v>
      </c>
      <c r="F1057" s="2" t="n">
        <v>8177</v>
      </c>
      <c r="G1057" s="2" t="n">
        <v>3720</v>
      </c>
      <c r="H1057" s="2" t="n">
        <v>243</v>
      </c>
    </row>
    <row r="1058">
      <c r="A1058" s="2" t="n">
        <v>2015</v>
      </c>
      <c r="B1058" s="2" t="inlineStr">
        <is>
          <t>Dharashiv</t>
        </is>
      </c>
      <c r="C1058" s="2" t="inlineStr">
        <is>
          <t>Kalamb</t>
        </is>
      </c>
      <c r="D1058" s="2" t="n">
        <v>25713</v>
      </c>
      <c r="E1058" s="2" t="n">
        <v>20394</v>
      </c>
      <c r="F1058" s="2" t="n">
        <v>9646</v>
      </c>
      <c r="G1058" s="2" t="n">
        <v>3051</v>
      </c>
      <c r="H1058" s="2" t="n">
        <v>150</v>
      </c>
    </row>
    <row r="1059">
      <c r="A1059" s="2" t="n">
        <v>2015</v>
      </c>
      <c r="B1059" s="2" t="inlineStr">
        <is>
          <t>Dharashiv</t>
        </is>
      </c>
      <c r="C1059" s="2" t="inlineStr">
        <is>
          <t>Lohara</t>
        </is>
      </c>
      <c r="D1059" s="2" t="n">
        <v>8704</v>
      </c>
      <c r="E1059" s="2" t="n">
        <v>10263</v>
      </c>
      <c r="F1059" s="2" t="n">
        <v>6549</v>
      </c>
      <c r="G1059" s="2" t="n">
        <v>2365</v>
      </c>
      <c r="H1059" s="2" t="n">
        <v>111</v>
      </c>
    </row>
    <row r="1060">
      <c r="A1060" s="2" t="n">
        <v>2015</v>
      </c>
      <c r="B1060" s="2" t="inlineStr">
        <is>
          <t>Dharashiv</t>
        </is>
      </c>
      <c r="C1060" s="2" t="inlineStr">
        <is>
          <t>Dharashiv</t>
        </is>
      </c>
      <c r="D1060" s="2" t="n">
        <v>22752</v>
      </c>
      <c r="E1060" s="2" t="n">
        <v>26580</v>
      </c>
      <c r="F1060" s="2" t="n">
        <v>13096</v>
      </c>
      <c r="G1060" s="2" t="n">
        <v>4876</v>
      </c>
      <c r="H1060" s="2" t="n">
        <v>298</v>
      </c>
    </row>
    <row r="1061">
      <c r="A1061" s="2" t="n">
        <v>2015</v>
      </c>
      <c r="B1061" s="2" t="inlineStr">
        <is>
          <t>Dharashiv</t>
        </is>
      </c>
      <c r="C1061" s="2" t="inlineStr">
        <is>
          <t>Paranda</t>
        </is>
      </c>
      <c r="D1061" s="2" t="n">
        <v>23988</v>
      </c>
      <c r="E1061" s="2" t="n">
        <v>16115</v>
      </c>
      <c r="F1061" s="2" t="n">
        <v>11666</v>
      </c>
      <c r="G1061" s="2" t="n">
        <v>2426</v>
      </c>
      <c r="H1061" s="2" t="n">
        <v>104</v>
      </c>
    </row>
    <row r="1062">
      <c r="A1062" s="2" t="n">
        <v>2015</v>
      </c>
      <c r="B1062" s="2" t="inlineStr">
        <is>
          <t>Dharashiv</t>
        </is>
      </c>
      <c r="C1062" s="2" t="inlineStr">
        <is>
          <t>Tuljapur</t>
        </is>
      </c>
      <c r="D1062" s="2" t="n">
        <v>23193</v>
      </c>
      <c r="E1062" s="2" t="n">
        <v>24490</v>
      </c>
      <c r="F1062" s="2" t="n">
        <v>14507</v>
      </c>
      <c r="G1062" s="2" t="n">
        <v>5736</v>
      </c>
      <c r="H1062" s="2" t="n">
        <v>467</v>
      </c>
    </row>
    <row r="1063">
      <c r="A1063" s="2" t="n">
        <v>2015</v>
      </c>
      <c r="B1063" s="2" t="inlineStr">
        <is>
          <t>Dharashiv</t>
        </is>
      </c>
      <c r="C1063" s="2" t="inlineStr">
        <is>
          <t>Umarga</t>
        </is>
      </c>
      <c r="D1063" s="2" t="n">
        <v>22042</v>
      </c>
      <c r="E1063" s="2" t="n">
        <v>21176</v>
      </c>
      <c r="F1063" s="2" t="n">
        <v>10278</v>
      </c>
      <c r="G1063" s="2" t="n">
        <v>3591</v>
      </c>
      <c r="H1063" s="2" t="n">
        <v>230</v>
      </c>
    </row>
    <row r="1064">
      <c r="A1064" s="2" t="n">
        <v>2015</v>
      </c>
      <c r="B1064" s="2" t="inlineStr">
        <is>
          <t>Dharashiv</t>
        </is>
      </c>
      <c r="C1064" s="2" t="inlineStr">
        <is>
          <t>Washi</t>
        </is>
      </c>
      <c r="D1064" s="2" t="n">
        <v>13937</v>
      </c>
      <c r="E1064" s="2" t="n">
        <v>9108</v>
      </c>
      <c r="F1064" s="2" t="n">
        <v>5962</v>
      </c>
      <c r="G1064" s="2" t="n">
        <v>2728</v>
      </c>
      <c r="H1064" s="2" t="n">
        <v>364</v>
      </c>
    </row>
    <row r="1065">
      <c r="A1065" s="2" t="n">
        <v>2015</v>
      </c>
      <c r="B1065" s="2" t="inlineStr">
        <is>
          <t>Palghar</t>
        </is>
      </c>
      <c r="C1065" s="2" t="inlineStr">
        <is>
          <t>Dahanu</t>
        </is>
      </c>
      <c r="D1065" s="2" t="n">
        <v>19212</v>
      </c>
      <c r="E1065" s="2" t="n">
        <v>5955</v>
      </c>
      <c r="F1065" s="2" t="n">
        <v>3338</v>
      </c>
      <c r="G1065" s="2" t="n">
        <v>1168</v>
      </c>
      <c r="H1065" s="2" t="n">
        <v>244</v>
      </c>
    </row>
    <row r="1066">
      <c r="A1066" s="2" t="n">
        <v>2015</v>
      </c>
      <c r="B1066" s="2" t="inlineStr">
        <is>
          <t>Palghar</t>
        </is>
      </c>
      <c r="C1066" s="2" t="inlineStr">
        <is>
          <t>Jawhar</t>
        </is>
      </c>
      <c r="D1066" s="2" t="n">
        <v>2261</v>
      </c>
      <c r="E1066" s="2" t="n">
        <v>2062</v>
      </c>
      <c r="F1066" s="2" t="n">
        <v>2389</v>
      </c>
      <c r="G1066" s="2" t="n">
        <v>2255</v>
      </c>
      <c r="H1066" s="2" t="n">
        <v>591</v>
      </c>
    </row>
    <row r="1067">
      <c r="A1067" s="2" t="n">
        <v>2015</v>
      </c>
      <c r="B1067" s="2" t="inlineStr">
        <is>
          <t>Palghar</t>
        </is>
      </c>
      <c r="C1067" s="2" t="inlineStr">
        <is>
          <t>Mokhada</t>
        </is>
      </c>
      <c r="D1067" s="2" t="n">
        <v>1556</v>
      </c>
      <c r="E1067" s="2" t="n">
        <v>1164</v>
      </c>
      <c r="F1067" s="2" t="n">
        <v>1592</v>
      </c>
      <c r="G1067" s="2" t="n">
        <v>1857</v>
      </c>
      <c r="H1067" s="2" t="n">
        <v>660</v>
      </c>
    </row>
    <row r="1068">
      <c r="A1068" s="2" t="n">
        <v>2015</v>
      </c>
      <c r="B1068" s="2" t="inlineStr">
        <is>
          <t>Palghar</t>
        </is>
      </c>
      <c r="C1068" s="2" t="inlineStr">
        <is>
          <t>Palghar</t>
        </is>
      </c>
      <c r="D1068" s="2" t="n">
        <v>24103</v>
      </c>
      <c r="E1068" s="2" t="n">
        <v>7759</v>
      </c>
      <c r="F1068" s="2" t="n">
        <v>3078</v>
      </c>
      <c r="G1068" s="2" t="n">
        <v>1118</v>
      </c>
      <c r="H1068" s="2" t="n">
        <v>192</v>
      </c>
    </row>
    <row r="1069">
      <c r="A1069" s="2" t="n">
        <v>2015</v>
      </c>
      <c r="B1069" s="2" t="inlineStr">
        <is>
          <t>Palghar</t>
        </is>
      </c>
      <c r="C1069" s="2" t="inlineStr">
        <is>
          <t>Talasari</t>
        </is>
      </c>
      <c r="D1069" s="2" t="n">
        <v>5328</v>
      </c>
      <c r="E1069" s="2" t="n">
        <v>2199</v>
      </c>
      <c r="F1069" s="2" t="n">
        <v>1320</v>
      </c>
      <c r="G1069" s="2" t="n">
        <v>513</v>
      </c>
      <c r="H1069" s="2" t="n">
        <v>169</v>
      </c>
    </row>
    <row r="1070">
      <c r="A1070" s="2" t="n">
        <v>2015</v>
      </c>
      <c r="B1070" s="2" t="inlineStr">
        <is>
          <t>Palghar</t>
        </is>
      </c>
      <c r="C1070" s="2" t="inlineStr">
        <is>
          <t>Vada</t>
        </is>
      </c>
      <c r="D1070" s="2" t="n">
        <v>10647</v>
      </c>
      <c r="E1070" s="2" t="n">
        <v>4484</v>
      </c>
      <c r="F1070" s="2" t="n">
        <v>2936</v>
      </c>
      <c r="G1070" s="2" t="n">
        <v>1768</v>
      </c>
      <c r="H1070" s="2" t="n">
        <v>259</v>
      </c>
    </row>
    <row r="1071">
      <c r="A1071" s="2" t="n">
        <v>2015</v>
      </c>
      <c r="B1071" s="2" t="inlineStr">
        <is>
          <t>Palghar</t>
        </is>
      </c>
      <c r="C1071" s="2" t="inlineStr">
        <is>
          <t>Vasai</t>
        </is>
      </c>
      <c r="D1071" s="2" t="n">
        <v>19494</v>
      </c>
      <c r="E1071" s="2" t="n">
        <v>2057</v>
      </c>
      <c r="F1071" s="2" t="n">
        <v>1058</v>
      </c>
      <c r="G1071" s="2" t="n">
        <v>327</v>
      </c>
      <c r="H1071" s="2" t="n">
        <v>63</v>
      </c>
    </row>
    <row r="1072">
      <c r="A1072" s="2" t="n">
        <v>2015</v>
      </c>
      <c r="B1072" s="2" t="inlineStr">
        <is>
          <t>Palghar</t>
        </is>
      </c>
      <c r="C1072" s="2" t="inlineStr">
        <is>
          <t>Vikramgad</t>
        </is>
      </c>
      <c r="D1072" s="2" t="n">
        <v>4214</v>
      </c>
      <c r="E1072" s="2" t="n">
        <v>3503</v>
      </c>
      <c r="F1072" s="2" t="n">
        <v>2658</v>
      </c>
      <c r="G1072" s="2" t="n">
        <v>1422</v>
      </c>
      <c r="H1072" s="2" t="n">
        <v>176</v>
      </c>
    </row>
    <row r="1073">
      <c r="A1073" s="2" t="n">
        <v>2015</v>
      </c>
      <c r="B1073" s="2" t="inlineStr">
        <is>
          <t>Parbhani</t>
        </is>
      </c>
      <c r="C1073" s="2" t="inlineStr">
        <is>
          <t>Gangakhed</t>
        </is>
      </c>
      <c r="D1073" s="2" t="n">
        <v>27346</v>
      </c>
      <c r="E1073" s="2" t="n">
        <v>13205</v>
      </c>
      <c r="F1073" s="2" t="n">
        <v>6371</v>
      </c>
      <c r="G1073" s="2" t="n">
        <v>1727</v>
      </c>
      <c r="H1073" s="2" t="n">
        <v>127</v>
      </c>
    </row>
    <row r="1074">
      <c r="A1074" s="2" t="n">
        <v>2015</v>
      </c>
      <c r="B1074" s="2" t="inlineStr">
        <is>
          <t>Parbhani</t>
        </is>
      </c>
      <c r="C1074" s="2" t="inlineStr">
        <is>
          <t>Jintur</t>
        </is>
      </c>
      <c r="D1074" s="2" t="n">
        <v>24332</v>
      </c>
      <c r="E1074" s="2" t="n">
        <v>23099</v>
      </c>
      <c r="F1074" s="2" t="n">
        <v>13537</v>
      </c>
      <c r="G1074" s="2" t="n">
        <v>3281</v>
      </c>
      <c r="H1074" s="2" t="n">
        <v>252</v>
      </c>
    </row>
    <row r="1075">
      <c r="A1075" s="2" t="n">
        <v>2015</v>
      </c>
      <c r="B1075" s="2" t="inlineStr">
        <is>
          <t>Parbhani</t>
        </is>
      </c>
      <c r="C1075" s="2" t="inlineStr">
        <is>
          <t>Manwat</t>
        </is>
      </c>
      <c r="D1075" s="2" t="n">
        <v>11529</v>
      </c>
      <c r="E1075" s="2" t="n">
        <v>10406</v>
      </c>
      <c r="F1075" s="2" t="n">
        <v>5711</v>
      </c>
      <c r="G1075" s="2" t="n">
        <v>1691</v>
      </c>
      <c r="H1075" s="2" t="n">
        <v>106</v>
      </c>
    </row>
    <row r="1076">
      <c r="A1076" s="2" t="n">
        <v>2015</v>
      </c>
      <c r="B1076" s="2" t="inlineStr">
        <is>
          <t>Parbhani</t>
        </is>
      </c>
      <c r="C1076" s="2" t="inlineStr">
        <is>
          <t>Palam</t>
        </is>
      </c>
      <c r="D1076" s="2" t="n">
        <v>15360</v>
      </c>
      <c r="E1076" s="2" t="n">
        <v>10907</v>
      </c>
      <c r="F1076" s="2" t="n">
        <v>5263</v>
      </c>
      <c r="G1076" s="2" t="n">
        <v>1456</v>
      </c>
      <c r="H1076" s="2" t="n">
        <v>146</v>
      </c>
    </row>
    <row r="1077">
      <c r="A1077" s="2" t="n">
        <v>2015</v>
      </c>
      <c r="B1077" s="2" t="inlineStr">
        <is>
          <t>Parbhani</t>
        </is>
      </c>
      <c r="C1077" s="2" t="inlineStr">
        <is>
          <t>Parbhani</t>
        </is>
      </c>
      <c r="D1077" s="2" t="n">
        <v>27580</v>
      </c>
      <c r="E1077" s="2" t="n">
        <v>22103</v>
      </c>
      <c r="F1077" s="2" t="n">
        <v>13322</v>
      </c>
      <c r="G1077" s="2" t="n">
        <v>3758</v>
      </c>
      <c r="H1077" s="2" t="n">
        <v>309</v>
      </c>
    </row>
    <row r="1078">
      <c r="A1078" s="2" t="n">
        <v>2015</v>
      </c>
      <c r="B1078" s="2" t="inlineStr">
        <is>
          <t>Parbhani</t>
        </is>
      </c>
      <c r="C1078" s="2" t="inlineStr">
        <is>
          <t>Pathri</t>
        </is>
      </c>
      <c r="D1078" s="2" t="n">
        <v>14249</v>
      </c>
      <c r="E1078" s="2" t="n">
        <v>11949</v>
      </c>
      <c r="F1078" s="2" t="n">
        <v>7185</v>
      </c>
      <c r="G1078" s="2" t="n">
        <v>1457</v>
      </c>
      <c r="H1078" s="2" t="n">
        <v>65</v>
      </c>
    </row>
    <row r="1079">
      <c r="A1079" s="2" t="n">
        <v>2015</v>
      </c>
      <c r="B1079" s="2" t="inlineStr">
        <is>
          <t>Parbhani</t>
        </is>
      </c>
      <c r="C1079" s="2" t="inlineStr">
        <is>
          <t>Purna</t>
        </is>
      </c>
      <c r="D1079" s="2" t="n">
        <v>23554</v>
      </c>
      <c r="E1079" s="2" t="n">
        <v>14744</v>
      </c>
      <c r="F1079" s="2" t="n">
        <v>6720</v>
      </c>
      <c r="G1079" s="2" t="n">
        <v>1644</v>
      </c>
      <c r="H1079" s="2" t="n">
        <v>83</v>
      </c>
    </row>
    <row r="1080">
      <c r="A1080" s="2" t="n">
        <v>2015</v>
      </c>
      <c r="B1080" s="2" t="inlineStr">
        <is>
          <t>Parbhani</t>
        </is>
      </c>
      <c r="C1080" s="2" t="inlineStr">
        <is>
          <t>Selu</t>
        </is>
      </c>
      <c r="D1080" s="2" t="n">
        <v>19129</v>
      </c>
      <c r="E1080" s="2" t="n">
        <v>14676</v>
      </c>
      <c r="F1080" s="2" t="n">
        <v>8205</v>
      </c>
      <c r="G1080" s="2" t="n">
        <v>1925</v>
      </c>
      <c r="H1080" s="2" t="n">
        <v>201</v>
      </c>
    </row>
    <row r="1081">
      <c r="A1081" s="2" t="n">
        <v>2015</v>
      </c>
      <c r="B1081" s="2" t="inlineStr">
        <is>
          <t>Parbhani</t>
        </is>
      </c>
      <c r="C1081" s="2" t="inlineStr">
        <is>
          <t>Sonpeth</t>
        </is>
      </c>
      <c r="D1081" s="2" t="n">
        <v>11536</v>
      </c>
      <c r="E1081" s="2" t="n">
        <v>8917</v>
      </c>
      <c r="F1081" s="2" t="n">
        <v>4303</v>
      </c>
      <c r="G1081" s="2" t="n">
        <v>950</v>
      </c>
      <c r="H1081" s="2" t="n">
        <v>47</v>
      </c>
    </row>
    <row r="1082">
      <c r="A1082" s="2" t="n">
        <v>2015</v>
      </c>
      <c r="B1082" s="2" t="inlineStr">
        <is>
          <t>Pune</t>
        </is>
      </c>
      <c r="C1082" s="2" t="inlineStr">
        <is>
          <t>Ambegaon</t>
        </is>
      </c>
      <c r="D1082" s="2" t="n">
        <v>37462</v>
      </c>
      <c r="E1082" s="2" t="n">
        <v>11514</v>
      </c>
      <c r="F1082" s="2" t="n">
        <v>7061</v>
      </c>
      <c r="G1082" s="2" t="n">
        <v>2901</v>
      </c>
      <c r="H1082" s="2" t="n">
        <v>431</v>
      </c>
    </row>
    <row r="1083">
      <c r="A1083" s="2" t="n">
        <v>2015</v>
      </c>
      <c r="B1083" s="2" t="inlineStr">
        <is>
          <t>Pune</t>
        </is>
      </c>
      <c r="C1083" s="2" t="inlineStr">
        <is>
          <t>Baramati</t>
        </is>
      </c>
      <c r="D1083" s="2" t="n">
        <v>61992</v>
      </c>
      <c r="E1083" s="2" t="n">
        <v>23119</v>
      </c>
      <c r="F1083" s="2" t="n">
        <v>10862</v>
      </c>
      <c r="G1083" s="2" t="n">
        <v>2780</v>
      </c>
      <c r="H1083" s="2" t="n">
        <v>265</v>
      </c>
    </row>
    <row r="1084">
      <c r="A1084" s="2" t="n">
        <v>2015</v>
      </c>
      <c r="B1084" s="2" t="inlineStr">
        <is>
          <t>Pune</t>
        </is>
      </c>
      <c r="C1084" s="2" t="inlineStr">
        <is>
          <t>Bhor</t>
        </is>
      </c>
      <c r="D1084" s="2" t="n">
        <v>37977</v>
      </c>
      <c r="E1084" s="2" t="n">
        <v>7465</v>
      </c>
      <c r="F1084" s="2" t="n">
        <v>4725</v>
      </c>
      <c r="G1084" s="2" t="n">
        <v>2176</v>
      </c>
      <c r="H1084" s="2" t="n">
        <v>462</v>
      </c>
    </row>
    <row r="1085">
      <c r="A1085" s="2" t="n">
        <v>2015</v>
      </c>
      <c r="B1085" s="2" t="inlineStr">
        <is>
          <t>Pune</t>
        </is>
      </c>
      <c r="C1085" s="2" t="inlineStr">
        <is>
          <t>Daund</t>
        </is>
      </c>
      <c r="D1085" s="2" t="n">
        <v>44753</v>
      </c>
      <c r="E1085" s="2" t="n">
        <v>22754</v>
      </c>
      <c r="F1085" s="2" t="n">
        <v>10829</v>
      </c>
      <c r="G1085" s="2" t="n">
        <v>2553</v>
      </c>
      <c r="H1085" s="2" t="n">
        <v>380</v>
      </c>
    </row>
    <row r="1086">
      <c r="A1086" s="2" t="n">
        <v>2015</v>
      </c>
      <c r="B1086" s="2" t="inlineStr">
        <is>
          <t>Pune</t>
        </is>
      </c>
      <c r="C1086" s="2" t="inlineStr">
        <is>
          <t>Haveli</t>
        </is>
      </c>
      <c r="D1086" s="2" t="n">
        <v>32204</v>
      </c>
      <c r="E1086" s="2" t="n">
        <v>12097</v>
      </c>
      <c r="F1086" s="2" t="n">
        <v>5391</v>
      </c>
      <c r="G1086" s="2" t="n">
        <v>2242</v>
      </c>
      <c r="H1086" s="2" t="n">
        <v>246</v>
      </c>
    </row>
    <row r="1087">
      <c r="A1087" s="2" t="n">
        <v>2015</v>
      </c>
      <c r="B1087" s="2" t="inlineStr">
        <is>
          <t>Pune</t>
        </is>
      </c>
      <c r="C1087" s="2" t="inlineStr">
        <is>
          <t>Indapur</t>
        </is>
      </c>
      <c r="D1087" s="2" t="n">
        <v>46112</v>
      </c>
      <c r="E1087" s="2" t="n">
        <v>23645</v>
      </c>
      <c r="F1087" s="2" t="n">
        <v>13588</v>
      </c>
      <c r="G1087" s="2" t="n">
        <v>3712</v>
      </c>
      <c r="H1087" s="2" t="n">
        <v>383</v>
      </c>
    </row>
    <row r="1088">
      <c r="A1088" s="2" t="n">
        <v>2015</v>
      </c>
      <c r="B1088" s="2" t="inlineStr">
        <is>
          <t>Pune</t>
        </is>
      </c>
      <c r="C1088" s="2" t="inlineStr">
        <is>
          <t>Junnar</t>
        </is>
      </c>
      <c r="D1088" s="2" t="n">
        <v>39015</v>
      </c>
      <c r="E1088" s="2" t="n">
        <v>17143</v>
      </c>
      <c r="F1088" s="2" t="n">
        <v>9052</v>
      </c>
      <c r="G1088" s="2" t="n">
        <v>3538</v>
      </c>
      <c r="H1088" s="2" t="n">
        <v>459</v>
      </c>
    </row>
    <row r="1089">
      <c r="A1089" s="2" t="n">
        <v>2015</v>
      </c>
      <c r="B1089" s="2" t="inlineStr">
        <is>
          <t>Pune</t>
        </is>
      </c>
      <c r="C1089" s="2" t="inlineStr">
        <is>
          <t>Khed</t>
        </is>
      </c>
      <c r="D1089" s="2" t="n">
        <v>37020</v>
      </c>
      <c r="E1089" s="2" t="n">
        <v>13357</v>
      </c>
      <c r="F1089" s="2" t="n">
        <v>9528</v>
      </c>
      <c r="G1089" s="2" t="n">
        <v>4777</v>
      </c>
      <c r="H1089" s="2" t="n">
        <v>537</v>
      </c>
    </row>
    <row r="1090">
      <c r="A1090" s="2" t="n">
        <v>2015</v>
      </c>
      <c r="B1090" s="2" t="inlineStr">
        <is>
          <t>Pune</t>
        </is>
      </c>
      <c r="C1090" s="2" t="inlineStr">
        <is>
          <t>Mawal</t>
        </is>
      </c>
      <c r="D1090" s="2" t="n">
        <v>27114</v>
      </c>
      <c r="E1090" s="2" t="n">
        <v>8134</v>
      </c>
      <c r="F1090" s="2" t="n">
        <v>5493</v>
      </c>
      <c r="G1090" s="2" t="n">
        <v>3209</v>
      </c>
      <c r="H1090" s="2" t="n">
        <v>688</v>
      </c>
    </row>
    <row r="1091">
      <c r="A1091" s="2" t="n">
        <v>2015</v>
      </c>
      <c r="B1091" s="2" t="inlineStr">
        <is>
          <t>Pune</t>
        </is>
      </c>
      <c r="C1091" s="2" t="inlineStr">
        <is>
          <t>Mulshi</t>
        </is>
      </c>
      <c r="D1091" s="2" t="n">
        <v>29811</v>
      </c>
      <c r="E1091" s="2" t="n">
        <v>7007</v>
      </c>
      <c r="F1091" s="2" t="n">
        <v>4964</v>
      </c>
      <c r="G1091" s="2" t="n">
        <v>1984</v>
      </c>
      <c r="H1091" s="2" t="n">
        <v>487</v>
      </c>
    </row>
    <row r="1092">
      <c r="A1092" s="2" t="n">
        <v>2015</v>
      </c>
      <c r="B1092" s="2" t="inlineStr">
        <is>
          <t>Pune</t>
        </is>
      </c>
      <c r="C1092" s="2" t="inlineStr">
        <is>
          <t>Pune City</t>
        </is>
      </c>
      <c r="D1092" s="2" t="n">
        <v>0</v>
      </c>
      <c r="E1092" s="2" t="n">
        <v>0</v>
      </c>
      <c r="F1092" s="2" t="n">
        <v>0</v>
      </c>
      <c r="G1092" s="2" t="n">
        <v>0</v>
      </c>
      <c r="H1092" s="2" t="n">
        <v>0</v>
      </c>
    </row>
    <row r="1093">
      <c r="A1093" s="2" t="n">
        <v>2015</v>
      </c>
      <c r="B1093" s="2" t="inlineStr">
        <is>
          <t>Pune</t>
        </is>
      </c>
      <c r="C1093" s="2" t="inlineStr">
        <is>
          <t>Purandhar</t>
        </is>
      </c>
      <c r="D1093" s="2" t="n">
        <v>32304</v>
      </c>
      <c r="E1093" s="2" t="n">
        <v>13762</v>
      </c>
      <c r="F1093" s="2" t="n">
        <v>8885</v>
      </c>
      <c r="G1093" s="2" t="n">
        <v>3579</v>
      </c>
      <c r="H1093" s="2" t="n">
        <v>579</v>
      </c>
    </row>
    <row r="1094">
      <c r="A1094" s="2" t="n">
        <v>2015</v>
      </c>
      <c r="B1094" s="2" t="inlineStr">
        <is>
          <t>Pune</t>
        </is>
      </c>
      <c r="C1094" s="2" t="inlineStr">
        <is>
          <t>Shirur</t>
        </is>
      </c>
      <c r="D1094" s="2" t="n">
        <v>40359</v>
      </c>
      <c r="E1094" s="2" t="n">
        <v>24491</v>
      </c>
      <c r="F1094" s="2" t="n">
        <v>15475</v>
      </c>
      <c r="G1094" s="2" t="n">
        <v>5109</v>
      </c>
      <c r="H1094" s="2" t="n">
        <v>581</v>
      </c>
    </row>
    <row r="1095">
      <c r="A1095" s="2" t="n">
        <v>2015</v>
      </c>
      <c r="B1095" s="2" t="inlineStr">
        <is>
          <t>Pune</t>
        </is>
      </c>
      <c r="C1095" s="2" t="inlineStr">
        <is>
          <t>Velhe</t>
        </is>
      </c>
      <c r="D1095" s="2" t="n">
        <v>19081</v>
      </c>
      <c r="E1095" s="2" t="n">
        <v>5090</v>
      </c>
      <c r="F1095" s="2" t="n">
        <v>2678</v>
      </c>
      <c r="G1095" s="2" t="n">
        <v>1627</v>
      </c>
      <c r="H1095" s="2" t="n">
        <v>330</v>
      </c>
    </row>
    <row r="1096">
      <c r="A1096" s="2" t="n">
        <v>2015</v>
      </c>
      <c r="B1096" s="2" t="inlineStr">
        <is>
          <t>Raigad</t>
        </is>
      </c>
      <c r="C1096" s="2" t="inlineStr">
        <is>
          <t>Alibag</t>
        </is>
      </c>
      <c r="D1096" s="2" t="n">
        <v>31039</v>
      </c>
      <c r="E1096" s="2" t="n">
        <v>3638</v>
      </c>
      <c r="F1096" s="2" t="n">
        <v>969</v>
      </c>
      <c r="G1096" s="2" t="n">
        <v>297</v>
      </c>
      <c r="H1096" s="2" t="n">
        <v>64</v>
      </c>
    </row>
    <row r="1097">
      <c r="A1097" s="2" t="n">
        <v>2015</v>
      </c>
      <c r="B1097" s="2" t="inlineStr">
        <is>
          <t>Raigad</t>
        </is>
      </c>
      <c r="C1097" s="2" t="inlineStr">
        <is>
          <t>Karjat</t>
        </is>
      </c>
      <c r="D1097" s="2" t="n">
        <v>18368</v>
      </c>
      <c r="E1097" s="2" t="n">
        <v>4814</v>
      </c>
      <c r="F1097" s="2" t="n">
        <v>2886</v>
      </c>
      <c r="G1097" s="2" t="n">
        <v>1612</v>
      </c>
      <c r="H1097" s="2" t="n">
        <v>368</v>
      </c>
    </row>
    <row r="1098">
      <c r="A1098" s="2" t="n">
        <v>2015</v>
      </c>
      <c r="B1098" s="2" t="inlineStr">
        <is>
          <t>Raigad</t>
        </is>
      </c>
      <c r="C1098" s="2" t="inlineStr">
        <is>
          <t>Khalapur</t>
        </is>
      </c>
      <c r="D1098" s="2" t="n">
        <v>12306</v>
      </c>
      <c r="E1098" s="2" t="n">
        <v>2340</v>
      </c>
      <c r="F1098" s="2" t="n">
        <v>1146</v>
      </c>
      <c r="G1098" s="2" t="n">
        <v>486</v>
      </c>
      <c r="H1098" s="2" t="n">
        <v>81</v>
      </c>
    </row>
    <row r="1099">
      <c r="A1099" s="2" t="n">
        <v>2015</v>
      </c>
      <c r="B1099" s="2" t="inlineStr">
        <is>
          <t>Raigad</t>
        </is>
      </c>
      <c r="C1099" s="2" t="inlineStr">
        <is>
          <t>Mahad</t>
        </is>
      </c>
      <c r="D1099" s="2" t="n">
        <v>33101</v>
      </c>
      <c r="E1099" s="2" t="n">
        <v>7258</v>
      </c>
      <c r="F1099" s="2" t="n">
        <v>4991</v>
      </c>
      <c r="G1099" s="2" t="n">
        <v>2670</v>
      </c>
      <c r="H1099" s="2" t="n">
        <v>341</v>
      </c>
    </row>
    <row r="1100">
      <c r="A1100" s="2" t="n">
        <v>2015</v>
      </c>
      <c r="B1100" s="2" t="inlineStr">
        <is>
          <t>Raigad</t>
        </is>
      </c>
      <c r="C1100" s="2" t="inlineStr">
        <is>
          <t>Mangaon</t>
        </is>
      </c>
      <c r="D1100" s="2" t="n">
        <v>33367</v>
      </c>
      <c r="E1100" s="2" t="n">
        <v>5566</v>
      </c>
      <c r="F1100" s="2" t="n">
        <v>3370</v>
      </c>
      <c r="G1100" s="2" t="n">
        <v>1650</v>
      </c>
      <c r="H1100" s="2" t="n">
        <v>384</v>
      </c>
    </row>
    <row r="1101">
      <c r="A1101" s="2" t="n">
        <v>2015</v>
      </c>
      <c r="B1101" s="2" t="inlineStr">
        <is>
          <t>Raigad</t>
        </is>
      </c>
      <c r="C1101" s="2" t="inlineStr">
        <is>
          <t>Mhasla</t>
        </is>
      </c>
      <c r="D1101" s="2" t="n">
        <v>13083</v>
      </c>
      <c r="E1101" s="2" t="n">
        <v>3090</v>
      </c>
      <c r="F1101" s="2" t="n">
        <v>2101</v>
      </c>
      <c r="G1101" s="2" t="n">
        <v>757</v>
      </c>
      <c r="H1101" s="2" t="n">
        <v>171</v>
      </c>
    </row>
    <row r="1102">
      <c r="A1102" s="2" t="n">
        <v>2015</v>
      </c>
      <c r="B1102" s="2" t="inlineStr">
        <is>
          <t>Raigad</t>
        </is>
      </c>
      <c r="C1102" s="2" t="inlineStr">
        <is>
          <t>Murud</t>
        </is>
      </c>
      <c r="D1102" s="2" t="n">
        <v>9757</v>
      </c>
      <c r="E1102" s="2" t="n">
        <v>1465</v>
      </c>
      <c r="F1102" s="2" t="n">
        <v>657</v>
      </c>
      <c r="G1102" s="2" t="n">
        <v>313</v>
      </c>
      <c r="H1102" s="2" t="n">
        <v>82</v>
      </c>
    </row>
    <row r="1103">
      <c r="A1103" s="2" t="n">
        <v>2015</v>
      </c>
      <c r="B1103" s="2" t="inlineStr">
        <is>
          <t>Raigad</t>
        </is>
      </c>
      <c r="C1103" s="2" t="inlineStr">
        <is>
          <t>Panvel</t>
        </is>
      </c>
      <c r="D1103" s="2" t="n">
        <v>17356</v>
      </c>
      <c r="E1103" s="2" t="n">
        <v>2988</v>
      </c>
      <c r="F1103" s="2" t="n">
        <v>1522</v>
      </c>
      <c r="G1103" s="2" t="n">
        <v>588</v>
      </c>
      <c r="H1103" s="2" t="n">
        <v>149</v>
      </c>
    </row>
    <row r="1104">
      <c r="A1104" s="2" t="n">
        <v>2015</v>
      </c>
      <c r="B1104" s="2" t="inlineStr">
        <is>
          <t>Raigad</t>
        </is>
      </c>
      <c r="C1104" s="2" t="inlineStr">
        <is>
          <t>Pen</t>
        </is>
      </c>
      <c r="D1104" s="2" t="n">
        <v>18076</v>
      </c>
      <c r="E1104" s="2" t="n">
        <v>3151</v>
      </c>
      <c r="F1104" s="2" t="n">
        <v>1080</v>
      </c>
      <c r="G1104" s="2" t="n">
        <v>430</v>
      </c>
      <c r="H1104" s="2" t="n">
        <v>122</v>
      </c>
    </row>
    <row r="1105">
      <c r="A1105" s="2" t="n">
        <v>2015</v>
      </c>
      <c r="B1105" s="2" t="inlineStr">
        <is>
          <t>Raigad</t>
        </is>
      </c>
      <c r="C1105" s="2" t="inlineStr">
        <is>
          <t>Poladpur</t>
        </is>
      </c>
      <c r="D1105" s="2" t="n">
        <v>11090</v>
      </c>
      <c r="E1105" s="2" t="n">
        <v>3126</v>
      </c>
      <c r="F1105" s="2" t="n">
        <v>2253</v>
      </c>
      <c r="G1105" s="2" t="n">
        <v>1582</v>
      </c>
      <c r="H1105" s="2" t="n">
        <v>282</v>
      </c>
    </row>
    <row r="1106">
      <c r="A1106" s="2" t="n">
        <v>2015</v>
      </c>
      <c r="B1106" s="2" t="inlineStr">
        <is>
          <t>Raigad</t>
        </is>
      </c>
      <c r="C1106" s="2" t="inlineStr">
        <is>
          <t>Roha</t>
        </is>
      </c>
      <c r="D1106" s="2" t="n">
        <v>19513</v>
      </c>
      <c r="E1106" s="2" t="n">
        <v>3999</v>
      </c>
      <c r="F1106" s="2" t="n">
        <v>1953</v>
      </c>
      <c r="G1106" s="2" t="n">
        <v>1030</v>
      </c>
      <c r="H1106" s="2" t="n">
        <v>274</v>
      </c>
    </row>
    <row r="1107">
      <c r="A1107" s="2" t="n">
        <v>2015</v>
      </c>
      <c r="B1107" s="2" t="inlineStr">
        <is>
          <t>Raigad</t>
        </is>
      </c>
      <c r="C1107" s="2" t="inlineStr">
        <is>
          <t>Shrivardhan</t>
        </is>
      </c>
      <c r="D1107" s="2" t="n">
        <v>14511</v>
      </c>
      <c r="E1107" s="2" t="n">
        <v>2183</v>
      </c>
      <c r="F1107" s="2" t="n">
        <v>1109</v>
      </c>
      <c r="G1107" s="2" t="n">
        <v>490</v>
      </c>
      <c r="H1107" s="2" t="n">
        <v>118</v>
      </c>
    </row>
    <row r="1108">
      <c r="A1108" s="2" t="n">
        <v>2015</v>
      </c>
      <c r="B1108" s="2" t="inlineStr">
        <is>
          <t>Raigad</t>
        </is>
      </c>
      <c r="C1108" s="2" t="inlineStr">
        <is>
          <t>Sudhagad</t>
        </is>
      </c>
      <c r="D1108" s="2" t="n">
        <v>9864</v>
      </c>
      <c r="E1108" s="2" t="n">
        <v>2798</v>
      </c>
      <c r="F1108" s="2" t="n">
        <v>1739</v>
      </c>
      <c r="G1108" s="2" t="n">
        <v>854</v>
      </c>
      <c r="H1108" s="2" t="n">
        <v>218</v>
      </c>
    </row>
    <row r="1109">
      <c r="A1109" s="2" t="n">
        <v>2015</v>
      </c>
      <c r="B1109" s="2" t="inlineStr">
        <is>
          <t>Raigad</t>
        </is>
      </c>
      <c r="C1109" s="2" t="inlineStr">
        <is>
          <t>Tala</t>
        </is>
      </c>
      <c r="D1109" s="2" t="n">
        <v>7606</v>
      </c>
      <c r="E1109" s="2" t="n">
        <v>1861</v>
      </c>
      <c r="F1109" s="2" t="n">
        <v>1434</v>
      </c>
      <c r="G1109" s="2" t="n">
        <v>814</v>
      </c>
      <c r="H1109" s="2" t="n">
        <v>138</v>
      </c>
    </row>
    <row r="1110">
      <c r="A1110" s="2" t="n">
        <v>2015</v>
      </c>
      <c r="B1110" s="2" t="inlineStr">
        <is>
          <t>Raigad</t>
        </is>
      </c>
      <c r="C1110" s="2" t="inlineStr">
        <is>
          <t>Uran</t>
        </is>
      </c>
      <c r="D1110" s="2" t="n">
        <v>9178</v>
      </c>
      <c r="E1110" s="2" t="n">
        <v>798</v>
      </c>
      <c r="F1110" s="2" t="n">
        <v>268</v>
      </c>
      <c r="G1110" s="2" t="n">
        <v>119</v>
      </c>
      <c r="H1110" s="2" t="n">
        <v>27</v>
      </c>
    </row>
    <row r="1111">
      <c r="A1111" s="2" t="n">
        <v>2015</v>
      </c>
      <c r="B1111" s="2" t="inlineStr">
        <is>
          <t>Ratnagiri</t>
        </is>
      </c>
      <c r="C1111" s="2" t="inlineStr">
        <is>
          <t>Chiplun</t>
        </is>
      </c>
      <c r="D1111" s="2" t="n">
        <v>57773</v>
      </c>
      <c r="E1111" s="2" t="n">
        <v>10434</v>
      </c>
      <c r="F1111" s="2" t="n">
        <v>6775</v>
      </c>
      <c r="G1111" s="2" t="n">
        <v>3530</v>
      </c>
      <c r="H1111" s="2" t="n">
        <v>820</v>
      </c>
    </row>
    <row r="1112">
      <c r="A1112" s="2" t="n">
        <v>2015</v>
      </c>
      <c r="B1112" s="2" t="inlineStr">
        <is>
          <t>Ratnagiri</t>
        </is>
      </c>
      <c r="C1112" s="2" t="inlineStr">
        <is>
          <t>Dapoli</t>
        </is>
      </c>
      <c r="D1112" s="2" t="n">
        <v>41169</v>
      </c>
      <c r="E1112" s="2" t="n">
        <v>8746</v>
      </c>
      <c r="F1112" s="2" t="n">
        <v>5730</v>
      </c>
      <c r="G1112" s="2" t="n">
        <v>3188</v>
      </c>
      <c r="H1112" s="2" t="n">
        <v>504</v>
      </c>
    </row>
    <row r="1113">
      <c r="A1113" s="2" t="n">
        <v>2015</v>
      </c>
      <c r="B1113" s="2" t="inlineStr">
        <is>
          <t>Ratnagiri</t>
        </is>
      </c>
      <c r="C1113" s="2" t="inlineStr">
        <is>
          <t>Guhagar</t>
        </is>
      </c>
      <c r="D1113" s="2" t="n">
        <v>30271</v>
      </c>
      <c r="E1113" s="2" t="n">
        <v>6378</v>
      </c>
      <c r="F1113" s="2" t="n">
        <v>4507</v>
      </c>
      <c r="G1113" s="2" t="n">
        <v>2524</v>
      </c>
      <c r="H1113" s="2" t="n">
        <v>337</v>
      </c>
    </row>
    <row r="1114">
      <c r="A1114" s="2" t="n">
        <v>2015</v>
      </c>
      <c r="B1114" s="2" t="inlineStr">
        <is>
          <t>Ratnagiri</t>
        </is>
      </c>
      <c r="C1114" s="2" t="inlineStr">
        <is>
          <t>Khed</t>
        </is>
      </c>
      <c r="D1114" s="2" t="n">
        <v>43244</v>
      </c>
      <c r="E1114" s="2" t="n">
        <v>9903</v>
      </c>
      <c r="F1114" s="2" t="n">
        <v>7214</v>
      </c>
      <c r="G1114" s="2" t="n">
        <v>3878</v>
      </c>
      <c r="H1114" s="2" t="n">
        <v>413</v>
      </c>
    </row>
    <row r="1115">
      <c r="A1115" s="2" t="n">
        <v>2015</v>
      </c>
      <c r="B1115" s="2" t="inlineStr">
        <is>
          <t>Ratnagiri</t>
        </is>
      </c>
      <c r="C1115" s="2" t="inlineStr">
        <is>
          <t>Lanja</t>
        </is>
      </c>
      <c r="D1115" s="2" t="n">
        <v>22892</v>
      </c>
      <c r="E1115" s="2" t="n">
        <v>6502</v>
      </c>
      <c r="F1115" s="2" t="n">
        <v>4858</v>
      </c>
      <c r="G1115" s="2" t="n">
        <v>2740</v>
      </c>
      <c r="H1115" s="2" t="n">
        <v>587</v>
      </c>
    </row>
    <row r="1116">
      <c r="A1116" s="2" t="n">
        <v>2015</v>
      </c>
      <c r="B1116" s="2" t="inlineStr">
        <is>
          <t>Ratnagiri</t>
        </is>
      </c>
      <c r="C1116" s="2" t="inlineStr">
        <is>
          <t>Mandangad</t>
        </is>
      </c>
      <c r="D1116" s="2" t="n">
        <v>18298</v>
      </c>
      <c r="E1116" s="2" t="n">
        <v>4184</v>
      </c>
      <c r="F1116" s="2" t="n">
        <v>2698</v>
      </c>
      <c r="G1116" s="2" t="n">
        <v>1581</v>
      </c>
      <c r="H1116" s="2" t="n">
        <v>296</v>
      </c>
    </row>
    <row r="1117">
      <c r="A1117" s="2" t="n">
        <v>2015</v>
      </c>
      <c r="B1117" s="2" t="inlineStr">
        <is>
          <t>Ratnagiri</t>
        </is>
      </c>
      <c r="C1117" s="2" t="inlineStr">
        <is>
          <t>Rajapur</t>
        </is>
      </c>
      <c r="D1117" s="2" t="n">
        <v>38368</v>
      </c>
      <c r="E1117" s="2" t="n">
        <v>10009</v>
      </c>
      <c r="F1117" s="2" t="n">
        <v>8451</v>
      </c>
      <c r="G1117" s="2" t="n">
        <v>4797</v>
      </c>
      <c r="H1117" s="2" t="n">
        <v>1080</v>
      </c>
    </row>
    <row r="1118">
      <c r="A1118" s="2" t="n">
        <v>2015</v>
      </c>
      <c r="B1118" s="2" t="inlineStr">
        <is>
          <t>Ratnagiri</t>
        </is>
      </c>
      <c r="C1118" s="2" t="inlineStr">
        <is>
          <t>Ratnagiri</t>
        </is>
      </c>
      <c r="D1118" s="2" t="n">
        <v>50663</v>
      </c>
      <c r="E1118" s="2" t="n">
        <v>8196</v>
      </c>
      <c r="F1118" s="2" t="n">
        <v>5956</v>
      </c>
      <c r="G1118" s="2" t="n">
        <v>2518</v>
      </c>
      <c r="H1118" s="2" t="n">
        <v>256</v>
      </c>
    </row>
    <row r="1119">
      <c r="A1119" s="2" t="n">
        <v>2015</v>
      </c>
      <c r="B1119" s="2" t="inlineStr">
        <is>
          <t>Ratnagiri</t>
        </is>
      </c>
      <c r="C1119" s="2" t="inlineStr">
        <is>
          <t>Sangameshwar</t>
        </is>
      </c>
      <c r="D1119" s="2" t="n">
        <v>48553</v>
      </c>
      <c r="E1119" s="2" t="n">
        <v>11830</v>
      </c>
      <c r="F1119" s="2" t="n">
        <v>8937</v>
      </c>
      <c r="G1119" s="2" t="n">
        <v>4757</v>
      </c>
      <c r="H1119" s="2" t="n">
        <v>644</v>
      </c>
    </row>
    <row r="1120">
      <c r="A1120" s="2" t="n">
        <v>2015</v>
      </c>
      <c r="B1120" s="2" t="inlineStr">
        <is>
          <t>Sangli</t>
        </is>
      </c>
      <c r="C1120" s="2" t="inlineStr">
        <is>
          <t>Atpadi</t>
        </is>
      </c>
      <c r="D1120" s="2" t="n">
        <v>22041</v>
      </c>
      <c r="E1120" s="2" t="n">
        <v>9761</v>
      </c>
      <c r="F1120" s="2" t="n">
        <v>7466</v>
      </c>
      <c r="G1120" s="2" t="n">
        <v>3642</v>
      </c>
      <c r="H1120" s="2" t="n">
        <v>369</v>
      </c>
    </row>
    <row r="1121">
      <c r="A1121" s="2" t="n">
        <v>2015</v>
      </c>
      <c r="B1121" s="2" t="inlineStr">
        <is>
          <t>Sangli</t>
        </is>
      </c>
      <c r="C1121" s="2" t="inlineStr">
        <is>
          <t>Jat</t>
        </is>
      </c>
      <c r="D1121" s="2" t="n">
        <v>29482</v>
      </c>
      <c r="E1121" s="2" t="n">
        <v>23345</v>
      </c>
      <c r="F1121" s="2" t="n">
        <v>20401</v>
      </c>
      <c r="G1121" s="2" t="n">
        <v>10707</v>
      </c>
      <c r="H1121" s="2" t="n">
        <v>1143</v>
      </c>
    </row>
    <row r="1122">
      <c r="A1122" s="2" t="n">
        <v>2015</v>
      </c>
      <c r="B1122" s="2" t="inlineStr">
        <is>
          <t>Sangli</t>
        </is>
      </c>
      <c r="C1122" s="2" t="inlineStr">
        <is>
          <t>Kadegaon</t>
        </is>
      </c>
      <c r="D1122" s="2" t="n">
        <v>27068</v>
      </c>
      <c r="E1122" s="2" t="n">
        <v>9994</v>
      </c>
      <c r="F1122" s="2" t="n">
        <v>4463</v>
      </c>
      <c r="G1122" s="2" t="n">
        <v>869</v>
      </c>
      <c r="H1122" s="2" t="n">
        <v>96</v>
      </c>
    </row>
    <row r="1123">
      <c r="A1123" s="2" t="n">
        <v>2015</v>
      </c>
      <c r="B1123" s="2" t="inlineStr">
        <is>
          <t>Sangli</t>
        </is>
      </c>
      <c r="C1123" s="2" t="inlineStr">
        <is>
          <t>Kavathe Mahankal</t>
        </is>
      </c>
      <c r="D1123" s="2" t="n">
        <v>23673</v>
      </c>
      <c r="E1123" s="2" t="n">
        <v>11174</v>
      </c>
      <c r="F1123" s="2" t="n">
        <v>6216</v>
      </c>
      <c r="G1123" s="2" t="n">
        <v>2024</v>
      </c>
      <c r="H1123" s="2" t="n">
        <v>295</v>
      </c>
    </row>
    <row r="1124">
      <c r="A1124" s="2" t="n">
        <v>2015</v>
      </c>
      <c r="B1124" s="2" t="inlineStr">
        <is>
          <t>Sangli</t>
        </is>
      </c>
      <c r="C1124" s="2" t="inlineStr">
        <is>
          <t>Khanapur</t>
        </is>
      </c>
      <c r="D1124" s="2" t="n">
        <v>30943</v>
      </c>
      <c r="E1124" s="2" t="n">
        <v>12824</v>
      </c>
      <c r="F1124" s="2" t="n">
        <v>6601</v>
      </c>
      <c r="G1124" s="2" t="n">
        <v>1956</v>
      </c>
      <c r="H1124" s="2" t="n">
        <v>160</v>
      </c>
    </row>
    <row r="1125">
      <c r="A1125" s="2" t="n">
        <v>2015</v>
      </c>
      <c r="B1125" s="2" t="inlineStr">
        <is>
          <t>Sangli</t>
        </is>
      </c>
      <c r="C1125" s="2" t="inlineStr">
        <is>
          <t>Miraj</t>
        </is>
      </c>
      <c r="D1125" s="2" t="n">
        <v>49013</v>
      </c>
      <c r="E1125" s="2" t="n">
        <v>16731</v>
      </c>
      <c r="F1125" s="2" t="n">
        <v>6800</v>
      </c>
      <c r="G1125" s="2" t="n">
        <v>1040</v>
      </c>
      <c r="H1125" s="2" t="n">
        <v>123</v>
      </c>
    </row>
    <row r="1126">
      <c r="A1126" s="2" t="n">
        <v>2015</v>
      </c>
      <c r="B1126" s="2" t="inlineStr">
        <is>
          <t>Sangli</t>
        </is>
      </c>
      <c r="C1126" s="2" t="inlineStr">
        <is>
          <t>Palus</t>
        </is>
      </c>
      <c r="D1126" s="2" t="n">
        <v>23484</v>
      </c>
      <c r="E1126" s="2" t="n">
        <v>5500</v>
      </c>
      <c r="F1126" s="2" t="n">
        <v>1666</v>
      </c>
      <c r="G1126" s="2" t="n">
        <v>246</v>
      </c>
      <c r="H1126" s="2" t="n">
        <v>41</v>
      </c>
    </row>
    <row r="1127">
      <c r="A1127" s="2" t="n">
        <v>2015</v>
      </c>
      <c r="B1127" s="2" t="inlineStr">
        <is>
          <t>Sangli</t>
        </is>
      </c>
      <c r="C1127" s="2" t="inlineStr">
        <is>
          <t>Shirala</t>
        </is>
      </c>
      <c r="D1127" s="2" t="n">
        <v>31502</v>
      </c>
      <c r="E1127" s="2" t="n">
        <v>6633</v>
      </c>
      <c r="F1127" s="2" t="n">
        <v>2975</v>
      </c>
      <c r="G1127" s="2" t="n">
        <v>896</v>
      </c>
      <c r="H1127" s="2" t="n">
        <v>202</v>
      </c>
    </row>
    <row r="1128">
      <c r="A1128" s="2" t="n">
        <v>2015</v>
      </c>
      <c r="B1128" s="2" t="inlineStr">
        <is>
          <t>Sangli</t>
        </is>
      </c>
      <c r="C1128" s="2" t="inlineStr">
        <is>
          <t>Tasgaon</t>
        </is>
      </c>
      <c r="D1128" s="2" t="n">
        <v>41138</v>
      </c>
      <c r="E1128" s="2" t="n">
        <v>12867</v>
      </c>
      <c r="F1128" s="2" t="n">
        <v>6365</v>
      </c>
      <c r="G1128" s="2" t="n">
        <v>2248</v>
      </c>
      <c r="H1128" s="2" t="n">
        <v>464</v>
      </c>
    </row>
    <row r="1129">
      <c r="A1129" s="2" t="n">
        <v>2015</v>
      </c>
      <c r="B1129" s="2" t="inlineStr">
        <is>
          <t>Sangli</t>
        </is>
      </c>
      <c r="C1129" s="2" t="inlineStr">
        <is>
          <t>Walwa</t>
        </is>
      </c>
      <c r="D1129" s="2" t="n">
        <v>56693</v>
      </c>
      <c r="E1129" s="2" t="n">
        <v>12565</v>
      </c>
      <c r="F1129" s="2" t="n">
        <v>4917</v>
      </c>
      <c r="G1129" s="2" t="n">
        <v>1285</v>
      </c>
      <c r="H1129" s="2" t="n">
        <v>221</v>
      </c>
    </row>
    <row r="1130">
      <c r="A1130" s="2" t="n">
        <v>2015</v>
      </c>
      <c r="B1130" s="2" t="inlineStr">
        <is>
          <t>Satara</t>
        </is>
      </c>
      <c r="C1130" s="2" t="inlineStr">
        <is>
          <t>Jaoli</t>
        </is>
      </c>
      <c r="D1130" s="2" t="n">
        <v>33617</v>
      </c>
      <c r="E1130" s="2" t="n">
        <v>6714</v>
      </c>
      <c r="F1130" s="2" t="n">
        <v>3702</v>
      </c>
      <c r="G1130" s="2" t="n">
        <v>895</v>
      </c>
      <c r="H1130" s="2" t="n">
        <v>157</v>
      </c>
    </row>
    <row r="1131">
      <c r="A1131" s="2" t="n">
        <v>2015</v>
      </c>
      <c r="B1131" s="2" t="inlineStr">
        <is>
          <t>Satara</t>
        </is>
      </c>
      <c r="C1131" s="2" t="inlineStr">
        <is>
          <t>Karad</t>
        </is>
      </c>
      <c r="D1131" s="2" t="n">
        <v>107372</v>
      </c>
      <c r="E1131" s="2" t="n">
        <v>19712</v>
      </c>
      <c r="F1131" s="2" t="n">
        <v>6991</v>
      </c>
      <c r="G1131" s="2" t="n">
        <v>1106</v>
      </c>
      <c r="H1131" s="2" t="n">
        <v>155</v>
      </c>
    </row>
    <row r="1132">
      <c r="A1132" s="2" t="n">
        <v>2015</v>
      </c>
      <c r="B1132" s="2" t="inlineStr">
        <is>
          <t>Satara</t>
        </is>
      </c>
      <c r="C1132" s="2" t="inlineStr">
        <is>
          <t>Khandala</t>
        </is>
      </c>
      <c r="D1132" s="2" t="n">
        <v>23910</v>
      </c>
      <c r="E1132" s="2" t="n">
        <v>7455</v>
      </c>
      <c r="F1132" s="2" t="n">
        <v>3062</v>
      </c>
      <c r="G1132" s="2" t="n">
        <v>771</v>
      </c>
      <c r="H1132" s="2" t="n">
        <v>127</v>
      </c>
    </row>
    <row r="1133">
      <c r="A1133" s="2" t="n">
        <v>2015</v>
      </c>
      <c r="B1133" s="2" t="inlineStr">
        <is>
          <t>Satara</t>
        </is>
      </c>
      <c r="C1133" s="2" t="inlineStr">
        <is>
          <t>Khatav</t>
        </is>
      </c>
      <c r="D1133" s="2" t="n">
        <v>89827</v>
      </c>
      <c r="E1133" s="2" t="n">
        <v>24447</v>
      </c>
      <c r="F1133" s="2" t="n">
        <v>8080</v>
      </c>
      <c r="G1133" s="2" t="n">
        <v>2413</v>
      </c>
      <c r="H1133" s="2" t="n">
        <v>402</v>
      </c>
    </row>
    <row r="1134">
      <c r="A1134" s="2" t="n">
        <v>2015</v>
      </c>
      <c r="B1134" s="2" t="inlineStr">
        <is>
          <t>Satara</t>
        </is>
      </c>
      <c r="C1134" s="2" t="inlineStr">
        <is>
          <t>Koregaon</t>
        </is>
      </c>
      <c r="D1134" s="2" t="n">
        <v>75029</v>
      </c>
      <c r="E1134" s="2" t="n">
        <v>14552</v>
      </c>
      <c r="F1134" s="2" t="n">
        <v>8009</v>
      </c>
      <c r="G1134" s="2" t="n">
        <v>1830</v>
      </c>
      <c r="H1134" s="2" t="n">
        <v>164</v>
      </c>
    </row>
    <row r="1135">
      <c r="A1135" s="2" t="n">
        <v>2015</v>
      </c>
      <c r="B1135" s="2" t="inlineStr">
        <is>
          <t>Satara</t>
        </is>
      </c>
      <c r="C1135" s="2" t="inlineStr">
        <is>
          <t>Mahabaleshwar</t>
        </is>
      </c>
      <c r="D1135" s="2" t="n">
        <v>14767</v>
      </c>
      <c r="E1135" s="2" t="n">
        <v>4797</v>
      </c>
      <c r="F1135" s="2" t="n">
        <v>2586</v>
      </c>
      <c r="G1135" s="2" t="n">
        <v>1099</v>
      </c>
      <c r="H1135" s="2" t="n">
        <v>229</v>
      </c>
    </row>
    <row r="1136">
      <c r="A1136" s="2" t="n">
        <v>2015</v>
      </c>
      <c r="B1136" s="2" t="inlineStr">
        <is>
          <t>Satara</t>
        </is>
      </c>
      <c r="C1136" s="2" t="inlineStr">
        <is>
          <t>Man</t>
        </is>
      </c>
      <c r="D1136" s="2" t="n">
        <v>79729</v>
      </c>
      <c r="E1136" s="2" t="n">
        <v>21240</v>
      </c>
      <c r="F1136" s="2" t="n">
        <v>10326</v>
      </c>
      <c r="G1136" s="2" t="n">
        <v>2967</v>
      </c>
      <c r="H1136" s="2" t="n">
        <v>672</v>
      </c>
    </row>
    <row r="1137">
      <c r="A1137" s="2" t="n">
        <v>2015</v>
      </c>
      <c r="B1137" s="2" t="inlineStr">
        <is>
          <t>Satara</t>
        </is>
      </c>
      <c r="C1137" s="2" t="inlineStr">
        <is>
          <t>Patan</t>
        </is>
      </c>
      <c r="D1137" s="2" t="n">
        <v>73358</v>
      </c>
      <c r="E1137" s="2" t="n">
        <v>12475</v>
      </c>
      <c r="F1137" s="2" t="n">
        <v>7381</v>
      </c>
      <c r="G1137" s="2" t="n">
        <v>2720</v>
      </c>
      <c r="H1137" s="2" t="n">
        <v>381</v>
      </c>
    </row>
    <row r="1138">
      <c r="A1138" s="2" t="n">
        <v>2015</v>
      </c>
      <c r="B1138" s="2" t="inlineStr">
        <is>
          <t>Satara</t>
        </is>
      </c>
      <c r="C1138" s="2" t="inlineStr">
        <is>
          <t>Phaltan</t>
        </is>
      </c>
      <c r="D1138" s="2" t="n">
        <v>57876</v>
      </c>
      <c r="E1138" s="2" t="n">
        <v>10403</v>
      </c>
      <c r="F1138" s="2" t="n">
        <v>3968</v>
      </c>
      <c r="G1138" s="2" t="n">
        <v>1481</v>
      </c>
      <c r="H1138" s="2" t="n">
        <v>207</v>
      </c>
    </row>
    <row r="1139">
      <c r="A1139" s="2" t="n">
        <v>2015</v>
      </c>
      <c r="B1139" s="2" t="inlineStr">
        <is>
          <t>Satara</t>
        </is>
      </c>
      <c r="C1139" s="2" t="inlineStr">
        <is>
          <t>Satara</t>
        </is>
      </c>
      <c r="D1139" s="2" t="n">
        <v>85729</v>
      </c>
      <c r="E1139" s="2" t="n">
        <v>11661</v>
      </c>
      <c r="F1139" s="2" t="n">
        <v>4756</v>
      </c>
      <c r="G1139" s="2" t="n">
        <v>2178</v>
      </c>
      <c r="H1139" s="2" t="n">
        <v>460</v>
      </c>
    </row>
    <row r="1140">
      <c r="A1140" s="2" t="n">
        <v>2015</v>
      </c>
      <c r="B1140" s="2" t="inlineStr">
        <is>
          <t>Satara</t>
        </is>
      </c>
      <c r="C1140" s="2" t="inlineStr">
        <is>
          <t>Wai</t>
        </is>
      </c>
      <c r="D1140" s="2" t="n">
        <v>39456</v>
      </c>
      <c r="E1140" s="2" t="n">
        <v>8018</v>
      </c>
      <c r="F1140" s="2" t="n">
        <v>1789</v>
      </c>
      <c r="G1140" s="2" t="n">
        <v>532</v>
      </c>
      <c r="H1140" s="2" t="n">
        <v>160</v>
      </c>
    </row>
    <row r="1141">
      <c r="A1141" s="2" t="n">
        <v>2015</v>
      </c>
      <c r="B1141" s="2" t="inlineStr">
        <is>
          <t>Sindhudurg</t>
        </is>
      </c>
      <c r="C1141" s="2" t="inlineStr">
        <is>
          <t>Devgad</t>
        </is>
      </c>
      <c r="D1141" s="2" t="n">
        <v>42452</v>
      </c>
      <c r="E1141" s="2" t="n">
        <v>6322</v>
      </c>
      <c r="F1141" s="2" t="n">
        <v>3563</v>
      </c>
      <c r="G1141" s="2" t="n">
        <v>2089</v>
      </c>
      <c r="H1141" s="2" t="n">
        <v>414</v>
      </c>
    </row>
    <row r="1142">
      <c r="A1142" s="2" t="n">
        <v>2015</v>
      </c>
      <c r="B1142" s="2" t="inlineStr">
        <is>
          <t>Sindhudurg</t>
        </is>
      </c>
      <c r="C1142" s="2" t="inlineStr">
        <is>
          <t>Dodamarg</t>
        </is>
      </c>
      <c r="D1142" s="2" t="n">
        <v>9477</v>
      </c>
      <c r="E1142" s="2" t="n">
        <v>2068</v>
      </c>
      <c r="F1142" s="2" t="n">
        <v>1754</v>
      </c>
      <c r="G1142" s="2" t="n">
        <v>1324</v>
      </c>
      <c r="H1142" s="2" t="n">
        <v>482</v>
      </c>
    </row>
    <row r="1143">
      <c r="A1143" s="2" t="n">
        <v>2015</v>
      </c>
      <c r="B1143" s="2" t="inlineStr">
        <is>
          <t>Sindhudurg</t>
        </is>
      </c>
      <c r="C1143" s="2" t="inlineStr">
        <is>
          <t>Kankavli</t>
        </is>
      </c>
      <c r="D1143" s="2" t="n">
        <v>31731</v>
      </c>
      <c r="E1143" s="2" t="n">
        <v>7373</v>
      </c>
      <c r="F1143" s="2" t="n">
        <v>4705</v>
      </c>
      <c r="G1143" s="2" t="n">
        <v>2185</v>
      </c>
      <c r="H1143" s="2" t="n">
        <v>343</v>
      </c>
    </row>
    <row r="1144">
      <c r="A1144" s="2" t="n">
        <v>2015</v>
      </c>
      <c r="B1144" s="2" t="inlineStr">
        <is>
          <t>Sindhudurg</t>
        </is>
      </c>
      <c r="C1144" s="2" t="inlineStr">
        <is>
          <t>Kudal</t>
        </is>
      </c>
      <c r="D1144" s="2" t="n">
        <v>36047</v>
      </c>
      <c r="E1144" s="2" t="n">
        <v>5941</v>
      </c>
      <c r="F1144" s="2" t="n">
        <v>3449</v>
      </c>
      <c r="G1144" s="2" t="n">
        <v>1858</v>
      </c>
      <c r="H1144" s="2" t="n">
        <v>422</v>
      </c>
    </row>
    <row r="1145">
      <c r="A1145" s="2" t="n">
        <v>2015</v>
      </c>
      <c r="B1145" s="2" t="inlineStr">
        <is>
          <t>Sindhudurg</t>
        </is>
      </c>
      <c r="C1145" s="2" t="inlineStr">
        <is>
          <t>Malwan</t>
        </is>
      </c>
      <c r="D1145" s="2" t="n">
        <v>48010</v>
      </c>
      <c r="E1145" s="2" t="n">
        <v>6388</v>
      </c>
      <c r="F1145" s="2" t="n">
        <v>4340</v>
      </c>
      <c r="G1145" s="2" t="n">
        <v>2102</v>
      </c>
      <c r="H1145" s="2" t="n">
        <v>482</v>
      </c>
    </row>
    <row r="1146">
      <c r="A1146" s="2" t="n">
        <v>2015</v>
      </c>
      <c r="B1146" s="2" t="inlineStr">
        <is>
          <t>Sindhudurg</t>
        </is>
      </c>
      <c r="C1146" s="2" t="inlineStr">
        <is>
          <t>Sawantwadi</t>
        </is>
      </c>
      <c r="D1146" s="2" t="n">
        <v>34065</v>
      </c>
      <c r="E1146" s="2" t="n">
        <v>4808</v>
      </c>
      <c r="F1146" s="2" t="n">
        <v>3137</v>
      </c>
      <c r="G1146" s="2" t="n">
        <v>1547</v>
      </c>
      <c r="H1146" s="2" t="n">
        <v>506</v>
      </c>
    </row>
    <row r="1147">
      <c r="A1147" s="2" t="n">
        <v>2015</v>
      </c>
      <c r="B1147" s="2" t="inlineStr">
        <is>
          <t>Sindhudurg</t>
        </is>
      </c>
      <c r="C1147" s="2" t="inlineStr">
        <is>
          <t>Vaibhavvadi</t>
        </is>
      </c>
      <c r="D1147" s="2" t="n">
        <v>12418</v>
      </c>
      <c r="E1147" s="2" t="n">
        <v>3047</v>
      </c>
      <c r="F1147" s="2" t="n">
        <v>2181</v>
      </c>
      <c r="G1147" s="2" t="n">
        <v>838</v>
      </c>
      <c r="H1147" s="2" t="n">
        <v>181</v>
      </c>
    </row>
    <row r="1148">
      <c r="A1148" s="2" t="n">
        <v>2015</v>
      </c>
      <c r="B1148" s="2" t="inlineStr">
        <is>
          <t>Sindhudurg</t>
        </is>
      </c>
      <c r="C1148" s="2" t="inlineStr">
        <is>
          <t>Vengurla</t>
        </is>
      </c>
      <c r="D1148" s="2" t="n">
        <v>30565</v>
      </c>
      <c r="E1148" s="2" t="n">
        <v>3745</v>
      </c>
      <c r="F1148" s="2" t="n">
        <v>2097</v>
      </c>
      <c r="G1148" s="2" t="n">
        <v>1265</v>
      </c>
      <c r="H1148" s="2" t="n">
        <v>270</v>
      </c>
    </row>
    <row r="1149">
      <c r="A1149" s="2" t="n">
        <v>2015</v>
      </c>
      <c r="B1149" s="2" t="inlineStr">
        <is>
          <t>Thane</t>
        </is>
      </c>
      <c r="C1149" s="2" t="inlineStr">
        <is>
          <t>Ambarnath</t>
        </is>
      </c>
      <c r="D1149" s="2" t="n">
        <v>14613</v>
      </c>
      <c r="E1149" s="2" t="n">
        <v>2201</v>
      </c>
      <c r="F1149" s="2" t="n">
        <v>965</v>
      </c>
      <c r="G1149" s="2" t="n">
        <v>448</v>
      </c>
      <c r="H1149" s="2" t="n">
        <v>91</v>
      </c>
    </row>
    <row r="1150">
      <c r="A1150" s="2" t="n">
        <v>2015</v>
      </c>
      <c r="B1150" s="2" t="inlineStr">
        <is>
          <t>Thane</t>
        </is>
      </c>
      <c r="C1150" s="2" t="inlineStr">
        <is>
          <t>Bhiwandi</t>
        </is>
      </c>
      <c r="D1150" s="2" t="n">
        <v>24935</v>
      </c>
      <c r="E1150" s="2" t="n">
        <v>6012</v>
      </c>
      <c r="F1150" s="2" t="n">
        <v>3490</v>
      </c>
      <c r="G1150" s="2" t="n">
        <v>1220</v>
      </c>
      <c r="H1150" s="2" t="n">
        <v>153</v>
      </c>
    </row>
    <row r="1151">
      <c r="A1151" s="2" t="n">
        <v>2015</v>
      </c>
      <c r="B1151" s="2" t="inlineStr">
        <is>
          <t>Thane</t>
        </is>
      </c>
      <c r="C1151" s="2" t="inlineStr">
        <is>
          <t>Kalyan</t>
        </is>
      </c>
      <c r="D1151" s="2" t="n">
        <v>11565</v>
      </c>
      <c r="E1151" s="2" t="n">
        <v>2086</v>
      </c>
      <c r="F1151" s="2" t="n">
        <v>1238</v>
      </c>
      <c r="G1151" s="2" t="n">
        <v>509</v>
      </c>
      <c r="H1151" s="2" t="n">
        <v>48</v>
      </c>
    </row>
    <row r="1152">
      <c r="A1152" s="2" t="n">
        <v>2015</v>
      </c>
      <c r="B1152" s="2" t="inlineStr">
        <is>
          <t>Thane</t>
        </is>
      </c>
      <c r="C1152" s="2" t="inlineStr">
        <is>
          <t>Murbad</t>
        </is>
      </c>
      <c r="D1152" s="2" t="n">
        <v>19147</v>
      </c>
      <c r="E1152" s="2" t="n">
        <v>8614</v>
      </c>
      <c r="F1152" s="2" t="n">
        <v>5021</v>
      </c>
      <c r="G1152" s="2" t="n">
        <v>2149</v>
      </c>
      <c r="H1152" s="2" t="n">
        <v>291</v>
      </c>
    </row>
    <row r="1153">
      <c r="A1153" s="2" t="n">
        <v>2015</v>
      </c>
      <c r="B1153" s="2" t="inlineStr">
        <is>
          <t>Thane</t>
        </is>
      </c>
      <c r="C1153" s="2" t="inlineStr">
        <is>
          <t>Shahapur</t>
        </is>
      </c>
      <c r="D1153" s="2" t="n">
        <v>17700</v>
      </c>
      <c r="E1153" s="2" t="n">
        <v>7629</v>
      </c>
      <c r="F1153" s="2" t="n">
        <v>5367</v>
      </c>
      <c r="G1153" s="2" t="n">
        <v>3399</v>
      </c>
      <c r="H1153" s="2" t="n">
        <v>673</v>
      </c>
    </row>
    <row r="1154">
      <c r="A1154" s="2" t="n">
        <v>2015</v>
      </c>
      <c r="B1154" s="2" t="inlineStr">
        <is>
          <t>Thane</t>
        </is>
      </c>
      <c r="C1154" s="2" t="inlineStr">
        <is>
          <t>Thane</t>
        </is>
      </c>
      <c r="D1154" s="2" t="n">
        <v>4507</v>
      </c>
      <c r="E1154" s="2" t="n">
        <v>441</v>
      </c>
      <c r="F1154" s="2" t="n">
        <v>171</v>
      </c>
      <c r="G1154" s="2" t="n">
        <v>42</v>
      </c>
      <c r="H1154" s="2" t="n">
        <v>11</v>
      </c>
    </row>
    <row r="1155">
      <c r="A1155" s="2" t="n">
        <v>2015</v>
      </c>
      <c r="B1155" s="2" t="inlineStr">
        <is>
          <t>Wardha</t>
        </is>
      </c>
      <c r="C1155" s="2" t="inlineStr">
        <is>
          <t>Arvi</t>
        </is>
      </c>
      <c r="D1155" s="2" t="n">
        <v>5783</v>
      </c>
      <c r="E1155" s="2" t="n">
        <v>12319</v>
      </c>
      <c r="F1155" s="2" t="n">
        <v>7257</v>
      </c>
      <c r="G1155" s="2" t="n">
        <v>2172</v>
      </c>
      <c r="H1155" s="2" t="n">
        <v>171</v>
      </c>
    </row>
    <row r="1156">
      <c r="A1156" s="2" t="n">
        <v>2015</v>
      </c>
      <c r="B1156" s="2" t="inlineStr">
        <is>
          <t>Wardha</t>
        </is>
      </c>
      <c r="C1156" s="2" t="inlineStr">
        <is>
          <t>Ashti</t>
        </is>
      </c>
      <c r="D1156" s="2" t="n">
        <v>6017</v>
      </c>
      <c r="E1156" s="2" t="n">
        <v>8008</v>
      </c>
      <c r="F1156" s="2" t="n">
        <v>3148</v>
      </c>
      <c r="G1156" s="2" t="n">
        <v>922</v>
      </c>
      <c r="H1156" s="2" t="n">
        <v>60</v>
      </c>
    </row>
    <row r="1157">
      <c r="A1157" s="2" t="n">
        <v>2015</v>
      </c>
      <c r="B1157" s="2" t="inlineStr">
        <is>
          <t>Wardha</t>
        </is>
      </c>
      <c r="C1157" s="2" t="inlineStr">
        <is>
          <t>Deoli</t>
        </is>
      </c>
      <c r="D1157" s="2" t="n">
        <v>4932</v>
      </c>
      <c r="E1157" s="2" t="n">
        <v>12989</v>
      </c>
      <c r="F1157" s="2" t="n">
        <v>7174</v>
      </c>
      <c r="G1157" s="2" t="n">
        <v>2669</v>
      </c>
      <c r="H1157" s="2" t="n">
        <v>229</v>
      </c>
    </row>
    <row r="1158">
      <c r="A1158" s="2" t="n">
        <v>2015</v>
      </c>
      <c r="B1158" s="2" t="inlineStr">
        <is>
          <t>Wardha</t>
        </is>
      </c>
      <c r="C1158" s="2" t="inlineStr">
        <is>
          <t>Hinganghat</t>
        </is>
      </c>
      <c r="D1158" s="2" t="n">
        <v>4486</v>
      </c>
      <c r="E1158" s="2" t="n">
        <v>12878</v>
      </c>
      <c r="F1158" s="2" t="n">
        <v>9718</v>
      </c>
      <c r="G1158" s="2" t="n">
        <v>4158</v>
      </c>
      <c r="H1158" s="2" t="n">
        <v>253</v>
      </c>
    </row>
    <row r="1159">
      <c r="A1159" s="2" t="n">
        <v>2015</v>
      </c>
      <c r="B1159" s="2" t="inlineStr">
        <is>
          <t>Wardha</t>
        </is>
      </c>
      <c r="C1159" s="2" t="inlineStr">
        <is>
          <t>Karanja</t>
        </is>
      </c>
      <c r="D1159" s="2" t="n">
        <v>6488</v>
      </c>
      <c r="E1159" s="2" t="n">
        <v>9880</v>
      </c>
      <c r="F1159" s="2" t="n">
        <v>5870</v>
      </c>
      <c r="G1159" s="2" t="n">
        <v>1970</v>
      </c>
      <c r="H1159" s="2" t="n">
        <v>113</v>
      </c>
    </row>
    <row r="1160">
      <c r="A1160" s="2" t="n">
        <v>2015</v>
      </c>
      <c r="B1160" s="2" t="inlineStr">
        <is>
          <t>Wardha</t>
        </is>
      </c>
      <c r="C1160" s="2" t="inlineStr">
        <is>
          <t>Samudrapur</t>
        </is>
      </c>
      <c r="D1160" s="2" t="n">
        <v>4691</v>
      </c>
      <c r="E1160" s="2" t="n">
        <v>14346</v>
      </c>
      <c r="F1160" s="2" t="n">
        <v>10598</v>
      </c>
      <c r="G1160" s="2" t="n">
        <v>4187</v>
      </c>
      <c r="H1160" s="2" t="n">
        <v>241</v>
      </c>
    </row>
    <row r="1161">
      <c r="A1161" s="2" t="n">
        <v>2015</v>
      </c>
      <c r="B1161" s="2" t="inlineStr">
        <is>
          <t>Wardha</t>
        </is>
      </c>
      <c r="C1161" s="2" t="inlineStr">
        <is>
          <t>Seloo</t>
        </is>
      </c>
      <c r="D1161" s="2" t="n">
        <v>5566</v>
      </c>
      <c r="E1161" s="2" t="n">
        <v>11849</v>
      </c>
      <c r="F1161" s="2" t="n">
        <v>6245</v>
      </c>
      <c r="G1161" s="2" t="n">
        <v>1852</v>
      </c>
      <c r="H1161" s="2" t="n">
        <v>104</v>
      </c>
    </row>
    <row r="1162">
      <c r="A1162" s="2" t="n">
        <v>2015</v>
      </c>
      <c r="B1162" s="2" t="inlineStr">
        <is>
          <t>Wardha</t>
        </is>
      </c>
      <c r="C1162" s="2" t="inlineStr">
        <is>
          <t>Wardha</t>
        </is>
      </c>
      <c r="D1162" s="2" t="n">
        <v>4626</v>
      </c>
      <c r="E1162" s="2" t="n">
        <v>13309</v>
      </c>
      <c r="F1162" s="2" t="n">
        <v>9211</v>
      </c>
      <c r="G1162" s="2" t="n">
        <v>3322</v>
      </c>
      <c r="H1162" s="2" t="n">
        <v>252</v>
      </c>
    </row>
    <row r="1163">
      <c r="A1163" s="2" t="n">
        <v>2015</v>
      </c>
      <c r="B1163" s="2" t="inlineStr">
        <is>
          <t>Washim</t>
        </is>
      </c>
      <c r="C1163" s="2" t="inlineStr">
        <is>
          <t>Karanja</t>
        </is>
      </c>
      <c r="D1163" s="2" t="n">
        <v>11456</v>
      </c>
      <c r="E1163" s="2" t="n">
        <v>16348</v>
      </c>
      <c r="F1163" s="2" t="n">
        <v>8692</v>
      </c>
      <c r="G1163" s="2" t="n">
        <v>2598</v>
      </c>
      <c r="H1163" s="2" t="n">
        <v>153</v>
      </c>
    </row>
    <row r="1164">
      <c r="A1164" s="2" t="n">
        <v>2015</v>
      </c>
      <c r="B1164" s="2" t="inlineStr">
        <is>
          <t>Washim</t>
        </is>
      </c>
      <c r="C1164" s="2" t="inlineStr">
        <is>
          <t>Malegaon</t>
        </is>
      </c>
      <c r="D1164" s="2" t="n">
        <v>13989</v>
      </c>
      <c r="E1164" s="2" t="n">
        <v>14756</v>
      </c>
      <c r="F1164" s="2" t="n">
        <v>7809</v>
      </c>
      <c r="G1164" s="2" t="n">
        <v>2236</v>
      </c>
      <c r="H1164" s="2" t="n">
        <v>117</v>
      </c>
    </row>
    <row r="1165">
      <c r="A1165" s="2" t="n">
        <v>2015</v>
      </c>
      <c r="B1165" s="2" t="inlineStr">
        <is>
          <t>Washim</t>
        </is>
      </c>
      <c r="C1165" s="2" t="inlineStr">
        <is>
          <t>Mangrulpir</t>
        </is>
      </c>
      <c r="D1165" s="2" t="n">
        <v>14717</v>
      </c>
      <c r="E1165" s="2" t="n">
        <v>16660</v>
      </c>
      <c r="F1165" s="2" t="n">
        <v>6048</v>
      </c>
      <c r="G1165" s="2" t="n">
        <v>1877</v>
      </c>
      <c r="H1165" s="2" t="n">
        <v>133</v>
      </c>
    </row>
    <row r="1166">
      <c r="A1166" s="2" t="n">
        <v>2015</v>
      </c>
      <c r="B1166" s="2" t="inlineStr">
        <is>
          <t>Washim</t>
        </is>
      </c>
      <c r="C1166" s="2" t="inlineStr">
        <is>
          <t>Manora</t>
        </is>
      </c>
      <c r="D1166" s="2" t="n">
        <v>8123</v>
      </c>
      <c r="E1166" s="2" t="n">
        <v>13822</v>
      </c>
      <c r="F1166" s="2" t="n">
        <v>7142</v>
      </c>
      <c r="G1166" s="2" t="n">
        <v>2214</v>
      </c>
      <c r="H1166" s="2" t="n">
        <v>141</v>
      </c>
    </row>
    <row r="1167">
      <c r="A1167" s="2" t="n">
        <v>2015</v>
      </c>
      <c r="B1167" s="2" t="inlineStr">
        <is>
          <t>Washim</t>
        </is>
      </c>
      <c r="C1167" s="2" t="inlineStr">
        <is>
          <t>Risod</t>
        </is>
      </c>
      <c r="D1167" s="2" t="n">
        <v>18483</v>
      </c>
      <c r="E1167" s="2" t="n">
        <v>14681</v>
      </c>
      <c r="F1167" s="2" t="n">
        <v>7725</v>
      </c>
      <c r="G1167" s="2" t="n">
        <v>2626</v>
      </c>
      <c r="H1167" s="2" t="n">
        <v>183</v>
      </c>
    </row>
    <row r="1168">
      <c r="A1168" s="2" t="n">
        <v>2015</v>
      </c>
      <c r="B1168" s="2" t="inlineStr">
        <is>
          <t>Washim</t>
        </is>
      </c>
      <c r="C1168" s="2" t="inlineStr">
        <is>
          <t>Washim</t>
        </is>
      </c>
      <c r="D1168" s="2" t="n">
        <v>19294</v>
      </c>
      <c r="E1168" s="2" t="n">
        <v>14512</v>
      </c>
      <c r="F1168" s="2" t="n">
        <v>6484</v>
      </c>
      <c r="G1168" s="2" t="n">
        <v>2221</v>
      </c>
      <c r="H1168" s="2" t="n">
        <v>216</v>
      </c>
    </row>
    <row r="1169">
      <c r="A1169" s="2" t="n">
        <v>2015</v>
      </c>
      <c r="B1169" s="2" t="inlineStr">
        <is>
          <t>Yavatmal</t>
        </is>
      </c>
      <c r="C1169" s="2" t="inlineStr">
        <is>
          <t>Arni</t>
        </is>
      </c>
      <c r="D1169" s="2" t="n">
        <v>3189</v>
      </c>
      <c r="E1169" s="2" t="n">
        <v>15354</v>
      </c>
      <c r="F1169" s="2" t="n">
        <v>10492</v>
      </c>
      <c r="G1169" s="2" t="n">
        <v>2585</v>
      </c>
      <c r="H1169" s="2" t="n">
        <v>188</v>
      </c>
    </row>
    <row r="1170">
      <c r="A1170" s="2" t="n">
        <v>2015</v>
      </c>
      <c r="B1170" s="2" t="inlineStr">
        <is>
          <t>Yavatmal</t>
        </is>
      </c>
      <c r="C1170" s="2" t="inlineStr">
        <is>
          <t>Babulgaon</t>
        </is>
      </c>
      <c r="D1170" s="2" t="n">
        <v>2374</v>
      </c>
      <c r="E1170" s="2" t="n">
        <v>10842</v>
      </c>
      <c r="F1170" s="2" t="n">
        <v>6259</v>
      </c>
      <c r="G1170" s="2" t="n">
        <v>2029</v>
      </c>
      <c r="H1170" s="2" t="n">
        <v>128</v>
      </c>
    </row>
    <row r="1171">
      <c r="A1171" s="2" t="n">
        <v>2015</v>
      </c>
      <c r="B1171" s="2" t="inlineStr">
        <is>
          <t>Yavatmal</t>
        </is>
      </c>
      <c r="C1171" s="2" t="inlineStr">
        <is>
          <t>Darwha</t>
        </is>
      </c>
      <c r="D1171" s="2" t="n">
        <v>2441</v>
      </c>
      <c r="E1171" s="2" t="n">
        <v>19607</v>
      </c>
      <c r="F1171" s="2" t="n">
        <v>12109</v>
      </c>
      <c r="G1171" s="2" t="n">
        <v>3945</v>
      </c>
      <c r="H1171" s="2" t="n">
        <v>179</v>
      </c>
    </row>
    <row r="1172">
      <c r="A1172" s="2" t="n">
        <v>2015</v>
      </c>
      <c r="B1172" s="2" t="inlineStr">
        <is>
          <t>Yavatmal</t>
        </is>
      </c>
      <c r="C1172" s="2" t="inlineStr">
        <is>
          <t>Digras</t>
        </is>
      </c>
      <c r="D1172" s="2" t="n">
        <v>1515</v>
      </c>
      <c r="E1172" s="2" t="n">
        <v>10202</v>
      </c>
      <c r="F1172" s="2" t="n">
        <v>6460</v>
      </c>
      <c r="G1172" s="2" t="n">
        <v>1355</v>
      </c>
      <c r="H1172" s="2" t="n">
        <v>109</v>
      </c>
    </row>
    <row r="1173">
      <c r="A1173" s="2" t="n">
        <v>2015</v>
      </c>
      <c r="B1173" s="2" t="inlineStr">
        <is>
          <t>Yavatmal</t>
        </is>
      </c>
      <c r="C1173" s="2" t="inlineStr">
        <is>
          <t>Ghatanji</t>
        </is>
      </c>
      <c r="D1173" s="2" t="n">
        <v>1081</v>
      </c>
      <c r="E1173" s="2" t="n">
        <v>10891</v>
      </c>
      <c r="F1173" s="2" t="n">
        <v>9130</v>
      </c>
      <c r="G1173" s="2" t="n">
        <v>3621</v>
      </c>
      <c r="H1173" s="2" t="n">
        <v>368</v>
      </c>
    </row>
    <row r="1174">
      <c r="A1174" s="2" t="n">
        <v>2015</v>
      </c>
      <c r="B1174" s="2" t="inlineStr">
        <is>
          <t>Yavatmal</t>
        </is>
      </c>
      <c r="C1174" s="2" t="inlineStr">
        <is>
          <t>Kalamb</t>
        </is>
      </c>
      <c r="D1174" s="2" t="n">
        <v>1075</v>
      </c>
      <c r="E1174" s="2" t="n">
        <v>9996</v>
      </c>
      <c r="F1174" s="2" t="n">
        <v>7447</v>
      </c>
      <c r="G1174" s="2" t="n">
        <v>2827</v>
      </c>
      <c r="H1174" s="2" t="n">
        <v>328</v>
      </c>
    </row>
    <row r="1175">
      <c r="A1175" s="2" t="n">
        <v>2015</v>
      </c>
      <c r="B1175" s="2" t="inlineStr">
        <is>
          <t>Yavatmal</t>
        </is>
      </c>
      <c r="C1175" s="2" t="inlineStr">
        <is>
          <t>Kelapur</t>
        </is>
      </c>
      <c r="D1175" s="2" t="n">
        <v>449</v>
      </c>
      <c r="E1175" s="2" t="n">
        <v>10255</v>
      </c>
      <c r="F1175" s="2" t="n">
        <v>8032</v>
      </c>
      <c r="G1175" s="2" t="n">
        <v>3088</v>
      </c>
      <c r="H1175" s="2" t="n">
        <v>338</v>
      </c>
    </row>
    <row r="1176">
      <c r="A1176" s="2" t="n">
        <v>2015</v>
      </c>
      <c r="B1176" s="2" t="inlineStr">
        <is>
          <t>Yavatmal</t>
        </is>
      </c>
      <c r="C1176" s="2" t="inlineStr">
        <is>
          <t>Mahagaon</t>
        </is>
      </c>
      <c r="D1176" s="2" t="n">
        <v>8278</v>
      </c>
      <c r="E1176" s="2" t="n">
        <v>16976</v>
      </c>
      <c r="F1176" s="2" t="n">
        <v>8586</v>
      </c>
      <c r="G1176" s="2" t="n">
        <v>1956</v>
      </c>
      <c r="H1176" s="2" t="n">
        <v>152</v>
      </c>
    </row>
    <row r="1177">
      <c r="A1177" s="2" t="n">
        <v>2015</v>
      </c>
      <c r="B1177" s="2" t="inlineStr">
        <is>
          <t>Yavatmal</t>
        </is>
      </c>
      <c r="C1177" s="2" t="inlineStr">
        <is>
          <t>Maregaon</t>
        </is>
      </c>
      <c r="D1177" s="2" t="n">
        <v>1099</v>
      </c>
      <c r="E1177" s="2" t="n">
        <v>8376</v>
      </c>
      <c r="F1177" s="2" t="n">
        <v>6555</v>
      </c>
      <c r="G1177" s="2" t="n">
        <v>2785</v>
      </c>
      <c r="H1177" s="2" t="n">
        <v>194</v>
      </c>
    </row>
    <row r="1178">
      <c r="A1178" s="2" t="n">
        <v>2015</v>
      </c>
      <c r="B1178" s="2" t="inlineStr">
        <is>
          <t>Yavatmal</t>
        </is>
      </c>
      <c r="C1178" s="2" t="inlineStr">
        <is>
          <t>Ner</t>
        </is>
      </c>
      <c r="D1178" s="2" t="n">
        <v>2206</v>
      </c>
      <c r="E1178" s="2" t="n">
        <v>15649</v>
      </c>
      <c r="F1178" s="2" t="n">
        <v>7338</v>
      </c>
      <c r="G1178" s="2" t="n">
        <v>2039</v>
      </c>
      <c r="H1178" s="2" t="n">
        <v>134</v>
      </c>
    </row>
    <row r="1179">
      <c r="A1179" s="2" t="n">
        <v>2015</v>
      </c>
      <c r="B1179" s="2" t="inlineStr">
        <is>
          <t>Yavatmal</t>
        </is>
      </c>
      <c r="C1179" s="2" t="inlineStr">
        <is>
          <t>Pusad</t>
        </is>
      </c>
      <c r="D1179" s="2" t="n">
        <v>11806</v>
      </c>
      <c r="E1179" s="2" t="n">
        <v>18539</v>
      </c>
      <c r="F1179" s="2" t="n">
        <v>8713</v>
      </c>
      <c r="G1179" s="2" t="n">
        <v>2461</v>
      </c>
      <c r="H1179" s="2" t="n">
        <v>92</v>
      </c>
    </row>
    <row r="1180">
      <c r="A1180" s="2" t="n">
        <v>2015</v>
      </c>
      <c r="B1180" s="2" t="inlineStr">
        <is>
          <t>Yavatmal</t>
        </is>
      </c>
      <c r="C1180" s="2" t="inlineStr">
        <is>
          <t>Ralegaon</t>
        </is>
      </c>
      <c r="D1180" s="2" t="n">
        <v>1144</v>
      </c>
      <c r="E1180" s="2" t="n">
        <v>14074</v>
      </c>
      <c r="F1180" s="2" t="n">
        <v>9191</v>
      </c>
      <c r="G1180" s="2" t="n">
        <v>2413</v>
      </c>
      <c r="H1180" s="2" t="n">
        <v>209</v>
      </c>
    </row>
    <row r="1181">
      <c r="A1181" s="2" t="n">
        <v>2015</v>
      </c>
      <c r="B1181" s="2" t="inlineStr">
        <is>
          <t>Yavatmal</t>
        </is>
      </c>
      <c r="C1181" s="2" t="inlineStr">
        <is>
          <t>Umarkhed</t>
        </is>
      </c>
      <c r="D1181" s="2" t="n">
        <v>11961</v>
      </c>
      <c r="E1181" s="2" t="n">
        <v>18670</v>
      </c>
      <c r="F1181" s="2" t="n">
        <v>7414</v>
      </c>
      <c r="G1181" s="2" t="n">
        <v>1721</v>
      </c>
      <c r="H1181" s="2" t="n">
        <v>74</v>
      </c>
    </row>
    <row r="1182">
      <c r="A1182" s="2" t="n">
        <v>2015</v>
      </c>
      <c r="B1182" s="2" t="inlineStr">
        <is>
          <t>Yavatmal</t>
        </is>
      </c>
      <c r="C1182" s="2" t="inlineStr">
        <is>
          <t>Wani</t>
        </is>
      </c>
      <c r="D1182" s="2" t="n">
        <v>2714</v>
      </c>
      <c r="E1182" s="2" t="n">
        <v>15090</v>
      </c>
      <c r="F1182" s="2" t="n">
        <v>11473</v>
      </c>
      <c r="G1182" s="2" t="n">
        <v>3705</v>
      </c>
      <c r="H1182" s="2" t="n">
        <v>162</v>
      </c>
    </row>
    <row r="1183">
      <c r="A1183" s="2" t="n">
        <v>2015</v>
      </c>
      <c r="B1183" s="2" t="inlineStr">
        <is>
          <t>Yavatmal</t>
        </is>
      </c>
      <c r="C1183" s="2" t="inlineStr">
        <is>
          <t>Yavatmal</t>
        </is>
      </c>
      <c r="D1183" s="2" t="n">
        <v>858</v>
      </c>
      <c r="E1183" s="2" t="n">
        <v>10933</v>
      </c>
      <c r="F1183" s="2" t="n">
        <v>7799</v>
      </c>
      <c r="G1183" s="2" t="n">
        <v>3443</v>
      </c>
      <c r="H1183" s="2" t="n">
        <v>331</v>
      </c>
    </row>
    <row r="1184">
      <c r="A1184" s="2" t="n">
        <v>2015</v>
      </c>
      <c r="B1184" s="2" t="inlineStr">
        <is>
          <t>Yavatmal</t>
        </is>
      </c>
      <c r="C1184" s="2" t="inlineStr">
        <is>
          <t>Zari-Jamani</t>
        </is>
      </c>
      <c r="D1184" s="2" t="n">
        <v>790</v>
      </c>
      <c r="E1184" s="2" t="n">
        <v>6548</v>
      </c>
      <c r="F1184" s="2" t="n">
        <v>4968</v>
      </c>
      <c r="G1184" s="2" t="n">
        <v>2407</v>
      </c>
      <c r="H1184" s="2" t="n">
        <v>227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74E13"/>
    <outlinePr summaryBelow="0" summaryRight="0"/>
    <pageSetUpPr/>
  </sheetPr>
  <dimension ref="A1:H1184"/>
  <sheetViews>
    <sheetView workbookViewId="0">
      <selection activeCell="A1" sqref="A1"/>
    </sheetView>
  </sheetViews>
  <sheetFormatPr baseColWidth="8" defaultColWidth="12.63" defaultRowHeight="15.75" customHeight="1"/>
  <cols>
    <col width="16.75" customWidth="1" style="20" min="11" max="11"/>
  </cols>
  <sheetData>
    <row r="1">
      <c r="A1" s="12" t="inlineStr">
        <is>
          <t>Year</t>
        </is>
      </c>
      <c r="B1" s="12" t="inlineStr">
        <is>
          <t>District</t>
        </is>
      </c>
      <c r="C1" s="12" t="inlineStr">
        <is>
          <t>Taluka</t>
        </is>
      </c>
      <c r="D1" s="12" t="inlineStr">
        <is>
          <t>Marginal (Below 1 ha)</t>
        </is>
      </c>
      <c r="E1" s="12" t="inlineStr">
        <is>
          <t>Small (1 to 2 ha)</t>
        </is>
      </c>
      <c r="F1" s="12" t="inlineStr">
        <is>
          <t>Semimedium (2 to 4 ha)</t>
        </is>
      </c>
      <c r="G1" s="12" t="inlineStr">
        <is>
          <t>Medium (4 to 10 ha)</t>
        </is>
      </c>
      <c r="H1" s="12" t="inlineStr">
        <is>
          <t>Large (&gt;10 ha)</t>
        </is>
      </c>
    </row>
    <row r="2">
      <c r="A2" s="2" t="n">
        <v>1995</v>
      </c>
      <c r="B2" s="2" t="inlineStr">
        <is>
          <t>Ahilyanagar</t>
        </is>
      </c>
      <c r="C2" s="2" t="inlineStr">
        <is>
          <t>Akola</t>
        </is>
      </c>
      <c r="D2" s="2" t="n">
        <v>9351</v>
      </c>
      <c r="E2" s="2" t="n">
        <v>18636</v>
      </c>
      <c r="F2" s="2" t="n">
        <v>26425</v>
      </c>
      <c r="G2" s="2" t="n">
        <v>53702</v>
      </c>
      <c r="H2" s="2" t="n">
        <v>9195</v>
      </c>
    </row>
    <row r="3">
      <c r="A3" s="2" t="n">
        <v>1995</v>
      </c>
      <c r="B3" s="2" t="inlineStr">
        <is>
          <t>Ahilyanagar</t>
        </is>
      </c>
      <c r="C3" s="2" t="inlineStr">
        <is>
          <t>Jamkhed (P)</t>
        </is>
      </c>
      <c r="D3" s="2" t="n">
        <v>7689</v>
      </c>
      <c r="E3" s="2" t="n">
        <v>16029</v>
      </c>
      <c r="F3" s="2" t="n">
        <v>25973</v>
      </c>
      <c r="G3" s="2" t="n">
        <v>42184</v>
      </c>
      <c r="H3" s="2" t="n">
        <v>5386</v>
      </c>
    </row>
    <row r="4">
      <c r="A4" s="2" t="n">
        <v>1995</v>
      </c>
      <c r="B4" s="2" t="inlineStr">
        <is>
          <t>Ahilyanagar</t>
        </is>
      </c>
      <c r="C4" s="2" t="inlineStr">
        <is>
          <t>Karjat</t>
        </is>
      </c>
      <c r="D4" s="2" t="n">
        <v>10931</v>
      </c>
      <c r="E4" s="2" t="n">
        <v>28887</v>
      </c>
      <c r="F4" s="2" t="n">
        <v>42230</v>
      </c>
      <c r="G4" s="2" t="n">
        <v>68328</v>
      </c>
      <c r="H4" s="2" t="n">
        <v>7954</v>
      </c>
    </row>
    <row r="5">
      <c r="A5" s="2" t="n">
        <v>1995</v>
      </c>
      <c r="B5" s="2" t="inlineStr">
        <is>
          <t>Ahilyanagar</t>
        </is>
      </c>
      <c r="C5" s="2" t="inlineStr">
        <is>
          <t>Kopargaon</t>
        </is>
      </c>
      <c r="D5" s="2" t="n">
        <v>11754</v>
      </c>
      <c r="E5" s="2" t="n">
        <v>26020</v>
      </c>
      <c r="F5" s="2" t="n">
        <v>23211</v>
      </c>
      <c r="G5" s="2" t="n">
        <v>26314</v>
      </c>
      <c r="H5" s="2" t="n">
        <v>5749</v>
      </c>
    </row>
    <row r="6">
      <c r="A6" s="2" t="n">
        <v>1995</v>
      </c>
      <c r="B6" s="2" t="inlineStr">
        <is>
          <t>Ahilyanagar</t>
        </is>
      </c>
      <c r="C6" s="2" t="inlineStr">
        <is>
          <t>Nagar</t>
        </is>
      </c>
      <c r="D6" s="2" t="n">
        <v>14325</v>
      </c>
      <c r="E6" s="2" t="n">
        <v>27130</v>
      </c>
      <c r="F6" s="2" t="n">
        <v>33711</v>
      </c>
      <c r="G6" s="2" t="n">
        <v>57184</v>
      </c>
      <c r="H6" s="2" t="n">
        <v>9046</v>
      </c>
    </row>
    <row r="7">
      <c r="A7" s="2" t="n">
        <v>1995</v>
      </c>
      <c r="B7" s="2" t="inlineStr">
        <is>
          <t>Ahilyanagar</t>
        </is>
      </c>
      <c r="C7" s="2" t="inlineStr">
        <is>
          <t>Nevasa</t>
        </is>
      </c>
      <c r="D7" s="2" t="n">
        <v>17290</v>
      </c>
      <c r="E7" s="2" t="n">
        <v>45319</v>
      </c>
      <c r="F7" s="2" t="n">
        <v>34004</v>
      </c>
      <c r="G7" s="2" t="n">
        <v>19614</v>
      </c>
      <c r="H7" s="2" t="n">
        <v>1171</v>
      </c>
    </row>
    <row r="8">
      <c r="A8" s="2" t="n">
        <v>1995</v>
      </c>
      <c r="B8" s="2" t="inlineStr">
        <is>
          <t>Ahilyanagar</t>
        </is>
      </c>
      <c r="C8" s="2" t="inlineStr">
        <is>
          <t>Parner</t>
        </is>
      </c>
      <c r="D8" s="2" t="n">
        <v>14584</v>
      </c>
      <c r="E8" s="2" t="n">
        <v>31282</v>
      </c>
      <c r="F8" s="2" t="n">
        <v>51761</v>
      </c>
      <c r="G8" s="2" t="n">
        <v>79594</v>
      </c>
      <c r="H8" s="2" t="n">
        <v>12340</v>
      </c>
    </row>
    <row r="9">
      <c r="A9" s="2" t="n">
        <v>1995</v>
      </c>
      <c r="B9" s="2" t="inlineStr">
        <is>
          <t>Ahilyanagar</t>
        </is>
      </c>
      <c r="C9" s="2" t="inlineStr">
        <is>
          <t>Pathardi</t>
        </is>
      </c>
      <c r="D9" s="2" t="n">
        <v>15441</v>
      </c>
      <c r="E9" s="2" t="n">
        <v>26932</v>
      </c>
      <c r="F9" s="2" t="n">
        <v>30425</v>
      </c>
      <c r="G9" s="2" t="n">
        <v>37154</v>
      </c>
      <c r="H9" s="2" t="n">
        <v>4361</v>
      </c>
    </row>
    <row r="10">
      <c r="A10" s="2" t="n">
        <v>1995</v>
      </c>
      <c r="B10" s="2" t="inlineStr">
        <is>
          <t>Ahilyanagar</t>
        </is>
      </c>
      <c r="C10" s="2" t="inlineStr">
        <is>
          <t>Rahuri</t>
        </is>
      </c>
      <c r="D10" s="2" t="n">
        <v>14686</v>
      </c>
      <c r="E10" s="2" t="n">
        <v>25758</v>
      </c>
      <c r="F10" s="2" t="n">
        <v>21254</v>
      </c>
      <c r="G10" s="2" t="n">
        <v>14800</v>
      </c>
      <c r="H10" s="2" t="n">
        <v>3780</v>
      </c>
    </row>
    <row r="11">
      <c r="A11" s="2" t="n">
        <v>1995</v>
      </c>
      <c r="B11" s="2" t="inlineStr">
        <is>
          <t>Ahilyanagar</t>
        </is>
      </c>
      <c r="C11" s="2" t="inlineStr">
        <is>
          <t>Sangamner</t>
        </is>
      </c>
      <c r="D11" s="2" t="n">
        <v>21093</v>
      </c>
      <c r="E11" s="2" t="n">
        <v>33279</v>
      </c>
      <c r="F11" s="2" t="n">
        <v>34344</v>
      </c>
      <c r="G11" s="2" t="n">
        <v>47106</v>
      </c>
      <c r="H11" s="2" t="n">
        <v>7532</v>
      </c>
    </row>
    <row r="12">
      <c r="A12" s="2" t="n">
        <v>1995</v>
      </c>
      <c r="B12" s="2" t="inlineStr">
        <is>
          <t>Ahilyanagar</t>
        </is>
      </c>
      <c r="C12" s="2" t="inlineStr">
        <is>
          <t>Shevgaon</t>
        </is>
      </c>
      <c r="D12" s="2" t="n">
        <v>12621</v>
      </c>
      <c r="E12" s="2" t="n">
        <v>28781</v>
      </c>
      <c r="F12" s="2" t="n">
        <v>26987</v>
      </c>
      <c r="G12" s="2" t="n">
        <v>23868</v>
      </c>
      <c r="H12" s="2" t="n">
        <v>2579</v>
      </c>
    </row>
    <row r="13">
      <c r="A13" s="2" t="n">
        <v>1995</v>
      </c>
      <c r="B13" s="2" t="inlineStr">
        <is>
          <t>Ahilyanagar</t>
        </is>
      </c>
      <c r="C13" s="2" t="inlineStr">
        <is>
          <t>Shrirampur</t>
        </is>
      </c>
      <c r="D13" s="2" t="n">
        <v>10220</v>
      </c>
      <c r="E13" s="2" t="n">
        <v>21225</v>
      </c>
      <c r="F13" s="2" t="n">
        <v>20765</v>
      </c>
      <c r="G13" s="2" t="n">
        <v>20648</v>
      </c>
      <c r="H13" s="2" t="n">
        <v>7050</v>
      </c>
    </row>
    <row r="14">
      <c r="A14" s="2" t="n">
        <v>1995</v>
      </c>
      <c r="B14" s="2" t="inlineStr">
        <is>
          <t>Ahilyanagar</t>
        </is>
      </c>
      <c r="C14" s="2" t="inlineStr">
        <is>
          <t>Srigonda</t>
        </is>
      </c>
      <c r="D14" s="2" t="n">
        <v>15621</v>
      </c>
      <c r="E14" s="2" t="n">
        <v>34949</v>
      </c>
      <c r="F14" s="2" t="n">
        <v>43982</v>
      </c>
      <c r="G14" s="2" t="n">
        <v>51048</v>
      </c>
      <c r="H14" s="2" t="n">
        <v>8044</v>
      </c>
    </row>
    <row r="15">
      <c r="A15" s="2" t="n">
        <v>1995</v>
      </c>
      <c r="B15" s="2" t="inlineStr">
        <is>
          <t>Beed</t>
        </is>
      </c>
      <c r="C15" s="2" t="inlineStr">
        <is>
          <t>Ambejogai</t>
        </is>
      </c>
      <c r="D15" s="2" t="n">
        <v>8330</v>
      </c>
      <c r="E15" s="2" t="n">
        <v>20777</v>
      </c>
      <c r="F15" s="2" t="n">
        <v>19908</v>
      </c>
      <c r="G15" s="2" t="n">
        <v>15555</v>
      </c>
      <c r="H15" s="2" t="n">
        <v>5069</v>
      </c>
    </row>
    <row r="16">
      <c r="A16" s="2" t="n">
        <v>1995</v>
      </c>
      <c r="B16" s="2" t="inlineStr">
        <is>
          <t>Beed</t>
        </is>
      </c>
      <c r="C16" s="2" t="inlineStr">
        <is>
          <t>Ashti</t>
        </is>
      </c>
      <c r="D16" s="2" t="n">
        <v>11490</v>
      </c>
      <c r="E16" s="2" t="n">
        <v>28575</v>
      </c>
      <c r="F16" s="2" t="n">
        <v>41555</v>
      </c>
      <c r="G16" s="2" t="n">
        <v>37185</v>
      </c>
      <c r="H16" s="2" t="n">
        <v>9462</v>
      </c>
    </row>
    <row r="17">
      <c r="A17" s="2" t="n">
        <v>1995</v>
      </c>
      <c r="B17" s="2" t="inlineStr">
        <is>
          <t>Beed</t>
        </is>
      </c>
      <c r="C17" s="2" t="inlineStr">
        <is>
          <t>Beed</t>
        </is>
      </c>
      <c r="D17" s="2" t="n">
        <v>13199</v>
      </c>
      <c r="E17" s="2" t="n">
        <v>30459</v>
      </c>
      <c r="F17" s="2" t="n">
        <v>37652</v>
      </c>
      <c r="G17" s="2" t="n">
        <v>29570</v>
      </c>
      <c r="H17" s="2" t="n">
        <v>7648</v>
      </c>
    </row>
    <row r="18">
      <c r="A18" s="2" t="n">
        <v>1995</v>
      </c>
      <c r="B18" s="2" t="inlineStr">
        <is>
          <t>Beed</t>
        </is>
      </c>
      <c r="C18" s="2" t="inlineStr">
        <is>
          <t>Dharur</t>
        </is>
      </c>
      <c r="D18" s="2" t="n">
        <v>12237</v>
      </c>
      <c r="E18" s="2" t="n">
        <v>30823</v>
      </c>
      <c r="F18" s="2" t="n">
        <v>34529</v>
      </c>
      <c r="G18" s="2" t="n">
        <v>26624</v>
      </c>
      <c r="H18" s="2" t="n">
        <v>4651</v>
      </c>
    </row>
    <row r="19">
      <c r="A19" s="2" t="n">
        <v>1995</v>
      </c>
      <c r="B19" s="2" t="inlineStr">
        <is>
          <t>Beed</t>
        </is>
      </c>
      <c r="C19" s="2" t="inlineStr">
        <is>
          <t>Georai</t>
        </is>
      </c>
      <c r="D19" s="2" t="n">
        <v>13255</v>
      </c>
      <c r="E19" s="2" t="n">
        <v>34353</v>
      </c>
      <c r="F19" s="2" t="n">
        <v>40057</v>
      </c>
      <c r="G19" s="2" t="n">
        <v>28374</v>
      </c>
      <c r="H19" s="2" t="n">
        <v>3993</v>
      </c>
    </row>
    <row r="20">
      <c r="A20" s="2" t="n">
        <v>1995</v>
      </c>
      <c r="B20" s="2" t="inlineStr">
        <is>
          <t>Beed</t>
        </is>
      </c>
      <c r="C20" s="2" t="inlineStr">
        <is>
          <t>Kaij</t>
        </is>
      </c>
      <c r="D20" s="2" t="n">
        <v>12237</v>
      </c>
      <c r="E20" s="2" t="n">
        <v>30823</v>
      </c>
      <c r="F20" s="2" t="n">
        <v>34529</v>
      </c>
      <c r="G20" s="2" t="n">
        <v>26624</v>
      </c>
      <c r="H20" s="2" t="n">
        <v>4651</v>
      </c>
    </row>
    <row r="21">
      <c r="A21" s="2" t="n">
        <v>1995</v>
      </c>
      <c r="B21" s="2" t="inlineStr">
        <is>
          <t>Beed</t>
        </is>
      </c>
      <c r="C21" s="2" t="inlineStr">
        <is>
          <t>Manjlegaon</t>
        </is>
      </c>
      <c r="D21" s="2" t="n">
        <v>8246</v>
      </c>
      <c r="E21" s="2" t="n">
        <v>20849</v>
      </c>
      <c r="F21" s="2" t="n">
        <v>29031</v>
      </c>
      <c r="G21" s="2" t="n">
        <v>24049</v>
      </c>
      <c r="H21" s="2" t="n">
        <v>3875</v>
      </c>
    </row>
    <row r="22">
      <c r="A22" s="2" t="n">
        <v>1995</v>
      </c>
      <c r="B22" s="2" t="inlineStr">
        <is>
          <t>Beed</t>
        </is>
      </c>
      <c r="C22" s="2" t="inlineStr">
        <is>
          <t>Parali</t>
        </is>
      </c>
      <c r="D22" s="2" t="n">
        <v>8330</v>
      </c>
      <c r="E22" s="2" t="n">
        <v>20777</v>
      </c>
      <c r="F22" s="2" t="n">
        <v>19908</v>
      </c>
      <c r="G22" s="2" t="n">
        <v>15555</v>
      </c>
      <c r="H22" s="2" t="n">
        <v>5069</v>
      </c>
    </row>
    <row r="23">
      <c r="A23" s="2" t="n">
        <v>1995</v>
      </c>
      <c r="B23" s="2" t="inlineStr">
        <is>
          <t>Beed</t>
        </is>
      </c>
      <c r="C23" s="2" t="inlineStr">
        <is>
          <t>Patoda</t>
        </is>
      </c>
      <c r="D23" s="2" t="n">
        <v>11356</v>
      </c>
      <c r="E23" s="2" t="n">
        <v>26999</v>
      </c>
      <c r="F23" s="2" t="n">
        <v>33208</v>
      </c>
      <c r="G23" s="2" t="n">
        <v>27949</v>
      </c>
      <c r="H23" s="2" t="n">
        <v>5048</v>
      </c>
    </row>
    <row r="24">
      <c r="A24" s="2" t="n">
        <v>1995</v>
      </c>
      <c r="B24" s="2" t="inlineStr">
        <is>
          <t>Dhule</t>
        </is>
      </c>
      <c r="C24" s="2" t="inlineStr">
        <is>
          <t>Akkalkuwa</t>
        </is>
      </c>
      <c r="D24" s="2" t="n">
        <v>2663</v>
      </c>
      <c r="E24" s="2" t="n">
        <v>7566</v>
      </c>
      <c r="F24" s="2" t="n">
        <v>12586</v>
      </c>
      <c r="G24" s="2" t="n">
        <v>10910</v>
      </c>
      <c r="H24" s="2" t="n">
        <v>2187</v>
      </c>
    </row>
    <row r="25">
      <c r="A25" s="2" t="n">
        <v>1995</v>
      </c>
      <c r="B25" s="2" t="inlineStr">
        <is>
          <t>Dhule</t>
        </is>
      </c>
      <c r="C25" s="2" t="inlineStr">
        <is>
          <t>Akrani (M)</t>
        </is>
      </c>
      <c r="D25" s="2" t="n">
        <v>893</v>
      </c>
      <c r="E25" s="2" t="n">
        <v>4026</v>
      </c>
      <c r="F25" s="2" t="n">
        <v>6101</v>
      </c>
      <c r="G25" s="2" t="n">
        <v>5864</v>
      </c>
      <c r="H25" s="2" t="n">
        <v>1345</v>
      </c>
    </row>
    <row r="26">
      <c r="A26" s="2" t="n">
        <v>1995</v>
      </c>
      <c r="B26" s="2" t="inlineStr">
        <is>
          <t>Dhule</t>
        </is>
      </c>
      <c r="C26" s="2" t="inlineStr">
        <is>
          <t>All Tehsils</t>
        </is>
      </c>
      <c r="D26" s="2" t="n">
        <v>52354</v>
      </c>
    </row>
    <row r="27">
      <c r="A27" s="2" t="n">
        <v>1995</v>
      </c>
      <c r="B27" s="2" t="inlineStr">
        <is>
          <t>Dhule</t>
        </is>
      </c>
      <c r="C27" s="2" t="inlineStr">
        <is>
          <t>Dhulia</t>
        </is>
      </c>
      <c r="D27" s="2" t="n">
        <v>10360</v>
      </c>
      <c r="E27" s="2" t="n">
        <v>30526</v>
      </c>
      <c r="F27" s="2" t="n">
        <v>37244</v>
      </c>
      <c r="G27" s="2" t="n">
        <v>37609</v>
      </c>
      <c r="H27" s="2" t="n">
        <v>12382</v>
      </c>
    </row>
    <row r="28">
      <c r="A28" s="2" t="n">
        <v>1995</v>
      </c>
      <c r="B28" s="2" t="inlineStr">
        <is>
          <t>Dhule</t>
        </is>
      </c>
      <c r="C28" s="2" t="inlineStr">
        <is>
          <t>Nandurbar</t>
        </is>
      </c>
      <c r="D28" s="2" t="n">
        <v>3618</v>
      </c>
      <c r="E28" s="2" t="n">
        <v>17296</v>
      </c>
      <c r="F28" s="2" t="n">
        <v>23853</v>
      </c>
      <c r="G28" s="2" t="n">
        <v>23197</v>
      </c>
      <c r="H28" s="2" t="n">
        <v>6479</v>
      </c>
    </row>
    <row r="29">
      <c r="A29" s="2" t="n">
        <v>1995</v>
      </c>
      <c r="B29" s="2" t="inlineStr">
        <is>
          <t>Dhule</t>
        </is>
      </c>
      <c r="C29" s="2" t="inlineStr">
        <is>
          <t>Navapur</t>
        </is>
      </c>
      <c r="D29" s="2" t="n">
        <v>4357</v>
      </c>
      <c r="E29" s="2" t="n">
        <v>17637</v>
      </c>
      <c r="F29" s="2" t="n">
        <v>19554</v>
      </c>
      <c r="G29" s="2" t="n">
        <v>14887</v>
      </c>
      <c r="H29" s="2" t="n">
        <v>2369</v>
      </c>
    </row>
    <row r="30">
      <c r="A30" s="2" t="n">
        <v>1995</v>
      </c>
      <c r="B30" s="2" t="inlineStr">
        <is>
          <t>Dhule</t>
        </is>
      </c>
      <c r="C30" s="2" t="inlineStr">
        <is>
          <t>Sakri</t>
        </is>
      </c>
      <c r="D30" s="2" t="n">
        <v>9363</v>
      </c>
      <c r="E30" s="2" t="n">
        <v>30183</v>
      </c>
      <c r="F30" s="2" t="n">
        <v>45538</v>
      </c>
      <c r="G30" s="2" t="n">
        <v>38703</v>
      </c>
      <c r="H30" s="2" t="n">
        <v>12676</v>
      </c>
    </row>
    <row r="31">
      <c r="A31" s="2" t="n">
        <v>1995</v>
      </c>
      <c r="B31" s="2" t="inlineStr">
        <is>
          <t>Dhule</t>
        </is>
      </c>
      <c r="C31" s="2" t="inlineStr">
        <is>
          <t>Shahada</t>
        </is>
      </c>
      <c r="D31" s="2" t="n">
        <v>4866</v>
      </c>
      <c r="E31" s="2" t="n">
        <v>21063</v>
      </c>
      <c r="F31" s="2" t="n">
        <v>26095</v>
      </c>
      <c r="G31" s="2" t="n">
        <v>20126</v>
      </c>
      <c r="H31" s="2" t="n">
        <v>2559</v>
      </c>
    </row>
    <row r="32">
      <c r="A32" s="2" t="n">
        <v>1995</v>
      </c>
      <c r="B32" s="2" t="inlineStr">
        <is>
          <t>Dhule</t>
        </is>
      </c>
      <c r="C32" s="2" t="inlineStr">
        <is>
          <t>Shindkheda</t>
        </is>
      </c>
      <c r="D32" s="2" t="n">
        <v>9994</v>
      </c>
      <c r="E32" s="2" t="n">
        <v>24980</v>
      </c>
      <c r="F32" s="2" t="n">
        <v>31017</v>
      </c>
      <c r="G32" s="2" t="n">
        <v>29331</v>
      </c>
      <c r="H32" s="2" t="n">
        <v>6142</v>
      </c>
    </row>
    <row r="33">
      <c r="A33" s="2" t="n">
        <v>1995</v>
      </c>
      <c r="B33" s="2" t="inlineStr">
        <is>
          <t>Dhule</t>
        </is>
      </c>
      <c r="C33" s="2" t="inlineStr">
        <is>
          <t>Shirpur</t>
        </is>
      </c>
      <c r="D33" s="2" t="n">
        <v>4947</v>
      </c>
      <c r="E33" s="2" t="n">
        <v>15911</v>
      </c>
      <c r="F33" s="2" t="n">
        <v>18691</v>
      </c>
      <c r="G33" s="2" t="n">
        <v>14242</v>
      </c>
      <c r="H33" s="2" t="n">
        <v>2129</v>
      </c>
    </row>
    <row r="34">
      <c r="A34" s="2" t="n">
        <v>1995</v>
      </c>
      <c r="B34" s="2" t="inlineStr">
        <is>
          <t>Dhule</t>
        </is>
      </c>
      <c r="C34" s="2" t="inlineStr">
        <is>
          <t>Taloda</t>
        </is>
      </c>
      <c r="D34" s="2" t="n">
        <v>1293</v>
      </c>
      <c r="E34" s="2" t="n">
        <v>6681</v>
      </c>
      <c r="F34" s="2" t="n">
        <v>8032</v>
      </c>
      <c r="G34" s="2" t="n">
        <v>5958</v>
      </c>
      <c r="H34" s="2" t="n">
        <v>610</v>
      </c>
    </row>
    <row r="35">
      <c r="A35" s="2" t="n">
        <v>1995</v>
      </c>
      <c r="B35" s="2" t="inlineStr">
        <is>
          <t>Jalna</t>
        </is>
      </c>
      <c r="C35" s="2" t="inlineStr">
        <is>
          <t>Ambad</t>
        </is>
      </c>
      <c r="D35" s="2" t="n">
        <v>6386</v>
      </c>
      <c r="E35" s="2" t="n">
        <v>22562</v>
      </c>
      <c r="F35" s="2" t="n">
        <v>27563</v>
      </c>
      <c r="G35" s="2" t="n">
        <v>22818</v>
      </c>
      <c r="H35" s="2" t="n">
        <v>4422</v>
      </c>
    </row>
    <row r="36">
      <c r="A36" s="2" t="n">
        <v>1995</v>
      </c>
      <c r="B36" s="2" t="inlineStr">
        <is>
          <t>Jalna</t>
        </is>
      </c>
      <c r="C36" s="2" t="inlineStr">
        <is>
          <t>Badnapurr</t>
        </is>
      </c>
      <c r="D36" s="2" t="n">
        <v>5283</v>
      </c>
      <c r="E36" s="2" t="n">
        <v>23273</v>
      </c>
      <c r="F36" s="2" t="n">
        <v>23440</v>
      </c>
      <c r="G36" s="2" t="n">
        <v>20472</v>
      </c>
      <c r="H36" s="2" t="n">
        <v>2771</v>
      </c>
    </row>
    <row r="37">
      <c r="A37" s="2" t="n">
        <v>1995</v>
      </c>
      <c r="B37" s="2" t="inlineStr">
        <is>
          <t>Jalna</t>
        </is>
      </c>
      <c r="C37" s="2" t="inlineStr">
        <is>
          <t>Bhokardan</t>
        </is>
      </c>
      <c r="D37" s="2" t="n">
        <v>23345</v>
      </c>
      <c r="E37" s="2" t="n">
        <v>34373</v>
      </c>
      <c r="F37" s="2" t="n">
        <v>34243</v>
      </c>
      <c r="G37" s="2" t="n">
        <v>23404</v>
      </c>
      <c r="H37" s="2" t="n">
        <v>3560</v>
      </c>
    </row>
    <row r="38">
      <c r="A38" s="2" t="n">
        <v>1995</v>
      </c>
      <c r="B38" s="2" t="inlineStr">
        <is>
          <t>Jalna</t>
        </is>
      </c>
      <c r="C38" s="2" t="inlineStr">
        <is>
          <t>Dhansanghavi</t>
        </is>
      </c>
      <c r="D38" s="2" t="n">
        <v>6046</v>
      </c>
      <c r="E38" s="2" t="n">
        <v>23005</v>
      </c>
      <c r="F38" s="2" t="n">
        <v>30122</v>
      </c>
      <c r="G38" s="2" t="n">
        <v>21872</v>
      </c>
      <c r="H38" s="2" t="n">
        <v>5148</v>
      </c>
    </row>
    <row r="39">
      <c r="A39" s="2" t="n">
        <v>1995</v>
      </c>
      <c r="B39" s="2" t="inlineStr">
        <is>
          <t>Jalna</t>
        </is>
      </c>
      <c r="C39" s="2" t="inlineStr">
        <is>
          <t>Jafferbad</t>
        </is>
      </c>
      <c r="D39" s="2" t="n">
        <v>6682</v>
      </c>
      <c r="E39" s="2" t="n">
        <v>21280</v>
      </c>
      <c r="F39" s="2" t="n">
        <v>21151</v>
      </c>
      <c r="G39" s="2" t="n">
        <v>26006</v>
      </c>
      <c r="H39" s="2" t="n">
        <v>3422</v>
      </c>
    </row>
    <row r="40">
      <c r="A40" s="2" t="n">
        <v>1995</v>
      </c>
      <c r="B40" s="2" t="inlineStr">
        <is>
          <t>Jalna</t>
        </is>
      </c>
      <c r="C40" s="2" t="inlineStr">
        <is>
          <t>Jalna</t>
        </is>
      </c>
      <c r="D40" s="2" t="n">
        <v>7607</v>
      </c>
      <c r="E40" s="2" t="n">
        <v>24301</v>
      </c>
      <c r="F40" s="2" t="n">
        <v>28687</v>
      </c>
      <c r="G40" s="2" t="n">
        <v>26838</v>
      </c>
      <c r="H40" s="2" t="n">
        <v>6071</v>
      </c>
    </row>
    <row r="41">
      <c r="A41" s="2" t="n">
        <v>1995</v>
      </c>
      <c r="B41" s="2" t="inlineStr">
        <is>
          <t>Jalna</t>
        </is>
      </c>
      <c r="C41" s="2" t="inlineStr">
        <is>
          <t>Mantha</t>
        </is>
      </c>
      <c r="D41" s="2" t="n">
        <v>5068</v>
      </c>
      <c r="E41" s="2" t="n">
        <v>26152</v>
      </c>
      <c r="F41" s="2" t="n">
        <v>22648</v>
      </c>
      <c r="G41" s="2" t="n">
        <v>22474</v>
      </c>
      <c r="H41" s="2" t="n">
        <v>8804</v>
      </c>
    </row>
    <row r="42">
      <c r="A42" s="2" t="n">
        <v>1995</v>
      </c>
      <c r="B42" s="2" t="inlineStr">
        <is>
          <t>Jalna</t>
        </is>
      </c>
      <c r="C42" s="2" t="inlineStr">
        <is>
          <t>Partur</t>
        </is>
      </c>
      <c r="D42" s="2" t="n">
        <v>4542</v>
      </c>
      <c r="E42" s="2" t="n">
        <v>26728</v>
      </c>
      <c r="F42" s="2" t="n">
        <v>21548</v>
      </c>
      <c r="G42" s="2" t="n">
        <v>22224</v>
      </c>
      <c r="H42" s="2" t="n">
        <v>4740</v>
      </c>
    </row>
    <row r="43">
      <c r="A43" s="2" t="n">
        <v>1995</v>
      </c>
      <c r="B43" s="2" t="inlineStr">
        <is>
          <t>Kolhapur</t>
        </is>
      </c>
      <c r="C43" s="2" t="inlineStr">
        <is>
          <t>Ajra (M)</t>
        </is>
      </c>
      <c r="D43" s="2" t="n">
        <v>7909</v>
      </c>
      <c r="E43" s="2" t="n">
        <v>8848</v>
      </c>
      <c r="F43" s="2" t="n">
        <v>8119</v>
      </c>
      <c r="G43" s="2" t="n">
        <v>5480</v>
      </c>
      <c r="H43" s="2" t="n">
        <v>2127</v>
      </c>
    </row>
    <row r="44">
      <c r="A44" s="2" t="n">
        <v>1995</v>
      </c>
      <c r="B44" s="2" t="inlineStr">
        <is>
          <t>Kolhapur</t>
        </is>
      </c>
      <c r="C44" s="2" t="inlineStr">
        <is>
          <t>Bavda (M)</t>
        </is>
      </c>
      <c r="D44" s="2" t="n">
        <v>1561</v>
      </c>
      <c r="E44" s="2" t="n">
        <v>2802</v>
      </c>
      <c r="F44" s="2" t="n">
        <v>3828</v>
      </c>
      <c r="G44" s="2" t="n">
        <v>3556</v>
      </c>
      <c r="H44" s="2" t="n">
        <v>1109</v>
      </c>
    </row>
    <row r="45">
      <c r="A45" s="2" t="n">
        <v>1995</v>
      </c>
      <c r="B45" s="2" t="inlineStr">
        <is>
          <t>Kolhapur</t>
        </is>
      </c>
      <c r="C45" s="2" t="inlineStr">
        <is>
          <t>Bhudargad (P)</t>
        </is>
      </c>
      <c r="D45" s="2" t="n">
        <v>10554</v>
      </c>
      <c r="E45" s="2" t="n">
        <v>9400</v>
      </c>
      <c r="F45" s="2" t="n">
        <v>7793</v>
      </c>
      <c r="G45" s="2" t="n">
        <v>4188</v>
      </c>
      <c r="H45" s="2" t="n">
        <v>1284</v>
      </c>
    </row>
    <row r="46">
      <c r="A46" s="2" t="n">
        <v>1995</v>
      </c>
      <c r="B46" s="2" t="inlineStr">
        <is>
          <t>Kolhapur</t>
        </is>
      </c>
      <c r="C46" s="2" t="inlineStr">
        <is>
          <t>Chandgad</t>
        </is>
      </c>
      <c r="D46" s="2" t="n">
        <v>11700</v>
      </c>
      <c r="E46" s="2" t="n">
        <v>12098</v>
      </c>
      <c r="F46" s="2" t="n">
        <v>14327</v>
      </c>
      <c r="G46" s="2" t="n">
        <v>11830</v>
      </c>
      <c r="H46" s="2" t="n">
        <v>7875</v>
      </c>
    </row>
    <row r="47">
      <c r="A47" s="2" t="n">
        <v>1995</v>
      </c>
      <c r="B47" s="2" t="inlineStr">
        <is>
          <t>Kolhapur</t>
        </is>
      </c>
      <c r="C47" s="2" t="inlineStr">
        <is>
          <t>Gandhinglaj</t>
        </is>
      </c>
      <c r="D47" s="2" t="n">
        <v>13926</v>
      </c>
      <c r="E47" s="2" t="n">
        <v>12896</v>
      </c>
      <c r="F47" s="2" t="n">
        <v>8958</v>
      </c>
      <c r="G47" s="2" t="n">
        <v>3502</v>
      </c>
      <c r="H47" s="2" t="n">
        <v>574</v>
      </c>
    </row>
    <row r="48">
      <c r="A48" s="2" t="n">
        <v>1995</v>
      </c>
      <c r="B48" s="2" t="inlineStr">
        <is>
          <t>Kolhapur</t>
        </is>
      </c>
      <c r="C48" s="2" t="inlineStr">
        <is>
          <t>Hatkanangle</t>
        </is>
      </c>
      <c r="D48" s="2" t="n">
        <v>19261</v>
      </c>
      <c r="E48" s="2" t="n">
        <v>13368</v>
      </c>
      <c r="F48" s="2" t="n">
        <v>9937</v>
      </c>
      <c r="G48" s="2" t="n">
        <v>3727</v>
      </c>
      <c r="H48" s="2" t="n">
        <v>1150</v>
      </c>
    </row>
    <row r="49">
      <c r="A49" s="2" t="n">
        <v>1995</v>
      </c>
      <c r="B49" s="2" t="inlineStr">
        <is>
          <t>Kolhapur</t>
        </is>
      </c>
      <c r="C49" s="2" t="inlineStr">
        <is>
          <t>Kagal</t>
        </is>
      </c>
      <c r="D49" s="2" t="n">
        <v>13337</v>
      </c>
      <c r="E49" s="2" t="n">
        <v>12476</v>
      </c>
      <c r="F49" s="2" t="n">
        <v>10002</v>
      </c>
      <c r="G49" s="2" t="n">
        <v>5590</v>
      </c>
      <c r="H49" s="2" t="n">
        <v>1715</v>
      </c>
    </row>
    <row r="50">
      <c r="A50" s="2" t="n">
        <v>1995</v>
      </c>
      <c r="B50" s="2" t="inlineStr">
        <is>
          <t>Kolhapur</t>
        </is>
      </c>
      <c r="C50" s="2" t="inlineStr">
        <is>
          <t>Kolhapur</t>
        </is>
      </c>
      <c r="D50" s="2" t="n">
        <v>21813</v>
      </c>
      <c r="E50" s="2" t="n">
        <v>15460</v>
      </c>
      <c r="F50" s="2" t="n">
        <v>10625</v>
      </c>
      <c r="G50" s="2" t="n">
        <v>4264</v>
      </c>
      <c r="H50" s="2" t="n">
        <v>1741</v>
      </c>
    </row>
    <row r="51">
      <c r="A51" s="2" t="n">
        <v>1995</v>
      </c>
      <c r="B51" s="2" t="inlineStr">
        <is>
          <t>Kolhapur</t>
        </is>
      </c>
      <c r="C51" s="2" t="inlineStr">
        <is>
          <t>Panhala (M)</t>
        </is>
      </c>
      <c r="D51" s="2" t="n">
        <v>12238</v>
      </c>
      <c r="E51" s="2" t="n">
        <v>10055</v>
      </c>
      <c r="F51" s="2" t="n">
        <v>8037</v>
      </c>
      <c r="G51" s="2" t="n">
        <v>4595</v>
      </c>
      <c r="H51" s="2" t="n">
        <v>1024</v>
      </c>
    </row>
    <row r="52">
      <c r="A52" s="2" t="n">
        <v>1995</v>
      </c>
      <c r="B52" s="2" t="inlineStr">
        <is>
          <t>Kolhapur</t>
        </is>
      </c>
      <c r="C52" s="2" t="inlineStr">
        <is>
          <t>Radhanagari</t>
        </is>
      </c>
      <c r="D52" s="2" t="n">
        <v>11621</v>
      </c>
      <c r="E52" s="2" t="n">
        <v>8503</v>
      </c>
      <c r="F52" s="2" t="n">
        <v>8016</v>
      </c>
      <c r="G52" s="2" t="n">
        <v>6807</v>
      </c>
      <c r="H52" s="2" t="n">
        <v>3496</v>
      </c>
    </row>
    <row r="53">
      <c r="A53" s="2" t="n">
        <v>1995</v>
      </c>
      <c r="B53" s="2" t="inlineStr">
        <is>
          <t>Kolhapur</t>
        </is>
      </c>
      <c r="C53" s="2" t="inlineStr">
        <is>
          <t>Shahuwadi</t>
        </is>
      </c>
      <c r="D53" s="2" t="n">
        <v>8961</v>
      </c>
      <c r="E53" s="2" t="n">
        <v>11238</v>
      </c>
      <c r="F53" s="2" t="n">
        <v>12862</v>
      </c>
      <c r="G53" s="2" t="n">
        <v>10047</v>
      </c>
      <c r="H53" s="2" t="n">
        <v>5503</v>
      </c>
    </row>
    <row r="54">
      <c r="A54" s="2" t="n">
        <v>1995</v>
      </c>
      <c r="B54" s="2" t="inlineStr">
        <is>
          <t>Kolhapur</t>
        </is>
      </c>
      <c r="C54" s="2" t="inlineStr">
        <is>
          <t>Shirol</t>
        </is>
      </c>
      <c r="D54" s="2" t="n">
        <v>15648</v>
      </c>
      <c r="E54" s="2" t="n">
        <v>15216</v>
      </c>
      <c r="F54" s="2" t="n">
        <v>8040</v>
      </c>
      <c r="G54" s="2" t="n">
        <v>3000</v>
      </c>
      <c r="H54" s="2" t="n">
        <v>979</v>
      </c>
    </row>
    <row r="55">
      <c r="A55" s="2" t="n">
        <v>1995</v>
      </c>
      <c r="B55" s="2" t="inlineStr">
        <is>
          <t>Latur</t>
        </is>
      </c>
      <c r="C55" s="2" t="inlineStr">
        <is>
          <t>Ahmedpur</t>
        </is>
      </c>
      <c r="D55" s="2" t="n">
        <v>5252</v>
      </c>
      <c r="E55" s="2" t="n">
        <v>17388</v>
      </c>
      <c r="F55" s="2" t="n">
        <v>25195</v>
      </c>
      <c r="G55" s="2" t="n">
        <v>24744</v>
      </c>
      <c r="H55" s="2" t="n">
        <v>4828</v>
      </c>
    </row>
    <row r="56">
      <c r="A56" s="2" t="n">
        <v>1995</v>
      </c>
      <c r="B56" s="2" t="inlineStr">
        <is>
          <t>Latur</t>
        </is>
      </c>
      <c r="C56" s="2" t="inlineStr">
        <is>
          <t>Chakur</t>
        </is>
      </c>
      <c r="D56" s="2" t="n">
        <v>3065</v>
      </c>
      <c r="E56" s="2" t="n">
        <v>12206</v>
      </c>
      <c r="F56" s="2" t="n">
        <v>17576</v>
      </c>
      <c r="G56" s="2" t="n">
        <v>21181</v>
      </c>
      <c r="H56" s="2" t="n">
        <v>5339</v>
      </c>
    </row>
    <row r="57">
      <c r="A57" s="2" t="n">
        <v>1995</v>
      </c>
      <c r="B57" s="2" t="inlineStr">
        <is>
          <t>Latur</t>
        </is>
      </c>
      <c r="C57" s="2" t="inlineStr">
        <is>
          <t>Latur</t>
        </is>
      </c>
      <c r="D57" s="2" t="n">
        <v>5523</v>
      </c>
      <c r="E57" s="2" t="n">
        <v>19682</v>
      </c>
      <c r="F57" s="2" t="n">
        <v>26833</v>
      </c>
      <c r="G57" s="2" t="n">
        <v>27273</v>
      </c>
      <c r="H57" s="2" t="n">
        <v>5827</v>
      </c>
    </row>
    <row r="58">
      <c r="A58" s="2" t="n">
        <v>1995</v>
      </c>
      <c r="B58" s="2" t="inlineStr">
        <is>
          <t>Latur</t>
        </is>
      </c>
      <c r="C58" s="2" t="inlineStr">
        <is>
          <t>Nilanga</t>
        </is>
      </c>
      <c r="D58" s="2" t="n">
        <v>6902</v>
      </c>
      <c r="E58" s="2" t="n">
        <v>26685</v>
      </c>
      <c r="F58" s="2" t="n">
        <v>39132</v>
      </c>
      <c r="G58" s="2" t="n">
        <v>36625</v>
      </c>
      <c r="H58" s="2" t="n">
        <v>7526</v>
      </c>
    </row>
    <row r="59">
      <c r="A59" s="2" t="n">
        <v>1995</v>
      </c>
      <c r="B59" s="2" t="inlineStr">
        <is>
          <t>Latur</t>
        </is>
      </c>
      <c r="C59" s="2" t="inlineStr">
        <is>
          <t>Owsa</t>
        </is>
      </c>
      <c r="D59" s="2" t="n">
        <v>5555</v>
      </c>
      <c r="E59" s="2" t="n">
        <v>23229</v>
      </c>
      <c r="F59" s="2" t="n">
        <v>33220</v>
      </c>
      <c r="G59" s="2" t="n">
        <v>39049</v>
      </c>
      <c r="H59" s="2" t="n">
        <v>8216</v>
      </c>
    </row>
    <row r="60">
      <c r="A60" s="2" t="n">
        <v>1995</v>
      </c>
      <c r="B60" s="2" t="inlineStr">
        <is>
          <t>Latur</t>
        </is>
      </c>
      <c r="C60" s="2" t="inlineStr">
        <is>
          <t>Renapur</t>
        </is>
      </c>
      <c r="D60" s="2" t="n">
        <v>3730</v>
      </c>
      <c r="E60" s="2" t="n">
        <v>13529</v>
      </c>
      <c r="F60" s="2" t="n">
        <v>17914</v>
      </c>
      <c r="G60" s="2" t="n">
        <v>15025</v>
      </c>
      <c r="H60" s="2" t="n">
        <v>2885</v>
      </c>
    </row>
    <row r="61">
      <c r="A61" s="2" t="n">
        <v>1995</v>
      </c>
      <c r="B61" s="2" t="inlineStr">
        <is>
          <t>Latur</t>
        </is>
      </c>
      <c r="C61" s="2" t="inlineStr">
        <is>
          <t>Udgir</t>
        </is>
      </c>
      <c r="D61" s="2" t="n">
        <v>7373</v>
      </c>
      <c r="E61" s="2" t="n">
        <v>27150</v>
      </c>
      <c r="F61" s="2" t="n">
        <v>40946</v>
      </c>
      <c r="G61" s="2" t="n">
        <v>44386</v>
      </c>
      <c r="H61" s="2" t="n">
        <v>7464</v>
      </c>
    </row>
    <row r="62">
      <c r="A62" s="2" t="n">
        <v>1995</v>
      </c>
      <c r="B62" s="2" t="inlineStr">
        <is>
          <t>Nanded</t>
        </is>
      </c>
      <c r="C62" s="2" t="inlineStr">
        <is>
          <t>Bhokar</t>
        </is>
      </c>
      <c r="D62" s="2" t="n">
        <v>411</v>
      </c>
      <c r="E62" s="2" t="n">
        <v>15341</v>
      </c>
      <c r="F62" s="2" t="n">
        <v>15119</v>
      </c>
      <c r="G62" s="2" t="n">
        <v>9439</v>
      </c>
      <c r="H62" s="2" t="n">
        <v>3309</v>
      </c>
    </row>
    <row r="63">
      <c r="A63" s="2" t="n">
        <v>1995</v>
      </c>
      <c r="B63" s="2" t="inlineStr">
        <is>
          <t>Nanded</t>
        </is>
      </c>
      <c r="C63" s="2" t="inlineStr">
        <is>
          <t>Biloli</t>
        </is>
      </c>
      <c r="D63" s="2" t="n">
        <v>1413</v>
      </c>
      <c r="E63" s="2" t="n">
        <v>19333</v>
      </c>
      <c r="F63" s="2" t="n">
        <v>15445</v>
      </c>
      <c r="G63" s="2" t="n">
        <v>10515</v>
      </c>
      <c r="H63" s="2" t="n">
        <v>3413</v>
      </c>
    </row>
    <row r="64">
      <c r="A64" s="2" t="n">
        <v>1995</v>
      </c>
      <c r="B64" s="2" t="inlineStr">
        <is>
          <t>Nanded</t>
        </is>
      </c>
      <c r="C64" s="2" t="inlineStr">
        <is>
          <t>Deglur</t>
        </is>
      </c>
      <c r="D64" s="2" t="n">
        <v>1550</v>
      </c>
      <c r="E64" s="2" t="n">
        <v>39995</v>
      </c>
      <c r="F64" s="2" t="n">
        <v>19315</v>
      </c>
      <c r="G64" s="2" t="n">
        <v>11441</v>
      </c>
      <c r="H64" s="2" t="n">
        <v>5549</v>
      </c>
    </row>
    <row r="65">
      <c r="A65" s="2" t="n">
        <v>1995</v>
      </c>
      <c r="B65" s="2" t="inlineStr">
        <is>
          <t>Nanded</t>
        </is>
      </c>
      <c r="C65" s="2" t="inlineStr">
        <is>
          <t>Hadgaon</t>
        </is>
      </c>
      <c r="D65" s="2" t="n">
        <v>1904</v>
      </c>
      <c r="E65" s="2" t="n">
        <v>441</v>
      </c>
      <c r="F65" s="2" t="n">
        <v>454</v>
      </c>
      <c r="G65" s="2" t="n">
        <v>13454</v>
      </c>
      <c r="H65" s="2" t="n">
        <v>5954</v>
      </c>
    </row>
    <row r="66">
      <c r="A66" s="2" t="n">
        <v>1995</v>
      </c>
      <c r="B66" s="2" t="inlineStr">
        <is>
          <t>Nanded</t>
        </is>
      </c>
      <c r="C66" s="2" t="inlineStr">
        <is>
          <t>Kandhar</t>
        </is>
      </c>
      <c r="D66" s="2" t="n">
        <v>4439</v>
      </c>
      <c r="E66" s="2" t="n">
        <v>1945</v>
      </c>
      <c r="F66" s="2" t="n">
        <v>504</v>
      </c>
      <c r="G66" s="2" t="n">
        <v>14931</v>
      </c>
      <c r="H66" s="2" t="n">
        <v>11190</v>
      </c>
    </row>
    <row r="67">
      <c r="A67" s="2" t="n">
        <v>1995</v>
      </c>
      <c r="B67" s="2" t="inlineStr">
        <is>
          <t>Nanded</t>
        </is>
      </c>
      <c r="C67" s="2" t="inlineStr">
        <is>
          <t>Kinwat</t>
        </is>
      </c>
      <c r="D67" s="2" t="n">
        <v>5595</v>
      </c>
      <c r="E67" s="2" t="n">
        <v>3014</v>
      </c>
      <c r="F67" s="2" t="n">
        <v>1435</v>
      </c>
      <c r="G67" s="2" t="n">
        <v>15109</v>
      </c>
      <c r="H67" s="2" t="n">
        <v>11195</v>
      </c>
    </row>
    <row r="68">
      <c r="A68" s="2" t="n">
        <v>1995</v>
      </c>
      <c r="B68" s="2" t="inlineStr">
        <is>
          <t>Nanded</t>
        </is>
      </c>
      <c r="C68" s="2" t="inlineStr">
        <is>
          <t>Loha</t>
        </is>
      </c>
      <c r="D68" s="2" t="n">
        <v>9419</v>
      </c>
      <c r="E68" s="2" t="n">
        <v>4043</v>
      </c>
      <c r="F68" s="2" t="n">
        <v>9113</v>
      </c>
      <c r="G68" s="2" t="n">
        <v>19141</v>
      </c>
      <c r="H68" s="2" t="n">
        <v>13411</v>
      </c>
    </row>
    <row r="69">
      <c r="A69" s="2" t="n">
        <v>1995</v>
      </c>
      <c r="B69" s="2" t="inlineStr">
        <is>
          <t>Nanded</t>
        </is>
      </c>
      <c r="C69" s="2" t="inlineStr">
        <is>
          <t>Mukhed</t>
        </is>
      </c>
      <c r="D69" s="2" t="n">
        <v>10441</v>
      </c>
      <c r="E69" s="2" t="n">
        <v>4505</v>
      </c>
      <c r="F69" s="2" t="n">
        <v>9349</v>
      </c>
      <c r="G69" s="2" t="n">
        <v>31005</v>
      </c>
      <c r="H69" s="2" t="n">
        <v>13534</v>
      </c>
    </row>
    <row r="70">
      <c r="A70" s="2" t="n">
        <v>1995</v>
      </c>
      <c r="B70" s="2" t="inlineStr">
        <is>
          <t>Nanded</t>
        </is>
      </c>
      <c r="C70" s="2" t="inlineStr">
        <is>
          <t>Nanded</t>
        </is>
      </c>
      <c r="D70" s="2" t="n">
        <v>10449</v>
      </c>
      <c r="E70" s="2" t="n">
        <v>5039</v>
      </c>
      <c r="F70" s="2" t="n">
        <v>9400</v>
      </c>
      <c r="G70" s="2" t="n">
        <v>34593</v>
      </c>
      <c r="H70" s="2" t="n">
        <v>14195</v>
      </c>
    </row>
    <row r="71">
      <c r="A71" s="2" t="n">
        <v>1995</v>
      </c>
      <c r="B71" s="2" t="inlineStr">
        <is>
          <t>Nashik</t>
        </is>
      </c>
      <c r="C71" s="2" t="inlineStr">
        <is>
          <t>Baglan</t>
        </is>
      </c>
      <c r="D71" s="2" t="n">
        <v>8958</v>
      </c>
      <c r="E71" s="2" t="n">
        <v>23810</v>
      </c>
      <c r="F71" s="2" t="n">
        <v>31423</v>
      </c>
      <c r="G71" s="2" t="n">
        <v>20642</v>
      </c>
      <c r="H71" s="2" t="n">
        <v>10435</v>
      </c>
    </row>
    <row r="72">
      <c r="A72" s="2" t="n">
        <v>1995</v>
      </c>
      <c r="B72" s="2" t="inlineStr">
        <is>
          <t>Nashik</t>
        </is>
      </c>
      <c r="C72" s="2" t="inlineStr">
        <is>
          <t>Chandor</t>
        </is>
      </c>
      <c r="D72" s="2" t="n">
        <v>4487</v>
      </c>
      <c r="E72" s="2" t="n">
        <v>11337</v>
      </c>
      <c r="F72" s="2" t="n">
        <v>15767</v>
      </c>
      <c r="G72" s="2" t="n">
        <v>14392</v>
      </c>
      <c r="H72" s="2" t="n">
        <v>12831</v>
      </c>
    </row>
    <row r="73">
      <c r="A73" s="2" t="n">
        <v>1995</v>
      </c>
      <c r="B73" s="2" t="inlineStr">
        <is>
          <t>Nashik</t>
        </is>
      </c>
      <c r="C73" s="2" t="inlineStr">
        <is>
          <t>Dindori</t>
        </is>
      </c>
      <c r="D73" s="2" t="n">
        <v>6025</v>
      </c>
      <c r="E73" s="2" t="n">
        <v>15501</v>
      </c>
      <c r="F73" s="2" t="n">
        <v>25002</v>
      </c>
      <c r="G73" s="2" t="n">
        <v>30614</v>
      </c>
      <c r="H73" s="2" t="n">
        <v>11445</v>
      </c>
    </row>
    <row r="74">
      <c r="A74" s="2" t="n">
        <v>1995</v>
      </c>
      <c r="B74" s="2" t="inlineStr">
        <is>
          <t>Nashik</t>
        </is>
      </c>
      <c r="C74" s="2" t="inlineStr">
        <is>
          <t>Igatpuri</t>
        </is>
      </c>
      <c r="D74" s="2" t="n">
        <v>6260</v>
      </c>
      <c r="E74" s="2" t="n">
        <v>10641</v>
      </c>
      <c r="F74" s="2" t="n">
        <v>15951</v>
      </c>
      <c r="G74" s="2" t="n">
        <v>21563</v>
      </c>
      <c r="H74" s="2" t="n">
        <v>6760</v>
      </c>
    </row>
    <row r="75">
      <c r="A75" s="2" t="n">
        <v>1995</v>
      </c>
      <c r="B75" s="2" t="inlineStr">
        <is>
          <t>Nashik</t>
        </is>
      </c>
      <c r="C75" s="2" t="inlineStr">
        <is>
          <t>Kalwan</t>
        </is>
      </c>
      <c r="D75" s="2" t="n">
        <v>6077</v>
      </c>
      <c r="E75" s="2" t="n">
        <v>16315</v>
      </c>
      <c r="F75" s="2" t="n">
        <v>22015</v>
      </c>
      <c r="G75" s="2" t="n">
        <v>17842</v>
      </c>
      <c r="H75" s="2" t="n">
        <v>6141</v>
      </c>
    </row>
    <row r="76">
      <c r="A76" s="2" t="n">
        <v>1995</v>
      </c>
      <c r="B76" s="2" t="inlineStr">
        <is>
          <t>Nashik</t>
        </is>
      </c>
      <c r="C76" s="2" t="inlineStr">
        <is>
          <t>Malegaon</t>
        </is>
      </c>
      <c r="D76" s="2" t="n">
        <v>11099</v>
      </c>
      <c r="E76" s="2" t="n">
        <v>34142</v>
      </c>
      <c r="F76" s="2" t="n">
        <v>38165</v>
      </c>
      <c r="G76" s="2" t="n">
        <v>27805</v>
      </c>
      <c r="H76" s="2" t="n">
        <v>7185</v>
      </c>
    </row>
    <row r="77">
      <c r="A77" s="2" t="n">
        <v>1995</v>
      </c>
      <c r="B77" s="2" t="inlineStr">
        <is>
          <t>Nashik</t>
        </is>
      </c>
      <c r="C77" s="2" t="inlineStr">
        <is>
          <t>Nandgaon</t>
        </is>
      </c>
      <c r="D77" s="2" t="n">
        <v>3645</v>
      </c>
      <c r="E77" s="2" t="n">
        <v>12993</v>
      </c>
      <c r="F77" s="2" t="n">
        <v>18339</v>
      </c>
      <c r="G77" s="2" t="n">
        <v>19682</v>
      </c>
      <c r="H77" s="2" t="n">
        <v>6236</v>
      </c>
    </row>
    <row r="78">
      <c r="A78" s="2" t="n">
        <v>1995</v>
      </c>
      <c r="B78" s="2" t="inlineStr">
        <is>
          <t>Nashik</t>
        </is>
      </c>
      <c r="C78" s="2" t="inlineStr">
        <is>
          <t>Nasik</t>
        </is>
      </c>
      <c r="D78" s="2" t="n">
        <v>7474</v>
      </c>
      <c r="E78" s="2" t="n">
        <v>14007</v>
      </c>
      <c r="F78" s="2" t="n">
        <v>18881</v>
      </c>
      <c r="G78" s="2" t="n">
        <v>22206</v>
      </c>
      <c r="H78" s="2" t="n">
        <v>9562</v>
      </c>
    </row>
    <row r="79">
      <c r="A79" s="2" t="n">
        <v>1995</v>
      </c>
      <c r="B79" s="2" t="inlineStr">
        <is>
          <t>Nashik</t>
        </is>
      </c>
      <c r="C79" s="2" t="inlineStr">
        <is>
          <t>Niphad</t>
        </is>
      </c>
      <c r="D79" s="2" t="n">
        <v>11823</v>
      </c>
      <c r="E79" s="2" t="n">
        <v>21643</v>
      </c>
      <c r="F79" s="2" t="n">
        <v>27074</v>
      </c>
      <c r="G79" s="2" t="n">
        <v>18260</v>
      </c>
      <c r="H79" s="2" t="n">
        <v>6231</v>
      </c>
    </row>
    <row r="80">
      <c r="A80" s="2" t="n">
        <v>1995</v>
      </c>
      <c r="B80" s="2" t="inlineStr">
        <is>
          <t>Nashik</t>
        </is>
      </c>
      <c r="C80" s="2" t="inlineStr">
        <is>
          <t>Peint (M)</t>
        </is>
      </c>
      <c r="D80" s="2" t="n">
        <v>2795</v>
      </c>
      <c r="E80" s="2" t="n">
        <v>7671</v>
      </c>
      <c r="F80" s="2" t="n">
        <v>13169</v>
      </c>
      <c r="G80" s="2" t="n">
        <v>15282</v>
      </c>
      <c r="H80" s="2" t="n">
        <v>4616</v>
      </c>
    </row>
    <row r="81">
      <c r="A81" s="2" t="n">
        <v>1995</v>
      </c>
      <c r="B81" s="2" t="inlineStr">
        <is>
          <t>Nashik</t>
        </is>
      </c>
      <c r="C81" s="2" t="inlineStr">
        <is>
          <t>Sinnar</t>
        </is>
      </c>
      <c r="D81" s="2" t="n">
        <v>9920</v>
      </c>
      <c r="E81" s="2" t="n">
        <v>23058</v>
      </c>
      <c r="F81" s="2" t="n">
        <v>31931</v>
      </c>
      <c r="G81" s="2" t="n">
        <v>28607</v>
      </c>
      <c r="H81" s="2" t="n">
        <v>11718</v>
      </c>
    </row>
    <row r="82">
      <c r="A82" s="2" t="n">
        <v>1995</v>
      </c>
      <c r="B82" s="2" t="inlineStr">
        <is>
          <t>Nashik</t>
        </is>
      </c>
      <c r="C82" s="2" t="inlineStr">
        <is>
          <t>Surgana (M)</t>
        </is>
      </c>
      <c r="D82" s="2" t="n">
        <v>3305</v>
      </c>
      <c r="E82" s="2" t="n">
        <v>8889</v>
      </c>
      <c r="F82" s="2" t="n">
        <v>11368</v>
      </c>
      <c r="G82" s="2" t="n">
        <v>10073</v>
      </c>
      <c r="H82" s="2" t="n">
        <v>1906</v>
      </c>
    </row>
    <row r="83">
      <c r="A83" s="2" t="n">
        <v>1995</v>
      </c>
      <c r="B83" s="2" t="inlineStr">
        <is>
          <t>Nashik</t>
        </is>
      </c>
      <c r="C83" s="2" t="inlineStr">
        <is>
          <t>Yeola</t>
        </is>
      </c>
      <c r="D83" s="2" t="n">
        <v>5721</v>
      </c>
      <c r="E83" s="2" t="n">
        <v>18411</v>
      </c>
      <c r="F83" s="2" t="n">
        <v>26349</v>
      </c>
      <c r="G83" s="2" t="n">
        <v>21720</v>
      </c>
      <c r="H83" s="2" t="n">
        <v>7577</v>
      </c>
    </row>
    <row r="84">
      <c r="A84" s="2" t="n">
        <v>1995</v>
      </c>
      <c r="B84" s="2" t="inlineStr">
        <is>
          <t>Dharashiv</t>
        </is>
      </c>
      <c r="C84" s="2" t="inlineStr">
        <is>
          <t>Bhoom</t>
        </is>
      </c>
      <c r="D84" s="2" t="n">
        <v>3529</v>
      </c>
      <c r="E84" s="2" t="n">
        <v>11149</v>
      </c>
      <c r="F84" s="2" t="n">
        <v>21458</v>
      </c>
      <c r="G84" s="2" t="n">
        <v>31296</v>
      </c>
      <c r="H84" s="2" t="n">
        <v>9348</v>
      </c>
    </row>
    <row r="85">
      <c r="A85" s="2" t="n">
        <v>1995</v>
      </c>
      <c r="B85" s="2" t="inlineStr">
        <is>
          <t>Dharashiv</t>
        </is>
      </c>
      <c r="C85" s="2" t="inlineStr">
        <is>
          <t>Kalam</t>
        </is>
      </c>
      <c r="D85" s="2" t="n">
        <v>6650</v>
      </c>
      <c r="E85" s="2" t="n">
        <v>22879</v>
      </c>
      <c r="F85" s="2" t="n">
        <v>33013</v>
      </c>
      <c r="G85" s="2" t="n">
        <v>36704</v>
      </c>
      <c r="H85" s="2" t="n">
        <v>8176</v>
      </c>
    </row>
    <row r="86">
      <c r="A86" s="2" t="n">
        <v>1995</v>
      </c>
      <c r="B86" s="2" t="inlineStr">
        <is>
          <t>Dharashiv</t>
        </is>
      </c>
      <c r="C86" s="2" t="inlineStr">
        <is>
          <t>Omerga</t>
        </is>
      </c>
      <c r="D86" s="2" t="n">
        <v>5256</v>
      </c>
      <c r="E86" s="2" t="n">
        <v>27152</v>
      </c>
      <c r="F86" s="2" t="n">
        <v>37976</v>
      </c>
      <c r="G86" s="2" t="n">
        <v>44033</v>
      </c>
      <c r="H86" s="2" t="n">
        <v>11576</v>
      </c>
    </row>
    <row r="87">
      <c r="A87" s="2" t="n">
        <v>1995</v>
      </c>
      <c r="B87" s="2" t="inlineStr">
        <is>
          <t>Dharashiv</t>
        </is>
      </c>
      <c r="C87" s="2" t="inlineStr">
        <is>
          <t>Dharashiv</t>
        </is>
      </c>
      <c r="D87" s="2" t="n">
        <v>5795</v>
      </c>
      <c r="E87" s="2" t="n">
        <v>21048</v>
      </c>
      <c r="F87" s="2" t="n">
        <v>32201</v>
      </c>
      <c r="G87" s="2" t="n">
        <v>40447</v>
      </c>
      <c r="H87" s="2" t="n">
        <v>12892</v>
      </c>
    </row>
    <row r="88">
      <c r="A88" s="2" t="n">
        <v>1995</v>
      </c>
      <c r="B88" s="2" t="inlineStr">
        <is>
          <t>Dharashiv</t>
        </is>
      </c>
      <c r="C88" s="2" t="inlineStr">
        <is>
          <t>Parenda</t>
        </is>
      </c>
      <c r="D88" s="2" t="n">
        <v>4628</v>
      </c>
      <c r="E88" s="2" t="n">
        <v>16852</v>
      </c>
      <c r="F88" s="2" t="n">
        <v>27142</v>
      </c>
      <c r="G88" s="2" t="n">
        <v>29176</v>
      </c>
      <c r="H88" s="2" t="n">
        <v>6890</v>
      </c>
    </row>
    <row r="89">
      <c r="A89" s="2" t="n">
        <v>1995</v>
      </c>
      <c r="B89" s="2" t="inlineStr">
        <is>
          <t>Dharashiv</t>
        </is>
      </c>
      <c r="C89" s="2" t="inlineStr">
        <is>
          <t>Tuljapur</t>
        </is>
      </c>
      <c r="D89" s="2" t="n">
        <v>4314</v>
      </c>
      <c r="E89" s="2" t="n">
        <v>19208</v>
      </c>
      <c r="F89" s="2" t="n">
        <v>31415</v>
      </c>
      <c r="G89" s="2" t="n">
        <v>45549</v>
      </c>
      <c r="H89" s="2" t="n">
        <v>20287</v>
      </c>
    </row>
    <row r="90">
      <c r="A90" s="2" t="n">
        <v>1995</v>
      </c>
      <c r="B90" s="2" t="inlineStr">
        <is>
          <t>Parbhani</t>
        </is>
      </c>
      <c r="C90" s="2" t="inlineStr">
        <is>
          <t>Aundha</t>
        </is>
      </c>
      <c r="D90" s="2" t="n">
        <v>5402</v>
      </c>
      <c r="E90" s="2" t="n">
        <v>17167</v>
      </c>
      <c r="F90" s="2" t="n">
        <v>19784</v>
      </c>
      <c r="G90" s="2" t="n">
        <v>15603</v>
      </c>
      <c r="H90" s="2" t="n">
        <v>2510</v>
      </c>
    </row>
    <row r="91">
      <c r="A91" s="2" t="n">
        <v>1995</v>
      </c>
      <c r="B91" s="2" t="inlineStr">
        <is>
          <t>Parbhani</t>
        </is>
      </c>
      <c r="C91" s="2" t="inlineStr">
        <is>
          <t>Basmath</t>
        </is>
      </c>
      <c r="D91" s="2" t="n">
        <v>8156</v>
      </c>
      <c r="E91" s="2" t="n">
        <v>20636</v>
      </c>
      <c r="F91" s="2" t="n">
        <v>27738</v>
      </c>
      <c r="G91" s="2" t="n">
        <v>18196</v>
      </c>
      <c r="H91" s="2" t="n">
        <v>1708</v>
      </c>
    </row>
    <row r="92">
      <c r="A92" s="2" t="n">
        <v>1995</v>
      </c>
      <c r="B92" s="2" t="inlineStr">
        <is>
          <t>Parbhani</t>
        </is>
      </c>
      <c r="C92" s="2" t="inlineStr">
        <is>
          <t>Gangakhed</t>
        </is>
      </c>
      <c r="D92" s="2" t="n">
        <v>9356</v>
      </c>
      <c r="E92" s="2" t="n">
        <v>24050</v>
      </c>
      <c r="F92" s="2" t="n">
        <v>29483</v>
      </c>
      <c r="G92" s="2" t="n">
        <v>18799</v>
      </c>
      <c r="H92" s="2" t="n">
        <v>1720</v>
      </c>
    </row>
    <row r="93">
      <c r="A93" s="2" t="n">
        <v>1995</v>
      </c>
      <c r="B93" s="2" t="inlineStr">
        <is>
          <t>Parbhani</t>
        </is>
      </c>
      <c r="C93" s="2" t="inlineStr">
        <is>
          <t>Hingoli</t>
        </is>
      </c>
      <c r="D93" s="2" t="n">
        <v>5380</v>
      </c>
      <c r="E93" s="2" t="n">
        <v>18172</v>
      </c>
      <c r="F93" s="2" t="n">
        <v>24569</v>
      </c>
      <c r="G93" s="2" t="n">
        <v>23355</v>
      </c>
      <c r="H93" s="2" t="n">
        <v>4042</v>
      </c>
    </row>
    <row r="94">
      <c r="A94" s="2" t="n">
        <v>1995</v>
      </c>
      <c r="B94" s="2" t="inlineStr">
        <is>
          <t>Parbhani</t>
        </is>
      </c>
      <c r="C94" s="2" t="inlineStr">
        <is>
          <t>Jintur</t>
        </is>
      </c>
      <c r="D94" s="2" t="n">
        <v>6113</v>
      </c>
      <c r="E94" s="2" t="n">
        <v>22403</v>
      </c>
      <c r="F94" s="2" t="n">
        <v>32175</v>
      </c>
      <c r="G94" s="2" t="n">
        <v>29309</v>
      </c>
      <c r="H94" s="2" t="n">
        <v>4081</v>
      </c>
    </row>
    <row r="95">
      <c r="A95" s="2" t="n">
        <v>1995</v>
      </c>
      <c r="B95" s="2" t="inlineStr">
        <is>
          <t>Parbhani</t>
        </is>
      </c>
      <c r="C95" s="2" t="inlineStr">
        <is>
          <t>Kalamnuri</t>
        </is>
      </c>
      <c r="D95" s="2" t="n">
        <v>5459</v>
      </c>
      <c r="E95" s="2" t="n">
        <v>21363</v>
      </c>
      <c r="F95" s="2" t="n">
        <v>25922</v>
      </c>
      <c r="G95" s="2" t="n">
        <v>16631</v>
      </c>
      <c r="H95" s="2" t="n">
        <v>2557</v>
      </c>
    </row>
    <row r="96">
      <c r="A96" s="2" t="n">
        <v>1995</v>
      </c>
      <c r="B96" s="2" t="inlineStr">
        <is>
          <t>Parbhani</t>
        </is>
      </c>
      <c r="C96" s="2" t="inlineStr">
        <is>
          <t>Palam</t>
        </is>
      </c>
      <c r="D96" s="2" t="n">
        <v>5018</v>
      </c>
      <c r="E96" s="2" t="n">
        <v>13794</v>
      </c>
      <c r="F96" s="2" t="n">
        <v>16184</v>
      </c>
      <c r="G96" s="2" t="n">
        <v>7362</v>
      </c>
      <c r="H96" s="2" t="n">
        <v>613</v>
      </c>
    </row>
    <row r="97">
      <c r="A97" s="2" t="n">
        <v>1995</v>
      </c>
      <c r="B97" s="2" t="inlineStr">
        <is>
          <t>Parbhani</t>
        </is>
      </c>
      <c r="C97" s="2" t="inlineStr">
        <is>
          <t>Parbhani</t>
        </is>
      </c>
      <c r="D97" s="2" t="n">
        <v>7532</v>
      </c>
      <c r="E97" s="2" t="n">
        <v>23921</v>
      </c>
      <c r="F97" s="2" t="n">
        <v>33773</v>
      </c>
      <c r="G97" s="2" t="n">
        <v>27397</v>
      </c>
      <c r="H97" s="2" t="n">
        <v>3264</v>
      </c>
    </row>
    <row r="98">
      <c r="A98" s="2" t="n">
        <v>1995</v>
      </c>
      <c r="B98" s="2" t="inlineStr">
        <is>
          <t>Parbhani</t>
        </is>
      </c>
      <c r="C98" s="2" t="inlineStr">
        <is>
          <t>Pathri</t>
        </is>
      </c>
      <c r="D98" s="2" t="n">
        <v>4705</v>
      </c>
      <c r="E98" s="2" t="n">
        <v>16634</v>
      </c>
      <c r="F98" s="2" t="n">
        <v>25445</v>
      </c>
      <c r="G98" s="2" t="n">
        <v>22714</v>
      </c>
      <c r="H98" s="2" t="n">
        <v>2731</v>
      </c>
    </row>
    <row r="99">
      <c r="A99" s="2" t="n">
        <v>1995</v>
      </c>
      <c r="B99" s="2" t="inlineStr">
        <is>
          <t>Parbhani</t>
        </is>
      </c>
      <c r="C99" s="2" t="inlineStr">
        <is>
          <t>Purna</t>
        </is>
      </c>
      <c r="D99" s="2" t="n">
        <v>5788</v>
      </c>
      <c r="E99" s="2" t="n">
        <v>14628</v>
      </c>
      <c r="F99" s="2" t="n">
        <v>21633</v>
      </c>
      <c r="G99" s="2" t="n">
        <v>12532</v>
      </c>
      <c r="H99" s="2" t="n">
        <v>522</v>
      </c>
    </row>
    <row r="100">
      <c r="A100" s="2" t="n">
        <v>1995</v>
      </c>
      <c r="B100" s="2" t="inlineStr">
        <is>
          <t>Parbhani</t>
        </is>
      </c>
      <c r="C100" s="2" t="inlineStr">
        <is>
          <t>Selu</t>
        </is>
      </c>
      <c r="D100" s="2" t="n">
        <v>4766</v>
      </c>
      <c r="E100" s="2" t="n">
        <v>17910</v>
      </c>
      <c r="F100" s="2" t="n">
        <v>28556</v>
      </c>
      <c r="G100" s="2" t="n">
        <v>19153</v>
      </c>
      <c r="H100" s="2" t="n">
        <v>2688</v>
      </c>
    </row>
    <row r="101">
      <c r="A101" s="2" t="n">
        <v>1995</v>
      </c>
      <c r="B101" s="2" t="inlineStr">
        <is>
          <t>Parbhani</t>
        </is>
      </c>
      <c r="C101" s="2" t="inlineStr">
        <is>
          <t>Sengaon</t>
        </is>
      </c>
      <c r="D101" s="2" t="n">
        <v>5413</v>
      </c>
      <c r="E101" s="2" t="n">
        <v>19976</v>
      </c>
      <c r="F101" s="2" t="n">
        <v>28872</v>
      </c>
      <c r="G101" s="2" t="n">
        <v>29349</v>
      </c>
      <c r="H101" s="2" t="n">
        <v>4435</v>
      </c>
    </row>
    <row r="102">
      <c r="A102" s="2" t="n">
        <v>1995</v>
      </c>
      <c r="B102" s="2" t="inlineStr">
        <is>
          <t>Pune</t>
        </is>
      </c>
      <c r="C102" s="2" t="inlineStr">
        <is>
          <t>Ambegaon</t>
        </is>
      </c>
      <c r="D102" s="2" t="n">
        <v>8637</v>
      </c>
      <c r="E102" s="2" t="n">
        <v>12101</v>
      </c>
      <c r="F102" s="2" t="n">
        <v>18148</v>
      </c>
      <c r="G102" s="2" t="n">
        <v>18920</v>
      </c>
      <c r="H102" s="2" t="n">
        <v>10321</v>
      </c>
    </row>
    <row r="103">
      <c r="A103" s="2" t="n">
        <v>1995</v>
      </c>
      <c r="B103" s="2" t="inlineStr">
        <is>
          <t>Pune</t>
        </is>
      </c>
      <c r="C103" s="2" t="inlineStr">
        <is>
          <t>Baramati</t>
        </is>
      </c>
      <c r="D103" s="2" t="n">
        <v>14772</v>
      </c>
      <c r="E103" s="2" t="n">
        <v>27609</v>
      </c>
      <c r="F103" s="2" t="n">
        <v>34974</v>
      </c>
      <c r="G103" s="2" t="n">
        <v>30067</v>
      </c>
      <c r="H103" s="2" t="n">
        <v>8499</v>
      </c>
    </row>
    <row r="104">
      <c r="A104" s="2" t="n">
        <v>1995</v>
      </c>
      <c r="B104" s="2" t="inlineStr">
        <is>
          <t>Pune</t>
        </is>
      </c>
      <c r="C104" s="2" t="inlineStr">
        <is>
          <t>Bhor</t>
        </is>
      </c>
      <c r="D104" s="2" t="n">
        <v>7284</v>
      </c>
      <c r="E104" s="2" t="n">
        <v>10154</v>
      </c>
      <c r="F104" s="2" t="n">
        <v>13342</v>
      </c>
      <c r="G104" s="2" t="n">
        <v>16456</v>
      </c>
      <c r="H104" s="2" t="n">
        <v>13637</v>
      </c>
    </row>
    <row r="105">
      <c r="A105" s="2" t="n">
        <v>1995</v>
      </c>
      <c r="B105" s="2" t="inlineStr">
        <is>
          <t>Pune</t>
        </is>
      </c>
      <c r="C105" s="2" t="inlineStr">
        <is>
          <t>Dhond</t>
        </is>
      </c>
      <c r="D105" s="2" t="n">
        <v>12532</v>
      </c>
      <c r="E105" s="2" t="n">
        <v>27617</v>
      </c>
      <c r="F105" s="2" t="n">
        <v>28415</v>
      </c>
      <c r="G105" s="2" t="n">
        <v>17983</v>
      </c>
      <c r="H105" s="2" t="n">
        <v>6802</v>
      </c>
    </row>
    <row r="106">
      <c r="A106" s="2" t="n">
        <v>1995</v>
      </c>
      <c r="B106" s="2" t="inlineStr">
        <is>
          <t>Pune</t>
        </is>
      </c>
      <c r="C106" s="2" t="inlineStr">
        <is>
          <t>Haveli (Pune )</t>
        </is>
      </c>
      <c r="D106" s="2" t="n">
        <v>9500</v>
      </c>
      <c r="E106" s="2" t="n">
        <v>15307</v>
      </c>
      <c r="F106" s="2" t="n">
        <v>20707</v>
      </c>
      <c r="G106" s="2" t="n">
        <v>15959</v>
      </c>
      <c r="H106" s="2" t="n">
        <v>7186</v>
      </c>
    </row>
    <row r="107">
      <c r="A107" s="2" t="n">
        <v>1995</v>
      </c>
      <c r="B107" s="2" t="inlineStr">
        <is>
          <t>Pune</t>
        </is>
      </c>
      <c r="C107" s="2" t="inlineStr">
        <is>
          <t>Indapur</t>
        </is>
      </c>
      <c r="D107" s="2" t="n">
        <v>12141</v>
      </c>
      <c r="E107" s="2" t="n">
        <v>23333</v>
      </c>
      <c r="F107" s="2" t="n">
        <v>32821</v>
      </c>
      <c r="G107" s="2" t="n">
        <v>26798</v>
      </c>
      <c r="H107" s="2" t="n">
        <v>10612</v>
      </c>
    </row>
    <row r="108">
      <c r="A108" s="2" t="n">
        <v>1995</v>
      </c>
      <c r="B108" s="2" t="inlineStr">
        <is>
          <t>Pune</t>
        </is>
      </c>
      <c r="C108" s="2" t="inlineStr">
        <is>
          <t>Junnar</t>
        </is>
      </c>
      <c r="D108" s="2" t="n">
        <v>13447</v>
      </c>
      <c r="E108" s="2" t="n">
        <v>20782</v>
      </c>
      <c r="F108" s="2" t="n">
        <v>26541</v>
      </c>
      <c r="G108" s="2" t="n">
        <v>23751</v>
      </c>
      <c r="H108" s="2" t="n">
        <v>8308</v>
      </c>
    </row>
    <row r="109">
      <c r="A109" s="2" t="n">
        <v>1995</v>
      </c>
      <c r="B109" s="2" t="inlineStr">
        <is>
          <t>Pune</t>
        </is>
      </c>
      <c r="C109" s="2" t="inlineStr">
        <is>
          <t>Khed</t>
        </is>
      </c>
      <c r="D109" s="2" t="n">
        <v>8518</v>
      </c>
      <c r="E109" s="2" t="n">
        <v>14512</v>
      </c>
      <c r="F109" s="2" t="n">
        <v>23368</v>
      </c>
      <c r="G109" s="2" t="n">
        <v>26701</v>
      </c>
      <c r="H109" s="2" t="n">
        <v>9358</v>
      </c>
    </row>
    <row r="110">
      <c r="A110" s="2" t="n">
        <v>1995</v>
      </c>
      <c r="B110" s="2" t="inlineStr">
        <is>
          <t>Pune</t>
        </is>
      </c>
      <c r="C110" s="2" t="inlineStr">
        <is>
          <t>Mawal</t>
        </is>
      </c>
      <c r="D110" s="2" t="n">
        <v>5733</v>
      </c>
      <c r="E110" s="2" t="n">
        <v>8646</v>
      </c>
      <c r="F110" s="2" t="n">
        <v>14643</v>
      </c>
      <c r="G110" s="2" t="n">
        <v>20871</v>
      </c>
      <c r="H110" s="2" t="n">
        <v>14532</v>
      </c>
    </row>
    <row r="111">
      <c r="A111" s="2" t="n">
        <v>1995</v>
      </c>
      <c r="B111" s="2" t="inlineStr">
        <is>
          <t>Pune</t>
        </is>
      </c>
      <c r="C111" s="2" t="inlineStr">
        <is>
          <t>Mulshi (Paud)</t>
        </is>
      </c>
      <c r="D111" s="2" t="n">
        <v>6442</v>
      </c>
      <c r="E111" s="2" t="n">
        <v>8684</v>
      </c>
      <c r="F111" s="2" t="n">
        <v>15014</v>
      </c>
      <c r="G111" s="2" t="n">
        <v>19561</v>
      </c>
      <c r="H111" s="2" t="n">
        <v>16904</v>
      </c>
    </row>
    <row r="112">
      <c r="A112" s="2" t="n">
        <v>1995</v>
      </c>
      <c r="B112" s="2" t="inlineStr">
        <is>
          <t>Pune</t>
        </is>
      </c>
      <c r="C112" s="2" t="inlineStr">
        <is>
          <t>Pune City</t>
        </is>
      </c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27</v>
      </c>
    </row>
    <row r="113">
      <c r="A113" s="2" t="n">
        <v>1995</v>
      </c>
      <c r="B113" s="2" t="inlineStr">
        <is>
          <t>Pune</t>
        </is>
      </c>
      <c r="C113" s="2" t="inlineStr">
        <is>
          <t>Purandhar</t>
        </is>
      </c>
      <c r="D113" s="2" t="n">
        <v>10607</v>
      </c>
      <c r="E113" s="2" t="n">
        <v>16884</v>
      </c>
      <c r="F113" s="2" t="n">
        <v>23794</v>
      </c>
      <c r="G113" s="2" t="n">
        <v>22608</v>
      </c>
      <c r="H113" s="2" t="n">
        <v>8794</v>
      </c>
    </row>
    <row r="114">
      <c r="A114" s="2" t="n">
        <v>1995</v>
      </c>
      <c r="B114" s="2" t="inlineStr">
        <is>
          <t>Pune</t>
        </is>
      </c>
      <c r="C114" s="2" t="inlineStr">
        <is>
          <t>Sirur</t>
        </is>
      </c>
      <c r="D114" s="2" t="n">
        <v>8838</v>
      </c>
      <c r="E114" s="2" t="n">
        <v>21157</v>
      </c>
      <c r="F114" s="2" t="n">
        <v>39254</v>
      </c>
      <c r="G114" s="2" t="n">
        <v>43210</v>
      </c>
      <c r="H114" s="2" t="n">
        <v>17303</v>
      </c>
    </row>
    <row r="115">
      <c r="A115" s="2" t="n">
        <v>1995</v>
      </c>
      <c r="B115" s="2" t="inlineStr">
        <is>
          <t>Pune</t>
        </is>
      </c>
      <c r="C115" s="2" t="inlineStr">
        <is>
          <t>Velhe</t>
        </is>
      </c>
      <c r="D115" s="2" t="n">
        <v>3342</v>
      </c>
      <c r="E115" s="2" t="n">
        <v>5008</v>
      </c>
      <c r="F115" s="2" t="n">
        <v>7909</v>
      </c>
      <c r="G115" s="2" t="n">
        <v>11050</v>
      </c>
      <c r="H115" s="2" t="n">
        <v>8966</v>
      </c>
    </row>
    <row r="116">
      <c r="A116" s="2" t="n">
        <v>1995</v>
      </c>
      <c r="B116" s="2" t="inlineStr">
        <is>
          <t>Raigad</t>
        </is>
      </c>
      <c r="C116" s="2" t="inlineStr">
        <is>
          <t>Alibag</t>
        </is>
      </c>
      <c r="E116" s="2" t="n">
        <v>6337</v>
      </c>
      <c r="F116" s="2" t="n">
        <v>3416</v>
      </c>
      <c r="G116" s="2" t="n">
        <v>2004</v>
      </c>
      <c r="H116" s="2" t="n">
        <v>1848</v>
      </c>
    </row>
    <row r="117">
      <c r="A117" s="2" t="n">
        <v>1995</v>
      </c>
      <c r="B117" s="2" t="inlineStr">
        <is>
          <t>Raigad</t>
        </is>
      </c>
      <c r="C117" s="2" t="inlineStr">
        <is>
          <t>Bagicha</t>
        </is>
      </c>
      <c r="D117" s="2" t="n">
        <v>5240</v>
      </c>
    </row>
    <row r="118">
      <c r="A118" s="2" t="n">
        <v>1995</v>
      </c>
      <c r="B118" s="2" t="inlineStr">
        <is>
          <t>Raigad</t>
        </is>
      </c>
      <c r="C118" s="2" t="inlineStr">
        <is>
          <t>D.J.Garh</t>
        </is>
      </c>
      <c r="D118" s="2" t="n">
        <v>4574</v>
      </c>
    </row>
    <row r="119">
      <c r="A119" s="2" t="n">
        <v>1995</v>
      </c>
      <c r="B119" s="2" t="inlineStr">
        <is>
          <t>Raigad</t>
        </is>
      </c>
      <c r="C119" s="2" t="inlineStr">
        <is>
          <t>Ghargonda</t>
        </is>
      </c>
      <c r="D119" s="2" t="n">
        <v>8011</v>
      </c>
    </row>
    <row r="120">
      <c r="A120" s="2" t="n">
        <v>1995</v>
      </c>
      <c r="B120" s="2" t="inlineStr">
        <is>
          <t>Raigad</t>
        </is>
      </c>
      <c r="C120" s="2" t="inlineStr">
        <is>
          <t>Jashpur</t>
        </is>
      </c>
      <c r="D120" s="2" t="n">
        <v>2102</v>
      </c>
    </row>
    <row r="121">
      <c r="A121" s="2" t="n">
        <v>1995</v>
      </c>
      <c r="B121" s="2" t="inlineStr">
        <is>
          <t>Raigad</t>
        </is>
      </c>
      <c r="C121" s="2" t="inlineStr">
        <is>
          <t>Karjat</t>
        </is>
      </c>
      <c r="E121" s="2" t="n">
        <v>6211</v>
      </c>
      <c r="F121" s="2" t="n">
        <v>7781</v>
      </c>
      <c r="G121" s="2" t="n">
        <v>8544</v>
      </c>
      <c r="H121" s="2" t="n">
        <v>2460</v>
      </c>
    </row>
    <row r="122">
      <c r="A122" s="2" t="n">
        <v>1995</v>
      </c>
      <c r="B122" s="2" t="inlineStr">
        <is>
          <t>Raigad</t>
        </is>
      </c>
      <c r="C122" s="2" t="inlineStr">
        <is>
          <t>Khalapur</t>
        </is>
      </c>
      <c r="E122" s="2" t="n">
        <v>3163</v>
      </c>
      <c r="F122" s="2" t="n">
        <v>3762</v>
      </c>
      <c r="G122" s="2" t="n">
        <v>3094</v>
      </c>
      <c r="H122" s="2" t="n">
        <v>1335</v>
      </c>
    </row>
    <row r="123">
      <c r="A123" s="2" t="n">
        <v>1995</v>
      </c>
      <c r="B123" s="2" t="inlineStr">
        <is>
          <t>Raigad</t>
        </is>
      </c>
      <c r="C123" s="2" t="inlineStr">
        <is>
          <t>Kharsinga</t>
        </is>
      </c>
      <c r="D123" s="2" t="n">
        <v>3912</v>
      </c>
    </row>
    <row r="124">
      <c r="A124" s="2" t="n">
        <v>1995</v>
      </c>
      <c r="B124" s="2" t="inlineStr">
        <is>
          <t>Raigad</t>
        </is>
      </c>
      <c r="C124" s="2" t="inlineStr">
        <is>
          <t>Kunkuri</t>
        </is>
      </c>
      <c r="D124" s="2" t="n">
        <v>7627</v>
      </c>
    </row>
    <row r="125">
      <c r="A125" s="2" t="n">
        <v>1995</v>
      </c>
      <c r="B125" s="2" t="inlineStr">
        <is>
          <t>Raigad</t>
        </is>
      </c>
      <c r="C125" s="2" t="inlineStr">
        <is>
          <t>Mahad</t>
        </is>
      </c>
      <c r="E125" s="2" t="n">
        <v>9521</v>
      </c>
      <c r="F125" s="2" t="n">
        <v>13455</v>
      </c>
      <c r="G125" s="2" t="n">
        <v>15484</v>
      </c>
      <c r="H125" s="2" t="n">
        <v>6203</v>
      </c>
    </row>
    <row r="126">
      <c r="A126" s="2" t="n">
        <v>1995</v>
      </c>
      <c r="B126" s="2" t="inlineStr">
        <is>
          <t>Raigad</t>
        </is>
      </c>
      <c r="C126" s="2" t="inlineStr">
        <is>
          <t>Mangoan</t>
        </is>
      </c>
      <c r="E126" s="2" t="n">
        <v>11125</v>
      </c>
      <c r="F126" s="2" t="n">
        <v>16678</v>
      </c>
      <c r="G126" s="2" t="n">
        <v>18686</v>
      </c>
      <c r="H126" s="2" t="n">
        <v>9740</v>
      </c>
    </row>
    <row r="127">
      <c r="A127" s="2" t="n">
        <v>1995</v>
      </c>
      <c r="B127" s="2" t="inlineStr">
        <is>
          <t>Raigad</t>
        </is>
      </c>
      <c r="C127" s="2" t="inlineStr">
        <is>
          <t>Mhasala</t>
        </is>
      </c>
      <c r="E127" s="2" t="n">
        <v>3592</v>
      </c>
      <c r="F127" s="2" t="n">
        <v>4247</v>
      </c>
      <c r="G127" s="2" t="n">
        <v>4809</v>
      </c>
      <c r="H127" s="2" t="n">
        <v>2539</v>
      </c>
    </row>
    <row r="128">
      <c r="A128" s="2" t="n">
        <v>1995</v>
      </c>
      <c r="B128" s="2" t="inlineStr">
        <is>
          <t>Raigad</t>
        </is>
      </c>
      <c r="C128" s="2" t="inlineStr">
        <is>
          <t>Murud</t>
        </is>
      </c>
      <c r="E128" s="2" t="n">
        <v>1818</v>
      </c>
      <c r="F128" s="2" t="n">
        <v>1435</v>
      </c>
      <c r="G128" s="2" t="n">
        <v>1356</v>
      </c>
      <c r="H128" s="2" t="n">
        <v>992</v>
      </c>
    </row>
    <row r="129">
      <c r="A129" s="2" t="n">
        <v>1995</v>
      </c>
      <c r="B129" s="2" t="inlineStr">
        <is>
          <t>Raigad</t>
        </is>
      </c>
      <c r="C129" s="2" t="inlineStr">
        <is>
          <t>Panwel</t>
        </is>
      </c>
      <c r="E129" s="2" t="n">
        <v>4493</v>
      </c>
      <c r="F129" s="2" t="n">
        <v>3997</v>
      </c>
      <c r="G129" s="2" t="n">
        <v>2843</v>
      </c>
      <c r="H129" s="2" t="n">
        <v>2065</v>
      </c>
    </row>
    <row r="130">
      <c r="A130" s="2" t="n">
        <v>1995</v>
      </c>
      <c r="B130" s="2" t="inlineStr">
        <is>
          <t>Raigad</t>
        </is>
      </c>
      <c r="C130" s="2" t="inlineStr">
        <is>
          <t>Patalgaon</t>
        </is>
      </c>
      <c r="D130" s="2" t="n">
        <v>3907</v>
      </c>
    </row>
    <row r="131">
      <c r="A131" s="2" t="n">
        <v>1995</v>
      </c>
      <c r="B131" s="2" t="inlineStr">
        <is>
          <t>Raigad</t>
        </is>
      </c>
      <c r="C131" s="2" t="inlineStr">
        <is>
          <t>Pen</t>
        </is>
      </c>
      <c r="E131" s="2" t="n">
        <v>4823</v>
      </c>
      <c r="F131" s="2" t="n">
        <v>2765</v>
      </c>
      <c r="G131" s="2" t="n">
        <v>1613</v>
      </c>
      <c r="H131" s="2" t="n">
        <v>1342</v>
      </c>
    </row>
    <row r="132">
      <c r="A132" s="2" t="n">
        <v>1995</v>
      </c>
      <c r="B132" s="2" t="inlineStr">
        <is>
          <t>Raigad</t>
        </is>
      </c>
      <c r="C132" s="2" t="inlineStr">
        <is>
          <t>Poladpur</t>
        </is>
      </c>
      <c r="E132" s="2" t="n">
        <v>2843</v>
      </c>
      <c r="F132" s="2" t="n">
        <v>4627</v>
      </c>
      <c r="G132" s="2" t="n">
        <v>6245</v>
      </c>
      <c r="H132" s="2" t="n">
        <v>3196</v>
      </c>
    </row>
    <row r="133">
      <c r="A133" s="2" t="n">
        <v>1995</v>
      </c>
      <c r="B133" s="2" t="inlineStr">
        <is>
          <t>Raigad</t>
        </is>
      </c>
      <c r="C133" s="2" t="inlineStr">
        <is>
          <t>Raigarh</t>
        </is>
      </c>
      <c r="D133" s="2" t="n">
        <v>8769</v>
      </c>
    </row>
    <row r="134">
      <c r="A134" s="2" t="n">
        <v>1995</v>
      </c>
      <c r="B134" s="2" t="inlineStr">
        <is>
          <t>Raigad</t>
        </is>
      </c>
      <c r="C134" s="2" t="inlineStr">
        <is>
          <t>Roha</t>
        </is>
      </c>
      <c r="E134" s="2" t="n">
        <v>4726</v>
      </c>
      <c r="F134" s="2" t="n">
        <v>4679</v>
      </c>
      <c r="G134" s="2" t="n">
        <v>4817</v>
      </c>
      <c r="H134" s="2" t="n">
        <v>3565</v>
      </c>
    </row>
    <row r="135">
      <c r="A135" s="2" t="n">
        <v>1995</v>
      </c>
      <c r="B135" s="2" t="inlineStr">
        <is>
          <t>Raigad</t>
        </is>
      </c>
      <c r="C135" s="2" t="inlineStr">
        <is>
          <t>Sarangarh</t>
        </is>
      </c>
      <c r="D135" s="2" t="n">
        <v>13631</v>
      </c>
    </row>
    <row r="136">
      <c r="A136" s="2" t="n">
        <v>1995</v>
      </c>
      <c r="B136" s="2" t="inlineStr">
        <is>
          <t>Raigad</t>
        </is>
      </c>
      <c r="C136" s="2" t="inlineStr">
        <is>
          <t>Shriwardhan</t>
        </is>
      </c>
      <c r="E136" s="2" t="n">
        <v>2878</v>
      </c>
      <c r="F136" s="2" t="n">
        <v>2768</v>
      </c>
      <c r="G136" s="2" t="n">
        <v>2616</v>
      </c>
      <c r="H136" s="2" t="n">
        <v>1407</v>
      </c>
    </row>
    <row r="137">
      <c r="A137" s="2" t="n">
        <v>1995</v>
      </c>
      <c r="B137" s="2" t="inlineStr">
        <is>
          <t>Raigad</t>
        </is>
      </c>
      <c r="C137" s="2" t="inlineStr">
        <is>
          <t>Sudhagad(Pali)</t>
        </is>
      </c>
      <c r="E137" s="2" t="n">
        <v>3623</v>
      </c>
      <c r="F137" s="2" t="n">
        <v>5652</v>
      </c>
      <c r="G137" s="2" t="n">
        <v>7323</v>
      </c>
      <c r="H137" s="2" t="n">
        <v>3445</v>
      </c>
    </row>
    <row r="138">
      <c r="A138" s="2" t="n">
        <v>1995</v>
      </c>
      <c r="B138" s="2" t="inlineStr">
        <is>
          <t>Raigad</t>
        </is>
      </c>
      <c r="C138" s="2" t="inlineStr">
        <is>
          <t>Uran</t>
        </is>
      </c>
      <c r="E138" s="2" t="n">
        <v>1656</v>
      </c>
      <c r="F138" s="2" t="n">
        <v>987</v>
      </c>
      <c r="G138" s="2" t="n">
        <v>444</v>
      </c>
      <c r="H138" s="2" t="n">
        <v>166</v>
      </c>
    </row>
    <row r="139">
      <c r="A139" s="2" t="n">
        <v>1995</v>
      </c>
      <c r="B139" s="2" t="inlineStr">
        <is>
          <t>Ratnagiri</t>
        </is>
      </c>
      <c r="C139" s="2" t="inlineStr">
        <is>
          <t>Alibag</t>
        </is>
      </c>
      <c r="E139" s="2" t="n">
        <v>6337</v>
      </c>
    </row>
    <row r="140">
      <c r="A140" s="2" t="n">
        <v>1995</v>
      </c>
      <c r="B140" s="2" t="inlineStr">
        <is>
          <t>Ratnagiri</t>
        </is>
      </c>
      <c r="C140" s="2" t="inlineStr">
        <is>
          <t>Chiplun</t>
        </is>
      </c>
      <c r="D140" s="2" t="n">
        <v>8561</v>
      </c>
      <c r="F140" s="2" t="n">
        <v>21870</v>
      </c>
      <c r="G140" s="2" t="n">
        <v>31513</v>
      </c>
      <c r="H140" s="2" t="n">
        <v>19985</v>
      </c>
    </row>
    <row r="141">
      <c r="A141" s="2" t="n">
        <v>1995</v>
      </c>
      <c r="B141" s="2" t="inlineStr">
        <is>
          <t>Ratnagiri</t>
        </is>
      </c>
      <c r="C141" s="2" t="inlineStr">
        <is>
          <t>Dapoli</t>
        </is>
      </c>
      <c r="D141" s="2" t="n">
        <v>7371</v>
      </c>
      <c r="F141" s="2" t="n">
        <v>17020</v>
      </c>
      <c r="G141" s="2" t="n">
        <v>25361</v>
      </c>
      <c r="H141" s="2" t="n">
        <v>13360</v>
      </c>
    </row>
    <row r="142">
      <c r="A142" s="2" t="n">
        <v>1995</v>
      </c>
      <c r="B142" s="2" t="inlineStr">
        <is>
          <t>Ratnagiri</t>
        </is>
      </c>
      <c r="C142" s="2" t="inlineStr">
        <is>
          <t>Guhagar</t>
        </is>
      </c>
      <c r="D142" s="2" t="n">
        <v>4485</v>
      </c>
      <c r="F142" s="2" t="n">
        <v>11577</v>
      </c>
      <c r="G142" s="2" t="n">
        <v>15376</v>
      </c>
      <c r="H142" s="2" t="n">
        <v>6163</v>
      </c>
    </row>
    <row r="143">
      <c r="A143" s="2" t="n">
        <v>1995</v>
      </c>
      <c r="B143" s="2" t="inlineStr">
        <is>
          <t>Ratnagiri</t>
        </is>
      </c>
      <c r="C143" s="2" t="inlineStr">
        <is>
          <t>Karjat</t>
        </is>
      </c>
      <c r="E143" s="2" t="n">
        <v>6211</v>
      </c>
    </row>
    <row r="144">
      <c r="A144" s="2" t="n">
        <v>1995</v>
      </c>
      <c r="B144" s="2" t="inlineStr">
        <is>
          <t>Ratnagiri</t>
        </is>
      </c>
      <c r="C144" s="2" t="inlineStr">
        <is>
          <t>Khalapur</t>
        </is>
      </c>
      <c r="E144" s="2" t="n">
        <v>3163</v>
      </c>
    </row>
    <row r="145">
      <c r="A145" s="2" t="n">
        <v>1995</v>
      </c>
      <c r="B145" s="2" t="inlineStr">
        <is>
          <t>Ratnagiri</t>
        </is>
      </c>
      <c r="C145" s="2" t="inlineStr">
        <is>
          <t>Khed</t>
        </is>
      </c>
      <c r="D145" s="2" t="n">
        <v>5005</v>
      </c>
      <c r="F145" s="2" t="n">
        <v>16657</v>
      </c>
      <c r="G145" s="2" t="n">
        <v>27246</v>
      </c>
      <c r="H145" s="2" t="n">
        <v>18158</v>
      </c>
    </row>
    <row r="146">
      <c r="A146" s="2" t="n">
        <v>1995</v>
      </c>
      <c r="B146" s="2" t="inlineStr">
        <is>
          <t>Ratnagiri</t>
        </is>
      </c>
      <c r="C146" s="2" t="inlineStr">
        <is>
          <t>Lanja</t>
        </is>
      </c>
      <c r="D146" s="2" t="n">
        <v>4173</v>
      </c>
      <c r="F146" s="2" t="n">
        <v>12728</v>
      </c>
      <c r="G146" s="2" t="n">
        <v>23558</v>
      </c>
      <c r="H146" s="2" t="n">
        <v>19563</v>
      </c>
    </row>
    <row r="147">
      <c r="A147" s="2" t="n">
        <v>1995</v>
      </c>
      <c r="B147" s="2" t="inlineStr">
        <is>
          <t>Ratnagiri</t>
        </is>
      </c>
      <c r="C147" s="2" t="inlineStr">
        <is>
          <t>Mahad</t>
        </is>
      </c>
      <c r="E147" s="2" t="n">
        <v>9521</v>
      </c>
    </row>
    <row r="148">
      <c r="A148" s="2" t="n">
        <v>1995</v>
      </c>
      <c r="B148" s="2" t="inlineStr">
        <is>
          <t>Ratnagiri</t>
        </is>
      </c>
      <c r="C148" s="2" t="inlineStr">
        <is>
          <t>Mandangad</t>
        </is>
      </c>
      <c r="D148" s="2" t="n">
        <v>2532</v>
      </c>
      <c r="F148" s="2" t="n">
        <v>7153</v>
      </c>
      <c r="G148" s="2" t="n">
        <v>13101</v>
      </c>
      <c r="H148" s="2" t="n">
        <v>7196</v>
      </c>
    </row>
    <row r="149">
      <c r="A149" s="2" t="n">
        <v>1995</v>
      </c>
      <c r="B149" s="2" t="inlineStr">
        <is>
          <t>Ratnagiri</t>
        </is>
      </c>
      <c r="C149" s="2" t="inlineStr">
        <is>
          <t>Mangoan</t>
        </is>
      </c>
      <c r="E149" s="2" t="n">
        <v>11125</v>
      </c>
    </row>
    <row r="150">
      <c r="A150" s="2" t="n">
        <v>1995</v>
      </c>
      <c r="B150" s="2" t="inlineStr">
        <is>
          <t>Ratnagiri</t>
        </is>
      </c>
      <c r="C150" s="2" t="inlineStr">
        <is>
          <t>Mhasala</t>
        </is>
      </c>
      <c r="E150" s="2" t="n">
        <v>3592</v>
      </c>
    </row>
    <row r="151">
      <c r="A151" s="2" t="n">
        <v>1995</v>
      </c>
      <c r="B151" s="2" t="inlineStr">
        <is>
          <t>Ratnagiri</t>
        </is>
      </c>
      <c r="C151" s="2" t="inlineStr">
        <is>
          <t>Murud</t>
        </is>
      </c>
      <c r="E151" s="2" t="n">
        <v>1818</v>
      </c>
    </row>
    <row r="152">
      <c r="A152" s="2" t="n">
        <v>1995</v>
      </c>
      <c r="B152" s="2" t="inlineStr">
        <is>
          <t>Ratnagiri</t>
        </is>
      </c>
      <c r="C152" s="2" t="inlineStr">
        <is>
          <t>Panwel</t>
        </is>
      </c>
      <c r="E152" s="2" t="n">
        <v>4493</v>
      </c>
    </row>
    <row r="153">
      <c r="A153" s="2" t="n">
        <v>1995</v>
      </c>
      <c r="B153" s="2" t="inlineStr">
        <is>
          <t>Ratnagiri</t>
        </is>
      </c>
      <c r="C153" s="2" t="inlineStr">
        <is>
          <t>Pen</t>
        </is>
      </c>
      <c r="E153" s="2" t="n">
        <v>4823</v>
      </c>
    </row>
    <row r="154">
      <c r="A154" s="2" t="n">
        <v>1995</v>
      </c>
      <c r="B154" s="2" t="inlineStr">
        <is>
          <t>Ratnagiri</t>
        </is>
      </c>
      <c r="C154" s="2" t="inlineStr">
        <is>
          <t>Poladpur</t>
        </is>
      </c>
      <c r="E154" s="2" t="n">
        <v>2843</v>
      </c>
    </row>
    <row r="155">
      <c r="A155" s="2" t="n">
        <v>1995</v>
      </c>
      <c r="B155" s="2" t="inlineStr">
        <is>
          <t>Ratnagiri</t>
        </is>
      </c>
      <c r="C155" s="2" t="inlineStr">
        <is>
          <t>Rajapur</t>
        </is>
      </c>
      <c r="D155" s="2" t="n">
        <v>7766</v>
      </c>
      <c r="F155" s="2" t="n">
        <v>17721</v>
      </c>
      <c r="G155" s="2" t="n">
        <v>35120</v>
      </c>
      <c r="H155" s="2" t="n">
        <v>33520</v>
      </c>
    </row>
    <row r="156">
      <c r="A156" s="2" t="n">
        <v>1995</v>
      </c>
      <c r="B156" s="2" t="inlineStr">
        <is>
          <t>Ratnagiri</t>
        </is>
      </c>
      <c r="C156" s="2" t="inlineStr">
        <is>
          <t>Ratnagiri</t>
        </is>
      </c>
      <c r="D156" s="2" t="n">
        <v>10707</v>
      </c>
      <c r="F156" s="2" t="n">
        <v>15832</v>
      </c>
      <c r="G156" s="2" t="n">
        <v>24069</v>
      </c>
      <c r="H156" s="2" t="n">
        <v>14201</v>
      </c>
    </row>
    <row r="157">
      <c r="A157" s="2" t="n">
        <v>1995</v>
      </c>
      <c r="B157" s="2" t="inlineStr">
        <is>
          <t>Ratnagiri</t>
        </is>
      </c>
      <c r="C157" s="2" t="inlineStr">
        <is>
          <t>Roha</t>
        </is>
      </c>
      <c r="E157" s="2" t="n">
        <v>4726</v>
      </c>
    </row>
    <row r="158">
      <c r="A158" s="2" t="n">
        <v>1995</v>
      </c>
      <c r="B158" s="2" t="inlineStr">
        <is>
          <t>Ratnagiri</t>
        </is>
      </c>
      <c r="C158" s="2" t="inlineStr">
        <is>
          <t>Sangameshwar</t>
        </is>
      </c>
      <c r="D158" s="2" t="n">
        <v>7763</v>
      </c>
      <c r="F158" s="2" t="n">
        <v>22418</v>
      </c>
      <c r="G158" s="2" t="n">
        <v>33878</v>
      </c>
      <c r="H158" s="2" t="n">
        <v>21358</v>
      </c>
    </row>
    <row r="159">
      <c r="A159" s="2" t="n">
        <v>1995</v>
      </c>
      <c r="B159" s="2" t="inlineStr">
        <is>
          <t>Ratnagiri</t>
        </is>
      </c>
      <c r="C159" s="2" t="inlineStr">
        <is>
          <t>Shriwardhan</t>
        </is>
      </c>
      <c r="E159" s="2" t="n">
        <v>2878</v>
      </c>
    </row>
    <row r="160">
      <c r="A160" s="2" t="n">
        <v>1995</v>
      </c>
      <c r="B160" s="2" t="inlineStr">
        <is>
          <t>Ratnagiri</t>
        </is>
      </c>
      <c r="C160" s="2" t="inlineStr">
        <is>
          <t>Sudhagad(Pali)</t>
        </is>
      </c>
      <c r="E160" s="2" t="n">
        <v>3623</v>
      </c>
    </row>
    <row r="161">
      <c r="A161" s="2" t="n">
        <v>1995</v>
      </c>
      <c r="B161" s="2" t="inlineStr">
        <is>
          <t>Ratnagiri</t>
        </is>
      </c>
      <c r="C161" s="2" t="inlineStr">
        <is>
          <t>Uran</t>
        </is>
      </c>
      <c r="E161" s="2" t="n">
        <v>1656</v>
      </c>
    </row>
    <row r="162">
      <c r="A162" s="2" t="n">
        <v>1995</v>
      </c>
      <c r="B162" s="2" t="inlineStr">
        <is>
          <t>Sangli</t>
        </is>
      </c>
      <c r="C162" s="2" t="inlineStr">
        <is>
          <t>Atpadi</t>
        </is>
      </c>
      <c r="D162" s="2" t="n">
        <v>6117</v>
      </c>
      <c r="E162" s="2" t="n">
        <v>10161</v>
      </c>
      <c r="F162" s="2" t="n">
        <v>16661</v>
      </c>
      <c r="G162" s="2" t="n">
        <v>22830</v>
      </c>
      <c r="H162" s="2" t="n">
        <v>11178</v>
      </c>
    </row>
    <row r="163">
      <c r="A163" s="2" t="n">
        <v>1995</v>
      </c>
      <c r="B163" s="2" t="inlineStr">
        <is>
          <t>Sangli</t>
        </is>
      </c>
      <c r="C163" s="2" t="inlineStr">
        <is>
          <t>Jath</t>
        </is>
      </c>
      <c r="D163" s="2" t="n">
        <v>8485</v>
      </c>
      <c r="E163" s="2" t="n">
        <v>22275</v>
      </c>
      <c r="F163" s="2" t="n">
        <v>46433</v>
      </c>
      <c r="G163" s="2" t="n">
        <v>69132</v>
      </c>
      <c r="H163" s="2" t="n">
        <v>36889</v>
      </c>
    </row>
    <row r="164">
      <c r="A164" s="2" t="n">
        <v>1995</v>
      </c>
      <c r="B164" s="2" t="inlineStr">
        <is>
          <t>Sangli</t>
        </is>
      </c>
      <c r="C164" s="2" t="inlineStr">
        <is>
          <t>Kawathe Mahakal</t>
        </is>
      </c>
      <c r="D164" s="2" t="n">
        <v>8158</v>
      </c>
      <c r="E164" s="2" t="n">
        <v>14510</v>
      </c>
      <c r="F164" s="2" t="n">
        <v>18829</v>
      </c>
      <c r="G164" s="2" t="n">
        <v>13818</v>
      </c>
      <c r="H164" s="2" t="n">
        <v>4124</v>
      </c>
    </row>
    <row r="165">
      <c r="A165" s="2" t="n">
        <v>1995</v>
      </c>
      <c r="B165" s="2" t="inlineStr">
        <is>
          <t>Sangli</t>
        </is>
      </c>
      <c r="C165" s="2" t="inlineStr">
        <is>
          <t>Khanapur (Vita)</t>
        </is>
      </c>
      <c r="D165" s="2" t="n">
        <v>16613</v>
      </c>
      <c r="E165" s="2" t="n">
        <v>26597</v>
      </c>
      <c r="F165" s="2" t="n">
        <v>33710</v>
      </c>
      <c r="G165" s="2" t="n">
        <v>21405</v>
      </c>
      <c r="H165" s="2" t="n">
        <v>3477</v>
      </c>
    </row>
    <row r="166">
      <c r="A166" s="2" t="n">
        <v>1995</v>
      </c>
      <c r="B166" s="2" t="inlineStr">
        <is>
          <t>Sangli</t>
        </is>
      </c>
      <c r="C166" s="2" t="inlineStr">
        <is>
          <t>Miraj</t>
        </is>
      </c>
      <c r="D166" s="2" t="n">
        <v>14345</v>
      </c>
      <c r="E166" s="2" t="n">
        <v>17265</v>
      </c>
      <c r="F166" s="2" t="n">
        <v>17952</v>
      </c>
      <c r="G166" s="2" t="n">
        <v>7601</v>
      </c>
      <c r="H166" s="2" t="n">
        <v>2042</v>
      </c>
    </row>
    <row r="167">
      <c r="A167" s="2" t="n">
        <v>1995</v>
      </c>
      <c r="B167" s="2" t="inlineStr">
        <is>
          <t>Sangli</t>
        </is>
      </c>
      <c r="C167" s="2" t="inlineStr">
        <is>
          <t>Shirala (M)</t>
        </is>
      </c>
      <c r="D167" s="2" t="n">
        <v>11179</v>
      </c>
      <c r="E167" s="2" t="n">
        <v>9857</v>
      </c>
      <c r="F167" s="2" t="n">
        <v>10610</v>
      </c>
      <c r="G167" s="2" t="n">
        <v>7515</v>
      </c>
      <c r="H167" s="2" t="n">
        <v>2106</v>
      </c>
    </row>
    <row r="168">
      <c r="A168" s="2" t="n">
        <v>1995</v>
      </c>
      <c r="B168" s="2" t="inlineStr">
        <is>
          <t>Sangli</t>
        </is>
      </c>
      <c r="C168" s="2" t="inlineStr">
        <is>
          <t>Tasgaon</t>
        </is>
      </c>
      <c r="D168" s="2" t="n">
        <v>21405</v>
      </c>
      <c r="E168" s="2" t="n">
        <v>26377</v>
      </c>
      <c r="F168" s="2" t="n">
        <v>26412</v>
      </c>
      <c r="G168" s="2" t="n">
        <v>13713</v>
      </c>
      <c r="H168" s="2" t="n">
        <v>3415</v>
      </c>
    </row>
    <row r="169">
      <c r="A169" s="2" t="n">
        <v>1995</v>
      </c>
      <c r="B169" s="2" t="inlineStr">
        <is>
          <t>Sangli</t>
        </is>
      </c>
      <c r="C169" s="2" t="inlineStr">
        <is>
          <t>Walwa(Islampur)</t>
        </is>
      </c>
      <c r="D169" s="2" t="n">
        <v>24274</v>
      </c>
      <c r="E169" s="2" t="n">
        <v>21140</v>
      </c>
      <c r="F169" s="2" t="n">
        <v>15078</v>
      </c>
      <c r="G169" s="2" t="n">
        <v>5321</v>
      </c>
      <c r="H169" s="2" t="n">
        <v>1131</v>
      </c>
    </row>
    <row r="170">
      <c r="A170" s="2" t="n">
        <v>1995</v>
      </c>
      <c r="B170" s="2" t="inlineStr">
        <is>
          <t>Satara</t>
        </is>
      </c>
      <c r="C170" s="2" t="inlineStr">
        <is>
          <t>Jaoli (Medha)</t>
        </is>
      </c>
      <c r="D170" s="2" t="n">
        <v>10147</v>
      </c>
      <c r="E170" s="2" t="n">
        <v>10483</v>
      </c>
      <c r="F170" s="2" t="n">
        <v>10776</v>
      </c>
      <c r="G170" s="2" t="n">
        <v>8457</v>
      </c>
      <c r="H170" s="2" t="n">
        <v>7620</v>
      </c>
    </row>
    <row r="171">
      <c r="A171" s="2" t="n">
        <v>1995</v>
      </c>
      <c r="B171" s="2" t="inlineStr">
        <is>
          <t>Satara</t>
        </is>
      </c>
      <c r="C171" s="2" t="inlineStr">
        <is>
          <t>Karad</t>
        </is>
      </c>
      <c r="D171" s="2" t="n">
        <v>31227</v>
      </c>
      <c r="E171" s="2" t="n">
        <v>25505</v>
      </c>
      <c r="F171" s="2" t="n">
        <v>16036</v>
      </c>
      <c r="G171" s="2" t="n">
        <v>7006</v>
      </c>
      <c r="H171" s="2" t="n">
        <v>1436</v>
      </c>
    </row>
    <row r="172">
      <c r="A172" s="2" t="n">
        <v>1995</v>
      </c>
      <c r="B172" s="2" t="inlineStr">
        <is>
          <t>Satara</t>
        </is>
      </c>
      <c r="C172" s="2" t="inlineStr">
        <is>
          <t>Khandala (M)</t>
        </is>
      </c>
      <c r="D172" s="2" t="n">
        <v>10967</v>
      </c>
      <c r="E172" s="2" t="n">
        <v>11922</v>
      </c>
      <c r="F172" s="2" t="n">
        <v>10654</v>
      </c>
      <c r="G172" s="2" t="n">
        <v>4798</v>
      </c>
      <c r="H172" s="2" t="n">
        <v>801</v>
      </c>
    </row>
    <row r="173">
      <c r="A173" s="2" t="n">
        <v>1995</v>
      </c>
      <c r="B173" s="2" t="inlineStr">
        <is>
          <t>Satara</t>
        </is>
      </c>
      <c r="C173" s="2" t="inlineStr">
        <is>
          <t>Khatav (Vaduj)</t>
        </is>
      </c>
      <c r="D173" s="2" t="n">
        <v>22231</v>
      </c>
      <c r="E173" s="2" t="n">
        <v>33830</v>
      </c>
      <c r="F173" s="2" t="n">
        <v>37709</v>
      </c>
      <c r="G173" s="2" t="n">
        <v>19182</v>
      </c>
      <c r="H173" s="2" t="n">
        <v>2404</v>
      </c>
    </row>
    <row r="174">
      <c r="A174" s="2" t="n">
        <v>1995</v>
      </c>
      <c r="B174" s="2" t="inlineStr">
        <is>
          <t>Satara</t>
        </is>
      </c>
      <c r="C174" s="2" t="inlineStr">
        <is>
          <t>Koregaon</t>
        </is>
      </c>
      <c r="D174" s="2" t="n">
        <v>18454</v>
      </c>
      <c r="E174" s="2" t="n">
        <v>23090</v>
      </c>
      <c r="F174" s="2" t="n">
        <v>16816</v>
      </c>
      <c r="G174" s="2" t="n">
        <v>8035</v>
      </c>
      <c r="H174" s="2" t="n">
        <v>3420</v>
      </c>
    </row>
    <row r="175">
      <c r="A175" s="2" t="n">
        <v>1995</v>
      </c>
      <c r="B175" s="2" t="inlineStr">
        <is>
          <t>Satara</t>
        </is>
      </c>
      <c r="C175" s="2" t="inlineStr">
        <is>
          <t>Mahabaleshwar</t>
        </is>
      </c>
      <c r="D175" s="2" t="n">
        <v>1932</v>
      </c>
      <c r="E175" s="2" t="n">
        <v>2063</v>
      </c>
      <c r="F175" s="2" t="n">
        <v>1911</v>
      </c>
      <c r="G175" s="2" t="n">
        <v>1435</v>
      </c>
      <c r="H175" s="2" t="n">
        <v>553</v>
      </c>
    </row>
    <row r="176">
      <c r="A176" s="2" t="n">
        <v>1995</v>
      </c>
      <c r="B176" s="2" t="inlineStr">
        <is>
          <t>Satara</t>
        </is>
      </c>
      <c r="C176" s="2" t="inlineStr">
        <is>
          <t>Man (Dahiwadi)</t>
        </is>
      </c>
      <c r="D176" s="2" t="n">
        <v>15967</v>
      </c>
      <c r="E176" s="2" t="n">
        <v>25026</v>
      </c>
      <c r="F176" s="2" t="n">
        <v>39262</v>
      </c>
      <c r="G176" s="2" t="n">
        <v>32874</v>
      </c>
      <c r="H176" s="2" t="n">
        <v>9570</v>
      </c>
    </row>
    <row r="177">
      <c r="A177" s="2" t="n">
        <v>1995</v>
      </c>
      <c r="B177" s="2" t="inlineStr">
        <is>
          <t>Satara</t>
        </is>
      </c>
      <c r="C177" s="2" t="inlineStr">
        <is>
          <t>Patan</t>
        </is>
      </c>
      <c r="D177" s="2" t="n">
        <v>19502</v>
      </c>
      <c r="E177" s="2" t="n">
        <v>20100</v>
      </c>
      <c r="F177" s="2" t="n">
        <v>21033</v>
      </c>
      <c r="G177" s="2" t="n">
        <v>20193</v>
      </c>
      <c r="H177" s="2" t="n">
        <v>15325</v>
      </c>
    </row>
    <row r="178">
      <c r="A178" s="2" t="n">
        <v>1995</v>
      </c>
      <c r="B178" s="2" t="inlineStr">
        <is>
          <t>Satara</t>
        </is>
      </c>
      <c r="C178" s="2" t="inlineStr">
        <is>
          <t>Phaltan</t>
        </is>
      </c>
      <c r="D178" s="2" t="n">
        <v>18601</v>
      </c>
      <c r="E178" s="2" t="n">
        <v>29307</v>
      </c>
      <c r="F178" s="2" t="n">
        <v>23880</v>
      </c>
      <c r="G178" s="2" t="n">
        <v>14687</v>
      </c>
      <c r="H178" s="2" t="n">
        <v>4694</v>
      </c>
    </row>
    <row r="179">
      <c r="A179" s="2" t="n">
        <v>1995</v>
      </c>
      <c r="B179" s="2" t="inlineStr">
        <is>
          <t>Satara</t>
        </is>
      </c>
      <c r="C179" s="2" t="inlineStr">
        <is>
          <t>Satara</t>
        </is>
      </c>
      <c r="D179" s="2" t="n">
        <v>25936</v>
      </c>
      <c r="E179" s="2" t="n">
        <v>22921</v>
      </c>
      <c r="F179" s="2" t="n">
        <v>12354</v>
      </c>
      <c r="G179" s="2" t="n">
        <v>6740</v>
      </c>
      <c r="H179" s="2" t="n">
        <v>2648</v>
      </c>
    </row>
    <row r="180">
      <c r="A180" s="2" t="n">
        <v>1995</v>
      </c>
      <c r="B180" s="2" t="inlineStr">
        <is>
          <t>Satara</t>
        </is>
      </c>
      <c r="C180" s="2" t="inlineStr">
        <is>
          <t>Wai</t>
        </is>
      </c>
      <c r="D180" s="2" t="n">
        <v>14635</v>
      </c>
      <c r="E180" s="2" t="n">
        <v>14133</v>
      </c>
      <c r="F180" s="2" t="n">
        <v>7101</v>
      </c>
      <c r="G180" s="2" t="n">
        <v>4024</v>
      </c>
      <c r="H180" s="2" t="n">
        <v>1644</v>
      </c>
    </row>
    <row r="181">
      <c r="A181" s="2" t="n">
        <v>1995</v>
      </c>
      <c r="B181" s="2" t="inlineStr">
        <is>
          <t>Sindhudurg</t>
        </is>
      </c>
      <c r="C181" s="2" t="inlineStr">
        <is>
          <t>Devgad</t>
        </is>
      </c>
      <c r="D181" s="2" t="n">
        <v>6653</v>
      </c>
      <c r="E181" s="2" t="n">
        <v>8774</v>
      </c>
      <c r="F181" s="2" t="n">
        <v>14191</v>
      </c>
      <c r="G181" s="2" t="n">
        <v>22994</v>
      </c>
      <c r="H181" s="2" t="n">
        <v>15394</v>
      </c>
    </row>
    <row r="182">
      <c r="A182" s="2" t="n">
        <v>1995</v>
      </c>
      <c r="B182" s="2" t="inlineStr">
        <is>
          <t>Sindhudurg</t>
        </is>
      </c>
      <c r="C182" s="2" t="inlineStr">
        <is>
          <t>Kankavli</t>
        </is>
      </c>
      <c r="D182" s="2" t="n">
        <v>8097</v>
      </c>
      <c r="E182" s="2" t="n">
        <v>8729</v>
      </c>
      <c r="F182" s="2" t="n">
        <v>14379</v>
      </c>
      <c r="G182" s="2" t="n">
        <v>19560</v>
      </c>
      <c r="H182" s="2" t="n">
        <v>7906</v>
      </c>
    </row>
    <row r="183">
      <c r="A183" s="2" t="n">
        <v>1995</v>
      </c>
      <c r="B183" s="2" t="inlineStr">
        <is>
          <t>Sindhudurg</t>
        </is>
      </c>
      <c r="C183" s="2" t="inlineStr">
        <is>
          <t>Kudal</t>
        </is>
      </c>
      <c r="D183" s="2" t="n">
        <v>9848</v>
      </c>
      <c r="E183" s="2" t="n">
        <v>9892</v>
      </c>
      <c r="F183" s="2" t="n">
        <v>13966</v>
      </c>
      <c r="G183" s="2" t="n">
        <v>15124</v>
      </c>
      <c r="H183" s="2" t="n">
        <v>7744</v>
      </c>
    </row>
    <row r="184">
      <c r="A184" s="2" t="n">
        <v>1995</v>
      </c>
      <c r="B184" s="2" t="inlineStr">
        <is>
          <t>Sindhudurg</t>
        </is>
      </c>
      <c r="C184" s="2" t="inlineStr">
        <is>
          <t>Malvan</t>
        </is>
      </c>
      <c r="D184" s="2" t="n">
        <v>12536</v>
      </c>
      <c r="E184" s="2" t="n">
        <v>7938</v>
      </c>
      <c r="F184" s="2" t="n">
        <v>10157</v>
      </c>
      <c r="G184" s="2" t="n">
        <v>12906</v>
      </c>
      <c r="H184" s="2" t="n">
        <v>11137</v>
      </c>
    </row>
    <row r="185">
      <c r="A185" s="2" t="n">
        <v>1995</v>
      </c>
      <c r="B185" s="2" t="inlineStr">
        <is>
          <t>Sindhudurg</t>
        </is>
      </c>
      <c r="C185" s="2" t="inlineStr">
        <is>
          <t>Sawantwadi</t>
        </is>
      </c>
      <c r="D185" s="2" t="n">
        <v>8490</v>
      </c>
      <c r="E185" s="2" t="n">
        <v>10351</v>
      </c>
      <c r="F185" s="2" t="n">
        <v>16336</v>
      </c>
      <c r="G185" s="2" t="n">
        <v>28833</v>
      </c>
      <c r="H185" s="2" t="n">
        <v>79667</v>
      </c>
    </row>
    <row r="186">
      <c r="A186" s="2" t="n">
        <v>1995</v>
      </c>
      <c r="B186" s="2" t="inlineStr">
        <is>
          <t>Sindhudurg</t>
        </is>
      </c>
      <c r="C186" s="2" t="inlineStr">
        <is>
          <t>Vaibhavwadi</t>
        </is>
      </c>
      <c r="D186" s="2" t="n">
        <v>3148</v>
      </c>
      <c r="E186" s="2" t="n">
        <v>4276</v>
      </c>
      <c r="F186" s="2" t="n">
        <v>7656</v>
      </c>
      <c r="G186" s="2" t="n">
        <v>11773</v>
      </c>
      <c r="H186" s="2" t="n">
        <v>7763</v>
      </c>
    </row>
    <row r="187">
      <c r="A187" s="2" t="n">
        <v>1995</v>
      </c>
      <c r="B187" s="2" t="inlineStr">
        <is>
          <t>Sindhudurg</t>
        </is>
      </c>
      <c r="C187" s="2" t="inlineStr">
        <is>
          <t>Vengurla</t>
        </is>
      </c>
      <c r="D187" s="2" t="n">
        <v>5826</v>
      </c>
      <c r="E187" s="2" t="n">
        <v>4953</v>
      </c>
      <c r="F187" s="2" t="n">
        <v>6266</v>
      </c>
      <c r="G187" s="2" t="n">
        <v>6295</v>
      </c>
      <c r="H187" s="2" t="n">
        <v>1946</v>
      </c>
    </row>
    <row r="188">
      <c r="A188" s="2" t="n">
        <v>1995</v>
      </c>
      <c r="B188" s="2" t="inlineStr">
        <is>
          <t>Thane</t>
        </is>
      </c>
      <c r="C188" s="2" t="inlineStr">
        <is>
          <t>Bhiwandi</t>
        </is>
      </c>
      <c r="D188" s="2" t="n">
        <v>6988</v>
      </c>
      <c r="E188" s="2" t="n">
        <v>8486</v>
      </c>
      <c r="F188" s="2" t="n">
        <v>9487</v>
      </c>
      <c r="G188" s="2" t="n">
        <v>7542</v>
      </c>
      <c r="H188" s="2" t="n">
        <v>1539</v>
      </c>
    </row>
    <row r="189">
      <c r="A189" s="2" t="n">
        <v>1995</v>
      </c>
      <c r="B189" s="2" t="inlineStr">
        <is>
          <t>Thane</t>
        </is>
      </c>
      <c r="C189" s="2" t="inlineStr">
        <is>
          <t>Dahanu</t>
        </is>
      </c>
      <c r="D189" s="2" t="n">
        <v>6463</v>
      </c>
      <c r="E189" s="2" t="n">
        <v>8039</v>
      </c>
      <c r="F189" s="2" t="n">
        <v>9060</v>
      </c>
      <c r="G189" s="2" t="n">
        <v>9603</v>
      </c>
      <c r="H189" s="2" t="n">
        <v>6696</v>
      </c>
    </row>
    <row r="190">
      <c r="A190" s="2" t="n">
        <v>1995</v>
      </c>
      <c r="B190" s="2" t="inlineStr">
        <is>
          <t>Thane</t>
        </is>
      </c>
      <c r="C190" s="2" t="inlineStr">
        <is>
          <t>Jawhar</t>
        </is>
      </c>
      <c r="D190" s="2" t="n">
        <v>2480</v>
      </c>
      <c r="E190" s="2" t="n">
        <v>7322</v>
      </c>
      <c r="F190" s="2" t="n">
        <v>12005</v>
      </c>
      <c r="G190" s="2" t="n">
        <v>20520</v>
      </c>
      <c r="H190" s="2" t="n">
        <v>11236</v>
      </c>
    </row>
    <row r="191">
      <c r="A191" s="2" t="n">
        <v>1995</v>
      </c>
      <c r="B191" s="2" t="inlineStr">
        <is>
          <t>Thane</t>
        </is>
      </c>
      <c r="C191" s="2" t="inlineStr">
        <is>
          <t>Kalyan</t>
        </is>
      </c>
      <c r="D191" s="2" t="n">
        <v>3679</v>
      </c>
      <c r="E191" s="2" t="n">
        <v>4069</v>
      </c>
      <c r="F191" s="2" t="n">
        <v>4494</v>
      </c>
      <c r="G191" s="2" t="n">
        <v>4281</v>
      </c>
      <c r="H191" s="2" t="n">
        <v>2042</v>
      </c>
    </row>
    <row r="192">
      <c r="A192" s="2" t="n">
        <v>1995</v>
      </c>
      <c r="B192" s="2" t="inlineStr">
        <is>
          <t>Thane</t>
        </is>
      </c>
      <c r="C192" s="2" t="inlineStr">
        <is>
          <t>Mokhada</t>
        </is>
      </c>
      <c r="D192" s="2" t="n">
        <v>714</v>
      </c>
      <c r="E192" s="2" t="n">
        <v>1859</v>
      </c>
      <c r="F192" s="2" t="n">
        <v>4247</v>
      </c>
      <c r="G192" s="2" t="n">
        <v>11547</v>
      </c>
      <c r="H192" s="2" t="n">
        <v>12660</v>
      </c>
    </row>
    <row r="193">
      <c r="A193" s="2" t="n">
        <v>1995</v>
      </c>
      <c r="B193" s="2" t="inlineStr">
        <is>
          <t>Thane</t>
        </is>
      </c>
      <c r="C193" s="2" t="inlineStr">
        <is>
          <t>Murbad</t>
        </is>
      </c>
      <c r="D193" s="2" t="n">
        <v>6604</v>
      </c>
      <c r="E193" s="2" t="n">
        <v>10830</v>
      </c>
      <c r="F193" s="2" t="n">
        <v>11917</v>
      </c>
      <c r="G193" s="2" t="n">
        <v>11907</v>
      </c>
      <c r="H193" s="2" t="n">
        <v>4175</v>
      </c>
    </row>
    <row r="194">
      <c r="A194" s="2" t="n">
        <v>1995</v>
      </c>
      <c r="B194" s="2" t="inlineStr">
        <is>
          <t>Thane</t>
        </is>
      </c>
      <c r="C194" s="2" t="inlineStr">
        <is>
          <t>Palghar</t>
        </is>
      </c>
      <c r="D194" s="2" t="n">
        <v>9129</v>
      </c>
      <c r="E194" s="2" t="n">
        <v>9729</v>
      </c>
      <c r="F194" s="2" t="n">
        <v>9490</v>
      </c>
      <c r="G194" s="2" t="n">
        <v>7543</v>
      </c>
      <c r="H194" s="2" t="n">
        <v>5123</v>
      </c>
    </row>
    <row r="195">
      <c r="A195" s="2" t="n">
        <v>1995</v>
      </c>
      <c r="B195" s="2" t="inlineStr">
        <is>
          <t>Thane</t>
        </is>
      </c>
      <c r="C195" s="2" t="inlineStr">
        <is>
          <t>Shahapur</t>
        </is>
      </c>
      <c r="D195" s="2" t="n">
        <v>5743</v>
      </c>
      <c r="E195" s="2" t="n">
        <v>9584</v>
      </c>
      <c r="F195" s="2" t="n">
        <v>14064</v>
      </c>
      <c r="G195" s="2" t="n">
        <v>20962</v>
      </c>
      <c r="H195" s="2" t="n">
        <v>17906</v>
      </c>
    </row>
    <row r="196">
      <c r="A196" s="2" t="n">
        <v>1995</v>
      </c>
      <c r="B196" s="2" t="inlineStr">
        <is>
          <t>Thane</t>
        </is>
      </c>
      <c r="C196" s="2" t="inlineStr">
        <is>
          <t>Talasari</t>
        </is>
      </c>
      <c r="D196" s="2" t="n">
        <v>1914</v>
      </c>
      <c r="E196" s="2" t="n">
        <v>2729</v>
      </c>
      <c r="F196" s="2" t="n">
        <v>3103</v>
      </c>
      <c r="G196" s="2" t="n">
        <v>3231</v>
      </c>
      <c r="H196" s="2" t="n">
        <v>4969</v>
      </c>
    </row>
    <row r="197">
      <c r="A197" s="2" t="n">
        <v>1995</v>
      </c>
      <c r="B197" s="2" t="inlineStr">
        <is>
          <t>Thane</t>
        </is>
      </c>
      <c r="C197" s="2" t="inlineStr">
        <is>
          <t>Thane</t>
        </is>
      </c>
      <c r="D197" s="2" t="n">
        <v>2139</v>
      </c>
      <c r="E197" s="2" t="n">
        <v>1408</v>
      </c>
      <c r="F197" s="2" t="n">
        <v>1277</v>
      </c>
      <c r="G197" s="2" t="n">
        <v>779</v>
      </c>
      <c r="H197" s="2" t="n">
        <v>621</v>
      </c>
    </row>
    <row r="198">
      <c r="A198" s="2" t="n">
        <v>1995</v>
      </c>
      <c r="B198" s="2" t="inlineStr">
        <is>
          <t>Thane</t>
        </is>
      </c>
      <c r="C198" s="2" t="inlineStr">
        <is>
          <t>Ulhasnagar</t>
        </is>
      </c>
      <c r="D198" s="2" t="n">
        <v>2985</v>
      </c>
      <c r="E198" s="2" t="n">
        <v>3319</v>
      </c>
      <c r="F198" s="2" t="n">
        <v>3476</v>
      </c>
      <c r="G198" s="2" t="n">
        <v>3310</v>
      </c>
      <c r="H198" s="2" t="n">
        <v>1687</v>
      </c>
    </row>
    <row r="199">
      <c r="A199" s="2" t="n">
        <v>1995</v>
      </c>
      <c r="B199" s="2" t="inlineStr">
        <is>
          <t>Thane</t>
        </is>
      </c>
      <c r="C199" s="2" t="inlineStr">
        <is>
          <t>Vada</t>
        </is>
      </c>
      <c r="D199" s="2" t="n">
        <v>3284</v>
      </c>
      <c r="E199" s="2" t="n">
        <v>7157</v>
      </c>
      <c r="F199" s="2" t="n">
        <v>8921</v>
      </c>
      <c r="G199" s="2" t="n">
        <v>11209</v>
      </c>
      <c r="H199" s="2" t="n">
        <v>5643</v>
      </c>
    </row>
    <row r="200">
      <c r="A200" s="2" t="n">
        <v>1995</v>
      </c>
      <c r="B200" s="2" t="inlineStr">
        <is>
          <t>Thane</t>
        </is>
      </c>
      <c r="C200" s="2" t="inlineStr">
        <is>
          <t>Vasi</t>
        </is>
      </c>
      <c r="D200" s="2" t="n">
        <v>5648</v>
      </c>
      <c r="E200" s="2" t="n">
        <v>4233</v>
      </c>
      <c r="F200" s="2" t="n">
        <v>3899</v>
      </c>
      <c r="G200" s="2" t="n">
        <v>3298</v>
      </c>
      <c r="H200" s="2" t="n">
        <v>1042</v>
      </c>
    </row>
    <row r="201">
      <c r="A201" s="2" t="n">
        <v>2000</v>
      </c>
      <c r="B201" s="2" t="inlineStr">
        <is>
          <t>Ahilyanagar</t>
        </is>
      </c>
      <c r="C201" s="2" t="inlineStr">
        <is>
          <t>Ahamad Nagar</t>
        </is>
      </c>
      <c r="D201" s="2" t="n">
        <v>18692</v>
      </c>
      <c r="E201" s="2" t="n">
        <v>30023</v>
      </c>
      <c r="F201" s="2" t="n">
        <v>34064</v>
      </c>
      <c r="G201" s="2" t="n">
        <v>67488</v>
      </c>
      <c r="H201" s="2" t="n">
        <v>4265</v>
      </c>
    </row>
    <row r="202">
      <c r="A202" s="2" t="n">
        <v>2000</v>
      </c>
      <c r="B202" s="2" t="inlineStr">
        <is>
          <t>Ahilyanagar</t>
        </is>
      </c>
      <c r="C202" s="2" t="inlineStr">
        <is>
          <t>Akola</t>
        </is>
      </c>
      <c r="D202" s="2" t="n">
        <v>12635</v>
      </c>
      <c r="E202" s="2" t="n">
        <v>21061</v>
      </c>
      <c r="F202" s="2" t="n">
        <v>28506</v>
      </c>
      <c r="G202" s="2" t="n">
        <v>82344</v>
      </c>
      <c r="H202" s="2" t="n">
        <v>8399</v>
      </c>
    </row>
    <row r="203">
      <c r="A203" s="2" t="n">
        <v>2000</v>
      </c>
      <c r="B203" s="2" t="inlineStr">
        <is>
          <t>Ahilyanagar</t>
        </is>
      </c>
      <c r="C203" s="2" t="inlineStr">
        <is>
          <t>Jamkhed</t>
        </is>
      </c>
      <c r="D203" s="2" t="n">
        <v>10310</v>
      </c>
      <c r="E203" s="2" t="n">
        <v>19894</v>
      </c>
      <c r="F203" s="2" t="n">
        <v>27445</v>
      </c>
      <c r="G203" s="2" t="n">
        <v>53184</v>
      </c>
      <c r="H203" s="2" t="n">
        <v>3438</v>
      </c>
    </row>
    <row r="204">
      <c r="A204" s="2" t="n">
        <v>2000</v>
      </c>
      <c r="B204" s="2" t="inlineStr">
        <is>
          <t>Ahilyanagar</t>
        </is>
      </c>
      <c r="C204" s="2" t="inlineStr">
        <is>
          <t>Karjat</t>
        </is>
      </c>
      <c r="D204" s="2" t="n">
        <v>17166</v>
      </c>
      <c r="E204" s="2" t="n">
        <v>35038</v>
      </c>
      <c r="F204" s="2" t="n">
        <v>46856</v>
      </c>
      <c r="G204" s="2" t="n">
        <v>73662</v>
      </c>
      <c r="H204" s="2" t="n">
        <v>4009</v>
      </c>
    </row>
    <row r="205">
      <c r="A205" s="2" t="n">
        <v>2000</v>
      </c>
      <c r="B205" s="2" t="inlineStr">
        <is>
          <t>Ahilyanagar</t>
        </is>
      </c>
      <c r="C205" s="2" t="inlineStr">
        <is>
          <t>Kopargoan</t>
        </is>
      </c>
      <c r="D205" s="2" t="n">
        <v>9997</v>
      </c>
      <c r="E205" s="2" t="n">
        <v>22212</v>
      </c>
      <c r="F205" s="2" t="n">
        <v>17817</v>
      </c>
      <c r="G205" s="2" t="n">
        <v>24147</v>
      </c>
      <c r="H205" s="2" t="n">
        <v>911</v>
      </c>
    </row>
    <row r="206">
      <c r="A206" s="2" t="n">
        <v>2000</v>
      </c>
      <c r="B206" s="2" t="inlineStr">
        <is>
          <t>Ahilyanagar</t>
        </is>
      </c>
      <c r="C206" s="2" t="inlineStr">
        <is>
          <t>Newasa</t>
        </is>
      </c>
      <c r="D206" s="2" t="n">
        <v>22456</v>
      </c>
      <c r="E206" s="2" t="n">
        <v>49282</v>
      </c>
      <c r="F206" s="2" t="n">
        <v>31850</v>
      </c>
      <c r="G206" s="2" t="n">
        <v>26073</v>
      </c>
      <c r="H206" s="2" t="n">
        <v>2046</v>
      </c>
    </row>
    <row r="207">
      <c r="A207" s="2" t="n">
        <v>2000</v>
      </c>
      <c r="B207" s="2" t="inlineStr">
        <is>
          <t>Ahilyanagar</t>
        </is>
      </c>
      <c r="C207" s="2" t="inlineStr">
        <is>
          <t>Parner</t>
        </is>
      </c>
      <c r="D207" s="2" t="n">
        <v>16185</v>
      </c>
      <c r="E207" s="2" t="n">
        <v>35043</v>
      </c>
      <c r="F207" s="2" t="n">
        <v>48293</v>
      </c>
      <c r="G207" s="2" t="n">
        <v>116220</v>
      </c>
      <c r="H207" s="2" t="n">
        <v>11783</v>
      </c>
    </row>
    <row r="208">
      <c r="A208" s="2" t="n">
        <v>2000</v>
      </c>
      <c r="B208" s="2" t="inlineStr">
        <is>
          <t>Ahilyanagar</t>
        </is>
      </c>
      <c r="C208" s="2" t="inlineStr">
        <is>
          <t>Pathardi</t>
        </is>
      </c>
      <c r="D208" s="2" t="n">
        <v>21360</v>
      </c>
      <c r="E208" s="2" t="n">
        <v>29090</v>
      </c>
      <c r="F208" s="2" t="n">
        <v>28537</v>
      </c>
      <c r="G208" s="2" t="n">
        <v>39804</v>
      </c>
      <c r="H208" s="2" t="n">
        <v>2526</v>
      </c>
    </row>
    <row r="209">
      <c r="A209" s="2" t="n">
        <v>2000</v>
      </c>
      <c r="B209" s="2" t="inlineStr">
        <is>
          <t>Ahilyanagar</t>
        </is>
      </c>
      <c r="C209" s="2" t="inlineStr">
        <is>
          <t>Rahata</t>
        </is>
      </c>
      <c r="D209" s="2" t="n">
        <v>10615</v>
      </c>
      <c r="E209" s="2" t="n">
        <v>18615</v>
      </c>
      <c r="F209" s="2" t="n">
        <v>15993</v>
      </c>
      <c r="G209" s="2" t="n">
        <v>21162</v>
      </c>
      <c r="H209" s="2" t="n">
        <v>3681</v>
      </c>
    </row>
    <row r="210">
      <c r="A210" s="2" t="n">
        <v>2000</v>
      </c>
      <c r="B210" s="2" t="inlineStr">
        <is>
          <t>Ahilyanagar</t>
        </is>
      </c>
      <c r="C210" s="2" t="inlineStr">
        <is>
          <t>Rahuri</t>
        </is>
      </c>
      <c r="D210" s="2" t="n">
        <v>16255</v>
      </c>
      <c r="E210" s="2" t="n">
        <v>26737</v>
      </c>
      <c r="F210" s="2" t="n">
        <v>19535</v>
      </c>
      <c r="G210" s="2" t="n">
        <v>20346</v>
      </c>
      <c r="H210" s="2" t="n">
        <v>3605</v>
      </c>
    </row>
    <row r="211">
      <c r="A211" s="2" t="n">
        <v>2000</v>
      </c>
      <c r="B211" s="2" t="inlineStr">
        <is>
          <t>Ahilyanagar</t>
        </is>
      </c>
      <c r="C211" s="2" t="inlineStr">
        <is>
          <t>Sangamner</t>
        </is>
      </c>
      <c r="D211" s="2" t="n">
        <v>25806</v>
      </c>
      <c r="E211" s="2" t="n">
        <v>33507</v>
      </c>
      <c r="F211" s="2" t="n">
        <v>32266</v>
      </c>
      <c r="G211" s="2" t="n">
        <v>50139</v>
      </c>
      <c r="H211" s="2" t="n">
        <v>5219</v>
      </c>
    </row>
    <row r="212">
      <c r="A212" s="2" t="n">
        <v>2000</v>
      </c>
      <c r="B212" s="2" t="inlineStr">
        <is>
          <t>Ahilyanagar</t>
        </is>
      </c>
      <c r="C212" s="2" t="inlineStr">
        <is>
          <t>Shirirampur</t>
        </is>
      </c>
      <c r="D212" s="2" t="n">
        <v>7799</v>
      </c>
      <c r="E212" s="2" t="n">
        <v>15192</v>
      </c>
      <c r="F212" s="2" t="n">
        <v>12369</v>
      </c>
      <c r="G212" s="2" t="n">
        <v>16047</v>
      </c>
      <c r="H212" s="2" t="n">
        <v>7594</v>
      </c>
    </row>
    <row r="213">
      <c r="A213" s="2" t="n">
        <v>2000</v>
      </c>
      <c r="B213" s="2" t="inlineStr">
        <is>
          <t>Ahilyanagar</t>
        </is>
      </c>
      <c r="C213" s="2" t="inlineStr">
        <is>
          <t>Showgoan</t>
        </is>
      </c>
      <c r="D213" s="2" t="n">
        <v>15811</v>
      </c>
      <c r="E213" s="2" t="n">
        <v>28934</v>
      </c>
      <c r="F213" s="2" t="n">
        <v>25852</v>
      </c>
      <c r="G213" s="2" t="n">
        <v>31257</v>
      </c>
      <c r="H213" s="2" t="n">
        <v>1522</v>
      </c>
    </row>
    <row r="214">
      <c r="A214" s="2" t="n">
        <v>2000</v>
      </c>
      <c r="B214" s="2" t="inlineStr">
        <is>
          <t>Ahilyanagar</t>
        </is>
      </c>
      <c r="C214" s="2" t="inlineStr">
        <is>
          <t>Shrigonda</t>
        </is>
      </c>
      <c r="D214" s="2" t="n">
        <v>24967</v>
      </c>
      <c r="E214" s="2" t="n">
        <v>38577</v>
      </c>
      <c r="F214" s="2" t="n">
        <v>45200</v>
      </c>
      <c r="G214" s="2" t="n">
        <v>56055</v>
      </c>
      <c r="H214" s="2" t="n">
        <v>4433</v>
      </c>
    </row>
    <row r="215">
      <c r="A215" s="2" t="n">
        <v>2000</v>
      </c>
      <c r="B215" s="2" t="inlineStr">
        <is>
          <t>Akola</t>
        </is>
      </c>
      <c r="C215" s="2" t="inlineStr">
        <is>
          <t>Akola</t>
        </is>
      </c>
      <c r="D215" s="2" t="n">
        <v>8621</v>
      </c>
      <c r="E215" s="2" t="n">
        <v>21563</v>
      </c>
      <c r="F215" s="2" t="n">
        <v>23844</v>
      </c>
      <c r="G215" s="2" t="n">
        <v>24265</v>
      </c>
      <c r="H215" s="2" t="n">
        <v>7795</v>
      </c>
    </row>
    <row r="216">
      <c r="A216" s="2" t="n">
        <v>2000</v>
      </c>
      <c r="B216" s="2" t="inlineStr">
        <is>
          <t>Akola</t>
        </is>
      </c>
      <c r="C216" s="2" t="inlineStr">
        <is>
          <t>Akot</t>
        </is>
      </c>
      <c r="D216" s="2" t="n">
        <v>7135</v>
      </c>
      <c r="E216" s="2" t="n">
        <v>16856</v>
      </c>
      <c r="F216" s="2" t="n">
        <v>18794</v>
      </c>
      <c r="G216" s="2" t="n">
        <v>18852</v>
      </c>
      <c r="H216" s="2" t="n">
        <v>4874</v>
      </c>
    </row>
    <row r="217">
      <c r="A217" s="2" t="n">
        <v>2000</v>
      </c>
      <c r="B217" s="2" t="inlineStr">
        <is>
          <t>Akola</t>
        </is>
      </c>
      <c r="C217" s="2" t="inlineStr">
        <is>
          <t>Balapur</t>
        </is>
      </c>
      <c r="D217" s="2" t="n">
        <v>5806</v>
      </c>
      <c r="E217" s="2" t="n">
        <v>13787</v>
      </c>
      <c r="F217" s="2" t="n">
        <v>18184</v>
      </c>
      <c r="G217" s="2" t="n">
        <v>14948</v>
      </c>
      <c r="H217" s="2" t="n">
        <v>3057</v>
      </c>
    </row>
    <row r="218">
      <c r="A218" s="2" t="n">
        <v>2000</v>
      </c>
      <c r="B218" s="2" t="inlineStr">
        <is>
          <t>Akola</t>
        </is>
      </c>
      <c r="C218" s="2" t="inlineStr">
        <is>
          <t>Barshitakri</t>
        </is>
      </c>
      <c r="D218" s="2" t="n">
        <v>4642</v>
      </c>
      <c r="E218" s="2" t="n">
        <v>13844</v>
      </c>
      <c r="F218" s="2" t="n">
        <v>16712</v>
      </c>
      <c r="G218" s="2" t="n">
        <v>14610</v>
      </c>
      <c r="H218" s="2" t="n">
        <v>3294</v>
      </c>
    </row>
    <row r="219">
      <c r="A219" s="2" t="n">
        <v>2000</v>
      </c>
      <c r="B219" s="2" t="inlineStr">
        <is>
          <t>Akola</t>
        </is>
      </c>
      <c r="C219" s="2" t="inlineStr">
        <is>
          <t>Murtijapur</t>
        </is>
      </c>
      <c r="D219" s="2" t="n">
        <v>4784</v>
      </c>
      <c r="E219" s="2" t="n">
        <v>16986</v>
      </c>
      <c r="F219" s="2" t="n">
        <v>18696</v>
      </c>
      <c r="G219" s="2" t="n">
        <v>20379</v>
      </c>
      <c r="H219" s="2" t="n">
        <v>7207</v>
      </c>
    </row>
    <row r="220">
      <c r="A220" s="2" t="n">
        <v>2000</v>
      </c>
      <c r="B220" s="2" t="inlineStr">
        <is>
          <t>Akola</t>
        </is>
      </c>
      <c r="C220" s="2" t="inlineStr">
        <is>
          <t>Patur</t>
        </is>
      </c>
      <c r="D220" s="2" t="n">
        <v>4118</v>
      </c>
      <c r="E220" s="2" t="n">
        <v>10780</v>
      </c>
      <c r="F220" s="2" t="n">
        <v>11090</v>
      </c>
      <c r="G220" s="2" t="n">
        <v>9565</v>
      </c>
      <c r="H220" s="2" t="n">
        <v>1548</v>
      </c>
    </row>
    <row r="221">
      <c r="A221" s="2" t="n">
        <v>2000</v>
      </c>
      <c r="B221" s="2" t="inlineStr">
        <is>
          <t>Akola</t>
        </is>
      </c>
      <c r="C221" s="2" t="inlineStr">
        <is>
          <t>Telhara</t>
        </is>
      </c>
      <c r="D221" s="2" t="n">
        <v>5868</v>
      </c>
      <c r="E221" s="2" t="n">
        <v>13814</v>
      </c>
      <c r="F221" s="2" t="n">
        <v>15265</v>
      </c>
      <c r="G221" s="2" t="n">
        <v>13327</v>
      </c>
      <c r="H221" s="2" t="n">
        <v>2329</v>
      </c>
    </row>
    <row r="222">
      <c r="A222" s="2" t="n">
        <v>2000</v>
      </c>
      <c r="B222" s="2" t="inlineStr">
        <is>
          <t>Amravati</t>
        </is>
      </c>
      <c r="C222" s="2" t="inlineStr">
        <is>
          <t>Aanjangoan</t>
        </is>
      </c>
      <c r="D222" s="2" t="n">
        <v>5579</v>
      </c>
      <c r="E222" s="2" t="n">
        <v>13313</v>
      </c>
      <c r="F222" s="2" t="n">
        <v>11713</v>
      </c>
      <c r="G222" s="2" t="n">
        <v>13620</v>
      </c>
      <c r="H222" s="2" t="n">
        <v>1696</v>
      </c>
    </row>
    <row r="223">
      <c r="A223" s="2" t="n">
        <v>2000</v>
      </c>
      <c r="B223" s="2" t="inlineStr">
        <is>
          <t>Amravati</t>
        </is>
      </c>
      <c r="C223" s="2" t="inlineStr">
        <is>
          <t>Achalpur</t>
        </is>
      </c>
      <c r="D223" s="2" t="n">
        <v>7315</v>
      </c>
      <c r="E223" s="2" t="n">
        <v>17778</v>
      </c>
      <c r="F223" s="2" t="n">
        <v>14997</v>
      </c>
      <c r="G223" s="2" t="n">
        <v>11409</v>
      </c>
      <c r="H223" s="2" t="n">
        <v>1692</v>
      </c>
    </row>
    <row r="224">
      <c r="A224" s="2" t="n">
        <v>2000</v>
      </c>
      <c r="B224" s="2" t="inlineStr">
        <is>
          <t>Amravati</t>
        </is>
      </c>
      <c r="C224" s="2" t="inlineStr">
        <is>
          <t>Amravati</t>
        </is>
      </c>
      <c r="D224" s="2" t="n">
        <v>4746</v>
      </c>
      <c r="E224" s="2" t="n">
        <v>15219</v>
      </c>
      <c r="F224" s="2" t="n">
        <v>15767</v>
      </c>
      <c r="G224" s="2" t="n">
        <v>15426</v>
      </c>
      <c r="H224" s="2" t="n">
        <v>4988</v>
      </c>
    </row>
    <row r="225">
      <c r="A225" s="2" t="n">
        <v>2000</v>
      </c>
      <c r="B225" s="2" t="inlineStr">
        <is>
          <t>Amravati</t>
        </is>
      </c>
      <c r="C225" s="2" t="inlineStr">
        <is>
          <t>Bhatkulee</t>
        </is>
      </c>
      <c r="D225" s="2" t="n">
        <v>6246</v>
      </c>
      <c r="E225" s="2" t="n">
        <v>13233</v>
      </c>
      <c r="F225" s="2" t="n">
        <v>13293</v>
      </c>
      <c r="G225" s="2" t="n">
        <v>13791</v>
      </c>
      <c r="H225" s="2" t="n">
        <v>5136</v>
      </c>
    </row>
    <row r="226">
      <c r="A226" s="2" t="n">
        <v>2000</v>
      </c>
      <c r="B226" s="2" t="inlineStr">
        <is>
          <t>Amravati</t>
        </is>
      </c>
      <c r="C226" s="2" t="inlineStr">
        <is>
          <t>Chandur Railway</t>
        </is>
      </c>
      <c r="D226" s="2" t="n">
        <v>2473</v>
      </c>
      <c r="E226" s="2" t="n">
        <v>11686</v>
      </c>
      <c r="F226" s="2" t="n">
        <v>11859</v>
      </c>
      <c r="G226" s="2" t="n">
        <v>12658</v>
      </c>
      <c r="H226" s="2" t="n">
        <v>3929</v>
      </c>
    </row>
    <row r="227">
      <c r="A227" s="2" t="n">
        <v>2000</v>
      </c>
      <c r="B227" s="2" t="inlineStr">
        <is>
          <t>Amravati</t>
        </is>
      </c>
      <c r="C227" s="2" t="inlineStr">
        <is>
          <t>Chandurbajar</t>
        </is>
      </c>
      <c r="D227" s="2" t="n">
        <v>7887</v>
      </c>
      <c r="E227" s="2" t="n">
        <v>18252</v>
      </c>
      <c r="F227" s="2" t="n">
        <v>16173</v>
      </c>
      <c r="G227" s="2" t="n">
        <v>13209</v>
      </c>
      <c r="H227" s="2" t="n">
        <v>2748</v>
      </c>
    </row>
    <row r="228">
      <c r="A228" s="2" t="n">
        <v>2000</v>
      </c>
      <c r="B228" s="2" t="inlineStr">
        <is>
          <t>Amravati</t>
        </is>
      </c>
      <c r="C228" s="2" t="inlineStr">
        <is>
          <t>Chikhaldara</t>
        </is>
      </c>
      <c r="D228" s="2" t="n">
        <v>751</v>
      </c>
      <c r="E228" s="2" t="n">
        <v>3334</v>
      </c>
      <c r="F228" s="2" t="n">
        <v>7828</v>
      </c>
      <c r="G228" s="2" t="n">
        <v>12764</v>
      </c>
      <c r="H228" s="2" t="n">
        <v>3773</v>
      </c>
    </row>
    <row r="229">
      <c r="A229" s="2" t="n">
        <v>2000</v>
      </c>
      <c r="B229" s="2" t="inlineStr">
        <is>
          <t>Amravati</t>
        </is>
      </c>
      <c r="C229" s="2" t="inlineStr">
        <is>
          <t>Daryapur</t>
        </is>
      </c>
      <c r="D229" s="2" t="n">
        <v>7528</v>
      </c>
      <c r="E229" s="2" t="n">
        <v>18707</v>
      </c>
      <c r="F229" s="2" t="n">
        <v>19381</v>
      </c>
      <c r="G229" s="2" t="n">
        <v>21178</v>
      </c>
      <c r="H229" s="2" t="n">
        <v>7014</v>
      </c>
    </row>
    <row r="230">
      <c r="A230" s="2" t="n">
        <v>2000</v>
      </c>
      <c r="B230" s="2" t="inlineStr">
        <is>
          <t>Amravati</t>
        </is>
      </c>
      <c r="C230" s="2" t="inlineStr">
        <is>
          <t>Dhamangoan</t>
        </is>
      </c>
      <c r="D230" s="2" t="n">
        <v>2905</v>
      </c>
      <c r="E230" s="2" t="n">
        <v>13511</v>
      </c>
      <c r="F230" s="2" t="n">
        <v>15101</v>
      </c>
      <c r="G230" s="2" t="n">
        <v>13519</v>
      </c>
      <c r="H230" s="2" t="n">
        <v>3624</v>
      </c>
    </row>
    <row r="231">
      <c r="A231" s="2" t="n">
        <v>2000</v>
      </c>
      <c r="B231" s="2" t="inlineStr">
        <is>
          <t>Amravati</t>
        </is>
      </c>
      <c r="C231" s="2" t="inlineStr">
        <is>
          <t>Dharnee</t>
        </is>
      </c>
      <c r="D231" s="2" t="n">
        <v>1356</v>
      </c>
      <c r="E231" s="2" t="n">
        <v>6414</v>
      </c>
      <c r="F231" s="2" t="n">
        <v>13191</v>
      </c>
      <c r="G231" s="2" t="n">
        <v>17756</v>
      </c>
      <c r="H231" s="2" t="n">
        <v>3093</v>
      </c>
    </row>
    <row r="232">
      <c r="A232" s="2" t="n">
        <v>2000</v>
      </c>
      <c r="B232" s="2" t="inlineStr">
        <is>
          <t>Amravati</t>
        </is>
      </c>
      <c r="C232" s="2" t="inlineStr">
        <is>
          <t>Mosshi</t>
        </is>
      </c>
      <c r="D232" s="2" t="n">
        <v>5456</v>
      </c>
      <c r="E232" s="2" t="n">
        <v>19914</v>
      </c>
      <c r="F232" s="2" t="n">
        <v>17755</v>
      </c>
      <c r="G232" s="2" t="n">
        <v>13085</v>
      </c>
      <c r="H232" s="2" t="n">
        <v>2785</v>
      </c>
    </row>
    <row r="233">
      <c r="A233" s="2" t="n">
        <v>2000</v>
      </c>
      <c r="B233" s="2" t="inlineStr">
        <is>
          <t>Amravati</t>
        </is>
      </c>
      <c r="C233" s="2" t="inlineStr">
        <is>
          <t>Nandgoan Khand</t>
        </is>
      </c>
      <c r="D233" s="2" t="n">
        <v>4529</v>
      </c>
      <c r="E233" s="2" t="n">
        <v>18620</v>
      </c>
      <c r="F233" s="2" t="n">
        <v>18575</v>
      </c>
      <c r="G233" s="2" t="n">
        <v>18580</v>
      </c>
      <c r="H233" s="2" t="n">
        <v>4973</v>
      </c>
    </row>
    <row r="234">
      <c r="A234" s="2" t="n">
        <v>2000</v>
      </c>
      <c r="B234" s="2" t="inlineStr">
        <is>
          <t>Amravati</t>
        </is>
      </c>
      <c r="C234" s="2" t="inlineStr">
        <is>
          <t>Tiwasa</t>
        </is>
      </c>
      <c r="D234" s="2" t="n">
        <v>3329</v>
      </c>
      <c r="E234" s="2" t="n">
        <v>11975</v>
      </c>
      <c r="F234" s="2" t="n">
        <v>10910</v>
      </c>
      <c r="G234" s="2" t="n">
        <v>8484</v>
      </c>
      <c r="H234" s="2" t="n">
        <v>1867</v>
      </c>
    </row>
    <row r="235">
      <c r="A235" s="2" t="n">
        <v>2000</v>
      </c>
      <c r="B235" s="2" t="inlineStr">
        <is>
          <t>Amravati</t>
        </is>
      </c>
      <c r="C235" s="2" t="inlineStr">
        <is>
          <t>Varud</t>
        </is>
      </c>
      <c r="D235" s="2" t="n">
        <v>8758</v>
      </c>
      <c r="E235" s="2" t="n">
        <v>17482</v>
      </c>
      <c r="F235" s="2" t="n">
        <v>15190</v>
      </c>
      <c r="G235" s="2" t="n">
        <v>10840</v>
      </c>
      <c r="H235" s="2" t="n">
        <v>2039</v>
      </c>
    </row>
    <row r="236">
      <c r="A236" s="2" t="n">
        <v>2000</v>
      </c>
      <c r="B236" s="2" t="inlineStr">
        <is>
          <t>Beed</t>
        </is>
      </c>
      <c r="C236" s="2" t="inlineStr">
        <is>
          <t>Aambejogai</t>
        </is>
      </c>
      <c r="D236" s="2" t="n">
        <v>10284</v>
      </c>
      <c r="E236" s="2" t="n">
        <v>21224</v>
      </c>
      <c r="F236" s="2" t="n">
        <v>20883</v>
      </c>
      <c r="G236" s="2" t="n">
        <v>15204</v>
      </c>
      <c r="H236" s="2" t="n">
        <v>4767</v>
      </c>
    </row>
    <row r="237">
      <c r="A237" s="2" t="n">
        <v>2000</v>
      </c>
      <c r="B237" s="2" t="inlineStr">
        <is>
          <t>Beed</t>
        </is>
      </c>
      <c r="C237" s="2" t="inlineStr">
        <is>
          <t>Aashti</t>
        </is>
      </c>
      <c r="D237" s="2" t="n">
        <v>13957</v>
      </c>
      <c r="E237" s="2" t="n">
        <v>30029</v>
      </c>
      <c r="F237" s="2" t="n">
        <v>42768</v>
      </c>
      <c r="G237" s="2" t="n">
        <v>33380</v>
      </c>
      <c r="H237" s="2" t="n">
        <v>7174</v>
      </c>
    </row>
    <row r="238">
      <c r="A238" s="2" t="n">
        <v>2000</v>
      </c>
      <c r="B238" s="2" t="inlineStr">
        <is>
          <t>Beed</t>
        </is>
      </c>
      <c r="C238" s="2" t="inlineStr">
        <is>
          <t>Adwani</t>
        </is>
      </c>
      <c r="D238" s="2" t="n">
        <v>4377</v>
      </c>
      <c r="E238" s="2" t="n">
        <v>8737</v>
      </c>
      <c r="F238" s="2" t="n">
        <v>10804</v>
      </c>
      <c r="G238" s="2" t="n">
        <v>7757</v>
      </c>
      <c r="H238" s="2" t="n">
        <v>1542</v>
      </c>
    </row>
    <row r="239">
      <c r="A239" s="2" t="n">
        <v>2000</v>
      </c>
      <c r="B239" s="2" t="inlineStr">
        <is>
          <t>Beed</t>
        </is>
      </c>
      <c r="C239" s="2" t="inlineStr">
        <is>
          <t>Beed</t>
        </is>
      </c>
      <c r="D239" s="2" t="n">
        <v>19431</v>
      </c>
      <c r="E239" s="2" t="n">
        <v>33638</v>
      </c>
      <c r="F239" s="2" t="n">
        <v>38628</v>
      </c>
      <c r="G239" s="2" t="n">
        <v>27169</v>
      </c>
      <c r="H239" s="2" t="n">
        <v>5245</v>
      </c>
    </row>
    <row r="240">
      <c r="A240" s="2" t="n">
        <v>2000</v>
      </c>
      <c r="B240" s="2" t="inlineStr">
        <is>
          <t>Beed</t>
        </is>
      </c>
      <c r="C240" s="2" t="inlineStr">
        <is>
          <t>Dharur</t>
        </is>
      </c>
      <c r="D240" s="2" t="n">
        <v>5460</v>
      </c>
      <c r="E240" s="2" t="n">
        <v>10680</v>
      </c>
      <c r="F240" s="2" t="n">
        <v>13667</v>
      </c>
      <c r="G240" s="2" t="n">
        <v>10441</v>
      </c>
      <c r="H240" s="2" t="n">
        <v>3193</v>
      </c>
    </row>
    <row r="241">
      <c r="A241" s="2" t="n">
        <v>2000</v>
      </c>
      <c r="B241" s="2" t="inlineStr">
        <is>
          <t>Beed</t>
        </is>
      </c>
      <c r="C241" s="2" t="inlineStr">
        <is>
          <t>Gewrai</t>
        </is>
      </c>
      <c r="D241" s="2" t="n">
        <v>14520</v>
      </c>
      <c r="E241" s="2" t="n">
        <v>27342</v>
      </c>
      <c r="F241" s="2" t="n">
        <v>35629</v>
      </c>
      <c r="G241" s="2" t="n">
        <v>21878</v>
      </c>
      <c r="H241" s="2" t="n">
        <v>2797</v>
      </c>
    </row>
    <row r="242">
      <c r="A242" s="2" t="n">
        <v>2000</v>
      </c>
      <c r="B242" s="2" t="inlineStr">
        <is>
          <t>Beed</t>
        </is>
      </c>
      <c r="C242" s="2" t="inlineStr">
        <is>
          <t>Kej</t>
        </is>
      </c>
      <c r="D242" s="2" t="n">
        <v>15251</v>
      </c>
      <c r="E242" s="2" t="n">
        <v>30314</v>
      </c>
      <c r="F242" s="2" t="n">
        <v>32583</v>
      </c>
      <c r="G242" s="2" t="n">
        <v>21503</v>
      </c>
      <c r="H242" s="2" t="n">
        <v>3582</v>
      </c>
    </row>
    <row r="243">
      <c r="A243" s="2" t="n">
        <v>2000</v>
      </c>
      <c r="B243" s="2" t="inlineStr">
        <is>
          <t>Beed</t>
        </is>
      </c>
      <c r="C243" s="2" t="inlineStr">
        <is>
          <t>Majalgoan</t>
        </is>
      </c>
      <c r="D243" s="2" t="n">
        <v>9554</v>
      </c>
      <c r="E243" s="2" t="n">
        <v>20324</v>
      </c>
      <c r="F243" s="2" t="n">
        <v>24726</v>
      </c>
      <c r="G243" s="2" t="n">
        <v>16357</v>
      </c>
      <c r="H243" s="2" t="n">
        <v>2624</v>
      </c>
    </row>
    <row r="244">
      <c r="A244" s="2" t="n">
        <v>2000</v>
      </c>
      <c r="B244" s="2" t="inlineStr">
        <is>
          <t>Beed</t>
        </is>
      </c>
      <c r="C244" s="2" t="inlineStr">
        <is>
          <t>Parali</t>
        </is>
      </c>
      <c r="D244" s="2" t="n">
        <v>9673</v>
      </c>
      <c r="E244" s="2" t="n">
        <v>18786</v>
      </c>
      <c r="F244" s="2" t="n">
        <v>19615</v>
      </c>
      <c r="G244" s="2" t="n">
        <v>13770</v>
      </c>
      <c r="H244" s="2" t="n">
        <v>3769</v>
      </c>
    </row>
    <row r="245">
      <c r="A245" s="2" t="n">
        <v>2000</v>
      </c>
      <c r="B245" s="2" t="inlineStr">
        <is>
          <t>Beed</t>
        </is>
      </c>
      <c r="C245" s="2" t="inlineStr">
        <is>
          <t>Pathoda</t>
        </is>
      </c>
      <c r="D245" s="2" t="n">
        <v>8329</v>
      </c>
      <c r="E245" s="2" t="n">
        <v>15367</v>
      </c>
      <c r="F245" s="2" t="n">
        <v>22350</v>
      </c>
      <c r="G245" s="2" t="n">
        <v>16460</v>
      </c>
      <c r="H245" s="2" t="n">
        <v>2021</v>
      </c>
    </row>
    <row r="246">
      <c r="A246" s="2" t="n">
        <v>2000</v>
      </c>
      <c r="B246" s="2" t="inlineStr">
        <is>
          <t>Beed</t>
        </is>
      </c>
      <c r="C246" s="2" t="inlineStr">
        <is>
          <t>Shisur</t>
        </is>
      </c>
      <c r="D246" s="2" t="n">
        <v>9809</v>
      </c>
      <c r="E246" s="2" t="n">
        <v>16218</v>
      </c>
      <c r="F246" s="2" t="n">
        <v>21489</v>
      </c>
      <c r="G246" s="2" t="n">
        <v>10126</v>
      </c>
      <c r="H246" s="2" t="n">
        <v>2145</v>
      </c>
    </row>
    <row r="247">
      <c r="A247" s="2" t="n">
        <v>2000</v>
      </c>
      <c r="B247" s="2" t="inlineStr">
        <is>
          <t>Bhandara</t>
        </is>
      </c>
      <c r="C247" s="2" t="inlineStr">
        <is>
          <t>Bhandara</t>
        </is>
      </c>
      <c r="D247" s="2" t="n">
        <v>7981</v>
      </c>
      <c r="E247" s="2" t="n">
        <v>9708</v>
      </c>
      <c r="F247" s="2" t="n">
        <v>8527</v>
      </c>
      <c r="G247" s="2" t="n">
        <v>5784</v>
      </c>
      <c r="H247" s="2" t="n">
        <v>850</v>
      </c>
    </row>
    <row r="248">
      <c r="A248" s="2" t="n">
        <v>2000</v>
      </c>
      <c r="B248" s="2" t="inlineStr">
        <is>
          <t>Bhandara</t>
        </is>
      </c>
      <c r="C248" s="2" t="inlineStr">
        <is>
          <t>Lakhandur</t>
        </is>
      </c>
      <c r="D248" s="2" t="n">
        <v>8327</v>
      </c>
      <c r="E248" s="2" t="n">
        <v>8269</v>
      </c>
      <c r="F248" s="2" t="n">
        <v>6676</v>
      </c>
      <c r="G248" s="2" t="n">
        <v>3402</v>
      </c>
      <c r="H248" s="2" t="n">
        <v>633</v>
      </c>
    </row>
    <row r="249">
      <c r="A249" s="2" t="n">
        <v>2000</v>
      </c>
      <c r="B249" s="2" t="inlineStr">
        <is>
          <t>Bhandara</t>
        </is>
      </c>
      <c r="C249" s="2" t="inlineStr">
        <is>
          <t>Lakhani</t>
        </is>
      </c>
      <c r="D249" s="2" t="n">
        <v>8131</v>
      </c>
      <c r="E249" s="2" t="n">
        <v>8042</v>
      </c>
      <c r="F249" s="2" t="n">
        <v>5524</v>
      </c>
      <c r="G249" s="2" t="n">
        <v>2125</v>
      </c>
      <c r="H249" s="2" t="n">
        <v>196</v>
      </c>
    </row>
    <row r="250">
      <c r="A250" s="2" t="n">
        <v>2000</v>
      </c>
      <c r="B250" s="2" t="inlineStr">
        <is>
          <t>Bhandara</t>
        </is>
      </c>
      <c r="C250" s="2" t="inlineStr">
        <is>
          <t>Mohadi</t>
        </is>
      </c>
      <c r="D250" s="2" t="n">
        <v>8766</v>
      </c>
      <c r="E250" s="2" t="n">
        <v>12212</v>
      </c>
      <c r="F250" s="2" t="n">
        <v>9302</v>
      </c>
      <c r="G250" s="2" t="n">
        <v>4478</v>
      </c>
      <c r="H250" s="2" t="n">
        <v>694</v>
      </c>
    </row>
    <row r="251">
      <c r="A251" s="2" t="n">
        <v>2000</v>
      </c>
      <c r="B251" s="2" t="inlineStr">
        <is>
          <t>Bhandara</t>
        </is>
      </c>
      <c r="C251" s="2" t="inlineStr">
        <is>
          <t>Pawni</t>
        </is>
      </c>
      <c r="D251" s="2" t="n">
        <v>8969</v>
      </c>
      <c r="E251" s="2" t="n">
        <v>11404</v>
      </c>
      <c r="F251" s="2" t="n">
        <v>9566</v>
      </c>
      <c r="G251" s="2" t="n">
        <v>4438</v>
      </c>
      <c r="H251" s="2" t="n">
        <v>926</v>
      </c>
    </row>
    <row r="252">
      <c r="A252" s="2" t="n">
        <v>2000</v>
      </c>
      <c r="B252" s="2" t="inlineStr">
        <is>
          <t>Bhandara</t>
        </is>
      </c>
      <c r="C252" s="2" t="inlineStr">
        <is>
          <t>Sakoli</t>
        </is>
      </c>
      <c r="D252" s="2" t="n">
        <v>4686</v>
      </c>
      <c r="E252" s="2" t="n">
        <v>6498</v>
      </c>
      <c r="F252" s="2" t="n">
        <v>2643</v>
      </c>
      <c r="G252" s="2" t="n">
        <v>1445</v>
      </c>
      <c r="H252" s="2" t="n">
        <v>58</v>
      </c>
    </row>
    <row r="253">
      <c r="A253" s="2" t="n">
        <v>2000</v>
      </c>
      <c r="B253" s="2" t="inlineStr">
        <is>
          <t>Bhandara</t>
        </is>
      </c>
      <c r="C253" s="2" t="inlineStr">
        <is>
          <t>Tumsar</t>
        </is>
      </c>
      <c r="D253" s="2" t="n">
        <v>9920</v>
      </c>
      <c r="E253" s="2" t="n">
        <v>10780</v>
      </c>
      <c r="F253" s="2" t="n">
        <v>8403</v>
      </c>
      <c r="G253" s="2" t="n">
        <v>4851</v>
      </c>
      <c r="H253" s="2" t="n">
        <v>632</v>
      </c>
    </row>
    <row r="254">
      <c r="A254" s="2" t="n">
        <v>2000</v>
      </c>
      <c r="B254" s="2" t="inlineStr">
        <is>
          <t>Buldhana</t>
        </is>
      </c>
      <c r="C254" s="2" t="inlineStr">
        <is>
          <t>Buldhana</t>
        </is>
      </c>
      <c r="D254" s="2" t="n">
        <v>8213</v>
      </c>
      <c r="E254" s="2" t="n">
        <v>16376</v>
      </c>
      <c r="F254" s="2" t="n">
        <v>15901</v>
      </c>
      <c r="G254" s="2" t="n">
        <v>13380</v>
      </c>
      <c r="H254" s="2" t="n">
        <v>2403</v>
      </c>
    </row>
    <row r="255">
      <c r="A255" s="2" t="n">
        <v>2000</v>
      </c>
      <c r="B255" s="2" t="inlineStr">
        <is>
          <t>Buldhana</t>
        </is>
      </c>
      <c r="C255" s="2" t="inlineStr">
        <is>
          <t>Chikhali</t>
        </is>
      </c>
      <c r="D255" s="2" t="n">
        <v>8141</v>
      </c>
      <c r="E255" s="2" t="n">
        <v>22300</v>
      </c>
      <c r="F255" s="2" t="n">
        <v>27449</v>
      </c>
      <c r="G255" s="2" t="n">
        <v>24502</v>
      </c>
      <c r="H255" s="2" t="n">
        <v>4344</v>
      </c>
    </row>
    <row r="256">
      <c r="A256" s="2" t="n">
        <v>2000</v>
      </c>
      <c r="B256" s="2" t="inlineStr">
        <is>
          <t>Buldhana</t>
        </is>
      </c>
      <c r="C256" s="2" t="inlineStr">
        <is>
          <t>Devalgaonraja</t>
        </is>
      </c>
      <c r="D256" s="2" t="n">
        <v>5091</v>
      </c>
      <c r="E256" s="2" t="n">
        <v>10504</v>
      </c>
      <c r="F256" s="2" t="n">
        <v>13145</v>
      </c>
      <c r="G256" s="2" t="n">
        <v>8022</v>
      </c>
      <c r="H256" s="2" t="n">
        <v>1308</v>
      </c>
    </row>
    <row r="257">
      <c r="A257" s="2" t="n">
        <v>2000</v>
      </c>
      <c r="B257" s="2" t="inlineStr">
        <is>
          <t>Buldhana</t>
        </is>
      </c>
      <c r="C257" s="2" t="inlineStr">
        <is>
          <t>Jalgoan</t>
        </is>
      </c>
      <c r="D257" s="2" t="n">
        <v>4538</v>
      </c>
      <c r="E257" s="2" t="n">
        <v>11363</v>
      </c>
      <c r="F257" s="2" t="n">
        <v>12787</v>
      </c>
      <c r="G257" s="2" t="n">
        <v>9792</v>
      </c>
      <c r="H257" s="2" t="n">
        <v>2460</v>
      </c>
    </row>
    <row r="258">
      <c r="A258" s="2" t="n">
        <v>2000</v>
      </c>
      <c r="B258" s="2" t="inlineStr">
        <is>
          <t>Buldhana</t>
        </is>
      </c>
      <c r="C258" s="2" t="inlineStr">
        <is>
          <t>Khamgoan</t>
        </is>
      </c>
      <c r="D258" s="2" t="n">
        <v>1647</v>
      </c>
      <c r="E258" s="2" t="n">
        <v>19965</v>
      </c>
      <c r="F258" s="2" t="n">
        <v>23881</v>
      </c>
      <c r="G258" s="2" t="n">
        <v>22899</v>
      </c>
      <c r="H258" s="2" t="n">
        <v>5233</v>
      </c>
    </row>
    <row r="259">
      <c r="A259" s="2" t="n">
        <v>2000</v>
      </c>
      <c r="B259" s="2" t="inlineStr">
        <is>
          <t>Buldhana</t>
        </is>
      </c>
      <c r="C259" s="2" t="inlineStr">
        <is>
          <t>Lonar</t>
        </is>
      </c>
      <c r="D259" s="2" t="n">
        <v>4934</v>
      </c>
      <c r="E259" s="2" t="n">
        <v>12989</v>
      </c>
      <c r="F259" s="2" t="n">
        <v>17056</v>
      </c>
      <c r="G259" s="2" t="n">
        <v>15797</v>
      </c>
      <c r="H259" s="2" t="n">
        <v>4311</v>
      </c>
    </row>
    <row r="260">
      <c r="A260" s="2" t="n">
        <v>2000</v>
      </c>
      <c r="B260" s="2" t="inlineStr">
        <is>
          <t>Buldhana</t>
        </is>
      </c>
      <c r="C260" s="2" t="inlineStr">
        <is>
          <t>Malkapur</t>
        </is>
      </c>
      <c r="D260" s="2" t="n">
        <v>4338</v>
      </c>
      <c r="E260" s="2" t="n">
        <v>12589</v>
      </c>
      <c r="F260" s="2" t="n">
        <v>11618</v>
      </c>
      <c r="G260" s="2" t="n">
        <v>9619</v>
      </c>
      <c r="H260" s="2" t="n">
        <v>1351</v>
      </c>
    </row>
    <row r="261">
      <c r="A261" s="2" t="n">
        <v>2000</v>
      </c>
      <c r="B261" s="2" t="inlineStr">
        <is>
          <t>Buldhana</t>
        </is>
      </c>
      <c r="C261" s="2" t="inlineStr">
        <is>
          <t>Mehkar</t>
        </is>
      </c>
      <c r="D261" s="2" t="n">
        <v>5957</v>
      </c>
      <c r="E261" s="2" t="n">
        <v>18353</v>
      </c>
      <c r="F261" s="2" t="n">
        <v>25602</v>
      </c>
      <c r="G261" s="2" t="n">
        <v>27463</v>
      </c>
      <c r="H261" s="2" t="n">
        <v>5820</v>
      </c>
    </row>
    <row r="262">
      <c r="A262" s="2" t="n">
        <v>2000</v>
      </c>
      <c r="B262" s="2" t="inlineStr">
        <is>
          <t>Buldhana</t>
        </is>
      </c>
      <c r="C262" s="2" t="inlineStr">
        <is>
          <t>Motala</t>
        </is>
      </c>
      <c r="D262" s="2" t="n">
        <v>5162</v>
      </c>
      <c r="E262" s="2" t="n">
        <v>15579</v>
      </c>
      <c r="F262" s="2" t="n">
        <v>16852</v>
      </c>
      <c r="G262" s="2" t="n">
        <v>12326</v>
      </c>
      <c r="H262" s="2" t="n">
        <v>1611</v>
      </c>
    </row>
    <row r="263">
      <c r="A263" s="2" t="n">
        <v>2000</v>
      </c>
      <c r="B263" s="2" t="inlineStr">
        <is>
          <t>Buldhana</t>
        </is>
      </c>
      <c r="C263" s="2" t="inlineStr">
        <is>
          <t>Nandura</t>
        </is>
      </c>
      <c r="D263" s="2" t="n">
        <v>5870</v>
      </c>
      <c r="E263" s="2" t="n">
        <v>13423</v>
      </c>
      <c r="F263" s="2" t="n">
        <v>13791</v>
      </c>
      <c r="G263" s="2" t="n">
        <v>8435</v>
      </c>
      <c r="H263" s="2" t="n">
        <v>1237</v>
      </c>
    </row>
    <row r="264">
      <c r="A264" s="2" t="n">
        <v>2000</v>
      </c>
      <c r="B264" s="2" t="inlineStr">
        <is>
          <t>Buldhana</t>
        </is>
      </c>
      <c r="C264" s="2" t="inlineStr">
        <is>
          <t>Sangrampur</t>
        </is>
      </c>
      <c r="D264" s="2" t="n">
        <v>5022</v>
      </c>
      <c r="E264" s="2" t="n">
        <v>11979</v>
      </c>
      <c r="F264" s="2" t="n">
        <v>12471</v>
      </c>
      <c r="G264" s="2" t="n">
        <v>8451</v>
      </c>
      <c r="H264" s="2" t="n">
        <v>1540</v>
      </c>
    </row>
    <row r="265">
      <c r="A265" s="2" t="n">
        <v>2000</v>
      </c>
      <c r="B265" s="2" t="inlineStr">
        <is>
          <t>Buldhana</t>
        </is>
      </c>
      <c r="C265" s="2" t="inlineStr">
        <is>
          <t>Shegoan</t>
        </is>
      </c>
      <c r="D265" s="2" t="n">
        <v>4143</v>
      </c>
      <c r="E265" s="2" t="n">
        <v>11994</v>
      </c>
      <c r="F265" s="2" t="n">
        <v>15181</v>
      </c>
      <c r="G265" s="2" t="n">
        <v>10329</v>
      </c>
      <c r="H265" s="2" t="n">
        <v>1668</v>
      </c>
    </row>
    <row r="266">
      <c r="A266" s="2" t="n">
        <v>2000</v>
      </c>
      <c r="B266" s="2" t="inlineStr">
        <is>
          <t>Buldhana</t>
        </is>
      </c>
      <c r="C266" s="2" t="inlineStr">
        <is>
          <t>Shindkhedraja</t>
        </is>
      </c>
      <c r="D266" s="2" t="n">
        <v>6514</v>
      </c>
      <c r="E266" s="2" t="n">
        <v>16852</v>
      </c>
      <c r="F266" s="2" t="n">
        <v>20815</v>
      </c>
      <c r="G266" s="2" t="n">
        <v>15534</v>
      </c>
      <c r="H266" s="2" t="n">
        <v>2045</v>
      </c>
    </row>
    <row r="267">
      <c r="A267" s="2" t="n">
        <v>2000</v>
      </c>
      <c r="B267" s="2" t="inlineStr">
        <is>
          <t>Chandrapur</t>
        </is>
      </c>
      <c r="C267" s="2" t="inlineStr">
        <is>
          <t>Ballarpur</t>
        </is>
      </c>
      <c r="D267" s="2" t="n">
        <v>966</v>
      </c>
      <c r="E267" s="2" t="n">
        <v>2469</v>
      </c>
      <c r="F267" s="2" t="n">
        <v>4446</v>
      </c>
      <c r="G267" s="2" t="n">
        <v>2889</v>
      </c>
      <c r="H267" s="2" t="n">
        <v>466</v>
      </c>
    </row>
    <row r="268">
      <c r="A268" s="2" t="n">
        <v>2000</v>
      </c>
      <c r="B268" s="2" t="inlineStr">
        <is>
          <t>Chandrapur</t>
        </is>
      </c>
      <c r="C268" s="2" t="inlineStr">
        <is>
          <t>Bhadrawati</t>
        </is>
      </c>
      <c r="D268" s="2" t="n">
        <v>2406</v>
      </c>
      <c r="E268" s="2" t="n">
        <v>8844</v>
      </c>
      <c r="F268" s="2" t="n">
        <v>14066</v>
      </c>
      <c r="G268" s="2" t="n">
        <v>16819</v>
      </c>
      <c r="H268" s="2" t="n">
        <v>4868</v>
      </c>
    </row>
    <row r="269">
      <c r="A269" s="2" t="n">
        <v>2000</v>
      </c>
      <c r="B269" s="2" t="inlineStr">
        <is>
          <t>Chandrapur</t>
        </is>
      </c>
      <c r="C269" s="2" t="inlineStr">
        <is>
          <t>Brahmapuri</t>
        </is>
      </c>
      <c r="D269" s="2" t="n">
        <v>6486</v>
      </c>
      <c r="E269" s="2" t="n">
        <v>10084</v>
      </c>
      <c r="F269" s="2" t="n">
        <v>9496</v>
      </c>
      <c r="G269" s="2" t="n">
        <v>6191</v>
      </c>
      <c r="H269" s="2" t="n">
        <v>891</v>
      </c>
    </row>
    <row r="270">
      <c r="A270" s="2" t="n">
        <v>2000</v>
      </c>
      <c r="B270" s="2" t="inlineStr">
        <is>
          <t>Chandrapur</t>
        </is>
      </c>
      <c r="C270" s="2" t="inlineStr">
        <is>
          <t>Chandrapur</t>
        </is>
      </c>
      <c r="D270" s="2" t="n">
        <v>1461</v>
      </c>
      <c r="E270" s="2" t="n">
        <v>6621</v>
      </c>
      <c r="F270" s="2" t="n">
        <v>8160</v>
      </c>
      <c r="G270" s="2" t="n">
        <v>8869</v>
      </c>
      <c r="H270" s="2" t="n">
        <v>1046</v>
      </c>
    </row>
    <row r="271">
      <c r="A271" s="2" t="n">
        <v>2000</v>
      </c>
      <c r="B271" s="2" t="inlineStr">
        <is>
          <t>Chandrapur</t>
        </is>
      </c>
      <c r="C271" s="2" t="inlineStr">
        <is>
          <t>Chimur</t>
        </is>
      </c>
      <c r="D271" s="2" t="n">
        <v>4822</v>
      </c>
      <c r="E271" s="2" t="n">
        <v>11889</v>
      </c>
      <c r="F271" s="2" t="n">
        <v>19462</v>
      </c>
      <c r="G271" s="2" t="n">
        <v>22114</v>
      </c>
      <c r="H271" s="2" t="n">
        <v>6640</v>
      </c>
    </row>
    <row r="272">
      <c r="A272" s="2" t="n">
        <v>2000</v>
      </c>
      <c r="B272" s="2" t="inlineStr">
        <is>
          <t>Chandrapur</t>
        </is>
      </c>
      <c r="C272" s="2" t="inlineStr">
        <is>
          <t>Gondpimpri</t>
        </is>
      </c>
      <c r="D272" s="2" t="n">
        <v>1948</v>
      </c>
      <c r="E272" s="2" t="n">
        <v>4062</v>
      </c>
      <c r="F272" s="2" t="n">
        <v>9629</v>
      </c>
      <c r="G272" s="2" t="n">
        <v>14110</v>
      </c>
      <c r="H272" s="2" t="n">
        <v>4886</v>
      </c>
    </row>
    <row r="273">
      <c r="A273" s="2" t="n">
        <v>2000</v>
      </c>
      <c r="B273" s="2" t="inlineStr">
        <is>
          <t>Chandrapur</t>
        </is>
      </c>
      <c r="C273" s="2" t="inlineStr">
        <is>
          <t>Korpana</t>
        </is>
      </c>
      <c r="D273" s="2" t="n">
        <v>662</v>
      </c>
      <c r="E273" s="2" t="n">
        <v>8189</v>
      </c>
      <c r="F273" s="2" t="n">
        <v>18060</v>
      </c>
      <c r="G273" s="2" t="n">
        <v>14681</v>
      </c>
      <c r="H273" s="2" t="n">
        <v>2646</v>
      </c>
    </row>
    <row r="274">
      <c r="A274" s="2" t="n">
        <v>2000</v>
      </c>
      <c r="B274" s="2" t="inlineStr">
        <is>
          <t>Chandrapur</t>
        </is>
      </c>
      <c r="C274" s="2" t="inlineStr">
        <is>
          <t>Mool</t>
        </is>
      </c>
      <c r="D274" s="2" t="n">
        <v>4861</v>
      </c>
      <c r="E274" s="2" t="n">
        <v>6899</v>
      </c>
      <c r="F274" s="2" t="n">
        <v>8014</v>
      </c>
      <c r="G274" s="2" t="n">
        <v>6646</v>
      </c>
      <c r="H274" s="2" t="n">
        <v>1468</v>
      </c>
    </row>
    <row r="275">
      <c r="A275" s="2" t="n">
        <v>2000</v>
      </c>
      <c r="B275" s="2" t="inlineStr">
        <is>
          <t>Chandrapur</t>
        </is>
      </c>
      <c r="C275" s="2" t="inlineStr">
        <is>
          <t>Nagbhid</t>
        </is>
      </c>
      <c r="D275" s="2" t="n">
        <v>6046</v>
      </c>
      <c r="E275" s="2" t="n">
        <v>9066</v>
      </c>
      <c r="F275" s="2" t="n">
        <v>8684</v>
      </c>
      <c r="G275" s="2" t="n">
        <v>4596</v>
      </c>
      <c r="H275" s="2" t="n">
        <v>621</v>
      </c>
    </row>
    <row r="276">
      <c r="A276" s="2" t="n">
        <v>2000</v>
      </c>
      <c r="B276" s="2" t="inlineStr">
        <is>
          <t>Chandrapur</t>
        </is>
      </c>
      <c r="C276" s="2" t="inlineStr">
        <is>
          <t>Pamurna</t>
        </is>
      </c>
      <c r="D276" s="2" t="n">
        <v>1869</v>
      </c>
      <c r="E276" s="2" t="n">
        <v>4026</v>
      </c>
      <c r="F276" s="2" t="n">
        <v>6821</v>
      </c>
      <c r="G276" s="2" t="n">
        <v>6964</v>
      </c>
      <c r="H276" s="2" t="n">
        <v>1628</v>
      </c>
    </row>
    <row r="277">
      <c r="A277" s="2" t="n">
        <v>2000</v>
      </c>
      <c r="B277" s="2" t="inlineStr">
        <is>
          <t>Chandrapur</t>
        </is>
      </c>
      <c r="C277" s="2" t="inlineStr">
        <is>
          <t>Rajura</t>
        </is>
      </c>
      <c r="D277" s="2" t="n">
        <v>1262</v>
      </c>
      <c r="E277" s="2" t="n">
        <v>8418</v>
      </c>
      <c r="F277" s="2" t="n">
        <v>24806</v>
      </c>
      <c r="G277" s="2" t="n">
        <v>16606</v>
      </c>
      <c r="H277" s="2" t="n">
        <v>4400</v>
      </c>
    </row>
    <row r="278">
      <c r="A278" s="2" t="n">
        <v>2000</v>
      </c>
      <c r="B278" s="2" t="inlineStr">
        <is>
          <t>Chandrapur</t>
        </is>
      </c>
      <c r="C278" s="2" t="inlineStr">
        <is>
          <t>Sawali</t>
        </is>
      </c>
      <c r="D278" s="2" t="n">
        <v>6405</v>
      </c>
      <c r="E278" s="2" t="n">
        <v>8922</v>
      </c>
      <c r="F278" s="2" t="n">
        <v>8868</v>
      </c>
      <c r="G278" s="2" t="n">
        <v>6224</v>
      </c>
      <c r="H278" s="2" t="n">
        <v>888</v>
      </c>
    </row>
    <row r="279">
      <c r="A279" s="2" t="n">
        <v>2000</v>
      </c>
      <c r="B279" s="2" t="inlineStr">
        <is>
          <t>Chandrapur</t>
        </is>
      </c>
      <c r="C279" s="2" t="inlineStr">
        <is>
          <t>Shindewahi</t>
        </is>
      </c>
      <c r="D279" s="2" t="n">
        <v>4104</v>
      </c>
      <c r="E279" s="2" t="n">
        <v>6861</v>
      </c>
      <c r="F279" s="2" t="n">
        <v>6148</v>
      </c>
      <c r="G279" s="2" t="n">
        <v>2466</v>
      </c>
      <c r="H279" s="2" t="n">
        <v>221</v>
      </c>
    </row>
    <row r="280">
      <c r="A280" s="2" t="n">
        <v>2000</v>
      </c>
      <c r="B280" s="2" t="inlineStr">
        <is>
          <t>Chandrapur</t>
        </is>
      </c>
      <c r="C280" s="2" t="inlineStr">
        <is>
          <t>Varora</t>
        </is>
      </c>
      <c r="D280" s="2" t="n">
        <v>1968</v>
      </c>
      <c r="E280" s="2" t="n">
        <v>11064</v>
      </c>
      <c r="F280" s="2" t="n">
        <v>20844</v>
      </c>
      <c r="G280" s="2" t="n">
        <v>28480</v>
      </c>
      <c r="H280" s="2" t="n">
        <v>8449</v>
      </c>
    </row>
    <row r="281">
      <c r="A281" s="2" t="n">
        <v>2000</v>
      </c>
      <c r="B281" s="2" t="inlineStr">
        <is>
          <t>Dhule</t>
        </is>
      </c>
      <c r="C281" s="2" t="inlineStr">
        <is>
          <t>Dhule</t>
        </is>
      </c>
      <c r="D281" s="2" t="n">
        <v>16674</v>
      </c>
      <c r="E281" s="2" t="n">
        <v>34116</v>
      </c>
      <c r="F281" s="2" t="n">
        <v>35110</v>
      </c>
      <c r="G281" s="2" t="n">
        <v>28750</v>
      </c>
      <c r="H281" s="2" t="n">
        <v>7370</v>
      </c>
    </row>
    <row r="282">
      <c r="A282" s="2" t="n">
        <v>2000</v>
      </c>
      <c r="B282" s="2" t="inlineStr">
        <is>
          <t>Dhule</t>
        </is>
      </c>
      <c r="C282" s="2" t="inlineStr">
        <is>
          <t>Sakari</t>
        </is>
      </c>
      <c r="D282" s="2" t="n">
        <v>12804</v>
      </c>
      <c r="E282" s="2" t="n">
        <v>36939</v>
      </c>
      <c r="F282" s="2" t="n">
        <v>47873</v>
      </c>
      <c r="G282" s="2" t="n">
        <v>37381</v>
      </c>
      <c r="H282" s="2" t="n">
        <v>7174</v>
      </c>
    </row>
    <row r="283">
      <c r="A283" s="2" t="n">
        <v>2000</v>
      </c>
      <c r="B283" s="2" t="inlineStr">
        <is>
          <t>Dhule</t>
        </is>
      </c>
      <c r="C283" s="2" t="inlineStr">
        <is>
          <t>Shindkheda</t>
        </is>
      </c>
      <c r="D283" s="2" t="n">
        <v>12397</v>
      </c>
      <c r="E283" s="2" t="n">
        <v>27791</v>
      </c>
      <c r="F283" s="2" t="n">
        <v>29459</v>
      </c>
      <c r="G283" s="2" t="n">
        <v>24366</v>
      </c>
      <c r="H283" s="2" t="n">
        <v>5237</v>
      </c>
    </row>
    <row r="284">
      <c r="A284" s="2" t="n">
        <v>2000</v>
      </c>
      <c r="B284" s="2" t="inlineStr">
        <is>
          <t>Dhule</t>
        </is>
      </c>
      <c r="C284" s="2" t="inlineStr">
        <is>
          <t>Shirpur</t>
        </is>
      </c>
      <c r="D284" s="2" t="n">
        <v>6552</v>
      </c>
      <c r="E284" s="2" t="n">
        <v>18064</v>
      </c>
      <c r="F284" s="2" t="n">
        <v>17420</v>
      </c>
      <c r="G284" s="2" t="n">
        <v>12134</v>
      </c>
      <c r="H284" s="2" t="n">
        <v>1632</v>
      </c>
    </row>
    <row r="285">
      <c r="A285" s="2" t="n">
        <v>2000</v>
      </c>
      <c r="B285" s="2" t="inlineStr">
        <is>
          <t>Gadchiroli</t>
        </is>
      </c>
      <c r="C285" s="2" t="inlineStr">
        <is>
          <t>Alveri</t>
        </is>
      </c>
      <c r="D285" s="2" t="n">
        <v>1352</v>
      </c>
      <c r="E285" s="2" t="n">
        <v>3502</v>
      </c>
      <c r="F285" s="2" t="n">
        <v>6377</v>
      </c>
      <c r="G285" s="2" t="n">
        <v>5438</v>
      </c>
      <c r="H285" s="2" t="n">
        <v>1256</v>
      </c>
    </row>
    <row r="286">
      <c r="A286" s="2" t="n">
        <v>2000</v>
      </c>
      <c r="B286" s="2" t="inlineStr">
        <is>
          <t>Gadchiroli</t>
        </is>
      </c>
      <c r="C286" s="2" t="inlineStr">
        <is>
          <t>Armori</t>
        </is>
      </c>
      <c r="D286" s="2" t="n">
        <v>3606</v>
      </c>
      <c r="E286" s="2" t="n">
        <v>6916</v>
      </c>
      <c r="F286" s="2" t="n">
        <v>5783</v>
      </c>
      <c r="G286" s="2" t="n">
        <v>2936</v>
      </c>
      <c r="H286" s="2" t="n">
        <v>392</v>
      </c>
    </row>
    <row r="287">
      <c r="A287" s="2" t="n">
        <v>2000</v>
      </c>
      <c r="B287" s="2" t="inlineStr">
        <is>
          <t>Gadchiroli</t>
        </is>
      </c>
      <c r="C287" s="2" t="inlineStr">
        <is>
          <t>Bhramgad</t>
        </is>
      </c>
      <c r="D287" s="2" t="n">
        <v>522</v>
      </c>
      <c r="E287" s="2" t="n">
        <v>1392</v>
      </c>
      <c r="F287" s="2" t="n">
        <v>2427</v>
      </c>
      <c r="G287" s="2" t="n">
        <v>3143</v>
      </c>
      <c r="H287" s="2" t="n">
        <v>614</v>
      </c>
    </row>
    <row r="288">
      <c r="A288" s="2" t="n">
        <v>2000</v>
      </c>
      <c r="B288" s="2" t="inlineStr">
        <is>
          <t>Gadchiroli</t>
        </is>
      </c>
      <c r="C288" s="2" t="inlineStr">
        <is>
          <t>Charmoshi</t>
        </is>
      </c>
      <c r="D288" s="2" t="n">
        <v>4526</v>
      </c>
      <c r="E288" s="2" t="n">
        <v>9675</v>
      </c>
      <c r="F288" s="2" t="n">
        <v>12761</v>
      </c>
      <c r="G288" s="2" t="n">
        <v>8462</v>
      </c>
      <c r="H288" s="2" t="n">
        <v>1659</v>
      </c>
    </row>
    <row r="289">
      <c r="A289" s="2" t="n">
        <v>2000</v>
      </c>
      <c r="B289" s="2" t="inlineStr">
        <is>
          <t>Gadchiroli</t>
        </is>
      </c>
      <c r="C289" s="2" t="inlineStr">
        <is>
          <t>Desaiganj</t>
        </is>
      </c>
      <c r="D289" s="2" t="n">
        <v>2736</v>
      </c>
      <c r="E289" s="2" t="n">
        <v>3982</v>
      </c>
      <c r="F289" s="2" t="n">
        <v>2653</v>
      </c>
      <c r="G289" s="2" t="n">
        <v>1192</v>
      </c>
      <c r="H289" s="2" t="n">
        <v>344</v>
      </c>
    </row>
    <row r="290">
      <c r="A290" s="2" t="n">
        <v>2000</v>
      </c>
      <c r="B290" s="2" t="inlineStr">
        <is>
          <t>Gadchiroli</t>
        </is>
      </c>
      <c r="C290" s="2" t="inlineStr">
        <is>
          <t>Dhanora</t>
        </is>
      </c>
      <c r="D290" s="2" t="n">
        <v>1408</v>
      </c>
      <c r="E290" s="2" t="n">
        <v>4058</v>
      </c>
      <c r="F290" s="2" t="n">
        <v>6418</v>
      </c>
      <c r="G290" s="2" t="n">
        <v>5984</v>
      </c>
      <c r="H290" s="2" t="n">
        <v>1514</v>
      </c>
    </row>
    <row r="291">
      <c r="A291" s="2" t="n">
        <v>2000</v>
      </c>
      <c r="B291" s="2" t="inlineStr">
        <is>
          <t>Gadchiroli</t>
        </is>
      </c>
      <c r="C291" s="2" t="inlineStr">
        <is>
          <t>Gadchiroli</t>
        </is>
      </c>
      <c r="D291" s="2" t="n">
        <v>3210</v>
      </c>
      <c r="E291" s="2" t="n">
        <v>5364</v>
      </c>
      <c r="F291" s="2" t="n">
        <v>5899</v>
      </c>
      <c r="G291" s="2" t="n">
        <v>3850</v>
      </c>
      <c r="H291" s="2" t="n">
        <v>593</v>
      </c>
    </row>
    <row r="292">
      <c r="A292" s="2" t="n">
        <v>2000</v>
      </c>
      <c r="B292" s="2" t="inlineStr">
        <is>
          <t>Gadchiroli</t>
        </is>
      </c>
      <c r="C292" s="2" t="inlineStr">
        <is>
          <t>Itapali</t>
        </is>
      </c>
      <c r="D292" s="2" t="n">
        <v>807</v>
      </c>
      <c r="E292" s="2" t="n">
        <v>2617</v>
      </c>
      <c r="F292" s="2" t="n">
        <v>6034</v>
      </c>
      <c r="G292" s="2" t="n">
        <v>6161</v>
      </c>
      <c r="H292" s="2" t="n">
        <v>1159</v>
      </c>
    </row>
    <row r="293">
      <c r="A293" s="2" t="n">
        <v>2000</v>
      </c>
      <c r="B293" s="2" t="inlineStr">
        <is>
          <t>Gadchiroli</t>
        </is>
      </c>
      <c r="C293" s="2" t="inlineStr">
        <is>
          <t>Korchi</t>
        </is>
      </c>
      <c r="D293" s="2" t="n">
        <v>736</v>
      </c>
      <c r="E293" s="2" t="n">
        <v>1787</v>
      </c>
      <c r="F293" s="2" t="n">
        <v>3661</v>
      </c>
      <c r="G293" s="2" t="n">
        <v>5724</v>
      </c>
      <c r="H293" s="2" t="n">
        <v>3718</v>
      </c>
    </row>
    <row r="294">
      <c r="A294" s="2" t="n">
        <v>2000</v>
      </c>
      <c r="B294" s="2" t="inlineStr">
        <is>
          <t>Gadchiroli</t>
        </is>
      </c>
      <c r="C294" s="2" t="inlineStr">
        <is>
          <t>Kurkheda</t>
        </is>
      </c>
      <c r="D294" s="2" t="n">
        <v>2367</v>
      </c>
      <c r="E294" s="2" t="n">
        <v>5698</v>
      </c>
      <c r="F294" s="2" t="n">
        <v>5181</v>
      </c>
      <c r="G294" s="2" t="n">
        <v>3152</v>
      </c>
      <c r="H294" s="2" t="n">
        <v>634</v>
      </c>
    </row>
    <row r="295">
      <c r="A295" s="2" t="n">
        <v>2000</v>
      </c>
      <c r="B295" s="2" t="inlineStr">
        <is>
          <t>Gadchiroli</t>
        </is>
      </c>
      <c r="C295" s="2" t="inlineStr">
        <is>
          <t>Mulchera</t>
        </is>
      </c>
      <c r="D295" s="2" t="n">
        <v>419</v>
      </c>
      <c r="E295" s="2" t="n">
        <v>2593</v>
      </c>
      <c r="F295" s="2" t="n">
        <v>3629</v>
      </c>
      <c r="G295" s="2" t="n">
        <v>960</v>
      </c>
      <c r="H295" s="2" t="n">
        <v>106</v>
      </c>
    </row>
    <row r="296">
      <c r="A296" s="2" t="n">
        <v>2000</v>
      </c>
      <c r="B296" s="2" t="inlineStr">
        <is>
          <t>Gadchiroli</t>
        </is>
      </c>
      <c r="C296" s="2" t="inlineStr">
        <is>
          <t>Shironcha</t>
        </is>
      </c>
      <c r="D296" s="2" t="n">
        <v>2575</v>
      </c>
      <c r="E296" s="2" t="n">
        <v>4129</v>
      </c>
      <c r="F296" s="2" t="n">
        <v>5978</v>
      </c>
      <c r="G296" s="2" t="n">
        <v>5270</v>
      </c>
      <c r="H296" s="2" t="n">
        <v>901</v>
      </c>
    </row>
    <row r="297">
      <c r="A297" s="2" t="n">
        <v>2000</v>
      </c>
      <c r="B297" s="2" t="inlineStr">
        <is>
          <t>Gondia</t>
        </is>
      </c>
      <c r="C297" s="2" t="inlineStr">
        <is>
          <t>Aamgaon</t>
        </is>
      </c>
      <c r="D297" s="2" t="n">
        <v>3468</v>
      </c>
      <c r="E297" s="2" t="n">
        <v>5593</v>
      </c>
      <c r="F297" s="2" t="n">
        <v>52354</v>
      </c>
      <c r="G297" s="2" t="n">
        <v>13766</v>
      </c>
      <c r="H297" s="2" t="n">
        <v>13833</v>
      </c>
    </row>
    <row r="298">
      <c r="A298" s="2" t="n">
        <v>2000</v>
      </c>
      <c r="B298" s="2" t="inlineStr">
        <is>
          <t>Gondia</t>
        </is>
      </c>
      <c r="C298" s="2" t="inlineStr">
        <is>
          <t>Dewari</t>
        </is>
      </c>
      <c r="D298" s="2" t="n">
        <v>30183</v>
      </c>
      <c r="E298" s="2" t="n">
        <v>9363</v>
      </c>
      <c r="F298" s="2" t="n">
        <v>40785</v>
      </c>
      <c r="G298" s="2" t="n">
        <v>28322</v>
      </c>
      <c r="H298" s="2" t="n">
        <v>45538</v>
      </c>
    </row>
    <row r="299">
      <c r="A299" s="2" t="n">
        <v>2000</v>
      </c>
      <c r="B299" s="2" t="inlineStr">
        <is>
          <t>Gondia</t>
        </is>
      </c>
      <c r="C299" s="2" t="inlineStr">
        <is>
          <t>Gondia</t>
        </is>
      </c>
      <c r="D299" s="2" t="n">
        <v>47873</v>
      </c>
      <c r="E299" s="2" t="n">
        <v>34116</v>
      </c>
      <c r="F299" s="2" t="n">
        <v>31705</v>
      </c>
      <c r="G299" s="2" t="n">
        <v>38703</v>
      </c>
      <c r="H299" s="2" t="n">
        <v>37381</v>
      </c>
    </row>
    <row r="300">
      <c r="A300" s="2" t="n">
        <v>2000</v>
      </c>
      <c r="B300" s="2" t="inlineStr">
        <is>
          <t>Gondia</t>
        </is>
      </c>
      <c r="C300" s="2" t="inlineStr">
        <is>
          <t>Goregaon</t>
        </is>
      </c>
      <c r="D300" s="2" t="n">
        <v>12269</v>
      </c>
      <c r="E300" s="2" t="n">
        <v>29798</v>
      </c>
      <c r="F300" s="2" t="n">
        <v>12676</v>
      </c>
      <c r="G300" s="2" t="n">
        <v>7174</v>
      </c>
      <c r="H300" s="2" t="n">
        <v>1677</v>
      </c>
    </row>
    <row r="301">
      <c r="A301" s="2" t="n">
        <v>2000</v>
      </c>
      <c r="B301" s="2" t="inlineStr">
        <is>
          <t>Gondia</t>
        </is>
      </c>
      <c r="C301" s="2" t="inlineStr">
        <is>
          <t>Molegaon Arjunee</t>
        </is>
      </c>
      <c r="D301" s="2" t="n">
        <v>5794</v>
      </c>
      <c r="E301" s="2" t="n">
        <v>2187</v>
      </c>
      <c r="F301" s="2" t="n">
        <v>16674</v>
      </c>
      <c r="G301" s="2" t="n">
        <v>13786</v>
      </c>
      <c r="H301" s="2" t="n">
        <v>7566</v>
      </c>
    </row>
    <row r="302">
      <c r="A302" s="2" t="n">
        <v>2000</v>
      </c>
      <c r="B302" s="2" t="inlineStr">
        <is>
          <t>Gondia</t>
        </is>
      </c>
      <c r="C302" s="2" t="inlineStr">
        <is>
          <t>Soleska</t>
        </is>
      </c>
      <c r="D302" s="2" t="n">
        <v>893</v>
      </c>
      <c r="E302" s="2" t="n">
        <v>6576</v>
      </c>
      <c r="F302" s="2" t="n">
        <v>29727</v>
      </c>
      <c r="G302" s="2" t="n">
        <v>12586</v>
      </c>
      <c r="H302" s="2" t="n">
        <v>26095</v>
      </c>
    </row>
    <row r="303">
      <c r="A303" s="2" t="n">
        <v>2000</v>
      </c>
      <c r="B303" s="2" t="inlineStr">
        <is>
          <t>Gondia</t>
        </is>
      </c>
      <c r="C303" s="2" t="inlineStr">
        <is>
          <t>Sudak Arjunee</t>
        </is>
      </c>
      <c r="D303" s="2" t="n">
        <v>21063</v>
      </c>
      <c r="E303" s="2" t="n">
        <v>4866</v>
      </c>
      <c r="F303" s="2" t="n">
        <v>10910</v>
      </c>
      <c r="G303" s="2" t="n">
        <v>20126</v>
      </c>
      <c r="H303" s="2" t="n">
        <v>24366</v>
      </c>
    </row>
    <row r="304">
      <c r="A304" s="2" t="n">
        <v>2000</v>
      </c>
      <c r="B304" s="2" t="inlineStr">
        <is>
          <t>Gondia</t>
        </is>
      </c>
      <c r="C304" s="2" t="inlineStr">
        <is>
          <t>Tiroda</t>
        </is>
      </c>
      <c r="D304" s="2" t="n">
        <v>29459</v>
      </c>
      <c r="E304" s="2" t="n">
        <v>36939</v>
      </c>
      <c r="F304" s="2" t="n">
        <v>2559</v>
      </c>
      <c r="G304" s="2" t="n">
        <v>5237</v>
      </c>
      <c r="H304" s="2" t="n">
        <v>8312</v>
      </c>
    </row>
    <row r="305">
      <c r="A305" s="2" t="n">
        <v>2000</v>
      </c>
      <c r="B305" s="2" t="inlineStr">
        <is>
          <t>Hingoli</t>
        </is>
      </c>
      <c r="C305" s="2" t="inlineStr">
        <is>
          <t>Awdha</t>
        </is>
      </c>
      <c r="D305" s="2" t="n">
        <v>1245</v>
      </c>
      <c r="E305" s="2" t="n">
        <v>5784</v>
      </c>
      <c r="F305" s="2" t="n">
        <v>8327</v>
      </c>
      <c r="G305" s="2" t="n">
        <v>10504</v>
      </c>
      <c r="H305" s="2" t="n">
        <v>12384</v>
      </c>
    </row>
    <row r="306">
      <c r="A306" s="2" t="n">
        <v>2000</v>
      </c>
      <c r="B306" s="2" t="inlineStr">
        <is>
          <t>Hingoli</t>
        </is>
      </c>
      <c r="C306" s="2" t="inlineStr">
        <is>
          <t>Basmat</t>
        </is>
      </c>
      <c r="D306" s="2" t="n">
        <v>2125</v>
      </c>
      <c r="E306" s="2" t="n">
        <v>5834</v>
      </c>
      <c r="F306" s="2" t="n">
        <v>8403</v>
      </c>
      <c r="G306" s="2" t="n">
        <v>10621</v>
      </c>
      <c r="H306" s="2" t="n">
        <v>12547</v>
      </c>
    </row>
    <row r="307">
      <c r="A307" s="2" t="n">
        <v>2000</v>
      </c>
      <c r="B307" s="2" t="inlineStr">
        <is>
          <t>Hingoli</t>
        </is>
      </c>
      <c r="C307" s="2" t="inlineStr">
        <is>
          <t>Hingoli</t>
        </is>
      </c>
      <c r="D307" s="2" t="n">
        <v>2143</v>
      </c>
      <c r="E307" s="2" t="n">
        <v>6124</v>
      </c>
      <c r="F307" s="2" t="n">
        <v>8527</v>
      </c>
      <c r="G307" s="2" t="n">
        <v>10643</v>
      </c>
      <c r="H307" s="2" t="n">
        <v>12589</v>
      </c>
    </row>
    <row r="308">
      <c r="A308" s="2" t="n">
        <v>2000</v>
      </c>
      <c r="B308" s="2" t="inlineStr">
        <is>
          <t>Hingoli</t>
        </is>
      </c>
      <c r="C308" s="2" t="inlineStr">
        <is>
          <t>Kalamnuri</t>
        </is>
      </c>
      <c r="D308" s="2" t="n">
        <v>2643</v>
      </c>
      <c r="E308" s="2" t="n">
        <v>6424</v>
      </c>
      <c r="F308" s="2" t="n">
        <v>8576</v>
      </c>
      <c r="G308" s="2" t="n">
        <v>10797</v>
      </c>
      <c r="H308" s="2" t="n">
        <v>12640</v>
      </c>
    </row>
    <row r="309">
      <c r="A309" s="2" t="n">
        <v>2000</v>
      </c>
      <c r="B309" s="2" t="inlineStr">
        <is>
          <t>Hingoli</t>
        </is>
      </c>
      <c r="C309" s="2" t="inlineStr">
        <is>
          <t>Sengoan</t>
        </is>
      </c>
      <c r="D309" s="2" t="n">
        <v>3139</v>
      </c>
      <c r="E309" s="2" t="n">
        <v>6542</v>
      </c>
      <c r="F309" s="2" t="n">
        <v>8766</v>
      </c>
      <c r="G309" s="2" t="n">
        <v>10952</v>
      </c>
      <c r="H309" s="2" t="n">
        <v>12912</v>
      </c>
    </row>
    <row r="310">
      <c r="A310" s="2" t="n">
        <v>2000</v>
      </c>
      <c r="B310" s="2" t="inlineStr">
        <is>
          <t>Jalna</t>
        </is>
      </c>
      <c r="C310" s="2" t="inlineStr">
        <is>
          <t>Aambad</t>
        </is>
      </c>
      <c r="D310" s="2" t="n">
        <v>8114</v>
      </c>
      <c r="E310" s="2" t="n">
        <v>24011</v>
      </c>
      <c r="F310" s="2" t="n">
        <v>28226</v>
      </c>
      <c r="G310" s="2" t="n">
        <v>28354</v>
      </c>
      <c r="H310" s="2" t="n">
        <v>2386</v>
      </c>
    </row>
    <row r="311">
      <c r="A311" s="2" t="n">
        <v>2000</v>
      </c>
      <c r="B311" s="2" t="inlineStr">
        <is>
          <t>Jalna</t>
        </is>
      </c>
      <c r="C311" s="2" t="inlineStr">
        <is>
          <t>Badnapur</t>
        </is>
      </c>
      <c r="D311" s="2" t="n">
        <v>8420</v>
      </c>
      <c r="E311" s="2" t="n">
        <v>28215</v>
      </c>
      <c r="F311" s="2" t="n">
        <v>28564</v>
      </c>
      <c r="G311" s="2" t="n">
        <v>22112</v>
      </c>
      <c r="H311" s="2" t="n">
        <v>2757</v>
      </c>
    </row>
    <row r="312">
      <c r="A312" s="2" t="n">
        <v>2000</v>
      </c>
      <c r="B312" s="2" t="inlineStr">
        <is>
          <t>Jalna</t>
        </is>
      </c>
      <c r="C312" s="2" t="inlineStr">
        <is>
          <t>Bhokardan</t>
        </is>
      </c>
      <c r="D312" s="2" t="n">
        <v>26448</v>
      </c>
      <c r="E312" s="2" t="n">
        <v>35566</v>
      </c>
      <c r="F312" s="2" t="n">
        <v>32662</v>
      </c>
      <c r="G312" s="2" t="n">
        <v>27575</v>
      </c>
      <c r="H312" s="2" t="n">
        <v>2262</v>
      </c>
    </row>
    <row r="313">
      <c r="A313" s="2" t="n">
        <v>2000</v>
      </c>
      <c r="B313" s="2" t="inlineStr">
        <is>
          <t>Jalna</t>
        </is>
      </c>
      <c r="C313" s="2" t="inlineStr">
        <is>
          <t>Dhansangavi</t>
        </is>
      </c>
      <c r="D313" s="2" t="n">
        <v>1487</v>
      </c>
      <c r="E313" s="2" t="n">
        <v>23458</v>
      </c>
      <c r="F313" s="2" t="n">
        <v>32177</v>
      </c>
      <c r="G313" s="2" t="n">
        <v>27525</v>
      </c>
      <c r="H313" s="2" t="n">
        <v>2073</v>
      </c>
    </row>
    <row r="314">
      <c r="A314" s="2" t="n">
        <v>2000</v>
      </c>
      <c r="B314" s="2" t="inlineStr">
        <is>
          <t>Jalna</t>
        </is>
      </c>
      <c r="C314" s="2" t="inlineStr">
        <is>
          <t>Jalna</t>
        </is>
      </c>
      <c r="D314" s="2" t="n">
        <v>20562</v>
      </c>
      <c r="E314" s="2" t="n">
        <v>25448</v>
      </c>
      <c r="F314" s="2" t="n">
        <v>21526</v>
      </c>
      <c r="G314" s="2" t="n">
        <v>23012</v>
      </c>
      <c r="H314" s="2" t="n">
        <v>3111</v>
      </c>
    </row>
    <row r="315">
      <c r="A315" s="2" t="n">
        <v>2000</v>
      </c>
      <c r="B315" s="2" t="inlineStr">
        <is>
          <t>Jalna</t>
        </is>
      </c>
      <c r="C315" s="2" t="inlineStr">
        <is>
          <t>Japhrabad</t>
        </is>
      </c>
      <c r="D315" s="2" t="n">
        <v>1573</v>
      </c>
      <c r="E315" s="2" t="n">
        <v>22222</v>
      </c>
      <c r="F315" s="2" t="n">
        <v>21634</v>
      </c>
      <c r="G315" s="2" t="n">
        <v>22782</v>
      </c>
      <c r="H315" s="2" t="n">
        <v>2060</v>
      </c>
    </row>
    <row r="316">
      <c r="A316" s="2" t="n">
        <v>2000</v>
      </c>
      <c r="B316" s="2" t="inlineStr">
        <is>
          <t>Jalna</t>
        </is>
      </c>
      <c r="C316" s="2" t="inlineStr">
        <is>
          <t>Mandha</t>
        </is>
      </c>
      <c r="D316" s="2" t="n">
        <v>5857</v>
      </c>
      <c r="E316" s="2" t="n">
        <v>27154</v>
      </c>
      <c r="F316" s="2" t="n">
        <v>22536</v>
      </c>
      <c r="G316" s="2" t="n">
        <v>27832</v>
      </c>
      <c r="H316" s="2" t="n">
        <v>2737</v>
      </c>
    </row>
    <row r="317">
      <c r="A317" s="2" t="n">
        <v>2000</v>
      </c>
      <c r="B317" s="2" t="inlineStr">
        <is>
          <t>Jalna</t>
        </is>
      </c>
      <c r="C317" s="2" t="inlineStr">
        <is>
          <t>Partur</t>
        </is>
      </c>
      <c r="D317" s="2" t="n">
        <v>5735</v>
      </c>
      <c r="E317" s="2" t="n">
        <v>27485</v>
      </c>
      <c r="F317" s="2" t="n">
        <v>22028</v>
      </c>
      <c r="G317" s="2" t="n">
        <v>27132</v>
      </c>
      <c r="H317" s="2" t="n">
        <v>2214</v>
      </c>
    </row>
    <row r="318">
      <c r="A318" s="2" t="n">
        <v>2000</v>
      </c>
      <c r="B318" s="2" t="inlineStr">
        <is>
          <t>Kolhapur</t>
        </is>
      </c>
      <c r="C318" s="2" t="inlineStr">
        <is>
          <t>Aajra</t>
        </is>
      </c>
      <c r="D318" s="2" t="n">
        <v>9716</v>
      </c>
      <c r="E318" s="2" t="n">
        <v>10737</v>
      </c>
      <c r="F318" s="2" t="n">
        <v>7650</v>
      </c>
      <c r="G318" s="2" t="n">
        <v>4103</v>
      </c>
      <c r="H318" s="2" t="n">
        <v>2602</v>
      </c>
    </row>
    <row r="319">
      <c r="A319" s="2" t="n">
        <v>2000</v>
      </c>
      <c r="B319" s="2" t="inlineStr">
        <is>
          <t>Kolhapur</t>
        </is>
      </c>
      <c r="C319" s="2" t="inlineStr">
        <is>
          <t>Bawda</t>
        </is>
      </c>
      <c r="D319" s="2" t="n">
        <v>1812</v>
      </c>
      <c r="E319" s="2" t="n">
        <v>2521</v>
      </c>
      <c r="F319" s="2" t="n">
        <v>3806</v>
      </c>
      <c r="G319" s="2" t="n">
        <v>3127</v>
      </c>
      <c r="H319" s="2" t="n">
        <v>1385</v>
      </c>
    </row>
    <row r="320">
      <c r="A320" s="2" t="n">
        <v>2000</v>
      </c>
      <c r="B320" s="2" t="inlineStr">
        <is>
          <t>Kolhapur</t>
        </is>
      </c>
      <c r="C320" s="2" t="inlineStr">
        <is>
          <t>Bhudargad</t>
        </is>
      </c>
      <c r="D320" s="2" t="n">
        <v>11420</v>
      </c>
      <c r="E320" s="2" t="n">
        <v>9744</v>
      </c>
      <c r="F320" s="2" t="n">
        <v>7421</v>
      </c>
      <c r="G320" s="2" t="n">
        <v>3603</v>
      </c>
      <c r="H320" s="2" t="n">
        <v>2970</v>
      </c>
    </row>
    <row r="321">
      <c r="A321" s="2" t="n">
        <v>2000</v>
      </c>
      <c r="B321" s="2" t="inlineStr">
        <is>
          <t>Kolhapur</t>
        </is>
      </c>
      <c r="C321" s="2" t="inlineStr">
        <is>
          <t>Chandgad</t>
        </is>
      </c>
      <c r="D321" s="2" t="n">
        <v>12561</v>
      </c>
      <c r="E321" s="2" t="n">
        <v>13243</v>
      </c>
      <c r="F321" s="2" t="n">
        <v>14690</v>
      </c>
      <c r="G321" s="2" t="n">
        <v>10302</v>
      </c>
      <c r="H321" s="2" t="n">
        <v>3930</v>
      </c>
    </row>
    <row r="322">
      <c r="A322" s="2" t="n">
        <v>2000</v>
      </c>
      <c r="B322" s="2" t="inlineStr">
        <is>
          <t>Kolhapur</t>
        </is>
      </c>
      <c r="C322" s="2" t="inlineStr">
        <is>
          <t>Gadhingalaj</t>
        </is>
      </c>
      <c r="D322" s="2" t="n">
        <v>15551</v>
      </c>
      <c r="E322" s="2" t="n">
        <v>13483</v>
      </c>
      <c r="F322" s="2" t="n">
        <v>7533</v>
      </c>
      <c r="G322" s="2" t="n">
        <v>2667</v>
      </c>
      <c r="H322" s="2" t="n">
        <v>433</v>
      </c>
    </row>
    <row r="323">
      <c r="A323" s="2" t="n">
        <v>2000</v>
      </c>
      <c r="B323" s="2" t="inlineStr">
        <is>
          <t>Kolhapur</t>
        </is>
      </c>
      <c r="C323" s="2" t="inlineStr">
        <is>
          <t>Hathkangle</t>
        </is>
      </c>
      <c r="D323" s="2" t="n">
        <v>17974</v>
      </c>
      <c r="E323" s="2" t="n">
        <v>14791</v>
      </c>
      <c r="F323" s="2" t="n">
        <v>8543</v>
      </c>
      <c r="G323" s="2" t="n">
        <v>2688</v>
      </c>
      <c r="H323" s="2" t="n">
        <v>1049</v>
      </c>
    </row>
    <row r="324">
      <c r="A324" s="2" t="n">
        <v>2000</v>
      </c>
      <c r="B324" s="2" t="inlineStr">
        <is>
          <t>Kolhapur</t>
        </is>
      </c>
      <c r="C324" s="2" t="inlineStr">
        <is>
          <t>Kagal</t>
        </is>
      </c>
      <c r="D324" s="2" t="n">
        <v>16617</v>
      </c>
      <c r="E324" s="2" t="n">
        <v>14491</v>
      </c>
      <c r="F324" s="2" t="n">
        <v>9877</v>
      </c>
      <c r="G324" s="2" t="n">
        <v>4021</v>
      </c>
      <c r="H324" s="2" t="n">
        <v>1001</v>
      </c>
    </row>
    <row r="325">
      <c r="A325" s="2" t="n">
        <v>2000</v>
      </c>
      <c r="B325" s="2" t="inlineStr">
        <is>
          <t>Kolhapur</t>
        </is>
      </c>
      <c r="C325" s="2" t="inlineStr">
        <is>
          <t>Karveer</t>
        </is>
      </c>
      <c r="D325" s="2" t="n">
        <v>23523</v>
      </c>
      <c r="E325" s="2" t="n">
        <v>14450</v>
      </c>
      <c r="F325" s="2" t="n">
        <v>8705</v>
      </c>
      <c r="G325" s="2" t="n">
        <v>2925</v>
      </c>
      <c r="H325" s="2" t="n">
        <v>2204</v>
      </c>
    </row>
    <row r="326">
      <c r="A326" s="2" t="n">
        <v>2000</v>
      </c>
      <c r="B326" s="2" t="inlineStr">
        <is>
          <t>Kolhapur</t>
        </is>
      </c>
      <c r="C326" s="2" t="inlineStr">
        <is>
          <t>Panhala</t>
        </is>
      </c>
      <c r="D326" s="2" t="n">
        <v>13942</v>
      </c>
      <c r="E326" s="2" t="n">
        <v>10129</v>
      </c>
      <c r="F326" s="2" t="n">
        <v>7462</v>
      </c>
      <c r="G326" s="2" t="n">
        <v>3524</v>
      </c>
      <c r="H326" s="2" t="n">
        <v>860</v>
      </c>
    </row>
    <row r="327">
      <c r="A327" s="2" t="n">
        <v>2000</v>
      </c>
      <c r="B327" s="2" t="inlineStr">
        <is>
          <t>Kolhapur</t>
        </is>
      </c>
      <c r="C327" s="2" t="inlineStr">
        <is>
          <t>Radhanagri</t>
        </is>
      </c>
      <c r="D327" s="2" t="n">
        <v>14075</v>
      </c>
      <c r="E327" s="2" t="n">
        <v>8560</v>
      </c>
      <c r="F327" s="2" t="n">
        <v>7148</v>
      </c>
      <c r="G327" s="2" t="n">
        <v>4474</v>
      </c>
      <c r="H327" s="2" t="n">
        <v>2315</v>
      </c>
    </row>
    <row r="328">
      <c r="A328" s="2" t="n">
        <v>2000</v>
      </c>
      <c r="B328" s="2" t="inlineStr">
        <is>
          <t>Kolhapur</t>
        </is>
      </c>
      <c r="C328" s="2" t="inlineStr">
        <is>
          <t>Shahuwadi</t>
        </is>
      </c>
      <c r="D328" s="2" t="n">
        <v>10735</v>
      </c>
      <c r="E328" s="2" t="n">
        <v>11990</v>
      </c>
      <c r="F328" s="2" t="n">
        <v>12072</v>
      </c>
      <c r="G328" s="2" t="n">
        <v>8178</v>
      </c>
      <c r="H328" s="2" t="n">
        <v>4144</v>
      </c>
    </row>
    <row r="329">
      <c r="A329" s="2" t="n">
        <v>2000</v>
      </c>
      <c r="B329" s="2" t="inlineStr">
        <is>
          <t>Kolhapur</t>
        </is>
      </c>
      <c r="C329" s="2" t="inlineStr">
        <is>
          <t>Shirol</t>
        </is>
      </c>
      <c r="D329" s="2" t="n">
        <v>19053</v>
      </c>
      <c r="E329" s="2" t="n">
        <v>15057</v>
      </c>
      <c r="F329" s="2" t="n">
        <v>6916</v>
      </c>
      <c r="G329" s="2" t="n">
        <v>1721</v>
      </c>
      <c r="H329" s="2" t="n">
        <v>727</v>
      </c>
    </row>
    <row r="330">
      <c r="A330" s="2" t="n">
        <v>2000</v>
      </c>
      <c r="B330" s="2" t="inlineStr">
        <is>
          <t>Latur</t>
        </is>
      </c>
      <c r="C330" s="2" t="inlineStr">
        <is>
          <t>Ahmadpur</t>
        </is>
      </c>
      <c r="D330" s="2" t="n">
        <v>6336</v>
      </c>
      <c r="E330" s="2" t="n">
        <v>16745</v>
      </c>
      <c r="F330" s="2" t="n">
        <v>22182</v>
      </c>
      <c r="G330" s="2" t="n">
        <v>20721</v>
      </c>
      <c r="H330" s="2" t="n">
        <v>3035</v>
      </c>
    </row>
    <row r="331">
      <c r="A331" s="2" t="n">
        <v>2000</v>
      </c>
      <c r="B331" s="2" t="inlineStr">
        <is>
          <t>Latur</t>
        </is>
      </c>
      <c r="C331" s="2" t="inlineStr">
        <is>
          <t>Awsa</t>
        </is>
      </c>
      <c r="D331" s="2" t="n">
        <v>7758</v>
      </c>
      <c r="E331" s="2" t="n">
        <v>26226</v>
      </c>
      <c r="F331" s="2" t="n">
        <v>33028</v>
      </c>
      <c r="G331" s="2" t="n">
        <v>33143</v>
      </c>
      <c r="H331" s="2" t="n">
        <v>6477</v>
      </c>
    </row>
    <row r="332">
      <c r="A332" s="2" t="n">
        <v>2000</v>
      </c>
      <c r="B332" s="2" t="inlineStr">
        <is>
          <t>Latur</t>
        </is>
      </c>
      <c r="C332" s="2" t="inlineStr">
        <is>
          <t>Chakur</t>
        </is>
      </c>
      <c r="D332" s="2" t="n">
        <v>4772</v>
      </c>
      <c r="E332" s="2" t="n">
        <v>13326</v>
      </c>
      <c r="F332" s="2" t="n">
        <v>18478</v>
      </c>
      <c r="G332" s="2" t="n">
        <v>19501</v>
      </c>
      <c r="H332" s="2" t="n">
        <v>3944</v>
      </c>
    </row>
    <row r="333">
      <c r="A333" s="2" t="n">
        <v>2000</v>
      </c>
      <c r="B333" s="2" t="inlineStr">
        <is>
          <t>Latur</t>
        </is>
      </c>
      <c r="C333" s="2" t="inlineStr">
        <is>
          <t>Dewanee</t>
        </is>
      </c>
      <c r="D333" s="2" t="n">
        <v>2907</v>
      </c>
      <c r="E333" s="2" t="n">
        <v>9508</v>
      </c>
      <c r="F333" s="2" t="n">
        <v>12063</v>
      </c>
      <c r="G333" s="2" t="n">
        <v>10740</v>
      </c>
      <c r="H333" s="2" t="n">
        <v>934</v>
      </c>
    </row>
    <row r="334">
      <c r="A334" s="2" t="n">
        <v>2000</v>
      </c>
      <c r="B334" s="2" t="inlineStr">
        <is>
          <t>Latur</t>
        </is>
      </c>
      <c r="C334" s="2" t="inlineStr">
        <is>
          <t>Jalkot</t>
        </is>
      </c>
      <c r="D334" s="2" t="n">
        <v>2766</v>
      </c>
      <c r="E334" s="2" t="n">
        <v>7364</v>
      </c>
      <c r="F334" s="2" t="n">
        <v>9810</v>
      </c>
      <c r="G334" s="2" t="n">
        <v>8881</v>
      </c>
      <c r="H334" s="2" t="n">
        <v>1544</v>
      </c>
    </row>
    <row r="335">
      <c r="A335" s="2" t="n">
        <v>2000</v>
      </c>
      <c r="B335" s="2" t="inlineStr">
        <is>
          <t>Latur</t>
        </is>
      </c>
      <c r="C335" s="2" t="inlineStr">
        <is>
          <t>Latur</t>
        </is>
      </c>
      <c r="D335" s="2" t="n">
        <v>7021</v>
      </c>
      <c r="E335" s="2" t="n">
        <v>21634</v>
      </c>
      <c r="F335" s="2" t="n">
        <v>28055</v>
      </c>
      <c r="G335" s="2" t="n">
        <v>24300</v>
      </c>
      <c r="H335" s="2" t="n">
        <v>4010</v>
      </c>
    </row>
    <row r="336">
      <c r="A336" s="2" t="n">
        <v>2000</v>
      </c>
      <c r="B336" s="2" t="inlineStr">
        <is>
          <t>Latur</t>
        </is>
      </c>
      <c r="C336" s="2" t="inlineStr">
        <is>
          <t>Nilanga</t>
        </is>
      </c>
      <c r="D336" s="2" t="n">
        <v>7915</v>
      </c>
      <c r="E336" s="2" t="n">
        <v>24200</v>
      </c>
      <c r="F336" s="2" t="n">
        <v>31906</v>
      </c>
      <c r="G336" s="2" t="n">
        <v>25804</v>
      </c>
      <c r="H336" s="2" t="n">
        <v>3862</v>
      </c>
    </row>
    <row r="337">
      <c r="A337" s="2" t="n">
        <v>2000</v>
      </c>
      <c r="B337" s="2" t="inlineStr">
        <is>
          <t>Latur</t>
        </is>
      </c>
      <c r="C337" s="2" t="inlineStr">
        <is>
          <t>Renapur</t>
        </is>
      </c>
      <c r="D337" s="2" t="n">
        <v>4806</v>
      </c>
      <c r="E337" s="2" t="n">
        <v>14560</v>
      </c>
      <c r="F337" s="2" t="n">
        <v>16939</v>
      </c>
      <c r="G337" s="2" t="n">
        <v>12767</v>
      </c>
      <c r="H337" s="2" t="n">
        <v>2330</v>
      </c>
    </row>
    <row r="338">
      <c r="A338" s="2" t="n">
        <v>2000</v>
      </c>
      <c r="B338" s="2" t="inlineStr">
        <is>
          <t>Latur</t>
        </is>
      </c>
      <c r="C338" s="2" t="inlineStr">
        <is>
          <t>Shiruanantpal</t>
        </is>
      </c>
      <c r="D338" s="2" t="n">
        <v>2547</v>
      </c>
      <c r="E338" s="2" t="n">
        <v>7677</v>
      </c>
      <c r="F338" s="2" t="n">
        <v>9080</v>
      </c>
      <c r="G338" s="2" t="n">
        <v>7822</v>
      </c>
      <c r="H338" s="2" t="n">
        <v>991</v>
      </c>
    </row>
    <row r="339">
      <c r="A339" s="2" t="n">
        <v>2000</v>
      </c>
      <c r="B339" s="2" t="inlineStr">
        <is>
          <t>Latur</t>
        </is>
      </c>
      <c r="C339" s="2" t="inlineStr">
        <is>
          <t>Udgeer</t>
        </is>
      </c>
      <c r="D339" s="2" t="n">
        <v>5004</v>
      </c>
      <c r="E339" s="2" t="n">
        <v>15945</v>
      </c>
      <c r="F339" s="2" t="n">
        <v>21071</v>
      </c>
      <c r="G339" s="2" t="n">
        <v>21497</v>
      </c>
      <c r="H339" s="2" t="n">
        <v>3075</v>
      </c>
    </row>
    <row r="340">
      <c r="A340" s="2" t="n">
        <v>2000</v>
      </c>
      <c r="B340" s="2" t="inlineStr">
        <is>
          <t>Nagpur</t>
        </is>
      </c>
      <c r="C340" s="2" t="inlineStr">
        <is>
          <t>Bhiwapur</t>
        </is>
      </c>
      <c r="D340" s="2" t="n">
        <v>2446</v>
      </c>
      <c r="E340" s="2" t="n">
        <v>11854</v>
      </c>
      <c r="F340" s="2" t="n">
        <v>7563</v>
      </c>
      <c r="G340" s="2" t="n">
        <v>3079</v>
      </c>
      <c r="H340" s="2" t="n">
        <v>21386</v>
      </c>
    </row>
    <row r="341">
      <c r="A341" s="2" t="n">
        <v>2000</v>
      </c>
      <c r="B341" s="2" t="inlineStr">
        <is>
          <t>Nagpur</t>
        </is>
      </c>
      <c r="C341" s="2" t="inlineStr">
        <is>
          <t>Hingna</t>
        </is>
      </c>
      <c r="D341" s="2" t="n">
        <v>7099</v>
      </c>
      <c r="E341" s="2" t="n">
        <v>14559</v>
      </c>
      <c r="F341" s="2" t="n">
        <v>3844</v>
      </c>
      <c r="G341" s="2" t="n">
        <v>7638</v>
      </c>
      <c r="H341" s="2" t="n">
        <v>16962</v>
      </c>
    </row>
    <row r="342">
      <c r="A342" s="2" t="n">
        <v>2000</v>
      </c>
      <c r="B342" s="2" t="inlineStr">
        <is>
          <t>Nagpur</t>
        </is>
      </c>
      <c r="C342" s="2" t="inlineStr">
        <is>
          <t>Kalmeshwar</t>
        </is>
      </c>
      <c r="D342" s="2" t="n">
        <v>8032</v>
      </c>
      <c r="E342" s="2" t="n">
        <v>1318</v>
      </c>
      <c r="F342" s="2" t="n">
        <v>566</v>
      </c>
      <c r="G342" s="2" t="n">
        <v>9054</v>
      </c>
      <c r="H342" s="2" t="n">
        <v>3372</v>
      </c>
    </row>
    <row r="343">
      <c r="A343" s="2" t="n">
        <v>2000</v>
      </c>
      <c r="B343" s="2" t="inlineStr">
        <is>
          <t>Nagpur</t>
        </is>
      </c>
      <c r="C343" s="2" t="inlineStr">
        <is>
          <t>Kamthi</t>
        </is>
      </c>
      <c r="D343" s="2" t="n">
        <v>7535</v>
      </c>
      <c r="E343" s="2" t="n">
        <v>5422</v>
      </c>
      <c r="F343" s="2" t="n">
        <v>9082</v>
      </c>
      <c r="G343" s="2" t="n">
        <v>8889</v>
      </c>
      <c r="H343" s="2" t="n">
        <v>6842</v>
      </c>
    </row>
    <row r="344">
      <c r="A344" s="2" t="n">
        <v>2000</v>
      </c>
      <c r="B344" s="2" t="inlineStr">
        <is>
          <t>Nagpur</t>
        </is>
      </c>
      <c r="C344" s="2" t="inlineStr">
        <is>
          <t>Katol</t>
        </is>
      </c>
      <c r="D344" s="2" t="n">
        <v>3427</v>
      </c>
      <c r="E344" s="2" t="n">
        <v>10052</v>
      </c>
      <c r="F344" s="2" t="n">
        <v>9266</v>
      </c>
      <c r="G344" s="2" t="n">
        <v>4141</v>
      </c>
      <c r="H344" s="2" t="n">
        <v>10561</v>
      </c>
    </row>
    <row r="345">
      <c r="A345" s="2" t="n">
        <v>2000</v>
      </c>
      <c r="B345" s="2" t="inlineStr">
        <is>
          <t>Nagpur</t>
        </is>
      </c>
      <c r="C345" s="2" t="inlineStr">
        <is>
          <t>Kuhi</t>
        </is>
      </c>
      <c r="D345" s="2" t="n">
        <v>4417</v>
      </c>
      <c r="E345" s="2" t="n">
        <v>107</v>
      </c>
      <c r="F345" s="2" t="n">
        <v>1672</v>
      </c>
      <c r="G345" s="2" t="n">
        <v>12318</v>
      </c>
      <c r="H345" s="2" t="n">
        <v>9197</v>
      </c>
    </row>
    <row r="346">
      <c r="A346" s="2" t="n">
        <v>2000</v>
      </c>
      <c r="B346" s="2" t="inlineStr">
        <is>
          <t>Nagpur</t>
        </is>
      </c>
      <c r="C346" s="2" t="inlineStr">
        <is>
          <t>Mauda</t>
        </is>
      </c>
      <c r="D346" s="2" t="n">
        <v>18368</v>
      </c>
      <c r="E346" s="2" t="n">
        <v>12440</v>
      </c>
      <c r="F346" s="2" t="n">
        <v>2735</v>
      </c>
      <c r="G346" s="2" t="n">
        <v>29017</v>
      </c>
      <c r="H346" s="2" t="n">
        <v>2121</v>
      </c>
    </row>
    <row r="347">
      <c r="A347" s="2" t="n">
        <v>2000</v>
      </c>
      <c r="B347" s="2" t="inlineStr">
        <is>
          <t>Nagpur</t>
        </is>
      </c>
      <c r="C347" s="2" t="inlineStr">
        <is>
          <t>Nagpur City</t>
        </is>
      </c>
      <c r="D347" s="2" t="n">
        <v>9688</v>
      </c>
      <c r="E347" s="2" t="n">
        <v>1255</v>
      </c>
      <c r="F347" s="2" t="n">
        <v>18145</v>
      </c>
      <c r="G347" s="2" t="n">
        <v>11550</v>
      </c>
      <c r="H347" s="2" t="n">
        <v>5663</v>
      </c>
    </row>
    <row r="348">
      <c r="A348" s="2" t="n">
        <v>2000</v>
      </c>
      <c r="B348" s="2" t="inlineStr">
        <is>
          <t>Nagpur</t>
        </is>
      </c>
      <c r="C348" s="2" t="inlineStr">
        <is>
          <t>Nagpur Rural</t>
        </is>
      </c>
      <c r="D348" s="2" t="n">
        <v>2471</v>
      </c>
      <c r="E348" s="2" t="n">
        <v>7979</v>
      </c>
      <c r="F348" s="2" t="n">
        <v>11923</v>
      </c>
      <c r="G348" s="2" t="n">
        <v>0</v>
      </c>
      <c r="H348" s="2" t="n">
        <v>15601</v>
      </c>
    </row>
    <row r="349">
      <c r="A349" s="2" t="n">
        <v>2000</v>
      </c>
      <c r="B349" s="2" t="inlineStr">
        <is>
          <t>Nagpur</t>
        </is>
      </c>
      <c r="C349" s="2" t="inlineStr">
        <is>
          <t>Narkhed</t>
        </is>
      </c>
      <c r="D349" s="2" t="n">
        <v>1430</v>
      </c>
      <c r="E349" s="2" t="n">
        <v>9768</v>
      </c>
      <c r="F349" s="2" t="n">
        <v>8581</v>
      </c>
      <c r="G349" s="2" t="n">
        <v>1911</v>
      </c>
      <c r="H349" s="2" t="n">
        <v>17972</v>
      </c>
    </row>
    <row r="350">
      <c r="A350" s="2" t="n">
        <v>2000</v>
      </c>
      <c r="B350" s="2" t="inlineStr">
        <is>
          <t>Nagpur</t>
        </is>
      </c>
      <c r="C350" s="2" t="inlineStr">
        <is>
          <t>Parshiwani</t>
        </is>
      </c>
      <c r="D350" s="2" t="n">
        <v>15723</v>
      </c>
      <c r="E350" s="2" t="n">
        <v>10431</v>
      </c>
      <c r="F350" s="2" t="n">
        <v>2670</v>
      </c>
      <c r="G350" s="2" t="n">
        <v>17769</v>
      </c>
      <c r="H350" s="2" t="n">
        <v>11545</v>
      </c>
    </row>
    <row r="351">
      <c r="A351" s="2" t="n">
        <v>2000</v>
      </c>
      <c r="B351" s="2" t="inlineStr">
        <is>
          <t>Nagpur</t>
        </is>
      </c>
      <c r="C351" s="2" t="inlineStr">
        <is>
          <t>Ramtek</t>
        </is>
      </c>
      <c r="D351" s="2" t="n">
        <v>7562</v>
      </c>
      <c r="E351" s="2" t="n">
        <v>3522</v>
      </c>
      <c r="F351" s="2" t="n">
        <v>7047</v>
      </c>
      <c r="G351" s="2" t="n">
        <v>8763</v>
      </c>
      <c r="H351" s="2" t="n">
        <v>6926</v>
      </c>
    </row>
    <row r="352">
      <c r="A352" s="2" t="n">
        <v>2000</v>
      </c>
      <c r="B352" s="2" t="inlineStr">
        <is>
          <t>Nagpur</t>
        </is>
      </c>
      <c r="C352" s="2" t="inlineStr">
        <is>
          <t>Sawner</t>
        </is>
      </c>
      <c r="D352" s="2" t="n">
        <v>9201</v>
      </c>
      <c r="E352" s="2" t="n">
        <v>4490</v>
      </c>
      <c r="F352" s="2" t="n">
        <v>12626</v>
      </c>
      <c r="G352" s="2" t="n">
        <v>11524</v>
      </c>
      <c r="H352" s="2" t="n">
        <v>6204</v>
      </c>
    </row>
    <row r="353">
      <c r="A353" s="2" t="n">
        <v>2000</v>
      </c>
      <c r="B353" s="2" t="inlineStr">
        <is>
          <t>Nagpur</t>
        </is>
      </c>
      <c r="C353" s="2" t="inlineStr">
        <is>
          <t>Umrer</t>
        </is>
      </c>
      <c r="D353" s="2" t="n">
        <v>1878</v>
      </c>
      <c r="E353" s="2" t="n">
        <v>11180</v>
      </c>
      <c r="F353" s="2" t="n">
        <v>16201</v>
      </c>
      <c r="G353" s="2" t="n">
        <v>5182</v>
      </c>
      <c r="H353" s="2" t="n">
        <v>12430</v>
      </c>
    </row>
    <row r="354">
      <c r="A354" s="2" t="n">
        <v>2000</v>
      </c>
      <c r="B354" s="2" t="inlineStr">
        <is>
          <t>Nanded</t>
        </is>
      </c>
      <c r="C354" s="2" t="inlineStr">
        <is>
          <t>Ardhapur</t>
        </is>
      </c>
      <c r="D354" s="2" t="n">
        <v>11039</v>
      </c>
      <c r="E354" s="2" t="n">
        <v>5304</v>
      </c>
      <c r="F354" s="2" t="n">
        <v>10959</v>
      </c>
      <c r="G354" s="2" t="n">
        <v>1059</v>
      </c>
      <c r="H354" s="2" t="n">
        <v>14450</v>
      </c>
    </row>
    <row r="355">
      <c r="A355" s="2" t="n">
        <v>2000</v>
      </c>
      <c r="B355" s="2" t="inlineStr">
        <is>
          <t>Nanded</t>
        </is>
      </c>
      <c r="C355" s="2" t="inlineStr">
        <is>
          <t>Bhokar</t>
        </is>
      </c>
      <c r="D355" s="2" t="n">
        <v>11409</v>
      </c>
      <c r="E355" s="2" t="n">
        <v>5495</v>
      </c>
      <c r="F355" s="2" t="n">
        <v>13149</v>
      </c>
      <c r="G355" s="2" t="n">
        <v>1095</v>
      </c>
      <c r="H355" s="2" t="n">
        <v>19355</v>
      </c>
    </row>
    <row r="356">
      <c r="A356" s="2" t="n">
        <v>2000</v>
      </c>
      <c r="B356" s="2" t="inlineStr">
        <is>
          <t>Nanded</t>
        </is>
      </c>
      <c r="C356" s="2" t="inlineStr">
        <is>
          <t>Bidoli</t>
        </is>
      </c>
      <c r="D356" s="2" t="n">
        <v>11514</v>
      </c>
      <c r="E356" s="2" t="n">
        <v>10195</v>
      </c>
      <c r="F356" s="2" t="n">
        <v>13911</v>
      </c>
      <c r="G356" s="2" t="n">
        <v>4000</v>
      </c>
      <c r="H356" s="2" t="n">
        <v>19414</v>
      </c>
    </row>
    <row r="357">
      <c r="A357" s="2" t="n">
        <v>2000</v>
      </c>
      <c r="B357" s="2" t="inlineStr">
        <is>
          <t>Nanded</t>
        </is>
      </c>
      <c r="C357" s="2" t="inlineStr">
        <is>
          <t>Deglur</t>
        </is>
      </c>
      <c r="D357" s="2" t="n">
        <v>13441</v>
      </c>
      <c r="E357" s="2" t="n">
        <v>10999</v>
      </c>
      <c r="F357" s="2" t="n">
        <v>15354</v>
      </c>
      <c r="G357" s="2" t="n">
        <v>4594</v>
      </c>
      <c r="H357" s="2" t="n">
        <v>1444</v>
      </c>
    </row>
    <row r="358">
      <c r="A358" s="2" t="n">
        <v>2000</v>
      </c>
      <c r="B358" s="2" t="inlineStr">
        <is>
          <t>Nanded</t>
        </is>
      </c>
      <c r="C358" s="2" t="inlineStr">
        <is>
          <t>Dharmabad</t>
        </is>
      </c>
      <c r="D358" s="2" t="n">
        <v>19141</v>
      </c>
      <c r="E358" s="2" t="n">
        <v>11015</v>
      </c>
      <c r="F358" s="2" t="n">
        <v>15404</v>
      </c>
      <c r="G358" s="2" t="n">
        <v>4904</v>
      </c>
      <c r="H358" s="2" t="n">
        <v>1514</v>
      </c>
    </row>
    <row r="359">
      <c r="A359" s="2" t="n">
        <v>2000</v>
      </c>
      <c r="B359" s="2" t="inlineStr">
        <is>
          <t>Nanded</t>
        </is>
      </c>
      <c r="C359" s="2" t="inlineStr">
        <is>
          <t>Hadgoan</t>
        </is>
      </c>
      <c r="D359" s="2" t="n">
        <v>33104</v>
      </c>
      <c r="E359" s="2" t="n">
        <v>11441</v>
      </c>
      <c r="F359" s="2" t="n">
        <v>19059</v>
      </c>
      <c r="G359" s="2" t="n">
        <v>5535</v>
      </c>
      <c r="H359" s="2" t="n">
        <v>1515</v>
      </c>
    </row>
    <row r="360">
      <c r="A360" s="2" t="n">
        <v>2000</v>
      </c>
      <c r="B360" s="2" t="inlineStr">
        <is>
          <t>Nanded</t>
        </is>
      </c>
      <c r="C360" s="2" t="inlineStr">
        <is>
          <t>Himayatnagar</t>
        </is>
      </c>
      <c r="D360" s="2" t="n">
        <v>331</v>
      </c>
      <c r="E360" s="2" t="n">
        <v>11513</v>
      </c>
      <c r="F360" s="2" t="n">
        <v>541</v>
      </c>
      <c r="G360" s="2" t="n">
        <v>9959</v>
      </c>
      <c r="H360" s="2" t="n">
        <v>1911</v>
      </c>
    </row>
    <row r="361">
      <c r="A361" s="2" t="n">
        <v>2000</v>
      </c>
      <c r="B361" s="2" t="inlineStr">
        <is>
          <t>Nanded</t>
        </is>
      </c>
      <c r="C361" s="2" t="inlineStr">
        <is>
          <t>Kandhar</t>
        </is>
      </c>
      <c r="D361" s="2" t="n">
        <v>415</v>
      </c>
      <c r="E361" s="2" t="n">
        <v>14391</v>
      </c>
      <c r="F361" s="2" t="n">
        <v>1034</v>
      </c>
      <c r="G361" s="2" t="n">
        <v>9995</v>
      </c>
      <c r="H361" s="2" t="n">
        <v>3309</v>
      </c>
    </row>
    <row r="362">
      <c r="A362" s="2" t="n">
        <v>2000</v>
      </c>
      <c r="B362" s="2" t="inlineStr">
        <is>
          <t>Nanded</t>
        </is>
      </c>
      <c r="C362" s="2" t="inlineStr">
        <is>
          <t>Kinwat</t>
        </is>
      </c>
      <c r="D362" s="2" t="n">
        <v>1513</v>
      </c>
      <c r="E362" s="2" t="n">
        <v>19991</v>
      </c>
      <c r="F362" s="2" t="n">
        <v>1344</v>
      </c>
      <c r="G362" s="2" t="n">
        <v>10449</v>
      </c>
      <c r="H362" s="2" t="n">
        <v>3441</v>
      </c>
    </row>
    <row r="363">
      <c r="A363" s="2" t="n">
        <v>2000</v>
      </c>
      <c r="B363" s="2" t="inlineStr">
        <is>
          <t>Nanded</t>
        </is>
      </c>
      <c r="C363" s="2" t="inlineStr">
        <is>
          <t>Loha</t>
        </is>
      </c>
      <c r="D363" s="2" t="n">
        <v>3154</v>
      </c>
      <c r="E363" s="2" t="n">
        <v>339</v>
      </c>
      <c r="F363" s="2" t="n">
        <v>4931</v>
      </c>
      <c r="G363" s="2" t="n">
        <v>11001</v>
      </c>
      <c r="H363" s="2" t="n">
        <v>5500</v>
      </c>
    </row>
    <row r="364">
      <c r="A364" s="2" t="n">
        <v>2000</v>
      </c>
      <c r="B364" s="2" t="inlineStr">
        <is>
          <t>Nanded</t>
        </is>
      </c>
      <c r="C364" s="2" t="inlineStr">
        <is>
          <t>Mahur</t>
        </is>
      </c>
      <c r="D364" s="2" t="n">
        <v>4434</v>
      </c>
      <c r="E364" s="2" t="n">
        <v>904</v>
      </c>
      <c r="F364" s="2" t="n">
        <v>5311</v>
      </c>
      <c r="G364" s="2" t="n">
        <v>14145</v>
      </c>
      <c r="H364" s="2" t="n">
        <v>10513</v>
      </c>
    </row>
    <row r="365">
      <c r="A365" s="2" t="n">
        <v>2000</v>
      </c>
      <c r="B365" s="2" t="inlineStr">
        <is>
          <t>Nanded</t>
        </is>
      </c>
      <c r="C365" s="2" t="inlineStr">
        <is>
          <t>Mudkhed</t>
        </is>
      </c>
      <c r="D365" s="2" t="n">
        <v>5941</v>
      </c>
      <c r="E365" s="2" t="n">
        <v>1144</v>
      </c>
      <c r="F365" s="2" t="n">
        <v>9941</v>
      </c>
      <c r="G365" s="2" t="n">
        <v>14319</v>
      </c>
      <c r="H365" s="2" t="n">
        <v>10559</v>
      </c>
    </row>
    <row r="366">
      <c r="A366" s="2" t="n">
        <v>2000</v>
      </c>
      <c r="B366" s="2" t="inlineStr">
        <is>
          <t>Nanded</t>
        </is>
      </c>
      <c r="C366" s="2" t="inlineStr">
        <is>
          <t>Mukhed</t>
        </is>
      </c>
      <c r="D366" s="2" t="n">
        <v>9491</v>
      </c>
      <c r="E366" s="2" t="n">
        <v>3309</v>
      </c>
      <c r="F366" s="2" t="n">
        <v>9959</v>
      </c>
      <c r="G366" s="2" t="n">
        <v>14994</v>
      </c>
      <c r="H366" s="2" t="n">
        <v>11395</v>
      </c>
    </row>
    <row r="367">
      <c r="A367" s="2" t="n">
        <v>2000</v>
      </c>
      <c r="B367" s="2" t="inlineStr">
        <is>
          <t>Nanded</t>
        </is>
      </c>
      <c r="C367" s="2" t="inlineStr">
        <is>
          <t>Naaygaon</t>
        </is>
      </c>
      <c r="D367" s="2" t="n">
        <v>11559</v>
      </c>
      <c r="E367" s="2" t="n">
        <v>4394</v>
      </c>
      <c r="F367" s="2" t="n">
        <v>11051</v>
      </c>
      <c r="G367" s="2" t="n">
        <v>15991</v>
      </c>
      <c r="H367" s="2" t="n">
        <v>11439</v>
      </c>
    </row>
    <row r="368">
      <c r="A368" s="2" t="n">
        <v>2000</v>
      </c>
      <c r="B368" s="2" t="inlineStr">
        <is>
          <t>Nanded</t>
        </is>
      </c>
      <c r="C368" s="2" t="inlineStr">
        <is>
          <t>Nanded</t>
        </is>
      </c>
      <c r="D368" s="2" t="n">
        <v>14459</v>
      </c>
      <c r="E368" s="2" t="n">
        <v>4513</v>
      </c>
      <c r="F368" s="2" t="n">
        <v>11151</v>
      </c>
      <c r="G368" s="2" t="n">
        <v>19450</v>
      </c>
      <c r="H368" s="2" t="n">
        <v>11950</v>
      </c>
    </row>
    <row r="369">
      <c r="A369" s="2" t="n">
        <v>2000</v>
      </c>
      <c r="B369" s="2" t="inlineStr">
        <is>
          <t>Nanded</t>
        </is>
      </c>
      <c r="C369" s="2" t="inlineStr">
        <is>
          <t>Umari</t>
        </is>
      </c>
      <c r="D369" s="2" t="n">
        <v>14959</v>
      </c>
      <c r="E369" s="2" t="n">
        <v>5114</v>
      </c>
      <c r="F369" s="2" t="n">
        <v>13431</v>
      </c>
      <c r="G369" s="2" t="n">
        <v>514</v>
      </c>
      <c r="H369" s="2" t="n">
        <v>15910</v>
      </c>
    </row>
    <row r="370">
      <c r="A370" s="2" t="n">
        <v>2000</v>
      </c>
      <c r="B370" s="2" t="inlineStr">
        <is>
          <t>Nandurbar</t>
        </is>
      </c>
      <c r="C370" s="2" t="inlineStr">
        <is>
          <t>Akkalkua</t>
        </is>
      </c>
      <c r="D370" s="2" t="n">
        <v>2974</v>
      </c>
      <c r="E370" s="2" t="n">
        <v>8372</v>
      </c>
      <c r="F370" s="2" t="n">
        <v>12472</v>
      </c>
      <c r="G370" s="2" t="n">
        <v>10674</v>
      </c>
      <c r="H370" s="2" t="n">
        <v>1679</v>
      </c>
    </row>
    <row r="371">
      <c r="A371" s="2" t="n">
        <v>2000</v>
      </c>
      <c r="B371" s="2" t="inlineStr">
        <is>
          <t>Nandurbar</t>
        </is>
      </c>
      <c r="C371" s="2" t="inlineStr">
        <is>
          <t>Akrani</t>
        </is>
      </c>
      <c r="D371" s="2" t="n">
        <v>1051</v>
      </c>
      <c r="E371" s="2" t="n">
        <v>3892</v>
      </c>
      <c r="F371" s="2" t="n">
        <v>6013</v>
      </c>
      <c r="G371" s="2" t="n">
        <v>4659</v>
      </c>
      <c r="H371" s="2" t="n">
        <v>1029</v>
      </c>
    </row>
    <row r="372">
      <c r="A372" s="2" t="n">
        <v>2000</v>
      </c>
      <c r="B372" s="2" t="inlineStr">
        <is>
          <t>Nandurbar</t>
        </is>
      </c>
      <c r="C372" s="2" t="inlineStr">
        <is>
          <t>Nandurbar</t>
        </is>
      </c>
      <c r="D372" s="2" t="n">
        <v>5268</v>
      </c>
      <c r="E372" s="2" t="n">
        <v>19997</v>
      </c>
      <c r="F372" s="2" t="n">
        <v>24823</v>
      </c>
      <c r="G372" s="2" t="n">
        <v>20075</v>
      </c>
      <c r="H372" s="2" t="n">
        <v>3298</v>
      </c>
    </row>
    <row r="373">
      <c r="A373" s="2" t="n">
        <v>2000</v>
      </c>
      <c r="B373" s="2" t="inlineStr">
        <is>
          <t>Nandurbar</t>
        </is>
      </c>
      <c r="C373" s="2" t="inlineStr">
        <is>
          <t>Navapur</t>
        </is>
      </c>
      <c r="D373" s="2" t="n">
        <v>5337</v>
      </c>
      <c r="E373" s="2" t="n">
        <v>14211</v>
      </c>
      <c r="F373" s="2" t="n">
        <v>19742</v>
      </c>
      <c r="G373" s="2" t="n">
        <v>12481</v>
      </c>
      <c r="H373" s="2" t="n">
        <v>1974</v>
      </c>
    </row>
    <row r="374">
      <c r="A374" s="2" t="n">
        <v>2000</v>
      </c>
      <c r="B374" s="2" t="inlineStr">
        <is>
          <t>Nandurbar</t>
        </is>
      </c>
      <c r="C374" s="2" t="inlineStr">
        <is>
          <t>Shahada</t>
        </is>
      </c>
      <c r="D374" s="2" t="n">
        <v>6107</v>
      </c>
      <c r="E374" s="2" t="n">
        <v>20120</v>
      </c>
      <c r="F374" s="2" t="n">
        <v>27432</v>
      </c>
      <c r="G374" s="2" t="n">
        <v>19223</v>
      </c>
      <c r="H374" s="2" t="n">
        <v>1795</v>
      </c>
    </row>
    <row r="375">
      <c r="A375" s="2" t="n">
        <v>2000</v>
      </c>
      <c r="B375" s="2" t="inlineStr">
        <is>
          <t>Nandurbar</t>
        </is>
      </c>
      <c r="C375" s="2" t="inlineStr">
        <is>
          <t>Taloda</t>
        </is>
      </c>
      <c r="D375" s="2" t="n">
        <v>1585</v>
      </c>
      <c r="E375" s="2" t="n">
        <v>7556</v>
      </c>
      <c r="F375" s="2" t="n">
        <v>8032</v>
      </c>
      <c r="G375" s="2" t="n">
        <v>5788</v>
      </c>
      <c r="H375" s="2" t="n">
        <v>719</v>
      </c>
    </row>
    <row r="376">
      <c r="A376" s="2" t="n">
        <v>2000</v>
      </c>
      <c r="B376" s="2" t="inlineStr">
        <is>
          <t>Nashik</t>
        </is>
      </c>
      <c r="C376" s="2" t="inlineStr">
        <is>
          <t>Baglan</t>
        </is>
      </c>
      <c r="D376" s="2" t="n">
        <v>13043</v>
      </c>
      <c r="E376" s="2" t="n">
        <v>29667</v>
      </c>
      <c r="F376" s="2" t="n">
        <v>26639</v>
      </c>
      <c r="G376" s="2" t="n">
        <v>12943</v>
      </c>
      <c r="H376" s="2" t="n">
        <v>2274</v>
      </c>
    </row>
    <row r="377">
      <c r="A377" s="2" t="n">
        <v>2000</v>
      </c>
      <c r="B377" s="2" t="inlineStr">
        <is>
          <t>Nashik</t>
        </is>
      </c>
      <c r="C377" s="2" t="inlineStr">
        <is>
          <t>Chandwad</t>
        </is>
      </c>
      <c r="D377" s="2" t="n">
        <v>9233</v>
      </c>
      <c r="E377" s="2" t="n">
        <v>19090</v>
      </c>
      <c r="F377" s="2" t="n">
        <v>23135</v>
      </c>
      <c r="G377" s="2" t="n">
        <v>18942</v>
      </c>
      <c r="H377" s="2" t="n">
        <v>6147</v>
      </c>
    </row>
    <row r="378">
      <c r="A378" s="2" t="n">
        <v>2000</v>
      </c>
      <c r="B378" s="2" t="inlineStr">
        <is>
          <t>Nashik</t>
        </is>
      </c>
      <c r="C378" s="2" t="inlineStr">
        <is>
          <t>Deval</t>
        </is>
      </c>
      <c r="D378" s="2" t="n">
        <v>6298</v>
      </c>
      <c r="E378" s="2" t="n">
        <v>12861</v>
      </c>
      <c r="F378" s="2" t="n">
        <v>12389</v>
      </c>
      <c r="G378" s="2" t="n">
        <v>6722</v>
      </c>
      <c r="H378" s="2" t="n">
        <v>1566</v>
      </c>
    </row>
    <row r="379">
      <c r="A379" s="2" t="n">
        <v>2000</v>
      </c>
      <c r="B379" s="2" t="inlineStr">
        <is>
          <t>Nashik</t>
        </is>
      </c>
      <c r="C379" s="2" t="inlineStr">
        <is>
          <t>Dindori</t>
        </is>
      </c>
      <c r="D379" s="2" t="n">
        <v>8530</v>
      </c>
      <c r="E379" s="2" t="n">
        <v>19371</v>
      </c>
      <c r="F379" s="2" t="n">
        <v>27555</v>
      </c>
      <c r="G379" s="2" t="n">
        <v>27962</v>
      </c>
      <c r="H379" s="2" t="n">
        <v>8357</v>
      </c>
    </row>
    <row r="380">
      <c r="A380" s="2" t="n">
        <v>2000</v>
      </c>
      <c r="B380" s="2" t="inlineStr">
        <is>
          <t>Nashik</t>
        </is>
      </c>
      <c r="C380" s="2" t="inlineStr">
        <is>
          <t>Igatpuri</t>
        </is>
      </c>
      <c r="D380" s="2" t="n">
        <v>7524</v>
      </c>
      <c r="E380" s="2" t="n">
        <v>11023</v>
      </c>
      <c r="F380" s="2" t="n">
        <v>14034</v>
      </c>
      <c r="G380" s="2" t="n">
        <v>14649</v>
      </c>
      <c r="H380" s="2" t="n">
        <v>4522</v>
      </c>
    </row>
    <row r="381">
      <c r="A381" s="2" t="n">
        <v>2000</v>
      </c>
      <c r="B381" s="2" t="inlineStr">
        <is>
          <t>Nashik</t>
        </is>
      </c>
      <c r="C381" s="2" t="inlineStr">
        <is>
          <t>Kalwan</t>
        </is>
      </c>
      <c r="D381" s="2" t="n">
        <v>5633</v>
      </c>
      <c r="E381" s="2" t="n">
        <v>12336</v>
      </c>
      <c r="F381" s="2" t="n">
        <v>14988</v>
      </c>
      <c r="G381" s="2" t="n">
        <v>8465</v>
      </c>
      <c r="H381" s="2" t="n">
        <v>1618</v>
      </c>
    </row>
    <row r="382">
      <c r="A382" s="2" t="n">
        <v>2000</v>
      </c>
      <c r="B382" s="2" t="inlineStr">
        <is>
          <t>Nashik</t>
        </is>
      </c>
      <c r="C382" s="2" t="inlineStr">
        <is>
          <t>Malegoan</t>
        </is>
      </c>
      <c r="D382" s="2" t="n">
        <v>17320</v>
      </c>
      <c r="E382" s="2" t="n">
        <v>34790</v>
      </c>
      <c r="F382" s="2" t="n">
        <v>33150</v>
      </c>
      <c r="G382" s="2" t="n">
        <v>17988</v>
      </c>
      <c r="H382" s="2" t="n">
        <v>4870</v>
      </c>
    </row>
    <row r="383">
      <c r="A383" s="2" t="n">
        <v>2000</v>
      </c>
      <c r="B383" s="2" t="inlineStr">
        <is>
          <t>Nashik</t>
        </is>
      </c>
      <c r="C383" s="2" t="inlineStr">
        <is>
          <t>Nandgaon</t>
        </is>
      </c>
      <c r="D383" s="2" t="n">
        <v>6414</v>
      </c>
      <c r="E383" s="2" t="n">
        <v>18907</v>
      </c>
      <c r="F383" s="2" t="n">
        <v>22637</v>
      </c>
      <c r="G383" s="2" t="n">
        <v>19809</v>
      </c>
      <c r="H383" s="2" t="n">
        <v>5802</v>
      </c>
    </row>
    <row r="384">
      <c r="A384" s="2" t="n">
        <v>2000</v>
      </c>
      <c r="B384" s="2" t="inlineStr">
        <is>
          <t>Nashik</t>
        </is>
      </c>
      <c r="C384" s="2" t="inlineStr">
        <is>
          <t>Nashik</t>
        </is>
      </c>
      <c r="D384" s="2" t="n">
        <v>8883</v>
      </c>
      <c r="E384" s="2" t="n">
        <v>12155</v>
      </c>
      <c r="F384" s="2" t="n">
        <v>13723</v>
      </c>
      <c r="G384" s="2" t="n">
        <v>10623</v>
      </c>
      <c r="H384" s="2" t="n">
        <v>3847</v>
      </c>
    </row>
    <row r="385">
      <c r="A385" s="2" t="n">
        <v>2000</v>
      </c>
      <c r="B385" s="2" t="inlineStr">
        <is>
          <t>Nashik</t>
        </is>
      </c>
      <c r="C385" s="2" t="inlineStr">
        <is>
          <t>Niphad</t>
        </is>
      </c>
      <c r="D385" s="2" t="n">
        <v>16637</v>
      </c>
      <c r="E385" s="2" t="n">
        <v>27665</v>
      </c>
      <c r="F385" s="2" t="n">
        <v>27339</v>
      </c>
      <c r="G385" s="2" t="n">
        <v>12574</v>
      </c>
      <c r="H385" s="2" t="n">
        <v>2113</v>
      </c>
    </row>
    <row r="386">
      <c r="A386" s="2" t="n">
        <v>2000</v>
      </c>
      <c r="B386" s="2" t="inlineStr">
        <is>
          <t>Nashik</t>
        </is>
      </c>
      <c r="C386" s="2" t="inlineStr">
        <is>
          <t>Peth</t>
        </is>
      </c>
      <c r="D386" s="2" t="n">
        <v>1854</v>
      </c>
      <c r="E386" s="2" t="n">
        <v>5403</v>
      </c>
      <c r="F386" s="2" t="n">
        <v>8834</v>
      </c>
      <c r="G386" s="2" t="n">
        <v>9202</v>
      </c>
      <c r="H386" s="2" t="n">
        <v>1875</v>
      </c>
    </row>
    <row r="387">
      <c r="A387" s="2" t="n">
        <v>2000</v>
      </c>
      <c r="B387" s="2" t="inlineStr">
        <is>
          <t>Nashik</t>
        </is>
      </c>
      <c r="C387" s="2" t="inlineStr">
        <is>
          <t>Sinnar</t>
        </is>
      </c>
      <c r="D387" s="2" t="n">
        <v>12967</v>
      </c>
      <c r="E387" s="2" t="n">
        <v>26096</v>
      </c>
      <c r="F387" s="2" t="n">
        <v>30856</v>
      </c>
      <c r="G387" s="2" t="n">
        <v>22034</v>
      </c>
      <c r="H387" s="2" t="n">
        <v>5795</v>
      </c>
    </row>
    <row r="388">
      <c r="A388" s="2" t="n">
        <v>2000</v>
      </c>
      <c r="B388" s="2" t="inlineStr">
        <is>
          <t>Nashik</t>
        </is>
      </c>
      <c r="C388" s="2" t="inlineStr">
        <is>
          <t>Surguna</t>
        </is>
      </c>
      <c r="D388" s="2" t="n">
        <v>4507</v>
      </c>
      <c r="E388" s="2" t="n">
        <v>9766</v>
      </c>
      <c r="F388" s="2" t="n">
        <v>10806</v>
      </c>
      <c r="G388" s="2" t="n">
        <v>7957</v>
      </c>
      <c r="H388" s="2" t="n">
        <v>1072</v>
      </c>
    </row>
    <row r="389">
      <c r="A389" s="2" t="n">
        <v>2000</v>
      </c>
      <c r="B389" s="2" t="inlineStr">
        <is>
          <t>Nashik</t>
        </is>
      </c>
      <c r="C389" s="2" t="inlineStr">
        <is>
          <t>Trambkeshwar</t>
        </is>
      </c>
      <c r="D389" s="2" t="n">
        <v>3499</v>
      </c>
      <c r="E389" s="2" t="n">
        <v>7410</v>
      </c>
      <c r="F389" s="2" t="n">
        <v>12424</v>
      </c>
      <c r="G389" s="2" t="n">
        <v>15338</v>
      </c>
      <c r="H389" s="2" t="n">
        <v>5840</v>
      </c>
    </row>
    <row r="390">
      <c r="A390" s="2" t="n">
        <v>2000</v>
      </c>
      <c r="B390" s="2" t="inlineStr">
        <is>
          <t>Nashik</t>
        </is>
      </c>
      <c r="C390" s="2" t="inlineStr">
        <is>
          <t>Yeola</t>
        </is>
      </c>
      <c r="D390" s="2" t="n">
        <v>7906</v>
      </c>
      <c r="E390" s="2" t="n">
        <v>24137</v>
      </c>
      <c r="F390" s="2" t="n">
        <v>26994</v>
      </c>
      <c r="G390" s="2" t="n">
        <v>16123</v>
      </c>
      <c r="H390" s="2" t="n">
        <v>3829</v>
      </c>
    </row>
    <row r="391">
      <c r="A391" s="2" t="n">
        <v>2000</v>
      </c>
      <c r="B391" s="2" t="inlineStr">
        <is>
          <t>Dharashiv</t>
        </is>
      </c>
      <c r="C391" s="2" t="inlineStr">
        <is>
          <t>Bhum</t>
        </is>
      </c>
      <c r="D391" s="2" t="n">
        <v>4814</v>
      </c>
      <c r="E391" s="2" t="n">
        <v>13320</v>
      </c>
      <c r="F391" s="2" t="n">
        <v>22528</v>
      </c>
      <c r="G391" s="2" t="n">
        <v>26049</v>
      </c>
      <c r="H391" s="2" t="n">
        <v>6275</v>
      </c>
    </row>
    <row r="392">
      <c r="A392" s="2" t="n">
        <v>2000</v>
      </c>
      <c r="B392" s="2" t="inlineStr">
        <is>
          <t>Dharashiv</t>
        </is>
      </c>
      <c r="C392" s="2" t="inlineStr">
        <is>
          <t>Kalamb</t>
        </is>
      </c>
      <c r="D392" s="2" t="n">
        <v>7187</v>
      </c>
      <c r="E392" s="2" t="n">
        <v>20096</v>
      </c>
      <c r="F392" s="2" t="n">
        <v>26494</v>
      </c>
      <c r="G392" s="2" t="n">
        <v>24128</v>
      </c>
      <c r="H392" s="2" t="n">
        <v>3755</v>
      </c>
    </row>
    <row r="393">
      <c r="A393" s="2" t="n">
        <v>2000</v>
      </c>
      <c r="B393" s="2" t="inlineStr">
        <is>
          <t>Dharashiv</t>
        </is>
      </c>
      <c r="C393" s="2" t="inlineStr">
        <is>
          <t>Lohara</t>
        </is>
      </c>
      <c r="D393" s="2" t="n">
        <v>2543</v>
      </c>
      <c r="E393" s="2" t="n">
        <v>9873</v>
      </c>
      <c r="F393" s="2" t="n">
        <v>15225</v>
      </c>
      <c r="G393" s="2" t="n">
        <v>15997</v>
      </c>
      <c r="H393" s="2" t="n">
        <v>3332</v>
      </c>
    </row>
    <row r="394">
      <c r="A394" s="2" t="n">
        <v>2000</v>
      </c>
      <c r="B394" s="2" t="inlineStr">
        <is>
          <t>Dharashiv</t>
        </is>
      </c>
      <c r="C394" s="2" t="inlineStr">
        <is>
          <t>Paranda</t>
        </is>
      </c>
      <c r="D394" s="2" t="n">
        <v>6028</v>
      </c>
      <c r="E394" s="2" t="n">
        <v>17481</v>
      </c>
      <c r="F394" s="2" t="n">
        <v>26989</v>
      </c>
      <c r="G394" s="2" t="n">
        <v>20194</v>
      </c>
      <c r="H394" s="2" t="n">
        <v>4061</v>
      </c>
    </row>
    <row r="395">
      <c r="A395" s="2" t="n">
        <v>2000</v>
      </c>
      <c r="B395" s="2" t="inlineStr">
        <is>
          <t>Dharashiv</t>
        </is>
      </c>
      <c r="C395" s="2" t="inlineStr">
        <is>
          <t>Tuljapur</t>
        </is>
      </c>
      <c r="D395" s="2" t="n">
        <v>5244</v>
      </c>
      <c r="E395" s="2" t="n">
        <v>17832</v>
      </c>
      <c r="F395" s="2" t="n">
        <v>33153</v>
      </c>
      <c r="G395" s="2" t="n">
        <v>45303</v>
      </c>
      <c r="H395" s="2" t="n">
        <v>25846</v>
      </c>
    </row>
    <row r="396">
      <c r="A396" s="2" t="n">
        <v>2000</v>
      </c>
      <c r="B396" s="2" t="inlineStr">
        <is>
          <t>Dharashiv</t>
        </is>
      </c>
      <c r="C396" s="2" t="inlineStr">
        <is>
          <t>Umarga</t>
        </is>
      </c>
      <c r="D396" s="2" t="n">
        <v>6288</v>
      </c>
      <c r="E396" s="2" t="n">
        <v>20950</v>
      </c>
      <c r="F396" s="2" t="n">
        <v>26998</v>
      </c>
      <c r="G396" s="2" t="n">
        <v>26096</v>
      </c>
      <c r="H396" s="2" t="n">
        <v>5004</v>
      </c>
    </row>
    <row r="397">
      <c r="A397" s="2" t="n">
        <v>2000</v>
      </c>
      <c r="B397" s="2" t="inlineStr">
        <is>
          <t>Dharashiv</t>
        </is>
      </c>
      <c r="C397" s="2" t="inlineStr">
        <is>
          <t>Usmanabad</t>
        </is>
      </c>
      <c r="D397" s="2" t="n">
        <v>6543</v>
      </c>
      <c r="E397" s="2" t="n">
        <v>24054</v>
      </c>
      <c r="F397" s="2" t="n">
        <v>34161</v>
      </c>
      <c r="G397" s="2" t="n">
        <v>36255</v>
      </c>
      <c r="H397" s="2" t="n">
        <v>9413</v>
      </c>
    </row>
    <row r="398">
      <c r="A398" s="2" t="n">
        <v>2000</v>
      </c>
      <c r="B398" s="2" t="inlineStr">
        <is>
          <t>Dharashiv</t>
        </is>
      </c>
      <c r="C398" s="2" t="inlineStr">
        <is>
          <t>Vashi</t>
        </is>
      </c>
      <c r="D398" s="2" t="n">
        <v>3318</v>
      </c>
      <c r="E398" s="2" t="n">
        <v>9747</v>
      </c>
      <c r="F398" s="2" t="n">
        <v>15254</v>
      </c>
      <c r="G398" s="2" t="n">
        <v>17286</v>
      </c>
      <c r="H398" s="2" t="n">
        <v>6495</v>
      </c>
    </row>
    <row r="399">
      <c r="A399" s="2" t="n">
        <v>2000</v>
      </c>
      <c r="B399" s="2" t="inlineStr">
        <is>
          <t>Parbhani</t>
        </is>
      </c>
      <c r="C399" s="2" t="inlineStr">
        <is>
          <t>Gangakhed</t>
        </is>
      </c>
      <c r="D399" s="2" t="n">
        <v>7072</v>
      </c>
      <c r="E399" s="2" t="n">
        <v>19071</v>
      </c>
      <c r="F399" s="2" t="n">
        <v>19471</v>
      </c>
      <c r="G399" s="2" t="n">
        <v>10294</v>
      </c>
      <c r="H399" s="2" t="n">
        <v>1025</v>
      </c>
    </row>
    <row r="400">
      <c r="A400" s="2" t="n">
        <v>2000</v>
      </c>
      <c r="B400" s="2" t="inlineStr">
        <is>
          <t>Parbhani</t>
        </is>
      </c>
      <c r="C400" s="2" t="inlineStr">
        <is>
          <t>Jintur</t>
        </is>
      </c>
      <c r="D400" s="2" t="n">
        <v>8559</v>
      </c>
      <c r="E400" s="2" t="n">
        <v>25015</v>
      </c>
      <c r="F400" s="2" t="n">
        <v>32372</v>
      </c>
      <c r="G400" s="2" t="n">
        <v>24377</v>
      </c>
      <c r="H400" s="2" t="n">
        <v>2548</v>
      </c>
    </row>
    <row r="401">
      <c r="A401" s="2" t="n">
        <v>2000</v>
      </c>
      <c r="B401" s="2" t="inlineStr">
        <is>
          <t>Parbhani</t>
        </is>
      </c>
      <c r="C401" s="2" t="inlineStr">
        <is>
          <t>Manwat</t>
        </is>
      </c>
      <c r="D401" s="2" t="n">
        <v>3254</v>
      </c>
      <c r="E401" s="2" t="n">
        <v>10291</v>
      </c>
      <c r="F401" s="2" t="n">
        <v>15522</v>
      </c>
      <c r="G401" s="2" t="n">
        <v>12217</v>
      </c>
      <c r="H401" s="2" t="n">
        <v>1197</v>
      </c>
    </row>
    <row r="402">
      <c r="A402" s="2" t="n">
        <v>2000</v>
      </c>
      <c r="B402" s="2" t="inlineStr">
        <is>
          <t>Parbhani</t>
        </is>
      </c>
      <c r="C402" s="2" t="inlineStr">
        <is>
          <t>Palum</t>
        </is>
      </c>
      <c r="D402" s="2" t="n">
        <v>7771</v>
      </c>
      <c r="E402" s="2" t="n">
        <v>13874</v>
      </c>
      <c r="F402" s="2" t="n">
        <v>15353</v>
      </c>
      <c r="G402" s="2" t="n">
        <v>6209</v>
      </c>
      <c r="H402" s="2" t="n">
        <v>172</v>
      </c>
    </row>
    <row r="403">
      <c r="A403" s="2" t="n">
        <v>2000</v>
      </c>
      <c r="B403" s="2" t="inlineStr">
        <is>
          <t>Parbhani</t>
        </is>
      </c>
      <c r="C403" s="2" t="inlineStr">
        <is>
          <t>Parbhani</t>
        </is>
      </c>
      <c r="D403" s="2" t="n">
        <v>10281</v>
      </c>
      <c r="E403" s="2" t="n">
        <v>24849</v>
      </c>
      <c r="F403" s="2" t="n">
        <v>31981</v>
      </c>
      <c r="G403" s="2" t="n">
        <v>25267</v>
      </c>
      <c r="H403" s="2" t="n">
        <v>3247</v>
      </c>
    </row>
    <row r="404">
      <c r="A404" s="2" t="n">
        <v>2000</v>
      </c>
      <c r="B404" s="2" t="inlineStr">
        <is>
          <t>Parbhani</t>
        </is>
      </c>
      <c r="C404" s="2" t="inlineStr">
        <is>
          <t>Pathari</t>
        </is>
      </c>
      <c r="D404" s="2" t="n">
        <v>4720</v>
      </c>
      <c r="E404" s="2" t="n">
        <v>11660</v>
      </c>
      <c r="F404" s="2" t="n">
        <v>15377</v>
      </c>
      <c r="G404" s="2" t="n">
        <v>10552</v>
      </c>
      <c r="H404" s="2" t="n">
        <v>513</v>
      </c>
    </row>
    <row r="405">
      <c r="A405" s="2" t="n">
        <v>2000</v>
      </c>
      <c r="B405" s="2" t="inlineStr">
        <is>
          <t>Parbhani</t>
        </is>
      </c>
      <c r="C405" s="2" t="inlineStr">
        <is>
          <t>Purna</t>
        </is>
      </c>
      <c r="D405" s="2" t="n">
        <v>7903</v>
      </c>
      <c r="E405" s="2" t="n">
        <v>14188</v>
      </c>
      <c r="F405" s="2" t="n">
        <v>22549</v>
      </c>
      <c r="G405" s="2" t="n">
        <v>9453</v>
      </c>
      <c r="H405" s="2" t="n">
        <v>468</v>
      </c>
    </row>
    <row r="406">
      <c r="A406" s="2" t="n">
        <v>2000</v>
      </c>
      <c r="B406" s="2" t="inlineStr">
        <is>
          <t>Parbhani</t>
        </is>
      </c>
      <c r="C406" s="2" t="inlineStr">
        <is>
          <t>Selu</t>
        </is>
      </c>
      <c r="D406" s="2" t="n">
        <v>6269</v>
      </c>
      <c r="E406" s="2" t="n">
        <v>19874</v>
      </c>
      <c r="F406" s="2" t="n">
        <v>23745</v>
      </c>
      <c r="G406" s="2" t="n">
        <v>12629</v>
      </c>
      <c r="H406" s="2" t="n">
        <v>1376</v>
      </c>
    </row>
    <row r="407">
      <c r="A407" s="2" t="n">
        <v>2000</v>
      </c>
      <c r="B407" s="2" t="inlineStr">
        <is>
          <t>Parbhani</t>
        </is>
      </c>
      <c r="C407" s="2" t="inlineStr">
        <is>
          <t>Sonepeth</t>
        </is>
      </c>
      <c r="D407" s="2" t="n">
        <v>4073</v>
      </c>
      <c r="E407" s="2" t="n">
        <v>5317</v>
      </c>
      <c r="F407" s="2" t="n">
        <v>10251</v>
      </c>
      <c r="G407" s="2" t="n">
        <v>5433</v>
      </c>
      <c r="H407" s="2" t="n">
        <v>451</v>
      </c>
    </row>
    <row r="408">
      <c r="A408" s="2" t="n">
        <v>2000</v>
      </c>
      <c r="B408" s="2" t="inlineStr">
        <is>
          <t>Pune</t>
        </is>
      </c>
      <c r="C408" s="2" t="inlineStr">
        <is>
          <t>Ambegaon</t>
        </is>
      </c>
      <c r="D408" s="2" t="n">
        <v>10096</v>
      </c>
      <c r="E408" s="2" t="n">
        <v>15090</v>
      </c>
      <c r="F408" s="2" t="n">
        <v>21248</v>
      </c>
      <c r="G408" s="2" t="n">
        <v>16148</v>
      </c>
      <c r="H408" s="2" t="n">
        <v>4647</v>
      </c>
    </row>
    <row r="409">
      <c r="A409" s="2" t="n">
        <v>2000</v>
      </c>
      <c r="B409" s="2" t="inlineStr">
        <is>
          <t>Pune</t>
        </is>
      </c>
      <c r="C409" s="2" t="inlineStr">
        <is>
          <t>Baramati</t>
        </is>
      </c>
      <c r="D409" s="2" t="n">
        <v>21505</v>
      </c>
      <c r="E409" s="2" t="n">
        <v>30157</v>
      </c>
      <c r="F409" s="2" t="n">
        <v>31758</v>
      </c>
      <c r="G409" s="2" t="n">
        <v>22944</v>
      </c>
      <c r="H409" s="2" t="n">
        <v>4155</v>
      </c>
    </row>
    <row r="410">
      <c r="A410" s="2" t="n">
        <v>2000</v>
      </c>
      <c r="B410" s="2" t="inlineStr">
        <is>
          <t>Pune</t>
        </is>
      </c>
      <c r="C410" s="2" t="inlineStr">
        <is>
          <t>Bhor</t>
        </is>
      </c>
      <c r="D410" s="2" t="n">
        <v>10291</v>
      </c>
      <c r="E410" s="2" t="n">
        <v>11437</v>
      </c>
      <c r="F410" s="2" t="n">
        <v>15323</v>
      </c>
      <c r="G410" s="2" t="n">
        <v>14468</v>
      </c>
      <c r="H410" s="2" t="n">
        <v>12935</v>
      </c>
    </row>
    <row r="411">
      <c r="A411" s="2" t="n">
        <v>2000</v>
      </c>
      <c r="B411" s="2" t="inlineStr">
        <is>
          <t>Pune</t>
        </is>
      </c>
      <c r="C411" s="2" t="inlineStr">
        <is>
          <t>Daund</t>
        </is>
      </c>
      <c r="D411" s="2" t="n">
        <v>20920</v>
      </c>
      <c r="E411" s="2" t="n">
        <v>32850</v>
      </c>
      <c r="F411" s="2" t="n">
        <v>28133</v>
      </c>
      <c r="G411" s="2" t="n">
        <v>13331</v>
      </c>
      <c r="H411" s="2" t="n">
        <v>3833</v>
      </c>
    </row>
    <row r="412">
      <c r="A412" s="2" t="n">
        <v>2000</v>
      </c>
      <c r="B412" s="2" t="inlineStr">
        <is>
          <t>Pune</t>
        </is>
      </c>
      <c r="C412" s="2" t="inlineStr">
        <is>
          <t>Haweli</t>
        </is>
      </c>
      <c r="D412" s="2" t="n">
        <v>10847</v>
      </c>
      <c r="E412" s="2" t="n">
        <v>12811</v>
      </c>
      <c r="F412" s="2" t="n">
        <v>16070</v>
      </c>
      <c r="G412" s="2" t="n">
        <v>9692</v>
      </c>
      <c r="H412" s="2" t="n">
        <v>3294</v>
      </c>
    </row>
    <row r="413">
      <c r="A413" s="2" t="n">
        <v>2000</v>
      </c>
      <c r="B413" s="2" t="inlineStr">
        <is>
          <t>Pune</t>
        </is>
      </c>
      <c r="C413" s="2" t="inlineStr">
        <is>
          <t>Indapur</t>
        </is>
      </c>
      <c r="D413" s="2" t="n">
        <v>18744</v>
      </c>
      <c r="E413" s="2" t="n">
        <v>29856</v>
      </c>
      <c r="F413" s="2" t="n">
        <v>34204</v>
      </c>
      <c r="G413" s="2" t="n">
        <v>19398</v>
      </c>
      <c r="H413" s="2" t="n">
        <v>4029</v>
      </c>
    </row>
    <row r="414">
      <c r="A414" s="2" t="n">
        <v>2000</v>
      </c>
      <c r="B414" s="2" t="inlineStr">
        <is>
          <t>Pune</t>
        </is>
      </c>
      <c r="C414" s="2" t="inlineStr">
        <is>
          <t>Junnar</t>
        </is>
      </c>
      <c r="D414" s="2" t="n">
        <v>17716</v>
      </c>
      <c r="E414" s="2" t="n">
        <v>9624</v>
      </c>
      <c r="F414" s="2" t="n">
        <v>25200</v>
      </c>
      <c r="G414" s="2" t="n">
        <v>26526</v>
      </c>
      <c r="H414" s="2" t="n">
        <v>12785</v>
      </c>
    </row>
    <row r="415">
      <c r="A415" s="2" t="n">
        <v>2000</v>
      </c>
      <c r="B415" s="2" t="inlineStr">
        <is>
          <t>Pune</t>
        </is>
      </c>
      <c r="C415" s="2" t="inlineStr">
        <is>
          <t>Khed</t>
        </is>
      </c>
      <c r="D415" s="2" t="n">
        <v>9661</v>
      </c>
      <c r="E415" s="2" t="n">
        <v>23693</v>
      </c>
      <c r="F415" s="2" t="n">
        <v>28638</v>
      </c>
      <c r="G415" s="2" t="n">
        <v>16033</v>
      </c>
      <c r="H415" s="2" t="n">
        <v>3216</v>
      </c>
    </row>
    <row r="416">
      <c r="A416" s="2" t="n">
        <v>2000</v>
      </c>
      <c r="B416" s="2" t="inlineStr">
        <is>
          <t>Pune</t>
        </is>
      </c>
      <c r="C416" s="2" t="inlineStr">
        <is>
          <t>Mawal</t>
        </is>
      </c>
      <c r="D416" s="2" t="n">
        <v>7515</v>
      </c>
      <c r="E416" s="2" t="n">
        <v>9900</v>
      </c>
      <c r="F416" s="2" t="n">
        <v>15531</v>
      </c>
      <c r="G416" s="2" t="n">
        <v>19515</v>
      </c>
      <c r="H416" s="2" t="n">
        <v>10790</v>
      </c>
    </row>
    <row r="417">
      <c r="A417" s="2" t="n">
        <v>2000</v>
      </c>
      <c r="B417" s="2" t="inlineStr">
        <is>
          <t>Pune</t>
        </is>
      </c>
      <c r="C417" s="2" t="inlineStr">
        <is>
          <t>Mulshi</t>
        </is>
      </c>
      <c r="D417" s="2" t="n">
        <v>8126</v>
      </c>
      <c r="E417" s="2" t="n">
        <v>9207</v>
      </c>
      <c r="F417" s="2" t="n">
        <v>13765</v>
      </c>
      <c r="G417" s="2" t="n">
        <v>15016</v>
      </c>
      <c r="H417" s="2" t="n">
        <v>7683</v>
      </c>
    </row>
    <row r="418">
      <c r="A418" s="2" t="n">
        <v>2000</v>
      </c>
      <c r="B418" s="2" t="inlineStr">
        <is>
          <t>Pune</t>
        </is>
      </c>
      <c r="C418" s="2" t="inlineStr">
        <is>
          <t>Pune City</t>
        </is>
      </c>
      <c r="D418" s="2" t="n">
        <v>149</v>
      </c>
      <c r="E418" s="2" t="n">
        <v>153</v>
      </c>
      <c r="F418" s="2" t="n">
        <v>145</v>
      </c>
      <c r="G418" s="2" t="n">
        <v>98</v>
      </c>
      <c r="H418" s="2" t="n">
        <v>71</v>
      </c>
    </row>
    <row r="419">
      <c r="A419" s="2" t="n">
        <v>2000</v>
      </c>
      <c r="B419" s="2" t="inlineStr">
        <is>
          <t>Pune</t>
        </is>
      </c>
      <c r="C419" s="2" t="inlineStr">
        <is>
          <t>Purandar</t>
        </is>
      </c>
      <c r="D419" s="2" t="n">
        <v>13442</v>
      </c>
      <c r="E419" s="2" t="n">
        <v>20117</v>
      </c>
      <c r="F419" s="2" t="n">
        <v>26846</v>
      </c>
      <c r="G419" s="2" t="n">
        <v>21191</v>
      </c>
      <c r="H419" s="2" t="n">
        <v>7125</v>
      </c>
    </row>
    <row r="420">
      <c r="A420" s="2" t="n">
        <v>2000</v>
      </c>
      <c r="B420" s="2" t="inlineStr">
        <is>
          <t>Pune</t>
        </is>
      </c>
      <c r="C420" s="2" t="inlineStr">
        <is>
          <t>Shirur</t>
        </is>
      </c>
      <c r="D420" s="2" t="n">
        <v>14972</v>
      </c>
      <c r="E420" s="2" t="n">
        <v>26061</v>
      </c>
      <c r="F420" s="2" t="n">
        <v>40052</v>
      </c>
      <c r="G420" s="2" t="n">
        <v>34661</v>
      </c>
      <c r="H420" s="2" t="n">
        <v>10386</v>
      </c>
    </row>
    <row r="421">
      <c r="A421" s="2" t="n">
        <v>2000</v>
      </c>
      <c r="B421" s="2" t="inlineStr">
        <is>
          <t>Pune</t>
        </is>
      </c>
      <c r="C421" s="2" t="inlineStr">
        <is>
          <t>Vehli</t>
        </is>
      </c>
      <c r="D421" s="2" t="n">
        <v>6805</v>
      </c>
      <c r="E421" s="2" t="n">
        <v>5050</v>
      </c>
      <c r="F421" s="2" t="n">
        <v>7138</v>
      </c>
      <c r="G421" s="2" t="n">
        <v>10543</v>
      </c>
      <c r="H421" s="2" t="n">
        <v>6020</v>
      </c>
    </row>
    <row r="422">
      <c r="A422" s="2" t="n">
        <v>2000</v>
      </c>
      <c r="B422" s="2" t="inlineStr">
        <is>
          <t>Raigad</t>
        </is>
      </c>
      <c r="C422" s="2" t="inlineStr">
        <is>
          <t>Alibag</t>
        </is>
      </c>
      <c r="D422" s="2" t="n">
        <v>10922</v>
      </c>
      <c r="E422" s="2" t="n">
        <v>5990</v>
      </c>
      <c r="F422" s="2" t="n">
        <v>3214</v>
      </c>
      <c r="G422" s="2" t="n">
        <v>1731</v>
      </c>
      <c r="H422" s="2" t="n">
        <v>1218</v>
      </c>
    </row>
    <row r="423">
      <c r="A423" s="2" t="n">
        <v>2000</v>
      </c>
      <c r="B423" s="2" t="inlineStr">
        <is>
          <t>Raigad</t>
        </is>
      </c>
      <c r="C423" s="2" t="inlineStr">
        <is>
          <t>Karjat</t>
        </is>
      </c>
      <c r="D423" s="2" t="n">
        <v>4393</v>
      </c>
      <c r="E423" s="2" t="n">
        <v>5478</v>
      </c>
      <c r="F423" s="2" t="n">
        <v>6824</v>
      </c>
      <c r="G423" s="2" t="n">
        <v>9128</v>
      </c>
      <c r="H423" s="2" t="n">
        <v>3783</v>
      </c>
    </row>
    <row r="424">
      <c r="A424" s="2" t="n">
        <v>2000</v>
      </c>
      <c r="B424" s="2" t="inlineStr">
        <is>
          <t>Raigad</t>
        </is>
      </c>
      <c r="C424" s="2" t="inlineStr">
        <is>
          <t>Khalapur</t>
        </is>
      </c>
      <c r="D424" s="2" t="n">
        <v>2777</v>
      </c>
      <c r="E424" s="2" t="n">
        <v>3092</v>
      </c>
      <c r="F424" s="2" t="n">
        <v>3290</v>
      </c>
      <c r="G424" s="2" t="n">
        <v>2779</v>
      </c>
      <c r="H424" s="2" t="n">
        <v>714</v>
      </c>
    </row>
    <row r="425">
      <c r="A425" s="2" t="n">
        <v>2000</v>
      </c>
      <c r="B425" s="2" t="inlineStr">
        <is>
          <t>Raigad</t>
        </is>
      </c>
      <c r="C425" s="2" t="inlineStr">
        <is>
          <t>Mahad</t>
        </is>
      </c>
      <c r="D425" s="2" t="n">
        <v>9921</v>
      </c>
      <c r="E425" s="2" t="n">
        <v>10101</v>
      </c>
      <c r="F425" s="2" t="n">
        <v>13429</v>
      </c>
      <c r="G425" s="2" t="n">
        <v>14220</v>
      </c>
      <c r="H425" s="2" t="n">
        <v>6164</v>
      </c>
    </row>
    <row r="426">
      <c r="A426" s="2" t="n">
        <v>2000</v>
      </c>
      <c r="B426" s="2" t="inlineStr">
        <is>
          <t>Raigad</t>
        </is>
      </c>
      <c r="C426" s="2" t="inlineStr">
        <is>
          <t>Mangaon</t>
        </is>
      </c>
      <c r="D426" s="2" t="n">
        <v>8097</v>
      </c>
      <c r="E426" s="2" t="n">
        <v>7347</v>
      </c>
      <c r="F426" s="2" t="n">
        <v>9448</v>
      </c>
      <c r="G426" s="2" t="n">
        <v>10402</v>
      </c>
      <c r="H426" s="2" t="n">
        <v>5587</v>
      </c>
    </row>
    <row r="427">
      <c r="A427" s="2" t="n">
        <v>2000</v>
      </c>
      <c r="B427" s="2" t="inlineStr">
        <is>
          <t>Raigad</t>
        </is>
      </c>
      <c r="C427" s="2" t="inlineStr">
        <is>
          <t>Mhasala</t>
        </is>
      </c>
      <c r="D427" s="2" t="n">
        <v>3331</v>
      </c>
      <c r="E427" s="2" t="n">
        <v>2882</v>
      </c>
      <c r="F427" s="2" t="n">
        <v>3212</v>
      </c>
      <c r="G427" s="2" t="n">
        <v>2779</v>
      </c>
      <c r="H427" s="2" t="n">
        <v>718</v>
      </c>
    </row>
    <row r="428">
      <c r="A428" s="2" t="n">
        <v>2000</v>
      </c>
      <c r="B428" s="2" t="inlineStr">
        <is>
          <t>Raigad</t>
        </is>
      </c>
      <c r="C428" s="2" t="inlineStr">
        <is>
          <t>Murud</t>
        </is>
      </c>
      <c r="D428" s="2" t="n">
        <v>3074</v>
      </c>
      <c r="E428" s="2" t="n">
        <v>1895</v>
      </c>
      <c r="F428" s="2" t="n">
        <v>1528</v>
      </c>
      <c r="G428" s="2" t="n">
        <v>1234</v>
      </c>
      <c r="H428" s="2" t="n">
        <v>1389</v>
      </c>
    </row>
    <row r="429">
      <c r="A429" s="2" t="n">
        <v>2000</v>
      </c>
      <c r="B429" s="2" t="inlineStr">
        <is>
          <t>Raigad</t>
        </is>
      </c>
      <c r="C429" s="2" t="inlineStr">
        <is>
          <t>Paladpur</t>
        </is>
      </c>
      <c r="D429" s="2" t="n">
        <v>3432</v>
      </c>
      <c r="E429" s="2" t="n">
        <v>4270</v>
      </c>
      <c r="F429" s="2" t="n">
        <v>5811</v>
      </c>
      <c r="G429" s="2" t="n">
        <v>5149</v>
      </c>
      <c r="H429" s="2" t="n">
        <v>2038</v>
      </c>
    </row>
    <row r="430">
      <c r="A430" s="2" t="n">
        <v>2000</v>
      </c>
      <c r="B430" s="2" t="inlineStr">
        <is>
          <t>Raigad</t>
        </is>
      </c>
      <c r="C430" s="2" t="inlineStr">
        <is>
          <t>Panvel</t>
        </is>
      </c>
      <c r="D430" s="2" t="n">
        <v>5966</v>
      </c>
      <c r="E430" s="2" t="n">
        <v>4461</v>
      </c>
      <c r="F430" s="2" t="n">
        <v>3684</v>
      </c>
      <c r="G430" s="2" t="n">
        <v>1999</v>
      </c>
      <c r="H430" s="2" t="n">
        <v>2090</v>
      </c>
    </row>
    <row r="431">
      <c r="A431" s="2" t="n">
        <v>2000</v>
      </c>
      <c r="B431" s="2" t="inlineStr">
        <is>
          <t>Raigad</t>
        </is>
      </c>
      <c r="C431" s="2" t="inlineStr">
        <is>
          <t>Pen</t>
        </is>
      </c>
      <c r="D431" s="2" t="n">
        <v>8344</v>
      </c>
      <c r="E431" s="2" t="n">
        <v>4748</v>
      </c>
      <c r="F431" s="2" t="n">
        <v>2580</v>
      </c>
      <c r="G431" s="2" t="n">
        <v>1640</v>
      </c>
      <c r="H431" s="2" t="n">
        <v>1623</v>
      </c>
    </row>
    <row r="432">
      <c r="A432" s="2" t="n">
        <v>2000</v>
      </c>
      <c r="B432" s="2" t="inlineStr">
        <is>
          <t>Raigad</t>
        </is>
      </c>
      <c r="C432" s="2" t="inlineStr">
        <is>
          <t>Roha</t>
        </is>
      </c>
      <c r="D432" s="2" t="n">
        <v>6580</v>
      </c>
      <c r="E432" s="2" t="n">
        <v>5280</v>
      </c>
      <c r="F432" s="2" t="n">
        <v>4775</v>
      </c>
      <c r="G432" s="2" t="n">
        <v>5333</v>
      </c>
      <c r="H432" s="2" t="n">
        <v>4427</v>
      </c>
    </row>
    <row r="433">
      <c r="A433" s="2" t="n">
        <v>2000</v>
      </c>
      <c r="B433" s="2" t="inlineStr">
        <is>
          <t>Raigad</t>
        </is>
      </c>
      <c r="C433" s="2" t="inlineStr">
        <is>
          <t>Shrivardan</t>
        </is>
      </c>
      <c r="D433" s="2" t="n">
        <v>4731</v>
      </c>
      <c r="E433" s="2" t="n">
        <v>2885</v>
      </c>
      <c r="F433" s="2" t="n">
        <v>3205</v>
      </c>
      <c r="G433" s="2" t="n">
        <v>2303</v>
      </c>
      <c r="H433" s="2" t="n">
        <v>1227</v>
      </c>
    </row>
    <row r="434">
      <c r="A434" s="2" t="n">
        <v>2000</v>
      </c>
      <c r="B434" s="2" t="inlineStr">
        <is>
          <t>Raigad</t>
        </is>
      </c>
      <c r="C434" s="2" t="inlineStr">
        <is>
          <t>Sudhagad</t>
        </is>
      </c>
      <c r="D434" s="2" t="n">
        <v>3050</v>
      </c>
      <c r="E434" s="2" t="n">
        <v>3887</v>
      </c>
      <c r="F434" s="2" t="n">
        <v>5929</v>
      </c>
      <c r="G434" s="2" t="n">
        <v>7209</v>
      </c>
      <c r="H434" s="2" t="n">
        <v>4386</v>
      </c>
    </row>
    <row r="435">
      <c r="A435" s="2" t="n">
        <v>2000</v>
      </c>
      <c r="B435" s="2" t="inlineStr">
        <is>
          <t>Raigad</t>
        </is>
      </c>
      <c r="C435" s="2" t="inlineStr">
        <is>
          <t>Tala</t>
        </is>
      </c>
      <c r="D435" s="2" t="n">
        <v>2010</v>
      </c>
      <c r="E435" s="2" t="n">
        <v>2190</v>
      </c>
      <c r="F435" s="2" t="n">
        <v>3604</v>
      </c>
      <c r="G435" s="2" t="n">
        <v>4420</v>
      </c>
      <c r="H435" s="2" t="n">
        <v>2007</v>
      </c>
    </row>
    <row r="436">
      <c r="A436" s="2" t="n">
        <v>2000</v>
      </c>
      <c r="B436" s="2" t="inlineStr">
        <is>
          <t>Raigad</t>
        </is>
      </c>
      <c r="C436" s="2" t="inlineStr">
        <is>
          <t>Uran</t>
        </is>
      </c>
      <c r="D436" s="2" t="n">
        <v>2551</v>
      </c>
      <c r="E436" s="2" t="n">
        <v>1508</v>
      </c>
      <c r="F436" s="2" t="n">
        <v>892</v>
      </c>
      <c r="G436" s="2" t="n">
        <v>349</v>
      </c>
      <c r="H436" s="2" t="n">
        <v>38</v>
      </c>
    </row>
    <row r="437">
      <c r="A437" s="2" t="n">
        <v>2000</v>
      </c>
      <c r="B437" s="2" t="inlineStr">
        <is>
          <t>Ratnagiri</t>
        </is>
      </c>
      <c r="C437" s="2" t="inlineStr">
        <is>
          <t>Chiplun</t>
        </is>
      </c>
      <c r="D437" s="2" t="n">
        <v>10335</v>
      </c>
      <c r="E437" s="2" t="n">
        <v>14125</v>
      </c>
      <c r="F437" s="2" t="n">
        <v>21122</v>
      </c>
      <c r="G437" s="2" t="n">
        <v>29967</v>
      </c>
      <c r="H437" s="2" t="n">
        <v>16623</v>
      </c>
    </row>
    <row r="438">
      <c r="A438" s="2" t="n">
        <v>2000</v>
      </c>
      <c r="B438" s="2" t="inlineStr">
        <is>
          <t>Ratnagiri</t>
        </is>
      </c>
      <c r="C438" s="2" t="inlineStr">
        <is>
          <t>Dapoli</t>
        </is>
      </c>
      <c r="D438" s="2" t="n">
        <v>7429</v>
      </c>
      <c r="E438" s="2" t="n">
        <v>8903</v>
      </c>
      <c r="F438" s="2" t="n">
        <v>20949</v>
      </c>
      <c r="G438" s="2" t="n">
        <v>25457</v>
      </c>
      <c r="H438" s="2" t="n">
        <v>8163</v>
      </c>
    </row>
    <row r="439">
      <c r="A439" s="2" t="n">
        <v>2000</v>
      </c>
      <c r="B439" s="2" t="inlineStr">
        <is>
          <t>Ratnagiri</t>
        </is>
      </c>
      <c r="C439" s="2" t="inlineStr">
        <is>
          <t>Guhagar</t>
        </is>
      </c>
      <c r="D439" s="2" t="n">
        <v>5523</v>
      </c>
      <c r="E439" s="2" t="n">
        <v>7193</v>
      </c>
      <c r="F439" s="2" t="n">
        <v>13067</v>
      </c>
      <c r="G439" s="2" t="n">
        <v>16698</v>
      </c>
      <c r="H439" s="2" t="n">
        <v>7297</v>
      </c>
    </row>
    <row r="440">
      <c r="A440" s="2" t="n">
        <v>2000</v>
      </c>
      <c r="B440" s="2" t="inlineStr">
        <is>
          <t>Ratnagiri</t>
        </is>
      </c>
      <c r="C440" s="2" t="inlineStr">
        <is>
          <t>Khed</t>
        </is>
      </c>
      <c r="D440" s="2" t="n">
        <v>5826</v>
      </c>
      <c r="E440" s="2" t="n">
        <v>9686</v>
      </c>
      <c r="F440" s="2" t="n">
        <v>18656</v>
      </c>
      <c r="G440" s="2" t="n">
        <v>27280</v>
      </c>
      <c r="H440" s="2" t="n">
        <v>13414</v>
      </c>
    </row>
    <row r="441">
      <c r="A441" s="2" t="n">
        <v>2000</v>
      </c>
      <c r="B441" s="2" t="inlineStr">
        <is>
          <t>Ratnagiri</t>
        </is>
      </c>
      <c r="C441" s="2" t="inlineStr">
        <is>
          <t>Lanja</t>
        </is>
      </c>
      <c r="D441" s="2" t="n">
        <v>4573</v>
      </c>
      <c r="E441" s="2" t="n">
        <v>6200</v>
      </c>
      <c r="F441" s="2" t="n">
        <v>11443</v>
      </c>
      <c r="G441" s="2" t="n">
        <v>20881</v>
      </c>
      <c r="H441" s="2" t="n">
        <v>16556</v>
      </c>
    </row>
    <row r="442">
      <c r="A442" s="2" t="n">
        <v>2000</v>
      </c>
      <c r="B442" s="2" t="inlineStr">
        <is>
          <t>Ratnagiri</t>
        </is>
      </c>
      <c r="C442" s="2" t="inlineStr">
        <is>
          <t>Mandangad</t>
        </is>
      </c>
      <c r="D442" s="2" t="n">
        <v>3534</v>
      </c>
      <c r="E442" s="2" t="n">
        <v>5208</v>
      </c>
      <c r="F442" s="2" t="n">
        <v>8921</v>
      </c>
      <c r="G442" s="2" t="n">
        <v>12717</v>
      </c>
      <c r="H442" s="2" t="n">
        <v>4918</v>
      </c>
    </row>
    <row r="443">
      <c r="A443" s="2" t="n">
        <v>2000</v>
      </c>
      <c r="B443" s="2" t="inlineStr">
        <is>
          <t>Ratnagiri</t>
        </is>
      </c>
      <c r="C443" s="2" t="inlineStr">
        <is>
          <t>Rajapur</t>
        </is>
      </c>
      <c r="D443" s="2" t="n">
        <v>11086</v>
      </c>
      <c r="E443" s="2" t="n">
        <v>9747</v>
      </c>
      <c r="F443" s="2" t="n">
        <v>18894</v>
      </c>
      <c r="G443" s="2" t="n">
        <v>33115</v>
      </c>
      <c r="H443" s="2" t="n">
        <v>27322</v>
      </c>
    </row>
    <row r="444">
      <c r="A444" s="2" t="n">
        <v>2000</v>
      </c>
      <c r="B444" s="2" t="inlineStr">
        <is>
          <t>Ratnagiri</t>
        </is>
      </c>
      <c r="C444" s="2" t="inlineStr">
        <is>
          <t>Ratnagiri</t>
        </is>
      </c>
      <c r="D444" s="2" t="n">
        <v>10535</v>
      </c>
      <c r="E444" s="2" t="n">
        <v>14032</v>
      </c>
      <c r="F444" s="2" t="n">
        <v>14514</v>
      </c>
      <c r="G444" s="2" t="n">
        <v>20381</v>
      </c>
      <c r="H444" s="2" t="n">
        <v>13891</v>
      </c>
    </row>
    <row r="445">
      <c r="A445" s="2" t="n">
        <v>2000</v>
      </c>
      <c r="B445" s="2" t="inlineStr">
        <is>
          <t>Ratnagiri</t>
        </is>
      </c>
      <c r="C445" s="2" t="inlineStr">
        <is>
          <t>Sangmeshwar</t>
        </is>
      </c>
      <c r="D445" s="2" t="n">
        <v>9414</v>
      </c>
      <c r="E445" s="2" t="n">
        <v>13155</v>
      </c>
      <c r="F445" s="2" t="n">
        <v>23092</v>
      </c>
      <c r="G445" s="2" t="n">
        <v>32398</v>
      </c>
      <c r="H445" s="2" t="n">
        <v>20139</v>
      </c>
    </row>
    <row r="446">
      <c r="A446" s="2" t="n">
        <v>2000</v>
      </c>
      <c r="B446" s="2" t="inlineStr">
        <is>
          <t>Sangli</t>
        </is>
      </c>
      <c r="C446" s="2" t="inlineStr">
        <is>
          <t>Aatpadi</t>
        </is>
      </c>
      <c r="D446" s="2" t="n">
        <v>8757</v>
      </c>
      <c r="E446" s="2" t="n">
        <v>12559</v>
      </c>
      <c r="F446" s="2" t="n">
        <v>19810</v>
      </c>
      <c r="G446" s="2" t="n">
        <v>23158</v>
      </c>
      <c r="H446" s="2" t="n">
        <v>7966</v>
      </c>
    </row>
    <row r="447">
      <c r="A447" s="2" t="n">
        <v>2000</v>
      </c>
      <c r="B447" s="2" t="inlineStr">
        <is>
          <t>Sangli</t>
        </is>
      </c>
      <c r="C447" s="2" t="inlineStr">
        <is>
          <t>Jat</t>
        </is>
      </c>
      <c r="D447" s="2" t="n">
        <v>13095</v>
      </c>
      <c r="E447" s="2" t="n">
        <v>29431</v>
      </c>
      <c r="F447" s="2" t="n">
        <v>58217</v>
      </c>
      <c r="G447" s="2" t="n">
        <v>70539</v>
      </c>
      <c r="H447" s="2" t="n">
        <v>24764</v>
      </c>
    </row>
    <row r="448">
      <c r="A448" s="2" t="n">
        <v>2000</v>
      </c>
      <c r="B448" s="2" t="inlineStr">
        <is>
          <t>Sangli</t>
        </is>
      </c>
      <c r="C448" s="2" t="inlineStr">
        <is>
          <t>Kadegaon</t>
        </is>
      </c>
      <c r="D448" s="2" t="n">
        <v>12835</v>
      </c>
      <c r="E448" s="2" t="n">
        <v>15368</v>
      </c>
      <c r="F448" s="2" t="n">
        <v>15522</v>
      </c>
      <c r="G448" s="2" t="n">
        <v>3410</v>
      </c>
      <c r="H448" s="2" t="n">
        <v>423</v>
      </c>
    </row>
    <row r="449">
      <c r="A449" s="2" t="n">
        <v>2000</v>
      </c>
      <c r="B449" s="2" t="inlineStr">
        <is>
          <t>Sangli</t>
        </is>
      </c>
      <c r="C449" s="2" t="inlineStr">
        <is>
          <t>Kawthemahankal</t>
        </is>
      </c>
      <c r="D449" s="2" t="n">
        <v>11182</v>
      </c>
      <c r="E449" s="2" t="n">
        <v>16798</v>
      </c>
      <c r="F449" s="2" t="n">
        <v>19694</v>
      </c>
      <c r="G449" s="2" t="n">
        <v>10989</v>
      </c>
      <c r="H449" s="2" t="n">
        <v>2369</v>
      </c>
    </row>
    <row r="450">
      <c r="A450" s="2" t="n">
        <v>2000</v>
      </c>
      <c r="B450" s="2" t="inlineStr">
        <is>
          <t>Sangli</t>
        </is>
      </c>
      <c r="C450" s="2" t="inlineStr">
        <is>
          <t>Khanapur</t>
        </is>
      </c>
      <c r="D450" s="2" t="n">
        <v>9612</v>
      </c>
      <c r="E450" s="2" t="n">
        <v>14500</v>
      </c>
      <c r="F450" s="2" t="n">
        <v>19815</v>
      </c>
      <c r="G450" s="2" t="n">
        <v>12873</v>
      </c>
      <c r="H450" s="2" t="n">
        <v>2259</v>
      </c>
    </row>
    <row r="451">
      <c r="A451" s="2" t="n">
        <v>2000</v>
      </c>
      <c r="B451" s="2" t="inlineStr">
        <is>
          <t>Sangli</t>
        </is>
      </c>
      <c r="C451" s="2" t="inlineStr">
        <is>
          <t>Miraj</t>
        </is>
      </c>
      <c r="D451" s="2" t="n">
        <v>21107</v>
      </c>
      <c r="E451" s="2" t="n">
        <v>24312</v>
      </c>
      <c r="F451" s="2" t="n">
        <v>22076</v>
      </c>
      <c r="G451" s="2" t="n">
        <v>6470</v>
      </c>
      <c r="H451" s="2" t="n">
        <v>1135</v>
      </c>
    </row>
    <row r="452">
      <c r="A452" s="2" t="n">
        <v>2000</v>
      </c>
      <c r="B452" s="2" t="inlineStr">
        <is>
          <t>Sangli</t>
        </is>
      </c>
      <c r="C452" s="2" t="inlineStr">
        <is>
          <t>Palus</t>
        </is>
      </c>
      <c r="D452" s="2" t="n">
        <v>9155</v>
      </c>
      <c r="E452" s="2" t="n">
        <v>8759</v>
      </c>
      <c r="F452" s="2" t="n">
        <v>5158</v>
      </c>
      <c r="G452" s="2" t="n">
        <v>856</v>
      </c>
      <c r="H452" s="2" t="n">
        <v>85</v>
      </c>
    </row>
    <row r="453">
      <c r="A453" s="2" t="n">
        <v>2000</v>
      </c>
      <c r="B453" s="2" t="inlineStr">
        <is>
          <t>Sangli</t>
        </is>
      </c>
      <c r="C453" s="2" t="inlineStr">
        <is>
          <t>Shirala</t>
        </is>
      </c>
      <c r="D453" s="2" t="n">
        <v>10016</v>
      </c>
      <c r="E453" s="2" t="n">
        <v>9995</v>
      </c>
      <c r="F453" s="2" t="n">
        <v>9944</v>
      </c>
      <c r="G453" s="2" t="n">
        <v>5222</v>
      </c>
      <c r="H453" s="2" t="n">
        <v>1452</v>
      </c>
    </row>
    <row r="454">
      <c r="A454" s="2" t="n">
        <v>2000</v>
      </c>
      <c r="B454" s="2" t="inlineStr">
        <is>
          <t>Sangli</t>
        </is>
      </c>
      <c r="C454" s="2" t="inlineStr">
        <is>
          <t>Tasgoan</t>
        </is>
      </c>
      <c r="D454" s="2" t="n">
        <v>15743</v>
      </c>
      <c r="E454" s="2" t="n">
        <v>20458</v>
      </c>
      <c r="F454" s="2" t="n">
        <v>21414</v>
      </c>
      <c r="G454" s="2" t="n">
        <v>9008</v>
      </c>
      <c r="H454" s="2" t="n">
        <v>1546</v>
      </c>
    </row>
    <row r="455">
      <c r="A455" s="2" t="n">
        <v>2000</v>
      </c>
      <c r="B455" s="2" t="inlineStr">
        <is>
          <t>Sangli</t>
        </is>
      </c>
      <c r="C455" s="2" t="inlineStr">
        <is>
          <t>Walva</t>
        </is>
      </c>
      <c r="D455" s="2" t="n">
        <v>29078</v>
      </c>
      <c r="E455" s="2" t="n">
        <v>20500</v>
      </c>
      <c r="F455" s="2" t="n">
        <v>12921</v>
      </c>
      <c r="G455" s="2" t="n">
        <v>3426</v>
      </c>
      <c r="H455" s="2" t="n">
        <v>556</v>
      </c>
    </row>
    <row r="456">
      <c r="A456" s="2" t="n">
        <v>2000</v>
      </c>
      <c r="B456" s="2" t="inlineStr">
        <is>
          <t>Satara</t>
        </is>
      </c>
      <c r="C456" s="2" t="inlineStr">
        <is>
          <t>Jawali</t>
        </is>
      </c>
      <c r="D456" s="2" t="n">
        <v>11982</v>
      </c>
      <c r="E456" s="2" t="n">
        <v>10895</v>
      </c>
      <c r="F456" s="2" t="n">
        <v>10813</v>
      </c>
      <c r="G456" s="2" t="n">
        <v>7052</v>
      </c>
      <c r="H456" s="2" t="n">
        <v>3935</v>
      </c>
    </row>
    <row r="457">
      <c r="A457" s="2" t="n">
        <v>2000</v>
      </c>
      <c r="B457" s="2" t="inlineStr">
        <is>
          <t>Satara</t>
        </is>
      </c>
      <c r="C457" s="2" t="inlineStr">
        <is>
          <t>Karad</t>
        </is>
      </c>
      <c r="D457" s="2" t="n">
        <v>35367</v>
      </c>
      <c r="E457" s="2" t="n">
        <v>25985</v>
      </c>
      <c r="F457" s="2" t="n">
        <v>13892</v>
      </c>
      <c r="G457" s="2" t="n">
        <v>5383</v>
      </c>
      <c r="H457" s="2" t="n">
        <v>1837</v>
      </c>
    </row>
    <row r="458">
      <c r="A458" s="2" t="n">
        <v>2000</v>
      </c>
      <c r="B458" s="2" t="inlineStr">
        <is>
          <t>Satara</t>
        </is>
      </c>
      <c r="C458" s="2" t="inlineStr">
        <is>
          <t>Karegoan</t>
        </is>
      </c>
      <c r="D458" s="2" t="n">
        <v>24424</v>
      </c>
      <c r="E458" s="2" t="n">
        <v>21145</v>
      </c>
      <c r="F458" s="2" t="n">
        <v>16303</v>
      </c>
      <c r="G458" s="2" t="n">
        <v>5210</v>
      </c>
      <c r="H458" s="2" t="n">
        <v>1653</v>
      </c>
    </row>
    <row r="459">
      <c r="A459" s="2" t="n">
        <v>2000</v>
      </c>
      <c r="B459" s="2" t="inlineStr">
        <is>
          <t>Satara</t>
        </is>
      </c>
      <c r="C459" s="2" t="inlineStr">
        <is>
          <t>Khandala</t>
        </is>
      </c>
      <c r="D459" s="2" t="n">
        <v>12567</v>
      </c>
      <c r="E459" s="2" t="n">
        <v>11802</v>
      </c>
      <c r="F459" s="2" t="n">
        <v>11483</v>
      </c>
      <c r="G459" s="2" t="n">
        <v>3591</v>
      </c>
      <c r="H459" s="2" t="n">
        <v>1028</v>
      </c>
    </row>
    <row r="460">
      <c r="A460" s="2" t="n">
        <v>2000</v>
      </c>
      <c r="B460" s="2" t="inlineStr">
        <is>
          <t>Satara</t>
        </is>
      </c>
      <c r="C460" s="2" t="inlineStr">
        <is>
          <t>Khataw</t>
        </is>
      </c>
      <c r="D460" s="2" t="n">
        <v>27829</v>
      </c>
      <c r="E460" s="2" t="n">
        <v>22145</v>
      </c>
      <c r="F460" s="2" t="n">
        <v>42853</v>
      </c>
      <c r="G460" s="2" t="n">
        <v>18093</v>
      </c>
      <c r="H460" s="2" t="n">
        <v>1730</v>
      </c>
    </row>
    <row r="461">
      <c r="A461" s="2" t="n">
        <v>2000</v>
      </c>
      <c r="B461" s="2" t="inlineStr">
        <is>
          <t>Satara</t>
        </is>
      </c>
      <c r="C461" s="2" t="inlineStr">
        <is>
          <t>Maan0</t>
        </is>
      </c>
      <c r="D461" s="2" t="n">
        <v>21331</v>
      </c>
      <c r="E461" s="2" t="n">
        <v>29282</v>
      </c>
      <c r="F461" s="2" t="n">
        <v>41308</v>
      </c>
      <c r="G461" s="2" t="n">
        <v>27590</v>
      </c>
      <c r="H461" s="2" t="n">
        <v>1959</v>
      </c>
    </row>
    <row r="462">
      <c r="A462" s="2" t="n">
        <v>2000</v>
      </c>
      <c r="B462" s="2" t="inlineStr">
        <is>
          <t>Satara</t>
        </is>
      </c>
      <c r="C462" s="2" t="inlineStr">
        <is>
          <t>Mahabaleshwar</t>
        </is>
      </c>
      <c r="D462" s="2" t="n">
        <v>2541</v>
      </c>
      <c r="E462" s="2" t="n">
        <v>2121</v>
      </c>
      <c r="F462" s="2" t="n">
        <v>2171</v>
      </c>
      <c r="G462" s="2" t="n">
        <v>1083</v>
      </c>
      <c r="H462" s="2" t="n">
        <v>322</v>
      </c>
    </row>
    <row r="463">
      <c r="A463" s="2" t="n">
        <v>2000</v>
      </c>
      <c r="B463" s="2" t="inlineStr">
        <is>
          <t>Satara</t>
        </is>
      </c>
      <c r="C463" s="2" t="inlineStr">
        <is>
          <t>Patan</t>
        </is>
      </c>
      <c r="D463" s="2" t="n">
        <v>21854</v>
      </c>
      <c r="E463" s="2" t="n">
        <v>20233</v>
      </c>
      <c r="F463" s="2" t="n">
        <v>20978</v>
      </c>
      <c r="G463" s="2" t="n">
        <v>18047</v>
      </c>
      <c r="H463" s="2" t="n">
        <v>13937</v>
      </c>
    </row>
    <row r="464">
      <c r="A464" s="2" t="n">
        <v>2000</v>
      </c>
      <c r="B464" s="2" t="inlineStr">
        <is>
          <t>Satara</t>
        </is>
      </c>
      <c r="C464" s="2" t="inlineStr">
        <is>
          <t>Phultan</t>
        </is>
      </c>
      <c r="D464" s="2" t="n">
        <v>20882</v>
      </c>
      <c r="E464" s="2" t="n">
        <v>27257</v>
      </c>
      <c r="F464" s="2" t="n">
        <v>23853</v>
      </c>
      <c r="G464" s="2" t="n">
        <v>11812</v>
      </c>
      <c r="H464" s="2" t="n">
        <v>6072</v>
      </c>
    </row>
    <row r="465">
      <c r="A465" s="2" t="n">
        <v>2000</v>
      </c>
      <c r="B465" s="2" t="inlineStr">
        <is>
          <t>Satara</t>
        </is>
      </c>
      <c r="C465" s="2" t="inlineStr">
        <is>
          <t>Satara</t>
        </is>
      </c>
      <c r="D465" s="2" t="n">
        <v>28383</v>
      </c>
      <c r="E465" s="2" t="n">
        <v>22202</v>
      </c>
      <c r="F465" s="2" t="n">
        <v>10654</v>
      </c>
      <c r="G465" s="2" t="n">
        <v>4610</v>
      </c>
      <c r="H465" s="2" t="n">
        <v>3850</v>
      </c>
    </row>
    <row r="466">
      <c r="A466" s="2" t="n">
        <v>2000</v>
      </c>
      <c r="B466" s="2" t="inlineStr">
        <is>
          <t>Satara</t>
        </is>
      </c>
      <c r="C466" s="2" t="inlineStr">
        <is>
          <t>Vaj</t>
        </is>
      </c>
      <c r="D466" s="2" t="n">
        <v>17569</v>
      </c>
      <c r="E466" s="2" t="n">
        <v>12445</v>
      </c>
      <c r="F466" s="2" t="n">
        <v>6728</v>
      </c>
      <c r="G466" s="2" t="n">
        <v>3504</v>
      </c>
      <c r="H466" s="2" t="n">
        <v>1065</v>
      </c>
    </row>
    <row r="467">
      <c r="A467" s="2" t="n">
        <v>2000</v>
      </c>
      <c r="B467" s="2" t="inlineStr">
        <is>
          <t>Sindhudurg</t>
        </is>
      </c>
      <c r="C467" s="2" t="inlineStr">
        <is>
          <t>Devagad</t>
        </is>
      </c>
      <c r="D467" s="2" t="n">
        <v>8010</v>
      </c>
      <c r="E467" s="2" t="n">
        <v>8121</v>
      </c>
      <c r="F467" s="2" t="n">
        <v>13252</v>
      </c>
      <c r="G467" s="2" t="n">
        <v>19475</v>
      </c>
      <c r="H467" s="2" t="n">
        <v>12063</v>
      </c>
    </row>
    <row r="468">
      <c r="A468" s="2" t="n">
        <v>2000</v>
      </c>
      <c r="B468" s="2" t="inlineStr">
        <is>
          <t>Sindhudurg</t>
        </is>
      </c>
      <c r="C468" s="2" t="inlineStr">
        <is>
          <t>Dodamarg</t>
        </is>
      </c>
      <c r="D468" s="2" t="n">
        <v>2396</v>
      </c>
      <c r="E468" s="2" t="n">
        <v>3031</v>
      </c>
      <c r="F468" s="2" t="n">
        <v>6405</v>
      </c>
      <c r="G468" s="2" t="n">
        <v>11990</v>
      </c>
      <c r="H468" s="2" t="n">
        <v>11414</v>
      </c>
    </row>
    <row r="469">
      <c r="A469" s="2" t="n">
        <v>2000</v>
      </c>
      <c r="B469" s="2" t="inlineStr">
        <is>
          <t>Sindhudurg</t>
        </is>
      </c>
      <c r="C469" s="2" t="inlineStr">
        <is>
          <t>Kankavali</t>
        </is>
      </c>
      <c r="D469" s="2" t="n">
        <v>7161</v>
      </c>
      <c r="E469" s="2" t="n">
        <v>8909</v>
      </c>
      <c r="F469" s="2" t="n">
        <v>14861</v>
      </c>
      <c r="G469" s="2" t="n">
        <v>19267</v>
      </c>
      <c r="H469" s="2" t="n">
        <v>6510</v>
      </c>
    </row>
    <row r="470">
      <c r="A470" s="2" t="n">
        <v>2000</v>
      </c>
      <c r="B470" s="2" t="inlineStr">
        <is>
          <t>Sindhudurg</t>
        </is>
      </c>
      <c r="C470" s="2" t="inlineStr">
        <is>
          <t>Kudal</t>
        </is>
      </c>
      <c r="D470" s="2" t="n">
        <v>9760</v>
      </c>
      <c r="E470" s="2" t="n">
        <v>9353</v>
      </c>
      <c r="F470" s="2" t="n">
        <v>13412</v>
      </c>
      <c r="G470" s="2" t="n">
        <v>14153</v>
      </c>
      <c r="H470" s="2" t="n">
        <v>4637</v>
      </c>
    </row>
    <row r="471">
      <c r="A471" s="2" t="n">
        <v>2000</v>
      </c>
      <c r="B471" s="2" t="inlineStr">
        <is>
          <t>Sindhudurg</t>
        </is>
      </c>
      <c r="C471" s="2" t="inlineStr">
        <is>
          <t>Malvan</t>
        </is>
      </c>
      <c r="D471" s="2" t="n">
        <v>11408</v>
      </c>
      <c r="E471" s="2" t="n">
        <v>7853</v>
      </c>
      <c r="F471" s="2" t="n">
        <v>10613</v>
      </c>
      <c r="G471" s="2" t="n">
        <v>13329</v>
      </c>
      <c r="H471" s="2" t="n">
        <v>10504</v>
      </c>
    </row>
    <row r="472">
      <c r="A472" s="2" t="n">
        <v>2000</v>
      </c>
      <c r="B472" s="2" t="inlineStr">
        <is>
          <t>Sindhudurg</t>
        </is>
      </c>
      <c r="C472" s="2" t="inlineStr">
        <is>
          <t>Sawantwadi</t>
        </is>
      </c>
      <c r="D472" s="2" t="n">
        <v>7397</v>
      </c>
      <c r="E472" s="2" t="n">
        <v>6300</v>
      </c>
      <c r="F472" s="2" t="n">
        <v>10923</v>
      </c>
      <c r="G472" s="2" t="n">
        <v>18086</v>
      </c>
      <c r="H472" s="2" t="n">
        <v>13427</v>
      </c>
    </row>
    <row r="473">
      <c r="A473" s="2" t="n">
        <v>2000</v>
      </c>
      <c r="B473" s="2" t="inlineStr">
        <is>
          <t>Sindhudurg</t>
        </is>
      </c>
      <c r="C473" s="2" t="inlineStr">
        <is>
          <t>Vaibhavwadi</t>
        </is>
      </c>
      <c r="D473" s="2" t="n">
        <v>3263</v>
      </c>
      <c r="E473" s="2" t="n">
        <v>4394</v>
      </c>
      <c r="F473" s="2" t="n">
        <v>8157</v>
      </c>
      <c r="G473" s="2" t="n">
        <v>11668</v>
      </c>
      <c r="H473" s="2" t="n">
        <v>7558</v>
      </c>
    </row>
    <row r="474">
      <c r="A474" s="2" t="n">
        <v>2000</v>
      </c>
      <c r="B474" s="2" t="inlineStr">
        <is>
          <t>Sindhudurg</t>
        </is>
      </c>
      <c r="C474" s="2" t="inlineStr">
        <is>
          <t>Vengurla</t>
        </is>
      </c>
      <c r="D474" s="2" t="n">
        <v>6224</v>
      </c>
      <c r="E474" s="2" t="n">
        <v>4717</v>
      </c>
      <c r="F474" s="2" t="n">
        <v>5708</v>
      </c>
      <c r="G474" s="2" t="n">
        <v>5874</v>
      </c>
      <c r="H474" s="2" t="n">
        <v>1928</v>
      </c>
    </row>
    <row r="475">
      <c r="A475" s="2" t="n">
        <v>2000</v>
      </c>
      <c r="B475" s="2" t="inlineStr">
        <is>
          <t>Thane</t>
        </is>
      </c>
      <c r="C475" s="2" t="inlineStr">
        <is>
          <t>Ambernath</t>
        </is>
      </c>
      <c r="D475" s="2" t="n">
        <v>3186</v>
      </c>
      <c r="E475" s="2" t="n">
        <v>3143</v>
      </c>
      <c r="F475" s="2" t="n">
        <v>4</v>
      </c>
      <c r="G475" s="2" t="n">
        <v>2685</v>
      </c>
      <c r="H475" s="2" t="n">
        <v>1873</v>
      </c>
    </row>
    <row r="476">
      <c r="A476" s="2" t="n">
        <v>2000</v>
      </c>
      <c r="B476" s="2" t="inlineStr">
        <is>
          <t>Thane</t>
        </is>
      </c>
      <c r="C476" s="2" t="inlineStr">
        <is>
          <t>Bhiwandi</t>
        </is>
      </c>
      <c r="D476" s="2" t="n">
        <v>7918</v>
      </c>
      <c r="E476" s="2" t="n">
        <v>8063</v>
      </c>
      <c r="F476" s="2" t="n">
        <v>10</v>
      </c>
      <c r="G476" s="2" t="n">
        <v>5722</v>
      </c>
      <c r="H476" s="2" t="n">
        <v>1527</v>
      </c>
    </row>
    <row r="477">
      <c r="A477" s="2" t="n">
        <v>2000</v>
      </c>
      <c r="B477" s="2" t="inlineStr">
        <is>
          <t>Thane</t>
        </is>
      </c>
      <c r="C477" s="2" t="inlineStr">
        <is>
          <t>Dahanu</t>
        </is>
      </c>
      <c r="D477" s="2" t="n">
        <v>7591</v>
      </c>
      <c r="E477" s="2" t="n">
        <v>8864</v>
      </c>
      <c r="F477" s="2" t="n">
        <v>60</v>
      </c>
      <c r="G477" s="2" t="n">
        <v>8667</v>
      </c>
      <c r="H477" s="2" t="n">
        <v>5709</v>
      </c>
    </row>
    <row r="478">
      <c r="A478" s="2" t="n">
        <v>2000</v>
      </c>
      <c r="B478" s="2" t="inlineStr">
        <is>
          <t>Thane</t>
        </is>
      </c>
      <c r="C478" s="2" t="inlineStr">
        <is>
          <t>Jawahar</t>
        </is>
      </c>
      <c r="D478" s="2" t="n">
        <v>1253</v>
      </c>
      <c r="E478" s="2" t="n">
        <v>3478</v>
      </c>
      <c r="F478" s="2" t="n">
        <v>0</v>
      </c>
      <c r="G478" s="2" t="n">
        <v>14041</v>
      </c>
      <c r="H478" s="2" t="n">
        <v>8032</v>
      </c>
    </row>
    <row r="479">
      <c r="A479" s="2" t="n">
        <v>2000</v>
      </c>
      <c r="B479" s="2" t="inlineStr">
        <is>
          <t>Thane</t>
        </is>
      </c>
      <c r="C479" s="2" t="inlineStr">
        <is>
          <t>Kalyan</t>
        </is>
      </c>
      <c r="D479" s="2" t="n">
        <v>3764</v>
      </c>
      <c r="E479" s="2" t="n">
        <v>3711</v>
      </c>
      <c r="F479" s="2" t="n">
        <v>22</v>
      </c>
      <c r="G479" s="2" t="n">
        <v>3490</v>
      </c>
      <c r="H479" s="2" t="n">
        <v>1968</v>
      </c>
    </row>
    <row r="480">
      <c r="A480" s="2" t="n">
        <v>2000</v>
      </c>
      <c r="B480" s="2" t="inlineStr">
        <is>
          <t>Thane</t>
        </is>
      </c>
      <c r="C480" s="2" t="inlineStr">
        <is>
          <t>Mokhada</t>
        </is>
      </c>
      <c r="D480" s="2" t="n">
        <v>691</v>
      </c>
      <c r="E480" s="2" t="n">
        <v>2032</v>
      </c>
      <c r="F480" s="2" t="n">
        <v>0</v>
      </c>
      <c r="G480" s="2" t="n">
        <v>12025</v>
      </c>
      <c r="H480" s="2" t="n">
        <v>8470</v>
      </c>
    </row>
    <row r="481">
      <c r="A481" s="2" t="n">
        <v>2000</v>
      </c>
      <c r="B481" s="2" t="inlineStr">
        <is>
          <t>Thane</t>
        </is>
      </c>
      <c r="C481" s="2" t="inlineStr">
        <is>
          <t>Murbad</t>
        </is>
      </c>
      <c r="D481" s="2" t="n">
        <v>7794</v>
      </c>
      <c r="E481" s="2" t="n">
        <v>11486</v>
      </c>
      <c r="F481" s="2" t="n">
        <v>0</v>
      </c>
      <c r="G481" s="2" t="n">
        <v>11168</v>
      </c>
      <c r="H481" s="2" t="n">
        <v>2638</v>
      </c>
    </row>
    <row r="482">
      <c r="A482" s="2" t="n">
        <v>2000</v>
      </c>
      <c r="B482" s="2" t="inlineStr">
        <is>
          <t>Thane</t>
        </is>
      </c>
      <c r="C482" s="2" t="inlineStr">
        <is>
          <t>Palghar</t>
        </is>
      </c>
      <c r="D482" s="2" t="n">
        <v>10861</v>
      </c>
      <c r="E482" s="2" t="n">
        <v>9207</v>
      </c>
      <c r="F482" s="2" t="n">
        <v>0</v>
      </c>
      <c r="G482" s="2" t="n">
        <v>5120</v>
      </c>
      <c r="H482" s="2" t="n">
        <v>2183</v>
      </c>
    </row>
    <row r="483">
      <c r="A483" s="2" t="n">
        <v>2000</v>
      </c>
      <c r="B483" s="2" t="inlineStr">
        <is>
          <t>Thane</t>
        </is>
      </c>
      <c r="C483" s="2" t="inlineStr">
        <is>
          <t>Shahapur</t>
        </is>
      </c>
      <c r="D483" s="2" t="n">
        <v>6056</v>
      </c>
      <c r="E483" s="2" t="n">
        <v>10904</v>
      </c>
      <c r="F483" s="2" t="n">
        <v>8</v>
      </c>
      <c r="G483" s="2" t="n">
        <v>22502</v>
      </c>
      <c r="H483" s="2" t="n">
        <v>15108</v>
      </c>
    </row>
    <row r="484">
      <c r="A484" s="2" t="n">
        <v>2000</v>
      </c>
      <c r="B484" s="2" t="inlineStr">
        <is>
          <t>Thane</t>
        </is>
      </c>
      <c r="C484" s="2" t="inlineStr">
        <is>
          <t>Talsari</t>
        </is>
      </c>
      <c r="D484" s="2" t="n">
        <v>2379</v>
      </c>
      <c r="E484" s="2" t="n">
        <v>3021</v>
      </c>
      <c r="F484" s="2" t="n">
        <v>20</v>
      </c>
      <c r="G484" s="2" t="n">
        <v>3151</v>
      </c>
      <c r="H484" s="2" t="n">
        <v>3380</v>
      </c>
    </row>
    <row r="485">
      <c r="A485" s="2" t="n">
        <v>2000</v>
      </c>
      <c r="B485" s="2" t="inlineStr">
        <is>
          <t>Thane</t>
        </is>
      </c>
      <c r="C485" s="2" t="inlineStr">
        <is>
          <t>Thane</t>
        </is>
      </c>
      <c r="D485" s="2" t="n">
        <v>2709</v>
      </c>
      <c r="E485" s="2" t="n">
        <v>1533</v>
      </c>
      <c r="F485" s="2" t="n">
        <v>35</v>
      </c>
      <c r="G485" s="2" t="n">
        <v>720</v>
      </c>
      <c r="H485" s="2" t="n">
        <v>1038</v>
      </c>
    </row>
    <row r="486">
      <c r="A486" s="2" t="n">
        <v>2000</v>
      </c>
      <c r="B486" s="2" t="inlineStr">
        <is>
          <t>Thane</t>
        </is>
      </c>
      <c r="C486" s="2" t="inlineStr">
        <is>
          <t>Vada</t>
        </is>
      </c>
      <c r="D486" s="2" t="n">
        <v>3700</v>
      </c>
      <c r="E486" s="2" t="n">
        <v>7613</v>
      </c>
      <c r="F486" s="2" t="n">
        <v>29</v>
      </c>
      <c r="G486" s="2" t="n">
        <v>10197</v>
      </c>
      <c r="H486" s="2" t="n">
        <v>4685</v>
      </c>
    </row>
    <row r="487">
      <c r="A487" s="2" t="n">
        <v>2000</v>
      </c>
      <c r="B487" s="2" t="inlineStr">
        <is>
          <t>Thane</t>
        </is>
      </c>
      <c r="C487" s="2" t="inlineStr">
        <is>
          <t>Vasai</t>
        </is>
      </c>
      <c r="D487" s="2" t="n">
        <v>6806</v>
      </c>
      <c r="E487" s="2" t="n">
        <v>2240</v>
      </c>
      <c r="F487" s="2" t="n">
        <v>18</v>
      </c>
      <c r="G487" s="2" t="n">
        <v>2631</v>
      </c>
      <c r="H487" s="2" t="n">
        <v>721</v>
      </c>
    </row>
    <row r="488">
      <c r="A488" s="2" t="n">
        <v>2000</v>
      </c>
      <c r="B488" s="2" t="inlineStr">
        <is>
          <t>Thane</t>
        </is>
      </c>
      <c r="C488" s="2" t="inlineStr">
        <is>
          <t>Vikarmgad</t>
        </is>
      </c>
      <c r="D488" s="2" t="n">
        <v>1973</v>
      </c>
      <c r="E488" s="2" t="n">
        <v>5175</v>
      </c>
      <c r="F488" s="2" t="n">
        <v>2</v>
      </c>
      <c r="G488" s="2" t="n">
        <v>8662</v>
      </c>
      <c r="H488" s="2" t="n">
        <v>2538</v>
      </c>
    </row>
    <row r="489">
      <c r="A489" s="2" t="n">
        <v>2000</v>
      </c>
      <c r="B489" s="2" t="inlineStr">
        <is>
          <t>Wardha</t>
        </is>
      </c>
      <c r="C489" s="2" t="inlineStr">
        <is>
          <t>Aarvee</t>
        </is>
      </c>
      <c r="D489" s="2" t="n">
        <v>3739</v>
      </c>
      <c r="E489" s="2" t="n">
        <v>14474</v>
      </c>
      <c r="F489" s="2" t="n">
        <v>17465</v>
      </c>
      <c r="G489" s="2" t="n">
        <v>16192</v>
      </c>
      <c r="H489" s="2" t="n">
        <v>4532</v>
      </c>
    </row>
    <row r="490">
      <c r="A490" s="2" t="n">
        <v>2000</v>
      </c>
      <c r="B490" s="2" t="inlineStr">
        <is>
          <t>Wardha</t>
        </is>
      </c>
      <c r="C490" s="2" t="inlineStr">
        <is>
          <t>Aashti</t>
        </is>
      </c>
      <c r="D490" s="2" t="n">
        <v>2853</v>
      </c>
      <c r="E490" s="2" t="n">
        <v>8244</v>
      </c>
      <c r="F490" s="2" t="n">
        <v>7149</v>
      </c>
      <c r="G490" s="2" t="n">
        <v>4056</v>
      </c>
      <c r="H490" s="2" t="n">
        <v>606</v>
      </c>
    </row>
    <row r="491">
      <c r="A491" s="2" t="n">
        <v>2000</v>
      </c>
      <c r="B491" s="2" t="inlineStr">
        <is>
          <t>Wardha</t>
        </is>
      </c>
      <c r="C491" s="2" t="inlineStr">
        <is>
          <t>Dewali</t>
        </is>
      </c>
      <c r="D491" s="2" t="n">
        <v>2322</v>
      </c>
      <c r="E491" s="2" t="n">
        <v>13238</v>
      </c>
      <c r="F491" s="2" t="n">
        <v>17571</v>
      </c>
      <c r="G491" s="2" t="n">
        <v>16734</v>
      </c>
      <c r="H491" s="2" t="n">
        <v>4149</v>
      </c>
    </row>
    <row r="492">
      <c r="A492" s="2" t="n">
        <v>2000</v>
      </c>
      <c r="B492" s="2" t="inlineStr">
        <is>
          <t>Wardha</t>
        </is>
      </c>
      <c r="C492" s="2" t="inlineStr">
        <is>
          <t>Higanghat</t>
        </is>
      </c>
      <c r="D492" s="2" t="n">
        <v>2331</v>
      </c>
      <c r="E492" s="2" t="n">
        <v>14633</v>
      </c>
      <c r="F492" s="2" t="n">
        <v>23365</v>
      </c>
      <c r="G492" s="2" t="n">
        <v>28364</v>
      </c>
      <c r="H492" s="2" t="n">
        <v>6212</v>
      </c>
    </row>
    <row r="493">
      <c r="A493" s="2" t="n">
        <v>2000</v>
      </c>
      <c r="B493" s="2" t="inlineStr">
        <is>
          <t>Wardha</t>
        </is>
      </c>
      <c r="C493" s="2" t="inlineStr">
        <is>
          <t>Karanja</t>
        </is>
      </c>
      <c r="D493" s="2" t="n">
        <v>2809</v>
      </c>
      <c r="E493" s="2" t="n">
        <v>11166</v>
      </c>
      <c r="F493" s="2" t="n">
        <v>13374</v>
      </c>
      <c r="G493" s="2" t="n">
        <v>11125</v>
      </c>
      <c r="H493" s="2" t="n">
        <v>2066</v>
      </c>
    </row>
    <row r="494">
      <c r="A494" s="2" t="n">
        <v>2000</v>
      </c>
      <c r="B494" s="2" t="inlineStr">
        <is>
          <t>Wardha</t>
        </is>
      </c>
      <c r="C494" s="2" t="inlineStr">
        <is>
          <t>Samudrapur</t>
        </is>
      </c>
      <c r="D494" s="2" t="n">
        <v>1978</v>
      </c>
      <c r="E494" s="2" t="n">
        <v>12709</v>
      </c>
      <c r="F494" s="2" t="n">
        <v>23721</v>
      </c>
      <c r="G494" s="2" t="n">
        <v>30183</v>
      </c>
      <c r="H494" s="2" t="n">
        <v>6026</v>
      </c>
    </row>
    <row r="495">
      <c r="A495" s="2" t="n">
        <v>2000</v>
      </c>
      <c r="B495" s="2" t="inlineStr">
        <is>
          <t>Wardha</t>
        </is>
      </c>
      <c r="C495" s="2" t="inlineStr">
        <is>
          <t>Selu</t>
        </is>
      </c>
      <c r="D495" s="2" t="n">
        <v>2445</v>
      </c>
      <c r="E495" s="2" t="n">
        <v>11653</v>
      </c>
      <c r="F495" s="2" t="n">
        <v>15131</v>
      </c>
      <c r="G495" s="2" t="n">
        <v>12907</v>
      </c>
      <c r="H495" s="2" t="n">
        <v>2810</v>
      </c>
    </row>
    <row r="496">
      <c r="A496" s="2" t="n">
        <v>2000</v>
      </c>
      <c r="B496" s="2" t="inlineStr">
        <is>
          <t>Wardha</t>
        </is>
      </c>
      <c r="C496" s="2" t="inlineStr">
        <is>
          <t>Vardha</t>
        </is>
      </c>
      <c r="D496" s="2" t="n">
        <v>2895</v>
      </c>
      <c r="E496" s="2" t="n">
        <v>15109</v>
      </c>
      <c r="F496" s="2" t="n">
        <v>19774</v>
      </c>
      <c r="G496" s="2" t="n">
        <v>18374</v>
      </c>
      <c r="H496" s="2" t="n">
        <v>4075</v>
      </c>
    </row>
    <row r="497">
      <c r="A497" s="2" t="n">
        <v>2000</v>
      </c>
      <c r="B497" s="2" t="inlineStr">
        <is>
          <t>Washim</t>
        </is>
      </c>
      <c r="C497" s="2" t="inlineStr">
        <is>
          <t>Karanja</t>
        </is>
      </c>
      <c r="D497" s="2" t="n">
        <v>4624</v>
      </c>
      <c r="E497" s="2" t="n">
        <v>17118</v>
      </c>
      <c r="F497" s="2" t="n">
        <v>19308</v>
      </c>
      <c r="G497" s="2" t="n">
        <v>22129</v>
      </c>
      <c r="H497" s="2" t="n">
        <v>6161</v>
      </c>
    </row>
    <row r="498">
      <c r="A498" s="2" t="n">
        <v>2000</v>
      </c>
      <c r="B498" s="2" t="inlineStr">
        <is>
          <t>Washim</t>
        </is>
      </c>
      <c r="C498" s="2" t="inlineStr">
        <is>
          <t>Malegoan</t>
        </is>
      </c>
      <c r="D498" s="2" t="n">
        <v>4051</v>
      </c>
      <c r="E498" s="2" t="n">
        <v>14628</v>
      </c>
      <c r="F498" s="2" t="n">
        <v>18038</v>
      </c>
      <c r="G498" s="2" t="n">
        <v>21952</v>
      </c>
      <c r="H498" s="2" t="n">
        <v>6114</v>
      </c>
    </row>
    <row r="499">
      <c r="A499" s="2" t="n">
        <v>2000</v>
      </c>
      <c r="B499" s="2" t="inlineStr">
        <is>
          <t>Washim</t>
        </is>
      </c>
      <c r="C499" s="2" t="inlineStr">
        <is>
          <t>Mangsulpeer</t>
        </is>
      </c>
      <c r="D499" s="2" t="n">
        <v>3602</v>
      </c>
      <c r="E499" s="2" t="n">
        <v>12486</v>
      </c>
      <c r="F499" s="2" t="n">
        <v>16658</v>
      </c>
      <c r="G499" s="2" t="n">
        <v>20064</v>
      </c>
      <c r="H499" s="2" t="n">
        <v>6362</v>
      </c>
    </row>
    <row r="500">
      <c r="A500" s="2" t="n">
        <v>2000</v>
      </c>
      <c r="B500" s="2" t="inlineStr">
        <is>
          <t>Washim</t>
        </is>
      </c>
      <c r="C500" s="2" t="inlineStr">
        <is>
          <t>Manora</t>
        </is>
      </c>
      <c r="D500" s="2" t="n">
        <v>2585</v>
      </c>
      <c r="E500" s="2" t="n">
        <v>12517</v>
      </c>
      <c r="F500" s="2" t="n">
        <v>15380</v>
      </c>
      <c r="G500" s="2" t="n">
        <v>15029</v>
      </c>
      <c r="H500" s="2" t="n">
        <v>3956</v>
      </c>
    </row>
    <row r="501">
      <c r="A501" s="2" t="n">
        <v>2000</v>
      </c>
      <c r="B501" s="2" t="inlineStr">
        <is>
          <t>Washim</t>
        </is>
      </c>
      <c r="C501" s="2" t="inlineStr">
        <is>
          <t>Risod</t>
        </is>
      </c>
      <c r="D501" s="2" t="n">
        <v>3966</v>
      </c>
      <c r="E501" s="2" t="n">
        <v>13270</v>
      </c>
      <c r="F501" s="2" t="n">
        <v>19734</v>
      </c>
      <c r="G501" s="2" t="n">
        <v>25867</v>
      </c>
      <c r="H501" s="2" t="n">
        <v>6309</v>
      </c>
    </row>
    <row r="502">
      <c r="A502" s="2" t="n">
        <v>2000</v>
      </c>
      <c r="B502" s="2" t="inlineStr">
        <is>
          <t>Washim</t>
        </is>
      </c>
      <c r="C502" s="2" t="inlineStr">
        <is>
          <t>Washim</t>
        </is>
      </c>
      <c r="D502" s="2" t="n">
        <v>4785</v>
      </c>
      <c r="E502" s="2" t="n">
        <v>13460</v>
      </c>
      <c r="F502" s="2" t="n">
        <v>19470</v>
      </c>
      <c r="G502" s="2" t="n">
        <v>24631</v>
      </c>
      <c r="H502" s="2" t="n">
        <v>7186</v>
      </c>
    </row>
    <row r="503">
      <c r="A503" s="2" t="n">
        <v>2000</v>
      </c>
      <c r="B503" s="2" t="inlineStr">
        <is>
          <t>Yavatmal</t>
        </is>
      </c>
      <c r="C503" s="2" t="inlineStr">
        <is>
          <t>Aarni</t>
        </is>
      </c>
      <c r="D503" s="2" t="n">
        <v>737</v>
      </c>
      <c r="E503" s="2" t="n">
        <v>15471</v>
      </c>
      <c r="F503" s="2" t="n">
        <v>21224</v>
      </c>
      <c r="G503" s="2" t="n">
        <v>13764</v>
      </c>
      <c r="H503" s="2" t="n">
        <v>2651</v>
      </c>
    </row>
    <row r="504">
      <c r="A504" s="2" t="n">
        <v>2000</v>
      </c>
      <c r="B504" s="2" t="inlineStr">
        <is>
          <t>Yavatmal</t>
        </is>
      </c>
      <c r="C504" s="2" t="inlineStr">
        <is>
          <t>Babulgaon</t>
        </is>
      </c>
      <c r="D504" s="2" t="n">
        <v>1021</v>
      </c>
      <c r="E504" s="2" t="n">
        <v>12023</v>
      </c>
      <c r="F504" s="2" t="n">
        <v>15063</v>
      </c>
      <c r="G504" s="2" t="n">
        <v>14954</v>
      </c>
      <c r="H504" s="2" t="n">
        <v>4105</v>
      </c>
    </row>
    <row r="505">
      <c r="A505" s="2" t="n">
        <v>2000</v>
      </c>
      <c r="B505" s="2" t="inlineStr">
        <is>
          <t>Yavatmal</t>
        </is>
      </c>
      <c r="C505" s="2" t="inlineStr">
        <is>
          <t>Darwa</t>
        </is>
      </c>
      <c r="D505" s="2" t="n">
        <v>1071</v>
      </c>
      <c r="E505" s="2" t="n">
        <v>18868</v>
      </c>
      <c r="F505" s="2" t="n">
        <v>21665</v>
      </c>
      <c r="G505" s="2" t="n">
        <v>18104</v>
      </c>
      <c r="H505" s="2" t="n">
        <v>4275</v>
      </c>
    </row>
    <row r="506">
      <c r="A506" s="2" t="n">
        <v>2000</v>
      </c>
      <c r="B506" s="2" t="inlineStr">
        <is>
          <t>Yavatmal</t>
        </is>
      </c>
      <c r="C506" s="2" t="inlineStr">
        <is>
          <t>Dhatanjee</t>
        </is>
      </c>
      <c r="D506" s="2" t="n">
        <v>233</v>
      </c>
      <c r="E506" s="2" t="n">
        <v>9868</v>
      </c>
      <c r="F506" s="2" t="n">
        <v>17128</v>
      </c>
      <c r="G506" s="2" t="n">
        <v>21482</v>
      </c>
      <c r="H506" s="2" t="n">
        <v>7151</v>
      </c>
    </row>
    <row r="507">
      <c r="A507" s="2" t="n">
        <v>2000</v>
      </c>
      <c r="B507" s="2" t="inlineStr">
        <is>
          <t>Yavatmal</t>
        </is>
      </c>
      <c r="C507" s="2" t="inlineStr">
        <is>
          <t>Digras</t>
        </is>
      </c>
      <c r="D507" s="2" t="n">
        <v>820</v>
      </c>
      <c r="E507" s="2" t="n">
        <v>11503</v>
      </c>
      <c r="F507" s="2" t="n">
        <v>13298</v>
      </c>
      <c r="G507" s="2" t="n">
        <v>8862</v>
      </c>
      <c r="H507" s="2" t="n">
        <v>2038</v>
      </c>
    </row>
    <row r="508">
      <c r="A508" s="2" t="n">
        <v>2000</v>
      </c>
      <c r="B508" s="2" t="inlineStr">
        <is>
          <t>Yavatmal</t>
        </is>
      </c>
      <c r="C508" s="2" t="inlineStr">
        <is>
          <t>Kalam</t>
        </is>
      </c>
      <c r="D508" s="2" t="n">
        <v>379</v>
      </c>
      <c r="E508" s="2" t="n">
        <v>10872</v>
      </c>
      <c r="F508" s="2" t="n">
        <v>15181</v>
      </c>
      <c r="G508" s="2" t="n">
        <v>16888</v>
      </c>
      <c r="H508" s="2" t="n">
        <v>6648</v>
      </c>
    </row>
    <row r="509">
      <c r="A509" s="2" t="n">
        <v>2000</v>
      </c>
      <c r="B509" s="2" t="inlineStr">
        <is>
          <t>Yavatmal</t>
        </is>
      </c>
      <c r="C509" s="2" t="inlineStr">
        <is>
          <t>Kelapur</t>
        </is>
      </c>
      <c r="D509" s="2" t="n">
        <v>161</v>
      </c>
      <c r="E509" s="2" t="n">
        <v>9131</v>
      </c>
      <c r="F509" s="2" t="n">
        <v>15339</v>
      </c>
      <c r="G509" s="2" t="n">
        <v>20621</v>
      </c>
      <c r="H509" s="2" t="n">
        <v>7022</v>
      </c>
    </row>
    <row r="510">
      <c r="A510" s="2" t="n">
        <v>2000</v>
      </c>
      <c r="B510" s="2" t="inlineStr">
        <is>
          <t>Yavatmal</t>
        </is>
      </c>
      <c r="C510" s="2" t="inlineStr">
        <is>
          <t>Maregaon</t>
        </is>
      </c>
      <c r="D510" s="2" t="n">
        <v>250</v>
      </c>
      <c r="E510" s="2" t="n">
        <v>6809</v>
      </c>
      <c r="F510" s="2" t="n">
        <v>13337</v>
      </c>
      <c r="G510" s="2" t="n">
        <v>18102</v>
      </c>
      <c r="H510" s="2" t="n">
        <v>5470</v>
      </c>
    </row>
    <row r="511">
      <c r="A511" s="2" t="n">
        <v>2000</v>
      </c>
      <c r="B511" s="2" t="inlineStr">
        <is>
          <t>Yavatmal</t>
        </is>
      </c>
      <c r="C511" s="2" t="inlineStr">
        <is>
          <t>Mohagaon</t>
        </is>
      </c>
      <c r="D511" s="2" t="n">
        <v>1660</v>
      </c>
      <c r="E511" s="2" t="n">
        <v>14536</v>
      </c>
      <c r="F511" s="2" t="n">
        <v>19789</v>
      </c>
      <c r="G511" s="2" t="n">
        <v>15078</v>
      </c>
      <c r="H511" s="2" t="n">
        <v>3466</v>
      </c>
    </row>
    <row r="512">
      <c r="A512" s="2" t="n">
        <v>2000</v>
      </c>
      <c r="B512" s="2" t="inlineStr">
        <is>
          <t>Yavatmal</t>
        </is>
      </c>
      <c r="C512" s="2" t="inlineStr">
        <is>
          <t>Ner</t>
        </is>
      </c>
      <c r="D512" s="2" t="n">
        <v>833</v>
      </c>
      <c r="E512" s="2" t="n">
        <v>13491</v>
      </c>
      <c r="F512" s="2" t="n">
        <v>15166</v>
      </c>
      <c r="G512" s="2" t="n">
        <v>16373</v>
      </c>
      <c r="H512" s="2" t="n">
        <v>5141</v>
      </c>
    </row>
    <row r="513">
      <c r="A513" s="2" t="n">
        <v>2000</v>
      </c>
      <c r="B513" s="2" t="inlineStr">
        <is>
          <t>Yavatmal</t>
        </is>
      </c>
      <c r="C513" s="2" t="inlineStr">
        <is>
          <t>Pusad</t>
        </is>
      </c>
      <c r="D513" s="2" t="n">
        <v>3347</v>
      </c>
      <c r="E513" s="2" t="n">
        <v>15639</v>
      </c>
      <c r="F513" s="2" t="n">
        <v>25190</v>
      </c>
      <c r="G513" s="2" t="n">
        <v>17702</v>
      </c>
      <c r="H513" s="2" t="n">
        <v>4785</v>
      </c>
    </row>
    <row r="514">
      <c r="A514" s="2" t="n">
        <v>2000</v>
      </c>
      <c r="B514" s="2" t="inlineStr">
        <is>
          <t>Yavatmal</t>
        </is>
      </c>
      <c r="C514" s="2" t="inlineStr">
        <is>
          <t>Ralegaon</t>
        </is>
      </c>
      <c r="D514" s="2" t="n">
        <v>389</v>
      </c>
      <c r="E514" s="2" t="n">
        <v>13795</v>
      </c>
      <c r="F514" s="2" t="n">
        <v>19743</v>
      </c>
      <c r="G514" s="2" t="n">
        <v>16963</v>
      </c>
      <c r="H514" s="2" t="n">
        <v>4556</v>
      </c>
    </row>
    <row r="515">
      <c r="A515" s="2" t="n">
        <v>2000</v>
      </c>
      <c r="B515" s="2" t="inlineStr">
        <is>
          <t>Yavatmal</t>
        </is>
      </c>
      <c r="C515" s="2" t="inlineStr">
        <is>
          <t>Umarkhed</t>
        </is>
      </c>
      <c r="D515" s="2" t="n">
        <v>3173</v>
      </c>
      <c r="E515" s="2" t="n">
        <v>17367</v>
      </c>
      <c r="F515" s="2" t="n">
        <v>21939</v>
      </c>
      <c r="G515" s="2" t="n">
        <v>18791</v>
      </c>
      <c r="H515" s="2" t="n">
        <v>3128</v>
      </c>
    </row>
    <row r="516">
      <c r="A516" s="2" t="n">
        <v>2000</v>
      </c>
      <c r="B516" s="2" t="inlineStr">
        <is>
          <t>Yavatmal</t>
        </is>
      </c>
      <c r="C516" s="2" t="inlineStr">
        <is>
          <t>Vanee</t>
        </is>
      </c>
      <c r="D516" s="2" t="n">
        <v>767</v>
      </c>
      <c r="E516" s="2" t="n">
        <v>12800</v>
      </c>
      <c r="F516" s="2" t="n">
        <v>20634</v>
      </c>
      <c r="G516" s="2" t="n">
        <v>25024</v>
      </c>
      <c r="H516" s="2" t="n">
        <v>3941</v>
      </c>
    </row>
    <row r="517">
      <c r="A517" s="2" t="n">
        <v>2000</v>
      </c>
      <c r="B517" s="2" t="inlineStr">
        <is>
          <t>Yavatmal</t>
        </is>
      </c>
      <c r="C517" s="2" t="inlineStr">
        <is>
          <t>Yawatmal</t>
        </is>
      </c>
      <c r="D517" s="2" t="n">
        <v>222</v>
      </c>
      <c r="E517" s="2" t="n">
        <v>11296</v>
      </c>
      <c r="F517" s="2" t="n">
        <v>20515</v>
      </c>
      <c r="G517" s="2" t="n">
        <v>22448</v>
      </c>
      <c r="H517" s="2" t="n">
        <v>7396</v>
      </c>
    </row>
    <row r="518">
      <c r="A518" s="2" t="n">
        <v>2000</v>
      </c>
      <c r="B518" s="2" t="inlineStr">
        <is>
          <t>Yavatmal</t>
        </is>
      </c>
      <c r="C518" s="2" t="inlineStr">
        <is>
          <t>Zhari Jamni</t>
        </is>
      </c>
      <c r="D518" s="2" t="n">
        <v>171</v>
      </c>
      <c r="E518" s="2" t="n">
        <v>4561</v>
      </c>
      <c r="F518" s="2" t="n">
        <v>9103</v>
      </c>
      <c r="G518" s="2" t="n">
        <v>14261</v>
      </c>
      <c r="H518" s="2" t="n">
        <v>4671</v>
      </c>
    </row>
    <row r="519">
      <c r="A519" s="2" t="n">
        <v>2010</v>
      </c>
      <c r="B519" s="2" t="inlineStr">
        <is>
          <t>Ahilyanagar</t>
        </is>
      </c>
      <c r="C519" s="2" t="inlineStr">
        <is>
          <t>Ahamad Nagar</t>
        </is>
      </c>
      <c r="D519" s="2" t="n">
        <v>18856</v>
      </c>
      <c r="E519" s="2" t="n">
        <v>28607</v>
      </c>
      <c r="F519" s="2" t="n">
        <v>30879</v>
      </c>
      <c r="G519" s="2" t="n">
        <v>44556</v>
      </c>
      <c r="H519" s="2" t="n">
        <v>3922</v>
      </c>
    </row>
    <row r="520">
      <c r="A520" s="2" t="n">
        <v>2010</v>
      </c>
      <c r="B520" s="2" t="inlineStr">
        <is>
          <t>Ahilyanagar</t>
        </is>
      </c>
      <c r="C520" s="2" t="inlineStr">
        <is>
          <t>Akola</t>
        </is>
      </c>
      <c r="D520" s="2" t="n">
        <v>13940</v>
      </c>
      <c r="E520" s="2" t="n">
        <v>21545</v>
      </c>
      <c r="F520" s="2" t="n">
        <v>27649</v>
      </c>
      <c r="G520" s="2" t="n">
        <v>48632</v>
      </c>
      <c r="H520" s="2" t="n">
        <v>6913</v>
      </c>
    </row>
    <row r="521">
      <c r="A521" s="2" t="n">
        <v>2010</v>
      </c>
      <c r="B521" s="2" t="inlineStr">
        <is>
          <t>Ahilyanagar</t>
        </is>
      </c>
      <c r="C521" s="2" t="inlineStr">
        <is>
          <t>Jamkhed</t>
        </is>
      </c>
      <c r="D521" s="2" t="n">
        <v>9709</v>
      </c>
      <c r="E521" s="2" t="n">
        <v>18336</v>
      </c>
      <c r="F521" s="2" t="n">
        <v>23205</v>
      </c>
      <c r="G521" s="2" t="n">
        <v>30274</v>
      </c>
      <c r="H521" s="2" t="n">
        <v>3036</v>
      </c>
    </row>
    <row r="522">
      <c r="A522" s="2" t="n">
        <v>2010</v>
      </c>
      <c r="B522" s="2" t="inlineStr">
        <is>
          <t>Ahilyanagar</t>
        </is>
      </c>
      <c r="C522" s="2" t="inlineStr">
        <is>
          <t>Karjat</t>
        </is>
      </c>
      <c r="D522" s="2" t="n">
        <v>17545</v>
      </c>
      <c r="E522" s="2" t="n">
        <v>33692</v>
      </c>
      <c r="F522" s="2" t="n">
        <v>37204</v>
      </c>
      <c r="G522" s="2" t="n">
        <v>37796</v>
      </c>
      <c r="H522" s="2" t="n">
        <v>5279</v>
      </c>
    </row>
    <row r="523">
      <c r="A523" s="2" t="n">
        <v>2010</v>
      </c>
      <c r="B523" s="2" t="inlineStr">
        <is>
          <t>Ahilyanagar</t>
        </is>
      </c>
      <c r="C523" s="2" t="inlineStr">
        <is>
          <t>Kopargoan</t>
        </is>
      </c>
      <c r="D523" s="2" t="n">
        <v>12388</v>
      </c>
      <c r="E523" s="2" t="n">
        <v>22227</v>
      </c>
      <c r="F523" s="2" t="n">
        <v>15488</v>
      </c>
      <c r="G523" s="2" t="n">
        <v>12768</v>
      </c>
      <c r="H523" s="2" t="n">
        <v>2318</v>
      </c>
    </row>
    <row r="524">
      <c r="A524" s="2" t="n">
        <v>2010</v>
      </c>
      <c r="B524" s="2" t="inlineStr">
        <is>
          <t>Ahilyanagar</t>
        </is>
      </c>
      <c r="C524" s="2" t="inlineStr">
        <is>
          <t>Nevasa</t>
        </is>
      </c>
      <c r="D524" s="2" t="n">
        <v>23622</v>
      </c>
      <c r="E524" s="2" t="n">
        <v>45276</v>
      </c>
      <c r="F524" s="2" t="n">
        <v>29274</v>
      </c>
      <c r="G524" s="2" t="n">
        <v>16184</v>
      </c>
      <c r="H524" s="2" t="n">
        <v>1107</v>
      </c>
    </row>
    <row r="525">
      <c r="A525" s="2" t="n">
        <v>2010</v>
      </c>
      <c r="B525" s="2" t="inlineStr">
        <is>
          <t>Ahilyanagar</t>
        </is>
      </c>
      <c r="C525" s="2" t="inlineStr">
        <is>
          <t>Parner</t>
        </is>
      </c>
      <c r="D525" s="2" t="n">
        <v>22199</v>
      </c>
      <c r="E525" s="2" t="n">
        <v>35269</v>
      </c>
      <c r="F525" s="2" t="n">
        <v>41123</v>
      </c>
      <c r="G525" s="2" t="n">
        <v>49468</v>
      </c>
      <c r="H525" s="2" t="n">
        <v>7695</v>
      </c>
    </row>
    <row r="526">
      <c r="A526" s="2" t="n">
        <v>2010</v>
      </c>
      <c r="B526" s="2" t="inlineStr">
        <is>
          <t>Ahilyanagar</t>
        </is>
      </c>
      <c r="C526" s="2" t="inlineStr">
        <is>
          <t>Pathardi</t>
        </is>
      </c>
      <c r="D526" s="2" t="n">
        <v>20973</v>
      </c>
      <c r="E526" s="2" t="n">
        <v>27595</v>
      </c>
      <c r="F526" s="2" t="n">
        <v>24850</v>
      </c>
      <c r="G526" s="2" t="n">
        <v>34518</v>
      </c>
      <c r="H526" s="2" t="n">
        <v>1746</v>
      </c>
    </row>
    <row r="527">
      <c r="A527" s="2" t="n">
        <v>2010</v>
      </c>
      <c r="B527" s="2" t="inlineStr">
        <is>
          <t>Ahilyanagar</t>
        </is>
      </c>
      <c r="C527" s="2" t="inlineStr">
        <is>
          <t>Rahata</t>
        </is>
      </c>
      <c r="D527" s="2" t="n">
        <v>13273</v>
      </c>
      <c r="E527" s="2" t="n">
        <v>19876</v>
      </c>
      <c r="F527" s="2" t="n">
        <v>14890</v>
      </c>
      <c r="G527" s="2" t="n">
        <v>13254</v>
      </c>
      <c r="H527" s="2" t="n">
        <v>1730</v>
      </c>
    </row>
    <row r="528">
      <c r="A528" s="2" t="n">
        <v>2010</v>
      </c>
      <c r="B528" s="2" t="inlineStr">
        <is>
          <t>Ahilyanagar</t>
        </is>
      </c>
      <c r="C528" s="2" t="inlineStr">
        <is>
          <t>Rahuri</t>
        </is>
      </c>
      <c r="D528" s="2" t="n">
        <v>17854</v>
      </c>
      <c r="E528" s="2" t="n">
        <v>26370</v>
      </c>
      <c r="F528" s="2" t="n">
        <v>17978</v>
      </c>
      <c r="G528" s="2" t="n">
        <v>11494</v>
      </c>
      <c r="H528" s="2" t="n">
        <v>1609</v>
      </c>
    </row>
    <row r="529">
      <c r="A529" s="2" t="n">
        <v>2010</v>
      </c>
      <c r="B529" s="2" t="inlineStr">
        <is>
          <t>Ahilyanagar</t>
        </is>
      </c>
      <c r="C529" s="2" t="inlineStr">
        <is>
          <t>Sangamner</t>
        </is>
      </c>
      <c r="D529" s="2" t="n">
        <v>25177</v>
      </c>
      <c r="E529" s="2" t="n">
        <v>34639</v>
      </c>
      <c r="F529" s="2" t="n">
        <v>32061</v>
      </c>
      <c r="G529" s="2" t="n">
        <v>37458</v>
      </c>
      <c r="H529" s="2" t="n">
        <v>5868</v>
      </c>
    </row>
    <row r="530">
      <c r="A530" s="2" t="n">
        <v>2010</v>
      </c>
      <c r="B530" s="2" t="inlineStr">
        <is>
          <t>Ahilyanagar</t>
        </is>
      </c>
      <c r="C530" s="2" t="inlineStr">
        <is>
          <t>Shevgoan</t>
        </is>
      </c>
      <c r="D530" s="2" t="n">
        <v>18737</v>
      </c>
      <c r="E530" s="2" t="n">
        <v>29675</v>
      </c>
      <c r="F530" s="2" t="n">
        <v>22746</v>
      </c>
      <c r="G530" s="2" t="n">
        <v>17986</v>
      </c>
      <c r="H530" s="2" t="n">
        <v>2502</v>
      </c>
    </row>
    <row r="531">
      <c r="A531" s="2" t="n">
        <v>2010</v>
      </c>
      <c r="B531" s="2" t="inlineStr">
        <is>
          <t>Ahilyanagar</t>
        </is>
      </c>
      <c r="C531" s="2" t="inlineStr">
        <is>
          <t>Shirirampur</t>
        </is>
      </c>
      <c r="D531" s="2" t="n">
        <v>9807</v>
      </c>
      <c r="E531" s="2" t="n">
        <v>16246</v>
      </c>
      <c r="F531" s="2" t="n">
        <v>11803</v>
      </c>
      <c r="G531" s="2" t="n">
        <v>10204</v>
      </c>
      <c r="H531" s="2" t="n">
        <v>1206</v>
      </c>
    </row>
    <row r="532">
      <c r="A532" s="2" t="n">
        <v>2010</v>
      </c>
      <c r="B532" s="2" t="inlineStr">
        <is>
          <t>Ahilyanagar</t>
        </is>
      </c>
      <c r="C532" s="2" t="inlineStr">
        <is>
          <t>Shrigonda</t>
        </is>
      </c>
      <c r="D532" s="2" t="n">
        <v>25824</v>
      </c>
      <c r="E532" s="2" t="n">
        <v>40528</v>
      </c>
      <c r="F532" s="2" t="n">
        <v>36303</v>
      </c>
      <c r="G532" s="2" t="n">
        <v>27184</v>
      </c>
      <c r="H532" s="2" t="n">
        <v>2286</v>
      </c>
    </row>
    <row r="533">
      <c r="A533" s="2" t="n">
        <v>2010</v>
      </c>
      <c r="B533" s="2" t="inlineStr">
        <is>
          <t>Akola</t>
        </is>
      </c>
      <c r="C533" s="2" t="inlineStr">
        <is>
          <t>Akola</t>
        </is>
      </c>
      <c r="D533" s="2" t="n">
        <v>12139</v>
      </c>
      <c r="E533" s="2" t="n">
        <v>27637</v>
      </c>
      <c r="F533" s="2" t="n">
        <v>25918</v>
      </c>
      <c r="G533" s="2" t="n">
        <v>19843</v>
      </c>
      <c r="H533" s="2" t="n">
        <v>6631</v>
      </c>
    </row>
    <row r="534">
      <c r="A534" s="2" t="n">
        <v>2010</v>
      </c>
      <c r="B534" s="2" t="inlineStr">
        <is>
          <t>Akola</t>
        </is>
      </c>
      <c r="C534" s="2" t="inlineStr">
        <is>
          <t>Akot</t>
        </is>
      </c>
      <c r="D534" s="2" t="n">
        <v>9307</v>
      </c>
      <c r="E534" s="2" t="n">
        <v>20440</v>
      </c>
      <c r="F534" s="2" t="n">
        <v>17688</v>
      </c>
      <c r="G534" s="2" t="n">
        <v>13585</v>
      </c>
      <c r="H534" s="2" t="n">
        <v>2776</v>
      </c>
    </row>
    <row r="535">
      <c r="A535" s="2" t="n">
        <v>2010</v>
      </c>
      <c r="B535" s="2" t="inlineStr">
        <is>
          <t>Akola</t>
        </is>
      </c>
      <c r="C535" s="2" t="inlineStr">
        <is>
          <t>Balapur</t>
        </is>
      </c>
      <c r="D535" s="2" t="n">
        <v>7859</v>
      </c>
      <c r="E535" s="2" t="n">
        <v>18344</v>
      </c>
      <c r="F535" s="2" t="n">
        <v>17140</v>
      </c>
      <c r="G535" s="2" t="n">
        <v>8998</v>
      </c>
      <c r="H535" s="2" t="n">
        <v>1750</v>
      </c>
    </row>
    <row r="536">
      <c r="A536" s="2" t="n">
        <v>2010</v>
      </c>
      <c r="B536" s="2" t="inlineStr">
        <is>
          <t>Akola</t>
        </is>
      </c>
      <c r="C536" s="2" t="inlineStr">
        <is>
          <t>Barshitakali</t>
        </is>
      </c>
      <c r="D536" s="2" t="n">
        <v>7160</v>
      </c>
      <c r="E536" s="2" t="n">
        <v>18452</v>
      </c>
      <c r="F536" s="2" t="n">
        <v>16794</v>
      </c>
      <c r="G536" s="2" t="n">
        <v>9212</v>
      </c>
      <c r="H536" s="2" t="n">
        <v>1802</v>
      </c>
    </row>
    <row r="537">
      <c r="A537" s="2" t="n">
        <v>2010</v>
      </c>
      <c r="B537" s="2" t="inlineStr">
        <is>
          <t>Akola</t>
        </is>
      </c>
      <c r="C537" s="2" t="inlineStr">
        <is>
          <t>Murtijapur</t>
        </is>
      </c>
      <c r="D537" s="2" t="n">
        <v>6317</v>
      </c>
      <c r="E537" s="2" t="n">
        <v>18429</v>
      </c>
      <c r="F537" s="2" t="n">
        <v>17625</v>
      </c>
      <c r="G537" s="2" t="n">
        <v>13832</v>
      </c>
      <c r="H537" s="2" t="n">
        <v>3577</v>
      </c>
    </row>
    <row r="538">
      <c r="A538" s="2" t="n">
        <v>2010</v>
      </c>
      <c r="B538" s="2" t="inlineStr">
        <is>
          <t>Akola</t>
        </is>
      </c>
      <c r="C538" s="2" t="inlineStr">
        <is>
          <t>Patur</t>
        </is>
      </c>
      <c r="D538" s="2" t="n">
        <v>5998</v>
      </c>
      <c r="E538" s="2" t="n">
        <v>14311</v>
      </c>
      <c r="F538" s="2" t="n">
        <v>12827</v>
      </c>
      <c r="G538" s="2" t="n">
        <v>8123</v>
      </c>
      <c r="H538" s="2" t="n">
        <v>1518</v>
      </c>
    </row>
    <row r="539">
      <c r="A539" s="2" t="n">
        <v>2010</v>
      </c>
      <c r="B539" s="2" t="inlineStr">
        <is>
          <t>Akola</t>
        </is>
      </c>
      <c r="C539" s="2" t="inlineStr">
        <is>
          <t>Telhar</t>
        </is>
      </c>
      <c r="D539" s="2" t="n">
        <v>8381</v>
      </c>
      <c r="E539" s="2" t="n">
        <v>17933</v>
      </c>
      <c r="F539" s="2" t="n">
        <v>15488</v>
      </c>
      <c r="G539" s="2" t="n">
        <v>9190</v>
      </c>
      <c r="H539" s="2" t="n">
        <v>1775</v>
      </c>
    </row>
    <row r="540">
      <c r="A540" s="2" t="n">
        <v>2010</v>
      </c>
      <c r="B540" s="2" t="inlineStr">
        <is>
          <t>Amravati</t>
        </is>
      </c>
      <c r="C540" s="2" t="inlineStr">
        <is>
          <t>Achalpur</t>
        </is>
      </c>
      <c r="D540" s="2" t="n">
        <v>10326</v>
      </c>
      <c r="E540" s="2" t="n">
        <v>21521</v>
      </c>
      <c r="F540" s="2" t="n">
        <v>14799</v>
      </c>
      <c r="G540" s="2" t="n">
        <v>7504</v>
      </c>
    </row>
    <row r="541">
      <c r="A541" s="2" t="n">
        <v>2010</v>
      </c>
      <c r="B541" s="2" t="inlineStr">
        <is>
          <t>Amravati</t>
        </is>
      </c>
      <c r="C541" s="2" t="inlineStr">
        <is>
          <t>Ahamad Nagar</t>
        </is>
      </c>
      <c r="H541" s="2" t="n">
        <v>3922</v>
      </c>
    </row>
    <row r="542">
      <c r="A542" s="2" t="n">
        <v>2010</v>
      </c>
      <c r="B542" s="2" t="inlineStr">
        <is>
          <t>Amravati</t>
        </is>
      </c>
      <c r="C542" s="2" t="inlineStr">
        <is>
          <t>Akola</t>
        </is>
      </c>
      <c r="H542" s="2" t="n">
        <v>6913</v>
      </c>
    </row>
    <row r="543">
      <c r="A543" s="2" t="n">
        <v>2010</v>
      </c>
      <c r="B543" s="2" t="inlineStr">
        <is>
          <t>Amravati</t>
        </is>
      </c>
      <c r="C543" s="2" t="inlineStr">
        <is>
          <t>Amravati</t>
        </is>
      </c>
      <c r="D543" s="2" t="n">
        <v>7011</v>
      </c>
      <c r="E543" s="2" t="n">
        <v>18565</v>
      </c>
      <c r="F543" s="2" t="n">
        <v>16142</v>
      </c>
      <c r="G543" s="2" t="n">
        <v>10306</v>
      </c>
    </row>
    <row r="544">
      <c r="A544" s="2" t="n">
        <v>2010</v>
      </c>
      <c r="B544" s="2" t="inlineStr">
        <is>
          <t>Amravati</t>
        </is>
      </c>
      <c r="C544" s="2" t="inlineStr">
        <is>
          <t>Anjangaon</t>
        </is>
      </c>
      <c r="D544" s="2" t="n">
        <v>8660</v>
      </c>
      <c r="E544" s="2" t="n">
        <v>15897</v>
      </c>
      <c r="F544" s="2" t="n">
        <v>11319</v>
      </c>
      <c r="G544" s="2" t="n">
        <v>7912</v>
      </c>
    </row>
    <row r="545">
      <c r="A545" s="2" t="n">
        <v>2010</v>
      </c>
      <c r="B545" s="2" t="inlineStr">
        <is>
          <t>Amravati</t>
        </is>
      </c>
      <c r="C545" s="2" t="inlineStr">
        <is>
          <t>Bhatkuli</t>
        </is>
      </c>
      <c r="D545" s="2" t="n">
        <v>7962</v>
      </c>
      <c r="E545" s="2" t="n">
        <v>16750</v>
      </c>
      <c r="F545" s="2" t="n">
        <v>13403</v>
      </c>
      <c r="G545" s="2" t="n">
        <v>9996</v>
      </c>
    </row>
    <row r="546">
      <c r="A546" s="2" t="n">
        <v>2010</v>
      </c>
      <c r="B546" s="2" t="inlineStr">
        <is>
          <t>Amravati</t>
        </is>
      </c>
      <c r="C546" s="2" t="inlineStr">
        <is>
          <t>Chandpurbajar</t>
        </is>
      </c>
      <c r="D546" s="2" t="n">
        <v>10238</v>
      </c>
      <c r="E546" s="2" t="n">
        <v>19822</v>
      </c>
      <c r="F546" s="2" t="n">
        <v>15388</v>
      </c>
      <c r="G546" s="2" t="n">
        <v>9627</v>
      </c>
    </row>
    <row r="547">
      <c r="A547" s="2" t="n">
        <v>2010</v>
      </c>
      <c r="B547" s="2" t="inlineStr">
        <is>
          <t>Amravati</t>
        </is>
      </c>
      <c r="C547" s="2" t="inlineStr">
        <is>
          <t>Chandur Railway</t>
        </is>
      </c>
      <c r="D547" s="2" t="n">
        <v>3381</v>
      </c>
      <c r="E547" s="2" t="n">
        <v>14594</v>
      </c>
      <c r="F547" s="2" t="n">
        <v>12174</v>
      </c>
      <c r="G547" s="2" t="n">
        <v>9894</v>
      </c>
    </row>
    <row r="548">
      <c r="A548" s="2" t="n">
        <v>2010</v>
      </c>
      <c r="B548" s="2" t="inlineStr">
        <is>
          <t>Amravati</t>
        </is>
      </c>
      <c r="C548" s="2" t="inlineStr">
        <is>
          <t>Chikaldhara</t>
        </is>
      </c>
      <c r="D548" s="2" t="n">
        <v>1411</v>
      </c>
      <c r="E548" s="2" t="n">
        <v>4912</v>
      </c>
      <c r="F548" s="2" t="n">
        <v>9051</v>
      </c>
      <c r="G548" s="2" t="n">
        <v>10449</v>
      </c>
    </row>
    <row r="549">
      <c r="A549" s="2" t="n">
        <v>2010</v>
      </c>
      <c r="B549" s="2" t="inlineStr">
        <is>
          <t>Amravati</t>
        </is>
      </c>
      <c r="C549" s="2" t="inlineStr">
        <is>
          <t>Daryapur</t>
        </is>
      </c>
      <c r="D549" s="2" t="n">
        <v>10111</v>
      </c>
      <c r="E549" s="2" t="n">
        <v>20658</v>
      </c>
      <c r="F549" s="2" t="n">
        <v>18982</v>
      </c>
      <c r="G549" s="2" t="n">
        <v>16134</v>
      </c>
    </row>
    <row r="550">
      <c r="A550" s="2" t="n">
        <v>2010</v>
      </c>
      <c r="B550" s="2" t="inlineStr">
        <is>
          <t>Amravati</t>
        </is>
      </c>
      <c r="C550" s="2" t="inlineStr">
        <is>
          <t>Dhamangaon Railway</t>
        </is>
      </c>
      <c r="D550" s="2" t="n">
        <v>4119</v>
      </c>
      <c r="E550" s="2" t="n">
        <v>18870</v>
      </c>
      <c r="F550" s="2" t="n">
        <v>18164</v>
      </c>
      <c r="G550" s="2" t="n">
        <v>14291</v>
      </c>
    </row>
    <row r="551">
      <c r="A551" s="2" t="n">
        <v>2010</v>
      </c>
      <c r="B551" s="2" t="inlineStr">
        <is>
          <t>Amravati</t>
        </is>
      </c>
      <c r="C551" s="2" t="inlineStr">
        <is>
          <t>Dharani</t>
        </is>
      </c>
      <c r="D551" s="2" t="n">
        <v>1906</v>
      </c>
      <c r="E551" s="2" t="n">
        <v>7994</v>
      </c>
      <c r="F551" s="2" t="n">
        <v>13343</v>
      </c>
      <c r="G551" s="2" t="n">
        <v>14150</v>
      </c>
    </row>
    <row r="552">
      <c r="A552" s="2" t="n">
        <v>2010</v>
      </c>
      <c r="B552" s="2" t="inlineStr">
        <is>
          <t>Amravati</t>
        </is>
      </c>
      <c r="C552" s="2" t="inlineStr">
        <is>
          <t>Jamkhed</t>
        </is>
      </c>
      <c r="H552" s="2" t="n">
        <v>3036</v>
      </c>
    </row>
    <row r="553">
      <c r="A553" s="2" t="n">
        <v>2010</v>
      </c>
      <c r="B553" s="2" t="inlineStr">
        <is>
          <t>Amravati</t>
        </is>
      </c>
      <c r="C553" s="2" t="inlineStr">
        <is>
          <t>Karjat</t>
        </is>
      </c>
      <c r="H553" s="2" t="n">
        <v>5279</v>
      </c>
    </row>
    <row r="554">
      <c r="A554" s="2" t="n">
        <v>2010</v>
      </c>
      <c r="B554" s="2" t="inlineStr">
        <is>
          <t>Amravati</t>
        </is>
      </c>
      <c r="C554" s="2" t="inlineStr">
        <is>
          <t>Kopargoan</t>
        </is>
      </c>
      <c r="H554" s="2" t="n">
        <v>2318</v>
      </c>
    </row>
    <row r="555">
      <c r="A555" s="2" t="n">
        <v>2010</v>
      </c>
      <c r="B555" s="2" t="inlineStr">
        <is>
          <t>Amravati</t>
        </is>
      </c>
      <c r="C555" s="2" t="inlineStr">
        <is>
          <t>Morshi</t>
        </is>
      </c>
      <c r="D555" s="2" t="n">
        <v>8234</v>
      </c>
      <c r="E555" s="2" t="n">
        <v>22534</v>
      </c>
      <c r="F555" s="2" t="n">
        <v>16260</v>
      </c>
      <c r="G555" s="2" t="n">
        <v>10399</v>
      </c>
    </row>
    <row r="556">
      <c r="A556" s="2" t="n">
        <v>2010</v>
      </c>
      <c r="B556" s="2" t="inlineStr">
        <is>
          <t>Amravati</t>
        </is>
      </c>
      <c r="C556" s="2" t="inlineStr">
        <is>
          <t>Nandgaon Khandeshwari</t>
        </is>
      </c>
      <c r="D556" s="2" t="n">
        <v>6524</v>
      </c>
      <c r="E556" s="2" t="n">
        <v>23428</v>
      </c>
      <c r="F556" s="2" t="n">
        <v>16682</v>
      </c>
      <c r="G556" s="2" t="n">
        <v>11989</v>
      </c>
    </row>
    <row r="557">
      <c r="A557" s="2" t="n">
        <v>2010</v>
      </c>
      <c r="B557" s="2" t="inlineStr">
        <is>
          <t>Amravati</t>
        </is>
      </c>
      <c r="C557" s="2" t="inlineStr">
        <is>
          <t>Nevasa</t>
        </is>
      </c>
      <c r="H557" s="2" t="n">
        <v>1107</v>
      </c>
    </row>
    <row r="558">
      <c r="A558" s="2" t="n">
        <v>2010</v>
      </c>
      <c r="B558" s="2" t="inlineStr">
        <is>
          <t>Amravati</t>
        </is>
      </c>
      <c r="C558" s="2" t="inlineStr">
        <is>
          <t>Parner</t>
        </is>
      </c>
      <c r="H558" s="2" t="n">
        <v>7695</v>
      </c>
    </row>
    <row r="559">
      <c r="A559" s="2" t="n">
        <v>2010</v>
      </c>
      <c r="B559" s="2" t="inlineStr">
        <is>
          <t>Amravati</t>
        </is>
      </c>
      <c r="C559" s="2" t="inlineStr">
        <is>
          <t>Pathardi</t>
        </is>
      </c>
      <c r="H559" s="2" t="n">
        <v>1746</v>
      </c>
    </row>
    <row r="560">
      <c r="A560" s="2" t="n">
        <v>2010</v>
      </c>
      <c r="B560" s="2" t="inlineStr">
        <is>
          <t>Amravati</t>
        </is>
      </c>
      <c r="C560" s="2" t="inlineStr">
        <is>
          <t>Rahata</t>
        </is>
      </c>
      <c r="H560" s="2" t="n">
        <v>1730</v>
      </c>
    </row>
    <row r="561">
      <c r="A561" s="2" t="n">
        <v>2010</v>
      </c>
      <c r="B561" s="2" t="inlineStr">
        <is>
          <t>Amravati</t>
        </is>
      </c>
      <c r="C561" s="2" t="inlineStr">
        <is>
          <t>Rahuri</t>
        </is>
      </c>
      <c r="H561" s="2" t="n">
        <v>1609</v>
      </c>
    </row>
    <row r="562">
      <c r="A562" s="2" t="n">
        <v>2010</v>
      </c>
      <c r="B562" s="2" t="inlineStr">
        <is>
          <t>Amravati</t>
        </is>
      </c>
      <c r="C562" s="2" t="inlineStr">
        <is>
          <t>Sangamner</t>
        </is>
      </c>
      <c r="H562" s="2" t="n">
        <v>5868</v>
      </c>
    </row>
    <row r="563">
      <c r="A563" s="2" t="n">
        <v>2010</v>
      </c>
      <c r="B563" s="2" t="inlineStr">
        <is>
          <t>Amravati</t>
        </is>
      </c>
      <c r="C563" s="2" t="inlineStr">
        <is>
          <t>Shevgoan</t>
        </is>
      </c>
      <c r="H563" s="2" t="n">
        <v>2502</v>
      </c>
    </row>
    <row r="564">
      <c r="A564" s="2" t="n">
        <v>2010</v>
      </c>
      <c r="B564" s="2" t="inlineStr">
        <is>
          <t>Amravati</t>
        </is>
      </c>
      <c r="C564" s="2" t="inlineStr">
        <is>
          <t>Shirirampur</t>
        </is>
      </c>
      <c r="H564" s="2" t="n">
        <v>1206</v>
      </c>
    </row>
    <row r="565">
      <c r="A565" s="2" t="n">
        <v>2010</v>
      </c>
      <c r="B565" s="2" t="inlineStr">
        <is>
          <t>Amravati</t>
        </is>
      </c>
      <c r="C565" s="2" t="inlineStr">
        <is>
          <t>Shrigonda</t>
        </is>
      </c>
      <c r="H565" s="2" t="n">
        <v>2286</v>
      </c>
    </row>
    <row r="566">
      <c r="A566" s="2" t="n">
        <v>2010</v>
      </c>
      <c r="B566" s="2" t="inlineStr">
        <is>
          <t>Amravati</t>
        </is>
      </c>
      <c r="C566" s="2" t="inlineStr">
        <is>
          <t>Tiwasa</t>
        </is>
      </c>
      <c r="D566" s="2" t="n">
        <v>4997</v>
      </c>
      <c r="E566" s="2" t="n">
        <v>15892</v>
      </c>
      <c r="F566" s="2" t="n">
        <v>12197</v>
      </c>
      <c r="G566" s="2" t="n">
        <v>7821</v>
      </c>
    </row>
    <row r="567">
      <c r="A567" s="2" t="n">
        <v>2010</v>
      </c>
      <c r="B567" s="2" t="inlineStr">
        <is>
          <t>Amravati</t>
        </is>
      </c>
      <c r="C567" s="2" t="inlineStr">
        <is>
          <t>Varur</t>
        </is>
      </c>
      <c r="D567" s="2" t="n">
        <v>11309</v>
      </c>
      <c r="E567" s="2" t="n">
        <v>21237</v>
      </c>
      <c r="F567" s="2" t="n">
        <v>12567</v>
      </c>
      <c r="G567" s="2" t="n">
        <v>5759</v>
      </c>
    </row>
    <row r="568">
      <c r="A568" s="2" t="n">
        <v>2010</v>
      </c>
      <c r="B568" s="2" t="inlineStr">
        <is>
          <t>Beed</t>
        </is>
      </c>
      <c r="C568" s="2" t="inlineStr">
        <is>
          <t>Aashti</t>
        </is>
      </c>
      <c r="D568" s="2" t="n">
        <v>21594</v>
      </c>
      <c r="E568" s="2" t="n">
        <v>36143</v>
      </c>
      <c r="F568" s="2" t="n">
        <v>38280</v>
      </c>
      <c r="G568" s="2" t="n">
        <v>23667</v>
      </c>
      <c r="H568" s="2" t="n">
        <v>4698</v>
      </c>
    </row>
    <row r="569">
      <c r="A569" s="2" t="n">
        <v>2010</v>
      </c>
      <c r="B569" s="2" t="inlineStr">
        <is>
          <t>Beed</t>
        </is>
      </c>
      <c r="C569" s="2" t="inlineStr">
        <is>
          <t>Ambejogai</t>
        </is>
      </c>
      <c r="D569" s="2" t="n">
        <v>13211</v>
      </c>
      <c r="E569" s="2" t="n">
        <v>23076</v>
      </c>
      <c r="F569" s="2" t="n">
        <v>20426</v>
      </c>
      <c r="G569" s="2" t="n">
        <v>11131</v>
      </c>
      <c r="H569" s="2" t="n">
        <v>1991</v>
      </c>
    </row>
    <row r="570">
      <c r="A570" s="2" t="n">
        <v>2010</v>
      </c>
      <c r="B570" s="2" t="inlineStr">
        <is>
          <t>Beed</t>
        </is>
      </c>
      <c r="C570" s="2" t="inlineStr">
        <is>
          <t>Beed</t>
        </is>
      </c>
      <c r="D570" s="2" t="n">
        <v>24430</v>
      </c>
      <c r="E570" s="2" t="n">
        <v>37495</v>
      </c>
      <c r="F570" s="2" t="n">
        <v>35817</v>
      </c>
      <c r="G570" s="2" t="n">
        <v>22724</v>
      </c>
      <c r="H570" s="2" t="n">
        <v>3832</v>
      </c>
    </row>
    <row r="571">
      <c r="A571" s="2" t="n">
        <v>2010</v>
      </c>
      <c r="B571" s="2" t="inlineStr">
        <is>
          <t>Beed</t>
        </is>
      </c>
      <c r="C571" s="2" t="inlineStr">
        <is>
          <t>Dharur</t>
        </is>
      </c>
      <c r="D571" s="2" t="n">
        <v>9194</v>
      </c>
      <c r="E571" s="2" t="n">
        <v>14327</v>
      </c>
      <c r="F571" s="2" t="n">
        <v>11176</v>
      </c>
      <c r="G571" s="2" t="n">
        <v>6282</v>
      </c>
      <c r="H571" s="2" t="n">
        <v>1068</v>
      </c>
    </row>
    <row r="572">
      <c r="A572" s="2" t="n">
        <v>2010</v>
      </c>
      <c r="B572" s="2" t="inlineStr">
        <is>
          <t>Beed</t>
        </is>
      </c>
      <c r="C572" s="2" t="inlineStr">
        <is>
          <t>Georai</t>
        </is>
      </c>
      <c r="D572" s="2" t="n">
        <v>28296</v>
      </c>
      <c r="E572" s="2" t="n">
        <v>41405</v>
      </c>
      <c r="F572" s="2" t="n">
        <v>34830</v>
      </c>
      <c r="G572" s="2" t="n">
        <v>12997</v>
      </c>
      <c r="H572" s="2" t="n">
        <v>746</v>
      </c>
    </row>
    <row r="573">
      <c r="A573" s="2" t="n">
        <v>2010</v>
      </c>
      <c r="B573" s="2" t="inlineStr">
        <is>
          <t>Beed</t>
        </is>
      </c>
      <c r="C573" s="2" t="inlineStr">
        <is>
          <t>Kej</t>
        </is>
      </c>
      <c r="D573" s="2" t="n">
        <v>19320</v>
      </c>
      <c r="E573" s="2" t="n">
        <v>33465</v>
      </c>
      <c r="F573" s="2" t="n">
        <v>28355</v>
      </c>
      <c r="G573" s="2" t="n">
        <v>16206</v>
      </c>
      <c r="H573" s="2" t="n">
        <v>3914</v>
      </c>
    </row>
    <row r="574">
      <c r="A574" s="2" t="n">
        <v>2010</v>
      </c>
      <c r="B574" s="2" t="inlineStr">
        <is>
          <t>Beed</t>
        </is>
      </c>
      <c r="C574" s="2" t="inlineStr">
        <is>
          <t>Majalgaon</t>
        </is>
      </c>
      <c r="D574" s="2" t="n">
        <v>14617</v>
      </c>
      <c r="E574" s="2" t="n">
        <v>25199</v>
      </c>
      <c r="F574" s="2" t="n">
        <v>20023</v>
      </c>
      <c r="G574" s="2" t="n">
        <v>10613</v>
      </c>
      <c r="H574" s="2" t="n">
        <v>2203</v>
      </c>
    </row>
    <row r="575">
      <c r="A575" s="2" t="n">
        <v>2010</v>
      </c>
      <c r="B575" s="2" t="inlineStr">
        <is>
          <t>Beed</t>
        </is>
      </c>
      <c r="C575" s="2" t="inlineStr">
        <is>
          <t>Parali Vaijnath</t>
        </is>
      </c>
      <c r="D575" s="2" t="n">
        <v>12556</v>
      </c>
      <c r="E575" s="2" t="n">
        <v>20698</v>
      </c>
      <c r="F575" s="2" t="n">
        <v>17699</v>
      </c>
      <c r="G575" s="2" t="n">
        <v>11015</v>
      </c>
      <c r="H575" s="2" t="n">
        <v>1911</v>
      </c>
    </row>
    <row r="576">
      <c r="A576" s="2" t="n">
        <v>2010</v>
      </c>
      <c r="B576" s="2" t="inlineStr">
        <is>
          <t>Beed</t>
        </is>
      </c>
      <c r="C576" s="2" t="inlineStr">
        <is>
          <t>Patoda</t>
        </is>
      </c>
      <c r="D576" s="2" t="n">
        <v>11938</v>
      </c>
      <c r="E576" s="2" t="n">
        <v>19971</v>
      </c>
      <c r="F576" s="2" t="n">
        <v>18544</v>
      </c>
      <c r="G576" s="2" t="n">
        <v>9032</v>
      </c>
      <c r="H576" s="2" t="n">
        <v>3828</v>
      </c>
    </row>
    <row r="577">
      <c r="A577" s="2" t="n">
        <v>2010</v>
      </c>
      <c r="B577" s="2" t="inlineStr">
        <is>
          <t>Beed</t>
        </is>
      </c>
      <c r="C577" s="2" t="inlineStr">
        <is>
          <t>Shipur(Kasar)</t>
        </is>
      </c>
      <c r="D577" s="2" t="n">
        <v>10779</v>
      </c>
      <c r="E577" s="2" t="n">
        <v>16319</v>
      </c>
      <c r="F577" s="2" t="n">
        <v>16418</v>
      </c>
      <c r="G577" s="2" t="n">
        <v>8771</v>
      </c>
      <c r="H577" s="2" t="n">
        <v>1542</v>
      </c>
    </row>
    <row r="578">
      <c r="A578" s="2" t="n">
        <v>2010</v>
      </c>
      <c r="B578" s="2" t="inlineStr">
        <is>
          <t>Beed</t>
        </is>
      </c>
      <c r="C578" s="2" t="inlineStr">
        <is>
          <t>Vadvani</t>
        </is>
      </c>
      <c r="D578" s="2" t="n">
        <v>5531</v>
      </c>
      <c r="E578" s="2" t="n">
        <v>9754</v>
      </c>
      <c r="F578" s="2" t="n">
        <v>9750</v>
      </c>
      <c r="G578" s="2" t="n">
        <v>6014</v>
      </c>
      <c r="H578" s="2" t="n">
        <v>1405</v>
      </c>
    </row>
    <row r="579">
      <c r="A579" s="2" t="n">
        <v>2010</v>
      </c>
      <c r="B579" s="2" t="inlineStr">
        <is>
          <t>Bhandara</t>
        </is>
      </c>
      <c r="C579" s="2" t="inlineStr">
        <is>
          <t>Bhandara</t>
        </is>
      </c>
      <c r="D579" s="2" t="n">
        <v>12640</v>
      </c>
      <c r="E579" s="2" t="n">
        <v>10419</v>
      </c>
      <c r="F579" s="2" t="n">
        <v>7710</v>
      </c>
      <c r="G579" s="2" t="n">
        <v>4188</v>
      </c>
      <c r="H579" s="2" t="n">
        <v>407</v>
      </c>
    </row>
    <row r="580">
      <c r="A580" s="2" t="n">
        <v>2010</v>
      </c>
      <c r="B580" s="2" t="inlineStr">
        <is>
          <t>Bhandara</t>
        </is>
      </c>
      <c r="C580" s="2" t="inlineStr">
        <is>
          <t>Lakhandur</t>
        </is>
      </c>
      <c r="D580" s="2" t="n">
        <v>9935</v>
      </c>
      <c r="E580" s="2" t="n">
        <v>9006</v>
      </c>
      <c r="F580" s="2" t="n">
        <v>5834</v>
      </c>
      <c r="G580" s="2" t="n">
        <v>2944</v>
      </c>
      <c r="H580" s="2" t="n">
        <v>665</v>
      </c>
    </row>
    <row r="581">
      <c r="A581" s="2" t="n">
        <v>2010</v>
      </c>
      <c r="B581" s="2" t="inlineStr">
        <is>
          <t>Bhandara</t>
        </is>
      </c>
      <c r="C581" s="2" t="inlineStr">
        <is>
          <t>Lakhani</t>
        </is>
      </c>
      <c r="D581" s="2" t="n">
        <v>10621</v>
      </c>
      <c r="E581" s="2" t="n">
        <v>7985</v>
      </c>
      <c r="F581" s="2" t="n">
        <v>4147</v>
      </c>
      <c r="G581" s="2" t="n">
        <v>1596</v>
      </c>
      <c r="H581" s="2" t="n">
        <v>316</v>
      </c>
    </row>
    <row r="582">
      <c r="A582" s="2" t="n">
        <v>2010</v>
      </c>
      <c r="B582" s="2" t="inlineStr">
        <is>
          <t>Bhandara</t>
        </is>
      </c>
      <c r="C582" s="2" t="inlineStr">
        <is>
          <t>Mohadi</t>
        </is>
      </c>
      <c r="D582" s="2" t="n">
        <v>11223</v>
      </c>
      <c r="E582" s="2" t="n">
        <v>13261</v>
      </c>
      <c r="F582" s="2" t="n">
        <v>8289</v>
      </c>
      <c r="G582" s="2" t="n">
        <v>3378</v>
      </c>
      <c r="H582" s="2" t="n">
        <v>627</v>
      </c>
    </row>
    <row r="583">
      <c r="A583" s="2" t="n">
        <v>2010</v>
      </c>
      <c r="B583" s="2" t="inlineStr">
        <is>
          <t>Bhandara</t>
        </is>
      </c>
      <c r="C583" s="2" t="inlineStr">
        <is>
          <t>Pavani</t>
        </is>
      </c>
      <c r="D583" s="2" t="n">
        <v>11203</v>
      </c>
      <c r="E583" s="2" t="n">
        <v>11828</v>
      </c>
      <c r="F583" s="2" t="n">
        <v>7736</v>
      </c>
      <c r="G583" s="2" t="n">
        <v>3104</v>
      </c>
      <c r="H583" s="2" t="n">
        <v>683</v>
      </c>
    </row>
    <row r="584">
      <c r="A584" s="2" t="n">
        <v>2010</v>
      </c>
      <c r="B584" s="2" t="inlineStr">
        <is>
          <t>Bhandara</t>
        </is>
      </c>
      <c r="C584" s="2" t="inlineStr">
        <is>
          <t>Sakoli</t>
        </is>
      </c>
      <c r="D584" s="2" t="n">
        <v>4560</v>
      </c>
      <c r="E584" s="2" t="n">
        <v>3620</v>
      </c>
      <c r="F584" s="2" t="n">
        <v>2143</v>
      </c>
      <c r="G584" s="2" t="n">
        <v>888</v>
      </c>
      <c r="H584" s="2" t="n">
        <v>1070</v>
      </c>
    </row>
    <row r="585">
      <c r="A585" s="2" t="n">
        <v>2010</v>
      </c>
      <c r="B585" s="2" t="inlineStr">
        <is>
          <t>Bhandara</t>
        </is>
      </c>
      <c r="C585" s="2" t="inlineStr">
        <is>
          <t>Tumsar</t>
        </is>
      </c>
      <c r="D585" s="2" t="n">
        <v>12912</v>
      </c>
      <c r="E585" s="2" t="n">
        <v>10797</v>
      </c>
      <c r="F585" s="2" t="n">
        <v>7560</v>
      </c>
      <c r="G585" s="2" t="n">
        <v>3922</v>
      </c>
      <c r="H585" s="2" t="n">
        <v>438</v>
      </c>
    </row>
    <row r="586">
      <c r="A586" s="2" t="n">
        <v>2010</v>
      </c>
      <c r="B586" s="2" t="inlineStr">
        <is>
          <t>Buldhana</t>
        </is>
      </c>
      <c r="C586" s="2" t="inlineStr">
        <is>
          <t>Buldhana</t>
        </is>
      </c>
      <c r="D586" s="2" t="n">
        <v>10279</v>
      </c>
      <c r="E586" s="2" t="n">
        <v>18993</v>
      </c>
      <c r="F586" s="2" t="n">
        <v>17004</v>
      </c>
      <c r="G586" s="2" t="n">
        <v>11435</v>
      </c>
      <c r="H586" s="2" t="n">
        <v>1706</v>
      </c>
    </row>
    <row r="587">
      <c r="A587" s="2" t="n">
        <v>2010</v>
      </c>
      <c r="B587" s="2" t="inlineStr">
        <is>
          <t>Buldhana</t>
        </is>
      </c>
      <c r="C587" s="2" t="inlineStr">
        <is>
          <t>Chikhali</t>
        </is>
      </c>
      <c r="D587" s="2" t="n">
        <v>10536</v>
      </c>
      <c r="E587" s="2" t="n">
        <v>25623</v>
      </c>
      <c r="F587" s="2" t="n">
        <v>28056</v>
      </c>
      <c r="G587" s="2" t="n">
        <v>17701</v>
      </c>
      <c r="H587" s="2" t="n">
        <v>2619</v>
      </c>
    </row>
    <row r="588">
      <c r="A588" s="2" t="n">
        <v>2010</v>
      </c>
      <c r="B588" s="2" t="inlineStr">
        <is>
          <t>Buldhana</t>
        </is>
      </c>
      <c r="C588" s="2" t="inlineStr">
        <is>
          <t>Deolgaon Raja</t>
        </is>
      </c>
      <c r="D588" s="2" t="n">
        <v>6882</v>
      </c>
      <c r="E588" s="2" t="n">
        <v>13114</v>
      </c>
      <c r="F588" s="2" t="n">
        <v>12899</v>
      </c>
      <c r="G588" s="2" t="n">
        <v>6300</v>
      </c>
      <c r="H588" s="2" t="n">
        <v>1009</v>
      </c>
    </row>
    <row r="589">
      <c r="A589" s="2" t="n">
        <v>2010</v>
      </c>
      <c r="B589" s="2" t="inlineStr">
        <is>
          <t>Buldhana</t>
        </is>
      </c>
      <c r="C589" s="2" t="inlineStr">
        <is>
          <t>Jalgoan(Jamod)</t>
        </is>
      </c>
      <c r="D589" s="2" t="n">
        <v>5860</v>
      </c>
      <c r="E589" s="2" t="n">
        <v>13526</v>
      </c>
      <c r="F589" s="2" t="n">
        <v>11880</v>
      </c>
      <c r="G589" s="2" t="n">
        <v>5678</v>
      </c>
      <c r="H589" s="2" t="n">
        <v>956</v>
      </c>
    </row>
    <row r="590">
      <c r="A590" s="2" t="n">
        <v>2010</v>
      </c>
      <c r="B590" s="2" t="inlineStr">
        <is>
          <t>Buldhana</t>
        </is>
      </c>
      <c r="C590" s="2" t="inlineStr">
        <is>
          <t>Khamgaon</t>
        </is>
      </c>
      <c r="D590" s="2" t="n">
        <v>7192</v>
      </c>
      <c r="E590" s="2" t="n">
        <v>23040</v>
      </c>
      <c r="F590" s="2" t="n">
        <v>22490</v>
      </c>
      <c r="G590" s="2" t="n">
        <v>12509</v>
      </c>
      <c r="H590" s="2" t="n">
        <v>3410</v>
      </c>
    </row>
    <row r="591">
      <c r="A591" s="2" t="n">
        <v>2010</v>
      </c>
      <c r="B591" s="2" t="inlineStr">
        <is>
          <t>Buldhana</t>
        </is>
      </c>
      <c r="C591" s="2" t="inlineStr">
        <is>
          <t>Lonar</t>
        </is>
      </c>
      <c r="D591" s="2" t="n">
        <v>6957</v>
      </c>
      <c r="E591" s="2" t="n">
        <v>15392</v>
      </c>
      <c r="F591" s="2" t="n">
        <v>16901</v>
      </c>
      <c r="G591" s="2" t="n">
        <v>11656</v>
      </c>
      <c r="H591" s="2" t="n">
        <v>2860</v>
      </c>
    </row>
    <row r="592">
      <c r="A592" s="2" t="n">
        <v>2010</v>
      </c>
      <c r="B592" s="2" t="inlineStr">
        <is>
          <t>Buldhana</t>
        </is>
      </c>
      <c r="C592" s="2" t="inlineStr">
        <is>
          <t>Malkapur</t>
        </is>
      </c>
      <c r="D592" s="2" t="n">
        <v>6196</v>
      </c>
      <c r="E592" s="2" t="n">
        <v>14291</v>
      </c>
      <c r="F592" s="2" t="n">
        <v>12962</v>
      </c>
      <c r="G592" s="2" t="n">
        <v>6455</v>
      </c>
      <c r="H592" s="2" t="n">
        <v>974</v>
      </c>
    </row>
    <row r="593">
      <c r="A593" s="2" t="n">
        <v>2010</v>
      </c>
      <c r="B593" s="2" t="inlineStr">
        <is>
          <t>Buldhana</t>
        </is>
      </c>
      <c r="C593" s="2" t="inlineStr">
        <is>
          <t>Mehkar</t>
        </is>
      </c>
      <c r="D593" s="2" t="n">
        <v>7292</v>
      </c>
      <c r="E593" s="2" t="n">
        <v>19891</v>
      </c>
      <c r="F593" s="2" t="n">
        <v>25298</v>
      </c>
      <c r="G593" s="2" t="n">
        <v>18147</v>
      </c>
      <c r="H593" s="2" t="n">
        <v>2916</v>
      </c>
    </row>
    <row r="594">
      <c r="A594" s="2" t="n">
        <v>2010</v>
      </c>
      <c r="B594" s="2" t="inlineStr">
        <is>
          <t>Buldhana</t>
        </is>
      </c>
      <c r="C594" s="2" t="inlineStr">
        <is>
          <t>Motala</t>
        </is>
      </c>
      <c r="D594" s="2" t="n">
        <v>7247</v>
      </c>
      <c r="E594" s="2" t="n">
        <v>19441</v>
      </c>
      <c r="F594" s="2" t="n">
        <v>16289</v>
      </c>
      <c r="G594" s="2" t="n">
        <v>7368</v>
      </c>
      <c r="H594" s="2" t="n">
        <v>1052</v>
      </c>
    </row>
    <row r="595">
      <c r="A595" s="2" t="n">
        <v>2010</v>
      </c>
      <c r="B595" s="2" t="inlineStr">
        <is>
          <t>Buldhana</t>
        </is>
      </c>
      <c r="C595" s="2" t="inlineStr">
        <is>
          <t>Nandura</t>
        </is>
      </c>
      <c r="D595" s="2" t="n">
        <v>7717</v>
      </c>
      <c r="E595" s="2" t="n">
        <v>16489</v>
      </c>
      <c r="F595" s="2" t="n">
        <v>15033</v>
      </c>
      <c r="G595" s="2" t="n">
        <v>8303</v>
      </c>
      <c r="H595" s="2" t="n">
        <v>1116</v>
      </c>
    </row>
    <row r="596">
      <c r="A596" s="2" t="n">
        <v>2010</v>
      </c>
      <c r="B596" s="2" t="inlineStr">
        <is>
          <t>Buldhana</t>
        </is>
      </c>
      <c r="C596" s="2" t="inlineStr">
        <is>
          <t>Sangarampur</t>
        </is>
      </c>
      <c r="D596" s="2" t="n">
        <v>6745</v>
      </c>
      <c r="E596" s="2" t="n">
        <v>14579</v>
      </c>
      <c r="F596" s="2" t="n">
        <v>13327</v>
      </c>
      <c r="G596" s="2" t="n">
        <v>7991</v>
      </c>
      <c r="H596" s="2" t="n">
        <v>2233</v>
      </c>
    </row>
    <row r="597">
      <c r="A597" s="2" t="n">
        <v>2010</v>
      </c>
      <c r="B597" s="2" t="inlineStr">
        <is>
          <t>Buldhana</t>
        </is>
      </c>
      <c r="C597" s="2" t="inlineStr">
        <is>
          <t>Shegaon</t>
        </is>
      </c>
      <c r="D597" s="2" t="n">
        <v>5412</v>
      </c>
      <c r="E597" s="2" t="n">
        <v>13250</v>
      </c>
      <c r="F597" s="2" t="n">
        <v>13719</v>
      </c>
      <c r="G597" s="2" t="n">
        <v>6079</v>
      </c>
      <c r="H597" s="2" t="n">
        <v>1468</v>
      </c>
    </row>
    <row r="598">
      <c r="A598" s="2" t="n">
        <v>2010</v>
      </c>
      <c r="B598" s="2" t="inlineStr">
        <is>
          <t>Buldhana</t>
        </is>
      </c>
      <c r="C598" s="2" t="inlineStr">
        <is>
          <t>Shindhkhedraja</t>
        </is>
      </c>
      <c r="D598" s="2" t="n">
        <v>8338</v>
      </c>
      <c r="E598" s="2" t="n">
        <v>18181</v>
      </c>
      <c r="F598" s="2" t="n">
        <v>17183</v>
      </c>
      <c r="G598" s="2" t="n">
        <v>9030</v>
      </c>
      <c r="H598" s="2" t="n">
        <v>866</v>
      </c>
    </row>
    <row r="599">
      <c r="A599" s="2" t="n">
        <v>2010</v>
      </c>
      <c r="B599" s="2" t="inlineStr">
        <is>
          <t>Chandrapur</t>
        </is>
      </c>
      <c r="C599" s="2" t="inlineStr">
        <is>
          <t>Ballarpur</t>
        </is>
      </c>
      <c r="D599" s="2" t="n">
        <v>1484</v>
      </c>
      <c r="E599" s="2" t="n">
        <v>4004</v>
      </c>
      <c r="F599" s="2" t="n">
        <v>4492</v>
      </c>
      <c r="G599" s="2" t="n">
        <v>2162</v>
      </c>
      <c r="H599" s="2" t="n">
        <v>196</v>
      </c>
    </row>
    <row r="600">
      <c r="A600" s="2" t="n">
        <v>2010</v>
      </c>
      <c r="B600" s="2" t="inlineStr">
        <is>
          <t>Chandrapur</t>
        </is>
      </c>
      <c r="C600" s="2" t="inlineStr">
        <is>
          <t>Bhadravati</t>
        </is>
      </c>
      <c r="D600" s="2" t="n">
        <v>4606</v>
      </c>
      <c r="E600" s="2" t="n">
        <v>12426</v>
      </c>
      <c r="F600" s="2" t="n">
        <v>16468</v>
      </c>
      <c r="G600" s="2" t="n">
        <v>14414</v>
      </c>
      <c r="H600" s="2" t="n">
        <v>2491</v>
      </c>
    </row>
    <row r="601">
      <c r="A601" s="2" t="n">
        <v>2010</v>
      </c>
      <c r="B601" s="2" t="inlineStr">
        <is>
          <t>Chandrapur</t>
        </is>
      </c>
      <c r="C601" s="2" t="inlineStr">
        <is>
          <t>Bramhapuri</t>
        </is>
      </c>
      <c r="D601" s="2" t="n">
        <v>8999</v>
      </c>
      <c r="E601" s="2" t="n">
        <v>11646</v>
      </c>
      <c r="F601" s="2" t="n">
        <v>9069</v>
      </c>
      <c r="G601" s="2" t="n">
        <v>4194</v>
      </c>
      <c r="H601" s="2" t="n">
        <v>469</v>
      </c>
    </row>
    <row r="602">
      <c r="A602" s="2" t="n">
        <v>2010</v>
      </c>
      <c r="B602" s="2" t="inlineStr">
        <is>
          <t>Chandrapur</t>
        </is>
      </c>
      <c r="C602" s="2" t="inlineStr">
        <is>
          <t>Chandrapur</t>
        </is>
      </c>
      <c r="D602" s="2" t="n">
        <v>2466</v>
      </c>
      <c r="E602" s="2" t="n">
        <v>8440</v>
      </c>
      <c r="F602" s="2" t="n">
        <v>8988</v>
      </c>
      <c r="G602" s="2" t="n">
        <v>6424</v>
      </c>
      <c r="H602" s="2" t="n">
        <v>849</v>
      </c>
    </row>
    <row r="603">
      <c r="A603" s="2" t="n">
        <v>2010</v>
      </c>
      <c r="B603" s="2" t="inlineStr">
        <is>
          <t>Chandrapur</t>
        </is>
      </c>
      <c r="C603" s="2" t="inlineStr">
        <is>
          <t>Chimur</t>
        </is>
      </c>
      <c r="D603" s="2" t="n">
        <v>8446</v>
      </c>
      <c r="E603" s="2" t="n">
        <v>15660</v>
      </c>
      <c r="F603" s="2" t="n">
        <v>26280</v>
      </c>
      <c r="G603" s="2" t="n">
        <v>20626</v>
      </c>
      <c r="H603" s="2" t="n">
        <v>4141</v>
      </c>
    </row>
    <row r="604">
      <c r="A604" s="2" t="n">
        <v>2010</v>
      </c>
      <c r="B604" s="2" t="inlineStr">
        <is>
          <t>Chandrapur</t>
        </is>
      </c>
      <c r="C604" s="2" t="inlineStr">
        <is>
          <t>Gondpimpri</t>
        </is>
      </c>
      <c r="D604" s="2" t="n">
        <v>2628</v>
      </c>
      <c r="E604" s="2" t="n">
        <v>6882</v>
      </c>
      <c r="F604" s="2" t="n">
        <v>12148</v>
      </c>
      <c r="G604" s="2" t="n">
        <v>14602</v>
      </c>
      <c r="H604" s="2" t="n">
        <v>2294</v>
      </c>
    </row>
    <row r="605">
      <c r="A605" s="2" t="n">
        <v>2010</v>
      </c>
      <c r="B605" s="2" t="inlineStr">
        <is>
          <t>Chandrapur</t>
        </is>
      </c>
      <c r="C605" s="2" t="inlineStr">
        <is>
          <t>Jivati</t>
        </is>
      </c>
      <c r="D605" s="2" t="n">
        <v>449</v>
      </c>
      <c r="E605" s="2" t="n">
        <v>2618</v>
      </c>
      <c r="F605" s="2" t="n">
        <v>8468</v>
      </c>
      <c r="G605" s="2" t="n">
        <v>2888</v>
      </c>
      <c r="H605" s="2" t="n">
        <v>684</v>
      </c>
    </row>
    <row r="606">
      <c r="A606" s="2" t="n">
        <v>2010</v>
      </c>
      <c r="B606" s="2" t="inlineStr">
        <is>
          <t>Chandrapur</t>
        </is>
      </c>
      <c r="C606" s="2" t="inlineStr">
        <is>
          <t>Korpana</t>
        </is>
      </c>
      <c r="D606" s="2" t="n">
        <v>880</v>
      </c>
      <c r="E606" s="2" t="n">
        <v>8698</v>
      </c>
      <c r="F606" s="2" t="n">
        <v>16601</v>
      </c>
      <c r="G606" s="2" t="n">
        <v>14605</v>
      </c>
      <c r="H606" s="2" t="n">
        <v>2466</v>
      </c>
    </row>
    <row r="607">
      <c r="A607" s="2" t="n">
        <v>2010</v>
      </c>
      <c r="B607" s="2" t="inlineStr">
        <is>
          <t>Chandrapur</t>
        </is>
      </c>
      <c r="C607" s="2" t="inlineStr">
        <is>
          <t>Mul</t>
        </is>
      </c>
      <c r="D607" s="2" t="n">
        <v>6818</v>
      </c>
      <c r="E607" s="2" t="n">
        <v>8869</v>
      </c>
      <c r="F607" s="2" t="n">
        <v>9402</v>
      </c>
      <c r="G607" s="2" t="n">
        <v>6442</v>
      </c>
      <c r="H607" s="2" t="n">
        <v>649</v>
      </c>
    </row>
    <row r="608">
      <c r="A608" s="2" t="n">
        <v>2010</v>
      </c>
      <c r="B608" s="2" t="inlineStr">
        <is>
          <t>Chandrapur</t>
        </is>
      </c>
      <c r="C608" s="2" t="inlineStr">
        <is>
          <t>Nagbhid</t>
        </is>
      </c>
      <c r="D608" s="2" t="n">
        <v>8868</v>
      </c>
      <c r="E608" s="2" t="n">
        <v>10821</v>
      </c>
      <c r="F608" s="2" t="n">
        <v>8146</v>
      </c>
      <c r="G608" s="2" t="n">
        <v>2962</v>
      </c>
      <c r="H608" s="2" t="n">
        <v>866</v>
      </c>
    </row>
    <row r="609">
      <c r="A609" s="2" t="n">
        <v>2010</v>
      </c>
      <c r="B609" s="2" t="inlineStr">
        <is>
          <t>Chandrapur</t>
        </is>
      </c>
      <c r="C609" s="2" t="inlineStr">
        <is>
          <t>Pamuna</t>
        </is>
      </c>
      <c r="D609" s="2" t="n">
        <v>2414</v>
      </c>
      <c r="E609" s="2" t="n">
        <v>4199</v>
      </c>
      <c r="F609" s="2" t="n">
        <v>6628</v>
      </c>
      <c r="G609" s="2" t="n">
        <v>4910</v>
      </c>
      <c r="H609" s="2" t="n">
        <v>1164</v>
      </c>
    </row>
    <row r="610">
      <c r="A610" s="2" t="n">
        <v>2010</v>
      </c>
      <c r="B610" s="2" t="inlineStr">
        <is>
          <t>Chandrapur</t>
        </is>
      </c>
      <c r="C610" s="2" t="inlineStr">
        <is>
          <t>Rajura</t>
        </is>
      </c>
      <c r="D610" s="2" t="n">
        <v>2881</v>
      </c>
      <c r="E610" s="2" t="n">
        <v>14021</v>
      </c>
      <c r="F610" s="2" t="n">
        <v>20682</v>
      </c>
      <c r="G610" s="2" t="n">
        <v>18616</v>
      </c>
      <c r="H610" s="2" t="n">
        <v>2048</v>
      </c>
    </row>
    <row r="611">
      <c r="A611" s="2" t="n">
        <v>2010</v>
      </c>
      <c r="B611" s="2" t="inlineStr">
        <is>
          <t>Chandrapur</t>
        </is>
      </c>
      <c r="C611" s="2" t="inlineStr">
        <is>
          <t>Sawali</t>
        </is>
      </c>
      <c r="D611" s="2" t="n">
        <v>8888</v>
      </c>
      <c r="E611" s="2" t="n">
        <v>10941</v>
      </c>
      <c r="F611" s="2" t="n">
        <v>9846</v>
      </c>
      <c r="G611" s="2" t="n">
        <v>6486</v>
      </c>
      <c r="H611" s="2" t="n">
        <v>842</v>
      </c>
    </row>
    <row r="612">
      <c r="A612" s="2" t="n">
        <v>2010</v>
      </c>
      <c r="B612" s="2" t="inlineStr">
        <is>
          <t>Chandrapur</t>
        </is>
      </c>
      <c r="C612" s="2" t="inlineStr">
        <is>
          <t>Shindewadi</t>
        </is>
      </c>
      <c r="D612" s="2" t="n">
        <v>6681</v>
      </c>
      <c r="E612" s="2" t="n">
        <v>6624</v>
      </c>
      <c r="F612" s="2" t="n">
        <v>4084</v>
      </c>
      <c r="G612" s="2" t="n">
        <v>1268</v>
      </c>
      <c r="H612" s="2" t="n">
        <v>266</v>
      </c>
    </row>
    <row r="613">
      <c r="A613" s="2" t="n">
        <v>2010</v>
      </c>
      <c r="B613" s="2" t="inlineStr">
        <is>
          <t>Chandrapur</t>
        </is>
      </c>
      <c r="C613" s="2" t="inlineStr">
        <is>
          <t>Varora</t>
        </is>
      </c>
      <c r="D613" s="2" t="n">
        <v>4299</v>
      </c>
      <c r="E613" s="2" t="n">
        <v>16866</v>
      </c>
      <c r="F613" s="2" t="n">
        <v>26489</v>
      </c>
      <c r="G613" s="2" t="n">
        <v>21418</v>
      </c>
      <c r="H613" s="2" t="n">
        <v>2996</v>
      </c>
    </row>
    <row r="614">
      <c r="A614" s="2" t="n">
        <v>2010</v>
      </c>
      <c r="B614" s="2" t="inlineStr">
        <is>
          <t>Dhule</t>
        </is>
      </c>
      <c r="C614" s="2" t="inlineStr">
        <is>
          <t>Dhule</t>
        </is>
      </c>
      <c r="D614" s="2" t="n">
        <v>14409</v>
      </c>
      <c r="E614" s="2" t="n">
        <v>35398</v>
      </c>
      <c r="F614" s="2" t="n">
        <v>37249</v>
      </c>
      <c r="G614" s="2" t="n">
        <v>28140</v>
      </c>
      <c r="H614" s="2" t="n">
        <v>6983</v>
      </c>
    </row>
    <row r="615">
      <c r="A615" s="2" t="n">
        <v>2010</v>
      </c>
      <c r="B615" s="2" t="inlineStr">
        <is>
          <t>Dhule</t>
        </is>
      </c>
      <c r="C615" s="2" t="inlineStr">
        <is>
          <t>Sakari</t>
        </is>
      </c>
      <c r="D615" s="2" t="n">
        <v>13766</v>
      </c>
      <c r="E615" s="2" t="n">
        <v>40785</v>
      </c>
      <c r="F615" s="2" t="n">
        <v>45445</v>
      </c>
      <c r="G615" s="2" t="n">
        <v>36450</v>
      </c>
      <c r="H615" s="2" t="n">
        <v>778</v>
      </c>
    </row>
    <row r="616">
      <c r="A616" s="2" t="n">
        <v>2010</v>
      </c>
      <c r="B616" s="2" t="inlineStr">
        <is>
          <t>Dhule</t>
        </is>
      </c>
      <c r="C616" s="2" t="inlineStr">
        <is>
          <t>Shindhkheda</t>
        </is>
      </c>
      <c r="D616" s="2" t="n">
        <v>13786</v>
      </c>
      <c r="E616" s="2" t="n">
        <v>29727</v>
      </c>
      <c r="F616" s="2" t="n">
        <v>29798</v>
      </c>
      <c r="G616" s="2" t="n">
        <v>23290</v>
      </c>
      <c r="H616" s="2" t="n">
        <v>4993</v>
      </c>
    </row>
    <row r="617">
      <c r="A617" s="2" t="n">
        <v>2010</v>
      </c>
      <c r="B617" s="2" t="inlineStr">
        <is>
          <t>Dhule</t>
        </is>
      </c>
      <c r="C617" s="2" t="inlineStr">
        <is>
          <t>Shirpur</t>
        </is>
      </c>
      <c r="D617" s="2" t="n">
        <v>7589</v>
      </c>
      <c r="E617" s="2" t="n">
        <v>20808</v>
      </c>
      <c r="F617" s="2" t="n">
        <v>18953</v>
      </c>
      <c r="G617" s="2" t="n">
        <v>12269</v>
      </c>
      <c r="H617" s="2" t="n">
        <v>1677</v>
      </c>
    </row>
    <row r="618">
      <c r="A618" s="2" t="n">
        <v>2010</v>
      </c>
      <c r="B618" s="2" t="inlineStr">
        <is>
          <t>Gadchiroli</t>
        </is>
      </c>
      <c r="C618" s="2" t="inlineStr">
        <is>
          <t>Aarmori</t>
        </is>
      </c>
      <c r="D618" s="2" t="n">
        <v>4434</v>
      </c>
      <c r="E618" s="2" t="n">
        <v>7620</v>
      </c>
      <c r="F618" s="2" t="n">
        <v>5791</v>
      </c>
      <c r="G618" s="2" t="n">
        <v>2413</v>
      </c>
      <c r="H618" s="2" t="n">
        <v>400</v>
      </c>
    </row>
    <row r="619">
      <c r="A619" s="2" t="n">
        <v>2010</v>
      </c>
      <c r="B619" s="2" t="inlineStr">
        <is>
          <t>Gadchiroli</t>
        </is>
      </c>
      <c r="C619" s="2" t="inlineStr">
        <is>
          <t>Aheri</t>
        </is>
      </c>
      <c r="D619" s="2" t="n">
        <v>1810</v>
      </c>
      <c r="E619" s="2" t="n">
        <v>4079</v>
      </c>
      <c r="F619" s="2" t="n">
        <v>6525</v>
      </c>
      <c r="G619" s="2" t="n">
        <v>5319</v>
      </c>
      <c r="H619" s="2" t="n">
        <v>1558</v>
      </c>
    </row>
    <row r="620">
      <c r="A620" s="2" t="n">
        <v>2010</v>
      </c>
      <c r="B620" s="2" t="inlineStr">
        <is>
          <t>Gadchiroli</t>
        </is>
      </c>
      <c r="C620" s="2" t="inlineStr">
        <is>
          <t>Bhamragad</t>
        </is>
      </c>
      <c r="D620" s="2" t="n">
        <v>609</v>
      </c>
      <c r="E620" s="2" t="n">
        <v>1492</v>
      </c>
      <c r="F620" s="2" t="n">
        <v>2522</v>
      </c>
      <c r="G620" s="2" t="n">
        <v>3064</v>
      </c>
      <c r="H620" s="2" t="n">
        <v>546</v>
      </c>
    </row>
    <row r="621">
      <c r="A621" s="2" t="n">
        <v>2010</v>
      </c>
      <c r="B621" s="2" t="inlineStr">
        <is>
          <t>Gadchiroli</t>
        </is>
      </c>
      <c r="C621" s="2" t="inlineStr">
        <is>
          <t>Chamorshi</t>
        </is>
      </c>
      <c r="D621" s="2" t="n">
        <v>5418</v>
      </c>
      <c r="E621" s="2" t="n">
        <v>10311</v>
      </c>
      <c r="F621" s="2" t="n">
        <v>12750</v>
      </c>
      <c r="G621" s="2" t="n">
        <v>8321</v>
      </c>
      <c r="H621" s="2" t="n">
        <v>1949</v>
      </c>
    </row>
    <row r="622">
      <c r="A622" s="2" t="n">
        <v>2010</v>
      </c>
      <c r="B622" s="2" t="inlineStr">
        <is>
          <t>Gadchiroli</t>
        </is>
      </c>
      <c r="C622" s="2" t="inlineStr">
        <is>
          <t>Desaiganj(Wadsa)</t>
        </is>
      </c>
      <c r="D622" s="2" t="n">
        <v>3238</v>
      </c>
      <c r="E622" s="2" t="n">
        <v>4210</v>
      </c>
      <c r="F622" s="2" t="n">
        <v>2398</v>
      </c>
      <c r="G622" s="2" t="n">
        <v>1020</v>
      </c>
      <c r="H622" s="2" t="n">
        <v>454</v>
      </c>
    </row>
    <row r="623">
      <c r="A623" s="2" t="n">
        <v>2010</v>
      </c>
      <c r="B623" s="2" t="inlineStr">
        <is>
          <t>Gadchiroli</t>
        </is>
      </c>
      <c r="C623" s="2" t="inlineStr">
        <is>
          <t>Dhanora</t>
        </is>
      </c>
      <c r="D623" s="2" t="n">
        <v>1565</v>
      </c>
      <c r="E623" s="2" t="n">
        <v>4383</v>
      </c>
      <c r="F623" s="2" t="n">
        <v>7038</v>
      </c>
      <c r="G623" s="2" t="n">
        <v>6780</v>
      </c>
      <c r="H623" s="2" t="n">
        <v>2234</v>
      </c>
    </row>
    <row r="624">
      <c r="A624" s="2" t="n">
        <v>2010</v>
      </c>
      <c r="B624" s="2" t="inlineStr">
        <is>
          <t>Gadchiroli</t>
        </is>
      </c>
      <c r="C624" s="2" t="inlineStr">
        <is>
          <t>Gadchiroli</t>
        </is>
      </c>
      <c r="D624" s="2" t="n">
        <v>4123</v>
      </c>
      <c r="E624" s="2" t="n">
        <v>6691</v>
      </c>
      <c r="F624" s="2" t="n">
        <v>6655</v>
      </c>
      <c r="G624" s="2" t="n">
        <v>4073</v>
      </c>
      <c r="H624" s="2" t="n">
        <v>956</v>
      </c>
    </row>
    <row r="625">
      <c r="A625" s="2" t="n">
        <v>2010</v>
      </c>
      <c r="B625" s="2" t="inlineStr">
        <is>
          <t>Gadchiroli</t>
        </is>
      </c>
      <c r="C625" s="2" t="inlineStr">
        <is>
          <t>Ittapalli</t>
        </is>
      </c>
      <c r="D625" s="2" t="n">
        <v>1032</v>
      </c>
      <c r="E625" s="2" t="n">
        <v>2778</v>
      </c>
      <c r="F625" s="2" t="n">
        <v>6118</v>
      </c>
      <c r="G625" s="2" t="n">
        <v>5702</v>
      </c>
      <c r="H625" s="2" t="n">
        <v>1425</v>
      </c>
    </row>
    <row r="626">
      <c r="A626" s="2" t="n">
        <v>2010</v>
      </c>
      <c r="B626" s="2" t="inlineStr">
        <is>
          <t>Gadchiroli</t>
        </is>
      </c>
      <c r="C626" s="2" t="inlineStr">
        <is>
          <t>Korchi</t>
        </is>
      </c>
      <c r="D626" s="2" t="n">
        <v>1121</v>
      </c>
      <c r="E626" s="2" t="n">
        <v>2488</v>
      </c>
      <c r="F626" s="2" t="n">
        <v>4252</v>
      </c>
      <c r="G626" s="2" t="n">
        <v>5854</v>
      </c>
      <c r="H626" s="2" t="n">
        <v>1952</v>
      </c>
    </row>
    <row r="627">
      <c r="A627" s="2" t="n">
        <v>2010</v>
      </c>
      <c r="B627" s="2" t="inlineStr">
        <is>
          <t>Gadchiroli</t>
        </is>
      </c>
      <c r="C627" s="2" t="inlineStr">
        <is>
          <t>Kurkheda</t>
        </is>
      </c>
      <c r="D627" s="2" t="n">
        <v>3036</v>
      </c>
      <c r="E627" s="2" t="n">
        <v>6436</v>
      </c>
      <c r="F627" s="2" t="n">
        <v>5086</v>
      </c>
      <c r="G627" s="2" t="n">
        <v>2730</v>
      </c>
      <c r="H627" s="2" t="n">
        <v>781</v>
      </c>
    </row>
    <row r="628">
      <c r="A628" s="2" t="n">
        <v>2010</v>
      </c>
      <c r="B628" s="2" t="inlineStr">
        <is>
          <t>Gadchiroli</t>
        </is>
      </c>
      <c r="C628" s="2" t="inlineStr">
        <is>
          <t>Mulchera</t>
        </is>
      </c>
      <c r="D628" s="2" t="n">
        <v>489</v>
      </c>
      <c r="E628" s="2" t="n">
        <v>2726</v>
      </c>
      <c r="F628" s="2" t="n">
        <v>3561</v>
      </c>
      <c r="G628" s="2" t="n">
        <v>1030</v>
      </c>
      <c r="H628" s="2" t="n">
        <v>301</v>
      </c>
    </row>
    <row r="629">
      <c r="A629" s="2" t="n">
        <v>2010</v>
      </c>
      <c r="B629" s="2" t="inlineStr">
        <is>
          <t>Gadchiroli</t>
        </is>
      </c>
      <c r="C629" s="2" t="inlineStr">
        <is>
          <t>Sironcha</t>
        </is>
      </c>
      <c r="D629" s="2" t="n">
        <v>3718</v>
      </c>
      <c r="E629" s="2" t="n">
        <v>5564</v>
      </c>
      <c r="F629" s="2" t="n">
        <v>6419</v>
      </c>
      <c r="G629" s="2" t="n">
        <v>4167</v>
      </c>
      <c r="H629" s="2" t="n">
        <v>1215</v>
      </c>
    </row>
    <row r="630">
      <c r="A630" s="2" t="n">
        <v>2010</v>
      </c>
      <c r="B630" s="2" t="inlineStr">
        <is>
          <t>Gondia</t>
        </is>
      </c>
      <c r="C630" s="2" t="inlineStr">
        <is>
          <t>Aamgaon</t>
        </is>
      </c>
      <c r="D630" s="2" t="n">
        <v>29601</v>
      </c>
      <c r="E630" s="2" t="n">
        <v>18953</v>
      </c>
      <c r="F630" s="2" t="n">
        <v>12804</v>
      </c>
      <c r="G630" s="2" t="n">
        <v>7589</v>
      </c>
      <c r="H630" s="2" t="n">
        <v>4026</v>
      </c>
    </row>
    <row r="631">
      <c r="A631" s="2" t="n">
        <v>2010</v>
      </c>
      <c r="B631" s="2" t="inlineStr">
        <is>
          <t>Gondia</t>
        </is>
      </c>
      <c r="C631" s="2" t="inlineStr">
        <is>
          <t>Deori</t>
        </is>
      </c>
      <c r="D631" s="2" t="n">
        <v>12007</v>
      </c>
      <c r="E631" s="2" t="n">
        <v>1345</v>
      </c>
      <c r="F631" s="2" t="n">
        <v>20808</v>
      </c>
      <c r="G631" s="2" t="n">
        <v>6101</v>
      </c>
      <c r="H631" s="2" t="n">
        <v>31017</v>
      </c>
    </row>
    <row r="632">
      <c r="A632" s="2" t="n">
        <v>2010</v>
      </c>
      <c r="B632" s="2" t="inlineStr">
        <is>
          <t>Gondia</t>
        </is>
      </c>
      <c r="C632" s="2" t="inlineStr">
        <is>
          <t>Gondia</t>
        </is>
      </c>
      <c r="D632" s="2" t="n">
        <v>10360</v>
      </c>
      <c r="E632" s="2" t="n">
        <v>9475</v>
      </c>
      <c r="F632" s="2" t="n">
        <v>5864</v>
      </c>
      <c r="G632" s="2" t="n">
        <v>29331</v>
      </c>
      <c r="H632" s="2" t="n">
        <v>12134</v>
      </c>
    </row>
    <row r="633">
      <c r="A633" s="2" t="n">
        <v>2010</v>
      </c>
      <c r="B633" s="2" t="inlineStr">
        <is>
          <t>Gondia</t>
        </is>
      </c>
      <c r="C633" s="2" t="inlineStr">
        <is>
          <t>Goregaon</t>
        </is>
      </c>
      <c r="D633" s="2" t="n">
        <v>24980</v>
      </c>
      <c r="E633" s="2" t="n">
        <v>9994</v>
      </c>
      <c r="F633" s="2" t="n">
        <v>6142</v>
      </c>
      <c r="G633" s="2" t="n">
        <v>1632</v>
      </c>
      <c r="H633" s="2" t="n">
        <v>7875</v>
      </c>
    </row>
    <row r="634">
      <c r="A634" s="2" t="n">
        <v>2010</v>
      </c>
      <c r="B634" s="2" t="inlineStr">
        <is>
          <t>Gondia</t>
        </is>
      </c>
      <c r="C634" s="2" t="inlineStr">
        <is>
          <t>Moregaon Arjuni</t>
        </is>
      </c>
      <c r="D634" s="2" t="n">
        <v>17420</v>
      </c>
      <c r="E634" s="2" t="n">
        <v>27791</v>
      </c>
      <c r="F634" s="2" t="n">
        <v>12397</v>
      </c>
      <c r="G634" s="2" t="n">
        <v>15511</v>
      </c>
      <c r="H634" s="2" t="n">
        <v>30526</v>
      </c>
    </row>
    <row r="635">
      <c r="A635" s="2" t="n">
        <v>2010</v>
      </c>
      <c r="B635" s="2" t="inlineStr">
        <is>
          <t>Gondia</t>
        </is>
      </c>
      <c r="C635" s="2" t="inlineStr">
        <is>
          <t>Salekhasa</t>
        </is>
      </c>
      <c r="D635" s="2" t="n">
        <v>41109</v>
      </c>
      <c r="E635" s="2" t="n">
        <v>37733</v>
      </c>
      <c r="F635" s="2" t="n">
        <v>33580</v>
      </c>
      <c r="G635" s="2" t="n">
        <v>37244</v>
      </c>
      <c r="H635" s="2" t="n">
        <v>18691</v>
      </c>
    </row>
    <row r="636">
      <c r="A636" s="2" t="n">
        <v>2010</v>
      </c>
      <c r="B636" s="2" t="inlineStr">
        <is>
          <t>Gondia</t>
        </is>
      </c>
      <c r="C636" s="2" t="inlineStr">
        <is>
          <t>Sudak Arjuni</t>
        </is>
      </c>
      <c r="D636" s="2" t="n">
        <v>7458</v>
      </c>
      <c r="E636" s="2" t="n">
        <v>12382</v>
      </c>
      <c r="F636" s="2" t="n">
        <v>37609</v>
      </c>
      <c r="G636" s="2" t="n">
        <v>14242</v>
      </c>
      <c r="H636" s="2" t="n">
        <v>28140</v>
      </c>
    </row>
    <row r="637">
      <c r="A637" s="2" t="n">
        <v>2010</v>
      </c>
      <c r="B637" s="2" t="inlineStr">
        <is>
          <t>Gondia</t>
        </is>
      </c>
      <c r="C637" s="2" t="inlineStr">
        <is>
          <t>Tiroda</t>
        </is>
      </c>
      <c r="D637" s="2" t="n">
        <v>3618</v>
      </c>
      <c r="E637" s="2" t="n">
        <v>6758</v>
      </c>
      <c r="F637" s="2" t="n">
        <v>2129</v>
      </c>
      <c r="G637" s="2" t="n">
        <v>6983</v>
      </c>
      <c r="H637" s="2" t="n">
        <v>2652</v>
      </c>
    </row>
    <row r="638">
      <c r="A638" s="2" t="n">
        <v>2010</v>
      </c>
      <c r="B638" s="2" t="inlineStr">
        <is>
          <t>Hingoli</t>
        </is>
      </c>
      <c r="C638" s="2" t="inlineStr">
        <is>
          <t>Aundha</t>
        </is>
      </c>
      <c r="D638" s="2" t="n">
        <v>3402</v>
      </c>
      <c r="E638" s="2" t="n">
        <v>6676</v>
      </c>
      <c r="F638" s="2" t="n">
        <v>8969</v>
      </c>
      <c r="G638" s="2" t="n">
        <v>11203</v>
      </c>
      <c r="H638" s="2" t="n">
        <v>12989</v>
      </c>
    </row>
    <row r="639">
      <c r="A639" s="2" t="n">
        <v>2010</v>
      </c>
      <c r="B639" s="2" t="inlineStr">
        <is>
          <t>Hingoli</t>
        </is>
      </c>
      <c r="C639" s="2" t="inlineStr">
        <is>
          <t>Hingoli</t>
        </is>
      </c>
      <c r="D639" s="2" t="n">
        <v>3620</v>
      </c>
      <c r="E639" s="2" t="n">
        <v>7501</v>
      </c>
      <c r="F639" s="2" t="n">
        <v>9004</v>
      </c>
      <c r="G639" s="2" t="n">
        <v>11223</v>
      </c>
      <c r="H639" s="2" t="n">
        <v>13261</v>
      </c>
    </row>
    <row r="640">
      <c r="A640" s="2" t="n">
        <v>2010</v>
      </c>
      <c r="B640" s="2" t="inlineStr">
        <is>
          <t>Hingoli</t>
        </is>
      </c>
      <c r="C640" s="2" t="inlineStr">
        <is>
          <t>Kalamnuri</t>
        </is>
      </c>
      <c r="D640" s="2" t="n">
        <v>4147</v>
      </c>
      <c r="E640" s="2" t="n">
        <v>7560</v>
      </c>
      <c r="F640" s="2" t="n">
        <v>9006</v>
      </c>
      <c r="G640" s="2" t="n">
        <v>11254</v>
      </c>
      <c r="H640" s="2" t="n">
        <v>13371</v>
      </c>
    </row>
    <row r="641">
      <c r="A641" s="2" t="n">
        <v>2010</v>
      </c>
      <c r="B641" s="2" t="inlineStr">
        <is>
          <t>Hingoli</t>
        </is>
      </c>
      <c r="C641" s="2" t="inlineStr">
        <is>
          <t>Sengaon</t>
        </is>
      </c>
      <c r="D641" s="2" t="n">
        <v>4164</v>
      </c>
      <c r="E641" s="2" t="n">
        <v>7710</v>
      </c>
      <c r="F641" s="2" t="n">
        <v>9302</v>
      </c>
      <c r="G641" s="2" t="n">
        <v>11363</v>
      </c>
      <c r="H641" s="2" t="n">
        <v>13423</v>
      </c>
    </row>
    <row r="642">
      <c r="A642" s="2" t="n">
        <v>2010</v>
      </c>
      <c r="B642" s="2" t="inlineStr">
        <is>
          <t>Hingoli</t>
        </is>
      </c>
      <c r="C642" s="2" t="inlineStr">
        <is>
          <t>Vasmat</t>
        </is>
      </c>
      <c r="D642" s="2" t="n">
        <v>4438</v>
      </c>
      <c r="E642" s="2" t="n">
        <v>7714</v>
      </c>
      <c r="F642" s="2" t="n">
        <v>9396</v>
      </c>
      <c r="G642" s="2" t="n">
        <v>11401</v>
      </c>
      <c r="H642" s="2" t="n">
        <v>15579</v>
      </c>
    </row>
    <row r="643">
      <c r="A643" s="2" t="n">
        <v>2010</v>
      </c>
      <c r="B643" s="2" t="inlineStr">
        <is>
          <t>Jalna</t>
        </is>
      </c>
      <c r="C643" s="2" t="inlineStr">
        <is>
          <t>Ambad</t>
        </is>
      </c>
      <c r="D643" s="2" t="n">
        <v>24483</v>
      </c>
      <c r="E643" s="2" t="n">
        <v>30347</v>
      </c>
      <c r="F643" s="2" t="n">
        <v>21825</v>
      </c>
      <c r="G643" s="2" t="n">
        <v>6700</v>
      </c>
      <c r="H643" s="2" t="n">
        <v>426</v>
      </c>
    </row>
    <row r="644">
      <c r="A644" s="2" t="n">
        <v>2010</v>
      </c>
      <c r="B644" s="2" t="inlineStr">
        <is>
          <t>Jalna</t>
        </is>
      </c>
      <c r="C644" s="2" t="inlineStr">
        <is>
          <t>Badnapur</t>
        </is>
      </c>
      <c r="D644" s="2" t="n">
        <v>22273</v>
      </c>
      <c r="E644" s="2" t="n">
        <v>22242</v>
      </c>
      <c r="F644" s="2" t="n">
        <v>27776</v>
      </c>
      <c r="G644" s="2" t="n">
        <v>8437</v>
      </c>
      <c r="H644" s="2" t="n">
        <v>2027</v>
      </c>
    </row>
    <row r="645">
      <c r="A645" s="2" t="n">
        <v>2010</v>
      </c>
      <c r="B645" s="2" t="inlineStr">
        <is>
          <t>Jalna</t>
        </is>
      </c>
      <c r="C645" s="2" t="inlineStr">
        <is>
          <t>Bhokardan</t>
        </is>
      </c>
      <c r="D645" s="2" t="n">
        <v>28264</v>
      </c>
      <c r="E645" s="2" t="n">
        <v>33710</v>
      </c>
      <c r="F645" s="2" t="n">
        <v>27028</v>
      </c>
      <c r="G645" s="2" t="n">
        <v>23275</v>
      </c>
      <c r="H645" s="2" t="n">
        <v>2126</v>
      </c>
    </row>
    <row r="646">
      <c r="A646" s="2" t="n">
        <v>2010</v>
      </c>
      <c r="B646" s="2" t="inlineStr">
        <is>
          <t>Jalna</t>
        </is>
      </c>
      <c r="C646" s="2" t="inlineStr">
        <is>
          <t>Dhansangavi</t>
        </is>
      </c>
      <c r="D646" s="2" t="n">
        <v>20462</v>
      </c>
      <c r="E646" s="2" t="n">
        <v>27613</v>
      </c>
      <c r="F646" s="2" t="n">
        <v>30348</v>
      </c>
      <c r="G646" s="2" t="n">
        <v>26524</v>
      </c>
      <c r="H646" s="2" t="n">
        <v>2752</v>
      </c>
    </row>
    <row r="647">
      <c r="A647" s="2" t="n">
        <v>2010</v>
      </c>
      <c r="B647" s="2" t="inlineStr">
        <is>
          <t>Jalna</t>
        </is>
      </c>
      <c r="C647" s="2" t="inlineStr">
        <is>
          <t>Jalna</t>
        </is>
      </c>
      <c r="D647" s="2" t="n">
        <v>23335</v>
      </c>
      <c r="E647" s="2" t="n">
        <v>25225</v>
      </c>
      <c r="F647" s="2" t="n">
        <v>23606</v>
      </c>
      <c r="G647" s="2" t="n">
        <v>25745</v>
      </c>
      <c r="H647" s="2" t="n">
        <v>2121</v>
      </c>
    </row>
    <row r="648">
      <c r="A648" s="2" t="n">
        <v>2010</v>
      </c>
      <c r="B648" s="2" t="inlineStr">
        <is>
          <t>Jalna</t>
        </is>
      </c>
      <c r="C648" s="2" t="inlineStr">
        <is>
          <t>Japhrabad</t>
        </is>
      </c>
      <c r="D648" s="2" t="n">
        <v>22716</v>
      </c>
      <c r="E648" s="2" t="n">
        <v>23423</v>
      </c>
      <c r="F648" s="2" t="n">
        <v>28813</v>
      </c>
      <c r="G648" s="2" t="n">
        <v>7124</v>
      </c>
      <c r="H648" s="2" t="n">
        <v>463</v>
      </c>
    </row>
    <row r="649">
      <c r="A649" s="2" t="n">
        <v>2010</v>
      </c>
      <c r="B649" s="2" t="inlineStr">
        <is>
          <t>Jalna</t>
        </is>
      </c>
      <c r="C649" s="2" t="inlineStr">
        <is>
          <t>Mantha</t>
        </is>
      </c>
      <c r="D649" s="2" t="n">
        <v>20228</v>
      </c>
      <c r="E649" s="2" t="n">
        <v>22671</v>
      </c>
      <c r="F649" s="2" t="n">
        <v>20241</v>
      </c>
      <c r="G649" s="2" t="n">
        <v>20282</v>
      </c>
      <c r="H649" s="2" t="n">
        <v>682</v>
      </c>
    </row>
    <row r="650">
      <c r="A650" s="2" t="n">
        <v>2010</v>
      </c>
      <c r="B650" s="2" t="inlineStr">
        <is>
          <t>Jalna</t>
        </is>
      </c>
      <c r="C650" s="2" t="inlineStr">
        <is>
          <t>Partur</t>
        </is>
      </c>
      <c r="D650" s="2" t="n">
        <v>7248</v>
      </c>
      <c r="E650" s="2" t="n">
        <v>21628</v>
      </c>
      <c r="F650" s="2" t="n">
        <v>20077</v>
      </c>
      <c r="G650" s="2" t="n">
        <v>22020</v>
      </c>
      <c r="H650" s="2" t="n">
        <v>2263</v>
      </c>
    </row>
    <row r="651">
      <c r="A651" s="2" t="n">
        <v>2010</v>
      </c>
      <c r="B651" s="2" t="inlineStr">
        <is>
          <t>Kolhapur</t>
        </is>
      </c>
      <c r="C651" s="2" t="inlineStr">
        <is>
          <t>Aajra</t>
        </is>
      </c>
      <c r="D651" s="2" t="n">
        <v>9915</v>
      </c>
      <c r="E651" s="2" t="n">
        <v>10081</v>
      </c>
      <c r="F651" s="2" t="n">
        <v>7090</v>
      </c>
      <c r="G651" s="2" t="n">
        <v>3918</v>
      </c>
      <c r="H651" s="2" t="n">
        <v>1798</v>
      </c>
    </row>
    <row r="652">
      <c r="A652" s="2" t="n">
        <v>2010</v>
      </c>
      <c r="B652" s="2" t="inlineStr">
        <is>
          <t>Kolhapur</t>
        </is>
      </c>
      <c r="C652" s="2" t="inlineStr">
        <is>
          <t>Bavada</t>
        </is>
      </c>
      <c r="D652" s="2" t="n">
        <v>2000</v>
      </c>
      <c r="E652" s="2" t="n">
        <v>2744</v>
      </c>
      <c r="F652" s="2" t="n">
        <v>3678</v>
      </c>
      <c r="G652" s="2" t="n">
        <v>3009</v>
      </c>
      <c r="H652" s="2" t="n">
        <v>1122</v>
      </c>
    </row>
    <row r="653">
      <c r="A653" s="2" t="n">
        <v>2010</v>
      </c>
      <c r="B653" s="2" t="inlineStr">
        <is>
          <t>Kolhapur</t>
        </is>
      </c>
      <c r="C653" s="2" t="inlineStr">
        <is>
          <t>Budargad</t>
        </is>
      </c>
      <c r="D653" s="2" t="n">
        <v>11276</v>
      </c>
      <c r="E653" s="2" t="n">
        <v>8557</v>
      </c>
      <c r="F653" s="2" t="n">
        <v>6827</v>
      </c>
      <c r="G653" s="2" t="n">
        <v>4527</v>
      </c>
      <c r="H653" s="2" t="n">
        <v>659</v>
      </c>
    </row>
    <row r="654">
      <c r="A654" s="2" t="n">
        <v>2010</v>
      </c>
      <c r="B654" s="2" t="inlineStr">
        <is>
          <t>Kolhapur</t>
        </is>
      </c>
      <c r="C654" s="2" t="inlineStr">
        <is>
          <t>Chandgad</t>
        </is>
      </c>
      <c r="D654" s="2" t="n">
        <v>12662</v>
      </c>
      <c r="E654" s="2" t="n">
        <v>11158</v>
      </c>
      <c r="F654" s="2" t="n">
        <v>11695</v>
      </c>
      <c r="G654" s="2" t="n">
        <v>8767</v>
      </c>
      <c r="H654" s="2" t="n">
        <v>3522</v>
      </c>
    </row>
    <row r="655">
      <c r="A655" s="2" t="n">
        <v>2010</v>
      </c>
      <c r="B655" s="2" t="inlineStr">
        <is>
          <t>Kolhapur</t>
        </is>
      </c>
      <c r="C655" s="2" t="inlineStr">
        <is>
          <t>Gadhingalaj</t>
        </is>
      </c>
      <c r="D655" s="2" t="n">
        <v>17363</v>
      </c>
      <c r="E655" s="2" t="n">
        <v>12921</v>
      </c>
      <c r="F655" s="2" t="n">
        <v>7014</v>
      </c>
      <c r="G655" s="2" t="n">
        <v>2763</v>
      </c>
      <c r="H655" s="2" t="n">
        <v>506</v>
      </c>
    </row>
    <row r="656">
      <c r="A656" s="2" t="n">
        <v>2010</v>
      </c>
      <c r="B656" s="2" t="inlineStr">
        <is>
          <t>Kolhapur</t>
        </is>
      </c>
      <c r="C656" s="2" t="inlineStr">
        <is>
          <t>Hatkanangale</t>
        </is>
      </c>
      <c r="D656" s="2" t="n">
        <v>20336</v>
      </c>
      <c r="E656" s="2" t="n">
        <v>13551</v>
      </c>
      <c r="F656" s="2" t="n">
        <v>7266</v>
      </c>
      <c r="G656" s="2" t="n">
        <v>2319</v>
      </c>
      <c r="H656" s="2" t="n">
        <v>1104</v>
      </c>
    </row>
    <row r="657">
      <c r="A657" s="2" t="n">
        <v>2010</v>
      </c>
      <c r="B657" s="2" t="inlineStr">
        <is>
          <t>Kolhapur</t>
        </is>
      </c>
      <c r="C657" s="2" t="inlineStr">
        <is>
          <t>Kagal</t>
        </is>
      </c>
      <c r="D657" s="2" t="n">
        <v>16433</v>
      </c>
      <c r="E657" s="2" t="n">
        <v>12530</v>
      </c>
      <c r="F657" s="2" t="n">
        <v>7459</v>
      </c>
      <c r="G657" s="2" t="n">
        <v>3748</v>
      </c>
      <c r="H657" s="2" t="n">
        <v>5692</v>
      </c>
    </row>
    <row r="658">
      <c r="A658" s="2" t="n">
        <v>2010</v>
      </c>
      <c r="B658" s="2" t="inlineStr">
        <is>
          <t>Kolhapur</t>
        </is>
      </c>
      <c r="C658" s="2" t="inlineStr">
        <is>
          <t>Karvir(Kolhapur)</t>
        </is>
      </c>
      <c r="D658" s="2" t="n">
        <v>19667</v>
      </c>
      <c r="E658" s="2" t="n">
        <v>11798</v>
      </c>
      <c r="F658" s="2" t="n">
        <v>7508</v>
      </c>
      <c r="G658" s="2" t="n">
        <v>3666</v>
      </c>
      <c r="H658" s="2" t="n">
        <v>1036</v>
      </c>
    </row>
    <row r="659">
      <c r="A659" s="2" t="n">
        <v>2010</v>
      </c>
      <c r="B659" s="2" t="inlineStr">
        <is>
          <t>Kolhapur</t>
        </is>
      </c>
      <c r="C659" s="2" t="inlineStr">
        <is>
          <t>Panhala</t>
        </is>
      </c>
      <c r="D659" s="2" t="n">
        <v>13134</v>
      </c>
      <c r="E659" s="2" t="n">
        <v>8419</v>
      </c>
      <c r="F659" s="2" t="n">
        <v>6735</v>
      </c>
      <c r="G659" s="2" t="n">
        <v>5717</v>
      </c>
      <c r="H659" s="2" t="n">
        <v>1256</v>
      </c>
    </row>
    <row r="660">
      <c r="A660" s="2" t="n">
        <v>2010</v>
      </c>
      <c r="B660" s="2" t="inlineStr">
        <is>
          <t>Kolhapur</t>
        </is>
      </c>
      <c r="C660" s="2" t="inlineStr">
        <is>
          <t>Radhanagri</t>
        </is>
      </c>
      <c r="D660" s="2" t="n">
        <v>12765</v>
      </c>
      <c r="E660" s="2" t="n">
        <v>8640</v>
      </c>
      <c r="F660" s="2" t="n">
        <v>7654</v>
      </c>
      <c r="G660" s="2" t="n">
        <v>5495</v>
      </c>
      <c r="H660" s="2" t="n">
        <v>2186</v>
      </c>
    </row>
    <row r="661">
      <c r="A661" s="2" t="n">
        <v>2010</v>
      </c>
      <c r="B661" s="2" t="inlineStr">
        <is>
          <t>Kolhapur</t>
        </is>
      </c>
      <c r="C661" s="2" t="inlineStr">
        <is>
          <t>Shahuwadi</t>
        </is>
      </c>
      <c r="D661" s="2" t="n">
        <v>11977</v>
      </c>
      <c r="E661" s="2" t="n">
        <v>11655</v>
      </c>
      <c r="F661" s="2" t="n">
        <v>11124</v>
      </c>
      <c r="G661" s="2" t="n">
        <v>8096</v>
      </c>
      <c r="H661" s="2" t="n">
        <v>4121</v>
      </c>
    </row>
    <row r="662">
      <c r="A662" s="2" t="n">
        <v>2010</v>
      </c>
      <c r="B662" s="2" t="inlineStr">
        <is>
          <t>Kolhapur</t>
        </is>
      </c>
      <c r="C662" s="2" t="inlineStr">
        <is>
          <t>Shirol</t>
        </is>
      </c>
      <c r="D662" s="2" t="n">
        <v>18054</v>
      </c>
      <c r="E662" s="2" t="n">
        <v>13303</v>
      </c>
      <c r="F662" s="2" t="n">
        <v>5647</v>
      </c>
      <c r="G662" s="2" t="n">
        <v>1561</v>
      </c>
      <c r="H662" s="2" t="n">
        <v>571</v>
      </c>
    </row>
    <row r="663">
      <c r="A663" s="2" t="n">
        <v>2010</v>
      </c>
      <c r="B663" s="2" t="inlineStr">
        <is>
          <t>Latur</t>
        </is>
      </c>
      <c r="C663" s="2" t="inlineStr">
        <is>
          <t>Ahmadpur</t>
        </is>
      </c>
      <c r="D663" s="2" t="n">
        <v>10235</v>
      </c>
      <c r="E663" s="2" t="n">
        <v>20914</v>
      </c>
      <c r="F663" s="2" t="n">
        <v>21222</v>
      </c>
      <c r="G663" s="2" t="n">
        <v>14012</v>
      </c>
      <c r="H663" s="2" t="n">
        <v>2358</v>
      </c>
    </row>
    <row r="664">
      <c r="A664" s="2" t="n">
        <v>2010</v>
      </c>
      <c r="B664" s="2" t="inlineStr">
        <is>
          <t>Latur</t>
        </is>
      </c>
      <c r="C664" s="2" t="inlineStr">
        <is>
          <t>Awsa</t>
        </is>
      </c>
      <c r="D664" s="2" t="n">
        <v>14126</v>
      </c>
      <c r="E664" s="2" t="n">
        <v>33712</v>
      </c>
      <c r="F664" s="2" t="n">
        <v>33965</v>
      </c>
      <c r="G664" s="2" t="n">
        <v>25836</v>
      </c>
      <c r="H664" s="2" t="n">
        <v>3849</v>
      </c>
    </row>
    <row r="665">
      <c r="A665" s="2" t="n">
        <v>2010</v>
      </c>
      <c r="B665" s="2" t="inlineStr">
        <is>
          <t>Latur</t>
        </is>
      </c>
      <c r="C665" s="2" t="inlineStr">
        <is>
          <t>Chakur</t>
        </is>
      </c>
      <c r="D665" s="2" t="n">
        <v>8068</v>
      </c>
      <c r="E665" s="2" t="n">
        <v>18118</v>
      </c>
      <c r="F665" s="2" t="n">
        <v>19222</v>
      </c>
      <c r="G665" s="2" t="n">
        <v>13536</v>
      </c>
      <c r="H665" s="2" t="n">
        <v>1994</v>
      </c>
    </row>
    <row r="666">
      <c r="A666" s="2" t="n">
        <v>2010</v>
      </c>
      <c r="B666" s="2" t="inlineStr">
        <is>
          <t>Latur</t>
        </is>
      </c>
      <c r="C666" s="2" t="inlineStr">
        <is>
          <t>Deoni</t>
        </is>
      </c>
      <c r="D666" s="2" t="n">
        <v>5114</v>
      </c>
      <c r="E666" s="2" t="n">
        <v>12521</v>
      </c>
      <c r="F666" s="2" t="n">
        <v>10560</v>
      </c>
      <c r="G666" s="2" t="n">
        <v>6371</v>
      </c>
      <c r="H666" s="2" t="n">
        <v>591</v>
      </c>
    </row>
    <row r="667">
      <c r="A667" s="2" t="n">
        <v>2010</v>
      </c>
      <c r="B667" s="2" t="inlineStr">
        <is>
          <t>Latur</t>
        </is>
      </c>
      <c r="C667" s="2" t="inlineStr">
        <is>
          <t>Jalkot</t>
        </is>
      </c>
      <c r="D667" s="2" t="n">
        <v>4376</v>
      </c>
      <c r="E667" s="2" t="n">
        <v>8422</v>
      </c>
      <c r="F667" s="2" t="n">
        <v>10182</v>
      </c>
      <c r="G667" s="2" t="n">
        <v>7455</v>
      </c>
      <c r="H667" s="2" t="n">
        <v>1264</v>
      </c>
    </row>
    <row r="668">
      <c r="A668" s="2" t="n">
        <v>2010</v>
      </c>
      <c r="B668" s="2" t="inlineStr">
        <is>
          <t>Latur</t>
        </is>
      </c>
      <c r="C668" s="2" t="inlineStr">
        <is>
          <t>Latur</t>
        </is>
      </c>
      <c r="D668" s="2" t="n">
        <v>12185</v>
      </c>
      <c r="E668" s="2" t="n">
        <v>27703</v>
      </c>
      <c r="F668" s="2" t="n">
        <v>26488</v>
      </c>
      <c r="G668" s="2" t="n">
        <v>16682</v>
      </c>
      <c r="H668" s="2" t="n">
        <v>2371</v>
      </c>
    </row>
    <row r="669">
      <c r="A669" s="2" t="n">
        <v>2010</v>
      </c>
      <c r="B669" s="2" t="inlineStr">
        <is>
          <t>Latur</t>
        </is>
      </c>
      <c r="C669" s="2" t="inlineStr">
        <is>
          <t>Nilanga</t>
        </is>
      </c>
      <c r="D669" s="2" t="n">
        <v>15131</v>
      </c>
      <c r="E669" s="2" t="n">
        <v>32444</v>
      </c>
      <c r="F669" s="2" t="n">
        <v>29030</v>
      </c>
      <c r="G669" s="2" t="n">
        <v>16948</v>
      </c>
      <c r="H669" s="2" t="n">
        <v>1685</v>
      </c>
    </row>
    <row r="670">
      <c r="A670" s="2" t="n">
        <v>2010</v>
      </c>
      <c r="B670" s="2" t="inlineStr">
        <is>
          <t>Latur</t>
        </is>
      </c>
      <c r="C670" s="2" t="inlineStr">
        <is>
          <t>Renapur</t>
        </is>
      </c>
      <c r="D670" s="2" t="n">
        <v>7455</v>
      </c>
      <c r="E670" s="2" t="n">
        <v>17623</v>
      </c>
      <c r="F670" s="2" t="n">
        <v>16203</v>
      </c>
      <c r="G670" s="2" t="n">
        <v>9823</v>
      </c>
      <c r="H670" s="2" t="n">
        <v>1426</v>
      </c>
    </row>
    <row r="671">
      <c r="A671" s="2" t="n">
        <v>2010</v>
      </c>
      <c r="B671" s="2" t="inlineStr">
        <is>
          <t>Latur</t>
        </is>
      </c>
      <c r="C671" s="2" t="inlineStr">
        <is>
          <t>Shiruranantpal</t>
        </is>
      </c>
      <c r="D671" s="2" t="n">
        <v>4326</v>
      </c>
      <c r="E671" s="2" t="n">
        <v>10510</v>
      </c>
      <c r="F671" s="2" t="n">
        <v>8567</v>
      </c>
      <c r="G671" s="2" t="n">
        <v>4434</v>
      </c>
      <c r="H671" s="2" t="n">
        <v>515</v>
      </c>
    </row>
    <row r="672">
      <c r="A672" s="2" t="n">
        <v>2010</v>
      </c>
      <c r="B672" s="2" t="inlineStr">
        <is>
          <t>Latur</t>
        </is>
      </c>
      <c r="C672" s="2" t="inlineStr">
        <is>
          <t>Udgeer</t>
        </is>
      </c>
      <c r="D672" s="2" t="n">
        <v>8562</v>
      </c>
      <c r="E672" s="2" t="n">
        <v>19465</v>
      </c>
      <c r="F672" s="2" t="n">
        <v>21582</v>
      </c>
      <c r="G672" s="2" t="n">
        <v>19100</v>
      </c>
      <c r="H672" s="2" t="n">
        <v>2401</v>
      </c>
    </row>
    <row r="673">
      <c r="A673" s="2" t="n">
        <v>2010</v>
      </c>
      <c r="B673" s="2" t="inlineStr">
        <is>
          <t>Nagpur</t>
        </is>
      </c>
      <c r="C673" s="2" t="inlineStr">
        <is>
          <t>Bhivapur</t>
        </is>
      </c>
      <c r="D673" s="2" t="n">
        <v>4489</v>
      </c>
      <c r="E673" s="2" t="n">
        <v>9784</v>
      </c>
      <c r="F673" s="2" t="n">
        <v>5861</v>
      </c>
      <c r="G673" s="2" t="n">
        <v>10874</v>
      </c>
      <c r="H673" s="2" t="n">
        <v>0</v>
      </c>
    </row>
    <row r="674">
      <c r="A674" s="2" t="n">
        <v>2010</v>
      </c>
      <c r="B674" s="2" t="inlineStr">
        <is>
          <t>Nagpur</t>
        </is>
      </c>
      <c r="C674" s="2" t="inlineStr">
        <is>
          <t>Hingna</t>
        </is>
      </c>
      <c r="D674" s="2" t="n">
        <v>771</v>
      </c>
      <c r="E674" s="2" t="n">
        <v>7155</v>
      </c>
      <c r="F674" s="2" t="n">
        <v>2892</v>
      </c>
      <c r="G674" s="2" t="n">
        <v>76</v>
      </c>
      <c r="H674" s="2" t="n">
        <v>1575</v>
      </c>
    </row>
    <row r="675">
      <c r="A675" s="2" t="n">
        <v>2010</v>
      </c>
      <c r="B675" s="2" t="inlineStr">
        <is>
          <t>Nagpur</t>
        </is>
      </c>
      <c r="C675" s="2" t="inlineStr">
        <is>
          <t>Kalameshwar</t>
        </is>
      </c>
      <c r="D675" s="2" t="n">
        <v>17095</v>
      </c>
      <c r="E675" s="2" t="n">
        <v>2211</v>
      </c>
      <c r="F675" s="2" t="n">
        <v>16599</v>
      </c>
      <c r="G675" s="2" t="n">
        <v>19419</v>
      </c>
      <c r="H675" s="2" t="n">
        <v>2839</v>
      </c>
    </row>
    <row r="676">
      <c r="A676" s="2" t="n">
        <v>2010</v>
      </c>
      <c r="B676" s="2" t="inlineStr">
        <is>
          <t>Nagpur</t>
        </is>
      </c>
      <c r="C676" s="2" t="inlineStr">
        <is>
          <t>Kamathi</t>
        </is>
      </c>
      <c r="D676" s="2" t="n">
        <v>941</v>
      </c>
      <c r="E676" s="2" t="n">
        <v>16613</v>
      </c>
      <c r="F676" s="2" t="n">
        <v>14584</v>
      </c>
      <c r="G676" s="2" t="n">
        <v>1886</v>
      </c>
      <c r="H676" s="2" t="n">
        <v>21659</v>
      </c>
    </row>
    <row r="677">
      <c r="A677" s="2" t="n">
        <v>2010</v>
      </c>
      <c r="B677" s="2" t="inlineStr">
        <is>
          <t>Nagpur</t>
        </is>
      </c>
      <c r="C677" s="2" t="inlineStr">
        <is>
          <t>Katol</t>
        </is>
      </c>
      <c r="D677" s="2" t="n">
        <v>2804</v>
      </c>
      <c r="E677" s="2" t="n">
        <v>14152</v>
      </c>
      <c r="F677" s="2" t="n">
        <v>7152</v>
      </c>
      <c r="G677" s="2" t="n">
        <v>2918</v>
      </c>
      <c r="H677" s="2" t="n">
        <v>12429</v>
      </c>
    </row>
    <row r="678">
      <c r="A678" s="2" t="n">
        <v>2010</v>
      </c>
      <c r="B678" s="2" t="inlineStr">
        <is>
          <t>Nagpur</t>
        </is>
      </c>
      <c r="C678" s="2" t="inlineStr">
        <is>
          <t>Kuhi</t>
        </is>
      </c>
      <c r="D678" s="2" t="n">
        <v>9147</v>
      </c>
      <c r="E678" s="2" t="n">
        <v>18273</v>
      </c>
      <c r="F678" s="2" t="n">
        <v>1402</v>
      </c>
      <c r="G678" s="2" t="n">
        <v>9031</v>
      </c>
      <c r="H678" s="2" t="n">
        <v>19773</v>
      </c>
    </row>
    <row r="679">
      <c r="A679" s="2" t="n">
        <v>2010</v>
      </c>
      <c r="B679" s="2" t="inlineStr">
        <is>
          <t>Nagpur</t>
        </is>
      </c>
      <c r="C679" s="2" t="inlineStr">
        <is>
          <t>Manoda</t>
        </is>
      </c>
      <c r="D679" s="2" t="n">
        <v>16802</v>
      </c>
      <c r="E679" s="2" t="n">
        <v>2432</v>
      </c>
      <c r="F679" s="2" t="n">
        <v>6649</v>
      </c>
      <c r="G679" s="2" t="n">
        <v>16480</v>
      </c>
      <c r="H679" s="2" t="n">
        <v>38</v>
      </c>
    </row>
    <row r="680">
      <c r="A680" s="2" t="n">
        <v>2010</v>
      </c>
      <c r="B680" s="2" t="inlineStr">
        <is>
          <t>Nagpur</t>
        </is>
      </c>
      <c r="C680" s="2" t="inlineStr">
        <is>
          <t>Nagpur City</t>
        </is>
      </c>
      <c r="D680" s="2" t="n">
        <v>8671</v>
      </c>
      <c r="E680" s="2" t="n">
        <v>130</v>
      </c>
      <c r="F680" s="2" t="n">
        <v>16988</v>
      </c>
      <c r="G680" s="2" t="n">
        <v>9510</v>
      </c>
      <c r="H680" s="2" t="n">
        <v>10427</v>
      </c>
    </row>
    <row r="681">
      <c r="A681" s="2" t="n">
        <v>2010</v>
      </c>
      <c r="B681" s="2" t="inlineStr">
        <is>
          <t>Nagpur</t>
        </is>
      </c>
      <c r="C681" s="2" t="inlineStr">
        <is>
          <t>Nagpur Rural</t>
        </is>
      </c>
      <c r="D681" s="2" t="n">
        <v>775</v>
      </c>
      <c r="E681" s="2" t="n">
        <v>9951</v>
      </c>
      <c r="F681" s="2" t="n">
        <v>15766</v>
      </c>
      <c r="G681" s="2" t="n">
        <v>4899</v>
      </c>
      <c r="H681" s="2" t="n">
        <v>14527</v>
      </c>
    </row>
    <row r="682">
      <c r="A682" s="2" t="n">
        <v>2010</v>
      </c>
      <c r="B682" s="2" t="inlineStr">
        <is>
          <t>Nagpur</t>
        </is>
      </c>
      <c r="C682" s="2" t="inlineStr">
        <is>
          <t>Narkhed</t>
        </is>
      </c>
      <c r="D682" s="2" t="n">
        <v>10284</v>
      </c>
      <c r="E682" s="2" t="n">
        <v>13479</v>
      </c>
      <c r="F682" s="2" t="n">
        <v>3342</v>
      </c>
      <c r="G682" s="2" t="n">
        <v>10852</v>
      </c>
      <c r="H682" s="2" t="n">
        <v>1715</v>
      </c>
    </row>
    <row r="683">
      <c r="A683" s="2" t="n">
        <v>2010</v>
      </c>
      <c r="B683" s="2" t="inlineStr">
        <is>
          <t>Nagpur</t>
        </is>
      </c>
      <c r="C683" s="2" t="inlineStr">
        <is>
          <t>Parshivani</t>
        </is>
      </c>
      <c r="D683" s="2" t="n">
        <v>10084</v>
      </c>
      <c r="E683" s="2" t="n">
        <v>4896</v>
      </c>
      <c r="F683" s="2" t="n">
        <v>3662</v>
      </c>
      <c r="G683" s="2" t="n">
        <v>16496</v>
      </c>
      <c r="H683" s="2" t="n">
        <v>2856</v>
      </c>
    </row>
    <row r="684">
      <c r="A684" s="2" t="n">
        <v>2010</v>
      </c>
      <c r="B684" s="2" t="inlineStr">
        <is>
          <t>Nagpur</t>
        </is>
      </c>
      <c r="C684" s="2" t="inlineStr">
        <is>
          <t>Ramtek</t>
        </is>
      </c>
      <c r="D684" s="2" t="n">
        <v>8185</v>
      </c>
      <c r="E684" s="2" t="n">
        <v>2714</v>
      </c>
      <c r="F684" s="2" t="n">
        <v>13126</v>
      </c>
      <c r="G684" s="2" t="n">
        <v>11671</v>
      </c>
      <c r="H684" s="2" t="n">
        <v>17340</v>
      </c>
    </row>
    <row r="685">
      <c r="A685" s="2" t="n">
        <v>2010</v>
      </c>
      <c r="B685" s="2" t="inlineStr">
        <is>
          <t>Nagpur</t>
        </is>
      </c>
      <c r="C685" s="2" t="inlineStr">
        <is>
          <t>Savner</t>
        </is>
      </c>
      <c r="D685" s="2" t="n">
        <v>3759</v>
      </c>
      <c r="E685" s="2" t="n">
        <v>14568</v>
      </c>
      <c r="F685" s="2" t="n">
        <v>15069</v>
      </c>
      <c r="G685" s="2" t="n">
        <v>4608</v>
      </c>
      <c r="H685" s="2" t="n">
        <v>17610</v>
      </c>
    </row>
    <row r="686">
      <c r="A686" s="2" t="n">
        <v>2010</v>
      </c>
      <c r="B686" s="2" t="inlineStr">
        <is>
          <t>Nagpur</t>
        </is>
      </c>
      <c r="C686" s="2" t="inlineStr">
        <is>
          <t>Umrer</t>
        </is>
      </c>
      <c r="D686" s="2" t="n">
        <v>1872</v>
      </c>
      <c r="E686" s="2" t="n">
        <v>16727</v>
      </c>
      <c r="F686" s="2" t="n">
        <v>0</v>
      </c>
      <c r="G686" s="2" t="n">
        <v>2265</v>
      </c>
      <c r="H686" s="2" t="n">
        <v>11817</v>
      </c>
    </row>
    <row r="687">
      <c r="A687" s="2" t="n">
        <v>2010</v>
      </c>
      <c r="B687" s="2" t="inlineStr">
        <is>
          <t>Nanded</t>
        </is>
      </c>
      <c r="C687" s="2" t="inlineStr">
        <is>
          <t>Ardhapur</t>
        </is>
      </c>
      <c r="D687" s="2" t="n">
        <v>15131</v>
      </c>
      <c r="E687" s="2" t="n">
        <v>9545</v>
      </c>
      <c r="F687" s="2" t="n">
        <v>14191</v>
      </c>
      <c r="G687" s="2" t="n">
        <v>1149</v>
      </c>
      <c r="H687" s="2" t="n">
        <v>19110</v>
      </c>
    </row>
    <row r="688">
      <c r="A688" s="2" t="n">
        <v>2010</v>
      </c>
      <c r="B688" s="2" t="inlineStr">
        <is>
          <t>Nanded</t>
        </is>
      </c>
      <c r="C688" s="2" t="inlineStr">
        <is>
          <t>Bhokar</t>
        </is>
      </c>
      <c r="D688" s="2" t="n">
        <v>19105</v>
      </c>
      <c r="E688" s="2" t="n">
        <v>10500</v>
      </c>
      <c r="F688" s="2" t="n">
        <v>14455</v>
      </c>
      <c r="G688" s="2" t="n">
        <v>1193</v>
      </c>
      <c r="H688" s="2" t="n">
        <v>19155</v>
      </c>
    </row>
    <row r="689">
      <c r="A689" s="2" t="n">
        <v>2010</v>
      </c>
      <c r="B689" s="2" t="inlineStr">
        <is>
          <t>Nanded</t>
        </is>
      </c>
      <c r="C689" s="2" t="inlineStr">
        <is>
          <t>Bolloli</t>
        </is>
      </c>
      <c r="D689" s="2" t="n">
        <v>19141</v>
      </c>
      <c r="E689" s="2" t="n">
        <v>11493</v>
      </c>
      <c r="F689" s="2" t="n">
        <v>15410</v>
      </c>
      <c r="G689" s="2" t="n">
        <v>3439</v>
      </c>
      <c r="H689" s="2" t="n">
        <v>155</v>
      </c>
    </row>
    <row r="690">
      <c r="A690" s="2" t="n">
        <v>2010</v>
      </c>
      <c r="B690" s="2" t="inlineStr">
        <is>
          <t>Nanded</t>
        </is>
      </c>
      <c r="C690" s="2" t="inlineStr">
        <is>
          <t>Deglur</t>
        </is>
      </c>
      <c r="D690" s="2" t="n">
        <v>33341</v>
      </c>
      <c r="E690" s="2" t="n">
        <v>11991</v>
      </c>
      <c r="F690" s="2" t="n">
        <v>15914</v>
      </c>
      <c r="G690" s="2" t="n">
        <v>3449</v>
      </c>
      <c r="H690" s="2" t="n">
        <v>913</v>
      </c>
    </row>
    <row r="691">
      <c r="A691" s="2" t="n">
        <v>2010</v>
      </c>
      <c r="B691" s="2" t="inlineStr">
        <is>
          <t>Nanded</t>
        </is>
      </c>
      <c r="C691" s="2" t="inlineStr">
        <is>
          <t>Dharmabad</t>
        </is>
      </c>
      <c r="D691" s="2" t="n">
        <v>39545</v>
      </c>
      <c r="E691" s="2" t="n">
        <v>14595</v>
      </c>
      <c r="F691" s="2" t="n">
        <v>34449</v>
      </c>
      <c r="G691" s="2" t="n">
        <v>4495</v>
      </c>
      <c r="H691" s="2" t="n">
        <v>1141</v>
      </c>
    </row>
    <row r="692">
      <c r="A692" s="2" t="n">
        <v>2010</v>
      </c>
      <c r="B692" s="2" t="inlineStr">
        <is>
          <t>Nanded</t>
        </is>
      </c>
      <c r="C692" s="2" t="inlineStr">
        <is>
          <t>Hatgaon</t>
        </is>
      </c>
      <c r="D692" s="2" t="n">
        <v>991</v>
      </c>
      <c r="E692" s="2" t="n">
        <v>15455</v>
      </c>
      <c r="F692" s="2" t="n">
        <v>144</v>
      </c>
      <c r="G692" s="2" t="n">
        <v>5404</v>
      </c>
      <c r="H692" s="2" t="n">
        <v>1144</v>
      </c>
    </row>
    <row r="693">
      <c r="A693" s="2" t="n">
        <v>2010</v>
      </c>
      <c r="B693" s="2" t="inlineStr">
        <is>
          <t>Nanded</t>
        </is>
      </c>
      <c r="C693" s="2" t="inlineStr">
        <is>
          <t>Himayatnagar</t>
        </is>
      </c>
      <c r="D693" s="2" t="n">
        <v>1043</v>
      </c>
      <c r="E693" s="2" t="n">
        <v>19555</v>
      </c>
      <c r="F693" s="2" t="n">
        <v>904</v>
      </c>
      <c r="G693" s="2" t="n">
        <v>9945</v>
      </c>
      <c r="H693" s="2" t="n">
        <v>4041</v>
      </c>
    </row>
    <row r="694">
      <c r="A694" s="2" t="n">
        <v>2010</v>
      </c>
      <c r="B694" s="2" t="inlineStr">
        <is>
          <t>Nanded</t>
        </is>
      </c>
      <c r="C694" s="2" t="inlineStr">
        <is>
          <t>Kandhar</t>
        </is>
      </c>
      <c r="D694" s="2" t="n">
        <v>1394</v>
      </c>
      <c r="E694" s="2" t="n">
        <v>30911</v>
      </c>
      <c r="F694" s="2" t="n">
        <v>1451</v>
      </c>
      <c r="G694" s="2" t="n">
        <v>10499</v>
      </c>
      <c r="H694" s="2" t="n">
        <v>4101</v>
      </c>
    </row>
    <row r="695">
      <c r="A695" s="2" t="n">
        <v>2010</v>
      </c>
      <c r="B695" s="2" t="inlineStr">
        <is>
          <t>Nanded</t>
        </is>
      </c>
      <c r="C695" s="2" t="inlineStr">
        <is>
          <t>Kinvat</t>
        </is>
      </c>
      <c r="D695" s="2" t="n">
        <v>5535</v>
      </c>
      <c r="E695" s="2" t="n">
        <v>945</v>
      </c>
      <c r="F695" s="2" t="n">
        <v>1513</v>
      </c>
      <c r="G695" s="2" t="n">
        <v>10539</v>
      </c>
      <c r="H695" s="2" t="n">
        <v>5515</v>
      </c>
    </row>
    <row r="696">
      <c r="A696" s="2" t="n">
        <v>2010</v>
      </c>
      <c r="B696" s="2" t="inlineStr">
        <is>
          <t>Nanded</t>
        </is>
      </c>
      <c r="C696" s="2" t="inlineStr">
        <is>
          <t>Loha</t>
        </is>
      </c>
      <c r="D696" s="2" t="n">
        <v>5959</v>
      </c>
      <c r="E696" s="2" t="n">
        <v>1144</v>
      </c>
      <c r="F696" s="2" t="n">
        <v>3540</v>
      </c>
      <c r="G696" s="2" t="n">
        <v>11511</v>
      </c>
      <c r="H696" s="2" t="n">
        <v>5914</v>
      </c>
    </row>
    <row r="697">
      <c r="A697" s="2" t="n">
        <v>2010</v>
      </c>
      <c r="B697" s="2" t="inlineStr">
        <is>
          <t>Nanded</t>
        </is>
      </c>
      <c r="C697" s="2" t="inlineStr">
        <is>
          <t>Mahur</t>
        </is>
      </c>
      <c r="D697" s="2" t="n">
        <v>10430</v>
      </c>
      <c r="E697" s="2" t="n">
        <v>3309</v>
      </c>
      <c r="F697" s="2" t="n">
        <v>4514</v>
      </c>
      <c r="G697" s="2" t="n">
        <v>11901</v>
      </c>
      <c r="H697" s="2" t="n">
        <v>9359</v>
      </c>
    </row>
    <row r="698">
      <c r="A698" s="2" t="n">
        <v>2010</v>
      </c>
      <c r="B698" s="2" t="inlineStr">
        <is>
          <t>Nanded</t>
        </is>
      </c>
      <c r="C698" s="2" t="inlineStr">
        <is>
          <t>Mudkhed</t>
        </is>
      </c>
      <c r="D698" s="2" t="n">
        <v>11035</v>
      </c>
      <c r="E698" s="2" t="n">
        <v>3519</v>
      </c>
      <c r="F698" s="2" t="n">
        <v>4519</v>
      </c>
      <c r="G698" s="2" t="n">
        <v>13039</v>
      </c>
      <c r="H698" s="2" t="n">
        <v>13131</v>
      </c>
    </row>
    <row r="699">
      <c r="A699" s="2" t="n">
        <v>2010</v>
      </c>
      <c r="B699" s="2" t="inlineStr">
        <is>
          <t>Nanded</t>
        </is>
      </c>
      <c r="C699" s="2" t="inlineStr">
        <is>
          <t>Mukhed</t>
        </is>
      </c>
      <c r="D699" s="2" t="n">
        <v>11040</v>
      </c>
      <c r="E699" s="2" t="n">
        <v>4135</v>
      </c>
      <c r="F699" s="2" t="n">
        <v>5433</v>
      </c>
      <c r="G699" s="2" t="n">
        <v>13305</v>
      </c>
      <c r="H699" s="2" t="n">
        <v>13190</v>
      </c>
    </row>
    <row r="700">
      <c r="A700" s="2" t="n">
        <v>2010</v>
      </c>
      <c r="B700" s="2" t="inlineStr">
        <is>
          <t>Nanded</t>
        </is>
      </c>
      <c r="C700" s="2" t="inlineStr">
        <is>
          <t>Naaygaon</t>
        </is>
      </c>
      <c r="D700" s="2" t="n">
        <v>11459</v>
      </c>
      <c r="E700" s="2" t="n">
        <v>4419</v>
      </c>
      <c r="F700" s="2" t="n">
        <v>5953</v>
      </c>
      <c r="G700" s="2" t="n">
        <v>15540</v>
      </c>
      <c r="H700" s="2" t="n">
        <v>13911</v>
      </c>
    </row>
    <row r="701">
      <c r="A701" s="2" t="n">
        <v>2010</v>
      </c>
      <c r="B701" s="2" t="inlineStr">
        <is>
          <t>Nanded</t>
        </is>
      </c>
      <c r="C701" s="2" t="inlineStr">
        <is>
          <t>Nanded</t>
        </is>
      </c>
      <c r="D701" s="2" t="n">
        <v>13544</v>
      </c>
      <c r="E701" s="2" t="n">
        <v>9134</v>
      </c>
      <c r="F701" s="2" t="n">
        <v>10549</v>
      </c>
      <c r="G701" s="2" t="n">
        <v>934</v>
      </c>
      <c r="H701" s="2" t="n">
        <v>14950</v>
      </c>
    </row>
    <row r="702">
      <c r="A702" s="2" t="n">
        <v>2010</v>
      </c>
      <c r="B702" s="2" t="inlineStr">
        <is>
          <t>Nanded</t>
        </is>
      </c>
      <c r="C702" s="2" t="inlineStr">
        <is>
          <t>Umari</t>
        </is>
      </c>
      <c r="D702" s="2" t="n">
        <v>14193</v>
      </c>
      <c r="E702" s="2" t="n">
        <v>10594</v>
      </c>
      <c r="F702" s="2" t="n">
        <v>11151</v>
      </c>
      <c r="G702" s="2" t="n">
        <v>1014</v>
      </c>
      <c r="H702" s="2" t="n">
        <v>15991</v>
      </c>
    </row>
    <row r="703">
      <c r="A703" s="2" t="n">
        <v>2010</v>
      </c>
      <c r="B703" s="2" t="inlineStr">
        <is>
          <t>Nandurbar</t>
        </is>
      </c>
      <c r="C703" s="2" t="inlineStr">
        <is>
          <t>Akkalkua</t>
        </is>
      </c>
      <c r="D703" s="2" t="n">
        <v>2768</v>
      </c>
      <c r="E703" s="2" t="n">
        <v>7800</v>
      </c>
      <c r="F703" s="2" t="n">
        <v>11423</v>
      </c>
      <c r="G703" s="2" t="n">
        <v>9507</v>
      </c>
      <c r="H703" s="2" t="n">
        <v>2159</v>
      </c>
    </row>
    <row r="704">
      <c r="A704" s="2" t="n">
        <v>2010</v>
      </c>
      <c r="B704" s="2" t="inlineStr">
        <is>
          <t>Nandurbar</t>
        </is>
      </c>
      <c r="C704" s="2" t="inlineStr">
        <is>
          <t>Akrani</t>
        </is>
      </c>
      <c r="D704" s="2" t="n">
        <v>1194</v>
      </c>
      <c r="E704" s="2" t="n">
        <v>4280</v>
      </c>
      <c r="F704" s="2" t="n">
        <v>6615</v>
      </c>
      <c r="G704" s="2" t="n">
        <v>5206</v>
      </c>
      <c r="H704" s="2" t="n">
        <v>1144</v>
      </c>
    </row>
    <row r="705">
      <c r="A705" s="2" t="n">
        <v>2010</v>
      </c>
      <c r="B705" s="2" t="inlineStr">
        <is>
          <t>Nandurbar</t>
        </is>
      </c>
      <c r="C705" s="2" t="inlineStr">
        <is>
          <t>Nandurbar</t>
        </is>
      </c>
      <c r="D705" s="2" t="n">
        <v>6652</v>
      </c>
      <c r="E705" s="2" t="n">
        <v>22683</v>
      </c>
      <c r="F705" s="2" t="n">
        <v>25272</v>
      </c>
      <c r="G705" s="2" t="n">
        <v>19086</v>
      </c>
      <c r="H705" s="2" t="n">
        <v>3424</v>
      </c>
    </row>
    <row r="706">
      <c r="A706" s="2" t="n">
        <v>2010</v>
      </c>
      <c r="B706" s="2" t="inlineStr">
        <is>
          <t>Nandurbar</t>
        </is>
      </c>
      <c r="C706" s="2" t="inlineStr">
        <is>
          <t>Navapur</t>
        </is>
      </c>
      <c r="D706" s="2" t="n">
        <v>5715</v>
      </c>
      <c r="E706" s="2" t="n">
        <v>19046</v>
      </c>
      <c r="F706" s="2" t="n">
        <v>19494</v>
      </c>
      <c r="G706" s="2" t="n">
        <v>12826</v>
      </c>
      <c r="H706" s="2" t="n">
        <v>2704</v>
      </c>
    </row>
    <row r="707">
      <c r="A707" s="2" t="n">
        <v>2010</v>
      </c>
      <c r="B707" s="2" t="inlineStr">
        <is>
          <t>Nandurbar</t>
        </is>
      </c>
      <c r="C707" s="2" t="inlineStr">
        <is>
          <t>Shahada</t>
        </is>
      </c>
      <c r="D707" s="2" t="n">
        <v>6219</v>
      </c>
      <c r="E707" s="2" t="n">
        <v>23605</v>
      </c>
      <c r="F707" s="2" t="n">
        <v>26676</v>
      </c>
      <c r="G707" s="2" t="n">
        <v>19859</v>
      </c>
      <c r="H707" s="2" t="n">
        <v>4690</v>
      </c>
    </row>
    <row r="708">
      <c r="A708" s="2" t="n">
        <v>2010</v>
      </c>
      <c r="B708" s="2" t="inlineStr">
        <is>
          <t>Nandurbar</t>
        </is>
      </c>
      <c r="C708" s="2" t="inlineStr">
        <is>
          <t>Taloda</t>
        </is>
      </c>
      <c r="D708" s="2" t="n">
        <v>1628</v>
      </c>
      <c r="E708" s="2" t="n">
        <v>8034</v>
      </c>
      <c r="F708" s="2" t="n">
        <v>9394</v>
      </c>
      <c r="G708" s="2" t="n">
        <v>5665</v>
      </c>
      <c r="H708" s="2" t="n">
        <v>440</v>
      </c>
    </row>
    <row r="709">
      <c r="A709" s="2" t="n">
        <v>2010</v>
      </c>
      <c r="B709" s="2" t="inlineStr">
        <is>
          <t>Nashik</t>
        </is>
      </c>
      <c r="C709" s="2" t="inlineStr">
        <is>
          <t>Baglan</t>
        </is>
      </c>
      <c r="D709" s="2" t="n">
        <v>14399</v>
      </c>
      <c r="E709" s="2" t="n">
        <v>31976</v>
      </c>
      <c r="F709" s="2" t="n">
        <v>25874</v>
      </c>
      <c r="G709" s="2" t="n">
        <v>11122</v>
      </c>
      <c r="H709" s="2" t="n">
        <v>1355</v>
      </c>
    </row>
    <row r="710">
      <c r="A710" s="2" t="n">
        <v>2010</v>
      </c>
      <c r="B710" s="2" t="inlineStr">
        <is>
          <t>Nashik</t>
        </is>
      </c>
      <c r="C710" s="2" t="inlineStr">
        <is>
          <t>Chandwad</t>
        </is>
      </c>
      <c r="D710" s="2" t="n">
        <v>10576</v>
      </c>
      <c r="E710" s="2" t="n">
        <v>19409</v>
      </c>
      <c r="F710" s="2" t="n">
        <v>21588</v>
      </c>
      <c r="G710" s="2" t="n">
        <v>16424</v>
      </c>
      <c r="H710" s="2" t="n">
        <v>4137</v>
      </c>
    </row>
    <row r="711">
      <c r="A711" s="2" t="n">
        <v>2010</v>
      </c>
      <c r="B711" s="2" t="inlineStr">
        <is>
          <t>Nashik</t>
        </is>
      </c>
      <c r="C711" s="2" t="inlineStr">
        <is>
          <t>Deola</t>
        </is>
      </c>
      <c r="D711" s="2" t="n">
        <v>7054</v>
      </c>
      <c r="E711" s="2" t="n">
        <v>13941</v>
      </c>
      <c r="F711" s="2" t="n">
        <v>12467</v>
      </c>
      <c r="G711" s="2" t="n">
        <v>6212</v>
      </c>
      <c r="H711" s="2" t="n">
        <v>1155</v>
      </c>
    </row>
    <row r="712">
      <c r="A712" s="2" t="n">
        <v>2010</v>
      </c>
      <c r="B712" s="2" t="inlineStr">
        <is>
          <t>Nashik</t>
        </is>
      </c>
      <c r="C712" s="2" t="inlineStr">
        <is>
          <t>Dindori</t>
        </is>
      </c>
      <c r="D712" s="2" t="n">
        <v>11071</v>
      </c>
      <c r="E712" s="2" t="n">
        <v>22834</v>
      </c>
      <c r="F712" s="2" t="n">
        <v>27839</v>
      </c>
      <c r="G712" s="2" t="n">
        <v>23750</v>
      </c>
      <c r="H712" s="2" t="n">
        <v>5888</v>
      </c>
    </row>
    <row r="713">
      <c r="A713" s="2" t="n">
        <v>2010</v>
      </c>
      <c r="B713" s="2" t="inlineStr">
        <is>
          <t>Nashik</t>
        </is>
      </c>
      <c r="C713" s="2" t="inlineStr">
        <is>
          <t>Igatpuri</t>
        </is>
      </c>
      <c r="D713" s="2" t="n">
        <v>8597</v>
      </c>
      <c r="E713" s="2" t="n">
        <v>10879</v>
      </c>
      <c r="F713" s="2" t="n">
        <v>13595</v>
      </c>
      <c r="G713" s="2" t="n">
        <v>13573</v>
      </c>
      <c r="H713" s="2" t="n">
        <v>3716</v>
      </c>
    </row>
    <row r="714">
      <c r="A714" s="2" t="n">
        <v>2010</v>
      </c>
      <c r="B714" s="2" t="inlineStr">
        <is>
          <t>Nashik</t>
        </is>
      </c>
      <c r="C714" s="2" t="inlineStr">
        <is>
          <t>Kalwan</t>
        </is>
      </c>
      <c r="D714" s="2" t="n">
        <v>6614</v>
      </c>
      <c r="E714" s="2" t="n">
        <v>13510</v>
      </c>
      <c r="F714" s="2" t="n">
        <v>15260</v>
      </c>
      <c r="G714" s="2" t="n">
        <v>9235</v>
      </c>
      <c r="H714" s="2" t="n">
        <v>1868</v>
      </c>
    </row>
    <row r="715">
      <c r="A715" s="2" t="n">
        <v>2010</v>
      </c>
      <c r="B715" s="2" t="inlineStr">
        <is>
          <t>Nashik</t>
        </is>
      </c>
      <c r="C715" s="2" t="inlineStr">
        <is>
          <t>Malegoan</t>
        </is>
      </c>
      <c r="D715" s="2" t="n">
        <v>19427</v>
      </c>
      <c r="E715" s="2" t="n">
        <v>43312</v>
      </c>
      <c r="F715" s="2" t="n">
        <v>37830</v>
      </c>
      <c r="G715" s="2" t="n">
        <v>19199</v>
      </c>
      <c r="H715" s="2" t="n">
        <v>2408</v>
      </c>
    </row>
    <row r="716">
      <c r="A716" s="2" t="n">
        <v>2010</v>
      </c>
      <c r="B716" s="2" t="inlineStr">
        <is>
          <t>Nashik</t>
        </is>
      </c>
      <c r="C716" s="2" t="inlineStr">
        <is>
          <t>Nandgaon</t>
        </is>
      </c>
      <c r="D716" s="2" t="n">
        <v>7128</v>
      </c>
      <c r="E716" s="2" t="n">
        <v>19458</v>
      </c>
      <c r="F716" s="2" t="n">
        <v>21404</v>
      </c>
      <c r="G716" s="2" t="n">
        <v>17343</v>
      </c>
      <c r="H716" s="2" t="n">
        <v>4125</v>
      </c>
    </row>
    <row r="717">
      <c r="A717" s="2" t="n">
        <v>2010</v>
      </c>
      <c r="B717" s="2" t="inlineStr">
        <is>
          <t>Nashik</t>
        </is>
      </c>
      <c r="C717" s="2" t="inlineStr">
        <is>
          <t>Nashik</t>
        </is>
      </c>
      <c r="D717" s="2" t="n">
        <v>10443</v>
      </c>
      <c r="E717" s="2" t="n">
        <v>12180</v>
      </c>
      <c r="F717" s="2" t="n">
        <v>12410</v>
      </c>
      <c r="G717" s="2" t="n">
        <v>7813</v>
      </c>
      <c r="H717" s="2" t="n">
        <v>1922</v>
      </c>
    </row>
    <row r="718">
      <c r="A718" s="2" t="n">
        <v>2010</v>
      </c>
      <c r="B718" s="2" t="inlineStr">
        <is>
          <t>Nashik</t>
        </is>
      </c>
      <c r="C718" s="2" t="inlineStr">
        <is>
          <t>Niphad</t>
        </is>
      </c>
      <c r="D718" s="2" t="n">
        <v>18962</v>
      </c>
      <c r="E718" s="2" t="n">
        <v>28144</v>
      </c>
      <c r="F718" s="2" t="n">
        <v>24178</v>
      </c>
      <c r="G718" s="2" t="n">
        <v>11199</v>
      </c>
      <c r="H718" s="2" t="n">
        <v>911</v>
      </c>
    </row>
    <row r="719">
      <c r="A719" s="2" t="n">
        <v>2010</v>
      </c>
      <c r="B719" s="2" t="inlineStr">
        <is>
          <t>Nashik</t>
        </is>
      </c>
      <c r="C719" s="2" t="inlineStr">
        <is>
          <t>Peth</t>
        </is>
      </c>
      <c r="D719" s="2" t="n">
        <v>1906</v>
      </c>
      <c r="E719" s="2" t="n">
        <v>4546</v>
      </c>
      <c r="F719" s="2" t="n">
        <v>7447</v>
      </c>
      <c r="G719" s="2" t="n">
        <v>8228</v>
      </c>
      <c r="H719" s="2" t="n">
        <v>3531</v>
      </c>
    </row>
    <row r="720">
      <c r="A720" s="2" t="n">
        <v>2010</v>
      </c>
      <c r="B720" s="2" t="inlineStr">
        <is>
          <t>Nashik</t>
        </is>
      </c>
      <c r="C720" s="2" t="inlineStr">
        <is>
          <t>Sinnar</t>
        </is>
      </c>
      <c r="D720" s="2" t="n">
        <v>14522</v>
      </c>
      <c r="E720" s="2" t="n">
        <v>26329</v>
      </c>
      <c r="F720" s="2" t="n">
        <v>29432</v>
      </c>
      <c r="G720" s="2" t="n">
        <v>20613</v>
      </c>
      <c r="H720" s="2" t="n">
        <v>5812</v>
      </c>
    </row>
    <row r="721">
      <c r="A721" s="2" t="n">
        <v>2010</v>
      </c>
      <c r="B721" s="2" t="inlineStr">
        <is>
          <t>Nashik</t>
        </is>
      </c>
      <c r="C721" s="2" t="inlineStr">
        <is>
          <t>Surguna</t>
        </is>
      </c>
      <c r="D721" s="2" t="n">
        <v>4717</v>
      </c>
      <c r="E721" s="2" t="n">
        <v>10165</v>
      </c>
      <c r="F721" s="2" t="n">
        <v>10999</v>
      </c>
      <c r="G721" s="2" t="n">
        <v>7786</v>
      </c>
      <c r="H721" s="2" t="n">
        <v>1203</v>
      </c>
    </row>
    <row r="722">
      <c r="A722" s="2" t="n">
        <v>2010</v>
      </c>
      <c r="B722" s="2" t="inlineStr">
        <is>
          <t>Nashik</t>
        </is>
      </c>
      <c r="C722" s="2" t="inlineStr">
        <is>
          <t>Trimbakeshwar</t>
        </is>
      </c>
      <c r="D722" s="2" t="n">
        <v>3511</v>
      </c>
      <c r="E722" s="2" t="n">
        <v>6981</v>
      </c>
      <c r="F722" s="2" t="n">
        <v>11005</v>
      </c>
      <c r="G722" s="2" t="n">
        <v>13599</v>
      </c>
      <c r="H722" s="2" t="n">
        <v>4765</v>
      </c>
    </row>
    <row r="723">
      <c r="A723" s="2" t="n">
        <v>2010</v>
      </c>
      <c r="B723" s="2" t="inlineStr">
        <is>
          <t>Nashik</t>
        </is>
      </c>
      <c r="C723" s="2" t="inlineStr">
        <is>
          <t>Yeola</t>
        </is>
      </c>
      <c r="D723" s="2" t="n">
        <v>9417</v>
      </c>
      <c r="E723" s="2" t="n">
        <v>25076</v>
      </c>
      <c r="F723" s="2" t="n">
        <v>25762</v>
      </c>
      <c r="G723" s="2" t="n">
        <v>16207</v>
      </c>
      <c r="H723" s="2" t="n">
        <v>3611</v>
      </c>
    </row>
    <row r="724">
      <c r="A724" s="2" t="n">
        <v>2010</v>
      </c>
      <c r="B724" s="2" t="inlineStr">
        <is>
          <t>Dharashiv</t>
        </is>
      </c>
      <c r="C724" s="2" t="inlineStr">
        <is>
          <t>Bhum</t>
        </is>
      </c>
      <c r="D724" s="2" t="n">
        <v>6755</v>
      </c>
      <c r="E724" s="2" t="n">
        <v>17330</v>
      </c>
      <c r="F724" s="2" t="n">
        <v>23578</v>
      </c>
      <c r="G724" s="2" t="n">
        <v>24840</v>
      </c>
      <c r="H724" s="2" t="n">
        <v>5396</v>
      </c>
    </row>
    <row r="725">
      <c r="A725" s="2" t="n">
        <v>2010</v>
      </c>
      <c r="B725" s="2" t="inlineStr">
        <is>
          <t>Dharashiv</t>
        </is>
      </c>
      <c r="C725" s="2" t="inlineStr">
        <is>
          <t>Kalamb</t>
        </is>
      </c>
      <c r="D725" s="2" t="n">
        <v>11256</v>
      </c>
      <c r="E725" s="2" t="n">
        <v>28228</v>
      </c>
      <c r="F725" s="2" t="n">
        <v>26547</v>
      </c>
      <c r="G725" s="2" t="n">
        <v>18124</v>
      </c>
      <c r="H725" s="2" t="n">
        <v>2461</v>
      </c>
    </row>
    <row r="726">
      <c r="A726" s="2" t="n">
        <v>2010</v>
      </c>
      <c r="B726" s="2" t="inlineStr">
        <is>
          <t>Dharashiv</t>
        </is>
      </c>
      <c r="C726" s="2" t="inlineStr">
        <is>
          <t>Lohara</t>
        </is>
      </c>
      <c r="D726" s="2" t="n">
        <v>3541</v>
      </c>
      <c r="E726" s="2" t="n">
        <v>12265</v>
      </c>
      <c r="F726" s="2" t="n">
        <v>16008</v>
      </c>
      <c r="G726" s="2" t="n">
        <v>14130</v>
      </c>
      <c r="H726" s="2" t="n">
        <v>2238</v>
      </c>
    </row>
    <row r="727">
      <c r="A727" s="2" t="n">
        <v>2010</v>
      </c>
      <c r="B727" s="2" t="inlineStr">
        <is>
          <t>Dharashiv</t>
        </is>
      </c>
      <c r="C727" s="2" t="inlineStr">
        <is>
          <t>Dharashiv</t>
        </is>
      </c>
      <c r="D727" s="2" t="n">
        <v>12469</v>
      </c>
      <c r="E727" s="2" t="n">
        <v>33928</v>
      </c>
      <c r="F727" s="2" t="n">
        <v>35778</v>
      </c>
      <c r="G727" s="2" t="n">
        <v>30684</v>
      </c>
      <c r="H727" s="2" t="n">
        <v>6432</v>
      </c>
    </row>
    <row r="728">
      <c r="A728" s="2" t="n">
        <v>2010</v>
      </c>
      <c r="B728" s="2" t="inlineStr">
        <is>
          <t>Dharashiv</t>
        </is>
      </c>
      <c r="C728" s="2" t="inlineStr">
        <is>
          <t>Paranda</t>
        </is>
      </c>
      <c r="D728" s="2" t="n">
        <v>9517</v>
      </c>
      <c r="E728" s="2" t="n">
        <v>22975</v>
      </c>
      <c r="F728" s="2" t="n">
        <v>28267</v>
      </c>
      <c r="G728" s="2" t="n">
        <v>15309</v>
      </c>
      <c r="H728" s="2" t="n">
        <v>3130</v>
      </c>
    </row>
    <row r="729">
      <c r="A729" s="2" t="n">
        <v>2010</v>
      </c>
      <c r="B729" s="2" t="inlineStr">
        <is>
          <t>Dharashiv</t>
        </is>
      </c>
      <c r="C729" s="2" t="inlineStr">
        <is>
          <t>Tuljapur</t>
        </is>
      </c>
      <c r="D729" s="2" t="n">
        <v>9211</v>
      </c>
      <c r="E729" s="2" t="n">
        <v>31744</v>
      </c>
      <c r="F729" s="2" t="n">
        <v>40343</v>
      </c>
      <c r="G729" s="2" t="n">
        <v>42522</v>
      </c>
      <c r="H729" s="2" t="n">
        <v>12637</v>
      </c>
    </row>
    <row r="730">
      <c r="A730" s="2" t="n">
        <v>2010</v>
      </c>
      <c r="B730" s="2" t="inlineStr">
        <is>
          <t>Dharashiv</t>
        </is>
      </c>
      <c r="C730" s="2" t="inlineStr">
        <is>
          <t>Umarga</t>
        </is>
      </c>
      <c r="D730" s="2" t="n">
        <v>8326</v>
      </c>
      <c r="E730" s="2" t="n">
        <v>27447</v>
      </c>
      <c r="F730" s="2" t="n">
        <v>28319</v>
      </c>
      <c r="G730" s="2" t="n">
        <v>22654</v>
      </c>
      <c r="H730" s="2" t="n">
        <v>4634</v>
      </c>
    </row>
    <row r="731">
      <c r="A731" s="2" t="n">
        <v>2010</v>
      </c>
      <c r="B731" s="2" t="inlineStr">
        <is>
          <t>Dharashiv</t>
        </is>
      </c>
      <c r="C731" s="2" t="inlineStr">
        <is>
          <t>Washi</t>
        </is>
      </c>
      <c r="D731" s="2" t="n">
        <v>5263</v>
      </c>
      <c r="E731" s="2" t="n">
        <v>12778</v>
      </c>
      <c r="F731" s="2" t="n">
        <v>16744</v>
      </c>
      <c r="G731" s="2" t="n">
        <v>15914</v>
      </c>
      <c r="H731" s="2" t="n">
        <v>3795</v>
      </c>
    </row>
    <row r="732">
      <c r="A732" s="2" t="n">
        <v>2010</v>
      </c>
      <c r="B732" s="2" t="inlineStr">
        <is>
          <t>Parbhani</t>
        </is>
      </c>
      <c r="C732" s="2" t="inlineStr">
        <is>
          <t>Gangakhed</t>
        </is>
      </c>
      <c r="D732" s="2" t="n">
        <v>9446</v>
      </c>
      <c r="E732" s="2" t="n">
        <v>19202</v>
      </c>
      <c r="F732" s="2" t="n">
        <v>18640</v>
      </c>
      <c r="G732" s="2" t="n">
        <v>11653</v>
      </c>
      <c r="H732" s="2" t="n">
        <v>1816</v>
      </c>
    </row>
    <row r="733">
      <c r="A733" s="2" t="n">
        <v>2010</v>
      </c>
      <c r="B733" s="2" t="inlineStr">
        <is>
          <t>Parbhani</t>
        </is>
      </c>
      <c r="C733" s="2" t="inlineStr">
        <is>
          <t>Jintur</t>
        </is>
      </c>
      <c r="D733" s="2" t="n">
        <v>11142</v>
      </c>
      <c r="E733" s="2" t="n">
        <v>30050</v>
      </c>
      <c r="F733" s="2" t="n">
        <v>34125</v>
      </c>
      <c r="G733" s="2" t="n">
        <v>24214</v>
      </c>
      <c r="H733" s="2" t="n">
        <v>4097</v>
      </c>
    </row>
    <row r="734">
      <c r="A734" s="2" t="n">
        <v>2010</v>
      </c>
      <c r="B734" s="2" t="inlineStr">
        <is>
          <t>Parbhani</t>
        </is>
      </c>
      <c r="C734" s="2" t="inlineStr">
        <is>
          <t>Manavat</t>
        </is>
      </c>
      <c r="D734" s="2" t="n">
        <v>4614</v>
      </c>
      <c r="E734" s="2" t="n">
        <v>13638</v>
      </c>
      <c r="F734" s="2" t="n">
        <v>16136</v>
      </c>
      <c r="G734" s="2" t="n">
        <v>11301</v>
      </c>
      <c r="H734" s="2" t="n">
        <v>1232</v>
      </c>
    </row>
    <row r="735">
      <c r="A735" s="2" t="n">
        <v>2010</v>
      </c>
      <c r="B735" s="2" t="inlineStr">
        <is>
          <t>Parbhani</t>
        </is>
      </c>
      <c r="C735" s="2" t="inlineStr">
        <is>
          <t>Palum</t>
        </is>
      </c>
      <c r="D735" s="2" t="n">
        <v>7417</v>
      </c>
      <c r="E735" s="2" t="n">
        <v>14984</v>
      </c>
      <c r="F735" s="2" t="n">
        <v>14695</v>
      </c>
      <c r="G735" s="2" t="n">
        <v>8259</v>
      </c>
      <c r="H735" s="2" t="n">
        <v>903</v>
      </c>
    </row>
    <row r="736">
      <c r="A736" s="2" t="n">
        <v>2010</v>
      </c>
      <c r="B736" s="2" t="inlineStr">
        <is>
          <t>Parbhani</t>
        </is>
      </c>
      <c r="C736" s="2" t="inlineStr">
        <is>
          <t>Parbhani</t>
        </is>
      </c>
      <c r="D736" s="2" t="n">
        <v>13432</v>
      </c>
      <c r="E736" s="2" t="n">
        <v>31623</v>
      </c>
      <c r="F736" s="2" t="n">
        <v>35237</v>
      </c>
      <c r="G736" s="2" t="n">
        <v>21116</v>
      </c>
      <c r="H736" s="2" t="n">
        <v>5436</v>
      </c>
    </row>
    <row r="737">
      <c r="A737" s="2" t="n">
        <v>2010</v>
      </c>
      <c r="B737" s="2" t="inlineStr">
        <is>
          <t>Parbhani</t>
        </is>
      </c>
      <c r="C737" s="2" t="inlineStr">
        <is>
          <t>Pathari</t>
        </is>
      </c>
      <c r="D737" s="2" t="n">
        <v>6760</v>
      </c>
      <c r="E737" s="2" t="n">
        <v>18928</v>
      </c>
      <c r="F737" s="2" t="n">
        <v>12721</v>
      </c>
      <c r="G737" s="2" t="n">
        <v>6280</v>
      </c>
      <c r="H737" s="2" t="n">
        <v>482</v>
      </c>
    </row>
    <row r="738">
      <c r="A738" s="2" t="n">
        <v>2010</v>
      </c>
      <c r="B738" s="2" t="inlineStr">
        <is>
          <t>Parbhani</t>
        </is>
      </c>
      <c r="C738" s="2" t="inlineStr">
        <is>
          <t>Purna</t>
        </is>
      </c>
      <c r="D738" s="2" t="n">
        <v>9417</v>
      </c>
      <c r="E738" s="2" t="n">
        <v>18566</v>
      </c>
      <c r="F738" s="2" t="n">
        <v>19079</v>
      </c>
      <c r="G738" s="2" t="n">
        <v>8909</v>
      </c>
      <c r="H738" s="2" t="n">
        <v>726</v>
      </c>
    </row>
    <row r="739">
      <c r="A739" s="2" t="n">
        <v>2010</v>
      </c>
      <c r="B739" s="2" t="inlineStr">
        <is>
          <t>Parbhani</t>
        </is>
      </c>
      <c r="C739" s="2" t="inlineStr">
        <is>
          <t>Selu</t>
        </is>
      </c>
      <c r="D739" s="2" t="n">
        <v>7839</v>
      </c>
      <c r="E739" s="2" t="n">
        <v>20849</v>
      </c>
      <c r="F739" s="2" t="n">
        <v>24076</v>
      </c>
      <c r="G739" s="2" t="n">
        <v>12502</v>
      </c>
      <c r="H739" s="2" t="n">
        <v>978</v>
      </c>
    </row>
    <row r="740">
      <c r="A740" s="2" t="n">
        <v>2010</v>
      </c>
      <c r="B740" s="2" t="inlineStr">
        <is>
          <t>Parbhani</t>
        </is>
      </c>
      <c r="C740" s="2" t="inlineStr">
        <is>
          <t>Sonepeth</t>
        </is>
      </c>
      <c r="D740" s="2" t="n">
        <v>5377</v>
      </c>
      <c r="E740" s="2" t="n">
        <v>11618</v>
      </c>
      <c r="F740" s="2" t="n">
        <v>11847</v>
      </c>
      <c r="G740" s="2" t="n">
        <v>6307</v>
      </c>
      <c r="H740" s="2" t="n">
        <v>599</v>
      </c>
    </row>
    <row r="741">
      <c r="A741" s="2" t="n">
        <v>2010</v>
      </c>
      <c r="B741" s="2" t="inlineStr">
        <is>
          <t>Pune</t>
        </is>
      </c>
      <c r="C741" s="2" t="inlineStr">
        <is>
          <t>Ambegaon(Ghodegaon)</t>
        </is>
      </c>
      <c r="D741" s="2" t="n">
        <v>12799</v>
      </c>
      <c r="E741" s="2" t="n">
        <v>17035</v>
      </c>
      <c r="F741" s="2" t="n">
        <v>18774</v>
      </c>
      <c r="G741" s="2" t="n">
        <v>14723</v>
      </c>
      <c r="H741" s="2" t="n">
        <v>5663</v>
      </c>
    </row>
    <row r="742">
      <c r="A742" s="2" t="n">
        <v>2010</v>
      </c>
      <c r="B742" s="2" t="inlineStr">
        <is>
          <t>Pune</t>
        </is>
      </c>
      <c r="C742" s="2" t="inlineStr">
        <is>
          <t>Baramati</t>
        </is>
      </c>
      <c r="D742" s="2" t="n">
        <v>20377</v>
      </c>
      <c r="E742" s="2" t="n">
        <v>29953</v>
      </c>
      <c r="F742" s="2" t="n">
        <v>26837</v>
      </c>
      <c r="G742" s="2" t="n">
        <v>13424</v>
      </c>
      <c r="H742" s="2" t="n">
        <v>3065</v>
      </c>
    </row>
    <row r="743">
      <c r="A743" s="2" t="n">
        <v>2010</v>
      </c>
      <c r="B743" s="2" t="inlineStr">
        <is>
          <t>Pune</t>
        </is>
      </c>
      <c r="C743" s="2" t="inlineStr">
        <is>
          <t>Bhor</t>
        </is>
      </c>
      <c r="D743" s="2" t="n">
        <v>10240</v>
      </c>
      <c r="E743" s="2" t="n">
        <v>10725</v>
      </c>
      <c r="F743" s="2" t="n">
        <v>11232</v>
      </c>
      <c r="G743" s="2" t="n">
        <v>10627</v>
      </c>
      <c r="H743" s="2" t="n">
        <v>5716</v>
      </c>
    </row>
    <row r="744">
      <c r="A744" s="2" t="n">
        <v>2010</v>
      </c>
      <c r="B744" s="2" t="inlineStr">
        <is>
          <t>Pune</t>
        </is>
      </c>
      <c r="C744" s="2" t="inlineStr">
        <is>
          <t>Daund</t>
        </is>
      </c>
      <c r="D744" s="2" t="n">
        <v>17889</v>
      </c>
      <c r="E744" s="2" t="n">
        <v>30285</v>
      </c>
      <c r="F744" s="2" t="n">
        <v>27384</v>
      </c>
      <c r="G744" s="2" t="n">
        <v>15118</v>
      </c>
      <c r="H744" s="2" t="n">
        <v>5863</v>
      </c>
    </row>
    <row r="745">
      <c r="A745" s="2" t="n">
        <v>2010</v>
      </c>
      <c r="B745" s="2" t="inlineStr">
        <is>
          <t>Pune</t>
        </is>
      </c>
      <c r="C745" s="2" t="inlineStr">
        <is>
          <t>Indapur</t>
        </is>
      </c>
      <c r="D745" s="2" t="n">
        <v>19817</v>
      </c>
      <c r="E745" s="2" t="n">
        <v>31937</v>
      </c>
      <c r="F745" s="2" t="n">
        <v>35450</v>
      </c>
      <c r="G745" s="2" t="n">
        <v>19157</v>
      </c>
      <c r="H745" s="2" t="n">
        <v>4664</v>
      </c>
    </row>
    <row r="746">
      <c r="A746" s="2" t="n">
        <v>2010</v>
      </c>
      <c r="B746" s="2" t="inlineStr">
        <is>
          <t>Pune</t>
        </is>
      </c>
      <c r="C746" s="2" t="inlineStr">
        <is>
          <t>Junnar</t>
        </is>
      </c>
      <c r="D746" s="2" t="n">
        <v>18129</v>
      </c>
      <c r="E746" s="2" t="n">
        <v>24527</v>
      </c>
      <c r="F746" s="2" t="n">
        <v>25641</v>
      </c>
      <c r="G746" s="2" t="n">
        <v>19206</v>
      </c>
      <c r="H746" s="2" t="n">
        <v>5615</v>
      </c>
    </row>
    <row r="747">
      <c r="A747" s="2" t="n">
        <v>2010</v>
      </c>
      <c r="B747" s="2" t="inlineStr">
        <is>
          <t>Pune</t>
        </is>
      </c>
      <c r="C747" s="2" t="inlineStr">
        <is>
          <t>Khed(Rajgurunagar)</t>
        </is>
      </c>
      <c r="D747" s="2" t="n">
        <v>15051</v>
      </c>
      <c r="E747" s="2" t="n">
        <v>19767</v>
      </c>
      <c r="F747" s="2" t="n">
        <v>25376</v>
      </c>
      <c r="G747" s="2" t="n">
        <v>25267</v>
      </c>
      <c r="H747" s="2" t="n">
        <v>7530</v>
      </c>
    </row>
    <row r="748">
      <c r="A748" s="2" t="n">
        <v>2010</v>
      </c>
      <c r="B748" s="2" t="inlineStr">
        <is>
          <t>Pune</t>
        </is>
      </c>
      <c r="C748" s="2" t="inlineStr">
        <is>
          <t>Maval(Vadgaon)</t>
        </is>
      </c>
      <c r="D748" s="2" t="n">
        <v>8890</v>
      </c>
      <c r="E748" s="2" t="n">
        <v>9984</v>
      </c>
      <c r="F748" s="2" t="n">
        <v>14631</v>
      </c>
      <c r="G748" s="2" t="n">
        <v>17405</v>
      </c>
      <c r="H748" s="2" t="n">
        <v>9214</v>
      </c>
    </row>
    <row r="749">
      <c r="A749" s="2" t="n">
        <v>2010</v>
      </c>
      <c r="B749" s="2" t="inlineStr">
        <is>
          <t>Pune</t>
        </is>
      </c>
      <c r="C749" s="2" t="inlineStr">
        <is>
          <t>Mulashi(Paud)</t>
        </is>
      </c>
      <c r="D749" s="2" t="n">
        <v>10279</v>
      </c>
      <c r="E749" s="2" t="n">
        <v>8811</v>
      </c>
      <c r="F749" s="2" t="n">
        <v>10995</v>
      </c>
      <c r="G749" s="2" t="n">
        <v>11472</v>
      </c>
      <c r="H749" s="2" t="n">
        <v>12706</v>
      </c>
    </row>
    <row r="750">
      <c r="A750" s="2" t="n">
        <v>2010</v>
      </c>
      <c r="B750" s="2" t="inlineStr">
        <is>
          <t>Pune</t>
        </is>
      </c>
      <c r="C750" s="2" t="inlineStr">
        <is>
          <t>Pune (Haveli)</t>
        </is>
      </c>
      <c r="D750" s="2" t="n">
        <v>14564</v>
      </c>
      <c r="E750" s="2" t="n">
        <v>14717</v>
      </c>
      <c r="F750" s="2" t="n">
        <v>13209</v>
      </c>
      <c r="G750" s="2" t="n">
        <v>8341</v>
      </c>
      <c r="H750" s="2" t="n">
        <v>3961</v>
      </c>
    </row>
    <row r="751">
      <c r="A751" s="2" t="n">
        <v>2010</v>
      </c>
      <c r="B751" s="2" t="inlineStr">
        <is>
          <t>Pune</t>
        </is>
      </c>
      <c r="C751" s="2" t="inlineStr">
        <is>
          <t>Pune City</t>
        </is>
      </c>
      <c r="D751" s="2" t="n">
        <v>28</v>
      </c>
      <c r="E751" s="2" t="n">
        <v>15</v>
      </c>
      <c r="F751" s="2" t="n">
        <v>43</v>
      </c>
      <c r="G751" s="2" t="n">
        <v>22</v>
      </c>
      <c r="H751" s="2" t="n">
        <v>120</v>
      </c>
    </row>
    <row r="752">
      <c r="A752" s="2" t="n">
        <v>2010</v>
      </c>
      <c r="B752" s="2" t="inlineStr">
        <is>
          <t>Pune</t>
        </is>
      </c>
      <c r="C752" s="2" t="inlineStr">
        <is>
          <t>Purandar(Saswad)</t>
        </is>
      </c>
      <c r="D752" s="2" t="n">
        <v>12802</v>
      </c>
      <c r="E752" s="2" t="n">
        <v>17918</v>
      </c>
      <c r="F752" s="2" t="n">
        <v>22463</v>
      </c>
      <c r="G752" s="2" t="n">
        <v>17590</v>
      </c>
      <c r="H752" s="2" t="n">
        <v>8514</v>
      </c>
    </row>
    <row r="753">
      <c r="A753" s="2" t="n">
        <v>2010</v>
      </c>
      <c r="B753" s="2" t="inlineStr">
        <is>
          <t>Pune</t>
        </is>
      </c>
      <c r="C753" s="2" t="inlineStr">
        <is>
          <t>Shirur(Ghodnadi)</t>
        </is>
      </c>
      <c r="D753" s="2" t="n">
        <v>18671</v>
      </c>
      <c r="E753" s="2" t="n">
        <v>32981</v>
      </c>
      <c r="F753" s="2" t="n">
        <v>39149</v>
      </c>
      <c r="G753" s="2" t="n">
        <v>26972</v>
      </c>
      <c r="H753" s="2" t="n">
        <v>7252</v>
      </c>
    </row>
    <row r="754">
      <c r="A754" s="2" t="n">
        <v>2010</v>
      </c>
      <c r="B754" s="2" t="inlineStr">
        <is>
          <t>Pune</t>
        </is>
      </c>
      <c r="C754" s="2" t="inlineStr">
        <is>
          <t>Velha</t>
        </is>
      </c>
      <c r="D754" s="2" t="n">
        <v>6082</v>
      </c>
      <c r="E754" s="2" t="n">
        <v>5594</v>
      </c>
      <c r="F754" s="2" t="n">
        <v>7299</v>
      </c>
      <c r="G754" s="2" t="n">
        <v>8099</v>
      </c>
      <c r="H754" s="2" t="n">
        <v>5013</v>
      </c>
    </row>
    <row r="755">
      <c r="A755" s="2" t="n">
        <v>2010</v>
      </c>
      <c r="B755" s="2" t="inlineStr">
        <is>
          <t>Raigad</t>
        </is>
      </c>
      <c r="C755" s="2" t="inlineStr">
        <is>
          <t>Alibag</t>
        </is>
      </c>
      <c r="D755" s="2" t="n">
        <v>9447</v>
      </c>
      <c r="E755" s="2" t="n">
        <v>5859</v>
      </c>
      <c r="F755" s="2" t="n">
        <v>3744</v>
      </c>
      <c r="G755" s="2" t="n">
        <v>2417</v>
      </c>
      <c r="H755" s="2" t="n">
        <v>1694</v>
      </c>
    </row>
    <row r="756">
      <c r="A756" s="2" t="n">
        <v>2010</v>
      </c>
      <c r="B756" s="2" t="inlineStr">
        <is>
          <t>Raigad</t>
        </is>
      </c>
      <c r="C756" s="2" t="inlineStr">
        <is>
          <t>Karjat</t>
        </is>
      </c>
      <c r="D756" s="2" t="n">
        <v>7033</v>
      </c>
      <c r="E756" s="2" t="n">
        <v>6475</v>
      </c>
      <c r="F756" s="2" t="n">
        <v>7240</v>
      </c>
      <c r="G756" s="2" t="n">
        <v>8226</v>
      </c>
      <c r="H756" s="2" t="n">
        <v>3978</v>
      </c>
    </row>
    <row r="757">
      <c r="A757" s="2" t="n">
        <v>2010</v>
      </c>
      <c r="B757" s="2" t="inlineStr">
        <is>
          <t>Raigad</t>
        </is>
      </c>
      <c r="C757" s="2" t="inlineStr">
        <is>
          <t>Khalapur</t>
        </is>
      </c>
      <c r="D757" s="2" t="n">
        <v>3668</v>
      </c>
      <c r="E757" s="2" t="n">
        <v>3094</v>
      </c>
      <c r="F757" s="2" t="n">
        <v>2839</v>
      </c>
      <c r="G757" s="2" t="n">
        <v>2356</v>
      </c>
      <c r="H757" s="2" t="n">
        <v>1373</v>
      </c>
    </row>
    <row r="758">
      <c r="A758" s="2" t="n">
        <v>2010</v>
      </c>
      <c r="B758" s="2" t="inlineStr">
        <is>
          <t>Raigad</t>
        </is>
      </c>
      <c r="C758" s="2" t="inlineStr">
        <is>
          <t>Mahad</t>
        </is>
      </c>
      <c r="D758" s="2" t="n">
        <v>10659</v>
      </c>
      <c r="E758" s="2" t="n">
        <v>10506</v>
      </c>
      <c r="F758" s="2" t="n">
        <v>13133</v>
      </c>
      <c r="G758" s="2" t="n">
        <v>13599</v>
      </c>
      <c r="H758" s="2" t="n">
        <v>5280</v>
      </c>
    </row>
    <row r="759">
      <c r="A759" s="2" t="n">
        <v>2010</v>
      </c>
      <c r="B759" s="2" t="inlineStr">
        <is>
          <t>Raigad</t>
        </is>
      </c>
      <c r="C759" s="2" t="inlineStr">
        <is>
          <t>Mangaon</t>
        </is>
      </c>
      <c r="D759" s="2" t="n">
        <v>8998</v>
      </c>
      <c r="E759" s="2" t="n">
        <v>7787</v>
      </c>
      <c r="F759" s="2" t="n">
        <v>8738</v>
      </c>
      <c r="G759" s="2" t="n">
        <v>8145</v>
      </c>
      <c r="H759" s="2" t="n">
        <v>5059</v>
      </c>
    </row>
    <row r="760">
      <c r="A760" s="2" t="n">
        <v>2010</v>
      </c>
      <c r="B760" s="2" t="inlineStr">
        <is>
          <t>Raigad</t>
        </is>
      </c>
      <c r="C760" s="2" t="inlineStr">
        <is>
          <t>Mhasala</t>
        </is>
      </c>
      <c r="D760" s="2" t="n">
        <v>3415</v>
      </c>
      <c r="E760" s="2" t="n">
        <v>3308</v>
      </c>
      <c r="F760" s="2" t="n">
        <v>4132</v>
      </c>
      <c r="G760" s="2" t="n">
        <v>4041</v>
      </c>
      <c r="H760" s="2" t="n">
        <v>2629</v>
      </c>
    </row>
    <row r="761">
      <c r="A761" s="2" t="n">
        <v>2010</v>
      </c>
      <c r="B761" s="2" t="inlineStr">
        <is>
          <t>Raigad</t>
        </is>
      </c>
      <c r="C761" s="2" t="inlineStr">
        <is>
          <t>Murud</t>
        </is>
      </c>
      <c r="D761" s="2" t="n">
        <v>2961</v>
      </c>
      <c r="E761" s="2" t="n">
        <v>1974</v>
      </c>
      <c r="F761" s="2" t="n">
        <v>1554</v>
      </c>
      <c r="G761" s="2" t="n">
        <v>1452</v>
      </c>
      <c r="H761" s="2" t="n">
        <v>1578</v>
      </c>
    </row>
    <row r="762">
      <c r="A762" s="2" t="n">
        <v>2010</v>
      </c>
      <c r="B762" s="2" t="inlineStr">
        <is>
          <t>Raigad</t>
        </is>
      </c>
      <c r="C762" s="2" t="inlineStr">
        <is>
          <t>Paladpur</t>
        </is>
      </c>
      <c r="D762" s="2" t="n">
        <v>3384</v>
      </c>
      <c r="E762" s="2" t="n">
        <v>4202</v>
      </c>
      <c r="F762" s="2" t="n">
        <v>6332</v>
      </c>
      <c r="G762" s="2" t="n">
        <v>8645</v>
      </c>
      <c r="H762" s="2" t="n">
        <v>4228</v>
      </c>
    </row>
    <row r="763">
      <c r="A763" s="2" t="n">
        <v>2010</v>
      </c>
      <c r="B763" s="2" t="inlineStr">
        <is>
          <t>Raigad</t>
        </is>
      </c>
      <c r="C763" s="2" t="inlineStr">
        <is>
          <t>Panvel</t>
        </is>
      </c>
      <c r="D763" s="2" t="n">
        <v>6284</v>
      </c>
      <c r="E763" s="2" t="n">
        <v>4093</v>
      </c>
      <c r="F763" s="2" t="n">
        <v>3416</v>
      </c>
      <c r="G763" s="2" t="n">
        <v>2608</v>
      </c>
      <c r="H763" s="2" t="n">
        <v>2593</v>
      </c>
    </row>
    <row r="764">
      <c r="A764" s="2" t="n">
        <v>2010</v>
      </c>
      <c r="B764" s="2" t="inlineStr">
        <is>
          <t>Raigad</t>
        </is>
      </c>
      <c r="C764" s="2" t="inlineStr">
        <is>
          <t>Pen</t>
        </is>
      </c>
      <c r="D764" s="2" t="n">
        <v>6483</v>
      </c>
      <c r="E764" s="2" t="n">
        <v>5051</v>
      </c>
      <c r="F764" s="2" t="n">
        <v>3794</v>
      </c>
      <c r="G764" s="2" t="n">
        <v>2648</v>
      </c>
      <c r="H764" s="2" t="n">
        <v>2338</v>
      </c>
    </row>
    <row r="765">
      <c r="A765" s="2" t="n">
        <v>2010</v>
      </c>
      <c r="B765" s="2" t="inlineStr">
        <is>
          <t>Raigad</t>
        </is>
      </c>
      <c r="C765" s="2" t="inlineStr">
        <is>
          <t>Roha</t>
        </is>
      </c>
      <c r="D765" s="2" t="n">
        <v>6609</v>
      </c>
      <c r="E765" s="2" t="n">
        <v>5302</v>
      </c>
      <c r="F765" s="2" t="n">
        <v>5173</v>
      </c>
      <c r="G765" s="2" t="n">
        <v>5375</v>
      </c>
      <c r="H765" s="2" t="n">
        <v>4331</v>
      </c>
    </row>
    <row r="766">
      <c r="A766" s="2" t="n">
        <v>2010</v>
      </c>
      <c r="B766" s="2" t="inlineStr">
        <is>
          <t>Raigad</t>
        </is>
      </c>
      <c r="C766" s="2" t="inlineStr">
        <is>
          <t>Shrivardan</t>
        </is>
      </c>
      <c r="D766" s="2" t="n">
        <v>4339</v>
      </c>
      <c r="E766" s="2" t="n">
        <v>3276</v>
      </c>
      <c r="F766" s="2" t="n">
        <v>3026</v>
      </c>
      <c r="G766" s="2" t="n">
        <v>2718</v>
      </c>
      <c r="H766" s="2" t="n">
        <v>1433</v>
      </c>
    </row>
    <row r="767">
      <c r="A767" s="2" t="n">
        <v>2010</v>
      </c>
      <c r="B767" s="2" t="inlineStr">
        <is>
          <t>Raigad</t>
        </is>
      </c>
      <c r="C767" s="2" t="inlineStr">
        <is>
          <t>Sudhagad</t>
        </is>
      </c>
      <c r="D767" s="2" t="n">
        <v>3154</v>
      </c>
      <c r="E767" s="2" t="n">
        <v>3625</v>
      </c>
      <c r="F767" s="2" t="n">
        <v>4997</v>
      </c>
      <c r="G767" s="2" t="n">
        <v>5226</v>
      </c>
      <c r="H767" s="2" t="n">
        <v>4035</v>
      </c>
    </row>
    <row r="768">
      <c r="A768" s="2" t="n">
        <v>2010</v>
      </c>
      <c r="B768" s="2" t="inlineStr">
        <is>
          <t>Raigad</t>
        </is>
      </c>
      <c r="C768" s="2" t="inlineStr">
        <is>
          <t>Tala</t>
        </is>
      </c>
      <c r="D768" s="2" t="n">
        <v>2267</v>
      </c>
      <c r="E768" s="2" t="n">
        <v>2433</v>
      </c>
      <c r="F768" s="2" t="n">
        <v>3587</v>
      </c>
      <c r="G768" s="2" t="n">
        <v>4346</v>
      </c>
      <c r="H768" s="2" t="n">
        <v>2831</v>
      </c>
    </row>
    <row r="769">
      <c r="A769" s="2" t="n">
        <v>2010</v>
      </c>
      <c r="B769" s="2" t="inlineStr">
        <is>
          <t>Raigad</t>
        </is>
      </c>
      <c r="C769" s="2" t="inlineStr">
        <is>
          <t>Uran</t>
        </is>
      </c>
      <c r="D769" s="2" t="n">
        <v>2711</v>
      </c>
      <c r="E769" s="2" t="n">
        <v>1286</v>
      </c>
      <c r="F769" s="2" t="n">
        <v>698</v>
      </c>
      <c r="G769" s="2" t="n">
        <v>473</v>
      </c>
      <c r="H769" s="2" t="n">
        <v>322</v>
      </c>
    </row>
    <row r="770">
      <c r="A770" s="2" t="n">
        <v>2010</v>
      </c>
      <c r="B770" s="2" t="inlineStr">
        <is>
          <t>Ratnagiri</t>
        </is>
      </c>
      <c r="C770" s="2" t="inlineStr">
        <is>
          <t>Ambegaon(Ghodegaon)</t>
        </is>
      </c>
      <c r="D770" s="2" t="n">
        <v>12799</v>
      </c>
    </row>
    <row r="771">
      <c r="A771" s="2" t="n">
        <v>2010</v>
      </c>
      <c r="B771" s="2" t="inlineStr">
        <is>
          <t>Ratnagiri</t>
        </is>
      </c>
      <c r="C771" s="2" t="inlineStr">
        <is>
          <t>Baramati</t>
        </is>
      </c>
      <c r="D771" s="2" t="n">
        <v>20377</v>
      </c>
    </row>
    <row r="772">
      <c r="A772" s="2" t="n">
        <v>2010</v>
      </c>
      <c r="B772" s="2" t="inlineStr">
        <is>
          <t>Ratnagiri</t>
        </is>
      </c>
      <c r="C772" s="2" t="inlineStr">
        <is>
          <t>Bhor</t>
        </is>
      </c>
      <c r="D772" s="2" t="n">
        <v>10240</v>
      </c>
    </row>
    <row r="773">
      <c r="A773" s="2" t="n">
        <v>2010</v>
      </c>
      <c r="B773" s="2" t="inlineStr">
        <is>
          <t>Ratnagiri</t>
        </is>
      </c>
      <c r="C773" s="2" t="inlineStr">
        <is>
          <t>Chiplun</t>
        </is>
      </c>
      <c r="E773" s="2" t="n">
        <v>15152</v>
      </c>
      <c r="F773" s="2" t="n">
        <v>19489</v>
      </c>
      <c r="G773" s="2" t="n">
        <v>20191</v>
      </c>
      <c r="H773" s="2" t="n">
        <v>11458</v>
      </c>
    </row>
    <row r="774">
      <c r="A774" s="2" t="n">
        <v>2010</v>
      </c>
      <c r="B774" s="2" t="inlineStr">
        <is>
          <t>Ratnagiri</t>
        </is>
      </c>
      <c r="C774" s="2" t="inlineStr">
        <is>
          <t>Dapoli</t>
        </is>
      </c>
      <c r="E774" s="2" t="n">
        <v>11279</v>
      </c>
      <c r="F774" s="2" t="n">
        <v>14797</v>
      </c>
      <c r="G774" s="2" t="n">
        <v>15811</v>
      </c>
      <c r="H774" s="2" t="n">
        <v>6991</v>
      </c>
    </row>
    <row r="775">
      <c r="A775" s="2" t="n">
        <v>2010</v>
      </c>
      <c r="B775" s="2" t="inlineStr">
        <is>
          <t>Ratnagiri</t>
        </is>
      </c>
      <c r="C775" s="2" t="inlineStr">
        <is>
          <t>Daund</t>
        </is>
      </c>
      <c r="D775" s="2" t="n">
        <v>17889</v>
      </c>
    </row>
    <row r="776">
      <c r="A776" s="2" t="n">
        <v>2010</v>
      </c>
      <c r="B776" s="2" t="inlineStr">
        <is>
          <t>Ratnagiri</t>
        </is>
      </c>
      <c r="C776" s="2" t="inlineStr">
        <is>
          <t>Guhagar</t>
        </is>
      </c>
      <c r="E776" s="2" t="n">
        <v>8319</v>
      </c>
      <c r="F776" s="2" t="n">
        <v>10680</v>
      </c>
      <c r="G776" s="2" t="n">
        <v>11012</v>
      </c>
      <c r="H776" s="2" t="n">
        <v>3859</v>
      </c>
    </row>
    <row r="777">
      <c r="A777" s="2" t="n">
        <v>2010</v>
      </c>
      <c r="B777" s="2" t="inlineStr">
        <is>
          <t>Ratnagiri</t>
        </is>
      </c>
      <c r="C777" s="2" t="inlineStr">
        <is>
          <t>Indapur</t>
        </is>
      </c>
      <c r="D777" s="2" t="n">
        <v>19817</v>
      </c>
    </row>
    <row r="778">
      <c r="A778" s="2" t="n">
        <v>2010</v>
      </c>
      <c r="B778" s="2" t="inlineStr">
        <is>
          <t>Ratnagiri</t>
        </is>
      </c>
      <c r="C778" s="2" t="inlineStr">
        <is>
          <t>Junnar</t>
        </is>
      </c>
      <c r="D778" s="2" t="n">
        <v>18129</v>
      </c>
    </row>
    <row r="779">
      <c r="A779" s="2" t="n">
        <v>2010</v>
      </c>
      <c r="B779" s="2" t="inlineStr">
        <is>
          <t>Ratnagiri</t>
        </is>
      </c>
      <c r="C779" s="2" t="inlineStr">
        <is>
          <t>Khed</t>
        </is>
      </c>
      <c r="E779" s="2" t="n">
        <v>11836</v>
      </c>
      <c r="F779" s="2" t="n">
        <v>16567</v>
      </c>
      <c r="G779" s="2" t="n">
        <v>19175</v>
      </c>
      <c r="H779" s="2" t="n">
        <v>10026</v>
      </c>
    </row>
    <row r="780">
      <c r="A780" s="2" t="n">
        <v>2010</v>
      </c>
      <c r="B780" s="2" t="inlineStr">
        <is>
          <t>Ratnagiri</t>
        </is>
      </c>
      <c r="C780" s="2" t="inlineStr">
        <is>
          <t>Khed(Rajgurunagar)</t>
        </is>
      </c>
      <c r="D780" s="2" t="n">
        <v>15051</v>
      </c>
    </row>
    <row r="781">
      <c r="A781" s="2" t="n">
        <v>2010</v>
      </c>
      <c r="B781" s="2" t="inlineStr">
        <is>
          <t>Ratnagiri</t>
        </is>
      </c>
      <c r="C781" s="2" t="inlineStr">
        <is>
          <t>Lanja</t>
        </is>
      </c>
      <c r="E781" s="2" t="n">
        <v>7935</v>
      </c>
      <c r="F781" s="2" t="n">
        <v>12043</v>
      </c>
      <c r="G781" s="2" t="n">
        <v>15992</v>
      </c>
      <c r="H781" s="2" t="n">
        <v>11166</v>
      </c>
    </row>
    <row r="782">
      <c r="A782" s="2" t="n">
        <v>2010</v>
      </c>
      <c r="B782" s="2" t="inlineStr">
        <is>
          <t>Ratnagiri</t>
        </is>
      </c>
      <c r="C782" s="2" t="inlineStr">
        <is>
          <t>Mandangad</t>
        </is>
      </c>
      <c r="E782" s="2" t="n">
        <v>5278</v>
      </c>
      <c r="F782" s="2" t="n">
        <v>7648</v>
      </c>
      <c r="G782" s="2" t="n">
        <v>9695</v>
      </c>
      <c r="H782" s="2" t="n">
        <v>4997</v>
      </c>
    </row>
    <row r="783">
      <c r="A783" s="2" t="n">
        <v>2010</v>
      </c>
      <c r="B783" s="2" t="inlineStr">
        <is>
          <t>Ratnagiri</t>
        </is>
      </c>
      <c r="C783" s="2" t="inlineStr">
        <is>
          <t>Maval(Vadgaon)</t>
        </is>
      </c>
      <c r="D783" s="2" t="n">
        <v>8890</v>
      </c>
    </row>
    <row r="784">
      <c r="A784" s="2" t="n">
        <v>2010</v>
      </c>
      <c r="B784" s="2" t="inlineStr">
        <is>
          <t>Ratnagiri</t>
        </is>
      </c>
      <c r="C784" s="2" t="inlineStr">
        <is>
          <t>Mulashi(Paud)</t>
        </is>
      </c>
      <c r="D784" s="2" t="n">
        <v>10279</v>
      </c>
    </row>
    <row r="785">
      <c r="A785" s="2" t="n">
        <v>2010</v>
      </c>
      <c r="B785" s="2" t="inlineStr">
        <is>
          <t>Ratnagiri</t>
        </is>
      </c>
      <c r="C785" s="2" t="inlineStr">
        <is>
          <t>Pune (Haveli)</t>
        </is>
      </c>
      <c r="D785" s="2" t="n">
        <v>14564</v>
      </c>
    </row>
    <row r="786">
      <c r="A786" s="2" t="n">
        <v>2010</v>
      </c>
      <c r="B786" s="2" t="inlineStr">
        <is>
          <t>Ratnagiri</t>
        </is>
      </c>
      <c r="C786" s="2" t="inlineStr">
        <is>
          <t>Pune City</t>
        </is>
      </c>
      <c r="D786" s="2" t="n">
        <v>28</v>
      </c>
    </row>
    <row r="787">
      <c r="A787" s="2" t="n">
        <v>2010</v>
      </c>
      <c r="B787" s="2" t="inlineStr">
        <is>
          <t>Ratnagiri</t>
        </is>
      </c>
      <c r="C787" s="2" t="inlineStr">
        <is>
          <t>Purandar(Saswad)</t>
        </is>
      </c>
      <c r="D787" s="2" t="n">
        <v>12802</v>
      </c>
    </row>
    <row r="788">
      <c r="A788" s="2" t="n">
        <v>2010</v>
      </c>
      <c r="B788" s="2" t="inlineStr">
        <is>
          <t>Ratnagiri</t>
        </is>
      </c>
      <c r="C788" s="2" t="inlineStr">
        <is>
          <t>Rajapur</t>
        </is>
      </c>
      <c r="E788" s="2" t="n">
        <v>11373</v>
      </c>
      <c r="F788" s="2" t="n">
        <v>17177</v>
      </c>
      <c r="G788" s="2" t="n">
        <v>26878</v>
      </c>
      <c r="H788" s="2" t="n">
        <v>17545</v>
      </c>
    </row>
    <row r="789">
      <c r="A789" s="2" t="n">
        <v>2010</v>
      </c>
      <c r="B789" s="2" t="inlineStr">
        <is>
          <t>Ratnagiri</t>
        </is>
      </c>
      <c r="C789" s="2" t="inlineStr">
        <is>
          <t>Ratnagiri</t>
        </is>
      </c>
      <c r="E789" s="2" t="n">
        <v>9158</v>
      </c>
      <c r="F789" s="2" t="n">
        <v>11216</v>
      </c>
      <c r="G789" s="2" t="n">
        <v>10633</v>
      </c>
      <c r="H789" s="2" t="n">
        <v>4685</v>
      </c>
    </row>
    <row r="790">
      <c r="A790" s="2" t="n">
        <v>2010</v>
      </c>
      <c r="B790" s="2" t="inlineStr">
        <is>
          <t>Ratnagiri</t>
        </is>
      </c>
      <c r="C790" s="2" t="inlineStr">
        <is>
          <t>Sangmeshwar(D)</t>
        </is>
      </c>
      <c r="E790" s="2" t="n">
        <v>14572</v>
      </c>
      <c r="F790" s="2" t="n">
        <v>18778</v>
      </c>
      <c r="G790" s="2" t="n">
        <v>20882</v>
      </c>
      <c r="H790" s="2" t="n">
        <v>14679</v>
      </c>
    </row>
    <row r="791">
      <c r="A791" s="2" t="n">
        <v>2010</v>
      </c>
      <c r="B791" s="2" t="inlineStr">
        <is>
          <t>Ratnagiri</t>
        </is>
      </c>
      <c r="C791" s="2" t="inlineStr">
        <is>
          <t>Shirur(Ghodnadi)</t>
        </is>
      </c>
      <c r="D791" s="2" t="n">
        <v>18671</v>
      </c>
    </row>
    <row r="792">
      <c r="A792" s="2" t="n">
        <v>2010</v>
      </c>
      <c r="B792" s="2" t="inlineStr">
        <is>
          <t>Ratnagiri</t>
        </is>
      </c>
      <c r="C792" s="2" t="inlineStr">
        <is>
          <t>Velha</t>
        </is>
      </c>
      <c r="D792" s="2" t="n">
        <v>6082</v>
      </c>
    </row>
    <row r="793">
      <c r="A793" s="2" t="n">
        <v>2010</v>
      </c>
      <c r="B793" s="2" t="inlineStr">
        <is>
          <t>Sangli</t>
        </is>
      </c>
      <c r="C793" s="2" t="inlineStr">
        <is>
          <t>Aatpadi</t>
        </is>
      </c>
      <c r="D793" s="2" t="n">
        <v>9171</v>
      </c>
      <c r="E793" s="2" t="n">
        <v>12940</v>
      </c>
      <c r="F793" s="2" t="n">
        <v>18593</v>
      </c>
      <c r="G793" s="2" t="n">
        <v>19436</v>
      </c>
      <c r="H793" s="2" t="n">
        <v>6734</v>
      </c>
    </row>
    <row r="794">
      <c r="A794" s="2" t="n">
        <v>2010</v>
      </c>
      <c r="B794" s="2" t="inlineStr">
        <is>
          <t>Sangli</t>
        </is>
      </c>
      <c r="C794" s="2" t="inlineStr">
        <is>
          <t>Jat</t>
        </is>
      </c>
      <c r="D794" s="2" t="n">
        <v>14144</v>
      </c>
      <c r="E794" s="2" t="n">
        <v>32864</v>
      </c>
      <c r="F794" s="2" t="n">
        <v>56441</v>
      </c>
      <c r="G794" s="2" t="n">
        <v>64063</v>
      </c>
      <c r="H794" s="2" t="n">
        <v>24876</v>
      </c>
    </row>
    <row r="795">
      <c r="A795" s="2" t="n">
        <v>2010</v>
      </c>
      <c r="B795" s="2" t="inlineStr">
        <is>
          <t>Sangli</t>
        </is>
      </c>
      <c r="C795" s="2" t="inlineStr">
        <is>
          <t>Kadegoan</t>
        </is>
      </c>
      <c r="D795" s="2" t="n">
        <v>12673</v>
      </c>
      <c r="E795" s="2" t="n">
        <v>15003</v>
      </c>
      <c r="F795" s="2" t="n">
        <v>11946</v>
      </c>
      <c r="G795" s="2" t="n">
        <v>4133</v>
      </c>
      <c r="H795" s="2" t="n">
        <v>1561</v>
      </c>
    </row>
    <row r="796">
      <c r="A796" s="2" t="n">
        <v>2010</v>
      </c>
      <c r="B796" s="2" t="inlineStr">
        <is>
          <t>Sangli</t>
        </is>
      </c>
      <c r="C796" s="2" t="inlineStr">
        <is>
          <t>Kavthemahankal</t>
        </is>
      </c>
      <c r="D796" s="2" t="n">
        <v>10817</v>
      </c>
      <c r="E796" s="2" t="n">
        <v>14983</v>
      </c>
      <c r="F796" s="2" t="n">
        <v>16722</v>
      </c>
      <c r="G796" s="2" t="n">
        <v>10714</v>
      </c>
      <c r="H796" s="2" t="n">
        <v>5683</v>
      </c>
    </row>
    <row r="797">
      <c r="A797" s="2" t="n">
        <v>2010</v>
      </c>
      <c r="B797" s="2" t="inlineStr">
        <is>
          <t>Sangli</t>
        </is>
      </c>
      <c r="C797" s="2" t="inlineStr">
        <is>
          <t>Khanapur(Vita)</t>
        </is>
      </c>
      <c r="D797" s="2" t="n">
        <v>12376</v>
      </c>
      <c r="E797" s="2" t="n">
        <v>15978</v>
      </c>
      <c r="F797" s="2" t="n">
        <v>17283</v>
      </c>
      <c r="G797" s="2" t="n">
        <v>8788</v>
      </c>
      <c r="H797" s="2" t="n">
        <v>1628</v>
      </c>
    </row>
    <row r="798">
      <c r="A798" s="2" t="n">
        <v>2010</v>
      </c>
      <c r="B798" s="2" t="inlineStr">
        <is>
          <t>Sangli</t>
        </is>
      </c>
      <c r="C798" s="2" t="inlineStr">
        <is>
          <t>Miraj</t>
        </is>
      </c>
      <c r="D798" s="2" t="n">
        <v>20841</v>
      </c>
      <c r="E798" s="2" t="n">
        <v>23611</v>
      </c>
      <c r="F798" s="2" t="n">
        <v>20679</v>
      </c>
      <c r="G798" s="2" t="n">
        <v>7806</v>
      </c>
      <c r="H798" s="2" t="n">
        <v>4154</v>
      </c>
    </row>
    <row r="799">
      <c r="A799" s="2" t="n">
        <v>2010</v>
      </c>
      <c r="B799" s="2" t="inlineStr">
        <is>
          <t>Sangli</t>
        </is>
      </c>
      <c r="C799" s="2" t="inlineStr">
        <is>
          <t>Palus</t>
        </is>
      </c>
      <c r="D799" s="2" t="n">
        <v>8042</v>
      </c>
      <c r="E799" s="2" t="n">
        <v>7418</v>
      </c>
      <c r="F799" s="2" t="n">
        <v>5085</v>
      </c>
      <c r="G799" s="2" t="n">
        <v>1406</v>
      </c>
      <c r="H799" s="2" t="n">
        <v>1091</v>
      </c>
    </row>
    <row r="800">
      <c r="A800" s="2" t="n">
        <v>2010</v>
      </c>
      <c r="B800" s="2" t="inlineStr">
        <is>
          <t>Sangli</t>
        </is>
      </c>
      <c r="C800" s="2" t="inlineStr">
        <is>
          <t>Shirala</t>
        </is>
      </c>
      <c r="D800" s="2" t="n">
        <v>10362</v>
      </c>
      <c r="E800" s="2" t="n">
        <v>7979</v>
      </c>
      <c r="F800" s="2" t="n">
        <v>7292</v>
      </c>
      <c r="G800" s="2" t="n">
        <v>4695</v>
      </c>
      <c r="H800" s="2" t="n">
        <v>2917</v>
      </c>
    </row>
    <row r="801">
      <c r="A801" s="2" t="n">
        <v>2010</v>
      </c>
      <c r="B801" s="2" t="inlineStr">
        <is>
          <t>Sangli</t>
        </is>
      </c>
      <c r="C801" s="2" t="inlineStr">
        <is>
          <t>Tasgoan</t>
        </is>
      </c>
      <c r="D801" s="2" t="n">
        <v>18381</v>
      </c>
      <c r="E801" s="2" t="n">
        <v>17869</v>
      </c>
      <c r="F801" s="2" t="n">
        <v>16134</v>
      </c>
      <c r="G801" s="2" t="n">
        <v>8187</v>
      </c>
      <c r="H801" s="2" t="n">
        <v>2676</v>
      </c>
    </row>
    <row r="802">
      <c r="A802" s="2" t="n">
        <v>2010</v>
      </c>
      <c r="B802" s="2" t="inlineStr">
        <is>
          <t>Sangli</t>
        </is>
      </c>
      <c r="C802" s="2" t="inlineStr">
        <is>
          <t>Walwa(Islampur)</t>
        </is>
      </c>
      <c r="D802" s="2" t="n">
        <v>22576</v>
      </c>
      <c r="E802" s="2" t="n">
        <v>15755</v>
      </c>
      <c r="F802" s="2" t="n">
        <v>9086</v>
      </c>
      <c r="G802" s="2" t="n">
        <v>4143</v>
      </c>
      <c r="H802" s="2" t="n">
        <v>8119</v>
      </c>
    </row>
    <row r="803">
      <c r="A803" s="2" t="n">
        <v>2010</v>
      </c>
      <c r="B803" s="2" t="inlineStr">
        <is>
          <t>Satara</t>
        </is>
      </c>
      <c r="C803" s="2" t="inlineStr">
        <is>
          <t>Jawali(Medha)</t>
        </is>
      </c>
      <c r="D803" s="2" t="n">
        <v>11626</v>
      </c>
      <c r="E803" s="2" t="n">
        <v>6538</v>
      </c>
      <c r="F803" s="2" t="n">
        <v>4939</v>
      </c>
      <c r="G803" s="2" t="n">
        <v>3344</v>
      </c>
      <c r="H803" s="2" t="n">
        <v>1836</v>
      </c>
    </row>
    <row r="804">
      <c r="A804" s="2" t="n">
        <v>2010</v>
      </c>
      <c r="B804" s="2" t="inlineStr">
        <is>
          <t>Satara</t>
        </is>
      </c>
      <c r="C804" s="2" t="inlineStr">
        <is>
          <t>Karad</t>
        </is>
      </c>
      <c r="D804" s="2" t="n">
        <v>37071</v>
      </c>
      <c r="E804" s="2" t="n">
        <v>20443</v>
      </c>
      <c r="F804" s="2" t="n">
        <v>9783</v>
      </c>
      <c r="G804" s="2" t="n">
        <v>3953</v>
      </c>
      <c r="H804" s="2" t="n">
        <v>1142</v>
      </c>
    </row>
    <row r="805">
      <c r="A805" s="2" t="n">
        <v>2010</v>
      </c>
      <c r="B805" s="2" t="inlineStr">
        <is>
          <t>Satara</t>
        </is>
      </c>
      <c r="C805" s="2" t="inlineStr">
        <is>
          <t>Khandala</t>
        </is>
      </c>
      <c r="D805" s="2" t="n">
        <v>9501</v>
      </c>
      <c r="E805" s="2" t="n">
        <v>9646</v>
      </c>
      <c r="F805" s="2" t="n">
        <v>6774</v>
      </c>
      <c r="G805" s="2" t="n">
        <v>2849</v>
      </c>
      <c r="H805" s="2" t="n">
        <v>1095</v>
      </c>
    </row>
    <row r="806">
      <c r="A806" s="2" t="n">
        <v>2010</v>
      </c>
      <c r="B806" s="2" t="inlineStr">
        <is>
          <t>Satara</t>
        </is>
      </c>
      <c r="C806" s="2" t="inlineStr">
        <is>
          <t>Khatav(Vaduj)</t>
        </is>
      </c>
      <c r="D806" s="2" t="n">
        <v>34747</v>
      </c>
      <c r="E806" s="2" t="n">
        <v>32258</v>
      </c>
      <c r="F806" s="2" t="n">
        <v>24425</v>
      </c>
      <c r="G806" s="2" t="n">
        <v>11048</v>
      </c>
      <c r="H806" s="2" t="n">
        <v>2207</v>
      </c>
    </row>
    <row r="807">
      <c r="A807" s="2" t="n">
        <v>2010</v>
      </c>
      <c r="B807" s="2" t="inlineStr">
        <is>
          <t>Satara</t>
        </is>
      </c>
      <c r="C807" s="2" t="inlineStr">
        <is>
          <t>Koregoan</t>
        </is>
      </c>
      <c r="D807" s="2" t="n">
        <v>27844</v>
      </c>
      <c r="E807" s="2" t="n">
        <v>20583</v>
      </c>
      <c r="F807" s="2" t="n">
        <v>11175</v>
      </c>
      <c r="G807" s="2" t="n">
        <v>4177</v>
      </c>
      <c r="H807" s="2" t="n">
        <v>1890</v>
      </c>
    </row>
    <row r="808">
      <c r="A808" s="2" t="n">
        <v>2010</v>
      </c>
      <c r="B808" s="2" t="inlineStr">
        <is>
          <t>Satara</t>
        </is>
      </c>
      <c r="C808" s="2" t="inlineStr">
        <is>
          <t>Maan(Dahiwadi)</t>
        </is>
      </c>
      <c r="D808" s="2" t="n">
        <v>30034</v>
      </c>
      <c r="E808" s="2" t="n">
        <v>28713</v>
      </c>
      <c r="F808" s="2" t="n">
        <v>24693</v>
      </c>
      <c r="G808" s="2" t="n">
        <v>15195</v>
      </c>
      <c r="H808" s="2" t="n">
        <v>3963</v>
      </c>
    </row>
    <row r="809">
      <c r="A809" s="2" t="n">
        <v>2010</v>
      </c>
      <c r="B809" s="2" t="inlineStr">
        <is>
          <t>Satara</t>
        </is>
      </c>
      <c r="C809" s="2" t="inlineStr">
        <is>
          <t>Mahabaleshwar</t>
        </is>
      </c>
      <c r="D809" s="2" t="n">
        <v>4732</v>
      </c>
      <c r="E809" s="2" t="n">
        <v>4300</v>
      </c>
      <c r="F809" s="2" t="n">
        <v>4688</v>
      </c>
      <c r="G809" s="2" t="n">
        <v>3543</v>
      </c>
      <c r="H809" s="2" t="n">
        <v>2604</v>
      </c>
    </row>
    <row r="810">
      <c r="A810" s="2" t="n">
        <v>2010</v>
      </c>
      <c r="B810" s="2" t="inlineStr">
        <is>
          <t>Satara</t>
        </is>
      </c>
      <c r="C810" s="2" t="inlineStr">
        <is>
          <t>Patan</t>
        </is>
      </c>
      <c r="D810" s="2" t="n">
        <v>24526</v>
      </c>
      <c r="E810" s="2" t="n">
        <v>16607</v>
      </c>
      <c r="F810" s="2" t="n">
        <v>14262</v>
      </c>
      <c r="G810" s="2" t="n">
        <v>11412</v>
      </c>
      <c r="H810" s="2" t="n">
        <v>7753</v>
      </c>
    </row>
    <row r="811">
      <c r="A811" s="2" t="n">
        <v>2010</v>
      </c>
      <c r="B811" s="2" t="inlineStr">
        <is>
          <t>Satara</t>
        </is>
      </c>
      <c r="C811" s="2" t="inlineStr">
        <is>
          <t>Phaltan</t>
        </is>
      </c>
      <c r="D811" s="2" t="n">
        <v>19181</v>
      </c>
      <c r="E811" s="2" t="n">
        <v>12886</v>
      </c>
      <c r="F811" s="2" t="n">
        <v>8136</v>
      </c>
      <c r="G811" s="2" t="n">
        <v>5083</v>
      </c>
      <c r="H811" s="2" t="n">
        <v>1654</v>
      </c>
    </row>
    <row r="812">
      <c r="A812" s="2" t="n">
        <v>2010</v>
      </c>
      <c r="B812" s="2" t="inlineStr">
        <is>
          <t>Satara</t>
        </is>
      </c>
      <c r="C812" s="2" t="inlineStr">
        <is>
          <t>Satara</t>
        </is>
      </c>
      <c r="D812" s="2" t="n">
        <v>26878</v>
      </c>
      <c r="E812" s="2" t="n">
        <v>13065</v>
      </c>
      <c r="F812" s="2" t="n">
        <v>7491</v>
      </c>
      <c r="G812" s="2" t="n">
        <v>9470</v>
      </c>
      <c r="H812" s="2" t="n">
        <v>8786</v>
      </c>
    </row>
    <row r="813">
      <c r="A813" s="2" t="n">
        <v>2010</v>
      </c>
      <c r="B813" s="2" t="inlineStr">
        <is>
          <t>Satara</t>
        </is>
      </c>
      <c r="C813" s="2" t="inlineStr">
        <is>
          <t>Wai</t>
        </is>
      </c>
      <c r="D813" s="2" t="n">
        <v>15558</v>
      </c>
      <c r="E813" s="2" t="n">
        <v>10598</v>
      </c>
      <c r="F813" s="2" t="n">
        <v>5559</v>
      </c>
      <c r="G813" s="2" t="n">
        <v>2988</v>
      </c>
      <c r="H813" s="2" t="n">
        <v>1102</v>
      </c>
    </row>
    <row r="814">
      <c r="A814" s="2" t="n">
        <v>2010</v>
      </c>
      <c r="B814" s="2" t="inlineStr">
        <is>
          <t>Sindhudurg</t>
        </is>
      </c>
      <c r="C814" s="2" t="inlineStr">
        <is>
          <t>Devgard</t>
        </is>
      </c>
      <c r="D814" s="2" t="n">
        <v>8367</v>
      </c>
      <c r="E814" s="2" t="n">
        <v>6528</v>
      </c>
      <c r="F814" s="2" t="n">
        <v>8721</v>
      </c>
      <c r="G814" s="2" t="n">
        <v>10703</v>
      </c>
      <c r="H814" s="2" t="n">
        <v>7811</v>
      </c>
    </row>
    <row r="815">
      <c r="A815" s="2" t="n">
        <v>2010</v>
      </c>
      <c r="B815" s="2" t="inlineStr">
        <is>
          <t>Sindhudurg</t>
        </is>
      </c>
      <c r="C815" s="2" t="inlineStr">
        <is>
          <t>Dodamarg</t>
        </is>
      </c>
      <c r="D815" s="2" t="n">
        <v>2368</v>
      </c>
      <c r="E815" s="2" t="n">
        <v>2637</v>
      </c>
      <c r="F815" s="2" t="n">
        <v>4337</v>
      </c>
      <c r="G815" s="2" t="n">
        <v>6108</v>
      </c>
      <c r="H815" s="2" t="n">
        <v>12379</v>
      </c>
    </row>
    <row r="816">
      <c r="A816" s="2" t="n">
        <v>2010</v>
      </c>
      <c r="B816" s="2" t="inlineStr">
        <is>
          <t>Sindhudurg</t>
        </is>
      </c>
      <c r="C816" s="2" t="inlineStr">
        <is>
          <t>Kankavali</t>
        </is>
      </c>
      <c r="D816" s="2" t="n">
        <v>9356</v>
      </c>
      <c r="E816" s="2" t="n">
        <v>8376</v>
      </c>
      <c r="F816" s="2" t="n">
        <v>10381</v>
      </c>
      <c r="G816" s="2" t="n">
        <v>11427</v>
      </c>
      <c r="H816" s="2" t="n">
        <v>6210</v>
      </c>
    </row>
    <row r="817">
      <c r="A817" s="2" t="n">
        <v>2010</v>
      </c>
      <c r="B817" s="2" t="inlineStr">
        <is>
          <t>Sindhudurg</t>
        </is>
      </c>
      <c r="C817" s="2" t="inlineStr">
        <is>
          <t>Kudal</t>
        </is>
      </c>
      <c r="D817" s="2" t="n">
        <v>8932</v>
      </c>
      <c r="E817" s="2" t="n">
        <v>7604</v>
      </c>
      <c r="F817" s="2" t="n">
        <v>9054</v>
      </c>
      <c r="G817" s="2" t="n">
        <v>10796</v>
      </c>
      <c r="H817" s="2" t="n">
        <v>6754</v>
      </c>
    </row>
    <row r="818">
      <c r="A818" s="2" t="n">
        <v>2010</v>
      </c>
      <c r="B818" s="2" t="inlineStr">
        <is>
          <t>Sindhudurg</t>
        </is>
      </c>
      <c r="C818" s="2" t="inlineStr">
        <is>
          <t>Malvan</t>
        </is>
      </c>
      <c r="D818" s="2" t="n">
        <v>9909</v>
      </c>
      <c r="E818" s="2" t="n">
        <v>6336</v>
      </c>
      <c r="F818" s="2" t="n">
        <v>7809</v>
      </c>
      <c r="G818" s="2" t="n">
        <v>10047</v>
      </c>
      <c r="H818" s="2" t="n">
        <v>8606</v>
      </c>
    </row>
    <row r="819">
      <c r="A819" s="2" t="n">
        <v>2010</v>
      </c>
      <c r="B819" s="2" t="inlineStr">
        <is>
          <t>Sindhudurg</t>
        </is>
      </c>
      <c r="C819" s="2" t="inlineStr">
        <is>
          <t>Sawantwadi</t>
        </is>
      </c>
      <c r="D819" s="2" t="n">
        <v>6429</v>
      </c>
      <c r="E819" s="2" t="n">
        <v>5134</v>
      </c>
      <c r="F819" s="2" t="n">
        <v>6586</v>
      </c>
      <c r="G819" s="2" t="n">
        <v>8570</v>
      </c>
      <c r="H819" s="2" t="n">
        <v>9105</v>
      </c>
    </row>
    <row r="820">
      <c r="A820" s="2" t="n">
        <v>2010</v>
      </c>
      <c r="B820" s="2" t="inlineStr">
        <is>
          <t>Sindhudurg</t>
        </is>
      </c>
      <c r="C820" s="2" t="inlineStr">
        <is>
          <t>Vaibhavwadi</t>
        </is>
      </c>
      <c r="D820" s="2" t="n">
        <v>2697</v>
      </c>
      <c r="E820" s="2" t="n">
        <v>2698</v>
      </c>
      <c r="F820" s="2" t="n">
        <v>4118</v>
      </c>
      <c r="G820" s="2" t="n">
        <v>4872</v>
      </c>
      <c r="H820" s="2" t="n">
        <v>3692</v>
      </c>
    </row>
    <row r="821">
      <c r="A821" s="2" t="n">
        <v>2010</v>
      </c>
      <c r="B821" s="2" t="inlineStr">
        <is>
          <t>Sindhudurg</t>
        </is>
      </c>
      <c r="C821" s="2" t="inlineStr">
        <is>
          <t>Vengurla</t>
        </is>
      </c>
      <c r="D821" s="2" t="n">
        <v>5602</v>
      </c>
      <c r="E821" s="2" t="n">
        <v>3772</v>
      </c>
      <c r="F821" s="2" t="n">
        <v>4649</v>
      </c>
      <c r="G821" s="2" t="n">
        <v>6001</v>
      </c>
      <c r="H821" s="2" t="n">
        <v>3601</v>
      </c>
    </row>
    <row r="822">
      <c r="A822" s="2" t="n">
        <v>2010</v>
      </c>
      <c r="B822" s="2" t="inlineStr">
        <is>
          <t>Thane</t>
        </is>
      </c>
      <c r="C822" s="2" t="inlineStr">
        <is>
          <t>Ambernath</t>
        </is>
      </c>
      <c r="D822" s="2" t="n">
        <v>3602</v>
      </c>
      <c r="E822" s="2" t="n">
        <v>3141</v>
      </c>
      <c r="F822" s="2" t="n">
        <v>2799</v>
      </c>
      <c r="G822" s="2" t="n">
        <v>2357</v>
      </c>
      <c r="H822" s="2" t="n">
        <v>1082</v>
      </c>
    </row>
    <row r="823">
      <c r="A823" s="2" t="n">
        <v>2010</v>
      </c>
      <c r="B823" s="2" t="inlineStr">
        <is>
          <t>Thane</t>
        </is>
      </c>
      <c r="C823" s="2" t="inlineStr">
        <is>
          <t>Bhiwandi</t>
        </is>
      </c>
      <c r="D823" s="2" t="n">
        <v>8042</v>
      </c>
      <c r="E823" s="2" t="n">
        <v>8111</v>
      </c>
      <c r="F823" s="2" t="n">
        <v>8400</v>
      </c>
      <c r="G823" s="2" t="n">
        <v>7077</v>
      </c>
      <c r="H823" s="2" t="n">
        <v>2093</v>
      </c>
    </row>
    <row r="824">
      <c r="A824" s="2" t="n">
        <v>2010</v>
      </c>
      <c r="B824" s="2" t="inlineStr">
        <is>
          <t>Thane</t>
        </is>
      </c>
      <c r="C824" s="2" t="inlineStr">
        <is>
          <t>Dahanu</t>
        </is>
      </c>
      <c r="D824" s="2" t="n">
        <v>7562</v>
      </c>
      <c r="E824" s="2" t="n">
        <v>9192</v>
      </c>
      <c r="F824" s="2" t="n">
        <v>10043</v>
      </c>
      <c r="G824" s="2" t="n">
        <v>8014</v>
      </c>
      <c r="H824" s="2" t="n">
        <v>4801</v>
      </c>
    </row>
    <row r="825">
      <c r="A825" s="2" t="n">
        <v>2010</v>
      </c>
      <c r="B825" s="2" t="inlineStr">
        <is>
          <t>Thane</t>
        </is>
      </c>
      <c r="C825" s="2" t="inlineStr">
        <is>
          <t>Javhar</t>
        </is>
      </c>
      <c r="D825" s="2" t="n">
        <v>934</v>
      </c>
      <c r="E825" s="2" t="n">
        <v>2814</v>
      </c>
      <c r="F825" s="2" t="n">
        <v>6257</v>
      </c>
      <c r="G825" s="2" t="n">
        <v>13284</v>
      </c>
      <c r="H825" s="2" t="n">
        <v>7262</v>
      </c>
    </row>
    <row r="826">
      <c r="A826" s="2" t="n">
        <v>2010</v>
      </c>
      <c r="B826" s="2" t="inlineStr">
        <is>
          <t>Thane</t>
        </is>
      </c>
      <c r="C826" s="2" t="inlineStr">
        <is>
          <t>Kalyan</t>
        </is>
      </c>
      <c r="D826" s="2" t="n">
        <v>3328</v>
      </c>
      <c r="E826" s="2" t="n">
        <v>3003</v>
      </c>
      <c r="F826" s="2" t="n">
        <v>3192</v>
      </c>
      <c r="G826" s="2" t="n">
        <v>2687</v>
      </c>
      <c r="H826" s="2" t="n">
        <v>762</v>
      </c>
    </row>
    <row r="827">
      <c r="A827" s="2" t="n">
        <v>2010</v>
      </c>
      <c r="B827" s="2" t="inlineStr">
        <is>
          <t>Thane</t>
        </is>
      </c>
      <c r="C827" s="2" t="inlineStr">
        <is>
          <t>Mokhada</t>
        </is>
      </c>
      <c r="D827" s="2" t="n">
        <v>548</v>
      </c>
      <c r="E827" s="2" t="n">
        <v>1598</v>
      </c>
      <c r="F827" s="2" t="n">
        <v>4270</v>
      </c>
      <c r="G827" s="2" t="n">
        <v>11542</v>
      </c>
      <c r="H827" s="2" t="n">
        <v>9268</v>
      </c>
    </row>
    <row r="828">
      <c r="A828" s="2" t="n">
        <v>2010</v>
      </c>
      <c r="B828" s="2" t="inlineStr">
        <is>
          <t>Thane</t>
        </is>
      </c>
      <c r="C828" s="2" t="inlineStr">
        <is>
          <t>Murbad</t>
        </is>
      </c>
      <c r="D828" s="2" t="n">
        <v>7557</v>
      </c>
      <c r="E828" s="2" t="n">
        <v>10715</v>
      </c>
      <c r="F828" s="2" t="n">
        <v>12231</v>
      </c>
      <c r="G828" s="2" t="n">
        <v>11474</v>
      </c>
      <c r="H828" s="2" t="n">
        <v>3514</v>
      </c>
    </row>
    <row r="829">
      <c r="A829" s="2" t="n">
        <v>2010</v>
      </c>
      <c r="B829" s="2" t="inlineStr">
        <is>
          <t>Thane</t>
        </is>
      </c>
      <c r="C829" s="2" t="inlineStr">
        <is>
          <t>Palghar</t>
        </is>
      </c>
      <c r="D829" s="2" t="n">
        <v>9728</v>
      </c>
      <c r="E829" s="2" t="n">
        <v>8971</v>
      </c>
      <c r="F829" s="2" t="n">
        <v>8042</v>
      </c>
      <c r="G829" s="2" t="n">
        <v>6087</v>
      </c>
      <c r="H829" s="2" t="n">
        <v>2044</v>
      </c>
    </row>
    <row r="830">
      <c r="A830" s="2" t="n">
        <v>2010</v>
      </c>
      <c r="B830" s="2" t="inlineStr">
        <is>
          <t>Thane</t>
        </is>
      </c>
      <c r="C830" s="2" t="inlineStr">
        <is>
          <t>Shahapur</t>
        </is>
      </c>
      <c r="D830" s="2" t="n">
        <v>6553</v>
      </c>
      <c r="E830" s="2" t="n">
        <v>10811</v>
      </c>
      <c r="F830" s="2" t="n">
        <v>14925</v>
      </c>
      <c r="G830" s="2" t="n">
        <v>20153</v>
      </c>
      <c r="H830" s="2" t="n">
        <v>10254</v>
      </c>
    </row>
    <row r="831">
      <c r="A831" s="2" t="n">
        <v>2010</v>
      </c>
      <c r="B831" s="2" t="inlineStr">
        <is>
          <t>Thane</t>
        </is>
      </c>
      <c r="C831" s="2" t="inlineStr">
        <is>
          <t>Talsari</t>
        </is>
      </c>
      <c r="D831" s="2" t="n">
        <v>2322</v>
      </c>
      <c r="E831" s="2" t="n">
        <v>3071</v>
      </c>
      <c r="F831" s="2" t="n">
        <v>3529</v>
      </c>
      <c r="G831" s="2" t="n">
        <v>3749</v>
      </c>
      <c r="H831" s="2" t="n">
        <v>2690</v>
      </c>
    </row>
    <row r="832">
      <c r="A832" s="2" t="n">
        <v>2010</v>
      </c>
      <c r="B832" s="2" t="inlineStr">
        <is>
          <t>Thane</t>
        </is>
      </c>
      <c r="C832" s="2" t="inlineStr">
        <is>
          <t>Thane</t>
        </is>
      </c>
      <c r="D832" s="2" t="n">
        <v>1101</v>
      </c>
      <c r="E832" s="2" t="n">
        <v>519</v>
      </c>
      <c r="F832" s="2" t="n">
        <v>360</v>
      </c>
      <c r="G832" s="2" t="n">
        <v>188</v>
      </c>
      <c r="H832" s="2" t="n">
        <v>134</v>
      </c>
    </row>
    <row r="833">
      <c r="A833" s="2" t="n">
        <v>2010</v>
      </c>
      <c r="B833" s="2" t="inlineStr">
        <is>
          <t>Thane</t>
        </is>
      </c>
      <c r="C833" s="2" t="inlineStr">
        <is>
          <t>Vada</t>
        </is>
      </c>
      <c r="D833" s="2" t="n">
        <v>3689</v>
      </c>
      <c r="E833" s="2" t="n">
        <v>6865</v>
      </c>
      <c r="F833" s="2" t="n">
        <v>8466</v>
      </c>
      <c r="G833" s="2" t="n">
        <v>10985</v>
      </c>
      <c r="H833" s="2" t="n">
        <v>4227</v>
      </c>
    </row>
    <row r="834">
      <c r="A834" s="2" t="n">
        <v>2010</v>
      </c>
      <c r="B834" s="2" t="inlineStr">
        <is>
          <t>Thane</t>
        </is>
      </c>
      <c r="C834" s="2" t="inlineStr">
        <is>
          <t>Vasai</t>
        </is>
      </c>
      <c r="D834" s="2" t="n">
        <v>5364</v>
      </c>
      <c r="E834" s="2" t="n">
        <v>3236</v>
      </c>
      <c r="F834" s="2" t="n">
        <v>2599</v>
      </c>
      <c r="G834" s="2" t="n">
        <v>2131</v>
      </c>
      <c r="H834" s="2" t="n">
        <v>754</v>
      </c>
    </row>
    <row r="835">
      <c r="A835" s="2" t="n">
        <v>2010</v>
      </c>
      <c r="B835" s="2" t="inlineStr">
        <is>
          <t>Thane</t>
        </is>
      </c>
      <c r="C835" s="2" t="inlineStr">
        <is>
          <t>Vikarmgad</t>
        </is>
      </c>
      <c r="D835" s="2" t="n">
        <v>1837</v>
      </c>
      <c r="E835" s="2" t="n">
        <v>4984</v>
      </c>
      <c r="F835" s="2" t="n">
        <v>6504</v>
      </c>
      <c r="G835" s="2" t="n">
        <v>7125</v>
      </c>
      <c r="H835" s="2" t="n">
        <v>3595</v>
      </c>
    </row>
    <row r="836">
      <c r="A836" s="2" t="n">
        <v>2010</v>
      </c>
      <c r="B836" s="2" t="inlineStr">
        <is>
          <t>Wardha</t>
        </is>
      </c>
      <c r="C836" s="2" t="inlineStr">
        <is>
          <t>Aarvi</t>
        </is>
      </c>
      <c r="D836" s="2" t="n">
        <v>4124</v>
      </c>
      <c r="E836" s="2" t="n">
        <v>15748</v>
      </c>
      <c r="F836" s="2" t="n">
        <v>17437</v>
      </c>
      <c r="G836" s="2" t="n">
        <v>13859</v>
      </c>
      <c r="H836" s="2" t="n">
        <v>3597</v>
      </c>
    </row>
    <row r="837">
      <c r="A837" s="2" t="n">
        <v>2010</v>
      </c>
      <c r="B837" s="2" t="inlineStr">
        <is>
          <t>Wardha</t>
        </is>
      </c>
      <c r="C837" s="2" t="inlineStr">
        <is>
          <t>Aashti</t>
        </is>
      </c>
      <c r="D837" s="2" t="n">
        <v>3180</v>
      </c>
      <c r="E837" s="2" t="n">
        <v>9431</v>
      </c>
      <c r="F837" s="2" t="n">
        <v>7581</v>
      </c>
      <c r="G837" s="2" t="n">
        <v>3941</v>
      </c>
      <c r="H837" s="2" t="n">
        <v>543</v>
      </c>
    </row>
    <row r="838">
      <c r="A838" s="2" t="n">
        <v>2010</v>
      </c>
      <c r="B838" s="2" t="inlineStr">
        <is>
          <t>Wardha</t>
        </is>
      </c>
      <c r="C838" s="2" t="inlineStr">
        <is>
          <t>Deoli</t>
        </is>
      </c>
      <c r="D838" s="2" t="n">
        <v>3047</v>
      </c>
      <c r="E838" s="2" t="n">
        <v>16517</v>
      </c>
      <c r="F838" s="2" t="n">
        <v>17787</v>
      </c>
      <c r="G838" s="2" t="n">
        <v>14188</v>
      </c>
      <c r="H838" s="2" t="n">
        <v>3460</v>
      </c>
    </row>
    <row r="839">
      <c r="A839" s="2" t="n">
        <v>2010</v>
      </c>
      <c r="B839" s="2" t="inlineStr">
        <is>
          <t>Wardha</t>
        </is>
      </c>
      <c r="C839" s="2" t="inlineStr">
        <is>
          <t>Hinganghat</t>
        </is>
      </c>
      <c r="D839" s="2" t="n">
        <v>2705</v>
      </c>
      <c r="E839" s="2" t="n">
        <v>16921</v>
      </c>
      <c r="F839" s="2" t="n">
        <v>25014</v>
      </c>
      <c r="G839" s="2" t="n">
        <v>25819</v>
      </c>
      <c r="H839" s="2" t="n">
        <v>4983</v>
      </c>
    </row>
    <row r="840">
      <c r="A840" s="2" t="n">
        <v>2010</v>
      </c>
      <c r="B840" s="2" t="inlineStr">
        <is>
          <t>Wardha</t>
        </is>
      </c>
      <c r="C840" s="2" t="inlineStr">
        <is>
          <t>Karanja</t>
        </is>
      </c>
      <c r="D840" s="2" t="n">
        <v>3254</v>
      </c>
      <c r="E840" s="2" t="n">
        <v>12542</v>
      </c>
      <c r="F840" s="2" t="n">
        <v>13611</v>
      </c>
      <c r="G840" s="2" t="n">
        <v>10512</v>
      </c>
      <c r="H840" s="2" t="n">
        <v>1770</v>
      </c>
    </row>
    <row r="841">
      <c r="A841" s="2" t="n">
        <v>2010</v>
      </c>
      <c r="B841" s="2" t="inlineStr">
        <is>
          <t>Wardha</t>
        </is>
      </c>
      <c r="C841" s="2" t="inlineStr">
        <is>
          <t>Samudrapur</t>
        </is>
      </c>
      <c r="D841" s="2" t="n">
        <v>2774</v>
      </c>
      <c r="E841" s="2" t="n">
        <v>16797</v>
      </c>
      <c r="F841" s="2" t="n">
        <v>26761</v>
      </c>
      <c r="G841" s="2" t="n">
        <v>25969</v>
      </c>
      <c r="H841" s="2" t="n">
        <v>4392</v>
      </c>
    </row>
    <row r="842">
      <c r="A842" s="2" t="n">
        <v>2010</v>
      </c>
      <c r="B842" s="2" t="inlineStr">
        <is>
          <t>Wardha</t>
        </is>
      </c>
      <c r="C842" s="2" t="inlineStr">
        <is>
          <t>Selu</t>
        </is>
      </c>
      <c r="D842" s="2" t="n">
        <v>3133</v>
      </c>
      <c r="E842" s="2" t="n">
        <v>14121</v>
      </c>
      <c r="F842" s="2" t="n">
        <v>16071</v>
      </c>
      <c r="G842" s="2" t="n">
        <v>11673</v>
      </c>
      <c r="H842" s="2" t="n">
        <v>2412</v>
      </c>
    </row>
    <row r="843">
      <c r="A843" s="2" t="n">
        <v>2010</v>
      </c>
      <c r="B843" s="2" t="inlineStr">
        <is>
          <t>Wardha</t>
        </is>
      </c>
      <c r="C843" s="2" t="inlineStr">
        <is>
          <t>Wardha</t>
        </is>
      </c>
      <c r="D843" s="2" t="n">
        <v>3331</v>
      </c>
      <c r="E843" s="2" t="n">
        <v>18044</v>
      </c>
      <c r="F843" s="2" t="n">
        <v>21306</v>
      </c>
      <c r="G843" s="2" t="n">
        <v>16784</v>
      </c>
      <c r="H843" s="2" t="n">
        <v>3428</v>
      </c>
    </row>
    <row r="844">
      <c r="A844" s="2" t="n">
        <v>2010</v>
      </c>
      <c r="B844" s="2" t="inlineStr">
        <is>
          <t>Washim</t>
        </is>
      </c>
      <c r="C844" s="2" t="inlineStr">
        <is>
          <t>Karanja</t>
        </is>
      </c>
      <c r="D844" s="2" t="n">
        <v>7002</v>
      </c>
      <c r="E844" s="2" t="n">
        <v>22862</v>
      </c>
      <c r="F844" s="2" t="n">
        <v>20290</v>
      </c>
      <c r="G844" s="2" t="n">
        <v>17192</v>
      </c>
      <c r="H844" s="2" t="n">
        <v>4148</v>
      </c>
    </row>
    <row r="845">
      <c r="A845" s="2" t="n">
        <v>2010</v>
      </c>
      <c r="B845" s="2" t="inlineStr">
        <is>
          <t>Washim</t>
        </is>
      </c>
      <c r="C845" s="2" t="inlineStr">
        <is>
          <t>Malegaon</t>
        </is>
      </c>
      <c r="D845" s="2" t="n">
        <v>6058</v>
      </c>
      <c r="E845" s="2" t="n">
        <v>17416</v>
      </c>
      <c r="F845" s="2" t="n">
        <v>17319</v>
      </c>
      <c r="G845" s="2" t="n">
        <v>14378</v>
      </c>
      <c r="H845" s="2" t="n">
        <v>3229</v>
      </c>
    </row>
    <row r="846">
      <c r="A846" s="2" t="n">
        <v>2010</v>
      </c>
      <c r="B846" s="2" t="inlineStr">
        <is>
          <t>Washim</t>
        </is>
      </c>
      <c r="C846" s="2" t="inlineStr">
        <is>
          <t>Manglurpeer</t>
        </is>
      </c>
      <c r="D846" s="2" t="n">
        <v>7121</v>
      </c>
      <c r="E846" s="2" t="n">
        <v>19992</v>
      </c>
      <c r="F846" s="2" t="n">
        <v>17314</v>
      </c>
      <c r="G846" s="2" t="n">
        <v>13548</v>
      </c>
      <c r="H846" s="2" t="n">
        <v>2612</v>
      </c>
    </row>
    <row r="847">
      <c r="A847" s="2" t="n">
        <v>2010</v>
      </c>
      <c r="B847" s="2" t="inlineStr">
        <is>
          <t>Washim</t>
        </is>
      </c>
      <c r="C847" s="2" t="inlineStr">
        <is>
          <t>Manora</t>
        </is>
      </c>
      <c r="D847" s="2" t="n">
        <v>3553</v>
      </c>
      <c r="E847" s="2" t="n">
        <v>15329</v>
      </c>
      <c r="F847" s="2" t="n">
        <v>15871</v>
      </c>
      <c r="G847" s="2" t="n">
        <v>11832</v>
      </c>
      <c r="H847" s="2" t="n">
        <v>2781</v>
      </c>
    </row>
    <row r="848">
      <c r="A848" s="2" t="n">
        <v>2010</v>
      </c>
      <c r="B848" s="2" t="inlineStr">
        <is>
          <t>Washim</t>
        </is>
      </c>
      <c r="C848" s="2" t="inlineStr">
        <is>
          <t>Risod</t>
        </is>
      </c>
      <c r="D848" s="2" t="n">
        <v>6789</v>
      </c>
      <c r="E848" s="2" t="n">
        <v>18373</v>
      </c>
      <c r="F848" s="2" t="n">
        <v>20078</v>
      </c>
      <c r="G848" s="2" t="n">
        <v>17321</v>
      </c>
      <c r="H848" s="2" t="n">
        <v>3052</v>
      </c>
    </row>
    <row r="849">
      <c r="A849" s="2" t="n">
        <v>2010</v>
      </c>
      <c r="B849" s="2" t="inlineStr">
        <is>
          <t>Washim</t>
        </is>
      </c>
      <c r="C849" s="2" t="inlineStr">
        <is>
          <t>Washim</t>
        </is>
      </c>
      <c r="D849" s="2" t="n">
        <v>7217</v>
      </c>
      <c r="E849" s="2" t="n">
        <v>18015</v>
      </c>
      <c r="F849" s="2" t="n">
        <v>21015</v>
      </c>
      <c r="G849" s="2" t="n">
        <v>18950</v>
      </c>
      <c r="H849" s="2" t="n">
        <v>4010</v>
      </c>
    </row>
    <row r="850">
      <c r="A850" s="2" t="n">
        <v>2010</v>
      </c>
      <c r="B850" s="2" t="inlineStr">
        <is>
          <t>Yavatmal</t>
        </is>
      </c>
      <c r="C850" s="2" t="inlineStr">
        <is>
          <t>Aarni</t>
        </is>
      </c>
      <c r="D850" s="2" t="n">
        <v>1764</v>
      </c>
      <c r="E850" s="2" t="n">
        <v>21887</v>
      </c>
      <c r="F850" s="2" t="n">
        <v>20420</v>
      </c>
      <c r="G850" s="2" t="n">
        <v>9971</v>
      </c>
      <c r="H850" s="2" t="n">
        <v>2111</v>
      </c>
    </row>
    <row r="851">
      <c r="A851" s="2" t="n">
        <v>2010</v>
      </c>
      <c r="B851" s="2" t="inlineStr">
        <is>
          <t>Yavatmal</t>
        </is>
      </c>
      <c r="C851" s="2" t="inlineStr">
        <is>
          <t>Babhulgaon</t>
        </is>
      </c>
      <c r="D851" s="2" t="n">
        <v>1150</v>
      </c>
      <c r="E851" s="2" t="n">
        <v>12745</v>
      </c>
      <c r="F851" s="2" t="n">
        <v>13437</v>
      </c>
      <c r="G851" s="2" t="n">
        <v>9786</v>
      </c>
      <c r="H851" s="2" t="n">
        <v>2816</v>
      </c>
    </row>
    <row r="852">
      <c r="A852" s="2" t="n">
        <v>2010</v>
      </c>
      <c r="B852" s="2" t="inlineStr">
        <is>
          <t>Yavatmal</t>
        </is>
      </c>
      <c r="C852" s="2" t="inlineStr">
        <is>
          <t>Darvha</t>
        </is>
      </c>
      <c r="D852" s="2" t="n">
        <v>1341</v>
      </c>
      <c r="E852" s="2" t="n">
        <v>25722</v>
      </c>
      <c r="F852" s="2" t="n">
        <v>22153</v>
      </c>
      <c r="G852" s="2" t="n">
        <v>12364</v>
      </c>
      <c r="H852" s="2" t="n">
        <v>1853</v>
      </c>
    </row>
    <row r="853">
      <c r="A853" s="2" t="n">
        <v>2010</v>
      </c>
      <c r="B853" s="2" t="inlineStr">
        <is>
          <t>Yavatmal</t>
        </is>
      </c>
      <c r="C853" s="2" t="inlineStr">
        <is>
          <t>Digras</t>
        </is>
      </c>
      <c r="D853" s="2" t="n">
        <v>877</v>
      </c>
      <c r="E853" s="2" t="n">
        <v>13918</v>
      </c>
      <c r="F853" s="2" t="n">
        <v>13877</v>
      </c>
      <c r="G853" s="2" t="n">
        <v>7612</v>
      </c>
      <c r="H853" s="2" t="n">
        <v>1535</v>
      </c>
    </row>
    <row r="854">
      <c r="A854" s="2" t="n">
        <v>2010</v>
      </c>
      <c r="B854" s="2" t="inlineStr">
        <is>
          <t>Yavatmal</t>
        </is>
      </c>
      <c r="C854" s="2" t="inlineStr">
        <is>
          <t>Ghatanji</t>
        </is>
      </c>
      <c r="D854" s="2" t="n">
        <v>297</v>
      </c>
      <c r="E854" s="2" t="n">
        <v>15375</v>
      </c>
      <c r="F854" s="2" t="n">
        <v>20208</v>
      </c>
      <c r="G854" s="2" t="n">
        <v>17375</v>
      </c>
      <c r="H854" s="2" t="n">
        <v>5153</v>
      </c>
    </row>
    <row r="855">
      <c r="A855" s="2" t="n">
        <v>2010</v>
      </c>
      <c r="B855" s="2" t="inlineStr">
        <is>
          <t>Yavatmal</t>
        </is>
      </c>
      <c r="C855" s="2" t="inlineStr">
        <is>
          <t>Kalam</t>
        </is>
      </c>
      <c r="D855" s="2" t="n">
        <v>504</v>
      </c>
      <c r="E855" s="2" t="n">
        <v>13656</v>
      </c>
      <c r="F855" s="2" t="n">
        <v>16205</v>
      </c>
      <c r="G855" s="2" t="n">
        <v>12507</v>
      </c>
      <c r="H855" s="2" t="n">
        <v>4743</v>
      </c>
    </row>
    <row r="856">
      <c r="A856" s="2" t="n">
        <v>2010</v>
      </c>
      <c r="B856" s="2" t="inlineStr">
        <is>
          <t>Yavatmal</t>
        </is>
      </c>
      <c r="C856" s="2" t="inlineStr">
        <is>
          <t>Kelapur</t>
        </is>
      </c>
      <c r="D856" s="2" t="n">
        <v>235</v>
      </c>
      <c r="E856" s="2" t="n">
        <v>12400</v>
      </c>
      <c r="F856" s="2" t="n">
        <v>16897</v>
      </c>
      <c r="G856" s="2" t="n">
        <v>15877</v>
      </c>
      <c r="H856" s="2" t="n">
        <v>5695</v>
      </c>
    </row>
    <row r="857">
      <c r="A857" s="2" t="n">
        <v>2010</v>
      </c>
      <c r="B857" s="2" t="inlineStr">
        <is>
          <t>Yavatmal</t>
        </is>
      </c>
      <c r="C857" s="2" t="inlineStr">
        <is>
          <t>Maregaon</t>
        </is>
      </c>
      <c r="D857" s="2" t="n">
        <v>439</v>
      </c>
      <c r="E857" s="2" t="n">
        <v>10021</v>
      </c>
      <c r="F857" s="2" t="n">
        <v>15731</v>
      </c>
      <c r="G857" s="2" t="n">
        <v>14344</v>
      </c>
      <c r="H857" s="2" t="n">
        <v>3891</v>
      </c>
    </row>
    <row r="858">
      <c r="A858" s="2" t="n">
        <v>2010</v>
      </c>
      <c r="B858" s="2" t="inlineStr">
        <is>
          <t>Yavatmal</t>
        </is>
      </c>
      <c r="C858" s="2" t="inlineStr">
        <is>
          <t>Mohgaon</t>
        </is>
      </c>
      <c r="D858" s="2" t="n">
        <v>3588</v>
      </c>
      <c r="E858" s="2" t="n">
        <v>19877</v>
      </c>
      <c r="F858" s="2" t="n">
        <v>17065</v>
      </c>
      <c r="G858" s="2" t="n">
        <v>9613</v>
      </c>
      <c r="H858" s="2" t="n">
        <v>2590</v>
      </c>
    </row>
    <row r="859">
      <c r="A859" s="2" t="n">
        <v>2010</v>
      </c>
      <c r="B859" s="2" t="inlineStr">
        <is>
          <t>Yavatmal</t>
        </is>
      </c>
      <c r="C859" s="2" t="inlineStr">
        <is>
          <t>Ner</t>
        </is>
      </c>
      <c r="D859" s="2" t="n">
        <v>1277</v>
      </c>
      <c r="E859" s="2" t="n">
        <v>19829</v>
      </c>
      <c r="F859" s="2" t="n">
        <v>16761</v>
      </c>
      <c r="G859" s="2" t="n">
        <v>11686</v>
      </c>
      <c r="H859" s="2" t="n">
        <v>2550</v>
      </c>
    </row>
    <row r="860">
      <c r="A860" s="2" t="n">
        <v>2010</v>
      </c>
      <c r="B860" s="2" t="inlineStr">
        <is>
          <t>Yavatmal</t>
        </is>
      </c>
      <c r="C860" s="2" t="inlineStr">
        <is>
          <t>Pusad</t>
        </is>
      </c>
      <c r="D860" s="2" t="n">
        <v>5745</v>
      </c>
      <c r="E860" s="2" t="n">
        <v>24645</v>
      </c>
      <c r="F860" s="2" t="n">
        <v>22711</v>
      </c>
      <c r="G860" s="2" t="n">
        <v>14032</v>
      </c>
      <c r="H860" s="2" t="n">
        <v>2285</v>
      </c>
    </row>
    <row r="861">
      <c r="A861" s="2" t="n">
        <v>2010</v>
      </c>
      <c r="B861" s="2" t="inlineStr">
        <is>
          <t>Yavatmal</t>
        </is>
      </c>
      <c r="C861" s="2" t="inlineStr">
        <is>
          <t>Ralegaon</t>
        </is>
      </c>
      <c r="D861" s="2" t="n">
        <v>556</v>
      </c>
      <c r="E861" s="2" t="n">
        <v>19649</v>
      </c>
      <c r="F861" s="2" t="n">
        <v>21928</v>
      </c>
      <c r="G861" s="2" t="n">
        <v>11512</v>
      </c>
      <c r="H861" s="2" t="n">
        <v>3065</v>
      </c>
    </row>
    <row r="862">
      <c r="A862" s="2" t="n">
        <v>2010</v>
      </c>
      <c r="B862" s="2" t="inlineStr">
        <is>
          <t>Yavatmal</t>
        </is>
      </c>
      <c r="C862" s="2" t="inlineStr">
        <is>
          <t>Umarkhed</t>
        </is>
      </c>
      <c r="D862" s="2" t="n">
        <v>6287</v>
      </c>
      <c r="E862" s="2" t="n">
        <v>25505</v>
      </c>
      <c r="F862" s="2" t="n">
        <v>20774</v>
      </c>
      <c r="G862" s="2" t="n">
        <v>11513</v>
      </c>
      <c r="H862" s="2" t="n">
        <v>1961</v>
      </c>
    </row>
    <row r="863">
      <c r="A863" s="2" t="n">
        <v>2010</v>
      </c>
      <c r="B863" s="2" t="inlineStr">
        <is>
          <t>Yavatmal</t>
        </is>
      </c>
      <c r="C863" s="2" t="inlineStr">
        <is>
          <t>Vani</t>
        </is>
      </c>
      <c r="D863" s="2" t="n">
        <v>1261</v>
      </c>
      <c r="E863" s="2" t="n">
        <v>18836</v>
      </c>
      <c r="F863" s="2" t="n">
        <v>23373</v>
      </c>
      <c r="G863" s="2" t="n">
        <v>18676</v>
      </c>
      <c r="H863" s="2" t="n">
        <v>2994</v>
      </c>
    </row>
    <row r="864">
      <c r="A864" s="2" t="n">
        <v>2010</v>
      </c>
      <c r="B864" s="2" t="inlineStr">
        <is>
          <t>Yavatmal</t>
        </is>
      </c>
      <c r="C864" s="2" t="inlineStr">
        <is>
          <t>Yeotmal</t>
        </is>
      </c>
      <c r="D864" s="2" t="n">
        <v>325</v>
      </c>
      <c r="E864" s="2" t="n">
        <v>10420</v>
      </c>
      <c r="F864" s="2" t="n">
        <v>13988</v>
      </c>
      <c r="G864" s="2" t="n">
        <v>13119</v>
      </c>
      <c r="H864" s="2" t="n">
        <v>5023</v>
      </c>
    </row>
    <row r="865">
      <c r="A865" s="2" t="n">
        <v>2010</v>
      </c>
      <c r="B865" s="2" t="inlineStr">
        <is>
          <t>Yavatmal</t>
        </is>
      </c>
      <c r="C865" s="2" t="inlineStr">
        <is>
          <t>Zarijamani</t>
        </is>
      </c>
      <c r="D865" s="2" t="n">
        <v>366</v>
      </c>
      <c r="E865" s="2" t="n">
        <v>8627</v>
      </c>
      <c r="F865" s="2" t="n">
        <v>10299</v>
      </c>
      <c r="G865" s="2" t="n">
        <v>11586</v>
      </c>
      <c r="H865" s="2" t="n">
        <v>3236</v>
      </c>
    </row>
    <row r="866">
      <c r="A866" s="2" t="n">
        <v>2015</v>
      </c>
      <c r="B866" s="2" t="inlineStr">
        <is>
          <t>Ahilyanagar</t>
        </is>
      </c>
      <c r="C866" s="2" t="inlineStr">
        <is>
          <t>Akola</t>
        </is>
      </c>
      <c r="D866" s="2" t="n">
        <v>15254</v>
      </c>
      <c r="E866" s="2" t="n">
        <v>20877</v>
      </c>
      <c r="F866" s="2" t="n">
        <v>29520</v>
      </c>
      <c r="G866" s="2" t="n">
        <v>47904</v>
      </c>
      <c r="H866" s="2" t="n">
        <v>6446</v>
      </c>
    </row>
    <row r="867">
      <c r="A867" s="2" t="n">
        <v>2015</v>
      </c>
      <c r="B867" s="2" t="inlineStr">
        <is>
          <t>Ahilyanagar</t>
        </is>
      </c>
      <c r="C867" s="2" t="inlineStr">
        <is>
          <t>Jamkhed</t>
        </is>
      </c>
      <c r="D867" s="2" t="n">
        <v>13535</v>
      </c>
      <c r="E867" s="2" t="n">
        <v>20317</v>
      </c>
      <c r="F867" s="2" t="n">
        <v>22574</v>
      </c>
      <c r="G867" s="2" t="n">
        <v>28050</v>
      </c>
      <c r="H867" s="2" t="n">
        <v>2420</v>
      </c>
    </row>
    <row r="868">
      <c r="A868" s="2" t="n">
        <v>2015</v>
      </c>
      <c r="B868" s="2" t="inlineStr">
        <is>
          <t>Ahilyanagar</t>
        </is>
      </c>
      <c r="C868" s="2" t="inlineStr">
        <is>
          <t>Karjat</t>
        </is>
      </c>
      <c r="D868" s="2" t="n">
        <v>16641</v>
      </c>
      <c r="E868" s="2" t="n">
        <v>25276</v>
      </c>
      <c r="F868" s="2" t="n">
        <v>36939</v>
      </c>
      <c r="G868" s="2" t="n">
        <v>56572</v>
      </c>
      <c r="H868" s="2" t="n">
        <v>9471</v>
      </c>
    </row>
    <row r="869">
      <c r="A869" s="2" t="n">
        <v>2015</v>
      </c>
      <c r="B869" s="2" t="inlineStr">
        <is>
          <t>Ahilyanagar</t>
        </is>
      </c>
      <c r="C869" s="2" t="inlineStr">
        <is>
          <t>Kopargaon</t>
        </is>
      </c>
      <c r="D869" s="2" t="n">
        <v>12160</v>
      </c>
      <c r="E869" s="2" t="n">
        <v>20538</v>
      </c>
      <c r="F869" s="2" t="n">
        <v>16699</v>
      </c>
      <c r="G869" s="2" t="n">
        <v>20170</v>
      </c>
      <c r="H869" s="2" t="n">
        <v>3389</v>
      </c>
    </row>
    <row r="870">
      <c r="A870" s="2" t="n">
        <v>2015</v>
      </c>
      <c r="B870" s="2" t="inlineStr">
        <is>
          <t>Ahilyanagar</t>
        </is>
      </c>
      <c r="C870" s="2" t="inlineStr">
        <is>
          <t>Nagar</t>
        </is>
      </c>
      <c r="D870" s="2" t="n">
        <v>15944</v>
      </c>
      <c r="E870" s="2" t="n">
        <v>22487</v>
      </c>
      <c r="F870" s="2" t="n">
        <v>32005</v>
      </c>
      <c r="G870" s="2" t="n">
        <v>55564</v>
      </c>
      <c r="H870" s="2" t="n">
        <v>10303</v>
      </c>
    </row>
    <row r="871">
      <c r="A871" s="2" t="n">
        <v>2015</v>
      </c>
      <c r="B871" s="2" t="inlineStr">
        <is>
          <t>Ahilyanagar</t>
        </is>
      </c>
      <c r="C871" s="2" t="inlineStr">
        <is>
          <t>Nevasa</t>
        </is>
      </c>
      <c r="D871" s="2" t="n">
        <v>26130</v>
      </c>
      <c r="E871" s="2" t="n">
        <v>40342</v>
      </c>
      <c r="F871" s="2" t="n">
        <v>29368</v>
      </c>
      <c r="G871" s="2" t="n">
        <v>17982</v>
      </c>
      <c r="H871" s="2" t="n">
        <v>4802</v>
      </c>
    </row>
    <row r="872">
      <c r="A872" s="2" t="n">
        <v>2015</v>
      </c>
      <c r="B872" s="2" t="inlineStr">
        <is>
          <t>Ahilyanagar</t>
        </is>
      </c>
      <c r="C872" s="2" t="inlineStr">
        <is>
          <t>Parner</t>
        </is>
      </c>
      <c r="D872" s="2" t="n">
        <v>22487</v>
      </c>
      <c r="E872" s="2" t="n">
        <v>37332</v>
      </c>
      <c r="F872" s="2" t="n">
        <v>39683</v>
      </c>
      <c r="G872" s="2" t="n">
        <v>51454</v>
      </c>
      <c r="H872" s="2" t="n">
        <v>6342</v>
      </c>
    </row>
    <row r="873">
      <c r="A873" s="2" t="n">
        <v>2015</v>
      </c>
      <c r="B873" s="2" t="inlineStr">
        <is>
          <t>Ahilyanagar</t>
        </is>
      </c>
      <c r="C873" s="2" t="inlineStr">
        <is>
          <t>Pathardi</t>
        </is>
      </c>
      <c r="D873" s="2" t="n">
        <v>21895</v>
      </c>
      <c r="E873" s="2" t="n">
        <v>26767</v>
      </c>
      <c r="F873" s="2" t="n">
        <v>27972</v>
      </c>
      <c r="G873" s="2" t="n">
        <v>32582</v>
      </c>
      <c r="H873" s="2" t="n">
        <v>2358</v>
      </c>
    </row>
    <row r="874">
      <c r="A874" s="2" t="n">
        <v>2015</v>
      </c>
      <c r="B874" s="2" t="inlineStr">
        <is>
          <t>Ahilyanagar</t>
        </is>
      </c>
      <c r="C874" s="2" t="inlineStr">
        <is>
          <t>Rahata</t>
        </is>
      </c>
      <c r="D874" s="2" t="n">
        <v>12738</v>
      </c>
      <c r="E874" s="2" t="n">
        <v>22001</v>
      </c>
      <c r="F874" s="2" t="n">
        <v>15541</v>
      </c>
      <c r="G874" s="2" t="n">
        <v>15018</v>
      </c>
      <c r="H874" s="2" t="n">
        <v>2858</v>
      </c>
    </row>
    <row r="875">
      <c r="A875" s="2" t="n">
        <v>2015</v>
      </c>
      <c r="B875" s="2" t="inlineStr">
        <is>
          <t>Ahilyanagar</t>
        </is>
      </c>
      <c r="C875" s="2" t="inlineStr">
        <is>
          <t>Rahuri</t>
        </is>
      </c>
      <c r="D875" s="2" t="n">
        <v>19120</v>
      </c>
      <c r="E875" s="2" t="n">
        <v>25479</v>
      </c>
      <c r="F875" s="2" t="n">
        <v>19289</v>
      </c>
      <c r="G875" s="2" t="n">
        <v>13290</v>
      </c>
      <c r="H875" s="2" t="n">
        <v>1782</v>
      </c>
    </row>
    <row r="876">
      <c r="A876" s="2" t="n">
        <v>2015</v>
      </c>
      <c r="B876" s="2" t="inlineStr">
        <is>
          <t>Ahilyanagar</t>
        </is>
      </c>
      <c r="C876" s="2" t="inlineStr">
        <is>
          <t>Sangamner</t>
        </is>
      </c>
      <c r="D876" s="2" t="n">
        <v>27314</v>
      </c>
      <c r="E876" s="2" t="n">
        <v>31296</v>
      </c>
      <c r="F876" s="2" t="n">
        <v>32275</v>
      </c>
      <c r="G876" s="2" t="n">
        <v>37954</v>
      </c>
      <c r="H876" s="2" t="n">
        <v>7044</v>
      </c>
    </row>
    <row r="877">
      <c r="A877" s="2" t="n">
        <v>2015</v>
      </c>
      <c r="B877" s="2" t="inlineStr">
        <is>
          <t>Ahilyanagar</t>
        </is>
      </c>
      <c r="C877" s="2" t="inlineStr">
        <is>
          <t>Shevgaon</t>
        </is>
      </c>
      <c r="D877" s="2" t="n">
        <v>20658</v>
      </c>
      <c r="E877" s="2" t="n">
        <v>27132</v>
      </c>
      <c r="F877" s="2" t="n">
        <v>25297</v>
      </c>
      <c r="G877" s="2" t="n">
        <v>21272</v>
      </c>
      <c r="H877" s="2" t="n">
        <v>2106</v>
      </c>
    </row>
    <row r="878">
      <c r="A878" s="2" t="n">
        <v>2015</v>
      </c>
      <c r="B878" s="2" t="inlineStr">
        <is>
          <t>Ahilyanagar</t>
        </is>
      </c>
      <c r="C878" s="2" t="inlineStr">
        <is>
          <t>Shrigonda</t>
        </is>
      </c>
      <c r="D878" s="2" t="n">
        <v>28136</v>
      </c>
      <c r="E878" s="2" t="n">
        <v>37870</v>
      </c>
      <c r="F878" s="2" t="n">
        <v>38225</v>
      </c>
      <c r="G878" s="2" t="n">
        <v>30862</v>
      </c>
      <c r="H878" s="2" t="n">
        <v>2760</v>
      </c>
    </row>
    <row r="879">
      <c r="A879" s="2" t="n">
        <v>2015</v>
      </c>
      <c r="B879" s="2" t="inlineStr">
        <is>
          <t>Ahilyanagar</t>
        </is>
      </c>
      <c r="C879" s="2" t="inlineStr">
        <is>
          <t>Shrirampur</t>
        </is>
      </c>
      <c r="D879" s="2" t="n">
        <v>9070</v>
      </c>
      <c r="E879" s="2" t="n">
        <v>13413</v>
      </c>
      <c r="F879" s="2" t="n">
        <v>14071</v>
      </c>
      <c r="G879" s="2" t="n">
        <v>13934</v>
      </c>
      <c r="H879" s="2" t="n">
        <v>4977</v>
      </c>
    </row>
    <row r="880">
      <c r="A880" s="2" t="n">
        <v>2015</v>
      </c>
      <c r="B880" s="2" t="inlineStr">
        <is>
          <t>Akola</t>
        </is>
      </c>
      <c r="C880" s="2" t="inlineStr">
        <is>
          <t>Akola</t>
        </is>
      </c>
      <c r="D880" s="2" t="n">
        <v>14217</v>
      </c>
      <c r="E880" s="2" t="n">
        <v>26784</v>
      </c>
      <c r="F880" s="2" t="n">
        <v>29633</v>
      </c>
      <c r="G880" s="2" t="n">
        <v>18800</v>
      </c>
      <c r="H880" s="2" t="n">
        <v>3985</v>
      </c>
    </row>
    <row r="881">
      <c r="A881" s="2" t="n">
        <v>2015</v>
      </c>
      <c r="B881" s="2" t="inlineStr">
        <is>
          <t>Akola</t>
        </is>
      </c>
      <c r="C881" s="2" t="inlineStr">
        <is>
          <t>Akot</t>
        </is>
      </c>
      <c r="D881" s="2" t="n">
        <v>11788</v>
      </c>
      <c r="E881" s="2" t="n">
        <v>23629</v>
      </c>
      <c r="F881" s="2" t="n">
        <v>18588</v>
      </c>
      <c r="G881" s="2" t="n">
        <v>10620</v>
      </c>
      <c r="H881" s="2" t="n">
        <v>2458</v>
      </c>
    </row>
    <row r="882">
      <c r="A882" s="2" t="n">
        <v>2015</v>
      </c>
      <c r="B882" s="2" t="inlineStr">
        <is>
          <t>Akola</t>
        </is>
      </c>
      <c r="C882" s="2" t="inlineStr">
        <is>
          <t>Balapur</t>
        </is>
      </c>
      <c r="D882" s="2" t="n">
        <v>8665</v>
      </c>
      <c r="E882" s="2" t="n">
        <v>19423</v>
      </c>
      <c r="F882" s="2" t="n">
        <v>17854</v>
      </c>
      <c r="G882" s="2" t="n">
        <v>8083</v>
      </c>
      <c r="H882" s="2" t="n">
        <v>1674</v>
      </c>
    </row>
    <row r="883">
      <c r="A883" s="2" t="n">
        <v>2015</v>
      </c>
      <c r="B883" s="2" t="inlineStr">
        <is>
          <t>Akola</t>
        </is>
      </c>
      <c r="C883" s="2" t="inlineStr">
        <is>
          <t>Barshitakli</t>
        </is>
      </c>
      <c r="D883" s="2" t="n">
        <v>8038</v>
      </c>
      <c r="E883" s="2" t="n">
        <v>20701</v>
      </c>
      <c r="F883" s="2" t="n">
        <v>16756</v>
      </c>
      <c r="G883" s="2" t="n">
        <v>7861</v>
      </c>
      <c r="H883" s="2" t="n">
        <v>1395</v>
      </c>
    </row>
    <row r="884">
      <c r="A884" s="2" t="n">
        <v>2015</v>
      </c>
      <c r="B884" s="2" t="inlineStr">
        <is>
          <t>Akola</t>
        </is>
      </c>
      <c r="C884" s="2" t="inlineStr">
        <is>
          <t>Murtijapur</t>
        </is>
      </c>
      <c r="D884" s="2" t="n">
        <v>6526</v>
      </c>
      <c r="E884" s="2" t="n">
        <v>19520</v>
      </c>
      <c r="F884" s="2" t="n">
        <v>20439</v>
      </c>
      <c r="G884" s="2" t="n">
        <v>13249</v>
      </c>
      <c r="H884" s="2" t="n">
        <v>2105</v>
      </c>
    </row>
    <row r="885">
      <c r="A885" s="2" t="n">
        <v>2015</v>
      </c>
      <c r="B885" s="2" t="inlineStr">
        <is>
          <t>Akola</t>
        </is>
      </c>
      <c r="C885" s="2" t="inlineStr">
        <is>
          <t>Patur</t>
        </is>
      </c>
      <c r="D885" s="2" t="n">
        <v>6497</v>
      </c>
      <c r="E885" s="2" t="n">
        <v>15585</v>
      </c>
      <c r="F885" s="2" t="n">
        <v>12883</v>
      </c>
      <c r="G885" s="2" t="n">
        <v>6545</v>
      </c>
      <c r="H885" s="2" t="n">
        <v>2158</v>
      </c>
    </row>
    <row r="886">
      <c r="A886" s="2" t="n">
        <v>2015</v>
      </c>
      <c r="B886" s="2" t="inlineStr">
        <is>
          <t>Akola</t>
        </is>
      </c>
      <c r="C886" s="2" t="inlineStr">
        <is>
          <t>Telhara</t>
        </is>
      </c>
      <c r="D886" s="2" t="n">
        <v>8886</v>
      </c>
      <c r="E886" s="2" t="n">
        <v>17455</v>
      </c>
      <c r="F886" s="2" t="n">
        <v>16837</v>
      </c>
      <c r="G886" s="2" t="n">
        <v>9948</v>
      </c>
      <c r="H886" s="2" t="n">
        <v>1903</v>
      </c>
    </row>
    <row r="887">
      <c r="A887" s="2" t="n">
        <v>2015</v>
      </c>
      <c r="B887" s="2" t="inlineStr">
        <is>
          <t>Amravati</t>
        </is>
      </c>
      <c r="C887" s="2" t="inlineStr">
        <is>
          <t>Achalpur</t>
        </is>
      </c>
      <c r="D887" s="2" t="n">
        <v>11071</v>
      </c>
      <c r="E887" s="2" t="n">
        <v>22043</v>
      </c>
      <c r="F887" s="2" t="n">
        <v>15008</v>
      </c>
      <c r="G887" s="2" t="n">
        <v>6503</v>
      </c>
      <c r="H887" s="2" t="n">
        <v>1881</v>
      </c>
    </row>
    <row r="888">
      <c r="A888" s="2" t="n">
        <v>2015</v>
      </c>
      <c r="B888" s="2" t="inlineStr">
        <is>
          <t>Amravati</t>
        </is>
      </c>
      <c r="C888" s="2" t="inlineStr">
        <is>
          <t>Amravati</t>
        </is>
      </c>
      <c r="D888" s="2" t="n">
        <v>6042</v>
      </c>
      <c r="E888" s="2" t="n">
        <v>15563</v>
      </c>
      <c r="F888" s="2" t="n">
        <v>18665</v>
      </c>
      <c r="G888" s="2" t="n">
        <v>13739</v>
      </c>
      <c r="H888" s="2" t="n">
        <v>3536</v>
      </c>
    </row>
    <row r="889">
      <c r="A889" s="2" t="n">
        <v>2015</v>
      </c>
      <c r="B889" s="2" t="inlineStr">
        <is>
          <t>Amravati</t>
        </is>
      </c>
      <c r="C889" s="2" t="inlineStr">
        <is>
          <t>Anjangaon</t>
        </is>
      </c>
      <c r="D889" s="2" t="n">
        <v>8871</v>
      </c>
      <c r="E889" s="2" t="n">
        <v>16290</v>
      </c>
      <c r="F889" s="2" t="n">
        <v>12542</v>
      </c>
      <c r="G889" s="2" t="n">
        <v>7545</v>
      </c>
      <c r="H889" s="2" t="n">
        <v>1058</v>
      </c>
    </row>
    <row r="890">
      <c r="A890" s="2" t="n">
        <v>2015</v>
      </c>
      <c r="B890" s="2" t="inlineStr">
        <is>
          <t>Amravati</t>
        </is>
      </c>
      <c r="C890" s="2" t="inlineStr">
        <is>
          <t>Bhatkuli</t>
        </is>
      </c>
      <c r="D890" s="2" t="n">
        <v>10047</v>
      </c>
      <c r="E890" s="2" t="n">
        <v>17808</v>
      </c>
      <c r="F890" s="2" t="n">
        <v>13717</v>
      </c>
      <c r="G890" s="2" t="n">
        <v>8568</v>
      </c>
      <c r="H890" s="2" t="n">
        <v>1934</v>
      </c>
    </row>
    <row r="891">
      <c r="A891" s="2" t="n">
        <v>2015</v>
      </c>
      <c r="B891" s="2" t="inlineStr">
        <is>
          <t>Amravati</t>
        </is>
      </c>
      <c r="C891" s="2" t="inlineStr">
        <is>
          <t>Chandur Railway</t>
        </is>
      </c>
      <c r="D891" s="2" t="n">
        <v>4024</v>
      </c>
      <c r="E891" s="2" t="n">
        <v>15783</v>
      </c>
      <c r="F891" s="2" t="n">
        <v>13541</v>
      </c>
      <c r="G891" s="2" t="n">
        <v>11487</v>
      </c>
      <c r="H891" s="2" t="n">
        <v>2959</v>
      </c>
    </row>
    <row r="892">
      <c r="A892" s="2" t="n">
        <v>2015</v>
      </c>
      <c r="B892" s="2" t="inlineStr">
        <is>
          <t>Amravati</t>
        </is>
      </c>
      <c r="C892" s="2" t="inlineStr">
        <is>
          <t>Chandurbazar</t>
        </is>
      </c>
      <c r="D892" s="2" t="n">
        <v>9984</v>
      </c>
      <c r="E892" s="2" t="n">
        <v>20484</v>
      </c>
      <c r="F892" s="2" t="n">
        <v>16937</v>
      </c>
      <c r="G892" s="2" t="n">
        <v>10640</v>
      </c>
      <c r="H892" s="2" t="n">
        <v>1499</v>
      </c>
    </row>
    <row r="893">
      <c r="A893" s="2" t="n">
        <v>2015</v>
      </c>
      <c r="B893" s="2" t="inlineStr">
        <is>
          <t>Amravati</t>
        </is>
      </c>
      <c r="C893" s="2" t="inlineStr">
        <is>
          <t>Chikhaldara</t>
        </is>
      </c>
      <c r="D893" s="2" t="n">
        <v>1952</v>
      </c>
      <c r="E893" s="2" t="n">
        <v>6033</v>
      </c>
      <c r="F893" s="2" t="n">
        <v>10006</v>
      </c>
      <c r="G893" s="2" t="n">
        <v>12029</v>
      </c>
      <c r="H893" s="2" t="n">
        <v>1640</v>
      </c>
    </row>
    <row r="894">
      <c r="A894" s="2" t="n">
        <v>2015</v>
      </c>
      <c r="B894" s="2" t="inlineStr">
        <is>
          <t>Amravati</t>
        </is>
      </c>
      <c r="C894" s="2" t="inlineStr">
        <is>
          <t>Daryapur</t>
        </is>
      </c>
      <c r="D894" s="2" t="n">
        <v>10049</v>
      </c>
      <c r="E894" s="2" t="n">
        <v>20698</v>
      </c>
      <c r="F894" s="2" t="n">
        <v>21109</v>
      </c>
      <c r="G894" s="2" t="n">
        <v>18890</v>
      </c>
      <c r="H894" s="2" t="n">
        <v>2752</v>
      </c>
    </row>
    <row r="895">
      <c r="A895" s="2" t="n">
        <v>2015</v>
      </c>
      <c r="B895" s="2" t="inlineStr">
        <is>
          <t>Amravati</t>
        </is>
      </c>
      <c r="C895" s="2" t="inlineStr">
        <is>
          <t>Dhamangaon Railway</t>
        </is>
      </c>
      <c r="D895" s="2" t="n">
        <v>5469</v>
      </c>
      <c r="E895" s="2" t="n">
        <v>21002</v>
      </c>
      <c r="F895" s="2" t="n">
        <v>19872</v>
      </c>
      <c r="G895" s="2" t="n">
        <v>14038</v>
      </c>
      <c r="H895" s="2" t="n">
        <v>2566</v>
      </c>
    </row>
    <row r="896">
      <c r="A896" s="2" t="n">
        <v>2015</v>
      </c>
      <c r="B896" s="2" t="inlineStr">
        <is>
          <t>Amravati</t>
        </is>
      </c>
      <c r="C896" s="2" t="inlineStr">
        <is>
          <t>Dharni</t>
        </is>
      </c>
      <c r="D896" s="2" t="n">
        <v>2460</v>
      </c>
      <c r="E896" s="2" t="n">
        <v>7370</v>
      </c>
      <c r="F896" s="2" t="n">
        <v>14878</v>
      </c>
      <c r="G896" s="2" t="n">
        <v>18213</v>
      </c>
      <c r="H896" s="2" t="n">
        <v>3188</v>
      </c>
    </row>
    <row r="897">
      <c r="A897" s="2" t="n">
        <v>2015</v>
      </c>
      <c r="B897" s="2" t="inlineStr">
        <is>
          <t>Amravati</t>
        </is>
      </c>
      <c r="C897" s="2" t="inlineStr">
        <is>
          <t>Morshi</t>
        </is>
      </c>
      <c r="D897" s="2" t="n">
        <v>9287</v>
      </c>
      <c r="E897" s="2" t="n">
        <v>22207</v>
      </c>
      <c r="F897" s="2" t="n">
        <v>16293</v>
      </c>
      <c r="G897" s="2" t="n">
        <v>10297</v>
      </c>
      <c r="H897" s="2" t="n">
        <v>4428</v>
      </c>
    </row>
    <row r="898">
      <c r="A898" s="2" t="n">
        <v>2015</v>
      </c>
      <c r="B898" s="2" t="inlineStr">
        <is>
          <t>Amravati</t>
        </is>
      </c>
      <c r="C898" s="2" t="inlineStr">
        <is>
          <t>Nandgaon-Khandeshwar</t>
        </is>
      </c>
      <c r="D898" s="2" t="n">
        <v>5857</v>
      </c>
      <c r="E898" s="2" t="n">
        <v>21756</v>
      </c>
      <c r="F898" s="2" t="n">
        <v>21107</v>
      </c>
      <c r="G898" s="2" t="n">
        <v>14252</v>
      </c>
      <c r="H898" s="2" t="n">
        <v>3395</v>
      </c>
    </row>
    <row r="899">
      <c r="A899" s="2" t="n">
        <v>2015</v>
      </c>
      <c r="B899" s="2" t="inlineStr">
        <is>
          <t>Amravati</t>
        </is>
      </c>
      <c r="C899" s="2" t="inlineStr">
        <is>
          <t>Tivasa</t>
        </is>
      </c>
      <c r="D899" s="2" t="n">
        <v>5342</v>
      </c>
      <c r="E899" s="2" t="n">
        <v>16208</v>
      </c>
      <c r="F899" s="2" t="n">
        <v>14353</v>
      </c>
      <c r="G899" s="2" t="n">
        <v>9715</v>
      </c>
      <c r="H899" s="2" t="n">
        <v>2223</v>
      </c>
    </row>
    <row r="900">
      <c r="A900" s="2" t="n">
        <v>2015</v>
      </c>
      <c r="B900" s="2" t="inlineStr">
        <is>
          <t>Amravati</t>
        </is>
      </c>
      <c r="C900" s="2" t="inlineStr">
        <is>
          <t>Warud</t>
        </is>
      </c>
      <c r="D900" s="2" t="n">
        <v>10141</v>
      </c>
      <c r="E900" s="2" t="n">
        <v>19855</v>
      </c>
      <c r="F900" s="2" t="n">
        <v>14565</v>
      </c>
      <c r="G900" s="2" t="n">
        <v>8411</v>
      </c>
      <c r="H900" s="2" t="n">
        <v>2667</v>
      </c>
    </row>
    <row r="901">
      <c r="A901" s="2" t="n">
        <v>2015</v>
      </c>
      <c r="B901" s="2" t="inlineStr">
        <is>
          <t>Beed</t>
        </is>
      </c>
      <c r="C901" s="2" t="inlineStr">
        <is>
          <t>Ambejogai</t>
        </is>
      </c>
      <c r="D901" s="2" t="n">
        <v>13786</v>
      </c>
      <c r="E901" s="2" t="n">
        <v>21049</v>
      </c>
      <c r="F901" s="2" t="n">
        <v>24120</v>
      </c>
      <c r="G901" s="2" t="n">
        <v>12943</v>
      </c>
      <c r="H901" s="2" t="n">
        <v>1669</v>
      </c>
    </row>
    <row r="902">
      <c r="A902" s="2" t="n">
        <v>2015</v>
      </c>
      <c r="B902" s="2" t="inlineStr">
        <is>
          <t>Beed</t>
        </is>
      </c>
      <c r="C902" s="2" t="inlineStr">
        <is>
          <t>Ashti</t>
        </is>
      </c>
      <c r="D902" s="2" t="n">
        <v>20613</v>
      </c>
      <c r="E902" s="2" t="n">
        <v>33078</v>
      </c>
      <c r="F902" s="2" t="n">
        <v>38649</v>
      </c>
      <c r="G902" s="2" t="n">
        <v>25592</v>
      </c>
      <c r="H902" s="2" t="n">
        <v>4423</v>
      </c>
    </row>
    <row r="903">
      <c r="A903" s="2" t="n">
        <v>2015</v>
      </c>
      <c r="B903" s="2" t="inlineStr">
        <is>
          <t>Beed</t>
        </is>
      </c>
      <c r="C903" s="2" t="inlineStr">
        <is>
          <t>Beed</t>
        </is>
      </c>
      <c r="D903" s="2" t="n">
        <v>24071</v>
      </c>
      <c r="E903" s="2" t="n">
        <v>38541</v>
      </c>
      <c r="F903" s="2" t="n">
        <v>36654</v>
      </c>
      <c r="G903" s="2" t="n">
        <v>26489</v>
      </c>
      <c r="H903" s="2" t="n">
        <v>3993</v>
      </c>
    </row>
    <row r="904">
      <c r="A904" s="2" t="n">
        <v>2015</v>
      </c>
      <c r="B904" s="2" t="inlineStr">
        <is>
          <t>Beed</t>
        </is>
      </c>
      <c r="C904" s="2" t="inlineStr">
        <is>
          <t>Dharur</t>
        </is>
      </c>
      <c r="D904" s="2" t="n">
        <v>9126</v>
      </c>
      <c r="E904" s="2" t="n">
        <v>14259</v>
      </c>
      <c r="F904" s="2" t="n">
        <v>11289</v>
      </c>
      <c r="G904" s="2" t="n">
        <v>7340</v>
      </c>
      <c r="H904" s="2" t="n">
        <v>1614</v>
      </c>
    </row>
    <row r="905">
      <c r="A905" s="2" t="n">
        <v>2015</v>
      </c>
      <c r="B905" s="2" t="inlineStr">
        <is>
          <t>Beed</t>
        </is>
      </c>
      <c r="C905" s="2" t="inlineStr">
        <is>
          <t>Gevrai</t>
        </is>
      </c>
      <c r="D905" s="2" t="n">
        <v>31120</v>
      </c>
      <c r="E905" s="2" t="n">
        <v>41915</v>
      </c>
      <c r="F905" s="2" t="n">
        <v>35262</v>
      </c>
      <c r="G905" s="2" t="n">
        <v>12823</v>
      </c>
      <c r="H905" s="2" t="n">
        <v>1379</v>
      </c>
    </row>
    <row r="906">
      <c r="A906" s="2" t="n">
        <v>2015</v>
      </c>
      <c r="B906" s="2" t="inlineStr">
        <is>
          <t>Beed</t>
        </is>
      </c>
      <c r="C906" s="2" t="inlineStr">
        <is>
          <t>Kej</t>
        </is>
      </c>
      <c r="D906" s="2" t="n">
        <v>19740</v>
      </c>
      <c r="E906" s="2" t="n">
        <v>30471</v>
      </c>
      <c r="F906" s="2" t="n">
        <v>31818</v>
      </c>
      <c r="G906" s="2" t="n">
        <v>15446</v>
      </c>
      <c r="H906" s="2" t="n">
        <v>1906</v>
      </c>
    </row>
    <row r="907">
      <c r="A907" s="2" t="n">
        <v>2015</v>
      </c>
      <c r="B907" s="2" t="inlineStr">
        <is>
          <t>Beed</t>
        </is>
      </c>
      <c r="C907" s="2" t="inlineStr">
        <is>
          <t>Manjlegaon</t>
        </is>
      </c>
      <c r="D907" s="2" t="n">
        <v>15791</v>
      </c>
      <c r="E907" s="2" t="n">
        <v>23165</v>
      </c>
      <c r="F907" s="2" t="n">
        <v>22390</v>
      </c>
      <c r="G907" s="2" t="n">
        <v>11185</v>
      </c>
      <c r="H907" s="2" t="n">
        <v>1911</v>
      </c>
    </row>
    <row r="908">
      <c r="A908" s="2" t="n">
        <v>2015</v>
      </c>
      <c r="B908" s="2" t="inlineStr">
        <is>
          <t>Beed</t>
        </is>
      </c>
      <c r="C908" s="2" t="inlineStr">
        <is>
          <t>Parli</t>
        </is>
      </c>
      <c r="D908" s="2" t="n">
        <v>13782</v>
      </c>
      <c r="E908" s="2" t="n">
        <v>18347</v>
      </c>
      <c r="F908" s="2" t="n">
        <v>19561</v>
      </c>
      <c r="G908" s="2" t="n">
        <v>11990</v>
      </c>
      <c r="H908" s="2" t="n">
        <v>3229</v>
      </c>
    </row>
    <row r="909">
      <c r="A909" s="2" t="n">
        <v>2015</v>
      </c>
      <c r="B909" s="2" t="inlineStr">
        <is>
          <t>Beed</t>
        </is>
      </c>
      <c r="C909" s="2" t="inlineStr">
        <is>
          <t>Patoda</t>
        </is>
      </c>
      <c r="D909" s="2" t="n">
        <v>10409</v>
      </c>
      <c r="E909" s="2" t="n">
        <v>17795</v>
      </c>
      <c r="F909" s="2" t="n">
        <v>21162</v>
      </c>
      <c r="G909" s="2" t="n">
        <v>14461</v>
      </c>
      <c r="H909" s="2" t="n">
        <v>2440</v>
      </c>
    </row>
    <row r="910">
      <c r="A910" s="2" t="n">
        <v>2015</v>
      </c>
      <c r="B910" s="2" t="inlineStr">
        <is>
          <t>Beed</t>
        </is>
      </c>
      <c r="C910" s="2" t="inlineStr">
        <is>
          <t>Shirur (Kasar)</t>
        </is>
      </c>
      <c r="D910" s="2" t="n">
        <v>11347</v>
      </c>
      <c r="E910" s="2" t="n">
        <v>16294</v>
      </c>
      <c r="F910" s="2" t="n">
        <v>15392</v>
      </c>
      <c r="G910" s="2" t="n">
        <v>7991</v>
      </c>
      <c r="H910" s="2" t="n">
        <v>1017</v>
      </c>
    </row>
    <row r="911">
      <c r="A911" s="2" t="n">
        <v>2015</v>
      </c>
      <c r="B911" s="2" t="inlineStr">
        <is>
          <t>Beed</t>
        </is>
      </c>
      <c r="C911" s="2" t="inlineStr">
        <is>
          <t>Wadwani</t>
        </is>
      </c>
      <c r="D911" s="2" t="n">
        <v>7003</v>
      </c>
      <c r="E911" s="2" t="n">
        <v>11305</v>
      </c>
      <c r="F911" s="2" t="n">
        <v>9983</v>
      </c>
      <c r="G911" s="2" t="n">
        <v>5015</v>
      </c>
      <c r="H911" s="2" t="n">
        <v>1069</v>
      </c>
    </row>
    <row r="912">
      <c r="A912" s="2" t="n">
        <v>2015</v>
      </c>
      <c r="B912" s="2" t="inlineStr">
        <is>
          <t>Bhandara</t>
        </is>
      </c>
      <c r="C912" s="2" t="inlineStr">
        <is>
          <t>Bhandara</t>
        </is>
      </c>
      <c r="D912" s="2" t="n">
        <v>12270</v>
      </c>
      <c r="E912" s="2" t="n">
        <v>10952</v>
      </c>
      <c r="F912" s="2" t="n">
        <v>6542</v>
      </c>
      <c r="G912" s="2" t="n">
        <v>2759</v>
      </c>
      <c r="H912" s="2" t="n">
        <v>1809</v>
      </c>
    </row>
    <row r="913">
      <c r="A913" s="2" t="n">
        <v>2015</v>
      </c>
      <c r="B913" s="2" t="inlineStr">
        <is>
          <t>Bhandara</t>
        </is>
      </c>
      <c r="C913" s="2" t="inlineStr">
        <is>
          <t>Lakhandur</t>
        </is>
      </c>
      <c r="D913" s="2" t="n">
        <v>10332</v>
      </c>
      <c r="E913" s="2" t="n">
        <v>9004</v>
      </c>
      <c r="F913" s="2" t="n">
        <v>4164</v>
      </c>
      <c r="G913" s="2" t="n">
        <v>2150</v>
      </c>
      <c r="H913" s="2" t="n">
        <v>360</v>
      </c>
    </row>
    <row r="914">
      <c r="A914" s="2" t="n">
        <v>2015</v>
      </c>
      <c r="B914" s="2" t="inlineStr">
        <is>
          <t>Bhandara</t>
        </is>
      </c>
      <c r="C914" s="2" t="inlineStr">
        <is>
          <t>Lakhani</t>
        </is>
      </c>
      <c r="D914" s="2" t="n">
        <v>12204</v>
      </c>
      <c r="E914" s="2" t="n">
        <v>9396</v>
      </c>
      <c r="F914" s="2" t="n">
        <v>5238</v>
      </c>
      <c r="G914" s="2" t="n">
        <v>2537</v>
      </c>
      <c r="H914" s="2" t="n">
        <v>989</v>
      </c>
    </row>
    <row r="915">
      <c r="A915" s="2" t="n">
        <v>2015</v>
      </c>
      <c r="B915" s="2" t="inlineStr">
        <is>
          <t>Bhandara</t>
        </is>
      </c>
      <c r="C915" s="2" t="inlineStr">
        <is>
          <t>Mohadi</t>
        </is>
      </c>
      <c r="D915" s="2" t="n">
        <v>11401</v>
      </c>
      <c r="E915" s="2" t="n">
        <v>13371</v>
      </c>
      <c r="F915" s="2" t="n">
        <v>7501</v>
      </c>
      <c r="G915" s="2" t="n">
        <v>2880</v>
      </c>
      <c r="H915" s="2" t="n">
        <v>924</v>
      </c>
    </row>
    <row r="916">
      <c r="A916" s="2" t="n">
        <v>2015</v>
      </c>
      <c r="B916" s="2" t="inlineStr">
        <is>
          <t>Bhandara</t>
        </is>
      </c>
      <c r="C916" s="2" t="inlineStr">
        <is>
          <t>Pauni</t>
        </is>
      </c>
      <c r="D916" s="2" t="n">
        <v>12384</v>
      </c>
      <c r="E916" s="2" t="n">
        <v>12547</v>
      </c>
      <c r="F916" s="2" t="n">
        <v>7714</v>
      </c>
      <c r="G916" s="2" t="n">
        <v>2996</v>
      </c>
      <c r="H916" s="2" t="n">
        <v>1018</v>
      </c>
    </row>
    <row r="917">
      <c r="A917" s="2" t="n">
        <v>2015</v>
      </c>
      <c r="B917" s="2" t="inlineStr">
        <is>
          <t>Bhandara</t>
        </is>
      </c>
      <c r="C917" s="2" t="inlineStr">
        <is>
          <t>Sakoli</t>
        </is>
      </c>
      <c r="D917" s="2" t="n">
        <v>6424</v>
      </c>
      <c r="E917" s="2" t="n">
        <v>6124</v>
      </c>
      <c r="F917" s="2" t="n">
        <v>3139</v>
      </c>
      <c r="G917" s="2" t="n">
        <v>1155</v>
      </c>
      <c r="H917" s="2" t="n">
        <v>1803</v>
      </c>
    </row>
    <row r="918">
      <c r="A918" s="2" t="n">
        <v>2015</v>
      </c>
      <c r="B918" s="2" t="inlineStr">
        <is>
          <t>Bhandara</t>
        </is>
      </c>
      <c r="C918" s="2" t="inlineStr">
        <is>
          <t>Tumsar</t>
        </is>
      </c>
      <c r="D918" s="2" t="n">
        <v>11254</v>
      </c>
      <c r="E918" s="2" t="n">
        <v>10643</v>
      </c>
      <c r="F918" s="2" t="n">
        <v>8576</v>
      </c>
      <c r="G918" s="2" t="n">
        <v>4544</v>
      </c>
      <c r="H918" s="2" t="n">
        <v>2041</v>
      </c>
    </row>
    <row r="919">
      <c r="A919" s="2" t="n">
        <v>2015</v>
      </c>
      <c r="B919" s="2" t="inlineStr">
        <is>
          <t>Buldhana</t>
        </is>
      </c>
      <c r="C919" s="2" t="inlineStr">
        <is>
          <t>Buldhana</t>
        </is>
      </c>
      <c r="D919" s="2" t="n">
        <v>12003</v>
      </c>
      <c r="E919" s="2" t="n">
        <v>20880</v>
      </c>
      <c r="F919" s="2" t="n">
        <v>16495</v>
      </c>
      <c r="G919" s="2" t="n">
        <v>7149</v>
      </c>
      <c r="H919" s="2" t="n">
        <v>656</v>
      </c>
    </row>
    <row r="920">
      <c r="A920" s="2" t="n">
        <v>2015</v>
      </c>
      <c r="B920" s="2" t="inlineStr">
        <is>
          <t>Buldhana</t>
        </is>
      </c>
      <c r="C920" s="2" t="inlineStr">
        <is>
          <t>Chikhli</t>
        </is>
      </c>
      <c r="D920" s="2" t="n">
        <v>13874</v>
      </c>
      <c r="E920" s="2" t="n">
        <v>30051</v>
      </c>
      <c r="F920" s="2" t="n">
        <v>26813</v>
      </c>
      <c r="G920" s="2" t="n">
        <v>13653</v>
      </c>
      <c r="H920" s="2" t="n">
        <v>2066</v>
      </c>
    </row>
    <row r="921">
      <c r="A921" s="2" t="n">
        <v>2015</v>
      </c>
      <c r="B921" s="2" t="inlineStr">
        <is>
          <t>Buldhana</t>
        </is>
      </c>
      <c r="C921" s="2" t="inlineStr">
        <is>
          <t>Deulgaon Raja</t>
        </is>
      </c>
      <c r="D921" s="2" t="n">
        <v>13342</v>
      </c>
      <c r="E921" s="2" t="n">
        <v>16420</v>
      </c>
      <c r="F921" s="2" t="n">
        <v>7100</v>
      </c>
      <c r="G921" s="2" t="n">
        <v>2642</v>
      </c>
      <c r="H921" s="2" t="n">
        <v>1103</v>
      </c>
    </row>
    <row r="922">
      <c r="A922" s="2" t="n">
        <v>2015</v>
      </c>
      <c r="B922" s="2" t="inlineStr">
        <is>
          <t>Buldhana</t>
        </is>
      </c>
      <c r="C922" s="2" t="inlineStr">
        <is>
          <t>Jalgaon (Jamod)</t>
        </is>
      </c>
      <c r="D922" s="2" t="n">
        <v>7261</v>
      </c>
      <c r="E922" s="2" t="n">
        <v>16346</v>
      </c>
      <c r="F922" s="2" t="n">
        <v>10694</v>
      </c>
      <c r="G922" s="2" t="n">
        <v>3475</v>
      </c>
      <c r="H922" s="2" t="n">
        <v>491</v>
      </c>
    </row>
    <row r="923">
      <c r="A923" s="2" t="n">
        <v>2015</v>
      </c>
      <c r="B923" s="2" t="inlineStr">
        <is>
          <t>Buldhana</t>
        </is>
      </c>
      <c r="C923" s="2" t="inlineStr">
        <is>
          <t>Khamgaon</t>
        </is>
      </c>
      <c r="D923" s="2" t="n">
        <v>8148</v>
      </c>
      <c r="E923" s="2" t="n">
        <v>21699</v>
      </c>
      <c r="F923" s="2" t="n">
        <v>23784</v>
      </c>
      <c r="G923" s="2" t="n">
        <v>14133</v>
      </c>
      <c r="H923" s="2" t="n">
        <v>3901</v>
      </c>
    </row>
    <row r="924">
      <c r="A924" s="2" t="n">
        <v>2015</v>
      </c>
      <c r="B924" s="2" t="inlineStr">
        <is>
          <t>Buldhana</t>
        </is>
      </c>
      <c r="C924" s="2" t="inlineStr">
        <is>
          <t>Lonar</t>
        </is>
      </c>
      <c r="D924" s="2" t="n">
        <v>11088</v>
      </c>
      <c r="E924" s="2" t="n">
        <v>19802</v>
      </c>
      <c r="F924" s="2" t="n">
        <v>13340</v>
      </c>
      <c r="G924" s="2" t="n">
        <v>5849</v>
      </c>
      <c r="H924" s="2" t="n">
        <v>1271</v>
      </c>
    </row>
    <row r="925">
      <c r="A925" s="2" t="n">
        <v>2015</v>
      </c>
      <c r="B925" s="2" t="inlineStr">
        <is>
          <t>Buldhana</t>
        </is>
      </c>
      <c r="C925" s="2" t="inlineStr">
        <is>
          <t>Malkapur</t>
        </is>
      </c>
      <c r="D925" s="2" t="n">
        <v>7743</v>
      </c>
      <c r="E925" s="2" t="n">
        <v>15483</v>
      </c>
      <c r="F925" s="2" t="n">
        <v>11418</v>
      </c>
      <c r="G925" s="2" t="n">
        <v>4966</v>
      </c>
      <c r="H925" s="2" t="n">
        <v>1223</v>
      </c>
    </row>
    <row r="926">
      <c r="A926" s="2" t="n">
        <v>2015</v>
      </c>
      <c r="B926" s="2" t="inlineStr">
        <is>
          <t>Buldhana</t>
        </is>
      </c>
      <c r="C926" s="2" t="inlineStr">
        <is>
          <t>Mehkar</t>
        </is>
      </c>
      <c r="D926" s="2" t="n">
        <v>10590</v>
      </c>
      <c r="E926" s="2" t="n">
        <v>22317</v>
      </c>
      <c r="F926" s="2" t="n">
        <v>26250</v>
      </c>
      <c r="G926" s="2" t="n">
        <v>14832</v>
      </c>
      <c r="H926" s="2" t="n">
        <v>2795</v>
      </c>
    </row>
    <row r="927">
      <c r="A927" s="2" t="n">
        <v>2015</v>
      </c>
      <c r="B927" s="2" t="inlineStr">
        <is>
          <t>Buldhana</t>
        </is>
      </c>
      <c r="C927" s="2" t="inlineStr">
        <is>
          <t>Motala</t>
        </is>
      </c>
      <c r="D927" s="2" t="n">
        <v>8150</v>
      </c>
      <c r="E927" s="2" t="n">
        <v>20448</v>
      </c>
      <c r="F927" s="2" t="n">
        <v>17151</v>
      </c>
      <c r="G927" s="2" t="n">
        <v>6955</v>
      </c>
      <c r="H927" s="2" t="n">
        <v>681</v>
      </c>
    </row>
    <row r="928">
      <c r="A928" s="2" t="n">
        <v>2015</v>
      </c>
      <c r="B928" s="2" t="inlineStr">
        <is>
          <t>Buldhana</t>
        </is>
      </c>
      <c r="C928" s="2" t="inlineStr">
        <is>
          <t>Nandura</t>
        </is>
      </c>
      <c r="D928" s="2" t="n">
        <v>9251</v>
      </c>
      <c r="E928" s="2" t="n">
        <v>17618</v>
      </c>
      <c r="F928" s="2" t="n">
        <v>15755</v>
      </c>
      <c r="G928" s="2" t="n">
        <v>5347</v>
      </c>
      <c r="H928" s="2" t="n">
        <v>627</v>
      </c>
    </row>
    <row r="929">
      <c r="A929" s="2" t="n">
        <v>2015</v>
      </c>
      <c r="B929" s="2" t="inlineStr">
        <is>
          <t>Buldhana</t>
        </is>
      </c>
      <c r="C929" s="2" t="inlineStr">
        <is>
          <t>Sangrampur</t>
        </is>
      </c>
      <c r="D929" s="2" t="n">
        <v>10059</v>
      </c>
      <c r="E929" s="2" t="n">
        <v>20161</v>
      </c>
      <c r="F929" s="2" t="n">
        <v>9196</v>
      </c>
      <c r="G929" s="2" t="n">
        <v>3246</v>
      </c>
      <c r="H929" s="2" t="n">
        <v>1323</v>
      </c>
    </row>
    <row r="930">
      <c r="A930" s="2" t="n">
        <v>2015</v>
      </c>
      <c r="B930" s="2" t="inlineStr">
        <is>
          <t>Buldhana</t>
        </is>
      </c>
      <c r="C930" s="2" t="inlineStr">
        <is>
          <t>Shegaon</t>
        </is>
      </c>
      <c r="D930" s="2" t="n">
        <v>6951</v>
      </c>
      <c r="E930" s="2" t="n">
        <v>14310</v>
      </c>
      <c r="F930" s="2" t="n">
        <v>13017</v>
      </c>
      <c r="G930" s="2" t="n">
        <v>5548</v>
      </c>
      <c r="H930" s="2" t="n">
        <v>1150</v>
      </c>
    </row>
    <row r="931">
      <c r="A931" s="2" t="n">
        <v>2015</v>
      </c>
      <c r="B931" s="2" t="inlineStr">
        <is>
          <t>Buldhana</t>
        </is>
      </c>
      <c r="C931" s="2" t="inlineStr">
        <is>
          <t>Sindkhed Raja</t>
        </is>
      </c>
      <c r="D931" s="2" t="n">
        <v>11639</v>
      </c>
      <c r="E931" s="2" t="n">
        <v>19392</v>
      </c>
      <c r="F931" s="2" t="n">
        <v>17733</v>
      </c>
      <c r="G931" s="2" t="n">
        <v>6465</v>
      </c>
      <c r="H931" s="2" t="n">
        <v>464</v>
      </c>
    </row>
    <row r="932">
      <c r="A932" s="2" t="n">
        <v>2015</v>
      </c>
      <c r="B932" s="2" t="inlineStr">
        <is>
          <t>Chandrapur</t>
        </is>
      </c>
      <c r="C932" s="2" t="inlineStr">
        <is>
          <t>Ballarpur</t>
        </is>
      </c>
      <c r="D932" s="2" t="n">
        <v>1414</v>
      </c>
      <c r="E932" s="2" t="n">
        <v>4098</v>
      </c>
      <c r="F932" s="2" t="n">
        <v>4489</v>
      </c>
      <c r="G932" s="2" t="n">
        <v>4406</v>
      </c>
      <c r="H932" s="2" t="n">
        <v>1246</v>
      </c>
    </row>
    <row r="933">
      <c r="A933" s="2" t="n">
        <v>2015</v>
      </c>
      <c r="B933" s="2" t="inlineStr">
        <is>
          <t>Chandrapur</t>
        </is>
      </c>
      <c r="C933" s="2" t="inlineStr">
        <is>
          <t>Bhadravati</t>
        </is>
      </c>
      <c r="D933" s="2" t="n">
        <v>4148</v>
      </c>
      <c r="E933" s="2" t="n">
        <v>14040</v>
      </c>
      <c r="F933" s="2" t="n">
        <v>16604</v>
      </c>
      <c r="G933" s="2" t="n">
        <v>14012</v>
      </c>
      <c r="H933" s="2" t="n">
        <v>2464</v>
      </c>
    </row>
    <row r="934">
      <c r="A934" s="2" t="n">
        <v>2015</v>
      </c>
      <c r="B934" s="2" t="inlineStr">
        <is>
          <t>Chandrapur</t>
        </is>
      </c>
      <c r="C934" s="2" t="inlineStr">
        <is>
          <t>Brahmapuri</t>
        </is>
      </c>
      <c r="D934" s="2" t="n">
        <v>6996</v>
      </c>
      <c r="E934" s="2" t="n">
        <v>9899</v>
      </c>
      <c r="F934" s="2" t="n">
        <v>16040</v>
      </c>
      <c r="G934" s="2" t="n">
        <v>4848</v>
      </c>
      <c r="H934" s="2" t="n">
        <v>884</v>
      </c>
    </row>
    <row r="935">
      <c r="A935" s="2" t="n">
        <v>2015</v>
      </c>
      <c r="B935" s="2" t="inlineStr">
        <is>
          <t>Chandrapur</t>
        </is>
      </c>
      <c r="C935" s="2" t="inlineStr">
        <is>
          <t>Chandrapur</t>
        </is>
      </c>
      <c r="D935" s="2" t="n">
        <v>2469</v>
      </c>
      <c r="E935" s="2" t="n">
        <v>8284</v>
      </c>
      <c r="F935" s="2" t="n">
        <v>8609</v>
      </c>
      <c r="G935" s="2" t="n">
        <v>4964</v>
      </c>
      <c r="H935" s="2" t="n">
        <v>1160</v>
      </c>
    </row>
    <row r="936">
      <c r="A936" s="2" t="n">
        <v>2015</v>
      </c>
      <c r="B936" s="2" t="inlineStr">
        <is>
          <t>Chandrapur</t>
        </is>
      </c>
      <c r="C936" s="2" t="inlineStr">
        <is>
          <t>Chimur</t>
        </is>
      </c>
      <c r="D936" s="2" t="n">
        <v>8889</v>
      </c>
      <c r="E936" s="2" t="n">
        <v>18088</v>
      </c>
      <c r="F936" s="2" t="n">
        <v>26694</v>
      </c>
      <c r="G936" s="2" t="n">
        <v>15541</v>
      </c>
      <c r="H936" s="2" t="n">
        <v>4218</v>
      </c>
    </row>
    <row r="937">
      <c r="A937" s="2" t="n">
        <v>2015</v>
      </c>
      <c r="B937" s="2" t="inlineStr">
        <is>
          <t>Chandrapur</t>
        </is>
      </c>
      <c r="C937" s="2" t="inlineStr">
        <is>
          <t>Gondpipri</t>
        </is>
      </c>
      <c r="D937" s="2" t="n">
        <v>2499</v>
      </c>
      <c r="E937" s="2" t="n">
        <v>6846</v>
      </c>
      <c r="F937" s="2" t="n">
        <v>16288</v>
      </c>
      <c r="G937" s="2" t="n">
        <v>18484</v>
      </c>
      <c r="H937" s="2" t="n">
        <v>2948</v>
      </c>
    </row>
    <row r="938">
      <c r="A938" s="2" t="n">
        <v>2015</v>
      </c>
      <c r="B938" s="2" t="inlineStr">
        <is>
          <t>Chandrapur</t>
        </is>
      </c>
      <c r="C938" s="2" t="inlineStr">
        <is>
          <t>Korpana</t>
        </is>
      </c>
      <c r="D938" s="2" t="n">
        <v>1416</v>
      </c>
      <c r="E938" s="2" t="n">
        <v>9646</v>
      </c>
      <c r="F938" s="2" t="n">
        <v>16661</v>
      </c>
      <c r="G938" s="2" t="n">
        <v>14416</v>
      </c>
      <c r="H938" s="2" t="n">
        <v>2224</v>
      </c>
    </row>
    <row r="939">
      <c r="A939" s="2" t="n">
        <v>2015</v>
      </c>
      <c r="B939" s="2" t="inlineStr">
        <is>
          <t>Chandrapur</t>
        </is>
      </c>
      <c r="C939" s="2" t="inlineStr">
        <is>
          <t>Mul</t>
        </is>
      </c>
      <c r="D939" s="2" t="n">
        <v>6282</v>
      </c>
      <c r="E939" s="2" t="n">
        <v>9686</v>
      </c>
      <c r="F939" s="2" t="n">
        <v>9889</v>
      </c>
      <c r="G939" s="2" t="n">
        <v>6901</v>
      </c>
      <c r="H939" s="2" t="n">
        <v>894</v>
      </c>
    </row>
    <row r="940">
      <c r="A940" s="2" t="n">
        <v>2015</v>
      </c>
      <c r="B940" s="2" t="inlineStr">
        <is>
          <t>Chandrapur</t>
        </is>
      </c>
      <c r="C940" s="2" t="inlineStr">
        <is>
          <t>Nagbhid</t>
        </is>
      </c>
      <c r="D940" s="2" t="n">
        <v>8944</v>
      </c>
      <c r="E940" s="2" t="n">
        <v>10482</v>
      </c>
      <c r="F940" s="2" t="n">
        <v>9424</v>
      </c>
      <c r="G940" s="2" t="n">
        <v>4868</v>
      </c>
      <c r="H940" s="2" t="n">
        <v>426</v>
      </c>
    </row>
    <row r="941">
      <c r="A941" s="2" t="n">
        <v>2015</v>
      </c>
      <c r="B941" s="2" t="inlineStr">
        <is>
          <t>Chandrapur</t>
        </is>
      </c>
      <c r="C941" s="2" t="inlineStr">
        <is>
          <t>Pombhurna</t>
        </is>
      </c>
      <c r="D941" s="2" t="n">
        <v>2624</v>
      </c>
      <c r="E941" s="2" t="n">
        <v>4486</v>
      </c>
      <c r="F941" s="2" t="n">
        <v>6894</v>
      </c>
      <c r="G941" s="2" t="n">
        <v>6182</v>
      </c>
      <c r="H941" s="2" t="n">
        <v>1465</v>
      </c>
    </row>
    <row r="942">
      <c r="A942" s="2" t="n">
        <v>2015</v>
      </c>
      <c r="B942" s="2" t="inlineStr">
        <is>
          <t>Chandrapur</t>
        </is>
      </c>
      <c r="C942" s="2" t="inlineStr">
        <is>
          <t>Rajura</t>
        </is>
      </c>
      <c r="D942" s="2" t="n">
        <v>4885</v>
      </c>
      <c r="E942" s="2" t="n">
        <v>14946</v>
      </c>
      <c r="F942" s="2" t="n">
        <v>22698</v>
      </c>
      <c r="G942" s="2" t="n">
        <v>18926</v>
      </c>
      <c r="H942" s="2" t="n">
        <v>2868</v>
      </c>
    </row>
    <row r="943">
      <c r="A943" s="2" t="n">
        <v>2015</v>
      </c>
      <c r="B943" s="2" t="inlineStr">
        <is>
          <t>Chandrapur</t>
        </is>
      </c>
      <c r="C943" s="2" t="inlineStr">
        <is>
          <t>Sawali</t>
        </is>
      </c>
      <c r="D943" s="2" t="n">
        <v>8421</v>
      </c>
      <c r="E943" s="2" t="n">
        <v>12168</v>
      </c>
      <c r="F943" s="2" t="n">
        <v>10461</v>
      </c>
      <c r="G943" s="2" t="n">
        <v>6869</v>
      </c>
      <c r="H943" s="2" t="n">
        <v>1628</v>
      </c>
    </row>
    <row r="944">
      <c r="A944" s="2" t="n">
        <v>2015</v>
      </c>
      <c r="B944" s="2" t="inlineStr">
        <is>
          <t>Chandrapur</t>
        </is>
      </c>
      <c r="C944" s="2" t="inlineStr">
        <is>
          <t>Sindewahi</t>
        </is>
      </c>
      <c r="D944" s="2" t="n">
        <v>6509</v>
      </c>
      <c r="E944" s="2" t="n">
        <v>8484</v>
      </c>
      <c r="F944" s="2" t="n">
        <v>6200</v>
      </c>
      <c r="G944" s="2" t="n">
        <v>1846</v>
      </c>
      <c r="H944" s="2" t="n">
        <v>424</v>
      </c>
    </row>
    <row r="945">
      <c r="A945" s="2" t="n">
        <v>2015</v>
      </c>
      <c r="B945" s="2" t="inlineStr">
        <is>
          <t>Chandrapur</t>
        </is>
      </c>
      <c r="C945" s="2" t="inlineStr">
        <is>
          <t>Warora</t>
        </is>
      </c>
      <c r="D945" s="2" t="n">
        <v>4482</v>
      </c>
      <c r="E945" s="2" t="n">
        <v>16299</v>
      </c>
      <c r="F945" s="2" t="n">
        <v>28696</v>
      </c>
      <c r="G945" s="2" t="n">
        <v>19944</v>
      </c>
      <c r="H945" s="2" t="n">
        <v>2649</v>
      </c>
    </row>
    <row r="946">
      <c r="A946" s="2" t="n">
        <v>2015</v>
      </c>
      <c r="B946" s="2" t="inlineStr">
        <is>
          <t>Dhule</t>
        </is>
      </c>
      <c r="C946" s="2" t="inlineStr">
        <is>
          <t>Dhule</t>
        </is>
      </c>
      <c r="D946" s="2" t="n">
        <v>15511</v>
      </c>
      <c r="E946" s="2" t="n">
        <v>33580</v>
      </c>
      <c r="F946" s="2" t="n">
        <v>37733</v>
      </c>
      <c r="G946" s="2" t="n">
        <v>29601</v>
      </c>
      <c r="H946" s="2" t="n">
        <v>8312</v>
      </c>
    </row>
    <row r="947">
      <c r="A947" s="2" t="n">
        <v>2015</v>
      </c>
      <c r="B947" s="2" t="inlineStr">
        <is>
          <t>Dhule</t>
        </is>
      </c>
      <c r="C947" s="2" t="inlineStr">
        <is>
          <t>Sakri</t>
        </is>
      </c>
      <c r="D947" s="2" t="n">
        <v>13933</v>
      </c>
      <c r="E947" s="2" t="n">
        <v>36864</v>
      </c>
      <c r="F947" s="2" t="n">
        <v>43457</v>
      </c>
      <c r="G947" s="2" t="n">
        <v>41109</v>
      </c>
      <c r="H947" s="2" t="n">
        <v>7875</v>
      </c>
    </row>
    <row r="948">
      <c r="A948" s="2" t="n">
        <v>2015</v>
      </c>
      <c r="B948" s="2" t="inlineStr">
        <is>
          <t>Dhule</t>
        </is>
      </c>
      <c r="C948" s="2" t="inlineStr">
        <is>
          <t>Shirpur</t>
        </is>
      </c>
      <c r="D948" s="2" t="n">
        <v>8151</v>
      </c>
      <c r="E948" s="2" t="n">
        <v>18747</v>
      </c>
      <c r="F948" s="2" t="n">
        <v>20693</v>
      </c>
      <c r="G948" s="2" t="n">
        <v>14439</v>
      </c>
      <c r="H948" s="2" t="n">
        <v>2652</v>
      </c>
    </row>
    <row r="949">
      <c r="A949" s="2" t="n">
        <v>2015</v>
      </c>
      <c r="B949" s="2" t="inlineStr">
        <is>
          <t>Dhule</t>
        </is>
      </c>
      <c r="C949" s="2" t="inlineStr">
        <is>
          <t>Sindkheda</t>
        </is>
      </c>
      <c r="D949" s="2" t="n">
        <v>13833</v>
      </c>
      <c r="E949" s="2" t="n">
        <v>28322</v>
      </c>
      <c r="F949" s="2" t="n">
        <v>31705</v>
      </c>
      <c r="G949" s="2" t="n">
        <v>25582</v>
      </c>
      <c r="H949" s="2" t="n">
        <v>4576</v>
      </c>
    </row>
    <row r="950">
      <c r="A950" s="2" t="n">
        <v>2015</v>
      </c>
      <c r="B950" s="2" t="inlineStr">
        <is>
          <t>Gadchiroli</t>
        </is>
      </c>
      <c r="C950" s="2" t="inlineStr">
        <is>
          <t>Aheri</t>
        </is>
      </c>
      <c r="D950" s="2" t="n">
        <v>1984</v>
      </c>
      <c r="E950" s="2" t="n">
        <v>4576</v>
      </c>
      <c r="F950" s="2" t="n">
        <v>7379</v>
      </c>
      <c r="G950" s="2" t="n">
        <v>5592</v>
      </c>
      <c r="H950" s="2" t="n">
        <v>1910</v>
      </c>
    </row>
    <row r="951">
      <c r="A951" s="2" t="n">
        <v>2015</v>
      </c>
      <c r="B951" s="2" t="inlineStr">
        <is>
          <t>Gadchiroli</t>
        </is>
      </c>
      <c r="C951" s="2" t="inlineStr">
        <is>
          <t>Armori</t>
        </is>
      </c>
      <c r="D951" s="2" t="n">
        <v>4997</v>
      </c>
      <c r="E951" s="2" t="n">
        <v>8476</v>
      </c>
      <c r="F951" s="2" t="n">
        <v>7741</v>
      </c>
      <c r="G951" s="2" t="n">
        <v>3119</v>
      </c>
      <c r="H951" s="2" t="n">
        <v>486</v>
      </c>
    </row>
    <row r="952">
      <c r="A952" s="2" t="n">
        <v>2015</v>
      </c>
      <c r="B952" s="2" t="inlineStr">
        <is>
          <t>Gadchiroli</t>
        </is>
      </c>
      <c r="C952" s="2" t="inlineStr">
        <is>
          <t>Bhamragad</t>
        </is>
      </c>
      <c r="D952" s="2" t="n">
        <v>518</v>
      </c>
      <c r="E952" s="2" t="n">
        <v>1669</v>
      </c>
      <c r="F952" s="2" t="n">
        <v>2760</v>
      </c>
      <c r="G952" s="2" t="n">
        <v>3656</v>
      </c>
      <c r="H952" s="2" t="n">
        <v>499</v>
      </c>
    </row>
    <row r="953">
      <c r="A953" s="2" t="n">
        <v>2015</v>
      </c>
      <c r="B953" s="2" t="inlineStr">
        <is>
          <t>Gadchiroli</t>
        </is>
      </c>
      <c r="C953" s="2" t="inlineStr">
        <is>
          <t>Chamorshi</t>
        </is>
      </c>
      <c r="D953" s="2" t="n">
        <v>5969</v>
      </c>
      <c r="E953" s="2" t="n">
        <v>10240</v>
      </c>
      <c r="F953" s="2" t="n">
        <v>13105</v>
      </c>
      <c r="G953" s="2" t="n">
        <v>8381</v>
      </c>
      <c r="H953" s="2" t="n">
        <v>1810</v>
      </c>
    </row>
    <row r="954">
      <c r="A954" s="2" t="n">
        <v>2015</v>
      </c>
      <c r="B954" s="2" t="inlineStr">
        <is>
          <t>Gadchiroli</t>
        </is>
      </c>
      <c r="C954" s="2" t="inlineStr">
        <is>
          <t>Dhanora</t>
        </is>
      </c>
      <c r="D954" s="2" t="n">
        <v>1811</v>
      </c>
      <c r="E954" s="2" t="n">
        <v>4701</v>
      </c>
      <c r="F954" s="2" t="n">
        <v>7420</v>
      </c>
      <c r="G954" s="2" t="n">
        <v>7873</v>
      </c>
      <c r="H954" s="2" t="n">
        <v>2296</v>
      </c>
    </row>
    <row r="955">
      <c r="A955" s="2" t="n">
        <v>2015</v>
      </c>
      <c r="B955" s="2" t="inlineStr">
        <is>
          <t>Gadchiroli</t>
        </is>
      </c>
      <c r="C955" s="2" t="inlineStr">
        <is>
          <t>Etapalli</t>
        </is>
      </c>
      <c r="D955" s="2" t="n">
        <v>1232</v>
      </c>
      <c r="E955" s="2" t="n">
        <v>3030</v>
      </c>
      <c r="F955" s="2" t="n">
        <v>6962</v>
      </c>
      <c r="G955" s="2" t="n">
        <v>6317</v>
      </c>
      <c r="H955" s="2" t="n">
        <v>1361</v>
      </c>
    </row>
    <row r="956">
      <c r="A956" s="2" t="n">
        <v>2015</v>
      </c>
      <c r="B956" s="2" t="inlineStr">
        <is>
          <t>Gadchiroli</t>
        </is>
      </c>
      <c r="C956" s="2" t="inlineStr">
        <is>
          <t>Gadchiroli</t>
        </is>
      </c>
      <c r="D956" s="2" t="n">
        <v>4329</v>
      </c>
      <c r="E956" s="2" t="n">
        <v>7116</v>
      </c>
      <c r="F956" s="2" t="n">
        <v>8474</v>
      </c>
      <c r="G956" s="2" t="n">
        <v>4567</v>
      </c>
      <c r="H956" s="2" t="n">
        <v>1116</v>
      </c>
    </row>
    <row r="957">
      <c r="A957" s="2" t="n">
        <v>2015</v>
      </c>
      <c r="B957" s="2" t="inlineStr">
        <is>
          <t>Gadchiroli</t>
        </is>
      </c>
      <c r="C957" s="2" t="inlineStr">
        <is>
          <t>Korchi</t>
        </is>
      </c>
      <c r="D957" s="2" t="n">
        <v>1336</v>
      </c>
      <c r="E957" s="2" t="n">
        <v>2800</v>
      </c>
      <c r="F957" s="2" t="n">
        <v>4495</v>
      </c>
      <c r="G957" s="2" t="n">
        <v>6147</v>
      </c>
      <c r="H957" s="2" t="n">
        <v>2384</v>
      </c>
    </row>
    <row r="958">
      <c r="A958" s="2" t="n">
        <v>2015</v>
      </c>
      <c r="B958" s="2" t="inlineStr">
        <is>
          <t>Gadchiroli</t>
        </is>
      </c>
      <c r="C958" s="2" t="inlineStr">
        <is>
          <t>Kurkheda</t>
        </is>
      </c>
      <c r="D958" s="2" t="n">
        <v>3272</v>
      </c>
      <c r="E958" s="2" t="n">
        <v>6489</v>
      </c>
      <c r="F958" s="2" t="n">
        <v>5535</v>
      </c>
      <c r="G958" s="2" t="n">
        <v>2528</v>
      </c>
      <c r="H958" s="2" t="n">
        <v>467</v>
      </c>
    </row>
    <row r="959">
      <c r="A959" s="2" t="n">
        <v>2015</v>
      </c>
      <c r="B959" s="2" t="inlineStr">
        <is>
          <t>Gadchiroli</t>
        </is>
      </c>
      <c r="C959" s="2" t="inlineStr">
        <is>
          <t>Mulchera</t>
        </is>
      </c>
      <c r="D959" s="2" t="n">
        <v>749</v>
      </c>
      <c r="E959" s="2" t="n">
        <v>2812</v>
      </c>
      <c r="F959" s="2" t="n">
        <v>3970</v>
      </c>
      <c r="G959" s="2" t="n">
        <v>1116</v>
      </c>
      <c r="H959" s="2" t="n">
        <v>172</v>
      </c>
    </row>
    <row r="960">
      <c r="A960" s="2" t="n">
        <v>2015</v>
      </c>
      <c r="B960" s="2" t="inlineStr">
        <is>
          <t>Gadchiroli</t>
        </is>
      </c>
      <c r="C960" s="2" t="inlineStr">
        <is>
          <t>Sironcha</t>
        </is>
      </c>
      <c r="D960" s="2" t="n">
        <v>3916</v>
      </c>
      <c r="E960" s="2" t="n">
        <v>6000</v>
      </c>
      <c r="F960" s="2" t="n">
        <v>7017</v>
      </c>
      <c r="G960" s="2" t="n">
        <v>4414</v>
      </c>
      <c r="H960" s="2" t="n">
        <v>1136</v>
      </c>
    </row>
    <row r="961">
      <c r="A961" s="2" t="n">
        <v>2015</v>
      </c>
      <c r="B961" s="2" t="inlineStr">
        <is>
          <t>Gadchiroli</t>
        </is>
      </c>
      <c r="C961" s="2" t="inlineStr">
        <is>
          <t>Vadasa</t>
        </is>
      </c>
      <c r="D961" s="2" t="n">
        <v>3222</v>
      </c>
      <c r="E961" s="2" t="n">
        <v>4337</v>
      </c>
      <c r="F961" s="2" t="n">
        <v>2321</v>
      </c>
      <c r="G961" s="2" t="n">
        <v>939</v>
      </c>
      <c r="H961" s="2" t="n">
        <v>405</v>
      </c>
    </row>
    <row r="962">
      <c r="A962" s="2" t="n">
        <v>2015</v>
      </c>
      <c r="B962" s="2" t="inlineStr">
        <is>
          <t>Gondia</t>
        </is>
      </c>
      <c r="C962" s="2" t="inlineStr">
        <is>
          <t>Amgaon</t>
        </is>
      </c>
      <c r="D962" s="2" t="n">
        <v>15911</v>
      </c>
      <c r="E962" s="2" t="n">
        <v>4947</v>
      </c>
      <c r="F962" s="2" t="n">
        <v>6552</v>
      </c>
      <c r="G962" s="2" t="n">
        <v>13933</v>
      </c>
      <c r="H962" s="2" t="n">
        <v>17296</v>
      </c>
    </row>
    <row r="963">
      <c r="A963" s="2" t="n">
        <v>2015</v>
      </c>
      <c r="B963" s="2" t="inlineStr">
        <is>
          <t>Gondia</t>
        </is>
      </c>
      <c r="C963" s="2" t="inlineStr">
        <is>
          <t>Arjuni Morgaon</t>
        </is>
      </c>
      <c r="D963" s="2" t="n">
        <v>37249</v>
      </c>
      <c r="E963" s="2" t="n">
        <v>18064</v>
      </c>
      <c r="F963" s="2" t="n">
        <v>36864</v>
      </c>
      <c r="G963" s="2" t="n">
        <v>23853</v>
      </c>
      <c r="H963" s="2" t="n">
        <v>8032</v>
      </c>
    </row>
    <row r="964">
      <c r="A964" s="2" t="n">
        <v>2015</v>
      </c>
      <c r="B964" s="2" t="inlineStr">
        <is>
          <t>Gondia</t>
        </is>
      </c>
      <c r="C964" s="2" t="inlineStr">
        <is>
          <t>Deori</t>
        </is>
      </c>
      <c r="D964" s="2" t="n">
        <v>14439</v>
      </c>
      <c r="E964" s="2" t="n">
        <v>43457</v>
      </c>
      <c r="F964" s="2" t="n">
        <v>23197</v>
      </c>
      <c r="G964" s="2" t="n">
        <v>5958</v>
      </c>
      <c r="H964" s="2" t="n">
        <v>36450</v>
      </c>
    </row>
    <row r="965">
      <c r="A965" s="2" t="n">
        <v>2015</v>
      </c>
      <c r="B965" s="2" t="inlineStr">
        <is>
          <t>Gondia</t>
        </is>
      </c>
      <c r="C965" s="2" t="inlineStr">
        <is>
          <t>Gondiya</t>
        </is>
      </c>
      <c r="D965" s="2" t="n">
        <v>8155</v>
      </c>
      <c r="E965" s="2" t="n">
        <v>6479</v>
      </c>
      <c r="F965" s="2" t="n">
        <v>610</v>
      </c>
      <c r="G965" s="2" t="n">
        <v>778</v>
      </c>
      <c r="H965" s="2" t="n">
        <v>4576</v>
      </c>
    </row>
    <row r="966">
      <c r="A966" s="2" t="n">
        <v>2015</v>
      </c>
      <c r="B966" s="2" t="inlineStr">
        <is>
          <t>Gondia</t>
        </is>
      </c>
      <c r="C966" s="2" t="inlineStr">
        <is>
          <t>Goregaon</t>
        </is>
      </c>
      <c r="D966" s="2" t="n">
        <v>4357</v>
      </c>
      <c r="E966" s="2" t="n">
        <v>1293</v>
      </c>
      <c r="F966" s="2" t="n">
        <v>14409</v>
      </c>
      <c r="G966" s="2" t="n">
        <v>8151</v>
      </c>
      <c r="H966" s="2" t="n">
        <v>17637</v>
      </c>
    </row>
    <row r="967">
      <c r="A967" s="2" t="n">
        <v>2015</v>
      </c>
      <c r="B967" s="2" t="inlineStr">
        <is>
          <t>Gondia</t>
        </is>
      </c>
      <c r="C967" s="2" t="inlineStr">
        <is>
          <t>Sadak-Arjuni</t>
        </is>
      </c>
      <c r="D967" s="2" t="n">
        <v>6681</v>
      </c>
      <c r="E967" s="2" t="n">
        <v>35398</v>
      </c>
      <c r="F967" s="2" t="n">
        <v>18747</v>
      </c>
      <c r="G967" s="2" t="n">
        <v>19554</v>
      </c>
      <c r="H967" s="2" t="n">
        <v>35110</v>
      </c>
    </row>
    <row r="968">
      <c r="A968" s="2" t="n">
        <v>2015</v>
      </c>
      <c r="B968" s="2" t="inlineStr">
        <is>
          <t>Gondia</t>
        </is>
      </c>
      <c r="C968" s="2" t="inlineStr">
        <is>
          <t>Salekasa</t>
        </is>
      </c>
      <c r="D968" s="2" t="n">
        <v>45445</v>
      </c>
      <c r="E968" s="2" t="n">
        <v>20693</v>
      </c>
      <c r="F968" s="2" t="n">
        <v>14887</v>
      </c>
      <c r="G968" s="2" t="n">
        <v>28750</v>
      </c>
      <c r="H968" s="2" t="n">
        <v>23290</v>
      </c>
    </row>
    <row r="969">
      <c r="A969" s="2" t="n">
        <v>2015</v>
      </c>
      <c r="B969" s="2" t="inlineStr">
        <is>
          <t>Gondia</t>
        </is>
      </c>
      <c r="C969" s="2" t="inlineStr">
        <is>
          <t>Tiroda</t>
        </is>
      </c>
      <c r="D969" s="2" t="n">
        <v>25582</v>
      </c>
      <c r="E969" s="2" t="n">
        <v>2369</v>
      </c>
      <c r="F969" s="2" t="n">
        <v>7370</v>
      </c>
      <c r="G969" s="2" t="n">
        <v>4993</v>
      </c>
      <c r="H969" s="2" t="n">
        <v>7114</v>
      </c>
    </row>
    <row r="970">
      <c r="A970" s="2" t="n">
        <v>2015</v>
      </c>
      <c r="B970" s="2" t="inlineStr">
        <is>
          <t>Hingoli</t>
        </is>
      </c>
      <c r="C970" s="2" t="inlineStr">
        <is>
          <t>Aundha (Nagnath)</t>
        </is>
      </c>
      <c r="D970" s="2" t="n">
        <v>4478</v>
      </c>
      <c r="E970" s="2" t="n">
        <v>7736</v>
      </c>
      <c r="F970" s="2" t="n">
        <v>9566</v>
      </c>
      <c r="G970" s="2" t="n">
        <v>11828</v>
      </c>
      <c r="H970" s="2" t="n">
        <v>16376</v>
      </c>
    </row>
    <row r="971">
      <c r="A971" s="2" t="n">
        <v>2015</v>
      </c>
      <c r="B971" s="2" t="inlineStr">
        <is>
          <t>Hingoli</t>
        </is>
      </c>
      <c r="C971" s="2" t="inlineStr">
        <is>
          <t>Basmath</t>
        </is>
      </c>
      <c r="D971" s="2" t="n">
        <v>4560</v>
      </c>
      <c r="E971" s="2" t="n">
        <v>7981</v>
      </c>
      <c r="F971" s="2" t="n">
        <v>9920</v>
      </c>
      <c r="G971" s="2" t="n">
        <v>11979</v>
      </c>
      <c r="H971" s="2" t="n">
        <v>16852</v>
      </c>
    </row>
    <row r="972">
      <c r="A972" s="2" t="n">
        <v>2015</v>
      </c>
      <c r="B972" s="2" t="inlineStr">
        <is>
          <t>Hingoli</t>
        </is>
      </c>
      <c r="C972" s="2" t="inlineStr">
        <is>
          <t>Hingoli</t>
        </is>
      </c>
      <c r="D972" s="2" t="n">
        <v>4686</v>
      </c>
      <c r="E972" s="2" t="n">
        <v>7985</v>
      </c>
      <c r="F972" s="2" t="n">
        <v>9935</v>
      </c>
      <c r="G972" s="2" t="n">
        <v>11994</v>
      </c>
      <c r="H972" s="2" t="n">
        <v>18353</v>
      </c>
    </row>
    <row r="973">
      <c r="A973" s="2" t="n">
        <v>2015</v>
      </c>
      <c r="B973" s="2" t="inlineStr">
        <is>
          <t>Hingoli</t>
        </is>
      </c>
      <c r="C973" s="2" t="inlineStr">
        <is>
          <t>Kalamnuri</t>
        </is>
      </c>
      <c r="D973" s="2" t="n">
        <v>5238</v>
      </c>
      <c r="E973" s="2" t="n">
        <v>8131</v>
      </c>
      <c r="F973" s="2" t="n">
        <v>10332</v>
      </c>
      <c r="G973" s="2" t="n">
        <v>12204</v>
      </c>
      <c r="H973" s="2" t="n">
        <v>19965</v>
      </c>
    </row>
    <row r="974">
      <c r="A974" s="2" t="n">
        <v>2015</v>
      </c>
      <c r="B974" s="2" t="inlineStr">
        <is>
          <t>Hingoli</t>
        </is>
      </c>
      <c r="C974" s="2" t="inlineStr">
        <is>
          <t>Sengaon</t>
        </is>
      </c>
      <c r="D974" s="2" t="n">
        <v>5524</v>
      </c>
      <c r="E974" s="2" t="n">
        <v>8289</v>
      </c>
      <c r="F974" s="2" t="n">
        <v>10419</v>
      </c>
      <c r="G974" s="2" t="n">
        <v>12270</v>
      </c>
      <c r="H974" s="2" t="n">
        <v>22300</v>
      </c>
    </row>
    <row r="975">
      <c r="A975" s="2" t="n">
        <v>2015</v>
      </c>
      <c r="B975" s="2" t="inlineStr">
        <is>
          <t>Jalna</t>
        </is>
      </c>
      <c r="C975" s="2" t="inlineStr">
        <is>
          <t>All Tehsils</t>
        </is>
      </c>
      <c r="F975" s="2" t="n">
        <v>218122</v>
      </c>
    </row>
    <row r="976">
      <c r="A976" s="2" t="n">
        <v>2015</v>
      </c>
      <c r="B976" s="2" t="inlineStr">
        <is>
          <t>Jalna</t>
        </is>
      </c>
      <c r="C976" s="2" t="inlineStr">
        <is>
          <t>Ambad</t>
        </is>
      </c>
      <c r="D976" s="2" t="n">
        <v>27855</v>
      </c>
      <c r="E976" s="2" t="n">
        <v>32126</v>
      </c>
      <c r="F976" s="2" t="n">
        <v>26872</v>
      </c>
      <c r="G976" s="2" t="n">
        <v>1286</v>
      </c>
      <c r="H976" s="2" t="n">
        <v>2112</v>
      </c>
    </row>
    <row r="977">
      <c r="A977" s="2" t="n">
        <v>2015</v>
      </c>
      <c r="B977" s="2" t="inlineStr">
        <is>
          <t>Jalna</t>
        </is>
      </c>
      <c r="C977" s="2" t="inlineStr">
        <is>
          <t>Badnapur</t>
        </is>
      </c>
      <c r="D977" s="2" t="n">
        <v>22755</v>
      </c>
      <c r="E977" s="2" t="n">
        <v>22056</v>
      </c>
      <c r="F977" s="2" t="n">
        <v>20364</v>
      </c>
      <c r="G977" s="2" t="n">
        <v>1717</v>
      </c>
      <c r="H977" s="2" t="n">
        <v>2527</v>
      </c>
    </row>
    <row r="978">
      <c r="A978" s="2" t="n">
        <v>2015</v>
      </c>
      <c r="B978" s="2" t="inlineStr">
        <is>
          <t>Jalna</t>
        </is>
      </c>
      <c r="C978" s="2" t="inlineStr">
        <is>
          <t>Bhokardan</t>
        </is>
      </c>
      <c r="D978" s="2" t="n">
        <v>25276</v>
      </c>
      <c r="E978" s="2" t="n">
        <v>33426</v>
      </c>
      <c r="F978" s="2" t="n">
        <v>26854</v>
      </c>
      <c r="G978" s="2" t="n">
        <v>22186</v>
      </c>
      <c r="H978" s="2" t="n">
        <v>2222</v>
      </c>
    </row>
    <row r="979">
      <c r="A979" s="2" t="n">
        <v>2015</v>
      </c>
      <c r="B979" s="2" t="inlineStr">
        <is>
          <t>Jalna</t>
        </is>
      </c>
      <c r="C979" s="2" t="inlineStr">
        <is>
          <t>Ghansawangi</t>
        </is>
      </c>
      <c r="D979" s="2" t="n">
        <v>22665</v>
      </c>
      <c r="E979" s="2" t="n">
        <v>27563</v>
      </c>
      <c r="F979" s="2" t="n">
        <v>32361</v>
      </c>
      <c r="G979" s="2" t="n">
        <v>20402</v>
      </c>
      <c r="H979" s="2" t="n">
        <v>2632</v>
      </c>
    </row>
    <row r="980">
      <c r="A980" s="2" t="n">
        <v>2015</v>
      </c>
      <c r="B980" s="2" t="inlineStr">
        <is>
          <t>Jalna</t>
        </is>
      </c>
      <c r="C980" s="2" t="inlineStr">
        <is>
          <t>Jaffrabad</t>
        </is>
      </c>
      <c r="D980" s="2" t="n">
        <v>23280</v>
      </c>
      <c r="E980" s="2" t="n">
        <v>22032</v>
      </c>
      <c r="F980" s="2" t="n">
        <v>22488</v>
      </c>
      <c r="G980" s="2" t="n">
        <v>20824</v>
      </c>
      <c r="H980" s="2" t="n">
        <v>2533</v>
      </c>
    </row>
    <row r="981">
      <c r="A981" s="2" t="n">
        <v>2015</v>
      </c>
      <c r="B981" s="2" t="inlineStr">
        <is>
          <t>Jalna</t>
        </is>
      </c>
      <c r="C981" s="2" t="inlineStr">
        <is>
          <t>Jalna</t>
        </is>
      </c>
      <c r="D981" s="2" t="n">
        <v>24342</v>
      </c>
      <c r="E981" s="2" t="n">
        <v>23482</v>
      </c>
      <c r="F981" s="2" t="n">
        <v>28580</v>
      </c>
      <c r="G981" s="2" t="n">
        <v>20228</v>
      </c>
      <c r="H981" s="2" t="n">
        <v>3026</v>
      </c>
    </row>
    <row r="982">
      <c r="A982" s="2" t="n">
        <v>2015</v>
      </c>
      <c r="B982" s="2" t="inlineStr">
        <is>
          <t>Jalna</t>
        </is>
      </c>
      <c r="C982" s="2" t="inlineStr">
        <is>
          <t>Mantha</t>
        </is>
      </c>
      <c r="D982" s="2" t="n">
        <v>20118</v>
      </c>
      <c r="E982" s="2" t="n">
        <v>22326</v>
      </c>
      <c r="F982" s="2" t="n">
        <v>22046</v>
      </c>
      <c r="G982" s="2" t="n">
        <v>22025</v>
      </c>
      <c r="H982" s="2" t="n">
        <v>2542</v>
      </c>
    </row>
    <row r="983">
      <c r="A983" s="2" t="n">
        <v>2015</v>
      </c>
      <c r="B983" s="2" t="inlineStr">
        <is>
          <t>Jalna</t>
        </is>
      </c>
      <c r="C983" s="2" t="inlineStr">
        <is>
          <t>Partur</t>
        </is>
      </c>
      <c r="D983" s="2" t="n">
        <v>1834</v>
      </c>
      <c r="E983" s="2" t="n">
        <v>27018</v>
      </c>
      <c r="G983" s="2" t="n">
        <v>24373</v>
      </c>
      <c r="H983" s="2" t="n">
        <v>23240</v>
      </c>
    </row>
    <row r="984">
      <c r="A984" s="2" t="n">
        <v>2015</v>
      </c>
      <c r="B984" s="2" t="inlineStr">
        <is>
          <t>Kolhapur</t>
        </is>
      </c>
      <c r="C984" s="2" t="inlineStr">
        <is>
          <t>Ajra</t>
        </is>
      </c>
      <c r="D984" s="2" t="n">
        <v>9851</v>
      </c>
      <c r="E984" s="2" t="n">
        <v>10119</v>
      </c>
      <c r="F984" s="2" t="n">
        <v>6887</v>
      </c>
      <c r="G984" s="2" t="n">
        <v>4029</v>
      </c>
      <c r="H984" s="2" t="n">
        <v>2154</v>
      </c>
    </row>
    <row r="985">
      <c r="A985" s="2" t="n">
        <v>2015</v>
      </c>
      <c r="B985" s="2" t="inlineStr">
        <is>
          <t>Kolhapur</t>
        </is>
      </c>
      <c r="C985" s="2" t="inlineStr">
        <is>
          <t>Bhudargad</t>
        </is>
      </c>
      <c r="D985" s="2" t="n">
        <v>12022</v>
      </c>
      <c r="E985" s="2" t="n">
        <v>8567</v>
      </c>
      <c r="F985" s="2" t="n">
        <v>7621</v>
      </c>
      <c r="G985" s="2" t="n">
        <v>4695</v>
      </c>
      <c r="H985" s="2" t="n">
        <v>2916</v>
      </c>
    </row>
    <row r="986">
      <c r="A986" s="2" t="n">
        <v>2015</v>
      </c>
      <c r="B986" s="2" t="inlineStr">
        <is>
          <t>Kolhapur</t>
        </is>
      </c>
      <c r="C986" s="2" t="inlineStr">
        <is>
          <t>Chandgad</t>
        </is>
      </c>
      <c r="D986" s="2" t="n">
        <v>13240</v>
      </c>
      <c r="E986" s="2" t="n">
        <v>10877</v>
      </c>
      <c r="F986" s="2" t="n">
        <v>13698</v>
      </c>
      <c r="G986" s="2" t="n">
        <v>9918</v>
      </c>
      <c r="H986" s="2" t="n">
        <v>4611</v>
      </c>
    </row>
    <row r="987">
      <c r="A987" s="2" t="n">
        <v>2015</v>
      </c>
      <c r="B987" s="2" t="inlineStr">
        <is>
          <t>Kolhapur</t>
        </is>
      </c>
      <c r="C987" s="2" t="inlineStr">
        <is>
          <t>Gadhinglaj</t>
        </is>
      </c>
      <c r="D987" s="2" t="n">
        <v>17644</v>
      </c>
      <c r="E987" s="2" t="n">
        <v>12314</v>
      </c>
      <c r="F987" s="2" t="n">
        <v>8756</v>
      </c>
      <c r="G987" s="2" t="n">
        <v>2813</v>
      </c>
      <c r="H987" s="2" t="n">
        <v>1068</v>
      </c>
    </row>
    <row r="988">
      <c r="A988" s="2" t="n">
        <v>2015</v>
      </c>
      <c r="B988" s="2" t="inlineStr">
        <is>
          <t>Kolhapur</t>
        </is>
      </c>
      <c r="C988" s="2" t="inlineStr">
        <is>
          <t>Gaganbavda</t>
        </is>
      </c>
      <c r="D988" s="2" t="n">
        <v>2250</v>
      </c>
      <c r="E988" s="2" t="n">
        <v>3117</v>
      </c>
      <c r="F988" s="2" t="n">
        <v>3582</v>
      </c>
      <c r="G988" s="2" t="n">
        <v>2830</v>
      </c>
      <c r="H988" s="2" t="n">
        <v>1994</v>
      </c>
    </row>
    <row r="989">
      <c r="A989" s="2" t="n">
        <v>2015</v>
      </c>
      <c r="B989" s="2" t="inlineStr">
        <is>
          <t>Kolhapur</t>
        </is>
      </c>
      <c r="C989" s="2" t="inlineStr">
        <is>
          <t>Hatkanangle</t>
        </is>
      </c>
      <c r="D989" s="2" t="n">
        <v>18729</v>
      </c>
      <c r="E989" s="2" t="n">
        <v>15379</v>
      </c>
      <c r="F989" s="2" t="n">
        <v>7804</v>
      </c>
      <c r="G989" s="2" t="n">
        <v>4058</v>
      </c>
      <c r="H989" s="2" t="n">
        <v>2106</v>
      </c>
    </row>
    <row r="990">
      <c r="A990" s="2" t="n">
        <v>2015</v>
      </c>
      <c r="B990" s="2" t="inlineStr">
        <is>
          <t>Kolhapur</t>
        </is>
      </c>
      <c r="C990" s="2" t="inlineStr">
        <is>
          <t>Kagal</t>
        </is>
      </c>
      <c r="D990" s="2" t="n">
        <v>17602</v>
      </c>
      <c r="E990" s="2" t="n">
        <v>12162</v>
      </c>
      <c r="F990" s="2" t="n">
        <v>6830</v>
      </c>
      <c r="G990" s="2" t="n">
        <v>3344</v>
      </c>
      <c r="H990" s="2" t="n">
        <v>7287</v>
      </c>
    </row>
    <row r="991">
      <c r="A991" s="2" t="n">
        <v>2015</v>
      </c>
      <c r="B991" s="2" t="inlineStr">
        <is>
          <t>Kolhapur</t>
        </is>
      </c>
      <c r="C991" s="2" t="inlineStr">
        <is>
          <t>Karvir</t>
        </is>
      </c>
      <c r="D991" s="2" t="n">
        <v>16833</v>
      </c>
      <c r="E991" s="2" t="n">
        <v>12370</v>
      </c>
      <c r="F991" s="2" t="n">
        <v>10876</v>
      </c>
      <c r="G991" s="2" t="n">
        <v>4499</v>
      </c>
      <c r="H991" s="2" t="n">
        <v>3644</v>
      </c>
    </row>
    <row r="992">
      <c r="A992" s="2" t="n">
        <v>2015</v>
      </c>
      <c r="B992" s="2" t="inlineStr">
        <is>
          <t>Kolhapur</t>
        </is>
      </c>
      <c r="C992" s="2" t="inlineStr">
        <is>
          <t>Panhala</t>
        </is>
      </c>
      <c r="D992" s="2" t="n">
        <v>14539</v>
      </c>
      <c r="E992" s="2" t="n">
        <v>9303</v>
      </c>
      <c r="F992" s="2" t="n">
        <v>6270</v>
      </c>
      <c r="G992" s="2" t="n">
        <v>3923</v>
      </c>
      <c r="H992" s="2" t="n">
        <v>2303</v>
      </c>
    </row>
    <row r="993">
      <c r="A993" s="2" t="n">
        <v>2015</v>
      </c>
      <c r="B993" s="2" t="inlineStr">
        <is>
          <t>Kolhapur</t>
        </is>
      </c>
      <c r="C993" s="2" t="inlineStr">
        <is>
          <t>Radhanagari</t>
        </is>
      </c>
      <c r="D993" s="2" t="n">
        <v>13448</v>
      </c>
      <c r="E993" s="2" t="n">
        <v>7981</v>
      </c>
      <c r="F993" s="2" t="n">
        <v>7330</v>
      </c>
      <c r="G993" s="2" t="n">
        <v>5753</v>
      </c>
      <c r="H993" s="2" t="n">
        <v>4531</v>
      </c>
    </row>
    <row r="994">
      <c r="A994" s="2" t="n">
        <v>2015</v>
      </c>
      <c r="B994" s="2" t="inlineStr">
        <is>
          <t>Kolhapur</t>
        </is>
      </c>
      <c r="C994" s="2" t="inlineStr">
        <is>
          <t>Shahuwadi</t>
        </is>
      </c>
      <c r="D994" s="2" t="n">
        <v>13834</v>
      </c>
      <c r="E994" s="2" t="n">
        <v>10993</v>
      </c>
      <c r="F994" s="2" t="n">
        <v>11087</v>
      </c>
      <c r="G994" s="2" t="n">
        <v>7814</v>
      </c>
      <c r="H994" s="2" t="n">
        <v>4580</v>
      </c>
    </row>
    <row r="995">
      <c r="A995" s="2" t="n">
        <v>2015</v>
      </c>
      <c r="B995" s="2" t="inlineStr">
        <is>
          <t>Kolhapur</t>
        </is>
      </c>
      <c r="C995" s="2" t="inlineStr">
        <is>
          <t>Shirol</t>
        </is>
      </c>
      <c r="D995" s="2" t="n">
        <v>18121</v>
      </c>
      <c r="E995" s="2" t="n">
        <v>15720</v>
      </c>
      <c r="F995" s="2" t="n">
        <v>6168</v>
      </c>
      <c r="G995" s="2" t="n">
        <v>2163</v>
      </c>
      <c r="H995" s="2" t="n">
        <v>1065</v>
      </c>
    </row>
    <row r="996">
      <c r="A996" s="2" t="n">
        <v>2015</v>
      </c>
      <c r="B996" s="2" t="inlineStr">
        <is>
          <t>Latur</t>
        </is>
      </c>
      <c r="C996" s="2" t="inlineStr">
        <is>
          <t>Ahmadpur</t>
        </is>
      </c>
      <c r="D996" s="2" t="n">
        <v>11707</v>
      </c>
      <c r="E996" s="2" t="n">
        <v>21943</v>
      </c>
      <c r="F996" s="2" t="n">
        <v>21472</v>
      </c>
      <c r="G996" s="2" t="n">
        <v>13445</v>
      </c>
      <c r="H996" s="2" t="n">
        <v>2157</v>
      </c>
    </row>
    <row r="997">
      <c r="A997" s="2" t="n">
        <v>2015</v>
      </c>
      <c r="B997" s="2" t="inlineStr">
        <is>
          <t>Latur</t>
        </is>
      </c>
      <c r="C997" s="2" t="inlineStr">
        <is>
          <t>Ausa</t>
        </is>
      </c>
      <c r="D997" s="2" t="n">
        <v>16154</v>
      </c>
      <c r="E997" s="2" t="n">
        <v>35851</v>
      </c>
      <c r="F997" s="2" t="n">
        <v>32297</v>
      </c>
      <c r="G997" s="2" t="n">
        <v>20502</v>
      </c>
      <c r="H997" s="2" t="n">
        <v>2929</v>
      </c>
    </row>
    <row r="998">
      <c r="A998" s="2" t="n">
        <v>2015</v>
      </c>
      <c r="B998" s="2" t="inlineStr">
        <is>
          <t>Latur</t>
        </is>
      </c>
      <c r="C998" s="2" t="inlineStr">
        <is>
          <t>Chakur</t>
        </is>
      </c>
      <c r="D998" s="2" t="n">
        <v>9040</v>
      </c>
      <c r="E998" s="2" t="n">
        <v>17772</v>
      </c>
      <c r="F998" s="2" t="n">
        <v>18492</v>
      </c>
      <c r="G998" s="2" t="n">
        <v>11908</v>
      </c>
      <c r="H998" s="2" t="n">
        <v>1684</v>
      </c>
    </row>
    <row r="999">
      <c r="A999" s="2" t="n">
        <v>2015</v>
      </c>
      <c r="B999" s="2" t="inlineStr">
        <is>
          <t>Latur</t>
        </is>
      </c>
      <c r="C999" s="2" t="inlineStr">
        <is>
          <t>Deoni</t>
        </is>
      </c>
      <c r="D999" s="2" t="n">
        <v>5855</v>
      </c>
      <c r="E999" s="2" t="n">
        <v>11417</v>
      </c>
      <c r="F999" s="2" t="n">
        <v>10865</v>
      </c>
      <c r="G999" s="2" t="n">
        <v>6206</v>
      </c>
      <c r="H999" s="2" t="n">
        <v>760</v>
      </c>
    </row>
    <row r="1000">
      <c r="A1000" s="2" t="n">
        <v>2015</v>
      </c>
      <c r="B1000" s="2" t="inlineStr">
        <is>
          <t>Latur</t>
        </is>
      </c>
      <c r="C1000" s="2" t="inlineStr">
        <is>
          <t>Jalkot</t>
        </is>
      </c>
      <c r="D1000" s="2" t="n">
        <v>4329</v>
      </c>
      <c r="E1000" s="2" t="n">
        <v>7771</v>
      </c>
      <c r="F1000" s="2" t="n">
        <v>10704</v>
      </c>
      <c r="G1000" s="2" t="n">
        <v>6655</v>
      </c>
      <c r="H1000" s="2" t="n">
        <v>804</v>
      </c>
    </row>
    <row r="1001">
      <c r="A1001" s="2" t="n">
        <v>2015</v>
      </c>
      <c r="B1001" s="2" t="inlineStr">
        <is>
          <t>Latur</t>
        </is>
      </c>
      <c r="C1001" s="2" t="inlineStr">
        <is>
          <t>Latur</t>
        </is>
      </c>
      <c r="D1001" s="2" t="n">
        <v>12920</v>
      </c>
      <c r="E1001" s="2" t="n">
        <v>25944</v>
      </c>
      <c r="F1001" s="2" t="n">
        <v>27798</v>
      </c>
      <c r="G1001" s="2" t="n">
        <v>18330</v>
      </c>
      <c r="H1001" s="2" t="n">
        <v>3125</v>
      </c>
    </row>
    <row r="1002">
      <c r="A1002" s="2" t="n">
        <v>2015</v>
      </c>
      <c r="B1002" s="2" t="inlineStr">
        <is>
          <t>Latur</t>
        </is>
      </c>
      <c r="C1002" s="2" t="inlineStr">
        <is>
          <t>Nilanga</t>
        </is>
      </c>
      <c r="D1002" s="2" t="n">
        <v>15949</v>
      </c>
      <c r="E1002" s="2" t="n">
        <v>32760</v>
      </c>
      <c r="F1002" s="2" t="n">
        <v>25841</v>
      </c>
      <c r="G1002" s="2" t="n">
        <v>13425</v>
      </c>
      <c r="H1002" s="2" t="n">
        <v>1192</v>
      </c>
    </row>
    <row r="1003">
      <c r="A1003" s="2" t="n">
        <v>2015</v>
      </c>
      <c r="B1003" s="2" t="inlineStr">
        <is>
          <t>Latur</t>
        </is>
      </c>
      <c r="C1003" s="2" t="inlineStr">
        <is>
          <t>Renapur</t>
        </is>
      </c>
      <c r="D1003" s="2" t="n">
        <v>9050</v>
      </c>
      <c r="E1003" s="2" t="n">
        <v>16549</v>
      </c>
      <c r="F1003" s="2" t="n">
        <v>14877</v>
      </c>
      <c r="G1003" s="2" t="n">
        <v>7880</v>
      </c>
      <c r="H1003" s="2" t="n">
        <v>857</v>
      </c>
    </row>
    <row r="1004">
      <c r="A1004" s="2" t="n">
        <v>2015</v>
      </c>
      <c r="B1004" s="2" t="inlineStr">
        <is>
          <t>Latur</t>
        </is>
      </c>
      <c r="C1004" s="2" t="inlineStr">
        <is>
          <t>Shirur-Anantpal</t>
        </is>
      </c>
      <c r="D1004" s="2" t="n">
        <v>5061</v>
      </c>
      <c r="E1004" s="2" t="n">
        <v>10228</v>
      </c>
      <c r="F1004" s="2" t="n">
        <v>7504</v>
      </c>
      <c r="G1004" s="2" t="n">
        <v>3383</v>
      </c>
      <c r="H1004" s="2" t="n">
        <v>201</v>
      </c>
    </row>
    <row r="1005">
      <c r="A1005" s="2" t="n">
        <v>2015</v>
      </c>
      <c r="B1005" s="2" t="inlineStr">
        <is>
          <t>Latur</t>
        </is>
      </c>
      <c r="C1005" s="2" t="inlineStr">
        <is>
          <t>Udgir</t>
        </is>
      </c>
      <c r="D1005" s="2" t="n">
        <v>9708</v>
      </c>
      <c r="E1005" s="2" t="n">
        <v>20241</v>
      </c>
      <c r="F1005" s="2" t="n">
        <v>22600</v>
      </c>
      <c r="G1005" s="2" t="n">
        <v>16283</v>
      </c>
      <c r="H1005" s="2" t="n">
        <v>1990</v>
      </c>
    </row>
    <row r="1006">
      <c r="A1006" s="2" t="n">
        <v>2015</v>
      </c>
      <c r="B1006" s="2" t="inlineStr">
        <is>
          <t>Nagpur</t>
        </is>
      </c>
      <c r="C1006" s="2" t="inlineStr">
        <is>
          <t>Bhiwapur</t>
        </is>
      </c>
      <c r="D1006" s="2" t="n">
        <v>7478</v>
      </c>
      <c r="E1006" s="2" t="n">
        <v>32</v>
      </c>
      <c r="F1006" s="2" t="n">
        <v>2779</v>
      </c>
      <c r="G1006" s="2" t="n">
        <v>8771</v>
      </c>
      <c r="H1006" s="2" t="n">
        <v>1715</v>
      </c>
    </row>
    <row r="1007">
      <c r="A1007" s="2" t="n">
        <v>2015</v>
      </c>
      <c r="B1007" s="2" t="inlineStr">
        <is>
          <t>Nagpur</t>
        </is>
      </c>
      <c r="C1007" s="2" t="inlineStr">
        <is>
          <t>Hingna</t>
        </is>
      </c>
      <c r="D1007" s="2" t="n">
        <v>17996</v>
      </c>
      <c r="E1007" s="2" t="n">
        <v>5104</v>
      </c>
      <c r="F1007" s="2" t="n">
        <v>9439</v>
      </c>
      <c r="G1007" s="2" t="n">
        <v>16656</v>
      </c>
      <c r="H1007" s="2" t="n">
        <v>7683</v>
      </c>
    </row>
    <row r="1008">
      <c r="A1008" s="2" t="n">
        <v>2015</v>
      </c>
      <c r="B1008" s="2" t="inlineStr">
        <is>
          <t>Nagpur</t>
        </is>
      </c>
      <c r="C1008" s="2" t="inlineStr">
        <is>
          <t>Kalameshwar</t>
        </is>
      </c>
      <c r="D1008" s="2" t="n">
        <v>13710</v>
      </c>
      <c r="E1008" s="2" t="n">
        <v>1382</v>
      </c>
      <c r="F1008" s="2" t="n">
        <v>20312</v>
      </c>
      <c r="G1008" s="2" t="n">
        <v>15976</v>
      </c>
      <c r="H1008" s="2" t="n">
        <v>9687</v>
      </c>
    </row>
    <row r="1009">
      <c r="A1009" s="2" t="n">
        <v>2015</v>
      </c>
      <c r="B1009" s="2" t="inlineStr">
        <is>
          <t>Nagpur</t>
        </is>
      </c>
      <c r="C1009" s="2" t="inlineStr">
        <is>
          <t>Kamptee</t>
        </is>
      </c>
      <c r="D1009" s="2" t="n">
        <v>1297</v>
      </c>
      <c r="E1009" s="2" t="n">
        <v>7479</v>
      </c>
      <c r="F1009" s="2" t="n">
        <v>8956</v>
      </c>
      <c r="G1009" s="2" t="n">
        <v>206</v>
      </c>
      <c r="H1009" s="2" t="n">
        <v>2402</v>
      </c>
    </row>
    <row r="1010">
      <c r="A1010" s="2" t="n">
        <v>2015</v>
      </c>
      <c r="B1010" s="2" t="inlineStr">
        <is>
          <t>Nagpur</t>
        </is>
      </c>
      <c r="C1010" s="2" t="inlineStr">
        <is>
          <t>Katol</t>
        </is>
      </c>
      <c r="D1010" s="2" t="n">
        <v>7871</v>
      </c>
      <c r="E1010" s="2" t="n">
        <v>10159</v>
      </c>
      <c r="F1010" s="2" t="n">
        <v>1800</v>
      </c>
      <c r="G1010" s="2" t="n">
        <v>14143</v>
      </c>
      <c r="H1010" s="2" t="n">
        <v>3739</v>
      </c>
    </row>
    <row r="1011">
      <c r="A1011" s="2" t="n">
        <v>2015</v>
      </c>
      <c r="B1011" s="2" t="inlineStr">
        <is>
          <t>Nagpur</t>
        </is>
      </c>
      <c r="C1011" s="2" t="inlineStr">
        <is>
          <t>Kuhi</t>
        </is>
      </c>
      <c r="D1011" s="2" t="n">
        <v>14607</v>
      </c>
      <c r="E1011" s="2" t="n">
        <v>13178</v>
      </c>
      <c r="F1011" s="2" t="n">
        <v>2217</v>
      </c>
      <c r="G1011" s="2" t="n">
        <v>17358</v>
      </c>
      <c r="H1011" s="2" t="n">
        <v>26508</v>
      </c>
    </row>
    <row r="1012">
      <c r="A1012" s="2" t="n">
        <v>2015</v>
      </c>
      <c r="B1012" s="2" t="inlineStr">
        <is>
          <t>Nagpur</t>
        </is>
      </c>
      <c r="C1012" s="2" t="inlineStr">
        <is>
          <t>Mauda</t>
        </is>
      </c>
      <c r="D1012" s="2" t="n">
        <v>10294</v>
      </c>
      <c r="E1012" s="2" t="n">
        <v>2241</v>
      </c>
      <c r="F1012" s="2" t="n">
        <v>65</v>
      </c>
      <c r="G1012" s="2" t="n">
        <v>8936</v>
      </c>
      <c r="H1012" s="2" t="n">
        <v>16056</v>
      </c>
    </row>
    <row r="1013">
      <c r="A1013" s="2" t="n">
        <v>2015</v>
      </c>
      <c r="B1013" s="2" t="inlineStr">
        <is>
          <t>Nagpur</t>
        </is>
      </c>
      <c r="C1013" s="2" t="inlineStr">
        <is>
          <t>Nagpur (Rural)</t>
        </is>
      </c>
      <c r="D1013" s="2" t="n">
        <v>3725</v>
      </c>
      <c r="E1013" s="2" t="n">
        <v>13250</v>
      </c>
      <c r="F1013" s="2" t="n">
        <v>15537</v>
      </c>
      <c r="G1013" s="2" t="n">
        <v>5674</v>
      </c>
      <c r="H1013" s="2" t="n">
        <v>0</v>
      </c>
    </row>
    <row r="1014">
      <c r="A1014" s="2" t="n">
        <v>2015</v>
      </c>
      <c r="B1014" s="2" t="inlineStr">
        <is>
          <t>Nagpur</t>
        </is>
      </c>
      <c r="C1014" s="2" t="inlineStr">
        <is>
          <t>Nagpur (Urban)</t>
        </is>
      </c>
      <c r="D1014" s="2" t="n">
        <v>3965</v>
      </c>
      <c r="E1014" s="2" t="n">
        <v>13661</v>
      </c>
      <c r="F1014" s="2" t="n">
        <v>8661</v>
      </c>
      <c r="G1014" s="2" t="n">
        <v>4697</v>
      </c>
      <c r="H1014" s="2" t="n">
        <v>6737</v>
      </c>
    </row>
    <row r="1015">
      <c r="A1015" s="2" t="n">
        <v>2015</v>
      </c>
      <c r="B1015" s="2" t="inlineStr">
        <is>
          <t>Nagpur</t>
        </is>
      </c>
      <c r="C1015" s="2" t="inlineStr">
        <is>
          <t>Narkhed</t>
        </is>
      </c>
      <c r="D1015" s="2" t="n">
        <v>12064</v>
      </c>
      <c r="E1015" s="2" t="n">
        <v>13597</v>
      </c>
      <c r="F1015" s="2" t="n">
        <v>1985</v>
      </c>
      <c r="G1015" s="2" t="n">
        <v>11404</v>
      </c>
      <c r="H1015" s="2" t="n">
        <v>7604</v>
      </c>
    </row>
    <row r="1016">
      <c r="A1016" s="2" t="n">
        <v>2015</v>
      </c>
      <c r="B1016" s="2" t="inlineStr">
        <is>
          <t>Nagpur</t>
        </is>
      </c>
      <c r="C1016" s="2" t="inlineStr">
        <is>
          <t>Parseoni</t>
        </is>
      </c>
      <c r="D1016" s="2" t="n">
        <v>14851</v>
      </c>
      <c r="E1016" s="2" t="n">
        <v>2246</v>
      </c>
      <c r="F1016" s="2" t="n">
        <v>7224</v>
      </c>
      <c r="G1016" s="2" t="n">
        <v>15181</v>
      </c>
      <c r="H1016" s="2" t="n">
        <v>11528</v>
      </c>
    </row>
    <row r="1017">
      <c r="A1017" s="2" t="n">
        <v>2015</v>
      </c>
      <c r="B1017" s="2" t="inlineStr">
        <is>
          <t>Nagpur</t>
        </is>
      </c>
      <c r="C1017" s="2" t="inlineStr">
        <is>
          <t>Ramtek</t>
        </is>
      </c>
      <c r="D1017" s="2" t="n">
        <v>9808</v>
      </c>
      <c r="E1017" s="2" t="n">
        <v>5485</v>
      </c>
      <c r="F1017" s="2" t="n">
        <v>18720</v>
      </c>
      <c r="G1017" s="2" t="n">
        <v>3362</v>
      </c>
      <c r="H1017" s="2" t="n">
        <v>2868</v>
      </c>
    </row>
    <row r="1018">
      <c r="A1018" s="2" t="n">
        <v>2015</v>
      </c>
      <c r="B1018" s="2" t="inlineStr">
        <is>
          <t>Nagpur</t>
        </is>
      </c>
      <c r="C1018" s="2" t="inlineStr">
        <is>
          <t>Savner</t>
        </is>
      </c>
      <c r="D1018" s="2" t="n">
        <v>0</v>
      </c>
      <c r="E1018" s="2" t="n">
        <v>6658</v>
      </c>
      <c r="F1018" s="2" t="n">
        <v>16179</v>
      </c>
      <c r="G1018" s="2" t="n">
        <v>1374</v>
      </c>
      <c r="H1018" s="2" t="n">
        <v>2360</v>
      </c>
    </row>
    <row r="1019">
      <c r="A1019" s="2" t="n">
        <v>2015</v>
      </c>
      <c r="B1019" s="2" t="inlineStr">
        <is>
          <t>Nagpur</t>
        </is>
      </c>
      <c r="C1019" s="2" t="inlineStr">
        <is>
          <t>Umred</t>
        </is>
      </c>
      <c r="D1019" s="2" t="n">
        <v>8627</v>
      </c>
      <c r="E1019" s="2" t="n">
        <v>10780</v>
      </c>
      <c r="F1019" s="2" t="n">
        <v>2375</v>
      </c>
      <c r="G1019" s="2" t="n">
        <v>11975</v>
      </c>
      <c r="H1019" s="2" t="n">
        <v>52</v>
      </c>
    </row>
    <row r="1020">
      <c r="A1020" s="2" t="n">
        <v>2015</v>
      </c>
      <c r="B1020" s="2" t="inlineStr">
        <is>
          <t>Nanded</t>
        </is>
      </c>
      <c r="C1020" s="2" t="inlineStr">
        <is>
          <t>Ardhapur</t>
        </is>
      </c>
      <c r="D1020" s="2" t="n">
        <v>15050</v>
      </c>
      <c r="E1020" s="2" t="n">
        <v>11511</v>
      </c>
      <c r="F1020" s="2" t="n">
        <v>14115</v>
      </c>
      <c r="G1020" s="2" t="n">
        <v>1051</v>
      </c>
      <c r="H1020" s="2" t="n">
        <v>19433</v>
      </c>
    </row>
    <row r="1021">
      <c r="A1021" s="2" t="n">
        <v>2015</v>
      </c>
      <c r="B1021" s="2" t="inlineStr">
        <is>
          <t>Nanded</t>
        </is>
      </c>
      <c r="C1021" s="2" t="inlineStr">
        <is>
          <t>Bhokar</t>
        </is>
      </c>
      <c r="D1021" s="2" t="n">
        <v>15143</v>
      </c>
      <c r="E1021" s="2" t="n">
        <v>11910</v>
      </c>
      <c r="F1021" s="2" t="n">
        <v>14193</v>
      </c>
      <c r="G1021" s="2" t="n">
        <v>1935</v>
      </c>
      <c r="H1021" s="2" t="n">
        <v>1093</v>
      </c>
    </row>
    <row r="1022">
      <c r="A1022" s="2" t="n">
        <v>2015</v>
      </c>
      <c r="B1022" s="2" t="inlineStr">
        <is>
          <t>Nanded</t>
        </is>
      </c>
      <c r="C1022" s="2" t="inlineStr">
        <is>
          <t>Biloli</t>
        </is>
      </c>
      <c r="D1022" s="2" t="n">
        <v>15391</v>
      </c>
      <c r="E1022" s="2" t="n">
        <v>11991</v>
      </c>
      <c r="F1022" s="2" t="n">
        <v>14533</v>
      </c>
      <c r="G1022" s="2" t="n">
        <v>4505</v>
      </c>
      <c r="H1022" s="2" t="n">
        <v>1103</v>
      </c>
    </row>
    <row r="1023">
      <c r="A1023" s="2" t="n">
        <v>2015</v>
      </c>
      <c r="B1023" s="2" t="inlineStr">
        <is>
          <t>Nanded</t>
        </is>
      </c>
      <c r="C1023" s="2" t="inlineStr">
        <is>
          <t>Deglur</t>
        </is>
      </c>
      <c r="D1023" s="2" t="n">
        <v>31141</v>
      </c>
      <c r="E1023" s="2" t="n">
        <v>14109</v>
      </c>
      <c r="F1023" s="2" t="n">
        <v>15554</v>
      </c>
      <c r="G1023" s="2" t="n">
        <v>4549</v>
      </c>
      <c r="H1023" s="2" t="n">
        <v>1119</v>
      </c>
    </row>
    <row r="1024">
      <c r="A1024" s="2" t="n">
        <v>2015</v>
      </c>
      <c r="B1024" s="2" t="inlineStr">
        <is>
          <t>Nanded</t>
        </is>
      </c>
      <c r="C1024" s="2" t="inlineStr">
        <is>
          <t>Dharmabad</t>
        </is>
      </c>
      <c r="D1024" s="2" t="n">
        <v>499</v>
      </c>
      <c r="E1024" s="2" t="n">
        <v>14113</v>
      </c>
      <c r="F1024" s="2" t="n">
        <v>451</v>
      </c>
      <c r="G1024" s="2" t="n">
        <v>5530</v>
      </c>
      <c r="H1024" s="2" t="n">
        <v>4351</v>
      </c>
    </row>
    <row r="1025">
      <c r="A1025" s="2" t="n">
        <v>2015</v>
      </c>
      <c r="B1025" s="2" t="inlineStr">
        <is>
          <t>Nanded</t>
        </is>
      </c>
      <c r="C1025" s="2" t="inlineStr">
        <is>
          <t>Hadgaon</t>
        </is>
      </c>
      <c r="D1025" s="2" t="n">
        <v>945</v>
      </c>
      <c r="E1025" s="2" t="n">
        <v>14595</v>
      </c>
      <c r="F1025" s="2" t="n">
        <v>511</v>
      </c>
      <c r="G1025" s="2" t="n">
        <v>9091</v>
      </c>
      <c r="H1025" s="2" t="n">
        <v>9959</v>
      </c>
    </row>
    <row r="1026">
      <c r="A1026" s="2" t="n">
        <v>2015</v>
      </c>
      <c r="B1026" s="2" t="inlineStr">
        <is>
          <t>Nanded</t>
        </is>
      </c>
      <c r="C1026" s="2" t="inlineStr">
        <is>
          <t>Himayatnagar</t>
        </is>
      </c>
      <c r="D1026" s="2" t="n">
        <v>1410</v>
      </c>
      <c r="E1026" s="2" t="n">
        <v>15554</v>
      </c>
      <c r="F1026" s="2" t="n">
        <v>1545</v>
      </c>
      <c r="G1026" s="2" t="n">
        <v>9115</v>
      </c>
      <c r="H1026" s="2" t="n">
        <v>11144</v>
      </c>
    </row>
    <row r="1027">
      <c r="A1027" s="2" t="n">
        <v>2015</v>
      </c>
      <c r="B1027" s="2" t="inlineStr">
        <is>
          <t>Nanded</t>
        </is>
      </c>
      <c r="C1027" s="2" t="inlineStr">
        <is>
          <t>Kandhar</t>
        </is>
      </c>
      <c r="D1027" s="2" t="n">
        <v>4114</v>
      </c>
      <c r="E1027" s="2" t="n">
        <v>514</v>
      </c>
      <c r="F1027" s="2" t="n">
        <v>4119</v>
      </c>
      <c r="G1027" s="2" t="n">
        <v>9310</v>
      </c>
      <c r="H1027" s="2" t="n">
        <v>11419</v>
      </c>
    </row>
    <row r="1028">
      <c r="A1028" s="2" t="n">
        <v>2015</v>
      </c>
      <c r="B1028" s="2" t="inlineStr">
        <is>
          <t>Nanded</t>
        </is>
      </c>
      <c r="C1028" s="2" t="inlineStr">
        <is>
          <t>Kinwat</t>
        </is>
      </c>
      <c r="D1028" s="2" t="n">
        <v>5099</v>
      </c>
      <c r="E1028" s="2" t="n">
        <v>1090</v>
      </c>
      <c r="F1028" s="2" t="n">
        <v>4439</v>
      </c>
      <c r="G1028" s="2" t="n">
        <v>11343</v>
      </c>
      <c r="H1028" s="2" t="n">
        <v>11435</v>
      </c>
    </row>
    <row r="1029">
      <c r="A1029" s="2" t="n">
        <v>2015</v>
      </c>
      <c r="B1029" s="2" t="inlineStr">
        <is>
          <t>Nanded</t>
        </is>
      </c>
      <c r="C1029" s="2" t="inlineStr">
        <is>
          <t>Loha</t>
        </is>
      </c>
      <c r="D1029" s="2" t="n">
        <v>9345</v>
      </c>
      <c r="E1029" s="2" t="n">
        <v>3194</v>
      </c>
      <c r="F1029" s="2" t="n">
        <v>4994</v>
      </c>
      <c r="G1029" s="2" t="n">
        <v>11354</v>
      </c>
      <c r="H1029" s="2" t="n">
        <v>11500</v>
      </c>
    </row>
    <row r="1030">
      <c r="A1030" s="2" t="n">
        <v>2015</v>
      </c>
      <c r="B1030" s="2" t="inlineStr">
        <is>
          <t>Nanded</t>
        </is>
      </c>
      <c r="C1030" s="2" t="inlineStr">
        <is>
          <t>Mahur</t>
        </is>
      </c>
      <c r="D1030" s="2" t="n">
        <v>9555</v>
      </c>
      <c r="E1030" s="2" t="n">
        <v>4159</v>
      </c>
      <c r="F1030" s="2" t="n">
        <v>4994</v>
      </c>
      <c r="G1030" s="2" t="n">
        <v>19133</v>
      </c>
      <c r="H1030" s="2" t="n">
        <v>11909</v>
      </c>
    </row>
    <row r="1031">
      <c r="A1031" s="2" t="n">
        <v>2015</v>
      </c>
      <c r="B1031" s="2" t="inlineStr">
        <is>
          <t>Nanded</t>
        </is>
      </c>
      <c r="C1031" s="2" t="inlineStr">
        <is>
          <t>Mudkhed</t>
        </is>
      </c>
      <c r="D1031" s="2" t="n">
        <v>9945</v>
      </c>
      <c r="E1031" s="2" t="n">
        <v>4593</v>
      </c>
      <c r="F1031" s="2" t="n">
        <v>9995</v>
      </c>
      <c r="G1031" s="2" t="n">
        <v>19939</v>
      </c>
      <c r="H1031" s="2" t="n">
        <v>11919</v>
      </c>
    </row>
    <row r="1032">
      <c r="A1032" s="2" t="n">
        <v>2015</v>
      </c>
      <c r="B1032" s="2" t="inlineStr">
        <is>
          <t>Nanded</t>
        </is>
      </c>
      <c r="C1032" s="2" t="inlineStr">
        <is>
          <t>Mukhed</t>
        </is>
      </c>
      <c r="D1032" s="2" t="n">
        <v>11194</v>
      </c>
      <c r="E1032" s="2" t="n">
        <v>9109</v>
      </c>
      <c r="F1032" s="2" t="n">
        <v>10539</v>
      </c>
      <c r="G1032" s="2" t="n">
        <v>31193</v>
      </c>
      <c r="H1032" s="2" t="n">
        <v>11945</v>
      </c>
    </row>
    <row r="1033">
      <c r="A1033" s="2" t="n">
        <v>2015</v>
      </c>
      <c r="B1033" s="2" t="inlineStr">
        <is>
          <t>Nanded</t>
        </is>
      </c>
      <c r="C1033" s="2" t="inlineStr">
        <is>
          <t>Naigaon (Khairgaon)</t>
        </is>
      </c>
      <c r="D1033" s="2" t="n">
        <v>11450</v>
      </c>
      <c r="E1033" s="2" t="n">
        <v>9359</v>
      </c>
      <c r="F1033" s="2" t="n">
        <v>11514</v>
      </c>
      <c r="G1033" s="2" t="n">
        <v>193</v>
      </c>
      <c r="H1033" s="2" t="n">
        <v>14903</v>
      </c>
    </row>
    <row r="1034">
      <c r="A1034" s="2" t="n">
        <v>2015</v>
      </c>
      <c r="B1034" s="2" t="inlineStr">
        <is>
          <t>Nanded</t>
        </is>
      </c>
      <c r="C1034" s="2" t="inlineStr">
        <is>
          <t>Nanded</t>
        </is>
      </c>
      <c r="D1034" s="2" t="n">
        <v>11945</v>
      </c>
      <c r="E1034" s="2" t="n">
        <v>9444</v>
      </c>
      <c r="F1034" s="2" t="n">
        <v>13541</v>
      </c>
      <c r="G1034" s="2" t="n">
        <v>1155</v>
      </c>
      <c r="H1034" s="2" t="n">
        <v>19445</v>
      </c>
    </row>
    <row r="1035">
      <c r="A1035" s="2" t="n">
        <v>2015</v>
      </c>
      <c r="B1035" s="2" t="inlineStr">
        <is>
          <t>Nanded</t>
        </is>
      </c>
      <c r="C1035" s="2" t="inlineStr">
        <is>
          <t>Umri</t>
        </is>
      </c>
      <c r="D1035" s="2" t="n">
        <v>14914</v>
      </c>
      <c r="E1035" s="2" t="n">
        <v>10954</v>
      </c>
      <c r="F1035" s="2" t="n">
        <v>14455</v>
      </c>
      <c r="G1035" s="2" t="n">
        <v>1499</v>
      </c>
      <c r="H1035" s="2" t="n">
        <v>34993</v>
      </c>
    </row>
    <row r="1036">
      <c r="A1036" s="2" t="n">
        <v>2015</v>
      </c>
      <c r="B1036" s="2" t="inlineStr">
        <is>
          <t>Nandurbar</t>
        </is>
      </c>
      <c r="C1036" s="2" t="inlineStr">
        <is>
          <t>Akkalkuwa</t>
        </is>
      </c>
      <c r="D1036" s="2" t="n">
        <v>3188</v>
      </c>
      <c r="E1036" s="2" t="n">
        <v>7518</v>
      </c>
      <c r="F1036" s="2" t="n">
        <v>11271</v>
      </c>
      <c r="G1036" s="2" t="n">
        <v>10337</v>
      </c>
      <c r="H1036" s="2" t="n">
        <v>2381</v>
      </c>
    </row>
    <row r="1037">
      <c r="A1037" s="2" t="n">
        <v>2015</v>
      </c>
      <c r="B1037" s="2" t="inlineStr">
        <is>
          <t>Nandurbar</t>
        </is>
      </c>
      <c r="C1037" s="2" t="inlineStr">
        <is>
          <t>Akrani</t>
        </is>
      </c>
      <c r="D1037" s="2" t="n">
        <v>1856</v>
      </c>
      <c r="E1037" s="2" t="n">
        <v>3799</v>
      </c>
      <c r="F1037" s="2" t="n">
        <v>6782</v>
      </c>
      <c r="G1037" s="2" t="n">
        <v>7135</v>
      </c>
      <c r="H1037" s="2" t="n">
        <v>1050</v>
      </c>
    </row>
    <row r="1038">
      <c r="A1038" s="2" t="n">
        <v>2015</v>
      </c>
      <c r="B1038" s="2" t="inlineStr">
        <is>
          <t>Nandurbar</t>
        </is>
      </c>
      <c r="C1038" s="2" t="inlineStr">
        <is>
          <t>Nandurbar</t>
        </is>
      </c>
      <c r="D1038" s="2" t="n">
        <v>7288</v>
      </c>
      <c r="E1038" s="2" t="n">
        <v>21668</v>
      </c>
      <c r="F1038" s="2" t="n">
        <v>25394</v>
      </c>
      <c r="G1038" s="2" t="n">
        <v>19979</v>
      </c>
      <c r="H1038" s="2" t="n">
        <v>4036</v>
      </c>
    </row>
    <row r="1039">
      <c r="A1039" s="2" t="n">
        <v>2015</v>
      </c>
      <c r="B1039" s="2" t="inlineStr">
        <is>
          <t>Nandurbar</t>
        </is>
      </c>
      <c r="C1039" s="2" t="inlineStr">
        <is>
          <t>Nawapur</t>
        </is>
      </c>
      <c r="D1039" s="2" t="n">
        <v>5846</v>
      </c>
      <c r="E1039" s="2" t="n">
        <v>18281</v>
      </c>
      <c r="F1039" s="2" t="n">
        <v>19383</v>
      </c>
      <c r="G1039" s="2" t="n">
        <v>15028</v>
      </c>
      <c r="H1039" s="2" t="n">
        <v>3387</v>
      </c>
    </row>
    <row r="1040">
      <c r="A1040" s="2" t="n">
        <v>2015</v>
      </c>
      <c r="B1040" s="2" t="inlineStr">
        <is>
          <t>Nandurbar</t>
        </is>
      </c>
      <c r="C1040" s="2" t="inlineStr">
        <is>
          <t>Shahada</t>
        </is>
      </c>
      <c r="D1040" s="2" t="n">
        <v>7289</v>
      </c>
      <c r="E1040" s="2" t="n">
        <v>25273</v>
      </c>
      <c r="F1040" s="2" t="n">
        <v>27281</v>
      </c>
      <c r="G1040" s="2" t="n">
        <v>17517</v>
      </c>
      <c r="H1040" s="2" t="n">
        <v>5983</v>
      </c>
    </row>
    <row r="1041">
      <c r="A1041" s="2" t="n">
        <v>2015</v>
      </c>
      <c r="B1041" s="2" t="inlineStr">
        <is>
          <t>Nandurbar</t>
        </is>
      </c>
      <c r="C1041" s="2" t="inlineStr">
        <is>
          <t>Taloda</t>
        </is>
      </c>
      <c r="D1041" s="2" t="n">
        <v>2351</v>
      </c>
      <c r="E1041" s="2" t="n">
        <v>9244</v>
      </c>
      <c r="F1041" s="2" t="n">
        <v>9637</v>
      </c>
      <c r="G1041" s="2" t="n">
        <v>4412</v>
      </c>
      <c r="H1041" s="2" t="n">
        <v>481</v>
      </c>
    </row>
    <row r="1042">
      <c r="A1042" s="2" t="n">
        <v>2015</v>
      </c>
      <c r="B1042" s="2" t="inlineStr">
        <is>
          <t>Nashik</t>
        </is>
      </c>
      <c r="C1042" s="2" t="inlineStr">
        <is>
          <t>Baglan</t>
        </is>
      </c>
      <c r="D1042" s="2" t="n">
        <v>14166</v>
      </c>
      <c r="E1042" s="2" t="n">
        <v>28951</v>
      </c>
      <c r="F1042" s="2" t="n">
        <v>30113</v>
      </c>
      <c r="G1042" s="2" t="n">
        <v>13733</v>
      </c>
      <c r="H1042" s="2" t="n">
        <v>2614</v>
      </c>
    </row>
    <row r="1043">
      <c r="A1043" s="2" t="n">
        <v>2015</v>
      </c>
      <c r="B1043" s="2" t="inlineStr">
        <is>
          <t>Nashik</t>
        </is>
      </c>
      <c r="C1043" s="2" t="inlineStr">
        <is>
          <t>Chandvad</t>
        </is>
      </c>
      <c r="D1043" s="2" t="n">
        <v>12052</v>
      </c>
      <c r="E1043" s="2" t="n">
        <v>18046</v>
      </c>
      <c r="F1043" s="2" t="n">
        <v>22468</v>
      </c>
      <c r="G1043" s="2" t="n">
        <v>17494</v>
      </c>
      <c r="H1043" s="2" t="n">
        <v>4779</v>
      </c>
    </row>
    <row r="1044">
      <c r="A1044" s="2" t="n">
        <v>2015</v>
      </c>
      <c r="B1044" s="2" t="inlineStr">
        <is>
          <t>Nashik</t>
        </is>
      </c>
      <c r="C1044" s="2" t="inlineStr">
        <is>
          <t>Deola</t>
        </is>
      </c>
      <c r="D1044" s="2" t="n">
        <v>7358</v>
      </c>
      <c r="E1044" s="2" t="n">
        <v>13472</v>
      </c>
      <c r="F1044" s="2" t="n">
        <v>12489</v>
      </c>
      <c r="G1044" s="2" t="n">
        <v>6201</v>
      </c>
      <c r="H1044" s="2" t="n">
        <v>1563</v>
      </c>
    </row>
    <row r="1045">
      <c r="A1045" s="2" t="n">
        <v>2015</v>
      </c>
      <c r="B1045" s="2" t="inlineStr">
        <is>
          <t>Nashik</t>
        </is>
      </c>
      <c r="C1045" s="2" t="inlineStr">
        <is>
          <t>Dindori</t>
        </is>
      </c>
      <c r="D1045" s="2" t="n">
        <v>13796</v>
      </c>
      <c r="E1045" s="2" t="n">
        <v>27398</v>
      </c>
      <c r="F1045" s="2" t="n">
        <v>27666</v>
      </c>
      <c r="G1045" s="2" t="n">
        <v>19077</v>
      </c>
      <c r="H1045" s="2" t="n">
        <v>4353</v>
      </c>
    </row>
    <row r="1046">
      <c r="A1046" s="2" t="n">
        <v>2015</v>
      </c>
      <c r="B1046" s="2" t="inlineStr">
        <is>
          <t>Nashik</t>
        </is>
      </c>
      <c r="C1046" s="2" t="inlineStr">
        <is>
          <t>Igatpuri</t>
        </is>
      </c>
      <c r="D1046" s="2" t="n">
        <v>10602</v>
      </c>
      <c r="E1046" s="2" t="n">
        <v>11215</v>
      </c>
      <c r="F1046" s="2" t="n">
        <v>14327</v>
      </c>
      <c r="G1046" s="2" t="n">
        <v>12921</v>
      </c>
      <c r="H1046" s="2" t="n">
        <v>4841</v>
      </c>
    </row>
    <row r="1047">
      <c r="A1047" s="2" t="n">
        <v>2015</v>
      </c>
      <c r="B1047" s="2" t="inlineStr">
        <is>
          <t>Nashik</t>
        </is>
      </c>
      <c r="C1047" s="2" t="inlineStr">
        <is>
          <t>Kalwan</t>
        </is>
      </c>
      <c r="D1047" s="2" t="n">
        <v>6917</v>
      </c>
      <c r="E1047" s="2" t="n">
        <v>14448</v>
      </c>
      <c r="F1047" s="2" t="n">
        <v>15271</v>
      </c>
      <c r="G1047" s="2" t="n">
        <v>9821</v>
      </c>
      <c r="H1047" s="2" t="n">
        <v>2388</v>
      </c>
    </row>
    <row r="1048">
      <c r="A1048" s="2" t="n">
        <v>2015</v>
      </c>
      <c r="B1048" s="2" t="inlineStr">
        <is>
          <t>Nashik</t>
        </is>
      </c>
      <c r="C1048" s="2" t="inlineStr">
        <is>
          <t>Malegaon</t>
        </is>
      </c>
      <c r="D1048" s="2" t="n">
        <v>22123</v>
      </c>
      <c r="E1048" s="2" t="n">
        <v>39297</v>
      </c>
      <c r="F1048" s="2" t="n">
        <v>37822</v>
      </c>
      <c r="G1048" s="2" t="n">
        <v>20051</v>
      </c>
      <c r="H1048" s="2" t="n">
        <v>6504</v>
      </c>
    </row>
    <row r="1049">
      <c r="A1049" s="2" t="n">
        <v>2015</v>
      </c>
      <c r="B1049" s="2" t="inlineStr">
        <is>
          <t>Nashik</t>
        </is>
      </c>
      <c r="C1049" s="2" t="inlineStr">
        <is>
          <t>Nandgaon</t>
        </is>
      </c>
      <c r="D1049" s="2" t="n">
        <v>6928</v>
      </c>
      <c r="E1049" s="2" t="n">
        <v>16987</v>
      </c>
      <c r="F1049" s="2" t="n">
        <v>22407</v>
      </c>
      <c r="G1049" s="2" t="n">
        <v>22767</v>
      </c>
      <c r="H1049" s="2" t="n">
        <v>3963</v>
      </c>
    </row>
    <row r="1050">
      <c r="A1050" s="2" t="n">
        <v>2015</v>
      </c>
      <c r="B1050" s="2" t="inlineStr">
        <is>
          <t>Nashik</t>
        </is>
      </c>
      <c r="C1050" s="2" t="inlineStr">
        <is>
          <t>Nashik</t>
        </is>
      </c>
      <c r="D1050" s="2" t="n">
        <v>9940</v>
      </c>
      <c r="E1050" s="2" t="n">
        <v>11255</v>
      </c>
      <c r="F1050" s="2" t="n">
        <v>14262</v>
      </c>
      <c r="G1050" s="2" t="n">
        <v>10679</v>
      </c>
      <c r="H1050" s="2" t="n">
        <v>5939</v>
      </c>
    </row>
    <row r="1051">
      <c r="A1051" s="2" t="n">
        <v>2015</v>
      </c>
      <c r="B1051" s="2" t="inlineStr">
        <is>
          <t>Nashik</t>
        </is>
      </c>
      <c r="C1051" s="2" t="inlineStr">
        <is>
          <t>Niphad</t>
        </is>
      </c>
      <c r="D1051" s="2" t="n">
        <v>20369</v>
      </c>
      <c r="E1051" s="2" t="n">
        <v>28781</v>
      </c>
      <c r="F1051" s="2" t="n">
        <v>24321</v>
      </c>
      <c r="G1051" s="2" t="n">
        <v>11753</v>
      </c>
      <c r="H1051" s="2" t="n">
        <v>3402</v>
      </c>
    </row>
    <row r="1052">
      <c r="A1052" s="2" t="n">
        <v>2015</v>
      </c>
      <c r="B1052" s="2" t="inlineStr">
        <is>
          <t>Nashik</t>
        </is>
      </c>
      <c r="C1052" s="2" t="inlineStr">
        <is>
          <t>Peth</t>
        </is>
      </c>
      <c r="D1052" s="2" t="n">
        <v>2641</v>
      </c>
      <c r="E1052" s="2" t="n">
        <v>6140</v>
      </c>
      <c r="F1052" s="2" t="n">
        <v>8791</v>
      </c>
      <c r="G1052" s="2" t="n">
        <v>8262</v>
      </c>
      <c r="H1052" s="2" t="n">
        <v>1498</v>
      </c>
    </row>
    <row r="1053">
      <c r="A1053" s="2" t="n">
        <v>2015</v>
      </c>
      <c r="B1053" s="2" t="inlineStr">
        <is>
          <t>Nashik</t>
        </is>
      </c>
      <c r="C1053" s="2" t="inlineStr">
        <is>
          <t>Sinnar</t>
        </is>
      </c>
      <c r="D1053" s="2" t="n">
        <v>16895</v>
      </c>
      <c r="E1053" s="2" t="n">
        <v>25697</v>
      </c>
      <c r="F1053" s="2" t="n">
        <v>32376</v>
      </c>
      <c r="G1053" s="2" t="n">
        <v>21456</v>
      </c>
      <c r="H1053" s="2" t="n">
        <v>6659</v>
      </c>
    </row>
    <row r="1054">
      <c r="A1054" s="2" t="n">
        <v>2015</v>
      </c>
      <c r="B1054" s="2" t="inlineStr">
        <is>
          <t>Nashik</t>
        </is>
      </c>
      <c r="C1054" s="2" t="inlineStr">
        <is>
          <t>Surgana</t>
        </is>
      </c>
      <c r="D1054" s="2" t="n">
        <v>4339</v>
      </c>
      <c r="E1054" s="2" t="n">
        <v>8676</v>
      </c>
      <c r="F1054" s="2" t="n">
        <v>12586</v>
      </c>
      <c r="G1054" s="2" t="n">
        <v>10266</v>
      </c>
      <c r="H1054" s="2" t="n">
        <v>1772</v>
      </c>
    </row>
    <row r="1055">
      <c r="A1055" s="2" t="n">
        <v>2015</v>
      </c>
      <c r="B1055" s="2" t="inlineStr">
        <is>
          <t>Nashik</t>
        </is>
      </c>
      <c r="C1055" s="2" t="inlineStr">
        <is>
          <t>Trimbakeshwar</t>
        </is>
      </c>
      <c r="D1055" s="2" t="n">
        <v>4290</v>
      </c>
      <c r="E1055" s="2" t="n">
        <v>6738</v>
      </c>
      <c r="F1055" s="2" t="n">
        <v>13212</v>
      </c>
      <c r="G1055" s="2" t="n">
        <v>16791</v>
      </c>
      <c r="H1055" s="2" t="n">
        <v>6474</v>
      </c>
    </row>
    <row r="1056">
      <c r="A1056" s="2" t="n">
        <v>2015</v>
      </c>
      <c r="B1056" s="2" t="inlineStr">
        <is>
          <t>Nashik</t>
        </is>
      </c>
      <c r="C1056" s="2" t="inlineStr">
        <is>
          <t>Yevla</t>
        </is>
      </c>
      <c r="D1056" s="2" t="n">
        <v>11598</v>
      </c>
      <c r="E1056" s="2" t="n">
        <v>24917</v>
      </c>
      <c r="F1056" s="2" t="n">
        <v>25609</v>
      </c>
      <c r="G1056" s="2" t="n">
        <v>16311</v>
      </c>
      <c r="H1056" s="2" t="n">
        <v>4197</v>
      </c>
    </row>
    <row r="1057">
      <c r="A1057" s="2" t="n">
        <v>2015</v>
      </c>
      <c r="B1057" s="2" t="inlineStr">
        <is>
          <t>Dharashiv</t>
        </is>
      </c>
      <c r="C1057" s="2" t="inlineStr">
        <is>
          <t>Bhum</t>
        </is>
      </c>
      <c r="D1057" s="2" t="n">
        <v>8649</v>
      </c>
      <c r="E1057" s="2" t="n">
        <v>19196</v>
      </c>
      <c r="F1057" s="2" t="n">
        <v>22349</v>
      </c>
      <c r="G1057" s="2" t="n">
        <v>21528</v>
      </c>
      <c r="H1057" s="2" t="n">
        <v>3411</v>
      </c>
    </row>
    <row r="1058">
      <c r="A1058" s="2" t="n">
        <v>2015</v>
      </c>
      <c r="B1058" s="2" t="inlineStr">
        <is>
          <t>Dharashiv</t>
        </is>
      </c>
      <c r="C1058" s="2" t="inlineStr">
        <is>
          <t>Kalamb</t>
        </is>
      </c>
      <c r="D1058" s="2" t="n">
        <v>12794</v>
      </c>
      <c r="E1058" s="2" t="n">
        <v>25510</v>
      </c>
      <c r="F1058" s="2" t="n">
        <v>26141</v>
      </c>
      <c r="G1058" s="2" t="n">
        <v>17376</v>
      </c>
      <c r="H1058" s="2" t="n">
        <v>3859</v>
      </c>
    </row>
    <row r="1059">
      <c r="A1059" s="2" t="n">
        <v>2015</v>
      </c>
      <c r="B1059" s="2" t="inlineStr">
        <is>
          <t>Dharashiv</t>
        </is>
      </c>
      <c r="C1059" s="2" t="inlineStr">
        <is>
          <t>Lohara</t>
        </is>
      </c>
      <c r="D1059" s="2" t="n">
        <v>4485</v>
      </c>
      <c r="E1059" s="2" t="n">
        <v>14049</v>
      </c>
      <c r="F1059" s="2" t="n">
        <v>17308</v>
      </c>
      <c r="G1059" s="2" t="n">
        <v>12951</v>
      </c>
      <c r="H1059" s="2" t="n">
        <v>1578</v>
      </c>
    </row>
    <row r="1060">
      <c r="A1060" s="2" t="n">
        <v>2015</v>
      </c>
      <c r="B1060" s="2" t="inlineStr">
        <is>
          <t>Dharashiv</t>
        </is>
      </c>
      <c r="C1060" s="2" t="inlineStr">
        <is>
          <t>Dharashiv</t>
        </is>
      </c>
      <c r="D1060" s="2" t="n">
        <v>12149</v>
      </c>
      <c r="E1060" s="2" t="n">
        <v>34615</v>
      </c>
      <c r="F1060" s="2" t="n">
        <v>35863</v>
      </c>
      <c r="G1060" s="2" t="n">
        <v>27745</v>
      </c>
      <c r="H1060" s="2" t="n">
        <v>4504</v>
      </c>
    </row>
    <row r="1061">
      <c r="A1061" s="2" t="n">
        <v>2015</v>
      </c>
      <c r="B1061" s="2" t="inlineStr">
        <is>
          <t>Dharashiv</t>
        </is>
      </c>
      <c r="C1061" s="2" t="inlineStr">
        <is>
          <t>Paranda</t>
        </is>
      </c>
      <c r="D1061" s="2" t="n">
        <v>12790</v>
      </c>
      <c r="E1061" s="2" t="n">
        <v>22456</v>
      </c>
      <c r="F1061" s="2" t="n">
        <v>28967</v>
      </c>
      <c r="G1061" s="2" t="n">
        <v>12965</v>
      </c>
      <c r="H1061" s="2" t="n">
        <v>1798</v>
      </c>
    </row>
    <row r="1062">
      <c r="A1062" s="2" t="n">
        <v>2015</v>
      </c>
      <c r="B1062" s="2" t="inlineStr">
        <is>
          <t>Dharashiv</t>
        </is>
      </c>
      <c r="C1062" s="2" t="inlineStr">
        <is>
          <t>Tuljapur</t>
        </is>
      </c>
      <c r="D1062" s="2" t="n">
        <v>11218</v>
      </c>
      <c r="E1062" s="2" t="n">
        <v>35497</v>
      </c>
      <c r="F1062" s="2" t="n">
        <v>38483</v>
      </c>
      <c r="G1062" s="2" t="n">
        <v>32493</v>
      </c>
      <c r="H1062" s="2" t="n">
        <v>8811</v>
      </c>
    </row>
    <row r="1063">
      <c r="A1063" s="2" t="n">
        <v>2015</v>
      </c>
      <c r="B1063" s="2" t="inlineStr">
        <is>
          <t>Dharashiv</t>
        </is>
      </c>
      <c r="C1063" s="2" t="inlineStr">
        <is>
          <t>Umarga</t>
        </is>
      </c>
      <c r="D1063" s="2" t="n">
        <v>10037</v>
      </c>
      <c r="E1063" s="2" t="n">
        <v>29476</v>
      </c>
      <c r="F1063" s="2" t="n">
        <v>26897</v>
      </c>
      <c r="G1063" s="2" t="n">
        <v>19970</v>
      </c>
      <c r="H1063" s="2" t="n">
        <v>3437</v>
      </c>
    </row>
    <row r="1064">
      <c r="A1064" s="2" t="n">
        <v>2015</v>
      </c>
      <c r="B1064" s="2" t="inlineStr">
        <is>
          <t>Dharashiv</t>
        </is>
      </c>
      <c r="C1064" s="2" t="inlineStr">
        <is>
          <t>Washi</t>
        </is>
      </c>
      <c r="D1064" s="2" t="n">
        <v>5500</v>
      </c>
      <c r="E1064" s="2" t="n">
        <v>11420</v>
      </c>
      <c r="F1064" s="2" t="n">
        <v>15373</v>
      </c>
      <c r="G1064" s="2" t="n">
        <v>15531</v>
      </c>
      <c r="H1064" s="2" t="n">
        <v>5015</v>
      </c>
    </row>
    <row r="1065">
      <c r="A1065" s="2" t="n">
        <v>2015</v>
      </c>
      <c r="B1065" s="2" t="inlineStr">
        <is>
          <t>Palghar</t>
        </is>
      </c>
      <c r="C1065" s="2" t="inlineStr">
        <is>
          <t>Dahanu</t>
        </is>
      </c>
      <c r="D1065" s="2" t="n">
        <v>8657</v>
      </c>
      <c r="E1065" s="2" t="n">
        <v>9104</v>
      </c>
      <c r="F1065" s="2" t="n">
        <v>9353</v>
      </c>
      <c r="G1065" s="2" t="n">
        <v>6603</v>
      </c>
      <c r="H1065" s="2" t="n">
        <v>4880</v>
      </c>
    </row>
    <row r="1066">
      <c r="A1066" s="2" t="n">
        <v>2015</v>
      </c>
      <c r="B1066" s="2" t="inlineStr">
        <is>
          <t>Palghar</t>
        </is>
      </c>
      <c r="C1066" s="2" t="inlineStr">
        <is>
          <t>Jawhar</t>
        </is>
      </c>
      <c r="D1066" s="2" t="n">
        <v>1070</v>
      </c>
      <c r="E1066" s="2" t="n">
        <v>2512</v>
      </c>
      <c r="F1066" s="2" t="n">
        <v>6311</v>
      </c>
      <c r="G1066" s="2" t="n">
        <v>13957</v>
      </c>
      <c r="H1066" s="2" t="n">
        <v>8328</v>
      </c>
    </row>
    <row r="1067">
      <c r="A1067" s="2" t="n">
        <v>2015</v>
      </c>
      <c r="B1067" s="2" t="inlineStr">
        <is>
          <t>Palghar</t>
        </is>
      </c>
      <c r="C1067" s="2" t="inlineStr">
        <is>
          <t>Mokhada</t>
        </is>
      </c>
      <c r="D1067" s="2" t="n">
        <v>638</v>
      </c>
      <c r="E1067" s="2" t="n">
        <v>1752</v>
      </c>
      <c r="F1067" s="2" t="n">
        <v>4445</v>
      </c>
      <c r="G1067" s="2" t="n">
        <v>11722</v>
      </c>
      <c r="H1067" s="2" t="n">
        <v>10075</v>
      </c>
    </row>
    <row r="1068">
      <c r="A1068" s="2" t="n">
        <v>2015</v>
      </c>
      <c r="B1068" s="2" t="inlineStr">
        <is>
          <t>Palghar</t>
        </is>
      </c>
      <c r="C1068" s="2" t="inlineStr">
        <is>
          <t>Palghar</t>
        </is>
      </c>
      <c r="D1068" s="2" t="n">
        <v>10100</v>
      </c>
      <c r="E1068" s="2" t="n">
        <v>9680</v>
      </c>
      <c r="F1068" s="2" t="n">
        <v>7788</v>
      </c>
      <c r="G1068" s="2" t="n">
        <v>6462</v>
      </c>
      <c r="H1068" s="2" t="n">
        <v>3671</v>
      </c>
    </row>
    <row r="1069">
      <c r="A1069" s="2" t="n">
        <v>2015</v>
      </c>
      <c r="B1069" s="2" t="inlineStr">
        <is>
          <t>Palghar</t>
        </is>
      </c>
      <c r="C1069" s="2" t="inlineStr">
        <is>
          <t>Talasari</t>
        </is>
      </c>
      <c r="D1069" s="2" t="n">
        <v>2498</v>
      </c>
      <c r="E1069" s="2" t="n">
        <v>3135</v>
      </c>
      <c r="F1069" s="2" t="n">
        <v>3788</v>
      </c>
      <c r="G1069" s="2" t="n">
        <v>3010</v>
      </c>
      <c r="H1069" s="2" t="n">
        <v>3422</v>
      </c>
    </row>
    <row r="1070">
      <c r="A1070" s="2" t="n">
        <v>2015</v>
      </c>
      <c r="B1070" s="2" t="inlineStr">
        <is>
          <t>Palghar</t>
        </is>
      </c>
      <c r="C1070" s="2" t="inlineStr">
        <is>
          <t>Vada</t>
        </is>
      </c>
      <c r="D1070" s="2" t="n">
        <v>3732</v>
      </c>
      <c r="E1070" s="2" t="n">
        <v>7082</v>
      </c>
      <c r="F1070" s="2" t="n">
        <v>8285</v>
      </c>
      <c r="G1070" s="2" t="n">
        <v>10361</v>
      </c>
      <c r="H1070" s="2" t="n">
        <v>4846</v>
      </c>
    </row>
    <row r="1071">
      <c r="A1071" s="2" t="n">
        <v>2015</v>
      </c>
      <c r="B1071" s="2" t="inlineStr">
        <is>
          <t>Palghar</t>
        </is>
      </c>
      <c r="C1071" s="2" t="inlineStr">
        <is>
          <t>Vasai</t>
        </is>
      </c>
      <c r="D1071" s="2" t="n">
        <v>5244</v>
      </c>
      <c r="E1071" s="2" t="n">
        <v>2482</v>
      </c>
      <c r="F1071" s="2" t="n">
        <v>2424</v>
      </c>
      <c r="G1071" s="2" t="n">
        <v>1964</v>
      </c>
      <c r="H1071" s="2" t="n">
        <v>1181</v>
      </c>
    </row>
    <row r="1072">
      <c r="A1072" s="2" t="n">
        <v>2015</v>
      </c>
      <c r="B1072" s="2" t="inlineStr">
        <is>
          <t>Palghar</t>
        </is>
      </c>
      <c r="C1072" s="2" t="inlineStr">
        <is>
          <t>Vikramgad</t>
        </is>
      </c>
      <c r="D1072" s="2" t="n">
        <v>1944</v>
      </c>
      <c r="E1072" s="2" t="n">
        <v>5130</v>
      </c>
      <c r="F1072" s="2" t="n">
        <v>7070</v>
      </c>
      <c r="G1072" s="2" t="n">
        <v>8442</v>
      </c>
      <c r="H1072" s="2" t="n">
        <v>3407</v>
      </c>
    </row>
    <row r="1073">
      <c r="A1073" s="2" t="n">
        <v>2015</v>
      </c>
      <c r="B1073" s="2" t="inlineStr">
        <is>
          <t>Parbhani</t>
        </is>
      </c>
      <c r="C1073" s="2" t="inlineStr">
        <is>
          <t>Gangakhed</t>
        </is>
      </c>
      <c r="D1073" s="2" t="n">
        <v>11801</v>
      </c>
      <c r="E1073" s="2" t="n">
        <v>19276</v>
      </c>
      <c r="F1073" s="2" t="n">
        <v>17547</v>
      </c>
      <c r="G1073" s="2" t="n">
        <v>9194</v>
      </c>
      <c r="H1073" s="2" t="n">
        <v>3158</v>
      </c>
    </row>
    <row r="1074">
      <c r="A1074" s="2" t="n">
        <v>2015</v>
      </c>
      <c r="B1074" s="2" t="inlineStr">
        <is>
          <t>Parbhani</t>
        </is>
      </c>
      <c r="C1074" s="2" t="inlineStr">
        <is>
          <t>Jintur</t>
        </is>
      </c>
      <c r="D1074" s="2" t="n">
        <v>14732</v>
      </c>
      <c r="E1074" s="2" t="n">
        <v>33456</v>
      </c>
      <c r="F1074" s="2" t="n">
        <v>32688</v>
      </c>
      <c r="G1074" s="2" t="n">
        <v>17822</v>
      </c>
      <c r="H1074" s="2" t="n">
        <v>3794</v>
      </c>
    </row>
    <row r="1075">
      <c r="A1075" s="2" t="n">
        <v>2015</v>
      </c>
      <c r="B1075" s="2" t="inlineStr">
        <is>
          <t>Parbhani</t>
        </is>
      </c>
      <c r="C1075" s="2" t="inlineStr">
        <is>
          <t>Manwat</t>
        </is>
      </c>
      <c r="D1075" s="2" t="n">
        <v>5856</v>
      </c>
      <c r="E1075" s="2" t="n">
        <v>14882</v>
      </c>
      <c r="F1075" s="2" t="n">
        <v>15205</v>
      </c>
      <c r="G1075" s="2" t="n">
        <v>9568</v>
      </c>
      <c r="H1075" s="2" t="n">
        <v>1714</v>
      </c>
    </row>
    <row r="1076">
      <c r="A1076" s="2" t="n">
        <v>2015</v>
      </c>
      <c r="B1076" s="2" t="inlineStr">
        <is>
          <t>Parbhani</t>
        </is>
      </c>
      <c r="C1076" s="2" t="inlineStr">
        <is>
          <t>Palam</t>
        </is>
      </c>
      <c r="D1076" s="2" t="n">
        <v>7226</v>
      </c>
      <c r="E1076" s="2" t="n">
        <v>14283</v>
      </c>
      <c r="F1076" s="2" t="n">
        <v>14276</v>
      </c>
      <c r="G1076" s="2" t="n">
        <v>7988</v>
      </c>
      <c r="H1076" s="2" t="n">
        <v>1796</v>
      </c>
    </row>
    <row r="1077">
      <c r="A1077" s="2" t="n">
        <v>2015</v>
      </c>
      <c r="B1077" s="2" t="inlineStr">
        <is>
          <t>Parbhani</t>
        </is>
      </c>
      <c r="C1077" s="2" t="inlineStr">
        <is>
          <t>Parbhani</t>
        </is>
      </c>
      <c r="D1077" s="2" t="n">
        <v>14517</v>
      </c>
      <c r="E1077" s="2" t="n">
        <v>30661</v>
      </c>
      <c r="F1077" s="2" t="n">
        <v>32510</v>
      </c>
      <c r="G1077" s="2" t="n">
        <v>20705</v>
      </c>
      <c r="H1077" s="2" t="n">
        <v>6591</v>
      </c>
    </row>
    <row r="1078">
      <c r="A1078" s="2" t="n">
        <v>2015</v>
      </c>
      <c r="B1078" s="2" t="inlineStr">
        <is>
          <t>Parbhani</t>
        </is>
      </c>
      <c r="C1078" s="2" t="inlineStr">
        <is>
          <t>Pathri</t>
        </is>
      </c>
      <c r="D1078" s="2" t="n">
        <v>6808</v>
      </c>
      <c r="E1078" s="2" t="n">
        <v>15359</v>
      </c>
      <c r="F1078" s="2" t="n">
        <v>16943</v>
      </c>
      <c r="G1078" s="2" t="n">
        <v>7700</v>
      </c>
      <c r="H1078" s="2" t="n">
        <v>924</v>
      </c>
    </row>
    <row r="1079">
      <c r="A1079" s="2" t="n">
        <v>2015</v>
      </c>
      <c r="B1079" s="2" t="inlineStr">
        <is>
          <t>Parbhani</t>
        </is>
      </c>
      <c r="C1079" s="2" t="inlineStr">
        <is>
          <t>Purna</t>
        </is>
      </c>
      <c r="D1079" s="2" t="n">
        <v>11201</v>
      </c>
      <c r="E1079" s="2" t="n">
        <v>19471</v>
      </c>
      <c r="F1079" s="2" t="n">
        <v>18520</v>
      </c>
      <c r="G1079" s="2" t="n">
        <v>8829</v>
      </c>
      <c r="H1079" s="2" t="n">
        <v>1349</v>
      </c>
    </row>
    <row r="1080">
      <c r="A1080" s="2" t="n">
        <v>2015</v>
      </c>
      <c r="B1080" s="2" t="inlineStr">
        <is>
          <t>Parbhani</t>
        </is>
      </c>
      <c r="C1080" s="2" t="inlineStr">
        <is>
          <t>Selu</t>
        </is>
      </c>
      <c r="D1080" s="2" t="n">
        <v>9961</v>
      </c>
      <c r="E1080" s="2" t="n">
        <v>19713</v>
      </c>
      <c r="F1080" s="2" t="n">
        <v>22302</v>
      </c>
      <c r="G1080" s="2" t="n">
        <v>10745</v>
      </c>
      <c r="H1080" s="2" t="n">
        <v>2759</v>
      </c>
    </row>
    <row r="1081">
      <c r="A1081" s="2" t="n">
        <v>2015</v>
      </c>
      <c r="B1081" s="2" t="inlineStr">
        <is>
          <t>Parbhani</t>
        </is>
      </c>
      <c r="C1081" s="2" t="inlineStr">
        <is>
          <t>Sonpeth</t>
        </is>
      </c>
      <c r="D1081" s="2" t="n">
        <v>6380</v>
      </c>
      <c r="E1081" s="2" t="n">
        <v>12306</v>
      </c>
      <c r="F1081" s="2" t="n">
        <v>11030</v>
      </c>
      <c r="G1081" s="2" t="n">
        <v>5113</v>
      </c>
      <c r="H1081" s="2" t="n">
        <v>830</v>
      </c>
    </row>
    <row r="1082">
      <c r="A1082" s="2" t="n">
        <v>2015</v>
      </c>
      <c r="B1082" s="2" t="inlineStr">
        <is>
          <t>Pune</t>
        </is>
      </c>
      <c r="C1082" s="2" t="inlineStr">
        <is>
          <t>Ambegaon</t>
        </is>
      </c>
      <c r="D1082" s="2" t="n">
        <v>12515</v>
      </c>
      <c r="E1082" s="2" t="n">
        <v>16395</v>
      </c>
      <c r="F1082" s="2" t="n">
        <v>19980</v>
      </c>
      <c r="G1082" s="2" t="n">
        <v>16841</v>
      </c>
      <c r="H1082" s="2" t="n">
        <v>6354</v>
      </c>
    </row>
    <row r="1083">
      <c r="A1083" s="2" t="n">
        <v>2015</v>
      </c>
      <c r="B1083" s="2" t="inlineStr">
        <is>
          <t>Pune</t>
        </is>
      </c>
      <c r="C1083" s="2" t="inlineStr">
        <is>
          <t>Baramati</t>
        </is>
      </c>
      <c r="D1083" s="2" t="n">
        <v>20673</v>
      </c>
      <c r="E1083" s="2" t="n">
        <v>32170</v>
      </c>
      <c r="F1083" s="2" t="n">
        <v>28939</v>
      </c>
      <c r="G1083" s="2" t="n">
        <v>15335</v>
      </c>
      <c r="H1083" s="2" t="n">
        <v>4102</v>
      </c>
    </row>
    <row r="1084">
      <c r="A1084" s="2" t="n">
        <v>2015</v>
      </c>
      <c r="B1084" s="2" t="inlineStr">
        <is>
          <t>Pune</t>
        </is>
      </c>
      <c r="C1084" s="2" t="inlineStr">
        <is>
          <t>Bhor</t>
        </is>
      </c>
      <c r="D1084" s="2" t="n">
        <v>10898</v>
      </c>
      <c r="E1084" s="2" t="n">
        <v>9450</v>
      </c>
      <c r="F1084" s="2" t="n">
        <v>12561</v>
      </c>
      <c r="G1084" s="2" t="n">
        <v>12718</v>
      </c>
      <c r="H1084" s="2" t="n">
        <v>7253</v>
      </c>
    </row>
    <row r="1085">
      <c r="A1085" s="2" t="n">
        <v>2015</v>
      </c>
      <c r="B1085" s="2" t="inlineStr">
        <is>
          <t>Pune</t>
        </is>
      </c>
      <c r="C1085" s="2" t="inlineStr">
        <is>
          <t>Daund</t>
        </is>
      </c>
      <c r="D1085" s="2" t="n">
        <v>20991</v>
      </c>
      <c r="E1085" s="2" t="n">
        <v>28412</v>
      </c>
      <c r="F1085" s="2" t="n">
        <v>27324</v>
      </c>
      <c r="G1085" s="2" t="n">
        <v>14727</v>
      </c>
      <c r="H1085" s="2" t="n">
        <v>7844</v>
      </c>
    </row>
    <row r="1086">
      <c r="A1086" s="2" t="n">
        <v>2015</v>
      </c>
      <c r="B1086" s="2" t="inlineStr">
        <is>
          <t>Pune</t>
        </is>
      </c>
      <c r="C1086" s="2" t="inlineStr">
        <is>
          <t>Haveli</t>
        </is>
      </c>
      <c r="D1086" s="2" t="n">
        <v>12480</v>
      </c>
      <c r="E1086" s="2" t="n">
        <v>13795</v>
      </c>
      <c r="F1086" s="2" t="n">
        <v>12927</v>
      </c>
      <c r="G1086" s="2" t="n">
        <v>12395</v>
      </c>
      <c r="H1086" s="2" t="n">
        <v>4489</v>
      </c>
    </row>
    <row r="1087">
      <c r="A1087" s="2" t="n">
        <v>2015</v>
      </c>
      <c r="B1087" s="2" t="inlineStr">
        <is>
          <t>Pune</t>
        </is>
      </c>
      <c r="C1087" s="2" t="inlineStr">
        <is>
          <t>Indapur</t>
        </is>
      </c>
      <c r="D1087" s="2" t="n">
        <v>21296</v>
      </c>
      <c r="E1087" s="2" t="n">
        <v>30618</v>
      </c>
      <c r="F1087" s="2" t="n">
        <v>34507</v>
      </c>
      <c r="G1087" s="2" t="n">
        <v>19843</v>
      </c>
      <c r="H1087" s="2" t="n">
        <v>6530</v>
      </c>
    </row>
    <row r="1088">
      <c r="A1088" s="2" t="n">
        <v>2015</v>
      </c>
      <c r="B1088" s="2" t="inlineStr">
        <is>
          <t>Pune</t>
        </is>
      </c>
      <c r="C1088" s="2" t="inlineStr">
        <is>
          <t>Junnar</t>
        </is>
      </c>
      <c r="D1088" s="2" t="n">
        <v>18149</v>
      </c>
      <c r="E1088" s="2" t="n">
        <v>23725</v>
      </c>
      <c r="F1088" s="2" t="n">
        <v>24611</v>
      </c>
      <c r="G1088" s="2" t="n">
        <v>20318</v>
      </c>
      <c r="H1088" s="2" t="n">
        <v>7775</v>
      </c>
    </row>
    <row r="1089">
      <c r="A1089" s="2" t="n">
        <v>2015</v>
      </c>
      <c r="B1089" s="2" t="inlineStr">
        <is>
          <t>Pune</t>
        </is>
      </c>
      <c r="C1089" s="2" t="inlineStr">
        <is>
          <t>Khed</t>
        </is>
      </c>
      <c r="D1089" s="2" t="n">
        <v>16242</v>
      </c>
      <c r="E1089" s="2" t="n">
        <v>18292</v>
      </c>
      <c r="F1089" s="2" t="n">
        <v>24935</v>
      </c>
      <c r="G1089" s="2" t="n">
        <v>27019</v>
      </c>
      <c r="H1089" s="2" t="n">
        <v>8250</v>
      </c>
    </row>
    <row r="1090">
      <c r="A1090" s="2" t="n">
        <v>2015</v>
      </c>
      <c r="B1090" s="2" t="inlineStr">
        <is>
          <t>Pune</t>
        </is>
      </c>
      <c r="C1090" s="2" t="inlineStr">
        <is>
          <t>Mawal</t>
        </is>
      </c>
      <c r="D1090" s="2" t="n">
        <v>10330</v>
      </c>
      <c r="E1090" s="2" t="n">
        <v>10231</v>
      </c>
      <c r="F1090" s="2" t="n">
        <v>14363</v>
      </c>
      <c r="G1090" s="2" t="n">
        <v>19117</v>
      </c>
      <c r="H1090" s="2" t="n">
        <v>11001</v>
      </c>
    </row>
    <row r="1091">
      <c r="A1091" s="2" t="n">
        <v>2015</v>
      </c>
      <c r="B1091" s="2" t="inlineStr">
        <is>
          <t>Pune</t>
        </is>
      </c>
      <c r="C1091" s="2" t="inlineStr">
        <is>
          <t>Mulshi</t>
        </is>
      </c>
      <c r="D1091" s="2" t="n">
        <v>11881</v>
      </c>
      <c r="E1091" s="2" t="n">
        <v>9743</v>
      </c>
      <c r="F1091" s="2" t="n">
        <v>12243</v>
      </c>
      <c r="G1091" s="2" t="n">
        <v>11866</v>
      </c>
      <c r="H1091" s="2" t="n">
        <v>11761</v>
      </c>
    </row>
    <row r="1092">
      <c r="A1092" s="2" t="n">
        <v>2015</v>
      </c>
      <c r="B1092" s="2" t="inlineStr">
        <is>
          <t>Pune</t>
        </is>
      </c>
      <c r="C1092" s="2" t="inlineStr">
        <is>
          <t>Pune City</t>
        </is>
      </c>
      <c r="D1092" s="2" t="n">
        <v>0</v>
      </c>
      <c r="E1092" s="2" t="n">
        <v>0</v>
      </c>
      <c r="F1092" s="2" t="n">
        <v>0</v>
      </c>
      <c r="G1092" s="2" t="n">
        <v>0</v>
      </c>
      <c r="H1092" s="2" t="n">
        <v>0</v>
      </c>
    </row>
    <row r="1093">
      <c r="A1093" s="2" t="n">
        <v>2015</v>
      </c>
      <c r="B1093" s="2" t="inlineStr">
        <is>
          <t>Pune</t>
        </is>
      </c>
      <c r="C1093" s="2" t="inlineStr">
        <is>
          <t>Purandhar</t>
        </is>
      </c>
      <c r="D1093" s="2" t="n">
        <v>14620</v>
      </c>
      <c r="E1093" s="2" t="n">
        <v>17076</v>
      </c>
      <c r="F1093" s="2" t="n">
        <v>23248</v>
      </c>
      <c r="G1093" s="2" t="n">
        <v>20493</v>
      </c>
      <c r="H1093" s="2" t="n">
        <v>8735</v>
      </c>
    </row>
    <row r="1094">
      <c r="A1094" s="2" t="n">
        <v>2015</v>
      </c>
      <c r="B1094" s="2" t="inlineStr">
        <is>
          <t>Pune</t>
        </is>
      </c>
      <c r="C1094" s="2" t="inlineStr">
        <is>
          <t>Shirur</t>
        </is>
      </c>
      <c r="D1094" s="2" t="n">
        <v>20172</v>
      </c>
      <c r="E1094" s="2" t="n">
        <v>32253</v>
      </c>
      <c r="F1094" s="2" t="n">
        <v>38456</v>
      </c>
      <c r="G1094" s="2" t="n">
        <v>28269</v>
      </c>
      <c r="H1094" s="2" t="n">
        <v>8211</v>
      </c>
    </row>
    <row r="1095">
      <c r="A1095" s="2" t="n">
        <v>2015</v>
      </c>
      <c r="B1095" s="2" t="inlineStr">
        <is>
          <t>Pune</t>
        </is>
      </c>
      <c r="C1095" s="2" t="inlineStr">
        <is>
          <t>Velhe</t>
        </is>
      </c>
      <c r="D1095" s="2" t="n">
        <v>5390</v>
      </c>
      <c r="E1095" s="2" t="n">
        <v>7144</v>
      </c>
      <c r="F1095" s="2" t="n">
        <v>7024</v>
      </c>
      <c r="G1095" s="2" t="n">
        <v>9754</v>
      </c>
      <c r="H1095" s="2" t="n">
        <v>4772</v>
      </c>
    </row>
    <row r="1096">
      <c r="A1096" s="2" t="n">
        <v>2015</v>
      </c>
      <c r="B1096" s="2" t="inlineStr">
        <is>
          <t>Raigad</t>
        </is>
      </c>
      <c r="C1096" s="2" t="inlineStr">
        <is>
          <t>Alibag</t>
        </is>
      </c>
      <c r="D1096" s="2" t="n">
        <v>10143</v>
      </c>
      <c r="E1096" s="2" t="n">
        <v>5542</v>
      </c>
      <c r="F1096" s="2" t="n">
        <v>2591</v>
      </c>
      <c r="G1096" s="2" t="n">
        <v>1782</v>
      </c>
      <c r="H1096" s="2" t="n">
        <v>1241</v>
      </c>
    </row>
    <row r="1097">
      <c r="A1097" s="2" t="n">
        <v>2015</v>
      </c>
      <c r="B1097" s="2" t="inlineStr">
        <is>
          <t>Raigad</t>
        </is>
      </c>
      <c r="C1097" s="2" t="inlineStr">
        <is>
          <t>Karjat</t>
        </is>
      </c>
      <c r="D1097" s="2" t="n">
        <v>5659</v>
      </c>
      <c r="E1097" s="2" t="n">
        <v>5784</v>
      </c>
      <c r="F1097" s="2" t="n">
        <v>7567</v>
      </c>
      <c r="G1097" s="2" t="n">
        <v>9576</v>
      </c>
      <c r="H1097" s="2" t="n">
        <v>6667</v>
      </c>
    </row>
    <row r="1098">
      <c r="A1098" s="2" t="n">
        <v>2015</v>
      </c>
      <c r="B1098" s="2" t="inlineStr">
        <is>
          <t>Raigad</t>
        </is>
      </c>
      <c r="C1098" s="2" t="inlineStr">
        <is>
          <t>Khalapur</t>
        </is>
      </c>
      <c r="D1098" s="2" t="n">
        <v>4107</v>
      </c>
      <c r="E1098" s="2" t="n">
        <v>3200</v>
      </c>
      <c r="F1098" s="2" t="n">
        <v>3107</v>
      </c>
      <c r="G1098" s="2" t="n">
        <v>3065</v>
      </c>
      <c r="H1098" s="2" t="n">
        <v>1223</v>
      </c>
    </row>
    <row r="1099">
      <c r="A1099" s="2" t="n">
        <v>2015</v>
      </c>
      <c r="B1099" s="2" t="inlineStr">
        <is>
          <t>Raigad</t>
        </is>
      </c>
      <c r="C1099" s="2" t="inlineStr">
        <is>
          <t>Mahad</t>
        </is>
      </c>
      <c r="D1099" s="2" t="n">
        <v>9726</v>
      </c>
      <c r="E1099" s="2" t="n">
        <v>11243</v>
      </c>
      <c r="F1099" s="2" t="n">
        <v>12813</v>
      </c>
      <c r="G1099" s="2" t="n">
        <v>15913</v>
      </c>
      <c r="H1099" s="2" t="n">
        <v>6280</v>
      </c>
    </row>
    <row r="1100">
      <c r="A1100" s="2" t="n">
        <v>2015</v>
      </c>
      <c r="B1100" s="2" t="inlineStr">
        <is>
          <t>Raigad</t>
        </is>
      </c>
      <c r="C1100" s="2" t="inlineStr">
        <is>
          <t>Mangaon</t>
        </is>
      </c>
      <c r="D1100" s="2" t="n">
        <v>10125</v>
      </c>
      <c r="E1100" s="2" t="n">
        <v>8317</v>
      </c>
      <c r="F1100" s="2" t="n">
        <v>9134</v>
      </c>
      <c r="G1100" s="2" t="n">
        <v>9552</v>
      </c>
      <c r="H1100" s="2" t="n">
        <v>5451</v>
      </c>
    </row>
    <row r="1101">
      <c r="A1101" s="2" t="n">
        <v>2015</v>
      </c>
      <c r="B1101" s="2" t="inlineStr">
        <is>
          <t>Raigad</t>
        </is>
      </c>
      <c r="C1101" s="2" t="inlineStr">
        <is>
          <t>Mhasla</t>
        </is>
      </c>
      <c r="D1101" s="2" t="n">
        <v>4507</v>
      </c>
      <c r="E1101" s="2" t="n">
        <v>4234</v>
      </c>
      <c r="F1101" s="2" t="n">
        <v>5303</v>
      </c>
      <c r="G1101" s="2" t="n">
        <v>4472</v>
      </c>
      <c r="H1101" s="2" t="n">
        <v>2864</v>
      </c>
    </row>
    <row r="1102">
      <c r="A1102" s="2" t="n">
        <v>2015</v>
      </c>
      <c r="B1102" s="2" t="inlineStr">
        <is>
          <t>Raigad</t>
        </is>
      </c>
      <c r="C1102" s="2" t="inlineStr">
        <is>
          <t>Murud</t>
        </is>
      </c>
      <c r="D1102" s="2" t="n">
        <v>3223</v>
      </c>
      <c r="E1102" s="2" t="n">
        <v>2284</v>
      </c>
      <c r="F1102" s="2" t="n">
        <v>1894</v>
      </c>
      <c r="G1102" s="2" t="n">
        <v>1959</v>
      </c>
      <c r="H1102" s="2" t="n">
        <v>1379</v>
      </c>
    </row>
    <row r="1103">
      <c r="A1103" s="2" t="n">
        <v>2015</v>
      </c>
      <c r="B1103" s="2" t="inlineStr">
        <is>
          <t>Raigad</t>
        </is>
      </c>
      <c r="C1103" s="2" t="inlineStr">
        <is>
          <t>Panvel</t>
        </is>
      </c>
      <c r="D1103" s="2" t="n">
        <v>5976</v>
      </c>
      <c r="E1103" s="2" t="n">
        <v>3861</v>
      </c>
      <c r="F1103" s="2" t="n">
        <v>4116</v>
      </c>
      <c r="G1103" s="2" t="n">
        <v>3440</v>
      </c>
      <c r="H1103" s="2" t="n">
        <v>3686</v>
      </c>
    </row>
    <row r="1104">
      <c r="A1104" s="2" t="n">
        <v>2015</v>
      </c>
      <c r="B1104" s="2" t="inlineStr">
        <is>
          <t>Raigad</t>
        </is>
      </c>
      <c r="C1104" s="2" t="inlineStr">
        <is>
          <t>Pen</t>
        </is>
      </c>
      <c r="D1104" s="2" t="n">
        <v>6823</v>
      </c>
      <c r="E1104" s="2" t="n">
        <v>3998</v>
      </c>
      <c r="F1104" s="2" t="n">
        <v>2832</v>
      </c>
      <c r="G1104" s="2" t="n">
        <v>2816</v>
      </c>
      <c r="H1104" s="2" t="n">
        <v>3180</v>
      </c>
    </row>
    <row r="1105">
      <c r="A1105" s="2" t="n">
        <v>2015</v>
      </c>
      <c r="B1105" s="2" t="inlineStr">
        <is>
          <t>Raigad</t>
        </is>
      </c>
      <c r="C1105" s="2" t="inlineStr">
        <is>
          <t>Poladpur</t>
        </is>
      </c>
      <c r="D1105" s="2" t="n">
        <v>3715</v>
      </c>
      <c r="E1105" s="2" t="n">
        <v>4114</v>
      </c>
      <c r="F1105" s="2" t="n">
        <v>6326</v>
      </c>
      <c r="G1105" s="2" t="n">
        <v>9365</v>
      </c>
      <c r="H1105" s="2" t="n">
        <v>3763</v>
      </c>
    </row>
    <row r="1106">
      <c r="A1106" s="2" t="n">
        <v>2015</v>
      </c>
      <c r="B1106" s="2" t="inlineStr">
        <is>
          <t>Raigad</t>
        </is>
      </c>
      <c r="C1106" s="2" t="inlineStr">
        <is>
          <t>Roha</t>
        </is>
      </c>
      <c r="D1106" s="2" t="n">
        <v>7191</v>
      </c>
      <c r="E1106" s="2" t="n">
        <v>4943</v>
      </c>
      <c r="F1106" s="2" t="n">
        <v>5256</v>
      </c>
      <c r="G1106" s="2" t="n">
        <v>6448</v>
      </c>
      <c r="H1106" s="2" t="n">
        <v>4262</v>
      </c>
    </row>
    <row r="1107">
      <c r="A1107" s="2" t="n">
        <v>2015</v>
      </c>
      <c r="B1107" s="2" t="inlineStr">
        <is>
          <t>Raigad</t>
        </is>
      </c>
      <c r="C1107" s="2" t="inlineStr">
        <is>
          <t>Shrivardhan</t>
        </is>
      </c>
      <c r="D1107" s="2" t="n">
        <v>4239</v>
      </c>
      <c r="E1107" s="2" t="n">
        <v>2978</v>
      </c>
      <c r="F1107" s="2" t="n">
        <v>3006</v>
      </c>
      <c r="G1107" s="2" t="n">
        <v>2926</v>
      </c>
      <c r="H1107" s="2" t="n">
        <v>2124</v>
      </c>
    </row>
    <row r="1108">
      <c r="A1108" s="2" t="n">
        <v>2015</v>
      </c>
      <c r="B1108" s="2" t="inlineStr">
        <is>
          <t>Raigad</t>
        </is>
      </c>
      <c r="C1108" s="2" t="inlineStr">
        <is>
          <t>Sudhagad</t>
        </is>
      </c>
      <c r="D1108" s="2" t="n">
        <v>4070</v>
      </c>
      <c r="E1108" s="2" t="n">
        <v>4046</v>
      </c>
      <c r="F1108" s="2" t="n">
        <v>4877</v>
      </c>
      <c r="G1108" s="2" t="n">
        <v>5413</v>
      </c>
      <c r="H1108" s="2" t="n">
        <v>4450</v>
      </c>
    </row>
    <row r="1109">
      <c r="A1109" s="2" t="n">
        <v>2015</v>
      </c>
      <c r="B1109" s="2" t="inlineStr">
        <is>
          <t>Raigad</t>
        </is>
      </c>
      <c r="C1109" s="2" t="inlineStr">
        <is>
          <t>Tala</t>
        </is>
      </c>
      <c r="D1109" s="2" t="n">
        <v>2591</v>
      </c>
      <c r="E1109" s="2" t="n">
        <v>2704</v>
      </c>
      <c r="F1109" s="2" t="n">
        <v>3994</v>
      </c>
      <c r="G1109" s="2" t="n">
        <v>4750</v>
      </c>
      <c r="H1109" s="2" t="n">
        <v>2566</v>
      </c>
    </row>
    <row r="1110">
      <c r="A1110" s="2" t="n">
        <v>2015</v>
      </c>
      <c r="B1110" s="2" t="inlineStr">
        <is>
          <t>Raigad</t>
        </is>
      </c>
      <c r="C1110" s="2" t="inlineStr">
        <is>
          <t>Uran</t>
        </is>
      </c>
      <c r="D1110" s="2" t="n">
        <v>2561</v>
      </c>
      <c r="E1110" s="2" t="n">
        <v>1023</v>
      </c>
      <c r="F1110" s="2" t="n">
        <v>697</v>
      </c>
      <c r="G1110" s="2" t="n">
        <v>685</v>
      </c>
      <c r="H1110" s="2" t="n">
        <v>444</v>
      </c>
    </row>
    <row r="1111">
      <c r="A1111" s="2" t="n">
        <v>2015</v>
      </c>
      <c r="B1111" s="2" t="inlineStr">
        <is>
          <t>Ratnagiri</t>
        </is>
      </c>
      <c r="C1111" s="2" t="inlineStr">
        <is>
          <t>Chiplun</t>
        </is>
      </c>
      <c r="D1111" s="2" t="n">
        <v>18113</v>
      </c>
      <c r="E1111" s="2" t="n">
        <v>14175</v>
      </c>
      <c r="F1111" s="2" t="n">
        <v>18365</v>
      </c>
      <c r="G1111" s="2" t="n">
        <v>20875</v>
      </c>
      <c r="H1111" s="2" t="n">
        <v>15068</v>
      </c>
    </row>
    <row r="1112">
      <c r="A1112" s="2" t="n">
        <v>2015</v>
      </c>
      <c r="B1112" s="2" t="inlineStr">
        <is>
          <t>Ratnagiri</t>
        </is>
      </c>
      <c r="C1112" s="2" t="inlineStr">
        <is>
          <t>Dapoli</t>
        </is>
      </c>
      <c r="D1112" s="2" t="n">
        <v>11537</v>
      </c>
      <c r="E1112" s="2" t="n">
        <v>10412</v>
      </c>
      <c r="F1112" s="2" t="n">
        <v>15631</v>
      </c>
      <c r="G1112" s="2" t="n">
        <v>18720</v>
      </c>
      <c r="H1112" s="2" t="n">
        <v>8282</v>
      </c>
    </row>
    <row r="1113">
      <c r="A1113" s="2" t="n">
        <v>2015</v>
      </c>
      <c r="B1113" s="2" t="inlineStr">
        <is>
          <t>Ratnagiri</t>
        </is>
      </c>
      <c r="C1113" s="2" t="inlineStr">
        <is>
          <t>Guhagar</t>
        </is>
      </c>
      <c r="D1113" s="2" t="n">
        <v>8486</v>
      </c>
      <c r="E1113" s="2" t="n">
        <v>7422</v>
      </c>
      <c r="F1113" s="2" t="n">
        <v>12282</v>
      </c>
      <c r="G1113" s="2" t="n">
        <v>14870</v>
      </c>
      <c r="H1113" s="2" t="n">
        <v>4637</v>
      </c>
    </row>
    <row r="1114">
      <c r="A1114" s="2" t="n">
        <v>2015</v>
      </c>
      <c r="B1114" s="2" t="inlineStr">
        <is>
          <t>Ratnagiri</t>
        </is>
      </c>
      <c r="C1114" s="2" t="inlineStr">
        <is>
          <t>Khed</t>
        </is>
      </c>
      <c r="D1114" s="2" t="n">
        <v>12919</v>
      </c>
      <c r="E1114" s="2" t="n">
        <v>11975</v>
      </c>
      <c r="F1114" s="2" t="n">
        <v>17954</v>
      </c>
      <c r="G1114" s="2" t="n">
        <v>22703</v>
      </c>
      <c r="H1114" s="2" t="n">
        <v>7228</v>
      </c>
    </row>
    <row r="1115">
      <c r="A1115" s="2" t="n">
        <v>2015</v>
      </c>
      <c r="B1115" s="2" t="inlineStr">
        <is>
          <t>Ratnagiri</t>
        </is>
      </c>
      <c r="C1115" s="2" t="inlineStr">
        <is>
          <t>Lanja</t>
        </is>
      </c>
      <c r="D1115" s="2" t="n">
        <v>9010</v>
      </c>
      <c r="E1115" s="2" t="n">
        <v>9454</v>
      </c>
      <c r="F1115" s="2" t="n">
        <v>13655</v>
      </c>
      <c r="G1115" s="2" t="n">
        <v>16769</v>
      </c>
      <c r="H1115" s="2" t="n">
        <v>9631</v>
      </c>
    </row>
    <row r="1116">
      <c r="A1116" s="2" t="n">
        <v>2015</v>
      </c>
      <c r="B1116" s="2" t="inlineStr">
        <is>
          <t>Ratnagiri</t>
        </is>
      </c>
      <c r="C1116" s="2" t="inlineStr">
        <is>
          <t>Mandangad</t>
        </is>
      </c>
      <c r="D1116" s="2" t="n">
        <v>5967</v>
      </c>
      <c r="E1116" s="2" t="n">
        <v>6294</v>
      </c>
      <c r="F1116" s="2" t="n">
        <v>7540</v>
      </c>
      <c r="G1116" s="2" t="n">
        <v>9346</v>
      </c>
      <c r="H1116" s="2" t="n">
        <v>4628</v>
      </c>
    </row>
    <row r="1117">
      <c r="A1117" s="2" t="n">
        <v>2015</v>
      </c>
      <c r="B1117" s="2" t="inlineStr">
        <is>
          <t>Ratnagiri</t>
        </is>
      </c>
      <c r="C1117" s="2" t="inlineStr">
        <is>
          <t>Rajapur</t>
        </is>
      </c>
      <c r="D1117" s="2" t="n">
        <v>10508</v>
      </c>
      <c r="E1117" s="2" t="n">
        <v>11860</v>
      </c>
      <c r="F1117" s="2" t="n">
        <v>21122</v>
      </c>
      <c r="G1117" s="2" t="n">
        <v>29238</v>
      </c>
      <c r="H1117" s="2" t="n">
        <v>15929</v>
      </c>
    </row>
    <row r="1118">
      <c r="A1118" s="2" t="n">
        <v>2015</v>
      </c>
      <c r="B1118" s="2" t="inlineStr">
        <is>
          <t>Ratnagiri</t>
        </is>
      </c>
      <c r="C1118" s="2" t="inlineStr">
        <is>
          <t>Ratnagiri</t>
        </is>
      </c>
      <c r="D1118" s="2" t="n">
        <v>10720</v>
      </c>
      <c r="E1118" s="2" t="n">
        <v>9550</v>
      </c>
      <c r="F1118" s="2" t="n">
        <v>14688</v>
      </c>
      <c r="G1118" s="2" t="n">
        <v>14587</v>
      </c>
      <c r="H1118" s="2" t="n">
        <v>4236</v>
      </c>
    </row>
    <row r="1119">
      <c r="A1119" s="2" t="n">
        <v>2015</v>
      </c>
      <c r="B1119" s="2" t="inlineStr">
        <is>
          <t>Ratnagiri</t>
        </is>
      </c>
      <c r="C1119" s="2" t="inlineStr">
        <is>
          <t>Sangameshwar</t>
        </is>
      </c>
      <c r="D1119" s="2" t="n">
        <v>16078</v>
      </c>
      <c r="E1119" s="2" t="n">
        <v>13766</v>
      </c>
      <c r="F1119" s="2" t="n">
        <v>24072</v>
      </c>
      <c r="G1119" s="2" t="n">
        <v>26934</v>
      </c>
      <c r="H1119" s="2" t="n">
        <v>10496</v>
      </c>
    </row>
    <row r="1120">
      <c r="A1120" s="2" t="n">
        <v>2015</v>
      </c>
      <c r="B1120" s="2" t="inlineStr">
        <is>
          <t>Sangli</t>
        </is>
      </c>
      <c r="C1120" s="2" t="inlineStr">
        <is>
          <t>Atpadi</t>
        </is>
      </c>
      <c r="D1120" s="2" t="n">
        <v>9898</v>
      </c>
      <c r="E1120" s="2" t="n">
        <v>11177</v>
      </c>
      <c r="F1120" s="2" t="n">
        <v>20333</v>
      </c>
      <c r="G1120" s="2" t="n">
        <v>21046</v>
      </c>
      <c r="H1120" s="2" t="n">
        <v>5476</v>
      </c>
    </row>
    <row r="1121">
      <c r="A1121" s="2" t="n">
        <v>2015</v>
      </c>
      <c r="B1121" s="2" t="inlineStr">
        <is>
          <t>Sangli</t>
        </is>
      </c>
      <c r="C1121" s="2" t="inlineStr">
        <is>
          <t>Jat</t>
        </is>
      </c>
      <c r="D1121" s="2" t="n">
        <v>17339</v>
      </c>
      <c r="E1121" s="2" t="n">
        <v>37442</v>
      </c>
      <c r="F1121" s="2" t="n">
        <v>55996</v>
      </c>
      <c r="G1121" s="2" t="n">
        <v>61868</v>
      </c>
      <c r="H1121" s="2" t="n">
        <v>16957</v>
      </c>
    </row>
    <row r="1122">
      <c r="A1122" s="2" t="n">
        <v>2015</v>
      </c>
      <c r="B1122" s="2" t="inlineStr">
        <is>
          <t>Sangli</t>
        </is>
      </c>
      <c r="C1122" s="2" t="inlineStr">
        <is>
          <t>Kadegaon</t>
        </is>
      </c>
      <c r="D1122" s="2" t="n">
        <v>11614</v>
      </c>
      <c r="E1122" s="2" t="n">
        <v>13192</v>
      </c>
      <c r="F1122" s="2" t="n">
        <v>12457</v>
      </c>
      <c r="G1122" s="2" t="n">
        <v>4925</v>
      </c>
      <c r="H1122" s="2" t="n">
        <v>1922</v>
      </c>
    </row>
    <row r="1123">
      <c r="A1123" s="2" t="n">
        <v>2015</v>
      </c>
      <c r="B1123" s="2" t="inlineStr">
        <is>
          <t>Sangli</t>
        </is>
      </c>
      <c r="C1123" s="2" t="inlineStr">
        <is>
          <t>Kavathe Mahankal</t>
        </is>
      </c>
      <c r="D1123" s="2" t="n">
        <v>10666</v>
      </c>
      <c r="E1123" s="2" t="n">
        <v>14278</v>
      </c>
      <c r="F1123" s="2" t="n">
        <v>16748</v>
      </c>
      <c r="G1123" s="2" t="n">
        <v>11720</v>
      </c>
      <c r="H1123" s="2" t="n">
        <v>6122</v>
      </c>
    </row>
    <row r="1124">
      <c r="A1124" s="2" t="n">
        <v>2015</v>
      </c>
      <c r="B1124" s="2" t="inlineStr">
        <is>
          <t>Sangli</t>
        </is>
      </c>
      <c r="C1124" s="2" t="inlineStr">
        <is>
          <t>Khanapur</t>
        </is>
      </c>
      <c r="D1124" s="2" t="n">
        <v>13883</v>
      </c>
      <c r="E1124" s="2" t="n">
        <v>16188</v>
      </c>
      <c r="F1124" s="2" t="n">
        <v>19157</v>
      </c>
      <c r="G1124" s="2" t="n">
        <v>10847</v>
      </c>
      <c r="H1124" s="2" t="n">
        <v>2388</v>
      </c>
    </row>
    <row r="1125">
      <c r="A1125" s="2" t="n">
        <v>2015</v>
      </c>
      <c r="B1125" s="2" t="inlineStr">
        <is>
          <t>Sangli</t>
        </is>
      </c>
      <c r="C1125" s="2" t="inlineStr">
        <is>
          <t>Miraj</t>
        </is>
      </c>
      <c r="D1125" s="2" t="n">
        <v>25349</v>
      </c>
      <c r="E1125" s="2" t="n">
        <v>23902</v>
      </c>
      <c r="F1125" s="2" t="n">
        <v>19687</v>
      </c>
      <c r="G1125" s="2" t="n">
        <v>5843</v>
      </c>
      <c r="H1125" s="2" t="n">
        <v>2544</v>
      </c>
    </row>
    <row r="1126">
      <c r="A1126" s="2" t="n">
        <v>2015</v>
      </c>
      <c r="B1126" s="2" t="inlineStr">
        <is>
          <t>Sangli</t>
        </is>
      </c>
      <c r="C1126" s="2" t="inlineStr">
        <is>
          <t>Palus</t>
        </is>
      </c>
      <c r="D1126" s="2" t="n">
        <v>8887</v>
      </c>
      <c r="E1126" s="2" t="n">
        <v>7906</v>
      </c>
      <c r="F1126" s="2" t="n">
        <v>3991</v>
      </c>
      <c r="G1126" s="2" t="n">
        <v>1309</v>
      </c>
      <c r="H1126" s="2" t="n">
        <v>941</v>
      </c>
    </row>
    <row r="1127">
      <c r="A1127" s="2" t="n">
        <v>2015</v>
      </c>
      <c r="B1127" s="2" t="inlineStr">
        <is>
          <t>Sangli</t>
        </is>
      </c>
      <c r="C1127" s="2" t="inlineStr">
        <is>
          <t>Shirala</t>
        </is>
      </c>
      <c r="D1127" s="2" t="n">
        <v>10380</v>
      </c>
      <c r="E1127" s="2" t="n">
        <v>8066</v>
      </c>
      <c r="F1127" s="2" t="n">
        <v>7715</v>
      </c>
      <c r="G1127" s="2" t="n">
        <v>5131</v>
      </c>
      <c r="H1127" s="2" t="n">
        <v>3110</v>
      </c>
    </row>
    <row r="1128">
      <c r="A1128" s="2" t="n">
        <v>2015</v>
      </c>
      <c r="B1128" s="2" t="inlineStr">
        <is>
          <t>Sangli</t>
        </is>
      </c>
      <c r="C1128" s="2" t="inlineStr">
        <is>
          <t>Tasgaon</t>
        </is>
      </c>
      <c r="D1128" s="2" t="n">
        <v>15347</v>
      </c>
      <c r="E1128" s="2" t="n">
        <v>13929</v>
      </c>
      <c r="F1128" s="2" t="n">
        <v>16936</v>
      </c>
      <c r="G1128" s="2" t="n">
        <v>13021</v>
      </c>
      <c r="H1128" s="2" t="n">
        <v>6816</v>
      </c>
    </row>
    <row r="1129">
      <c r="A1129" s="2" t="n">
        <v>2015</v>
      </c>
      <c r="B1129" s="2" t="inlineStr">
        <is>
          <t>Sangli</t>
        </is>
      </c>
      <c r="C1129" s="2" t="inlineStr">
        <is>
          <t>Walwa</t>
        </is>
      </c>
      <c r="D1129" s="2" t="n">
        <v>20838</v>
      </c>
      <c r="E1129" s="2" t="n">
        <v>14258</v>
      </c>
      <c r="F1129" s="2" t="n">
        <v>12718</v>
      </c>
      <c r="G1129" s="2" t="n">
        <v>7210</v>
      </c>
      <c r="H1129" s="2" t="n">
        <v>4666</v>
      </c>
    </row>
    <row r="1130">
      <c r="A1130" s="2" t="n">
        <v>2015</v>
      </c>
      <c r="B1130" s="2" t="inlineStr">
        <is>
          <t>Satara</t>
        </is>
      </c>
      <c r="C1130" s="2" t="inlineStr">
        <is>
          <t>Jaoli</t>
        </is>
      </c>
      <c r="D1130" s="2" t="n">
        <v>10148</v>
      </c>
      <c r="E1130" s="2" t="n">
        <v>7074</v>
      </c>
      <c r="F1130" s="2" t="n">
        <v>8804</v>
      </c>
      <c r="G1130" s="2" t="n">
        <v>4885</v>
      </c>
      <c r="H1130" s="2" t="n">
        <v>2575</v>
      </c>
    </row>
    <row r="1131">
      <c r="A1131" s="2" t="n">
        <v>2015</v>
      </c>
      <c r="B1131" s="2" t="inlineStr">
        <is>
          <t>Satara</t>
        </is>
      </c>
      <c r="C1131" s="2" t="inlineStr">
        <is>
          <t>Karad</t>
        </is>
      </c>
      <c r="D1131" s="2" t="n">
        <v>31907</v>
      </c>
      <c r="E1131" s="2" t="n">
        <v>24426</v>
      </c>
      <c r="F1131" s="2" t="n">
        <v>16741</v>
      </c>
      <c r="G1131" s="2" t="n">
        <v>6235</v>
      </c>
      <c r="H1131" s="2" t="n">
        <v>2502</v>
      </c>
    </row>
    <row r="1132">
      <c r="A1132" s="2" t="n">
        <v>2015</v>
      </c>
      <c r="B1132" s="2" t="inlineStr">
        <is>
          <t>Satara</t>
        </is>
      </c>
      <c r="C1132" s="2" t="inlineStr">
        <is>
          <t>Khandala</t>
        </is>
      </c>
      <c r="D1132" s="2" t="n">
        <v>8885</v>
      </c>
      <c r="E1132" s="2" t="n">
        <v>8817</v>
      </c>
      <c r="F1132" s="2" t="n">
        <v>7865</v>
      </c>
      <c r="G1132" s="2" t="n">
        <v>4418</v>
      </c>
      <c r="H1132" s="2" t="n">
        <v>1972</v>
      </c>
    </row>
    <row r="1133">
      <c r="A1133" s="2" t="n">
        <v>2015</v>
      </c>
      <c r="B1133" s="2" t="inlineStr">
        <is>
          <t>Satara</t>
        </is>
      </c>
      <c r="C1133" s="2" t="inlineStr">
        <is>
          <t>Khatav</t>
        </is>
      </c>
      <c r="D1133" s="2" t="n">
        <v>36000</v>
      </c>
      <c r="E1133" s="2" t="n">
        <v>28439</v>
      </c>
      <c r="F1133" s="2" t="n">
        <v>22846</v>
      </c>
      <c r="G1133" s="2" t="n">
        <v>13575</v>
      </c>
      <c r="H1133" s="2" t="n">
        <v>6172</v>
      </c>
    </row>
    <row r="1134">
      <c r="A1134" s="2" t="n">
        <v>2015</v>
      </c>
      <c r="B1134" s="2" t="inlineStr">
        <is>
          <t>Satara</t>
        </is>
      </c>
      <c r="C1134" s="2" t="inlineStr">
        <is>
          <t>Koregaon</t>
        </is>
      </c>
      <c r="D1134" s="2" t="n">
        <v>23378</v>
      </c>
      <c r="E1134" s="2" t="n">
        <v>17704</v>
      </c>
      <c r="F1134" s="2" t="n">
        <v>20259</v>
      </c>
      <c r="G1134" s="2" t="n">
        <v>10079</v>
      </c>
      <c r="H1134" s="2" t="n">
        <v>3693</v>
      </c>
    </row>
    <row r="1135">
      <c r="A1135" s="2" t="n">
        <v>2015</v>
      </c>
      <c r="B1135" s="2" t="inlineStr">
        <is>
          <t>Satara</t>
        </is>
      </c>
      <c r="C1135" s="2" t="inlineStr">
        <is>
          <t>Mahabaleshwar</t>
        </is>
      </c>
      <c r="D1135" s="2" t="n">
        <v>3961</v>
      </c>
      <c r="E1135" s="2" t="n">
        <v>5098</v>
      </c>
      <c r="F1135" s="2" t="n">
        <v>6462</v>
      </c>
      <c r="G1135" s="2" t="n">
        <v>6713</v>
      </c>
      <c r="H1135" s="2" t="n">
        <v>3710</v>
      </c>
    </row>
    <row r="1136">
      <c r="A1136" s="2" t="n">
        <v>2015</v>
      </c>
      <c r="B1136" s="2" t="inlineStr">
        <is>
          <t>Satara</t>
        </is>
      </c>
      <c r="C1136" s="2" t="inlineStr">
        <is>
          <t>Man</t>
        </is>
      </c>
      <c r="D1136" s="2" t="n">
        <v>25343</v>
      </c>
      <c r="E1136" s="2" t="n">
        <v>26195</v>
      </c>
      <c r="F1136" s="2" t="n">
        <v>27153</v>
      </c>
      <c r="G1136" s="2" t="n">
        <v>17576</v>
      </c>
      <c r="H1136" s="2" t="n">
        <v>10435</v>
      </c>
    </row>
    <row r="1137">
      <c r="A1137" s="2" t="n">
        <v>2015</v>
      </c>
      <c r="B1137" s="2" t="inlineStr">
        <is>
          <t>Satara</t>
        </is>
      </c>
      <c r="C1137" s="2" t="inlineStr">
        <is>
          <t>Patan</t>
        </is>
      </c>
      <c r="D1137" s="2" t="n">
        <v>20494</v>
      </c>
      <c r="E1137" s="2" t="n">
        <v>17767</v>
      </c>
      <c r="F1137" s="2" t="n">
        <v>19039</v>
      </c>
      <c r="G1137" s="2" t="n">
        <v>15734</v>
      </c>
      <c r="H1137" s="2" t="n">
        <v>5944</v>
      </c>
    </row>
    <row r="1138">
      <c r="A1138" s="2" t="n">
        <v>2015</v>
      </c>
      <c r="B1138" s="2" t="inlineStr">
        <is>
          <t>Satara</t>
        </is>
      </c>
      <c r="C1138" s="2" t="inlineStr">
        <is>
          <t>Phaltan</t>
        </is>
      </c>
      <c r="D1138" s="2" t="n">
        <v>15731</v>
      </c>
      <c r="E1138" s="2" t="n">
        <v>12531</v>
      </c>
      <c r="F1138" s="2" t="n">
        <v>9774</v>
      </c>
      <c r="G1138" s="2" t="n">
        <v>7844</v>
      </c>
      <c r="H1138" s="2" t="n">
        <v>3937</v>
      </c>
    </row>
    <row r="1139">
      <c r="A1139" s="2" t="n">
        <v>2015</v>
      </c>
      <c r="B1139" s="2" t="inlineStr">
        <is>
          <t>Satara</t>
        </is>
      </c>
      <c r="C1139" s="2" t="inlineStr">
        <is>
          <t>Satara</t>
        </is>
      </c>
      <c r="D1139" s="2" t="n">
        <v>24580</v>
      </c>
      <c r="E1139" s="2" t="n">
        <v>14395</v>
      </c>
      <c r="F1139" s="2" t="n">
        <v>12172</v>
      </c>
      <c r="G1139" s="2" t="n">
        <v>12461</v>
      </c>
      <c r="H1139" s="2" t="n">
        <v>8823</v>
      </c>
    </row>
    <row r="1140">
      <c r="A1140" s="2" t="n">
        <v>2015</v>
      </c>
      <c r="B1140" s="2" t="inlineStr">
        <is>
          <t>Satara</t>
        </is>
      </c>
      <c r="C1140" s="2" t="inlineStr">
        <is>
          <t>Wai</t>
        </is>
      </c>
      <c r="D1140" s="2" t="n">
        <v>15705</v>
      </c>
      <c r="E1140" s="2" t="n">
        <v>9980</v>
      </c>
      <c r="F1140" s="2" t="n">
        <v>4703</v>
      </c>
      <c r="G1140" s="2" t="n">
        <v>3182</v>
      </c>
      <c r="H1140" s="2" t="n">
        <v>3787</v>
      </c>
    </row>
    <row r="1141">
      <c r="A1141" s="2" t="n">
        <v>2015</v>
      </c>
      <c r="B1141" s="2" t="inlineStr">
        <is>
          <t>Sindhudurg</t>
        </is>
      </c>
      <c r="C1141" s="2" t="inlineStr">
        <is>
          <t>Devgad</t>
        </is>
      </c>
      <c r="D1141" s="2" t="n">
        <v>10231</v>
      </c>
      <c r="E1141" s="2" t="n">
        <v>6813</v>
      </c>
      <c r="F1141" s="2" t="n">
        <v>9392</v>
      </c>
      <c r="G1141" s="2" t="n">
        <v>12489</v>
      </c>
      <c r="H1141" s="2" t="n">
        <v>6642</v>
      </c>
    </row>
    <row r="1142">
      <c r="A1142" s="2" t="n">
        <v>2015</v>
      </c>
      <c r="B1142" s="2" t="inlineStr">
        <is>
          <t>Sindhudurg</t>
        </is>
      </c>
      <c r="C1142" s="2" t="inlineStr">
        <is>
          <t>Dodamarg</t>
        </is>
      </c>
      <c r="D1142" s="2" t="n">
        <v>2625</v>
      </c>
      <c r="E1142" s="2" t="n">
        <v>2917</v>
      </c>
      <c r="F1142" s="2" t="n">
        <v>4907</v>
      </c>
      <c r="G1142" s="2" t="n">
        <v>8056</v>
      </c>
      <c r="H1142" s="2" t="n">
        <v>12155</v>
      </c>
    </row>
    <row r="1143">
      <c r="A1143" s="2" t="n">
        <v>2015</v>
      </c>
      <c r="B1143" s="2" t="inlineStr">
        <is>
          <t>Sindhudurg</t>
        </is>
      </c>
      <c r="C1143" s="2" t="inlineStr">
        <is>
          <t>Kankavli</t>
        </is>
      </c>
      <c r="D1143" s="2" t="n">
        <v>9282</v>
      </c>
      <c r="E1143" s="2" t="n">
        <v>8469</v>
      </c>
      <c r="F1143" s="2" t="n">
        <v>11770</v>
      </c>
      <c r="G1143" s="2" t="n">
        <v>12825</v>
      </c>
      <c r="H1143" s="2" t="n">
        <v>5562</v>
      </c>
    </row>
    <row r="1144">
      <c r="A1144" s="2" t="n">
        <v>2015</v>
      </c>
      <c r="B1144" s="2" t="inlineStr">
        <is>
          <t>Sindhudurg</t>
        </is>
      </c>
      <c r="C1144" s="2" t="inlineStr">
        <is>
          <t>Kudal</t>
        </is>
      </c>
      <c r="D1144" s="2" t="n">
        <v>9610</v>
      </c>
      <c r="E1144" s="2" t="n">
        <v>7835</v>
      </c>
      <c r="F1144" s="2" t="n">
        <v>9083</v>
      </c>
      <c r="G1144" s="2" t="n">
        <v>10956</v>
      </c>
      <c r="H1144" s="2" t="n">
        <v>7081</v>
      </c>
    </row>
    <row r="1145">
      <c r="A1145" s="2" t="n">
        <v>2015</v>
      </c>
      <c r="B1145" s="2" t="inlineStr">
        <is>
          <t>Sindhudurg</t>
        </is>
      </c>
      <c r="C1145" s="2" t="inlineStr">
        <is>
          <t>Malwan</t>
        </is>
      </c>
      <c r="D1145" s="2" t="n">
        <v>8571</v>
      </c>
      <c r="E1145" s="2" t="n">
        <v>7811</v>
      </c>
      <c r="F1145" s="2" t="n">
        <v>10803</v>
      </c>
      <c r="G1145" s="2" t="n">
        <v>11914</v>
      </c>
      <c r="H1145" s="2" t="n">
        <v>6754</v>
      </c>
    </row>
    <row r="1146">
      <c r="A1146" s="2" t="n">
        <v>2015</v>
      </c>
      <c r="B1146" s="2" t="inlineStr">
        <is>
          <t>Sindhudurg</t>
        </is>
      </c>
      <c r="C1146" s="2" t="inlineStr">
        <is>
          <t>Sawantwadi</t>
        </is>
      </c>
      <c r="D1146" s="2" t="n">
        <v>8641</v>
      </c>
      <c r="E1146" s="2" t="n">
        <v>5980</v>
      </c>
      <c r="F1146" s="2" t="n">
        <v>8709</v>
      </c>
      <c r="G1146" s="2" t="n">
        <v>9220</v>
      </c>
      <c r="H1146" s="2" t="n">
        <v>7832</v>
      </c>
    </row>
    <row r="1147">
      <c r="A1147" s="2" t="n">
        <v>2015</v>
      </c>
      <c r="B1147" s="2" t="inlineStr">
        <is>
          <t>Sindhudurg</t>
        </is>
      </c>
      <c r="C1147" s="2" t="inlineStr">
        <is>
          <t>Vaibhavvadi</t>
        </is>
      </c>
      <c r="D1147" s="2" t="n">
        <v>3727</v>
      </c>
      <c r="E1147" s="2" t="n">
        <v>4202</v>
      </c>
      <c r="F1147" s="2" t="n">
        <v>5420</v>
      </c>
      <c r="G1147" s="2" t="n">
        <v>5090</v>
      </c>
      <c r="H1147" s="2" t="n">
        <v>2664</v>
      </c>
    </row>
    <row r="1148">
      <c r="A1148" s="2" t="n">
        <v>2015</v>
      </c>
      <c r="B1148" s="2" t="inlineStr">
        <is>
          <t>Sindhudurg</t>
        </is>
      </c>
      <c r="C1148" s="2" t="inlineStr">
        <is>
          <t>Vengurla</t>
        </is>
      </c>
      <c r="D1148" s="2" t="n">
        <v>6257</v>
      </c>
      <c r="E1148" s="2" t="n">
        <v>4215</v>
      </c>
      <c r="F1148" s="2" t="n">
        <v>5455</v>
      </c>
      <c r="G1148" s="2" t="n">
        <v>7574</v>
      </c>
      <c r="H1148" s="2" t="n">
        <v>3831</v>
      </c>
    </row>
    <row r="1149">
      <c r="A1149" s="2" t="n">
        <v>2015</v>
      </c>
      <c r="B1149" s="2" t="inlineStr">
        <is>
          <t>Thane</t>
        </is>
      </c>
      <c r="C1149" s="2" t="inlineStr">
        <is>
          <t>Ambarnath</t>
        </is>
      </c>
      <c r="D1149" s="2" t="n">
        <v>3882</v>
      </c>
      <c r="E1149" s="2" t="n">
        <v>2527</v>
      </c>
      <c r="F1149" s="2" t="n">
        <v>2397</v>
      </c>
      <c r="G1149" s="2" t="n">
        <v>2566</v>
      </c>
      <c r="H1149" s="2" t="n">
        <v>1324</v>
      </c>
    </row>
    <row r="1150">
      <c r="A1150" s="2" t="n">
        <v>2015</v>
      </c>
      <c r="B1150" s="2" t="inlineStr">
        <is>
          <t>Thane</t>
        </is>
      </c>
      <c r="C1150" s="2" t="inlineStr">
        <is>
          <t>Bhiwandi</t>
        </is>
      </c>
      <c r="D1150" s="2" t="n">
        <v>8226</v>
      </c>
      <c r="E1150" s="2" t="n">
        <v>7653</v>
      </c>
      <c r="F1150" s="2" t="n">
        <v>8591</v>
      </c>
      <c r="G1150" s="2" t="n">
        <v>6790</v>
      </c>
      <c r="H1150" s="2" t="n">
        <v>1945</v>
      </c>
    </row>
    <row r="1151">
      <c r="A1151" s="2" t="n">
        <v>2015</v>
      </c>
      <c r="B1151" s="2" t="inlineStr">
        <is>
          <t>Thane</t>
        </is>
      </c>
      <c r="C1151" s="2" t="inlineStr">
        <is>
          <t>Kalyan</t>
        </is>
      </c>
      <c r="D1151" s="2" t="n">
        <v>3339</v>
      </c>
      <c r="E1151" s="2" t="n">
        <v>2918</v>
      </c>
      <c r="F1151" s="2" t="n">
        <v>3216</v>
      </c>
      <c r="G1151" s="2" t="n">
        <v>2871</v>
      </c>
      <c r="H1151" s="2" t="n">
        <v>1027</v>
      </c>
    </row>
    <row r="1152">
      <c r="A1152" s="2" t="n">
        <v>2015</v>
      </c>
      <c r="B1152" s="2" t="inlineStr">
        <is>
          <t>Thane</t>
        </is>
      </c>
      <c r="C1152" s="2" t="inlineStr">
        <is>
          <t>Murbad</t>
        </is>
      </c>
      <c r="D1152" s="2" t="n">
        <v>7953</v>
      </c>
      <c r="E1152" s="2" t="n">
        <v>10037</v>
      </c>
      <c r="F1152" s="2" t="n">
        <v>13115</v>
      </c>
      <c r="G1152" s="2" t="n">
        <v>12842</v>
      </c>
      <c r="H1152" s="2" t="n">
        <v>4128</v>
      </c>
    </row>
    <row r="1153">
      <c r="A1153" s="2" t="n">
        <v>2015</v>
      </c>
      <c r="B1153" s="2" t="inlineStr">
        <is>
          <t>Thane</t>
        </is>
      </c>
      <c r="C1153" s="2" t="inlineStr">
        <is>
          <t>Shahapur</t>
        </is>
      </c>
      <c r="D1153" s="2" t="n">
        <v>7001</v>
      </c>
      <c r="E1153" s="2" t="n">
        <v>10766</v>
      </c>
      <c r="F1153" s="2" t="n">
        <v>15390</v>
      </c>
      <c r="G1153" s="2" t="n">
        <v>20827</v>
      </c>
      <c r="H1153" s="2" t="n">
        <v>11454</v>
      </c>
    </row>
    <row r="1154">
      <c r="A1154" s="2" t="n">
        <v>2015</v>
      </c>
      <c r="B1154" s="2" t="inlineStr">
        <is>
          <t>Thane</t>
        </is>
      </c>
      <c r="C1154" s="2" t="inlineStr">
        <is>
          <t>Thane</t>
        </is>
      </c>
      <c r="D1154" s="2" t="n">
        <v>989</v>
      </c>
      <c r="E1154" s="2" t="n">
        <v>588</v>
      </c>
      <c r="F1154" s="2" t="n">
        <v>493</v>
      </c>
      <c r="G1154" s="2" t="n">
        <v>248</v>
      </c>
      <c r="H1154" s="2" t="n">
        <v>255</v>
      </c>
    </row>
    <row r="1155">
      <c r="A1155" s="2" t="n">
        <v>2015</v>
      </c>
      <c r="B1155" s="2" t="inlineStr">
        <is>
          <t>Wardha</t>
        </is>
      </c>
      <c r="C1155" s="2" t="inlineStr">
        <is>
          <t>Arvi</t>
        </is>
      </c>
      <c r="D1155" s="2" t="n">
        <v>4416</v>
      </c>
      <c r="E1155" s="2" t="n">
        <v>17181</v>
      </c>
      <c r="F1155" s="2" t="n">
        <v>17842</v>
      </c>
      <c r="G1155" s="2" t="n">
        <v>12156</v>
      </c>
      <c r="H1155" s="2" t="n">
        <v>2516</v>
      </c>
    </row>
    <row r="1156">
      <c r="A1156" s="2" t="n">
        <v>2015</v>
      </c>
      <c r="B1156" s="2" t="inlineStr">
        <is>
          <t>Wardha</t>
        </is>
      </c>
      <c r="C1156" s="2" t="inlineStr">
        <is>
          <t>Ashti</t>
        </is>
      </c>
      <c r="D1156" s="2" t="n">
        <v>3543</v>
      </c>
      <c r="E1156" s="2" t="n">
        <v>10204</v>
      </c>
      <c r="F1156" s="2" t="n">
        <v>8017</v>
      </c>
      <c r="G1156" s="2" t="n">
        <v>5171</v>
      </c>
      <c r="H1156" s="2" t="n">
        <v>1371</v>
      </c>
    </row>
    <row r="1157">
      <c r="A1157" s="2" t="n">
        <v>2015</v>
      </c>
      <c r="B1157" s="2" t="inlineStr">
        <is>
          <t>Wardha</t>
        </is>
      </c>
      <c r="C1157" s="2" t="inlineStr">
        <is>
          <t>Deoli</t>
        </is>
      </c>
      <c r="D1157" s="2" t="n">
        <v>3315</v>
      </c>
      <c r="E1157" s="2" t="n">
        <v>17700</v>
      </c>
      <c r="F1157" s="2" t="n">
        <v>18143</v>
      </c>
      <c r="G1157" s="2" t="n">
        <v>14730</v>
      </c>
      <c r="H1157" s="2" t="n">
        <v>3122</v>
      </c>
    </row>
    <row r="1158">
      <c r="A1158" s="2" t="n">
        <v>2015</v>
      </c>
      <c r="B1158" s="2" t="inlineStr">
        <is>
          <t>Wardha</t>
        </is>
      </c>
      <c r="C1158" s="2" t="inlineStr">
        <is>
          <t>Hinganghat</t>
        </is>
      </c>
      <c r="D1158" s="2" t="n">
        <v>3284</v>
      </c>
      <c r="E1158" s="2" t="n">
        <v>18208</v>
      </c>
      <c r="F1158" s="2" t="n">
        <v>26889</v>
      </c>
      <c r="G1158" s="2" t="n">
        <v>23894</v>
      </c>
      <c r="H1158" s="2" t="n">
        <v>3564</v>
      </c>
    </row>
    <row r="1159">
      <c r="A1159" s="2" t="n">
        <v>2015</v>
      </c>
      <c r="B1159" s="2" t="inlineStr">
        <is>
          <t>Wardha</t>
        </is>
      </c>
      <c r="C1159" s="2" t="inlineStr">
        <is>
          <t>Karanja</t>
        </is>
      </c>
      <c r="D1159" s="2" t="n">
        <v>3833</v>
      </c>
      <c r="E1159" s="2" t="n">
        <v>12944</v>
      </c>
      <c r="F1159" s="2" t="n">
        <v>14563</v>
      </c>
      <c r="G1159" s="2" t="n">
        <v>10778</v>
      </c>
      <c r="H1159" s="2" t="n">
        <v>1444</v>
      </c>
    </row>
    <row r="1160">
      <c r="A1160" s="2" t="n">
        <v>2015</v>
      </c>
      <c r="B1160" s="2" t="inlineStr">
        <is>
          <t>Wardha</t>
        </is>
      </c>
      <c r="C1160" s="2" t="inlineStr">
        <is>
          <t>Samudrapur</t>
        </is>
      </c>
      <c r="D1160" s="2" t="n">
        <v>3184</v>
      </c>
      <c r="E1160" s="2" t="n">
        <v>22064</v>
      </c>
      <c r="F1160" s="2" t="n">
        <v>28147</v>
      </c>
      <c r="G1160" s="2" t="n">
        <v>22977</v>
      </c>
      <c r="H1160" s="2" t="n">
        <v>3058</v>
      </c>
    </row>
    <row r="1161">
      <c r="A1161" s="2" t="n">
        <v>2015</v>
      </c>
      <c r="B1161" s="2" t="inlineStr">
        <is>
          <t>Wardha</t>
        </is>
      </c>
      <c r="C1161" s="2" t="inlineStr">
        <is>
          <t>Seloo</t>
        </is>
      </c>
      <c r="D1161" s="2" t="n">
        <v>3683</v>
      </c>
      <c r="E1161" s="2" t="n">
        <v>15843</v>
      </c>
      <c r="F1161" s="2" t="n">
        <v>16335</v>
      </c>
      <c r="G1161" s="2" t="n">
        <v>10146</v>
      </c>
      <c r="H1161" s="2" t="n">
        <v>1483</v>
      </c>
    </row>
    <row r="1162">
      <c r="A1162" s="2" t="n">
        <v>2015</v>
      </c>
      <c r="B1162" s="2" t="inlineStr">
        <is>
          <t>Wardha</t>
        </is>
      </c>
      <c r="C1162" s="2" t="inlineStr">
        <is>
          <t>Wardha</t>
        </is>
      </c>
      <c r="D1162" s="2" t="n">
        <v>3180</v>
      </c>
      <c r="E1162" s="2" t="n">
        <v>17921</v>
      </c>
      <c r="F1162" s="2" t="n">
        <v>23059</v>
      </c>
      <c r="G1162" s="2" t="n">
        <v>18821</v>
      </c>
      <c r="H1162" s="2" t="n">
        <v>3573</v>
      </c>
    </row>
    <row r="1163">
      <c r="A1163" s="2" t="n">
        <v>2015</v>
      </c>
      <c r="B1163" s="2" t="inlineStr">
        <is>
          <t>Washim</t>
        </is>
      </c>
      <c r="C1163" s="2" t="inlineStr">
        <is>
          <t>Karanja</t>
        </is>
      </c>
      <c r="D1163" s="2" t="n">
        <v>7461</v>
      </c>
      <c r="E1163" s="2" t="n">
        <v>22891</v>
      </c>
      <c r="F1163" s="2" t="n">
        <v>21359</v>
      </c>
      <c r="G1163" s="2" t="n">
        <v>14275</v>
      </c>
      <c r="H1163" s="2" t="n">
        <v>2417</v>
      </c>
    </row>
    <row r="1164">
      <c r="A1164" s="2" t="n">
        <v>2015</v>
      </c>
      <c r="B1164" s="2" t="inlineStr">
        <is>
          <t>Washim</t>
        </is>
      </c>
      <c r="C1164" s="2" t="inlineStr">
        <is>
          <t>Malegaon</t>
        </is>
      </c>
      <c r="D1164" s="2" t="n">
        <v>8036</v>
      </c>
      <c r="E1164" s="2" t="n">
        <v>21470</v>
      </c>
      <c r="F1164" s="2" t="n">
        <v>19350</v>
      </c>
      <c r="G1164" s="2" t="n">
        <v>12429</v>
      </c>
      <c r="H1164" s="2" t="n">
        <v>1922</v>
      </c>
    </row>
    <row r="1165">
      <c r="A1165" s="2" t="n">
        <v>2015</v>
      </c>
      <c r="B1165" s="2" t="inlineStr">
        <is>
          <t>Washim</t>
        </is>
      </c>
      <c r="C1165" s="2" t="inlineStr">
        <is>
          <t>Mangrulpir</t>
        </is>
      </c>
      <c r="D1165" s="2" t="n">
        <v>8741</v>
      </c>
      <c r="E1165" s="2" t="n">
        <v>24107</v>
      </c>
      <c r="F1165" s="2" t="n">
        <v>16297</v>
      </c>
      <c r="G1165" s="2" t="n">
        <v>10286</v>
      </c>
      <c r="H1165" s="2" t="n">
        <v>1960</v>
      </c>
    </row>
    <row r="1166">
      <c r="A1166" s="2" t="n">
        <v>2015</v>
      </c>
      <c r="B1166" s="2" t="inlineStr">
        <is>
          <t>Washim</t>
        </is>
      </c>
      <c r="C1166" s="2" t="inlineStr">
        <is>
          <t>Manora</t>
        </is>
      </c>
      <c r="D1166" s="2" t="n">
        <v>4935</v>
      </c>
      <c r="E1166" s="2" t="n">
        <v>16747</v>
      </c>
      <c r="F1166" s="2" t="n">
        <v>18762</v>
      </c>
      <c r="G1166" s="2" t="n">
        <v>12184</v>
      </c>
      <c r="H1166" s="2" t="n">
        <v>1965</v>
      </c>
    </row>
    <row r="1167">
      <c r="A1167" s="2" t="n">
        <v>2015</v>
      </c>
      <c r="B1167" s="2" t="inlineStr">
        <is>
          <t>Washim</t>
        </is>
      </c>
      <c r="C1167" s="2" t="inlineStr">
        <is>
          <t>Risod</t>
        </is>
      </c>
      <c r="D1167" s="2" t="n">
        <v>11066</v>
      </c>
      <c r="E1167" s="2" t="n">
        <v>20103</v>
      </c>
      <c r="F1167" s="2" t="n">
        <v>19413</v>
      </c>
      <c r="G1167" s="2" t="n">
        <v>14849</v>
      </c>
      <c r="H1167" s="2" t="n">
        <v>2573</v>
      </c>
    </row>
    <row r="1168">
      <c r="A1168" s="2" t="n">
        <v>2015</v>
      </c>
      <c r="B1168" s="2" t="inlineStr">
        <is>
          <t>Washim</t>
        </is>
      </c>
      <c r="C1168" s="2" t="inlineStr">
        <is>
          <t>Washim</t>
        </is>
      </c>
      <c r="D1168" s="2" t="n">
        <v>11587</v>
      </c>
      <c r="E1168" s="2" t="n">
        <v>21889</v>
      </c>
      <c r="F1168" s="2" t="n">
        <v>18415</v>
      </c>
      <c r="G1168" s="2" t="n">
        <v>12685</v>
      </c>
      <c r="H1168" s="2" t="n">
        <v>2668</v>
      </c>
    </row>
    <row r="1169">
      <c r="A1169" s="2" t="n">
        <v>2015</v>
      </c>
      <c r="B1169" s="2" t="inlineStr">
        <is>
          <t>Yavatmal</t>
        </is>
      </c>
      <c r="C1169" s="2" t="inlineStr">
        <is>
          <t>Arni</t>
        </is>
      </c>
      <c r="D1169" s="2" t="n">
        <v>1904</v>
      </c>
      <c r="E1169" s="2" t="n">
        <v>17075</v>
      </c>
      <c r="F1169" s="2" t="n">
        <v>25740</v>
      </c>
      <c r="G1169" s="2" t="n">
        <v>13801</v>
      </c>
      <c r="H1169" s="2" t="n">
        <v>2349</v>
      </c>
    </row>
    <row r="1170">
      <c r="A1170" s="2" t="n">
        <v>2015</v>
      </c>
      <c r="B1170" s="2" t="inlineStr">
        <is>
          <t>Yavatmal</t>
        </is>
      </c>
      <c r="C1170" s="2" t="inlineStr">
        <is>
          <t>Babulgaon</t>
        </is>
      </c>
      <c r="D1170" s="2" t="n">
        <v>1332</v>
      </c>
      <c r="E1170" s="2" t="n">
        <v>13083</v>
      </c>
      <c r="F1170" s="2" t="n">
        <v>14995</v>
      </c>
      <c r="G1170" s="2" t="n">
        <v>11284</v>
      </c>
      <c r="H1170" s="2" t="n">
        <v>2608</v>
      </c>
    </row>
    <row r="1171">
      <c r="A1171" s="2" t="n">
        <v>2015</v>
      </c>
      <c r="B1171" s="2" t="inlineStr">
        <is>
          <t>Yavatmal</t>
        </is>
      </c>
      <c r="C1171" s="2" t="inlineStr">
        <is>
          <t>Darwha</t>
        </is>
      </c>
      <c r="D1171" s="2" t="n">
        <v>1679</v>
      </c>
      <c r="E1171" s="2" t="n">
        <v>22814</v>
      </c>
      <c r="F1171" s="2" t="n">
        <v>29952</v>
      </c>
      <c r="G1171" s="2" t="n">
        <v>20831</v>
      </c>
      <c r="H1171" s="2" t="n">
        <v>2420</v>
      </c>
    </row>
    <row r="1172">
      <c r="A1172" s="2" t="n">
        <v>2015</v>
      </c>
      <c r="B1172" s="2" t="inlineStr">
        <is>
          <t>Yavatmal</t>
        </is>
      </c>
      <c r="C1172" s="2" t="inlineStr">
        <is>
          <t>Digras</t>
        </is>
      </c>
      <c r="D1172" s="2" t="n">
        <v>920</v>
      </c>
      <c r="E1172" s="2" t="n">
        <v>13634</v>
      </c>
      <c r="F1172" s="2" t="n">
        <v>15296</v>
      </c>
      <c r="G1172" s="2" t="n">
        <v>7070</v>
      </c>
      <c r="H1172" s="2" t="n">
        <v>1378</v>
      </c>
    </row>
    <row r="1173">
      <c r="A1173" s="2" t="n">
        <v>2015</v>
      </c>
      <c r="B1173" s="2" t="inlineStr">
        <is>
          <t>Yavatmal</t>
        </is>
      </c>
      <c r="C1173" s="2" t="inlineStr">
        <is>
          <t>Ghatanji</t>
        </is>
      </c>
      <c r="D1173" s="2" t="n">
        <v>578</v>
      </c>
      <c r="E1173" s="2" t="n">
        <v>13487</v>
      </c>
      <c r="F1173" s="2" t="n">
        <v>21808</v>
      </c>
      <c r="G1173" s="2" t="n">
        <v>19762</v>
      </c>
      <c r="H1173" s="2" t="n">
        <v>6133</v>
      </c>
    </row>
    <row r="1174">
      <c r="A1174" s="2" t="n">
        <v>2015</v>
      </c>
      <c r="B1174" s="2" t="inlineStr">
        <is>
          <t>Yavatmal</t>
        </is>
      </c>
      <c r="C1174" s="2" t="inlineStr">
        <is>
          <t>Kalamb</t>
        </is>
      </c>
      <c r="D1174" s="2" t="n">
        <v>701</v>
      </c>
      <c r="E1174" s="2" t="n">
        <v>12091</v>
      </c>
      <c r="F1174" s="2" t="n">
        <v>19235</v>
      </c>
      <c r="G1174" s="2" t="n">
        <v>15383</v>
      </c>
      <c r="H1174" s="2" t="n">
        <v>5430</v>
      </c>
    </row>
    <row r="1175">
      <c r="A1175" s="2" t="n">
        <v>2015</v>
      </c>
      <c r="B1175" s="2" t="inlineStr">
        <is>
          <t>Yavatmal</t>
        </is>
      </c>
      <c r="C1175" s="2" t="inlineStr">
        <is>
          <t>Kelapur</t>
        </is>
      </c>
      <c r="D1175" s="2" t="n">
        <v>301</v>
      </c>
      <c r="E1175" s="2" t="n">
        <v>13370</v>
      </c>
      <c r="F1175" s="2" t="n">
        <v>19274</v>
      </c>
      <c r="G1175" s="2" t="n">
        <v>17533</v>
      </c>
      <c r="H1175" s="2" t="n">
        <v>4963</v>
      </c>
    </row>
    <row r="1176">
      <c r="A1176" s="2" t="n">
        <v>2015</v>
      </c>
      <c r="B1176" s="2" t="inlineStr">
        <is>
          <t>Yavatmal</t>
        </is>
      </c>
      <c r="C1176" s="2" t="inlineStr">
        <is>
          <t>Mahagaon</t>
        </is>
      </c>
      <c r="D1176" s="2" t="n">
        <v>5102</v>
      </c>
      <c r="E1176" s="2" t="n">
        <v>20864</v>
      </c>
      <c r="F1176" s="2" t="n">
        <v>19986</v>
      </c>
      <c r="G1176" s="2" t="n">
        <v>10413</v>
      </c>
      <c r="H1176" s="2" t="n">
        <v>2746</v>
      </c>
    </row>
    <row r="1177">
      <c r="A1177" s="2" t="n">
        <v>2015</v>
      </c>
      <c r="B1177" s="2" t="inlineStr">
        <is>
          <t>Yavatmal</t>
        </is>
      </c>
      <c r="C1177" s="2" t="inlineStr">
        <is>
          <t>Maregaon</t>
        </is>
      </c>
      <c r="D1177" s="2" t="n">
        <v>672</v>
      </c>
      <c r="E1177" s="2" t="n">
        <v>10882</v>
      </c>
      <c r="F1177" s="2" t="n">
        <v>15819</v>
      </c>
      <c r="G1177" s="2" t="n">
        <v>15572</v>
      </c>
      <c r="H1177" s="2" t="n">
        <v>3359</v>
      </c>
    </row>
    <row r="1178">
      <c r="A1178" s="2" t="n">
        <v>2015</v>
      </c>
      <c r="B1178" s="2" t="inlineStr">
        <is>
          <t>Yavatmal</t>
        </is>
      </c>
      <c r="C1178" s="2" t="inlineStr">
        <is>
          <t>Ner</t>
        </is>
      </c>
      <c r="D1178" s="2" t="n">
        <v>1506</v>
      </c>
      <c r="E1178" s="2" t="n">
        <v>19329</v>
      </c>
      <c r="F1178" s="2" t="n">
        <v>18634</v>
      </c>
      <c r="G1178" s="2" t="n">
        <v>11129</v>
      </c>
      <c r="H1178" s="2" t="n">
        <v>2169</v>
      </c>
    </row>
    <row r="1179">
      <c r="A1179" s="2" t="n">
        <v>2015</v>
      </c>
      <c r="B1179" s="2" t="inlineStr">
        <is>
          <t>Yavatmal</t>
        </is>
      </c>
      <c r="C1179" s="2" t="inlineStr">
        <is>
          <t>Pusad</t>
        </is>
      </c>
      <c r="D1179" s="2" t="n">
        <v>6666</v>
      </c>
      <c r="E1179" s="2" t="n">
        <v>25714</v>
      </c>
      <c r="F1179" s="2" t="n">
        <v>22370</v>
      </c>
      <c r="G1179" s="2" t="n">
        <v>12961</v>
      </c>
      <c r="H1179" s="2" t="n">
        <v>1281</v>
      </c>
    </row>
    <row r="1180">
      <c r="A1180" s="2" t="n">
        <v>2015</v>
      </c>
      <c r="B1180" s="2" t="inlineStr">
        <is>
          <t>Yavatmal</t>
        </is>
      </c>
      <c r="C1180" s="2" t="inlineStr">
        <is>
          <t>Ralegaon</t>
        </is>
      </c>
      <c r="D1180" s="2" t="n">
        <v>623</v>
      </c>
      <c r="E1180" s="2" t="n">
        <v>18478</v>
      </c>
      <c r="F1180" s="2" t="n">
        <v>23245</v>
      </c>
      <c r="G1180" s="2" t="n">
        <v>13187</v>
      </c>
      <c r="H1180" s="2" t="n">
        <v>3216</v>
      </c>
    </row>
    <row r="1181">
      <c r="A1181" s="2" t="n">
        <v>2015</v>
      </c>
      <c r="B1181" s="2" t="inlineStr">
        <is>
          <t>Yavatmal</t>
        </is>
      </c>
      <c r="C1181" s="2" t="inlineStr">
        <is>
          <t>Umarkhed</t>
        </is>
      </c>
      <c r="D1181" s="2" t="n">
        <v>7378</v>
      </c>
      <c r="E1181" s="2" t="n">
        <v>25241</v>
      </c>
      <c r="F1181" s="2" t="n">
        <v>18667</v>
      </c>
      <c r="G1181" s="2" t="n">
        <v>9131</v>
      </c>
      <c r="H1181" s="2" t="n">
        <v>1564</v>
      </c>
    </row>
    <row r="1182">
      <c r="A1182" s="2" t="n">
        <v>2015</v>
      </c>
      <c r="B1182" s="2" t="inlineStr">
        <is>
          <t>Yavatmal</t>
        </is>
      </c>
      <c r="C1182" s="2" t="inlineStr">
        <is>
          <t>Wani</t>
        </is>
      </c>
      <c r="D1182" s="2" t="n">
        <v>1597</v>
      </c>
      <c r="E1182" s="2" t="n">
        <v>18165</v>
      </c>
      <c r="F1182" s="2" t="n">
        <v>28245</v>
      </c>
      <c r="G1182" s="2" t="n">
        <v>19221</v>
      </c>
      <c r="H1182" s="2" t="n">
        <v>2579</v>
      </c>
    </row>
    <row r="1183">
      <c r="A1183" s="2" t="n">
        <v>2015</v>
      </c>
      <c r="B1183" s="2" t="inlineStr">
        <is>
          <t>Yavatmal</t>
        </is>
      </c>
      <c r="C1183" s="2" t="inlineStr">
        <is>
          <t>Yavatmal</t>
        </is>
      </c>
      <c r="D1183" s="2" t="n">
        <v>563</v>
      </c>
      <c r="E1183" s="2" t="n">
        <v>13285</v>
      </c>
      <c r="F1183" s="2" t="n">
        <v>18872</v>
      </c>
      <c r="G1183" s="2" t="n">
        <v>18906</v>
      </c>
      <c r="H1183" s="2" t="n">
        <v>4884</v>
      </c>
    </row>
    <row r="1184">
      <c r="A1184" s="2" t="n">
        <v>2015</v>
      </c>
      <c r="B1184" s="2" t="inlineStr">
        <is>
          <t>Yavatmal</t>
        </is>
      </c>
      <c r="C1184" s="2" t="inlineStr">
        <is>
          <t>Zari-Jamani</t>
        </is>
      </c>
      <c r="D1184" s="2" t="n">
        <v>497</v>
      </c>
      <c r="E1184" s="2" t="n">
        <v>8261</v>
      </c>
      <c r="F1184" s="2" t="n">
        <v>12833</v>
      </c>
      <c r="G1184" s="2" t="n">
        <v>13435</v>
      </c>
      <c r="H1184" s="2" t="n">
        <v>3639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274E13"/>
    <outlinePr summaryBelow="0" summaryRight="0"/>
    <pageSetUpPr/>
  </sheetPr>
  <dimension ref="A1:N5318"/>
  <sheetViews>
    <sheetView workbookViewId="0">
      <selection activeCell="A1" sqref="A1"/>
    </sheetView>
  </sheetViews>
  <sheetFormatPr baseColWidth="8" defaultColWidth="12.63" defaultRowHeight="15.75" customHeight="1"/>
  <cols>
    <col width="14.13" customWidth="1" style="20" min="8" max="8"/>
    <col width="25.25" customWidth="1" style="20" min="17" max="17"/>
  </cols>
  <sheetData>
    <row r="1">
      <c r="A1" s="14" t="inlineStr">
        <is>
          <t>Year</t>
        </is>
      </c>
      <c r="B1" s="14" t="inlineStr">
        <is>
          <t>District</t>
        </is>
      </c>
      <c r="C1" s="14" t="inlineStr">
        <is>
          <t>Taluka</t>
        </is>
      </c>
      <c r="D1" s="14" t="inlineStr">
        <is>
          <t>Size Class</t>
        </is>
      </c>
      <c r="E1" s="14" t="inlineStr">
        <is>
          <t>Total Holdings Number</t>
        </is>
      </c>
      <c r="F1" s="14" t="inlineStr">
        <is>
          <t>Total Holdings Area</t>
        </is>
      </c>
      <c r="G1" s="14" t="inlineStr">
        <is>
          <t>Area Classified as Cultivated</t>
        </is>
      </c>
      <c r="H1" s="14" t="inlineStr">
        <is>
          <t>Area Classified as Uncultivated</t>
        </is>
      </c>
      <c r="I1" s="14" t="inlineStr">
        <is>
          <t>Area Not Available For Agriculture</t>
        </is>
      </c>
      <c r="J1" s="14" t="inlineStr">
        <is>
          <t>Net Sown Area</t>
        </is>
      </c>
      <c r="K1" s="14" t="inlineStr">
        <is>
          <t>Current Fallow</t>
        </is>
      </c>
      <c r="L1" s="14" t="inlineStr">
        <is>
          <t>Actually Uncultivated Area</t>
        </is>
      </c>
      <c r="M1" s="14" t="inlineStr">
        <is>
          <t>Other Fallow Land</t>
        </is>
      </c>
      <c r="N1" s="14" t="inlineStr">
        <is>
          <t>Cultivable Waste Land</t>
        </is>
      </c>
    </row>
    <row r="2">
      <c r="A2" s="16" t="n">
        <v>2000</v>
      </c>
      <c r="B2" s="16" t="inlineStr">
        <is>
          <t>Ahilyanagar</t>
        </is>
      </c>
      <c r="C2" s="16" t="inlineStr">
        <is>
          <t>Ahamad Nagar</t>
        </is>
      </c>
      <c r="D2" s="16" t="inlineStr">
        <is>
          <t>Marginal (Below 1 ha)</t>
        </is>
      </c>
      <c r="E2" s="16" t="n">
        <v>39639</v>
      </c>
      <c r="F2" s="16" t="n">
        <v>18692</v>
      </c>
      <c r="G2" s="16" t="n">
        <v>18177</v>
      </c>
      <c r="H2" s="16" t="n">
        <v>157</v>
      </c>
      <c r="I2" s="16" t="n">
        <v>358</v>
      </c>
      <c r="J2" s="16" t="n">
        <v>16500</v>
      </c>
      <c r="K2" s="16" t="n">
        <v>1677</v>
      </c>
      <c r="L2" s="16" t="n">
        <v>22</v>
      </c>
      <c r="M2" s="16" t="n">
        <v>80</v>
      </c>
      <c r="N2" s="16" t="n">
        <v>55</v>
      </c>
    </row>
    <row r="3">
      <c r="A3" s="16" t="n">
        <v>2000</v>
      </c>
      <c r="B3" s="16" t="inlineStr">
        <is>
          <t>Ahilyanagar</t>
        </is>
      </c>
      <c r="C3" s="16" t="inlineStr">
        <is>
          <t>Akola</t>
        </is>
      </c>
      <c r="D3" s="16" t="inlineStr">
        <is>
          <t>Marginal (Below 1 ha)</t>
        </is>
      </c>
      <c r="E3" s="16" t="n">
        <v>25897</v>
      </c>
      <c r="F3" s="16" t="n">
        <v>12635</v>
      </c>
      <c r="G3" s="16" t="n">
        <v>12103</v>
      </c>
      <c r="H3" s="16" t="n">
        <v>314</v>
      </c>
      <c r="I3" s="16" t="n">
        <v>219</v>
      </c>
      <c r="J3" s="16" t="n">
        <v>12002</v>
      </c>
      <c r="K3" s="16" t="n">
        <v>101</v>
      </c>
      <c r="L3" s="16" t="n">
        <v>121</v>
      </c>
      <c r="M3" s="16" t="n">
        <v>73</v>
      </c>
      <c r="N3" s="16" t="n">
        <v>120</v>
      </c>
    </row>
    <row r="4">
      <c r="A4" s="16" t="n">
        <v>2000</v>
      </c>
      <c r="B4" s="16" t="inlineStr">
        <is>
          <t>Ahilyanagar</t>
        </is>
      </c>
      <c r="C4" s="16" t="inlineStr">
        <is>
          <t>Jamkhed</t>
        </is>
      </c>
      <c r="D4" s="16" t="inlineStr">
        <is>
          <t>Marginal (Below 1 ha)</t>
        </is>
      </c>
      <c r="E4" s="16" t="n">
        <v>19524</v>
      </c>
      <c r="F4" s="16" t="n">
        <v>10310</v>
      </c>
      <c r="G4" s="16" t="n">
        <v>9606</v>
      </c>
      <c r="H4" s="16" t="n">
        <v>447</v>
      </c>
      <c r="I4" s="16" t="n">
        <v>256</v>
      </c>
      <c r="J4" s="16" t="n">
        <v>9148</v>
      </c>
      <c r="K4" s="16" t="n">
        <v>458</v>
      </c>
      <c r="L4" s="16" t="n">
        <v>152</v>
      </c>
      <c r="M4" s="16" t="n">
        <v>160</v>
      </c>
      <c r="N4" s="16" t="n">
        <v>136</v>
      </c>
    </row>
    <row r="5">
      <c r="A5" s="16" t="n">
        <v>2000</v>
      </c>
      <c r="B5" s="16" t="inlineStr">
        <is>
          <t>Ahilyanagar</t>
        </is>
      </c>
      <c r="C5" s="16" t="inlineStr">
        <is>
          <t>Karjat</t>
        </is>
      </c>
      <c r="D5" s="16" t="inlineStr">
        <is>
          <t>Marginal (Below 1 ha)</t>
        </is>
      </c>
      <c r="E5" s="16" t="n">
        <v>30683</v>
      </c>
      <c r="F5" s="16" t="n">
        <v>17166</v>
      </c>
      <c r="G5" s="16" t="n">
        <v>16252</v>
      </c>
      <c r="H5" s="16" t="n">
        <v>200</v>
      </c>
      <c r="I5" s="16" t="n">
        <v>715</v>
      </c>
      <c r="J5" s="16" t="n">
        <v>15945</v>
      </c>
      <c r="K5" s="16" t="n">
        <v>306</v>
      </c>
      <c r="L5" s="16" t="n">
        <v>95</v>
      </c>
      <c r="M5" s="16" t="n">
        <v>80</v>
      </c>
      <c r="N5" s="16" t="n">
        <v>25</v>
      </c>
    </row>
    <row r="6">
      <c r="A6" s="16" t="n">
        <v>2000</v>
      </c>
      <c r="B6" s="16" t="inlineStr">
        <is>
          <t>Ahilyanagar</t>
        </is>
      </c>
      <c r="C6" s="16" t="inlineStr">
        <is>
          <t>Kopargoan</t>
        </is>
      </c>
      <c r="D6" s="16" t="inlineStr">
        <is>
          <t>Marginal (Below 1 ha)</t>
        </is>
      </c>
      <c r="E6" s="16" t="n">
        <v>16994</v>
      </c>
      <c r="F6" s="16" t="n">
        <v>9997</v>
      </c>
      <c r="G6" s="16" t="n">
        <v>9790</v>
      </c>
      <c r="H6" s="16" t="n">
        <v>65</v>
      </c>
      <c r="I6" s="16" t="n">
        <v>142</v>
      </c>
      <c r="J6" s="16" t="n">
        <v>8912</v>
      </c>
      <c r="K6" s="16" t="n">
        <v>878</v>
      </c>
      <c r="L6" s="16" t="n">
        <v>4</v>
      </c>
      <c r="M6" s="16" t="n">
        <v>41</v>
      </c>
      <c r="N6" s="16" t="n">
        <v>20</v>
      </c>
    </row>
    <row r="7">
      <c r="A7" s="16" t="n">
        <v>2000</v>
      </c>
      <c r="B7" s="16" t="inlineStr">
        <is>
          <t>Ahilyanagar</t>
        </is>
      </c>
      <c r="C7" s="16" t="inlineStr">
        <is>
          <t>Newasa</t>
        </is>
      </c>
      <c r="D7" s="16" t="inlineStr">
        <is>
          <t>Marginal (Below 1 ha)</t>
        </is>
      </c>
      <c r="E7" s="16" t="n">
        <v>38491</v>
      </c>
      <c r="F7" s="16" t="n">
        <v>22456</v>
      </c>
      <c r="G7" s="16" t="n">
        <v>21976</v>
      </c>
      <c r="H7" s="16" t="n">
        <v>393</v>
      </c>
      <c r="I7" s="16" t="n">
        <v>87</v>
      </c>
      <c r="J7" s="16" t="n">
        <v>21628</v>
      </c>
      <c r="K7" s="16" t="n">
        <v>349</v>
      </c>
      <c r="L7" s="16" t="n">
        <v>3</v>
      </c>
      <c r="M7" s="16" t="n">
        <v>263</v>
      </c>
      <c r="N7" s="16" t="n">
        <v>127</v>
      </c>
    </row>
    <row r="8">
      <c r="A8" s="16" t="n">
        <v>2000</v>
      </c>
      <c r="B8" s="16" t="inlineStr">
        <is>
          <t>Ahilyanagar</t>
        </is>
      </c>
      <c r="C8" s="16" t="inlineStr">
        <is>
          <t>Parner</t>
        </is>
      </c>
      <c r="D8" s="16" t="inlineStr">
        <is>
          <t>Marginal (Below 1 ha)</t>
        </is>
      </c>
      <c r="E8" s="16" t="n">
        <v>34167</v>
      </c>
      <c r="F8" s="16" t="n">
        <v>16185</v>
      </c>
      <c r="G8" s="16" t="n">
        <v>15881</v>
      </c>
      <c r="H8" s="16" t="n">
        <v>4</v>
      </c>
      <c r="I8" s="16" t="n">
        <v>300</v>
      </c>
      <c r="J8" s="16" t="n">
        <v>15859</v>
      </c>
      <c r="K8" s="16" t="n">
        <v>21</v>
      </c>
      <c r="L8" s="16" t="n">
        <v>0</v>
      </c>
      <c r="M8" s="16" t="n">
        <v>2</v>
      </c>
      <c r="N8" s="16" t="n">
        <v>2</v>
      </c>
    </row>
    <row r="9">
      <c r="A9" s="16" t="n">
        <v>2000</v>
      </c>
      <c r="B9" s="16" t="inlineStr">
        <is>
          <t>Ahilyanagar</t>
        </is>
      </c>
      <c r="C9" s="16" t="inlineStr">
        <is>
          <t>Pathardi</t>
        </is>
      </c>
      <c r="D9" s="16" t="inlineStr">
        <is>
          <t>Marginal (Below 1 ha)</t>
        </is>
      </c>
      <c r="E9" s="16" t="n">
        <v>45403</v>
      </c>
      <c r="F9" s="16" t="n">
        <v>21360</v>
      </c>
      <c r="G9" s="16" t="n">
        <v>21336</v>
      </c>
      <c r="H9" s="16" t="n">
        <v>14</v>
      </c>
      <c r="I9" s="16" t="n">
        <v>11</v>
      </c>
      <c r="J9" s="16" t="n">
        <v>20641</v>
      </c>
      <c r="K9" s="16" t="n">
        <v>695</v>
      </c>
      <c r="L9" s="16" t="n">
        <v>0</v>
      </c>
      <c r="M9" s="16" t="n">
        <v>8</v>
      </c>
      <c r="N9" s="16" t="n">
        <v>5</v>
      </c>
    </row>
    <row r="10">
      <c r="A10" s="16" t="n">
        <v>2000</v>
      </c>
      <c r="B10" s="16" t="inlineStr">
        <is>
          <t>Ahilyanagar</t>
        </is>
      </c>
      <c r="C10" s="16" t="inlineStr">
        <is>
          <t>Rahata</t>
        </is>
      </c>
      <c r="D10" s="16" t="inlineStr">
        <is>
          <t>Marginal (Below 1 ha)</t>
        </is>
      </c>
      <c r="E10" s="16" t="n">
        <v>20854</v>
      </c>
      <c r="F10" s="16" t="n">
        <v>10615</v>
      </c>
      <c r="G10" s="16" t="n">
        <v>10461</v>
      </c>
      <c r="H10" s="16" t="n">
        <v>69</v>
      </c>
      <c r="I10" s="16" t="n">
        <v>86</v>
      </c>
      <c r="J10" s="16" t="n">
        <v>10195</v>
      </c>
      <c r="K10" s="16" t="n">
        <v>266</v>
      </c>
      <c r="L10" s="16" t="n">
        <v>5</v>
      </c>
      <c r="M10" s="16" t="n">
        <v>52</v>
      </c>
      <c r="N10" s="16" t="n">
        <v>12</v>
      </c>
    </row>
    <row r="11">
      <c r="A11" s="16" t="n">
        <v>2000</v>
      </c>
      <c r="B11" s="16" t="inlineStr">
        <is>
          <t>Ahilyanagar</t>
        </is>
      </c>
      <c r="C11" s="16" t="inlineStr">
        <is>
          <t>Rahuri</t>
        </is>
      </c>
      <c r="D11" s="16" t="inlineStr">
        <is>
          <t>Marginal (Below 1 ha)</t>
        </is>
      </c>
      <c r="E11" s="16" t="n">
        <v>30383</v>
      </c>
      <c r="F11" s="16" t="n">
        <v>16255</v>
      </c>
      <c r="G11" s="16" t="n">
        <v>15860</v>
      </c>
      <c r="H11" s="16" t="n">
        <v>62</v>
      </c>
      <c r="I11" s="16" t="n">
        <v>333</v>
      </c>
      <c r="J11" s="16" t="n">
        <v>14687</v>
      </c>
      <c r="K11" s="16" t="n">
        <v>1173</v>
      </c>
      <c r="L11" s="16" t="n">
        <v>11</v>
      </c>
      <c r="M11" s="16" t="n">
        <v>35</v>
      </c>
      <c r="N11" s="16" t="n">
        <v>15</v>
      </c>
    </row>
    <row r="12">
      <c r="A12" s="16" t="n">
        <v>2000</v>
      </c>
      <c r="B12" s="16" t="inlineStr">
        <is>
          <t>Ahilyanagar</t>
        </is>
      </c>
      <c r="C12" s="16" t="inlineStr">
        <is>
          <t>Sangamner</t>
        </is>
      </c>
      <c r="D12" s="16" t="inlineStr">
        <is>
          <t>Marginal (Below 1 ha)</t>
        </is>
      </c>
      <c r="E12" s="16" t="n">
        <v>47560</v>
      </c>
      <c r="F12" s="16" t="n">
        <v>25806</v>
      </c>
      <c r="G12" s="16" t="n">
        <v>24892</v>
      </c>
      <c r="H12" s="16" t="n">
        <v>253</v>
      </c>
      <c r="I12" s="16" t="n">
        <v>661</v>
      </c>
      <c r="J12" s="16" t="n">
        <v>24173</v>
      </c>
      <c r="K12" s="16" t="n">
        <v>719</v>
      </c>
      <c r="L12" s="16" t="n">
        <v>121</v>
      </c>
      <c r="M12" s="16" t="n">
        <v>84</v>
      </c>
      <c r="N12" s="16" t="n">
        <v>47</v>
      </c>
    </row>
    <row r="13">
      <c r="A13" s="16" t="n">
        <v>2000</v>
      </c>
      <c r="B13" s="16" t="inlineStr">
        <is>
          <t>Ahilyanagar</t>
        </is>
      </c>
      <c r="C13" s="16" t="inlineStr">
        <is>
          <t>Shirirampur</t>
        </is>
      </c>
      <c r="D13" s="16" t="inlineStr">
        <is>
          <t>Marginal (Below 1 ha)</t>
        </is>
      </c>
      <c r="E13" s="16" t="n">
        <v>14481</v>
      </c>
      <c r="F13" s="16" t="n">
        <v>7799</v>
      </c>
      <c r="G13" s="16" t="n">
        <v>7712</v>
      </c>
      <c r="H13" s="16" t="n">
        <v>15</v>
      </c>
      <c r="I13" s="16" t="n">
        <v>73</v>
      </c>
      <c r="J13" s="16" t="n">
        <v>7327</v>
      </c>
      <c r="K13" s="16" t="n">
        <v>385</v>
      </c>
      <c r="L13" s="16" t="n">
        <v>0</v>
      </c>
      <c r="M13" s="16" t="n">
        <v>3</v>
      </c>
      <c r="N13" s="16" t="n">
        <v>12</v>
      </c>
    </row>
    <row r="14">
      <c r="A14" s="16" t="n">
        <v>2000</v>
      </c>
      <c r="B14" s="16" t="inlineStr">
        <is>
          <t>Ahilyanagar</t>
        </is>
      </c>
      <c r="C14" s="16" t="inlineStr">
        <is>
          <t>Showgoan</t>
        </is>
      </c>
      <c r="D14" s="16" t="inlineStr">
        <is>
          <t>Marginal (Below 1 ha)</t>
        </is>
      </c>
      <c r="E14" s="16" t="n">
        <v>30138</v>
      </c>
      <c r="F14" s="16" t="n">
        <v>15811</v>
      </c>
      <c r="G14" s="16" t="n">
        <v>15769</v>
      </c>
      <c r="H14" s="16" t="n">
        <v>11</v>
      </c>
      <c r="I14" s="16" t="n">
        <v>31</v>
      </c>
      <c r="J14" s="16" t="n">
        <v>15236</v>
      </c>
      <c r="K14" s="16" t="n">
        <v>533</v>
      </c>
      <c r="L14" s="16" t="n">
        <v>0</v>
      </c>
      <c r="M14" s="16" t="n">
        <v>7</v>
      </c>
      <c r="N14" s="16" t="n">
        <v>3</v>
      </c>
    </row>
    <row r="15">
      <c r="A15" s="16" t="n">
        <v>2000</v>
      </c>
      <c r="B15" s="16" t="inlineStr">
        <is>
          <t>Ahilyanagar</t>
        </is>
      </c>
      <c r="C15" s="16" t="inlineStr">
        <is>
          <t>Shrigonda</t>
        </is>
      </c>
      <c r="D15" s="16" t="inlineStr">
        <is>
          <t>Marginal (Below 1 ha)</t>
        </is>
      </c>
      <c r="E15" s="16" t="n">
        <v>39438</v>
      </c>
      <c r="F15" s="16" t="n">
        <v>24967</v>
      </c>
      <c r="G15" s="16" t="n">
        <v>24383</v>
      </c>
      <c r="H15" s="16" t="n">
        <v>132</v>
      </c>
      <c r="I15" s="16" t="n">
        <v>452</v>
      </c>
      <c r="J15" s="16" t="n">
        <v>24063</v>
      </c>
      <c r="K15" s="16" t="n">
        <v>320</v>
      </c>
      <c r="L15" s="16" t="n">
        <v>1</v>
      </c>
      <c r="M15" s="16" t="n">
        <v>24</v>
      </c>
      <c r="N15" s="16" t="n">
        <v>107</v>
      </c>
    </row>
    <row r="16">
      <c r="A16" s="16" t="n">
        <v>2010</v>
      </c>
      <c r="B16" s="16" t="inlineStr">
        <is>
          <t>Ahilyanagar</t>
        </is>
      </c>
      <c r="C16" s="16" t="inlineStr">
        <is>
          <t>Ahamad Nagar</t>
        </is>
      </c>
      <c r="D16" s="16" t="inlineStr">
        <is>
          <t>Marginal (Below 1 ha)</t>
        </is>
      </c>
      <c r="E16" s="16" t="n">
        <v>41446</v>
      </c>
      <c r="F16" s="2" t="n">
        <v>18856</v>
      </c>
      <c r="G16" s="16" t="n">
        <v>18418</v>
      </c>
      <c r="H16" s="16" t="n">
        <v>32</v>
      </c>
      <c r="I16" s="16" t="n">
        <v>407</v>
      </c>
      <c r="J16" s="16" t="n">
        <v>15563</v>
      </c>
      <c r="K16" s="16" t="n">
        <v>2855</v>
      </c>
      <c r="L16" s="16" t="n">
        <v>2</v>
      </c>
      <c r="M16" s="16" t="n">
        <v>2</v>
      </c>
      <c r="N16" s="16" t="n">
        <v>27</v>
      </c>
    </row>
    <row r="17">
      <c r="A17" s="16" t="n">
        <v>2010</v>
      </c>
      <c r="B17" s="16" t="inlineStr">
        <is>
          <t>Ahilyanagar</t>
        </is>
      </c>
      <c r="C17" s="16" t="inlineStr">
        <is>
          <t>Akola</t>
        </is>
      </c>
      <c r="D17" s="16" t="inlineStr">
        <is>
          <t>Marginal (Below 1 ha)</t>
        </is>
      </c>
      <c r="E17" s="16" t="n">
        <v>31711</v>
      </c>
      <c r="F17" s="16" t="n">
        <v>13940</v>
      </c>
      <c r="G17" s="16" t="n">
        <v>13581</v>
      </c>
      <c r="H17" s="16" t="n">
        <v>1</v>
      </c>
      <c r="I17" s="16" t="n">
        <v>357</v>
      </c>
      <c r="J17" s="16" t="n">
        <v>12828</v>
      </c>
      <c r="K17" s="16" t="n">
        <v>753</v>
      </c>
      <c r="L17" s="16" t="n">
        <v>0</v>
      </c>
      <c r="M17" s="16" t="n">
        <v>1</v>
      </c>
      <c r="N17" s="16" t="n">
        <v>0</v>
      </c>
    </row>
    <row r="18">
      <c r="A18" s="16" t="n">
        <v>2010</v>
      </c>
      <c r="B18" s="16" t="inlineStr">
        <is>
          <t>Ahilyanagar</t>
        </is>
      </c>
      <c r="C18" s="16" t="inlineStr">
        <is>
          <t>Jamkhed</t>
        </is>
      </c>
      <c r="D18" s="16" t="inlineStr">
        <is>
          <t>Marginal (Below 1 ha)</t>
        </is>
      </c>
      <c r="E18" s="16" t="n">
        <v>19009</v>
      </c>
      <c r="F18" s="16" t="n">
        <v>9709</v>
      </c>
      <c r="G18" s="16" t="n">
        <v>9529</v>
      </c>
      <c r="H18" s="16" t="n">
        <v>6</v>
      </c>
      <c r="I18" s="16" t="n">
        <v>173</v>
      </c>
      <c r="J18" s="16" t="n">
        <v>9039</v>
      </c>
      <c r="K18" s="16" t="n">
        <v>490</v>
      </c>
      <c r="L18" s="16" t="n">
        <v>0</v>
      </c>
      <c r="M18" s="16" t="n">
        <v>6</v>
      </c>
      <c r="N18" s="16" t="n">
        <v>0</v>
      </c>
    </row>
    <row r="19">
      <c r="A19" s="16" t="n">
        <v>2010</v>
      </c>
      <c r="B19" s="16" t="inlineStr">
        <is>
          <t>Ahilyanagar</t>
        </is>
      </c>
      <c r="C19" s="16" t="inlineStr">
        <is>
          <t>Karjat</t>
        </is>
      </c>
      <c r="D19" s="16" t="inlineStr">
        <is>
          <t>Marginal (Below 1 ha)</t>
        </is>
      </c>
      <c r="E19" s="16" t="n">
        <v>33270</v>
      </c>
      <c r="F19" s="16" t="n">
        <v>17545</v>
      </c>
      <c r="G19" s="16" t="n">
        <v>17162</v>
      </c>
      <c r="H19" s="16" t="n">
        <v>2</v>
      </c>
      <c r="I19" s="16" t="n">
        <v>380</v>
      </c>
      <c r="J19" s="16" t="n">
        <v>16902</v>
      </c>
      <c r="K19" s="16" t="n">
        <v>261</v>
      </c>
      <c r="L19" s="16" t="n">
        <v>0</v>
      </c>
      <c r="M19" s="16" t="n">
        <v>1</v>
      </c>
      <c r="N19" s="16" t="n">
        <v>1</v>
      </c>
    </row>
    <row r="20">
      <c r="A20" s="16" t="n">
        <v>2010</v>
      </c>
      <c r="B20" s="16" t="inlineStr">
        <is>
          <t>Ahilyanagar</t>
        </is>
      </c>
      <c r="C20" s="16" t="inlineStr">
        <is>
          <t>Kopargoan</t>
        </is>
      </c>
      <c r="D20" s="16" t="inlineStr">
        <is>
          <t>Marginal (Below 1 ha)</t>
        </is>
      </c>
      <c r="E20" s="16" t="n">
        <v>21613</v>
      </c>
      <c r="F20" s="16" t="n">
        <v>12388</v>
      </c>
      <c r="G20" s="16" t="n">
        <v>12292</v>
      </c>
      <c r="H20" s="16" t="n">
        <v>0</v>
      </c>
      <c r="I20" s="16" t="n">
        <v>96</v>
      </c>
      <c r="J20" s="16" t="n">
        <v>11362</v>
      </c>
      <c r="K20" s="16" t="n">
        <v>930</v>
      </c>
      <c r="L20" s="16" t="n">
        <v>0</v>
      </c>
      <c r="M20" s="16" t="n">
        <v>0</v>
      </c>
      <c r="N20" s="16" t="n">
        <v>0</v>
      </c>
    </row>
    <row r="21">
      <c r="A21" s="16" t="n">
        <v>2010</v>
      </c>
      <c r="B21" s="16" t="inlineStr">
        <is>
          <t>Ahilyanagar</t>
        </is>
      </c>
      <c r="C21" s="16" t="inlineStr">
        <is>
          <t>Nevasa</t>
        </is>
      </c>
      <c r="D21" s="16" t="inlineStr">
        <is>
          <t>Marginal (Below 1 ha)</t>
        </is>
      </c>
      <c r="E21" s="16" t="n">
        <v>41597</v>
      </c>
      <c r="F21" s="16" t="n">
        <v>23622</v>
      </c>
      <c r="G21" s="16" t="n">
        <v>23590</v>
      </c>
      <c r="H21" s="16" t="n">
        <v>0</v>
      </c>
      <c r="I21" s="16" t="n">
        <v>32</v>
      </c>
      <c r="J21" s="16" t="n">
        <v>23042</v>
      </c>
      <c r="K21" s="16" t="n">
        <v>548</v>
      </c>
      <c r="L21" s="16" t="n">
        <v>0</v>
      </c>
      <c r="M21" s="16" t="n">
        <v>0</v>
      </c>
      <c r="N21" s="16" t="n">
        <v>0</v>
      </c>
    </row>
    <row r="22">
      <c r="A22" s="16" t="n">
        <v>2010</v>
      </c>
      <c r="B22" s="16" t="inlineStr">
        <is>
          <t>Ahilyanagar</t>
        </is>
      </c>
      <c r="C22" s="16" t="inlineStr">
        <is>
          <t>Parner</t>
        </is>
      </c>
      <c r="D22" s="16" t="inlineStr">
        <is>
          <t>Marginal (Below 1 ha)</t>
        </is>
      </c>
      <c r="E22" s="16" t="n">
        <v>48164</v>
      </c>
      <c r="F22" s="16" t="n">
        <v>22199</v>
      </c>
      <c r="G22" s="16" t="n">
        <v>22186</v>
      </c>
      <c r="H22" s="16" t="n">
        <v>0</v>
      </c>
      <c r="I22" s="16" t="n">
        <v>13</v>
      </c>
      <c r="J22" s="16" t="n">
        <v>20805</v>
      </c>
      <c r="K22" s="16" t="n">
        <v>1381</v>
      </c>
      <c r="L22" s="16" t="n">
        <v>0</v>
      </c>
      <c r="M22" s="16" t="n">
        <v>0</v>
      </c>
      <c r="N22" s="16" t="n">
        <v>0</v>
      </c>
    </row>
    <row r="23">
      <c r="A23" s="16" t="n">
        <v>2010</v>
      </c>
      <c r="B23" s="16" t="inlineStr">
        <is>
          <t>Ahilyanagar</t>
        </is>
      </c>
      <c r="C23" s="16" t="inlineStr">
        <is>
          <t>Pathardi</t>
        </is>
      </c>
      <c r="D23" s="16" t="inlineStr">
        <is>
          <t>Marginal (Below 1 ha)</t>
        </is>
      </c>
      <c r="E23" s="16" t="n">
        <v>45109</v>
      </c>
      <c r="F23" s="16" t="n">
        <v>20973</v>
      </c>
      <c r="G23" s="16" t="n">
        <v>19208</v>
      </c>
      <c r="H23" s="16" t="n">
        <v>1</v>
      </c>
      <c r="I23" s="16" t="n">
        <v>1764</v>
      </c>
      <c r="J23" s="16" t="n">
        <v>19018</v>
      </c>
      <c r="K23" s="16" t="n">
        <v>190</v>
      </c>
      <c r="L23" s="16" t="n">
        <v>0</v>
      </c>
      <c r="M23" s="16" t="n">
        <v>1</v>
      </c>
      <c r="N23" s="16" t="n">
        <v>0</v>
      </c>
    </row>
    <row r="24">
      <c r="A24" s="16" t="n">
        <v>2010</v>
      </c>
      <c r="B24" s="16" t="inlineStr">
        <is>
          <t>Ahilyanagar</t>
        </is>
      </c>
      <c r="C24" s="16" t="inlineStr">
        <is>
          <t>Rahata</t>
        </is>
      </c>
      <c r="D24" s="16" t="inlineStr">
        <is>
          <t>Marginal (Below 1 ha)</t>
        </is>
      </c>
      <c r="E24" s="16" t="n">
        <v>25414</v>
      </c>
      <c r="F24" s="16" t="n">
        <v>13273</v>
      </c>
      <c r="G24" s="16" t="n">
        <v>13136</v>
      </c>
      <c r="H24" s="16" t="n">
        <v>0</v>
      </c>
      <c r="I24" s="16" t="n">
        <v>137</v>
      </c>
      <c r="J24" s="16" t="n">
        <v>12660</v>
      </c>
      <c r="K24" s="16" t="n">
        <v>476</v>
      </c>
      <c r="L24" s="16" t="n">
        <v>0</v>
      </c>
      <c r="M24" s="16" t="n">
        <v>0</v>
      </c>
      <c r="N24" s="16" t="n">
        <v>0</v>
      </c>
    </row>
    <row r="25">
      <c r="A25" s="16" t="n">
        <v>2010</v>
      </c>
      <c r="B25" s="16" t="inlineStr">
        <is>
          <t>Ahilyanagar</t>
        </is>
      </c>
      <c r="C25" s="16" t="inlineStr">
        <is>
          <t>Rahuri</t>
        </is>
      </c>
      <c r="D25" s="16" t="inlineStr">
        <is>
          <t>Marginal (Below 1 ha)</t>
        </is>
      </c>
      <c r="E25" s="16" t="n">
        <v>35900</v>
      </c>
      <c r="F25" s="16" t="n">
        <v>17854</v>
      </c>
      <c r="G25" s="16" t="n">
        <v>17854</v>
      </c>
      <c r="H25" s="16" t="n">
        <v>0</v>
      </c>
      <c r="I25" s="16" t="n">
        <v>0</v>
      </c>
      <c r="J25" s="16" t="n">
        <v>17472</v>
      </c>
      <c r="K25" s="16" t="n">
        <v>382</v>
      </c>
      <c r="L25" s="16" t="n">
        <v>0</v>
      </c>
      <c r="M25" s="16" t="n">
        <v>0</v>
      </c>
      <c r="N25" s="16" t="n">
        <v>0</v>
      </c>
    </row>
    <row r="26">
      <c r="A26" s="16" t="n">
        <v>2010</v>
      </c>
      <c r="B26" s="16" t="inlineStr">
        <is>
          <t>Ahilyanagar</t>
        </is>
      </c>
      <c r="C26" s="16" t="inlineStr">
        <is>
          <t>Sangamner</t>
        </is>
      </c>
      <c r="D26" s="16" t="inlineStr">
        <is>
          <t>Marginal (Below 1 ha)</t>
        </is>
      </c>
      <c r="E26" s="16" t="n">
        <v>51073</v>
      </c>
      <c r="F26" s="16" t="n">
        <v>25177</v>
      </c>
      <c r="G26" s="16" t="n">
        <v>24328</v>
      </c>
      <c r="H26" s="16" t="n">
        <v>131</v>
      </c>
      <c r="I26" s="16" t="n">
        <v>718</v>
      </c>
      <c r="J26" s="16" t="n">
        <v>23875</v>
      </c>
      <c r="K26" s="16" t="n">
        <v>454</v>
      </c>
      <c r="L26" s="16" t="n">
        <v>32</v>
      </c>
      <c r="M26" s="16" t="n">
        <v>97</v>
      </c>
      <c r="N26" s="16" t="n">
        <v>3</v>
      </c>
    </row>
    <row r="27">
      <c r="A27" s="16" t="n">
        <v>2010</v>
      </c>
      <c r="B27" s="16" t="inlineStr">
        <is>
          <t>Ahilyanagar</t>
        </is>
      </c>
      <c r="C27" s="16" t="inlineStr">
        <is>
          <t>Shevgoan</t>
        </is>
      </c>
      <c r="D27" s="16" t="inlineStr">
        <is>
          <t>Marginal (Below 1 ha)</t>
        </is>
      </c>
      <c r="E27" s="16" t="n">
        <v>35045</v>
      </c>
      <c r="F27" s="16" t="n">
        <v>18737</v>
      </c>
      <c r="G27" s="16" t="n">
        <v>18257</v>
      </c>
      <c r="H27" s="16" t="n">
        <v>0</v>
      </c>
      <c r="I27" s="16" t="n">
        <v>480</v>
      </c>
      <c r="J27" s="16" t="n">
        <v>18083</v>
      </c>
      <c r="K27" s="16" t="n">
        <v>175</v>
      </c>
      <c r="L27" s="16" t="n">
        <v>0</v>
      </c>
      <c r="M27" s="16" t="n">
        <v>0</v>
      </c>
      <c r="N27" s="16" t="n">
        <v>0</v>
      </c>
    </row>
    <row r="28">
      <c r="A28" s="16" t="n">
        <v>2010</v>
      </c>
      <c r="B28" s="16" t="inlineStr">
        <is>
          <t>Ahilyanagar</t>
        </is>
      </c>
      <c r="C28" s="16" t="inlineStr">
        <is>
          <t>Shirirampur</t>
        </is>
      </c>
      <c r="D28" s="16" t="inlineStr">
        <is>
          <t>Marginal (Below 1 ha)</t>
        </is>
      </c>
      <c r="E28" s="16" t="n">
        <v>17993</v>
      </c>
      <c r="F28" s="16" t="n">
        <v>9807</v>
      </c>
      <c r="G28" s="16" t="n">
        <v>9772</v>
      </c>
      <c r="H28" s="16" t="n">
        <v>5</v>
      </c>
      <c r="I28" s="16" t="n">
        <v>29</v>
      </c>
      <c r="J28" s="16" t="n">
        <v>9519</v>
      </c>
      <c r="K28" s="16" t="n">
        <v>253</v>
      </c>
      <c r="L28" s="16" t="n">
        <v>1</v>
      </c>
      <c r="M28" s="16" t="n">
        <v>4</v>
      </c>
      <c r="N28" s="16" t="n">
        <v>0</v>
      </c>
    </row>
    <row r="29">
      <c r="A29" s="16" t="n">
        <v>2010</v>
      </c>
      <c r="B29" s="16" t="inlineStr">
        <is>
          <t>Ahilyanagar</t>
        </is>
      </c>
      <c r="C29" s="16" t="inlineStr">
        <is>
          <t>Shrigonda</t>
        </is>
      </c>
      <c r="D29" s="16" t="inlineStr">
        <is>
          <t>Marginal (Below 1 ha)</t>
        </is>
      </c>
      <c r="E29" s="16" t="n">
        <v>50312</v>
      </c>
      <c r="F29" s="16" t="n">
        <v>25824</v>
      </c>
      <c r="G29" s="16" t="n">
        <v>25536</v>
      </c>
      <c r="H29" s="16" t="n">
        <v>47</v>
      </c>
      <c r="I29" s="16" t="n">
        <v>241</v>
      </c>
      <c r="J29" s="16" t="n">
        <v>25073</v>
      </c>
      <c r="K29" s="16" t="n">
        <v>463</v>
      </c>
      <c r="L29" s="16" t="n">
        <v>1</v>
      </c>
      <c r="M29" s="16" t="n">
        <v>8</v>
      </c>
      <c r="N29" s="16" t="n">
        <v>39</v>
      </c>
    </row>
    <row r="30">
      <c r="A30" s="16" t="n">
        <v>2015</v>
      </c>
      <c r="B30" s="16" t="inlineStr">
        <is>
          <t>Ahilyanagar</t>
        </is>
      </c>
      <c r="C30" s="16" t="inlineStr">
        <is>
          <t>Akola</t>
        </is>
      </c>
      <c r="D30" s="16" t="inlineStr">
        <is>
          <t>Marginal (Below 1 ha)</t>
        </is>
      </c>
      <c r="E30" s="16" t="n">
        <v>36587</v>
      </c>
      <c r="F30" s="16" t="n">
        <v>15254</v>
      </c>
      <c r="G30" s="16" t="n">
        <v>14874</v>
      </c>
      <c r="H30" s="16" t="n">
        <v>379</v>
      </c>
      <c r="I30" s="16" t="n">
        <v>0</v>
      </c>
      <c r="J30" s="16" t="n">
        <v>14065</v>
      </c>
      <c r="K30" s="16" t="n">
        <v>809</v>
      </c>
      <c r="L30" s="16" t="n">
        <v>379</v>
      </c>
      <c r="M30" s="16" t="n">
        <v>0</v>
      </c>
      <c r="N30" s="16" t="n">
        <v>0</v>
      </c>
    </row>
    <row r="31">
      <c r="A31" s="16" t="n">
        <v>2015</v>
      </c>
      <c r="B31" s="16" t="inlineStr">
        <is>
          <t>Ahilyanagar</t>
        </is>
      </c>
      <c r="C31" s="16" t="inlineStr">
        <is>
          <t>Jamkhed</t>
        </is>
      </c>
      <c r="D31" s="16" t="inlineStr">
        <is>
          <t>Marginal (Below 1 ha)</t>
        </is>
      </c>
      <c r="E31" s="16" t="n">
        <v>30470</v>
      </c>
      <c r="F31" s="16" t="n">
        <v>13535</v>
      </c>
      <c r="G31" s="16" t="n">
        <v>13245</v>
      </c>
      <c r="H31" s="16" t="n">
        <v>290</v>
      </c>
      <c r="I31" s="16" t="n">
        <v>0</v>
      </c>
      <c r="J31" s="16" t="n">
        <v>12515</v>
      </c>
      <c r="K31" s="16" t="n">
        <v>730</v>
      </c>
      <c r="L31" s="16" t="n">
        <v>290</v>
      </c>
      <c r="M31" s="16" t="n">
        <v>0</v>
      </c>
      <c r="N31" s="16" t="n">
        <v>0</v>
      </c>
    </row>
    <row r="32">
      <c r="A32" s="16" t="n">
        <v>2015</v>
      </c>
      <c r="B32" s="16" t="inlineStr">
        <is>
          <t>Ahilyanagar</t>
        </is>
      </c>
      <c r="C32" s="16" t="inlineStr">
        <is>
          <t>Karjat</t>
        </is>
      </c>
      <c r="D32" s="16" t="inlineStr">
        <is>
          <t>Marginal (Below 1 ha)</t>
        </is>
      </c>
      <c r="E32" s="16" t="n">
        <v>37484</v>
      </c>
      <c r="F32" s="16" t="n">
        <v>16641</v>
      </c>
      <c r="G32" s="16" t="n">
        <v>16303</v>
      </c>
      <c r="H32" s="16" t="n">
        <v>338</v>
      </c>
      <c r="I32" s="16" t="n">
        <v>0</v>
      </c>
      <c r="J32" s="16" t="n">
        <v>16032</v>
      </c>
      <c r="K32" s="16" t="n">
        <v>271</v>
      </c>
      <c r="L32" s="16" t="n">
        <v>338</v>
      </c>
      <c r="M32" s="16" t="n">
        <v>0</v>
      </c>
      <c r="N32" s="16" t="n">
        <v>0</v>
      </c>
    </row>
    <row r="33">
      <c r="A33" s="16" t="n">
        <v>2015</v>
      </c>
      <c r="B33" s="16" t="inlineStr">
        <is>
          <t>Ahilyanagar</t>
        </is>
      </c>
      <c r="C33" s="16" t="inlineStr">
        <is>
          <t>Kopargaon</t>
        </is>
      </c>
      <c r="D33" s="16" t="inlineStr">
        <is>
          <t>Marginal (Below 1 ha)</t>
        </is>
      </c>
      <c r="E33" s="16" t="n">
        <v>26522</v>
      </c>
      <c r="F33" s="16" t="n">
        <v>12160</v>
      </c>
      <c r="G33" s="16" t="n">
        <v>12070</v>
      </c>
      <c r="H33" s="16" t="n">
        <v>90</v>
      </c>
      <c r="I33" s="16" t="n">
        <v>0</v>
      </c>
      <c r="J33" s="16" t="n">
        <v>11183</v>
      </c>
      <c r="K33" s="16" t="n">
        <v>887</v>
      </c>
      <c r="L33" s="16" t="n">
        <v>90</v>
      </c>
      <c r="M33" s="16" t="n">
        <v>0</v>
      </c>
      <c r="N33" s="16" t="n">
        <v>0</v>
      </c>
    </row>
    <row r="34">
      <c r="A34" s="16" t="n">
        <v>2015</v>
      </c>
      <c r="B34" s="16" t="inlineStr">
        <is>
          <t>Ahilyanagar</t>
        </is>
      </c>
      <c r="C34" s="16" t="inlineStr">
        <is>
          <t>Nagar</t>
        </is>
      </c>
      <c r="D34" s="16" t="inlineStr">
        <is>
          <t>Marginal (Below 1 ha)</t>
        </is>
      </c>
      <c r="E34" s="16" t="n">
        <v>45126</v>
      </c>
      <c r="F34" s="16" t="n">
        <v>15944</v>
      </c>
      <c r="G34" s="16" t="n">
        <v>15597</v>
      </c>
      <c r="H34" s="16" t="n">
        <v>347</v>
      </c>
      <c r="I34" s="16" t="n">
        <v>0</v>
      </c>
      <c r="J34" s="16" t="n">
        <v>13325</v>
      </c>
      <c r="K34" s="16" t="n">
        <v>2272</v>
      </c>
      <c r="L34" s="16" t="n">
        <v>347</v>
      </c>
      <c r="M34" s="16" t="n">
        <v>0</v>
      </c>
      <c r="N34" s="16" t="n">
        <v>0</v>
      </c>
    </row>
    <row r="35">
      <c r="A35" s="16" t="n">
        <v>2015</v>
      </c>
      <c r="B35" s="16" t="inlineStr">
        <is>
          <t>Ahilyanagar</t>
        </is>
      </c>
      <c r="C35" s="16" t="inlineStr">
        <is>
          <t>Nevasa</t>
        </is>
      </c>
      <c r="D35" s="16" t="inlineStr">
        <is>
          <t>Marginal (Below 1 ha)</t>
        </is>
      </c>
      <c r="E35" s="16" t="n">
        <v>51150</v>
      </c>
      <c r="F35" s="16" t="n">
        <v>26130</v>
      </c>
      <c r="G35" s="16" t="n">
        <v>26076</v>
      </c>
      <c r="H35" s="16" t="n">
        <v>54</v>
      </c>
      <c r="I35" s="16" t="n">
        <v>0</v>
      </c>
      <c r="J35" s="16" t="n">
        <v>25451</v>
      </c>
      <c r="K35" s="16" t="n">
        <v>625</v>
      </c>
      <c r="L35" s="16" t="n">
        <v>54</v>
      </c>
      <c r="M35" s="16" t="n">
        <v>0</v>
      </c>
      <c r="N35" s="16" t="n">
        <v>0</v>
      </c>
    </row>
    <row r="36">
      <c r="A36" s="16" t="n">
        <v>2015</v>
      </c>
      <c r="B36" s="16" t="inlineStr">
        <is>
          <t>Ahilyanagar</t>
        </is>
      </c>
      <c r="C36" s="16" t="inlineStr">
        <is>
          <t>Parner</t>
        </is>
      </c>
      <c r="D36" s="16" t="inlineStr">
        <is>
          <t>Marginal (Below 1 ha)</t>
        </is>
      </c>
      <c r="E36" s="16" t="n">
        <v>57872</v>
      </c>
      <c r="F36" s="16" t="n">
        <v>22487</v>
      </c>
      <c r="G36" s="16" t="n">
        <v>22475</v>
      </c>
      <c r="H36" s="16" t="n">
        <v>13</v>
      </c>
      <c r="I36" s="16" t="n">
        <v>0</v>
      </c>
      <c r="J36" s="16" t="n">
        <v>21111</v>
      </c>
      <c r="K36" s="16" t="n">
        <v>1364</v>
      </c>
      <c r="L36" s="16" t="n">
        <v>13</v>
      </c>
      <c r="M36" s="16" t="n">
        <v>0</v>
      </c>
      <c r="N36" s="16" t="n">
        <v>0</v>
      </c>
    </row>
    <row r="37">
      <c r="A37" s="16" t="n">
        <v>2015</v>
      </c>
      <c r="B37" s="16" t="inlineStr">
        <is>
          <t>Ahilyanagar</t>
        </is>
      </c>
      <c r="C37" s="16" t="inlineStr">
        <is>
          <t>Pathardi</t>
        </is>
      </c>
      <c r="D37" s="16" t="inlineStr">
        <is>
          <t>Marginal (Below 1 ha)</t>
        </is>
      </c>
      <c r="E37" s="16" t="n">
        <v>52253</v>
      </c>
      <c r="F37" s="16" t="n">
        <v>21895</v>
      </c>
      <c r="G37" s="16" t="n">
        <v>20099</v>
      </c>
      <c r="H37" s="16" t="n">
        <v>1796</v>
      </c>
      <c r="I37" s="16" t="n">
        <v>0</v>
      </c>
      <c r="J37" s="16" t="n">
        <v>19900</v>
      </c>
      <c r="K37" s="16" t="n">
        <v>199</v>
      </c>
      <c r="L37" s="16" t="n">
        <v>1796</v>
      </c>
      <c r="M37" s="16" t="n">
        <v>0</v>
      </c>
      <c r="N37" s="16" t="n">
        <v>0</v>
      </c>
    </row>
    <row r="38">
      <c r="A38" s="16" t="n">
        <v>2015</v>
      </c>
      <c r="B38" s="16" t="inlineStr">
        <is>
          <t>Ahilyanagar</t>
        </is>
      </c>
      <c r="C38" s="16" t="inlineStr">
        <is>
          <t>Rahata</t>
        </is>
      </c>
      <c r="D38" s="16" t="inlineStr">
        <is>
          <t>Marginal (Below 1 ha)</t>
        </is>
      </c>
      <c r="E38" s="16" t="n">
        <v>37150</v>
      </c>
      <c r="F38" s="16" t="n">
        <v>12738</v>
      </c>
      <c r="G38" s="16" t="n">
        <v>12607</v>
      </c>
      <c r="H38" s="16" t="n">
        <v>132</v>
      </c>
      <c r="I38" s="16" t="n">
        <v>0</v>
      </c>
      <c r="J38" s="16" t="n">
        <v>12135</v>
      </c>
      <c r="K38" s="16" t="n">
        <v>472</v>
      </c>
      <c r="L38" s="16" t="n">
        <v>132</v>
      </c>
      <c r="M38" s="16" t="n">
        <v>0</v>
      </c>
      <c r="N38" s="16" t="n">
        <v>0</v>
      </c>
    </row>
    <row r="39">
      <c r="A39" s="16" t="n">
        <v>2015</v>
      </c>
      <c r="B39" s="16" t="inlineStr">
        <is>
          <t>Ahilyanagar</t>
        </is>
      </c>
      <c r="C39" s="16" t="inlineStr">
        <is>
          <t>Rahuri</t>
        </is>
      </c>
      <c r="D39" s="16" t="inlineStr">
        <is>
          <t>Marginal (Below 1 ha)</t>
        </is>
      </c>
      <c r="E39" s="16" t="n">
        <v>40509</v>
      </c>
      <c r="F39" s="16" t="n">
        <v>19120</v>
      </c>
      <c r="G39" s="16" t="n">
        <v>19120</v>
      </c>
      <c r="H39" s="16" t="n">
        <v>0</v>
      </c>
      <c r="I39" s="16" t="n">
        <v>0</v>
      </c>
      <c r="J39" s="16" t="n">
        <v>18636</v>
      </c>
      <c r="K39" s="16" t="n">
        <v>484</v>
      </c>
      <c r="L39" s="16" t="n">
        <v>0</v>
      </c>
      <c r="M39" s="16" t="n">
        <v>0</v>
      </c>
      <c r="N39" s="16" t="n">
        <v>0</v>
      </c>
    </row>
    <row r="40">
      <c r="A40" s="16" t="n">
        <v>2015</v>
      </c>
      <c r="B40" s="16" t="inlineStr">
        <is>
          <t>Ahilyanagar</t>
        </is>
      </c>
      <c r="C40" s="16" t="inlineStr">
        <is>
          <t>Sangamner</t>
        </is>
      </c>
      <c r="D40" s="16" t="inlineStr">
        <is>
          <t>Marginal (Below 1 ha)</t>
        </is>
      </c>
      <c r="E40" s="16" t="n">
        <v>63989</v>
      </c>
      <c r="F40" s="16" t="n">
        <v>27314</v>
      </c>
      <c r="G40" s="16" t="n">
        <v>26411</v>
      </c>
      <c r="H40" s="16" t="n">
        <v>902</v>
      </c>
      <c r="I40" s="16" t="n">
        <v>0</v>
      </c>
      <c r="J40" s="16" t="n">
        <v>25870</v>
      </c>
      <c r="K40" s="16" t="n">
        <v>541</v>
      </c>
      <c r="L40" s="16" t="n">
        <v>902</v>
      </c>
      <c r="M40" s="16" t="n">
        <v>0</v>
      </c>
      <c r="N40" s="16" t="n">
        <v>0</v>
      </c>
    </row>
    <row r="41">
      <c r="A41" s="16" t="n">
        <v>2015</v>
      </c>
      <c r="B41" s="16" t="inlineStr">
        <is>
          <t>Ahilyanagar</t>
        </is>
      </c>
      <c r="C41" s="16" t="inlineStr">
        <is>
          <t>Shevgaon</t>
        </is>
      </c>
      <c r="D41" s="16" t="inlineStr">
        <is>
          <t>Marginal (Below 1 ha)</t>
        </is>
      </c>
      <c r="E41" s="16" t="n">
        <v>43200</v>
      </c>
      <c r="F41" s="16" t="n">
        <v>20658</v>
      </c>
      <c r="G41" s="16" t="n">
        <v>20208</v>
      </c>
      <c r="H41" s="16" t="n">
        <v>450</v>
      </c>
      <c r="I41" s="16" t="n">
        <v>0</v>
      </c>
      <c r="J41" s="16" t="n">
        <v>19993</v>
      </c>
      <c r="K41" s="16" t="n">
        <v>215</v>
      </c>
      <c r="L41" s="16" t="n">
        <v>450</v>
      </c>
      <c r="M41" s="16" t="n">
        <v>0</v>
      </c>
      <c r="N41" s="16" t="n">
        <v>0</v>
      </c>
    </row>
    <row r="42">
      <c r="A42" s="16" t="n">
        <v>2015</v>
      </c>
      <c r="B42" s="16" t="inlineStr">
        <is>
          <t>Ahilyanagar</t>
        </is>
      </c>
      <c r="C42" s="16" t="inlineStr">
        <is>
          <t>Shrigonda</t>
        </is>
      </c>
      <c r="D42" s="16" t="inlineStr">
        <is>
          <t>Marginal (Below 1 ha)</t>
        </is>
      </c>
      <c r="E42" s="16" t="n">
        <v>55916</v>
      </c>
      <c r="F42" s="16" t="n">
        <v>28136</v>
      </c>
      <c r="G42" s="16" t="n">
        <v>27641</v>
      </c>
      <c r="H42" s="16" t="n">
        <v>495</v>
      </c>
      <c r="I42" s="16" t="n">
        <v>0</v>
      </c>
      <c r="J42" s="16" t="n">
        <v>27167</v>
      </c>
      <c r="K42" s="16" t="n">
        <v>475</v>
      </c>
      <c r="L42" s="16" t="n">
        <v>495</v>
      </c>
      <c r="M42" s="16" t="n">
        <v>0</v>
      </c>
      <c r="N42" s="16" t="n">
        <v>0</v>
      </c>
    </row>
    <row r="43">
      <c r="A43" s="16" t="n">
        <v>2015</v>
      </c>
      <c r="B43" s="16" t="inlineStr">
        <is>
          <t>Ahilyanagar</t>
        </is>
      </c>
      <c r="C43" s="16" t="inlineStr">
        <is>
          <t>Shrirampur</t>
        </is>
      </c>
      <c r="D43" s="16" t="inlineStr">
        <is>
          <t>Marginal (Below 1 ha)</t>
        </is>
      </c>
      <c r="E43" s="16" t="n">
        <v>27911</v>
      </c>
      <c r="F43" s="16" t="n">
        <v>9070</v>
      </c>
      <c r="G43" s="16" t="n">
        <v>9047</v>
      </c>
      <c r="H43" s="16" t="n">
        <v>23</v>
      </c>
      <c r="I43" s="16" t="n">
        <v>0</v>
      </c>
      <c r="J43" s="16" t="n">
        <v>8786</v>
      </c>
      <c r="K43" s="16" t="n">
        <v>261</v>
      </c>
      <c r="L43" s="16" t="n">
        <v>23</v>
      </c>
      <c r="M43" s="16" t="n">
        <v>0</v>
      </c>
      <c r="N43" s="16" t="n">
        <v>0</v>
      </c>
    </row>
    <row r="44">
      <c r="A44" s="16" t="n">
        <v>2000</v>
      </c>
      <c r="B44" s="16" t="inlineStr">
        <is>
          <t>Ahilyanagar</t>
        </is>
      </c>
      <c r="C44" s="16" t="inlineStr">
        <is>
          <t>Ahamad Nagar</t>
        </is>
      </c>
      <c r="D44" s="16" t="inlineStr">
        <is>
          <t>Small (1 to 2 ha)</t>
        </is>
      </c>
      <c r="E44" s="16" t="n">
        <v>21026</v>
      </c>
      <c r="F44" s="16" t="n">
        <v>30023</v>
      </c>
      <c r="G44" s="16" t="n">
        <v>29277</v>
      </c>
      <c r="H44" s="16" t="n">
        <v>262</v>
      </c>
      <c r="I44" s="16" t="n">
        <v>484</v>
      </c>
      <c r="J44" s="16" t="n">
        <v>24801</v>
      </c>
      <c r="K44" s="16" t="n">
        <v>4476</v>
      </c>
      <c r="L44" s="16" t="n">
        <v>32</v>
      </c>
      <c r="M44" s="16" t="n">
        <v>155</v>
      </c>
      <c r="N44" s="16" t="n">
        <v>75</v>
      </c>
    </row>
    <row r="45">
      <c r="A45" s="16" t="n">
        <v>2000</v>
      </c>
      <c r="B45" s="16" t="inlineStr">
        <is>
          <t>Ahilyanagar</t>
        </is>
      </c>
      <c r="C45" s="16" t="inlineStr">
        <is>
          <t>Akola</t>
        </is>
      </c>
      <c r="D45" s="16" t="inlineStr">
        <is>
          <t>Small (1 to 2 ha)</t>
        </is>
      </c>
      <c r="E45" s="16" t="n">
        <v>14683</v>
      </c>
      <c r="F45" s="16" t="n">
        <v>21061</v>
      </c>
      <c r="G45" s="16" t="n">
        <v>19238</v>
      </c>
      <c r="H45" s="16" t="n">
        <v>1324</v>
      </c>
      <c r="I45" s="16" t="n">
        <v>499</v>
      </c>
      <c r="J45" s="16" t="n">
        <v>19061</v>
      </c>
      <c r="K45" s="16" t="n">
        <v>177</v>
      </c>
      <c r="L45" s="16" t="n">
        <v>767</v>
      </c>
      <c r="M45" s="16" t="n">
        <v>128</v>
      </c>
      <c r="N45" s="16" t="n">
        <v>430</v>
      </c>
    </row>
    <row r="46">
      <c r="A46" s="16" t="n">
        <v>2000</v>
      </c>
      <c r="B46" s="16" t="inlineStr">
        <is>
          <t>Ahilyanagar</t>
        </is>
      </c>
      <c r="C46" s="16" t="inlineStr">
        <is>
          <t>Jamkhed</t>
        </is>
      </c>
      <c r="D46" s="16" t="inlineStr">
        <is>
          <t>Small (1 to 2 ha)</t>
        </is>
      </c>
      <c r="E46" s="16" t="n">
        <v>13280</v>
      </c>
      <c r="F46" s="16" t="n">
        <v>19894</v>
      </c>
      <c r="G46" s="16" t="n">
        <v>19363</v>
      </c>
      <c r="H46" s="16" t="n">
        <v>391</v>
      </c>
      <c r="I46" s="16" t="n">
        <v>140</v>
      </c>
      <c r="J46" s="16" t="n">
        <v>18923</v>
      </c>
      <c r="K46" s="16" t="n">
        <v>440</v>
      </c>
      <c r="L46" s="16" t="n">
        <v>153</v>
      </c>
      <c r="M46" s="16" t="n">
        <v>191</v>
      </c>
      <c r="N46" s="16" t="n">
        <v>47</v>
      </c>
    </row>
    <row r="47">
      <c r="A47" s="16" t="n">
        <v>2000</v>
      </c>
      <c r="B47" s="16" t="inlineStr">
        <is>
          <t>Ahilyanagar</t>
        </is>
      </c>
      <c r="C47" s="16" t="inlineStr">
        <is>
          <t>Karjat</t>
        </is>
      </c>
      <c r="D47" s="16" t="inlineStr">
        <is>
          <t>Small (1 to 2 ha)</t>
        </is>
      </c>
      <c r="E47" s="16" t="n">
        <v>23480</v>
      </c>
      <c r="F47" s="16" t="n">
        <v>35038</v>
      </c>
      <c r="G47" s="16" t="n">
        <v>33263</v>
      </c>
      <c r="H47" s="16" t="n">
        <v>247</v>
      </c>
      <c r="I47" s="16" t="n">
        <v>1529</v>
      </c>
      <c r="J47" s="16" t="n">
        <v>32695</v>
      </c>
      <c r="K47" s="16" t="n">
        <v>567</v>
      </c>
      <c r="L47" s="16" t="n">
        <v>39</v>
      </c>
      <c r="M47" s="16" t="n">
        <v>165</v>
      </c>
      <c r="N47" s="16" t="n">
        <v>43</v>
      </c>
    </row>
    <row r="48">
      <c r="A48" s="16" t="n">
        <v>2000</v>
      </c>
      <c r="B48" s="16" t="inlineStr">
        <is>
          <t>Ahilyanagar</t>
        </is>
      </c>
      <c r="C48" s="16" t="inlineStr">
        <is>
          <t>Kopargoan</t>
        </is>
      </c>
      <c r="D48" s="16" t="inlineStr">
        <is>
          <t>Small (1 to 2 ha)</t>
        </is>
      </c>
      <c r="E48" s="16" t="n">
        <v>15125</v>
      </c>
      <c r="F48" s="16" t="n">
        <v>22212</v>
      </c>
      <c r="G48" s="16" t="n">
        <v>21823</v>
      </c>
      <c r="H48" s="16" t="n">
        <v>138</v>
      </c>
      <c r="I48" s="16" t="n">
        <v>251</v>
      </c>
      <c r="J48" s="16" t="n">
        <v>19309</v>
      </c>
      <c r="K48" s="16" t="n">
        <v>2514</v>
      </c>
      <c r="L48" s="16" t="n">
        <v>10</v>
      </c>
      <c r="M48" s="16" t="n">
        <v>69</v>
      </c>
      <c r="N48" s="16" t="n">
        <v>60</v>
      </c>
    </row>
    <row r="49">
      <c r="A49" s="16" t="n">
        <v>2000</v>
      </c>
      <c r="B49" s="16" t="inlineStr">
        <is>
          <t>Ahilyanagar</t>
        </is>
      </c>
      <c r="C49" s="16" t="inlineStr">
        <is>
          <t>Newasa</t>
        </is>
      </c>
      <c r="D49" s="16" t="inlineStr">
        <is>
          <t>Small (1 to 2 ha)</t>
        </is>
      </c>
      <c r="E49" s="16" t="n">
        <v>34288</v>
      </c>
      <c r="F49" s="16" t="n">
        <v>49282</v>
      </c>
      <c r="G49" s="16" t="n">
        <v>48468</v>
      </c>
      <c r="H49" s="16" t="n">
        <v>585</v>
      </c>
      <c r="I49" s="16" t="n">
        <v>228</v>
      </c>
      <c r="J49" s="16" t="n">
        <v>47444</v>
      </c>
      <c r="K49" s="16" t="n">
        <v>1024</v>
      </c>
      <c r="L49" s="16" t="n">
        <v>15</v>
      </c>
      <c r="M49" s="16" t="n">
        <v>317</v>
      </c>
      <c r="N49" s="16" t="n">
        <v>254</v>
      </c>
    </row>
    <row r="50">
      <c r="A50" s="16" t="n">
        <v>2000</v>
      </c>
      <c r="B50" s="16" t="inlineStr">
        <is>
          <t>Ahilyanagar</t>
        </is>
      </c>
      <c r="C50" s="16" t="inlineStr">
        <is>
          <t>Parner</t>
        </is>
      </c>
      <c r="D50" s="16" t="inlineStr">
        <is>
          <t>Small (1 to 2 ha)</t>
        </is>
      </c>
      <c r="E50" s="16" t="n">
        <v>24283</v>
      </c>
      <c r="F50" s="16" t="n">
        <v>35043</v>
      </c>
      <c r="G50" s="16" t="n">
        <v>34427</v>
      </c>
      <c r="H50" s="16" t="n">
        <v>43</v>
      </c>
      <c r="I50" s="16" t="n">
        <v>573</v>
      </c>
      <c r="J50" s="16" t="n">
        <v>34396</v>
      </c>
      <c r="K50" s="16" t="n">
        <v>31</v>
      </c>
      <c r="L50" s="16" t="n">
        <v>0</v>
      </c>
      <c r="M50" s="16" t="n">
        <v>12</v>
      </c>
      <c r="N50" s="16" t="n">
        <v>31</v>
      </c>
    </row>
    <row r="51">
      <c r="A51" s="16" t="n">
        <v>2000</v>
      </c>
      <c r="B51" s="16" t="inlineStr">
        <is>
          <t>Ahilyanagar</t>
        </is>
      </c>
      <c r="C51" s="16" t="inlineStr">
        <is>
          <t>Pathardi</t>
        </is>
      </c>
      <c r="D51" s="16" t="inlineStr">
        <is>
          <t>Small (1 to 2 ha)</t>
        </is>
      </c>
      <c r="E51" s="16" t="n">
        <v>21656</v>
      </c>
      <c r="F51" s="16" t="n">
        <v>29090</v>
      </c>
      <c r="G51" s="16" t="n">
        <v>29072</v>
      </c>
      <c r="H51" s="16" t="n">
        <v>9</v>
      </c>
      <c r="I51" s="16" t="n">
        <v>9</v>
      </c>
      <c r="J51" s="16" t="n">
        <v>27191</v>
      </c>
      <c r="K51" s="16" t="n">
        <v>1881</v>
      </c>
      <c r="L51" s="16" t="n">
        <v>7</v>
      </c>
      <c r="M51" s="16" t="n">
        <v>0</v>
      </c>
      <c r="N51" s="16" t="n">
        <v>2</v>
      </c>
    </row>
    <row r="52">
      <c r="A52" s="16" t="n">
        <v>2000</v>
      </c>
      <c r="B52" s="16" t="inlineStr">
        <is>
          <t>Ahilyanagar</t>
        </is>
      </c>
      <c r="C52" s="16" t="inlineStr">
        <is>
          <t>Rahata</t>
        </is>
      </c>
      <c r="D52" s="16" t="inlineStr">
        <is>
          <t>Small (1 to 2 ha)</t>
        </is>
      </c>
      <c r="E52" s="16" t="n">
        <v>13153</v>
      </c>
      <c r="F52" s="16" t="n">
        <v>18615</v>
      </c>
      <c r="G52" s="16" t="n">
        <v>18470</v>
      </c>
      <c r="H52" s="16" t="n">
        <v>40</v>
      </c>
      <c r="I52" s="16" t="n">
        <v>104</v>
      </c>
      <c r="J52" s="16" t="n">
        <v>18234</v>
      </c>
      <c r="K52" s="16" t="n">
        <v>236</v>
      </c>
      <c r="L52" s="16" t="n">
        <v>28</v>
      </c>
      <c r="M52" s="16" t="n">
        <v>12</v>
      </c>
      <c r="N52" s="16" t="n">
        <v>0</v>
      </c>
    </row>
    <row r="53">
      <c r="A53" s="16" t="n">
        <v>2000</v>
      </c>
      <c r="B53" s="16" t="inlineStr">
        <is>
          <t>Ahilyanagar</t>
        </is>
      </c>
      <c r="C53" s="16" t="inlineStr">
        <is>
          <t>Rahuri</t>
        </is>
      </c>
      <c r="D53" s="16" t="inlineStr">
        <is>
          <t>Small (1 to 2 ha)</t>
        </is>
      </c>
      <c r="E53" s="16" t="n">
        <v>19472</v>
      </c>
      <c r="F53" s="16" t="n">
        <v>26737</v>
      </c>
      <c r="G53" s="16" t="n">
        <v>25975</v>
      </c>
      <c r="H53" s="16" t="n">
        <v>74</v>
      </c>
      <c r="I53" s="16" t="n">
        <v>688</v>
      </c>
      <c r="J53" s="16" t="n">
        <v>23926</v>
      </c>
      <c r="K53" s="16" t="n">
        <v>2049</v>
      </c>
      <c r="L53" s="16" t="n">
        <v>11</v>
      </c>
      <c r="M53" s="16" t="n">
        <v>25</v>
      </c>
      <c r="N53" s="16" t="n">
        <v>38</v>
      </c>
    </row>
    <row r="54">
      <c r="A54" s="16" t="n">
        <v>2000</v>
      </c>
      <c r="B54" s="16" t="inlineStr">
        <is>
          <t>Ahilyanagar</t>
        </is>
      </c>
      <c r="C54" s="16" t="inlineStr">
        <is>
          <t>Sangamner</t>
        </is>
      </c>
      <c r="D54" s="16" t="inlineStr">
        <is>
          <t>Small (1 to 2 ha)</t>
        </is>
      </c>
      <c r="E54" s="16" t="n">
        <v>24536</v>
      </c>
      <c r="F54" s="16" t="n">
        <v>33507</v>
      </c>
      <c r="G54" s="16" t="n">
        <v>31606</v>
      </c>
      <c r="H54" s="16" t="n">
        <v>904</v>
      </c>
      <c r="I54" s="16" t="n">
        <v>997</v>
      </c>
      <c r="J54" s="16" t="n">
        <v>30472</v>
      </c>
      <c r="K54" s="16" t="n">
        <v>1134</v>
      </c>
      <c r="L54" s="16" t="n">
        <v>196</v>
      </c>
      <c r="M54" s="16" t="n">
        <v>414</v>
      </c>
      <c r="N54" s="16" t="n">
        <v>294</v>
      </c>
    </row>
    <row r="55">
      <c r="A55" s="16" t="n">
        <v>2000</v>
      </c>
      <c r="B55" s="16" t="inlineStr">
        <is>
          <t>Ahilyanagar</t>
        </is>
      </c>
      <c r="C55" s="16" t="inlineStr">
        <is>
          <t>Shirirampur</t>
        </is>
      </c>
      <c r="D55" s="16" t="inlineStr">
        <is>
          <t>Small (1 to 2 ha)</t>
        </is>
      </c>
      <c r="E55" s="16" t="n">
        <v>10313</v>
      </c>
      <c r="F55" s="16" t="n">
        <v>15192</v>
      </c>
      <c r="G55" s="16" t="n">
        <v>14971</v>
      </c>
      <c r="H55" s="16" t="n">
        <v>39</v>
      </c>
      <c r="I55" s="16" t="n">
        <v>181</v>
      </c>
      <c r="J55" s="16" t="n">
        <v>14214</v>
      </c>
      <c r="K55" s="16" t="n">
        <v>757</v>
      </c>
      <c r="L55" s="16" t="n">
        <v>0</v>
      </c>
      <c r="M55" s="16" t="n">
        <v>17</v>
      </c>
      <c r="N55" s="16" t="n">
        <v>23</v>
      </c>
    </row>
    <row r="56">
      <c r="A56" s="16" t="n">
        <v>2000</v>
      </c>
      <c r="B56" s="16" t="inlineStr">
        <is>
          <t>Ahilyanagar</t>
        </is>
      </c>
      <c r="C56" s="16" t="inlineStr">
        <is>
          <t>Showgoan</t>
        </is>
      </c>
      <c r="D56" s="16" t="inlineStr">
        <is>
          <t>Small (1 to 2 ha)</t>
        </is>
      </c>
      <c r="E56" s="16" t="n">
        <v>21604</v>
      </c>
      <c r="F56" s="16" t="n">
        <v>28934</v>
      </c>
      <c r="G56" s="16" t="n">
        <v>28870</v>
      </c>
      <c r="H56" s="16" t="n">
        <v>15</v>
      </c>
      <c r="I56" s="16" t="n">
        <v>50</v>
      </c>
      <c r="J56" s="16" t="n">
        <v>27178</v>
      </c>
      <c r="K56" s="16" t="n">
        <v>1691</v>
      </c>
      <c r="L56" s="16" t="n">
        <v>5</v>
      </c>
      <c r="M56" s="16" t="n">
        <v>9</v>
      </c>
      <c r="N56" s="16" t="n">
        <v>0</v>
      </c>
    </row>
    <row r="57">
      <c r="A57" s="16" t="n">
        <v>2000</v>
      </c>
      <c r="B57" s="16" t="inlineStr">
        <is>
          <t>Ahilyanagar</t>
        </is>
      </c>
      <c r="C57" s="16" t="inlineStr">
        <is>
          <t>Shrigonda</t>
        </is>
      </c>
      <c r="D57" s="16" t="inlineStr">
        <is>
          <t>Small (1 to 2 ha)</t>
        </is>
      </c>
      <c r="E57" s="16" t="n">
        <v>26550</v>
      </c>
      <c r="F57" s="16" t="n">
        <v>38577</v>
      </c>
      <c r="G57" s="16" t="n">
        <v>37371</v>
      </c>
      <c r="H57" s="16" t="n">
        <v>283</v>
      </c>
      <c r="I57" s="16" t="n">
        <v>923</v>
      </c>
      <c r="J57" s="16" t="n">
        <v>36717</v>
      </c>
      <c r="K57" s="16" t="n">
        <v>654</v>
      </c>
      <c r="L57" s="16" t="n">
        <v>26</v>
      </c>
      <c r="M57" s="16" t="n">
        <v>54</v>
      </c>
      <c r="N57" s="16" t="n">
        <v>203</v>
      </c>
    </row>
    <row r="58">
      <c r="A58" s="16" t="n">
        <v>2010</v>
      </c>
      <c r="B58" s="16" t="inlineStr">
        <is>
          <t>Ahilyanagar</t>
        </is>
      </c>
      <c r="C58" s="16" t="inlineStr">
        <is>
          <t>Ahamad Nagar</t>
        </is>
      </c>
      <c r="D58" s="16" t="inlineStr">
        <is>
          <t>Small (1 to 2 ha)</t>
        </is>
      </c>
      <c r="E58" s="16" t="n">
        <v>20021</v>
      </c>
      <c r="F58" s="16" t="n">
        <v>28607</v>
      </c>
      <c r="G58" s="16" t="n">
        <v>27368</v>
      </c>
      <c r="H58" s="16" t="n">
        <v>95</v>
      </c>
      <c r="I58" s="16" t="n">
        <v>1144</v>
      </c>
      <c r="J58" s="16" t="n">
        <v>23957</v>
      </c>
      <c r="K58" s="16" t="n">
        <v>3411</v>
      </c>
      <c r="L58" s="16" t="n">
        <v>21</v>
      </c>
      <c r="M58" s="16" t="n">
        <v>6</v>
      </c>
      <c r="N58" s="16" t="n">
        <v>69</v>
      </c>
    </row>
    <row r="59">
      <c r="A59" s="16" t="n">
        <v>2010</v>
      </c>
      <c r="B59" s="16" t="inlineStr">
        <is>
          <t>Ahilyanagar</t>
        </is>
      </c>
      <c r="C59" s="16" t="inlineStr">
        <is>
          <t>Akola</t>
        </is>
      </c>
      <c r="D59" s="16" t="inlineStr">
        <is>
          <t>Small (1 to 2 ha)</t>
        </is>
      </c>
      <c r="E59" s="16" t="n">
        <v>15114</v>
      </c>
      <c r="F59" s="16" t="n">
        <v>21545</v>
      </c>
      <c r="G59" s="16" t="n">
        <v>20371</v>
      </c>
      <c r="H59" s="16" t="n">
        <v>0</v>
      </c>
      <c r="I59" s="16" t="n">
        <v>1174</v>
      </c>
      <c r="J59" s="16" t="n">
        <v>19417</v>
      </c>
      <c r="K59" s="16" t="n">
        <v>954</v>
      </c>
      <c r="L59" s="16" t="n">
        <v>0</v>
      </c>
      <c r="M59" s="16" t="n">
        <v>0</v>
      </c>
      <c r="N59" s="16" t="n">
        <v>0</v>
      </c>
    </row>
    <row r="60">
      <c r="A60" s="16" t="n">
        <v>2010</v>
      </c>
      <c r="B60" s="16" t="inlineStr">
        <is>
          <t>Ahilyanagar</t>
        </is>
      </c>
      <c r="C60" s="16" t="inlineStr">
        <is>
          <t>Jamkhed</t>
        </is>
      </c>
      <c r="D60" s="16" t="inlineStr">
        <is>
          <t>Small (1 to 2 ha)</t>
        </is>
      </c>
      <c r="E60" s="16" t="n">
        <v>12750</v>
      </c>
      <c r="F60" s="16" t="n">
        <v>18336</v>
      </c>
      <c r="G60" s="16" t="n">
        <v>17962</v>
      </c>
      <c r="H60" s="16" t="n">
        <v>40</v>
      </c>
      <c r="I60" s="16" t="n">
        <v>334</v>
      </c>
      <c r="J60" s="16" t="n">
        <v>17699</v>
      </c>
      <c r="K60" s="16" t="n">
        <v>263</v>
      </c>
      <c r="L60" s="16" t="n">
        <v>0</v>
      </c>
      <c r="M60" s="16" t="n">
        <v>40</v>
      </c>
      <c r="N60" s="16" t="n">
        <v>0</v>
      </c>
    </row>
    <row r="61">
      <c r="A61" s="16" t="n">
        <v>2010</v>
      </c>
      <c r="B61" s="16" t="inlineStr">
        <is>
          <t>Ahilyanagar</t>
        </is>
      </c>
      <c r="C61" s="16" t="inlineStr">
        <is>
          <t>Karjat</t>
        </is>
      </c>
      <c r="D61" s="16" t="inlineStr">
        <is>
          <t>Small (1 to 2 ha)</t>
        </is>
      </c>
      <c r="E61" s="16" t="n">
        <v>23474</v>
      </c>
      <c r="F61" s="16" t="n">
        <v>33692</v>
      </c>
      <c r="G61" s="16" t="n">
        <v>33008</v>
      </c>
      <c r="H61" s="16" t="n">
        <v>24</v>
      </c>
      <c r="I61" s="16" t="n">
        <v>660</v>
      </c>
      <c r="J61" s="16" t="n">
        <v>32565</v>
      </c>
      <c r="K61" s="16" t="n">
        <v>443</v>
      </c>
      <c r="L61" s="16" t="n">
        <v>0</v>
      </c>
      <c r="M61" s="16" t="n">
        <v>24</v>
      </c>
      <c r="N61" s="16" t="n">
        <v>0</v>
      </c>
    </row>
    <row r="62">
      <c r="A62" s="16" t="n">
        <v>2010</v>
      </c>
      <c r="B62" s="16" t="inlineStr">
        <is>
          <t>Ahilyanagar</t>
        </is>
      </c>
      <c r="C62" s="16" t="inlineStr">
        <is>
          <t>Kopargoan</t>
        </is>
      </c>
      <c r="D62" s="16" t="inlineStr">
        <is>
          <t>Small (1 to 2 ha)</t>
        </is>
      </c>
      <c r="E62" s="16" t="n">
        <v>15861</v>
      </c>
      <c r="F62" s="16" t="n">
        <v>22227</v>
      </c>
      <c r="G62" s="16" t="n">
        <v>21951</v>
      </c>
      <c r="H62" s="16" t="n">
        <v>1</v>
      </c>
      <c r="I62" s="16" t="n">
        <v>275</v>
      </c>
      <c r="J62" s="16" t="n">
        <v>20660</v>
      </c>
      <c r="K62" s="16" t="n">
        <v>1291</v>
      </c>
      <c r="L62" s="16" t="n">
        <v>0</v>
      </c>
      <c r="M62" s="16" t="n">
        <v>1</v>
      </c>
      <c r="N62" s="16" t="n">
        <v>0</v>
      </c>
    </row>
    <row r="63">
      <c r="A63" s="16" t="n">
        <v>2010</v>
      </c>
      <c r="B63" s="16" t="inlineStr">
        <is>
          <t>Ahilyanagar</t>
        </is>
      </c>
      <c r="C63" s="16" t="inlineStr">
        <is>
          <t>Nevasa</t>
        </is>
      </c>
      <c r="D63" s="16" t="inlineStr">
        <is>
          <t>Small (1 to 2 ha)</t>
        </is>
      </c>
      <c r="E63" s="16" t="n">
        <v>32160</v>
      </c>
      <c r="F63" s="16" t="n">
        <v>45276</v>
      </c>
      <c r="G63" s="16" t="n">
        <v>45102</v>
      </c>
      <c r="H63" s="16" t="n">
        <v>4</v>
      </c>
      <c r="I63" s="16" t="n">
        <v>169</v>
      </c>
      <c r="J63" s="16" t="n">
        <v>43968</v>
      </c>
      <c r="K63" s="16" t="n">
        <v>1134</v>
      </c>
      <c r="L63" s="16" t="n">
        <v>0</v>
      </c>
      <c r="M63" s="16" t="n">
        <v>0</v>
      </c>
      <c r="N63" s="16" t="n">
        <v>4</v>
      </c>
    </row>
    <row r="64">
      <c r="A64" s="16" t="n">
        <v>2010</v>
      </c>
      <c r="B64" s="16" t="inlineStr">
        <is>
          <t>Ahilyanagar</t>
        </is>
      </c>
      <c r="C64" s="16" t="inlineStr">
        <is>
          <t>Parner</t>
        </is>
      </c>
      <c r="D64" s="16" t="inlineStr">
        <is>
          <t>Small (1 to 2 ha)</t>
        </is>
      </c>
      <c r="E64" s="16" t="n">
        <v>24564</v>
      </c>
      <c r="F64" s="16" t="n">
        <v>35269</v>
      </c>
      <c r="G64" s="16" t="n">
        <v>35264</v>
      </c>
      <c r="H64" s="16" t="n">
        <v>0</v>
      </c>
      <c r="I64" s="16" t="n">
        <v>5</v>
      </c>
      <c r="J64" s="16" t="n">
        <v>32848</v>
      </c>
      <c r="K64" s="16" t="n">
        <v>2417</v>
      </c>
      <c r="L64" s="16" t="n">
        <v>0</v>
      </c>
      <c r="M64" s="16" t="n">
        <v>0</v>
      </c>
      <c r="N64" s="16" t="n">
        <v>0</v>
      </c>
    </row>
    <row r="65">
      <c r="A65" s="16" t="n">
        <v>2010</v>
      </c>
      <c r="B65" s="16" t="inlineStr">
        <is>
          <t>Ahilyanagar</t>
        </is>
      </c>
      <c r="C65" s="16" t="inlineStr">
        <is>
          <t>Pathardi</t>
        </is>
      </c>
      <c r="D65" s="16" t="inlineStr">
        <is>
          <t>Small (1 to 2 ha)</t>
        </is>
      </c>
      <c r="E65" s="16" t="n">
        <v>19576</v>
      </c>
      <c r="F65" s="16" t="n">
        <v>27595</v>
      </c>
      <c r="G65" s="16" t="n">
        <v>24533</v>
      </c>
      <c r="H65" s="16" t="n">
        <v>2</v>
      </c>
      <c r="I65" s="16" t="n">
        <v>3060</v>
      </c>
      <c r="J65" s="16" t="n">
        <v>24370</v>
      </c>
      <c r="K65" s="16" t="n">
        <v>163</v>
      </c>
      <c r="L65" s="16" t="n">
        <v>0</v>
      </c>
      <c r="M65" s="16" t="n">
        <v>1</v>
      </c>
      <c r="N65" s="16" t="n">
        <v>1</v>
      </c>
    </row>
    <row r="66">
      <c r="A66" s="16" t="n">
        <v>2010</v>
      </c>
      <c r="B66" s="16" t="inlineStr">
        <is>
          <t>Ahilyanagar</t>
        </is>
      </c>
      <c r="C66" s="16" t="inlineStr">
        <is>
          <t>Rahata</t>
        </is>
      </c>
      <c r="D66" s="16" t="inlineStr">
        <is>
          <t>Small (1 to 2 ha)</t>
        </is>
      </c>
      <c r="E66" s="16" t="n">
        <v>14140</v>
      </c>
      <c r="F66" s="16" t="n">
        <v>19876</v>
      </c>
      <c r="G66" s="16" t="n">
        <v>19616</v>
      </c>
      <c r="H66" s="16" t="n">
        <v>0</v>
      </c>
      <c r="I66" s="16" t="n">
        <v>261</v>
      </c>
      <c r="J66" s="16" t="n">
        <v>19193</v>
      </c>
      <c r="K66" s="16" t="n">
        <v>423</v>
      </c>
      <c r="L66" s="16" t="n">
        <v>0</v>
      </c>
      <c r="M66" s="16" t="n">
        <v>0</v>
      </c>
      <c r="N66" s="16" t="n">
        <v>0</v>
      </c>
    </row>
    <row r="67">
      <c r="A67" s="16" t="n">
        <v>2010</v>
      </c>
      <c r="B67" s="16" t="inlineStr">
        <is>
          <t>Ahilyanagar</t>
        </is>
      </c>
      <c r="C67" s="16" t="inlineStr">
        <is>
          <t>Rahuri</t>
        </is>
      </c>
      <c r="D67" s="16" t="inlineStr">
        <is>
          <t>Small (1 to 2 ha)</t>
        </is>
      </c>
      <c r="E67" s="16" t="n">
        <v>18907</v>
      </c>
      <c r="F67" s="16" t="n">
        <v>26370</v>
      </c>
      <c r="G67" s="16" t="n">
        <v>26365</v>
      </c>
      <c r="H67" s="16" t="n">
        <v>0</v>
      </c>
      <c r="I67" s="16" t="n">
        <v>5</v>
      </c>
      <c r="J67" s="16" t="n">
        <v>26012</v>
      </c>
      <c r="K67" s="16" t="n">
        <v>353</v>
      </c>
      <c r="L67" s="16" t="n">
        <v>0</v>
      </c>
      <c r="M67" s="16" t="n">
        <v>0</v>
      </c>
      <c r="N67" s="16" t="n">
        <v>0</v>
      </c>
    </row>
    <row r="68">
      <c r="A68" s="16" t="n">
        <v>2010</v>
      </c>
      <c r="B68" s="16" t="inlineStr">
        <is>
          <t>Ahilyanagar</t>
        </is>
      </c>
      <c r="C68" s="16" t="inlineStr">
        <is>
          <t>Sangamner</t>
        </is>
      </c>
      <c r="D68" s="16" t="inlineStr">
        <is>
          <t>Small (1 to 2 ha)</t>
        </is>
      </c>
      <c r="E68" s="16" t="n">
        <v>24643</v>
      </c>
      <c r="F68" s="16" t="n">
        <v>34639</v>
      </c>
      <c r="G68" s="16" t="n">
        <v>32833</v>
      </c>
      <c r="H68" s="16" t="n">
        <v>271</v>
      </c>
      <c r="I68" s="16" t="n">
        <v>1535</v>
      </c>
      <c r="J68" s="16" t="n">
        <v>32250</v>
      </c>
      <c r="K68" s="16" t="n">
        <v>583</v>
      </c>
      <c r="L68" s="16" t="n">
        <v>56</v>
      </c>
      <c r="M68" s="16" t="n">
        <v>198</v>
      </c>
      <c r="N68" s="16" t="n">
        <v>18</v>
      </c>
    </row>
    <row r="69">
      <c r="A69" s="16" t="n">
        <v>2010</v>
      </c>
      <c r="B69" s="16" t="inlineStr">
        <is>
          <t>Ahilyanagar</t>
        </is>
      </c>
      <c r="C69" s="16" t="inlineStr">
        <is>
          <t>Shevgoan</t>
        </is>
      </c>
      <c r="D69" s="16" t="inlineStr">
        <is>
          <t>Small (1 to 2 ha)</t>
        </is>
      </c>
      <c r="E69" s="16" t="n">
        <v>21195</v>
      </c>
      <c r="F69" s="16" t="n">
        <v>29675</v>
      </c>
      <c r="G69" s="16" t="n">
        <v>28670</v>
      </c>
      <c r="H69" s="16" t="n">
        <v>0</v>
      </c>
      <c r="I69" s="16" t="n">
        <v>1005</v>
      </c>
      <c r="J69" s="16" t="n">
        <v>28630</v>
      </c>
      <c r="K69" s="16" t="n">
        <v>39</v>
      </c>
      <c r="L69" s="16" t="n">
        <v>0</v>
      </c>
      <c r="M69" s="16" t="n">
        <v>0</v>
      </c>
      <c r="N69" s="16" t="n">
        <v>0</v>
      </c>
    </row>
    <row r="70">
      <c r="A70" s="16" t="n">
        <v>2010</v>
      </c>
      <c r="B70" s="16" t="inlineStr">
        <is>
          <t>Ahilyanagar</t>
        </is>
      </c>
      <c r="C70" s="16" t="inlineStr">
        <is>
          <t>Shirirampur</t>
        </is>
      </c>
      <c r="D70" s="16" t="inlineStr">
        <is>
          <t>Small (1 to 2 ha)</t>
        </is>
      </c>
      <c r="E70" s="16" t="n">
        <v>11624</v>
      </c>
      <c r="F70" s="16" t="n">
        <v>16246</v>
      </c>
      <c r="G70" s="16" t="n">
        <v>16139</v>
      </c>
      <c r="H70" s="16" t="n">
        <v>22</v>
      </c>
      <c r="I70" s="16" t="n">
        <v>85</v>
      </c>
      <c r="J70" s="16" t="n">
        <v>15846</v>
      </c>
      <c r="K70" s="16" t="n">
        <v>293</v>
      </c>
      <c r="L70" s="16" t="n">
        <v>0</v>
      </c>
      <c r="M70" s="16" t="n">
        <v>3</v>
      </c>
      <c r="N70" s="16" t="n">
        <v>19</v>
      </c>
    </row>
    <row r="71">
      <c r="A71" s="16" t="n">
        <v>2010</v>
      </c>
      <c r="B71" s="16" t="inlineStr">
        <is>
          <t>Ahilyanagar</t>
        </is>
      </c>
      <c r="C71" s="16" t="inlineStr">
        <is>
          <t>Shrigonda</t>
        </is>
      </c>
      <c r="D71" s="16" t="inlineStr">
        <is>
          <t>Small (1 to 2 ha)</t>
        </is>
      </c>
      <c r="E71" s="16" t="n">
        <v>28704</v>
      </c>
      <c r="F71" s="16" t="n">
        <v>40528</v>
      </c>
      <c r="G71" s="16" t="n">
        <v>39886</v>
      </c>
      <c r="H71" s="16" t="n">
        <v>48</v>
      </c>
      <c r="I71" s="16" t="n">
        <v>595</v>
      </c>
      <c r="J71" s="16" t="n">
        <v>39304</v>
      </c>
      <c r="K71" s="16" t="n">
        <v>582</v>
      </c>
      <c r="L71" s="16" t="n">
        <v>2</v>
      </c>
      <c r="M71" s="16" t="n">
        <v>9</v>
      </c>
      <c r="N71" s="16" t="n">
        <v>37</v>
      </c>
    </row>
    <row r="72">
      <c r="A72" s="16" t="n">
        <v>2015</v>
      </c>
      <c r="B72" s="16" t="inlineStr">
        <is>
          <t>Ahilyanagar</t>
        </is>
      </c>
      <c r="C72" s="16" t="inlineStr">
        <is>
          <t>Akola</t>
        </is>
      </c>
      <c r="D72" s="16" t="inlineStr">
        <is>
          <t>Small (1 to 2 ha)</t>
        </is>
      </c>
      <c r="E72" s="16" t="n">
        <v>16361</v>
      </c>
      <c r="F72" s="16" t="n">
        <v>20877</v>
      </c>
      <c r="G72" s="16" t="n">
        <v>18706</v>
      </c>
      <c r="H72" s="16" t="n">
        <v>2172</v>
      </c>
      <c r="I72" s="16" t="n">
        <v>0</v>
      </c>
      <c r="J72" s="16" t="n">
        <v>17878</v>
      </c>
      <c r="K72" s="16" t="n">
        <v>828</v>
      </c>
      <c r="L72" s="16" t="n">
        <v>2172</v>
      </c>
      <c r="M72" s="16" t="n">
        <v>0</v>
      </c>
      <c r="N72" s="16" t="n">
        <v>0</v>
      </c>
    </row>
    <row r="73">
      <c r="A73" s="16" t="n">
        <v>2015</v>
      </c>
      <c r="B73" s="16" t="inlineStr">
        <is>
          <t>Ahilyanagar</t>
        </is>
      </c>
      <c r="C73" s="16" t="inlineStr">
        <is>
          <t>Jamkhed</t>
        </is>
      </c>
      <c r="D73" s="16" t="inlineStr">
        <is>
          <t>Small (1 to 2 ha)</t>
        </is>
      </c>
      <c r="E73" s="16" t="n">
        <v>14114</v>
      </c>
      <c r="F73" s="16" t="n">
        <v>20317</v>
      </c>
      <c r="G73" s="16" t="n">
        <v>19825</v>
      </c>
      <c r="H73" s="16" t="n">
        <v>492</v>
      </c>
      <c r="I73" s="16" t="n">
        <v>0</v>
      </c>
      <c r="J73" s="16" t="n">
        <v>19545</v>
      </c>
      <c r="K73" s="16" t="n">
        <v>280</v>
      </c>
      <c r="L73" s="16" t="n">
        <v>492</v>
      </c>
      <c r="M73" s="16" t="n">
        <v>0</v>
      </c>
      <c r="N73" s="16" t="n">
        <v>0</v>
      </c>
    </row>
    <row r="74">
      <c r="A74" s="16" t="n">
        <v>2015</v>
      </c>
      <c r="B74" s="16" t="inlineStr">
        <is>
          <t>Ahilyanagar</t>
        </is>
      </c>
      <c r="C74" s="16" t="inlineStr">
        <is>
          <t>Karjat</t>
        </is>
      </c>
      <c r="D74" s="16" t="inlineStr">
        <is>
          <t>Small (1 to 2 ha)</t>
        </is>
      </c>
      <c r="E74" s="16" t="n">
        <v>22422</v>
      </c>
      <c r="F74" s="16" t="n">
        <v>25276</v>
      </c>
      <c r="G74" s="16" t="n">
        <v>24643</v>
      </c>
      <c r="H74" s="16" t="n">
        <v>633</v>
      </c>
      <c r="I74" s="16" t="n">
        <v>0</v>
      </c>
      <c r="J74" s="16" t="n">
        <v>24250</v>
      </c>
      <c r="K74" s="16" t="n">
        <v>394</v>
      </c>
      <c r="L74" s="16" t="n">
        <v>633</v>
      </c>
      <c r="M74" s="16" t="n">
        <v>0</v>
      </c>
      <c r="N74" s="16" t="n">
        <v>0</v>
      </c>
    </row>
    <row r="75">
      <c r="A75" s="16" t="n">
        <v>2015</v>
      </c>
      <c r="B75" s="16" t="inlineStr">
        <is>
          <t>Ahilyanagar</t>
        </is>
      </c>
      <c r="C75" s="16" t="inlineStr">
        <is>
          <t>Kopargaon</t>
        </is>
      </c>
      <c r="D75" s="16" t="inlineStr">
        <is>
          <t>Small (1 to 2 ha)</t>
        </is>
      </c>
      <c r="E75" s="16" t="n">
        <v>15122</v>
      </c>
      <c r="F75" s="16" t="n">
        <v>20538</v>
      </c>
      <c r="G75" s="16" t="n">
        <v>20234</v>
      </c>
      <c r="H75" s="16" t="n">
        <v>304</v>
      </c>
      <c r="I75" s="16" t="n">
        <v>0</v>
      </c>
      <c r="J75" s="16" t="n">
        <v>19107</v>
      </c>
      <c r="K75" s="16" t="n">
        <v>1127</v>
      </c>
      <c r="L75" s="16" t="n">
        <v>304</v>
      </c>
      <c r="M75" s="16" t="n">
        <v>0</v>
      </c>
      <c r="N75" s="16" t="n">
        <v>0</v>
      </c>
    </row>
    <row r="76">
      <c r="A76" s="16" t="n">
        <v>2015</v>
      </c>
      <c r="B76" s="16" t="inlineStr">
        <is>
          <t>Ahilyanagar</t>
        </is>
      </c>
      <c r="C76" s="16" t="inlineStr">
        <is>
          <t>Nagar</t>
        </is>
      </c>
      <c r="D76" s="16" t="inlineStr">
        <is>
          <t>Small (1 to 2 ha)</t>
        </is>
      </c>
      <c r="E76" s="16" t="n">
        <v>20415</v>
      </c>
      <c r="F76" s="16" t="n">
        <v>22487</v>
      </c>
      <c r="G76" s="16" t="n">
        <v>21472</v>
      </c>
      <c r="H76" s="16" t="n">
        <v>1015</v>
      </c>
      <c r="I76" s="16" t="n">
        <v>0</v>
      </c>
      <c r="J76" s="16" t="n">
        <v>19020</v>
      </c>
      <c r="K76" s="16" t="n">
        <v>2452</v>
      </c>
      <c r="L76" s="16" t="n">
        <v>1015</v>
      </c>
      <c r="M76" s="16" t="n">
        <v>0</v>
      </c>
      <c r="N76" s="16" t="n">
        <v>0</v>
      </c>
    </row>
    <row r="77">
      <c r="A77" s="16" t="n">
        <v>2015</v>
      </c>
      <c r="B77" s="16" t="inlineStr">
        <is>
          <t>Ahilyanagar</t>
        </is>
      </c>
      <c r="C77" s="16" t="inlineStr">
        <is>
          <t>Nevasa</t>
        </is>
      </c>
      <c r="D77" s="16" t="inlineStr">
        <is>
          <t>Small (1 to 2 ha)</t>
        </is>
      </c>
      <c r="E77" s="16" t="n">
        <v>31643</v>
      </c>
      <c r="F77" s="16" t="n">
        <v>40342</v>
      </c>
      <c r="G77" s="16" t="n">
        <v>40041</v>
      </c>
      <c r="H77" s="16" t="n">
        <v>300</v>
      </c>
      <c r="I77" s="16" t="n">
        <v>0</v>
      </c>
      <c r="J77" s="16" t="n">
        <v>39051</v>
      </c>
      <c r="K77" s="16" t="n">
        <v>991</v>
      </c>
      <c r="L77" s="16" t="n">
        <v>300</v>
      </c>
      <c r="M77" s="16" t="n">
        <v>0</v>
      </c>
      <c r="N77" s="16" t="n">
        <v>0</v>
      </c>
    </row>
    <row r="78">
      <c r="A78" s="16" t="n">
        <v>2015</v>
      </c>
      <c r="B78" s="16" t="inlineStr">
        <is>
          <t>Ahilyanagar</t>
        </is>
      </c>
      <c r="C78" s="16" t="inlineStr">
        <is>
          <t>Parner</t>
        </is>
      </c>
      <c r="D78" s="16" t="inlineStr">
        <is>
          <t>Small (1 to 2 ha)</t>
        </is>
      </c>
      <c r="E78" s="16" t="n">
        <v>24913</v>
      </c>
      <c r="F78" s="16" t="n">
        <v>37332</v>
      </c>
      <c r="G78" s="16" t="n">
        <v>37261</v>
      </c>
      <c r="H78" s="16" t="n">
        <v>71</v>
      </c>
      <c r="I78" s="16" t="n">
        <v>0</v>
      </c>
      <c r="J78" s="16" t="n">
        <v>34792</v>
      </c>
      <c r="K78" s="16" t="n">
        <v>2470</v>
      </c>
      <c r="L78" s="16" t="n">
        <v>71</v>
      </c>
      <c r="M78" s="16" t="n">
        <v>0</v>
      </c>
      <c r="N78" s="16" t="n">
        <v>0</v>
      </c>
    </row>
    <row r="79">
      <c r="A79" s="16" t="n">
        <v>2015</v>
      </c>
      <c r="B79" s="16" t="inlineStr">
        <is>
          <t>Ahilyanagar</t>
        </is>
      </c>
      <c r="C79" s="16" t="inlineStr">
        <is>
          <t>Pathardi</t>
        </is>
      </c>
      <c r="D79" s="16" t="inlineStr">
        <is>
          <t>Small (1 to 2 ha)</t>
        </is>
      </c>
      <c r="E79" s="16" t="n">
        <v>20057</v>
      </c>
      <c r="F79" s="16" t="n">
        <v>26767</v>
      </c>
      <c r="G79" s="16" t="n">
        <v>23776</v>
      </c>
      <c r="H79" s="16" t="n">
        <v>2990</v>
      </c>
      <c r="I79" s="16" t="n">
        <v>0</v>
      </c>
      <c r="J79" s="16" t="n">
        <v>23630</v>
      </c>
      <c r="K79" s="16" t="n">
        <v>146</v>
      </c>
      <c r="L79" s="16" t="n">
        <v>2990</v>
      </c>
      <c r="M79" s="16" t="n">
        <v>0</v>
      </c>
      <c r="N79" s="16" t="n">
        <v>0</v>
      </c>
    </row>
    <row r="80">
      <c r="A80" s="16" t="n">
        <v>2015</v>
      </c>
      <c r="B80" s="16" t="inlineStr">
        <is>
          <t>Ahilyanagar</t>
        </is>
      </c>
      <c r="C80" s="16" t="inlineStr">
        <is>
          <t>Rahata</t>
        </is>
      </c>
      <c r="D80" s="16" t="inlineStr">
        <is>
          <t>Small (1 to 2 ha)</t>
        </is>
      </c>
      <c r="E80" s="16" t="n">
        <v>13717</v>
      </c>
      <c r="F80" s="16" t="n">
        <v>22001</v>
      </c>
      <c r="G80" s="16" t="n">
        <v>21686</v>
      </c>
      <c r="H80" s="16" t="n">
        <v>316</v>
      </c>
      <c r="I80" s="16" t="n">
        <v>0</v>
      </c>
      <c r="J80" s="16" t="n">
        <v>21254</v>
      </c>
      <c r="K80" s="16" t="n">
        <v>432</v>
      </c>
      <c r="L80" s="16" t="n">
        <v>316</v>
      </c>
      <c r="M80" s="16" t="n">
        <v>0</v>
      </c>
      <c r="N80" s="16" t="n">
        <v>0</v>
      </c>
    </row>
    <row r="81">
      <c r="A81" s="16" t="n">
        <v>2015</v>
      </c>
      <c r="B81" s="16" t="inlineStr">
        <is>
          <t>Ahilyanagar</t>
        </is>
      </c>
      <c r="C81" s="16" t="inlineStr">
        <is>
          <t>Rahuri</t>
        </is>
      </c>
      <c r="D81" s="16" t="inlineStr">
        <is>
          <t>Small (1 to 2 ha)</t>
        </is>
      </c>
      <c r="E81" s="16" t="n">
        <v>18865</v>
      </c>
      <c r="F81" s="16" t="n">
        <v>25479</v>
      </c>
      <c r="G81" s="16" t="n">
        <v>25337</v>
      </c>
      <c r="H81" s="16" t="n">
        <v>142</v>
      </c>
      <c r="I81" s="16" t="n">
        <v>0</v>
      </c>
      <c r="J81" s="16" t="n">
        <v>24955</v>
      </c>
      <c r="K81" s="16" t="n">
        <v>382</v>
      </c>
      <c r="L81" s="16" t="n">
        <v>142</v>
      </c>
      <c r="M81" s="16" t="n">
        <v>0</v>
      </c>
      <c r="N81" s="16" t="n">
        <v>0</v>
      </c>
    </row>
    <row r="82">
      <c r="A82" s="16" t="n">
        <v>2015</v>
      </c>
      <c r="B82" s="16" t="inlineStr">
        <is>
          <t>Ahilyanagar</t>
        </is>
      </c>
      <c r="C82" s="16" t="inlineStr">
        <is>
          <t>Sangamner</t>
        </is>
      </c>
      <c r="D82" s="16" t="inlineStr">
        <is>
          <t>Small (1 to 2 ha)</t>
        </is>
      </c>
      <c r="E82" s="16" t="n">
        <v>24950</v>
      </c>
      <c r="F82" s="16" t="n">
        <v>31296</v>
      </c>
      <c r="G82" s="16" t="n">
        <v>29432</v>
      </c>
      <c r="H82" s="16" t="n">
        <v>1864</v>
      </c>
      <c r="I82" s="16" t="n">
        <v>0</v>
      </c>
      <c r="J82" s="16" t="n">
        <v>28875</v>
      </c>
      <c r="K82" s="16" t="n">
        <v>558</v>
      </c>
      <c r="L82" s="16" t="n">
        <v>1864</v>
      </c>
      <c r="M82" s="16" t="n">
        <v>0</v>
      </c>
      <c r="N82" s="16" t="n">
        <v>0</v>
      </c>
    </row>
    <row r="83">
      <c r="A83" s="16" t="n">
        <v>2015</v>
      </c>
      <c r="B83" s="16" t="inlineStr">
        <is>
          <t>Ahilyanagar</t>
        </is>
      </c>
      <c r="C83" s="16" t="inlineStr">
        <is>
          <t>Shevgaon</t>
        </is>
      </c>
      <c r="D83" s="16" t="inlineStr">
        <is>
          <t>Small (1 to 2 ha)</t>
        </is>
      </c>
      <c r="E83" s="16" t="n">
        <v>20810</v>
      </c>
      <c r="F83" s="16" t="n">
        <v>27132</v>
      </c>
      <c r="G83" s="16" t="n">
        <v>26342</v>
      </c>
      <c r="H83" s="16" t="n">
        <v>790</v>
      </c>
      <c r="I83" s="16" t="n">
        <v>0</v>
      </c>
      <c r="J83" s="16" t="n">
        <v>26292</v>
      </c>
      <c r="K83" s="16" t="n">
        <v>50</v>
      </c>
      <c r="L83" s="16" t="n">
        <v>790</v>
      </c>
      <c r="M83" s="16" t="n">
        <v>0</v>
      </c>
      <c r="N83" s="16" t="n">
        <v>0</v>
      </c>
    </row>
    <row r="84">
      <c r="A84" s="16" t="n">
        <v>2015</v>
      </c>
      <c r="B84" s="16" t="inlineStr">
        <is>
          <t>Ahilyanagar</t>
        </is>
      </c>
      <c r="C84" s="16" t="inlineStr">
        <is>
          <t>Shrigonda</t>
        </is>
      </c>
      <c r="D84" s="16" t="inlineStr">
        <is>
          <t>Small (1 to 2 ha)</t>
        </is>
      </c>
      <c r="E84" s="16" t="n">
        <v>28001</v>
      </c>
      <c r="F84" s="16" t="n">
        <v>37870</v>
      </c>
      <c r="G84" s="16" t="n">
        <v>37131</v>
      </c>
      <c r="H84" s="16" t="n">
        <v>739</v>
      </c>
      <c r="I84" s="16" t="n">
        <v>0</v>
      </c>
      <c r="J84" s="16" t="n">
        <v>36627</v>
      </c>
      <c r="K84" s="16" t="n">
        <v>505</v>
      </c>
      <c r="L84" s="16" t="n">
        <v>739</v>
      </c>
      <c r="M84" s="16" t="n">
        <v>0</v>
      </c>
      <c r="N84" s="16" t="n">
        <v>0</v>
      </c>
    </row>
    <row r="85">
      <c r="A85" s="16" t="n">
        <v>2015</v>
      </c>
      <c r="B85" s="16" t="inlineStr">
        <is>
          <t>Ahilyanagar</t>
        </is>
      </c>
      <c r="C85" s="16" t="inlineStr">
        <is>
          <t>Shrirampur</t>
        </is>
      </c>
      <c r="D85" s="16" t="inlineStr">
        <is>
          <t>Small (1 to 2 ha)</t>
        </is>
      </c>
      <c r="E85" s="16" t="n">
        <v>12297</v>
      </c>
      <c r="F85" s="16" t="n">
        <v>13413</v>
      </c>
      <c r="G85" s="16" t="n">
        <v>13288</v>
      </c>
      <c r="H85" s="16" t="n">
        <v>125</v>
      </c>
      <c r="I85" s="16" t="n">
        <v>0</v>
      </c>
      <c r="J85" s="16" t="n">
        <v>13083</v>
      </c>
      <c r="K85" s="16" t="n">
        <v>205</v>
      </c>
      <c r="L85" s="16" t="n">
        <v>125</v>
      </c>
      <c r="M85" s="16" t="n">
        <v>0</v>
      </c>
      <c r="N85" s="16" t="n">
        <v>0</v>
      </c>
    </row>
    <row r="86">
      <c r="A86" s="16" t="n">
        <v>2000</v>
      </c>
      <c r="B86" s="16" t="inlineStr">
        <is>
          <t>Ahilyanagar</t>
        </is>
      </c>
      <c r="C86" s="16" t="inlineStr">
        <is>
          <t>Ahamad Nagar</t>
        </is>
      </c>
      <c r="D86" s="16" t="inlineStr">
        <is>
          <t>Semimedium (2 to 4 ha)</t>
        </is>
      </c>
      <c r="E86" s="16" t="n">
        <v>13005</v>
      </c>
      <c r="F86" s="16" t="n">
        <v>34064</v>
      </c>
      <c r="G86" s="16" t="n">
        <v>32818</v>
      </c>
      <c r="H86" s="16" t="n">
        <v>561</v>
      </c>
      <c r="I86" s="16" t="n">
        <v>686</v>
      </c>
      <c r="J86" s="16" t="n">
        <v>26130</v>
      </c>
      <c r="K86" s="16" t="n">
        <v>6687</v>
      </c>
      <c r="L86" s="16" t="n">
        <v>66</v>
      </c>
      <c r="M86" s="16" t="n">
        <v>310</v>
      </c>
      <c r="N86" s="16" t="n">
        <v>185</v>
      </c>
    </row>
    <row r="87">
      <c r="A87" s="16" t="n">
        <v>2000</v>
      </c>
      <c r="B87" s="16" t="inlineStr">
        <is>
          <t>Ahilyanagar</t>
        </is>
      </c>
      <c r="C87" s="16" t="inlineStr">
        <is>
          <t>Akola</t>
        </is>
      </c>
      <c r="D87" s="16" t="inlineStr">
        <is>
          <t>Semimedium (2 to 4 ha)</t>
        </is>
      </c>
      <c r="E87" s="16" t="n">
        <v>9757</v>
      </c>
      <c r="F87" s="16" t="n">
        <v>28506</v>
      </c>
      <c r="G87" s="16" t="n">
        <v>24982</v>
      </c>
      <c r="H87" s="16" t="n">
        <v>2895</v>
      </c>
      <c r="I87" s="16" t="n">
        <v>629</v>
      </c>
      <c r="J87" s="16" t="n">
        <v>24858</v>
      </c>
      <c r="K87" s="16" t="n">
        <v>123</v>
      </c>
      <c r="L87" s="16" t="n">
        <v>1871</v>
      </c>
      <c r="M87" s="16" t="n">
        <v>264</v>
      </c>
      <c r="N87" s="16" t="n">
        <v>760</v>
      </c>
    </row>
    <row r="88">
      <c r="A88" s="16" t="n">
        <v>2000</v>
      </c>
      <c r="B88" s="16" t="inlineStr">
        <is>
          <t>Ahilyanagar</t>
        </is>
      </c>
      <c r="C88" s="16" t="inlineStr">
        <is>
          <t>Jamkhed</t>
        </is>
      </c>
      <c r="D88" s="16" t="inlineStr">
        <is>
          <t>Semimedium (2 to 4 ha)</t>
        </is>
      </c>
      <c r="E88" s="16" t="n">
        <v>9900</v>
      </c>
      <c r="F88" s="16" t="n">
        <v>27445</v>
      </c>
      <c r="G88" s="16" t="n">
        <v>26750</v>
      </c>
      <c r="H88" s="16" t="n">
        <v>554</v>
      </c>
      <c r="I88" s="16" t="n">
        <v>141</v>
      </c>
      <c r="J88" s="16" t="n">
        <v>26110</v>
      </c>
      <c r="K88" s="16" t="n">
        <v>640</v>
      </c>
      <c r="L88" s="16" t="n">
        <v>278</v>
      </c>
      <c r="M88" s="16" t="n">
        <v>162</v>
      </c>
      <c r="N88" s="16" t="n">
        <v>113</v>
      </c>
    </row>
    <row r="89">
      <c r="A89" s="16" t="n">
        <v>2000</v>
      </c>
      <c r="B89" s="16" t="inlineStr">
        <is>
          <t>Ahilyanagar</t>
        </is>
      </c>
      <c r="C89" s="16" t="inlineStr">
        <is>
          <t>Karjat</t>
        </is>
      </c>
      <c r="D89" s="16" t="inlineStr">
        <is>
          <t>Semimedium (2 to 4 ha)</t>
        </is>
      </c>
      <c r="E89" s="16" t="n">
        <v>16859</v>
      </c>
      <c r="F89" s="16" t="n">
        <v>46856</v>
      </c>
      <c r="G89" s="16" t="n">
        <v>44067</v>
      </c>
      <c r="H89" s="16" t="n">
        <v>446</v>
      </c>
      <c r="I89" s="16" t="n">
        <v>2343</v>
      </c>
      <c r="J89" s="16" t="n">
        <v>42965</v>
      </c>
      <c r="K89" s="16" t="n">
        <v>1102</v>
      </c>
      <c r="L89" s="16" t="n">
        <v>74</v>
      </c>
      <c r="M89" s="16" t="n">
        <v>291</v>
      </c>
      <c r="N89" s="16" t="n">
        <v>82</v>
      </c>
    </row>
    <row r="90">
      <c r="A90" s="16" t="n">
        <v>2000</v>
      </c>
      <c r="B90" s="16" t="inlineStr">
        <is>
          <t>Ahilyanagar</t>
        </is>
      </c>
      <c r="C90" s="16" t="inlineStr">
        <is>
          <t>Kopargoan</t>
        </is>
      </c>
      <c r="D90" s="16" t="inlineStr">
        <is>
          <t>Semimedium (2 to 4 ha)</t>
        </is>
      </c>
      <c r="E90" s="16" t="n">
        <v>6698</v>
      </c>
      <c r="F90" s="16" t="n">
        <v>17817</v>
      </c>
      <c r="G90" s="16" t="n">
        <v>17236</v>
      </c>
      <c r="H90" s="16" t="n">
        <v>242</v>
      </c>
      <c r="I90" s="16" t="n">
        <v>339</v>
      </c>
      <c r="J90" s="16" t="n">
        <v>14031</v>
      </c>
      <c r="K90" s="16" t="n">
        <v>3204</v>
      </c>
      <c r="L90" s="16" t="n">
        <v>1</v>
      </c>
      <c r="M90" s="16" t="n">
        <v>144</v>
      </c>
      <c r="N90" s="16" t="n">
        <v>97</v>
      </c>
    </row>
    <row r="91">
      <c r="A91" s="16" t="n">
        <v>2000</v>
      </c>
      <c r="B91" s="16" t="inlineStr">
        <is>
          <t>Ahilyanagar</t>
        </is>
      </c>
      <c r="C91" s="16" t="inlineStr">
        <is>
          <t>Newasa</t>
        </is>
      </c>
      <c r="D91" s="16" t="inlineStr">
        <is>
          <t>Semimedium (2 to 4 ha)</t>
        </is>
      </c>
      <c r="E91" s="16" t="n">
        <v>12734</v>
      </c>
      <c r="F91" s="16" t="n">
        <v>31850</v>
      </c>
      <c r="G91" s="16" t="n">
        <v>31016</v>
      </c>
      <c r="H91" s="16" t="n">
        <v>728</v>
      </c>
      <c r="I91" s="16" t="n">
        <v>106</v>
      </c>
      <c r="J91" s="16" t="n">
        <v>30316</v>
      </c>
      <c r="K91" s="16" t="n">
        <v>700</v>
      </c>
      <c r="L91" s="16" t="n">
        <v>26</v>
      </c>
      <c r="M91" s="16" t="n">
        <v>444</v>
      </c>
      <c r="N91" s="16" t="n">
        <v>258</v>
      </c>
    </row>
    <row r="92">
      <c r="A92" s="16" t="n">
        <v>2000</v>
      </c>
      <c r="B92" s="16" t="inlineStr">
        <is>
          <t>Ahilyanagar</t>
        </is>
      </c>
      <c r="C92" s="16" t="inlineStr">
        <is>
          <t>Parner</t>
        </is>
      </c>
      <c r="D92" s="16" t="inlineStr">
        <is>
          <t>Semimedium (2 to 4 ha)</t>
        </is>
      </c>
      <c r="E92" s="16" t="n">
        <v>17703</v>
      </c>
      <c r="F92" s="16" t="n">
        <v>48293</v>
      </c>
      <c r="G92" s="16" t="n">
        <v>47420</v>
      </c>
      <c r="H92" s="16" t="n">
        <v>94</v>
      </c>
      <c r="I92" s="16" t="n">
        <v>779</v>
      </c>
      <c r="J92" s="16" t="n">
        <v>47361</v>
      </c>
      <c r="K92" s="16" t="n">
        <v>59</v>
      </c>
      <c r="L92" s="16" t="n">
        <v>0</v>
      </c>
      <c r="M92" s="16" t="n">
        <v>20</v>
      </c>
      <c r="N92" s="16" t="n">
        <v>75</v>
      </c>
    </row>
    <row r="93">
      <c r="A93" s="16" t="n">
        <v>2000</v>
      </c>
      <c r="B93" s="16" t="inlineStr">
        <is>
          <t>Ahilyanagar</t>
        </is>
      </c>
      <c r="C93" s="16" t="inlineStr">
        <is>
          <t>Pathardi</t>
        </is>
      </c>
      <c r="D93" s="16" t="inlineStr">
        <is>
          <t>Semimedium (2 to 4 ha)</t>
        </is>
      </c>
      <c r="E93" s="16" t="n">
        <v>11174</v>
      </c>
      <c r="F93" s="16" t="n">
        <v>28537</v>
      </c>
      <c r="G93" s="16" t="n">
        <v>28527</v>
      </c>
      <c r="H93" s="16" t="n">
        <v>1</v>
      </c>
      <c r="I93" s="16" t="n">
        <v>9</v>
      </c>
      <c r="J93" s="16" t="n">
        <v>25303</v>
      </c>
      <c r="K93" s="16" t="n">
        <v>3224</v>
      </c>
      <c r="L93" s="16" t="n">
        <v>0</v>
      </c>
      <c r="M93" s="16" t="n">
        <v>1</v>
      </c>
      <c r="N93" s="16" t="n">
        <v>1</v>
      </c>
    </row>
    <row r="94">
      <c r="A94" s="16" t="n">
        <v>2000</v>
      </c>
      <c r="B94" s="16" t="inlineStr">
        <is>
          <t>Ahilyanagar</t>
        </is>
      </c>
      <c r="C94" s="16" t="inlineStr">
        <is>
          <t>Rahata</t>
        </is>
      </c>
      <c r="D94" s="16" t="inlineStr">
        <is>
          <t>Semimedium (2 to 4 ha)</t>
        </is>
      </c>
      <c r="E94" s="16" t="n">
        <v>5733</v>
      </c>
      <c r="F94" s="16" t="n">
        <v>15993</v>
      </c>
      <c r="G94" s="16" t="n">
        <v>15828</v>
      </c>
      <c r="H94" s="16" t="n">
        <v>83</v>
      </c>
      <c r="I94" s="16" t="n">
        <v>82</v>
      </c>
      <c r="J94" s="16" t="n">
        <v>14882</v>
      </c>
      <c r="K94" s="16" t="n">
        <v>947</v>
      </c>
      <c r="L94" s="16" t="n">
        <v>0</v>
      </c>
      <c r="M94" s="16" t="n">
        <v>83</v>
      </c>
      <c r="N94" s="16" t="n">
        <v>0</v>
      </c>
    </row>
    <row r="95">
      <c r="A95" s="16" t="n">
        <v>2000</v>
      </c>
      <c r="B95" s="16" t="inlineStr">
        <is>
          <t>Ahilyanagar</t>
        </is>
      </c>
      <c r="C95" s="16" t="inlineStr">
        <is>
          <t>Rahuri</t>
        </is>
      </c>
      <c r="D95" s="16" t="inlineStr">
        <is>
          <t>Semimedium (2 to 4 ha)</t>
        </is>
      </c>
      <c r="E95" s="16" t="n">
        <v>7578</v>
      </c>
      <c r="F95" s="16" t="n">
        <v>19535</v>
      </c>
      <c r="G95" s="16" t="n">
        <v>18546</v>
      </c>
      <c r="H95" s="16" t="n">
        <v>89</v>
      </c>
      <c r="I95" s="16" t="n">
        <v>899</v>
      </c>
      <c r="J95" s="16" t="n">
        <v>17139</v>
      </c>
      <c r="K95" s="16" t="n">
        <v>1407</v>
      </c>
      <c r="L95" s="16" t="n">
        <v>9</v>
      </c>
      <c r="M95" s="16" t="n">
        <v>19</v>
      </c>
      <c r="N95" s="16" t="n">
        <v>61</v>
      </c>
    </row>
    <row r="96">
      <c r="A96" s="16" t="n">
        <v>2000</v>
      </c>
      <c r="B96" s="16" t="inlineStr">
        <is>
          <t>Ahilyanagar</t>
        </is>
      </c>
      <c r="C96" s="16" t="inlineStr">
        <is>
          <t>Sangamner</t>
        </is>
      </c>
      <c r="D96" s="16" t="inlineStr">
        <is>
          <t>Semimedium (2 to 4 ha)</t>
        </is>
      </c>
      <c r="E96" s="16" t="n">
        <v>12417</v>
      </c>
      <c r="F96" s="16" t="n">
        <v>32266</v>
      </c>
      <c r="G96" s="16" t="n">
        <v>29982</v>
      </c>
      <c r="H96" s="16" t="n">
        <v>805</v>
      </c>
      <c r="I96" s="16" t="n">
        <v>1479</v>
      </c>
      <c r="J96" s="16" t="n">
        <v>28503</v>
      </c>
      <c r="K96" s="16" t="n">
        <v>1479</v>
      </c>
      <c r="L96" s="16" t="n">
        <v>317</v>
      </c>
      <c r="M96" s="16" t="n">
        <v>297</v>
      </c>
      <c r="N96" s="16" t="n">
        <v>191</v>
      </c>
    </row>
    <row r="97">
      <c r="A97" s="16" t="n">
        <v>2000</v>
      </c>
      <c r="B97" s="16" t="inlineStr">
        <is>
          <t>Ahilyanagar</t>
        </is>
      </c>
      <c r="C97" s="16" t="inlineStr">
        <is>
          <t>Shirirampur</t>
        </is>
      </c>
      <c r="D97" s="16" t="inlineStr">
        <is>
          <t>Semimedium (2 to 4 ha)</t>
        </is>
      </c>
      <c r="E97" s="16" t="n">
        <v>4626</v>
      </c>
      <c r="F97" s="16" t="n">
        <v>12369</v>
      </c>
      <c r="G97" s="16" t="n">
        <v>12166</v>
      </c>
      <c r="H97" s="16" t="n">
        <v>54</v>
      </c>
      <c r="I97" s="16" t="n">
        <v>149</v>
      </c>
      <c r="J97" s="16" t="n">
        <v>11400</v>
      </c>
      <c r="K97" s="16" t="n">
        <v>765</v>
      </c>
      <c r="L97" s="16" t="n">
        <v>0</v>
      </c>
      <c r="M97" s="16" t="n">
        <v>20</v>
      </c>
      <c r="N97" s="16" t="n">
        <v>34</v>
      </c>
    </row>
    <row r="98">
      <c r="A98" s="16" t="n">
        <v>2000</v>
      </c>
      <c r="B98" s="16" t="inlineStr">
        <is>
          <t>Ahilyanagar</t>
        </is>
      </c>
      <c r="C98" s="16" t="inlineStr">
        <is>
          <t>Showgoan</t>
        </is>
      </c>
      <c r="D98" s="16" t="inlineStr">
        <is>
          <t>Semimedium (2 to 4 ha)</t>
        </is>
      </c>
      <c r="E98" s="16" t="n">
        <v>9920</v>
      </c>
      <c r="F98" s="16" t="n">
        <v>25852</v>
      </c>
      <c r="G98" s="16" t="n">
        <v>25786</v>
      </c>
      <c r="H98" s="16" t="n">
        <v>6</v>
      </c>
      <c r="I98" s="16" t="n">
        <v>59</v>
      </c>
      <c r="J98" s="16" t="n">
        <v>23476</v>
      </c>
      <c r="K98" s="16" t="n">
        <v>2311</v>
      </c>
      <c r="L98" s="16" t="n">
        <v>2</v>
      </c>
      <c r="M98" s="16" t="n">
        <v>4</v>
      </c>
      <c r="N98" s="16" t="n">
        <v>0</v>
      </c>
    </row>
    <row r="99">
      <c r="A99" s="16" t="n">
        <v>2000</v>
      </c>
      <c r="B99" s="16" t="inlineStr">
        <is>
          <t>Ahilyanagar</t>
        </is>
      </c>
      <c r="C99" s="16" t="inlineStr">
        <is>
          <t>Shrigonda</t>
        </is>
      </c>
      <c r="D99" s="16" t="inlineStr">
        <is>
          <t>Semimedium (2 to 4 ha)</t>
        </is>
      </c>
      <c r="E99" s="16" t="n">
        <v>16849</v>
      </c>
      <c r="F99" s="16" t="n">
        <v>45200</v>
      </c>
      <c r="G99" s="16" t="n">
        <v>43123</v>
      </c>
      <c r="H99" s="16" t="n">
        <v>651</v>
      </c>
      <c r="I99" s="16" t="n">
        <v>1426</v>
      </c>
      <c r="J99" s="16" t="n">
        <v>42183</v>
      </c>
      <c r="K99" s="16" t="n">
        <v>940</v>
      </c>
      <c r="L99" s="16" t="n">
        <v>65</v>
      </c>
      <c r="M99" s="16" t="n">
        <v>279</v>
      </c>
      <c r="N99" s="16" t="n">
        <v>307</v>
      </c>
    </row>
    <row r="100">
      <c r="A100" s="16" t="n">
        <v>2010</v>
      </c>
      <c r="B100" s="16" t="inlineStr">
        <is>
          <t>Ahilyanagar</t>
        </is>
      </c>
      <c r="C100" s="16" t="inlineStr">
        <is>
          <t>Ahamad Nagar</t>
        </is>
      </c>
      <c r="D100" s="16" t="inlineStr">
        <is>
          <t>Semimedium (2 to 4 ha)</t>
        </is>
      </c>
      <c r="E100" s="16" t="n">
        <v>11492</v>
      </c>
      <c r="F100" s="16" t="n">
        <v>30879</v>
      </c>
      <c r="G100" s="16" t="n">
        <v>28769</v>
      </c>
      <c r="H100" s="16" t="n">
        <v>125</v>
      </c>
      <c r="I100" s="16" t="n">
        <v>1985</v>
      </c>
      <c r="J100" s="16" t="n">
        <v>24312</v>
      </c>
      <c r="K100" s="16" t="n">
        <v>4456</v>
      </c>
      <c r="L100" s="16" t="n">
        <v>22</v>
      </c>
      <c r="M100" s="16" t="n">
        <v>41</v>
      </c>
      <c r="N100" s="16" t="n">
        <v>62</v>
      </c>
    </row>
    <row r="101">
      <c r="A101" s="16" t="n">
        <v>2010</v>
      </c>
      <c r="B101" s="16" t="inlineStr">
        <is>
          <t>Ahilyanagar</t>
        </is>
      </c>
      <c r="C101" s="16" t="inlineStr">
        <is>
          <t>Akola</t>
        </is>
      </c>
      <c r="D101" s="16" t="inlineStr">
        <is>
          <t>Semimedium (2 to 4 ha)</t>
        </is>
      </c>
      <c r="E101" s="16" t="n">
        <v>10081</v>
      </c>
      <c r="F101" s="16" t="n">
        <v>27649</v>
      </c>
      <c r="G101" s="16" t="n">
        <v>25237</v>
      </c>
      <c r="H101" s="16" t="n">
        <v>0</v>
      </c>
      <c r="I101" s="16" t="n">
        <v>2412</v>
      </c>
      <c r="J101" s="16" t="n">
        <v>24141</v>
      </c>
      <c r="K101" s="16" t="n">
        <v>1096</v>
      </c>
      <c r="L101" s="16" t="n">
        <v>0</v>
      </c>
      <c r="M101" s="16" t="n">
        <v>0</v>
      </c>
      <c r="N101" s="16" t="n">
        <v>0</v>
      </c>
    </row>
    <row r="102">
      <c r="A102" s="16" t="n">
        <v>2010</v>
      </c>
      <c r="B102" s="16" t="inlineStr">
        <is>
          <t>Ahilyanagar</t>
        </is>
      </c>
      <c r="C102" s="16" t="inlineStr">
        <is>
          <t>Jamkhed</t>
        </is>
      </c>
      <c r="D102" s="16" t="inlineStr">
        <is>
          <t>Semimedium (2 to 4 ha)</t>
        </is>
      </c>
      <c r="E102" s="16" t="n">
        <v>8556</v>
      </c>
      <c r="F102" s="16" t="n">
        <v>23205</v>
      </c>
      <c r="G102" s="16" t="n">
        <v>22629</v>
      </c>
      <c r="H102" s="16" t="n">
        <v>232</v>
      </c>
      <c r="I102" s="16" t="n">
        <v>344</v>
      </c>
      <c r="J102" s="16" t="n">
        <v>21814</v>
      </c>
      <c r="K102" s="16" t="n">
        <v>815</v>
      </c>
      <c r="L102" s="16" t="n">
        <v>116</v>
      </c>
      <c r="M102" s="16" t="n">
        <v>84</v>
      </c>
      <c r="N102" s="16" t="n">
        <v>32</v>
      </c>
    </row>
    <row r="103">
      <c r="A103" s="16" t="n">
        <v>2010</v>
      </c>
      <c r="B103" s="16" t="inlineStr">
        <is>
          <t>Ahilyanagar</t>
        </is>
      </c>
      <c r="C103" s="16" t="inlineStr">
        <is>
          <t>Karjat</t>
        </is>
      </c>
      <c r="D103" s="16" t="inlineStr">
        <is>
          <t>Semimedium (2 to 4 ha)</t>
        </is>
      </c>
      <c r="E103" s="16" t="n">
        <v>13980</v>
      </c>
      <c r="F103" s="16" t="n">
        <v>37204</v>
      </c>
      <c r="G103" s="16" t="n">
        <v>36199</v>
      </c>
      <c r="H103" s="16" t="n">
        <v>247</v>
      </c>
      <c r="I103" s="16" t="n">
        <v>758</v>
      </c>
      <c r="J103" s="16" t="n">
        <v>34785</v>
      </c>
      <c r="K103" s="16" t="n">
        <v>1415</v>
      </c>
      <c r="L103" s="16" t="n">
        <v>174</v>
      </c>
      <c r="M103" s="16" t="n">
        <v>72</v>
      </c>
      <c r="N103" s="16" t="n">
        <v>0</v>
      </c>
    </row>
    <row r="104">
      <c r="A104" s="16" t="n">
        <v>2010</v>
      </c>
      <c r="B104" s="16" t="inlineStr">
        <is>
          <t>Ahilyanagar</t>
        </is>
      </c>
      <c r="C104" s="16" t="inlineStr">
        <is>
          <t>Kopargoan</t>
        </is>
      </c>
      <c r="D104" s="16" t="inlineStr">
        <is>
          <t>Semimedium (2 to 4 ha)</t>
        </is>
      </c>
      <c r="E104" s="16" t="n">
        <v>5891</v>
      </c>
      <c r="F104" s="16" t="n">
        <v>15488</v>
      </c>
      <c r="G104" s="16" t="n">
        <v>15163</v>
      </c>
      <c r="H104" s="16" t="n">
        <v>0</v>
      </c>
      <c r="I104" s="16" t="n">
        <v>325</v>
      </c>
      <c r="J104" s="16" t="n">
        <v>14000</v>
      </c>
      <c r="K104" s="16" t="n">
        <v>1163</v>
      </c>
      <c r="L104" s="16" t="n">
        <v>0</v>
      </c>
      <c r="M104" s="16" t="n">
        <v>0</v>
      </c>
      <c r="N104" s="16" t="n">
        <v>0</v>
      </c>
    </row>
    <row r="105">
      <c r="A105" s="16" t="n">
        <v>2010</v>
      </c>
      <c r="B105" s="16" t="inlineStr">
        <is>
          <t>Ahilyanagar</t>
        </is>
      </c>
      <c r="C105" s="16" t="inlineStr">
        <is>
          <t>Nevasa</t>
        </is>
      </c>
      <c r="D105" s="16" t="inlineStr">
        <is>
          <t>Semimedium (2 to 4 ha)</t>
        </is>
      </c>
      <c r="E105" s="16" t="n">
        <v>11358</v>
      </c>
      <c r="F105" s="16" t="n">
        <v>29274</v>
      </c>
      <c r="G105" s="16" t="n">
        <v>29071</v>
      </c>
      <c r="H105" s="16" t="n">
        <v>22</v>
      </c>
      <c r="I105" s="16" t="n">
        <v>181</v>
      </c>
      <c r="J105" s="16" t="n">
        <v>28219</v>
      </c>
      <c r="K105" s="16" t="n">
        <v>852</v>
      </c>
      <c r="L105" s="16" t="n">
        <v>0</v>
      </c>
      <c r="M105" s="16" t="n">
        <v>13</v>
      </c>
      <c r="N105" s="16" t="n">
        <v>9</v>
      </c>
    </row>
    <row r="106">
      <c r="A106" s="16" t="n">
        <v>2010</v>
      </c>
      <c r="B106" s="16" t="inlineStr">
        <is>
          <t>Ahilyanagar</t>
        </is>
      </c>
      <c r="C106" s="16" t="inlineStr">
        <is>
          <t>Parner</t>
        </is>
      </c>
      <c r="D106" s="16" t="inlineStr">
        <is>
          <t>Semimedium (2 to 4 ha)</t>
        </is>
      </c>
      <c r="E106" s="16" t="n">
        <v>15275</v>
      </c>
      <c r="F106" s="16" t="n">
        <v>41123</v>
      </c>
      <c r="G106" s="16" t="n">
        <v>41001</v>
      </c>
      <c r="H106" s="16" t="n">
        <v>0</v>
      </c>
      <c r="I106" s="16" t="n">
        <v>122</v>
      </c>
      <c r="J106" s="16" t="n">
        <v>37524</v>
      </c>
      <c r="K106" s="16" t="n">
        <v>3477</v>
      </c>
      <c r="L106" s="16" t="n">
        <v>0</v>
      </c>
      <c r="M106" s="16" t="n">
        <v>0</v>
      </c>
      <c r="N106" s="16" t="n">
        <v>0</v>
      </c>
    </row>
    <row r="107">
      <c r="A107" s="16" t="n">
        <v>2010</v>
      </c>
      <c r="B107" s="16" t="inlineStr">
        <is>
          <t>Ahilyanagar</t>
        </is>
      </c>
      <c r="C107" s="16" t="inlineStr">
        <is>
          <t>Pathardi</t>
        </is>
      </c>
      <c r="D107" s="16" t="inlineStr">
        <is>
          <t>Semimedium (2 to 4 ha)</t>
        </is>
      </c>
      <c r="E107" s="16" t="n">
        <v>9315</v>
      </c>
      <c r="F107" s="16" t="n">
        <v>24850</v>
      </c>
      <c r="G107" s="16" t="n">
        <v>21467</v>
      </c>
      <c r="H107" s="16" t="n">
        <v>14</v>
      </c>
      <c r="I107" s="16" t="n">
        <v>3369</v>
      </c>
      <c r="J107" s="16" t="n">
        <v>21346</v>
      </c>
      <c r="K107" s="16" t="n">
        <v>121</v>
      </c>
      <c r="L107" s="16" t="n">
        <v>2</v>
      </c>
      <c r="M107" s="16" t="n">
        <v>2</v>
      </c>
      <c r="N107" s="16" t="n">
        <v>10</v>
      </c>
    </row>
    <row r="108">
      <c r="A108" s="16" t="n">
        <v>2010</v>
      </c>
      <c r="B108" s="16" t="inlineStr">
        <is>
          <t>Ahilyanagar</t>
        </is>
      </c>
      <c r="C108" s="16" t="inlineStr">
        <is>
          <t>Rahata</t>
        </is>
      </c>
      <c r="D108" s="16" t="inlineStr">
        <is>
          <t>Semimedium (2 to 4 ha)</t>
        </is>
      </c>
      <c r="E108" s="16" t="n">
        <v>5588</v>
      </c>
      <c r="F108" s="16" t="n">
        <v>14890</v>
      </c>
      <c r="G108" s="16" t="n">
        <v>14535</v>
      </c>
      <c r="H108" s="16" t="n">
        <v>0</v>
      </c>
      <c r="I108" s="16" t="n">
        <v>355</v>
      </c>
      <c r="J108" s="16" t="n">
        <v>14285</v>
      </c>
      <c r="K108" s="16" t="n">
        <v>250</v>
      </c>
      <c r="L108" s="16" t="n">
        <v>0</v>
      </c>
      <c r="M108" s="16" t="n">
        <v>0</v>
      </c>
      <c r="N108" s="16" t="n">
        <v>0</v>
      </c>
    </row>
    <row r="109">
      <c r="A109" s="16" t="n">
        <v>2010</v>
      </c>
      <c r="B109" s="16" t="inlineStr">
        <is>
          <t>Ahilyanagar</t>
        </is>
      </c>
      <c r="C109" s="16" t="inlineStr">
        <is>
          <t>Rahuri</t>
        </is>
      </c>
      <c r="D109" s="16" t="inlineStr">
        <is>
          <t>Semimedium (2 to 4 ha)</t>
        </is>
      </c>
      <c r="E109" s="16" t="n">
        <v>6900</v>
      </c>
      <c r="F109" s="16" t="n">
        <v>17978</v>
      </c>
      <c r="G109" s="16" t="n">
        <v>17978</v>
      </c>
      <c r="H109" s="16" t="n">
        <v>0</v>
      </c>
      <c r="I109" s="16" t="n">
        <v>0</v>
      </c>
      <c r="J109" s="16" t="n">
        <v>17916</v>
      </c>
      <c r="K109" s="16" t="n">
        <v>62</v>
      </c>
      <c r="L109" s="16" t="n">
        <v>0</v>
      </c>
      <c r="M109" s="16" t="n">
        <v>0</v>
      </c>
      <c r="N109" s="16" t="n">
        <v>0</v>
      </c>
    </row>
    <row r="110">
      <c r="A110" s="16" t="n">
        <v>2010</v>
      </c>
      <c r="B110" s="16" t="inlineStr">
        <is>
          <t>Ahilyanagar</t>
        </is>
      </c>
      <c r="C110" s="16" t="inlineStr">
        <is>
          <t>Sangamner</t>
        </is>
      </c>
      <c r="D110" s="16" t="inlineStr">
        <is>
          <t>Semimedium (2 to 4 ha)</t>
        </is>
      </c>
      <c r="E110" s="16" t="n">
        <v>12003</v>
      </c>
      <c r="F110" s="16" t="n">
        <v>32061</v>
      </c>
      <c r="G110" s="16" t="n">
        <v>29871</v>
      </c>
      <c r="H110" s="16" t="n">
        <v>485</v>
      </c>
      <c r="I110" s="16" t="n">
        <v>1704</v>
      </c>
      <c r="J110" s="16" t="n">
        <v>29216</v>
      </c>
      <c r="K110" s="16" t="n">
        <v>656</v>
      </c>
      <c r="L110" s="16" t="n">
        <v>92</v>
      </c>
      <c r="M110" s="16" t="n">
        <v>365</v>
      </c>
      <c r="N110" s="16" t="n">
        <v>27</v>
      </c>
    </row>
    <row r="111">
      <c r="A111" s="16" t="n">
        <v>2010</v>
      </c>
      <c r="B111" s="16" t="inlineStr">
        <is>
          <t>Ahilyanagar</t>
        </is>
      </c>
      <c r="C111" s="16" t="inlineStr">
        <is>
          <t>Shevgoan</t>
        </is>
      </c>
      <c r="D111" s="16" t="inlineStr">
        <is>
          <t>Semimedium (2 to 4 ha)</t>
        </is>
      </c>
      <c r="E111" s="16" t="n">
        <v>8712</v>
      </c>
      <c r="F111" s="16" t="n">
        <v>22746</v>
      </c>
      <c r="G111" s="16" t="n">
        <v>21660</v>
      </c>
      <c r="H111" s="16" t="n">
        <v>0</v>
      </c>
      <c r="I111" s="16" t="n">
        <v>1086</v>
      </c>
      <c r="J111" s="16" t="n">
        <v>21331</v>
      </c>
      <c r="K111" s="16" t="n">
        <v>330</v>
      </c>
      <c r="L111" s="16" t="n">
        <v>0</v>
      </c>
      <c r="M111" s="16" t="n">
        <v>0</v>
      </c>
      <c r="N111" s="16" t="n">
        <v>0</v>
      </c>
    </row>
    <row r="112">
      <c r="A112" s="16" t="n">
        <v>2010</v>
      </c>
      <c r="B112" s="16" t="inlineStr">
        <is>
          <t>Ahilyanagar</t>
        </is>
      </c>
      <c r="C112" s="16" t="inlineStr">
        <is>
          <t>Shirirampur</t>
        </is>
      </c>
      <c r="D112" s="16" t="inlineStr">
        <is>
          <t>Semimedium (2 to 4 ha)</t>
        </is>
      </c>
      <c r="E112" s="16" t="n">
        <v>4479</v>
      </c>
      <c r="F112" s="16" t="n">
        <v>11803</v>
      </c>
      <c r="G112" s="16" t="n">
        <v>11592</v>
      </c>
      <c r="H112" s="16" t="n">
        <v>51</v>
      </c>
      <c r="I112" s="16" t="n">
        <v>160</v>
      </c>
      <c r="J112" s="16" t="n">
        <v>11360</v>
      </c>
      <c r="K112" s="16" t="n">
        <v>232</v>
      </c>
      <c r="L112" s="16" t="n">
        <v>6</v>
      </c>
      <c r="M112" s="16" t="n">
        <v>5</v>
      </c>
      <c r="N112" s="16" t="n">
        <v>41</v>
      </c>
    </row>
    <row r="113">
      <c r="A113" s="16" t="n">
        <v>2010</v>
      </c>
      <c r="B113" s="16" t="inlineStr">
        <is>
          <t>Ahilyanagar</t>
        </is>
      </c>
      <c r="C113" s="16" t="inlineStr">
        <is>
          <t>Shrigonda</t>
        </is>
      </c>
      <c r="D113" s="16" t="inlineStr">
        <is>
          <t>Semimedium (2 to 4 ha)</t>
        </is>
      </c>
      <c r="E113" s="16" t="n">
        <v>13848</v>
      </c>
      <c r="F113" s="16" t="n">
        <v>36303</v>
      </c>
      <c r="G113" s="16" t="n">
        <v>35277</v>
      </c>
      <c r="H113" s="16" t="n">
        <v>147</v>
      </c>
      <c r="I113" s="16" t="n">
        <v>880</v>
      </c>
      <c r="J113" s="16" t="n">
        <v>34217</v>
      </c>
      <c r="K113" s="16" t="n">
        <v>1060</v>
      </c>
      <c r="L113" s="16" t="n">
        <v>1</v>
      </c>
      <c r="M113" s="16" t="n">
        <v>39</v>
      </c>
      <c r="N113" s="16" t="n">
        <v>106</v>
      </c>
    </row>
    <row r="114">
      <c r="A114" s="16" t="n">
        <v>2015</v>
      </c>
      <c r="B114" s="16" t="inlineStr">
        <is>
          <t>Ahilyanagar</t>
        </is>
      </c>
      <c r="C114" s="16" t="inlineStr">
        <is>
          <t>Akola</t>
        </is>
      </c>
      <c r="D114" s="16" t="inlineStr">
        <is>
          <t>Semimedium (2 to 4 ha)</t>
        </is>
      </c>
      <c r="E114" s="16" t="n">
        <v>10751</v>
      </c>
      <c r="F114" s="16" t="n">
        <v>29520</v>
      </c>
      <c r="G114" s="16" t="n">
        <v>25231</v>
      </c>
      <c r="H114" s="16" t="n">
        <v>4289</v>
      </c>
      <c r="I114" s="16" t="n">
        <v>0</v>
      </c>
      <c r="J114" s="16" t="n">
        <v>24162</v>
      </c>
      <c r="K114" s="16" t="n">
        <v>1069</v>
      </c>
      <c r="L114" s="16" t="n">
        <v>4289</v>
      </c>
      <c r="M114" s="16" t="n">
        <v>0</v>
      </c>
      <c r="N114" s="16" t="n">
        <v>0</v>
      </c>
    </row>
    <row r="115">
      <c r="A115" s="16" t="n">
        <v>2015</v>
      </c>
      <c r="B115" s="16" t="inlineStr">
        <is>
          <t>Ahilyanagar</t>
        </is>
      </c>
      <c r="C115" s="16" t="inlineStr">
        <is>
          <t>Jamkhed</t>
        </is>
      </c>
      <c r="D115" s="16" t="inlineStr">
        <is>
          <t>Semimedium (2 to 4 ha)</t>
        </is>
      </c>
      <c r="E115" s="16" t="n">
        <v>8338</v>
      </c>
      <c r="F115" s="16" t="n">
        <v>22574</v>
      </c>
      <c r="G115" s="16" t="n">
        <v>21792</v>
      </c>
      <c r="H115" s="16" t="n">
        <v>783</v>
      </c>
      <c r="I115" s="16" t="n">
        <v>0</v>
      </c>
      <c r="J115" s="16" t="n">
        <v>21044</v>
      </c>
      <c r="K115" s="16" t="n">
        <v>747</v>
      </c>
      <c r="L115" s="16" t="n">
        <v>783</v>
      </c>
      <c r="M115" s="16" t="n">
        <v>0</v>
      </c>
      <c r="N115" s="16" t="n">
        <v>0</v>
      </c>
    </row>
    <row r="116">
      <c r="A116" s="16" t="n">
        <v>2015</v>
      </c>
      <c r="B116" s="16" t="inlineStr">
        <is>
          <t>Ahilyanagar</t>
        </is>
      </c>
      <c r="C116" s="16" t="inlineStr">
        <is>
          <t>Karjat</t>
        </is>
      </c>
      <c r="D116" s="16" t="inlineStr">
        <is>
          <t>Semimedium (2 to 4 ha)</t>
        </is>
      </c>
      <c r="E116" s="16" t="n">
        <v>14328</v>
      </c>
      <c r="F116" s="16" t="n">
        <v>36939</v>
      </c>
      <c r="G116" s="16" t="n">
        <v>35715</v>
      </c>
      <c r="H116" s="16" t="n">
        <v>1224</v>
      </c>
      <c r="I116" s="16" t="n">
        <v>0</v>
      </c>
      <c r="J116" s="16" t="n">
        <v>34261</v>
      </c>
      <c r="K116" s="16" t="n">
        <v>1454</v>
      </c>
      <c r="L116" s="16" t="n">
        <v>1224</v>
      </c>
      <c r="M116" s="16" t="n">
        <v>0</v>
      </c>
      <c r="N116" s="16" t="n">
        <v>0</v>
      </c>
    </row>
    <row r="117">
      <c r="A117" s="16" t="n">
        <v>2015</v>
      </c>
      <c r="B117" s="16" t="inlineStr">
        <is>
          <t>Ahilyanagar</t>
        </is>
      </c>
      <c r="C117" s="16" t="inlineStr">
        <is>
          <t>Kopargaon</t>
        </is>
      </c>
      <c r="D117" s="16" t="inlineStr">
        <is>
          <t>Semimedium (2 to 4 ha)</t>
        </is>
      </c>
      <c r="E117" s="16" t="n">
        <v>6729</v>
      </c>
      <c r="F117" s="16" t="n">
        <v>16699</v>
      </c>
      <c r="G117" s="16" t="n">
        <v>16317</v>
      </c>
      <c r="H117" s="16" t="n">
        <v>382</v>
      </c>
      <c r="I117" s="16" t="n">
        <v>0</v>
      </c>
      <c r="J117" s="16" t="n">
        <v>15130</v>
      </c>
      <c r="K117" s="16" t="n">
        <v>1187</v>
      </c>
      <c r="L117" s="16" t="n">
        <v>382</v>
      </c>
      <c r="M117" s="16" t="n">
        <v>0</v>
      </c>
      <c r="N117" s="16" t="n">
        <v>0</v>
      </c>
    </row>
    <row r="118">
      <c r="A118" s="16" t="n">
        <v>2015</v>
      </c>
      <c r="B118" s="16" t="inlineStr">
        <is>
          <t>Ahilyanagar</t>
        </is>
      </c>
      <c r="C118" s="16" t="inlineStr">
        <is>
          <t>Nagar</t>
        </is>
      </c>
      <c r="D118" s="16" t="inlineStr">
        <is>
          <t>Semimedium (2 to 4 ha)</t>
        </is>
      </c>
      <c r="E118" s="16" t="n">
        <v>12890</v>
      </c>
      <c r="F118" s="16" t="n">
        <v>32005</v>
      </c>
      <c r="G118" s="16" t="n">
        <v>29935</v>
      </c>
      <c r="H118" s="16" t="n">
        <v>2070</v>
      </c>
      <c r="I118" s="16" t="n">
        <v>0</v>
      </c>
      <c r="J118" s="16" t="n">
        <v>25786</v>
      </c>
      <c r="K118" s="16" t="n">
        <v>4149</v>
      </c>
      <c r="L118" s="16" t="n">
        <v>2070</v>
      </c>
      <c r="M118" s="16" t="n">
        <v>0</v>
      </c>
      <c r="N118" s="16" t="n">
        <v>0</v>
      </c>
    </row>
    <row r="119">
      <c r="A119" s="16" t="n">
        <v>2015</v>
      </c>
      <c r="B119" s="16" t="inlineStr">
        <is>
          <t>Ahilyanagar</t>
        </is>
      </c>
      <c r="C119" s="16" t="inlineStr">
        <is>
          <t>Nevasa</t>
        </is>
      </c>
      <c r="D119" s="16" t="inlineStr">
        <is>
          <t>Semimedium (2 to 4 ha)</t>
        </is>
      </c>
      <c r="E119" s="16" t="n">
        <v>11541</v>
      </c>
      <c r="F119" s="16" t="n">
        <v>29368</v>
      </c>
      <c r="G119" s="16" t="n">
        <v>28911</v>
      </c>
      <c r="H119" s="16" t="n">
        <v>456</v>
      </c>
      <c r="I119" s="16" t="n">
        <v>0</v>
      </c>
      <c r="J119" s="16" t="n">
        <v>27966</v>
      </c>
      <c r="K119" s="16" t="n">
        <v>946</v>
      </c>
      <c r="L119" s="16" t="n">
        <v>456</v>
      </c>
      <c r="M119" s="16" t="n">
        <v>0</v>
      </c>
      <c r="N119" s="16" t="n">
        <v>0</v>
      </c>
    </row>
    <row r="120">
      <c r="A120" s="16" t="n">
        <v>2015</v>
      </c>
      <c r="B120" s="16" t="inlineStr">
        <is>
          <t>Ahilyanagar</t>
        </is>
      </c>
      <c r="C120" s="16" t="inlineStr">
        <is>
          <t>Parner</t>
        </is>
      </c>
      <c r="D120" s="16" t="inlineStr">
        <is>
          <t>Semimedium (2 to 4 ha)</t>
        </is>
      </c>
      <c r="E120" s="16" t="n">
        <v>15515</v>
      </c>
      <c r="F120" s="16" t="n">
        <v>39683</v>
      </c>
      <c r="G120" s="16" t="n">
        <v>39330</v>
      </c>
      <c r="H120" s="16" t="n">
        <v>353</v>
      </c>
      <c r="I120" s="16" t="n">
        <v>0</v>
      </c>
      <c r="J120" s="16" t="n">
        <v>36145</v>
      </c>
      <c r="K120" s="16" t="n">
        <v>3185</v>
      </c>
      <c r="L120" s="16" t="n">
        <v>353</v>
      </c>
      <c r="M120" s="16" t="n">
        <v>0</v>
      </c>
      <c r="N120" s="16" t="n">
        <v>0</v>
      </c>
    </row>
    <row r="121">
      <c r="A121" s="16" t="n">
        <v>2015</v>
      </c>
      <c r="B121" s="16" t="inlineStr">
        <is>
          <t>Ahilyanagar</t>
        </is>
      </c>
      <c r="C121" s="16" t="inlineStr">
        <is>
          <t>Pathardi</t>
        </is>
      </c>
      <c r="D121" s="16" t="inlineStr">
        <is>
          <t>Semimedium (2 to 4 ha)</t>
        </is>
      </c>
      <c r="E121" s="16" t="n">
        <v>10130</v>
      </c>
      <c r="F121" s="16" t="n">
        <v>27972</v>
      </c>
      <c r="G121" s="16" t="n">
        <v>24066</v>
      </c>
      <c r="H121" s="16" t="n">
        <v>3906</v>
      </c>
      <c r="I121" s="16" t="n">
        <v>0</v>
      </c>
      <c r="J121" s="16" t="n">
        <v>23930</v>
      </c>
      <c r="K121" s="16" t="n">
        <v>136</v>
      </c>
      <c r="L121" s="16" t="n">
        <v>3906</v>
      </c>
      <c r="M121" s="16" t="n">
        <v>0</v>
      </c>
      <c r="N121" s="16" t="n">
        <v>0</v>
      </c>
    </row>
    <row r="122">
      <c r="A122" s="16" t="n">
        <v>2015</v>
      </c>
      <c r="B122" s="16" t="inlineStr">
        <is>
          <t>Ahilyanagar</t>
        </is>
      </c>
      <c r="C122" s="16" t="inlineStr">
        <is>
          <t>Rahata</t>
        </is>
      </c>
      <c r="D122" s="16" t="inlineStr">
        <is>
          <t>Semimedium (2 to 4 ha)</t>
        </is>
      </c>
      <c r="E122" s="16" t="n">
        <v>5537</v>
      </c>
      <c r="F122" s="16" t="n">
        <v>15541</v>
      </c>
      <c r="G122" s="16" t="n">
        <v>15121</v>
      </c>
      <c r="H122" s="16" t="n">
        <v>420</v>
      </c>
      <c r="I122" s="16" t="n">
        <v>0</v>
      </c>
      <c r="J122" s="16" t="n">
        <v>14872</v>
      </c>
      <c r="K122" s="16" t="n">
        <v>248</v>
      </c>
      <c r="L122" s="16" t="n">
        <v>420</v>
      </c>
      <c r="M122" s="16" t="n">
        <v>0</v>
      </c>
      <c r="N122" s="16" t="n">
        <v>0</v>
      </c>
    </row>
    <row r="123">
      <c r="A123" s="16" t="n">
        <v>2015</v>
      </c>
      <c r="B123" s="16" t="inlineStr">
        <is>
          <t>Ahilyanagar</t>
        </is>
      </c>
      <c r="C123" s="16" t="inlineStr">
        <is>
          <t>Rahuri</t>
        </is>
      </c>
      <c r="D123" s="16" t="inlineStr">
        <is>
          <t>Semimedium (2 to 4 ha)</t>
        </is>
      </c>
      <c r="E123" s="16" t="n">
        <v>7712</v>
      </c>
      <c r="F123" s="16" t="n">
        <v>19289</v>
      </c>
      <c r="G123" s="16" t="n">
        <v>18966</v>
      </c>
      <c r="H123" s="16" t="n">
        <v>323</v>
      </c>
      <c r="I123" s="16" t="n">
        <v>0</v>
      </c>
      <c r="J123" s="16" t="n">
        <v>18884</v>
      </c>
      <c r="K123" s="16" t="n">
        <v>82</v>
      </c>
      <c r="L123" s="16" t="n">
        <v>323</v>
      </c>
      <c r="M123" s="16" t="n">
        <v>0</v>
      </c>
      <c r="N123" s="16" t="n">
        <v>0</v>
      </c>
    </row>
    <row r="124">
      <c r="A124" s="16" t="n">
        <v>2015</v>
      </c>
      <c r="B124" s="16" t="inlineStr">
        <is>
          <t>Ahilyanagar</t>
        </is>
      </c>
      <c r="C124" s="16" t="inlineStr">
        <is>
          <t>Sangamner</t>
        </is>
      </c>
      <c r="D124" s="16" t="inlineStr">
        <is>
          <t>Semimedium (2 to 4 ha)</t>
        </is>
      </c>
      <c r="E124" s="16" t="n">
        <v>12365</v>
      </c>
      <c r="F124" s="16" t="n">
        <v>32275</v>
      </c>
      <c r="G124" s="16" t="n">
        <v>29860</v>
      </c>
      <c r="H124" s="16" t="n">
        <v>2415</v>
      </c>
      <c r="I124" s="16" t="n">
        <v>0</v>
      </c>
      <c r="J124" s="16" t="n">
        <v>29127</v>
      </c>
      <c r="K124" s="16" t="n">
        <v>733</v>
      </c>
      <c r="L124" s="16" t="n">
        <v>2415</v>
      </c>
      <c r="M124" s="16" t="n">
        <v>0</v>
      </c>
      <c r="N124" s="16" t="n">
        <v>0</v>
      </c>
    </row>
    <row r="125">
      <c r="A125" s="16" t="n">
        <v>2015</v>
      </c>
      <c r="B125" s="16" t="inlineStr">
        <is>
          <t>Ahilyanagar</t>
        </is>
      </c>
      <c r="C125" s="16" t="inlineStr">
        <is>
          <t>Shevgaon</t>
        </is>
      </c>
      <c r="D125" s="16" t="inlineStr">
        <is>
          <t>Semimedium (2 to 4 ha)</t>
        </is>
      </c>
      <c r="E125" s="16" t="n">
        <v>9262</v>
      </c>
      <c r="F125" s="16" t="n">
        <v>25297</v>
      </c>
      <c r="G125" s="16" t="n">
        <v>24197</v>
      </c>
      <c r="H125" s="16" t="n">
        <v>1100</v>
      </c>
      <c r="I125" s="16" t="n">
        <v>0</v>
      </c>
      <c r="J125" s="16" t="n">
        <v>23894</v>
      </c>
      <c r="K125" s="16" t="n">
        <v>303</v>
      </c>
      <c r="L125" s="16" t="n">
        <v>1100</v>
      </c>
      <c r="M125" s="16" t="n">
        <v>0</v>
      </c>
      <c r="N125" s="16" t="n">
        <v>0</v>
      </c>
    </row>
    <row r="126">
      <c r="A126" s="16" t="n">
        <v>2015</v>
      </c>
      <c r="B126" s="16" t="inlineStr">
        <is>
          <t>Ahilyanagar</t>
        </is>
      </c>
      <c r="C126" s="16" t="inlineStr">
        <is>
          <t>Shrigonda</t>
        </is>
      </c>
      <c r="D126" s="16" t="inlineStr">
        <is>
          <t>Semimedium (2 to 4 ha)</t>
        </is>
      </c>
      <c r="E126" s="16" t="n">
        <v>15265</v>
      </c>
      <c r="F126" s="16" t="n">
        <v>38225</v>
      </c>
      <c r="G126" s="16" t="n">
        <v>36951</v>
      </c>
      <c r="H126" s="16" t="n">
        <v>1274</v>
      </c>
      <c r="I126" s="16" t="n">
        <v>0</v>
      </c>
      <c r="J126" s="16" t="n">
        <v>35681</v>
      </c>
      <c r="K126" s="16" t="n">
        <v>1270</v>
      </c>
      <c r="L126" s="16" t="n">
        <v>1274</v>
      </c>
      <c r="M126" s="16" t="n">
        <v>0</v>
      </c>
      <c r="N126" s="16" t="n">
        <v>0</v>
      </c>
    </row>
    <row r="127">
      <c r="A127" s="16" t="n">
        <v>2015</v>
      </c>
      <c r="B127" s="16" t="inlineStr">
        <is>
          <t>Ahilyanagar</t>
        </is>
      </c>
      <c r="C127" s="16" t="inlineStr">
        <is>
          <t>Shrirampur</t>
        </is>
      </c>
      <c r="D127" s="16" t="inlineStr">
        <is>
          <t>Semimedium (2 to 4 ha)</t>
        </is>
      </c>
      <c r="E127" s="16" t="n">
        <v>5278</v>
      </c>
      <c r="F127" s="16" t="n">
        <v>14071</v>
      </c>
      <c r="G127" s="16" t="n">
        <v>13863</v>
      </c>
      <c r="H127" s="16" t="n">
        <v>207</v>
      </c>
      <c r="I127" s="16" t="n">
        <v>0</v>
      </c>
      <c r="J127" s="16" t="n">
        <v>13634</v>
      </c>
      <c r="K127" s="16" t="n">
        <v>229</v>
      </c>
      <c r="L127" s="16" t="n">
        <v>207</v>
      </c>
      <c r="M127" s="16" t="n">
        <v>0</v>
      </c>
      <c r="N127" s="16" t="n">
        <v>0</v>
      </c>
    </row>
    <row r="128">
      <c r="A128" s="16" t="n">
        <v>2000</v>
      </c>
      <c r="B128" s="16" t="inlineStr">
        <is>
          <t>Ahilyanagar</t>
        </is>
      </c>
      <c r="C128" s="16" t="inlineStr">
        <is>
          <t>Ahamad Nagar</t>
        </is>
      </c>
      <c r="D128" s="16" t="inlineStr">
        <is>
          <t>Medium (4 to 10 ha)</t>
        </is>
      </c>
      <c r="E128" s="16" t="n">
        <v>4081</v>
      </c>
      <c r="F128" s="16" t="n">
        <v>22496</v>
      </c>
      <c r="G128" s="16" t="n">
        <v>21758</v>
      </c>
      <c r="H128" s="16" t="n">
        <v>434</v>
      </c>
      <c r="I128" s="16" t="n">
        <v>304</v>
      </c>
      <c r="J128" s="16" t="n">
        <v>15165</v>
      </c>
      <c r="K128" s="16" t="n">
        <v>6593</v>
      </c>
      <c r="L128" s="16" t="n">
        <v>49</v>
      </c>
      <c r="M128" s="16" t="n">
        <v>216</v>
      </c>
      <c r="N128" s="16" t="n">
        <v>169</v>
      </c>
    </row>
    <row r="129">
      <c r="A129" s="16" t="n">
        <v>2000</v>
      </c>
      <c r="B129" s="16" t="inlineStr">
        <is>
          <t>Ahilyanagar</t>
        </is>
      </c>
      <c r="C129" s="16" t="inlineStr">
        <is>
          <t>Akola</t>
        </is>
      </c>
      <c r="D129" s="16" t="inlineStr">
        <is>
          <t>Medium (4 to 10 ha)</t>
        </is>
      </c>
      <c r="E129" s="16" t="n">
        <v>4519</v>
      </c>
      <c r="F129" s="16" t="n">
        <v>27448</v>
      </c>
      <c r="G129" s="16" t="n">
        <v>21507</v>
      </c>
      <c r="H129" s="16" t="n">
        <v>5401</v>
      </c>
      <c r="I129" s="16" t="n">
        <v>540</v>
      </c>
      <c r="J129" s="16" t="n">
        <v>21432</v>
      </c>
      <c r="K129" s="16" t="n">
        <v>75</v>
      </c>
      <c r="L129" s="16" t="n">
        <v>4471</v>
      </c>
      <c r="M129" s="16" t="n">
        <v>331</v>
      </c>
      <c r="N129" s="16" t="n">
        <v>599</v>
      </c>
    </row>
    <row r="130">
      <c r="A130" s="16" t="n">
        <v>2000</v>
      </c>
      <c r="B130" s="16" t="inlineStr">
        <is>
          <t>Ahilyanagar</t>
        </is>
      </c>
      <c r="C130" s="16" t="inlineStr">
        <is>
          <t>Jamkhed</t>
        </is>
      </c>
      <c r="D130" s="16" t="inlineStr">
        <is>
          <t>Medium (4 to 10 ha)</t>
        </is>
      </c>
      <c r="E130" s="16" t="n">
        <v>3233</v>
      </c>
      <c r="F130" s="16" t="n">
        <v>17728</v>
      </c>
      <c r="G130" s="16" t="n">
        <v>17175</v>
      </c>
      <c r="H130" s="16" t="n">
        <v>361</v>
      </c>
      <c r="I130" s="16" t="n">
        <v>192</v>
      </c>
      <c r="J130" s="16" t="n">
        <v>16847</v>
      </c>
      <c r="K130" s="16" t="n">
        <v>327</v>
      </c>
      <c r="L130" s="16" t="n">
        <v>142</v>
      </c>
      <c r="M130" s="16" t="n">
        <v>77</v>
      </c>
      <c r="N130" s="16" t="n">
        <v>142</v>
      </c>
    </row>
    <row r="131">
      <c r="A131" s="16" t="n">
        <v>2000</v>
      </c>
      <c r="B131" s="16" t="inlineStr">
        <is>
          <t>Ahilyanagar</t>
        </is>
      </c>
      <c r="C131" s="16" t="inlineStr">
        <is>
          <t>Karjat</t>
        </is>
      </c>
      <c r="D131" s="16" t="inlineStr">
        <is>
          <t>Medium (4 to 10 ha)</t>
        </is>
      </c>
      <c r="E131" s="16" t="n">
        <v>4365</v>
      </c>
      <c r="F131" s="16" t="n">
        <v>24554</v>
      </c>
      <c r="G131" s="16" t="n">
        <v>21411</v>
      </c>
      <c r="H131" s="16" t="n">
        <v>838</v>
      </c>
      <c r="I131" s="16" t="n">
        <v>2305</v>
      </c>
      <c r="J131" s="16" t="n">
        <v>20489</v>
      </c>
      <c r="K131" s="16" t="n">
        <v>921</v>
      </c>
      <c r="L131" s="16" t="n">
        <v>133</v>
      </c>
      <c r="M131" s="16" t="n">
        <v>592</v>
      </c>
      <c r="N131" s="16" t="n">
        <v>114</v>
      </c>
    </row>
    <row r="132">
      <c r="A132" s="16" t="n">
        <v>2000</v>
      </c>
      <c r="B132" s="16" t="inlineStr">
        <is>
          <t>Ahilyanagar</t>
        </is>
      </c>
      <c r="C132" s="16" t="inlineStr">
        <is>
          <t>Kopargoan</t>
        </is>
      </c>
      <c r="D132" s="16" t="inlineStr">
        <is>
          <t>Medium (4 to 10 ha)</t>
        </is>
      </c>
      <c r="E132" s="16" t="n">
        <v>1500</v>
      </c>
      <c r="F132" s="16" t="n">
        <v>8049</v>
      </c>
      <c r="G132" s="16" t="n">
        <v>7747</v>
      </c>
      <c r="H132" s="16" t="n">
        <v>126</v>
      </c>
      <c r="I132" s="16" t="n">
        <v>176</v>
      </c>
      <c r="J132" s="16" t="n">
        <v>5281</v>
      </c>
      <c r="K132" s="16" t="n">
        <v>2466</v>
      </c>
      <c r="L132" s="16" t="n">
        <v>32</v>
      </c>
      <c r="M132" s="16" t="n">
        <v>42</v>
      </c>
      <c r="N132" s="16" t="n">
        <v>51</v>
      </c>
    </row>
    <row r="133">
      <c r="A133" s="16" t="n">
        <v>2000</v>
      </c>
      <c r="B133" s="16" t="inlineStr">
        <is>
          <t>Ahilyanagar</t>
        </is>
      </c>
      <c r="C133" s="16" t="inlineStr">
        <is>
          <t>Newasa</t>
        </is>
      </c>
      <c r="D133" s="16" t="inlineStr">
        <is>
          <t>Medium (4 to 10 ha)</t>
        </is>
      </c>
      <c r="E133" s="16" t="n">
        <v>1648</v>
      </c>
      <c r="F133" s="16" t="n">
        <v>8691</v>
      </c>
      <c r="G133" s="16" t="n">
        <v>7972</v>
      </c>
      <c r="H133" s="16" t="n">
        <v>563</v>
      </c>
      <c r="I133" s="16" t="n">
        <v>156</v>
      </c>
      <c r="J133" s="16" t="n">
        <v>7769</v>
      </c>
      <c r="K133" s="16" t="n">
        <v>204</v>
      </c>
      <c r="L133" s="16" t="n">
        <v>32</v>
      </c>
      <c r="M133" s="16" t="n">
        <v>175</v>
      </c>
      <c r="N133" s="16" t="n">
        <v>356</v>
      </c>
    </row>
    <row r="134">
      <c r="A134" s="16" t="n">
        <v>2000</v>
      </c>
      <c r="B134" s="16" t="inlineStr">
        <is>
          <t>Ahilyanagar</t>
        </is>
      </c>
      <c r="C134" s="16" t="inlineStr">
        <is>
          <t>Parner</t>
        </is>
      </c>
      <c r="D134" s="16" t="inlineStr">
        <is>
          <t>Medium (4 to 10 ha)</t>
        </is>
      </c>
      <c r="E134" s="16" t="n">
        <v>7103</v>
      </c>
      <c r="F134" s="16" t="n">
        <v>38740</v>
      </c>
      <c r="G134" s="16" t="n">
        <v>37941</v>
      </c>
      <c r="H134" s="16" t="n">
        <v>119</v>
      </c>
      <c r="I134" s="16" t="n">
        <v>679</v>
      </c>
      <c r="J134" s="16" t="n">
        <v>37876</v>
      </c>
      <c r="K134" s="16" t="n">
        <v>65</v>
      </c>
      <c r="L134" s="16" t="n">
        <v>0</v>
      </c>
      <c r="M134" s="16" t="n">
        <v>77</v>
      </c>
      <c r="N134" s="16" t="n">
        <v>43</v>
      </c>
    </row>
    <row r="135">
      <c r="A135" s="16" t="n">
        <v>2000</v>
      </c>
      <c r="B135" s="16" t="inlineStr">
        <is>
          <t>Ahilyanagar</t>
        </is>
      </c>
      <c r="C135" s="16" t="inlineStr">
        <is>
          <t>Pathardi</t>
        </is>
      </c>
      <c r="D135" s="16" t="inlineStr">
        <is>
          <t>Medium (4 to 10 ha)</t>
        </is>
      </c>
      <c r="E135" s="16" t="n">
        <v>2669</v>
      </c>
      <c r="F135" s="16" t="n">
        <v>13268</v>
      </c>
      <c r="G135" s="16" t="n">
        <v>13127</v>
      </c>
      <c r="H135" s="16" t="n">
        <v>71</v>
      </c>
      <c r="I135" s="16" t="n">
        <v>69</v>
      </c>
      <c r="J135" s="16" t="n">
        <v>10374</v>
      </c>
      <c r="K135" s="16" t="n">
        <v>2754</v>
      </c>
      <c r="L135" s="16" t="n">
        <v>0</v>
      </c>
      <c r="M135" s="16" t="n">
        <v>37</v>
      </c>
      <c r="N135" s="16" t="n">
        <v>34</v>
      </c>
    </row>
    <row r="136">
      <c r="A136" s="16" t="n">
        <v>2000</v>
      </c>
      <c r="B136" s="16" t="inlineStr">
        <is>
          <t>Ahilyanagar</t>
        </is>
      </c>
      <c r="C136" s="16" t="inlineStr">
        <is>
          <t>Rahata</t>
        </is>
      </c>
      <c r="D136" s="16" t="inlineStr">
        <is>
          <t>Medium (4 to 10 ha)</t>
        </is>
      </c>
      <c r="E136" s="16" t="n">
        <v>1276</v>
      </c>
      <c r="F136" s="16" t="n">
        <v>7054</v>
      </c>
      <c r="G136" s="16" t="n">
        <v>7054</v>
      </c>
      <c r="H136" s="16" t="n">
        <v>0</v>
      </c>
      <c r="I136" s="16" t="n">
        <v>0</v>
      </c>
      <c r="J136" s="16" t="n">
        <v>5690</v>
      </c>
      <c r="K136" s="16" t="n">
        <v>1364</v>
      </c>
      <c r="L136" s="16" t="n">
        <v>0</v>
      </c>
      <c r="M136" s="16" t="n">
        <v>0</v>
      </c>
      <c r="N136" s="16" t="n">
        <v>0</v>
      </c>
    </row>
    <row r="137">
      <c r="A137" s="16" t="n">
        <v>2000</v>
      </c>
      <c r="B137" s="16" t="inlineStr">
        <is>
          <t>Ahilyanagar</t>
        </is>
      </c>
      <c r="C137" s="16" t="inlineStr">
        <is>
          <t>Rahuri</t>
        </is>
      </c>
      <c r="D137" s="16" t="inlineStr">
        <is>
          <t>Medium (4 to 10 ha)</t>
        </is>
      </c>
      <c r="E137" s="16" t="n">
        <v>1265</v>
      </c>
      <c r="F137" s="16" t="n">
        <v>6782</v>
      </c>
      <c r="G137" s="16" t="n">
        <v>6084</v>
      </c>
      <c r="H137" s="16" t="n">
        <v>106</v>
      </c>
      <c r="I137" s="16" t="n">
        <v>592</v>
      </c>
      <c r="J137" s="16" t="n">
        <v>5361</v>
      </c>
      <c r="K137" s="16" t="n">
        <v>723</v>
      </c>
      <c r="L137" s="16" t="n">
        <v>21</v>
      </c>
      <c r="M137" s="16" t="n">
        <v>36</v>
      </c>
      <c r="N137" s="16" t="n">
        <v>48</v>
      </c>
    </row>
    <row r="138">
      <c r="A138" s="16" t="n">
        <v>2000</v>
      </c>
      <c r="B138" s="16" t="inlineStr">
        <is>
          <t>Ahilyanagar</t>
        </is>
      </c>
      <c r="C138" s="16" t="inlineStr">
        <is>
          <t>Sangamner</t>
        </is>
      </c>
      <c r="D138" s="16" t="inlineStr">
        <is>
          <t>Medium (4 to 10 ha)</t>
        </is>
      </c>
      <c r="E138" s="16" t="n">
        <v>3237</v>
      </c>
      <c r="F138" s="16" t="n">
        <v>16713</v>
      </c>
      <c r="G138" s="16" t="n">
        <v>15118</v>
      </c>
      <c r="H138" s="16" t="n">
        <v>815</v>
      </c>
      <c r="I138" s="16" t="n">
        <v>780</v>
      </c>
      <c r="J138" s="16" t="n">
        <v>14053</v>
      </c>
      <c r="K138" s="16" t="n">
        <v>1065</v>
      </c>
      <c r="L138" s="16" t="n">
        <v>246</v>
      </c>
      <c r="M138" s="16" t="n">
        <v>315</v>
      </c>
      <c r="N138" s="16" t="n">
        <v>254</v>
      </c>
    </row>
    <row r="139">
      <c r="A139" s="16" t="n">
        <v>2000</v>
      </c>
      <c r="B139" s="16" t="inlineStr">
        <is>
          <t>Ahilyanagar</t>
        </is>
      </c>
      <c r="C139" s="16" t="inlineStr">
        <is>
          <t>Shirirampur</t>
        </is>
      </c>
      <c r="D139" s="16" t="inlineStr">
        <is>
          <t>Medium (4 to 10 ha)</t>
        </is>
      </c>
      <c r="E139" s="16" t="n">
        <v>1001</v>
      </c>
      <c r="F139" s="16" t="n">
        <v>5349</v>
      </c>
      <c r="G139" s="16" t="n">
        <v>5099</v>
      </c>
      <c r="H139" s="16" t="n">
        <v>40</v>
      </c>
      <c r="I139" s="16" t="n">
        <v>209</v>
      </c>
      <c r="J139" s="16" t="n">
        <v>4419</v>
      </c>
      <c r="K139" s="16" t="n">
        <v>680</v>
      </c>
      <c r="L139" s="16" t="n">
        <v>0</v>
      </c>
      <c r="M139" s="16" t="n">
        <v>1</v>
      </c>
      <c r="N139" s="16" t="n">
        <v>40</v>
      </c>
    </row>
    <row r="140">
      <c r="A140" s="16" t="n">
        <v>2000</v>
      </c>
      <c r="B140" s="16" t="inlineStr">
        <is>
          <t>Ahilyanagar</t>
        </is>
      </c>
      <c r="C140" s="16" t="inlineStr">
        <is>
          <t>Showgoan</t>
        </is>
      </c>
      <c r="D140" s="16" t="inlineStr">
        <is>
          <t>Medium (4 to 10 ha)</t>
        </is>
      </c>
      <c r="E140" s="16" t="n">
        <v>1927</v>
      </c>
      <c r="F140" s="16" t="n">
        <v>10419</v>
      </c>
      <c r="G140" s="16" t="n">
        <v>10386</v>
      </c>
      <c r="H140" s="16" t="n">
        <v>8</v>
      </c>
      <c r="I140" s="16" t="n">
        <v>24</v>
      </c>
      <c r="J140" s="16" t="n">
        <v>8862</v>
      </c>
      <c r="K140" s="16" t="n">
        <v>1524</v>
      </c>
      <c r="L140" s="16" t="n">
        <v>0</v>
      </c>
      <c r="M140" s="16" t="n">
        <v>8</v>
      </c>
      <c r="N140" s="16" t="n">
        <v>0</v>
      </c>
    </row>
    <row r="141">
      <c r="A141" s="16" t="n">
        <v>2000</v>
      </c>
      <c r="B141" s="16" t="inlineStr">
        <is>
          <t>Ahilyanagar</t>
        </is>
      </c>
      <c r="C141" s="16" t="inlineStr">
        <is>
          <t>Shrigonda</t>
        </is>
      </c>
      <c r="D141" s="16" t="inlineStr">
        <is>
          <t>Medium (4 to 10 ha)</t>
        </is>
      </c>
      <c r="E141" s="16" t="n">
        <v>3369</v>
      </c>
      <c r="F141" s="16" t="n">
        <v>18685</v>
      </c>
      <c r="G141" s="16" t="n">
        <v>17117</v>
      </c>
      <c r="H141" s="16" t="n">
        <v>879</v>
      </c>
      <c r="I141" s="16" t="n">
        <v>689</v>
      </c>
      <c r="J141" s="16" t="n">
        <v>16673</v>
      </c>
      <c r="K141" s="16" t="n">
        <v>444</v>
      </c>
      <c r="L141" s="16" t="n">
        <v>22</v>
      </c>
      <c r="M141" s="16" t="n">
        <v>157</v>
      </c>
      <c r="N141" s="16" t="n">
        <v>701</v>
      </c>
    </row>
    <row r="142">
      <c r="A142" s="16" t="n">
        <v>2010</v>
      </c>
      <c r="B142" s="16" t="inlineStr">
        <is>
          <t>Ahilyanagar</t>
        </is>
      </c>
      <c r="C142" s="16" t="inlineStr">
        <is>
          <t>Ahamad Nagar</t>
        </is>
      </c>
      <c r="D142" s="16" t="inlineStr">
        <is>
          <t>Medium (4 to 10 ha)</t>
        </is>
      </c>
      <c r="E142" s="16" t="n">
        <v>3966</v>
      </c>
      <c r="F142" s="16" t="n">
        <v>22278</v>
      </c>
      <c r="G142" s="16" t="n">
        <v>19168</v>
      </c>
      <c r="H142" s="16" t="n">
        <v>143</v>
      </c>
      <c r="I142" s="16" t="n">
        <v>2967</v>
      </c>
      <c r="J142" s="16" t="n">
        <v>15932</v>
      </c>
      <c r="K142" s="16" t="n">
        <v>3235</v>
      </c>
      <c r="L142" s="16" t="n">
        <v>35</v>
      </c>
      <c r="M142" s="16" t="n">
        <v>25</v>
      </c>
      <c r="N142" s="16" t="n">
        <v>83</v>
      </c>
    </row>
    <row r="143">
      <c r="A143" s="16" t="n">
        <v>2010</v>
      </c>
      <c r="B143" s="16" t="inlineStr">
        <is>
          <t>Ahilyanagar</t>
        </is>
      </c>
      <c r="C143" s="16" t="inlineStr">
        <is>
          <t>Akola</t>
        </is>
      </c>
      <c r="D143" s="16" t="inlineStr">
        <is>
          <t>Medium (4 to 10 ha)</t>
        </is>
      </c>
      <c r="E143" s="16" t="n">
        <v>4211</v>
      </c>
      <c r="F143" s="16" t="n">
        <v>24316</v>
      </c>
      <c r="G143" s="16" t="n">
        <v>21008</v>
      </c>
      <c r="H143" s="16" t="n">
        <v>0</v>
      </c>
      <c r="I143" s="16" t="n">
        <v>3309</v>
      </c>
      <c r="J143" s="16" t="n">
        <v>20287</v>
      </c>
      <c r="K143" s="16" t="n">
        <v>721</v>
      </c>
      <c r="L143" s="16" t="n">
        <v>0</v>
      </c>
      <c r="M143" s="16" t="n">
        <v>0</v>
      </c>
      <c r="N143" s="16" t="n">
        <v>0</v>
      </c>
    </row>
    <row r="144">
      <c r="A144" s="16" t="n">
        <v>2010</v>
      </c>
      <c r="B144" s="16" t="inlineStr">
        <is>
          <t>Ahilyanagar</t>
        </is>
      </c>
      <c r="C144" s="16" t="inlineStr">
        <is>
          <t>Jamkhed</t>
        </is>
      </c>
      <c r="D144" s="16" t="inlineStr">
        <is>
          <t>Medium (4 to 10 ha)</t>
        </is>
      </c>
      <c r="E144" s="16" t="n">
        <v>2735</v>
      </c>
      <c r="F144" s="16" t="n">
        <v>15137</v>
      </c>
      <c r="G144" s="16" t="n">
        <v>14527</v>
      </c>
      <c r="H144" s="16" t="n">
        <v>448</v>
      </c>
      <c r="I144" s="16" t="n">
        <v>162</v>
      </c>
      <c r="J144" s="16" t="n">
        <v>13930</v>
      </c>
      <c r="K144" s="16" t="n">
        <v>597</v>
      </c>
      <c r="L144" s="16" t="n">
        <v>172</v>
      </c>
      <c r="M144" s="16" t="n">
        <v>188</v>
      </c>
      <c r="N144" s="16" t="n">
        <v>87</v>
      </c>
    </row>
    <row r="145">
      <c r="A145" s="16" t="n">
        <v>2010</v>
      </c>
      <c r="B145" s="16" t="inlineStr">
        <is>
          <t>Ahilyanagar</t>
        </is>
      </c>
      <c r="C145" s="16" t="inlineStr">
        <is>
          <t>Karjat</t>
        </is>
      </c>
      <c r="D145" s="16" t="inlineStr">
        <is>
          <t>Medium (4 to 10 ha)</t>
        </is>
      </c>
      <c r="E145" s="16" t="n">
        <v>3426</v>
      </c>
      <c r="F145" s="16" t="n">
        <v>18898</v>
      </c>
      <c r="G145" s="16" t="n">
        <v>17423</v>
      </c>
      <c r="H145" s="16" t="n">
        <v>995</v>
      </c>
      <c r="I145" s="16" t="n">
        <v>480</v>
      </c>
      <c r="J145" s="16" t="n">
        <v>16162</v>
      </c>
      <c r="K145" s="16" t="n">
        <v>1261</v>
      </c>
      <c r="L145" s="16" t="n">
        <v>868</v>
      </c>
      <c r="M145" s="16" t="n">
        <v>127</v>
      </c>
      <c r="N145" s="16" t="n">
        <v>0</v>
      </c>
    </row>
    <row r="146">
      <c r="A146" s="16" t="n">
        <v>2010</v>
      </c>
      <c r="B146" s="16" t="inlineStr">
        <is>
          <t>Ahilyanagar</t>
        </is>
      </c>
      <c r="C146" s="16" t="inlineStr">
        <is>
          <t>Kopargoan</t>
        </is>
      </c>
      <c r="D146" s="16" t="inlineStr">
        <is>
          <t>Medium (4 to 10 ha)</t>
        </is>
      </c>
      <c r="E146" s="16" t="n">
        <v>1187</v>
      </c>
      <c r="F146" s="16" t="n">
        <v>6384</v>
      </c>
      <c r="G146" s="16" t="n">
        <v>6247</v>
      </c>
      <c r="H146" s="16" t="n">
        <v>1</v>
      </c>
      <c r="I146" s="16" t="n">
        <v>136</v>
      </c>
      <c r="J146" s="16" t="n">
        <v>5442</v>
      </c>
      <c r="K146" s="16" t="n">
        <v>805</v>
      </c>
      <c r="L146" s="16" t="n">
        <v>0</v>
      </c>
      <c r="M146" s="16" t="n">
        <v>0</v>
      </c>
      <c r="N146" s="16" t="n">
        <v>1</v>
      </c>
    </row>
    <row r="147">
      <c r="A147" s="16" t="n">
        <v>2010</v>
      </c>
      <c r="B147" s="16" t="inlineStr">
        <is>
          <t>Ahilyanagar</t>
        </is>
      </c>
      <c r="C147" s="16" t="inlineStr">
        <is>
          <t>Nevasa</t>
        </is>
      </c>
      <c r="D147" s="16" t="inlineStr">
        <is>
          <t>Medium (4 to 10 ha)</t>
        </is>
      </c>
      <c r="E147" s="16" t="n">
        <v>1528</v>
      </c>
      <c r="F147" s="16" t="n">
        <v>8092</v>
      </c>
      <c r="G147" s="16" t="n">
        <v>7960</v>
      </c>
      <c r="H147" s="16" t="n">
        <v>15</v>
      </c>
      <c r="I147" s="16" t="n">
        <v>117</v>
      </c>
      <c r="J147" s="16" t="n">
        <v>7777</v>
      </c>
      <c r="K147" s="16" t="n">
        <v>183</v>
      </c>
      <c r="L147" s="16" t="n">
        <v>0</v>
      </c>
      <c r="M147" s="16" t="n">
        <v>0</v>
      </c>
      <c r="N147" s="16" t="n">
        <v>15</v>
      </c>
    </row>
    <row r="148">
      <c r="A148" s="16" t="n">
        <v>2010</v>
      </c>
      <c r="B148" s="16" t="inlineStr">
        <is>
          <t>Ahilyanagar</t>
        </is>
      </c>
      <c r="C148" s="16" t="inlineStr">
        <is>
          <t>Parner</t>
        </is>
      </c>
      <c r="D148" s="16" t="inlineStr">
        <is>
          <t>Medium (4 to 10 ha)</t>
        </is>
      </c>
      <c r="E148" s="16" t="n">
        <v>4487</v>
      </c>
      <c r="F148" s="16" t="n">
        <v>24734</v>
      </c>
      <c r="G148" s="16" t="n">
        <v>24502</v>
      </c>
      <c r="H148" s="16" t="n">
        <v>0</v>
      </c>
      <c r="I148" s="16" t="n">
        <v>232</v>
      </c>
      <c r="J148" s="16" t="n">
        <v>21489</v>
      </c>
      <c r="K148" s="16" t="n">
        <v>3013</v>
      </c>
      <c r="L148" s="16" t="n">
        <v>0</v>
      </c>
      <c r="M148" s="16" t="n">
        <v>0</v>
      </c>
      <c r="N148" s="16" t="n">
        <v>0</v>
      </c>
    </row>
    <row r="149">
      <c r="A149" s="16" t="n">
        <v>2010</v>
      </c>
      <c r="B149" s="16" t="inlineStr">
        <is>
          <t>Ahilyanagar</t>
        </is>
      </c>
      <c r="C149" s="16" t="inlineStr">
        <is>
          <t>Pathardi</t>
        </is>
      </c>
      <c r="D149" s="16" t="inlineStr">
        <is>
          <t>Medium (4 to 10 ha)</t>
        </is>
      </c>
      <c r="E149" s="16" t="n">
        <v>3061</v>
      </c>
      <c r="F149" s="16" t="n">
        <v>17259</v>
      </c>
      <c r="G149" s="16" t="n">
        <v>14367</v>
      </c>
      <c r="H149" s="16" t="n">
        <v>4</v>
      </c>
      <c r="I149" s="16" t="n">
        <v>2888</v>
      </c>
      <c r="J149" s="16" t="n">
        <v>14210</v>
      </c>
      <c r="K149" s="16" t="n">
        <v>156</v>
      </c>
      <c r="L149" s="16" t="n">
        <v>2</v>
      </c>
      <c r="M149" s="16" t="n">
        <v>2</v>
      </c>
      <c r="N149" s="16" t="n">
        <v>0</v>
      </c>
    </row>
    <row r="150">
      <c r="A150" s="16" t="n">
        <v>2010</v>
      </c>
      <c r="B150" s="16" t="inlineStr">
        <is>
          <t>Ahilyanagar</t>
        </is>
      </c>
      <c r="C150" s="16" t="inlineStr">
        <is>
          <t>Rahata</t>
        </is>
      </c>
      <c r="D150" s="16" t="inlineStr">
        <is>
          <t>Medium (4 to 10 ha)</t>
        </is>
      </c>
      <c r="E150" s="16" t="n">
        <v>1204</v>
      </c>
      <c r="F150" s="16" t="n">
        <v>6627</v>
      </c>
      <c r="G150" s="16" t="n">
        <v>6461</v>
      </c>
      <c r="H150" s="16" t="n">
        <v>2</v>
      </c>
      <c r="I150" s="16" t="n">
        <v>164</v>
      </c>
      <c r="J150" s="16" t="n">
        <v>6156</v>
      </c>
      <c r="K150" s="16" t="n">
        <v>304</v>
      </c>
      <c r="L150" s="16" t="n">
        <v>0</v>
      </c>
      <c r="M150" s="16" t="n">
        <v>0</v>
      </c>
      <c r="N150" s="16" t="n">
        <v>2</v>
      </c>
    </row>
    <row r="151">
      <c r="A151" s="16" t="n">
        <v>2010</v>
      </c>
      <c r="B151" s="16" t="inlineStr">
        <is>
          <t>Ahilyanagar</t>
        </is>
      </c>
      <c r="C151" s="16" t="inlineStr">
        <is>
          <t>Rahuri</t>
        </is>
      </c>
      <c r="D151" s="16" t="inlineStr">
        <is>
          <t>Medium (4 to 10 ha)</t>
        </is>
      </c>
      <c r="E151" s="16" t="n">
        <v>1079</v>
      </c>
      <c r="F151" s="16" t="n">
        <v>5747</v>
      </c>
      <c r="G151" s="16" t="n">
        <v>5744</v>
      </c>
      <c r="H151" s="16" t="n">
        <v>0</v>
      </c>
      <c r="I151" s="16" t="n">
        <v>3</v>
      </c>
      <c r="J151" s="16" t="n">
        <v>5626</v>
      </c>
      <c r="K151" s="16" t="n">
        <v>118</v>
      </c>
      <c r="L151" s="16" t="n">
        <v>0</v>
      </c>
      <c r="M151" s="16" t="n">
        <v>0</v>
      </c>
      <c r="N151" s="16" t="n">
        <v>0</v>
      </c>
    </row>
    <row r="152">
      <c r="A152" s="16" t="n">
        <v>2010</v>
      </c>
      <c r="B152" s="16" t="inlineStr">
        <is>
          <t>Ahilyanagar</t>
        </is>
      </c>
      <c r="C152" s="16" t="inlineStr">
        <is>
          <t>Sangamner</t>
        </is>
      </c>
      <c r="D152" s="16" t="inlineStr">
        <is>
          <t>Medium (4 to 10 ha)</t>
        </is>
      </c>
      <c r="E152" s="16" t="n">
        <v>3330</v>
      </c>
      <c r="F152" s="16" t="n">
        <v>18729</v>
      </c>
      <c r="G152" s="16" t="n">
        <v>17138</v>
      </c>
      <c r="H152" s="16" t="n">
        <v>185</v>
      </c>
      <c r="I152" s="16" t="n">
        <v>1406</v>
      </c>
      <c r="J152" s="16" t="n">
        <v>16749</v>
      </c>
      <c r="K152" s="16" t="n">
        <v>390</v>
      </c>
      <c r="L152" s="16" t="n">
        <v>68</v>
      </c>
      <c r="M152" s="16" t="n">
        <v>117</v>
      </c>
      <c r="N152" s="16" t="n">
        <v>0</v>
      </c>
    </row>
    <row r="153">
      <c r="A153" s="16" t="n">
        <v>2010</v>
      </c>
      <c r="B153" s="16" t="inlineStr">
        <is>
          <t>Ahilyanagar</t>
        </is>
      </c>
      <c r="C153" s="16" t="inlineStr">
        <is>
          <t>Shevgoan</t>
        </is>
      </c>
      <c r="D153" s="16" t="inlineStr">
        <is>
          <t>Medium (4 to 10 ha)</t>
        </is>
      </c>
      <c r="E153" s="16" t="n">
        <v>1667</v>
      </c>
      <c r="F153" s="16" t="n">
        <v>8993</v>
      </c>
      <c r="G153" s="16" t="n">
        <v>8460</v>
      </c>
      <c r="H153" s="16" t="n">
        <v>0</v>
      </c>
      <c r="I153" s="16" t="n">
        <v>533</v>
      </c>
      <c r="J153" s="16" t="n">
        <v>8242</v>
      </c>
      <c r="K153" s="16" t="n">
        <v>218</v>
      </c>
      <c r="L153" s="16" t="n">
        <v>0</v>
      </c>
      <c r="M153" s="16" t="n">
        <v>0</v>
      </c>
      <c r="N153" s="16" t="n">
        <v>0</v>
      </c>
    </row>
    <row r="154">
      <c r="A154" s="16" t="n">
        <v>2010</v>
      </c>
      <c r="B154" s="16" t="inlineStr">
        <is>
          <t>Ahilyanagar</t>
        </is>
      </c>
      <c r="C154" s="16" t="inlineStr">
        <is>
          <t>Shirirampur</t>
        </is>
      </c>
      <c r="D154" s="16" t="inlineStr">
        <is>
          <t>Medium (4 to 10 ha)</t>
        </is>
      </c>
      <c r="E154" s="16" t="n">
        <v>952</v>
      </c>
      <c r="F154" s="16" t="n">
        <v>5102</v>
      </c>
      <c r="G154" s="16" t="n">
        <v>4999</v>
      </c>
      <c r="H154" s="16" t="n">
        <v>41</v>
      </c>
      <c r="I154" s="16" t="n">
        <v>62</v>
      </c>
      <c r="J154" s="16" t="n">
        <v>4630</v>
      </c>
      <c r="K154" s="16" t="n">
        <v>369</v>
      </c>
      <c r="L154" s="16" t="n">
        <v>0</v>
      </c>
      <c r="M154" s="16" t="n">
        <v>21</v>
      </c>
      <c r="N154" s="16" t="n">
        <v>20</v>
      </c>
    </row>
    <row r="155">
      <c r="A155" s="16" t="n">
        <v>2010</v>
      </c>
      <c r="B155" s="16" t="inlineStr">
        <is>
          <t>Ahilyanagar</t>
        </is>
      </c>
      <c r="C155" s="16" t="inlineStr">
        <is>
          <t>Shrigonda</t>
        </is>
      </c>
      <c r="D155" s="16" t="inlineStr">
        <is>
          <t>Medium (4 to 10 ha)</t>
        </is>
      </c>
      <c r="E155" s="16" t="n">
        <v>2499</v>
      </c>
      <c r="F155" s="16" t="n">
        <v>13592</v>
      </c>
      <c r="G155" s="16" t="n">
        <v>13229</v>
      </c>
      <c r="H155" s="16" t="n">
        <v>68</v>
      </c>
      <c r="I155" s="16" t="n">
        <v>294</v>
      </c>
      <c r="J155" s="16" t="n">
        <v>12638</v>
      </c>
      <c r="K155" s="16" t="n">
        <v>591</v>
      </c>
      <c r="L155" s="16" t="n">
        <v>0</v>
      </c>
      <c r="M155" s="16" t="n">
        <v>10</v>
      </c>
      <c r="N155" s="16" t="n">
        <v>58</v>
      </c>
    </row>
    <row r="156">
      <c r="A156" s="16" t="n">
        <v>2015</v>
      </c>
      <c r="B156" s="16" t="inlineStr">
        <is>
          <t>Ahilyanagar</t>
        </is>
      </c>
      <c r="C156" s="16" t="inlineStr">
        <is>
          <t>Akola</t>
        </is>
      </c>
      <c r="D156" s="16" t="inlineStr">
        <is>
          <t>Medium (4 to 10 ha)</t>
        </is>
      </c>
      <c r="E156" s="16" t="n">
        <v>4233</v>
      </c>
      <c r="F156" s="16" t="n">
        <v>23952</v>
      </c>
      <c r="G156" s="16" t="n">
        <v>20624</v>
      </c>
      <c r="H156" s="16" t="n">
        <v>3329</v>
      </c>
      <c r="I156" s="16" t="n">
        <v>0</v>
      </c>
      <c r="J156" s="16" t="n">
        <v>19939</v>
      </c>
      <c r="K156" s="16" t="n">
        <v>685</v>
      </c>
      <c r="L156" s="16" t="n">
        <v>3329</v>
      </c>
      <c r="M156" s="16" t="n">
        <v>0</v>
      </c>
      <c r="N156" s="16" t="n">
        <v>0</v>
      </c>
    </row>
    <row r="157">
      <c r="A157" s="16" t="n">
        <v>2015</v>
      </c>
      <c r="B157" s="16" t="inlineStr">
        <is>
          <t>Ahilyanagar</t>
        </is>
      </c>
      <c r="C157" s="16" t="inlineStr">
        <is>
          <t>Jamkhed</t>
        </is>
      </c>
      <c r="D157" s="16" t="inlineStr">
        <is>
          <t>Medium (4 to 10 ha)</t>
        </is>
      </c>
      <c r="E157" s="16" t="n">
        <v>2488</v>
      </c>
      <c r="F157" s="16" t="n">
        <v>14025</v>
      </c>
      <c r="G157" s="16" t="n">
        <v>13347</v>
      </c>
      <c r="H157" s="16" t="n">
        <v>678</v>
      </c>
      <c r="I157" s="16" t="n">
        <v>0</v>
      </c>
      <c r="J157" s="16" t="n">
        <v>12854</v>
      </c>
      <c r="K157" s="16" t="n">
        <v>493</v>
      </c>
      <c r="L157" s="16" t="n">
        <v>678</v>
      </c>
      <c r="M157" s="16" t="n">
        <v>0</v>
      </c>
      <c r="N157" s="16" t="n">
        <v>0</v>
      </c>
    </row>
    <row r="158">
      <c r="A158" s="16" t="n">
        <v>2015</v>
      </c>
      <c r="B158" s="16" t="inlineStr">
        <is>
          <t>Ahilyanagar</t>
        </is>
      </c>
      <c r="C158" s="16" t="inlineStr">
        <is>
          <t>Karjat</t>
        </is>
      </c>
      <c r="D158" s="16" t="inlineStr">
        <is>
          <t>Medium (4 to 10 ha)</t>
        </is>
      </c>
      <c r="E158" s="16" t="n">
        <v>5031</v>
      </c>
      <c r="F158" s="16" t="n">
        <v>28286</v>
      </c>
      <c r="G158" s="16" t="n">
        <v>26162</v>
      </c>
      <c r="H158" s="16" t="n">
        <v>2124</v>
      </c>
      <c r="I158" s="16" t="n">
        <v>0</v>
      </c>
      <c r="J158" s="16" t="n">
        <v>24581</v>
      </c>
      <c r="K158" s="16" t="n">
        <v>1581</v>
      </c>
      <c r="L158" s="16" t="n">
        <v>2124</v>
      </c>
      <c r="M158" s="16" t="n">
        <v>0</v>
      </c>
      <c r="N158" s="16" t="n">
        <v>0</v>
      </c>
    </row>
    <row r="159">
      <c r="A159" s="16" t="n">
        <v>2015</v>
      </c>
      <c r="B159" s="16" t="inlineStr">
        <is>
          <t>Ahilyanagar</t>
        </is>
      </c>
      <c r="C159" s="16" t="inlineStr">
        <is>
          <t>Kopargaon</t>
        </is>
      </c>
      <c r="D159" s="16" t="inlineStr">
        <is>
          <t>Medium (4 to 10 ha)</t>
        </is>
      </c>
      <c r="E159" s="16" t="n">
        <v>1958</v>
      </c>
      <c r="F159" s="16" t="n">
        <v>10085</v>
      </c>
      <c r="G159" s="16" t="n">
        <v>9835</v>
      </c>
      <c r="H159" s="16" t="n">
        <v>251</v>
      </c>
      <c r="I159" s="16" t="n">
        <v>0</v>
      </c>
      <c r="J159" s="16" t="n">
        <v>8590</v>
      </c>
      <c r="K159" s="16" t="n">
        <v>1245</v>
      </c>
      <c r="L159" s="16" t="n">
        <v>251</v>
      </c>
      <c r="M159" s="16" t="n">
        <v>0</v>
      </c>
      <c r="N159" s="16" t="n">
        <v>0</v>
      </c>
    </row>
    <row r="160">
      <c r="A160" s="16" t="n">
        <v>2015</v>
      </c>
      <c r="B160" s="16" t="inlineStr">
        <is>
          <t>Ahilyanagar</t>
        </is>
      </c>
      <c r="C160" s="16" t="inlineStr">
        <is>
          <t>Nagar</t>
        </is>
      </c>
      <c r="D160" s="16" t="inlineStr">
        <is>
          <t>Medium (4 to 10 ha)</t>
        </is>
      </c>
      <c r="E160" s="16" t="n">
        <v>5053</v>
      </c>
      <c r="F160" s="16" t="n">
        <v>27782</v>
      </c>
      <c r="G160" s="16" t="n">
        <v>24111</v>
      </c>
      <c r="H160" s="16" t="n">
        <v>3671</v>
      </c>
      <c r="I160" s="16" t="n">
        <v>0</v>
      </c>
      <c r="J160" s="16" t="n">
        <v>20406</v>
      </c>
      <c r="K160" s="16" t="n">
        <v>3705</v>
      </c>
      <c r="L160" s="16" t="n">
        <v>3671</v>
      </c>
      <c r="M160" s="16" t="n">
        <v>0</v>
      </c>
      <c r="N160" s="16" t="n">
        <v>0</v>
      </c>
    </row>
    <row r="161">
      <c r="A161" s="16" t="n">
        <v>2015</v>
      </c>
      <c r="B161" s="16" t="inlineStr">
        <is>
          <t>Ahilyanagar</t>
        </is>
      </c>
      <c r="C161" s="16" t="inlineStr">
        <is>
          <t>Nevasa</t>
        </is>
      </c>
      <c r="D161" s="16" t="inlineStr">
        <is>
          <t>Medium (4 to 10 ha)</t>
        </is>
      </c>
      <c r="E161" s="16" t="n">
        <v>1764</v>
      </c>
      <c r="F161" s="16" t="n">
        <v>8991</v>
      </c>
      <c r="G161" s="16" t="n">
        <v>8765</v>
      </c>
      <c r="H161" s="16" t="n">
        <v>225</v>
      </c>
      <c r="I161" s="16" t="n">
        <v>0</v>
      </c>
      <c r="J161" s="16" t="n">
        <v>8600</v>
      </c>
      <c r="K161" s="16" t="n">
        <v>166</v>
      </c>
      <c r="L161" s="16" t="n">
        <v>225</v>
      </c>
      <c r="M161" s="16" t="n">
        <v>0</v>
      </c>
      <c r="N161" s="16" t="n">
        <v>0</v>
      </c>
    </row>
    <row r="162">
      <c r="A162" s="16" t="n">
        <v>2015</v>
      </c>
      <c r="B162" s="16" t="inlineStr">
        <is>
          <t>Ahilyanagar</t>
        </is>
      </c>
      <c r="C162" s="16" t="inlineStr">
        <is>
          <t>Parner</t>
        </is>
      </c>
      <c r="D162" s="16" t="inlineStr">
        <is>
          <t>Medium (4 to 10 ha)</t>
        </is>
      </c>
      <c r="E162" s="16" t="n">
        <v>4684</v>
      </c>
      <c r="F162" s="16" t="n">
        <v>25727</v>
      </c>
      <c r="G162" s="16" t="n">
        <v>25457</v>
      </c>
      <c r="H162" s="16" t="n">
        <v>269</v>
      </c>
      <c r="I162" s="16" t="n">
        <v>0</v>
      </c>
      <c r="J162" s="16" t="n">
        <v>22449</v>
      </c>
      <c r="K162" s="16" t="n">
        <v>3008</v>
      </c>
      <c r="L162" s="16" t="n">
        <v>269</v>
      </c>
      <c r="M162" s="16" t="n">
        <v>0</v>
      </c>
      <c r="N162" s="16" t="n">
        <v>0</v>
      </c>
    </row>
    <row r="163">
      <c r="A163" s="16" t="n">
        <v>2015</v>
      </c>
      <c r="B163" s="16" t="inlineStr">
        <is>
          <t>Ahilyanagar</t>
        </is>
      </c>
      <c r="C163" s="16" t="inlineStr">
        <is>
          <t>Pathardi</t>
        </is>
      </c>
      <c r="D163" s="16" t="inlineStr">
        <is>
          <t>Medium (4 to 10 ha)</t>
        </is>
      </c>
      <c r="E163" s="16" t="n">
        <v>2953</v>
      </c>
      <c r="F163" s="16" t="n">
        <v>16291</v>
      </c>
      <c r="G163" s="16" t="n">
        <v>13667</v>
      </c>
      <c r="H163" s="16" t="n">
        <v>2624</v>
      </c>
      <c r="I163" s="16" t="n">
        <v>0</v>
      </c>
      <c r="J163" s="16" t="n">
        <v>13530</v>
      </c>
      <c r="K163" s="16" t="n">
        <v>137</v>
      </c>
      <c r="L163" s="16" t="n">
        <v>2624</v>
      </c>
      <c r="M163" s="16" t="n">
        <v>0</v>
      </c>
      <c r="N163" s="16" t="n">
        <v>0</v>
      </c>
    </row>
    <row r="164">
      <c r="A164" s="16" t="n">
        <v>2015</v>
      </c>
      <c r="B164" s="16" t="inlineStr">
        <is>
          <t>Ahilyanagar</t>
        </is>
      </c>
      <c r="C164" s="16" t="inlineStr">
        <is>
          <t>Rahata</t>
        </is>
      </c>
      <c r="D164" s="16" t="inlineStr">
        <is>
          <t>Medium (4 to 10 ha)</t>
        </is>
      </c>
      <c r="E164" s="16" t="n">
        <v>1340</v>
      </c>
      <c r="F164" s="16" t="n">
        <v>7509</v>
      </c>
      <c r="G164" s="16" t="n">
        <v>7339</v>
      </c>
      <c r="H164" s="16" t="n">
        <v>170</v>
      </c>
      <c r="I164" s="16" t="n">
        <v>0</v>
      </c>
      <c r="J164" s="16" t="n">
        <v>7223</v>
      </c>
      <c r="K164" s="16" t="n">
        <v>116</v>
      </c>
      <c r="L164" s="16" t="n">
        <v>170</v>
      </c>
      <c r="M164" s="16" t="n">
        <v>0</v>
      </c>
      <c r="N164" s="16" t="n">
        <v>0</v>
      </c>
    </row>
    <row r="165">
      <c r="A165" s="16" t="n">
        <v>2015</v>
      </c>
      <c r="B165" s="16" t="inlineStr">
        <is>
          <t>Ahilyanagar</t>
        </is>
      </c>
      <c r="C165" s="16" t="inlineStr">
        <is>
          <t>Rahuri</t>
        </is>
      </c>
      <c r="D165" s="16" t="inlineStr">
        <is>
          <t>Medium (4 to 10 ha)</t>
        </is>
      </c>
      <c r="E165" s="16" t="n">
        <v>1334</v>
      </c>
      <c r="F165" s="16" t="n">
        <v>6645</v>
      </c>
      <c r="G165" s="16" t="n">
        <v>6611</v>
      </c>
      <c r="H165" s="16" t="n">
        <v>34</v>
      </c>
      <c r="I165" s="16" t="n">
        <v>0</v>
      </c>
      <c r="J165" s="16" t="n">
        <v>6429</v>
      </c>
      <c r="K165" s="16" t="n">
        <v>182</v>
      </c>
      <c r="L165" s="16" t="n">
        <v>34</v>
      </c>
      <c r="M165" s="16" t="n">
        <v>0</v>
      </c>
      <c r="N165" s="16" t="n">
        <v>0</v>
      </c>
    </row>
    <row r="166">
      <c r="A166" s="16" t="n">
        <v>2015</v>
      </c>
      <c r="B166" s="16" t="inlineStr">
        <is>
          <t>Ahilyanagar</t>
        </is>
      </c>
      <c r="C166" s="16" t="inlineStr">
        <is>
          <t>Sangamner</t>
        </is>
      </c>
      <c r="D166" s="16" t="inlineStr">
        <is>
          <t>Medium (4 to 10 ha)</t>
        </is>
      </c>
      <c r="E166" s="16" t="n">
        <v>3411</v>
      </c>
      <c r="F166" s="16" t="n">
        <v>18977</v>
      </c>
      <c r="G166" s="16" t="n">
        <v>17350</v>
      </c>
      <c r="H166" s="16" t="n">
        <v>1627</v>
      </c>
      <c r="I166" s="16" t="n">
        <v>0</v>
      </c>
      <c r="J166" s="16" t="n">
        <v>16988</v>
      </c>
      <c r="K166" s="16" t="n">
        <v>362</v>
      </c>
      <c r="L166" s="16" t="n">
        <v>1627</v>
      </c>
      <c r="M166" s="16" t="n">
        <v>0</v>
      </c>
      <c r="N166" s="16" t="n">
        <v>0</v>
      </c>
    </row>
    <row r="167">
      <c r="A167" s="16" t="n">
        <v>2015</v>
      </c>
      <c r="B167" s="16" t="inlineStr">
        <is>
          <t>Ahilyanagar</t>
        </is>
      </c>
      <c r="C167" s="16" t="inlineStr">
        <is>
          <t>Shevgaon</t>
        </is>
      </c>
      <c r="D167" s="16" t="inlineStr">
        <is>
          <t>Medium (4 to 10 ha)</t>
        </is>
      </c>
      <c r="E167" s="16" t="n">
        <v>1888</v>
      </c>
      <c r="F167" s="16" t="n">
        <v>10636</v>
      </c>
      <c r="G167" s="16" t="n">
        <v>10020</v>
      </c>
      <c r="H167" s="16" t="n">
        <v>616</v>
      </c>
      <c r="I167" s="16" t="n">
        <v>0</v>
      </c>
      <c r="J167" s="16" t="n">
        <v>9872</v>
      </c>
      <c r="K167" s="16" t="n">
        <v>148</v>
      </c>
      <c r="L167" s="16" t="n">
        <v>616</v>
      </c>
      <c r="M167" s="16" t="n">
        <v>0</v>
      </c>
      <c r="N167" s="16" t="n">
        <v>0</v>
      </c>
    </row>
    <row r="168">
      <c r="A168" s="16" t="n">
        <v>2015</v>
      </c>
      <c r="B168" s="16" t="inlineStr">
        <is>
          <t>Ahilyanagar</t>
        </is>
      </c>
      <c r="C168" s="16" t="inlineStr">
        <is>
          <t>Shrigonda</t>
        </is>
      </c>
      <c r="D168" s="16" t="inlineStr">
        <is>
          <t>Medium (4 to 10 ha)</t>
        </is>
      </c>
      <c r="E168" s="16" t="n">
        <v>2661</v>
      </c>
      <c r="F168" s="16" t="n">
        <v>15431</v>
      </c>
      <c r="G168" s="16" t="n">
        <v>14902</v>
      </c>
      <c r="H168" s="16" t="n">
        <v>529</v>
      </c>
      <c r="I168" s="16" t="n">
        <v>0</v>
      </c>
      <c r="J168" s="16" t="n">
        <v>14299</v>
      </c>
      <c r="K168" s="16" t="n">
        <v>603</v>
      </c>
      <c r="L168" s="16" t="n">
        <v>529</v>
      </c>
      <c r="M168" s="16" t="n">
        <v>0</v>
      </c>
      <c r="N168" s="16" t="n">
        <v>0</v>
      </c>
    </row>
    <row r="169">
      <c r="A169" s="16" t="n">
        <v>2015</v>
      </c>
      <c r="B169" s="16" t="inlineStr">
        <is>
          <t>Ahilyanagar</t>
        </is>
      </c>
      <c r="C169" s="16" t="inlineStr">
        <is>
          <t>Shrirampur</t>
        </is>
      </c>
      <c r="D169" s="16" t="inlineStr">
        <is>
          <t>Medium (4 to 10 ha)</t>
        </is>
      </c>
      <c r="E169" s="16" t="n">
        <v>1268</v>
      </c>
      <c r="F169" s="16" t="n">
        <v>6967</v>
      </c>
      <c r="G169" s="16" t="n">
        <v>6807</v>
      </c>
      <c r="H169" s="16" t="n">
        <v>160</v>
      </c>
      <c r="I169" s="16" t="n">
        <v>0</v>
      </c>
      <c r="J169" s="16" t="n">
        <v>6465</v>
      </c>
      <c r="K169" s="16" t="n">
        <v>342</v>
      </c>
      <c r="L169" s="16" t="n">
        <v>160</v>
      </c>
      <c r="M169" s="16" t="n">
        <v>0</v>
      </c>
      <c r="N169" s="16" t="n">
        <v>0</v>
      </c>
    </row>
    <row r="170">
      <c r="A170" s="16" t="n">
        <v>2000</v>
      </c>
      <c r="B170" s="16" t="inlineStr">
        <is>
          <t>Ahilyanagar</t>
        </is>
      </c>
      <c r="C170" s="16" t="inlineStr">
        <is>
          <t>Ahamad Nagar</t>
        </is>
      </c>
      <c r="D170" s="16" t="inlineStr">
        <is>
          <t>Large (&gt;10 ha)</t>
        </is>
      </c>
      <c r="E170" s="16" t="n">
        <v>305</v>
      </c>
      <c r="F170" s="16" t="n">
        <v>4265</v>
      </c>
      <c r="G170" s="16" t="n">
        <v>4164</v>
      </c>
      <c r="H170" s="16" t="n">
        <v>95</v>
      </c>
      <c r="I170" s="16" t="n">
        <v>6</v>
      </c>
      <c r="J170" s="16" t="n">
        <v>1765</v>
      </c>
      <c r="K170" s="16" t="n">
        <v>2400</v>
      </c>
      <c r="L170" s="16" t="n">
        <v>23</v>
      </c>
      <c r="M170" s="16" t="n">
        <v>0</v>
      </c>
      <c r="N170" s="16" t="n">
        <v>71</v>
      </c>
    </row>
    <row r="171">
      <c r="A171" s="16" t="n">
        <v>2000</v>
      </c>
      <c r="B171" s="16" t="inlineStr">
        <is>
          <t>Ahilyanagar</t>
        </is>
      </c>
      <c r="C171" s="16" t="inlineStr">
        <is>
          <t>Akola</t>
        </is>
      </c>
      <c r="D171" s="16" t="inlineStr">
        <is>
          <t>Large (&gt;10 ha)</t>
        </is>
      </c>
      <c r="E171" s="16" t="n">
        <v>597</v>
      </c>
      <c r="F171" s="16" t="n">
        <v>8399</v>
      </c>
      <c r="G171" s="16" t="n">
        <v>6415</v>
      </c>
      <c r="H171" s="16" t="n">
        <v>1778</v>
      </c>
      <c r="I171" s="16" t="n">
        <v>205</v>
      </c>
      <c r="J171" s="16" t="n">
        <v>6398</v>
      </c>
      <c r="K171" s="16" t="n">
        <v>17</v>
      </c>
      <c r="L171" s="16" t="n">
        <v>1466</v>
      </c>
      <c r="M171" s="16" t="n">
        <v>104</v>
      </c>
      <c r="N171" s="16" t="n">
        <v>209</v>
      </c>
    </row>
    <row r="172">
      <c r="A172" s="16" t="n">
        <v>2000</v>
      </c>
      <c r="B172" s="16" t="inlineStr">
        <is>
          <t>Ahilyanagar</t>
        </is>
      </c>
      <c r="C172" s="16" t="inlineStr">
        <is>
          <t>Jamkhed</t>
        </is>
      </c>
      <c r="D172" s="16" t="inlineStr">
        <is>
          <t>Large (&gt;10 ha)</t>
        </is>
      </c>
      <c r="E172" s="16" t="n">
        <v>237</v>
      </c>
      <c r="F172" s="16" t="n">
        <v>3438</v>
      </c>
      <c r="G172" s="16" t="n">
        <v>3380</v>
      </c>
      <c r="H172" s="16" t="n">
        <v>58</v>
      </c>
      <c r="I172" s="16" t="n">
        <v>0</v>
      </c>
      <c r="J172" s="16" t="n">
        <v>3201</v>
      </c>
      <c r="K172" s="16" t="n">
        <v>179</v>
      </c>
      <c r="L172" s="16" t="n">
        <v>6</v>
      </c>
      <c r="M172" s="16" t="n">
        <v>18</v>
      </c>
      <c r="N172" s="16" t="n">
        <v>34</v>
      </c>
    </row>
    <row r="173">
      <c r="A173" s="16" t="n">
        <v>2000</v>
      </c>
      <c r="B173" s="16" t="inlineStr">
        <is>
          <t>Ahilyanagar</t>
        </is>
      </c>
      <c r="C173" s="16" t="inlineStr">
        <is>
          <t>Karjat</t>
        </is>
      </c>
      <c r="D173" s="16" t="inlineStr">
        <is>
          <t>Large (&gt;10 ha)</t>
        </is>
      </c>
      <c r="E173" s="16" t="n">
        <v>244</v>
      </c>
      <c r="F173" s="16" t="n">
        <v>4009</v>
      </c>
      <c r="G173" s="16" t="n">
        <v>3050</v>
      </c>
      <c r="H173" s="16" t="n">
        <v>275</v>
      </c>
      <c r="I173" s="16" t="n">
        <v>684</v>
      </c>
      <c r="J173" s="16" t="n">
        <v>2894</v>
      </c>
      <c r="K173" s="16" t="n">
        <v>155</v>
      </c>
      <c r="L173" s="16" t="n">
        <v>194</v>
      </c>
      <c r="M173" s="16" t="n">
        <v>74</v>
      </c>
      <c r="N173" s="16" t="n">
        <v>7</v>
      </c>
    </row>
    <row r="174">
      <c r="A174" s="16" t="n">
        <v>2000</v>
      </c>
      <c r="B174" s="16" t="inlineStr">
        <is>
          <t>Ahilyanagar</t>
        </is>
      </c>
      <c r="C174" s="16" t="inlineStr">
        <is>
          <t>Kopargoan</t>
        </is>
      </c>
      <c r="D174" s="16" t="inlineStr">
        <is>
          <t>Large (&gt;10 ha)</t>
        </is>
      </c>
      <c r="E174" s="16" t="n">
        <v>69</v>
      </c>
      <c r="F174" s="16" t="n">
        <v>911</v>
      </c>
      <c r="G174" s="16" t="n">
        <v>789</v>
      </c>
      <c r="H174" s="16" t="n">
        <v>107</v>
      </c>
      <c r="I174" s="16" t="n">
        <v>15</v>
      </c>
      <c r="J174" s="16" t="n">
        <v>245</v>
      </c>
      <c r="K174" s="16" t="n">
        <v>543</v>
      </c>
      <c r="L174" s="16" t="n">
        <v>0</v>
      </c>
      <c r="M174" s="16" t="n">
        <v>95</v>
      </c>
      <c r="N174" s="16" t="n">
        <v>12</v>
      </c>
    </row>
    <row r="175">
      <c r="A175" s="16" t="n">
        <v>2000</v>
      </c>
      <c r="B175" s="16" t="inlineStr">
        <is>
          <t>Ahilyanagar</t>
        </is>
      </c>
      <c r="C175" s="16" t="inlineStr">
        <is>
          <t>Newasa</t>
        </is>
      </c>
      <c r="D175" s="16" t="inlineStr">
        <is>
          <t>Large (&gt;10 ha)</t>
        </is>
      </c>
      <c r="E175" s="16" t="n">
        <v>70</v>
      </c>
      <c r="F175" s="16" t="n">
        <v>2046</v>
      </c>
      <c r="G175" s="16" t="n">
        <v>1896</v>
      </c>
      <c r="H175" s="16" t="n">
        <v>7</v>
      </c>
      <c r="I175" s="16" t="n">
        <v>143</v>
      </c>
      <c r="J175" s="16" t="n">
        <v>1812</v>
      </c>
      <c r="K175" s="16" t="n">
        <v>84</v>
      </c>
      <c r="L175" s="16" t="n">
        <v>0</v>
      </c>
      <c r="M175" s="16" t="n">
        <v>0</v>
      </c>
      <c r="N175" s="16" t="n">
        <v>7</v>
      </c>
    </row>
    <row r="176">
      <c r="A176" s="16" t="n">
        <v>2000</v>
      </c>
      <c r="B176" s="16" t="inlineStr">
        <is>
          <t>Ahilyanagar</t>
        </is>
      </c>
      <c r="C176" s="16" t="inlineStr">
        <is>
          <t>Parner</t>
        </is>
      </c>
      <c r="D176" s="16" t="inlineStr">
        <is>
          <t>Large (&gt;10 ha)</t>
        </is>
      </c>
      <c r="E176" s="16" t="n">
        <v>773</v>
      </c>
      <c r="F176" s="16" t="n">
        <v>11783</v>
      </c>
      <c r="G176" s="16" t="n">
        <v>11450</v>
      </c>
      <c r="H176" s="16" t="n">
        <v>0</v>
      </c>
      <c r="I176" s="16" t="n">
        <v>333</v>
      </c>
      <c r="J176" s="16" t="n">
        <v>11450</v>
      </c>
      <c r="K176" s="16" t="n">
        <v>0</v>
      </c>
      <c r="L176" s="16" t="n">
        <v>0</v>
      </c>
      <c r="M176" s="16" t="n">
        <v>0</v>
      </c>
      <c r="N176" s="16" t="n">
        <v>0</v>
      </c>
    </row>
    <row r="177">
      <c r="A177" s="16" t="n">
        <v>2000</v>
      </c>
      <c r="B177" s="16" t="inlineStr">
        <is>
          <t>Ahilyanagar</t>
        </is>
      </c>
      <c r="C177" s="16" t="inlineStr">
        <is>
          <t>Pathardi</t>
        </is>
      </c>
      <c r="D177" s="16" t="inlineStr">
        <is>
          <t>Large (&gt;10 ha)</t>
        </is>
      </c>
      <c r="E177" s="16" t="n">
        <v>159</v>
      </c>
      <c r="F177" s="16" t="n">
        <v>2526</v>
      </c>
      <c r="G177" s="16" t="n">
        <v>2173</v>
      </c>
      <c r="H177" s="16" t="n">
        <v>59</v>
      </c>
      <c r="I177" s="16" t="n">
        <v>294</v>
      </c>
      <c r="J177" s="16" t="n">
        <v>1779</v>
      </c>
      <c r="K177" s="16" t="n">
        <v>395</v>
      </c>
      <c r="L177" s="16" t="n">
        <v>0</v>
      </c>
      <c r="M177" s="16" t="n">
        <v>0</v>
      </c>
      <c r="N177" s="16" t="n">
        <v>59</v>
      </c>
    </row>
    <row r="178">
      <c r="A178" s="16" t="n">
        <v>2000</v>
      </c>
      <c r="B178" s="16" t="inlineStr">
        <is>
          <t>Ahilyanagar</t>
        </is>
      </c>
      <c r="C178" s="16" t="inlineStr">
        <is>
          <t>Rahata</t>
        </is>
      </c>
      <c r="D178" s="16" t="inlineStr">
        <is>
          <t>Large (&gt;10 ha)</t>
        </is>
      </c>
      <c r="E178" s="16" t="n">
        <v>119</v>
      </c>
      <c r="F178" s="16" t="n">
        <v>3681</v>
      </c>
      <c r="G178" s="16" t="n">
        <v>3681</v>
      </c>
      <c r="H178" s="16" t="n">
        <v>0</v>
      </c>
      <c r="I178" s="16" t="n">
        <v>0</v>
      </c>
      <c r="J178" s="16" t="n">
        <v>3681</v>
      </c>
      <c r="K178" s="16" t="n">
        <v>0</v>
      </c>
      <c r="L178" s="16" t="n">
        <v>0</v>
      </c>
      <c r="M178" s="16" t="n">
        <v>0</v>
      </c>
      <c r="N178" s="16" t="n">
        <v>0</v>
      </c>
    </row>
    <row r="179">
      <c r="A179" s="16" t="n">
        <v>2000</v>
      </c>
      <c r="B179" s="16" t="inlineStr">
        <is>
          <t>Ahilyanagar</t>
        </is>
      </c>
      <c r="C179" s="16" t="inlineStr">
        <is>
          <t>Rahuri</t>
        </is>
      </c>
      <c r="D179" s="16" t="inlineStr">
        <is>
          <t>Large (&gt;10 ha)</t>
        </is>
      </c>
      <c r="E179" s="16" t="n">
        <v>111</v>
      </c>
      <c r="F179" s="16" t="n">
        <v>3605</v>
      </c>
      <c r="G179" s="16" t="n">
        <v>2890</v>
      </c>
      <c r="H179" s="16" t="n">
        <v>68</v>
      </c>
      <c r="I179" s="16" t="n">
        <v>647</v>
      </c>
      <c r="J179" s="16" t="n">
        <v>2812</v>
      </c>
      <c r="K179" s="16" t="n">
        <v>78</v>
      </c>
      <c r="L179" s="16" t="n">
        <v>0</v>
      </c>
      <c r="M179" s="16" t="n">
        <v>10</v>
      </c>
      <c r="N179" s="16" t="n">
        <v>58</v>
      </c>
    </row>
    <row r="180">
      <c r="A180" s="16" t="n">
        <v>2000</v>
      </c>
      <c r="B180" s="16" t="inlineStr">
        <is>
          <t>Ahilyanagar</t>
        </is>
      </c>
      <c r="C180" s="16" t="inlineStr">
        <is>
          <t>Sangamner</t>
        </is>
      </c>
      <c r="D180" s="16" t="inlineStr">
        <is>
          <t>Large (&gt;10 ha)</t>
        </is>
      </c>
      <c r="E180" s="16" t="n">
        <v>384</v>
      </c>
      <c r="F180" s="16" t="n">
        <v>5219</v>
      </c>
      <c r="G180" s="16" t="n">
        <v>3262</v>
      </c>
      <c r="H180" s="16" t="n">
        <v>627</v>
      </c>
      <c r="I180" s="16" t="n">
        <v>1331</v>
      </c>
      <c r="J180" s="16" t="n">
        <v>2958</v>
      </c>
      <c r="K180" s="16" t="n">
        <v>304</v>
      </c>
      <c r="L180" s="16" t="n">
        <v>201</v>
      </c>
      <c r="M180" s="16" t="n">
        <v>181</v>
      </c>
      <c r="N180" s="16" t="n">
        <v>245</v>
      </c>
    </row>
    <row r="181">
      <c r="A181" s="16" t="n">
        <v>2000</v>
      </c>
      <c r="B181" s="16" t="inlineStr">
        <is>
          <t>Ahilyanagar</t>
        </is>
      </c>
      <c r="C181" s="16" t="inlineStr">
        <is>
          <t>Shirirampur</t>
        </is>
      </c>
      <c r="D181" s="16" t="inlineStr">
        <is>
          <t>Large (&gt;10 ha)</t>
        </is>
      </c>
      <c r="E181" s="16" t="n">
        <v>79</v>
      </c>
      <c r="F181" s="16" t="n">
        <v>7594</v>
      </c>
      <c r="G181" s="16" t="n">
        <v>7531</v>
      </c>
      <c r="H181" s="16" t="n">
        <v>36</v>
      </c>
      <c r="I181" s="16" t="n">
        <v>26</v>
      </c>
      <c r="J181" s="16" t="n">
        <v>7320</v>
      </c>
      <c r="K181" s="16" t="n">
        <v>210</v>
      </c>
      <c r="L181" s="16" t="n">
        <v>0</v>
      </c>
      <c r="M181" s="16" t="n">
        <v>0</v>
      </c>
      <c r="N181" s="16" t="n">
        <v>36</v>
      </c>
    </row>
    <row r="182">
      <c r="A182" s="16" t="n">
        <v>2000</v>
      </c>
      <c r="B182" s="16" t="inlineStr">
        <is>
          <t>Ahilyanagar</t>
        </is>
      </c>
      <c r="C182" s="16" t="inlineStr">
        <is>
          <t>Showgoan</t>
        </is>
      </c>
      <c r="D182" s="16" t="inlineStr">
        <is>
          <t>Large (&gt;10 ha)</t>
        </is>
      </c>
      <c r="E182" s="16" t="n">
        <v>82</v>
      </c>
      <c r="F182" s="16" t="n">
        <v>1522</v>
      </c>
      <c r="G182" s="16" t="n">
        <v>1521</v>
      </c>
      <c r="H182" s="16" t="n">
        <v>0</v>
      </c>
      <c r="I182" s="16" t="n">
        <v>0</v>
      </c>
      <c r="J182" s="16" t="n">
        <v>1268</v>
      </c>
      <c r="K182" s="16" t="n">
        <v>254</v>
      </c>
      <c r="L182" s="16" t="n">
        <v>0</v>
      </c>
      <c r="M182" s="16" t="n">
        <v>0</v>
      </c>
      <c r="N182" s="16" t="n">
        <v>0</v>
      </c>
    </row>
    <row r="183">
      <c r="A183" s="16" t="n">
        <v>2000</v>
      </c>
      <c r="B183" s="16" t="inlineStr">
        <is>
          <t>Ahilyanagar</t>
        </is>
      </c>
      <c r="C183" s="16" t="inlineStr">
        <is>
          <t>Shrigonda</t>
        </is>
      </c>
      <c r="D183" s="16" t="inlineStr">
        <is>
          <t>Large (&gt;10 ha)</t>
        </is>
      </c>
      <c r="E183" s="16" t="n">
        <v>248</v>
      </c>
      <c r="F183" s="16" t="n">
        <v>4433</v>
      </c>
      <c r="G183" s="16" t="n">
        <v>4034</v>
      </c>
      <c r="H183" s="16" t="n">
        <v>134</v>
      </c>
      <c r="I183" s="16" t="n">
        <v>265</v>
      </c>
      <c r="J183" s="16" t="n">
        <v>3951</v>
      </c>
      <c r="K183" s="16" t="n">
        <v>82</v>
      </c>
      <c r="L183" s="16" t="n">
        <v>0</v>
      </c>
      <c r="M183" s="16" t="n">
        <v>41</v>
      </c>
      <c r="N183" s="16" t="n">
        <v>94</v>
      </c>
    </row>
    <row r="184">
      <c r="A184" s="16" t="n">
        <v>2010</v>
      </c>
      <c r="B184" s="16" t="inlineStr">
        <is>
          <t>Ahilyanagar</t>
        </is>
      </c>
      <c r="C184" s="16" t="inlineStr">
        <is>
          <t>Ahamad Nagar</t>
        </is>
      </c>
      <c r="D184" s="16" t="inlineStr">
        <is>
          <t>Large (&gt;10 ha)</t>
        </is>
      </c>
      <c r="E184" s="16" t="n">
        <v>287</v>
      </c>
      <c r="F184" s="16" t="n">
        <v>3922</v>
      </c>
      <c r="G184" s="16" t="n">
        <v>2946</v>
      </c>
      <c r="H184" s="16" t="n">
        <v>205</v>
      </c>
      <c r="I184" s="16" t="n">
        <v>771</v>
      </c>
      <c r="J184" s="16" t="n">
        <v>2589</v>
      </c>
      <c r="K184" s="16" t="n">
        <v>357</v>
      </c>
      <c r="L184" s="16" t="n">
        <v>188</v>
      </c>
      <c r="M184" s="16" t="n">
        <v>2</v>
      </c>
      <c r="N184" s="16" t="n">
        <v>15</v>
      </c>
    </row>
    <row r="185">
      <c r="A185" s="16" t="n">
        <v>2010</v>
      </c>
      <c r="B185" s="16" t="inlineStr">
        <is>
          <t>Ahilyanagar</t>
        </is>
      </c>
      <c r="C185" s="16" t="inlineStr">
        <is>
          <t>Akola</t>
        </is>
      </c>
      <c r="D185" s="16" t="inlineStr">
        <is>
          <t>Large (&gt;10 ha)</t>
        </is>
      </c>
      <c r="E185" s="16" t="n">
        <v>503</v>
      </c>
      <c r="F185" s="16" t="n">
        <v>6913</v>
      </c>
      <c r="G185" s="16" t="n">
        <v>5523</v>
      </c>
      <c r="H185" s="16" t="n">
        <v>0</v>
      </c>
      <c r="I185" s="16" t="n">
        <v>1390</v>
      </c>
      <c r="J185" s="16" t="n">
        <v>5089</v>
      </c>
      <c r="K185" s="16" t="n">
        <v>434</v>
      </c>
      <c r="L185" s="16" t="n">
        <v>0</v>
      </c>
      <c r="M185" s="16" t="n">
        <v>0</v>
      </c>
      <c r="N185" s="16" t="n">
        <v>0</v>
      </c>
    </row>
    <row r="186">
      <c r="A186" s="16" t="n">
        <v>2010</v>
      </c>
      <c r="B186" s="16" t="inlineStr">
        <is>
          <t>Ahilyanagar</t>
        </is>
      </c>
      <c r="C186" s="16" t="inlineStr">
        <is>
          <t>Jamkhed</t>
        </is>
      </c>
      <c r="D186" s="16" t="inlineStr">
        <is>
          <t>Large (&gt;10 ha)</t>
        </is>
      </c>
      <c r="E186" s="16" t="n">
        <v>199</v>
      </c>
      <c r="F186" s="16" t="n">
        <v>3036</v>
      </c>
      <c r="G186" s="16" t="n">
        <v>2449</v>
      </c>
      <c r="H186" s="16" t="n">
        <v>514</v>
      </c>
      <c r="I186" s="16" t="n">
        <v>74</v>
      </c>
      <c r="J186" s="16" t="n">
        <v>2114</v>
      </c>
      <c r="K186" s="16" t="n">
        <v>335</v>
      </c>
      <c r="L186" s="16" t="n">
        <v>201</v>
      </c>
      <c r="M186" s="16" t="n">
        <v>112</v>
      </c>
      <c r="N186" s="16" t="n">
        <v>201</v>
      </c>
    </row>
    <row r="187">
      <c r="A187" s="16" t="n">
        <v>2010</v>
      </c>
      <c r="B187" s="16" t="inlineStr">
        <is>
          <t>Ahilyanagar</t>
        </is>
      </c>
      <c r="C187" s="16" t="inlineStr">
        <is>
          <t>Karjat</t>
        </is>
      </c>
      <c r="D187" s="16" t="inlineStr">
        <is>
          <t>Large (&gt;10 ha)</t>
        </is>
      </c>
      <c r="E187" s="16" t="n">
        <v>273</v>
      </c>
      <c r="F187" s="16" t="n">
        <v>5279</v>
      </c>
      <c r="G187" s="16" t="n">
        <v>4152</v>
      </c>
      <c r="H187" s="16" t="n">
        <v>942</v>
      </c>
      <c r="I187" s="16" t="n">
        <v>185</v>
      </c>
      <c r="J187" s="16" t="n">
        <v>3252</v>
      </c>
      <c r="K187" s="16" t="n">
        <v>900</v>
      </c>
      <c r="L187" s="16" t="n">
        <v>334</v>
      </c>
      <c r="M187" s="16" t="n">
        <v>324</v>
      </c>
      <c r="N187" s="16" t="n">
        <v>284</v>
      </c>
    </row>
    <row r="188">
      <c r="A188" s="16" t="n">
        <v>2010</v>
      </c>
      <c r="B188" s="16" t="inlineStr">
        <is>
          <t>Ahilyanagar</t>
        </is>
      </c>
      <c r="C188" s="16" t="inlineStr">
        <is>
          <t>Kopargoan</t>
        </is>
      </c>
      <c r="D188" s="16" t="inlineStr">
        <is>
          <t>Large (&gt;10 ha)</t>
        </is>
      </c>
      <c r="E188" s="16" t="n">
        <v>118</v>
      </c>
      <c r="F188" s="16" t="n">
        <v>2318</v>
      </c>
      <c r="G188" s="16" t="n">
        <v>2280</v>
      </c>
      <c r="H188" s="16" t="n">
        <v>0</v>
      </c>
      <c r="I188" s="16" t="n">
        <v>38</v>
      </c>
      <c r="J188" s="16" t="n">
        <v>2199</v>
      </c>
      <c r="K188" s="16" t="n">
        <v>81</v>
      </c>
      <c r="L188" s="16" t="n">
        <v>0</v>
      </c>
      <c r="M188" s="16" t="n">
        <v>0</v>
      </c>
      <c r="N188" s="16" t="n">
        <v>0</v>
      </c>
    </row>
    <row r="189">
      <c r="A189" s="16" t="n">
        <v>2010</v>
      </c>
      <c r="B189" s="16" t="inlineStr">
        <is>
          <t>Ahilyanagar</t>
        </is>
      </c>
      <c r="C189" s="16" t="inlineStr">
        <is>
          <t>Nevasa</t>
        </is>
      </c>
      <c r="D189" s="16" t="inlineStr">
        <is>
          <t>Large (&gt;10 ha)</t>
        </is>
      </c>
      <c r="E189" s="16" t="n">
        <v>56</v>
      </c>
      <c r="F189" s="16" t="n">
        <v>1107</v>
      </c>
      <c r="G189" s="16" t="n">
        <v>1046</v>
      </c>
      <c r="H189" s="16" t="n">
        <v>0</v>
      </c>
      <c r="I189" s="16" t="n">
        <v>61</v>
      </c>
      <c r="J189" s="16" t="n">
        <v>665</v>
      </c>
      <c r="K189" s="16" t="n">
        <v>381</v>
      </c>
      <c r="L189" s="16" t="n">
        <v>0</v>
      </c>
      <c r="M189" s="16" t="n">
        <v>0</v>
      </c>
      <c r="N189" s="16" t="n">
        <v>0</v>
      </c>
    </row>
    <row r="190">
      <c r="A190" s="16" t="n">
        <v>2010</v>
      </c>
      <c r="B190" s="16" t="inlineStr">
        <is>
          <t>Ahilyanagar</t>
        </is>
      </c>
      <c r="C190" s="16" t="inlineStr">
        <is>
          <t>Parner</t>
        </is>
      </c>
      <c r="D190" s="16" t="inlineStr">
        <is>
          <t>Large (&gt;10 ha)</t>
        </is>
      </c>
      <c r="E190" s="16" t="n">
        <v>429</v>
      </c>
      <c r="F190" s="16" t="n">
        <v>7695</v>
      </c>
      <c r="G190" s="16" t="n">
        <v>7596</v>
      </c>
      <c r="H190" s="16" t="n">
        <v>0</v>
      </c>
      <c r="I190" s="16" t="n">
        <v>99</v>
      </c>
      <c r="J190" s="16" t="n">
        <v>6813</v>
      </c>
      <c r="K190" s="16" t="n">
        <v>783</v>
      </c>
      <c r="L190" s="16" t="n">
        <v>0</v>
      </c>
      <c r="M190" s="16" t="n">
        <v>0</v>
      </c>
      <c r="N190" s="16" t="n">
        <v>0</v>
      </c>
    </row>
    <row r="191">
      <c r="A191" s="16" t="n">
        <v>2010</v>
      </c>
      <c r="B191" s="16" t="inlineStr">
        <is>
          <t>Ahilyanagar</t>
        </is>
      </c>
      <c r="C191" s="16" t="inlineStr">
        <is>
          <t>Pathardi</t>
        </is>
      </c>
      <c r="D191" s="16" t="inlineStr">
        <is>
          <t>Large (&gt;10 ha)</t>
        </is>
      </c>
      <c r="E191" s="16" t="n">
        <v>138</v>
      </c>
      <c r="F191" s="16" t="n">
        <v>1746</v>
      </c>
      <c r="G191" s="16" t="n">
        <v>1371</v>
      </c>
      <c r="H191" s="16" t="n">
        <v>0</v>
      </c>
      <c r="I191" s="16" t="n">
        <v>375</v>
      </c>
      <c r="J191" s="16" t="n">
        <v>1351</v>
      </c>
      <c r="K191" s="16" t="n">
        <v>20</v>
      </c>
      <c r="L191" s="16" t="n">
        <v>0</v>
      </c>
      <c r="M191" s="16" t="n">
        <v>0</v>
      </c>
      <c r="N191" s="16" t="n">
        <v>0</v>
      </c>
    </row>
    <row r="192">
      <c r="A192" s="16" t="n">
        <v>2010</v>
      </c>
      <c r="B192" s="16" t="inlineStr">
        <is>
          <t>Ahilyanagar</t>
        </is>
      </c>
      <c r="C192" s="16" t="inlineStr">
        <is>
          <t>Rahata</t>
        </is>
      </c>
      <c r="D192" s="16" t="inlineStr">
        <is>
          <t>Large (&gt;10 ha)</t>
        </is>
      </c>
      <c r="E192" s="16" t="n">
        <v>90</v>
      </c>
      <c r="F192" s="16" t="n">
        <v>1730</v>
      </c>
      <c r="G192" s="16" t="n">
        <v>1418</v>
      </c>
      <c r="H192" s="16" t="n">
        <v>0</v>
      </c>
      <c r="I192" s="16" t="n">
        <v>312</v>
      </c>
      <c r="J192" s="16" t="n">
        <v>607</v>
      </c>
      <c r="K192" s="16" t="n">
        <v>810</v>
      </c>
      <c r="L192" s="16" t="n">
        <v>0</v>
      </c>
      <c r="M192" s="16" t="n">
        <v>0</v>
      </c>
      <c r="N192" s="16" t="n">
        <v>0</v>
      </c>
    </row>
    <row r="193">
      <c r="A193" s="16" t="n">
        <v>2010</v>
      </c>
      <c r="B193" s="16" t="inlineStr">
        <is>
          <t>Ahilyanagar</t>
        </is>
      </c>
      <c r="C193" s="16" t="inlineStr">
        <is>
          <t>Rahuri</t>
        </is>
      </c>
      <c r="D193" s="16" t="inlineStr">
        <is>
          <t>Large (&gt;10 ha)</t>
        </is>
      </c>
      <c r="E193" s="16" t="n">
        <v>85</v>
      </c>
      <c r="F193" s="16" t="n">
        <v>1609</v>
      </c>
      <c r="G193" s="16" t="n">
        <v>1609</v>
      </c>
      <c r="H193" s="16" t="n">
        <v>0</v>
      </c>
      <c r="I193" s="16" t="n">
        <v>0</v>
      </c>
      <c r="J193" s="16" t="n">
        <v>1609</v>
      </c>
      <c r="K193" s="16" t="n">
        <v>0</v>
      </c>
      <c r="L193" s="16" t="n">
        <v>0</v>
      </c>
      <c r="M193" s="16" t="n">
        <v>0</v>
      </c>
      <c r="N193" s="16" t="n">
        <v>0</v>
      </c>
    </row>
    <row r="194">
      <c r="A194" s="16" t="n">
        <v>2010</v>
      </c>
      <c r="B194" s="16" t="inlineStr">
        <is>
          <t>Ahilyanagar</t>
        </is>
      </c>
      <c r="C194" s="16" t="inlineStr">
        <is>
          <t>Sangamner</t>
        </is>
      </c>
      <c r="D194" s="16" t="inlineStr">
        <is>
          <t>Large (&gt;10 ha)</t>
        </is>
      </c>
      <c r="E194" s="16" t="n">
        <v>359</v>
      </c>
      <c r="F194" s="16" t="n">
        <v>5868</v>
      </c>
      <c r="G194" s="16" t="n">
        <v>5516</v>
      </c>
      <c r="H194" s="16" t="n">
        <v>0</v>
      </c>
      <c r="I194" s="16" t="n">
        <v>353</v>
      </c>
      <c r="J194" s="16" t="n">
        <v>5035</v>
      </c>
      <c r="K194" s="16" t="n">
        <v>481</v>
      </c>
      <c r="L194" s="16" t="n">
        <v>0</v>
      </c>
      <c r="M194" s="16" t="n">
        <v>0</v>
      </c>
      <c r="N194" s="16" t="n">
        <v>0</v>
      </c>
    </row>
    <row r="195">
      <c r="A195" s="16" t="n">
        <v>2010</v>
      </c>
      <c r="B195" s="16" t="inlineStr">
        <is>
          <t>Ahilyanagar</t>
        </is>
      </c>
      <c r="C195" s="16" t="inlineStr">
        <is>
          <t>Shevgoan</t>
        </is>
      </c>
      <c r="D195" s="16" t="inlineStr">
        <is>
          <t>Large (&gt;10 ha)</t>
        </is>
      </c>
      <c r="E195" s="16" t="n">
        <v>133</v>
      </c>
      <c r="F195" s="16" t="n">
        <v>2502</v>
      </c>
      <c r="G195" s="16" t="n">
        <v>1964</v>
      </c>
      <c r="H195" s="16" t="n">
        <v>0</v>
      </c>
      <c r="I195" s="16" t="n">
        <v>538</v>
      </c>
      <c r="J195" s="16" t="n">
        <v>1371</v>
      </c>
      <c r="K195" s="16" t="n">
        <v>593</v>
      </c>
      <c r="L195" s="16" t="n">
        <v>0</v>
      </c>
      <c r="M195" s="16" t="n">
        <v>0</v>
      </c>
      <c r="N195" s="16" t="n">
        <v>0</v>
      </c>
    </row>
    <row r="196">
      <c r="A196" s="16" t="n">
        <v>2010</v>
      </c>
      <c r="B196" s="16" t="inlineStr">
        <is>
          <t>Ahilyanagar</t>
        </is>
      </c>
      <c r="C196" s="16" t="inlineStr">
        <is>
          <t>Shirirampur</t>
        </is>
      </c>
      <c r="D196" s="16" t="inlineStr">
        <is>
          <t>Large (&gt;10 ha)</t>
        </is>
      </c>
      <c r="E196" s="16" t="n">
        <v>68</v>
      </c>
      <c r="F196" s="16" t="n">
        <v>1206</v>
      </c>
      <c r="G196" s="16" t="n">
        <v>767</v>
      </c>
      <c r="H196" s="16" t="n">
        <v>0</v>
      </c>
      <c r="I196" s="16" t="n">
        <v>439</v>
      </c>
      <c r="J196" s="16" t="n">
        <v>622</v>
      </c>
      <c r="K196" s="16" t="n">
        <v>145</v>
      </c>
      <c r="L196" s="16" t="n">
        <v>0</v>
      </c>
      <c r="M196" s="16" t="n">
        <v>0</v>
      </c>
      <c r="N196" s="16" t="n">
        <v>0</v>
      </c>
    </row>
    <row r="197">
      <c r="A197" s="16" t="n">
        <v>2010</v>
      </c>
      <c r="B197" s="16" t="inlineStr">
        <is>
          <t>Ahilyanagar</t>
        </is>
      </c>
      <c r="C197" s="16" t="inlineStr">
        <is>
          <t>Shrigonda</t>
        </is>
      </c>
      <c r="D197" s="16" t="inlineStr">
        <is>
          <t>Large (&gt;10 ha)</t>
        </is>
      </c>
      <c r="E197" s="16" t="n">
        <v>157</v>
      </c>
      <c r="F197" s="16" t="n">
        <v>2286</v>
      </c>
      <c r="G197" s="16" t="n">
        <v>2207</v>
      </c>
      <c r="H197" s="16" t="n">
        <v>2</v>
      </c>
      <c r="I197" s="16" t="n">
        <v>77</v>
      </c>
      <c r="J197" s="16" t="n">
        <v>2039</v>
      </c>
      <c r="K197" s="16" t="n">
        <v>168</v>
      </c>
      <c r="L197" s="16" t="n">
        <v>0</v>
      </c>
      <c r="M197" s="16" t="n">
        <v>0</v>
      </c>
      <c r="N197" s="16" t="n">
        <v>2</v>
      </c>
    </row>
    <row r="198">
      <c r="A198" s="16" t="n">
        <v>2015</v>
      </c>
      <c r="B198" s="16" t="inlineStr">
        <is>
          <t>Ahilyanagar</t>
        </is>
      </c>
      <c r="C198" s="16" t="inlineStr">
        <is>
          <t>Akola</t>
        </is>
      </c>
      <c r="D198" s="16" t="inlineStr">
        <is>
          <t>Large (&gt;10 ha)</t>
        </is>
      </c>
      <c r="E198" s="16" t="n">
        <v>451</v>
      </c>
      <c r="F198" s="16" t="n">
        <v>6446</v>
      </c>
      <c r="G198" s="16" t="n">
        <v>5239</v>
      </c>
      <c r="H198" s="16" t="n">
        <v>1207</v>
      </c>
      <c r="I198" s="16" t="n">
        <v>0</v>
      </c>
      <c r="J198" s="16" t="n">
        <v>4851</v>
      </c>
      <c r="K198" s="16" t="n">
        <v>388</v>
      </c>
      <c r="L198" s="16" t="n">
        <v>1207</v>
      </c>
      <c r="M198" s="16" t="n">
        <v>0</v>
      </c>
      <c r="N198" s="16" t="n">
        <v>0</v>
      </c>
    </row>
    <row r="199">
      <c r="A199" s="16" t="n">
        <v>2015</v>
      </c>
      <c r="B199" s="16" t="inlineStr">
        <is>
          <t>Ahilyanagar</t>
        </is>
      </c>
      <c r="C199" s="16" t="inlineStr">
        <is>
          <t>Jamkhed</t>
        </is>
      </c>
      <c r="D199" s="16" t="inlineStr">
        <is>
          <t>Large (&gt;10 ha)</t>
        </is>
      </c>
      <c r="E199" s="16" t="n">
        <v>146</v>
      </c>
      <c r="F199" s="16" t="n">
        <v>2420</v>
      </c>
      <c r="G199" s="16" t="n">
        <v>1945</v>
      </c>
      <c r="H199" s="16" t="n">
        <v>476</v>
      </c>
      <c r="I199" s="16" t="n">
        <v>0</v>
      </c>
      <c r="J199" s="16" t="n">
        <v>1630</v>
      </c>
      <c r="K199" s="16" t="n">
        <v>314</v>
      </c>
      <c r="L199" s="16" t="n">
        <v>476</v>
      </c>
      <c r="M199" s="16" t="n">
        <v>0</v>
      </c>
      <c r="N199" s="16" t="n">
        <v>0</v>
      </c>
    </row>
    <row r="200">
      <c r="A200" s="16" t="n">
        <v>2015</v>
      </c>
      <c r="B200" s="16" t="inlineStr">
        <is>
          <t>Ahilyanagar</t>
        </is>
      </c>
      <c r="C200" s="16" t="inlineStr">
        <is>
          <t>Karjat</t>
        </is>
      </c>
      <c r="D200" s="16" t="inlineStr">
        <is>
          <t>Large (&gt;10 ha)</t>
        </is>
      </c>
      <c r="E200" s="16" t="n">
        <v>617</v>
      </c>
      <c r="F200" s="16" t="n">
        <v>9471</v>
      </c>
      <c r="G200" s="16" t="n">
        <v>7102</v>
      </c>
      <c r="H200" s="16" t="n">
        <v>2369</v>
      </c>
      <c r="I200" s="16" t="n">
        <v>0</v>
      </c>
      <c r="J200" s="16" t="n">
        <v>5231</v>
      </c>
      <c r="K200" s="16" t="n">
        <v>1871</v>
      </c>
      <c r="L200" s="16" t="n">
        <v>2369</v>
      </c>
      <c r="M200" s="16" t="n">
        <v>0</v>
      </c>
      <c r="N200" s="16" t="n">
        <v>0</v>
      </c>
    </row>
    <row r="201">
      <c r="A201" s="16" t="n">
        <v>2015</v>
      </c>
      <c r="B201" s="16" t="inlineStr">
        <is>
          <t>Ahilyanagar</t>
        </is>
      </c>
      <c r="C201" s="16" t="inlineStr">
        <is>
          <t>Kopargaon</t>
        </is>
      </c>
      <c r="D201" s="16" t="inlineStr">
        <is>
          <t>Large (&gt;10 ha)</t>
        </is>
      </c>
      <c r="E201" s="16" t="n">
        <v>167</v>
      </c>
      <c r="F201" s="16" t="n">
        <v>3389</v>
      </c>
      <c r="G201" s="16" t="n">
        <v>3330</v>
      </c>
      <c r="H201" s="16" t="n">
        <v>59</v>
      </c>
      <c r="I201" s="16" t="n">
        <v>0</v>
      </c>
      <c r="J201" s="16" t="n">
        <v>3205</v>
      </c>
      <c r="K201" s="16" t="n">
        <v>125</v>
      </c>
      <c r="L201" s="16" t="n">
        <v>59</v>
      </c>
      <c r="M201" s="16" t="n">
        <v>0</v>
      </c>
      <c r="N201" s="16" t="n">
        <v>0</v>
      </c>
    </row>
    <row r="202">
      <c r="A202" s="16" t="n">
        <v>2015</v>
      </c>
      <c r="B202" s="16" t="inlineStr">
        <is>
          <t>Ahilyanagar</t>
        </is>
      </c>
      <c r="C202" s="16" t="inlineStr">
        <is>
          <t>Nagar</t>
        </is>
      </c>
      <c r="D202" s="16" t="inlineStr">
        <is>
          <t>Large (&gt;10 ha)</t>
        </is>
      </c>
      <c r="E202" s="16" t="n">
        <v>457</v>
      </c>
      <c r="F202" s="16" t="n">
        <v>10303</v>
      </c>
      <c r="G202" s="16" t="n">
        <v>8676</v>
      </c>
      <c r="H202" s="16" t="n">
        <v>1628</v>
      </c>
      <c r="I202" s="16" t="n">
        <v>0</v>
      </c>
      <c r="J202" s="16" t="n">
        <v>8257</v>
      </c>
      <c r="K202" s="16" t="n">
        <v>418</v>
      </c>
      <c r="L202" s="16" t="n">
        <v>1628</v>
      </c>
      <c r="M202" s="16" t="n">
        <v>0</v>
      </c>
      <c r="N202" s="16" t="n">
        <v>0</v>
      </c>
    </row>
    <row r="203">
      <c r="A203" s="16" t="n">
        <v>2015</v>
      </c>
      <c r="B203" s="16" t="inlineStr">
        <is>
          <t>Ahilyanagar</t>
        </is>
      </c>
      <c r="C203" s="16" t="inlineStr">
        <is>
          <t>Nevasa</t>
        </is>
      </c>
      <c r="D203" s="16" t="inlineStr">
        <is>
          <t>Large (&gt;10 ha)</t>
        </is>
      </c>
      <c r="E203" s="16" t="n">
        <v>137</v>
      </c>
      <c r="F203" s="16" t="n">
        <v>4802</v>
      </c>
      <c r="G203" s="16" t="n">
        <v>4649</v>
      </c>
      <c r="H203" s="16" t="n">
        <v>153</v>
      </c>
      <c r="I203" s="16" t="n">
        <v>0</v>
      </c>
      <c r="J203" s="16" t="n">
        <v>1381</v>
      </c>
      <c r="K203" s="16" t="n">
        <v>3268</v>
      </c>
      <c r="L203" s="16" t="n">
        <v>153</v>
      </c>
      <c r="M203" s="16" t="n">
        <v>0</v>
      </c>
      <c r="N203" s="16" t="n">
        <v>0</v>
      </c>
    </row>
    <row r="204">
      <c r="A204" s="16" t="n">
        <v>2015</v>
      </c>
      <c r="B204" s="16" t="inlineStr">
        <is>
          <t>Ahilyanagar</t>
        </is>
      </c>
      <c r="C204" s="16" t="inlineStr">
        <is>
          <t>Parner</t>
        </is>
      </c>
      <c r="D204" s="16" t="inlineStr">
        <is>
          <t>Large (&gt;10 ha)</t>
        </is>
      </c>
      <c r="E204" s="16" t="n">
        <v>295</v>
      </c>
      <c r="F204" s="16" t="n">
        <v>6342</v>
      </c>
      <c r="G204" s="16" t="n">
        <v>6260</v>
      </c>
      <c r="H204" s="16" t="n">
        <v>82</v>
      </c>
      <c r="I204" s="16" t="n">
        <v>0</v>
      </c>
      <c r="J204" s="16" t="n">
        <v>5585</v>
      </c>
      <c r="K204" s="16" t="n">
        <v>674</v>
      </c>
      <c r="L204" s="16" t="n">
        <v>82</v>
      </c>
      <c r="M204" s="16" t="n">
        <v>0</v>
      </c>
      <c r="N204" s="16" t="n">
        <v>0</v>
      </c>
    </row>
    <row r="205">
      <c r="A205" s="16" t="n">
        <v>2015</v>
      </c>
      <c r="B205" s="16" t="inlineStr">
        <is>
          <t>Ahilyanagar</t>
        </is>
      </c>
      <c r="C205" s="16" t="inlineStr">
        <is>
          <t>Pathardi</t>
        </is>
      </c>
      <c r="D205" s="16" t="inlineStr">
        <is>
          <t>Large (&gt;10 ha)</t>
        </is>
      </c>
      <c r="E205" s="16" t="n">
        <v>140</v>
      </c>
      <c r="F205" s="16" t="n">
        <v>2358</v>
      </c>
      <c r="G205" s="16" t="n">
        <v>2026</v>
      </c>
      <c r="H205" s="16" t="n">
        <v>332</v>
      </c>
      <c r="I205" s="16" t="n">
        <v>0</v>
      </c>
      <c r="J205" s="16" t="n">
        <v>2009</v>
      </c>
      <c r="K205" s="16" t="n">
        <v>17</v>
      </c>
      <c r="L205" s="16" t="n">
        <v>332</v>
      </c>
      <c r="M205" s="16" t="n">
        <v>0</v>
      </c>
      <c r="N205" s="16" t="n">
        <v>0</v>
      </c>
    </row>
    <row r="206">
      <c r="A206" s="16" t="n">
        <v>2015</v>
      </c>
      <c r="B206" s="16" t="inlineStr">
        <is>
          <t>Ahilyanagar</t>
        </is>
      </c>
      <c r="C206" s="16" t="inlineStr">
        <is>
          <t>Rahata</t>
        </is>
      </c>
      <c r="D206" s="16" t="inlineStr">
        <is>
          <t>Large (&gt;10 ha)</t>
        </is>
      </c>
      <c r="E206" s="16" t="n">
        <v>134</v>
      </c>
      <c r="F206" s="16" t="n">
        <v>2858</v>
      </c>
      <c r="G206" s="16" t="n">
        <v>2309</v>
      </c>
      <c r="H206" s="16" t="n">
        <v>549</v>
      </c>
      <c r="I206" s="16" t="n">
        <v>0</v>
      </c>
      <c r="J206" s="16" t="n">
        <v>1650</v>
      </c>
      <c r="K206" s="16" t="n">
        <v>659</v>
      </c>
      <c r="L206" s="16" t="n">
        <v>549</v>
      </c>
      <c r="M206" s="16" t="n">
        <v>0</v>
      </c>
      <c r="N206" s="16" t="n">
        <v>0</v>
      </c>
    </row>
    <row r="207">
      <c r="A207" s="16" t="n">
        <v>2015</v>
      </c>
      <c r="B207" s="16" t="inlineStr">
        <is>
          <t>Ahilyanagar</t>
        </is>
      </c>
      <c r="C207" s="16" t="inlineStr">
        <is>
          <t>Rahuri</t>
        </is>
      </c>
      <c r="D207" s="16" t="inlineStr">
        <is>
          <t>Large (&gt;10 ha)</t>
        </is>
      </c>
      <c r="E207" s="16" t="n">
        <v>108</v>
      </c>
      <c r="F207" s="16" t="n">
        <v>1782</v>
      </c>
      <c r="G207" s="16" t="n">
        <v>1782</v>
      </c>
      <c r="H207" s="16" t="n">
        <v>0</v>
      </c>
      <c r="I207" s="16" t="n">
        <v>0</v>
      </c>
      <c r="J207" s="16" t="n">
        <v>1781</v>
      </c>
      <c r="K207" s="16" t="n">
        <v>1</v>
      </c>
      <c r="L207" s="16" t="n">
        <v>0</v>
      </c>
      <c r="M207" s="16" t="n">
        <v>0</v>
      </c>
      <c r="N207" s="16" t="n">
        <v>0</v>
      </c>
    </row>
    <row r="208">
      <c r="A208" s="16" t="n">
        <v>2015</v>
      </c>
      <c r="B208" s="16" t="inlineStr">
        <is>
          <t>Ahilyanagar</t>
        </is>
      </c>
      <c r="C208" s="16" t="inlineStr">
        <is>
          <t>Sangamner</t>
        </is>
      </c>
      <c r="D208" s="16" t="inlineStr">
        <is>
          <t>Large (&gt;10 ha)</t>
        </is>
      </c>
      <c r="E208" s="16" t="n">
        <v>348</v>
      </c>
      <c r="F208" s="16" t="n">
        <v>7044</v>
      </c>
      <c r="G208" s="16" t="n">
        <v>6776</v>
      </c>
      <c r="H208" s="16" t="n">
        <v>268</v>
      </c>
      <c r="I208" s="16" t="n">
        <v>0</v>
      </c>
      <c r="J208" s="16" t="n">
        <v>6134</v>
      </c>
      <c r="K208" s="16" t="n">
        <v>642</v>
      </c>
      <c r="L208" s="16" t="n">
        <v>268</v>
      </c>
      <c r="M208" s="16" t="n">
        <v>0</v>
      </c>
      <c r="N208" s="16" t="n">
        <v>0</v>
      </c>
    </row>
    <row r="209">
      <c r="A209" s="16" t="n">
        <v>2015</v>
      </c>
      <c r="B209" s="16" t="inlineStr">
        <is>
          <t>Ahilyanagar</t>
        </is>
      </c>
      <c r="C209" s="16" t="inlineStr">
        <is>
          <t>Shevgaon</t>
        </is>
      </c>
      <c r="D209" s="16" t="inlineStr">
        <is>
          <t>Large (&gt;10 ha)</t>
        </is>
      </c>
      <c r="E209" s="16" t="n">
        <v>105</v>
      </c>
      <c r="F209" s="16" t="n">
        <v>2106</v>
      </c>
      <c r="G209" s="16" t="n">
        <v>1802</v>
      </c>
      <c r="H209" s="16" t="n">
        <v>304</v>
      </c>
      <c r="I209" s="16" t="n">
        <v>0</v>
      </c>
      <c r="J209" s="16" t="n">
        <v>1332</v>
      </c>
      <c r="K209" s="16" t="n">
        <v>470</v>
      </c>
      <c r="L209" s="16" t="n">
        <v>304</v>
      </c>
      <c r="M209" s="16" t="n">
        <v>0</v>
      </c>
      <c r="N209" s="16" t="n">
        <v>0</v>
      </c>
    </row>
    <row r="210">
      <c r="A210" s="16" t="n">
        <v>2015</v>
      </c>
      <c r="B210" s="16" t="inlineStr">
        <is>
          <t>Ahilyanagar</t>
        </is>
      </c>
      <c r="C210" s="16" t="inlineStr">
        <is>
          <t>Shrigonda</t>
        </is>
      </c>
      <c r="D210" s="16" t="inlineStr">
        <is>
          <t>Large (&gt;10 ha)</t>
        </is>
      </c>
      <c r="E210" s="16" t="n">
        <v>178</v>
      </c>
      <c r="F210" s="16" t="n">
        <v>2760</v>
      </c>
      <c r="G210" s="16" t="n">
        <v>2609</v>
      </c>
      <c r="H210" s="16" t="n">
        <v>151</v>
      </c>
      <c r="I210" s="16" t="n">
        <v>0</v>
      </c>
      <c r="J210" s="16" t="n">
        <v>2549</v>
      </c>
      <c r="K210" s="16" t="n">
        <v>61</v>
      </c>
      <c r="L210" s="16" t="n">
        <v>151</v>
      </c>
      <c r="M210" s="16" t="n">
        <v>0</v>
      </c>
      <c r="N210" s="16" t="n">
        <v>0</v>
      </c>
    </row>
    <row r="211">
      <c r="A211" s="16" t="n">
        <v>2015</v>
      </c>
      <c r="B211" s="16" t="inlineStr">
        <is>
          <t>Ahilyanagar</t>
        </is>
      </c>
      <c r="C211" s="16" t="inlineStr">
        <is>
          <t>Shrirampur</t>
        </is>
      </c>
      <c r="D211" s="16" t="inlineStr">
        <is>
          <t>Large (&gt;10 ha)</t>
        </is>
      </c>
      <c r="E211" s="16" t="n">
        <v>167</v>
      </c>
      <c r="F211" s="16" t="n">
        <v>4977</v>
      </c>
      <c r="G211" s="16" t="n">
        <v>4840</v>
      </c>
      <c r="H211" s="16" t="n">
        <v>137</v>
      </c>
      <c r="I211" s="16" t="n">
        <v>0</v>
      </c>
      <c r="J211" s="16" t="n">
        <v>4626</v>
      </c>
      <c r="K211" s="16" t="n">
        <v>214</v>
      </c>
      <c r="L211" s="16" t="n">
        <v>137</v>
      </c>
      <c r="M211" s="16" t="n">
        <v>0</v>
      </c>
      <c r="N211" s="16" t="n">
        <v>0</v>
      </c>
    </row>
    <row r="212">
      <c r="A212" s="16" t="n">
        <v>2000</v>
      </c>
      <c r="B212" s="16" t="inlineStr">
        <is>
          <t>Akola</t>
        </is>
      </c>
      <c r="C212" s="16" t="inlineStr">
        <is>
          <t>Telhara</t>
        </is>
      </c>
      <c r="D212" s="16" t="inlineStr">
        <is>
          <t>Marginal (Below 1 ha)</t>
        </is>
      </c>
      <c r="E212" s="16" t="n">
        <v>7334</v>
      </c>
      <c r="F212" s="16" t="n">
        <v>5579</v>
      </c>
      <c r="G212" s="16" t="n">
        <v>5537</v>
      </c>
      <c r="H212" s="16" t="n">
        <v>7</v>
      </c>
      <c r="I212" s="16" t="n">
        <v>43</v>
      </c>
      <c r="J212" s="16" t="n">
        <v>5506</v>
      </c>
      <c r="K212" s="16" t="n">
        <v>33</v>
      </c>
      <c r="L212" s="16" t="n">
        <v>3</v>
      </c>
      <c r="M212" s="16" t="n">
        <v>0</v>
      </c>
      <c r="N212" s="16" t="n">
        <v>6</v>
      </c>
    </row>
    <row r="213">
      <c r="A213" s="16" t="n">
        <v>2000</v>
      </c>
      <c r="B213" s="16" t="inlineStr">
        <is>
          <t>Akola</t>
        </is>
      </c>
      <c r="C213" s="16" t="inlineStr">
        <is>
          <t>Akot</t>
        </is>
      </c>
      <c r="D213" s="16" t="inlineStr">
        <is>
          <t>Marginal (Below 1 ha)</t>
        </is>
      </c>
      <c r="E213" s="16" t="n">
        <v>30405</v>
      </c>
      <c r="F213" s="16" t="n">
        <v>7335</v>
      </c>
      <c r="G213" s="16" t="n">
        <v>7396</v>
      </c>
      <c r="H213" s="16" t="n">
        <v>35</v>
      </c>
      <c r="I213" s="16" t="n">
        <v>4</v>
      </c>
      <c r="J213" s="16" t="n">
        <v>7364</v>
      </c>
      <c r="K213" s="16" t="n">
        <v>333</v>
      </c>
      <c r="L213" s="16" t="n">
        <v>0</v>
      </c>
      <c r="M213" s="16" t="n">
        <v>33</v>
      </c>
      <c r="N213" s="16" t="n">
        <v>3</v>
      </c>
    </row>
    <row r="214">
      <c r="A214" s="16" t="n">
        <v>2000</v>
      </c>
      <c r="B214" s="16" t="inlineStr">
        <is>
          <t>Akola</t>
        </is>
      </c>
      <c r="C214" s="16" t="inlineStr">
        <is>
          <t>Balapur</t>
        </is>
      </c>
      <c r="D214" s="16" t="inlineStr">
        <is>
          <t>Marginal (Below 1 ha)</t>
        </is>
      </c>
      <c r="E214" s="16" t="n">
        <v>6574</v>
      </c>
      <c r="F214" s="16" t="n">
        <v>4746</v>
      </c>
      <c r="G214" s="16" t="n">
        <v>4643</v>
      </c>
      <c r="H214" s="16" t="n">
        <v>77</v>
      </c>
      <c r="I214" s="16" t="n">
        <v>37</v>
      </c>
      <c r="J214" s="16" t="n">
        <v>4543</v>
      </c>
      <c r="K214" s="16" t="n">
        <v>97</v>
      </c>
      <c r="L214" s="16" t="n">
        <v>37</v>
      </c>
      <c r="M214" s="16" t="n">
        <v>4</v>
      </c>
      <c r="N214" s="16" t="n">
        <v>55</v>
      </c>
    </row>
    <row r="215">
      <c r="A215" s="16" t="n">
        <v>2000</v>
      </c>
      <c r="B215" s="16" t="inlineStr">
        <is>
          <t>Akola</t>
        </is>
      </c>
      <c r="C215" s="16" t="inlineStr">
        <is>
          <t>Akola</t>
        </is>
      </c>
      <c r="D215" s="16" t="inlineStr">
        <is>
          <t>Marginal (Below 1 ha)</t>
        </is>
      </c>
      <c r="E215" s="16" t="n">
        <v>7309</v>
      </c>
      <c r="F215" s="16" t="n">
        <v>6346</v>
      </c>
      <c r="G215" s="16" t="n">
        <v>6339</v>
      </c>
      <c r="H215" s="16" t="n">
        <v>9</v>
      </c>
      <c r="I215" s="16" t="n">
        <v>37</v>
      </c>
      <c r="J215" s="16" t="n">
        <v>6033</v>
      </c>
      <c r="K215" s="16" t="n">
        <v>395</v>
      </c>
      <c r="L215" s="16" t="n">
        <v>3</v>
      </c>
      <c r="M215" s="16" t="n">
        <v>3</v>
      </c>
      <c r="N215" s="16" t="n">
        <v>5</v>
      </c>
    </row>
    <row r="216">
      <c r="A216" s="16" t="n">
        <v>2000</v>
      </c>
      <c r="B216" s="16" t="inlineStr">
        <is>
          <t>Akola</t>
        </is>
      </c>
      <c r="C216" s="16" t="inlineStr">
        <is>
          <t>Murtijapur</t>
        </is>
      </c>
      <c r="D216" s="16" t="inlineStr">
        <is>
          <t>Marginal (Below 1 ha)</t>
        </is>
      </c>
      <c r="E216" s="16" t="n">
        <v>3737</v>
      </c>
      <c r="F216" s="16" t="n">
        <v>3473</v>
      </c>
      <c r="G216" s="16" t="n">
        <v>3443</v>
      </c>
      <c r="H216" s="16" t="n">
        <v>30</v>
      </c>
      <c r="I216" s="16" t="n">
        <v>3</v>
      </c>
      <c r="J216" s="16" t="n">
        <v>3353</v>
      </c>
      <c r="K216" s="16" t="n">
        <v>79</v>
      </c>
      <c r="L216" s="16" t="n">
        <v>0</v>
      </c>
      <c r="M216" s="16" t="n">
        <v>30</v>
      </c>
      <c r="N216" s="16" t="n">
        <v>39</v>
      </c>
    </row>
    <row r="217">
      <c r="A217" s="16" t="n">
        <v>2000</v>
      </c>
      <c r="B217" s="16" t="inlineStr">
        <is>
          <t>Akola</t>
        </is>
      </c>
      <c r="C217" s="16" t="inlineStr">
        <is>
          <t>Patur</t>
        </is>
      </c>
      <c r="D217" s="16" t="inlineStr">
        <is>
          <t>Marginal (Below 1 ha)</t>
        </is>
      </c>
      <c r="E217" s="16" t="n">
        <v>30639</v>
      </c>
      <c r="F217" s="16" t="n">
        <v>7777</v>
      </c>
      <c r="G217" s="16" t="n">
        <v>7779</v>
      </c>
      <c r="H217" s="16" t="n">
        <v>3</v>
      </c>
      <c r="I217" s="16" t="n">
        <v>6</v>
      </c>
      <c r="J217" s="16" t="n">
        <v>7767</v>
      </c>
      <c r="K217" s="16" t="n">
        <v>333</v>
      </c>
      <c r="L217" s="16" t="n">
        <v>0</v>
      </c>
      <c r="M217" s="16" t="n">
        <v>3</v>
      </c>
      <c r="N217" s="16" t="n">
        <v>0</v>
      </c>
    </row>
    <row r="218">
      <c r="A218" s="16" t="n">
        <v>2000</v>
      </c>
      <c r="B218" s="16" t="inlineStr">
        <is>
          <t>Akola</t>
        </is>
      </c>
      <c r="C218" s="16" t="inlineStr">
        <is>
          <t>Barshitakali</t>
        </is>
      </c>
      <c r="D218" s="16" t="inlineStr">
        <is>
          <t>Marginal (Below 1 ha)</t>
        </is>
      </c>
      <c r="E218" s="16" t="n">
        <v>3305</v>
      </c>
      <c r="F218" s="16" t="n">
        <v>753</v>
      </c>
      <c r="G218" s="16" t="n">
        <v>749</v>
      </c>
      <c r="H218" s="16" t="n">
        <v>3</v>
      </c>
      <c r="I218" s="16" t="n">
        <v>0</v>
      </c>
      <c r="J218" s="16" t="n">
        <v>673</v>
      </c>
      <c r="K218" s="16" t="n">
        <v>75</v>
      </c>
      <c r="L218" s="16" t="n">
        <v>0</v>
      </c>
      <c r="M218" s="16" t="n">
        <v>3</v>
      </c>
      <c r="N218" s="16" t="n">
        <v>3</v>
      </c>
    </row>
    <row r="219">
      <c r="A219" s="16" t="n">
        <v>2010</v>
      </c>
      <c r="B219" s="16" t="inlineStr">
        <is>
          <t>Akola</t>
        </is>
      </c>
      <c r="C219" s="16" t="inlineStr">
        <is>
          <t>Telhara</t>
        </is>
      </c>
      <c r="D219" s="16" t="inlineStr">
        <is>
          <t>Marginal (Below 1 ha)</t>
        </is>
      </c>
      <c r="E219" s="16" t="n">
        <v>35377</v>
      </c>
      <c r="F219" s="16" t="n">
        <v>30336</v>
      </c>
      <c r="G219" s="16" t="n">
        <v>30364</v>
      </c>
      <c r="H219" s="16" t="n">
        <v>37</v>
      </c>
      <c r="I219" s="16" t="n">
        <v>44</v>
      </c>
      <c r="J219" s="16" t="n">
        <v>9996</v>
      </c>
      <c r="K219" s="16" t="n">
        <v>367</v>
      </c>
      <c r="L219" s="16" t="n">
        <v>33</v>
      </c>
      <c r="M219" s="16" t="n">
        <v>7</v>
      </c>
      <c r="N219" s="16" t="n">
        <v>0</v>
      </c>
    </row>
    <row r="220">
      <c r="A220" s="16" t="n">
        <v>2010</v>
      </c>
      <c r="B220" s="16" t="inlineStr">
        <is>
          <t>Akola</t>
        </is>
      </c>
      <c r="C220" s="16" t="inlineStr">
        <is>
          <t>Akot</t>
        </is>
      </c>
      <c r="D220" s="16" t="inlineStr">
        <is>
          <t>Marginal (Below 1 ha)</t>
        </is>
      </c>
      <c r="E220" s="16" t="n">
        <v>30300</v>
      </c>
      <c r="F220" s="16" t="n">
        <v>7033</v>
      </c>
      <c r="G220" s="16" t="n">
        <v>6970</v>
      </c>
      <c r="H220" s="16" t="n">
        <v>37</v>
      </c>
      <c r="I220" s="16" t="n">
        <v>3</v>
      </c>
      <c r="J220" s="16" t="n">
        <v>6773</v>
      </c>
      <c r="K220" s="16" t="n">
        <v>97</v>
      </c>
      <c r="L220" s="16" t="n">
        <v>33</v>
      </c>
      <c r="M220" s="16" t="n">
        <v>0</v>
      </c>
      <c r="N220" s="16" t="n">
        <v>6</v>
      </c>
    </row>
    <row r="221">
      <c r="A221" s="16" t="n">
        <v>2010</v>
      </c>
      <c r="B221" s="16" t="inlineStr">
        <is>
          <t>Akola</t>
        </is>
      </c>
      <c r="C221" s="16" t="inlineStr">
        <is>
          <t>Balapur</t>
        </is>
      </c>
      <c r="D221" s="16" t="inlineStr">
        <is>
          <t>Marginal (Below 1 ha)</t>
        </is>
      </c>
      <c r="E221" s="16" t="n">
        <v>33973</v>
      </c>
      <c r="F221" s="16" t="n">
        <v>7660</v>
      </c>
      <c r="G221" s="16" t="n">
        <v>7659</v>
      </c>
      <c r="H221" s="16" t="n">
        <v>0</v>
      </c>
      <c r="I221" s="16" t="n">
        <v>3</v>
      </c>
      <c r="J221" s="16" t="n">
        <v>7563</v>
      </c>
      <c r="K221" s="16" t="n">
        <v>96</v>
      </c>
      <c r="L221" s="16" t="n">
        <v>0</v>
      </c>
      <c r="M221" s="16" t="n">
        <v>0</v>
      </c>
      <c r="N221" s="16" t="n">
        <v>0</v>
      </c>
    </row>
    <row r="222">
      <c r="A222" s="16" t="n">
        <v>2010</v>
      </c>
      <c r="B222" s="16" t="inlineStr">
        <is>
          <t>Akola</t>
        </is>
      </c>
      <c r="C222" s="16" t="inlineStr">
        <is>
          <t>Akola</t>
        </is>
      </c>
      <c r="D222" s="16" t="inlineStr">
        <is>
          <t>Marginal (Below 1 ha)</t>
        </is>
      </c>
      <c r="E222" s="16" t="n">
        <v>33466</v>
      </c>
      <c r="F222" s="16" t="n">
        <v>7963</v>
      </c>
      <c r="G222" s="16" t="n">
        <v>7959</v>
      </c>
      <c r="H222" s="16" t="n">
        <v>0</v>
      </c>
      <c r="I222" s="16" t="n">
        <v>3</v>
      </c>
      <c r="J222" s="16" t="n">
        <v>7753</v>
      </c>
      <c r="K222" s="16" t="n">
        <v>306</v>
      </c>
      <c r="L222" s="16" t="n">
        <v>0</v>
      </c>
      <c r="M222" s="16" t="n">
        <v>0</v>
      </c>
      <c r="N222" s="16" t="n">
        <v>0</v>
      </c>
    </row>
    <row r="223">
      <c r="A223" s="16" t="n">
        <v>2010</v>
      </c>
      <c r="B223" s="16" t="inlineStr">
        <is>
          <t>Akola</t>
        </is>
      </c>
      <c r="C223" s="16" t="inlineStr">
        <is>
          <t>Murtijapur</t>
        </is>
      </c>
      <c r="D223" s="16" t="inlineStr">
        <is>
          <t>Marginal (Below 1 ha)</t>
        </is>
      </c>
      <c r="E223" s="16" t="n">
        <v>35409</v>
      </c>
      <c r="F223" s="16" t="n">
        <v>30337</v>
      </c>
      <c r="G223" s="16" t="n">
        <v>30334</v>
      </c>
      <c r="H223" s="16" t="n">
        <v>0</v>
      </c>
      <c r="I223" s="16" t="n">
        <v>34</v>
      </c>
      <c r="J223" s="16" t="n">
        <v>9973</v>
      </c>
      <c r="K223" s="16" t="n">
        <v>333</v>
      </c>
      <c r="L223" s="16" t="n">
        <v>0</v>
      </c>
      <c r="M223" s="16" t="n">
        <v>0</v>
      </c>
      <c r="N223" s="16" t="n">
        <v>4</v>
      </c>
    </row>
    <row r="224">
      <c r="A224" s="16" t="n">
        <v>2010</v>
      </c>
      <c r="B224" s="16" t="inlineStr">
        <is>
          <t>Akola</t>
        </is>
      </c>
      <c r="C224" s="16" t="inlineStr">
        <is>
          <t>Patur</t>
        </is>
      </c>
      <c r="D224" s="16" t="inlineStr">
        <is>
          <t>Marginal (Below 1 ha)</t>
        </is>
      </c>
      <c r="E224" s="16" t="n">
        <v>4553</v>
      </c>
      <c r="F224" s="16" t="n">
        <v>3373</v>
      </c>
      <c r="G224" s="16" t="n">
        <v>3373</v>
      </c>
      <c r="H224" s="16" t="n">
        <v>3</v>
      </c>
      <c r="I224" s="16" t="n">
        <v>9</v>
      </c>
      <c r="J224" s="16" t="n">
        <v>3395</v>
      </c>
      <c r="K224" s="16" t="n">
        <v>77</v>
      </c>
      <c r="L224" s="16" t="n">
        <v>0</v>
      </c>
      <c r="M224" s="16" t="n">
        <v>3</v>
      </c>
      <c r="N224" s="16" t="n">
        <v>0</v>
      </c>
    </row>
    <row r="225">
      <c r="A225" s="16" t="n">
        <v>2010</v>
      </c>
      <c r="B225" s="16" t="inlineStr">
        <is>
          <t>Akola</t>
        </is>
      </c>
      <c r="C225" s="16" t="inlineStr">
        <is>
          <t>Barshitakali</t>
        </is>
      </c>
      <c r="D225" s="16" t="inlineStr">
        <is>
          <t>Marginal (Below 1 ha)</t>
        </is>
      </c>
      <c r="E225" s="16" t="n">
        <v>3336</v>
      </c>
      <c r="F225" s="16" t="n">
        <v>3433</v>
      </c>
      <c r="G225" s="16" t="n">
        <v>3409</v>
      </c>
      <c r="H225" s="16" t="n">
        <v>0</v>
      </c>
      <c r="I225" s="16" t="n">
        <v>3</v>
      </c>
      <c r="J225" s="16" t="n">
        <v>3403</v>
      </c>
      <c r="K225" s="16" t="n">
        <v>7</v>
      </c>
      <c r="L225" s="16" t="n">
        <v>0</v>
      </c>
      <c r="M225" s="16" t="n">
        <v>0</v>
      </c>
      <c r="N225" s="16" t="n">
        <v>0</v>
      </c>
    </row>
    <row r="226">
      <c r="A226" s="16" t="n">
        <v>2015</v>
      </c>
      <c r="B226" s="16" t="inlineStr">
        <is>
          <t>Akola</t>
        </is>
      </c>
      <c r="C226" s="16" t="inlineStr">
        <is>
          <t>Telhara</t>
        </is>
      </c>
      <c r="D226" s="16" t="inlineStr">
        <is>
          <t>Marginal (Below 1 ha)</t>
        </is>
      </c>
      <c r="E226" s="16" t="n">
        <v>36347</v>
      </c>
      <c r="F226" s="16" t="n">
        <v>33073</v>
      </c>
      <c r="G226" s="16" t="n">
        <v>30767</v>
      </c>
      <c r="H226" s="16" t="n">
        <v>303</v>
      </c>
      <c r="I226" s="16" t="n">
        <v>0</v>
      </c>
      <c r="J226" s="16" t="n">
        <v>30550</v>
      </c>
      <c r="K226" s="16" t="n">
        <v>337</v>
      </c>
      <c r="L226" s="16" t="n">
        <v>303</v>
      </c>
      <c r="M226" s="16" t="n">
        <v>0</v>
      </c>
      <c r="N226" s="16" t="n">
        <v>9</v>
      </c>
    </row>
    <row r="227">
      <c r="A227" s="16" t="n">
        <v>2015</v>
      </c>
      <c r="B227" s="16" t="inlineStr">
        <is>
          <t>Akola</t>
        </is>
      </c>
      <c r="C227" s="16" t="inlineStr">
        <is>
          <t>Akot</t>
        </is>
      </c>
      <c r="D227" s="16" t="inlineStr">
        <is>
          <t>Marginal (Below 1 ha)</t>
        </is>
      </c>
      <c r="E227" s="16" t="n">
        <v>33577</v>
      </c>
      <c r="F227" s="16" t="n">
        <v>6043</v>
      </c>
      <c r="G227" s="16" t="n">
        <v>5755</v>
      </c>
      <c r="H227" s="16" t="n">
        <v>376</v>
      </c>
      <c r="I227" s="16" t="n">
        <v>0</v>
      </c>
      <c r="J227" s="16" t="n">
        <v>5307</v>
      </c>
      <c r="K227" s="16" t="n">
        <v>647</v>
      </c>
      <c r="L227" s="16" t="n">
        <v>376</v>
      </c>
      <c r="M227" s="16" t="n">
        <v>0</v>
      </c>
      <c r="N227" s="16" t="n">
        <v>0</v>
      </c>
    </row>
    <row r="228">
      <c r="A228" s="16" t="n">
        <v>2015</v>
      </c>
      <c r="B228" s="16" t="inlineStr">
        <is>
          <t>Akola</t>
        </is>
      </c>
      <c r="C228" s="16" t="inlineStr">
        <is>
          <t>Balapur</t>
        </is>
      </c>
      <c r="D228" s="16" t="inlineStr">
        <is>
          <t>Marginal (Below 1 ha)</t>
        </is>
      </c>
      <c r="E228" s="16" t="n">
        <v>33907</v>
      </c>
      <c r="F228" s="16" t="n">
        <v>7773</v>
      </c>
      <c r="G228" s="16" t="n">
        <v>7677</v>
      </c>
      <c r="H228" s="16" t="n">
        <v>373</v>
      </c>
      <c r="I228" s="16" t="n">
        <v>0</v>
      </c>
      <c r="J228" s="16" t="n">
        <v>7339</v>
      </c>
      <c r="K228" s="16" t="n">
        <v>459</v>
      </c>
      <c r="L228" s="16" t="n">
        <v>373</v>
      </c>
      <c r="M228" s="16" t="n">
        <v>0</v>
      </c>
      <c r="N228" s="16" t="n">
        <v>0</v>
      </c>
    </row>
    <row r="229">
      <c r="A229" s="16" t="n">
        <v>2015</v>
      </c>
      <c r="B229" s="16" t="inlineStr">
        <is>
          <t>Akola</t>
        </is>
      </c>
      <c r="C229" s="16" t="inlineStr">
        <is>
          <t>Akola</t>
        </is>
      </c>
      <c r="D229" s="16" t="inlineStr">
        <is>
          <t>Marginal (Below 1 ha)</t>
        </is>
      </c>
      <c r="E229" s="16" t="n">
        <v>34337</v>
      </c>
      <c r="F229" s="16" t="n">
        <v>30047</v>
      </c>
      <c r="G229" s="16" t="n">
        <v>9793</v>
      </c>
      <c r="H229" s="16" t="n">
        <v>354</v>
      </c>
      <c r="I229" s="16" t="n">
        <v>0</v>
      </c>
      <c r="J229" s="16" t="n">
        <v>9094</v>
      </c>
      <c r="K229" s="16" t="n">
        <v>797</v>
      </c>
      <c r="L229" s="16" t="n">
        <v>354</v>
      </c>
      <c r="M229" s="16" t="n">
        <v>0</v>
      </c>
      <c r="N229" s="16" t="n">
        <v>20</v>
      </c>
    </row>
    <row r="230">
      <c r="A230" s="16" t="n">
        <v>2015</v>
      </c>
      <c r="B230" s="16" t="inlineStr">
        <is>
          <t>Akola</t>
        </is>
      </c>
      <c r="C230" s="16" t="inlineStr">
        <is>
          <t>Murtijapur</t>
        </is>
      </c>
      <c r="D230" s="16" t="inlineStr">
        <is>
          <t>Marginal (Below 1 ha)</t>
        </is>
      </c>
      <c r="E230" s="16" t="n">
        <v>5739</v>
      </c>
      <c r="F230" s="16" t="n">
        <v>4034</v>
      </c>
      <c r="G230" s="16" t="n">
        <v>3779</v>
      </c>
      <c r="H230" s="16" t="n">
        <v>336</v>
      </c>
      <c r="I230" s="16" t="n">
        <v>0</v>
      </c>
      <c r="J230" s="16" t="n">
        <v>3643</v>
      </c>
      <c r="K230" s="16" t="n">
        <v>347</v>
      </c>
      <c r="L230" s="16" t="n">
        <v>336</v>
      </c>
      <c r="M230" s="16" t="n">
        <v>0</v>
      </c>
      <c r="N230" s="16" t="n">
        <v>0</v>
      </c>
    </row>
    <row r="231">
      <c r="A231" s="16" t="n">
        <v>2015</v>
      </c>
      <c r="B231" s="16" t="inlineStr">
        <is>
          <t>Akola</t>
        </is>
      </c>
      <c r="C231" s="16" t="inlineStr">
        <is>
          <t>Patur</t>
        </is>
      </c>
      <c r="D231" s="16" t="inlineStr">
        <is>
          <t>Marginal (Below 1 ha)</t>
        </is>
      </c>
      <c r="E231" s="16" t="n">
        <v>35373</v>
      </c>
      <c r="F231" s="16" t="n">
        <v>9974</v>
      </c>
      <c r="G231" s="16" t="n">
        <v>9670</v>
      </c>
      <c r="H231" s="16" t="n">
        <v>334</v>
      </c>
      <c r="I231" s="16" t="n">
        <v>0</v>
      </c>
      <c r="J231" s="16" t="n">
        <v>9437</v>
      </c>
      <c r="K231" s="16" t="n">
        <v>334</v>
      </c>
      <c r="L231" s="16" t="n">
        <v>334</v>
      </c>
      <c r="M231" s="16" t="n">
        <v>0</v>
      </c>
      <c r="N231" s="16" t="n">
        <v>0</v>
      </c>
    </row>
    <row r="232">
      <c r="A232" s="16" t="n">
        <v>2015</v>
      </c>
      <c r="B232" s="16" t="inlineStr">
        <is>
          <t>Akola</t>
        </is>
      </c>
      <c r="C232" s="16" t="inlineStr">
        <is>
          <t>Barshitakali</t>
        </is>
      </c>
      <c r="D232" s="16" t="inlineStr">
        <is>
          <t>Marginal (Below 1 ha)</t>
        </is>
      </c>
      <c r="E232" s="16" t="n">
        <v>3367</v>
      </c>
      <c r="F232" s="16" t="n">
        <v>3953</v>
      </c>
      <c r="G232" s="16" t="n">
        <v>3790</v>
      </c>
      <c r="H232" s="16" t="n">
        <v>63</v>
      </c>
      <c r="I232" s="16" t="n">
        <v>0</v>
      </c>
      <c r="J232" s="16" t="n">
        <v>3733</v>
      </c>
      <c r="K232" s="16" t="n">
        <v>57</v>
      </c>
      <c r="L232" s="16" t="n">
        <v>63</v>
      </c>
      <c r="M232" s="16" t="n">
        <v>0</v>
      </c>
      <c r="N232" s="16" t="n">
        <v>0</v>
      </c>
    </row>
    <row r="233">
      <c r="A233" s="16" t="n">
        <v>2000</v>
      </c>
      <c r="B233" s="16" t="inlineStr">
        <is>
          <t>Akola</t>
        </is>
      </c>
      <c r="C233" s="16" t="inlineStr">
        <is>
          <t>Telhara</t>
        </is>
      </c>
      <c r="D233" s="16" t="inlineStr">
        <is>
          <t>Small (1 to 2 ha)</t>
        </is>
      </c>
      <c r="E233" s="16" t="n">
        <v>7633</v>
      </c>
      <c r="F233" s="16" t="n">
        <v>33333</v>
      </c>
      <c r="G233" s="16" t="n">
        <v>33357</v>
      </c>
      <c r="H233" s="16" t="n">
        <v>37</v>
      </c>
      <c r="I233" s="16" t="n">
        <v>339</v>
      </c>
      <c r="J233" s="16" t="n">
        <v>33309</v>
      </c>
      <c r="K233" s="16" t="n">
        <v>47</v>
      </c>
      <c r="L233" s="16" t="n">
        <v>4</v>
      </c>
      <c r="M233" s="16" t="n">
        <v>4</v>
      </c>
      <c r="N233" s="16" t="n">
        <v>30</v>
      </c>
    </row>
    <row r="234">
      <c r="A234" s="16" t="n">
        <v>2000</v>
      </c>
      <c r="B234" s="16" t="inlineStr">
        <is>
          <t>Akola</t>
        </is>
      </c>
      <c r="C234" s="16" t="inlineStr">
        <is>
          <t>Akot</t>
        </is>
      </c>
      <c r="D234" s="16" t="inlineStr">
        <is>
          <t>Small (1 to 2 ha)</t>
        </is>
      </c>
      <c r="E234" s="16" t="n">
        <v>33493</v>
      </c>
      <c r="F234" s="16" t="n">
        <v>37777</v>
      </c>
      <c r="G234" s="16" t="n">
        <v>37737</v>
      </c>
      <c r="H234" s="16" t="n">
        <v>43</v>
      </c>
      <c r="I234" s="16" t="n">
        <v>30</v>
      </c>
      <c r="J234" s="16" t="n">
        <v>37455</v>
      </c>
      <c r="K234" s="16" t="n">
        <v>363</v>
      </c>
      <c r="L234" s="16" t="n">
        <v>33</v>
      </c>
      <c r="M234" s="16" t="n">
        <v>37</v>
      </c>
      <c r="N234" s="16" t="n">
        <v>3</v>
      </c>
    </row>
    <row r="235">
      <c r="A235" s="16" t="n">
        <v>2000</v>
      </c>
      <c r="B235" s="16" t="inlineStr">
        <is>
          <t>Akola</t>
        </is>
      </c>
      <c r="C235" s="16" t="inlineStr">
        <is>
          <t>Balapur</t>
        </is>
      </c>
      <c r="D235" s="16" t="inlineStr">
        <is>
          <t>Small (1 to 2 ha)</t>
        </is>
      </c>
      <c r="E235" s="16" t="n">
        <v>30633</v>
      </c>
      <c r="F235" s="16" t="n">
        <v>35339</v>
      </c>
      <c r="G235" s="16" t="n">
        <v>34740</v>
      </c>
      <c r="H235" s="16" t="n">
        <v>363</v>
      </c>
      <c r="I235" s="16" t="n">
        <v>337</v>
      </c>
      <c r="J235" s="16" t="n">
        <v>34543</v>
      </c>
      <c r="K235" s="16" t="n">
        <v>397</v>
      </c>
      <c r="L235" s="16" t="n">
        <v>65</v>
      </c>
      <c r="M235" s="16" t="n">
        <v>45</v>
      </c>
      <c r="N235" s="16" t="n">
        <v>353</v>
      </c>
    </row>
    <row r="236">
      <c r="A236" s="16" t="n">
        <v>2000</v>
      </c>
      <c r="B236" s="16" t="inlineStr">
        <is>
          <t>Akola</t>
        </is>
      </c>
      <c r="C236" s="16" t="inlineStr">
        <is>
          <t>Akola</t>
        </is>
      </c>
      <c r="D236" s="16" t="inlineStr">
        <is>
          <t>Small (1 to 2 ha)</t>
        </is>
      </c>
      <c r="E236" s="16" t="n">
        <v>9357</v>
      </c>
      <c r="F236" s="16" t="n">
        <v>33333</v>
      </c>
      <c r="G236" s="16" t="n">
        <v>33365</v>
      </c>
      <c r="H236" s="16" t="n">
        <v>33</v>
      </c>
      <c r="I236" s="16" t="n">
        <v>45</v>
      </c>
      <c r="J236" s="16" t="n">
        <v>33777</v>
      </c>
      <c r="K236" s="16" t="n">
        <v>377</v>
      </c>
      <c r="L236" s="16" t="n">
        <v>4</v>
      </c>
      <c r="M236" s="16" t="n">
        <v>7</v>
      </c>
      <c r="N236" s="16" t="n">
        <v>30</v>
      </c>
    </row>
    <row r="237">
      <c r="A237" s="16" t="n">
        <v>2000</v>
      </c>
      <c r="B237" s="16" t="inlineStr">
        <is>
          <t>Akola</t>
        </is>
      </c>
      <c r="C237" s="16" t="inlineStr">
        <is>
          <t>Murtijapur</t>
        </is>
      </c>
      <c r="D237" s="16" t="inlineStr">
        <is>
          <t>Small (1 to 2 ha)</t>
        </is>
      </c>
      <c r="E237" s="16" t="n">
        <v>7703</v>
      </c>
      <c r="F237" s="16" t="n">
        <v>33676</v>
      </c>
      <c r="G237" s="16" t="n">
        <v>33533</v>
      </c>
      <c r="H237" s="16" t="n">
        <v>337</v>
      </c>
      <c r="I237" s="16" t="n">
        <v>47</v>
      </c>
      <c r="J237" s="16" t="n">
        <v>33374</v>
      </c>
      <c r="K237" s="16" t="n">
        <v>337</v>
      </c>
      <c r="L237" s="16" t="n">
        <v>37</v>
      </c>
      <c r="M237" s="16" t="n">
        <v>67</v>
      </c>
      <c r="N237" s="16" t="n">
        <v>43</v>
      </c>
    </row>
    <row r="238">
      <c r="A238" s="16" t="n">
        <v>2000</v>
      </c>
      <c r="B238" s="16" t="inlineStr">
        <is>
          <t>Akola</t>
        </is>
      </c>
      <c r="C238" s="16" t="inlineStr">
        <is>
          <t>Patur</t>
        </is>
      </c>
      <c r="D238" s="16" t="inlineStr">
        <is>
          <t>Small (1 to 2 ha)</t>
        </is>
      </c>
      <c r="E238" s="16" t="n">
        <v>33300</v>
      </c>
      <c r="F238" s="16" t="n">
        <v>37353</v>
      </c>
      <c r="G238" s="16" t="n">
        <v>37333</v>
      </c>
      <c r="H238" s="16" t="n">
        <v>33</v>
      </c>
      <c r="I238" s="16" t="n">
        <v>39</v>
      </c>
      <c r="J238" s="16" t="n">
        <v>37976</v>
      </c>
      <c r="K238" s="16" t="n">
        <v>337</v>
      </c>
      <c r="L238" s="16" t="n">
        <v>3</v>
      </c>
      <c r="M238" s="16" t="n">
        <v>7</v>
      </c>
      <c r="N238" s="16" t="n">
        <v>0</v>
      </c>
    </row>
    <row r="239">
      <c r="A239" s="16" t="n">
        <v>2000</v>
      </c>
      <c r="B239" s="16" t="inlineStr">
        <is>
          <t>Akola</t>
        </is>
      </c>
      <c r="C239" s="16" t="inlineStr">
        <is>
          <t>Barshitakali</t>
        </is>
      </c>
      <c r="D239" s="16" t="inlineStr">
        <is>
          <t>Small (1 to 2 ha)</t>
        </is>
      </c>
      <c r="E239" s="16" t="n">
        <v>3343</v>
      </c>
      <c r="F239" s="16" t="n">
        <v>3334</v>
      </c>
      <c r="G239" s="16" t="n">
        <v>3337</v>
      </c>
      <c r="H239" s="16" t="n">
        <v>36</v>
      </c>
      <c r="I239" s="16" t="n">
        <v>3</v>
      </c>
      <c r="J239" s="16" t="n">
        <v>3957</v>
      </c>
      <c r="K239" s="16" t="n">
        <v>359</v>
      </c>
      <c r="L239" s="16" t="n">
        <v>0</v>
      </c>
      <c r="M239" s="16" t="n">
        <v>7</v>
      </c>
      <c r="N239" s="16" t="n">
        <v>7</v>
      </c>
    </row>
    <row r="240">
      <c r="A240" s="16" t="n">
        <v>2010</v>
      </c>
      <c r="B240" s="16" t="inlineStr">
        <is>
          <t>Akola</t>
        </is>
      </c>
      <c r="C240" s="16" t="inlineStr">
        <is>
          <t>Telhara</t>
        </is>
      </c>
      <c r="D240" s="16" t="inlineStr">
        <is>
          <t>Small (1 to 2 ha)</t>
        </is>
      </c>
      <c r="E240" s="16" t="n">
        <v>35359</v>
      </c>
      <c r="F240" s="16" t="n">
        <v>33533</v>
      </c>
      <c r="G240" s="16" t="n">
        <v>33397</v>
      </c>
      <c r="H240" s="16" t="n">
        <v>93</v>
      </c>
      <c r="I240" s="16" t="n">
        <v>330</v>
      </c>
      <c r="J240" s="16" t="n">
        <v>30536</v>
      </c>
      <c r="K240" s="16" t="n">
        <v>763</v>
      </c>
      <c r="L240" s="16" t="n">
        <v>47</v>
      </c>
      <c r="M240" s="16" t="n">
        <v>45</v>
      </c>
      <c r="N240" s="16" t="n">
        <v>3</v>
      </c>
    </row>
    <row r="241">
      <c r="A241" s="16" t="n">
        <v>2010</v>
      </c>
      <c r="B241" s="16" t="inlineStr">
        <is>
          <t>Akola</t>
        </is>
      </c>
      <c r="C241" s="16" t="inlineStr">
        <is>
          <t>Akot</t>
        </is>
      </c>
      <c r="D241" s="16" t="inlineStr">
        <is>
          <t>Small (1 to 2 ha)</t>
        </is>
      </c>
      <c r="E241" s="16" t="n">
        <v>33354</v>
      </c>
      <c r="F241" s="16" t="n">
        <v>37565</v>
      </c>
      <c r="G241" s="16" t="n">
        <v>37436</v>
      </c>
      <c r="H241" s="16" t="n">
        <v>334</v>
      </c>
      <c r="I241" s="16" t="n">
        <v>5</v>
      </c>
      <c r="J241" s="16" t="n">
        <v>37336</v>
      </c>
      <c r="K241" s="16" t="n">
        <v>330</v>
      </c>
      <c r="L241" s="16" t="n">
        <v>333</v>
      </c>
      <c r="M241" s="16" t="n">
        <v>3</v>
      </c>
      <c r="N241" s="16" t="n">
        <v>33</v>
      </c>
    </row>
    <row r="242">
      <c r="A242" s="16" t="n">
        <v>2010</v>
      </c>
      <c r="B242" s="16" t="inlineStr">
        <is>
          <t>Akola</t>
        </is>
      </c>
      <c r="C242" s="16" t="inlineStr">
        <is>
          <t>Balapur</t>
        </is>
      </c>
      <c r="D242" s="16" t="inlineStr">
        <is>
          <t>Small (1 to 2 ha)</t>
        </is>
      </c>
      <c r="E242" s="16" t="n">
        <v>33333</v>
      </c>
      <c r="F242" s="16" t="n">
        <v>35797</v>
      </c>
      <c r="G242" s="16" t="n">
        <v>35795</v>
      </c>
      <c r="H242" s="16" t="n">
        <v>0</v>
      </c>
      <c r="I242" s="16" t="n">
        <v>3</v>
      </c>
      <c r="J242" s="16" t="n">
        <v>35670</v>
      </c>
      <c r="K242" s="16" t="n">
        <v>335</v>
      </c>
      <c r="L242" s="16" t="n">
        <v>0</v>
      </c>
      <c r="M242" s="16" t="n">
        <v>0</v>
      </c>
      <c r="N242" s="16" t="n">
        <v>0</v>
      </c>
    </row>
    <row r="243">
      <c r="A243" s="16" t="n">
        <v>2010</v>
      </c>
      <c r="B243" s="16" t="inlineStr">
        <is>
          <t>Akola</t>
        </is>
      </c>
      <c r="C243" s="16" t="inlineStr">
        <is>
          <t>Akola</t>
        </is>
      </c>
      <c r="D243" s="16" t="inlineStr">
        <is>
          <t>Small (1 to 2 ha)</t>
        </is>
      </c>
      <c r="E243" s="16" t="n">
        <v>33736</v>
      </c>
      <c r="F243" s="16" t="n">
        <v>36750</v>
      </c>
      <c r="G243" s="16" t="n">
        <v>36364</v>
      </c>
      <c r="H243" s="16" t="n">
        <v>3</v>
      </c>
      <c r="I243" s="16" t="n">
        <v>574</v>
      </c>
      <c r="J243" s="16" t="n">
        <v>36036</v>
      </c>
      <c r="K243" s="16" t="n">
        <v>349</v>
      </c>
      <c r="L243" s="16" t="n">
        <v>3</v>
      </c>
      <c r="M243" s="16" t="n">
        <v>3</v>
      </c>
      <c r="N243" s="16" t="n">
        <v>0</v>
      </c>
    </row>
    <row r="244">
      <c r="A244" s="16" t="n">
        <v>2010</v>
      </c>
      <c r="B244" s="16" t="inlineStr">
        <is>
          <t>Akola</t>
        </is>
      </c>
      <c r="C244" s="16" t="inlineStr">
        <is>
          <t>Murtijapur</t>
        </is>
      </c>
      <c r="D244" s="16" t="inlineStr">
        <is>
          <t>Small (1 to 2 ha)</t>
        </is>
      </c>
      <c r="E244" s="16" t="n">
        <v>34377</v>
      </c>
      <c r="F244" s="16" t="n">
        <v>39733</v>
      </c>
      <c r="G244" s="16" t="n">
        <v>39777</v>
      </c>
      <c r="H244" s="16" t="n">
        <v>7</v>
      </c>
      <c r="I244" s="16" t="n">
        <v>37</v>
      </c>
      <c r="J244" s="16" t="n">
        <v>39493</v>
      </c>
      <c r="K244" s="16" t="n">
        <v>395</v>
      </c>
      <c r="L244" s="16" t="n">
        <v>0</v>
      </c>
      <c r="M244" s="16" t="n">
        <v>3</v>
      </c>
      <c r="N244" s="16" t="n">
        <v>4</v>
      </c>
    </row>
    <row r="245">
      <c r="A245" s="16" t="n">
        <v>2010</v>
      </c>
      <c r="B245" s="16" t="inlineStr">
        <is>
          <t>Akola</t>
        </is>
      </c>
      <c r="C245" s="16" t="inlineStr">
        <is>
          <t>Patur</t>
        </is>
      </c>
      <c r="D245" s="16" t="inlineStr">
        <is>
          <t>Small (1 to 2 ha)</t>
        </is>
      </c>
      <c r="E245" s="16" t="n">
        <v>30335</v>
      </c>
      <c r="F245" s="16" t="n">
        <v>34594</v>
      </c>
      <c r="G245" s="16" t="n">
        <v>34553</v>
      </c>
      <c r="H245" s="16" t="n">
        <v>3</v>
      </c>
      <c r="I245" s="16" t="n">
        <v>37</v>
      </c>
      <c r="J245" s="16" t="n">
        <v>34376</v>
      </c>
      <c r="K245" s="16" t="n">
        <v>377</v>
      </c>
      <c r="L245" s="16" t="n">
        <v>0</v>
      </c>
      <c r="M245" s="16" t="n">
        <v>3</v>
      </c>
      <c r="N245" s="16" t="n">
        <v>0</v>
      </c>
    </row>
    <row r="246">
      <c r="A246" s="16" t="n">
        <v>2010</v>
      </c>
      <c r="B246" s="16" t="inlineStr">
        <is>
          <t>Akola</t>
        </is>
      </c>
      <c r="C246" s="16" t="inlineStr">
        <is>
          <t>Barshitakali</t>
        </is>
      </c>
      <c r="D246" s="16" t="inlineStr">
        <is>
          <t>Small (1 to 2 ha)</t>
        </is>
      </c>
      <c r="E246" s="16" t="n">
        <v>3473</v>
      </c>
      <c r="F246" s="16" t="n">
        <v>4933</v>
      </c>
      <c r="G246" s="16" t="n">
        <v>4434</v>
      </c>
      <c r="H246" s="16" t="n">
        <v>0</v>
      </c>
      <c r="I246" s="16" t="n">
        <v>497</v>
      </c>
      <c r="J246" s="16" t="n">
        <v>4377</v>
      </c>
      <c r="K246" s="16" t="n">
        <v>36</v>
      </c>
      <c r="L246" s="16" t="n">
        <v>0</v>
      </c>
      <c r="M246" s="16" t="n">
        <v>0</v>
      </c>
      <c r="N246" s="16" t="n">
        <v>0</v>
      </c>
    </row>
    <row r="247">
      <c r="A247" s="16" t="n">
        <v>2015</v>
      </c>
      <c r="B247" s="16" t="inlineStr">
        <is>
          <t>Akola</t>
        </is>
      </c>
      <c r="C247" s="16" t="inlineStr">
        <is>
          <t>Telhara</t>
        </is>
      </c>
      <c r="D247" s="16" t="inlineStr">
        <is>
          <t>Small (1 to 2 ha)</t>
        </is>
      </c>
      <c r="E247" s="16" t="n">
        <v>36359</v>
      </c>
      <c r="F247" s="16" t="n">
        <v>33043</v>
      </c>
      <c r="G247" s="16" t="n">
        <v>33475</v>
      </c>
      <c r="H247" s="16" t="n">
        <v>569</v>
      </c>
      <c r="I247" s="16" t="n">
        <v>0</v>
      </c>
      <c r="J247" s="16" t="n">
        <v>33037</v>
      </c>
      <c r="K247" s="16" t="n">
        <v>436</v>
      </c>
      <c r="L247" s="16" t="n">
        <v>569</v>
      </c>
      <c r="M247" s="16" t="n">
        <v>0</v>
      </c>
      <c r="N247" s="16" t="n">
        <v>34</v>
      </c>
    </row>
    <row r="248">
      <c r="A248" s="16" t="n">
        <v>2015</v>
      </c>
      <c r="B248" s="16" t="inlineStr">
        <is>
          <t>Akola</t>
        </is>
      </c>
      <c r="C248" s="16" t="inlineStr">
        <is>
          <t>Akot</t>
        </is>
      </c>
      <c r="D248" s="16" t="inlineStr">
        <is>
          <t>Small (1 to 2 ha)</t>
        </is>
      </c>
      <c r="E248" s="16" t="n">
        <v>33753</v>
      </c>
      <c r="F248" s="16" t="n">
        <v>35563</v>
      </c>
      <c r="G248" s="16" t="n">
        <v>35044</v>
      </c>
      <c r="H248" s="16" t="n">
        <v>539</v>
      </c>
      <c r="I248" s="16" t="n">
        <v>0</v>
      </c>
      <c r="J248" s="16" t="n">
        <v>33730</v>
      </c>
      <c r="K248" s="16" t="n">
        <v>3335</v>
      </c>
      <c r="L248" s="16" t="n">
        <v>539</v>
      </c>
      <c r="M248" s="16" t="n">
        <v>0</v>
      </c>
      <c r="N248" s="16" t="n">
        <v>0</v>
      </c>
    </row>
    <row r="249">
      <c r="A249" s="16" t="n">
        <v>2015</v>
      </c>
      <c r="B249" s="16" t="inlineStr">
        <is>
          <t>Akola</t>
        </is>
      </c>
      <c r="C249" s="16" t="inlineStr">
        <is>
          <t>Balapur</t>
        </is>
      </c>
      <c r="D249" s="16" t="inlineStr">
        <is>
          <t>Small (1 to 2 ha)</t>
        </is>
      </c>
      <c r="E249" s="16" t="n">
        <v>33736</v>
      </c>
      <c r="F249" s="16" t="n">
        <v>36390</v>
      </c>
      <c r="G249" s="16" t="n">
        <v>36033</v>
      </c>
      <c r="H249" s="16" t="n">
        <v>377</v>
      </c>
      <c r="I249" s="16" t="n">
        <v>0</v>
      </c>
      <c r="J249" s="16" t="n">
        <v>35356</v>
      </c>
      <c r="K249" s="16" t="n">
        <v>756</v>
      </c>
      <c r="L249" s="16" t="n">
        <v>377</v>
      </c>
      <c r="M249" s="16" t="n">
        <v>0</v>
      </c>
      <c r="N249" s="16" t="n">
        <v>0</v>
      </c>
    </row>
    <row r="250">
      <c r="A250" s="16" t="n">
        <v>2015</v>
      </c>
      <c r="B250" s="16" t="inlineStr">
        <is>
          <t>Akola</t>
        </is>
      </c>
      <c r="C250" s="16" t="inlineStr">
        <is>
          <t>Akola</t>
        </is>
      </c>
      <c r="D250" s="16" t="inlineStr">
        <is>
          <t>Small (1 to 2 ha)</t>
        </is>
      </c>
      <c r="E250" s="16" t="n">
        <v>33379</v>
      </c>
      <c r="F250" s="16" t="n">
        <v>37707</v>
      </c>
      <c r="G250" s="16" t="n">
        <v>37437</v>
      </c>
      <c r="H250" s="16" t="n">
        <v>393</v>
      </c>
      <c r="I250" s="16" t="n">
        <v>0</v>
      </c>
      <c r="J250" s="16" t="n">
        <v>36377</v>
      </c>
      <c r="K250" s="16" t="n">
        <v>3039</v>
      </c>
      <c r="L250" s="16" t="n">
        <v>393</v>
      </c>
      <c r="M250" s="16" t="n">
        <v>0</v>
      </c>
      <c r="N250" s="16" t="n">
        <v>10</v>
      </c>
    </row>
    <row r="251">
      <c r="A251" s="16" t="n">
        <v>2015</v>
      </c>
      <c r="B251" s="16" t="inlineStr">
        <is>
          <t>Akola</t>
        </is>
      </c>
      <c r="C251" s="16" t="inlineStr">
        <is>
          <t>Murtijapur</t>
        </is>
      </c>
      <c r="D251" s="16" t="inlineStr">
        <is>
          <t>Small (1 to 2 ha)</t>
        </is>
      </c>
      <c r="E251" s="16" t="n">
        <v>33333</v>
      </c>
      <c r="F251" s="16" t="n">
        <v>35773</v>
      </c>
      <c r="G251" s="16" t="n">
        <v>35074</v>
      </c>
      <c r="H251" s="16" t="n">
        <v>699</v>
      </c>
      <c r="I251" s="16" t="n">
        <v>0</v>
      </c>
      <c r="J251" s="16" t="n">
        <v>34576</v>
      </c>
      <c r="K251" s="16" t="n">
        <v>507</v>
      </c>
      <c r="L251" s="16" t="n">
        <v>699</v>
      </c>
      <c r="M251" s="16" t="n">
        <v>0</v>
      </c>
      <c r="N251" s="16" t="n">
        <v>0</v>
      </c>
    </row>
    <row r="252">
      <c r="A252" s="16" t="n">
        <v>2015</v>
      </c>
      <c r="B252" s="16" t="inlineStr">
        <is>
          <t>Akola</t>
        </is>
      </c>
      <c r="C252" s="16" t="inlineStr">
        <is>
          <t>Patur</t>
        </is>
      </c>
      <c r="D252" s="16" t="inlineStr">
        <is>
          <t>Small (1 to 2 ha)</t>
        </is>
      </c>
      <c r="E252" s="16" t="n">
        <v>34970</v>
      </c>
      <c r="F252" s="16" t="n">
        <v>30474</v>
      </c>
      <c r="G252" s="16" t="n">
        <v>39765</v>
      </c>
      <c r="H252" s="16" t="n">
        <v>639</v>
      </c>
      <c r="I252" s="16" t="n">
        <v>0</v>
      </c>
      <c r="J252" s="16" t="n">
        <v>39665</v>
      </c>
      <c r="K252" s="16" t="n">
        <v>300</v>
      </c>
      <c r="L252" s="16" t="n">
        <v>639</v>
      </c>
      <c r="M252" s="16" t="n">
        <v>0</v>
      </c>
      <c r="N252" s="16" t="n">
        <v>0</v>
      </c>
    </row>
    <row r="253">
      <c r="A253" s="16" t="n">
        <v>2015</v>
      </c>
      <c r="B253" s="16" t="inlineStr">
        <is>
          <t>Akola</t>
        </is>
      </c>
      <c r="C253" s="16" t="inlineStr">
        <is>
          <t>Barshitakali</t>
        </is>
      </c>
      <c r="D253" s="16" t="inlineStr">
        <is>
          <t>Small (1 to 2 ha)</t>
        </is>
      </c>
      <c r="E253" s="16" t="n">
        <v>4467</v>
      </c>
      <c r="F253" s="16" t="n">
        <v>6033</v>
      </c>
      <c r="G253" s="16" t="n">
        <v>5739</v>
      </c>
      <c r="H253" s="16" t="n">
        <v>305</v>
      </c>
      <c r="I253" s="16" t="n">
        <v>0</v>
      </c>
      <c r="J253" s="16" t="n">
        <v>5636</v>
      </c>
      <c r="K253" s="16" t="n">
        <v>333</v>
      </c>
      <c r="L253" s="16" t="n">
        <v>305</v>
      </c>
      <c r="M253" s="16" t="n">
        <v>0</v>
      </c>
      <c r="N253" s="16" t="n">
        <v>0</v>
      </c>
    </row>
    <row r="254">
      <c r="A254" s="16" t="n">
        <v>2000</v>
      </c>
      <c r="B254" s="16" t="inlineStr">
        <is>
          <t>Akola</t>
        </is>
      </c>
      <c r="C254" s="16" t="inlineStr">
        <is>
          <t>Telhara</t>
        </is>
      </c>
      <c r="D254" s="16" t="inlineStr">
        <is>
          <t>Semimedium (2 to 4 ha)</t>
        </is>
      </c>
      <c r="E254" s="16" t="n">
        <v>4396</v>
      </c>
      <c r="F254" s="16" t="n">
        <v>33733</v>
      </c>
      <c r="G254" s="16" t="n">
        <v>33594</v>
      </c>
      <c r="H254" s="16" t="n">
        <v>33</v>
      </c>
      <c r="I254" s="16" t="n">
        <v>97</v>
      </c>
      <c r="J254" s="16" t="n">
        <v>33549</v>
      </c>
      <c r="K254" s="16" t="n">
        <v>45</v>
      </c>
      <c r="L254" s="16" t="n">
        <v>6</v>
      </c>
      <c r="M254" s="16" t="n">
        <v>3</v>
      </c>
      <c r="N254" s="16" t="n">
        <v>34</v>
      </c>
    </row>
    <row r="255">
      <c r="A255" s="16" t="n">
        <v>2000</v>
      </c>
      <c r="B255" s="16" t="inlineStr">
        <is>
          <t>Akola</t>
        </is>
      </c>
      <c r="C255" s="16" t="inlineStr">
        <is>
          <t>Akot</t>
        </is>
      </c>
      <c r="D255" s="16" t="inlineStr">
        <is>
          <t>Semimedium (2 to 4 ha)</t>
        </is>
      </c>
      <c r="E255" s="16" t="n">
        <v>5577</v>
      </c>
      <c r="F255" s="16" t="n">
        <v>34997</v>
      </c>
      <c r="G255" s="16" t="n">
        <v>34934</v>
      </c>
      <c r="H255" s="16" t="n">
        <v>57</v>
      </c>
      <c r="I255" s="16" t="n">
        <v>35</v>
      </c>
      <c r="J255" s="16" t="n">
        <v>34730</v>
      </c>
      <c r="K255" s="16" t="n">
        <v>304</v>
      </c>
      <c r="L255" s="16" t="n">
        <v>37</v>
      </c>
      <c r="M255" s="16" t="n">
        <v>33</v>
      </c>
      <c r="N255" s="16" t="n">
        <v>9</v>
      </c>
    </row>
    <row r="256">
      <c r="A256" s="16" t="n">
        <v>2000</v>
      </c>
      <c r="B256" s="16" t="inlineStr">
        <is>
          <t>Akola</t>
        </is>
      </c>
      <c r="C256" s="16" t="inlineStr">
        <is>
          <t>Balapur</t>
        </is>
      </c>
      <c r="D256" s="16" t="inlineStr">
        <is>
          <t>Semimedium (2 to 4 ha)</t>
        </is>
      </c>
      <c r="E256" s="16" t="n">
        <v>5707</v>
      </c>
      <c r="F256" s="16" t="n">
        <v>35767</v>
      </c>
      <c r="G256" s="16" t="n">
        <v>35376</v>
      </c>
      <c r="H256" s="16" t="n">
        <v>437</v>
      </c>
      <c r="I256" s="16" t="n">
        <v>374</v>
      </c>
      <c r="J256" s="16" t="n">
        <v>34737</v>
      </c>
      <c r="K256" s="16" t="n">
        <v>350</v>
      </c>
      <c r="L256" s="16" t="n">
        <v>95</v>
      </c>
      <c r="M256" s="16" t="n">
        <v>355</v>
      </c>
      <c r="N256" s="16" t="n">
        <v>367</v>
      </c>
    </row>
    <row r="257">
      <c r="A257" s="16" t="n">
        <v>2000</v>
      </c>
      <c r="B257" s="16" t="inlineStr">
        <is>
          <t>Akola</t>
        </is>
      </c>
      <c r="C257" s="16" t="inlineStr">
        <is>
          <t>Akola</t>
        </is>
      </c>
      <c r="D257" s="16" t="inlineStr">
        <is>
          <t>Semimedium (2 to 4 ha)</t>
        </is>
      </c>
      <c r="E257" s="16" t="n">
        <v>4907</v>
      </c>
      <c r="F257" s="16" t="n">
        <v>33393</v>
      </c>
      <c r="G257" s="16" t="n">
        <v>33376</v>
      </c>
      <c r="H257" s="16" t="n">
        <v>34</v>
      </c>
      <c r="I257" s="16" t="n">
        <v>73</v>
      </c>
      <c r="J257" s="16" t="n">
        <v>33739</v>
      </c>
      <c r="K257" s="16" t="n">
        <v>367</v>
      </c>
      <c r="L257" s="16" t="n">
        <v>3</v>
      </c>
      <c r="M257" s="16" t="n">
        <v>33</v>
      </c>
      <c r="N257" s="16" t="n">
        <v>7</v>
      </c>
    </row>
    <row r="258">
      <c r="A258" s="16" t="n">
        <v>2000</v>
      </c>
      <c r="B258" s="16" t="inlineStr">
        <is>
          <t>Akola</t>
        </is>
      </c>
      <c r="C258" s="16" t="inlineStr">
        <is>
          <t>Murtijapur</t>
        </is>
      </c>
      <c r="D258" s="16" t="inlineStr">
        <is>
          <t>Semimedium (2 to 4 ha)</t>
        </is>
      </c>
      <c r="E258" s="16" t="n">
        <v>4379</v>
      </c>
      <c r="F258" s="16" t="n">
        <v>33759</v>
      </c>
      <c r="G258" s="16" t="n">
        <v>33633</v>
      </c>
      <c r="H258" s="16" t="n">
        <v>373</v>
      </c>
      <c r="I258" s="16" t="n">
        <v>65</v>
      </c>
      <c r="J258" s="16" t="n">
        <v>33337</v>
      </c>
      <c r="K258" s="16" t="n">
        <v>373</v>
      </c>
      <c r="L258" s="16" t="n">
        <v>36</v>
      </c>
      <c r="M258" s="16" t="n">
        <v>93</v>
      </c>
      <c r="N258" s="16" t="n">
        <v>55</v>
      </c>
    </row>
    <row r="259">
      <c r="A259" s="16" t="n">
        <v>2000</v>
      </c>
      <c r="B259" s="16" t="inlineStr">
        <is>
          <t>Akola</t>
        </is>
      </c>
      <c r="C259" s="16" t="inlineStr">
        <is>
          <t>Patur</t>
        </is>
      </c>
      <c r="D259" s="16" t="inlineStr">
        <is>
          <t>Semimedium (2 to 4 ha)</t>
        </is>
      </c>
      <c r="E259" s="16" t="n">
        <v>5536</v>
      </c>
      <c r="F259" s="16" t="n">
        <v>36373</v>
      </c>
      <c r="G259" s="16" t="n">
        <v>36333</v>
      </c>
      <c r="H259" s="16" t="n">
        <v>33</v>
      </c>
      <c r="I259" s="16" t="n">
        <v>39</v>
      </c>
      <c r="J259" s="16" t="n">
        <v>35773</v>
      </c>
      <c r="K259" s="16" t="n">
        <v>350</v>
      </c>
      <c r="L259" s="16" t="n">
        <v>6</v>
      </c>
      <c r="M259" s="16" t="n">
        <v>6</v>
      </c>
      <c r="N259" s="16" t="n">
        <v>0</v>
      </c>
    </row>
    <row r="260">
      <c r="A260" s="16" t="n">
        <v>2000</v>
      </c>
      <c r="B260" s="16" t="inlineStr">
        <is>
          <t>Akola</t>
        </is>
      </c>
      <c r="C260" s="16" t="inlineStr">
        <is>
          <t>Barshitakali</t>
        </is>
      </c>
      <c r="D260" s="16" t="inlineStr">
        <is>
          <t>Semimedium (2 to 4 ha)</t>
        </is>
      </c>
      <c r="E260" s="16" t="n">
        <v>3703</v>
      </c>
      <c r="F260" s="16" t="n">
        <v>7737</v>
      </c>
      <c r="G260" s="16" t="n">
        <v>7776</v>
      </c>
      <c r="H260" s="16" t="n">
        <v>33</v>
      </c>
      <c r="I260" s="16" t="n">
        <v>30</v>
      </c>
      <c r="J260" s="16" t="n">
        <v>7334</v>
      </c>
      <c r="K260" s="16" t="n">
        <v>543</v>
      </c>
      <c r="L260" s="16" t="n">
        <v>3</v>
      </c>
      <c r="M260" s="16" t="n">
        <v>37</v>
      </c>
      <c r="N260" s="16" t="n">
        <v>34</v>
      </c>
    </row>
    <row r="261">
      <c r="A261" s="16" t="n">
        <v>2010</v>
      </c>
      <c r="B261" s="16" t="inlineStr">
        <is>
          <t>Akola</t>
        </is>
      </c>
      <c r="C261" s="16" t="inlineStr">
        <is>
          <t>Telhara</t>
        </is>
      </c>
      <c r="D261" s="16" t="inlineStr">
        <is>
          <t>Semimedium (2 to 4 ha)</t>
        </is>
      </c>
      <c r="E261" s="16" t="n">
        <v>5635</v>
      </c>
      <c r="F261" s="16" t="n">
        <v>34799</v>
      </c>
      <c r="G261" s="16" t="n">
        <v>34493</v>
      </c>
      <c r="H261" s="16" t="n">
        <v>343</v>
      </c>
      <c r="I261" s="16" t="n">
        <v>366</v>
      </c>
      <c r="J261" s="16" t="n">
        <v>33937</v>
      </c>
      <c r="K261" s="16" t="n">
        <v>574</v>
      </c>
      <c r="L261" s="16" t="n">
        <v>67</v>
      </c>
      <c r="M261" s="16" t="n">
        <v>73</v>
      </c>
      <c r="N261" s="16" t="n">
        <v>3</v>
      </c>
    </row>
    <row r="262">
      <c r="A262" s="16" t="n">
        <v>2010</v>
      </c>
      <c r="B262" s="16" t="inlineStr">
        <is>
          <t>Akola</t>
        </is>
      </c>
      <c r="C262" s="16" t="inlineStr">
        <is>
          <t>Akot</t>
        </is>
      </c>
      <c r="D262" s="16" t="inlineStr">
        <is>
          <t>Semimedium (2 to 4 ha)</t>
        </is>
      </c>
      <c r="E262" s="16" t="n">
        <v>6333</v>
      </c>
      <c r="F262" s="16" t="n">
        <v>36343</v>
      </c>
      <c r="G262" s="16" t="n">
        <v>36063</v>
      </c>
      <c r="H262" s="16" t="n">
        <v>77</v>
      </c>
      <c r="I262" s="16" t="n">
        <v>3</v>
      </c>
      <c r="J262" s="16" t="n">
        <v>35760</v>
      </c>
      <c r="K262" s="16" t="n">
        <v>303</v>
      </c>
      <c r="L262" s="16" t="n">
        <v>65</v>
      </c>
      <c r="M262" s="16" t="n">
        <v>0</v>
      </c>
      <c r="N262" s="16" t="n">
        <v>33</v>
      </c>
    </row>
    <row r="263">
      <c r="A263" s="16" t="n">
        <v>2010</v>
      </c>
      <c r="B263" s="16" t="inlineStr">
        <is>
          <t>Akola</t>
        </is>
      </c>
      <c r="C263" s="16" t="inlineStr">
        <is>
          <t>Balapur</t>
        </is>
      </c>
      <c r="D263" s="16" t="inlineStr">
        <is>
          <t>Semimedium (2 to 4 ha)</t>
        </is>
      </c>
      <c r="E263" s="16" t="n">
        <v>4357</v>
      </c>
      <c r="F263" s="16" t="n">
        <v>33339</v>
      </c>
      <c r="G263" s="16" t="n">
        <v>33303</v>
      </c>
      <c r="H263" s="16" t="n">
        <v>0</v>
      </c>
      <c r="I263" s="16" t="n">
        <v>37</v>
      </c>
      <c r="J263" s="16" t="n">
        <v>33073</v>
      </c>
      <c r="K263" s="16" t="n">
        <v>330</v>
      </c>
      <c r="L263" s="16" t="n">
        <v>0</v>
      </c>
      <c r="M263" s="16" t="n">
        <v>1</v>
      </c>
      <c r="N263" s="16" t="n">
        <v>0</v>
      </c>
    </row>
    <row r="264">
      <c r="A264" s="16" t="n">
        <v>2010</v>
      </c>
      <c r="B264" s="16" t="inlineStr">
        <is>
          <t>Akola</t>
        </is>
      </c>
      <c r="C264" s="16" t="inlineStr">
        <is>
          <t>Akola</t>
        </is>
      </c>
      <c r="D264" s="16" t="inlineStr">
        <is>
          <t>Semimedium (2 to 4 ha)</t>
        </is>
      </c>
      <c r="E264" s="16" t="n">
        <v>4999</v>
      </c>
      <c r="F264" s="16" t="n">
        <v>33403</v>
      </c>
      <c r="G264" s="16" t="n">
        <v>33997</v>
      </c>
      <c r="H264" s="16" t="n">
        <v>0</v>
      </c>
      <c r="I264" s="16" t="n">
        <v>406</v>
      </c>
      <c r="J264" s="16" t="n">
        <v>33964</v>
      </c>
      <c r="K264" s="16" t="n">
        <v>33</v>
      </c>
      <c r="L264" s="16" t="n">
        <v>0</v>
      </c>
      <c r="M264" s="16" t="n">
        <v>0</v>
      </c>
      <c r="N264" s="16" t="n">
        <v>0</v>
      </c>
    </row>
    <row r="265">
      <c r="A265" s="16" t="n">
        <v>2010</v>
      </c>
      <c r="B265" s="16" t="inlineStr">
        <is>
          <t>Akola</t>
        </is>
      </c>
      <c r="C265" s="16" t="inlineStr">
        <is>
          <t>Murtijapur</t>
        </is>
      </c>
      <c r="D265" s="16" t="inlineStr">
        <is>
          <t>Semimedium (2 to 4 ha)</t>
        </is>
      </c>
      <c r="E265" s="16" t="n">
        <v>5793</v>
      </c>
      <c r="F265" s="16" t="n">
        <v>35377</v>
      </c>
      <c r="G265" s="16" t="n">
        <v>35337</v>
      </c>
      <c r="H265" s="16" t="n">
        <v>37</v>
      </c>
      <c r="I265" s="16" t="n">
        <v>53</v>
      </c>
      <c r="J265" s="16" t="n">
        <v>35336</v>
      </c>
      <c r="K265" s="16" t="n">
        <v>303</v>
      </c>
      <c r="L265" s="16" t="n">
        <v>9</v>
      </c>
      <c r="M265" s="16" t="n">
        <v>0</v>
      </c>
      <c r="N265" s="16" t="n">
        <v>1</v>
      </c>
    </row>
    <row r="266">
      <c r="A266" s="16" t="n">
        <v>2010</v>
      </c>
      <c r="B266" s="16" t="inlineStr">
        <is>
          <t>Akola</t>
        </is>
      </c>
      <c r="C266" s="16" t="inlineStr">
        <is>
          <t>Patur</t>
        </is>
      </c>
      <c r="D266" s="16" t="inlineStr">
        <is>
          <t>Semimedium (2 to 4 ha)</t>
        </is>
      </c>
      <c r="E266" s="16" t="n">
        <v>4559</v>
      </c>
      <c r="F266" s="16" t="n">
        <v>33374</v>
      </c>
      <c r="G266" s="16" t="n">
        <v>33044</v>
      </c>
      <c r="H266" s="16" t="n">
        <v>3</v>
      </c>
      <c r="I266" s="16" t="n">
        <v>337</v>
      </c>
      <c r="J266" s="16" t="n">
        <v>33767</v>
      </c>
      <c r="K266" s="16" t="n">
        <v>376</v>
      </c>
      <c r="L266" s="16" t="n">
        <v>0</v>
      </c>
      <c r="M266" s="16" t="n">
        <v>3</v>
      </c>
      <c r="N266" s="16" t="n">
        <v>3</v>
      </c>
    </row>
    <row r="267">
      <c r="A267" s="16" t="n">
        <v>2010</v>
      </c>
      <c r="B267" s="16" t="inlineStr">
        <is>
          <t>Akola</t>
        </is>
      </c>
      <c r="C267" s="16" t="inlineStr">
        <is>
          <t>Barshitakali</t>
        </is>
      </c>
      <c r="D267" s="16" t="inlineStr">
        <is>
          <t>Semimedium (2 to 4 ha)</t>
        </is>
      </c>
      <c r="E267" s="16" t="n">
        <v>3337</v>
      </c>
      <c r="F267" s="16" t="n">
        <v>9053</v>
      </c>
      <c r="G267" s="16" t="n">
        <v>7530</v>
      </c>
      <c r="H267" s="16" t="n">
        <v>0</v>
      </c>
      <c r="I267" s="16" t="n">
        <v>533</v>
      </c>
      <c r="J267" s="16" t="n">
        <v>7476</v>
      </c>
      <c r="K267" s="16" t="n">
        <v>34</v>
      </c>
      <c r="L267" s="16" t="n">
        <v>0</v>
      </c>
      <c r="M267" s="16" t="n">
        <v>0</v>
      </c>
      <c r="N267" s="16" t="n">
        <v>0</v>
      </c>
    </row>
    <row r="268">
      <c r="A268" s="16" t="n">
        <v>2015</v>
      </c>
      <c r="B268" s="16" t="inlineStr">
        <is>
          <t>Akola</t>
        </is>
      </c>
      <c r="C268" s="16" t="inlineStr">
        <is>
          <t>Telhara</t>
        </is>
      </c>
      <c r="D268" s="16" t="inlineStr">
        <is>
          <t>Semimedium (2 to 4 ha)</t>
        </is>
      </c>
      <c r="E268" s="16" t="n">
        <v>5774</v>
      </c>
      <c r="F268" s="16" t="n">
        <v>35007</v>
      </c>
      <c r="G268" s="16" t="n">
        <v>34300</v>
      </c>
      <c r="H268" s="16" t="n">
        <v>709</v>
      </c>
      <c r="I268" s="16" t="n">
        <v>0</v>
      </c>
      <c r="J268" s="16" t="n">
        <v>33790</v>
      </c>
      <c r="K268" s="16" t="n">
        <v>430</v>
      </c>
      <c r="L268" s="16" t="n">
        <v>709</v>
      </c>
      <c r="M268" s="16" t="n">
        <v>0</v>
      </c>
      <c r="N268" s="16" t="n">
        <v>0</v>
      </c>
    </row>
    <row r="269">
      <c r="A269" s="16" t="n">
        <v>2015</v>
      </c>
      <c r="B269" s="16" t="inlineStr">
        <is>
          <t>Akola</t>
        </is>
      </c>
      <c r="C269" s="16" t="inlineStr">
        <is>
          <t>Akot</t>
        </is>
      </c>
      <c r="D269" s="16" t="inlineStr">
        <is>
          <t>Semimedium (2 to 4 ha)</t>
        </is>
      </c>
      <c r="E269" s="16" t="n">
        <v>7603</v>
      </c>
      <c r="F269" s="16" t="n">
        <v>37665</v>
      </c>
      <c r="G269" s="16" t="n">
        <v>37537</v>
      </c>
      <c r="H269" s="16" t="n">
        <v>3337</v>
      </c>
      <c r="I269" s="16" t="n">
        <v>0</v>
      </c>
      <c r="J269" s="16" t="n">
        <v>35639</v>
      </c>
      <c r="K269" s="16" t="n">
        <v>3799</v>
      </c>
      <c r="L269" s="16" t="n">
        <v>3337</v>
      </c>
      <c r="M269" s="16" t="n">
        <v>0</v>
      </c>
      <c r="N269" s="16" t="n">
        <v>32</v>
      </c>
    </row>
    <row r="270">
      <c r="A270" s="16" t="n">
        <v>2015</v>
      </c>
      <c r="B270" s="16" t="inlineStr">
        <is>
          <t>Akola</t>
        </is>
      </c>
      <c r="C270" s="16" t="inlineStr">
        <is>
          <t>Balapur</t>
        </is>
      </c>
      <c r="D270" s="16" t="inlineStr">
        <is>
          <t>Semimedium (2 to 4 ha)</t>
        </is>
      </c>
      <c r="E270" s="16" t="n">
        <v>5333</v>
      </c>
      <c r="F270" s="16" t="n">
        <v>33543</v>
      </c>
      <c r="G270" s="16" t="n">
        <v>33776</v>
      </c>
      <c r="H270" s="16" t="n">
        <v>667</v>
      </c>
      <c r="I270" s="16" t="n">
        <v>0</v>
      </c>
      <c r="J270" s="16" t="n">
        <v>33353</v>
      </c>
      <c r="K270" s="16" t="n">
        <v>633</v>
      </c>
      <c r="L270" s="16" t="n">
        <v>667</v>
      </c>
      <c r="M270" s="16" t="n">
        <v>0</v>
      </c>
      <c r="N270" s="16" t="n">
        <v>0</v>
      </c>
    </row>
    <row r="271">
      <c r="A271" s="16" t="n">
        <v>2015</v>
      </c>
      <c r="B271" s="16" t="inlineStr">
        <is>
          <t>Akola</t>
        </is>
      </c>
      <c r="C271" s="16" t="inlineStr">
        <is>
          <t>Akola</t>
        </is>
      </c>
      <c r="D271" s="16" t="inlineStr">
        <is>
          <t>Semimedium (2 to 4 ha)</t>
        </is>
      </c>
      <c r="E271" s="16" t="n">
        <v>5554</v>
      </c>
      <c r="F271" s="16" t="n">
        <v>33737</v>
      </c>
      <c r="G271" s="16" t="n">
        <v>33733</v>
      </c>
      <c r="H271" s="16" t="n">
        <v>905</v>
      </c>
      <c r="I271" s="16" t="n">
        <v>0</v>
      </c>
      <c r="J271" s="16" t="n">
        <v>33300</v>
      </c>
      <c r="K271" s="16" t="n">
        <v>633</v>
      </c>
      <c r="L271" s="16" t="n">
        <v>905</v>
      </c>
      <c r="M271" s="16" t="n">
        <v>6</v>
      </c>
      <c r="N271" s="16" t="n">
        <v>48</v>
      </c>
    </row>
    <row r="272">
      <c r="A272" s="16" t="n">
        <v>2015</v>
      </c>
      <c r="B272" s="16" t="inlineStr">
        <is>
          <t>Akola</t>
        </is>
      </c>
      <c r="C272" s="16" t="inlineStr">
        <is>
          <t>Murtijapur</t>
        </is>
      </c>
      <c r="D272" s="16" t="inlineStr">
        <is>
          <t>Semimedium (2 to 4 ha)</t>
        </is>
      </c>
      <c r="E272" s="16" t="n">
        <v>5370</v>
      </c>
      <c r="F272" s="16" t="n">
        <v>33543</v>
      </c>
      <c r="G272" s="16" t="n">
        <v>33307</v>
      </c>
      <c r="H272" s="16" t="n">
        <v>3333</v>
      </c>
      <c r="I272" s="16" t="n">
        <v>0</v>
      </c>
      <c r="J272" s="16" t="n">
        <v>33736</v>
      </c>
      <c r="K272" s="16" t="n">
        <v>493</v>
      </c>
      <c r="L272" s="16" t="n">
        <v>3333</v>
      </c>
      <c r="M272" s="16" t="n">
        <v>0</v>
      </c>
      <c r="N272" s="16" t="n">
        <v>5</v>
      </c>
    </row>
    <row r="273">
      <c r="A273" s="16" t="n">
        <v>2015</v>
      </c>
      <c r="B273" s="16" t="inlineStr">
        <is>
          <t>Akola</t>
        </is>
      </c>
      <c r="C273" s="16" t="inlineStr">
        <is>
          <t>Patur</t>
        </is>
      </c>
      <c r="D273" s="16" t="inlineStr">
        <is>
          <t>Semimedium (2 to 4 ha)</t>
        </is>
      </c>
      <c r="E273" s="16" t="n">
        <v>6653</v>
      </c>
      <c r="F273" s="16" t="n">
        <v>36937</v>
      </c>
      <c r="G273" s="16" t="n">
        <v>35763</v>
      </c>
      <c r="H273" s="16" t="n">
        <v>3375</v>
      </c>
      <c r="I273" s="16" t="n">
        <v>0</v>
      </c>
      <c r="J273" s="16" t="n">
        <v>35537</v>
      </c>
      <c r="K273" s="16" t="n">
        <v>335</v>
      </c>
      <c r="L273" s="16" t="n">
        <v>3375</v>
      </c>
      <c r="M273" s="16" t="n">
        <v>0</v>
      </c>
      <c r="N273" s="16" t="n">
        <v>0</v>
      </c>
    </row>
    <row r="274">
      <c r="A274" s="16" t="n">
        <v>2015</v>
      </c>
      <c r="B274" s="16" t="inlineStr">
        <is>
          <t>Akola</t>
        </is>
      </c>
      <c r="C274" s="16" t="inlineStr">
        <is>
          <t>Barshitakali</t>
        </is>
      </c>
      <c r="D274" s="16" t="inlineStr">
        <is>
          <t>Semimedium (2 to 4 ha)</t>
        </is>
      </c>
      <c r="E274" s="16" t="n">
        <v>3743</v>
      </c>
      <c r="F274" s="16" t="n">
        <v>30006</v>
      </c>
      <c r="G274" s="16" t="n">
        <v>9339</v>
      </c>
      <c r="H274" s="16" t="n">
        <v>677</v>
      </c>
      <c r="I274" s="16" t="n">
        <v>0</v>
      </c>
      <c r="J274" s="16" t="n">
        <v>9360</v>
      </c>
      <c r="K274" s="16" t="n">
        <v>369</v>
      </c>
      <c r="L274" s="16" t="n">
        <v>677</v>
      </c>
      <c r="M274" s="16" t="n">
        <v>0</v>
      </c>
      <c r="N274" s="16" t="n">
        <v>0</v>
      </c>
    </row>
    <row r="275">
      <c r="A275" s="16" t="n">
        <v>2000</v>
      </c>
      <c r="B275" s="16" t="inlineStr">
        <is>
          <t>Akola</t>
        </is>
      </c>
      <c r="C275" s="16" t="inlineStr">
        <is>
          <t>Telhara</t>
        </is>
      </c>
      <c r="D275" s="16" t="inlineStr">
        <is>
          <t>Medium (4 to 10 ha)</t>
        </is>
      </c>
      <c r="E275" s="16" t="n">
        <v>3393</v>
      </c>
      <c r="F275" s="16" t="n">
        <v>33630</v>
      </c>
      <c r="G275" s="16" t="n">
        <v>33379</v>
      </c>
      <c r="H275" s="16" t="n">
        <v>33</v>
      </c>
      <c r="I275" s="16" t="n">
        <v>309</v>
      </c>
      <c r="J275" s="16" t="n">
        <v>33333</v>
      </c>
      <c r="K275" s="16" t="n">
        <v>56</v>
      </c>
      <c r="L275" s="16" t="n">
        <v>3</v>
      </c>
      <c r="M275" s="16" t="n">
        <v>35</v>
      </c>
      <c r="N275" s="16" t="n">
        <v>6</v>
      </c>
    </row>
    <row r="276">
      <c r="A276" s="16" t="n">
        <v>2000</v>
      </c>
      <c r="B276" s="16" t="inlineStr">
        <is>
          <t>Akola</t>
        </is>
      </c>
      <c r="C276" s="16" t="inlineStr">
        <is>
          <t>Akot</t>
        </is>
      </c>
      <c r="D276" s="16" t="inlineStr">
        <is>
          <t>Medium (4 to 10 ha)</t>
        </is>
      </c>
      <c r="E276" s="16" t="n">
        <v>3039</v>
      </c>
      <c r="F276" s="16" t="n">
        <v>33409</v>
      </c>
      <c r="G276" s="16" t="n">
        <v>33357</v>
      </c>
      <c r="H276" s="16" t="n">
        <v>36</v>
      </c>
      <c r="I276" s="16" t="n">
        <v>35</v>
      </c>
      <c r="J276" s="16" t="n">
        <v>33373</v>
      </c>
      <c r="K276" s="16" t="n">
        <v>375</v>
      </c>
      <c r="L276" s="16" t="n">
        <v>33</v>
      </c>
      <c r="M276" s="16" t="n">
        <v>7</v>
      </c>
      <c r="N276" s="16" t="n">
        <v>7</v>
      </c>
    </row>
    <row r="277">
      <c r="A277" s="16" t="n">
        <v>2000</v>
      </c>
      <c r="B277" s="16" t="inlineStr">
        <is>
          <t>Akola</t>
        </is>
      </c>
      <c r="C277" s="16" t="inlineStr">
        <is>
          <t>Balapur</t>
        </is>
      </c>
      <c r="D277" s="16" t="inlineStr">
        <is>
          <t>Medium (4 to 10 ha)</t>
        </is>
      </c>
      <c r="E277" s="16" t="n">
        <v>3674</v>
      </c>
      <c r="F277" s="16" t="n">
        <v>35436</v>
      </c>
      <c r="G277" s="16" t="n">
        <v>34743</v>
      </c>
      <c r="H277" s="16" t="n">
        <v>433</v>
      </c>
      <c r="I277" s="16" t="n">
        <v>370</v>
      </c>
      <c r="J277" s="16" t="n">
        <v>34460</v>
      </c>
      <c r="K277" s="16" t="n">
        <v>373</v>
      </c>
      <c r="L277" s="16" t="n">
        <v>63</v>
      </c>
      <c r="M277" s="16" t="n">
        <v>376</v>
      </c>
      <c r="N277" s="16" t="n">
        <v>376</v>
      </c>
    </row>
    <row r="278">
      <c r="A278" s="16" t="n">
        <v>2000</v>
      </c>
      <c r="B278" s="16" t="inlineStr">
        <is>
          <t>Akola</t>
        </is>
      </c>
      <c r="C278" s="16" t="inlineStr">
        <is>
          <t>Akola</t>
        </is>
      </c>
      <c r="D278" s="16" t="inlineStr">
        <is>
          <t>Medium (4 to 10 ha)</t>
        </is>
      </c>
      <c r="E278" s="16" t="n">
        <v>3375</v>
      </c>
      <c r="F278" s="16" t="n">
        <v>33793</v>
      </c>
      <c r="G278" s="16" t="n">
        <v>33634</v>
      </c>
      <c r="H278" s="16" t="n">
        <v>75</v>
      </c>
      <c r="I278" s="16" t="n">
        <v>93</v>
      </c>
      <c r="J278" s="16" t="n">
        <v>33305</v>
      </c>
      <c r="K278" s="16" t="n">
        <v>409</v>
      </c>
      <c r="L278" s="16" t="n">
        <v>30</v>
      </c>
      <c r="M278" s="16" t="n">
        <v>67</v>
      </c>
      <c r="N278" s="16" t="n">
        <v>7</v>
      </c>
    </row>
    <row r="279">
      <c r="A279" s="16" t="n">
        <v>2000</v>
      </c>
      <c r="B279" s="16" t="inlineStr">
        <is>
          <t>Akola</t>
        </is>
      </c>
      <c r="C279" s="16" t="inlineStr">
        <is>
          <t>Murtijapur</t>
        </is>
      </c>
      <c r="D279" s="16" t="inlineStr">
        <is>
          <t>Medium (4 to 10 ha)</t>
        </is>
      </c>
      <c r="E279" s="16" t="n">
        <v>3030</v>
      </c>
      <c r="F279" s="16" t="n">
        <v>33657</v>
      </c>
      <c r="G279" s="16" t="n">
        <v>33375</v>
      </c>
      <c r="H279" s="16" t="n">
        <v>339</v>
      </c>
      <c r="I279" s="16" t="n">
        <v>54</v>
      </c>
      <c r="J279" s="16" t="n">
        <v>33965</v>
      </c>
      <c r="K279" s="16" t="n">
        <v>439</v>
      </c>
      <c r="L279" s="16" t="n">
        <v>36</v>
      </c>
      <c r="M279" s="16" t="n">
        <v>349</v>
      </c>
      <c r="N279" s="16" t="n">
        <v>34</v>
      </c>
    </row>
    <row r="280">
      <c r="A280" s="16" t="n">
        <v>2000</v>
      </c>
      <c r="B280" s="16" t="inlineStr">
        <is>
          <t>Akola</t>
        </is>
      </c>
      <c r="C280" s="16" t="inlineStr">
        <is>
          <t>Patur</t>
        </is>
      </c>
      <c r="D280" s="16" t="inlineStr">
        <is>
          <t>Medium (4 to 10 ha)</t>
        </is>
      </c>
      <c r="E280" s="16" t="n">
        <v>3359</v>
      </c>
      <c r="F280" s="16" t="n">
        <v>33309</v>
      </c>
      <c r="G280" s="16" t="n">
        <v>33363</v>
      </c>
      <c r="H280" s="16" t="n">
        <v>5</v>
      </c>
      <c r="I280" s="16" t="n">
        <v>43</v>
      </c>
      <c r="J280" s="16" t="n">
        <v>33000</v>
      </c>
      <c r="K280" s="16" t="n">
        <v>363</v>
      </c>
      <c r="L280" s="16" t="n">
        <v>3</v>
      </c>
      <c r="M280" s="16" t="n">
        <v>3</v>
      </c>
      <c r="N280" s="16" t="n">
        <v>0</v>
      </c>
    </row>
    <row r="281">
      <c r="A281" s="16" t="n">
        <v>2000</v>
      </c>
      <c r="B281" s="16" t="inlineStr">
        <is>
          <t>Akola</t>
        </is>
      </c>
      <c r="C281" s="16" t="inlineStr">
        <is>
          <t>Barshitakali</t>
        </is>
      </c>
      <c r="D281" s="16" t="inlineStr">
        <is>
          <t>Medium (4 to 10 ha)</t>
        </is>
      </c>
      <c r="E281" s="16" t="n">
        <v>3337</v>
      </c>
      <c r="F281" s="16" t="n">
        <v>33764</v>
      </c>
      <c r="G281" s="16" t="n">
        <v>33695</v>
      </c>
      <c r="H281" s="16" t="n">
        <v>57</v>
      </c>
      <c r="I281" s="16" t="n">
        <v>30</v>
      </c>
      <c r="J281" s="16" t="n">
        <v>33753</v>
      </c>
      <c r="K281" s="16" t="n">
        <v>743</v>
      </c>
      <c r="L281" s="16" t="n">
        <v>0</v>
      </c>
      <c r="M281" s="16" t="n">
        <v>37</v>
      </c>
      <c r="N281" s="16" t="n">
        <v>30</v>
      </c>
    </row>
    <row r="282">
      <c r="A282" s="16" t="n">
        <v>2010</v>
      </c>
      <c r="B282" s="16" t="inlineStr">
        <is>
          <t>Akola</t>
        </is>
      </c>
      <c r="C282" s="16" t="inlineStr">
        <is>
          <t>Telhara</t>
        </is>
      </c>
      <c r="D282" s="16" t="inlineStr">
        <is>
          <t>Medium (4 to 10 ha)</t>
        </is>
      </c>
      <c r="E282" s="16" t="n">
        <v>3374</v>
      </c>
      <c r="F282" s="16" t="n">
        <v>7504</v>
      </c>
      <c r="G282" s="16" t="n">
        <v>7337</v>
      </c>
      <c r="H282" s="16" t="n">
        <v>50</v>
      </c>
      <c r="I282" s="16" t="n">
        <v>337</v>
      </c>
      <c r="J282" s="16" t="n">
        <v>6974</v>
      </c>
      <c r="K282" s="16" t="n">
        <v>353</v>
      </c>
      <c r="L282" s="16" t="n">
        <v>36</v>
      </c>
      <c r="M282" s="16" t="n">
        <v>34</v>
      </c>
      <c r="N282" s="16" t="n">
        <v>0</v>
      </c>
    </row>
    <row r="283">
      <c r="A283" s="16" t="n">
        <v>2010</v>
      </c>
      <c r="B283" s="16" t="inlineStr">
        <is>
          <t>Akola</t>
        </is>
      </c>
      <c r="C283" s="16" t="inlineStr">
        <is>
          <t>Akot</t>
        </is>
      </c>
      <c r="D283" s="16" t="inlineStr">
        <is>
          <t>Medium (4 to 10 ha)</t>
        </is>
      </c>
      <c r="E283" s="16" t="n">
        <v>3745</v>
      </c>
      <c r="F283" s="16" t="n">
        <v>30306</v>
      </c>
      <c r="G283" s="16" t="n">
        <v>30333</v>
      </c>
      <c r="H283" s="16" t="n">
        <v>66</v>
      </c>
      <c r="I283" s="16" t="n">
        <v>37</v>
      </c>
      <c r="J283" s="16" t="n">
        <v>30300</v>
      </c>
      <c r="K283" s="16" t="n">
        <v>333</v>
      </c>
      <c r="L283" s="16" t="n">
        <v>50</v>
      </c>
      <c r="M283" s="16" t="n">
        <v>0</v>
      </c>
      <c r="N283" s="16" t="n">
        <v>35</v>
      </c>
    </row>
    <row r="284">
      <c r="A284" s="16" t="n">
        <v>2010</v>
      </c>
      <c r="B284" s="16" t="inlineStr">
        <is>
          <t>Akola</t>
        </is>
      </c>
      <c r="C284" s="16" t="inlineStr">
        <is>
          <t>Balapur</t>
        </is>
      </c>
      <c r="D284" s="16" t="inlineStr">
        <is>
          <t>Medium (4 to 10 ha)</t>
        </is>
      </c>
      <c r="E284" s="16" t="n">
        <v>3403</v>
      </c>
      <c r="F284" s="16" t="n">
        <v>7933</v>
      </c>
      <c r="G284" s="16" t="n">
        <v>7760</v>
      </c>
      <c r="H284" s="16" t="n">
        <v>0</v>
      </c>
      <c r="I284" s="16" t="n">
        <v>53</v>
      </c>
      <c r="J284" s="16" t="n">
        <v>7674</v>
      </c>
      <c r="K284" s="16" t="n">
        <v>376</v>
      </c>
      <c r="L284" s="16" t="n">
        <v>0</v>
      </c>
      <c r="M284" s="16" t="n">
        <v>0</v>
      </c>
      <c r="N284" s="16" t="n">
        <v>0</v>
      </c>
    </row>
    <row r="285">
      <c r="A285" s="16" t="n">
        <v>2010</v>
      </c>
      <c r="B285" s="16" t="inlineStr">
        <is>
          <t>Akola</t>
        </is>
      </c>
      <c r="C285" s="16" t="inlineStr">
        <is>
          <t>Akola</t>
        </is>
      </c>
      <c r="D285" s="16" t="inlineStr">
        <is>
          <t>Medium (4 to 10 ha)</t>
        </is>
      </c>
      <c r="E285" s="16" t="n">
        <v>3773</v>
      </c>
      <c r="F285" s="16" t="n">
        <v>9996</v>
      </c>
      <c r="G285" s="16" t="n">
        <v>9747</v>
      </c>
      <c r="H285" s="16" t="n">
        <v>0</v>
      </c>
      <c r="I285" s="16" t="n">
        <v>349</v>
      </c>
      <c r="J285" s="16" t="n">
        <v>9740</v>
      </c>
      <c r="K285" s="16" t="n">
        <v>7</v>
      </c>
      <c r="L285" s="16" t="n">
        <v>0</v>
      </c>
      <c r="M285" s="16" t="n">
        <v>0</v>
      </c>
      <c r="N285" s="16" t="n">
        <v>0</v>
      </c>
    </row>
    <row r="286">
      <c r="A286" s="16" t="n">
        <v>2010</v>
      </c>
      <c r="B286" s="16" t="inlineStr">
        <is>
          <t>Akola</t>
        </is>
      </c>
      <c r="C286" s="16" t="inlineStr">
        <is>
          <t>Murtijapur</t>
        </is>
      </c>
      <c r="D286" s="16" t="inlineStr">
        <is>
          <t>Medium (4 to 10 ha)</t>
        </is>
      </c>
      <c r="E286" s="16" t="n">
        <v>3733</v>
      </c>
      <c r="F286" s="16" t="n">
        <v>9637</v>
      </c>
      <c r="G286" s="16" t="n">
        <v>9573</v>
      </c>
      <c r="H286" s="16" t="n">
        <v>5</v>
      </c>
      <c r="I286" s="16" t="n">
        <v>50</v>
      </c>
      <c r="J286" s="16" t="n">
        <v>9393</v>
      </c>
      <c r="K286" s="16" t="n">
        <v>379</v>
      </c>
      <c r="L286" s="16" t="n">
        <v>0</v>
      </c>
      <c r="M286" s="16" t="n">
        <v>5</v>
      </c>
      <c r="N286" s="16" t="n">
        <v>0</v>
      </c>
    </row>
    <row r="287">
      <c r="A287" s="16" t="n">
        <v>2010</v>
      </c>
      <c r="B287" s="16" t="inlineStr">
        <is>
          <t>Akola</t>
        </is>
      </c>
      <c r="C287" s="16" t="inlineStr">
        <is>
          <t>Patur</t>
        </is>
      </c>
      <c r="D287" s="16" t="inlineStr">
        <is>
          <t>Medium (4 to 10 ha)</t>
        </is>
      </c>
      <c r="E287" s="16" t="n">
        <v>3753</v>
      </c>
      <c r="F287" s="16" t="n">
        <v>9794</v>
      </c>
      <c r="G287" s="16" t="n">
        <v>9753</v>
      </c>
      <c r="H287" s="16" t="n">
        <v>39</v>
      </c>
      <c r="I287" s="16" t="n">
        <v>334</v>
      </c>
      <c r="J287" s="16" t="n">
        <v>9394</v>
      </c>
      <c r="K287" s="16" t="n">
        <v>357</v>
      </c>
      <c r="L287" s="16" t="n">
        <v>0</v>
      </c>
      <c r="M287" s="16" t="n">
        <v>6</v>
      </c>
      <c r="N287" s="16" t="n">
        <v>33</v>
      </c>
    </row>
    <row r="288">
      <c r="A288" s="16" t="n">
        <v>2010</v>
      </c>
      <c r="B288" s="16" t="inlineStr">
        <is>
          <t>Akola</t>
        </is>
      </c>
      <c r="C288" s="16" t="inlineStr">
        <is>
          <t>Barshitakali</t>
        </is>
      </c>
      <c r="D288" s="16" t="inlineStr">
        <is>
          <t>Medium (4 to 10 ha)</t>
        </is>
      </c>
      <c r="E288" s="16" t="n">
        <v>3709</v>
      </c>
      <c r="F288" s="16" t="n">
        <v>30449</v>
      </c>
      <c r="G288" s="16" t="n">
        <v>30363</v>
      </c>
      <c r="H288" s="16" t="n">
        <v>0</v>
      </c>
      <c r="I288" s="16" t="n">
        <v>377</v>
      </c>
      <c r="J288" s="16" t="n">
        <v>30093</v>
      </c>
      <c r="K288" s="16" t="n">
        <v>70</v>
      </c>
      <c r="L288" s="16" t="n">
        <v>0</v>
      </c>
      <c r="M288" s="16" t="n">
        <v>86</v>
      </c>
      <c r="N288" s="16" t="n">
        <v>0</v>
      </c>
    </row>
    <row r="289">
      <c r="A289" s="16" t="n">
        <v>2015</v>
      </c>
      <c r="B289" s="16" t="inlineStr">
        <is>
          <t>Akola</t>
        </is>
      </c>
      <c r="C289" s="16" t="inlineStr">
        <is>
          <t>Telhara</t>
        </is>
      </c>
      <c r="D289" s="16" t="inlineStr">
        <is>
          <t>Medium (4 to 10 ha)</t>
        </is>
      </c>
      <c r="E289" s="16" t="n">
        <v>3336</v>
      </c>
      <c r="F289" s="16" t="n">
        <v>6503</v>
      </c>
      <c r="G289" s="16" t="n">
        <v>6037</v>
      </c>
      <c r="H289" s="16" t="n">
        <v>465</v>
      </c>
      <c r="I289" s="16" t="n">
        <v>0</v>
      </c>
      <c r="J289" s="16" t="n">
        <v>5397</v>
      </c>
      <c r="K289" s="16" t="n">
        <v>643</v>
      </c>
      <c r="L289" s="16" t="n">
        <v>465</v>
      </c>
      <c r="M289" s="16" t="n">
        <v>0</v>
      </c>
      <c r="N289" s="16" t="n">
        <v>3</v>
      </c>
    </row>
    <row r="290">
      <c r="A290" s="16" t="n">
        <v>2015</v>
      </c>
      <c r="B290" s="16" t="inlineStr">
        <is>
          <t>Akola</t>
        </is>
      </c>
      <c r="C290" s="16" t="inlineStr">
        <is>
          <t>Akot</t>
        </is>
      </c>
      <c r="D290" s="16" t="inlineStr">
        <is>
          <t>Medium (4 to 10 ha)</t>
        </is>
      </c>
      <c r="E290" s="16" t="n">
        <v>3433</v>
      </c>
      <c r="F290" s="16" t="n">
        <v>33739</v>
      </c>
      <c r="G290" s="16" t="n">
        <v>33704</v>
      </c>
      <c r="H290" s="16" t="n">
        <v>935</v>
      </c>
      <c r="I290" s="16" t="n">
        <v>34</v>
      </c>
      <c r="J290" s="16" t="n">
        <v>30733</v>
      </c>
      <c r="K290" s="16" t="n">
        <v>3993</v>
      </c>
      <c r="L290" s="16" t="n">
        <v>935</v>
      </c>
      <c r="M290" s="16" t="n">
        <v>3</v>
      </c>
      <c r="N290" s="16" t="n">
        <v>0</v>
      </c>
    </row>
    <row r="291">
      <c r="A291" s="16" t="n">
        <v>2015</v>
      </c>
      <c r="B291" s="16" t="inlineStr">
        <is>
          <t>Akola</t>
        </is>
      </c>
      <c r="C291" s="16" t="inlineStr">
        <is>
          <t>Balapur</t>
        </is>
      </c>
      <c r="D291" s="16" t="inlineStr">
        <is>
          <t>Medium (4 to 10 ha)</t>
        </is>
      </c>
      <c r="E291" s="16" t="n">
        <v>3374</v>
      </c>
      <c r="F291" s="16" t="n">
        <v>7545</v>
      </c>
      <c r="G291" s="16" t="n">
        <v>6936</v>
      </c>
      <c r="H291" s="16" t="n">
        <v>637</v>
      </c>
      <c r="I291" s="16" t="n">
        <v>0</v>
      </c>
      <c r="J291" s="16" t="n">
        <v>6379</v>
      </c>
      <c r="K291" s="16" t="n">
        <v>537</v>
      </c>
      <c r="L291" s="16" t="n">
        <v>637</v>
      </c>
      <c r="M291" s="16" t="n">
        <v>0</v>
      </c>
      <c r="N291" s="16" t="n">
        <v>0</v>
      </c>
    </row>
    <row r="292">
      <c r="A292" s="16" t="n">
        <v>2015</v>
      </c>
      <c r="B292" s="16" t="inlineStr">
        <is>
          <t>Akola</t>
        </is>
      </c>
      <c r="C292" s="16" t="inlineStr">
        <is>
          <t>Akola</t>
        </is>
      </c>
      <c r="D292" s="16" t="inlineStr">
        <is>
          <t>Medium (4 to 10 ha)</t>
        </is>
      </c>
      <c r="E292" s="16" t="n">
        <v>3563</v>
      </c>
      <c r="F292" s="16" t="n">
        <v>7567</v>
      </c>
      <c r="G292" s="16" t="n">
        <v>7677</v>
      </c>
      <c r="H292" s="16" t="n">
        <v>793</v>
      </c>
      <c r="I292" s="16" t="n">
        <v>0</v>
      </c>
      <c r="J292" s="16" t="n">
        <v>6734</v>
      </c>
      <c r="K292" s="16" t="n">
        <v>754</v>
      </c>
      <c r="L292" s="16" t="n">
        <v>793</v>
      </c>
      <c r="M292" s="16" t="n">
        <v>0</v>
      </c>
      <c r="N292" s="16" t="n">
        <v>1</v>
      </c>
    </row>
    <row r="293">
      <c r="A293" s="16" t="n">
        <v>2015</v>
      </c>
      <c r="B293" s="16" t="inlineStr">
        <is>
          <t>Akola</t>
        </is>
      </c>
      <c r="C293" s="16" t="inlineStr">
        <is>
          <t>Murtijapur</t>
        </is>
      </c>
      <c r="D293" s="16" t="inlineStr">
        <is>
          <t>Medium (4 to 10 ha)</t>
        </is>
      </c>
      <c r="E293" s="16" t="n">
        <v>3303</v>
      </c>
      <c r="F293" s="16" t="n">
        <v>33477</v>
      </c>
      <c r="G293" s="16" t="n">
        <v>9993</v>
      </c>
      <c r="H293" s="16" t="n">
        <v>3494</v>
      </c>
      <c r="I293" s="16" t="n">
        <v>0</v>
      </c>
      <c r="J293" s="16" t="n">
        <v>9074</v>
      </c>
      <c r="K293" s="16" t="n">
        <v>909</v>
      </c>
      <c r="L293" s="16" t="n">
        <v>3494</v>
      </c>
      <c r="M293" s="16" t="n">
        <v>0</v>
      </c>
      <c r="N293" s="16" t="n">
        <v>0</v>
      </c>
    </row>
    <row r="294">
      <c r="A294" s="16" t="n">
        <v>2015</v>
      </c>
      <c r="B294" s="16" t="inlineStr">
        <is>
          <t>Akola</t>
        </is>
      </c>
      <c r="C294" s="16" t="inlineStr">
        <is>
          <t>Patur</t>
        </is>
      </c>
      <c r="D294" s="16" t="inlineStr">
        <is>
          <t>Medium (4 to 10 ha)</t>
        </is>
      </c>
      <c r="E294" s="16" t="n">
        <v>3930</v>
      </c>
      <c r="F294" s="16" t="n">
        <v>30640</v>
      </c>
      <c r="G294" s="16" t="n">
        <v>9773</v>
      </c>
      <c r="H294" s="16" t="n">
        <v>757</v>
      </c>
      <c r="I294" s="16" t="n">
        <v>82</v>
      </c>
      <c r="J294" s="16" t="n">
        <v>9066</v>
      </c>
      <c r="K294" s="16" t="n">
        <v>735</v>
      </c>
      <c r="L294" s="16" t="n">
        <v>757</v>
      </c>
      <c r="M294" s="16" t="n">
        <v>0</v>
      </c>
      <c r="N294" s="16" t="n">
        <v>0</v>
      </c>
    </row>
    <row r="295">
      <c r="A295" s="16" t="n">
        <v>2015</v>
      </c>
      <c r="B295" s="16" t="inlineStr">
        <is>
          <t>Akola</t>
        </is>
      </c>
      <c r="C295" s="16" t="inlineStr">
        <is>
          <t>Barshitakali</t>
        </is>
      </c>
      <c r="D295" s="16" t="inlineStr">
        <is>
          <t>Medium (4 to 10 ha)</t>
        </is>
      </c>
      <c r="E295" s="16" t="n">
        <v>3363</v>
      </c>
      <c r="F295" s="16" t="n">
        <v>33039</v>
      </c>
      <c r="G295" s="16" t="n">
        <v>33433</v>
      </c>
      <c r="H295" s="16" t="n">
        <v>636</v>
      </c>
      <c r="I295" s="16" t="n">
        <v>0</v>
      </c>
      <c r="J295" s="16" t="n">
        <v>33335</v>
      </c>
      <c r="K295" s="16" t="n">
        <v>397</v>
      </c>
      <c r="L295" s="16" t="n">
        <v>636</v>
      </c>
      <c r="M295" s="16" t="n">
        <v>0</v>
      </c>
      <c r="N295" s="16" t="n">
        <v>0</v>
      </c>
    </row>
    <row r="296">
      <c r="A296" s="16" t="n">
        <v>2010</v>
      </c>
      <c r="B296" s="16" t="inlineStr">
        <is>
          <t>Akola</t>
        </is>
      </c>
      <c r="C296" s="16" t="inlineStr">
        <is>
          <t>Telhara</t>
        </is>
      </c>
      <c r="D296" s="16" t="inlineStr">
        <is>
          <t>Large (&gt;10 ha)</t>
        </is>
      </c>
      <c r="E296" s="16" t="n">
        <v>67</v>
      </c>
      <c r="F296" s="16" t="n">
        <v>3046</v>
      </c>
      <c r="G296" s="16" t="n">
        <v>976</v>
      </c>
      <c r="H296" s="16" t="n">
        <v>60</v>
      </c>
      <c r="I296" s="16" t="n">
        <v>0</v>
      </c>
      <c r="J296" s="16" t="n">
        <v>743</v>
      </c>
      <c r="K296" s="16" t="n">
        <v>346</v>
      </c>
      <c r="L296" s="16" t="n">
        <v>33</v>
      </c>
      <c r="M296" s="16" t="n">
        <v>47</v>
      </c>
      <c r="N296" s="16" t="n">
        <v>0</v>
      </c>
    </row>
    <row r="297">
      <c r="A297" s="16" t="n">
        <v>2010</v>
      </c>
      <c r="B297" s="16" t="inlineStr">
        <is>
          <t>Akola</t>
        </is>
      </c>
      <c r="C297" s="16" t="inlineStr">
        <is>
          <t>Akot</t>
        </is>
      </c>
      <c r="D297" s="16" t="inlineStr">
        <is>
          <t>Large (&gt;10 ha)</t>
        </is>
      </c>
      <c r="E297" s="16" t="n">
        <v>373</v>
      </c>
      <c r="F297" s="16" t="n">
        <v>3469</v>
      </c>
      <c r="G297" s="16" t="n">
        <v>3436</v>
      </c>
      <c r="H297" s="16" t="n">
        <v>33</v>
      </c>
      <c r="I297" s="16" t="n">
        <v>105</v>
      </c>
      <c r="J297" s="16" t="n">
        <v>3374</v>
      </c>
      <c r="K297" s="16" t="n">
        <v>53</v>
      </c>
      <c r="L297" s="16" t="n">
        <v>3</v>
      </c>
      <c r="M297" s="16" t="n">
        <v>33</v>
      </c>
      <c r="N297" s="16" t="n">
        <v>37</v>
      </c>
    </row>
    <row r="298">
      <c r="A298" s="16" t="n">
        <v>2010</v>
      </c>
      <c r="B298" s="16" t="inlineStr">
        <is>
          <t>Akola</t>
        </is>
      </c>
      <c r="C298" s="16" t="inlineStr">
        <is>
          <t>Balapur</t>
        </is>
      </c>
      <c r="D298" s="16" t="inlineStr">
        <is>
          <t>Large (&gt;10 ha)</t>
        </is>
      </c>
      <c r="E298" s="16" t="n">
        <v>93</v>
      </c>
      <c r="F298" s="16" t="n">
        <v>3333</v>
      </c>
      <c r="G298" s="16" t="n">
        <v>3333</v>
      </c>
      <c r="H298" s="16" t="n">
        <v>0</v>
      </c>
      <c r="I298" s="16" t="n">
        <v>0</v>
      </c>
      <c r="J298" s="16" t="n">
        <v>3330</v>
      </c>
      <c r="K298" s="16" t="n">
        <v>3</v>
      </c>
      <c r="L298" s="16" t="n">
        <v>0</v>
      </c>
      <c r="M298" s="16" t="n">
        <v>0</v>
      </c>
      <c r="N298" s="16" t="n">
        <v>0</v>
      </c>
    </row>
    <row r="299">
      <c r="A299" s="16" t="n">
        <v>2010</v>
      </c>
      <c r="B299" s="16" t="inlineStr">
        <is>
          <t>Akola</t>
        </is>
      </c>
      <c r="C299" s="16" t="inlineStr">
        <is>
          <t>Akola</t>
        </is>
      </c>
      <c r="D299" s="16" t="inlineStr">
        <is>
          <t>Large (&gt;10 ha)</t>
        </is>
      </c>
      <c r="E299" s="16" t="n">
        <v>363</v>
      </c>
      <c r="F299" s="16" t="n">
        <v>3393</v>
      </c>
      <c r="G299" s="16" t="n">
        <v>3390</v>
      </c>
      <c r="H299" s="16" t="n">
        <v>0</v>
      </c>
      <c r="I299" s="16" t="n">
        <v>3</v>
      </c>
      <c r="J299" s="16" t="n">
        <v>3377</v>
      </c>
      <c r="K299" s="16" t="n">
        <v>4</v>
      </c>
      <c r="L299" s="16" t="n">
        <v>0</v>
      </c>
      <c r="M299" s="16" t="n">
        <v>0</v>
      </c>
      <c r="N299" s="16" t="n">
        <v>0</v>
      </c>
    </row>
    <row r="300">
      <c r="A300" s="16" t="n">
        <v>2010</v>
      </c>
      <c r="B300" s="16" t="inlineStr">
        <is>
          <t>Akola</t>
        </is>
      </c>
      <c r="C300" s="16" t="inlineStr">
        <is>
          <t>Murtijapur</t>
        </is>
      </c>
      <c r="D300" s="16" t="inlineStr">
        <is>
          <t>Large (&gt;10 ha)</t>
        </is>
      </c>
      <c r="E300" s="16" t="n">
        <v>333</v>
      </c>
      <c r="F300" s="16" t="n">
        <v>3737</v>
      </c>
      <c r="G300" s="16" t="n">
        <v>3733</v>
      </c>
      <c r="H300" s="16" t="n">
        <v>0</v>
      </c>
      <c r="I300" s="16" t="n">
        <v>4</v>
      </c>
      <c r="J300" s="16" t="n">
        <v>3736</v>
      </c>
      <c r="K300" s="16" t="n">
        <v>7</v>
      </c>
      <c r="L300" s="16" t="n">
        <v>0</v>
      </c>
      <c r="M300" s="16" t="n">
        <v>0</v>
      </c>
      <c r="N300" s="16" t="n">
        <v>0</v>
      </c>
    </row>
    <row r="301">
      <c r="A301" s="16" t="n">
        <v>2010</v>
      </c>
      <c r="B301" s="16" t="inlineStr">
        <is>
          <t>Akola</t>
        </is>
      </c>
      <c r="C301" s="16" t="inlineStr">
        <is>
          <t>Patur</t>
        </is>
      </c>
      <c r="D301" s="16" t="inlineStr">
        <is>
          <t>Large (&gt;10 ha)</t>
        </is>
      </c>
      <c r="E301" s="16" t="n">
        <v>373</v>
      </c>
      <c r="F301" s="16" t="n">
        <v>3595</v>
      </c>
      <c r="G301" s="16" t="n">
        <v>3575</v>
      </c>
      <c r="H301" s="16" t="n">
        <v>0</v>
      </c>
      <c r="I301" s="16" t="n">
        <v>30</v>
      </c>
      <c r="J301" s="16" t="n">
        <v>3373</v>
      </c>
      <c r="K301" s="16" t="n">
        <v>304</v>
      </c>
      <c r="L301" s="16" t="n">
        <v>0</v>
      </c>
      <c r="M301" s="16" t="n">
        <v>0</v>
      </c>
      <c r="N301" s="16" t="n">
        <v>0</v>
      </c>
    </row>
    <row r="302">
      <c r="A302" s="16" t="n">
        <v>2010</v>
      </c>
      <c r="B302" s="16" t="inlineStr">
        <is>
          <t>Akola</t>
        </is>
      </c>
      <c r="C302" s="16" t="inlineStr">
        <is>
          <t>Barshitakali</t>
        </is>
      </c>
      <c r="D302" s="16" t="inlineStr">
        <is>
          <t>Large (&gt;10 ha)</t>
        </is>
      </c>
      <c r="E302" s="16" t="n">
        <v>366</v>
      </c>
      <c r="F302" s="16" t="n">
        <v>3347</v>
      </c>
      <c r="G302" s="16" t="n">
        <v>3073</v>
      </c>
      <c r="H302" s="16" t="n">
        <v>0</v>
      </c>
      <c r="I302" s="16" t="n">
        <v>66</v>
      </c>
      <c r="J302" s="16" t="n">
        <v>3754</v>
      </c>
      <c r="K302" s="16" t="n">
        <v>337</v>
      </c>
      <c r="L302" s="16" t="n">
        <v>0</v>
      </c>
      <c r="M302" s="16" t="n">
        <v>1</v>
      </c>
      <c r="N302" s="16" t="n">
        <v>0</v>
      </c>
    </row>
    <row r="303">
      <c r="A303" s="16" t="n">
        <v>2015</v>
      </c>
      <c r="B303" s="16" t="inlineStr">
        <is>
          <t>Akola</t>
        </is>
      </c>
      <c r="C303" s="16" t="inlineStr">
        <is>
          <t>Telhara</t>
        </is>
      </c>
      <c r="D303" s="16" t="inlineStr">
        <is>
          <t>Large (&gt;10 ha)</t>
        </is>
      </c>
      <c r="E303" s="16" t="n">
        <v>66</v>
      </c>
      <c r="F303" s="16" t="n">
        <v>3773</v>
      </c>
      <c r="G303" s="16" t="n">
        <v>3737</v>
      </c>
      <c r="H303" s="16" t="n">
        <v>63</v>
      </c>
      <c r="I303" s="16" t="n">
        <v>0</v>
      </c>
      <c r="J303" s="16" t="n">
        <v>433</v>
      </c>
      <c r="K303" s="16" t="n">
        <v>3406</v>
      </c>
      <c r="L303" s="16" t="n">
        <v>63</v>
      </c>
      <c r="M303" s="16" t="n">
        <v>0</v>
      </c>
      <c r="N303" s="16" t="n">
        <v>0</v>
      </c>
    </row>
    <row r="304">
      <c r="A304" s="16" t="n">
        <v>2015</v>
      </c>
      <c r="B304" s="16" t="inlineStr">
        <is>
          <t>Akola</t>
        </is>
      </c>
      <c r="C304" s="16" t="inlineStr">
        <is>
          <t>Akot</t>
        </is>
      </c>
      <c r="D304" s="16" t="inlineStr">
        <is>
          <t>Large (&gt;10 ha)</t>
        </is>
      </c>
      <c r="E304" s="16" t="n">
        <v>349</v>
      </c>
      <c r="F304" s="16" t="n">
        <v>3536</v>
      </c>
      <c r="G304" s="16" t="n">
        <v>3473</v>
      </c>
      <c r="H304" s="16" t="n">
        <v>66</v>
      </c>
      <c r="I304" s="16" t="n">
        <v>0</v>
      </c>
      <c r="J304" s="16" t="n">
        <v>3676</v>
      </c>
      <c r="K304" s="16" t="n">
        <v>775</v>
      </c>
      <c r="L304" s="16" t="n">
        <v>66</v>
      </c>
      <c r="M304" s="16" t="n">
        <v>0</v>
      </c>
      <c r="N304" s="16" t="n">
        <v>0</v>
      </c>
    </row>
    <row r="305">
      <c r="A305" s="16" t="n">
        <v>2015</v>
      </c>
      <c r="B305" s="16" t="inlineStr">
        <is>
          <t>Akola</t>
        </is>
      </c>
      <c r="C305" s="16" t="inlineStr">
        <is>
          <t>Balapur</t>
        </is>
      </c>
      <c r="D305" s="16" t="inlineStr">
        <is>
          <t>Large (&gt;10 ha)</t>
        </is>
      </c>
      <c r="E305" s="16" t="n">
        <v>79</v>
      </c>
      <c r="F305" s="16" t="n">
        <v>3057</v>
      </c>
      <c r="G305" s="16" t="n">
        <v>3033</v>
      </c>
      <c r="H305" s="16" t="n">
        <v>35</v>
      </c>
      <c r="I305" s="16" t="n">
        <v>0</v>
      </c>
      <c r="J305" s="16" t="n">
        <v>739</v>
      </c>
      <c r="K305" s="16" t="n">
        <v>304</v>
      </c>
      <c r="L305" s="16" t="n">
        <v>35</v>
      </c>
      <c r="M305" s="16" t="n">
        <v>45</v>
      </c>
      <c r="N305" s="16" t="n">
        <v>0</v>
      </c>
    </row>
    <row r="306">
      <c r="A306" s="16" t="n">
        <v>2015</v>
      </c>
      <c r="B306" s="16" t="inlineStr">
        <is>
          <t>Akola</t>
        </is>
      </c>
      <c r="C306" s="16" t="inlineStr">
        <is>
          <t>Akola</t>
        </is>
      </c>
      <c r="D306" s="16" t="inlineStr">
        <is>
          <t>Large (&gt;10 ha)</t>
        </is>
      </c>
      <c r="E306" s="16" t="n">
        <v>97</v>
      </c>
      <c r="F306" s="16" t="n">
        <v>3934</v>
      </c>
      <c r="G306" s="16" t="n">
        <v>3773</v>
      </c>
      <c r="H306" s="16" t="n">
        <v>53</v>
      </c>
      <c r="I306" s="16" t="n">
        <v>90</v>
      </c>
      <c r="J306" s="16" t="n">
        <v>3754</v>
      </c>
      <c r="K306" s="16" t="n">
        <v>337</v>
      </c>
      <c r="L306" s="16" t="n">
        <v>53</v>
      </c>
      <c r="M306" s="16" t="n">
        <v>0</v>
      </c>
      <c r="N306" s="16" t="n">
        <v>0</v>
      </c>
    </row>
    <row r="307">
      <c r="A307" s="16" t="n">
        <v>2015</v>
      </c>
      <c r="B307" s="16" t="inlineStr">
        <is>
          <t>Akola</t>
        </is>
      </c>
      <c r="C307" s="16" t="inlineStr">
        <is>
          <t>Murtijapur</t>
        </is>
      </c>
      <c r="D307" s="16" t="inlineStr">
        <is>
          <t>Large (&gt;10 ha)</t>
        </is>
      </c>
      <c r="E307" s="16" t="n">
        <v>353</v>
      </c>
      <c r="F307" s="16" t="n">
        <v>3959</v>
      </c>
      <c r="G307" s="16" t="n">
        <v>3777</v>
      </c>
      <c r="H307" s="16" t="n">
        <v>73</v>
      </c>
      <c r="I307" s="16" t="n">
        <v>0</v>
      </c>
      <c r="J307" s="16" t="n">
        <v>3303</v>
      </c>
      <c r="K307" s="16" t="n">
        <v>777</v>
      </c>
      <c r="L307" s="16" t="n">
        <v>73</v>
      </c>
      <c r="M307" s="16" t="n">
        <v>0</v>
      </c>
      <c r="N307" s="16" t="n">
        <v>2</v>
      </c>
    </row>
    <row r="308">
      <c r="A308" s="16" t="n">
        <v>2015</v>
      </c>
      <c r="B308" s="16" t="inlineStr">
        <is>
          <t>Akola</t>
        </is>
      </c>
      <c r="C308" s="16" t="inlineStr">
        <is>
          <t>Patur</t>
        </is>
      </c>
      <c r="D308" s="16" t="inlineStr">
        <is>
          <t>Large (&gt;10 ha)</t>
        </is>
      </c>
      <c r="E308" s="16" t="n">
        <v>307</v>
      </c>
      <c r="F308" s="16" t="n">
        <v>3499</v>
      </c>
      <c r="G308" s="16" t="n">
        <v>3443</v>
      </c>
      <c r="H308" s="16" t="n">
        <v>57</v>
      </c>
      <c r="I308" s="16" t="n">
        <v>0</v>
      </c>
      <c r="J308" s="16" t="n">
        <v>3359</v>
      </c>
      <c r="K308" s="16" t="n">
        <v>373</v>
      </c>
      <c r="L308" s="16" t="n">
        <v>57</v>
      </c>
      <c r="M308" s="16" t="n">
        <v>1</v>
      </c>
      <c r="N308" s="16" t="n">
        <v>0</v>
      </c>
    </row>
    <row r="309">
      <c r="A309" s="16" t="n">
        <v>2015</v>
      </c>
      <c r="B309" s="16" t="inlineStr">
        <is>
          <t>Akola</t>
        </is>
      </c>
      <c r="C309" s="16" t="inlineStr">
        <is>
          <t>Barshitakali</t>
        </is>
      </c>
      <c r="D309" s="16" t="inlineStr">
        <is>
          <t>Large (&gt;10 ha)</t>
        </is>
      </c>
      <c r="E309" s="16" t="n">
        <v>337</v>
      </c>
      <c r="F309" s="16" t="n">
        <v>3640</v>
      </c>
      <c r="G309" s="16" t="n">
        <v>3573</v>
      </c>
      <c r="H309" s="16" t="n">
        <v>60</v>
      </c>
      <c r="I309" s="16" t="n">
        <v>0</v>
      </c>
      <c r="J309" s="16" t="n">
        <v>3573</v>
      </c>
      <c r="K309" s="16" t="n">
        <v>7</v>
      </c>
      <c r="L309" s="16" t="n">
        <v>60</v>
      </c>
      <c r="M309" s="16" t="n">
        <v>0</v>
      </c>
      <c r="N309" s="16" t="n">
        <v>0</v>
      </c>
    </row>
    <row r="310">
      <c r="A310" s="16" t="n">
        <v>2000</v>
      </c>
      <c r="B310" s="16" t="inlineStr">
        <is>
          <t>Akola</t>
        </is>
      </c>
      <c r="C310" s="16" t="inlineStr">
        <is>
          <t>Telhara</t>
        </is>
      </c>
      <c r="D310" s="16" t="inlineStr">
        <is>
          <t>Large (&gt;10 ha)</t>
        </is>
      </c>
      <c r="E310" s="16" t="n">
        <v>333</v>
      </c>
      <c r="F310" s="16" t="n">
        <v>3696</v>
      </c>
      <c r="G310" s="16" t="n">
        <v>3693</v>
      </c>
      <c r="H310" s="16" t="n">
        <v>0</v>
      </c>
      <c r="I310" s="16" t="n">
        <v>4</v>
      </c>
      <c r="J310" s="16" t="n">
        <v>3693</v>
      </c>
      <c r="K310" s="16" t="n">
        <v>3</v>
      </c>
      <c r="L310" s="16" t="n">
        <v>0</v>
      </c>
      <c r="M310" s="16" t="n">
        <v>0</v>
      </c>
      <c r="N310" s="16" t="n">
        <v>0</v>
      </c>
    </row>
    <row r="311">
      <c r="A311" s="16" t="n">
        <v>2000</v>
      </c>
      <c r="B311" s="16" t="inlineStr">
        <is>
          <t>Akola</t>
        </is>
      </c>
      <c r="C311" s="16" t="inlineStr">
        <is>
          <t>Akot</t>
        </is>
      </c>
      <c r="D311" s="16" t="inlineStr">
        <is>
          <t>Large (&gt;10 ha)</t>
        </is>
      </c>
      <c r="E311" s="16" t="n">
        <v>335</v>
      </c>
      <c r="F311" s="16" t="n">
        <v>3693</v>
      </c>
      <c r="G311" s="16" t="n">
        <v>3693</v>
      </c>
      <c r="H311" s="16" t="n">
        <v>0</v>
      </c>
      <c r="I311" s="16" t="n">
        <v>0</v>
      </c>
      <c r="J311" s="16" t="n">
        <v>3677</v>
      </c>
      <c r="K311" s="16" t="n">
        <v>34</v>
      </c>
      <c r="L311" s="16" t="n">
        <v>0</v>
      </c>
      <c r="M311" s="16" t="n">
        <v>0</v>
      </c>
      <c r="N311" s="16" t="n">
        <v>0</v>
      </c>
    </row>
    <row r="312">
      <c r="A312" s="16" t="n">
        <v>2000</v>
      </c>
      <c r="B312" s="16" t="inlineStr">
        <is>
          <t>Akola</t>
        </is>
      </c>
      <c r="C312" s="16" t="inlineStr">
        <is>
          <t>Balapur</t>
        </is>
      </c>
      <c r="D312" s="16" t="inlineStr">
        <is>
          <t>Large (&gt;10 ha)</t>
        </is>
      </c>
      <c r="E312" s="16" t="n">
        <v>330</v>
      </c>
      <c r="F312" s="16" t="n">
        <v>4977</v>
      </c>
      <c r="G312" s="16" t="n">
        <v>4793</v>
      </c>
      <c r="H312" s="16" t="n">
        <v>363</v>
      </c>
      <c r="I312" s="16" t="n">
        <v>33</v>
      </c>
      <c r="J312" s="16" t="n">
        <v>4633</v>
      </c>
      <c r="K312" s="16" t="n">
        <v>370</v>
      </c>
      <c r="L312" s="16" t="n">
        <v>67</v>
      </c>
      <c r="M312" s="16" t="n">
        <v>37</v>
      </c>
      <c r="N312" s="16" t="n">
        <v>67</v>
      </c>
    </row>
    <row r="313">
      <c r="A313" s="16" t="n">
        <v>2000</v>
      </c>
      <c r="B313" s="16" t="inlineStr">
        <is>
          <t>Akola</t>
        </is>
      </c>
      <c r="C313" s="16" t="inlineStr">
        <is>
          <t>Akola</t>
        </is>
      </c>
      <c r="D313" s="16" t="inlineStr">
        <is>
          <t>Large (&gt;10 ha)</t>
        </is>
      </c>
      <c r="E313" s="16" t="n">
        <v>373</v>
      </c>
      <c r="F313" s="16" t="n">
        <v>5336</v>
      </c>
      <c r="G313" s="16" t="n">
        <v>5090</v>
      </c>
      <c r="H313" s="16" t="n">
        <v>6</v>
      </c>
      <c r="I313" s="16" t="n">
        <v>40</v>
      </c>
      <c r="J313" s="16" t="n">
        <v>4977</v>
      </c>
      <c r="K313" s="16" t="n">
        <v>303</v>
      </c>
      <c r="L313" s="16" t="n">
        <v>3</v>
      </c>
      <c r="M313" s="16" t="n">
        <v>3</v>
      </c>
      <c r="N313" s="16" t="n">
        <v>3</v>
      </c>
    </row>
    <row r="314">
      <c r="A314" s="16" t="n">
        <v>2000</v>
      </c>
      <c r="B314" s="16" t="inlineStr">
        <is>
          <t>Akola</t>
        </is>
      </c>
      <c r="C314" s="16" t="inlineStr">
        <is>
          <t>Murtijapur</t>
        </is>
      </c>
      <c r="D314" s="16" t="inlineStr">
        <is>
          <t>Large (&gt;10 ha)</t>
        </is>
      </c>
      <c r="E314" s="16" t="n">
        <v>359</v>
      </c>
      <c r="F314" s="16" t="n">
        <v>3939</v>
      </c>
      <c r="G314" s="16" t="n">
        <v>3735</v>
      </c>
      <c r="H314" s="16" t="n">
        <v>306</v>
      </c>
      <c r="I314" s="16" t="n">
        <v>77</v>
      </c>
      <c r="J314" s="16" t="n">
        <v>3537</v>
      </c>
      <c r="K314" s="16" t="n">
        <v>309</v>
      </c>
      <c r="L314" s="16" t="n">
        <v>3</v>
      </c>
      <c r="M314" s="16" t="n">
        <v>97</v>
      </c>
      <c r="N314" s="16" t="n">
        <v>6</v>
      </c>
    </row>
    <row r="315">
      <c r="A315" s="16" t="n">
        <v>2000</v>
      </c>
      <c r="B315" s="16" t="inlineStr">
        <is>
          <t>Akola</t>
        </is>
      </c>
      <c r="C315" s="16" t="inlineStr">
        <is>
          <t>Patur</t>
        </is>
      </c>
      <c r="D315" s="16" t="inlineStr">
        <is>
          <t>Large (&gt;10 ha)</t>
        </is>
      </c>
      <c r="E315" s="16" t="n">
        <v>393</v>
      </c>
      <c r="F315" s="16" t="n">
        <v>3747</v>
      </c>
      <c r="G315" s="16" t="n">
        <v>3743</v>
      </c>
      <c r="H315" s="16" t="n">
        <v>3</v>
      </c>
      <c r="I315" s="16" t="n">
        <v>3</v>
      </c>
      <c r="J315" s="16" t="n">
        <v>3706</v>
      </c>
      <c r="K315" s="16" t="n">
        <v>37</v>
      </c>
      <c r="L315" s="16" t="n">
        <v>3</v>
      </c>
      <c r="M315" s="16" t="n">
        <v>3</v>
      </c>
      <c r="N315" s="16" t="n">
        <v>0</v>
      </c>
    </row>
    <row r="316">
      <c r="A316" s="16" t="n">
        <v>2000</v>
      </c>
      <c r="B316" s="16" t="inlineStr">
        <is>
          <t>Akola</t>
        </is>
      </c>
      <c r="C316" s="16" t="inlineStr">
        <is>
          <t>Barshitakali</t>
        </is>
      </c>
      <c r="D316" s="16" t="inlineStr">
        <is>
          <t>Large (&gt;10 ha)</t>
        </is>
      </c>
      <c r="E316" s="16" t="n">
        <v>377</v>
      </c>
      <c r="F316" s="16" t="n">
        <v>3773</v>
      </c>
      <c r="G316" s="16" t="n">
        <v>3700</v>
      </c>
      <c r="H316" s="16" t="n">
        <v>43</v>
      </c>
      <c r="I316" s="16" t="n">
        <v>33</v>
      </c>
      <c r="J316" s="16" t="n">
        <v>3333</v>
      </c>
      <c r="K316" s="16" t="n">
        <v>367</v>
      </c>
      <c r="L316" s="16" t="n">
        <v>0</v>
      </c>
      <c r="M316" s="16" t="n">
        <v>3</v>
      </c>
      <c r="N316" s="16" t="n">
        <v>39</v>
      </c>
    </row>
    <row r="317">
      <c r="A317" s="16" t="n">
        <v>2000</v>
      </c>
      <c r="B317" s="16" t="inlineStr">
        <is>
          <t>Amravati</t>
        </is>
      </c>
      <c r="C317" s="16" t="inlineStr">
        <is>
          <t>Aanjangoan</t>
        </is>
      </c>
      <c r="D317" s="16" t="inlineStr">
        <is>
          <t>Marginal (Below 1 ha)</t>
        </is>
      </c>
      <c r="E317" s="16" t="n">
        <v>8114</v>
      </c>
      <c r="F317" s="16" t="n">
        <v>5579</v>
      </c>
      <c r="G317" s="16" t="n">
        <v>5528</v>
      </c>
      <c r="H317" s="16" t="n">
        <v>8</v>
      </c>
      <c r="I317" s="16" t="n">
        <v>43</v>
      </c>
      <c r="J317" s="16" t="n">
        <v>5506</v>
      </c>
      <c r="K317" s="16" t="n">
        <v>22</v>
      </c>
      <c r="L317" s="16" t="n">
        <v>1</v>
      </c>
      <c r="M317" s="16" t="n">
        <v>0</v>
      </c>
      <c r="N317" s="16" t="n">
        <v>6</v>
      </c>
    </row>
    <row r="318">
      <c r="A318" s="16" t="n">
        <v>2000</v>
      </c>
      <c r="B318" s="16" t="inlineStr">
        <is>
          <t>Amravati</t>
        </is>
      </c>
      <c r="C318" s="16" t="inlineStr">
        <is>
          <t>Achalpur</t>
        </is>
      </c>
      <c r="D318" s="16" t="inlineStr">
        <is>
          <t>Marginal (Below 1 ha)</t>
        </is>
      </c>
      <c r="E318" s="16" t="n">
        <v>10405</v>
      </c>
      <c r="F318" s="16" t="n">
        <v>7315</v>
      </c>
      <c r="G318" s="16" t="n">
        <v>7296</v>
      </c>
      <c r="H318" s="16" t="n">
        <v>15</v>
      </c>
      <c r="I318" s="16" t="n">
        <v>4</v>
      </c>
      <c r="J318" s="16" t="n">
        <v>7164</v>
      </c>
      <c r="K318" s="16" t="n">
        <v>132</v>
      </c>
      <c r="L318" s="16" t="n">
        <v>0</v>
      </c>
      <c r="M318" s="16" t="n">
        <v>11</v>
      </c>
      <c r="N318" s="16" t="n">
        <v>3</v>
      </c>
    </row>
    <row r="319">
      <c r="A319" s="16" t="n">
        <v>2000</v>
      </c>
      <c r="B319" s="16" t="inlineStr">
        <is>
          <t>Amravati</t>
        </is>
      </c>
      <c r="C319" s="16" t="inlineStr">
        <is>
          <t>Amravati</t>
        </is>
      </c>
      <c r="D319" s="16" t="inlineStr">
        <is>
          <t>Marginal (Below 1 ha)</t>
        </is>
      </c>
      <c r="E319" s="16" t="n">
        <v>6584</v>
      </c>
      <c r="F319" s="16" t="n">
        <v>4746</v>
      </c>
      <c r="G319" s="16" t="n">
        <v>4642</v>
      </c>
      <c r="H319" s="16" t="n">
        <v>77</v>
      </c>
      <c r="I319" s="16" t="n">
        <v>28</v>
      </c>
      <c r="J319" s="16" t="n">
        <v>4543</v>
      </c>
      <c r="K319" s="16" t="n">
        <v>98</v>
      </c>
      <c r="L319" s="16" t="n">
        <v>18</v>
      </c>
      <c r="M319" s="16" t="n">
        <v>4</v>
      </c>
      <c r="N319" s="16" t="n">
        <v>55</v>
      </c>
    </row>
    <row r="320">
      <c r="A320" s="16" t="n">
        <v>2000</v>
      </c>
      <c r="B320" s="16" t="inlineStr">
        <is>
          <t>Amravati</t>
        </is>
      </c>
      <c r="C320" s="16" t="inlineStr">
        <is>
          <t>Bhatkulee</t>
        </is>
      </c>
      <c r="D320" s="16" t="inlineStr">
        <is>
          <t>Marginal (Below 1 ha)</t>
        </is>
      </c>
      <c r="E320" s="16" t="n">
        <v>8209</v>
      </c>
      <c r="F320" s="16" t="n">
        <v>6246</v>
      </c>
      <c r="G320" s="16" t="n">
        <v>6219</v>
      </c>
      <c r="H320" s="16" t="n">
        <v>9</v>
      </c>
      <c r="I320" s="16" t="n">
        <v>18</v>
      </c>
      <c r="J320" s="16" t="n">
        <v>6023</v>
      </c>
      <c r="K320" s="16" t="n">
        <v>195</v>
      </c>
      <c r="L320" s="16" t="n">
        <v>1</v>
      </c>
      <c r="M320" s="16" t="n">
        <v>3</v>
      </c>
      <c r="N320" s="16" t="n">
        <v>5</v>
      </c>
    </row>
    <row r="321">
      <c r="A321" s="16" t="n">
        <v>2000</v>
      </c>
      <c r="B321" s="16" t="inlineStr">
        <is>
          <t>Amravati</t>
        </is>
      </c>
      <c r="C321" s="16" t="inlineStr">
        <is>
          <t>Chandur Railway</t>
        </is>
      </c>
      <c r="D321" s="16" t="inlineStr">
        <is>
          <t>Marginal (Below 1 ha)</t>
        </is>
      </c>
      <c r="E321" s="16" t="n">
        <v>2827</v>
      </c>
      <c r="F321" s="16" t="n">
        <v>2473</v>
      </c>
      <c r="G321" s="16" t="n">
        <v>2441</v>
      </c>
      <c r="H321" s="16" t="n">
        <v>30</v>
      </c>
      <c r="I321" s="16" t="n">
        <v>3</v>
      </c>
      <c r="J321" s="16" t="n">
        <v>2351</v>
      </c>
      <c r="K321" s="16" t="n">
        <v>89</v>
      </c>
      <c r="L321" s="16" t="n">
        <v>0</v>
      </c>
      <c r="M321" s="16" t="n">
        <v>10</v>
      </c>
      <c r="N321" s="16" t="n">
        <v>19</v>
      </c>
    </row>
    <row r="322">
      <c r="A322" s="16" t="n">
        <v>2000</v>
      </c>
      <c r="B322" s="16" t="inlineStr">
        <is>
          <t>Amravati</t>
        </is>
      </c>
      <c r="C322" s="16" t="inlineStr">
        <is>
          <t>Chandurbajar</t>
        </is>
      </c>
      <c r="D322" s="16" t="inlineStr">
        <is>
          <t>Marginal (Below 1 ha)</t>
        </is>
      </c>
      <c r="E322" s="16" t="n">
        <v>10629</v>
      </c>
      <c r="F322" s="16" t="n">
        <v>7887</v>
      </c>
      <c r="G322" s="16" t="n">
        <v>7879</v>
      </c>
      <c r="H322" s="16" t="n">
        <v>2</v>
      </c>
      <c r="I322" s="16" t="n">
        <v>6</v>
      </c>
      <c r="J322" s="16" t="n">
        <v>7767</v>
      </c>
      <c r="K322" s="16" t="n">
        <v>112</v>
      </c>
      <c r="L322" s="16" t="n">
        <v>0</v>
      </c>
      <c r="M322" s="16" t="n">
        <v>2</v>
      </c>
      <c r="N322" s="16" t="n">
        <v>0</v>
      </c>
    </row>
    <row r="323">
      <c r="A323" s="16" t="n">
        <v>2000</v>
      </c>
      <c r="B323" s="16" t="inlineStr">
        <is>
          <t>Amravati</t>
        </is>
      </c>
      <c r="C323" s="16" t="inlineStr">
        <is>
          <t>Chikhaldara</t>
        </is>
      </c>
      <c r="D323" s="16" t="inlineStr">
        <is>
          <t>Marginal (Below 1 ha)</t>
        </is>
      </c>
      <c r="E323" s="16" t="n">
        <v>1205</v>
      </c>
      <c r="F323" s="16" t="n">
        <v>751</v>
      </c>
      <c r="G323" s="16" t="n">
        <v>749</v>
      </c>
      <c r="H323" s="16" t="n">
        <v>2</v>
      </c>
      <c r="I323" s="16" t="n">
        <v>0</v>
      </c>
      <c r="J323" s="16" t="n">
        <v>673</v>
      </c>
      <c r="K323" s="16" t="n">
        <v>75</v>
      </c>
      <c r="L323" s="16" t="n">
        <v>0</v>
      </c>
      <c r="M323" s="16" t="n">
        <v>2</v>
      </c>
      <c r="N323" s="16" t="n">
        <v>1</v>
      </c>
    </row>
    <row r="324">
      <c r="A324" s="16" t="n">
        <v>2000</v>
      </c>
      <c r="B324" s="16" t="inlineStr">
        <is>
          <t>Amravati</t>
        </is>
      </c>
      <c r="C324" s="16" t="inlineStr">
        <is>
          <t>Daryapur</t>
        </is>
      </c>
      <c r="D324" s="16" t="inlineStr">
        <is>
          <t>Marginal (Below 1 ha)</t>
        </is>
      </c>
      <c r="E324" s="16" t="n">
        <v>9358</v>
      </c>
      <c r="F324" s="16" t="n">
        <v>7528</v>
      </c>
      <c r="G324" s="16" t="n">
        <v>7497</v>
      </c>
      <c r="H324" s="16" t="n">
        <v>11</v>
      </c>
      <c r="I324" s="16" t="n">
        <v>21</v>
      </c>
      <c r="J324" s="16" t="n">
        <v>7474</v>
      </c>
      <c r="K324" s="16" t="n">
        <v>23</v>
      </c>
      <c r="L324" s="16" t="n">
        <v>2</v>
      </c>
      <c r="M324" s="16" t="n">
        <v>3</v>
      </c>
      <c r="N324" s="16" t="n">
        <v>6</v>
      </c>
    </row>
    <row r="325">
      <c r="A325" s="16" t="n">
        <v>2000</v>
      </c>
      <c r="B325" s="16" t="inlineStr">
        <is>
          <t>Amravati</t>
        </is>
      </c>
      <c r="C325" s="16" t="inlineStr">
        <is>
          <t>Dhamangoan</t>
        </is>
      </c>
      <c r="D325" s="16" t="inlineStr">
        <is>
          <t>Marginal (Below 1 ha)</t>
        </is>
      </c>
      <c r="E325" s="16" t="n">
        <v>3611</v>
      </c>
      <c r="F325" s="16" t="n">
        <v>2905</v>
      </c>
      <c r="G325" s="16" t="n">
        <v>2848</v>
      </c>
      <c r="H325" s="16" t="n">
        <v>41</v>
      </c>
      <c r="I325" s="16" t="n">
        <v>16</v>
      </c>
      <c r="J325" s="16" t="n">
        <v>2720</v>
      </c>
      <c r="K325" s="16" t="n">
        <v>128</v>
      </c>
      <c r="L325" s="16" t="n">
        <v>7</v>
      </c>
      <c r="M325" s="16" t="n">
        <v>6</v>
      </c>
      <c r="N325" s="16" t="n">
        <v>28</v>
      </c>
    </row>
    <row r="326">
      <c r="A326" s="16" t="n">
        <v>2000</v>
      </c>
      <c r="B326" s="16" t="inlineStr">
        <is>
          <t>Amravati</t>
        </is>
      </c>
      <c r="C326" s="16" t="inlineStr">
        <is>
          <t>Dharnee</t>
        </is>
      </c>
      <c r="D326" s="16" t="inlineStr">
        <is>
          <t>Marginal (Below 1 ha)</t>
        </is>
      </c>
      <c r="E326" s="16" t="n">
        <v>2025</v>
      </c>
      <c r="F326" s="16" t="n">
        <v>1356</v>
      </c>
      <c r="G326" s="16" t="n">
        <v>1329</v>
      </c>
      <c r="H326" s="16" t="n">
        <v>16</v>
      </c>
      <c r="I326" s="16" t="n">
        <v>11</v>
      </c>
      <c r="J326" s="16" t="n">
        <v>1318</v>
      </c>
      <c r="K326" s="16" t="n">
        <v>11</v>
      </c>
      <c r="L326" s="16" t="n">
        <v>4</v>
      </c>
      <c r="M326" s="16" t="n">
        <v>5</v>
      </c>
      <c r="N326" s="16" t="n">
        <v>7</v>
      </c>
    </row>
    <row r="327">
      <c r="A327" s="16" t="n">
        <v>2000</v>
      </c>
      <c r="B327" s="16" t="inlineStr">
        <is>
          <t>Amravati</t>
        </is>
      </c>
      <c r="C327" s="16" t="inlineStr">
        <is>
          <t>Mosshi</t>
        </is>
      </c>
      <c r="D327" s="16" t="inlineStr">
        <is>
          <t>Marginal (Below 1 ha)</t>
        </is>
      </c>
      <c r="E327" s="16" t="n">
        <v>7599</v>
      </c>
      <c r="F327" s="16" t="n">
        <v>5456</v>
      </c>
      <c r="G327" s="16" t="n">
        <v>5435</v>
      </c>
      <c r="H327" s="16" t="n">
        <v>16</v>
      </c>
      <c r="I327" s="16" t="n">
        <v>5</v>
      </c>
      <c r="J327" s="16" t="n">
        <v>5277</v>
      </c>
      <c r="K327" s="16" t="n">
        <v>158</v>
      </c>
      <c r="L327" s="16" t="n">
        <v>1</v>
      </c>
      <c r="M327" s="16" t="n">
        <v>4</v>
      </c>
      <c r="N327" s="16" t="n">
        <v>12</v>
      </c>
    </row>
    <row r="328">
      <c r="A328" s="16" t="n">
        <v>2000</v>
      </c>
      <c r="B328" s="16" t="inlineStr">
        <is>
          <t>Amravati</t>
        </is>
      </c>
      <c r="C328" s="16" t="inlineStr">
        <is>
          <t>Nandgoan Khand</t>
        </is>
      </c>
      <c r="D328" s="16" t="inlineStr">
        <is>
          <t>Marginal (Below 1 ha)</t>
        </is>
      </c>
      <c r="E328" s="16" t="n">
        <v>5745</v>
      </c>
      <c r="F328" s="16" t="n">
        <v>4529</v>
      </c>
      <c r="G328" s="16" t="n">
        <v>4449</v>
      </c>
      <c r="H328" s="16" t="n">
        <v>49</v>
      </c>
      <c r="I328" s="16" t="n">
        <v>31</v>
      </c>
      <c r="J328" s="16" t="n">
        <v>4302</v>
      </c>
      <c r="K328" s="16" t="n">
        <v>148</v>
      </c>
      <c r="L328" s="16" t="n">
        <v>14</v>
      </c>
      <c r="M328" s="16" t="n">
        <v>30</v>
      </c>
      <c r="N328" s="16" t="n">
        <v>5</v>
      </c>
    </row>
    <row r="329">
      <c r="A329" s="16" t="n">
        <v>2000</v>
      </c>
      <c r="B329" s="16" t="inlineStr">
        <is>
          <t>Amravati</t>
        </is>
      </c>
      <c r="C329" s="16" t="inlineStr">
        <is>
          <t>Tiwasa</t>
        </is>
      </c>
      <c r="D329" s="16" t="inlineStr">
        <is>
          <t>Marginal (Below 1 ha)</t>
        </is>
      </c>
      <c r="E329" s="16" t="n">
        <v>4536</v>
      </c>
      <c r="F329" s="16" t="n">
        <v>3329</v>
      </c>
      <c r="G329" s="16" t="n">
        <v>3151</v>
      </c>
      <c r="H329" s="16" t="n">
        <v>155</v>
      </c>
      <c r="I329" s="16" t="n">
        <v>24</v>
      </c>
      <c r="J329" s="16" t="n">
        <v>3119</v>
      </c>
      <c r="K329" s="16" t="n">
        <v>33</v>
      </c>
      <c r="L329" s="16" t="n">
        <v>2</v>
      </c>
      <c r="M329" s="16" t="n">
        <v>1</v>
      </c>
      <c r="N329" s="16" t="n">
        <v>151</v>
      </c>
    </row>
    <row r="330">
      <c r="A330" s="16" t="n">
        <v>2000</v>
      </c>
      <c r="B330" s="16" t="inlineStr">
        <is>
          <t>Amravati</t>
        </is>
      </c>
      <c r="C330" s="16" t="inlineStr">
        <is>
          <t>Varud</t>
        </is>
      </c>
      <c r="D330" s="16" t="inlineStr">
        <is>
          <t>Marginal (Below 1 ha)</t>
        </is>
      </c>
      <c r="E330" s="16" t="n">
        <v>14642</v>
      </c>
      <c r="F330" s="16" t="n">
        <v>8758</v>
      </c>
      <c r="G330" s="16" t="n">
        <v>8679</v>
      </c>
      <c r="H330" s="16" t="n">
        <v>42</v>
      </c>
      <c r="I330" s="16" t="n">
        <v>37</v>
      </c>
      <c r="J330" s="16" t="n">
        <v>8322</v>
      </c>
      <c r="K330" s="16" t="n">
        <v>358</v>
      </c>
      <c r="L330" s="16" t="n">
        <v>13</v>
      </c>
      <c r="M330" s="16" t="n">
        <v>6</v>
      </c>
      <c r="N330" s="16" t="n">
        <v>23</v>
      </c>
    </row>
    <row r="331">
      <c r="A331" s="16" t="n">
        <v>2010</v>
      </c>
      <c r="B331" s="16" t="inlineStr">
        <is>
          <t>Amravati</t>
        </is>
      </c>
      <c r="C331" s="16" t="inlineStr">
        <is>
          <t>Achalpur</t>
        </is>
      </c>
      <c r="D331" s="16" t="inlineStr">
        <is>
          <t>Marginal (Below 1 ha)</t>
        </is>
      </c>
      <c r="E331" s="16" t="n">
        <v>15287</v>
      </c>
      <c r="F331" s="16" t="n">
        <v>10326</v>
      </c>
      <c r="G331" s="16" t="n">
        <v>10264</v>
      </c>
      <c r="H331" s="16" t="n">
        <v>18</v>
      </c>
      <c r="I331" s="16" t="n">
        <v>44</v>
      </c>
      <c r="J331" s="16" t="n">
        <v>9996</v>
      </c>
      <c r="K331" s="16" t="n">
        <v>268</v>
      </c>
      <c r="L331" s="16" t="n">
        <v>11</v>
      </c>
      <c r="M331" s="16" t="n">
        <v>7</v>
      </c>
      <c r="N331" s="16" t="n">
        <v>0</v>
      </c>
    </row>
    <row r="332">
      <c r="A332" s="16" t="n">
        <v>2010</v>
      </c>
      <c r="B332" s="16" t="inlineStr">
        <is>
          <t>Amravati</t>
        </is>
      </c>
      <c r="C332" s="16" t="inlineStr">
        <is>
          <t>Amravati</t>
        </is>
      </c>
      <c r="D332" s="16" t="inlineStr">
        <is>
          <t>Marginal (Below 1 ha)</t>
        </is>
      </c>
      <c r="E332" s="16" t="n">
        <v>10200</v>
      </c>
      <c r="F332" s="16" t="n">
        <v>7011</v>
      </c>
      <c r="G332" s="16" t="n">
        <v>6970</v>
      </c>
      <c r="H332" s="16" t="n">
        <v>38</v>
      </c>
      <c r="I332" s="16" t="n">
        <v>3</v>
      </c>
      <c r="J332" s="16" t="n">
        <v>6873</v>
      </c>
      <c r="K332" s="16" t="n">
        <v>97</v>
      </c>
      <c r="L332" s="16" t="n">
        <v>32</v>
      </c>
      <c r="M332" s="16" t="n">
        <v>0</v>
      </c>
      <c r="N332" s="16" t="n">
        <v>6</v>
      </c>
    </row>
    <row r="333">
      <c r="A333" s="16" t="n">
        <v>2010</v>
      </c>
      <c r="B333" s="16" t="inlineStr">
        <is>
          <t>Amravati</t>
        </is>
      </c>
      <c r="C333" s="16" t="inlineStr">
        <is>
          <t>Anjangaon</t>
        </is>
      </c>
      <c r="D333" s="16" t="inlineStr">
        <is>
          <t>Marginal (Below 1 ha)</t>
        </is>
      </c>
      <c r="E333" s="16" t="n">
        <v>12982</v>
      </c>
      <c r="F333" s="16" t="n">
        <v>8660</v>
      </c>
      <c r="G333" s="16" t="n">
        <v>8659</v>
      </c>
      <c r="H333" s="16" t="n">
        <v>0</v>
      </c>
      <c r="I333" s="16" t="n">
        <v>1</v>
      </c>
      <c r="J333" s="16" t="n">
        <v>8563</v>
      </c>
      <c r="K333" s="16" t="n">
        <v>96</v>
      </c>
      <c r="L333" s="16" t="n">
        <v>0</v>
      </c>
      <c r="M333" s="16" t="n">
        <v>0</v>
      </c>
      <c r="N333" s="16" t="n">
        <v>0</v>
      </c>
    </row>
    <row r="334">
      <c r="A334" s="16" t="n">
        <v>2010</v>
      </c>
      <c r="B334" s="16" t="inlineStr">
        <is>
          <t>Amravati</t>
        </is>
      </c>
      <c r="C334" s="16" t="inlineStr">
        <is>
          <t>Bhatkuli</t>
        </is>
      </c>
      <c r="D334" s="16" t="inlineStr">
        <is>
          <t>Marginal (Below 1 ha)</t>
        </is>
      </c>
      <c r="E334" s="16" t="n">
        <v>11466</v>
      </c>
      <c r="F334" s="16" t="n">
        <v>7962</v>
      </c>
      <c r="G334" s="16" t="n">
        <v>7959</v>
      </c>
      <c r="H334" s="16" t="n">
        <v>0</v>
      </c>
      <c r="I334" s="16" t="n">
        <v>3</v>
      </c>
      <c r="J334" s="16" t="n">
        <v>7853</v>
      </c>
      <c r="K334" s="16" t="n">
        <v>106</v>
      </c>
      <c r="L334" s="16" t="n">
        <v>0</v>
      </c>
      <c r="M334" s="16" t="n">
        <v>0</v>
      </c>
      <c r="N334" s="16" t="n">
        <v>0</v>
      </c>
    </row>
    <row r="335">
      <c r="A335" s="16" t="n">
        <v>2010</v>
      </c>
      <c r="B335" s="16" t="inlineStr">
        <is>
          <t>Amravati</t>
        </is>
      </c>
      <c r="C335" s="16" t="inlineStr">
        <is>
          <t>Chandpurbajar</t>
        </is>
      </c>
      <c r="D335" s="16" t="inlineStr">
        <is>
          <t>Marginal (Below 1 ha)</t>
        </is>
      </c>
      <c r="E335" s="16" t="n">
        <v>15409</v>
      </c>
      <c r="F335" s="16" t="n">
        <v>10238</v>
      </c>
      <c r="G335" s="16" t="n">
        <v>10214</v>
      </c>
      <c r="H335" s="16" t="n">
        <v>0</v>
      </c>
      <c r="I335" s="16" t="n">
        <v>24</v>
      </c>
      <c r="J335" s="16" t="n">
        <v>9981</v>
      </c>
      <c r="K335" s="16" t="n">
        <v>233</v>
      </c>
      <c r="L335" s="16" t="n">
        <v>0</v>
      </c>
      <c r="M335" s="16" t="n">
        <v>0</v>
      </c>
      <c r="N335" s="16" t="n">
        <v>0</v>
      </c>
    </row>
    <row r="336">
      <c r="A336" s="16" t="n">
        <v>2010</v>
      </c>
      <c r="B336" s="16" t="inlineStr">
        <is>
          <t>Amravati</t>
        </is>
      </c>
      <c r="C336" s="16" t="inlineStr">
        <is>
          <t>Chandur Railway</t>
        </is>
      </c>
      <c r="D336" s="16" t="inlineStr">
        <is>
          <t>Marginal (Below 1 ha)</t>
        </is>
      </c>
      <c r="E336" s="16" t="n">
        <v>4552</v>
      </c>
      <c r="F336" s="16" t="n">
        <v>3381</v>
      </c>
      <c r="G336" s="16" t="n">
        <v>3371</v>
      </c>
      <c r="H336" s="16" t="n">
        <v>1</v>
      </c>
      <c r="I336" s="16" t="n">
        <v>9</v>
      </c>
      <c r="J336" s="16" t="n">
        <v>3295</v>
      </c>
      <c r="K336" s="16" t="n">
        <v>77</v>
      </c>
      <c r="L336" s="16" t="n">
        <v>0</v>
      </c>
      <c r="M336" s="16" t="n">
        <v>1</v>
      </c>
      <c r="N336" s="16" t="n">
        <v>0</v>
      </c>
    </row>
    <row r="337">
      <c r="A337" s="16" t="n">
        <v>2010</v>
      </c>
      <c r="B337" s="16" t="inlineStr">
        <is>
          <t>Amravati</t>
        </is>
      </c>
      <c r="C337" s="16" t="inlineStr">
        <is>
          <t>Chikaldhara</t>
        </is>
      </c>
      <c r="D337" s="16" t="inlineStr">
        <is>
          <t>Marginal (Below 1 ha)</t>
        </is>
      </c>
      <c r="E337" s="16" t="n">
        <v>2226</v>
      </c>
      <c r="F337" s="16" t="n">
        <v>1411</v>
      </c>
      <c r="G337" s="16" t="n">
        <v>1409</v>
      </c>
      <c r="H337" s="16" t="n">
        <v>0</v>
      </c>
      <c r="I337" s="16" t="n">
        <v>2</v>
      </c>
      <c r="J337" s="16" t="n">
        <v>1402</v>
      </c>
      <c r="K337" s="16" t="n">
        <v>7</v>
      </c>
      <c r="L337" s="16" t="n">
        <v>0</v>
      </c>
      <c r="M337" s="16" t="n">
        <v>0</v>
      </c>
      <c r="N337" s="16" t="n">
        <v>0</v>
      </c>
    </row>
    <row r="338">
      <c r="A338" s="16" t="n">
        <v>2010</v>
      </c>
      <c r="B338" s="16" t="inlineStr">
        <is>
          <t>Amravati</t>
        </is>
      </c>
      <c r="C338" s="16" t="inlineStr">
        <is>
          <t>Daryapur</t>
        </is>
      </c>
      <c r="D338" s="16" t="inlineStr">
        <is>
          <t>Marginal (Below 1 ha)</t>
        </is>
      </c>
      <c r="E338" s="16" t="n">
        <v>14045</v>
      </c>
      <c r="F338" s="16" t="n">
        <v>10111</v>
      </c>
      <c r="G338" s="16" t="n">
        <v>10102</v>
      </c>
      <c r="H338" s="16" t="n">
        <v>0</v>
      </c>
      <c r="I338" s="16" t="n">
        <v>9</v>
      </c>
      <c r="J338" s="16" t="n">
        <v>10031</v>
      </c>
      <c r="K338" s="16" t="n">
        <v>71</v>
      </c>
      <c r="L338" s="16" t="n">
        <v>0</v>
      </c>
      <c r="M338" s="16" t="n">
        <v>0</v>
      </c>
      <c r="N338" s="16" t="n">
        <v>0</v>
      </c>
    </row>
    <row r="339">
      <c r="A339" s="16" t="n">
        <v>2010</v>
      </c>
      <c r="B339" s="16" t="inlineStr">
        <is>
          <t>Amravati</t>
        </is>
      </c>
      <c r="C339" s="16" t="inlineStr">
        <is>
          <t>Dhamangaon Railway</t>
        </is>
      </c>
      <c r="D339" s="16" t="inlineStr">
        <is>
          <t>Marginal (Below 1 ha)</t>
        </is>
      </c>
      <c r="E339" s="16" t="n">
        <v>5471</v>
      </c>
      <c r="F339" s="16" t="n">
        <v>4119</v>
      </c>
      <c r="G339" s="16" t="n">
        <v>4082</v>
      </c>
      <c r="H339" s="16" t="n">
        <v>8</v>
      </c>
      <c r="I339" s="16" t="n">
        <v>28</v>
      </c>
      <c r="J339" s="16" t="n">
        <v>3926</v>
      </c>
      <c r="K339" s="16" t="n">
        <v>157</v>
      </c>
      <c r="L339" s="16" t="n">
        <v>2</v>
      </c>
      <c r="M339" s="16" t="n">
        <v>3</v>
      </c>
      <c r="N339" s="16" t="n">
        <v>3</v>
      </c>
    </row>
    <row r="340">
      <c r="A340" s="16" t="n">
        <v>2010</v>
      </c>
      <c r="B340" s="16" t="inlineStr">
        <is>
          <t>Amravati</t>
        </is>
      </c>
      <c r="C340" s="16" t="inlineStr">
        <is>
          <t>Dharani</t>
        </is>
      </c>
      <c r="D340" s="16" t="inlineStr">
        <is>
          <t>Marginal (Below 1 ha)</t>
        </is>
      </c>
      <c r="E340" s="16" t="n">
        <v>2843</v>
      </c>
      <c r="F340" s="16" t="n">
        <v>1906</v>
      </c>
      <c r="G340" s="16" t="n">
        <v>1903</v>
      </c>
      <c r="H340" s="16" t="n">
        <v>1</v>
      </c>
      <c r="I340" s="16" t="n">
        <v>2</v>
      </c>
      <c r="J340" s="16" t="n">
        <v>1880</v>
      </c>
      <c r="K340" s="16" t="n">
        <v>23</v>
      </c>
      <c r="L340" s="16" t="n">
        <v>1</v>
      </c>
      <c r="M340" s="16" t="n">
        <v>0</v>
      </c>
      <c r="N340" s="16" t="n">
        <v>0</v>
      </c>
    </row>
    <row r="341">
      <c r="A341" s="16" t="n">
        <v>2010</v>
      </c>
      <c r="B341" s="16" t="inlineStr">
        <is>
          <t>Amravati</t>
        </is>
      </c>
      <c r="C341" s="16" t="inlineStr">
        <is>
          <t>Morshi</t>
        </is>
      </c>
      <c r="D341" s="16" t="inlineStr">
        <is>
          <t>Marginal (Below 1 ha)</t>
        </is>
      </c>
      <c r="E341" s="16" t="n">
        <v>12014</v>
      </c>
      <c r="F341" s="16" t="n">
        <v>8234</v>
      </c>
      <c r="G341" s="16" t="n">
        <v>8109</v>
      </c>
      <c r="H341" s="16" t="n">
        <v>4</v>
      </c>
      <c r="I341" s="16" t="n">
        <v>120</v>
      </c>
      <c r="J341" s="16" t="n">
        <v>7883</v>
      </c>
      <c r="K341" s="16" t="n">
        <v>226</v>
      </c>
      <c r="L341" s="16" t="n">
        <v>2</v>
      </c>
      <c r="M341" s="16" t="n">
        <v>0</v>
      </c>
      <c r="N341" s="16" t="n">
        <v>1</v>
      </c>
    </row>
    <row r="342">
      <c r="A342" s="16" t="n">
        <v>2010</v>
      </c>
      <c r="B342" s="16" t="inlineStr">
        <is>
          <t>Amravati</t>
        </is>
      </c>
      <c r="C342" s="16" t="inlineStr">
        <is>
          <t>Nandgaon Khandeshwari</t>
        </is>
      </c>
      <c r="D342" s="16" t="inlineStr">
        <is>
          <t>Marginal (Below 1 ha)</t>
        </is>
      </c>
      <c r="E342" s="16" t="n">
        <v>8809</v>
      </c>
      <c r="F342" s="16" t="n">
        <v>6524</v>
      </c>
      <c r="G342" s="16" t="n">
        <v>6512</v>
      </c>
      <c r="H342" s="16" t="n">
        <v>9</v>
      </c>
      <c r="I342" s="16" t="n">
        <v>3</v>
      </c>
      <c r="J342" s="16" t="n">
        <v>6378</v>
      </c>
      <c r="K342" s="16" t="n">
        <v>134</v>
      </c>
      <c r="L342" s="16" t="n">
        <v>0</v>
      </c>
      <c r="M342" s="16" t="n">
        <v>9</v>
      </c>
      <c r="N342" s="16" t="n">
        <v>0</v>
      </c>
    </row>
    <row r="343">
      <c r="A343" s="16" t="n">
        <v>2010</v>
      </c>
      <c r="B343" s="16" t="inlineStr">
        <is>
          <t>Amravati</t>
        </is>
      </c>
      <c r="C343" s="16" t="inlineStr">
        <is>
          <t>Tiwasa</t>
        </is>
      </c>
      <c r="D343" s="16" t="inlineStr">
        <is>
          <t>Marginal (Below 1 ha)</t>
        </is>
      </c>
      <c r="E343" s="16" t="n">
        <v>7053</v>
      </c>
      <c r="F343" s="16" t="n">
        <v>4997</v>
      </c>
      <c r="G343" s="16" t="n">
        <v>4997</v>
      </c>
      <c r="H343" s="16" t="n">
        <v>0</v>
      </c>
      <c r="I343" s="16" t="n">
        <v>0</v>
      </c>
      <c r="J343" s="16" t="n">
        <v>4951</v>
      </c>
      <c r="K343" s="16" t="n">
        <v>46</v>
      </c>
      <c r="L343" s="16" t="n">
        <v>0</v>
      </c>
      <c r="M343" s="16" t="n">
        <v>0</v>
      </c>
      <c r="N343" s="16" t="n">
        <v>0</v>
      </c>
    </row>
    <row r="344">
      <c r="A344" s="16" t="n">
        <v>2010</v>
      </c>
      <c r="B344" s="16" t="inlineStr">
        <is>
          <t>Amravati</t>
        </is>
      </c>
      <c r="C344" s="16" t="inlineStr">
        <is>
          <t>Varur</t>
        </is>
      </c>
      <c r="D344" s="16" t="inlineStr">
        <is>
          <t>Marginal (Below 1 ha)</t>
        </is>
      </c>
      <c r="E344" s="16" t="n">
        <v>18066</v>
      </c>
      <c r="F344" s="16" t="n">
        <v>11309</v>
      </c>
      <c r="G344" s="16" t="n">
        <v>11242</v>
      </c>
      <c r="H344" s="16" t="n">
        <v>15</v>
      </c>
      <c r="I344" s="16" t="n">
        <v>52</v>
      </c>
      <c r="J344" s="16" t="n">
        <v>10834</v>
      </c>
      <c r="K344" s="16" t="n">
        <v>407</v>
      </c>
      <c r="L344" s="16" t="n">
        <v>0</v>
      </c>
      <c r="M344" s="16" t="n">
        <v>0</v>
      </c>
      <c r="N344" s="16" t="n">
        <v>14</v>
      </c>
    </row>
    <row r="345">
      <c r="A345" s="16" t="n">
        <v>2015</v>
      </c>
      <c r="B345" s="16" t="inlineStr">
        <is>
          <t>Amravati</t>
        </is>
      </c>
      <c r="C345" s="16" t="inlineStr">
        <is>
          <t>Achalpur</t>
        </is>
      </c>
      <c r="D345" s="16" t="inlineStr">
        <is>
          <t>Marginal (Below 1 ha)</t>
        </is>
      </c>
      <c r="E345" s="16" t="n">
        <v>16347</v>
      </c>
      <c r="F345" s="16" t="n">
        <v>11071</v>
      </c>
      <c r="G345" s="16" t="n">
        <v>10768</v>
      </c>
      <c r="H345" s="16" t="n">
        <v>303</v>
      </c>
      <c r="I345" s="16" t="n">
        <v>0</v>
      </c>
      <c r="J345" s="16" t="n">
        <v>10550</v>
      </c>
      <c r="K345" s="16" t="n">
        <v>217</v>
      </c>
      <c r="L345" s="16" t="n">
        <v>303</v>
      </c>
      <c r="M345" s="16" t="n">
        <v>0</v>
      </c>
      <c r="N345" s="16" t="n">
        <v>0</v>
      </c>
    </row>
    <row r="346">
      <c r="A346" s="16" t="n">
        <v>2015</v>
      </c>
      <c r="B346" s="16" t="inlineStr">
        <is>
          <t>Amravati</t>
        </is>
      </c>
      <c r="C346" s="16" t="inlineStr">
        <is>
          <t>Amravati</t>
        </is>
      </c>
      <c r="D346" s="16" t="inlineStr">
        <is>
          <t>Marginal (Below 1 ha)</t>
        </is>
      </c>
      <c r="E346" s="16" t="n">
        <v>12587</v>
      </c>
      <c r="F346" s="16" t="n">
        <v>6042</v>
      </c>
      <c r="G346" s="16" t="n">
        <v>5855</v>
      </c>
      <c r="H346" s="16" t="n">
        <v>186</v>
      </c>
      <c r="I346" s="16" t="n">
        <v>0</v>
      </c>
      <c r="J346" s="16" t="n">
        <v>5208</v>
      </c>
      <c r="K346" s="16" t="n">
        <v>648</v>
      </c>
      <c r="L346" s="16" t="n">
        <v>186</v>
      </c>
      <c r="M346" s="16" t="n">
        <v>0</v>
      </c>
      <c r="N346" s="16" t="n">
        <v>0</v>
      </c>
    </row>
    <row r="347">
      <c r="A347" s="16" t="n">
        <v>2015</v>
      </c>
      <c r="B347" s="16" t="inlineStr">
        <is>
          <t>Amravati</t>
        </is>
      </c>
      <c r="C347" s="16" t="inlineStr">
        <is>
          <t>Anjangaon</t>
        </is>
      </c>
      <c r="D347" s="16" t="inlineStr">
        <is>
          <t>Marginal (Below 1 ha)</t>
        </is>
      </c>
      <c r="E347" s="16" t="n">
        <v>13907</v>
      </c>
      <c r="F347" s="16" t="n">
        <v>8871</v>
      </c>
      <c r="G347" s="16" t="n">
        <v>8688</v>
      </c>
      <c r="H347" s="16" t="n">
        <v>183</v>
      </c>
      <c r="I347" s="16" t="n">
        <v>0</v>
      </c>
      <c r="J347" s="16" t="n">
        <v>8229</v>
      </c>
      <c r="K347" s="16" t="n">
        <v>459</v>
      </c>
      <c r="L347" s="16" t="n">
        <v>183</v>
      </c>
      <c r="M347" s="16" t="n">
        <v>0</v>
      </c>
      <c r="N347" s="16" t="n">
        <v>0</v>
      </c>
    </row>
    <row r="348">
      <c r="A348" s="16" t="n">
        <v>2015</v>
      </c>
      <c r="B348" s="16" t="inlineStr">
        <is>
          <t>Amravati</t>
        </is>
      </c>
      <c r="C348" s="16" t="inlineStr">
        <is>
          <t>Bhatkuli</t>
        </is>
      </c>
      <c r="D348" s="16" t="inlineStr">
        <is>
          <t>Marginal (Below 1 ha)</t>
        </is>
      </c>
      <c r="E348" s="16" t="n">
        <v>14327</v>
      </c>
      <c r="F348" s="16" t="n">
        <v>10047</v>
      </c>
      <c r="G348" s="16" t="n">
        <v>9892</v>
      </c>
      <c r="H348" s="16" t="n">
        <v>154</v>
      </c>
      <c r="I348" s="16" t="n">
        <v>0</v>
      </c>
      <c r="J348" s="16" t="n">
        <v>9094</v>
      </c>
      <c r="K348" s="16" t="n">
        <v>798</v>
      </c>
      <c r="L348" s="16" t="n">
        <v>154</v>
      </c>
      <c r="M348" s="16" t="n">
        <v>0</v>
      </c>
      <c r="N348" s="16" t="n">
        <v>0</v>
      </c>
    </row>
    <row r="349">
      <c r="A349" s="16" t="n">
        <v>2015</v>
      </c>
      <c r="B349" s="16" t="inlineStr">
        <is>
          <t>Amravati</t>
        </is>
      </c>
      <c r="C349" s="16" t="inlineStr">
        <is>
          <t>Chandur Railway</t>
        </is>
      </c>
      <c r="D349" s="16" t="inlineStr">
        <is>
          <t>Marginal (Below 1 ha)</t>
        </is>
      </c>
      <c r="E349" s="16" t="n">
        <v>5819</v>
      </c>
      <c r="F349" s="16" t="n">
        <v>4024</v>
      </c>
      <c r="G349" s="16" t="n">
        <v>3889</v>
      </c>
      <c r="H349" s="16" t="n">
        <v>136</v>
      </c>
      <c r="I349" s="16" t="n">
        <v>0</v>
      </c>
      <c r="J349" s="16" t="n">
        <v>3641</v>
      </c>
      <c r="K349" s="16" t="n">
        <v>247</v>
      </c>
      <c r="L349" s="16" t="n">
        <v>136</v>
      </c>
      <c r="M349" s="16" t="n">
        <v>0</v>
      </c>
      <c r="N349" s="16" t="n">
        <v>0</v>
      </c>
    </row>
    <row r="350">
      <c r="A350" s="16" t="n">
        <v>2015</v>
      </c>
      <c r="B350" s="16" t="inlineStr">
        <is>
          <t>Amravati</t>
        </is>
      </c>
      <c r="C350" s="16" t="inlineStr">
        <is>
          <t>Chandurbazar</t>
        </is>
      </c>
      <c r="D350" s="16" t="inlineStr">
        <is>
          <t>Marginal (Below 1 ha)</t>
        </is>
      </c>
      <c r="E350" s="16" t="n">
        <v>15372</v>
      </c>
      <c r="F350" s="16" t="n">
        <v>9984</v>
      </c>
      <c r="G350" s="16" t="n">
        <v>9670</v>
      </c>
      <c r="H350" s="16" t="n">
        <v>314</v>
      </c>
      <c r="I350" s="16" t="n">
        <v>0</v>
      </c>
      <c r="J350" s="16" t="n">
        <v>9437</v>
      </c>
      <c r="K350" s="16" t="n">
        <v>234</v>
      </c>
      <c r="L350" s="16" t="n">
        <v>314</v>
      </c>
      <c r="M350" s="16" t="n">
        <v>0</v>
      </c>
      <c r="N350" s="16" t="n">
        <v>0</v>
      </c>
    </row>
    <row r="351">
      <c r="A351" s="16" t="n">
        <v>2015</v>
      </c>
      <c r="B351" s="16" t="inlineStr">
        <is>
          <t>Amravati</t>
        </is>
      </c>
      <c r="C351" s="16" t="inlineStr">
        <is>
          <t>Chikhaldara</t>
        </is>
      </c>
      <c r="D351" s="16" t="inlineStr">
        <is>
          <t>Marginal (Below 1 ha)</t>
        </is>
      </c>
      <c r="E351" s="16" t="n">
        <v>3167</v>
      </c>
      <c r="F351" s="16" t="n">
        <v>1952</v>
      </c>
      <c r="G351" s="16" t="n">
        <v>1890</v>
      </c>
      <c r="H351" s="16" t="n">
        <v>62</v>
      </c>
      <c r="I351" s="16" t="n">
        <v>0</v>
      </c>
      <c r="J351" s="16" t="n">
        <v>1832</v>
      </c>
      <c r="K351" s="16" t="n">
        <v>58</v>
      </c>
      <c r="L351" s="16" t="n">
        <v>62</v>
      </c>
      <c r="M351" s="16" t="n">
        <v>0</v>
      </c>
      <c r="N351" s="16" t="n">
        <v>0</v>
      </c>
    </row>
    <row r="352">
      <c r="A352" s="16" t="n">
        <v>2015</v>
      </c>
      <c r="B352" s="16" t="inlineStr">
        <is>
          <t>Amravati</t>
        </is>
      </c>
      <c r="C352" s="16" t="inlineStr">
        <is>
          <t>Daryapur</t>
        </is>
      </c>
      <c r="D352" s="16" t="inlineStr">
        <is>
          <t>Marginal (Below 1 ha)</t>
        </is>
      </c>
      <c r="E352" s="16" t="n">
        <v>16461</v>
      </c>
      <c r="F352" s="16" t="n">
        <v>10049</v>
      </c>
      <c r="G352" s="16" t="n">
        <v>9973</v>
      </c>
      <c r="H352" s="16" t="n">
        <v>76</v>
      </c>
      <c r="I352" s="16" t="n">
        <v>0</v>
      </c>
      <c r="J352" s="16" t="n">
        <v>9306</v>
      </c>
      <c r="K352" s="16" t="n">
        <v>667</v>
      </c>
      <c r="L352" s="16" t="n">
        <v>76</v>
      </c>
      <c r="M352" s="16" t="n">
        <v>0</v>
      </c>
      <c r="N352" s="16" t="n">
        <v>0</v>
      </c>
    </row>
    <row r="353">
      <c r="A353" s="16" t="n">
        <v>2015</v>
      </c>
      <c r="B353" s="16" t="inlineStr">
        <is>
          <t>Amravati</t>
        </is>
      </c>
      <c r="C353" s="16" t="inlineStr">
        <is>
          <t>Dhamangaon Railway</t>
        </is>
      </c>
      <c r="D353" s="16" t="inlineStr">
        <is>
          <t>Marginal (Below 1 ha)</t>
        </is>
      </c>
      <c r="E353" s="16" t="n">
        <v>7889</v>
      </c>
      <c r="F353" s="16" t="n">
        <v>5469</v>
      </c>
      <c r="G353" s="16" t="n">
        <v>5373</v>
      </c>
      <c r="H353" s="16" t="n">
        <v>95</v>
      </c>
      <c r="I353" s="16" t="n">
        <v>0</v>
      </c>
      <c r="J353" s="16" t="n">
        <v>5049</v>
      </c>
      <c r="K353" s="16" t="n">
        <v>325</v>
      </c>
      <c r="L353" s="16" t="n">
        <v>95</v>
      </c>
      <c r="M353" s="16" t="n">
        <v>0</v>
      </c>
      <c r="N353" s="16" t="n">
        <v>0</v>
      </c>
    </row>
    <row r="354">
      <c r="A354" s="16" t="n">
        <v>2015</v>
      </c>
      <c r="B354" s="16" t="inlineStr">
        <is>
          <t>Amravati</t>
        </is>
      </c>
      <c r="C354" s="16" t="inlineStr">
        <is>
          <t>Dharni</t>
        </is>
      </c>
      <c r="D354" s="16" t="inlineStr">
        <is>
          <t>Marginal (Below 1 ha)</t>
        </is>
      </c>
      <c r="E354" s="16" t="n">
        <v>3727</v>
      </c>
      <c r="F354" s="16" t="n">
        <v>2460</v>
      </c>
      <c r="G354" s="16" t="n">
        <v>2327</v>
      </c>
      <c r="H354" s="16" t="n">
        <v>134</v>
      </c>
      <c r="I354" s="16" t="n">
        <v>0</v>
      </c>
      <c r="J354" s="16" t="n">
        <v>2123</v>
      </c>
      <c r="K354" s="16" t="n">
        <v>203</v>
      </c>
      <c r="L354" s="16" t="n">
        <v>134</v>
      </c>
      <c r="M354" s="16" t="n">
        <v>0</v>
      </c>
      <c r="N354" s="16" t="n">
        <v>0</v>
      </c>
    </row>
    <row r="355">
      <c r="A355" s="16" t="n">
        <v>2015</v>
      </c>
      <c r="B355" s="16" t="inlineStr">
        <is>
          <t>Amravati</t>
        </is>
      </c>
      <c r="C355" s="16" t="inlineStr">
        <is>
          <t>Morshi</t>
        </is>
      </c>
      <c r="D355" s="16" t="inlineStr">
        <is>
          <t>Marginal (Below 1 ha)</t>
        </is>
      </c>
      <c r="E355" s="16" t="n">
        <v>14477</v>
      </c>
      <c r="F355" s="16" t="n">
        <v>9287</v>
      </c>
      <c r="G355" s="16" t="n">
        <v>9041</v>
      </c>
      <c r="H355" s="16" t="n">
        <v>245</v>
      </c>
      <c r="I355" s="16" t="n">
        <v>0</v>
      </c>
      <c r="J355" s="16" t="n">
        <v>8468</v>
      </c>
      <c r="K355" s="16" t="n">
        <v>573</v>
      </c>
      <c r="L355" s="16" t="n">
        <v>245</v>
      </c>
      <c r="M355" s="16" t="n">
        <v>0</v>
      </c>
      <c r="N355" s="16" t="n">
        <v>0</v>
      </c>
    </row>
    <row r="356">
      <c r="A356" s="16" t="n">
        <v>2015</v>
      </c>
      <c r="B356" s="16" t="inlineStr">
        <is>
          <t>Amravati</t>
        </is>
      </c>
      <c r="C356" s="16" t="inlineStr">
        <is>
          <t>Nandgaon-Khandeshwar</t>
        </is>
      </c>
      <c r="D356" s="16" t="inlineStr">
        <is>
          <t>Marginal (Below 1 ha)</t>
        </is>
      </c>
      <c r="E356" s="16" t="n">
        <v>10173</v>
      </c>
      <c r="F356" s="16" t="n">
        <v>5857</v>
      </c>
      <c r="G356" s="16" t="n">
        <v>5681</v>
      </c>
      <c r="H356" s="16" t="n">
        <v>176</v>
      </c>
      <c r="I356" s="16" t="n">
        <v>0</v>
      </c>
      <c r="J356" s="16" t="n">
        <v>5559</v>
      </c>
      <c r="K356" s="16" t="n">
        <v>122</v>
      </c>
      <c r="L356" s="16" t="n">
        <v>176</v>
      </c>
      <c r="M356" s="16" t="n">
        <v>0</v>
      </c>
      <c r="N356" s="16" t="n">
        <v>0</v>
      </c>
    </row>
    <row r="357">
      <c r="A357" s="16" t="n">
        <v>2015</v>
      </c>
      <c r="B357" s="16" t="inlineStr">
        <is>
          <t>Amravati</t>
        </is>
      </c>
      <c r="C357" s="16" t="inlineStr">
        <is>
          <t>Tivasa</t>
        </is>
      </c>
      <c r="D357" s="16" t="inlineStr">
        <is>
          <t>Marginal (Below 1 ha)</t>
        </is>
      </c>
      <c r="E357" s="16" t="n">
        <v>8486</v>
      </c>
      <c r="F357" s="16" t="n">
        <v>5342</v>
      </c>
      <c r="G357" s="16" t="n">
        <v>5242</v>
      </c>
      <c r="H357" s="16" t="n">
        <v>100</v>
      </c>
      <c r="I357" s="16" t="n">
        <v>0</v>
      </c>
      <c r="J357" s="16" t="n">
        <v>4852</v>
      </c>
      <c r="K357" s="16" t="n">
        <v>390</v>
      </c>
      <c r="L357" s="16" t="n">
        <v>100</v>
      </c>
      <c r="M357" s="16" t="n">
        <v>0</v>
      </c>
      <c r="N357" s="16" t="n">
        <v>0</v>
      </c>
    </row>
    <row r="358">
      <c r="A358" s="16" t="n">
        <v>2015</v>
      </c>
      <c r="B358" s="16" t="inlineStr">
        <is>
          <t>Amravati</t>
        </is>
      </c>
      <c r="C358" s="16" t="inlineStr">
        <is>
          <t>Warud</t>
        </is>
      </c>
      <c r="D358" s="16" t="inlineStr">
        <is>
          <t>Marginal (Below 1 ha)</t>
        </is>
      </c>
      <c r="E358" s="16" t="n">
        <v>18369</v>
      </c>
      <c r="F358" s="16" t="n">
        <v>10141</v>
      </c>
      <c r="G358" s="16" t="n">
        <v>9938</v>
      </c>
      <c r="H358" s="16" t="n">
        <v>204</v>
      </c>
      <c r="I358" s="16" t="n">
        <v>0</v>
      </c>
      <c r="J358" s="16" t="n">
        <v>9192</v>
      </c>
      <c r="K358" s="16" t="n">
        <v>745</v>
      </c>
      <c r="L358" s="16" t="n">
        <v>204</v>
      </c>
      <c r="M358" s="16" t="n">
        <v>0</v>
      </c>
      <c r="N358" s="16" t="n">
        <v>0</v>
      </c>
    </row>
    <row r="359">
      <c r="A359" s="16" t="n">
        <v>2000</v>
      </c>
      <c r="B359" s="16" t="inlineStr">
        <is>
          <t>Amravati</t>
        </is>
      </c>
      <c r="C359" s="16" t="inlineStr">
        <is>
          <t>Aanjangoan</t>
        </is>
      </c>
      <c r="D359" s="16" t="inlineStr">
        <is>
          <t>Small (1 to 2 ha)</t>
        </is>
      </c>
      <c r="E359" s="16" t="n">
        <v>8623</v>
      </c>
      <c r="F359" s="16" t="n">
        <v>13313</v>
      </c>
      <c r="G359" s="16" t="n">
        <v>13157</v>
      </c>
      <c r="H359" s="16" t="n">
        <v>27</v>
      </c>
      <c r="I359" s="16" t="n">
        <v>129</v>
      </c>
      <c r="J359" s="16" t="n">
        <v>13109</v>
      </c>
      <c r="K359" s="16" t="n">
        <v>47</v>
      </c>
      <c r="L359" s="16" t="n">
        <v>4</v>
      </c>
      <c r="M359" s="16" t="n">
        <v>4</v>
      </c>
      <c r="N359" s="16" t="n">
        <v>20</v>
      </c>
    </row>
    <row r="360">
      <c r="A360" s="16" t="n">
        <v>2000</v>
      </c>
      <c r="B360" s="16" t="inlineStr">
        <is>
          <t>Amravati</t>
        </is>
      </c>
      <c r="C360" s="16" t="inlineStr">
        <is>
          <t>Achalpur</t>
        </is>
      </c>
      <c r="D360" s="16" t="inlineStr">
        <is>
          <t>Small (1 to 2 ha)</t>
        </is>
      </c>
      <c r="E360" s="16" t="n">
        <v>12493</v>
      </c>
      <c r="F360" s="16" t="n">
        <v>17778</v>
      </c>
      <c r="G360" s="16" t="n">
        <v>17717</v>
      </c>
      <c r="H360" s="16" t="n">
        <v>42</v>
      </c>
      <c r="I360" s="16" t="n">
        <v>20</v>
      </c>
      <c r="J360" s="16" t="n">
        <v>17455</v>
      </c>
      <c r="K360" s="16" t="n">
        <v>262</v>
      </c>
      <c r="L360" s="16" t="n">
        <v>11</v>
      </c>
      <c r="M360" s="16" t="n">
        <v>28</v>
      </c>
      <c r="N360" s="16" t="n">
        <v>2</v>
      </c>
    </row>
    <row r="361">
      <c r="A361" s="16" t="n">
        <v>2000</v>
      </c>
      <c r="B361" s="16" t="inlineStr">
        <is>
          <t>Amravati</t>
        </is>
      </c>
      <c r="C361" s="16" t="inlineStr">
        <is>
          <t>Amravati</t>
        </is>
      </c>
      <c r="D361" s="16" t="inlineStr">
        <is>
          <t>Small (1 to 2 ha)</t>
        </is>
      </c>
      <c r="E361" s="16" t="n">
        <v>10611</v>
      </c>
      <c r="F361" s="16" t="n">
        <v>15219</v>
      </c>
      <c r="G361" s="16" t="n">
        <v>14840</v>
      </c>
      <c r="H361" s="16" t="n">
        <v>262</v>
      </c>
      <c r="I361" s="16" t="n">
        <v>117</v>
      </c>
      <c r="J361" s="16" t="n">
        <v>14542</v>
      </c>
      <c r="K361" s="16" t="n">
        <v>298</v>
      </c>
      <c r="L361" s="16" t="n">
        <v>65</v>
      </c>
      <c r="M361" s="16" t="n">
        <v>45</v>
      </c>
      <c r="N361" s="16" t="n">
        <v>151</v>
      </c>
    </row>
    <row r="362">
      <c r="A362" s="16" t="n">
        <v>2000</v>
      </c>
      <c r="B362" s="16" t="inlineStr">
        <is>
          <t>Amravati</t>
        </is>
      </c>
      <c r="C362" s="16" t="inlineStr">
        <is>
          <t>Bhatkulee</t>
        </is>
      </c>
      <c r="D362" s="16" t="inlineStr">
        <is>
          <t>Small (1 to 2 ha)</t>
        </is>
      </c>
      <c r="E362" s="16" t="n">
        <v>9258</v>
      </c>
      <c r="F362" s="16" t="n">
        <v>13233</v>
      </c>
      <c r="G362" s="16" t="n">
        <v>13165</v>
      </c>
      <c r="H362" s="16" t="n">
        <v>22</v>
      </c>
      <c r="I362" s="16" t="n">
        <v>45</v>
      </c>
      <c r="J362" s="16" t="n">
        <v>12778</v>
      </c>
      <c r="K362" s="16" t="n">
        <v>387</v>
      </c>
      <c r="L362" s="16" t="n">
        <v>4</v>
      </c>
      <c r="M362" s="16" t="n">
        <v>8</v>
      </c>
      <c r="N362" s="16" t="n">
        <v>10</v>
      </c>
    </row>
    <row r="363">
      <c r="A363" s="16" t="n">
        <v>2000</v>
      </c>
      <c r="B363" s="16" t="inlineStr">
        <is>
          <t>Amravati</t>
        </is>
      </c>
      <c r="C363" s="16" t="inlineStr">
        <is>
          <t>Chandur Railway</t>
        </is>
      </c>
      <c r="D363" s="16" t="inlineStr">
        <is>
          <t>Small (1 to 2 ha)</t>
        </is>
      </c>
      <c r="E363" s="16" t="n">
        <v>7702</v>
      </c>
      <c r="F363" s="16" t="n">
        <v>11686</v>
      </c>
      <c r="G363" s="16" t="n">
        <v>11511</v>
      </c>
      <c r="H363" s="16" t="n">
        <v>128</v>
      </c>
      <c r="I363" s="16" t="n">
        <v>47</v>
      </c>
      <c r="J363" s="16" t="n">
        <v>11174</v>
      </c>
      <c r="K363" s="16" t="n">
        <v>337</v>
      </c>
      <c r="L363" s="16" t="n">
        <v>18</v>
      </c>
      <c r="M363" s="16" t="n">
        <v>68</v>
      </c>
      <c r="N363" s="16" t="n">
        <v>42</v>
      </c>
    </row>
    <row r="364">
      <c r="A364" s="16" t="n">
        <v>2000</v>
      </c>
      <c r="B364" s="16" t="inlineStr">
        <is>
          <t>Amravati</t>
        </is>
      </c>
      <c r="C364" s="16" t="inlineStr">
        <is>
          <t>Chandurbajar</t>
        </is>
      </c>
      <c r="D364" s="16" t="inlineStr">
        <is>
          <t>Small (1 to 2 ha)</t>
        </is>
      </c>
      <c r="E364" s="16" t="n">
        <v>11200</v>
      </c>
      <c r="F364" s="16" t="n">
        <v>18252</v>
      </c>
      <c r="G364" s="16" t="n">
        <v>18213</v>
      </c>
      <c r="H364" s="16" t="n">
        <v>11</v>
      </c>
      <c r="I364" s="16" t="n">
        <v>29</v>
      </c>
      <c r="J364" s="16" t="n">
        <v>17976</v>
      </c>
      <c r="K364" s="16" t="n">
        <v>237</v>
      </c>
      <c r="L364" s="16" t="n">
        <v>3</v>
      </c>
      <c r="M364" s="16" t="n">
        <v>7</v>
      </c>
      <c r="N364" s="16" t="n">
        <v>0</v>
      </c>
    </row>
    <row r="365">
      <c r="A365" s="16" t="n">
        <v>2000</v>
      </c>
      <c r="B365" s="16" t="inlineStr">
        <is>
          <t>Amravati</t>
        </is>
      </c>
      <c r="C365" s="16" t="inlineStr">
        <is>
          <t>Chikhaldara</t>
        </is>
      </c>
      <c r="D365" s="16" t="inlineStr">
        <is>
          <t>Small (1 to 2 ha)</t>
        </is>
      </c>
      <c r="E365" s="16" t="n">
        <v>2342</v>
      </c>
      <c r="F365" s="16" t="n">
        <v>3334</v>
      </c>
      <c r="G365" s="16" t="n">
        <v>3317</v>
      </c>
      <c r="H365" s="16" t="n">
        <v>16</v>
      </c>
      <c r="I365" s="16" t="n">
        <v>1</v>
      </c>
      <c r="J365" s="16" t="n">
        <v>2958</v>
      </c>
      <c r="K365" s="16" t="n">
        <v>359</v>
      </c>
      <c r="L365" s="16" t="n">
        <v>0</v>
      </c>
      <c r="M365" s="16" t="n">
        <v>7</v>
      </c>
      <c r="N365" s="16" t="n">
        <v>8</v>
      </c>
    </row>
    <row r="366">
      <c r="A366" s="16" t="n">
        <v>2000</v>
      </c>
      <c r="B366" s="16" t="inlineStr">
        <is>
          <t>Amravati</t>
        </is>
      </c>
      <c r="C366" s="16" t="inlineStr">
        <is>
          <t>Daryapur</t>
        </is>
      </c>
      <c r="D366" s="16" t="inlineStr">
        <is>
          <t>Small (1 to 2 ha)</t>
        </is>
      </c>
      <c r="E366" s="16" t="n">
        <v>10816</v>
      </c>
      <c r="F366" s="16" t="n">
        <v>18707</v>
      </c>
      <c r="G366" s="16" t="n">
        <v>18618</v>
      </c>
      <c r="H366" s="16" t="n">
        <v>28</v>
      </c>
      <c r="I366" s="16" t="n">
        <v>61</v>
      </c>
      <c r="J366" s="16" t="n">
        <v>18560</v>
      </c>
      <c r="K366" s="16" t="n">
        <v>58</v>
      </c>
      <c r="L366" s="16" t="n">
        <v>4</v>
      </c>
      <c r="M366" s="16" t="n">
        <v>0</v>
      </c>
      <c r="N366" s="16" t="n">
        <v>23</v>
      </c>
    </row>
    <row r="367">
      <c r="A367" s="16" t="n">
        <v>2000</v>
      </c>
      <c r="B367" s="16" t="inlineStr">
        <is>
          <t>Amravati</t>
        </is>
      </c>
      <c r="C367" s="16" t="inlineStr">
        <is>
          <t>Dhamangoan</t>
        </is>
      </c>
      <c r="D367" s="16" t="inlineStr">
        <is>
          <t>Small (1 to 2 ha)</t>
        </is>
      </c>
      <c r="E367" s="16" t="n">
        <v>10044</v>
      </c>
      <c r="F367" s="16" t="n">
        <v>13511</v>
      </c>
      <c r="G367" s="16" t="n">
        <v>13212</v>
      </c>
      <c r="H367" s="16" t="n">
        <v>193</v>
      </c>
      <c r="I367" s="16" t="n">
        <v>105</v>
      </c>
      <c r="J367" s="16" t="n">
        <v>12549</v>
      </c>
      <c r="K367" s="16" t="n">
        <v>663</v>
      </c>
      <c r="L367" s="16" t="n">
        <v>28</v>
      </c>
      <c r="M367" s="16" t="n">
        <v>24</v>
      </c>
      <c r="N367" s="16" t="n">
        <v>141</v>
      </c>
    </row>
    <row r="368">
      <c r="A368" s="16" t="n">
        <v>2000</v>
      </c>
      <c r="B368" s="16" t="inlineStr">
        <is>
          <t>Amravati</t>
        </is>
      </c>
      <c r="C368" s="16" t="inlineStr">
        <is>
          <t>Dharnee</t>
        </is>
      </c>
      <c r="D368" s="16" t="inlineStr">
        <is>
          <t>Small (1 to 2 ha)</t>
        </is>
      </c>
      <c r="E368" s="16" t="n">
        <v>4358</v>
      </c>
      <c r="F368" s="16" t="n">
        <v>6414</v>
      </c>
      <c r="G368" s="16" t="n">
        <v>6285</v>
      </c>
      <c r="H368" s="16" t="n">
        <v>76</v>
      </c>
      <c r="I368" s="16" t="n">
        <v>53</v>
      </c>
      <c r="J368" s="16" t="n">
        <v>6206</v>
      </c>
      <c r="K368" s="16" t="n">
        <v>79</v>
      </c>
      <c r="L368" s="16" t="n">
        <v>10</v>
      </c>
      <c r="M368" s="16" t="n">
        <v>29</v>
      </c>
      <c r="N368" s="16" t="n">
        <v>37</v>
      </c>
    </row>
    <row r="369">
      <c r="A369" s="16" t="n">
        <v>2000</v>
      </c>
      <c r="B369" s="16" t="inlineStr">
        <is>
          <t>Amravati</t>
        </is>
      </c>
      <c r="C369" s="16" t="inlineStr">
        <is>
          <t>Mosshi</t>
        </is>
      </c>
      <c r="D369" s="16" t="inlineStr">
        <is>
          <t>Small (1 to 2 ha)</t>
        </is>
      </c>
      <c r="E369" s="16" t="n">
        <v>13877</v>
      </c>
      <c r="F369" s="16" t="n">
        <v>19914</v>
      </c>
      <c r="G369" s="16" t="n">
        <v>19816</v>
      </c>
      <c r="H369" s="16" t="n">
        <v>78</v>
      </c>
      <c r="I369" s="16" t="n">
        <v>20</v>
      </c>
      <c r="J369" s="16" t="n">
        <v>19299</v>
      </c>
      <c r="K369" s="16" t="n">
        <v>517</v>
      </c>
      <c r="L369" s="16" t="n">
        <v>9</v>
      </c>
      <c r="M369" s="16" t="n">
        <v>40</v>
      </c>
      <c r="N369" s="16" t="n">
        <v>29</v>
      </c>
    </row>
    <row r="370">
      <c r="A370" s="16" t="n">
        <v>2000</v>
      </c>
      <c r="B370" s="16" t="inlineStr">
        <is>
          <t>Amravati</t>
        </is>
      </c>
      <c r="C370" s="16" t="inlineStr">
        <is>
          <t>Nandgoan Khand</t>
        </is>
      </c>
      <c r="D370" s="16" t="inlineStr">
        <is>
          <t>Small (1 to 2 ha)</t>
        </is>
      </c>
      <c r="E370" s="16" t="n">
        <v>12026</v>
      </c>
      <c r="F370" s="16" t="n">
        <v>18620</v>
      </c>
      <c r="G370" s="16" t="n">
        <v>18357</v>
      </c>
      <c r="H370" s="16" t="n">
        <v>163</v>
      </c>
      <c r="I370" s="16" t="n">
        <v>100</v>
      </c>
      <c r="J370" s="16" t="n">
        <v>17826</v>
      </c>
      <c r="K370" s="16" t="n">
        <v>531</v>
      </c>
      <c r="L370" s="16" t="n">
        <v>60</v>
      </c>
      <c r="M370" s="16" t="n">
        <v>78</v>
      </c>
      <c r="N370" s="16" t="n">
        <v>25</v>
      </c>
    </row>
    <row r="371">
      <c r="A371" s="16" t="n">
        <v>2000</v>
      </c>
      <c r="B371" s="16" t="inlineStr">
        <is>
          <t>Amravati</t>
        </is>
      </c>
      <c r="C371" s="16" t="inlineStr">
        <is>
          <t>Tiwasa</t>
        </is>
      </c>
      <c r="D371" s="16" t="inlineStr">
        <is>
          <t>Small (1 to 2 ha)</t>
        </is>
      </c>
      <c r="E371" s="16" t="n">
        <v>8163</v>
      </c>
      <c r="F371" s="16" t="n">
        <v>11975</v>
      </c>
      <c r="G371" s="16" t="n">
        <v>11358</v>
      </c>
      <c r="H371" s="16" t="n">
        <v>528</v>
      </c>
      <c r="I371" s="16" t="n">
        <v>89</v>
      </c>
      <c r="J371" s="16" t="n">
        <v>11264</v>
      </c>
      <c r="K371" s="16" t="n">
        <v>94</v>
      </c>
      <c r="L371" s="16" t="n">
        <v>22</v>
      </c>
      <c r="M371" s="16" t="n">
        <v>10</v>
      </c>
      <c r="N371" s="16" t="n">
        <v>496</v>
      </c>
    </row>
    <row r="372">
      <c r="A372" s="16" t="n">
        <v>2000</v>
      </c>
      <c r="B372" s="16" t="inlineStr">
        <is>
          <t>Amravati</t>
        </is>
      </c>
      <c r="C372" s="16" t="inlineStr">
        <is>
          <t>Varud</t>
        </is>
      </c>
      <c r="D372" s="16" t="inlineStr">
        <is>
          <t>Small (1 to 2 ha)</t>
        </is>
      </c>
      <c r="E372" s="16" t="n">
        <v>12148</v>
      </c>
      <c r="F372" s="16" t="n">
        <v>17482</v>
      </c>
      <c r="G372" s="16" t="n">
        <v>17233</v>
      </c>
      <c r="H372" s="16" t="n">
        <v>128</v>
      </c>
      <c r="I372" s="16" t="n">
        <v>120</v>
      </c>
      <c r="J372" s="16" t="n">
        <v>16624</v>
      </c>
      <c r="K372" s="16" t="n">
        <v>610</v>
      </c>
      <c r="L372" s="16" t="n">
        <v>37</v>
      </c>
      <c r="M372" s="16" t="n">
        <v>21</v>
      </c>
      <c r="N372" s="16" t="n">
        <v>71</v>
      </c>
    </row>
    <row r="373">
      <c r="A373" s="16" t="n">
        <v>2010</v>
      </c>
      <c r="B373" s="16" t="inlineStr">
        <is>
          <t>Amravati</t>
        </is>
      </c>
      <c r="C373" s="16" t="inlineStr">
        <is>
          <t>Achalpur</t>
        </is>
      </c>
      <c r="D373" s="16" t="inlineStr">
        <is>
          <t>Small (1 to 2 ha)</t>
        </is>
      </c>
      <c r="E373" s="16" t="n">
        <v>15259</v>
      </c>
      <c r="F373" s="16" t="n">
        <v>21521</v>
      </c>
      <c r="G373" s="16" t="n">
        <v>21298</v>
      </c>
      <c r="H373" s="16" t="n">
        <v>93</v>
      </c>
      <c r="I373" s="16" t="n">
        <v>130</v>
      </c>
      <c r="J373" s="16" t="n">
        <v>20536</v>
      </c>
      <c r="K373" s="16" t="n">
        <v>762</v>
      </c>
      <c r="L373" s="16" t="n">
        <v>47</v>
      </c>
      <c r="M373" s="16" t="n">
        <v>45</v>
      </c>
      <c r="N373" s="16" t="n">
        <v>1</v>
      </c>
    </row>
    <row r="374">
      <c r="A374" s="16" t="n">
        <v>2010</v>
      </c>
      <c r="B374" s="16" t="inlineStr">
        <is>
          <t>Amravati</t>
        </is>
      </c>
      <c r="C374" s="16" t="inlineStr">
        <is>
          <t>Amravati</t>
        </is>
      </c>
      <c r="D374" s="16" t="inlineStr">
        <is>
          <t>Small (1 to 2 ha)</t>
        </is>
      </c>
      <c r="E374" s="16" t="n">
        <v>13154</v>
      </c>
      <c r="F374" s="16" t="n">
        <v>18565</v>
      </c>
      <c r="G374" s="16" t="n">
        <v>18436</v>
      </c>
      <c r="H374" s="16" t="n">
        <v>124</v>
      </c>
      <c r="I374" s="16" t="n">
        <v>5</v>
      </c>
      <c r="J374" s="16" t="n">
        <v>18216</v>
      </c>
      <c r="K374" s="16" t="n">
        <v>220</v>
      </c>
      <c r="L374" s="16" t="n">
        <v>111</v>
      </c>
      <c r="M374" s="16" t="n">
        <v>1</v>
      </c>
      <c r="N374" s="16" t="n">
        <v>12</v>
      </c>
    </row>
    <row r="375">
      <c r="A375" s="16" t="n">
        <v>2010</v>
      </c>
      <c r="B375" s="16" t="inlineStr">
        <is>
          <t>Amravati</t>
        </is>
      </c>
      <c r="C375" s="16" t="inlineStr">
        <is>
          <t>Anjangaon</t>
        </is>
      </c>
      <c r="D375" s="16" t="inlineStr">
        <is>
          <t>Small (1 to 2 ha)</t>
        </is>
      </c>
      <c r="E375" s="16" t="n">
        <v>11231</v>
      </c>
      <c r="F375" s="16" t="n">
        <v>15897</v>
      </c>
      <c r="G375" s="16" t="n">
        <v>15895</v>
      </c>
      <c r="H375" s="16" t="n">
        <v>0</v>
      </c>
      <c r="I375" s="16" t="n">
        <v>2</v>
      </c>
      <c r="J375" s="16" t="n">
        <v>15680</v>
      </c>
      <c r="K375" s="16" t="n">
        <v>215</v>
      </c>
      <c r="L375" s="16" t="n">
        <v>0</v>
      </c>
      <c r="M375" s="16" t="n">
        <v>0</v>
      </c>
      <c r="N375" s="16" t="n">
        <v>0</v>
      </c>
    </row>
    <row r="376">
      <c r="A376" s="16" t="n">
        <v>2010</v>
      </c>
      <c r="B376" s="16" t="inlineStr">
        <is>
          <t>Amravati</t>
        </is>
      </c>
      <c r="C376" s="16" t="inlineStr">
        <is>
          <t>Bhatkuli</t>
        </is>
      </c>
      <c r="D376" s="16" t="inlineStr">
        <is>
          <t>Small (1 to 2 ha)</t>
        </is>
      </c>
      <c r="E376" s="16" t="n">
        <v>11826</v>
      </c>
      <c r="F376" s="16" t="n">
        <v>16750</v>
      </c>
      <c r="G376" s="16" t="n">
        <v>16164</v>
      </c>
      <c r="H376" s="16" t="n">
        <v>2</v>
      </c>
      <c r="I376" s="16" t="n">
        <v>584</v>
      </c>
      <c r="J376" s="16" t="n">
        <v>16016</v>
      </c>
      <c r="K376" s="16" t="n">
        <v>149</v>
      </c>
      <c r="L376" s="16" t="n">
        <v>1</v>
      </c>
      <c r="M376" s="16" t="n">
        <v>1</v>
      </c>
      <c r="N376" s="16" t="n">
        <v>0</v>
      </c>
    </row>
    <row r="377">
      <c r="A377" s="16" t="n">
        <v>2010</v>
      </c>
      <c r="B377" s="16" t="inlineStr">
        <is>
          <t>Amravati</t>
        </is>
      </c>
      <c r="C377" s="16" t="inlineStr">
        <is>
          <t>Chandpurbajar</t>
        </is>
      </c>
      <c r="D377" s="16" t="inlineStr">
        <is>
          <t>Small (1 to 2 ha)</t>
        </is>
      </c>
      <c r="E377" s="16" t="n">
        <v>14177</v>
      </c>
      <c r="F377" s="16" t="n">
        <v>19822</v>
      </c>
      <c r="G377" s="16" t="n">
        <v>19787</v>
      </c>
      <c r="H377" s="16" t="n">
        <v>7</v>
      </c>
      <c r="I377" s="16" t="n">
        <v>28</v>
      </c>
      <c r="J377" s="16" t="n">
        <v>19491</v>
      </c>
      <c r="K377" s="16" t="n">
        <v>295</v>
      </c>
      <c r="L377" s="16" t="n">
        <v>0</v>
      </c>
      <c r="M377" s="16" t="n">
        <v>3</v>
      </c>
      <c r="N377" s="16" t="n">
        <v>4</v>
      </c>
    </row>
    <row r="378">
      <c r="A378" s="16" t="n">
        <v>2010</v>
      </c>
      <c r="B378" s="16" t="inlineStr">
        <is>
          <t>Amravati</t>
        </is>
      </c>
      <c r="C378" s="16" t="inlineStr">
        <is>
          <t>Chandur Railway</t>
        </is>
      </c>
      <c r="D378" s="16" t="inlineStr">
        <is>
          <t>Small (1 to 2 ha)</t>
        </is>
      </c>
      <c r="E378" s="16" t="n">
        <v>10325</v>
      </c>
      <c r="F378" s="16" t="n">
        <v>14594</v>
      </c>
      <c r="G378" s="16" t="n">
        <v>14553</v>
      </c>
      <c r="H378" s="16" t="n">
        <v>3</v>
      </c>
      <c r="I378" s="16" t="n">
        <v>38</v>
      </c>
      <c r="J378" s="16" t="n">
        <v>14276</v>
      </c>
      <c r="K378" s="16" t="n">
        <v>277</v>
      </c>
      <c r="L378" s="16" t="n">
        <v>0</v>
      </c>
      <c r="M378" s="16" t="n">
        <v>3</v>
      </c>
      <c r="N378" s="16" t="n">
        <v>0</v>
      </c>
    </row>
    <row r="379">
      <c r="A379" s="16" t="n">
        <v>2010</v>
      </c>
      <c r="B379" s="16" t="inlineStr">
        <is>
          <t>Amravati</t>
        </is>
      </c>
      <c r="C379" s="16" t="inlineStr">
        <is>
          <t>Chikaldhara</t>
        </is>
      </c>
      <c r="D379" s="16" t="inlineStr">
        <is>
          <t>Small (1 to 2 ha)</t>
        </is>
      </c>
      <c r="E379" s="16" t="n">
        <v>3471</v>
      </c>
      <c r="F379" s="16" t="n">
        <v>4912</v>
      </c>
      <c r="G379" s="16" t="n">
        <v>4414</v>
      </c>
      <c r="H379" s="16" t="n">
        <v>0</v>
      </c>
      <c r="I379" s="16" t="n">
        <v>498</v>
      </c>
      <c r="J379" s="16" t="n">
        <v>4388</v>
      </c>
      <c r="K379" s="16" t="n">
        <v>26</v>
      </c>
      <c r="L379" s="16" t="n">
        <v>0</v>
      </c>
      <c r="M379" s="16" t="n">
        <v>0</v>
      </c>
      <c r="N379" s="16" t="n">
        <v>0</v>
      </c>
    </row>
    <row r="380">
      <c r="A380" s="16" t="n">
        <v>2010</v>
      </c>
      <c r="B380" s="16" t="inlineStr">
        <is>
          <t>Amravati</t>
        </is>
      </c>
      <c r="C380" s="16" t="inlineStr">
        <is>
          <t>Daryapur</t>
        </is>
      </c>
      <c r="D380" s="16" t="inlineStr">
        <is>
          <t>Small (1 to 2 ha)</t>
        </is>
      </c>
      <c r="E380" s="16" t="n">
        <v>14493</v>
      </c>
      <c r="F380" s="16" t="n">
        <v>20658</v>
      </c>
      <c r="G380" s="16" t="n">
        <v>20653</v>
      </c>
      <c r="H380" s="16" t="n">
        <v>0</v>
      </c>
      <c r="I380" s="16" t="n">
        <v>6</v>
      </c>
      <c r="J380" s="16" t="n">
        <v>20410</v>
      </c>
      <c r="K380" s="16" t="n">
        <v>242</v>
      </c>
      <c r="L380" s="16" t="n">
        <v>0</v>
      </c>
      <c r="M380" s="16" t="n">
        <v>0</v>
      </c>
      <c r="N380" s="16" t="n">
        <v>0</v>
      </c>
    </row>
    <row r="381">
      <c r="A381" s="16" t="n">
        <v>2010</v>
      </c>
      <c r="B381" s="16" t="inlineStr">
        <is>
          <t>Amravati</t>
        </is>
      </c>
      <c r="C381" s="16" t="inlineStr">
        <is>
          <t>Dhamangaon Railway</t>
        </is>
      </c>
      <c r="D381" s="16" t="inlineStr">
        <is>
          <t>Small (1 to 2 ha)</t>
        </is>
      </c>
      <c r="E381" s="16" t="n">
        <v>13323</v>
      </c>
      <c r="F381" s="16" t="n">
        <v>18870</v>
      </c>
      <c r="G381" s="16" t="n">
        <v>18676</v>
      </c>
      <c r="H381" s="16" t="n">
        <v>54</v>
      </c>
      <c r="I381" s="16" t="n">
        <v>139</v>
      </c>
      <c r="J381" s="16" t="n">
        <v>18177</v>
      </c>
      <c r="K381" s="16" t="n">
        <v>499</v>
      </c>
      <c r="L381" s="16" t="n">
        <v>17</v>
      </c>
      <c r="M381" s="16" t="n">
        <v>16</v>
      </c>
      <c r="N381" s="16" t="n">
        <v>22</v>
      </c>
    </row>
    <row r="382">
      <c r="A382" s="16" t="n">
        <v>2010</v>
      </c>
      <c r="B382" s="16" t="inlineStr">
        <is>
          <t>Amravati</t>
        </is>
      </c>
      <c r="C382" s="16" t="inlineStr">
        <is>
          <t>Dharani</t>
        </is>
      </c>
      <c r="D382" s="16" t="inlineStr">
        <is>
          <t>Small (1 to 2 ha)</t>
        </is>
      </c>
      <c r="E382" s="16" t="n">
        <v>5637</v>
      </c>
      <c r="F382" s="16" t="n">
        <v>7994</v>
      </c>
      <c r="G382" s="16" t="n">
        <v>7741</v>
      </c>
      <c r="H382" s="16" t="n">
        <v>4</v>
      </c>
      <c r="I382" s="16" t="n">
        <v>250</v>
      </c>
      <c r="J382" s="16" t="n">
        <v>7623</v>
      </c>
      <c r="K382" s="16" t="n">
        <v>117</v>
      </c>
      <c r="L382" s="16" t="n">
        <v>3</v>
      </c>
      <c r="M382" s="16" t="n">
        <v>0</v>
      </c>
      <c r="N382" s="16" t="n">
        <v>1</v>
      </c>
    </row>
    <row r="383">
      <c r="A383" s="16" t="n">
        <v>2010</v>
      </c>
      <c r="B383" s="16" t="inlineStr">
        <is>
          <t>Amravati</t>
        </is>
      </c>
      <c r="C383" s="16" t="inlineStr">
        <is>
          <t>Morshi</t>
        </is>
      </c>
      <c r="D383" s="16" t="inlineStr">
        <is>
          <t>Small (1 to 2 ha)</t>
        </is>
      </c>
      <c r="E383" s="16" t="n">
        <v>15891</v>
      </c>
      <c r="F383" s="16" t="n">
        <v>22534</v>
      </c>
      <c r="G383" s="16" t="n">
        <v>22160</v>
      </c>
      <c r="H383" s="16" t="n">
        <v>18</v>
      </c>
      <c r="I383" s="16" t="n">
        <v>355</v>
      </c>
      <c r="J383" s="16" t="n">
        <v>21638</v>
      </c>
      <c r="K383" s="16" t="n">
        <v>523</v>
      </c>
      <c r="L383" s="16" t="n">
        <v>7</v>
      </c>
      <c r="M383" s="16" t="n">
        <v>7</v>
      </c>
      <c r="N383" s="16" t="n">
        <v>5</v>
      </c>
    </row>
    <row r="384">
      <c r="A384" s="16" t="n">
        <v>2010</v>
      </c>
      <c r="B384" s="16" t="inlineStr">
        <is>
          <t>Amravati</t>
        </is>
      </c>
      <c r="C384" s="16" t="inlineStr">
        <is>
          <t>Nandgaon Khandeshwari</t>
        </is>
      </c>
      <c r="D384" s="16" t="inlineStr">
        <is>
          <t>Small (1 to 2 ha)</t>
        </is>
      </c>
      <c r="E384" s="16" t="n">
        <v>16535</v>
      </c>
      <c r="F384" s="16" t="n">
        <v>23428</v>
      </c>
      <c r="G384" s="16" t="n">
        <v>23347</v>
      </c>
      <c r="H384" s="16" t="n">
        <v>37</v>
      </c>
      <c r="I384" s="16" t="n">
        <v>44</v>
      </c>
      <c r="J384" s="16" t="n">
        <v>22927</v>
      </c>
      <c r="K384" s="16" t="n">
        <v>420</v>
      </c>
      <c r="L384" s="16" t="n">
        <v>1</v>
      </c>
      <c r="M384" s="16" t="n">
        <v>33</v>
      </c>
      <c r="N384" s="16" t="n">
        <v>3</v>
      </c>
    </row>
    <row r="385">
      <c r="A385" s="16" t="n">
        <v>2010</v>
      </c>
      <c r="B385" s="16" t="inlineStr">
        <is>
          <t>Amravati</t>
        </is>
      </c>
      <c r="C385" s="16" t="inlineStr">
        <is>
          <t>Tiwasa</t>
        </is>
      </c>
      <c r="D385" s="16" t="inlineStr">
        <is>
          <t>Small (1 to 2 ha)</t>
        </is>
      </c>
      <c r="E385" s="16" t="n">
        <v>11254</v>
      </c>
      <c r="F385" s="16" t="n">
        <v>15892</v>
      </c>
      <c r="G385" s="16" t="n">
        <v>15892</v>
      </c>
      <c r="H385" s="16" t="n">
        <v>0</v>
      </c>
      <c r="I385" s="16" t="n">
        <v>0</v>
      </c>
      <c r="J385" s="16" t="n">
        <v>15821</v>
      </c>
      <c r="K385" s="16" t="n">
        <v>71</v>
      </c>
      <c r="L385" s="16" t="n">
        <v>0</v>
      </c>
      <c r="M385" s="16" t="n">
        <v>0</v>
      </c>
      <c r="N385" s="16" t="n">
        <v>0</v>
      </c>
    </row>
    <row r="386">
      <c r="A386" s="16" t="n">
        <v>2010</v>
      </c>
      <c r="B386" s="16" t="inlineStr">
        <is>
          <t>Amravati</t>
        </is>
      </c>
      <c r="C386" s="16" t="inlineStr">
        <is>
          <t>Varur</t>
        </is>
      </c>
      <c r="D386" s="16" t="inlineStr">
        <is>
          <t>Small (1 to 2 ha)</t>
        </is>
      </c>
      <c r="E386" s="16" t="n">
        <v>15256</v>
      </c>
      <c r="F386" s="16" t="n">
        <v>21237</v>
      </c>
      <c r="G386" s="16" t="n">
        <v>21040</v>
      </c>
      <c r="H386" s="16" t="n">
        <v>38</v>
      </c>
      <c r="I386" s="16" t="n">
        <v>159</v>
      </c>
      <c r="J386" s="16" t="n">
        <v>20347</v>
      </c>
      <c r="K386" s="16" t="n">
        <v>693</v>
      </c>
      <c r="L386" s="16" t="n">
        <v>3</v>
      </c>
      <c r="M386" s="16" t="n">
        <v>3</v>
      </c>
      <c r="N386" s="16" t="n">
        <v>32</v>
      </c>
    </row>
    <row r="387">
      <c r="A387" s="16" t="n">
        <v>2015</v>
      </c>
      <c r="B387" s="16" t="inlineStr">
        <is>
          <t>Amravati</t>
        </is>
      </c>
      <c r="C387" s="16" t="inlineStr">
        <is>
          <t>Achalpur</t>
        </is>
      </c>
      <c r="D387" s="16" t="inlineStr">
        <is>
          <t>Small (1 to 2 ha)</t>
        </is>
      </c>
      <c r="E387" s="16" t="n">
        <v>16259</v>
      </c>
      <c r="F387" s="16" t="n">
        <v>22043</v>
      </c>
      <c r="G387" s="16" t="n">
        <v>21475</v>
      </c>
      <c r="H387" s="16" t="n">
        <v>569</v>
      </c>
      <c r="I387" s="16" t="n">
        <v>0</v>
      </c>
      <c r="J387" s="16" t="n">
        <v>21038</v>
      </c>
      <c r="K387" s="16" t="n">
        <v>436</v>
      </c>
      <c r="L387" s="16" t="n">
        <v>569</v>
      </c>
      <c r="M387" s="16" t="n">
        <v>0</v>
      </c>
      <c r="N387" s="16" t="n">
        <v>0</v>
      </c>
    </row>
    <row r="388">
      <c r="A388" s="16" t="n">
        <v>2015</v>
      </c>
      <c r="B388" s="16" t="inlineStr">
        <is>
          <t>Amravati</t>
        </is>
      </c>
      <c r="C388" s="16" t="inlineStr">
        <is>
          <t>Amravati</t>
        </is>
      </c>
      <c r="D388" s="16" t="inlineStr">
        <is>
          <t>Small (1 to 2 ha)</t>
        </is>
      </c>
      <c r="E388" s="16" t="n">
        <v>13851</v>
      </c>
      <c r="F388" s="16" t="n">
        <v>15563</v>
      </c>
      <c r="G388" s="16" t="n">
        <v>15044</v>
      </c>
      <c r="H388" s="16" t="n">
        <v>519</v>
      </c>
      <c r="I388" s="16" t="n">
        <v>0</v>
      </c>
      <c r="J388" s="16" t="n">
        <v>13820</v>
      </c>
      <c r="K388" s="16" t="n">
        <v>1225</v>
      </c>
      <c r="L388" s="16" t="n">
        <v>519</v>
      </c>
      <c r="M388" s="16" t="n">
        <v>0</v>
      </c>
      <c r="N388" s="16" t="n">
        <v>0</v>
      </c>
    </row>
    <row r="389">
      <c r="A389" s="16" t="n">
        <v>2015</v>
      </c>
      <c r="B389" s="16" t="inlineStr">
        <is>
          <t>Amravati</t>
        </is>
      </c>
      <c r="C389" s="16" t="inlineStr">
        <is>
          <t>Anjangaon</t>
        </is>
      </c>
      <c r="D389" s="16" t="inlineStr">
        <is>
          <t>Small (1 to 2 ha)</t>
        </is>
      </c>
      <c r="E389" s="16" t="n">
        <v>11836</v>
      </c>
      <c r="F389" s="16" t="n">
        <v>16290</v>
      </c>
      <c r="G389" s="16" t="n">
        <v>16012</v>
      </c>
      <c r="H389" s="16" t="n">
        <v>278</v>
      </c>
      <c r="I389" s="16" t="n">
        <v>0</v>
      </c>
      <c r="J389" s="16" t="n">
        <v>15256</v>
      </c>
      <c r="K389" s="16" t="n">
        <v>756</v>
      </c>
      <c r="L389" s="16" t="n">
        <v>278</v>
      </c>
      <c r="M389" s="16" t="n">
        <v>0</v>
      </c>
      <c r="N389" s="16" t="n">
        <v>0</v>
      </c>
    </row>
    <row r="390">
      <c r="A390" s="16" t="n">
        <v>2015</v>
      </c>
      <c r="B390" s="16" t="inlineStr">
        <is>
          <t>Amravati</t>
        </is>
      </c>
      <c r="C390" s="16" t="inlineStr">
        <is>
          <t>Bhatkuli</t>
        </is>
      </c>
      <c r="D390" s="16" t="inlineStr">
        <is>
          <t>Small (1 to 2 ha)</t>
        </is>
      </c>
      <c r="E390" s="16" t="n">
        <v>13379</v>
      </c>
      <c r="F390" s="16" t="n">
        <v>17808</v>
      </c>
      <c r="G390" s="16" t="n">
        <v>17417</v>
      </c>
      <c r="H390" s="16" t="n">
        <v>391</v>
      </c>
      <c r="I390" s="16" t="n">
        <v>0</v>
      </c>
      <c r="J390" s="16" t="n">
        <v>16388</v>
      </c>
      <c r="K390" s="16" t="n">
        <v>1029</v>
      </c>
      <c r="L390" s="16" t="n">
        <v>391</v>
      </c>
      <c r="M390" s="16" t="n">
        <v>0</v>
      </c>
      <c r="N390" s="16" t="n">
        <v>0</v>
      </c>
    </row>
    <row r="391">
      <c r="A391" s="16" t="n">
        <v>2015</v>
      </c>
      <c r="B391" s="16" t="inlineStr">
        <is>
          <t>Amravati</t>
        </is>
      </c>
      <c r="C391" s="16" t="inlineStr">
        <is>
          <t>Chandur Railway</t>
        </is>
      </c>
      <c r="D391" s="16" t="inlineStr">
        <is>
          <t>Small (1 to 2 ha)</t>
        </is>
      </c>
      <c r="E391" s="16" t="n">
        <v>12123</v>
      </c>
      <c r="F391" s="16" t="n">
        <v>15783</v>
      </c>
      <c r="G391" s="16" t="n">
        <v>15084</v>
      </c>
      <c r="H391" s="16" t="n">
        <v>699</v>
      </c>
      <c r="I391" s="16" t="n">
        <v>0</v>
      </c>
      <c r="J391" s="16" t="n">
        <v>14576</v>
      </c>
      <c r="K391" s="16" t="n">
        <v>508</v>
      </c>
      <c r="L391" s="16" t="n">
        <v>699</v>
      </c>
      <c r="M391" s="16" t="n">
        <v>0</v>
      </c>
      <c r="N391" s="16" t="n">
        <v>0</v>
      </c>
    </row>
    <row r="392">
      <c r="A392" s="16" t="n">
        <v>2015</v>
      </c>
      <c r="B392" s="16" t="inlineStr">
        <is>
          <t>Amravati</t>
        </is>
      </c>
      <c r="C392" s="16" t="inlineStr">
        <is>
          <t>Chandurbazar</t>
        </is>
      </c>
      <c r="D392" s="16" t="inlineStr">
        <is>
          <t>Small (1 to 2 ha)</t>
        </is>
      </c>
      <c r="E392" s="16" t="n">
        <v>14970</v>
      </c>
      <c r="F392" s="16" t="n">
        <v>20484</v>
      </c>
      <c r="G392" s="16" t="n">
        <v>19865</v>
      </c>
      <c r="H392" s="16" t="n">
        <v>619</v>
      </c>
      <c r="I392" s="16" t="n">
        <v>0</v>
      </c>
      <c r="J392" s="16" t="n">
        <v>19665</v>
      </c>
      <c r="K392" s="16" t="n">
        <v>200</v>
      </c>
      <c r="L392" s="16" t="n">
        <v>619</v>
      </c>
      <c r="M392" s="16" t="n">
        <v>0</v>
      </c>
      <c r="N392" s="16" t="n">
        <v>0</v>
      </c>
    </row>
    <row r="393">
      <c r="A393" s="16" t="n">
        <v>2015</v>
      </c>
      <c r="B393" s="16" t="inlineStr">
        <is>
          <t>Amravati</t>
        </is>
      </c>
      <c r="C393" s="16" t="inlineStr">
        <is>
          <t>Chikhaldara</t>
        </is>
      </c>
      <c r="D393" s="16" t="inlineStr">
        <is>
          <t>Small (1 to 2 ha)</t>
        </is>
      </c>
      <c r="E393" s="16" t="n">
        <v>4467</v>
      </c>
      <c r="F393" s="16" t="n">
        <v>6033</v>
      </c>
      <c r="G393" s="16" t="n">
        <v>5829</v>
      </c>
      <c r="H393" s="16" t="n">
        <v>205</v>
      </c>
      <c r="I393" s="16" t="n">
        <v>0</v>
      </c>
      <c r="J393" s="16" t="n">
        <v>5616</v>
      </c>
      <c r="K393" s="16" t="n">
        <v>212</v>
      </c>
      <c r="L393" s="16" t="n">
        <v>205</v>
      </c>
      <c r="M393" s="16" t="n">
        <v>0</v>
      </c>
      <c r="N393" s="16" t="n">
        <v>0</v>
      </c>
    </row>
    <row r="394">
      <c r="A394" s="16" t="n">
        <v>2015</v>
      </c>
      <c r="B394" s="16" t="inlineStr">
        <is>
          <t>Amravati</t>
        </is>
      </c>
      <c r="C394" s="16" t="inlineStr">
        <is>
          <t>Daryapur</t>
        </is>
      </c>
      <c r="D394" s="16" t="inlineStr">
        <is>
          <t>Small (1 to 2 ha)</t>
        </is>
      </c>
      <c r="E394" s="16" t="n">
        <v>16742</v>
      </c>
      <c r="F394" s="16" t="n">
        <v>20698</v>
      </c>
      <c r="G394" s="16" t="n">
        <v>20472</v>
      </c>
      <c r="H394" s="16" t="n">
        <v>226</v>
      </c>
      <c r="I394" s="16" t="n">
        <v>0</v>
      </c>
      <c r="J394" s="16" t="n">
        <v>19090</v>
      </c>
      <c r="K394" s="16" t="n">
        <v>1382</v>
      </c>
      <c r="L394" s="16" t="n">
        <v>226</v>
      </c>
      <c r="M394" s="16" t="n">
        <v>0</v>
      </c>
      <c r="N394" s="16" t="n">
        <v>0</v>
      </c>
    </row>
    <row r="395">
      <c r="A395" s="16" t="n">
        <v>2015</v>
      </c>
      <c r="B395" s="16" t="inlineStr">
        <is>
          <t>Amravati</t>
        </is>
      </c>
      <c r="C395" s="16" t="inlineStr">
        <is>
          <t>Dhamangaon Railway</t>
        </is>
      </c>
      <c r="D395" s="16" t="inlineStr">
        <is>
          <t>Small (1 to 2 ha)</t>
        </is>
      </c>
      <c r="E395" s="16" t="n">
        <v>15023</v>
      </c>
      <c r="F395" s="16" t="n">
        <v>21002</v>
      </c>
      <c r="G395" s="16" t="n">
        <v>20358</v>
      </c>
      <c r="H395" s="16" t="n">
        <v>644</v>
      </c>
      <c r="I395" s="16" t="n">
        <v>0</v>
      </c>
      <c r="J395" s="16" t="n">
        <v>19790</v>
      </c>
      <c r="K395" s="16" t="n">
        <v>567</v>
      </c>
      <c r="L395" s="16" t="n">
        <v>644</v>
      </c>
      <c r="M395" s="16" t="n">
        <v>0</v>
      </c>
      <c r="N395" s="16" t="n">
        <v>0</v>
      </c>
    </row>
    <row r="396">
      <c r="A396" s="16" t="n">
        <v>2015</v>
      </c>
      <c r="B396" s="16" t="inlineStr">
        <is>
          <t>Amravati</t>
        </is>
      </c>
      <c r="C396" s="16" t="inlineStr">
        <is>
          <t>Dharni</t>
        </is>
      </c>
      <c r="D396" s="16" t="inlineStr">
        <is>
          <t>Small (1 to 2 ha)</t>
        </is>
      </c>
      <c r="E396" s="16" t="n">
        <v>6678</v>
      </c>
      <c r="F396" s="16" t="n">
        <v>7370</v>
      </c>
      <c r="G396" s="16" t="n">
        <v>6894</v>
      </c>
      <c r="H396" s="16" t="n">
        <v>477</v>
      </c>
      <c r="I396" s="16" t="n">
        <v>0</v>
      </c>
      <c r="J396" s="16" t="n">
        <v>6688</v>
      </c>
      <c r="K396" s="16" t="n">
        <v>205</v>
      </c>
      <c r="L396" s="16" t="n">
        <v>477</v>
      </c>
      <c r="M396" s="16" t="n">
        <v>0</v>
      </c>
      <c r="N396" s="16" t="n">
        <v>0</v>
      </c>
    </row>
    <row r="397">
      <c r="A397" s="16" t="n">
        <v>2015</v>
      </c>
      <c r="B397" s="16" t="inlineStr">
        <is>
          <t>Amravati</t>
        </is>
      </c>
      <c r="C397" s="16" t="inlineStr">
        <is>
          <t>Morshi</t>
        </is>
      </c>
      <c r="D397" s="16" t="inlineStr">
        <is>
          <t>Small (1 to 2 ha)</t>
        </is>
      </c>
      <c r="E397" s="16" t="n">
        <v>17572</v>
      </c>
      <c r="F397" s="16" t="n">
        <v>22207</v>
      </c>
      <c r="G397" s="16" t="n">
        <v>21452</v>
      </c>
      <c r="H397" s="16" t="n">
        <v>755</v>
      </c>
      <c r="I397" s="16" t="n">
        <v>0</v>
      </c>
      <c r="J397" s="16" t="n">
        <v>20606</v>
      </c>
      <c r="K397" s="16" t="n">
        <v>847</v>
      </c>
      <c r="L397" s="16" t="n">
        <v>755</v>
      </c>
      <c r="M397" s="16" t="n">
        <v>0</v>
      </c>
      <c r="N397" s="16" t="n">
        <v>0</v>
      </c>
    </row>
    <row r="398">
      <c r="A398" s="16" t="n">
        <v>2015</v>
      </c>
      <c r="B398" s="16" t="inlineStr">
        <is>
          <t>Amravati</t>
        </is>
      </c>
      <c r="C398" s="16" t="inlineStr">
        <is>
          <t>Nandgaon-Khandeshwar</t>
        </is>
      </c>
      <c r="D398" s="16" t="inlineStr">
        <is>
          <t>Small (1 to 2 ha)</t>
        </is>
      </c>
      <c r="E398" s="16" t="n">
        <v>17022</v>
      </c>
      <c r="F398" s="16" t="n">
        <v>21756</v>
      </c>
      <c r="G398" s="16" t="n">
        <v>21632</v>
      </c>
      <c r="H398" s="16" t="n">
        <v>124</v>
      </c>
      <c r="I398" s="16" t="n">
        <v>0</v>
      </c>
      <c r="J398" s="16" t="n">
        <v>21012</v>
      </c>
      <c r="K398" s="16" t="n">
        <v>621</v>
      </c>
      <c r="L398" s="16" t="n">
        <v>124</v>
      </c>
      <c r="M398" s="16" t="n">
        <v>0</v>
      </c>
      <c r="N398" s="16" t="n">
        <v>0</v>
      </c>
    </row>
    <row r="399">
      <c r="A399" s="16" t="n">
        <v>2015</v>
      </c>
      <c r="B399" s="16" t="inlineStr">
        <is>
          <t>Amravati</t>
        </is>
      </c>
      <c r="C399" s="16" t="inlineStr">
        <is>
          <t>Tivasa</t>
        </is>
      </c>
      <c r="D399" s="16" t="inlineStr">
        <is>
          <t>Small (1 to 2 ha)</t>
        </is>
      </c>
      <c r="E399" s="16" t="n">
        <v>13225</v>
      </c>
      <c r="F399" s="16" t="n">
        <v>16208</v>
      </c>
      <c r="G399" s="16" t="n">
        <v>15785</v>
      </c>
      <c r="H399" s="16" t="n">
        <v>423</v>
      </c>
      <c r="I399" s="16" t="n">
        <v>0</v>
      </c>
      <c r="J399" s="16" t="n">
        <v>14444</v>
      </c>
      <c r="K399" s="16" t="n">
        <v>1341</v>
      </c>
      <c r="L399" s="16" t="n">
        <v>423</v>
      </c>
      <c r="M399" s="16" t="n">
        <v>0</v>
      </c>
      <c r="N399" s="16" t="n">
        <v>0</v>
      </c>
    </row>
    <row r="400">
      <c r="A400" s="16" t="n">
        <v>2015</v>
      </c>
      <c r="B400" s="16" t="inlineStr">
        <is>
          <t>Amravati</t>
        </is>
      </c>
      <c r="C400" s="16" t="inlineStr">
        <is>
          <t>Warud</t>
        </is>
      </c>
      <c r="D400" s="16" t="inlineStr">
        <is>
          <t>Small (1 to 2 ha)</t>
        </is>
      </c>
      <c r="E400" s="16" t="n">
        <v>15609</v>
      </c>
      <c r="F400" s="16" t="n">
        <v>19855</v>
      </c>
      <c r="G400" s="16" t="n">
        <v>19167</v>
      </c>
      <c r="H400" s="16" t="n">
        <v>687</v>
      </c>
      <c r="I400" s="16" t="n">
        <v>0</v>
      </c>
      <c r="J400" s="16" t="n">
        <v>18195</v>
      </c>
      <c r="K400" s="16" t="n">
        <v>972</v>
      </c>
      <c r="L400" s="16" t="n">
        <v>687</v>
      </c>
      <c r="M400" s="16" t="n">
        <v>0</v>
      </c>
      <c r="N400" s="16" t="n">
        <v>0</v>
      </c>
    </row>
    <row r="401">
      <c r="A401" s="16" t="n">
        <v>2000</v>
      </c>
      <c r="B401" s="16" t="inlineStr">
        <is>
          <t>Amravati</t>
        </is>
      </c>
      <c r="C401" s="16" t="inlineStr">
        <is>
          <t>Aanjangoan</t>
        </is>
      </c>
      <c r="D401" s="16" t="inlineStr">
        <is>
          <t>Semimedium (2 to 4 ha)</t>
        </is>
      </c>
      <c r="E401" s="16" t="n">
        <v>4296</v>
      </c>
      <c r="F401" s="16" t="n">
        <v>11713</v>
      </c>
      <c r="G401" s="16" t="n">
        <v>11594</v>
      </c>
      <c r="H401" s="16" t="n">
        <v>21</v>
      </c>
      <c r="I401" s="16" t="n">
        <v>97</v>
      </c>
      <c r="J401" s="16" t="n">
        <v>11549</v>
      </c>
      <c r="K401" s="16" t="n">
        <v>45</v>
      </c>
      <c r="L401" s="16" t="n">
        <v>6</v>
      </c>
      <c r="M401" s="16" t="n">
        <v>1</v>
      </c>
      <c r="N401" s="16" t="n">
        <v>14</v>
      </c>
    </row>
    <row r="402">
      <c r="A402" s="16" t="n">
        <v>2000</v>
      </c>
      <c r="B402" s="16" t="inlineStr">
        <is>
          <t>Amravati</t>
        </is>
      </c>
      <c r="C402" s="16" t="inlineStr">
        <is>
          <t>Achalpur</t>
        </is>
      </c>
      <c r="D402" s="16" t="inlineStr">
        <is>
          <t>Semimedium (2 to 4 ha)</t>
        </is>
      </c>
      <c r="E402" s="16" t="n">
        <v>5587</v>
      </c>
      <c r="F402" s="16" t="n">
        <v>14997</v>
      </c>
      <c r="G402" s="16" t="n">
        <v>14924</v>
      </c>
      <c r="H402" s="16" t="n">
        <v>58</v>
      </c>
      <c r="I402" s="16" t="n">
        <v>15</v>
      </c>
      <c r="J402" s="16" t="n">
        <v>14720</v>
      </c>
      <c r="K402" s="16" t="n">
        <v>204</v>
      </c>
      <c r="L402" s="16" t="n">
        <v>17</v>
      </c>
      <c r="M402" s="16" t="n">
        <v>32</v>
      </c>
      <c r="N402" s="16" t="n">
        <v>9</v>
      </c>
    </row>
    <row r="403">
      <c r="A403" s="16" t="n">
        <v>2000</v>
      </c>
      <c r="B403" s="16" t="inlineStr">
        <is>
          <t>Amravati</t>
        </is>
      </c>
      <c r="C403" s="16" t="inlineStr">
        <is>
          <t>Amravati</t>
        </is>
      </c>
      <c r="D403" s="16" t="inlineStr">
        <is>
          <t>Semimedium (2 to 4 ha)</t>
        </is>
      </c>
      <c r="E403" s="16" t="n">
        <v>5808</v>
      </c>
      <c r="F403" s="16" t="n">
        <v>15767</v>
      </c>
      <c r="G403" s="16" t="n">
        <v>15176</v>
      </c>
      <c r="H403" s="16" t="n">
        <v>417</v>
      </c>
      <c r="I403" s="16" t="n">
        <v>174</v>
      </c>
      <c r="J403" s="16" t="n">
        <v>14827</v>
      </c>
      <c r="K403" s="16" t="n">
        <v>350</v>
      </c>
      <c r="L403" s="16" t="n">
        <v>95</v>
      </c>
      <c r="M403" s="16" t="n">
        <v>155</v>
      </c>
      <c r="N403" s="16" t="n">
        <v>167</v>
      </c>
    </row>
    <row r="404">
      <c r="A404" s="16" t="n">
        <v>2000</v>
      </c>
      <c r="B404" s="16" t="inlineStr">
        <is>
          <t>Amravati</t>
        </is>
      </c>
      <c r="C404" s="16" t="inlineStr">
        <is>
          <t>Bhatkulee</t>
        </is>
      </c>
      <c r="D404" s="16" t="inlineStr">
        <is>
          <t>Semimedium (2 to 4 ha)</t>
        </is>
      </c>
      <c r="E404" s="16" t="n">
        <v>4907</v>
      </c>
      <c r="F404" s="16" t="n">
        <v>13293</v>
      </c>
      <c r="G404" s="16" t="n">
        <v>13186</v>
      </c>
      <c r="H404" s="16" t="n">
        <v>24</v>
      </c>
      <c r="I404" s="16" t="n">
        <v>83</v>
      </c>
      <c r="J404" s="16" t="n">
        <v>12819</v>
      </c>
      <c r="K404" s="16" t="n">
        <v>367</v>
      </c>
      <c r="L404" s="16" t="n">
        <v>3</v>
      </c>
      <c r="M404" s="16" t="n">
        <v>13</v>
      </c>
      <c r="N404" s="16" t="n">
        <v>8</v>
      </c>
    </row>
    <row r="405">
      <c r="A405" s="16" t="n">
        <v>2000</v>
      </c>
      <c r="B405" s="16" t="inlineStr">
        <is>
          <t>Amravati</t>
        </is>
      </c>
      <c r="C405" s="16" t="inlineStr">
        <is>
          <t>Chandur Railway</t>
        </is>
      </c>
      <c r="D405" s="16" t="inlineStr">
        <is>
          <t>Semimedium (2 to 4 ha)</t>
        </is>
      </c>
      <c r="E405" s="16" t="n">
        <v>4179</v>
      </c>
      <c r="F405" s="16" t="n">
        <v>11859</v>
      </c>
      <c r="G405" s="16" t="n">
        <v>11621</v>
      </c>
      <c r="H405" s="16" t="n">
        <v>173</v>
      </c>
      <c r="I405" s="16" t="n">
        <v>65</v>
      </c>
      <c r="J405" s="16" t="n">
        <v>11237</v>
      </c>
      <c r="K405" s="16" t="n">
        <v>383</v>
      </c>
      <c r="L405" s="16" t="n">
        <v>26</v>
      </c>
      <c r="M405" s="16" t="n">
        <v>92</v>
      </c>
      <c r="N405" s="16" t="n">
        <v>55</v>
      </c>
    </row>
    <row r="406">
      <c r="A406" s="16" t="n">
        <v>2000</v>
      </c>
      <c r="B406" s="16" t="inlineStr">
        <is>
          <t>Amravati</t>
        </is>
      </c>
      <c r="C406" s="16" t="inlineStr">
        <is>
          <t>Chandurbajar</t>
        </is>
      </c>
      <c r="D406" s="16" t="inlineStr">
        <is>
          <t>Semimedium (2 to 4 ha)</t>
        </is>
      </c>
      <c r="E406" s="16" t="n">
        <v>5536</v>
      </c>
      <c r="F406" s="16" t="n">
        <v>16173</v>
      </c>
      <c r="G406" s="16" t="n">
        <v>16133</v>
      </c>
      <c r="H406" s="16" t="n">
        <v>12</v>
      </c>
      <c r="I406" s="16" t="n">
        <v>29</v>
      </c>
      <c r="J406" s="16" t="n">
        <v>15883</v>
      </c>
      <c r="K406" s="16" t="n">
        <v>250</v>
      </c>
      <c r="L406" s="16" t="n">
        <v>6</v>
      </c>
      <c r="M406" s="16" t="n">
        <v>6</v>
      </c>
      <c r="N406" s="16" t="n">
        <v>0</v>
      </c>
    </row>
    <row r="407">
      <c r="A407" s="16" t="n">
        <v>2000</v>
      </c>
      <c r="B407" s="16" t="inlineStr">
        <is>
          <t>Amravati</t>
        </is>
      </c>
      <c r="C407" s="16" t="inlineStr">
        <is>
          <t>Chikhaldara</t>
        </is>
      </c>
      <c r="D407" s="16" t="inlineStr">
        <is>
          <t>Semimedium (2 to 4 ha)</t>
        </is>
      </c>
      <c r="E407" s="16" t="n">
        <v>2801</v>
      </c>
      <c r="F407" s="16" t="n">
        <v>7828</v>
      </c>
      <c r="G407" s="16" t="n">
        <v>7776</v>
      </c>
      <c r="H407" s="16" t="n">
        <v>32</v>
      </c>
      <c r="I407" s="16" t="n">
        <v>20</v>
      </c>
      <c r="J407" s="16" t="n">
        <v>7234</v>
      </c>
      <c r="K407" s="16" t="n">
        <v>542</v>
      </c>
      <c r="L407" s="16" t="n">
        <v>1</v>
      </c>
      <c r="M407" s="16" t="n">
        <v>17</v>
      </c>
      <c r="N407" s="16" t="n">
        <v>14</v>
      </c>
    </row>
    <row r="408">
      <c r="A408" s="16" t="n">
        <v>2000</v>
      </c>
      <c r="B408" s="16" t="inlineStr">
        <is>
          <t>Amravati</t>
        </is>
      </c>
      <c r="C408" s="16" t="inlineStr">
        <is>
          <t>Daryapur</t>
        </is>
      </c>
      <c r="D408" s="16" t="inlineStr">
        <is>
          <t>Semimedium (2 to 4 ha)</t>
        </is>
      </c>
      <c r="E408" s="16" t="n">
        <v>6394</v>
      </c>
      <c r="F408" s="16" t="n">
        <v>19381</v>
      </c>
      <c r="G408" s="16" t="n">
        <v>19285</v>
      </c>
      <c r="H408" s="16" t="n">
        <v>46</v>
      </c>
      <c r="I408" s="16" t="n">
        <v>50</v>
      </c>
      <c r="J408" s="16" t="n">
        <v>19221</v>
      </c>
      <c r="K408" s="16" t="n">
        <v>64</v>
      </c>
      <c r="L408" s="16" t="n">
        <v>8</v>
      </c>
      <c r="M408" s="16" t="n">
        <v>11</v>
      </c>
      <c r="N408" s="16" t="n">
        <v>27</v>
      </c>
    </row>
    <row r="409">
      <c r="A409" s="16" t="n">
        <v>2000</v>
      </c>
      <c r="B409" s="16" t="inlineStr">
        <is>
          <t>Amravati</t>
        </is>
      </c>
      <c r="C409" s="16" t="inlineStr">
        <is>
          <t>Dhamangoan</t>
        </is>
      </c>
      <c r="D409" s="16" t="inlineStr">
        <is>
          <t>Semimedium (2 to 4 ha)</t>
        </is>
      </c>
      <c r="E409" s="16" t="n">
        <v>5815</v>
      </c>
      <c r="F409" s="16" t="n">
        <v>15101</v>
      </c>
      <c r="G409" s="16" t="n">
        <v>14583</v>
      </c>
      <c r="H409" s="16" t="n">
        <v>324</v>
      </c>
      <c r="I409" s="16" t="n">
        <v>193</v>
      </c>
      <c r="J409" s="16" t="n">
        <v>13734</v>
      </c>
      <c r="K409" s="16" t="n">
        <v>849</v>
      </c>
      <c r="L409" s="16" t="n">
        <v>33</v>
      </c>
      <c r="M409" s="16" t="n">
        <v>91</v>
      </c>
      <c r="N409" s="16" t="n">
        <v>200</v>
      </c>
    </row>
    <row r="410">
      <c r="A410" s="16" t="n">
        <v>2000</v>
      </c>
      <c r="B410" s="16" t="inlineStr">
        <is>
          <t>Amravati</t>
        </is>
      </c>
      <c r="C410" s="16" t="inlineStr">
        <is>
          <t>Dharnee</t>
        </is>
      </c>
      <c r="D410" s="16" t="inlineStr">
        <is>
          <t>Semimedium (2 to 4 ha)</t>
        </is>
      </c>
      <c r="E410" s="16" t="n">
        <v>4861</v>
      </c>
      <c r="F410" s="16" t="n">
        <v>13191</v>
      </c>
      <c r="G410" s="16" t="n">
        <v>12989</v>
      </c>
      <c r="H410" s="16" t="n">
        <v>130</v>
      </c>
      <c r="I410" s="16" t="n">
        <v>72</v>
      </c>
      <c r="J410" s="16" t="n">
        <v>12783</v>
      </c>
      <c r="K410" s="16" t="n">
        <v>206</v>
      </c>
      <c r="L410" s="16" t="n">
        <v>14</v>
      </c>
      <c r="M410" s="16" t="n">
        <v>37</v>
      </c>
      <c r="N410" s="16" t="n">
        <v>79</v>
      </c>
    </row>
    <row r="411">
      <c r="A411" s="16" t="n">
        <v>2000</v>
      </c>
      <c r="B411" s="16" t="inlineStr">
        <is>
          <t>Amravati</t>
        </is>
      </c>
      <c r="C411" s="16" t="inlineStr">
        <is>
          <t>Mosshi</t>
        </is>
      </c>
      <c r="D411" s="16" t="inlineStr">
        <is>
          <t>Semimedium (2 to 4 ha)</t>
        </is>
      </c>
      <c r="E411" s="16" t="n">
        <v>6729</v>
      </c>
      <c r="F411" s="16" t="n">
        <v>17755</v>
      </c>
      <c r="G411" s="16" t="n">
        <v>17586</v>
      </c>
      <c r="H411" s="16" t="n">
        <v>133</v>
      </c>
      <c r="I411" s="16" t="n">
        <v>36</v>
      </c>
      <c r="J411" s="16" t="n">
        <v>17094</v>
      </c>
      <c r="K411" s="16" t="n">
        <v>492</v>
      </c>
      <c r="L411" s="16" t="n">
        <v>11</v>
      </c>
      <c r="M411" s="16" t="n">
        <v>76</v>
      </c>
      <c r="N411" s="16" t="n">
        <v>45</v>
      </c>
    </row>
    <row r="412">
      <c r="A412" s="16" t="n">
        <v>2000</v>
      </c>
      <c r="B412" s="16" t="inlineStr">
        <is>
          <t>Amravati</t>
        </is>
      </c>
      <c r="C412" s="16" t="inlineStr">
        <is>
          <t>Nandgoan Khand</t>
        </is>
      </c>
      <c r="D412" s="16" t="inlineStr">
        <is>
          <t>Semimedium (2 to 4 ha)</t>
        </is>
      </c>
      <c r="E412" s="16" t="n">
        <v>6895</v>
      </c>
      <c r="F412" s="16" t="n">
        <v>18575</v>
      </c>
      <c r="G412" s="16" t="n">
        <v>18282</v>
      </c>
      <c r="H412" s="16" t="n">
        <v>177</v>
      </c>
      <c r="I412" s="16" t="n">
        <v>116</v>
      </c>
      <c r="J412" s="16" t="n">
        <v>17709</v>
      </c>
      <c r="K412" s="16" t="n">
        <v>573</v>
      </c>
      <c r="L412" s="16" t="n">
        <v>49</v>
      </c>
      <c r="M412" s="16" t="n">
        <v>79</v>
      </c>
      <c r="N412" s="16" t="n">
        <v>49</v>
      </c>
    </row>
    <row r="413">
      <c r="A413" s="16" t="n">
        <v>2000</v>
      </c>
      <c r="B413" s="16" t="inlineStr">
        <is>
          <t>Amravati</t>
        </is>
      </c>
      <c r="C413" s="16" t="inlineStr">
        <is>
          <t>Tiwasa</t>
        </is>
      </c>
      <c r="D413" s="16" t="inlineStr">
        <is>
          <t>Semimedium (2 to 4 ha)</t>
        </is>
      </c>
      <c r="E413" s="16" t="n">
        <v>4080</v>
      </c>
      <c r="F413" s="16" t="n">
        <v>10910</v>
      </c>
      <c r="G413" s="16" t="n">
        <v>10367</v>
      </c>
      <c r="H413" s="16" t="n">
        <v>431</v>
      </c>
      <c r="I413" s="16" t="n">
        <v>111</v>
      </c>
      <c r="J413" s="16" t="n">
        <v>10252</v>
      </c>
      <c r="K413" s="16" t="n">
        <v>116</v>
      </c>
      <c r="L413" s="16" t="n">
        <v>28</v>
      </c>
      <c r="M413" s="16" t="n">
        <v>18</v>
      </c>
      <c r="N413" s="16" t="n">
        <v>385</v>
      </c>
    </row>
    <row r="414">
      <c r="A414" s="16" t="n">
        <v>2000</v>
      </c>
      <c r="B414" s="16" t="inlineStr">
        <is>
          <t>Amravati</t>
        </is>
      </c>
      <c r="C414" s="16" t="inlineStr">
        <is>
          <t>Varud</t>
        </is>
      </c>
      <c r="D414" s="16" t="inlineStr">
        <is>
          <t>Semimedium (2 to 4 ha)</t>
        </is>
      </c>
      <c r="E414" s="16" t="n">
        <v>5414</v>
      </c>
      <c r="F414" s="16" t="n">
        <v>15190</v>
      </c>
      <c r="G414" s="16" t="n">
        <v>14863</v>
      </c>
      <c r="H414" s="16" t="n">
        <v>157</v>
      </c>
      <c r="I414" s="16" t="n">
        <v>170</v>
      </c>
      <c r="J414" s="16" t="n">
        <v>14301</v>
      </c>
      <c r="K414" s="16" t="n">
        <v>562</v>
      </c>
      <c r="L414" s="16" t="n">
        <v>38</v>
      </c>
      <c r="M414" s="16" t="n">
        <v>56</v>
      </c>
      <c r="N414" s="16" t="n">
        <v>64</v>
      </c>
    </row>
    <row r="415">
      <c r="A415" s="16" t="n">
        <v>2010</v>
      </c>
      <c r="B415" s="16" t="inlineStr">
        <is>
          <t>Amravati</t>
        </is>
      </c>
      <c r="C415" s="16" t="inlineStr">
        <is>
          <t>Achalpur</t>
        </is>
      </c>
      <c r="D415" s="16" t="inlineStr">
        <is>
          <t>Semimedium (2 to 4 ha)</t>
        </is>
      </c>
      <c r="E415" s="16" t="n">
        <v>5615</v>
      </c>
      <c r="F415" s="16" t="n">
        <v>14799</v>
      </c>
      <c r="G415" s="16" t="n">
        <v>14493</v>
      </c>
      <c r="H415" s="16" t="n">
        <v>141</v>
      </c>
      <c r="I415" s="16" t="n">
        <v>166</v>
      </c>
      <c r="J415" s="16" t="n">
        <v>13918</v>
      </c>
      <c r="K415" s="16" t="n">
        <v>574</v>
      </c>
      <c r="L415" s="16" t="n">
        <v>67</v>
      </c>
      <c r="M415" s="16" t="n">
        <v>72</v>
      </c>
      <c r="N415" s="16" t="n">
        <v>1</v>
      </c>
    </row>
    <row r="416">
      <c r="A416" s="16" t="n">
        <v>2010</v>
      </c>
      <c r="B416" s="16" t="inlineStr">
        <is>
          <t>Amravati</t>
        </is>
      </c>
      <c r="C416" s="16" t="inlineStr">
        <is>
          <t>Amravati</t>
        </is>
      </c>
      <c r="D416" s="16" t="inlineStr">
        <is>
          <t>Semimedium (2 to 4 ha)</t>
        </is>
      </c>
      <c r="E416" s="16" t="n">
        <v>6122</v>
      </c>
      <c r="F416" s="16" t="n">
        <v>16142</v>
      </c>
      <c r="G416" s="16" t="n">
        <v>16062</v>
      </c>
      <c r="H416" s="16" t="n">
        <v>77</v>
      </c>
      <c r="I416" s="16" t="n">
        <v>3</v>
      </c>
      <c r="J416" s="16" t="n">
        <v>15860</v>
      </c>
      <c r="K416" s="16" t="n">
        <v>202</v>
      </c>
      <c r="L416" s="16" t="n">
        <v>65</v>
      </c>
      <c r="M416" s="16" t="n">
        <v>0</v>
      </c>
      <c r="N416" s="16" t="n">
        <v>11</v>
      </c>
    </row>
    <row r="417">
      <c r="A417" s="16" t="n">
        <v>2010</v>
      </c>
      <c r="B417" s="16" t="inlineStr">
        <is>
          <t>Amravati</t>
        </is>
      </c>
      <c r="C417" s="16" t="inlineStr">
        <is>
          <t>Anjangaon</t>
        </is>
      </c>
      <c r="D417" s="16" t="inlineStr">
        <is>
          <t>Semimedium (2 to 4 ha)</t>
        </is>
      </c>
      <c r="E417" s="16" t="n">
        <v>4258</v>
      </c>
      <c r="F417" s="16" t="n">
        <v>11319</v>
      </c>
      <c r="G417" s="16" t="n">
        <v>11301</v>
      </c>
      <c r="H417" s="16" t="n">
        <v>0</v>
      </c>
      <c r="I417" s="16" t="n">
        <v>18</v>
      </c>
      <c r="J417" s="16" t="n">
        <v>11081</v>
      </c>
      <c r="K417" s="16" t="n">
        <v>220</v>
      </c>
      <c r="L417" s="16" t="n">
        <v>0</v>
      </c>
      <c r="M417" s="16" t="n">
        <v>0</v>
      </c>
      <c r="N417" s="16" t="n">
        <v>0</v>
      </c>
    </row>
    <row r="418">
      <c r="A418" s="16" t="n">
        <v>2010</v>
      </c>
      <c r="B418" s="16" t="inlineStr">
        <is>
          <t>Amravati</t>
        </is>
      </c>
      <c r="C418" s="16" t="inlineStr">
        <is>
          <t>Bhatkuli</t>
        </is>
      </c>
      <c r="D418" s="16" t="inlineStr">
        <is>
          <t>Semimedium (2 to 4 ha)</t>
        </is>
      </c>
      <c r="E418" s="16" t="n">
        <v>4999</v>
      </c>
      <c r="F418" s="16" t="n">
        <v>13403</v>
      </c>
      <c r="G418" s="16" t="n">
        <v>12997</v>
      </c>
      <c r="H418" s="16" t="n">
        <v>0</v>
      </c>
      <c r="I418" s="16" t="n">
        <v>406</v>
      </c>
      <c r="J418" s="16" t="n">
        <v>12964</v>
      </c>
      <c r="K418" s="16" t="n">
        <v>33</v>
      </c>
      <c r="L418" s="16" t="n">
        <v>0</v>
      </c>
      <c r="M418" s="16" t="n">
        <v>0</v>
      </c>
      <c r="N418" s="16" t="n">
        <v>0</v>
      </c>
    </row>
    <row r="419">
      <c r="A419" s="16" t="n">
        <v>2010</v>
      </c>
      <c r="B419" s="16" t="inlineStr">
        <is>
          <t>Amravati</t>
        </is>
      </c>
      <c r="C419" s="16" t="inlineStr">
        <is>
          <t>Chandpurbajar</t>
        </is>
      </c>
      <c r="D419" s="16" t="inlineStr">
        <is>
          <t>Semimedium (2 to 4 ha)</t>
        </is>
      </c>
      <c r="E419" s="16" t="n">
        <v>5792</v>
      </c>
      <c r="F419" s="16" t="n">
        <v>15388</v>
      </c>
      <c r="G419" s="16" t="n">
        <v>15317</v>
      </c>
      <c r="H419" s="16" t="n">
        <v>18</v>
      </c>
      <c r="I419" s="16" t="n">
        <v>53</v>
      </c>
      <c r="J419" s="16" t="n">
        <v>15116</v>
      </c>
      <c r="K419" s="16" t="n">
        <v>201</v>
      </c>
      <c r="L419" s="16" t="n">
        <v>9</v>
      </c>
      <c r="M419" s="16" t="n">
        <v>0</v>
      </c>
      <c r="N419" s="16" t="n">
        <v>9</v>
      </c>
    </row>
    <row r="420">
      <c r="A420" s="16" t="n">
        <v>2010</v>
      </c>
      <c r="B420" s="16" t="inlineStr">
        <is>
          <t>Amravati</t>
        </is>
      </c>
      <c r="C420" s="16" t="inlineStr">
        <is>
          <t>Chandur Railway</t>
        </is>
      </c>
      <c r="D420" s="16" t="inlineStr">
        <is>
          <t>Semimedium (2 to 4 ha)</t>
        </is>
      </c>
      <c r="E420" s="16" t="n">
        <v>4559</v>
      </c>
      <c r="F420" s="16" t="n">
        <v>12174</v>
      </c>
      <c r="G420" s="16" t="n">
        <v>12044</v>
      </c>
      <c r="H420" s="16" t="n">
        <v>2</v>
      </c>
      <c r="I420" s="16" t="n">
        <v>127</v>
      </c>
      <c r="J420" s="16" t="n">
        <v>11768</v>
      </c>
      <c r="K420" s="16" t="n">
        <v>276</v>
      </c>
      <c r="L420" s="16" t="n">
        <v>0</v>
      </c>
      <c r="M420" s="16" t="n">
        <v>2</v>
      </c>
      <c r="N420" s="16" t="n">
        <v>1</v>
      </c>
    </row>
    <row r="421">
      <c r="A421" s="16" t="n">
        <v>2010</v>
      </c>
      <c r="B421" s="16" t="inlineStr">
        <is>
          <t>Amravati</t>
        </is>
      </c>
      <c r="C421" s="16" t="inlineStr">
        <is>
          <t>Chikaldhara</t>
        </is>
      </c>
      <c r="D421" s="16" t="inlineStr">
        <is>
          <t>Semimedium (2 to 4 ha)</t>
        </is>
      </c>
      <c r="E421" s="16" t="n">
        <v>3328</v>
      </c>
      <c r="F421" s="16" t="n">
        <v>9051</v>
      </c>
      <c r="G421" s="16" t="n">
        <v>8520</v>
      </c>
      <c r="H421" s="16" t="n">
        <v>0</v>
      </c>
      <c r="I421" s="16" t="n">
        <v>532</v>
      </c>
      <c r="J421" s="16" t="n">
        <v>8486</v>
      </c>
      <c r="K421" s="16" t="n">
        <v>34</v>
      </c>
      <c r="L421" s="16" t="n">
        <v>0</v>
      </c>
      <c r="M421" s="16" t="n">
        <v>0</v>
      </c>
      <c r="N421" s="16" t="n">
        <v>0</v>
      </c>
    </row>
    <row r="422">
      <c r="A422" s="16" t="n">
        <v>2010</v>
      </c>
      <c r="B422" s="16" t="inlineStr">
        <is>
          <t>Amravati</t>
        </is>
      </c>
      <c r="C422" s="16" t="inlineStr">
        <is>
          <t>Daryapur</t>
        </is>
      </c>
      <c r="D422" s="16" t="inlineStr">
        <is>
          <t>Semimedium (2 to 4 ha)</t>
        </is>
      </c>
      <c r="E422" s="16" t="n">
        <v>7074</v>
      </c>
      <c r="F422" s="16" t="n">
        <v>18982</v>
      </c>
      <c r="G422" s="16" t="n">
        <v>18951</v>
      </c>
      <c r="H422" s="16" t="n">
        <v>0</v>
      </c>
      <c r="I422" s="16" t="n">
        <v>32</v>
      </c>
      <c r="J422" s="16" t="n">
        <v>18031</v>
      </c>
      <c r="K422" s="16" t="n">
        <v>920</v>
      </c>
      <c r="L422" s="16" t="n">
        <v>0</v>
      </c>
      <c r="M422" s="16" t="n">
        <v>0</v>
      </c>
      <c r="N422" s="16" t="n">
        <v>0</v>
      </c>
    </row>
    <row r="423">
      <c r="A423" s="16" t="n">
        <v>2010</v>
      </c>
      <c r="B423" s="16" t="inlineStr">
        <is>
          <t>Amravati</t>
        </is>
      </c>
      <c r="C423" s="16" t="inlineStr">
        <is>
          <t>Dhamangaon Railway</t>
        </is>
      </c>
      <c r="D423" s="16" t="inlineStr">
        <is>
          <t>Semimedium (2 to 4 ha)</t>
        </is>
      </c>
      <c r="E423" s="16" t="n">
        <v>6793</v>
      </c>
      <c r="F423" s="16" t="n">
        <v>18164</v>
      </c>
      <c r="G423" s="16" t="n">
        <v>17843</v>
      </c>
      <c r="H423" s="16" t="n">
        <v>29</v>
      </c>
      <c r="I423" s="16" t="n">
        <v>292</v>
      </c>
      <c r="J423" s="16" t="n">
        <v>17228</v>
      </c>
      <c r="K423" s="16" t="n">
        <v>615</v>
      </c>
      <c r="L423" s="16" t="n">
        <v>16</v>
      </c>
      <c r="M423" s="16" t="n">
        <v>13</v>
      </c>
      <c r="N423" s="16" t="n">
        <v>0</v>
      </c>
    </row>
    <row r="424">
      <c r="A424" s="16" t="n">
        <v>2010</v>
      </c>
      <c r="B424" s="16" t="inlineStr">
        <is>
          <t>Amravati</t>
        </is>
      </c>
      <c r="C424" s="16" t="inlineStr">
        <is>
          <t>Dharani</t>
        </is>
      </c>
      <c r="D424" s="16" t="inlineStr">
        <is>
          <t>Semimedium (2 to 4 ha)</t>
        </is>
      </c>
      <c r="E424" s="16" t="n">
        <v>5030</v>
      </c>
      <c r="F424" s="16" t="n">
        <v>13343</v>
      </c>
      <c r="G424" s="16" t="n">
        <v>12987</v>
      </c>
      <c r="H424" s="16" t="n">
        <v>3</v>
      </c>
      <c r="I424" s="16" t="n">
        <v>353</v>
      </c>
      <c r="J424" s="16" t="n">
        <v>12890</v>
      </c>
      <c r="K424" s="16" t="n">
        <v>96</v>
      </c>
      <c r="L424" s="16" t="n">
        <v>3</v>
      </c>
      <c r="M424" s="16" t="n">
        <v>0</v>
      </c>
      <c r="N424" s="16" t="n">
        <v>0</v>
      </c>
    </row>
    <row r="425">
      <c r="A425" s="16" t="n">
        <v>2010</v>
      </c>
      <c r="B425" s="16" t="inlineStr">
        <is>
          <t>Amravati</t>
        </is>
      </c>
      <c r="C425" s="16" t="inlineStr">
        <is>
          <t>Morshi</t>
        </is>
      </c>
      <c r="D425" s="16" t="inlineStr">
        <is>
          <t>Semimedium (2 to 4 ha)</t>
        </is>
      </c>
      <c r="E425" s="16" t="n">
        <v>6139</v>
      </c>
      <c r="F425" s="16" t="n">
        <v>16260</v>
      </c>
      <c r="G425" s="16" t="n">
        <v>15782</v>
      </c>
      <c r="H425" s="16" t="n">
        <v>62</v>
      </c>
      <c r="I425" s="16" t="n">
        <v>415</v>
      </c>
      <c r="J425" s="16" t="n">
        <v>15408</v>
      </c>
      <c r="K425" s="16" t="n">
        <v>375</v>
      </c>
      <c r="L425" s="16" t="n">
        <v>32</v>
      </c>
      <c r="M425" s="16" t="n">
        <v>16</v>
      </c>
      <c r="N425" s="16" t="n">
        <v>14</v>
      </c>
    </row>
    <row r="426">
      <c r="A426" s="16" t="n">
        <v>2010</v>
      </c>
      <c r="B426" s="16" t="inlineStr">
        <is>
          <t>Amravati</t>
        </is>
      </c>
      <c r="C426" s="16" t="inlineStr">
        <is>
          <t>Nandgaon Khandeshwari</t>
        </is>
      </c>
      <c r="D426" s="16" t="inlineStr">
        <is>
          <t>Semimedium (2 to 4 ha)</t>
        </is>
      </c>
      <c r="E426" s="16" t="n">
        <v>6335</v>
      </c>
      <c r="F426" s="16" t="n">
        <v>16682</v>
      </c>
      <c r="G426" s="16" t="n">
        <v>16546</v>
      </c>
      <c r="H426" s="16" t="n">
        <v>54</v>
      </c>
      <c r="I426" s="16" t="n">
        <v>82</v>
      </c>
      <c r="J426" s="16" t="n">
        <v>16231</v>
      </c>
      <c r="K426" s="16" t="n">
        <v>315</v>
      </c>
      <c r="L426" s="16" t="n">
        <v>3</v>
      </c>
      <c r="M426" s="16" t="n">
        <v>51</v>
      </c>
      <c r="N426" s="16" t="n">
        <v>1</v>
      </c>
    </row>
    <row r="427">
      <c r="A427" s="16" t="n">
        <v>2010</v>
      </c>
      <c r="B427" s="16" t="inlineStr">
        <is>
          <t>Amravati</t>
        </is>
      </c>
      <c r="C427" s="16" t="inlineStr">
        <is>
          <t>Tiwasa</t>
        </is>
      </c>
      <c r="D427" s="16" t="inlineStr">
        <is>
          <t>Semimedium (2 to 4 ha)</t>
        </is>
      </c>
      <c r="E427" s="16" t="n">
        <v>4558</v>
      </c>
      <c r="F427" s="16" t="n">
        <v>12197</v>
      </c>
      <c r="G427" s="16" t="n">
        <v>12185</v>
      </c>
      <c r="H427" s="16" t="n">
        <v>12</v>
      </c>
      <c r="I427" s="16" t="n">
        <v>0</v>
      </c>
      <c r="J427" s="16" t="n">
        <v>12165</v>
      </c>
      <c r="K427" s="16" t="n">
        <v>21</v>
      </c>
      <c r="L427" s="16" t="n">
        <v>0</v>
      </c>
      <c r="M427" s="16" t="n">
        <v>0</v>
      </c>
      <c r="N427" s="16" t="n">
        <v>12</v>
      </c>
    </row>
    <row r="428">
      <c r="A428" s="16" t="n">
        <v>2010</v>
      </c>
      <c r="B428" s="16" t="inlineStr">
        <is>
          <t>Amravati</t>
        </is>
      </c>
      <c r="C428" s="16" t="inlineStr">
        <is>
          <t>Varur</t>
        </is>
      </c>
      <c r="D428" s="16" t="inlineStr">
        <is>
          <t>Semimedium (2 to 4 ha)</t>
        </is>
      </c>
      <c r="E428" s="16" t="n">
        <v>4784</v>
      </c>
      <c r="F428" s="16" t="n">
        <v>12567</v>
      </c>
      <c r="G428" s="16" t="n">
        <v>12471</v>
      </c>
      <c r="H428" s="16" t="n">
        <v>27</v>
      </c>
      <c r="I428" s="16" t="n">
        <v>70</v>
      </c>
      <c r="J428" s="16" t="n">
        <v>11971</v>
      </c>
      <c r="K428" s="16" t="n">
        <v>500</v>
      </c>
      <c r="L428" s="16" t="n">
        <v>0</v>
      </c>
      <c r="M428" s="16" t="n">
        <v>5</v>
      </c>
      <c r="N428" s="16" t="n">
        <v>21</v>
      </c>
    </row>
    <row r="429">
      <c r="A429" s="16" t="n">
        <v>2015</v>
      </c>
      <c r="B429" s="16" t="inlineStr">
        <is>
          <t>Amravati</t>
        </is>
      </c>
      <c r="C429" s="16" t="inlineStr">
        <is>
          <t>Achalpur</t>
        </is>
      </c>
      <c r="D429" s="16" t="inlineStr">
        <is>
          <t>Semimedium (2 to 4 ha)</t>
        </is>
      </c>
      <c r="E429" s="16" t="n">
        <v>5774</v>
      </c>
      <c r="F429" s="16" t="n">
        <v>15008</v>
      </c>
      <c r="G429" s="16" t="n">
        <v>14200</v>
      </c>
      <c r="H429" s="16" t="n">
        <v>809</v>
      </c>
      <c r="I429" s="16" t="n">
        <v>0</v>
      </c>
      <c r="J429" s="16" t="n">
        <v>13790</v>
      </c>
      <c r="K429" s="16" t="n">
        <v>410</v>
      </c>
      <c r="L429" s="16" t="n">
        <v>809</v>
      </c>
      <c r="M429" s="16" t="n">
        <v>0</v>
      </c>
      <c r="N429" s="16" t="n">
        <v>0</v>
      </c>
    </row>
    <row r="430">
      <c r="A430" s="16" t="n">
        <v>2015</v>
      </c>
      <c r="B430" s="16" t="inlineStr">
        <is>
          <t>Amravati</t>
        </is>
      </c>
      <c r="C430" s="16" t="inlineStr">
        <is>
          <t>Amravati</t>
        </is>
      </c>
      <c r="D430" s="16" t="inlineStr">
        <is>
          <t>Semimedium (2 to 4 ha)</t>
        </is>
      </c>
      <c r="E430" s="16" t="n">
        <v>7601</v>
      </c>
      <c r="F430" s="16" t="n">
        <v>18665</v>
      </c>
      <c r="G430" s="16" t="n">
        <v>17537</v>
      </c>
      <c r="H430" s="16" t="n">
        <v>1127</v>
      </c>
      <c r="I430" s="16" t="n">
        <v>0</v>
      </c>
      <c r="J430" s="16" t="n">
        <v>15639</v>
      </c>
      <c r="K430" s="16" t="n">
        <v>1899</v>
      </c>
      <c r="L430" s="16" t="n">
        <v>1127</v>
      </c>
      <c r="M430" s="16" t="n">
        <v>0</v>
      </c>
      <c r="N430" s="16" t="n">
        <v>0</v>
      </c>
    </row>
    <row r="431">
      <c r="A431" s="16" t="n">
        <v>2015</v>
      </c>
      <c r="B431" s="16" t="inlineStr">
        <is>
          <t>Amravati</t>
        </is>
      </c>
      <c r="C431" s="16" t="inlineStr">
        <is>
          <t>Anjangaon</t>
        </is>
      </c>
      <c r="D431" s="16" t="inlineStr">
        <is>
          <t>Semimedium (2 to 4 ha)</t>
        </is>
      </c>
      <c r="E431" s="16" t="n">
        <v>5211</v>
      </c>
      <c r="F431" s="16" t="n">
        <v>12542</v>
      </c>
      <c r="G431" s="16" t="n">
        <v>11876</v>
      </c>
      <c r="H431" s="16" t="n">
        <v>667</v>
      </c>
      <c r="I431" s="16" t="n">
        <v>0</v>
      </c>
      <c r="J431" s="16" t="n">
        <v>11252</v>
      </c>
      <c r="K431" s="16" t="n">
        <v>623</v>
      </c>
      <c r="L431" s="16" t="n">
        <v>667</v>
      </c>
      <c r="M431" s="16" t="n">
        <v>0</v>
      </c>
      <c r="N431" s="16" t="n">
        <v>0</v>
      </c>
    </row>
    <row r="432">
      <c r="A432" s="16" t="n">
        <v>2015</v>
      </c>
      <c r="B432" s="16" t="inlineStr">
        <is>
          <t>Amravati</t>
        </is>
      </c>
      <c r="C432" s="16" t="inlineStr">
        <is>
          <t>Bhatkuli</t>
        </is>
      </c>
      <c r="D432" s="16" t="inlineStr">
        <is>
          <t>Semimedium (2 to 4 ha)</t>
        </is>
      </c>
      <c r="E432" s="16" t="n">
        <v>5554</v>
      </c>
      <c r="F432" s="16" t="n">
        <v>13717</v>
      </c>
      <c r="G432" s="16" t="n">
        <v>12812</v>
      </c>
      <c r="H432" s="16" t="n">
        <v>905</v>
      </c>
      <c r="I432" s="16" t="n">
        <v>0</v>
      </c>
      <c r="J432" s="16" t="n">
        <v>12200</v>
      </c>
      <c r="K432" s="16" t="n">
        <v>612</v>
      </c>
      <c r="L432" s="16" t="n">
        <v>905</v>
      </c>
      <c r="M432" s="16" t="n">
        <v>0</v>
      </c>
      <c r="N432" s="16" t="n">
        <v>0</v>
      </c>
    </row>
    <row r="433">
      <c r="A433" s="16" t="n">
        <v>2015</v>
      </c>
      <c r="B433" s="16" t="inlineStr">
        <is>
          <t>Amravati</t>
        </is>
      </c>
      <c r="C433" s="16" t="inlineStr">
        <is>
          <t>Chandur Railway</t>
        </is>
      </c>
      <c r="D433" s="16" t="inlineStr">
        <is>
          <t>Semimedium (2 to 4 ha)</t>
        </is>
      </c>
      <c r="E433" s="16" t="n">
        <v>5370</v>
      </c>
      <c r="F433" s="16" t="n">
        <v>13541</v>
      </c>
      <c r="G433" s="16" t="n">
        <v>12208</v>
      </c>
      <c r="H433" s="16" t="n">
        <v>1333</v>
      </c>
      <c r="I433" s="16" t="n">
        <v>0</v>
      </c>
      <c r="J433" s="16" t="n">
        <v>11716</v>
      </c>
      <c r="K433" s="16" t="n">
        <v>492</v>
      </c>
      <c r="L433" s="16" t="n">
        <v>1333</v>
      </c>
      <c r="M433" s="16" t="n">
        <v>0</v>
      </c>
      <c r="N433" s="16" t="n">
        <v>0</v>
      </c>
    </row>
    <row r="434">
      <c r="A434" s="16" t="n">
        <v>2015</v>
      </c>
      <c r="B434" s="16" t="inlineStr">
        <is>
          <t>Amravati</t>
        </is>
      </c>
      <c r="C434" s="16" t="inlineStr">
        <is>
          <t>Chandurbazar</t>
        </is>
      </c>
      <c r="D434" s="16" t="inlineStr">
        <is>
          <t>Semimedium (2 to 4 ha)</t>
        </is>
      </c>
      <c r="E434" s="16" t="n">
        <v>6651</v>
      </c>
      <c r="F434" s="16" t="n">
        <v>16937</v>
      </c>
      <c r="G434" s="16" t="n">
        <v>15762</v>
      </c>
      <c r="H434" s="16" t="n">
        <v>1175</v>
      </c>
      <c r="I434" s="16" t="n">
        <v>0</v>
      </c>
      <c r="J434" s="16" t="n">
        <v>15527</v>
      </c>
      <c r="K434" s="16" t="n">
        <v>235</v>
      </c>
      <c r="L434" s="16" t="n">
        <v>1175</v>
      </c>
      <c r="M434" s="16" t="n">
        <v>0</v>
      </c>
      <c r="N434" s="16" t="n">
        <v>0</v>
      </c>
    </row>
    <row r="435">
      <c r="A435" s="16" t="n">
        <v>2015</v>
      </c>
      <c r="B435" s="16" t="inlineStr">
        <is>
          <t>Amravati</t>
        </is>
      </c>
      <c r="C435" s="16" t="inlineStr">
        <is>
          <t>Chikhaldara</t>
        </is>
      </c>
      <c r="D435" s="16" t="inlineStr">
        <is>
          <t>Semimedium (2 to 4 ha)</t>
        </is>
      </c>
      <c r="E435" s="16" t="n">
        <v>3843</v>
      </c>
      <c r="F435" s="16" t="n">
        <v>10006</v>
      </c>
      <c r="G435" s="16" t="n">
        <v>9329</v>
      </c>
      <c r="H435" s="16" t="n">
        <v>677</v>
      </c>
      <c r="I435" s="16" t="n">
        <v>0</v>
      </c>
      <c r="J435" s="16" t="n">
        <v>9160</v>
      </c>
      <c r="K435" s="16" t="n">
        <v>169</v>
      </c>
      <c r="L435" s="16" t="n">
        <v>677</v>
      </c>
      <c r="M435" s="16" t="n">
        <v>0</v>
      </c>
      <c r="N435" s="16" t="n">
        <v>0</v>
      </c>
    </row>
    <row r="436">
      <c r="A436" s="16" t="n">
        <v>2015</v>
      </c>
      <c r="B436" s="16" t="inlineStr">
        <is>
          <t>Amravati</t>
        </is>
      </c>
      <c r="C436" s="16" t="inlineStr">
        <is>
          <t>Daryapur</t>
        </is>
      </c>
      <c r="D436" s="16" t="inlineStr">
        <is>
          <t>Semimedium (2 to 4 ha)</t>
        </is>
      </c>
      <c r="E436" s="16" t="n">
        <v>8633</v>
      </c>
      <c r="F436" s="16" t="n">
        <v>21109</v>
      </c>
      <c r="G436" s="16" t="n">
        <v>20355</v>
      </c>
      <c r="H436" s="16" t="n">
        <v>753</v>
      </c>
      <c r="I436" s="16" t="n">
        <v>0</v>
      </c>
      <c r="J436" s="16" t="n">
        <v>19570</v>
      </c>
      <c r="K436" s="16" t="n">
        <v>786</v>
      </c>
      <c r="L436" s="16" t="n">
        <v>753</v>
      </c>
      <c r="M436" s="16" t="n">
        <v>0</v>
      </c>
      <c r="N436" s="16" t="n">
        <v>0</v>
      </c>
    </row>
    <row r="437">
      <c r="A437" s="16" t="n">
        <v>2015</v>
      </c>
      <c r="B437" s="16" t="inlineStr">
        <is>
          <t>Amravati</t>
        </is>
      </c>
      <c r="C437" s="16" t="inlineStr">
        <is>
          <t>Dhamangaon Railway</t>
        </is>
      </c>
      <c r="D437" s="16" t="inlineStr">
        <is>
          <t>Semimedium (2 to 4 ha)</t>
        </is>
      </c>
      <c r="E437" s="16" t="n">
        <v>7013</v>
      </c>
      <c r="F437" s="16" t="n">
        <v>19872</v>
      </c>
      <c r="G437" s="16" t="n">
        <v>18443</v>
      </c>
      <c r="H437" s="16" t="n">
        <v>1429</v>
      </c>
      <c r="I437" s="16" t="n">
        <v>0</v>
      </c>
      <c r="J437" s="16" t="n">
        <v>17705</v>
      </c>
      <c r="K437" s="16" t="n">
        <v>738</v>
      </c>
      <c r="L437" s="16" t="n">
        <v>1429</v>
      </c>
      <c r="M437" s="16" t="n">
        <v>0</v>
      </c>
      <c r="N437" s="16" t="n">
        <v>0</v>
      </c>
    </row>
    <row r="438">
      <c r="A438" s="16" t="n">
        <v>2015</v>
      </c>
      <c r="B438" s="16" t="inlineStr">
        <is>
          <t>Amravati</t>
        </is>
      </c>
      <c r="C438" s="16" t="inlineStr">
        <is>
          <t>Dharni</t>
        </is>
      </c>
      <c r="D438" s="16" t="inlineStr">
        <is>
          <t>Semimedium (2 to 4 ha)</t>
        </is>
      </c>
      <c r="E438" s="16" t="n">
        <v>5918</v>
      </c>
      <c r="F438" s="16" t="n">
        <v>14878</v>
      </c>
      <c r="G438" s="16" t="n">
        <v>13586</v>
      </c>
      <c r="H438" s="16" t="n">
        <v>1293</v>
      </c>
      <c r="I438" s="16" t="n">
        <v>0</v>
      </c>
      <c r="J438" s="16" t="n">
        <v>13219</v>
      </c>
      <c r="K438" s="16" t="n">
        <v>366</v>
      </c>
      <c r="L438" s="16" t="n">
        <v>1293</v>
      </c>
      <c r="M438" s="16" t="n">
        <v>0</v>
      </c>
      <c r="N438" s="16" t="n">
        <v>0</v>
      </c>
    </row>
    <row r="439">
      <c r="A439" s="16" t="n">
        <v>2015</v>
      </c>
      <c r="B439" s="16" t="inlineStr">
        <is>
          <t>Amravati</t>
        </is>
      </c>
      <c r="C439" s="16" t="inlineStr">
        <is>
          <t>Morshi</t>
        </is>
      </c>
      <c r="D439" s="16" t="inlineStr">
        <is>
          <t>Semimedium (2 to 4 ha)</t>
        </is>
      </c>
      <c r="E439" s="16" t="n">
        <v>6573</v>
      </c>
      <c r="F439" s="16" t="n">
        <v>16293</v>
      </c>
      <c r="G439" s="16" t="n">
        <v>15119</v>
      </c>
      <c r="H439" s="16" t="n">
        <v>1174</v>
      </c>
      <c r="I439" s="16" t="n">
        <v>0</v>
      </c>
      <c r="J439" s="16" t="n">
        <v>14218</v>
      </c>
      <c r="K439" s="16" t="n">
        <v>901</v>
      </c>
      <c r="L439" s="16" t="n">
        <v>1174</v>
      </c>
      <c r="M439" s="16" t="n">
        <v>0</v>
      </c>
      <c r="N439" s="16" t="n">
        <v>0</v>
      </c>
    </row>
    <row r="440">
      <c r="A440" s="16" t="n">
        <v>2015</v>
      </c>
      <c r="B440" s="16" t="inlineStr">
        <is>
          <t>Amravati</t>
        </is>
      </c>
      <c r="C440" s="16" t="inlineStr">
        <is>
          <t>Nandgaon-Khandeshwar</t>
        </is>
      </c>
      <c r="D440" s="16" t="inlineStr">
        <is>
          <t>Semimedium (2 to 4 ha)</t>
        </is>
      </c>
      <c r="E440" s="16" t="n">
        <v>8877</v>
      </c>
      <c r="F440" s="16" t="n">
        <v>21107</v>
      </c>
      <c r="G440" s="16" t="n">
        <v>19947</v>
      </c>
      <c r="H440" s="16" t="n">
        <v>1160</v>
      </c>
      <c r="I440" s="16" t="n">
        <v>0</v>
      </c>
      <c r="J440" s="16" t="n">
        <v>18515</v>
      </c>
      <c r="K440" s="16" t="n">
        <v>1432</v>
      </c>
      <c r="L440" s="16" t="n">
        <v>1160</v>
      </c>
      <c r="M440" s="16" t="n">
        <v>0</v>
      </c>
      <c r="N440" s="16" t="n">
        <v>0</v>
      </c>
    </row>
    <row r="441">
      <c r="A441" s="16" t="n">
        <v>2015</v>
      </c>
      <c r="B441" s="16" t="inlineStr">
        <is>
          <t>Amravati</t>
        </is>
      </c>
      <c r="C441" s="16" t="inlineStr">
        <is>
          <t>Tivasa</t>
        </is>
      </c>
      <c r="D441" s="16" t="inlineStr">
        <is>
          <t>Semimedium (2 to 4 ha)</t>
        </is>
      </c>
      <c r="E441" s="16" t="n">
        <v>5841</v>
      </c>
      <c r="F441" s="16" t="n">
        <v>14353</v>
      </c>
      <c r="G441" s="16" t="n">
        <v>13312</v>
      </c>
      <c r="H441" s="16" t="n">
        <v>1042</v>
      </c>
      <c r="I441" s="16" t="n">
        <v>0</v>
      </c>
      <c r="J441" s="16" t="n">
        <v>11740</v>
      </c>
      <c r="K441" s="16" t="n">
        <v>1572</v>
      </c>
      <c r="L441" s="16" t="n">
        <v>1042</v>
      </c>
      <c r="M441" s="16" t="n">
        <v>0</v>
      </c>
      <c r="N441" s="16" t="n">
        <v>0</v>
      </c>
    </row>
    <row r="442">
      <c r="A442" s="16" t="n">
        <v>2015</v>
      </c>
      <c r="B442" s="16" t="inlineStr">
        <is>
          <t>Amravati</t>
        </is>
      </c>
      <c r="C442" s="16" t="inlineStr">
        <is>
          <t>Warud</t>
        </is>
      </c>
      <c r="D442" s="16" t="inlineStr">
        <is>
          <t>Semimedium (2 to 4 ha)</t>
        </is>
      </c>
      <c r="E442" s="16" t="n">
        <v>5748</v>
      </c>
      <c r="F442" s="16" t="n">
        <v>14565</v>
      </c>
      <c r="G442" s="16" t="n">
        <v>13766</v>
      </c>
      <c r="H442" s="16" t="n">
        <v>799</v>
      </c>
      <c r="I442" s="16" t="n">
        <v>0</v>
      </c>
      <c r="J442" s="16" t="n">
        <v>13086</v>
      </c>
      <c r="K442" s="16" t="n">
        <v>680</v>
      </c>
      <c r="L442" s="16" t="n">
        <v>799</v>
      </c>
      <c r="M442" s="16" t="n">
        <v>0</v>
      </c>
      <c r="N442" s="16" t="n">
        <v>0</v>
      </c>
    </row>
    <row r="443">
      <c r="A443" s="16" t="n">
        <v>2000</v>
      </c>
      <c r="B443" s="16" t="inlineStr">
        <is>
          <t>Amravati</t>
        </is>
      </c>
      <c r="C443" s="16" t="inlineStr">
        <is>
          <t>Aanjangoan</t>
        </is>
      </c>
      <c r="D443" s="16" t="inlineStr">
        <is>
          <t>Medium (4 to 10 ha)</t>
        </is>
      </c>
      <c r="E443" s="16" t="n">
        <v>2292</v>
      </c>
      <c r="F443" s="16" t="n">
        <v>13620</v>
      </c>
      <c r="G443" s="16" t="n">
        <v>13389</v>
      </c>
      <c r="H443" s="16" t="n">
        <v>23</v>
      </c>
      <c r="I443" s="16" t="n">
        <v>209</v>
      </c>
      <c r="J443" s="16" t="n">
        <v>13332</v>
      </c>
      <c r="K443" s="16" t="n">
        <v>56</v>
      </c>
      <c r="L443" s="16" t="n">
        <v>1</v>
      </c>
      <c r="M443" s="16" t="n">
        <v>15</v>
      </c>
      <c r="N443" s="16" t="n">
        <v>6</v>
      </c>
    </row>
    <row r="444">
      <c r="A444" s="16" t="n">
        <v>2000</v>
      </c>
      <c r="B444" s="16" t="inlineStr">
        <is>
          <t>Amravati</t>
        </is>
      </c>
      <c r="C444" s="16" t="inlineStr">
        <is>
          <t>Achalpur</t>
        </is>
      </c>
      <c r="D444" s="16" t="inlineStr">
        <is>
          <t>Medium (4 to 10 ha)</t>
        </is>
      </c>
      <c r="E444" s="16" t="n">
        <v>2019</v>
      </c>
      <c r="F444" s="16" t="n">
        <v>11409</v>
      </c>
      <c r="G444" s="16" t="n">
        <v>11358</v>
      </c>
      <c r="H444" s="16" t="n">
        <v>26</v>
      </c>
      <c r="I444" s="16" t="n">
        <v>25</v>
      </c>
      <c r="J444" s="16" t="n">
        <v>11183</v>
      </c>
      <c r="K444" s="16" t="n">
        <v>175</v>
      </c>
      <c r="L444" s="16" t="n">
        <v>11</v>
      </c>
      <c r="M444" s="16" t="n">
        <v>8</v>
      </c>
      <c r="N444" s="16" t="n">
        <v>8</v>
      </c>
    </row>
    <row r="445">
      <c r="A445" s="16" t="n">
        <v>2000</v>
      </c>
      <c r="B445" s="16" t="inlineStr">
        <is>
          <t>Amravati</t>
        </is>
      </c>
      <c r="C445" s="16" t="inlineStr">
        <is>
          <t>Amravati</t>
        </is>
      </c>
      <c r="D445" s="16" t="inlineStr">
        <is>
          <t>Medium (4 to 10 ha)</t>
        </is>
      </c>
      <c r="E445" s="16" t="n">
        <v>2674</v>
      </c>
      <c r="F445" s="16" t="n">
        <v>15426</v>
      </c>
      <c r="G445" s="16" t="n">
        <v>14843</v>
      </c>
      <c r="H445" s="16" t="n">
        <v>413</v>
      </c>
      <c r="I445" s="16" t="n">
        <v>170</v>
      </c>
      <c r="J445" s="16" t="n">
        <v>14460</v>
      </c>
      <c r="K445" s="16" t="n">
        <v>383</v>
      </c>
      <c r="L445" s="16" t="n">
        <v>61</v>
      </c>
      <c r="M445" s="16" t="n">
        <v>176</v>
      </c>
      <c r="N445" s="16" t="n">
        <v>176</v>
      </c>
    </row>
    <row r="446">
      <c r="A446" s="16" t="n">
        <v>2000</v>
      </c>
      <c r="B446" s="16" t="inlineStr">
        <is>
          <t>Amravati</t>
        </is>
      </c>
      <c r="C446" s="16" t="inlineStr">
        <is>
          <t>Bhatkulee</t>
        </is>
      </c>
      <c r="D446" s="16" t="inlineStr">
        <is>
          <t>Medium (4 to 10 ha)</t>
        </is>
      </c>
      <c r="E446" s="16" t="n">
        <v>2375</v>
      </c>
      <c r="F446" s="16" t="n">
        <v>13791</v>
      </c>
      <c r="G446" s="16" t="n">
        <v>13614</v>
      </c>
      <c r="H446" s="16" t="n">
        <v>85</v>
      </c>
      <c r="I446" s="16" t="n">
        <v>93</v>
      </c>
      <c r="J446" s="16" t="n">
        <v>13205</v>
      </c>
      <c r="K446" s="16" t="n">
        <v>409</v>
      </c>
      <c r="L446" s="16" t="n">
        <v>10</v>
      </c>
      <c r="M446" s="16" t="n">
        <v>67</v>
      </c>
      <c r="N446" s="16" t="n">
        <v>8</v>
      </c>
    </row>
    <row r="447">
      <c r="A447" s="16" t="n">
        <v>2000</v>
      </c>
      <c r="B447" s="16" t="inlineStr">
        <is>
          <t>Amravati</t>
        </is>
      </c>
      <c r="C447" s="16" t="inlineStr">
        <is>
          <t>Chandur Railway</t>
        </is>
      </c>
      <c r="D447" s="16" t="inlineStr">
        <is>
          <t>Medium (4 to 10 ha)</t>
        </is>
      </c>
      <c r="E447" s="16" t="n">
        <v>2010</v>
      </c>
      <c r="F447" s="16" t="n">
        <v>12658</v>
      </c>
      <c r="G447" s="16" t="n">
        <v>12385</v>
      </c>
      <c r="H447" s="16" t="n">
        <v>219</v>
      </c>
      <c r="I447" s="16" t="n">
        <v>54</v>
      </c>
      <c r="J447" s="16" t="n">
        <v>11965</v>
      </c>
      <c r="K447" s="16" t="n">
        <v>419</v>
      </c>
      <c r="L447" s="16" t="n">
        <v>36</v>
      </c>
      <c r="M447" s="16" t="n">
        <v>149</v>
      </c>
      <c r="N447" s="16" t="n">
        <v>34</v>
      </c>
    </row>
    <row r="448">
      <c r="A448" s="16" t="n">
        <v>2000</v>
      </c>
      <c r="B448" s="16" t="inlineStr">
        <is>
          <t>Amravati</t>
        </is>
      </c>
      <c r="C448" s="16" t="inlineStr">
        <is>
          <t>Chandurbajar</t>
        </is>
      </c>
      <c r="D448" s="16" t="inlineStr">
        <is>
          <t>Medium (4 to 10 ha)</t>
        </is>
      </c>
      <c r="E448" s="16" t="n">
        <v>2159</v>
      </c>
      <c r="F448" s="16" t="n">
        <v>13209</v>
      </c>
      <c r="G448" s="16" t="n">
        <v>13162</v>
      </c>
      <c r="H448" s="16" t="n">
        <v>5</v>
      </c>
      <c r="I448" s="16" t="n">
        <v>42</v>
      </c>
      <c r="J448" s="16" t="n">
        <v>13000</v>
      </c>
      <c r="K448" s="16" t="n">
        <v>162</v>
      </c>
      <c r="L448" s="16" t="n">
        <v>3</v>
      </c>
      <c r="M448" s="16" t="n">
        <v>2</v>
      </c>
      <c r="N448" s="16" t="n">
        <v>0</v>
      </c>
    </row>
    <row r="449">
      <c r="A449" s="16" t="n">
        <v>2000</v>
      </c>
      <c r="B449" s="16" t="inlineStr">
        <is>
          <t>Amravati</t>
        </is>
      </c>
      <c r="C449" s="16" t="inlineStr">
        <is>
          <t>Chikhaldara</t>
        </is>
      </c>
      <c r="D449" s="16" t="inlineStr">
        <is>
          <t>Medium (4 to 10 ha)</t>
        </is>
      </c>
      <c r="E449" s="16" t="n">
        <v>2138</v>
      </c>
      <c r="F449" s="16" t="n">
        <v>12764</v>
      </c>
      <c r="G449" s="16" t="n">
        <v>12695</v>
      </c>
      <c r="H449" s="16" t="n">
        <v>58</v>
      </c>
      <c r="I449" s="16" t="n">
        <v>10</v>
      </c>
      <c r="J449" s="16" t="n">
        <v>11853</v>
      </c>
      <c r="K449" s="16" t="n">
        <v>842</v>
      </c>
      <c r="L449" s="16" t="n">
        <v>0</v>
      </c>
      <c r="M449" s="16" t="n">
        <v>28</v>
      </c>
      <c r="N449" s="16" t="n">
        <v>30</v>
      </c>
    </row>
    <row r="450">
      <c r="A450" s="16" t="n">
        <v>2000</v>
      </c>
      <c r="B450" s="16" t="inlineStr">
        <is>
          <t>Amravati</t>
        </is>
      </c>
      <c r="C450" s="16" t="inlineStr">
        <is>
          <t>Daryapur</t>
        </is>
      </c>
      <c r="D450" s="16" t="inlineStr">
        <is>
          <t>Medium (4 to 10 ha)</t>
        </is>
      </c>
      <c r="E450" s="16" t="n">
        <v>3191</v>
      </c>
      <c r="F450" s="16" t="n">
        <v>21178</v>
      </c>
      <c r="G450" s="16" t="n">
        <v>21054</v>
      </c>
      <c r="H450" s="16" t="n">
        <v>58</v>
      </c>
      <c r="I450" s="16" t="n">
        <v>66</v>
      </c>
      <c r="J450" s="16" t="n">
        <v>20949</v>
      </c>
      <c r="K450" s="16" t="n">
        <v>105</v>
      </c>
      <c r="L450" s="16" t="n">
        <v>9</v>
      </c>
      <c r="M450" s="16" t="n">
        <v>23</v>
      </c>
      <c r="N450" s="16" t="n">
        <v>26</v>
      </c>
    </row>
    <row r="451">
      <c r="A451" s="16" t="n">
        <v>2000</v>
      </c>
      <c r="B451" s="16" t="inlineStr">
        <is>
          <t>Amravati</t>
        </is>
      </c>
      <c r="C451" s="16" t="inlineStr">
        <is>
          <t>Dhamangoan</t>
        </is>
      </c>
      <c r="D451" s="16" t="inlineStr">
        <is>
          <t>Medium (4 to 10 ha)</t>
        </is>
      </c>
      <c r="E451" s="16" t="n">
        <v>2339</v>
      </c>
      <c r="F451" s="16" t="n">
        <v>13519</v>
      </c>
      <c r="G451" s="16" t="n">
        <v>12962</v>
      </c>
      <c r="H451" s="16" t="n">
        <v>399</v>
      </c>
      <c r="I451" s="16" t="n">
        <v>159</v>
      </c>
      <c r="J451" s="16" t="n">
        <v>11765</v>
      </c>
      <c r="K451" s="16" t="n">
        <v>1196</v>
      </c>
      <c r="L451" s="16" t="n">
        <v>29</v>
      </c>
      <c r="M451" s="16" t="n">
        <v>145</v>
      </c>
      <c r="N451" s="16" t="n">
        <v>225</v>
      </c>
    </row>
    <row r="452">
      <c r="A452" s="16" t="n">
        <v>2000</v>
      </c>
      <c r="B452" s="16" t="inlineStr">
        <is>
          <t>Amravati</t>
        </is>
      </c>
      <c r="C452" s="16" t="inlineStr">
        <is>
          <t>Dharnee</t>
        </is>
      </c>
      <c r="D452" s="16" t="inlineStr">
        <is>
          <t>Medium (4 to 10 ha)</t>
        </is>
      </c>
      <c r="E452" s="16" t="n">
        <v>3142</v>
      </c>
      <c r="F452" s="16" t="n">
        <v>17756</v>
      </c>
      <c r="G452" s="16" t="n">
        <v>17530</v>
      </c>
      <c r="H452" s="16" t="n">
        <v>143</v>
      </c>
      <c r="I452" s="16" t="n">
        <v>84</v>
      </c>
      <c r="J452" s="16" t="n">
        <v>17100</v>
      </c>
      <c r="K452" s="16" t="n">
        <v>429</v>
      </c>
      <c r="L452" s="16" t="n">
        <v>12</v>
      </c>
      <c r="M452" s="16" t="n">
        <v>85</v>
      </c>
      <c r="N452" s="16" t="n">
        <v>46</v>
      </c>
    </row>
    <row r="453">
      <c r="A453" s="16" t="n">
        <v>2000</v>
      </c>
      <c r="B453" s="16" t="inlineStr">
        <is>
          <t>Amravati</t>
        </is>
      </c>
      <c r="C453" s="16" t="inlineStr">
        <is>
          <t>Mosshi</t>
        </is>
      </c>
      <c r="D453" s="16" t="inlineStr">
        <is>
          <t>Medium (4 to 10 ha)</t>
        </is>
      </c>
      <c r="E453" s="16" t="n">
        <v>2328</v>
      </c>
      <c r="F453" s="16" t="n">
        <v>13085</v>
      </c>
      <c r="G453" s="16" t="n">
        <v>12938</v>
      </c>
      <c r="H453" s="16" t="n">
        <v>84</v>
      </c>
      <c r="I453" s="16" t="n">
        <v>63</v>
      </c>
      <c r="J453" s="16" t="n">
        <v>12534</v>
      </c>
      <c r="K453" s="16" t="n">
        <v>404</v>
      </c>
      <c r="L453" s="16" t="n">
        <v>4</v>
      </c>
      <c r="M453" s="16" t="n">
        <v>53</v>
      </c>
      <c r="N453" s="16" t="n">
        <v>27</v>
      </c>
    </row>
    <row r="454">
      <c r="A454" s="16" t="n">
        <v>2000</v>
      </c>
      <c r="B454" s="16" t="inlineStr">
        <is>
          <t>Amravati</t>
        </is>
      </c>
      <c r="C454" s="16" t="inlineStr">
        <is>
          <t>Nandgoan Khand</t>
        </is>
      </c>
      <c r="D454" s="16" t="inlineStr">
        <is>
          <t>Medium (4 to 10 ha)</t>
        </is>
      </c>
      <c r="E454" s="16" t="n">
        <v>3229</v>
      </c>
      <c r="F454" s="16" t="n">
        <v>18580</v>
      </c>
      <c r="G454" s="16" t="n">
        <v>18138</v>
      </c>
      <c r="H454" s="16" t="n">
        <v>275</v>
      </c>
      <c r="I454" s="16" t="n">
        <v>168</v>
      </c>
      <c r="J454" s="16" t="n">
        <v>17587</v>
      </c>
      <c r="K454" s="16" t="n">
        <v>552</v>
      </c>
      <c r="L454" s="16" t="n">
        <v>62</v>
      </c>
      <c r="M454" s="16" t="n">
        <v>104</v>
      </c>
      <c r="N454" s="16" t="n">
        <v>109</v>
      </c>
    </row>
    <row r="455">
      <c r="A455" s="16" t="n">
        <v>2000</v>
      </c>
      <c r="B455" s="16" t="inlineStr">
        <is>
          <t>Amravati</t>
        </is>
      </c>
      <c r="C455" s="16" t="inlineStr">
        <is>
          <t>Tiwasa</t>
        </is>
      </c>
      <c r="D455" s="16" t="inlineStr">
        <is>
          <t>Medium (4 to 10 ha)</t>
        </is>
      </c>
      <c r="E455" s="16" t="n">
        <v>1494</v>
      </c>
      <c r="F455" s="16" t="n">
        <v>8484</v>
      </c>
      <c r="G455" s="16" t="n">
        <v>7929</v>
      </c>
      <c r="H455" s="16" t="n">
        <v>430</v>
      </c>
      <c r="I455" s="16" t="n">
        <v>125</v>
      </c>
      <c r="J455" s="16" t="n">
        <v>7844</v>
      </c>
      <c r="K455" s="16" t="n">
        <v>84</v>
      </c>
      <c r="L455" s="16" t="n">
        <v>35</v>
      </c>
      <c r="M455" s="16" t="n">
        <v>12</v>
      </c>
      <c r="N455" s="16" t="n">
        <v>384</v>
      </c>
    </row>
    <row r="456">
      <c r="A456" s="16" t="n">
        <v>2000</v>
      </c>
      <c r="B456" s="16" t="inlineStr">
        <is>
          <t>Amravati</t>
        </is>
      </c>
      <c r="C456" s="16" t="inlineStr">
        <is>
          <t>Varud</t>
        </is>
      </c>
      <c r="D456" s="16" t="inlineStr">
        <is>
          <t>Medium (4 to 10 ha)</t>
        </is>
      </c>
      <c r="E456" s="16" t="n">
        <v>1796</v>
      </c>
      <c r="F456" s="16" t="n">
        <v>10840</v>
      </c>
      <c r="G456" s="16" t="n">
        <v>10506</v>
      </c>
      <c r="H456" s="16" t="n">
        <v>149</v>
      </c>
      <c r="I456" s="16" t="n">
        <v>186</v>
      </c>
      <c r="J456" s="16" t="n">
        <v>9788</v>
      </c>
      <c r="K456" s="16" t="n">
        <v>718</v>
      </c>
      <c r="L456" s="16" t="n">
        <v>17</v>
      </c>
      <c r="M456" s="16" t="n">
        <v>10</v>
      </c>
      <c r="N456" s="16" t="n">
        <v>122</v>
      </c>
    </row>
    <row r="457">
      <c r="A457" s="16" t="n">
        <v>2010</v>
      </c>
      <c r="B457" s="16" t="inlineStr">
        <is>
          <t>Amravati</t>
        </is>
      </c>
      <c r="C457" s="16" t="inlineStr">
        <is>
          <t>Achalpur</t>
        </is>
      </c>
      <c r="D457" s="16" t="inlineStr">
        <is>
          <t>Medium (4 to 10 ha)</t>
        </is>
      </c>
      <c r="E457" s="16" t="n">
        <v>1384</v>
      </c>
      <c r="F457" s="16" t="n">
        <v>7504</v>
      </c>
      <c r="G457" s="16" t="n">
        <v>7327</v>
      </c>
      <c r="H457" s="16" t="n">
        <v>50</v>
      </c>
      <c r="I457" s="16" t="n">
        <v>127</v>
      </c>
      <c r="J457" s="16" t="n">
        <v>6974</v>
      </c>
      <c r="K457" s="16" t="n">
        <v>353</v>
      </c>
      <c r="L457" s="16" t="n">
        <v>16</v>
      </c>
      <c r="M457" s="16" t="n">
        <v>34</v>
      </c>
      <c r="N457" s="16" t="n">
        <v>0</v>
      </c>
    </row>
    <row r="458">
      <c r="A458" s="16" t="n">
        <v>2010</v>
      </c>
      <c r="B458" s="16" t="inlineStr">
        <is>
          <t>Amravati</t>
        </is>
      </c>
      <c r="C458" s="16" t="inlineStr">
        <is>
          <t>Amravati</t>
        </is>
      </c>
      <c r="D458" s="16" t="inlineStr">
        <is>
          <t>Medium (4 to 10 ha)</t>
        </is>
      </c>
      <c r="E458" s="16" t="n">
        <v>1845</v>
      </c>
      <c r="F458" s="16" t="n">
        <v>10306</v>
      </c>
      <c r="G458" s="16" t="n">
        <v>10213</v>
      </c>
      <c r="H458" s="16" t="n">
        <v>66</v>
      </c>
      <c r="I458" s="16" t="n">
        <v>28</v>
      </c>
      <c r="J458" s="16" t="n">
        <v>10100</v>
      </c>
      <c r="K458" s="16" t="n">
        <v>113</v>
      </c>
      <c r="L458" s="16" t="n">
        <v>50</v>
      </c>
      <c r="M458" s="16" t="n">
        <v>0</v>
      </c>
      <c r="N458" s="16" t="n">
        <v>15</v>
      </c>
    </row>
    <row r="459">
      <c r="A459" s="16" t="n">
        <v>2010</v>
      </c>
      <c r="B459" s="16" t="inlineStr">
        <is>
          <t>Amravati</t>
        </is>
      </c>
      <c r="C459" s="16" t="inlineStr">
        <is>
          <t>Anjangaon</t>
        </is>
      </c>
      <c r="D459" s="16" t="inlineStr">
        <is>
          <t>Medium (4 to 10 ha)</t>
        </is>
      </c>
      <c r="E459" s="16" t="n">
        <v>1403</v>
      </c>
      <c r="F459" s="16" t="n">
        <v>7912</v>
      </c>
      <c r="G459" s="16" t="n">
        <v>7860</v>
      </c>
      <c r="H459" s="16" t="n">
        <v>0</v>
      </c>
      <c r="I459" s="16" t="n">
        <v>51</v>
      </c>
      <c r="J459" s="16" t="n">
        <v>7684</v>
      </c>
      <c r="K459" s="16" t="n">
        <v>176</v>
      </c>
      <c r="L459" s="16" t="n">
        <v>0</v>
      </c>
      <c r="M459" s="16" t="n">
        <v>0</v>
      </c>
      <c r="N459" s="16" t="n">
        <v>0</v>
      </c>
    </row>
    <row r="460">
      <c r="A460" s="16" t="n">
        <v>2010</v>
      </c>
      <c r="B460" s="16" t="inlineStr">
        <is>
          <t>Amravati</t>
        </is>
      </c>
      <c r="C460" s="16" t="inlineStr">
        <is>
          <t>Bhatkuli</t>
        </is>
      </c>
      <c r="D460" s="16" t="inlineStr">
        <is>
          <t>Medium (4 to 10 ha)</t>
        </is>
      </c>
      <c r="E460" s="16" t="n">
        <v>1771</v>
      </c>
      <c r="F460" s="16" t="n">
        <v>9996</v>
      </c>
      <c r="G460" s="16" t="n">
        <v>9847</v>
      </c>
      <c r="H460" s="16" t="n">
        <v>0</v>
      </c>
      <c r="I460" s="16" t="n">
        <v>149</v>
      </c>
      <c r="J460" s="16" t="n">
        <v>9840</v>
      </c>
      <c r="K460" s="16" t="n">
        <v>7</v>
      </c>
      <c r="L460" s="16" t="n">
        <v>0</v>
      </c>
      <c r="M460" s="16" t="n">
        <v>0</v>
      </c>
      <c r="N460" s="16" t="n">
        <v>0</v>
      </c>
    </row>
    <row r="461">
      <c r="A461" s="16" t="n">
        <v>2010</v>
      </c>
      <c r="B461" s="16" t="inlineStr">
        <is>
          <t>Amravati</t>
        </is>
      </c>
      <c r="C461" s="16" t="inlineStr">
        <is>
          <t>Chandpurbajar</t>
        </is>
      </c>
      <c r="D461" s="16" t="inlineStr">
        <is>
          <t>Medium (4 to 10 ha)</t>
        </is>
      </c>
      <c r="E461" s="16" t="n">
        <v>1722</v>
      </c>
      <c r="F461" s="16" t="n">
        <v>9627</v>
      </c>
      <c r="G461" s="16" t="n">
        <v>9572</v>
      </c>
      <c r="H461" s="16" t="n">
        <v>5</v>
      </c>
      <c r="I461" s="16" t="n">
        <v>50</v>
      </c>
      <c r="J461" s="16" t="n">
        <v>9393</v>
      </c>
      <c r="K461" s="16" t="n">
        <v>179</v>
      </c>
      <c r="L461" s="16" t="n">
        <v>0</v>
      </c>
      <c r="M461" s="16" t="n">
        <v>5</v>
      </c>
      <c r="N461" s="16" t="n">
        <v>0</v>
      </c>
    </row>
    <row r="462">
      <c r="A462" s="16" t="n">
        <v>2010</v>
      </c>
      <c r="B462" s="16" t="inlineStr">
        <is>
          <t>Amravati</t>
        </is>
      </c>
      <c r="C462" s="16" t="inlineStr">
        <is>
          <t>Chandur Railway</t>
        </is>
      </c>
      <c r="D462" s="16" t="inlineStr">
        <is>
          <t>Medium (4 to 10 ha)</t>
        </is>
      </c>
      <c r="E462" s="16" t="n">
        <v>1752</v>
      </c>
      <c r="F462" s="16" t="n">
        <v>9894</v>
      </c>
      <c r="G462" s="16" t="n">
        <v>9751</v>
      </c>
      <c r="H462" s="16" t="n">
        <v>29</v>
      </c>
      <c r="I462" s="16" t="n">
        <v>114</v>
      </c>
      <c r="J462" s="16" t="n">
        <v>9394</v>
      </c>
      <c r="K462" s="16" t="n">
        <v>357</v>
      </c>
      <c r="L462" s="16" t="n">
        <v>0</v>
      </c>
      <c r="M462" s="16" t="n">
        <v>6</v>
      </c>
      <c r="N462" s="16" t="n">
        <v>22</v>
      </c>
    </row>
    <row r="463">
      <c r="A463" s="16" t="n">
        <v>2010</v>
      </c>
      <c r="B463" s="16" t="inlineStr">
        <is>
          <t>Amravati</t>
        </is>
      </c>
      <c r="C463" s="16" t="inlineStr">
        <is>
          <t>Chikaldhara</t>
        </is>
      </c>
      <c r="D463" s="16" t="inlineStr">
        <is>
          <t>Medium (4 to 10 ha)</t>
        </is>
      </c>
      <c r="E463" s="16" t="n">
        <v>1809</v>
      </c>
      <c r="F463" s="16" t="n">
        <v>10449</v>
      </c>
      <c r="G463" s="16" t="n">
        <v>10162</v>
      </c>
      <c r="H463" s="16" t="n">
        <v>0</v>
      </c>
      <c r="I463" s="16" t="n">
        <v>287</v>
      </c>
      <c r="J463" s="16" t="n">
        <v>10093</v>
      </c>
      <c r="K463" s="16" t="n">
        <v>70</v>
      </c>
      <c r="L463" s="16" t="n">
        <v>0</v>
      </c>
      <c r="M463" s="16" t="n">
        <v>0</v>
      </c>
      <c r="N463" s="16" t="n">
        <v>0</v>
      </c>
    </row>
    <row r="464">
      <c r="A464" s="16" t="n">
        <v>2010</v>
      </c>
      <c r="B464" s="16" t="inlineStr">
        <is>
          <t>Amravati</t>
        </is>
      </c>
      <c r="C464" s="16" t="inlineStr">
        <is>
          <t>Daryapur</t>
        </is>
      </c>
      <c r="D464" s="16" t="inlineStr">
        <is>
          <t>Medium (4 to 10 ha)</t>
        </is>
      </c>
      <c r="E464" s="16" t="n">
        <v>2836</v>
      </c>
      <c r="F464" s="16" t="n">
        <v>16134</v>
      </c>
      <c r="G464" s="16" t="n">
        <v>16087</v>
      </c>
      <c r="H464" s="16" t="n">
        <v>0</v>
      </c>
      <c r="I464" s="16" t="n">
        <v>47</v>
      </c>
      <c r="J464" s="16" t="n">
        <v>15922</v>
      </c>
      <c r="K464" s="16" t="n">
        <v>166</v>
      </c>
      <c r="L464" s="16" t="n">
        <v>0</v>
      </c>
      <c r="M464" s="16" t="n">
        <v>0</v>
      </c>
      <c r="N464" s="16" t="n">
        <v>0</v>
      </c>
    </row>
    <row r="465">
      <c r="A465" s="16" t="n">
        <v>2010</v>
      </c>
      <c r="B465" s="16" t="inlineStr">
        <is>
          <t>Amravati</t>
        </is>
      </c>
      <c r="C465" s="16" t="inlineStr">
        <is>
          <t>Dhamangaon Railway</t>
        </is>
      </c>
      <c r="D465" s="16" t="inlineStr">
        <is>
          <t>Medium (4 to 10 ha)</t>
        </is>
      </c>
      <c r="E465" s="16" t="n">
        <v>2511</v>
      </c>
      <c r="F465" s="16" t="n">
        <v>14291</v>
      </c>
      <c r="G465" s="16" t="n">
        <v>13807</v>
      </c>
      <c r="H465" s="16" t="n">
        <v>82</v>
      </c>
      <c r="I465" s="16" t="n">
        <v>403</v>
      </c>
      <c r="J465" s="16" t="n">
        <v>13199</v>
      </c>
      <c r="K465" s="16" t="n">
        <v>607</v>
      </c>
      <c r="L465" s="16" t="n">
        <v>6</v>
      </c>
      <c r="M465" s="16" t="n">
        <v>37</v>
      </c>
      <c r="N465" s="16" t="n">
        <v>38</v>
      </c>
    </row>
    <row r="466">
      <c r="A466" s="16" t="n">
        <v>2010</v>
      </c>
      <c r="B466" s="16" t="inlineStr">
        <is>
          <t>Amravati</t>
        </is>
      </c>
      <c r="C466" s="16" t="inlineStr">
        <is>
          <t>Dharani</t>
        </is>
      </c>
      <c r="D466" s="16" t="inlineStr">
        <is>
          <t>Medium (4 to 10 ha)</t>
        </is>
      </c>
      <c r="E466" s="16" t="n">
        <v>2472</v>
      </c>
      <c r="F466" s="16" t="n">
        <v>14150</v>
      </c>
      <c r="G466" s="16" t="n">
        <v>13901</v>
      </c>
      <c r="H466" s="16" t="n">
        <v>11</v>
      </c>
      <c r="I466" s="16" t="n">
        <v>238</v>
      </c>
      <c r="J466" s="16" t="n">
        <v>13812</v>
      </c>
      <c r="K466" s="16" t="n">
        <v>89</v>
      </c>
      <c r="L466" s="16" t="n">
        <v>11</v>
      </c>
      <c r="M466" s="16" t="n">
        <v>0</v>
      </c>
      <c r="N466" s="16" t="n">
        <v>0</v>
      </c>
    </row>
    <row r="467">
      <c r="A467" s="16" t="n">
        <v>2010</v>
      </c>
      <c r="B467" s="16" t="inlineStr">
        <is>
          <t>Amravati</t>
        </is>
      </c>
      <c r="C467" s="16" t="inlineStr">
        <is>
          <t>Morshi</t>
        </is>
      </c>
      <c r="D467" s="16" t="inlineStr">
        <is>
          <t>Medium (4 to 10 ha)</t>
        </is>
      </c>
      <c r="E467" s="16" t="n">
        <v>1875</v>
      </c>
      <c r="F467" s="16" t="n">
        <v>10399</v>
      </c>
      <c r="G467" s="16" t="n">
        <v>9910</v>
      </c>
      <c r="H467" s="16" t="n">
        <v>61</v>
      </c>
      <c r="I467" s="16" t="n">
        <v>428</v>
      </c>
      <c r="J467" s="16" t="n">
        <v>9597</v>
      </c>
      <c r="K467" s="16" t="n">
        <v>313</v>
      </c>
      <c r="L467" s="16" t="n">
        <v>8</v>
      </c>
      <c r="M467" s="16" t="n">
        <v>46</v>
      </c>
      <c r="N467" s="16" t="n">
        <v>7</v>
      </c>
    </row>
    <row r="468">
      <c r="A468" s="16" t="n">
        <v>2010</v>
      </c>
      <c r="B468" s="16" t="inlineStr">
        <is>
          <t>Amravati</t>
        </is>
      </c>
      <c r="C468" s="16" t="inlineStr">
        <is>
          <t>Nandgaon Khandeshwari</t>
        </is>
      </c>
      <c r="D468" s="16" t="inlineStr">
        <is>
          <t>Medium (4 to 10 ha)</t>
        </is>
      </c>
      <c r="E468" s="16" t="n">
        <v>2116</v>
      </c>
      <c r="F468" s="16" t="n">
        <v>11989</v>
      </c>
      <c r="G468" s="16" t="n">
        <v>11782</v>
      </c>
      <c r="H468" s="16" t="n">
        <v>124</v>
      </c>
      <c r="I468" s="16" t="n">
        <v>83</v>
      </c>
      <c r="J468" s="16" t="n">
        <v>11580</v>
      </c>
      <c r="K468" s="16" t="n">
        <v>202</v>
      </c>
      <c r="L468" s="16" t="n">
        <v>0</v>
      </c>
      <c r="M468" s="16" t="n">
        <v>124</v>
      </c>
      <c r="N468" s="16" t="n">
        <v>0</v>
      </c>
    </row>
    <row r="469">
      <c r="A469" s="16" t="n">
        <v>2010</v>
      </c>
      <c r="B469" s="16" t="inlineStr">
        <is>
          <t>Amravati</t>
        </is>
      </c>
      <c r="C469" s="16" t="inlineStr">
        <is>
          <t>Tiwasa</t>
        </is>
      </c>
      <c r="D469" s="16" t="inlineStr">
        <is>
          <t>Medium (4 to 10 ha)</t>
        </is>
      </c>
      <c r="E469" s="16" t="n">
        <v>1396</v>
      </c>
      <c r="F469" s="16" t="n">
        <v>7821</v>
      </c>
      <c r="G469" s="16" t="n">
        <v>7821</v>
      </c>
      <c r="H469" s="16" t="n">
        <v>0</v>
      </c>
      <c r="I469" s="16" t="n">
        <v>0</v>
      </c>
      <c r="J469" s="16" t="n">
        <v>7820</v>
      </c>
      <c r="K469" s="16" t="n">
        <v>1</v>
      </c>
      <c r="L469" s="16" t="n">
        <v>0</v>
      </c>
      <c r="M469" s="16" t="n">
        <v>0</v>
      </c>
      <c r="N469" s="16" t="n">
        <v>0</v>
      </c>
    </row>
    <row r="470">
      <c r="A470" s="16" t="n">
        <v>2010</v>
      </c>
      <c r="B470" s="16" t="inlineStr">
        <is>
          <t>Amravati</t>
        </is>
      </c>
      <c r="C470" s="16" t="inlineStr">
        <is>
          <t>Varur</t>
        </is>
      </c>
      <c r="D470" s="16" t="inlineStr">
        <is>
          <t>Medium (4 to 10 ha)</t>
        </is>
      </c>
      <c r="E470" s="16" t="n">
        <v>1037</v>
      </c>
      <c r="F470" s="16" t="n">
        <v>5759</v>
      </c>
      <c r="G470" s="16" t="n">
        <v>5615</v>
      </c>
      <c r="H470" s="16" t="n">
        <v>24</v>
      </c>
      <c r="I470" s="16" t="n">
        <v>120</v>
      </c>
      <c r="J470" s="16" t="n">
        <v>5377</v>
      </c>
      <c r="K470" s="16" t="n">
        <v>237</v>
      </c>
      <c r="L470" s="16" t="n">
        <v>15</v>
      </c>
      <c r="M470" s="16" t="n">
        <v>0</v>
      </c>
      <c r="N470" s="16" t="n">
        <v>8</v>
      </c>
    </row>
    <row r="471">
      <c r="A471" s="16" t="n">
        <v>2015</v>
      </c>
      <c r="B471" s="16" t="inlineStr">
        <is>
          <t>Amravati</t>
        </is>
      </c>
      <c r="C471" s="16" t="inlineStr">
        <is>
          <t>Achalpur</t>
        </is>
      </c>
      <c r="D471" s="16" t="inlineStr">
        <is>
          <t>Medium (4 to 10 ha)</t>
        </is>
      </c>
      <c r="E471" s="16" t="n">
        <v>1216</v>
      </c>
      <c r="F471" s="16" t="n">
        <v>6503</v>
      </c>
      <c r="G471" s="16" t="n">
        <v>6038</v>
      </c>
      <c r="H471" s="16" t="n">
        <v>465</v>
      </c>
      <c r="I471" s="16" t="n">
        <v>0</v>
      </c>
      <c r="J471" s="16" t="n">
        <v>5398</v>
      </c>
      <c r="K471" s="16" t="n">
        <v>641</v>
      </c>
      <c r="L471" s="16" t="n">
        <v>465</v>
      </c>
      <c r="M471" s="16" t="n">
        <v>0</v>
      </c>
      <c r="N471" s="16" t="n">
        <v>0</v>
      </c>
    </row>
    <row r="472">
      <c r="A472" s="16" t="n">
        <v>2015</v>
      </c>
      <c r="B472" s="16" t="inlineStr">
        <is>
          <t>Amravati</t>
        </is>
      </c>
      <c r="C472" s="16" t="inlineStr">
        <is>
          <t>Amravati</t>
        </is>
      </c>
      <c r="D472" s="16" t="inlineStr">
        <is>
          <t>Medium (4 to 10 ha)</t>
        </is>
      </c>
      <c r="E472" s="16" t="n">
        <v>2411</v>
      </c>
      <c r="F472" s="16" t="n">
        <v>13739</v>
      </c>
      <c r="G472" s="16" t="n">
        <v>12804</v>
      </c>
      <c r="H472" s="16" t="n">
        <v>935</v>
      </c>
      <c r="I472" s="16" t="n">
        <v>0</v>
      </c>
      <c r="J472" s="16" t="n">
        <v>10812</v>
      </c>
      <c r="K472" s="16" t="n">
        <v>1992</v>
      </c>
      <c r="L472" s="16" t="n">
        <v>935</v>
      </c>
      <c r="M472" s="16" t="n">
        <v>0</v>
      </c>
      <c r="N472" s="16" t="n">
        <v>0</v>
      </c>
    </row>
    <row r="473">
      <c r="A473" s="16" t="n">
        <v>2015</v>
      </c>
      <c r="B473" s="16" t="inlineStr">
        <is>
          <t>Amravati</t>
        </is>
      </c>
      <c r="C473" s="16" t="inlineStr">
        <is>
          <t>Anjangaon</t>
        </is>
      </c>
      <c r="D473" s="16" t="inlineStr">
        <is>
          <t>Medium (4 to 10 ha)</t>
        </is>
      </c>
      <c r="E473" s="16" t="n">
        <v>1384</v>
      </c>
      <c r="F473" s="16" t="n">
        <v>7545</v>
      </c>
      <c r="G473" s="16" t="n">
        <v>6926</v>
      </c>
      <c r="H473" s="16" t="n">
        <v>618</v>
      </c>
      <c r="I473" s="16" t="n">
        <v>0</v>
      </c>
      <c r="J473" s="16" t="n">
        <v>6389</v>
      </c>
      <c r="K473" s="16" t="n">
        <v>537</v>
      </c>
      <c r="L473" s="16" t="n">
        <v>618</v>
      </c>
      <c r="M473" s="16" t="n">
        <v>0</v>
      </c>
      <c r="N473" s="16" t="n">
        <v>0</v>
      </c>
    </row>
    <row r="474">
      <c r="A474" s="16" t="n">
        <v>2015</v>
      </c>
      <c r="B474" s="16" t="inlineStr">
        <is>
          <t>Amravati</t>
        </is>
      </c>
      <c r="C474" s="16" t="inlineStr">
        <is>
          <t>Bhatkuli</t>
        </is>
      </c>
      <c r="D474" s="16" t="inlineStr">
        <is>
          <t>Medium (4 to 10 ha)</t>
        </is>
      </c>
      <c r="E474" s="16" t="n">
        <v>1563</v>
      </c>
      <c r="F474" s="16" t="n">
        <v>8568</v>
      </c>
      <c r="G474" s="16" t="n">
        <v>7677</v>
      </c>
      <c r="H474" s="16" t="n">
        <v>891</v>
      </c>
      <c r="I474" s="16" t="n">
        <v>0</v>
      </c>
      <c r="J474" s="16" t="n">
        <v>6824</v>
      </c>
      <c r="K474" s="16" t="n">
        <v>854</v>
      </c>
      <c r="L474" s="16" t="n">
        <v>891</v>
      </c>
      <c r="M474" s="16" t="n">
        <v>0</v>
      </c>
      <c r="N474" s="16" t="n">
        <v>0</v>
      </c>
    </row>
    <row r="475">
      <c r="A475" s="16" t="n">
        <v>2015</v>
      </c>
      <c r="B475" s="16" t="inlineStr">
        <is>
          <t>Amravati</t>
        </is>
      </c>
      <c r="C475" s="16" t="inlineStr">
        <is>
          <t>Chandur Railway</t>
        </is>
      </c>
      <c r="D475" s="16" t="inlineStr">
        <is>
          <t>Medium (4 to 10 ha)</t>
        </is>
      </c>
      <c r="E475" s="16" t="n">
        <v>2102</v>
      </c>
      <c r="F475" s="16" t="n">
        <v>11487</v>
      </c>
      <c r="G475" s="16" t="n">
        <v>9993</v>
      </c>
      <c r="H475" s="16" t="n">
        <v>1494</v>
      </c>
      <c r="I475" s="16" t="n">
        <v>0</v>
      </c>
      <c r="J475" s="16" t="n">
        <v>9084</v>
      </c>
      <c r="K475" s="16" t="n">
        <v>909</v>
      </c>
      <c r="L475" s="16" t="n">
        <v>1494</v>
      </c>
      <c r="M475" s="16" t="n">
        <v>0</v>
      </c>
      <c r="N475" s="16" t="n">
        <v>0</v>
      </c>
    </row>
    <row r="476">
      <c r="A476" s="16" t="n">
        <v>2015</v>
      </c>
      <c r="B476" s="16" t="inlineStr">
        <is>
          <t>Amravati</t>
        </is>
      </c>
      <c r="C476" s="16" t="inlineStr">
        <is>
          <t>Chandurbazar</t>
        </is>
      </c>
      <c r="D476" s="16" t="inlineStr">
        <is>
          <t>Medium (4 to 10 ha)</t>
        </is>
      </c>
      <c r="E476" s="16" t="n">
        <v>1930</v>
      </c>
      <c r="F476" s="16" t="n">
        <v>10640</v>
      </c>
      <c r="G476" s="16" t="n">
        <v>9781</v>
      </c>
      <c r="H476" s="16" t="n">
        <v>858</v>
      </c>
      <c r="I476" s="16" t="n">
        <v>0</v>
      </c>
      <c r="J476" s="16" t="n">
        <v>9066</v>
      </c>
      <c r="K476" s="16" t="n">
        <v>715</v>
      </c>
      <c r="L476" s="16" t="n">
        <v>858</v>
      </c>
      <c r="M476" s="16" t="n">
        <v>0</v>
      </c>
      <c r="N476" s="16" t="n">
        <v>0</v>
      </c>
    </row>
    <row r="477">
      <c r="A477" s="16" t="n">
        <v>2015</v>
      </c>
      <c r="B477" s="16" t="inlineStr">
        <is>
          <t>Amravati</t>
        </is>
      </c>
      <c r="C477" s="16" t="inlineStr">
        <is>
          <t>Chikhaldara</t>
        </is>
      </c>
      <c r="D477" s="16" t="inlineStr">
        <is>
          <t>Medium (4 to 10 ha)</t>
        </is>
      </c>
      <c r="E477" s="16" t="n">
        <v>2162</v>
      </c>
      <c r="F477" s="16" t="n">
        <v>12029</v>
      </c>
      <c r="G477" s="16" t="n">
        <v>11413</v>
      </c>
      <c r="H477" s="16" t="n">
        <v>616</v>
      </c>
      <c r="I477" s="16" t="n">
        <v>0</v>
      </c>
      <c r="J477" s="16" t="n">
        <v>11115</v>
      </c>
      <c r="K477" s="16" t="n">
        <v>298</v>
      </c>
      <c r="L477" s="16" t="n">
        <v>616</v>
      </c>
      <c r="M477" s="16" t="n">
        <v>0</v>
      </c>
      <c r="N477" s="16" t="n">
        <v>0</v>
      </c>
    </row>
    <row r="478">
      <c r="A478" s="16" t="n">
        <v>2015</v>
      </c>
      <c r="B478" s="16" t="inlineStr">
        <is>
          <t>Amravati</t>
        </is>
      </c>
      <c r="C478" s="16" t="inlineStr">
        <is>
          <t>Daryapur</t>
        </is>
      </c>
      <c r="D478" s="16" t="inlineStr">
        <is>
          <t>Medium (4 to 10 ha)</t>
        </is>
      </c>
      <c r="E478" s="16" t="n">
        <v>3391</v>
      </c>
      <c r="F478" s="16" t="n">
        <v>18890</v>
      </c>
      <c r="G478" s="16" t="n">
        <v>18277</v>
      </c>
      <c r="H478" s="16" t="n">
        <v>613</v>
      </c>
      <c r="I478" s="16" t="n">
        <v>0</v>
      </c>
      <c r="J478" s="16" t="n">
        <v>17605</v>
      </c>
      <c r="K478" s="16" t="n">
        <v>672</v>
      </c>
      <c r="L478" s="16" t="n">
        <v>613</v>
      </c>
      <c r="M478" s="16" t="n">
        <v>0</v>
      </c>
      <c r="N478" s="16" t="n">
        <v>0</v>
      </c>
    </row>
    <row r="479">
      <c r="A479" s="16" t="n">
        <v>2015</v>
      </c>
      <c r="B479" s="16" t="inlineStr">
        <is>
          <t>Amravati</t>
        </is>
      </c>
      <c r="C479" s="16" t="inlineStr">
        <is>
          <t>Dhamangaon Railway</t>
        </is>
      </c>
      <c r="D479" s="16" t="inlineStr">
        <is>
          <t>Medium (4 to 10 ha)</t>
        </is>
      </c>
      <c r="E479" s="16" t="n">
        <v>2497</v>
      </c>
      <c r="F479" s="16" t="n">
        <v>14038</v>
      </c>
      <c r="G479" s="16" t="n">
        <v>12916</v>
      </c>
      <c r="H479" s="16" t="n">
        <v>1122</v>
      </c>
      <c r="I479" s="16" t="n">
        <v>0</v>
      </c>
      <c r="J479" s="16" t="n">
        <v>12004</v>
      </c>
      <c r="K479" s="16" t="n">
        <v>911</v>
      </c>
      <c r="L479" s="16" t="n">
        <v>1122</v>
      </c>
      <c r="M479" s="16" t="n">
        <v>0</v>
      </c>
      <c r="N479" s="16" t="n">
        <v>0</v>
      </c>
    </row>
    <row r="480">
      <c r="A480" s="16" t="n">
        <v>2015</v>
      </c>
      <c r="B480" s="16" t="inlineStr">
        <is>
          <t>Amravati</t>
        </is>
      </c>
      <c r="C480" s="16" t="inlineStr">
        <is>
          <t>Dharni</t>
        </is>
      </c>
      <c r="D480" s="16" t="inlineStr">
        <is>
          <t>Medium (4 to 10 ha)</t>
        </is>
      </c>
      <c r="E480" s="16" t="n">
        <v>3309</v>
      </c>
      <c r="F480" s="16" t="n">
        <v>18213</v>
      </c>
      <c r="G480" s="16" t="n">
        <v>16767</v>
      </c>
      <c r="H480" s="16" t="n">
        <v>1446</v>
      </c>
      <c r="I480" s="16" t="n">
        <v>0</v>
      </c>
      <c r="J480" s="16" t="n">
        <v>15932</v>
      </c>
      <c r="K480" s="16" t="n">
        <v>835</v>
      </c>
      <c r="L480" s="16" t="n">
        <v>1446</v>
      </c>
      <c r="M480" s="16" t="n">
        <v>0</v>
      </c>
      <c r="N480" s="16" t="n">
        <v>0</v>
      </c>
    </row>
    <row r="481">
      <c r="A481" s="16" t="n">
        <v>2015</v>
      </c>
      <c r="B481" s="16" t="inlineStr">
        <is>
          <t>Amravati</t>
        </is>
      </c>
      <c r="C481" s="16" t="inlineStr">
        <is>
          <t>Morshi</t>
        </is>
      </c>
      <c r="D481" s="16" t="inlineStr">
        <is>
          <t>Medium (4 to 10 ha)</t>
        </is>
      </c>
      <c r="E481" s="16" t="n">
        <v>1901</v>
      </c>
      <c r="F481" s="16" t="n">
        <v>10297</v>
      </c>
      <c r="G481" s="16" t="n">
        <v>9571</v>
      </c>
      <c r="H481" s="16" t="n">
        <v>726</v>
      </c>
      <c r="I481" s="16" t="n">
        <v>0</v>
      </c>
      <c r="J481" s="16" t="n">
        <v>8315</v>
      </c>
      <c r="K481" s="16" t="n">
        <v>1256</v>
      </c>
      <c r="L481" s="16" t="n">
        <v>726</v>
      </c>
      <c r="M481" s="16" t="n">
        <v>0</v>
      </c>
      <c r="N481" s="16" t="n">
        <v>0</v>
      </c>
    </row>
    <row r="482">
      <c r="A482" s="16" t="n">
        <v>2015</v>
      </c>
      <c r="B482" s="16" t="inlineStr">
        <is>
          <t>Amravati</t>
        </is>
      </c>
      <c r="C482" s="16" t="inlineStr">
        <is>
          <t>Nandgaon-Khandeshwar</t>
        </is>
      </c>
      <c r="D482" s="16" t="inlineStr">
        <is>
          <t>Medium (4 to 10 ha)</t>
        </is>
      </c>
      <c r="E482" s="16" t="n">
        <v>2491</v>
      </c>
      <c r="F482" s="16" t="n">
        <v>14252</v>
      </c>
      <c r="G482" s="16" t="n">
        <v>13452</v>
      </c>
      <c r="H482" s="16" t="n">
        <v>800</v>
      </c>
      <c r="I482" s="16" t="n">
        <v>0</v>
      </c>
      <c r="J482" s="16" t="n">
        <v>10836</v>
      </c>
      <c r="K482" s="16" t="n">
        <v>2617</v>
      </c>
      <c r="L482" s="16" t="n">
        <v>800</v>
      </c>
      <c r="M482" s="16" t="n">
        <v>0</v>
      </c>
      <c r="N482" s="16" t="n">
        <v>0</v>
      </c>
    </row>
    <row r="483">
      <c r="A483" s="16" t="n">
        <v>2015</v>
      </c>
      <c r="B483" s="16" t="inlineStr">
        <is>
          <t>Amravati</t>
        </is>
      </c>
      <c r="C483" s="16" t="inlineStr">
        <is>
          <t>Tivasa</t>
        </is>
      </c>
      <c r="D483" s="16" t="inlineStr">
        <is>
          <t>Medium (4 to 10 ha)</t>
        </is>
      </c>
      <c r="E483" s="16" t="n">
        <v>1761</v>
      </c>
      <c r="F483" s="16" t="n">
        <v>9715</v>
      </c>
      <c r="G483" s="16" t="n">
        <v>9181</v>
      </c>
      <c r="H483" s="16" t="n">
        <v>535</v>
      </c>
      <c r="I483" s="16" t="n">
        <v>0</v>
      </c>
      <c r="J483" s="16" t="n">
        <v>7876</v>
      </c>
      <c r="K483" s="16" t="n">
        <v>1305</v>
      </c>
      <c r="L483" s="16" t="n">
        <v>535</v>
      </c>
      <c r="M483" s="16" t="n">
        <v>0</v>
      </c>
      <c r="N483" s="16" t="n">
        <v>0</v>
      </c>
    </row>
    <row r="484">
      <c r="A484" s="16" t="n">
        <v>2015</v>
      </c>
      <c r="B484" s="16" t="inlineStr">
        <is>
          <t>Amravati</t>
        </is>
      </c>
      <c r="C484" s="16" t="inlineStr">
        <is>
          <t>Warud</t>
        </is>
      </c>
      <c r="D484" s="16" t="inlineStr">
        <is>
          <t>Medium (4 to 10 ha)</t>
        </is>
      </c>
      <c r="E484" s="16" t="n">
        <v>1486</v>
      </c>
      <c r="F484" s="16" t="n">
        <v>8411</v>
      </c>
      <c r="G484" s="16" t="n">
        <v>7988</v>
      </c>
      <c r="H484" s="16" t="n">
        <v>423</v>
      </c>
      <c r="I484" s="16" t="n">
        <v>0</v>
      </c>
      <c r="J484" s="16" t="n">
        <v>7537</v>
      </c>
      <c r="K484" s="16" t="n">
        <v>451</v>
      </c>
      <c r="L484" s="16" t="n">
        <v>423</v>
      </c>
      <c r="M484" s="16" t="n">
        <v>0</v>
      </c>
      <c r="N484" s="16" t="n">
        <v>0</v>
      </c>
    </row>
    <row r="485">
      <c r="A485" s="16" t="n">
        <v>2010</v>
      </c>
      <c r="B485" s="16" t="inlineStr">
        <is>
          <t>Amravati</t>
        </is>
      </c>
      <c r="C485" s="16" t="inlineStr">
        <is>
          <t>Achalpur</t>
        </is>
      </c>
      <c r="D485" s="16" t="inlineStr">
        <is>
          <t>Large (&gt;10 ha)</t>
        </is>
      </c>
      <c r="E485" s="16" t="n">
        <v>68</v>
      </c>
      <c r="F485" s="16" t="n">
        <v>1046</v>
      </c>
      <c r="G485" s="16" t="n">
        <v>986</v>
      </c>
      <c r="H485" s="16" t="n">
        <v>60</v>
      </c>
      <c r="I485" s="16" t="n">
        <v>0</v>
      </c>
      <c r="J485" s="16" t="n">
        <v>841</v>
      </c>
      <c r="K485" s="16" t="n">
        <v>146</v>
      </c>
      <c r="L485" s="16" t="n">
        <v>12</v>
      </c>
      <c r="M485" s="16" t="n">
        <v>48</v>
      </c>
      <c r="N485" s="16" t="n">
        <v>0</v>
      </c>
    </row>
    <row r="486">
      <c r="A486" s="16" t="n">
        <v>2010</v>
      </c>
      <c r="B486" s="16" t="inlineStr">
        <is>
          <t>Amravati</t>
        </is>
      </c>
      <c r="C486" s="16" t="inlineStr">
        <is>
          <t>Amravati</t>
        </is>
      </c>
      <c r="D486" s="16" t="inlineStr">
        <is>
          <t>Large (&gt;10 ha)</t>
        </is>
      </c>
      <c r="E486" s="16" t="n">
        <v>172</v>
      </c>
      <c r="F486" s="16" t="n">
        <v>2469</v>
      </c>
      <c r="G486" s="16" t="n">
        <v>2436</v>
      </c>
      <c r="H486" s="16" t="n">
        <v>32</v>
      </c>
      <c r="I486" s="16" t="n">
        <v>0</v>
      </c>
      <c r="J486" s="16" t="n">
        <v>2384</v>
      </c>
      <c r="K486" s="16" t="n">
        <v>52</v>
      </c>
      <c r="L486" s="16" t="n">
        <v>2</v>
      </c>
      <c r="M486" s="16" t="n">
        <v>12</v>
      </c>
      <c r="N486" s="16" t="n">
        <v>18</v>
      </c>
    </row>
    <row r="487">
      <c r="A487" s="16" t="n">
        <v>2010</v>
      </c>
      <c r="B487" s="16" t="inlineStr">
        <is>
          <t>Amravati</t>
        </is>
      </c>
      <c r="C487" s="16" t="inlineStr">
        <is>
          <t>Anjangaon</t>
        </is>
      </c>
      <c r="D487" s="16" t="inlineStr">
        <is>
          <t>Large (&gt;10 ha)</t>
        </is>
      </c>
      <c r="E487" s="16" t="n">
        <v>93</v>
      </c>
      <c r="F487" s="16" t="n">
        <v>1232</v>
      </c>
      <c r="G487" s="16" t="n">
        <v>1232</v>
      </c>
      <c r="H487" s="16" t="n">
        <v>0</v>
      </c>
      <c r="I487" s="16" t="n">
        <v>0</v>
      </c>
      <c r="J487" s="16" t="n">
        <v>1230</v>
      </c>
      <c r="K487" s="16" t="n">
        <v>2</v>
      </c>
      <c r="L487" s="16" t="n">
        <v>0</v>
      </c>
      <c r="M487" s="16" t="n">
        <v>0</v>
      </c>
      <c r="N487" s="16" t="n">
        <v>0</v>
      </c>
    </row>
    <row r="488">
      <c r="A488" s="16" t="n">
        <v>2010</v>
      </c>
      <c r="B488" s="16" t="inlineStr">
        <is>
          <t>Amravati</t>
        </is>
      </c>
      <c r="C488" s="16" t="inlineStr">
        <is>
          <t>Bhatkuli</t>
        </is>
      </c>
      <c r="D488" s="16" t="inlineStr">
        <is>
          <t>Large (&gt;10 ha)</t>
        </is>
      </c>
      <c r="E488" s="16" t="n">
        <v>161</v>
      </c>
      <c r="F488" s="16" t="n">
        <v>2293</v>
      </c>
      <c r="G488" s="16" t="n">
        <v>2290</v>
      </c>
      <c r="H488" s="16" t="n">
        <v>0</v>
      </c>
      <c r="I488" s="16" t="n">
        <v>3</v>
      </c>
      <c r="J488" s="16" t="n">
        <v>2287</v>
      </c>
      <c r="K488" s="16" t="n">
        <v>4</v>
      </c>
      <c r="L488" s="16" t="n">
        <v>0</v>
      </c>
      <c r="M488" s="16" t="n">
        <v>0</v>
      </c>
      <c r="N488" s="16" t="n">
        <v>0</v>
      </c>
    </row>
    <row r="489">
      <c r="A489" s="16" t="n">
        <v>2010</v>
      </c>
      <c r="B489" s="16" t="inlineStr">
        <is>
          <t>Amravati</t>
        </is>
      </c>
      <c r="C489" s="16" t="inlineStr">
        <is>
          <t>Chandpurbajar</t>
        </is>
      </c>
      <c r="D489" s="16" t="inlineStr">
        <is>
          <t>Large (&gt;10 ha)</t>
        </is>
      </c>
      <c r="E489" s="16" t="n">
        <v>122</v>
      </c>
      <c r="F489" s="16" t="n">
        <v>1737</v>
      </c>
      <c r="G489" s="16" t="n">
        <v>1733</v>
      </c>
      <c r="H489" s="16" t="n">
        <v>0</v>
      </c>
      <c r="I489" s="16" t="n">
        <v>4</v>
      </c>
      <c r="J489" s="16" t="n">
        <v>1726</v>
      </c>
      <c r="K489" s="16" t="n">
        <v>7</v>
      </c>
      <c r="L489" s="16" t="n">
        <v>0</v>
      </c>
      <c r="M489" s="16" t="n">
        <v>0</v>
      </c>
      <c r="N489" s="16" t="n">
        <v>0</v>
      </c>
    </row>
    <row r="490">
      <c r="A490" s="16" t="n">
        <v>2010</v>
      </c>
      <c r="B490" s="16" t="inlineStr">
        <is>
          <t>Amravati</t>
        </is>
      </c>
      <c r="C490" s="16" t="inlineStr">
        <is>
          <t>Chandur Railway</t>
        </is>
      </c>
      <c r="D490" s="16" t="inlineStr">
        <is>
          <t>Large (&gt;10 ha)</t>
        </is>
      </c>
      <c r="E490" s="16" t="n">
        <v>173</v>
      </c>
      <c r="F490" s="16" t="n">
        <v>2595</v>
      </c>
      <c r="G490" s="16" t="n">
        <v>2585</v>
      </c>
      <c r="H490" s="16" t="n">
        <v>0</v>
      </c>
      <c r="I490" s="16" t="n">
        <v>10</v>
      </c>
      <c r="J490" s="16" t="n">
        <v>2381</v>
      </c>
      <c r="K490" s="16" t="n">
        <v>204</v>
      </c>
      <c r="L490" s="16" t="n">
        <v>0</v>
      </c>
      <c r="M490" s="16" t="n">
        <v>0</v>
      </c>
      <c r="N490" s="16" t="n">
        <v>0</v>
      </c>
    </row>
    <row r="491">
      <c r="A491" s="16" t="n">
        <v>2010</v>
      </c>
      <c r="B491" s="16" t="inlineStr">
        <is>
          <t>Amravati</t>
        </is>
      </c>
      <c r="C491" s="16" t="inlineStr">
        <is>
          <t>Chikaldhara</t>
        </is>
      </c>
      <c r="D491" s="16" t="inlineStr">
        <is>
          <t>Large (&gt;10 ha)</t>
        </is>
      </c>
      <c r="E491" s="16" t="n">
        <v>166</v>
      </c>
      <c r="F491" s="16" t="n">
        <v>2148</v>
      </c>
      <c r="G491" s="16" t="n">
        <v>2083</v>
      </c>
      <c r="H491" s="16" t="n">
        <v>0</v>
      </c>
      <c r="I491" s="16" t="n">
        <v>66</v>
      </c>
      <c r="J491" s="16" t="n">
        <v>1854</v>
      </c>
      <c r="K491" s="16" t="n">
        <v>228</v>
      </c>
      <c r="L491" s="16" t="n">
        <v>0</v>
      </c>
      <c r="M491" s="16" t="n">
        <v>0</v>
      </c>
      <c r="N491" s="16" t="n">
        <v>0</v>
      </c>
    </row>
    <row r="492">
      <c r="A492" s="16" t="n">
        <v>2010</v>
      </c>
      <c r="B492" s="16" t="inlineStr">
        <is>
          <t>Amravati</t>
        </is>
      </c>
      <c r="C492" s="16" t="inlineStr">
        <is>
          <t>Daryapur</t>
        </is>
      </c>
      <c r="D492" s="16" t="inlineStr">
        <is>
          <t>Large (&gt;10 ha)</t>
        </is>
      </c>
      <c r="E492" s="16" t="n">
        <v>232</v>
      </c>
      <c r="F492" s="16" t="n">
        <v>2949</v>
      </c>
      <c r="G492" s="16" t="n">
        <v>2949</v>
      </c>
      <c r="H492" s="16" t="n">
        <v>0</v>
      </c>
      <c r="I492" s="16" t="n">
        <v>0</v>
      </c>
      <c r="J492" s="16" t="n">
        <v>2874</v>
      </c>
      <c r="K492" s="16" t="n">
        <v>75</v>
      </c>
      <c r="L492" s="16" t="n">
        <v>0</v>
      </c>
      <c r="M492" s="16" t="n">
        <v>0</v>
      </c>
      <c r="N492" s="16" t="n">
        <v>0</v>
      </c>
    </row>
    <row r="493">
      <c r="A493" s="16" t="n">
        <v>2010</v>
      </c>
      <c r="B493" s="16" t="inlineStr">
        <is>
          <t>Amravati</t>
        </is>
      </c>
      <c r="C493" s="16" t="inlineStr">
        <is>
          <t>Dhamangaon Railway</t>
        </is>
      </c>
      <c r="D493" s="16" t="inlineStr">
        <is>
          <t>Large (&gt;10 ha)</t>
        </is>
      </c>
      <c r="E493" s="16" t="n">
        <v>257</v>
      </c>
      <c r="F493" s="16" t="n">
        <v>3619</v>
      </c>
      <c r="G493" s="16" t="n">
        <v>3417</v>
      </c>
      <c r="H493" s="16" t="n">
        <v>103</v>
      </c>
      <c r="I493" s="16" t="n">
        <v>100</v>
      </c>
      <c r="J493" s="16" t="n">
        <v>3089</v>
      </c>
      <c r="K493" s="16" t="n">
        <v>328</v>
      </c>
      <c r="L493" s="16" t="n">
        <v>3</v>
      </c>
      <c r="M493" s="16" t="n">
        <v>14</v>
      </c>
      <c r="N493" s="16" t="n">
        <v>86</v>
      </c>
    </row>
    <row r="494">
      <c r="A494" s="16" t="n">
        <v>2010</v>
      </c>
      <c r="B494" s="16" t="inlineStr">
        <is>
          <t>Amravati</t>
        </is>
      </c>
      <c r="C494" s="16" t="inlineStr">
        <is>
          <t>Dharani</t>
        </is>
      </c>
      <c r="D494" s="16" t="inlineStr">
        <is>
          <t>Large (&gt;10 ha)</t>
        </is>
      </c>
      <c r="E494" s="16" t="n">
        <v>282</v>
      </c>
      <c r="F494" s="16" t="n">
        <v>4096</v>
      </c>
      <c r="G494" s="16" t="n">
        <v>4036</v>
      </c>
      <c r="H494" s="16" t="n">
        <v>4</v>
      </c>
      <c r="I494" s="16" t="n">
        <v>56</v>
      </c>
      <c r="J494" s="16" t="n">
        <v>4029</v>
      </c>
      <c r="K494" s="16" t="n">
        <v>7</v>
      </c>
      <c r="L494" s="16" t="n">
        <v>4</v>
      </c>
      <c r="M494" s="16" t="n">
        <v>0</v>
      </c>
      <c r="N494" s="16" t="n">
        <v>0</v>
      </c>
    </row>
    <row r="495">
      <c r="A495" s="16" t="n">
        <v>2010</v>
      </c>
      <c r="B495" s="16" t="inlineStr">
        <is>
          <t>Amravati</t>
        </is>
      </c>
      <c r="C495" s="16" t="inlineStr">
        <is>
          <t>Morshi</t>
        </is>
      </c>
      <c r="D495" s="16" t="inlineStr">
        <is>
          <t>Large (&gt;10 ha)</t>
        </is>
      </c>
      <c r="E495" s="16" t="n">
        <v>135</v>
      </c>
      <c r="F495" s="16" t="n">
        <v>1784</v>
      </c>
      <c r="G495" s="16" t="n">
        <v>1674</v>
      </c>
      <c r="H495" s="16" t="n">
        <v>4</v>
      </c>
      <c r="I495" s="16" t="n">
        <v>106</v>
      </c>
      <c r="J495" s="16" t="n">
        <v>1642</v>
      </c>
      <c r="K495" s="16" t="n">
        <v>32</v>
      </c>
      <c r="L495" s="16" t="n">
        <v>0</v>
      </c>
      <c r="M495" s="16" t="n">
        <v>0</v>
      </c>
      <c r="N495" s="16" t="n">
        <v>4</v>
      </c>
    </row>
    <row r="496">
      <c r="A496" s="16" t="n">
        <v>2010</v>
      </c>
      <c r="B496" s="16" t="inlineStr">
        <is>
          <t>Amravati</t>
        </is>
      </c>
      <c r="C496" s="16" t="inlineStr">
        <is>
          <t>Nandgaon Khandeshwari</t>
        </is>
      </c>
      <c r="D496" s="16" t="inlineStr">
        <is>
          <t>Large (&gt;10 ha)</t>
        </is>
      </c>
      <c r="E496" s="16" t="n">
        <v>224</v>
      </c>
      <c r="F496" s="16" t="n">
        <v>3203</v>
      </c>
      <c r="G496" s="16" t="n">
        <v>3118</v>
      </c>
      <c r="H496" s="16" t="n">
        <v>71</v>
      </c>
      <c r="I496" s="16" t="n">
        <v>14</v>
      </c>
      <c r="J496" s="16" t="n">
        <v>3051</v>
      </c>
      <c r="K496" s="16" t="n">
        <v>67</v>
      </c>
      <c r="L496" s="16" t="n">
        <v>2</v>
      </c>
      <c r="M496" s="16" t="n">
        <v>10</v>
      </c>
      <c r="N496" s="16" t="n">
        <v>59</v>
      </c>
    </row>
    <row r="497">
      <c r="A497" s="16" t="n">
        <v>2010</v>
      </c>
      <c r="B497" s="16" t="inlineStr">
        <is>
          <t>Amravati</t>
        </is>
      </c>
      <c r="C497" s="16" t="inlineStr">
        <is>
          <t>Tiwasa</t>
        </is>
      </c>
      <c r="D497" s="16" t="inlineStr">
        <is>
          <t>Large (&gt;10 ha)</t>
        </is>
      </c>
      <c r="E497" s="16" t="n">
        <v>119</v>
      </c>
      <c r="F497" s="16" t="n">
        <v>1678</v>
      </c>
      <c r="G497" s="16" t="n">
        <v>1678</v>
      </c>
      <c r="H497" s="16" t="n">
        <v>0</v>
      </c>
      <c r="I497" s="16" t="n">
        <v>0</v>
      </c>
      <c r="J497" s="16" t="n">
        <v>1672</v>
      </c>
      <c r="K497" s="16" t="n">
        <v>6</v>
      </c>
      <c r="L497" s="16" t="n">
        <v>0</v>
      </c>
      <c r="M497" s="16" t="n">
        <v>0</v>
      </c>
      <c r="N497" s="16" t="n">
        <v>0</v>
      </c>
    </row>
    <row r="498">
      <c r="A498" s="16" t="n">
        <v>2010</v>
      </c>
      <c r="B498" s="16" t="inlineStr">
        <is>
          <t>Amravati</t>
        </is>
      </c>
      <c r="C498" s="16" t="inlineStr">
        <is>
          <t>Varur</t>
        </is>
      </c>
      <c r="D498" s="16" t="inlineStr">
        <is>
          <t>Large (&gt;10 ha)</t>
        </is>
      </c>
      <c r="E498" s="16" t="n">
        <v>84</v>
      </c>
      <c r="F498" s="16" t="n">
        <v>1174</v>
      </c>
      <c r="G498" s="16" t="n">
        <v>1159</v>
      </c>
      <c r="H498" s="16" t="n">
        <v>0</v>
      </c>
      <c r="I498" s="16" t="n">
        <v>15</v>
      </c>
      <c r="J498" s="16" t="n">
        <v>1055</v>
      </c>
      <c r="K498" s="16" t="n">
        <v>104</v>
      </c>
      <c r="L498" s="16" t="n">
        <v>0</v>
      </c>
      <c r="M498" s="16" t="n">
        <v>0</v>
      </c>
      <c r="N498" s="16" t="n">
        <v>0</v>
      </c>
    </row>
    <row r="499">
      <c r="A499" s="16" t="n">
        <v>2015</v>
      </c>
      <c r="B499" s="16" t="inlineStr">
        <is>
          <t>Amravati</t>
        </is>
      </c>
      <c r="C499" s="16" t="inlineStr">
        <is>
          <t>Achalpur</t>
        </is>
      </c>
      <c r="D499" s="16" t="inlineStr">
        <is>
          <t>Large (&gt;10 ha)</t>
        </is>
      </c>
      <c r="E499" s="16" t="n">
        <v>66</v>
      </c>
      <c r="F499" s="16" t="n">
        <v>1881</v>
      </c>
      <c r="G499" s="16" t="n">
        <v>1818</v>
      </c>
      <c r="H499" s="16" t="n">
        <v>63</v>
      </c>
      <c r="I499" s="16" t="n">
        <v>0</v>
      </c>
      <c r="J499" s="16" t="n">
        <v>412</v>
      </c>
      <c r="K499" s="16" t="n">
        <v>1406</v>
      </c>
      <c r="L499" s="16" t="n">
        <v>63</v>
      </c>
      <c r="M499" s="16" t="n">
        <v>0</v>
      </c>
      <c r="N499" s="16" t="n">
        <v>0</v>
      </c>
    </row>
    <row r="500">
      <c r="A500" s="16" t="n">
        <v>2015</v>
      </c>
      <c r="B500" s="16" t="inlineStr">
        <is>
          <t>Amravati</t>
        </is>
      </c>
      <c r="C500" s="16" t="inlineStr">
        <is>
          <t>Amravati</t>
        </is>
      </c>
      <c r="D500" s="16" t="inlineStr">
        <is>
          <t>Large (&gt;10 ha)</t>
        </is>
      </c>
      <c r="E500" s="16" t="n">
        <v>249</v>
      </c>
      <c r="F500" s="16" t="n">
        <v>3536</v>
      </c>
      <c r="G500" s="16" t="n">
        <v>3471</v>
      </c>
      <c r="H500" s="16" t="n">
        <v>66</v>
      </c>
      <c r="I500" s="16" t="n">
        <v>0</v>
      </c>
      <c r="J500" s="16" t="n">
        <v>2686</v>
      </c>
      <c r="K500" s="16" t="n">
        <v>785</v>
      </c>
      <c r="L500" s="16" t="n">
        <v>66</v>
      </c>
      <c r="M500" s="16" t="n">
        <v>0</v>
      </c>
      <c r="N500" s="16" t="n">
        <v>0</v>
      </c>
    </row>
    <row r="501">
      <c r="A501" s="16" t="n">
        <v>2015</v>
      </c>
      <c r="B501" s="16" t="inlineStr">
        <is>
          <t>Amravati</t>
        </is>
      </c>
      <c r="C501" s="16" t="inlineStr">
        <is>
          <t>Anjangaon</t>
        </is>
      </c>
      <c r="D501" s="16" t="inlineStr">
        <is>
          <t>Large (&gt;10 ha)</t>
        </is>
      </c>
      <c r="E501" s="16" t="n">
        <v>79</v>
      </c>
      <c r="F501" s="16" t="n">
        <v>1058</v>
      </c>
      <c r="G501" s="16" t="n">
        <v>1023</v>
      </c>
      <c r="H501" s="16" t="n">
        <v>35</v>
      </c>
      <c r="I501" s="16" t="n">
        <v>0</v>
      </c>
      <c r="J501" s="16" t="n">
        <v>819</v>
      </c>
      <c r="K501" s="16" t="n">
        <v>204</v>
      </c>
      <c r="L501" s="16" t="n">
        <v>35</v>
      </c>
      <c r="M501" s="16" t="n">
        <v>0</v>
      </c>
      <c r="N501" s="16" t="n">
        <v>0</v>
      </c>
    </row>
    <row r="502">
      <c r="A502" s="16" t="n">
        <v>2015</v>
      </c>
      <c r="B502" s="16" t="inlineStr">
        <is>
          <t>Amravati</t>
        </is>
      </c>
      <c r="C502" s="16" t="inlineStr">
        <is>
          <t>Bhatkuli</t>
        </is>
      </c>
      <c r="D502" s="16" t="inlineStr">
        <is>
          <t>Large (&gt;10 ha)</t>
        </is>
      </c>
      <c r="E502" s="16" t="n">
        <v>98</v>
      </c>
      <c r="F502" s="16" t="n">
        <v>1934</v>
      </c>
      <c r="G502" s="16" t="n">
        <v>1881</v>
      </c>
      <c r="H502" s="16" t="n">
        <v>53</v>
      </c>
      <c r="I502" s="16" t="n">
        <v>0</v>
      </c>
      <c r="J502" s="16" t="n">
        <v>1754</v>
      </c>
      <c r="K502" s="16" t="n">
        <v>127</v>
      </c>
      <c r="L502" s="16" t="n">
        <v>53</v>
      </c>
      <c r="M502" s="16" t="n">
        <v>0</v>
      </c>
      <c r="N502" s="16" t="n">
        <v>0</v>
      </c>
    </row>
    <row r="503">
      <c r="A503" s="16" t="n">
        <v>2015</v>
      </c>
      <c r="B503" s="16" t="inlineStr">
        <is>
          <t>Amravati</t>
        </is>
      </c>
      <c r="C503" s="16" t="inlineStr">
        <is>
          <t>Chandur Railway</t>
        </is>
      </c>
      <c r="D503" s="16" t="inlineStr">
        <is>
          <t>Large (&gt;10 ha)</t>
        </is>
      </c>
      <c r="E503" s="16" t="n">
        <v>152</v>
      </c>
      <c r="F503" s="16" t="n">
        <v>2959</v>
      </c>
      <c r="G503" s="16" t="n">
        <v>2878</v>
      </c>
      <c r="H503" s="16" t="n">
        <v>81</v>
      </c>
      <c r="I503" s="16" t="n">
        <v>0</v>
      </c>
      <c r="J503" s="16" t="n">
        <v>2101</v>
      </c>
      <c r="K503" s="16" t="n">
        <v>777</v>
      </c>
      <c r="L503" s="16" t="n">
        <v>81</v>
      </c>
      <c r="M503" s="16" t="n">
        <v>0</v>
      </c>
      <c r="N503" s="16" t="n">
        <v>0</v>
      </c>
    </row>
    <row r="504">
      <c r="A504" s="16" t="n">
        <v>2015</v>
      </c>
      <c r="B504" s="16" t="inlineStr">
        <is>
          <t>Amravati</t>
        </is>
      </c>
      <c r="C504" s="16" t="inlineStr">
        <is>
          <t>Chandurbazar</t>
        </is>
      </c>
      <c r="D504" s="16" t="inlineStr">
        <is>
          <t>Large (&gt;10 ha)</t>
        </is>
      </c>
      <c r="E504" s="16" t="n">
        <v>107</v>
      </c>
      <c r="F504" s="16" t="n">
        <v>1499</v>
      </c>
      <c r="G504" s="16" t="n">
        <v>1441</v>
      </c>
      <c r="H504" s="16" t="n">
        <v>58</v>
      </c>
      <c r="I504" s="16" t="n">
        <v>0</v>
      </c>
      <c r="J504" s="16" t="n">
        <v>1159</v>
      </c>
      <c r="K504" s="16" t="n">
        <v>282</v>
      </c>
      <c r="L504" s="16" t="n">
        <v>58</v>
      </c>
      <c r="M504" s="16" t="n">
        <v>0</v>
      </c>
      <c r="N504" s="16" t="n">
        <v>0</v>
      </c>
    </row>
    <row r="505">
      <c r="A505" s="16" t="n">
        <v>2015</v>
      </c>
      <c r="B505" s="16" t="inlineStr">
        <is>
          <t>Amravati</t>
        </is>
      </c>
      <c r="C505" s="16" t="inlineStr">
        <is>
          <t>Chikhaldara</t>
        </is>
      </c>
      <c r="D505" s="16" t="inlineStr">
        <is>
          <t>Large (&gt;10 ha)</t>
        </is>
      </c>
      <c r="E505" s="16" t="n">
        <v>127</v>
      </c>
      <c r="F505" s="16" t="n">
        <v>1640</v>
      </c>
      <c r="G505" s="16" t="n">
        <v>1581</v>
      </c>
      <c r="H505" s="16" t="n">
        <v>60</v>
      </c>
      <c r="I505" s="16" t="n">
        <v>0</v>
      </c>
      <c r="J505" s="16" t="n">
        <v>1573</v>
      </c>
      <c r="K505" s="16" t="n">
        <v>7</v>
      </c>
      <c r="L505" s="16" t="n">
        <v>60</v>
      </c>
      <c r="M505" s="16" t="n">
        <v>0</v>
      </c>
      <c r="N505" s="16" t="n">
        <v>0</v>
      </c>
    </row>
    <row r="506">
      <c r="A506" s="16" t="n">
        <v>2015</v>
      </c>
      <c r="B506" s="16" t="inlineStr">
        <is>
          <t>Amravati</t>
        </is>
      </c>
      <c r="C506" s="16" t="inlineStr">
        <is>
          <t>Daryapur</t>
        </is>
      </c>
      <c r="D506" s="16" t="inlineStr">
        <is>
          <t>Large (&gt;10 ha)</t>
        </is>
      </c>
      <c r="E506" s="16" t="n">
        <v>214</v>
      </c>
      <c r="F506" s="16" t="n">
        <v>2752</v>
      </c>
      <c r="G506" s="16" t="n">
        <v>2633</v>
      </c>
      <c r="H506" s="16" t="n">
        <v>119</v>
      </c>
      <c r="I506" s="16" t="n">
        <v>0</v>
      </c>
      <c r="J506" s="16" t="n">
        <v>2625</v>
      </c>
      <c r="K506" s="16" t="n">
        <v>8</v>
      </c>
      <c r="L506" s="16" t="n">
        <v>119</v>
      </c>
      <c r="M506" s="16" t="n">
        <v>0</v>
      </c>
      <c r="N506" s="16" t="n">
        <v>0</v>
      </c>
    </row>
    <row r="507">
      <c r="A507" s="16" t="n">
        <v>2015</v>
      </c>
      <c r="B507" s="16" t="inlineStr">
        <is>
          <t>Amravati</t>
        </is>
      </c>
      <c r="C507" s="16" t="inlineStr">
        <is>
          <t>Dhamangaon Railway</t>
        </is>
      </c>
      <c r="D507" s="16" t="inlineStr">
        <is>
          <t>Large (&gt;10 ha)</t>
        </is>
      </c>
      <c r="E507" s="16" t="n">
        <v>186</v>
      </c>
      <c r="F507" s="16" t="n">
        <v>2566</v>
      </c>
      <c r="G507" s="16" t="n">
        <v>2558</v>
      </c>
      <c r="H507" s="16" t="n">
        <v>8</v>
      </c>
      <c r="I507" s="16" t="n">
        <v>0</v>
      </c>
      <c r="J507" s="16" t="n">
        <v>2144</v>
      </c>
      <c r="K507" s="16" t="n">
        <v>413</v>
      </c>
      <c r="L507" s="16" t="n">
        <v>8</v>
      </c>
      <c r="M507" s="16" t="n">
        <v>0</v>
      </c>
      <c r="N507" s="16" t="n">
        <v>0</v>
      </c>
    </row>
    <row r="508">
      <c r="A508" s="16" t="n">
        <v>2015</v>
      </c>
      <c r="B508" s="16" t="inlineStr">
        <is>
          <t>Amravati</t>
        </is>
      </c>
      <c r="C508" s="16" t="inlineStr">
        <is>
          <t>Dharni</t>
        </is>
      </c>
      <c r="D508" s="16" t="inlineStr">
        <is>
          <t>Large (&gt;10 ha)</t>
        </is>
      </c>
      <c r="E508" s="16" t="n">
        <v>194</v>
      </c>
      <c r="F508" s="16" t="n">
        <v>3188</v>
      </c>
      <c r="G508" s="16" t="n">
        <v>3159</v>
      </c>
      <c r="H508" s="16" t="n">
        <v>29</v>
      </c>
      <c r="I508" s="16" t="n">
        <v>0</v>
      </c>
      <c r="J508" s="16" t="n">
        <v>2798</v>
      </c>
      <c r="K508" s="16" t="n">
        <v>361</v>
      </c>
      <c r="L508" s="16" t="n">
        <v>29</v>
      </c>
      <c r="M508" s="16" t="n">
        <v>0</v>
      </c>
      <c r="N508" s="16" t="n">
        <v>0</v>
      </c>
    </row>
    <row r="509">
      <c r="A509" s="16" t="n">
        <v>2015</v>
      </c>
      <c r="B509" s="16" t="inlineStr">
        <is>
          <t>Amravati</t>
        </is>
      </c>
      <c r="C509" s="16" t="inlineStr">
        <is>
          <t>Morshi</t>
        </is>
      </c>
      <c r="D509" s="16" t="inlineStr">
        <is>
          <t>Large (&gt;10 ha)</t>
        </is>
      </c>
      <c r="E509" s="16" t="n">
        <v>117</v>
      </c>
      <c r="F509" s="16" t="n">
        <v>4428</v>
      </c>
      <c r="G509" s="16" t="n">
        <v>4363</v>
      </c>
      <c r="H509" s="16" t="n">
        <v>64</v>
      </c>
      <c r="I509" s="16" t="n">
        <v>0</v>
      </c>
      <c r="J509" s="16" t="n">
        <v>992</v>
      </c>
      <c r="K509" s="16" t="n">
        <v>3371</v>
      </c>
      <c r="L509" s="16" t="n">
        <v>64</v>
      </c>
      <c r="M509" s="16" t="n">
        <v>0</v>
      </c>
      <c r="N509" s="16" t="n">
        <v>0</v>
      </c>
    </row>
    <row r="510">
      <c r="A510" s="16" t="n">
        <v>2015</v>
      </c>
      <c r="B510" s="16" t="inlineStr">
        <is>
          <t>Amravati</t>
        </is>
      </c>
      <c r="C510" s="16" t="inlineStr">
        <is>
          <t>Nandgaon-Khandeshwar</t>
        </is>
      </c>
      <c r="D510" s="16" t="inlineStr">
        <is>
          <t>Large (&gt;10 ha)</t>
        </is>
      </c>
      <c r="E510" s="16" t="n">
        <v>272</v>
      </c>
      <c r="F510" s="16" t="n">
        <v>3395</v>
      </c>
      <c r="G510" s="16" t="n">
        <v>3217</v>
      </c>
      <c r="H510" s="16" t="n">
        <v>178</v>
      </c>
      <c r="I510" s="16" t="n">
        <v>0</v>
      </c>
      <c r="J510" s="16" t="n">
        <v>2409</v>
      </c>
      <c r="K510" s="16" t="n">
        <v>808</v>
      </c>
      <c r="L510" s="16" t="n">
        <v>178</v>
      </c>
      <c r="M510" s="16" t="n">
        <v>0</v>
      </c>
      <c r="N510" s="16" t="n">
        <v>0</v>
      </c>
    </row>
    <row r="511">
      <c r="A511" s="16" t="n">
        <v>2015</v>
      </c>
      <c r="B511" s="16" t="inlineStr">
        <is>
          <t>Amravati</t>
        </is>
      </c>
      <c r="C511" s="16" t="inlineStr">
        <is>
          <t>Tivasa</t>
        </is>
      </c>
      <c r="D511" s="16" t="inlineStr">
        <is>
          <t>Large (&gt;10 ha)</t>
        </is>
      </c>
      <c r="E511" s="16" t="n">
        <v>130</v>
      </c>
      <c r="F511" s="16" t="n">
        <v>2223</v>
      </c>
      <c r="G511" s="16" t="n">
        <v>2016</v>
      </c>
      <c r="H511" s="16" t="n">
        <v>206</v>
      </c>
      <c r="I511" s="16" t="n">
        <v>0</v>
      </c>
      <c r="J511" s="16" t="n">
        <v>1998</v>
      </c>
      <c r="K511" s="16" t="n">
        <v>19</v>
      </c>
      <c r="L511" s="16" t="n">
        <v>206</v>
      </c>
      <c r="M511" s="16" t="n">
        <v>0</v>
      </c>
      <c r="N511" s="16" t="n">
        <v>0</v>
      </c>
    </row>
    <row r="512">
      <c r="A512" s="16" t="n">
        <v>2015</v>
      </c>
      <c r="B512" s="16" t="inlineStr">
        <is>
          <t>Amravati</t>
        </is>
      </c>
      <c r="C512" s="16" t="inlineStr">
        <is>
          <t>Warud</t>
        </is>
      </c>
      <c r="D512" s="16" t="inlineStr">
        <is>
          <t>Large (&gt;10 ha)</t>
        </is>
      </c>
      <c r="E512" s="16" t="n">
        <v>139</v>
      </c>
      <c r="F512" s="16" t="n">
        <v>2667</v>
      </c>
      <c r="G512" s="16" t="n">
        <v>2644</v>
      </c>
      <c r="H512" s="16" t="n">
        <v>22</v>
      </c>
      <c r="I512" s="16" t="n">
        <v>0</v>
      </c>
      <c r="J512" s="16" t="n">
        <v>1902</v>
      </c>
      <c r="K512" s="16" t="n">
        <v>742</v>
      </c>
      <c r="L512" s="16" t="n">
        <v>22</v>
      </c>
      <c r="M512" s="16" t="n">
        <v>0</v>
      </c>
      <c r="N512" s="16" t="n">
        <v>0</v>
      </c>
    </row>
    <row r="513">
      <c r="A513" s="16" t="n">
        <v>2000</v>
      </c>
      <c r="B513" s="16" t="inlineStr">
        <is>
          <t>Amravati</t>
        </is>
      </c>
      <c r="C513" s="16" t="inlineStr">
        <is>
          <t>Aanjangoan</t>
        </is>
      </c>
      <c r="D513" s="16" t="inlineStr">
        <is>
          <t>Large (&gt;10 ha)</t>
        </is>
      </c>
      <c r="E513" s="16" t="n">
        <v>132</v>
      </c>
      <c r="F513" s="16" t="n">
        <v>1696</v>
      </c>
      <c r="G513" s="16" t="n">
        <v>1692</v>
      </c>
      <c r="H513" s="16" t="n">
        <v>0</v>
      </c>
      <c r="I513" s="16" t="n">
        <v>4</v>
      </c>
      <c r="J513" s="16" t="n">
        <v>1691</v>
      </c>
      <c r="K513" s="16" t="n">
        <v>1</v>
      </c>
      <c r="L513" s="16" t="n">
        <v>0</v>
      </c>
      <c r="M513" s="16" t="n">
        <v>0</v>
      </c>
      <c r="N513" s="16" t="n">
        <v>0</v>
      </c>
    </row>
    <row r="514">
      <c r="A514" s="16" t="n">
        <v>2000</v>
      </c>
      <c r="B514" s="16" t="inlineStr">
        <is>
          <t>Amravati</t>
        </is>
      </c>
      <c r="C514" s="16" t="inlineStr">
        <is>
          <t>Achalpur</t>
        </is>
      </c>
      <c r="D514" s="16" t="inlineStr">
        <is>
          <t>Large (&gt;10 ha)</t>
        </is>
      </c>
      <c r="E514" s="16" t="n">
        <v>125</v>
      </c>
      <c r="F514" s="16" t="n">
        <v>1692</v>
      </c>
      <c r="G514" s="16" t="n">
        <v>1692</v>
      </c>
      <c r="H514" s="16" t="n">
        <v>0</v>
      </c>
      <c r="I514" s="16" t="n">
        <v>0</v>
      </c>
      <c r="J514" s="16" t="n">
        <v>1678</v>
      </c>
      <c r="K514" s="16" t="n">
        <v>14</v>
      </c>
      <c r="L514" s="16" t="n">
        <v>0</v>
      </c>
      <c r="M514" s="16" t="n">
        <v>0</v>
      </c>
      <c r="N514" s="16" t="n">
        <v>0</v>
      </c>
    </row>
    <row r="515">
      <c r="A515" s="16" t="n">
        <v>2000</v>
      </c>
      <c r="B515" s="16" t="inlineStr">
        <is>
          <t>Amravati</t>
        </is>
      </c>
      <c r="C515" s="16" t="inlineStr">
        <is>
          <t>Amravati</t>
        </is>
      </c>
      <c r="D515" s="16" t="inlineStr">
        <is>
          <t>Large (&gt;10 ha)</t>
        </is>
      </c>
      <c r="E515" s="16" t="n">
        <v>330</v>
      </c>
      <c r="F515" s="16" t="n">
        <v>4988</v>
      </c>
      <c r="G515" s="16" t="n">
        <v>4792</v>
      </c>
      <c r="H515" s="16" t="n">
        <v>163</v>
      </c>
      <c r="I515" s="16" t="n">
        <v>33</v>
      </c>
      <c r="J515" s="16" t="n">
        <v>4611</v>
      </c>
      <c r="K515" s="16" t="n">
        <v>180</v>
      </c>
      <c r="L515" s="16" t="n">
        <v>68</v>
      </c>
      <c r="M515" s="16" t="n">
        <v>28</v>
      </c>
      <c r="N515" s="16" t="n">
        <v>67</v>
      </c>
    </row>
    <row r="516">
      <c r="A516" s="16" t="n">
        <v>2000</v>
      </c>
      <c r="B516" s="16" t="inlineStr">
        <is>
          <t>Amravati</t>
        </is>
      </c>
      <c r="C516" s="16" t="inlineStr">
        <is>
          <t>Bhatkulee</t>
        </is>
      </c>
      <c r="D516" s="16" t="inlineStr">
        <is>
          <t>Large (&gt;10 ha)</t>
        </is>
      </c>
      <c r="E516" s="16" t="n">
        <v>382</v>
      </c>
      <c r="F516" s="16" t="n">
        <v>5136</v>
      </c>
      <c r="G516" s="16" t="n">
        <v>5090</v>
      </c>
      <c r="H516" s="16" t="n">
        <v>6</v>
      </c>
      <c r="I516" s="16" t="n">
        <v>40</v>
      </c>
      <c r="J516" s="16" t="n">
        <v>4987</v>
      </c>
      <c r="K516" s="16" t="n">
        <v>102</v>
      </c>
      <c r="L516" s="16" t="n">
        <v>1</v>
      </c>
      <c r="M516" s="16" t="n">
        <v>3</v>
      </c>
      <c r="N516" s="16" t="n">
        <v>3</v>
      </c>
    </row>
    <row r="517">
      <c r="A517" s="16" t="n">
        <v>2000</v>
      </c>
      <c r="B517" s="16" t="inlineStr">
        <is>
          <t>Amravati</t>
        </is>
      </c>
      <c r="C517" s="16" t="inlineStr">
        <is>
          <t>Chandur Railway</t>
        </is>
      </c>
      <c r="D517" s="16" t="inlineStr">
        <is>
          <t>Large (&gt;10 ha)</t>
        </is>
      </c>
      <c r="E517" s="16" t="n">
        <v>259</v>
      </c>
      <c r="F517" s="16" t="n">
        <v>3929</v>
      </c>
      <c r="G517" s="16" t="n">
        <v>3735</v>
      </c>
      <c r="H517" s="16" t="n">
        <v>106</v>
      </c>
      <c r="I517" s="16" t="n">
        <v>88</v>
      </c>
      <c r="J517" s="16" t="n">
        <v>3527</v>
      </c>
      <c r="K517" s="16" t="n">
        <v>209</v>
      </c>
      <c r="L517" s="16" t="n">
        <v>2</v>
      </c>
      <c r="M517" s="16" t="n">
        <v>98</v>
      </c>
      <c r="N517" s="16" t="n">
        <v>6</v>
      </c>
    </row>
    <row r="518">
      <c r="A518" s="16" t="n">
        <v>2000</v>
      </c>
      <c r="B518" s="16" t="inlineStr">
        <is>
          <t>Amravati</t>
        </is>
      </c>
      <c r="C518" s="16" t="inlineStr">
        <is>
          <t>Chandurbajar</t>
        </is>
      </c>
      <c r="D518" s="16" t="inlineStr">
        <is>
          <t>Large (&gt;10 ha)</t>
        </is>
      </c>
      <c r="E518" s="16" t="n">
        <v>193</v>
      </c>
      <c r="F518" s="16" t="n">
        <v>2748</v>
      </c>
      <c r="G518" s="16" t="n">
        <v>2743</v>
      </c>
      <c r="H518" s="16" t="n">
        <v>2</v>
      </c>
      <c r="I518" s="16" t="n">
        <v>2</v>
      </c>
      <c r="J518" s="16" t="n">
        <v>2706</v>
      </c>
      <c r="K518" s="16" t="n">
        <v>37</v>
      </c>
      <c r="L518" s="16" t="n">
        <v>2</v>
      </c>
      <c r="M518" s="16" t="n">
        <v>1</v>
      </c>
      <c r="N518" s="16" t="n">
        <v>0</v>
      </c>
    </row>
    <row r="519">
      <c r="A519" s="16" t="n">
        <v>2000</v>
      </c>
      <c r="B519" s="16" t="inlineStr">
        <is>
          <t>Amravati</t>
        </is>
      </c>
      <c r="C519" s="16" t="inlineStr">
        <is>
          <t>Chikhaldara</t>
        </is>
      </c>
      <c r="D519" s="16" t="inlineStr">
        <is>
          <t>Large (&gt;10 ha)</t>
        </is>
      </c>
      <c r="E519" s="16" t="n">
        <v>278</v>
      </c>
      <c r="F519" s="16" t="n">
        <v>3773</v>
      </c>
      <c r="G519" s="16" t="n">
        <v>3700</v>
      </c>
      <c r="H519" s="16" t="n">
        <v>41</v>
      </c>
      <c r="I519" s="16" t="n">
        <v>32</v>
      </c>
      <c r="J519" s="16" t="n">
        <v>3332</v>
      </c>
      <c r="K519" s="16" t="n">
        <v>368</v>
      </c>
      <c r="L519" s="16" t="n">
        <v>0</v>
      </c>
      <c r="M519" s="16" t="n">
        <v>3</v>
      </c>
      <c r="N519" s="16" t="n">
        <v>39</v>
      </c>
    </row>
    <row r="520">
      <c r="A520" s="16" t="n">
        <v>2000</v>
      </c>
      <c r="B520" s="16" t="inlineStr">
        <is>
          <t>Amravati</t>
        </is>
      </c>
      <c r="C520" s="16" t="inlineStr">
        <is>
          <t>Daryapur</t>
        </is>
      </c>
      <c r="D520" s="16" t="inlineStr">
        <is>
          <t>Large (&gt;10 ha)</t>
        </is>
      </c>
      <c r="E520" s="16" t="n">
        <v>381</v>
      </c>
      <c r="F520" s="16" t="n">
        <v>7014</v>
      </c>
      <c r="G520" s="16" t="n">
        <v>7003</v>
      </c>
      <c r="H520" s="16" t="n">
        <v>6</v>
      </c>
      <c r="I520" s="16" t="n">
        <v>5</v>
      </c>
      <c r="J520" s="16" t="n">
        <v>6932</v>
      </c>
      <c r="K520" s="16" t="n">
        <v>71</v>
      </c>
      <c r="L520" s="16" t="n">
        <v>0</v>
      </c>
      <c r="M520" s="16" t="n">
        <v>2</v>
      </c>
      <c r="N520" s="16" t="n">
        <v>4</v>
      </c>
    </row>
    <row r="521">
      <c r="A521" s="16" t="n">
        <v>2000</v>
      </c>
      <c r="B521" s="16" t="inlineStr">
        <is>
          <t>Amravati</t>
        </is>
      </c>
      <c r="C521" s="16" t="inlineStr">
        <is>
          <t>Dhamangoan</t>
        </is>
      </c>
      <c r="D521" s="16" t="inlineStr">
        <is>
          <t>Large (&gt;10 ha)</t>
        </is>
      </c>
      <c r="E521" s="16" t="n">
        <v>258</v>
      </c>
      <c r="F521" s="16" t="n">
        <v>3624</v>
      </c>
      <c r="G521" s="16" t="n">
        <v>3505</v>
      </c>
      <c r="H521" s="16" t="n">
        <v>97</v>
      </c>
      <c r="I521" s="16" t="n">
        <v>22</v>
      </c>
      <c r="J521" s="16" t="n">
        <v>3275</v>
      </c>
      <c r="K521" s="16" t="n">
        <v>230</v>
      </c>
      <c r="L521" s="16" t="n">
        <v>45</v>
      </c>
      <c r="M521" s="16" t="n">
        <v>6</v>
      </c>
      <c r="N521" s="16" t="n">
        <v>45</v>
      </c>
    </row>
    <row r="522">
      <c r="A522" s="16" t="n">
        <v>2000</v>
      </c>
      <c r="B522" s="16" t="inlineStr">
        <is>
          <t>Amravati</t>
        </is>
      </c>
      <c r="C522" s="16" t="inlineStr">
        <is>
          <t>Dharnee</t>
        </is>
      </c>
      <c r="D522" s="16" t="inlineStr">
        <is>
          <t>Large (&gt;10 ha)</t>
        </is>
      </c>
      <c r="E522" s="16" t="n">
        <v>238</v>
      </c>
      <c r="F522" s="16" t="n">
        <v>3093</v>
      </c>
      <c r="G522" s="16" t="n">
        <v>3065</v>
      </c>
      <c r="H522" s="16" t="n">
        <v>14</v>
      </c>
      <c r="I522" s="16" t="n">
        <v>15</v>
      </c>
      <c r="J522" s="16" t="n">
        <v>2748</v>
      </c>
      <c r="K522" s="16" t="n">
        <v>316</v>
      </c>
      <c r="L522" s="16" t="n">
        <v>1</v>
      </c>
      <c r="M522" s="16" t="n">
        <v>6</v>
      </c>
      <c r="N522" s="16" t="n">
        <v>7</v>
      </c>
    </row>
    <row r="523">
      <c r="A523" s="16" t="n">
        <v>2000</v>
      </c>
      <c r="B523" s="16" t="inlineStr">
        <is>
          <t>Amravati</t>
        </is>
      </c>
      <c r="C523" s="16" t="inlineStr">
        <is>
          <t>Mosshi</t>
        </is>
      </c>
      <c r="D523" s="16" t="inlineStr">
        <is>
          <t>Large (&gt;10 ha)</t>
        </is>
      </c>
      <c r="E523" s="16" t="n">
        <v>216</v>
      </c>
      <c r="F523" s="16" t="n">
        <v>2785</v>
      </c>
      <c r="G523" s="16" t="n">
        <v>2682</v>
      </c>
      <c r="H523" s="16" t="n">
        <v>63</v>
      </c>
      <c r="I523" s="16" t="n">
        <v>40</v>
      </c>
      <c r="J523" s="16" t="n">
        <v>2620</v>
      </c>
      <c r="K523" s="16" t="n">
        <v>62</v>
      </c>
      <c r="L523" s="16" t="n">
        <v>0</v>
      </c>
      <c r="M523" s="16" t="n">
        <v>41</v>
      </c>
      <c r="N523" s="16" t="n">
        <v>22</v>
      </c>
    </row>
    <row r="524">
      <c r="A524" s="16" t="n">
        <v>2000</v>
      </c>
      <c r="B524" s="16" t="inlineStr">
        <is>
          <t>Amravati</t>
        </is>
      </c>
      <c r="C524" s="16" t="inlineStr">
        <is>
          <t>Nandgoan Khand</t>
        </is>
      </c>
      <c r="D524" s="16" t="inlineStr">
        <is>
          <t>Large (&gt;10 ha)</t>
        </is>
      </c>
      <c r="E524" s="16" t="n">
        <v>378</v>
      </c>
      <c r="F524" s="16" t="n">
        <v>4973</v>
      </c>
      <c r="G524" s="16" t="n">
        <v>4824</v>
      </c>
      <c r="H524" s="16" t="n">
        <v>94</v>
      </c>
      <c r="I524" s="16" t="n">
        <v>55</v>
      </c>
      <c r="J524" s="16" t="n">
        <v>4628</v>
      </c>
      <c r="K524" s="16" t="n">
        <v>196</v>
      </c>
      <c r="L524" s="16" t="n">
        <v>13</v>
      </c>
      <c r="M524" s="16" t="n">
        <v>73</v>
      </c>
      <c r="N524" s="16" t="n">
        <v>8</v>
      </c>
    </row>
    <row r="525">
      <c r="A525" s="16" t="n">
        <v>2000</v>
      </c>
      <c r="B525" s="16" t="inlineStr">
        <is>
          <t>Amravati</t>
        </is>
      </c>
      <c r="C525" s="16" t="inlineStr">
        <is>
          <t>Tiwasa</t>
        </is>
      </c>
      <c r="D525" s="16" t="inlineStr">
        <is>
          <t>Large (&gt;10 ha)</t>
        </is>
      </c>
      <c r="E525" s="16" t="n">
        <v>140</v>
      </c>
      <c r="F525" s="16" t="n">
        <v>1867</v>
      </c>
      <c r="G525" s="16" t="n">
        <v>1743</v>
      </c>
      <c r="H525" s="16" t="n">
        <v>120</v>
      </c>
      <c r="I525" s="16" t="n">
        <v>4</v>
      </c>
      <c r="J525" s="16" t="n">
        <v>1692</v>
      </c>
      <c r="K525" s="16" t="n">
        <v>51</v>
      </c>
      <c r="L525" s="16" t="n">
        <v>10</v>
      </c>
      <c r="M525" s="16" t="n">
        <v>1</v>
      </c>
      <c r="N525" s="16" t="n">
        <v>109</v>
      </c>
    </row>
    <row r="526">
      <c r="A526" s="16" t="n">
        <v>2000</v>
      </c>
      <c r="B526" s="16" t="inlineStr">
        <is>
          <t>Amravati</t>
        </is>
      </c>
      <c r="C526" s="16" t="inlineStr">
        <is>
          <t>Varud</t>
        </is>
      </c>
      <c r="D526" s="16" t="inlineStr">
        <is>
          <t>Large (&gt;10 ha)</t>
        </is>
      </c>
      <c r="E526" s="16" t="n">
        <v>134</v>
      </c>
      <c r="F526" s="16" t="n">
        <v>2039</v>
      </c>
      <c r="G526" s="16" t="n">
        <v>1914</v>
      </c>
      <c r="H526" s="16" t="n">
        <v>72</v>
      </c>
      <c r="I526" s="16" t="n">
        <v>52</v>
      </c>
      <c r="J526" s="16" t="n">
        <v>1799</v>
      </c>
      <c r="K526" s="16" t="n">
        <v>115</v>
      </c>
      <c r="L526" s="16" t="n">
        <v>21</v>
      </c>
      <c r="M526" s="16" t="n">
        <v>0</v>
      </c>
      <c r="N526" s="16" t="n">
        <v>52</v>
      </c>
    </row>
    <row r="527">
      <c r="A527" s="16" t="n">
        <v>1995</v>
      </c>
      <c r="B527" s="16" t="inlineStr">
        <is>
          <t>Beed</t>
        </is>
      </c>
      <c r="C527" s="16" t="inlineStr">
        <is>
          <t>Ambejogai</t>
        </is>
      </c>
      <c r="D527" s="16" t="inlineStr">
        <is>
          <t>Marginal (Below 1 ha)</t>
        </is>
      </c>
      <c r="E527" s="16" t="n">
        <v>14296</v>
      </c>
      <c r="F527" s="16" t="n">
        <v>8330</v>
      </c>
      <c r="G527" s="16" t="n">
        <v>8299</v>
      </c>
      <c r="H527" s="16" t="n">
        <v>19</v>
      </c>
      <c r="I527" s="16" t="n">
        <v>12</v>
      </c>
      <c r="J527" s="16" t="n">
        <v>8154</v>
      </c>
      <c r="K527" s="16" t="n">
        <v>145</v>
      </c>
      <c r="L527" s="16" t="n">
        <v>4</v>
      </c>
      <c r="M527" s="16" t="n">
        <v>14</v>
      </c>
      <c r="N527" s="16" t="n">
        <v>1</v>
      </c>
    </row>
    <row r="528">
      <c r="A528" s="16" t="n">
        <v>1995</v>
      </c>
      <c r="B528" s="16" t="inlineStr">
        <is>
          <t>Beed</t>
        </is>
      </c>
      <c r="C528" s="16" t="inlineStr">
        <is>
          <t>Ashti</t>
        </is>
      </c>
      <c r="D528" s="16" t="inlineStr">
        <is>
          <t>Marginal (Below 1 ha)</t>
        </is>
      </c>
      <c r="E528" s="16" t="n">
        <v>22100</v>
      </c>
      <c r="F528" s="16" t="n">
        <v>11490</v>
      </c>
      <c r="G528" s="16" t="n">
        <v>11468</v>
      </c>
      <c r="H528" s="16" t="n">
        <v>6</v>
      </c>
      <c r="I528" s="16" t="n">
        <v>15</v>
      </c>
      <c r="J528" s="16" t="n">
        <v>11224</v>
      </c>
      <c r="K528" s="16" t="n">
        <v>244</v>
      </c>
      <c r="L528" s="16" t="n">
        <v>0</v>
      </c>
      <c r="M528" s="16" t="n">
        <v>4</v>
      </c>
      <c r="N528" s="16" t="n">
        <v>2</v>
      </c>
    </row>
    <row r="529">
      <c r="A529" s="16" t="n">
        <v>1995</v>
      </c>
      <c r="B529" s="16" t="inlineStr">
        <is>
          <t>Beed</t>
        </is>
      </c>
      <c r="C529" s="16" t="inlineStr">
        <is>
          <t>Beed</t>
        </is>
      </c>
      <c r="D529" s="16" t="inlineStr">
        <is>
          <t>Marginal (Below 1 ha)</t>
        </is>
      </c>
      <c r="E529" s="16" t="n">
        <v>27816</v>
      </c>
      <c r="F529" s="16" t="n">
        <v>13199</v>
      </c>
      <c r="G529" s="16" t="n">
        <v>13099</v>
      </c>
      <c r="H529" s="16" t="n">
        <v>78</v>
      </c>
      <c r="I529" s="16" t="n">
        <v>23</v>
      </c>
      <c r="J529" s="16" t="n">
        <v>12689</v>
      </c>
      <c r="K529" s="16" t="n">
        <v>410</v>
      </c>
      <c r="L529" s="16" t="n">
        <v>30</v>
      </c>
      <c r="M529" s="16" t="n">
        <v>21</v>
      </c>
      <c r="N529" s="16" t="n">
        <v>27</v>
      </c>
    </row>
    <row r="530">
      <c r="A530" s="16" t="n">
        <v>1995</v>
      </c>
      <c r="B530" s="16" t="inlineStr">
        <is>
          <t>Beed</t>
        </is>
      </c>
      <c r="C530" s="16" t="inlineStr">
        <is>
          <t>Dharur</t>
        </is>
      </c>
      <c r="D530" s="16" t="inlineStr">
        <is>
          <t>Marginal (Below 1 ha)</t>
        </is>
      </c>
      <c r="E530" s="16" t="n">
        <v>21368</v>
      </c>
      <c r="F530" s="16" t="n">
        <v>12237</v>
      </c>
      <c r="G530" s="16" t="n">
        <v>12139</v>
      </c>
      <c r="H530" s="16" t="n">
        <v>32</v>
      </c>
      <c r="I530" s="16" t="n">
        <v>67</v>
      </c>
      <c r="J530" s="16" t="n">
        <v>11681</v>
      </c>
      <c r="K530" s="16" t="n">
        <v>458</v>
      </c>
      <c r="L530" s="16" t="n">
        <v>8</v>
      </c>
      <c r="M530" s="16" t="n">
        <v>20</v>
      </c>
      <c r="N530" s="16" t="n">
        <v>4</v>
      </c>
    </row>
    <row r="531">
      <c r="A531" s="16" t="n">
        <v>1995</v>
      </c>
      <c r="B531" s="16" t="inlineStr">
        <is>
          <t>Beed</t>
        </is>
      </c>
      <c r="C531" s="16" t="inlineStr">
        <is>
          <t>Georai</t>
        </is>
      </c>
      <c r="D531" s="16" t="inlineStr">
        <is>
          <t>Marginal (Below 1 ha)</t>
        </is>
      </c>
      <c r="E531" s="16" t="n">
        <v>22552</v>
      </c>
      <c r="F531" s="16" t="n">
        <v>13255</v>
      </c>
      <c r="G531" s="16" t="n">
        <v>13134</v>
      </c>
      <c r="H531" s="16" t="n">
        <v>29</v>
      </c>
      <c r="I531" s="16" t="n">
        <v>92</v>
      </c>
      <c r="J531" s="16" t="n">
        <v>13119</v>
      </c>
      <c r="K531" s="16" t="n">
        <v>15</v>
      </c>
      <c r="L531" s="16" t="n">
        <v>0</v>
      </c>
      <c r="M531" s="16" t="n">
        <v>2</v>
      </c>
      <c r="N531" s="16" t="n">
        <v>27</v>
      </c>
    </row>
    <row r="532">
      <c r="A532" s="16" t="n">
        <v>1995</v>
      </c>
      <c r="B532" s="16" t="inlineStr">
        <is>
          <t>Beed</t>
        </is>
      </c>
      <c r="C532" s="16" t="inlineStr">
        <is>
          <t>Kaij</t>
        </is>
      </c>
      <c r="D532" s="16" t="inlineStr">
        <is>
          <t>Marginal (Below 1 ha)</t>
        </is>
      </c>
      <c r="E532" s="16" t="n">
        <v>21368</v>
      </c>
      <c r="F532" s="16" t="n">
        <v>12237</v>
      </c>
      <c r="G532" s="16" t="n">
        <v>12139</v>
      </c>
      <c r="H532" s="16" t="n">
        <v>32</v>
      </c>
      <c r="I532" s="16" t="n">
        <v>67</v>
      </c>
      <c r="J532" s="16" t="n">
        <v>11681</v>
      </c>
      <c r="K532" s="16" t="n">
        <v>458</v>
      </c>
      <c r="L532" s="16" t="n">
        <v>8</v>
      </c>
      <c r="M532" s="16" t="n">
        <v>20</v>
      </c>
      <c r="N532" s="16" t="n">
        <v>4</v>
      </c>
    </row>
    <row r="533">
      <c r="A533" s="16" t="n">
        <v>1995</v>
      </c>
      <c r="B533" s="16" t="inlineStr">
        <is>
          <t>Beed</t>
        </is>
      </c>
      <c r="C533" s="16" t="inlineStr">
        <is>
          <t>Manjlegaon</t>
        </is>
      </c>
      <c r="D533" s="16" t="inlineStr">
        <is>
          <t>Marginal (Below 1 ha)</t>
        </is>
      </c>
      <c r="E533" s="16" t="n">
        <v>13968</v>
      </c>
      <c r="F533" s="16" t="n">
        <v>8246</v>
      </c>
      <c r="G533" s="16" t="n">
        <v>8215</v>
      </c>
      <c r="H533" s="16" t="n">
        <v>7</v>
      </c>
      <c r="I533" s="16" t="n">
        <v>24</v>
      </c>
      <c r="J533" s="16" t="n">
        <v>8136</v>
      </c>
      <c r="K533" s="16" t="n">
        <v>79</v>
      </c>
      <c r="L533" s="16" t="n">
        <v>0</v>
      </c>
      <c r="M533" s="16" t="n">
        <v>3</v>
      </c>
      <c r="N533" s="16" t="n">
        <v>4</v>
      </c>
    </row>
    <row r="534">
      <c r="A534" s="16" t="n">
        <v>1995</v>
      </c>
      <c r="B534" s="16" t="inlineStr">
        <is>
          <t>Beed</t>
        </is>
      </c>
      <c r="C534" s="16" t="inlineStr">
        <is>
          <t>Parali</t>
        </is>
      </c>
      <c r="D534" s="16" t="inlineStr">
        <is>
          <t>Marginal (Below 1 ha)</t>
        </is>
      </c>
      <c r="E534" s="16" t="n">
        <v>14296</v>
      </c>
      <c r="F534" s="16" t="n">
        <v>8330</v>
      </c>
      <c r="G534" s="16" t="n">
        <v>8299</v>
      </c>
      <c r="H534" s="16" t="n">
        <v>19</v>
      </c>
      <c r="I534" s="16" t="n">
        <v>12</v>
      </c>
      <c r="J534" s="16" t="n">
        <v>8154</v>
      </c>
      <c r="K534" s="16" t="n">
        <v>145</v>
      </c>
      <c r="L534" s="16" t="n">
        <v>4</v>
      </c>
      <c r="M534" s="16" t="n">
        <v>14</v>
      </c>
      <c r="N534" s="16" t="n">
        <v>1</v>
      </c>
    </row>
    <row r="535">
      <c r="A535" s="16" t="n">
        <v>1995</v>
      </c>
      <c r="B535" s="16" t="inlineStr">
        <is>
          <t>Beed</t>
        </is>
      </c>
      <c r="C535" s="16" t="inlineStr">
        <is>
          <t>Patoda</t>
        </is>
      </c>
      <c r="D535" s="16" t="inlineStr">
        <is>
          <t>Marginal (Below 1 ha)</t>
        </is>
      </c>
      <c r="E535" s="16" t="n">
        <v>22842</v>
      </c>
      <c r="F535" s="16" t="n">
        <v>11356</v>
      </c>
      <c r="G535" s="16" t="n">
        <v>11134</v>
      </c>
      <c r="H535" s="16" t="n">
        <v>199</v>
      </c>
      <c r="I535" s="16" t="n">
        <v>23</v>
      </c>
      <c r="J535" s="16" t="n">
        <v>10557</v>
      </c>
      <c r="K535" s="16" t="n">
        <v>577</v>
      </c>
      <c r="L535" s="16" t="n">
        <v>12</v>
      </c>
      <c r="M535" s="16" t="n">
        <v>49</v>
      </c>
      <c r="N535" s="16" t="n">
        <v>138</v>
      </c>
    </row>
    <row r="536">
      <c r="A536" s="16" t="n">
        <v>2000</v>
      </c>
      <c r="B536" s="16" t="inlineStr">
        <is>
          <t>Beed</t>
        </is>
      </c>
      <c r="C536" s="16" t="inlineStr">
        <is>
          <t>Aambejogai</t>
        </is>
      </c>
      <c r="D536" s="16" t="inlineStr">
        <is>
          <t>Marginal (Below 1 ha)</t>
        </is>
      </c>
      <c r="E536" s="16" t="n">
        <v>18294</v>
      </c>
      <c r="F536" s="16" t="n">
        <v>10284</v>
      </c>
      <c r="G536" s="16" t="n">
        <v>9998</v>
      </c>
      <c r="H536" s="16" t="n">
        <v>157</v>
      </c>
      <c r="I536" s="16" t="n">
        <v>128</v>
      </c>
      <c r="J536" s="16" t="n">
        <v>9539</v>
      </c>
      <c r="K536" s="16" t="n">
        <v>459</v>
      </c>
      <c r="L536" s="16" t="n">
        <v>2</v>
      </c>
      <c r="M536" s="16" t="n">
        <v>41</v>
      </c>
      <c r="N536" s="16" t="n">
        <v>114</v>
      </c>
    </row>
    <row r="537">
      <c r="A537" s="16" t="n">
        <v>2000</v>
      </c>
      <c r="B537" s="16" t="inlineStr">
        <is>
          <t>Beed</t>
        </is>
      </c>
      <c r="C537" s="16" t="inlineStr">
        <is>
          <t>Aashti</t>
        </is>
      </c>
      <c r="D537" s="16" t="inlineStr">
        <is>
          <t>Marginal (Below 1 ha)</t>
        </is>
      </c>
      <c r="E537" s="16" t="n">
        <v>27573</v>
      </c>
      <c r="F537" s="16" t="n">
        <v>13957</v>
      </c>
      <c r="G537" s="16" t="n">
        <v>13756</v>
      </c>
      <c r="H537" s="16" t="n">
        <v>87</v>
      </c>
      <c r="I537" s="16" t="n">
        <v>115</v>
      </c>
      <c r="J537" s="16" t="n">
        <v>13357</v>
      </c>
      <c r="K537" s="16" t="n">
        <v>399</v>
      </c>
      <c r="L537" s="16" t="n">
        <v>3</v>
      </c>
      <c r="M537" s="16" t="n">
        <v>35</v>
      </c>
      <c r="N537" s="16" t="n">
        <v>49</v>
      </c>
    </row>
    <row r="538">
      <c r="A538" s="16" t="n">
        <v>2000</v>
      </c>
      <c r="B538" s="16" t="inlineStr">
        <is>
          <t>Beed</t>
        </is>
      </c>
      <c r="C538" s="16" t="inlineStr">
        <is>
          <t>Adwani</t>
        </is>
      </c>
      <c r="D538" s="16" t="inlineStr">
        <is>
          <t>Marginal (Below 1 ha)</t>
        </is>
      </c>
      <c r="E538" s="16" t="n">
        <v>8368</v>
      </c>
      <c r="F538" s="16" t="n">
        <v>4377</v>
      </c>
      <c r="G538" s="16" t="n">
        <v>4312</v>
      </c>
      <c r="H538" s="16" t="n">
        <v>8</v>
      </c>
      <c r="I538" s="16" t="n">
        <v>57</v>
      </c>
      <c r="J538" s="16" t="n">
        <v>4190</v>
      </c>
      <c r="K538" s="16" t="n">
        <v>121</v>
      </c>
      <c r="L538" s="16" t="n">
        <v>1</v>
      </c>
      <c r="M538" s="16" t="n">
        <v>6</v>
      </c>
      <c r="N538" s="16" t="n">
        <v>0</v>
      </c>
    </row>
    <row r="539">
      <c r="A539" s="16" t="n">
        <v>2000</v>
      </c>
      <c r="B539" s="16" t="inlineStr">
        <is>
          <t>Beed</t>
        </is>
      </c>
      <c r="C539" s="16" t="inlineStr">
        <is>
          <t>Beed</t>
        </is>
      </c>
      <c r="D539" s="16" t="inlineStr">
        <is>
          <t>Marginal (Below 1 ha)</t>
        </is>
      </c>
      <c r="E539" s="16" t="n">
        <v>41473</v>
      </c>
      <c r="F539" s="16" t="n">
        <v>19431</v>
      </c>
      <c r="G539" s="16" t="n">
        <v>19237</v>
      </c>
      <c r="H539" s="16" t="n">
        <v>79</v>
      </c>
      <c r="I539" s="16" t="n">
        <v>115</v>
      </c>
      <c r="J539" s="16" t="n">
        <v>19054</v>
      </c>
      <c r="K539" s="16" t="n">
        <v>183</v>
      </c>
      <c r="L539" s="16" t="n">
        <v>7</v>
      </c>
      <c r="M539" s="16" t="n">
        <v>17</v>
      </c>
      <c r="N539" s="16" t="n">
        <v>55</v>
      </c>
    </row>
    <row r="540">
      <c r="A540" s="16" t="n">
        <v>2000</v>
      </c>
      <c r="B540" s="16" t="inlineStr">
        <is>
          <t>Beed</t>
        </is>
      </c>
      <c r="C540" s="16" t="inlineStr">
        <is>
          <t>Dharur</t>
        </is>
      </c>
      <c r="D540" s="16" t="inlineStr">
        <is>
          <t>Marginal (Below 1 ha)</t>
        </is>
      </c>
      <c r="E540" s="16" t="n">
        <v>10566</v>
      </c>
      <c r="F540" s="16" t="n">
        <v>5460</v>
      </c>
      <c r="G540" s="16" t="n">
        <v>5384</v>
      </c>
      <c r="H540" s="16" t="n">
        <v>35</v>
      </c>
      <c r="I540" s="16" t="n">
        <v>41</v>
      </c>
      <c r="J540" s="16" t="n">
        <v>5341</v>
      </c>
      <c r="K540" s="16" t="n">
        <v>44</v>
      </c>
      <c r="L540" s="16" t="n">
        <v>5</v>
      </c>
      <c r="M540" s="16" t="n">
        <v>21</v>
      </c>
      <c r="N540" s="16" t="n">
        <v>10</v>
      </c>
    </row>
    <row r="541">
      <c r="A541" s="16" t="n">
        <v>2000</v>
      </c>
      <c r="B541" s="16" t="inlineStr">
        <is>
          <t>Beed</t>
        </is>
      </c>
      <c r="C541" s="16" t="inlineStr">
        <is>
          <t>Gewrai</t>
        </is>
      </c>
      <c r="D541" s="16" t="inlineStr">
        <is>
          <t>Marginal (Below 1 ha)</t>
        </is>
      </c>
      <c r="E541" s="16" t="n">
        <v>29598</v>
      </c>
      <c r="F541" s="16" t="n">
        <v>14520</v>
      </c>
      <c r="G541" s="16" t="n">
        <v>14443</v>
      </c>
      <c r="H541" s="16" t="n">
        <v>28</v>
      </c>
      <c r="I541" s="16" t="n">
        <v>49</v>
      </c>
      <c r="J541" s="16" t="n">
        <v>14422</v>
      </c>
      <c r="K541" s="16" t="n">
        <v>20</v>
      </c>
      <c r="L541" s="16" t="n">
        <v>12</v>
      </c>
      <c r="M541" s="16" t="n">
        <v>7</v>
      </c>
      <c r="N541" s="16" t="n">
        <v>8</v>
      </c>
    </row>
    <row r="542">
      <c r="A542" s="16" t="n">
        <v>2000</v>
      </c>
      <c r="B542" s="16" t="inlineStr">
        <is>
          <t>Beed</t>
        </is>
      </c>
      <c r="C542" s="16" t="inlineStr">
        <is>
          <t>Kej</t>
        </is>
      </c>
      <c r="D542" s="16" t="inlineStr">
        <is>
          <t>Marginal (Below 1 ha)</t>
        </is>
      </c>
      <c r="E542" s="16" t="n">
        <v>28275</v>
      </c>
      <c r="F542" s="16" t="n">
        <v>15251</v>
      </c>
      <c r="G542" s="16" t="n">
        <v>15100</v>
      </c>
      <c r="H542" s="16" t="n">
        <v>107</v>
      </c>
      <c r="I542" s="16" t="n">
        <v>44</v>
      </c>
      <c r="J542" s="16" t="n">
        <v>14672</v>
      </c>
      <c r="K542" s="16" t="n">
        <v>428</v>
      </c>
      <c r="L542" s="16" t="n">
        <v>24</v>
      </c>
      <c r="M542" s="16" t="n">
        <v>64</v>
      </c>
      <c r="N542" s="16" t="n">
        <v>19</v>
      </c>
    </row>
    <row r="543">
      <c r="A543" s="16" t="n">
        <v>2000</v>
      </c>
      <c r="B543" s="16" t="inlineStr">
        <is>
          <t>Beed</t>
        </is>
      </c>
      <c r="C543" s="16" t="inlineStr">
        <is>
          <t>Majalgoan</t>
        </is>
      </c>
      <c r="D543" s="16" t="inlineStr">
        <is>
          <t>Marginal (Below 1 ha)</t>
        </is>
      </c>
      <c r="E543" s="16" t="n">
        <v>16874</v>
      </c>
      <c r="F543" s="16" t="n">
        <v>9554</v>
      </c>
      <c r="G543" s="16" t="n">
        <v>9524</v>
      </c>
      <c r="H543" s="16" t="n">
        <v>8</v>
      </c>
      <c r="I543" s="16" t="n">
        <v>22</v>
      </c>
      <c r="J543" s="16" t="n">
        <v>9484</v>
      </c>
      <c r="K543" s="16" t="n">
        <v>40</v>
      </c>
      <c r="L543" s="16" t="n">
        <v>3</v>
      </c>
      <c r="M543" s="16" t="n">
        <v>4</v>
      </c>
      <c r="N543" s="16" t="n">
        <v>1</v>
      </c>
    </row>
    <row r="544">
      <c r="A544" s="16" t="n">
        <v>2000</v>
      </c>
      <c r="B544" s="16" t="inlineStr">
        <is>
          <t>Beed</t>
        </is>
      </c>
      <c r="C544" s="16" t="inlineStr">
        <is>
          <t>Parali</t>
        </is>
      </c>
      <c r="D544" s="16" t="inlineStr">
        <is>
          <t>Marginal (Below 1 ha)</t>
        </is>
      </c>
      <c r="E544" s="16" t="n">
        <v>19885</v>
      </c>
      <c r="F544" s="16" t="n">
        <v>9673</v>
      </c>
      <c r="G544" s="16" t="n">
        <v>9382</v>
      </c>
      <c r="H544" s="16" t="n">
        <v>207</v>
      </c>
      <c r="I544" s="16" t="n">
        <v>84</v>
      </c>
      <c r="J544" s="16" t="n">
        <v>9138</v>
      </c>
      <c r="K544" s="16" t="n">
        <v>244</v>
      </c>
      <c r="L544" s="16" t="n">
        <v>194</v>
      </c>
      <c r="M544" s="16" t="n">
        <v>11</v>
      </c>
      <c r="N544" s="16" t="n">
        <v>2</v>
      </c>
    </row>
    <row r="545">
      <c r="A545" s="16" t="n">
        <v>2000</v>
      </c>
      <c r="B545" s="16" t="inlineStr">
        <is>
          <t>Beed</t>
        </is>
      </c>
      <c r="C545" s="16" t="inlineStr">
        <is>
          <t>Pathoda</t>
        </is>
      </c>
      <c r="D545" s="16" t="inlineStr">
        <is>
          <t>Marginal (Below 1 ha)</t>
        </is>
      </c>
      <c r="E545" s="16" t="n">
        <v>15196</v>
      </c>
      <c r="F545" s="16" t="n">
        <v>8329</v>
      </c>
      <c r="G545" s="16" t="n">
        <v>8269</v>
      </c>
      <c r="H545" s="16" t="n">
        <v>54</v>
      </c>
      <c r="I545" s="16" t="n">
        <v>7</v>
      </c>
      <c r="J545" s="16" t="n">
        <v>8194</v>
      </c>
      <c r="K545" s="16" t="n">
        <v>75</v>
      </c>
      <c r="L545" s="16" t="n">
        <v>10</v>
      </c>
      <c r="M545" s="16" t="n">
        <v>31</v>
      </c>
      <c r="N545" s="16" t="n">
        <v>14</v>
      </c>
    </row>
    <row r="546">
      <c r="A546" s="16" t="n">
        <v>2000</v>
      </c>
      <c r="B546" s="16" t="inlineStr">
        <is>
          <t>Beed</t>
        </is>
      </c>
      <c r="C546" s="16" t="inlineStr">
        <is>
          <t>Shisur</t>
        </is>
      </c>
      <c r="D546" s="16" t="inlineStr">
        <is>
          <t>Marginal (Below 1 ha)</t>
        </is>
      </c>
      <c r="E546" s="16" t="n">
        <v>18734</v>
      </c>
      <c r="F546" s="16" t="n">
        <v>9809</v>
      </c>
      <c r="G546" s="16" t="n">
        <v>9315</v>
      </c>
      <c r="H546" s="16" t="n">
        <v>444</v>
      </c>
      <c r="I546" s="16" t="n">
        <v>51</v>
      </c>
      <c r="J546" s="16" t="n">
        <v>9207</v>
      </c>
      <c r="K546" s="16" t="n">
        <v>107</v>
      </c>
      <c r="L546" s="16" t="n">
        <v>27</v>
      </c>
      <c r="M546" s="16" t="n">
        <v>314</v>
      </c>
      <c r="N546" s="16" t="n">
        <v>103</v>
      </c>
    </row>
    <row r="547">
      <c r="A547" s="16" t="n">
        <v>2010</v>
      </c>
      <c r="B547" s="16" t="inlineStr">
        <is>
          <t>Beed</t>
        </is>
      </c>
      <c r="C547" s="16" t="inlineStr">
        <is>
          <t>Aashti</t>
        </is>
      </c>
      <c r="D547" s="16" t="inlineStr">
        <is>
          <t>Marginal (Below 1 ha)</t>
        </is>
      </c>
      <c r="E547" s="16" t="n">
        <v>44676</v>
      </c>
      <c r="F547" s="16" t="n">
        <v>21594</v>
      </c>
      <c r="G547" s="16" t="n">
        <v>21591</v>
      </c>
      <c r="H547" s="16" t="n">
        <v>0</v>
      </c>
      <c r="I547" s="16" t="n">
        <v>3</v>
      </c>
      <c r="J547" s="16" t="n">
        <v>20956</v>
      </c>
      <c r="K547" s="16" t="n">
        <v>635</v>
      </c>
      <c r="L547" s="16" t="n">
        <v>0</v>
      </c>
      <c r="M547" s="16" t="n">
        <v>0</v>
      </c>
      <c r="N547" s="16" t="n">
        <v>0</v>
      </c>
    </row>
    <row r="548">
      <c r="A548" s="16" t="n">
        <v>2010</v>
      </c>
      <c r="B548" s="16" t="inlineStr">
        <is>
          <t>Beed</t>
        </is>
      </c>
      <c r="C548" s="16" t="inlineStr">
        <is>
          <t>Ambejogai</t>
        </is>
      </c>
      <c r="D548" s="16" t="inlineStr">
        <is>
          <t>Marginal (Below 1 ha)</t>
        </is>
      </c>
      <c r="E548" s="16" t="n">
        <v>24693</v>
      </c>
      <c r="F548" s="16" t="n">
        <v>13211</v>
      </c>
      <c r="G548" s="16" t="n">
        <v>13194</v>
      </c>
      <c r="H548" s="16" t="n">
        <v>1</v>
      </c>
      <c r="I548" s="16" t="n">
        <v>15</v>
      </c>
      <c r="J548" s="16" t="n">
        <v>12952</v>
      </c>
      <c r="K548" s="16" t="n">
        <v>243</v>
      </c>
      <c r="L548" s="16" t="n">
        <v>0</v>
      </c>
      <c r="M548" s="16" t="n">
        <v>1</v>
      </c>
      <c r="N548" s="16" t="n">
        <v>0</v>
      </c>
    </row>
    <row r="549">
      <c r="A549" s="16" t="n">
        <v>2010</v>
      </c>
      <c r="B549" s="16" t="inlineStr">
        <is>
          <t>Beed</t>
        </is>
      </c>
      <c r="C549" s="16" t="inlineStr">
        <is>
          <t>Beed</t>
        </is>
      </c>
      <c r="D549" s="16" t="inlineStr">
        <is>
          <t>Marginal (Below 1 ha)</t>
        </is>
      </c>
      <c r="E549" s="16" t="n">
        <v>51265</v>
      </c>
      <c r="F549" s="16" t="n">
        <v>24430</v>
      </c>
      <c r="G549" s="16" t="n">
        <v>24402</v>
      </c>
      <c r="H549" s="16" t="n">
        <v>0</v>
      </c>
      <c r="I549" s="16" t="n">
        <v>28</v>
      </c>
      <c r="J549" s="16" t="n">
        <v>1137</v>
      </c>
      <c r="K549" s="16" t="n">
        <v>23266</v>
      </c>
      <c r="L549" s="16" t="n">
        <v>0</v>
      </c>
      <c r="M549" s="16" t="n">
        <v>0</v>
      </c>
      <c r="N549" s="16" t="n">
        <v>0</v>
      </c>
    </row>
    <row r="550">
      <c r="A550" s="16" t="n">
        <v>2010</v>
      </c>
      <c r="B550" s="16" t="inlineStr">
        <is>
          <t>Beed</t>
        </is>
      </c>
      <c r="C550" s="16" t="inlineStr">
        <is>
          <t>Dharur</t>
        </is>
      </c>
      <c r="D550" s="16" t="inlineStr">
        <is>
          <t>Marginal (Below 1 ha)</t>
        </is>
      </c>
      <c r="E550" s="16" t="n">
        <v>17699</v>
      </c>
      <c r="F550" s="16" t="n">
        <v>9194</v>
      </c>
      <c r="G550" s="16" t="n">
        <v>9190</v>
      </c>
      <c r="H550" s="16" t="n">
        <v>4</v>
      </c>
      <c r="I550" s="16" t="n">
        <v>0</v>
      </c>
      <c r="J550" s="16" t="n">
        <v>9128</v>
      </c>
      <c r="K550" s="16" t="n">
        <v>62</v>
      </c>
      <c r="L550" s="16" t="n">
        <v>0</v>
      </c>
      <c r="M550" s="16" t="n">
        <v>4</v>
      </c>
      <c r="N550" s="16" t="n">
        <v>0</v>
      </c>
    </row>
    <row r="551">
      <c r="A551" s="16" t="n">
        <v>2010</v>
      </c>
      <c r="B551" s="16" t="inlineStr">
        <is>
          <t>Beed</t>
        </is>
      </c>
      <c r="C551" s="16" t="inlineStr">
        <is>
          <t>Georai</t>
        </is>
      </c>
      <c r="D551" s="16" t="inlineStr">
        <is>
          <t>Marginal (Below 1 ha)</t>
        </is>
      </c>
      <c r="E551" s="16" t="n">
        <v>50999</v>
      </c>
      <c r="F551" s="16" t="n">
        <v>28296</v>
      </c>
      <c r="G551" s="16" t="n">
        <v>28290</v>
      </c>
      <c r="H551" s="16" t="n">
        <v>0</v>
      </c>
      <c r="I551" s="16" t="n">
        <v>7</v>
      </c>
      <c r="J551" s="16" t="n">
        <v>27669</v>
      </c>
      <c r="K551" s="16" t="n">
        <v>621</v>
      </c>
      <c r="L551" s="16" t="n">
        <v>0</v>
      </c>
      <c r="M551" s="16" t="n">
        <v>0</v>
      </c>
      <c r="N551" s="16" t="n">
        <v>0</v>
      </c>
    </row>
    <row r="552">
      <c r="A552" s="16" t="n">
        <v>2010</v>
      </c>
      <c r="B552" s="16" t="inlineStr">
        <is>
          <t>Beed</t>
        </is>
      </c>
      <c r="C552" s="16" t="inlineStr">
        <is>
          <t>Kej</t>
        </is>
      </c>
      <c r="D552" s="16" t="inlineStr">
        <is>
          <t>Marginal (Below 1 ha)</t>
        </is>
      </c>
      <c r="E552" s="16" t="n">
        <v>37235</v>
      </c>
      <c r="F552" s="16" t="n">
        <v>19320</v>
      </c>
      <c r="G552" s="16" t="n">
        <v>19319</v>
      </c>
      <c r="H552" s="16" t="n">
        <v>0</v>
      </c>
      <c r="I552" s="16" t="n">
        <v>0</v>
      </c>
      <c r="J552" s="16" t="n">
        <v>18911</v>
      </c>
      <c r="K552" s="16" t="n">
        <v>408</v>
      </c>
      <c r="L552" s="16" t="n">
        <v>0</v>
      </c>
      <c r="M552" s="16" t="n">
        <v>0</v>
      </c>
      <c r="N552" s="16" t="n">
        <v>0</v>
      </c>
    </row>
    <row r="553">
      <c r="A553" s="16" t="n">
        <v>2010</v>
      </c>
      <c r="B553" s="16" t="inlineStr">
        <is>
          <t>Beed</t>
        </is>
      </c>
      <c r="C553" s="16" t="inlineStr">
        <is>
          <t>Majalgaon</t>
        </is>
      </c>
      <c r="D553" s="16" t="inlineStr">
        <is>
          <t>Marginal (Below 1 ha)</t>
        </is>
      </c>
      <c r="E553" s="16" t="n">
        <v>25947</v>
      </c>
      <c r="F553" s="16" t="n">
        <v>14617</v>
      </c>
      <c r="G553" s="16" t="n">
        <v>14617</v>
      </c>
      <c r="H553" s="16" t="n">
        <v>0</v>
      </c>
      <c r="I553" s="16" t="n">
        <v>0</v>
      </c>
      <c r="J553" s="16" t="n">
        <v>14565</v>
      </c>
      <c r="K553" s="16" t="n">
        <v>52</v>
      </c>
      <c r="L553" s="16" t="n">
        <v>0</v>
      </c>
      <c r="M553" s="16" t="n">
        <v>0</v>
      </c>
      <c r="N553" s="16" t="n">
        <v>0</v>
      </c>
    </row>
    <row r="554">
      <c r="A554" s="16" t="n">
        <v>2010</v>
      </c>
      <c r="B554" s="16" t="inlineStr">
        <is>
          <t>Beed</t>
        </is>
      </c>
      <c r="C554" s="16" t="inlineStr">
        <is>
          <t>Parali Vaijnath</t>
        </is>
      </c>
      <c r="D554" s="16" t="inlineStr">
        <is>
          <t>Marginal (Below 1 ha)</t>
        </is>
      </c>
      <c r="E554" s="16" t="n">
        <v>24496</v>
      </c>
      <c r="F554" s="16" t="n">
        <v>12556</v>
      </c>
      <c r="G554" s="16" t="n">
        <v>12552</v>
      </c>
      <c r="H554" s="16" t="n">
        <v>0</v>
      </c>
      <c r="I554" s="16" t="n">
        <v>4</v>
      </c>
      <c r="J554" s="16" t="n">
        <v>12411</v>
      </c>
      <c r="K554" s="16" t="n">
        <v>141</v>
      </c>
      <c r="L554" s="16" t="n">
        <v>0</v>
      </c>
      <c r="M554" s="16" t="n">
        <v>0</v>
      </c>
      <c r="N554" s="16" t="n">
        <v>0</v>
      </c>
    </row>
    <row r="555">
      <c r="A555" s="16" t="n">
        <v>2010</v>
      </c>
      <c r="B555" s="16" t="inlineStr">
        <is>
          <t>Beed</t>
        </is>
      </c>
      <c r="C555" s="16" t="inlineStr">
        <is>
          <t>Patoda</t>
        </is>
      </c>
      <c r="D555" s="16" t="inlineStr">
        <is>
          <t>Marginal (Below 1 ha)</t>
        </is>
      </c>
      <c r="E555" s="16" t="n">
        <v>24838</v>
      </c>
      <c r="F555" s="16" t="n">
        <v>11938</v>
      </c>
      <c r="G555" s="16" t="n">
        <v>11938</v>
      </c>
      <c r="H555" s="16" t="n">
        <v>0</v>
      </c>
      <c r="I555" s="16" t="n">
        <v>0</v>
      </c>
      <c r="J555" s="16" t="n">
        <v>11673</v>
      </c>
      <c r="K555" s="16" t="n">
        <v>265</v>
      </c>
      <c r="L555" s="16" t="n">
        <v>0</v>
      </c>
      <c r="M555" s="16" t="n">
        <v>0</v>
      </c>
      <c r="N555" s="16" t="n">
        <v>0</v>
      </c>
    </row>
    <row r="556">
      <c r="A556" s="16" t="n">
        <v>2010</v>
      </c>
      <c r="B556" s="16" t="inlineStr">
        <is>
          <t>Beed</t>
        </is>
      </c>
      <c r="C556" s="16" t="inlineStr">
        <is>
          <t>Shipur(Kasar)</t>
        </is>
      </c>
      <c r="D556" s="16" t="inlineStr">
        <is>
          <t>Marginal (Below 1 ha)</t>
        </is>
      </c>
      <c r="E556" s="16" t="n">
        <v>22553</v>
      </c>
      <c r="F556" s="16" t="n">
        <v>10779</v>
      </c>
      <c r="G556" s="16" t="n">
        <v>10779</v>
      </c>
      <c r="H556" s="16" t="n">
        <v>0</v>
      </c>
      <c r="I556" s="16" t="n">
        <v>0</v>
      </c>
      <c r="J556" s="16" t="n">
        <v>10471</v>
      </c>
      <c r="K556" s="16" t="n">
        <v>309</v>
      </c>
      <c r="L556" s="16" t="n">
        <v>0</v>
      </c>
      <c r="M556" s="16" t="n">
        <v>0</v>
      </c>
      <c r="N556" s="16" t="n">
        <v>0</v>
      </c>
    </row>
    <row r="557">
      <c r="A557" s="16" t="n">
        <v>2010</v>
      </c>
      <c r="B557" s="16" t="inlineStr">
        <is>
          <t>Beed</t>
        </is>
      </c>
      <c r="C557" s="16" t="inlineStr">
        <is>
          <t>Vadvani</t>
        </is>
      </c>
      <c r="D557" s="16" t="inlineStr">
        <is>
          <t>Marginal (Below 1 ha)</t>
        </is>
      </c>
      <c r="E557" s="16" t="n">
        <v>10588</v>
      </c>
      <c r="F557" s="16" t="n">
        <v>5531</v>
      </c>
      <c r="G557" s="16" t="n">
        <v>5531</v>
      </c>
      <c r="H557" s="16" t="n">
        <v>0</v>
      </c>
      <c r="I557" s="16" t="n">
        <v>0</v>
      </c>
      <c r="J557" s="16" t="n">
        <v>5473</v>
      </c>
      <c r="K557" s="16" t="n">
        <v>57</v>
      </c>
      <c r="L557" s="16" t="n">
        <v>0</v>
      </c>
      <c r="M557" s="16" t="n">
        <v>0</v>
      </c>
      <c r="N557" s="16" t="n">
        <v>0</v>
      </c>
    </row>
    <row r="558">
      <c r="A558" s="16" t="n">
        <v>2015</v>
      </c>
      <c r="B558" s="16" t="inlineStr">
        <is>
          <t>Beed</t>
        </is>
      </c>
      <c r="C558" s="16" t="inlineStr">
        <is>
          <t>Ambejogai</t>
        </is>
      </c>
      <c r="D558" s="16" t="inlineStr">
        <is>
          <t>Marginal (Below 1 ha)</t>
        </is>
      </c>
      <c r="E558" s="16" t="n">
        <v>31522</v>
      </c>
      <c r="F558" s="16" t="n">
        <v>13786</v>
      </c>
      <c r="G558" s="16" t="n">
        <v>13786</v>
      </c>
      <c r="H558" s="16" t="n">
        <v>0</v>
      </c>
      <c r="I558" s="16" t="n">
        <v>0</v>
      </c>
      <c r="J558" s="16" t="n">
        <v>13395</v>
      </c>
      <c r="K558" s="16" t="n">
        <v>391</v>
      </c>
      <c r="L558" s="16" t="n">
        <v>0</v>
      </c>
      <c r="M558" s="16" t="n">
        <v>0</v>
      </c>
      <c r="N558" s="16" t="n">
        <v>0</v>
      </c>
    </row>
    <row r="559">
      <c r="A559" s="16" t="n">
        <v>2015</v>
      </c>
      <c r="B559" s="16" t="inlineStr">
        <is>
          <t>Beed</t>
        </is>
      </c>
      <c r="C559" s="16" t="inlineStr">
        <is>
          <t>Ashti</t>
        </is>
      </c>
      <c r="D559" s="16" t="inlineStr">
        <is>
          <t>Marginal (Below 1 ha)</t>
        </is>
      </c>
      <c r="E559" s="16" t="n">
        <v>48622</v>
      </c>
      <c r="F559" s="16" t="n">
        <v>20613</v>
      </c>
      <c r="G559" s="16" t="n">
        <v>20611</v>
      </c>
      <c r="H559" s="16" t="n">
        <v>2</v>
      </c>
      <c r="I559" s="16" t="n">
        <v>0</v>
      </c>
      <c r="J559" s="16" t="n">
        <v>19639</v>
      </c>
      <c r="K559" s="16" t="n">
        <v>972</v>
      </c>
      <c r="L559" s="16" t="n">
        <v>2</v>
      </c>
      <c r="M559" s="16" t="n">
        <v>0</v>
      </c>
      <c r="N559" s="16" t="n">
        <v>0</v>
      </c>
    </row>
    <row r="560">
      <c r="A560" s="16" t="n">
        <v>2015</v>
      </c>
      <c r="B560" s="16" t="inlineStr">
        <is>
          <t>Beed</t>
        </is>
      </c>
      <c r="C560" s="16" t="inlineStr">
        <is>
          <t>Beed</t>
        </is>
      </c>
      <c r="D560" s="16" t="inlineStr">
        <is>
          <t>Marginal (Below 1 ha)</t>
        </is>
      </c>
      <c r="E560" s="16" t="n">
        <v>75330</v>
      </c>
      <c r="F560" s="16" t="n">
        <v>24071</v>
      </c>
      <c r="G560" s="16" t="n">
        <v>24071</v>
      </c>
      <c r="H560" s="16" t="n">
        <v>1</v>
      </c>
      <c r="I560" s="16" t="n">
        <v>0</v>
      </c>
      <c r="J560" s="16" t="n">
        <v>23011</v>
      </c>
      <c r="K560" s="16" t="n">
        <v>1059</v>
      </c>
      <c r="L560" s="16" t="n">
        <v>1</v>
      </c>
      <c r="M560" s="16" t="n">
        <v>0</v>
      </c>
      <c r="N560" s="16" t="n">
        <v>0</v>
      </c>
    </row>
    <row r="561">
      <c r="A561" s="16" t="n">
        <v>2015</v>
      </c>
      <c r="B561" s="16" t="inlineStr">
        <is>
          <t>Beed</t>
        </is>
      </c>
      <c r="C561" s="16" t="inlineStr">
        <is>
          <t>Dharur</t>
        </is>
      </c>
      <c r="D561" s="16" t="inlineStr">
        <is>
          <t>Marginal (Below 1 ha)</t>
        </is>
      </c>
      <c r="E561" s="16" t="n">
        <v>22949</v>
      </c>
      <c r="F561" s="16" t="n">
        <v>9126</v>
      </c>
      <c r="G561" s="16" t="n">
        <v>9126</v>
      </c>
      <c r="H561" s="16" t="n">
        <v>0</v>
      </c>
      <c r="I561" s="16" t="n">
        <v>0</v>
      </c>
      <c r="J561" s="16" t="n">
        <v>9054</v>
      </c>
      <c r="K561" s="16" t="n">
        <v>72</v>
      </c>
      <c r="L561" s="16" t="n">
        <v>0</v>
      </c>
      <c r="M561" s="16" t="n">
        <v>0</v>
      </c>
      <c r="N561" s="16" t="n">
        <v>0</v>
      </c>
    </row>
    <row r="562">
      <c r="A562" s="16" t="n">
        <v>2015</v>
      </c>
      <c r="B562" s="16" t="inlineStr">
        <is>
          <t>Beed</t>
        </is>
      </c>
      <c r="C562" s="16" t="inlineStr">
        <is>
          <t>Gevrai</t>
        </is>
      </c>
      <c r="D562" s="16" t="inlineStr">
        <is>
          <t>Marginal (Below 1 ha)</t>
        </is>
      </c>
      <c r="E562" s="16" t="n">
        <v>67967</v>
      </c>
      <c r="F562" s="16" t="n">
        <v>31120</v>
      </c>
      <c r="G562" s="16" t="n">
        <v>31119</v>
      </c>
      <c r="H562" s="16" t="n">
        <v>2</v>
      </c>
      <c r="I562" s="16" t="n">
        <v>0</v>
      </c>
      <c r="J562" s="16" t="n">
        <v>30908</v>
      </c>
      <c r="K562" s="16" t="n">
        <v>211</v>
      </c>
      <c r="L562" s="16" t="n">
        <v>2</v>
      </c>
      <c r="M562" s="16" t="n">
        <v>0</v>
      </c>
      <c r="N562" s="16" t="n">
        <v>0</v>
      </c>
    </row>
    <row r="563">
      <c r="A563" s="16" t="n">
        <v>2015</v>
      </c>
      <c r="B563" s="16" t="inlineStr">
        <is>
          <t>Beed</t>
        </is>
      </c>
      <c r="C563" s="16" t="inlineStr">
        <is>
          <t>Kej</t>
        </is>
      </c>
      <c r="D563" s="16" t="inlineStr">
        <is>
          <t>Marginal (Below 1 ha)</t>
        </is>
      </c>
      <c r="E563" s="16" t="n">
        <v>45296</v>
      </c>
      <c r="F563" s="16" t="n">
        <v>19740</v>
      </c>
      <c r="G563" s="16" t="n">
        <v>19731</v>
      </c>
      <c r="H563" s="16" t="n">
        <v>9</v>
      </c>
      <c r="I563" s="16" t="n">
        <v>0</v>
      </c>
      <c r="J563" s="16" t="n">
        <v>19528</v>
      </c>
      <c r="K563" s="16" t="n">
        <v>203</v>
      </c>
      <c r="L563" s="16" t="n">
        <v>9</v>
      </c>
      <c r="M563" s="16" t="n">
        <v>0</v>
      </c>
      <c r="N563" s="16" t="n">
        <v>0</v>
      </c>
    </row>
    <row r="564">
      <c r="A564" s="16" t="n">
        <v>2015</v>
      </c>
      <c r="B564" s="16" t="inlineStr">
        <is>
          <t>Beed</t>
        </is>
      </c>
      <c r="C564" s="16" t="inlineStr">
        <is>
          <t>Manjlegaon</t>
        </is>
      </c>
      <c r="D564" s="16" t="inlineStr">
        <is>
          <t>Marginal (Below 1 ha)</t>
        </is>
      </c>
      <c r="E564" s="16" t="n">
        <v>32488</v>
      </c>
      <c r="F564" s="16" t="n">
        <v>15791</v>
      </c>
      <c r="G564" s="16" t="n">
        <v>15791</v>
      </c>
      <c r="H564" s="16" t="n">
        <v>0</v>
      </c>
      <c r="I564" s="16" t="n">
        <v>0</v>
      </c>
      <c r="J564" s="16" t="n">
        <v>15480</v>
      </c>
      <c r="K564" s="16" t="n">
        <v>311</v>
      </c>
      <c r="L564" s="16" t="n">
        <v>0</v>
      </c>
      <c r="M564" s="16" t="n">
        <v>0</v>
      </c>
      <c r="N564" s="16" t="n">
        <v>0</v>
      </c>
    </row>
    <row r="565">
      <c r="A565" s="16" t="n">
        <v>2015</v>
      </c>
      <c r="B565" s="16" t="inlineStr">
        <is>
          <t>Beed</t>
        </is>
      </c>
      <c r="C565" s="16" t="inlineStr">
        <is>
          <t>Parli</t>
        </is>
      </c>
      <c r="D565" s="16" t="inlineStr">
        <is>
          <t>Marginal (Below 1 ha)</t>
        </is>
      </c>
      <c r="E565" s="16" t="n">
        <v>34285</v>
      </c>
      <c r="F565" s="16" t="n">
        <v>13782</v>
      </c>
      <c r="G565" s="16" t="n">
        <v>13779</v>
      </c>
      <c r="H565" s="16" t="n">
        <v>3</v>
      </c>
      <c r="I565" s="16" t="n">
        <v>0</v>
      </c>
      <c r="J565" s="16" t="n">
        <v>13666</v>
      </c>
      <c r="K565" s="16" t="n">
        <v>113</v>
      </c>
      <c r="L565" s="16" t="n">
        <v>3</v>
      </c>
      <c r="M565" s="16" t="n">
        <v>0</v>
      </c>
      <c r="N565" s="16" t="n">
        <v>0</v>
      </c>
    </row>
    <row r="566">
      <c r="A566" s="16" t="n">
        <v>2015</v>
      </c>
      <c r="B566" s="16" t="inlineStr">
        <is>
          <t>Beed</t>
        </is>
      </c>
      <c r="C566" s="16" t="inlineStr">
        <is>
          <t>Patoda</t>
        </is>
      </c>
      <c r="D566" s="16" t="inlineStr">
        <is>
          <t>Marginal (Below 1 ha)</t>
        </is>
      </c>
      <c r="E566" s="16" t="n">
        <v>28167</v>
      </c>
      <c r="F566" s="16" t="n">
        <v>10409</v>
      </c>
      <c r="G566" s="16" t="n">
        <v>10405</v>
      </c>
      <c r="H566" s="16" t="n">
        <v>4</v>
      </c>
      <c r="I566" s="16" t="n">
        <v>0</v>
      </c>
      <c r="J566" s="16" t="n">
        <v>10137</v>
      </c>
      <c r="K566" s="16" t="n">
        <v>268</v>
      </c>
      <c r="L566" s="16" t="n">
        <v>4</v>
      </c>
      <c r="M566" s="16" t="n">
        <v>0</v>
      </c>
      <c r="N566" s="16" t="n">
        <v>0</v>
      </c>
    </row>
    <row r="567">
      <c r="A567" s="16" t="n">
        <v>2015</v>
      </c>
      <c r="B567" s="16" t="inlineStr">
        <is>
          <t>Beed</t>
        </is>
      </c>
      <c r="C567" s="16" t="inlineStr">
        <is>
          <t>Shirur (Kasar)</t>
        </is>
      </c>
      <c r="D567" s="16" t="inlineStr">
        <is>
          <t>Marginal (Below 1 ha)</t>
        </is>
      </c>
      <c r="E567" s="16" t="n">
        <v>30968</v>
      </c>
      <c r="F567" s="16" t="n">
        <v>11347</v>
      </c>
      <c r="G567" s="16" t="n">
        <v>11329</v>
      </c>
      <c r="H567" s="16" t="n">
        <v>18</v>
      </c>
      <c r="I567" s="16" t="n">
        <v>0</v>
      </c>
      <c r="J567" s="16" t="n">
        <v>10997</v>
      </c>
      <c r="K567" s="16" t="n">
        <v>332</v>
      </c>
      <c r="L567" s="16" t="n">
        <v>18</v>
      </c>
      <c r="M567" s="16" t="n">
        <v>0</v>
      </c>
      <c r="N567" s="16" t="n">
        <v>0</v>
      </c>
    </row>
    <row r="568">
      <c r="A568" s="16" t="n">
        <v>2015</v>
      </c>
      <c r="B568" s="16" t="inlineStr">
        <is>
          <t>Beed</t>
        </is>
      </c>
      <c r="C568" s="16" t="inlineStr">
        <is>
          <t>Wadwani</t>
        </is>
      </c>
      <c r="D568" s="16" t="inlineStr">
        <is>
          <t>Marginal (Below 1 ha)</t>
        </is>
      </c>
      <c r="E568" s="16" t="n">
        <v>16049</v>
      </c>
      <c r="F568" s="16" t="n">
        <v>7003</v>
      </c>
      <c r="G568" s="16" t="n">
        <v>7003</v>
      </c>
      <c r="H568" s="16" t="n">
        <v>0</v>
      </c>
      <c r="I568" s="16" t="n">
        <v>0</v>
      </c>
      <c r="J568" s="16" t="n">
        <v>6731</v>
      </c>
      <c r="K568" s="16" t="n">
        <v>273</v>
      </c>
      <c r="L568" s="16" t="n">
        <v>0</v>
      </c>
      <c r="M568" s="16" t="n">
        <v>0</v>
      </c>
      <c r="N568" s="16" t="n">
        <v>0</v>
      </c>
    </row>
    <row r="569">
      <c r="A569" s="16" t="n">
        <v>1995</v>
      </c>
      <c r="B569" s="16" t="inlineStr">
        <is>
          <t>Beed</t>
        </is>
      </c>
      <c r="C569" s="16" t="inlineStr">
        <is>
          <t>Ambejogai</t>
        </is>
      </c>
      <c r="D569" s="16" t="inlineStr">
        <is>
          <t>Small (1 to 2 ha)</t>
        </is>
      </c>
      <c r="E569" s="16" t="n">
        <v>14742</v>
      </c>
      <c r="F569" s="16" t="n">
        <v>20777</v>
      </c>
      <c r="G569" s="16" t="n">
        <v>20696</v>
      </c>
      <c r="H569" s="16" t="n">
        <v>63</v>
      </c>
      <c r="I569" s="16" t="n">
        <v>18</v>
      </c>
      <c r="J569" s="16" t="n">
        <v>20385</v>
      </c>
      <c r="K569" s="16" t="n">
        <v>311</v>
      </c>
      <c r="L569" s="16" t="n">
        <v>10</v>
      </c>
      <c r="M569" s="16" t="n">
        <v>33</v>
      </c>
      <c r="N569" s="16" t="n">
        <v>20</v>
      </c>
    </row>
    <row r="570">
      <c r="A570" s="16" t="n">
        <v>1995</v>
      </c>
      <c r="B570" s="16" t="inlineStr">
        <is>
          <t>Beed</t>
        </is>
      </c>
      <c r="C570" s="16" t="inlineStr">
        <is>
          <t>Ashti</t>
        </is>
      </c>
      <c r="D570" s="16" t="inlineStr">
        <is>
          <t>Small (1 to 2 ha)</t>
        </is>
      </c>
      <c r="E570" s="16" t="n">
        <v>20034</v>
      </c>
      <c r="F570" s="16" t="n">
        <v>28575</v>
      </c>
      <c r="G570" s="16" t="n">
        <v>28504</v>
      </c>
      <c r="H570" s="16" t="n">
        <v>32</v>
      </c>
      <c r="I570" s="16" t="n">
        <v>38</v>
      </c>
      <c r="J570" s="16" t="n">
        <v>27835</v>
      </c>
      <c r="K570" s="16" t="n">
        <v>669</v>
      </c>
      <c r="L570" s="16" t="n">
        <v>0</v>
      </c>
      <c r="M570" s="16" t="n">
        <v>13</v>
      </c>
      <c r="N570" s="16" t="n">
        <v>19</v>
      </c>
    </row>
    <row r="571">
      <c r="A571" s="16" t="n">
        <v>1995</v>
      </c>
      <c r="B571" s="16" t="inlineStr">
        <is>
          <t>Beed</t>
        </is>
      </c>
      <c r="C571" s="16" t="inlineStr">
        <is>
          <t>Beed</t>
        </is>
      </c>
      <c r="D571" s="16" t="inlineStr">
        <is>
          <t>Small (1 to 2 ha)</t>
        </is>
      </c>
      <c r="E571" s="16" t="n">
        <v>21369</v>
      </c>
      <c r="F571" s="16" t="n">
        <v>30459</v>
      </c>
      <c r="G571" s="16" t="n">
        <v>30123</v>
      </c>
      <c r="H571" s="16" t="n">
        <v>254</v>
      </c>
      <c r="I571" s="16" t="n">
        <v>82</v>
      </c>
      <c r="J571" s="16" t="n">
        <v>29170</v>
      </c>
      <c r="K571" s="16" t="n">
        <v>953</v>
      </c>
      <c r="L571" s="16" t="n">
        <v>77</v>
      </c>
      <c r="M571" s="16" t="n">
        <v>102</v>
      </c>
      <c r="N571" s="16" t="n">
        <v>75</v>
      </c>
    </row>
    <row r="572">
      <c r="A572" s="16" t="n">
        <v>1995</v>
      </c>
      <c r="B572" s="16" t="inlineStr">
        <is>
          <t>Beed</t>
        </is>
      </c>
      <c r="C572" s="16" t="inlineStr">
        <is>
          <t>Dharur</t>
        </is>
      </c>
      <c r="D572" s="16" t="inlineStr">
        <is>
          <t>Small (1 to 2 ha)</t>
        </is>
      </c>
      <c r="E572" s="16" t="n">
        <v>19940</v>
      </c>
      <c r="F572" s="16" t="n">
        <v>30823</v>
      </c>
      <c r="G572" s="16" t="n">
        <v>30498</v>
      </c>
      <c r="H572" s="16" t="n">
        <v>148</v>
      </c>
      <c r="I572" s="16" t="n">
        <v>177</v>
      </c>
      <c r="J572" s="16" t="n">
        <v>29469</v>
      </c>
      <c r="K572" s="16" t="n">
        <v>1029</v>
      </c>
      <c r="L572" s="16" t="n">
        <v>22</v>
      </c>
      <c r="M572" s="16" t="n">
        <v>115</v>
      </c>
      <c r="N572" s="16" t="n">
        <v>11</v>
      </c>
    </row>
    <row r="573">
      <c r="A573" s="16" t="n">
        <v>1995</v>
      </c>
      <c r="B573" s="16" t="inlineStr">
        <is>
          <t>Beed</t>
        </is>
      </c>
      <c r="C573" s="16" t="inlineStr">
        <is>
          <t>Georai</t>
        </is>
      </c>
      <c r="D573" s="16" t="inlineStr">
        <is>
          <t>Small (1 to 2 ha)</t>
        </is>
      </c>
      <c r="E573" s="16" t="n">
        <v>23919</v>
      </c>
      <c r="F573" s="16" t="n">
        <v>34353</v>
      </c>
      <c r="G573" s="16" t="n">
        <v>33782</v>
      </c>
      <c r="H573" s="16" t="n">
        <v>212</v>
      </c>
      <c r="I573" s="16" t="n">
        <v>359</v>
      </c>
      <c r="J573" s="16" t="n">
        <v>33579</v>
      </c>
      <c r="K573" s="16" t="n">
        <v>203</v>
      </c>
      <c r="L573" s="16" t="n">
        <v>3</v>
      </c>
      <c r="M573" s="16" t="n">
        <v>11</v>
      </c>
      <c r="N573" s="16" t="n">
        <v>198</v>
      </c>
    </row>
    <row r="574">
      <c r="A574" s="16" t="n">
        <v>1995</v>
      </c>
      <c r="B574" s="16" t="inlineStr">
        <is>
          <t>Beed</t>
        </is>
      </c>
      <c r="C574" s="16" t="inlineStr">
        <is>
          <t>Kaij</t>
        </is>
      </c>
      <c r="D574" s="16" t="inlineStr">
        <is>
          <t>Small (1 to 2 ha)</t>
        </is>
      </c>
      <c r="E574" s="16" t="n">
        <v>19940</v>
      </c>
      <c r="F574" s="16" t="n">
        <v>30823</v>
      </c>
      <c r="G574" s="16" t="n">
        <v>30498</v>
      </c>
      <c r="H574" s="16" t="n">
        <v>148</v>
      </c>
      <c r="I574" s="16" t="n">
        <v>177</v>
      </c>
      <c r="J574" s="16" t="n">
        <v>29469</v>
      </c>
      <c r="K574" s="16" t="n">
        <v>1029</v>
      </c>
      <c r="L574" s="16" t="n">
        <v>22</v>
      </c>
      <c r="M574" s="16" t="n">
        <v>115</v>
      </c>
      <c r="N574" s="16" t="n">
        <v>11</v>
      </c>
    </row>
    <row r="575">
      <c r="A575" s="16" t="n">
        <v>1995</v>
      </c>
      <c r="B575" s="16" t="inlineStr">
        <is>
          <t>Beed</t>
        </is>
      </c>
      <c r="C575" s="16" t="inlineStr">
        <is>
          <t>Manjlegaon</t>
        </is>
      </c>
      <c r="D575" s="16" t="inlineStr">
        <is>
          <t>Small (1 to 2 ha)</t>
        </is>
      </c>
      <c r="E575" s="16" t="n">
        <v>14467</v>
      </c>
      <c r="F575" s="16" t="n">
        <v>20849</v>
      </c>
      <c r="G575" s="16" t="n">
        <v>20749</v>
      </c>
      <c r="H575" s="16" t="n">
        <v>34</v>
      </c>
      <c r="I575" s="16" t="n">
        <v>65</v>
      </c>
      <c r="J575" s="16" t="n">
        <v>20597</v>
      </c>
      <c r="K575" s="16" t="n">
        <v>152</v>
      </c>
      <c r="L575" s="16" t="n">
        <v>21</v>
      </c>
      <c r="M575" s="16" t="n">
        <v>10</v>
      </c>
      <c r="N575" s="16" t="n">
        <v>3</v>
      </c>
    </row>
    <row r="576">
      <c r="A576" s="16" t="n">
        <v>1995</v>
      </c>
      <c r="B576" s="16" t="inlineStr">
        <is>
          <t>Beed</t>
        </is>
      </c>
      <c r="C576" s="16" t="inlineStr">
        <is>
          <t>Parali</t>
        </is>
      </c>
      <c r="D576" s="16" t="inlineStr">
        <is>
          <t>Small (1 to 2 ha)</t>
        </is>
      </c>
      <c r="E576" s="16" t="n">
        <v>14742</v>
      </c>
      <c r="F576" s="16" t="n">
        <v>20777</v>
      </c>
      <c r="G576" s="16" t="n">
        <v>20696</v>
      </c>
      <c r="H576" s="16" t="n">
        <v>63</v>
      </c>
      <c r="I576" s="16" t="n">
        <v>18</v>
      </c>
      <c r="J576" s="16" t="n">
        <v>20385</v>
      </c>
      <c r="K576" s="16" t="n">
        <v>311</v>
      </c>
      <c r="L576" s="16" t="n">
        <v>10</v>
      </c>
      <c r="M576" s="16" t="n">
        <v>33</v>
      </c>
      <c r="N576" s="16" t="n">
        <v>20</v>
      </c>
    </row>
    <row r="577">
      <c r="A577" s="16" t="n">
        <v>1995</v>
      </c>
      <c r="B577" s="16" t="inlineStr">
        <is>
          <t>Beed</t>
        </is>
      </c>
      <c r="C577" s="16" t="inlineStr">
        <is>
          <t>Patoda</t>
        </is>
      </c>
      <c r="D577" s="16" t="inlineStr">
        <is>
          <t>Small (1 to 2 ha)</t>
        </is>
      </c>
      <c r="E577" s="16" t="n">
        <v>18672</v>
      </c>
      <c r="F577" s="16" t="n">
        <v>26999</v>
      </c>
      <c r="G577" s="16" t="n">
        <v>26007</v>
      </c>
      <c r="H577" s="16" t="n">
        <v>893</v>
      </c>
      <c r="I577" s="16" t="n">
        <v>98</v>
      </c>
      <c r="J577" s="16" t="n">
        <v>24574</v>
      </c>
      <c r="K577" s="16" t="n">
        <v>1433</v>
      </c>
      <c r="L577" s="16" t="n">
        <v>69</v>
      </c>
      <c r="M577" s="16" t="n">
        <v>144</v>
      </c>
      <c r="N577" s="16" t="n">
        <v>680</v>
      </c>
    </row>
    <row r="578">
      <c r="A578" s="16" t="n">
        <v>2000</v>
      </c>
      <c r="B578" s="16" t="inlineStr">
        <is>
          <t>Beed</t>
        </is>
      </c>
      <c r="C578" s="16" t="inlineStr">
        <is>
          <t>Aambejogai</t>
        </is>
      </c>
      <c r="D578" s="16" t="inlineStr">
        <is>
          <t>Small (1 to 2 ha)</t>
        </is>
      </c>
      <c r="E578" s="16" t="n">
        <v>15676</v>
      </c>
      <c r="F578" s="16" t="n">
        <v>21224</v>
      </c>
      <c r="G578" s="16" t="n">
        <v>20500</v>
      </c>
      <c r="H578" s="16" t="n">
        <v>589</v>
      </c>
      <c r="I578" s="16" t="n">
        <v>135</v>
      </c>
      <c r="J578" s="16" t="n">
        <v>20097</v>
      </c>
      <c r="K578" s="16" t="n">
        <v>403</v>
      </c>
      <c r="L578" s="16" t="n">
        <v>22</v>
      </c>
      <c r="M578" s="16" t="n">
        <v>29</v>
      </c>
      <c r="N578" s="16" t="n">
        <v>538</v>
      </c>
    </row>
    <row r="579">
      <c r="A579" s="16" t="n">
        <v>2000</v>
      </c>
      <c r="B579" s="16" t="inlineStr">
        <is>
          <t>Beed</t>
        </is>
      </c>
      <c r="C579" s="16" t="inlineStr">
        <is>
          <t>Aashti</t>
        </is>
      </c>
      <c r="D579" s="16" t="inlineStr">
        <is>
          <t>Small (1 to 2 ha)</t>
        </is>
      </c>
      <c r="E579" s="16" t="n">
        <v>21015</v>
      </c>
      <c r="F579" s="16" t="n">
        <v>30029</v>
      </c>
      <c r="G579" s="16" t="n">
        <v>29529</v>
      </c>
      <c r="H579" s="16" t="n">
        <v>294</v>
      </c>
      <c r="I579" s="16" t="n">
        <v>206</v>
      </c>
      <c r="J579" s="16" t="n">
        <v>28820</v>
      </c>
      <c r="K579" s="16" t="n">
        <v>709</v>
      </c>
      <c r="L579" s="16" t="n">
        <v>5</v>
      </c>
      <c r="M579" s="16" t="n">
        <v>129</v>
      </c>
      <c r="N579" s="16" t="n">
        <v>161</v>
      </c>
    </row>
    <row r="580">
      <c r="A580" s="16" t="n">
        <v>2000</v>
      </c>
      <c r="B580" s="16" t="inlineStr">
        <is>
          <t>Beed</t>
        </is>
      </c>
      <c r="C580" s="16" t="inlineStr">
        <is>
          <t>Adwani</t>
        </is>
      </c>
      <c r="D580" s="16" t="inlineStr">
        <is>
          <t>Small (1 to 2 ha)</t>
        </is>
      </c>
      <c r="E580" s="16" t="n">
        <v>6276</v>
      </c>
      <c r="F580" s="16" t="n">
        <v>8737</v>
      </c>
      <c r="G580" s="16" t="n">
        <v>8577</v>
      </c>
      <c r="H580" s="16" t="n">
        <v>6</v>
      </c>
      <c r="I580" s="16" t="n">
        <v>155</v>
      </c>
      <c r="J580" s="16" t="n">
        <v>8457</v>
      </c>
      <c r="K580" s="16" t="n">
        <v>119</v>
      </c>
      <c r="L580" s="16" t="n">
        <v>0</v>
      </c>
      <c r="M580" s="16" t="n">
        <v>2</v>
      </c>
      <c r="N580" s="16" t="n">
        <v>4</v>
      </c>
    </row>
    <row r="581">
      <c r="A581" s="16" t="n">
        <v>2000</v>
      </c>
      <c r="B581" s="16" t="inlineStr">
        <is>
          <t>Beed</t>
        </is>
      </c>
      <c r="C581" s="16" t="inlineStr">
        <is>
          <t>Beed</t>
        </is>
      </c>
      <c r="D581" s="16" t="inlineStr">
        <is>
          <t>Small (1 to 2 ha)</t>
        </is>
      </c>
      <c r="E581" s="16" t="n">
        <v>26200</v>
      </c>
      <c r="F581" s="16" t="n">
        <v>33638</v>
      </c>
      <c r="G581" s="16" t="n">
        <v>33247</v>
      </c>
      <c r="H581" s="16" t="n">
        <v>152</v>
      </c>
      <c r="I581" s="16" t="n">
        <v>238</v>
      </c>
      <c r="J581" s="16" t="n">
        <v>32848</v>
      </c>
      <c r="K581" s="16" t="n">
        <v>400</v>
      </c>
      <c r="L581" s="16" t="n">
        <v>14</v>
      </c>
      <c r="M581" s="16" t="n">
        <v>27</v>
      </c>
      <c r="N581" s="16" t="n">
        <v>111</v>
      </c>
    </row>
    <row r="582">
      <c r="A582" s="16" t="n">
        <v>2000</v>
      </c>
      <c r="B582" s="16" t="inlineStr">
        <is>
          <t>Beed</t>
        </is>
      </c>
      <c r="C582" s="16" t="inlineStr">
        <is>
          <t>Dharur</t>
        </is>
      </c>
      <c r="D582" s="16" t="inlineStr">
        <is>
          <t>Small (1 to 2 ha)</t>
        </is>
      </c>
      <c r="E582" s="16" t="n">
        <v>7368</v>
      </c>
      <c r="F582" s="16" t="n">
        <v>10680</v>
      </c>
      <c r="G582" s="16" t="n">
        <v>10538</v>
      </c>
      <c r="H582" s="16" t="n">
        <v>47</v>
      </c>
      <c r="I582" s="16" t="n">
        <v>95</v>
      </c>
      <c r="J582" s="16" t="n">
        <v>10448</v>
      </c>
      <c r="K582" s="16" t="n">
        <v>90</v>
      </c>
      <c r="L582" s="16" t="n">
        <v>2</v>
      </c>
      <c r="M582" s="16" t="n">
        <v>23</v>
      </c>
      <c r="N582" s="16" t="n">
        <v>23</v>
      </c>
    </row>
    <row r="583">
      <c r="A583" s="16" t="n">
        <v>2000</v>
      </c>
      <c r="B583" s="16" t="inlineStr">
        <is>
          <t>Beed</t>
        </is>
      </c>
      <c r="C583" s="16" t="inlineStr">
        <is>
          <t>Gewrai</t>
        </is>
      </c>
      <c r="D583" s="16" t="inlineStr">
        <is>
          <t>Small (1 to 2 ha)</t>
        </is>
      </c>
      <c r="E583" s="16" t="n">
        <v>23327</v>
      </c>
      <c r="F583" s="16" t="n">
        <v>27342</v>
      </c>
      <c r="G583" s="16" t="n">
        <v>27172</v>
      </c>
      <c r="H583" s="16" t="n">
        <v>74</v>
      </c>
      <c r="I583" s="16" t="n">
        <v>96</v>
      </c>
      <c r="J583" s="16" t="n">
        <v>27139</v>
      </c>
      <c r="K583" s="16" t="n">
        <v>32</v>
      </c>
      <c r="L583" s="16" t="n">
        <v>21</v>
      </c>
      <c r="M583" s="16" t="n">
        <v>28</v>
      </c>
      <c r="N583" s="16" t="n">
        <v>25</v>
      </c>
    </row>
    <row r="584">
      <c r="A584" s="16" t="n">
        <v>2000</v>
      </c>
      <c r="B584" s="16" t="inlineStr">
        <is>
          <t>Beed</t>
        </is>
      </c>
      <c r="C584" s="16" t="inlineStr">
        <is>
          <t>Kej</t>
        </is>
      </c>
      <c r="D584" s="16" t="inlineStr">
        <is>
          <t>Small (1 to 2 ha)</t>
        </is>
      </c>
      <c r="E584" s="16" t="n">
        <v>21709</v>
      </c>
      <c r="F584" s="16" t="n">
        <v>30314</v>
      </c>
      <c r="G584" s="16" t="n">
        <v>30019</v>
      </c>
      <c r="H584" s="16" t="n">
        <v>222</v>
      </c>
      <c r="I584" s="16" t="n">
        <v>74</v>
      </c>
      <c r="J584" s="16" t="n">
        <v>29235</v>
      </c>
      <c r="K584" s="16" t="n">
        <v>784</v>
      </c>
      <c r="L584" s="16" t="n">
        <v>55</v>
      </c>
      <c r="M584" s="16" t="n">
        <v>133</v>
      </c>
      <c r="N584" s="16" t="n">
        <v>33</v>
      </c>
    </row>
    <row r="585">
      <c r="A585" s="16" t="n">
        <v>2000</v>
      </c>
      <c r="B585" s="16" t="inlineStr">
        <is>
          <t>Beed</t>
        </is>
      </c>
      <c r="C585" s="16" t="inlineStr">
        <is>
          <t>Majalgoan</t>
        </is>
      </c>
      <c r="D585" s="16" t="inlineStr">
        <is>
          <t>Small (1 to 2 ha)</t>
        </is>
      </c>
      <c r="E585" s="16" t="n">
        <v>14303</v>
      </c>
      <c r="F585" s="16" t="n">
        <v>20324</v>
      </c>
      <c r="G585" s="16" t="n">
        <v>20221</v>
      </c>
      <c r="H585" s="16" t="n">
        <v>44</v>
      </c>
      <c r="I585" s="16" t="n">
        <v>59</v>
      </c>
      <c r="J585" s="16" t="n">
        <v>20164</v>
      </c>
      <c r="K585" s="16" t="n">
        <v>57</v>
      </c>
      <c r="L585" s="16" t="n">
        <v>14</v>
      </c>
      <c r="M585" s="16" t="n">
        <v>14</v>
      </c>
      <c r="N585" s="16" t="n">
        <v>16</v>
      </c>
    </row>
    <row r="586">
      <c r="A586" s="16" t="n">
        <v>2000</v>
      </c>
      <c r="B586" s="16" t="inlineStr">
        <is>
          <t>Beed</t>
        </is>
      </c>
      <c r="C586" s="16" t="inlineStr">
        <is>
          <t>Parali</t>
        </is>
      </c>
      <c r="D586" s="16" t="inlineStr">
        <is>
          <t>Small (1 to 2 ha)</t>
        </is>
      </c>
      <c r="E586" s="16" t="n">
        <v>13331</v>
      </c>
      <c r="F586" s="16" t="n">
        <v>18786</v>
      </c>
      <c r="G586" s="16" t="n">
        <v>18246</v>
      </c>
      <c r="H586" s="16" t="n">
        <v>458</v>
      </c>
      <c r="I586" s="16" t="n">
        <v>82</v>
      </c>
      <c r="J586" s="16" t="n">
        <v>17785</v>
      </c>
      <c r="K586" s="16" t="n">
        <v>461</v>
      </c>
      <c r="L586" s="16" t="n">
        <v>417</v>
      </c>
      <c r="M586" s="16" t="n">
        <v>34</v>
      </c>
      <c r="N586" s="16" t="n">
        <v>7</v>
      </c>
    </row>
    <row r="587">
      <c r="A587" s="16" t="n">
        <v>2000</v>
      </c>
      <c r="B587" s="16" t="inlineStr">
        <is>
          <t>Beed</t>
        </is>
      </c>
      <c r="C587" s="16" t="inlineStr">
        <is>
          <t>Pathoda</t>
        </is>
      </c>
      <c r="D587" s="16" t="inlineStr">
        <is>
          <t>Small (1 to 2 ha)</t>
        </is>
      </c>
      <c r="E587" s="16" t="n">
        <v>10679</v>
      </c>
      <c r="F587" s="16" t="n">
        <v>15367</v>
      </c>
      <c r="G587" s="16" t="n">
        <v>15164</v>
      </c>
      <c r="H587" s="16" t="n">
        <v>173</v>
      </c>
      <c r="I587" s="16" t="n">
        <v>30</v>
      </c>
      <c r="J587" s="16" t="n">
        <v>15019</v>
      </c>
      <c r="K587" s="16" t="n">
        <v>145</v>
      </c>
      <c r="L587" s="16" t="n">
        <v>23</v>
      </c>
      <c r="M587" s="16" t="n">
        <v>104</v>
      </c>
      <c r="N587" s="16" t="n">
        <v>46</v>
      </c>
    </row>
    <row r="588">
      <c r="A588" s="16" t="n">
        <v>2000</v>
      </c>
      <c r="B588" s="16" t="inlineStr">
        <is>
          <t>Beed</t>
        </is>
      </c>
      <c r="C588" s="16" t="inlineStr">
        <is>
          <t>Shisur</t>
        </is>
      </c>
      <c r="D588" s="16" t="inlineStr">
        <is>
          <t>Small (1 to 2 ha)</t>
        </is>
      </c>
      <c r="E588" s="16" t="n">
        <v>10869</v>
      </c>
      <c r="F588" s="16" t="n">
        <v>16218</v>
      </c>
      <c r="G588" s="16" t="n">
        <v>15287</v>
      </c>
      <c r="H588" s="16" t="n">
        <v>845</v>
      </c>
      <c r="I588" s="16" t="n">
        <v>86</v>
      </c>
      <c r="J588" s="16" t="n">
        <v>15017</v>
      </c>
      <c r="K588" s="16" t="n">
        <v>269</v>
      </c>
      <c r="L588" s="16" t="n">
        <v>71</v>
      </c>
      <c r="M588" s="16" t="n">
        <v>544</v>
      </c>
      <c r="N588" s="16" t="n">
        <v>230</v>
      </c>
    </row>
    <row r="589">
      <c r="A589" s="16" t="n">
        <v>2010</v>
      </c>
      <c r="B589" s="16" t="inlineStr">
        <is>
          <t>Beed</t>
        </is>
      </c>
      <c r="C589" s="16" t="inlineStr">
        <is>
          <t>Aashti</t>
        </is>
      </c>
      <c r="D589" s="16" t="inlineStr">
        <is>
          <t>Small (1 to 2 ha)</t>
        </is>
      </c>
      <c r="E589" s="16" t="n">
        <v>25190</v>
      </c>
      <c r="F589" s="16" t="n">
        <v>36143</v>
      </c>
      <c r="G589" s="16" t="n">
        <v>36137</v>
      </c>
      <c r="H589" s="16" t="n">
        <v>0</v>
      </c>
      <c r="I589" s="16" t="n">
        <v>7</v>
      </c>
      <c r="J589" s="16" t="n">
        <v>34954</v>
      </c>
      <c r="K589" s="16" t="n">
        <v>1182</v>
      </c>
      <c r="L589" s="16" t="n">
        <v>0</v>
      </c>
      <c r="M589" s="16" t="n">
        <v>0</v>
      </c>
      <c r="N589" s="16" t="n">
        <v>0</v>
      </c>
    </row>
    <row r="590">
      <c r="A590" s="16" t="n">
        <v>2010</v>
      </c>
      <c r="B590" s="16" t="inlineStr">
        <is>
          <t>Beed</t>
        </is>
      </c>
      <c r="C590" s="16" t="inlineStr">
        <is>
          <t>Ambejogai</t>
        </is>
      </c>
      <c r="D590" s="16" t="inlineStr">
        <is>
          <t>Small (1 to 2 ha)</t>
        </is>
      </c>
      <c r="E590" s="16" t="n">
        <v>16210</v>
      </c>
      <c r="F590" s="16" t="n">
        <v>23076</v>
      </c>
      <c r="G590" s="16" t="n">
        <v>22993</v>
      </c>
      <c r="H590" s="16" t="n">
        <v>6</v>
      </c>
      <c r="I590" s="16" t="n">
        <v>77</v>
      </c>
      <c r="J590" s="16" t="n">
        <v>22574</v>
      </c>
      <c r="K590" s="16" t="n">
        <v>420</v>
      </c>
      <c r="L590" s="16" t="n">
        <v>0</v>
      </c>
      <c r="M590" s="16" t="n">
        <v>4</v>
      </c>
      <c r="N590" s="16" t="n">
        <v>2</v>
      </c>
    </row>
    <row r="591">
      <c r="A591" s="16" t="n">
        <v>2010</v>
      </c>
      <c r="B591" s="16" t="inlineStr">
        <is>
          <t>Beed</t>
        </is>
      </c>
      <c r="C591" s="16" t="inlineStr">
        <is>
          <t>Beed</t>
        </is>
      </c>
      <c r="D591" s="16" t="inlineStr">
        <is>
          <t>Small (1 to 2 ha)</t>
        </is>
      </c>
      <c r="E591" s="16" t="n">
        <v>26335</v>
      </c>
      <c r="F591" s="16" t="n">
        <v>37495</v>
      </c>
      <c r="G591" s="16" t="n">
        <v>37421</v>
      </c>
      <c r="H591" s="16" t="n">
        <v>8</v>
      </c>
      <c r="I591" s="16" t="n">
        <v>66</v>
      </c>
      <c r="J591" s="16" t="n">
        <v>3336</v>
      </c>
      <c r="K591" s="16" t="n">
        <v>34085</v>
      </c>
      <c r="L591" s="16" t="n">
        <v>0</v>
      </c>
      <c r="M591" s="16" t="n">
        <v>3</v>
      </c>
      <c r="N591" s="16" t="n">
        <v>5</v>
      </c>
    </row>
    <row r="592">
      <c r="A592" s="16" t="n">
        <v>2010</v>
      </c>
      <c r="B592" s="16" t="inlineStr">
        <is>
          <t>Beed</t>
        </is>
      </c>
      <c r="C592" s="16" t="inlineStr">
        <is>
          <t>Dharur</t>
        </is>
      </c>
      <c r="D592" s="16" t="inlineStr">
        <is>
          <t>Small (1 to 2 ha)</t>
        </is>
      </c>
      <c r="E592" s="16" t="n">
        <v>10195</v>
      </c>
      <c r="F592" s="16" t="n">
        <v>14327</v>
      </c>
      <c r="G592" s="16" t="n">
        <v>14296</v>
      </c>
      <c r="H592" s="16" t="n">
        <v>30</v>
      </c>
      <c r="I592" s="16" t="n">
        <v>1</v>
      </c>
      <c r="J592" s="16" t="n">
        <v>14191</v>
      </c>
      <c r="K592" s="16" t="n">
        <v>105</v>
      </c>
      <c r="L592" s="16" t="n">
        <v>0</v>
      </c>
      <c r="M592" s="16" t="n">
        <v>30</v>
      </c>
      <c r="N592" s="16" t="n">
        <v>0</v>
      </c>
    </row>
    <row r="593">
      <c r="A593" s="16" t="n">
        <v>2010</v>
      </c>
      <c r="B593" s="16" t="inlineStr">
        <is>
          <t>Beed</t>
        </is>
      </c>
      <c r="C593" s="16" t="inlineStr">
        <is>
          <t>Georai</t>
        </is>
      </c>
      <c r="D593" s="16" t="inlineStr">
        <is>
          <t>Small (1 to 2 ha)</t>
        </is>
      </c>
      <c r="E593" s="16" t="n">
        <v>29564</v>
      </c>
      <c r="F593" s="16" t="n">
        <v>41405</v>
      </c>
      <c r="G593" s="16" t="n">
        <v>41377</v>
      </c>
      <c r="H593" s="16" t="n">
        <v>1</v>
      </c>
      <c r="I593" s="16" t="n">
        <v>28</v>
      </c>
      <c r="J593" s="16" t="n">
        <v>40746</v>
      </c>
      <c r="K593" s="16" t="n">
        <v>630</v>
      </c>
      <c r="L593" s="16" t="n">
        <v>0</v>
      </c>
      <c r="M593" s="16" t="n">
        <v>1</v>
      </c>
      <c r="N593" s="16" t="n">
        <v>0</v>
      </c>
    </row>
    <row r="594">
      <c r="A594" s="16" t="n">
        <v>2010</v>
      </c>
      <c r="B594" s="16" t="inlineStr">
        <is>
          <t>Beed</t>
        </is>
      </c>
      <c r="C594" s="16" t="inlineStr">
        <is>
          <t>Kej</t>
        </is>
      </c>
      <c r="D594" s="16" t="inlineStr">
        <is>
          <t>Small (1 to 2 ha)</t>
        </is>
      </c>
      <c r="E594" s="16" t="n">
        <v>23574</v>
      </c>
      <c r="F594" s="16" t="n">
        <v>33465</v>
      </c>
      <c r="G594" s="16" t="n">
        <v>33455</v>
      </c>
      <c r="H594" s="16" t="n">
        <v>6</v>
      </c>
      <c r="I594" s="16" t="n">
        <v>5</v>
      </c>
      <c r="J594" s="16" t="n">
        <v>32791</v>
      </c>
      <c r="K594" s="16" t="n">
        <v>664</v>
      </c>
      <c r="L594" s="16" t="n">
        <v>0</v>
      </c>
      <c r="M594" s="16" t="n">
        <v>6</v>
      </c>
      <c r="N594" s="16" t="n">
        <v>0</v>
      </c>
    </row>
    <row r="595">
      <c r="A595" s="16" t="n">
        <v>2010</v>
      </c>
      <c r="B595" s="16" t="inlineStr">
        <is>
          <t>Beed</t>
        </is>
      </c>
      <c r="C595" s="16" t="inlineStr">
        <is>
          <t>Majalgaon</t>
        </is>
      </c>
      <c r="D595" s="16" t="inlineStr">
        <is>
          <t>Small (1 to 2 ha)</t>
        </is>
      </c>
      <c r="E595" s="16" t="n">
        <v>18072</v>
      </c>
      <c r="F595" s="16" t="n">
        <v>25199</v>
      </c>
      <c r="G595" s="16" t="n">
        <v>25198</v>
      </c>
      <c r="H595" s="16" t="n">
        <v>0</v>
      </c>
      <c r="I595" s="16" t="n">
        <v>0</v>
      </c>
      <c r="J595" s="16" t="n">
        <v>25105</v>
      </c>
      <c r="K595" s="16" t="n">
        <v>93</v>
      </c>
      <c r="L595" s="16" t="n">
        <v>0</v>
      </c>
      <c r="M595" s="16" t="n">
        <v>0</v>
      </c>
      <c r="N595" s="16" t="n">
        <v>0</v>
      </c>
    </row>
    <row r="596">
      <c r="A596" s="16" t="n">
        <v>2010</v>
      </c>
      <c r="B596" s="16" t="inlineStr">
        <is>
          <t>Beed</t>
        </is>
      </c>
      <c r="C596" s="16" t="inlineStr">
        <is>
          <t>Parali Vaijnath</t>
        </is>
      </c>
      <c r="D596" s="16" t="inlineStr">
        <is>
          <t>Small (1 to 2 ha)</t>
        </is>
      </c>
      <c r="E596" s="16" t="n">
        <v>14674</v>
      </c>
      <c r="F596" s="16" t="n">
        <v>20698</v>
      </c>
      <c r="G596" s="16" t="n">
        <v>20678</v>
      </c>
      <c r="H596" s="16" t="n">
        <v>2</v>
      </c>
      <c r="I596" s="16" t="n">
        <v>18</v>
      </c>
      <c r="J596" s="16" t="n">
        <v>20119</v>
      </c>
      <c r="K596" s="16" t="n">
        <v>559</v>
      </c>
      <c r="L596" s="16" t="n">
        <v>0</v>
      </c>
      <c r="M596" s="16" t="n">
        <v>1</v>
      </c>
      <c r="N596" s="16" t="n">
        <v>1</v>
      </c>
    </row>
    <row r="597">
      <c r="A597" s="16" t="n">
        <v>2010</v>
      </c>
      <c r="B597" s="16" t="inlineStr">
        <is>
          <t>Beed</t>
        </is>
      </c>
      <c r="C597" s="16" t="inlineStr">
        <is>
          <t>Patoda</t>
        </is>
      </c>
      <c r="D597" s="16" t="inlineStr">
        <is>
          <t>Small (1 to 2 ha)</t>
        </is>
      </c>
      <c r="E597" s="16" t="n">
        <v>13885</v>
      </c>
      <c r="F597" s="16" t="n">
        <v>19971</v>
      </c>
      <c r="G597" s="16" t="n">
        <v>19971</v>
      </c>
      <c r="H597" s="16" t="n">
        <v>0</v>
      </c>
      <c r="I597" s="16" t="n">
        <v>0</v>
      </c>
      <c r="J597" s="16" t="n">
        <v>19505</v>
      </c>
      <c r="K597" s="16" t="n">
        <v>466</v>
      </c>
      <c r="L597" s="16" t="n">
        <v>0</v>
      </c>
      <c r="M597" s="16" t="n">
        <v>0</v>
      </c>
      <c r="N597" s="16" t="n">
        <v>0</v>
      </c>
    </row>
    <row r="598">
      <c r="A598" s="16" t="n">
        <v>2010</v>
      </c>
      <c r="B598" s="16" t="inlineStr">
        <is>
          <t>Beed</t>
        </is>
      </c>
      <c r="C598" s="16" t="inlineStr">
        <is>
          <t>Shipur(Kasar)</t>
        </is>
      </c>
      <c r="D598" s="16" t="inlineStr">
        <is>
          <t>Small (1 to 2 ha)</t>
        </is>
      </c>
      <c r="E598" s="16" t="n">
        <v>11383</v>
      </c>
      <c r="F598" s="16" t="n">
        <v>16319</v>
      </c>
      <c r="G598" s="16" t="n">
        <v>16319</v>
      </c>
      <c r="H598" s="16" t="n">
        <v>0</v>
      </c>
      <c r="I598" s="16" t="n">
        <v>0</v>
      </c>
      <c r="J598" s="16" t="n">
        <v>15896</v>
      </c>
      <c r="K598" s="16" t="n">
        <v>423</v>
      </c>
      <c r="L598" s="16" t="n">
        <v>0</v>
      </c>
      <c r="M598" s="16" t="n">
        <v>0</v>
      </c>
      <c r="N598" s="16" t="n">
        <v>0</v>
      </c>
    </row>
    <row r="599">
      <c r="A599" s="16" t="n">
        <v>2010</v>
      </c>
      <c r="B599" s="16" t="inlineStr">
        <is>
          <t>Beed</t>
        </is>
      </c>
      <c r="C599" s="16" t="inlineStr">
        <is>
          <t>Vadvani</t>
        </is>
      </c>
      <c r="D599" s="16" t="inlineStr">
        <is>
          <t>Small (1 to 2 ha)</t>
        </is>
      </c>
      <c r="E599" s="16" t="n">
        <v>6865</v>
      </c>
      <c r="F599" s="16" t="n">
        <v>9754</v>
      </c>
      <c r="G599" s="16" t="n">
        <v>9754</v>
      </c>
      <c r="H599" s="16" t="n">
        <v>0</v>
      </c>
      <c r="I599" s="16" t="n">
        <v>0</v>
      </c>
      <c r="J599" s="16" t="n">
        <v>9704</v>
      </c>
      <c r="K599" s="16" t="n">
        <v>49</v>
      </c>
      <c r="L599" s="16" t="n">
        <v>0</v>
      </c>
      <c r="M599" s="16" t="n">
        <v>0</v>
      </c>
      <c r="N599" s="16" t="n">
        <v>0</v>
      </c>
    </row>
    <row r="600">
      <c r="A600" s="16" t="n">
        <v>2015</v>
      </c>
      <c r="B600" s="16" t="inlineStr">
        <is>
          <t>Beed</t>
        </is>
      </c>
      <c r="C600" s="16" t="inlineStr">
        <is>
          <t>Ambejogai</t>
        </is>
      </c>
      <c r="D600" s="16" t="inlineStr">
        <is>
          <t>Small (1 to 2 ha)</t>
        </is>
      </c>
      <c r="E600" s="16" t="n">
        <v>16656</v>
      </c>
      <c r="F600" s="16" t="n">
        <v>21049</v>
      </c>
      <c r="G600" s="16" t="n">
        <v>20957</v>
      </c>
      <c r="H600" s="16" t="n">
        <v>92</v>
      </c>
      <c r="I600" s="16" t="n">
        <v>0</v>
      </c>
      <c r="J600" s="16" t="n">
        <v>20441</v>
      </c>
      <c r="K600" s="16" t="n">
        <v>515</v>
      </c>
      <c r="L600" s="16" t="n">
        <v>92</v>
      </c>
      <c r="M600" s="16" t="n">
        <v>0</v>
      </c>
      <c r="N600" s="16" t="n">
        <v>0</v>
      </c>
    </row>
    <row r="601">
      <c r="A601" s="16" t="n">
        <v>2015</v>
      </c>
      <c r="B601" s="16" t="inlineStr">
        <is>
          <t>Beed</t>
        </is>
      </c>
      <c r="C601" s="16" t="inlineStr">
        <is>
          <t>Ashti</t>
        </is>
      </c>
      <c r="D601" s="16" t="inlineStr">
        <is>
          <t>Small (1 to 2 ha)</t>
        </is>
      </c>
      <c r="E601" s="16" t="n">
        <v>25006</v>
      </c>
      <c r="F601" s="16" t="n">
        <v>33078</v>
      </c>
      <c r="G601" s="16" t="n">
        <v>32804</v>
      </c>
      <c r="H601" s="16" t="n">
        <v>274</v>
      </c>
      <c r="I601" s="16" t="n">
        <v>0</v>
      </c>
      <c r="J601" s="16" t="n">
        <v>31907</v>
      </c>
      <c r="K601" s="16" t="n">
        <v>897</v>
      </c>
      <c r="L601" s="16" t="n">
        <v>274</v>
      </c>
      <c r="M601" s="16" t="n">
        <v>0</v>
      </c>
      <c r="N601" s="16" t="n">
        <v>0</v>
      </c>
    </row>
    <row r="602">
      <c r="A602" s="16" t="n">
        <v>2015</v>
      </c>
      <c r="B602" s="16" t="inlineStr">
        <is>
          <t>Beed</t>
        </is>
      </c>
      <c r="C602" s="16" t="inlineStr">
        <is>
          <t>Beed</t>
        </is>
      </c>
      <c r="D602" s="16" t="inlineStr">
        <is>
          <t>Small (1 to 2 ha)</t>
        </is>
      </c>
      <c r="E602" s="16" t="n">
        <v>25311</v>
      </c>
      <c r="F602" s="16" t="n">
        <v>38541</v>
      </c>
      <c r="G602" s="16" t="n">
        <v>38300</v>
      </c>
      <c r="H602" s="16" t="n">
        <v>242</v>
      </c>
      <c r="I602" s="16" t="n">
        <v>0</v>
      </c>
      <c r="J602" s="16" t="n">
        <v>36959</v>
      </c>
      <c r="K602" s="16" t="n">
        <v>1341</v>
      </c>
      <c r="L602" s="16" t="n">
        <v>242</v>
      </c>
      <c r="M602" s="16" t="n">
        <v>0</v>
      </c>
      <c r="N602" s="16" t="n">
        <v>0</v>
      </c>
    </row>
    <row r="603">
      <c r="A603" s="16" t="n">
        <v>2015</v>
      </c>
      <c r="B603" s="16" t="inlineStr">
        <is>
          <t>Beed</t>
        </is>
      </c>
      <c r="C603" s="16" t="inlineStr">
        <is>
          <t>Dharur</t>
        </is>
      </c>
      <c r="D603" s="16" t="inlineStr">
        <is>
          <t>Small (1 to 2 ha)</t>
        </is>
      </c>
      <c r="E603" s="16" t="n">
        <v>10584</v>
      </c>
      <c r="F603" s="16" t="n">
        <v>14259</v>
      </c>
      <c r="G603" s="16" t="n">
        <v>14171</v>
      </c>
      <c r="H603" s="16" t="n">
        <v>88</v>
      </c>
      <c r="I603" s="16" t="n">
        <v>0</v>
      </c>
      <c r="J603" s="16" t="n">
        <v>14109</v>
      </c>
      <c r="K603" s="16" t="n">
        <v>63</v>
      </c>
      <c r="L603" s="16" t="n">
        <v>88</v>
      </c>
      <c r="M603" s="16" t="n">
        <v>0</v>
      </c>
      <c r="N603" s="16" t="n">
        <v>0</v>
      </c>
    </row>
    <row r="604">
      <c r="A604" s="16" t="n">
        <v>2015</v>
      </c>
      <c r="B604" s="16" t="inlineStr">
        <is>
          <t>Beed</t>
        </is>
      </c>
      <c r="C604" s="16" t="inlineStr">
        <is>
          <t>Gevrai</t>
        </is>
      </c>
      <c r="D604" s="16" t="inlineStr">
        <is>
          <t>Small (1 to 2 ha)</t>
        </is>
      </c>
      <c r="E604" s="16" t="n">
        <v>30501</v>
      </c>
      <c r="F604" s="16" t="n">
        <v>41915</v>
      </c>
      <c r="G604" s="16" t="n">
        <v>41668</v>
      </c>
      <c r="H604" s="16" t="n">
        <v>247</v>
      </c>
      <c r="I604" s="16" t="n">
        <v>0</v>
      </c>
      <c r="J604" s="16" t="n">
        <v>41406</v>
      </c>
      <c r="K604" s="16" t="n">
        <v>262</v>
      </c>
      <c r="L604" s="16" t="n">
        <v>247</v>
      </c>
      <c r="M604" s="16" t="n">
        <v>0</v>
      </c>
      <c r="N604" s="16" t="n">
        <v>0</v>
      </c>
    </row>
    <row r="605">
      <c r="A605" s="16" t="n">
        <v>2015</v>
      </c>
      <c r="B605" s="16" t="inlineStr">
        <is>
          <t>Beed</t>
        </is>
      </c>
      <c r="C605" s="16" t="inlineStr">
        <is>
          <t>Kej</t>
        </is>
      </c>
      <c r="D605" s="16" t="inlineStr">
        <is>
          <t>Small (1 to 2 ha)</t>
        </is>
      </c>
      <c r="E605" s="16" t="n">
        <v>22270</v>
      </c>
      <c r="F605" s="16" t="n">
        <v>30471</v>
      </c>
      <c r="G605" s="16" t="n">
        <v>30232</v>
      </c>
      <c r="H605" s="16" t="n">
        <v>238</v>
      </c>
      <c r="I605" s="16" t="n">
        <v>0</v>
      </c>
      <c r="J605" s="16" t="n">
        <v>29931</v>
      </c>
      <c r="K605" s="16" t="n">
        <v>301</v>
      </c>
      <c r="L605" s="16" t="n">
        <v>238</v>
      </c>
      <c r="M605" s="16" t="n">
        <v>0</v>
      </c>
      <c r="N605" s="16" t="n">
        <v>0</v>
      </c>
    </row>
    <row r="606">
      <c r="A606" s="16" t="n">
        <v>2015</v>
      </c>
      <c r="B606" s="16" t="inlineStr">
        <is>
          <t>Beed</t>
        </is>
      </c>
      <c r="C606" s="16" t="inlineStr">
        <is>
          <t>Manjlegaon</t>
        </is>
      </c>
      <c r="D606" s="16" t="inlineStr">
        <is>
          <t>Small (1 to 2 ha)</t>
        </is>
      </c>
      <c r="E606" s="16" t="n">
        <v>17326</v>
      </c>
      <c r="F606" s="16" t="n">
        <v>23165</v>
      </c>
      <c r="G606" s="16" t="n">
        <v>23016</v>
      </c>
      <c r="H606" s="16" t="n">
        <v>149</v>
      </c>
      <c r="I606" s="16" t="n">
        <v>0</v>
      </c>
      <c r="J606" s="16" t="n">
        <v>22697</v>
      </c>
      <c r="K606" s="16" t="n">
        <v>319</v>
      </c>
      <c r="L606" s="16" t="n">
        <v>149</v>
      </c>
      <c r="M606" s="16" t="n">
        <v>0</v>
      </c>
      <c r="N606" s="16" t="n">
        <v>0</v>
      </c>
    </row>
    <row r="607">
      <c r="A607" s="16" t="n">
        <v>2015</v>
      </c>
      <c r="B607" s="16" t="inlineStr">
        <is>
          <t>Beed</t>
        </is>
      </c>
      <c r="C607" s="16" t="inlineStr">
        <is>
          <t>Parli</t>
        </is>
      </c>
      <c r="D607" s="16" t="inlineStr">
        <is>
          <t>Small (1 to 2 ha)</t>
        </is>
      </c>
      <c r="E607" s="16" t="n">
        <v>14550</v>
      </c>
      <c r="F607" s="16" t="n">
        <v>18347</v>
      </c>
      <c r="G607" s="16" t="n">
        <v>18240</v>
      </c>
      <c r="H607" s="16" t="n">
        <v>107</v>
      </c>
      <c r="I607" s="16" t="n">
        <v>0</v>
      </c>
      <c r="J607" s="16" t="n">
        <v>18111</v>
      </c>
      <c r="K607" s="16" t="n">
        <v>129</v>
      </c>
      <c r="L607" s="16" t="n">
        <v>107</v>
      </c>
      <c r="M607" s="16" t="n">
        <v>0</v>
      </c>
      <c r="N607" s="16" t="n">
        <v>0</v>
      </c>
    </row>
    <row r="608">
      <c r="A608" s="16" t="n">
        <v>2015</v>
      </c>
      <c r="B608" s="16" t="inlineStr">
        <is>
          <t>Beed</t>
        </is>
      </c>
      <c r="C608" s="16" t="inlineStr">
        <is>
          <t>Patoda</t>
        </is>
      </c>
      <c r="D608" s="16" t="inlineStr">
        <is>
          <t>Small (1 to 2 ha)</t>
        </is>
      </c>
      <c r="E608" s="16" t="n">
        <v>14744</v>
      </c>
      <c r="F608" s="16" t="n">
        <v>17795</v>
      </c>
      <c r="G608" s="16" t="n">
        <v>17635</v>
      </c>
      <c r="H608" s="16" t="n">
        <v>161</v>
      </c>
      <c r="I608" s="16" t="n">
        <v>0</v>
      </c>
      <c r="J608" s="16" t="n">
        <v>17332</v>
      </c>
      <c r="K608" s="16" t="n">
        <v>302</v>
      </c>
      <c r="L608" s="16" t="n">
        <v>161</v>
      </c>
      <c r="M608" s="16" t="n">
        <v>0</v>
      </c>
      <c r="N608" s="16" t="n">
        <v>0</v>
      </c>
    </row>
    <row r="609">
      <c r="A609" s="16" t="n">
        <v>2015</v>
      </c>
      <c r="B609" s="16" t="inlineStr">
        <is>
          <t>Beed</t>
        </is>
      </c>
      <c r="C609" s="16" t="inlineStr">
        <is>
          <t>Shirur (Kasar)</t>
        </is>
      </c>
      <c r="D609" s="16" t="inlineStr">
        <is>
          <t>Small (1 to 2 ha)</t>
        </is>
      </c>
      <c r="E609" s="16" t="n">
        <v>11862</v>
      </c>
      <c r="F609" s="16" t="n">
        <v>16294</v>
      </c>
      <c r="G609" s="16" t="n">
        <v>16030</v>
      </c>
      <c r="H609" s="16" t="n">
        <v>264</v>
      </c>
      <c r="I609" s="16" t="n">
        <v>0</v>
      </c>
      <c r="J609" s="16" t="n">
        <v>15779</v>
      </c>
      <c r="K609" s="16" t="n">
        <v>251</v>
      </c>
      <c r="L609" s="16" t="n">
        <v>264</v>
      </c>
      <c r="M609" s="16" t="n">
        <v>0</v>
      </c>
      <c r="N609" s="16" t="n">
        <v>0</v>
      </c>
    </row>
    <row r="610">
      <c r="A610" s="16" t="n">
        <v>2015</v>
      </c>
      <c r="B610" s="16" t="inlineStr">
        <is>
          <t>Beed</t>
        </is>
      </c>
      <c r="C610" s="16" t="inlineStr">
        <is>
          <t>Wadwani</t>
        </is>
      </c>
      <c r="D610" s="16" t="inlineStr">
        <is>
          <t>Small (1 to 2 ha)</t>
        </is>
      </c>
      <c r="E610" s="16" t="n">
        <v>7341</v>
      </c>
      <c r="F610" s="16" t="n">
        <v>11305</v>
      </c>
      <c r="G610" s="16" t="n">
        <v>11208</v>
      </c>
      <c r="H610" s="16" t="n">
        <v>96</v>
      </c>
      <c r="I610" s="16" t="n">
        <v>0</v>
      </c>
      <c r="J610" s="16" t="n">
        <v>10843</v>
      </c>
      <c r="K610" s="16" t="n">
        <v>366</v>
      </c>
      <c r="L610" s="16" t="n">
        <v>96</v>
      </c>
      <c r="M610" s="16" t="n">
        <v>0</v>
      </c>
      <c r="N610" s="16" t="n">
        <v>0</v>
      </c>
    </row>
    <row r="611">
      <c r="A611" s="16" t="n">
        <v>1995</v>
      </c>
      <c r="B611" s="16" t="inlineStr">
        <is>
          <t>Beed</t>
        </is>
      </c>
      <c r="C611" s="16" t="inlineStr">
        <is>
          <t>Ambejogai</t>
        </is>
      </c>
      <c r="D611" s="16" t="inlineStr">
        <is>
          <t>Semimedium (2 to 4 ha)</t>
        </is>
      </c>
      <c r="E611" s="16" t="n">
        <v>7372</v>
      </c>
      <c r="F611" s="16" t="n">
        <v>19908</v>
      </c>
      <c r="G611" s="16" t="n">
        <v>19823</v>
      </c>
      <c r="H611" s="16" t="n">
        <v>54</v>
      </c>
      <c r="I611" s="16" t="n">
        <v>32</v>
      </c>
      <c r="J611" s="16" t="n">
        <v>19522</v>
      </c>
      <c r="K611" s="16" t="n">
        <v>301</v>
      </c>
      <c r="L611" s="16" t="n">
        <v>10</v>
      </c>
      <c r="M611" s="16" t="n">
        <v>39</v>
      </c>
      <c r="N611" s="16" t="n">
        <v>5</v>
      </c>
    </row>
    <row r="612">
      <c r="A612" s="16" t="n">
        <v>1995</v>
      </c>
      <c r="B612" s="16" t="inlineStr">
        <is>
          <t>Beed</t>
        </is>
      </c>
      <c r="C612" s="16" t="inlineStr">
        <is>
          <t>Ashti</t>
        </is>
      </c>
      <c r="D612" s="16" t="inlineStr">
        <is>
          <t>Semimedium (2 to 4 ha)</t>
        </is>
      </c>
      <c r="E612" s="16" t="n">
        <v>15209</v>
      </c>
      <c r="F612" s="16" t="n">
        <v>41555</v>
      </c>
      <c r="G612" s="16" t="n">
        <v>41428</v>
      </c>
      <c r="H612" s="16" t="n">
        <v>64</v>
      </c>
      <c r="I612" s="16" t="n">
        <v>64</v>
      </c>
      <c r="J612" s="16" t="n">
        <v>40061</v>
      </c>
      <c r="K612" s="16" t="n">
        <v>1367</v>
      </c>
      <c r="L612" s="16" t="n">
        <v>11</v>
      </c>
      <c r="M612" s="16" t="n">
        <v>34</v>
      </c>
      <c r="N612" s="16" t="n">
        <v>19</v>
      </c>
    </row>
    <row r="613">
      <c r="A613" s="16" t="n">
        <v>1995</v>
      </c>
      <c r="B613" s="16" t="inlineStr">
        <is>
          <t>Beed</t>
        </is>
      </c>
      <c r="C613" s="16" t="inlineStr">
        <is>
          <t>Beed</t>
        </is>
      </c>
      <c r="D613" s="16" t="inlineStr">
        <is>
          <t>Semimedium (2 to 4 ha)</t>
        </is>
      </c>
      <c r="E613" s="16" t="n">
        <v>13861</v>
      </c>
      <c r="F613" s="16" t="n">
        <v>37652</v>
      </c>
      <c r="G613" s="16" t="n">
        <v>37015</v>
      </c>
      <c r="H613" s="16" t="n">
        <v>452</v>
      </c>
      <c r="I613" s="16" t="n">
        <v>183</v>
      </c>
      <c r="J613" s="16" t="n">
        <v>35132</v>
      </c>
      <c r="K613" s="16" t="n">
        <v>1883</v>
      </c>
      <c r="L613" s="16" t="n">
        <v>159</v>
      </c>
      <c r="M613" s="16" t="n">
        <v>223</v>
      </c>
      <c r="N613" s="16" t="n">
        <v>70</v>
      </c>
    </row>
    <row r="614">
      <c r="A614" s="16" t="n">
        <v>1995</v>
      </c>
      <c r="B614" s="16" t="inlineStr">
        <is>
          <t>Beed</t>
        </is>
      </c>
      <c r="C614" s="16" t="inlineStr">
        <is>
          <t>Dharur</t>
        </is>
      </c>
      <c r="D614" s="16" t="inlineStr">
        <is>
          <t>Semimedium (2 to 4 ha)</t>
        </is>
      </c>
      <c r="E614" s="16" t="n">
        <v>12271</v>
      </c>
      <c r="F614" s="16" t="n">
        <v>34529</v>
      </c>
      <c r="G614" s="16" t="n">
        <v>34117</v>
      </c>
      <c r="H614" s="16" t="n">
        <v>146</v>
      </c>
      <c r="I614" s="16" t="n">
        <v>264</v>
      </c>
      <c r="J614" s="16" t="n">
        <v>33087</v>
      </c>
      <c r="K614" s="16" t="n">
        <v>1030</v>
      </c>
      <c r="L614" s="16" t="n">
        <v>12</v>
      </c>
      <c r="M614" s="16" t="n">
        <v>99</v>
      </c>
      <c r="N614" s="16" t="n">
        <v>35</v>
      </c>
    </row>
    <row r="615">
      <c r="A615" s="16" t="n">
        <v>1995</v>
      </c>
      <c r="B615" s="16" t="inlineStr">
        <is>
          <t>Beed</t>
        </is>
      </c>
      <c r="C615" s="16" t="inlineStr">
        <is>
          <t>Georai</t>
        </is>
      </c>
      <c r="D615" s="16" t="inlineStr">
        <is>
          <t>Semimedium (2 to 4 ha)</t>
        </is>
      </c>
      <c r="E615" s="16" t="n">
        <v>14822</v>
      </c>
      <c r="F615" s="16" t="n">
        <v>40057</v>
      </c>
      <c r="G615" s="16" t="n">
        <v>39401</v>
      </c>
      <c r="H615" s="16" t="n">
        <v>243</v>
      </c>
      <c r="I615" s="16" t="n">
        <v>413</v>
      </c>
      <c r="J615" s="16" t="n">
        <v>38362</v>
      </c>
      <c r="K615" s="16" t="n">
        <v>1039</v>
      </c>
      <c r="L615" s="16" t="n">
        <v>1</v>
      </c>
      <c r="M615" s="16" t="n">
        <v>11</v>
      </c>
      <c r="N615" s="16" t="n">
        <v>231</v>
      </c>
    </row>
    <row r="616">
      <c r="A616" s="16" t="n">
        <v>1995</v>
      </c>
      <c r="B616" s="16" t="inlineStr">
        <is>
          <t>Beed</t>
        </is>
      </c>
      <c r="C616" s="16" t="inlineStr">
        <is>
          <t>Kaij</t>
        </is>
      </c>
      <c r="D616" s="16" t="inlineStr">
        <is>
          <t>Semimedium (2 to 4 ha)</t>
        </is>
      </c>
      <c r="E616" s="16" t="n">
        <v>12271</v>
      </c>
      <c r="F616" s="16" t="n">
        <v>34529</v>
      </c>
      <c r="G616" s="16" t="n">
        <v>34117</v>
      </c>
      <c r="H616" s="16" t="n">
        <v>146</v>
      </c>
      <c r="I616" s="16" t="n">
        <v>264</v>
      </c>
      <c r="J616" s="16" t="n">
        <v>33087</v>
      </c>
      <c r="K616" s="16" t="n">
        <v>1030</v>
      </c>
      <c r="L616" s="16" t="n">
        <v>12</v>
      </c>
      <c r="M616" s="16" t="n">
        <v>99</v>
      </c>
      <c r="N616" s="16" t="n">
        <v>35</v>
      </c>
    </row>
    <row r="617">
      <c r="A617" s="16" t="n">
        <v>1995</v>
      </c>
      <c r="B617" s="16" t="inlineStr">
        <is>
          <t>Beed</t>
        </is>
      </c>
      <c r="C617" s="16" t="inlineStr">
        <is>
          <t>Manjlegaon</t>
        </is>
      </c>
      <c r="D617" s="16" t="inlineStr">
        <is>
          <t>Semimedium (2 to 4 ha)</t>
        </is>
      </c>
      <c r="E617" s="16" t="n">
        <v>10679</v>
      </c>
      <c r="F617" s="16" t="n">
        <v>29031</v>
      </c>
      <c r="G617" s="16" t="n">
        <v>28865</v>
      </c>
      <c r="H617" s="16" t="n">
        <v>76</v>
      </c>
      <c r="I617" s="16" t="n">
        <v>90</v>
      </c>
      <c r="J617" s="16" t="n">
        <v>28655</v>
      </c>
      <c r="K617" s="16" t="n">
        <v>210</v>
      </c>
      <c r="L617" s="16" t="n">
        <v>20</v>
      </c>
      <c r="M617" s="16" t="n">
        <v>22</v>
      </c>
      <c r="N617" s="16" t="n">
        <v>34</v>
      </c>
    </row>
    <row r="618">
      <c r="A618" s="16" t="n">
        <v>1995</v>
      </c>
      <c r="B618" s="16" t="inlineStr">
        <is>
          <t>Beed</t>
        </is>
      </c>
      <c r="C618" s="16" t="inlineStr">
        <is>
          <t>Parali</t>
        </is>
      </c>
      <c r="D618" s="16" t="inlineStr">
        <is>
          <t>Semimedium (2 to 4 ha)</t>
        </is>
      </c>
      <c r="E618" s="16" t="n">
        <v>7372</v>
      </c>
      <c r="F618" s="16" t="n">
        <v>19908</v>
      </c>
      <c r="G618" s="16" t="n">
        <v>19823</v>
      </c>
      <c r="H618" s="16" t="n">
        <v>54</v>
      </c>
      <c r="I618" s="16" t="n">
        <v>32</v>
      </c>
      <c r="J618" s="16" t="n">
        <v>19522</v>
      </c>
      <c r="K618" s="16" t="n">
        <v>301</v>
      </c>
      <c r="L618" s="16" t="n">
        <v>10</v>
      </c>
      <c r="M618" s="16" t="n">
        <v>39</v>
      </c>
      <c r="N618" s="16" t="n">
        <v>5</v>
      </c>
    </row>
    <row r="619">
      <c r="A619" s="16" t="n">
        <v>1995</v>
      </c>
      <c r="B619" s="16" t="inlineStr">
        <is>
          <t>Beed</t>
        </is>
      </c>
      <c r="C619" s="16" t="inlineStr">
        <is>
          <t>Patoda</t>
        </is>
      </c>
      <c r="D619" s="16" t="inlineStr">
        <is>
          <t>Semimedium (2 to 4 ha)</t>
        </is>
      </c>
      <c r="E619" s="16" t="n">
        <v>12185</v>
      </c>
      <c r="F619" s="16" t="n">
        <v>33208</v>
      </c>
      <c r="G619" s="16" t="n">
        <v>31673</v>
      </c>
      <c r="H619" s="16" t="n">
        <v>1397</v>
      </c>
      <c r="I619" s="16" t="n">
        <v>136</v>
      </c>
      <c r="J619" s="16" t="n">
        <v>29610</v>
      </c>
      <c r="K619" s="16" t="n">
        <v>2063</v>
      </c>
      <c r="L619" s="16" t="n">
        <v>99</v>
      </c>
      <c r="M619" s="16" t="n">
        <v>238</v>
      </c>
      <c r="N619" s="16" t="n">
        <v>1060</v>
      </c>
    </row>
    <row r="620">
      <c r="A620" s="16" t="n">
        <v>2000</v>
      </c>
      <c r="B620" s="16" t="inlineStr">
        <is>
          <t>Beed</t>
        </is>
      </c>
      <c r="C620" s="16" t="inlineStr">
        <is>
          <t>Aambejogai</t>
        </is>
      </c>
      <c r="D620" s="16" t="inlineStr">
        <is>
          <t>Semimedium (2 to 4 ha)</t>
        </is>
      </c>
      <c r="E620" s="16" t="n">
        <v>7697</v>
      </c>
      <c r="F620" s="16" t="n">
        <v>20883</v>
      </c>
      <c r="G620" s="16" t="n">
        <v>20223</v>
      </c>
      <c r="H620" s="16" t="n">
        <v>580</v>
      </c>
      <c r="I620" s="16" t="n">
        <v>80</v>
      </c>
      <c r="J620" s="16" t="n">
        <v>19806</v>
      </c>
      <c r="K620" s="16" t="n">
        <v>417</v>
      </c>
      <c r="L620" s="16" t="n">
        <v>27</v>
      </c>
      <c r="M620" s="16" t="n">
        <v>31</v>
      </c>
      <c r="N620" s="16" t="n">
        <v>522</v>
      </c>
    </row>
    <row r="621">
      <c r="A621" s="16" t="n">
        <v>2000</v>
      </c>
      <c r="B621" s="16" t="inlineStr">
        <is>
          <t>Beed</t>
        </is>
      </c>
      <c r="C621" s="16" t="inlineStr">
        <is>
          <t>Aashti</t>
        </is>
      </c>
      <c r="D621" s="16" t="inlineStr">
        <is>
          <t>Semimedium (2 to 4 ha)</t>
        </is>
      </c>
      <c r="E621" s="16" t="n">
        <v>15736</v>
      </c>
      <c r="F621" s="16" t="n">
        <v>42768</v>
      </c>
      <c r="G621" s="16" t="n">
        <v>41791</v>
      </c>
      <c r="H621" s="16" t="n">
        <v>703</v>
      </c>
      <c r="I621" s="16" t="n">
        <v>274</v>
      </c>
      <c r="J621" s="16" t="n">
        <v>40543</v>
      </c>
      <c r="K621" s="16" t="n">
        <v>1248</v>
      </c>
      <c r="L621" s="16" t="n">
        <v>10</v>
      </c>
      <c r="M621" s="16" t="n">
        <v>257</v>
      </c>
      <c r="N621" s="16" t="n">
        <v>436</v>
      </c>
    </row>
    <row r="622">
      <c r="A622" s="16" t="n">
        <v>2000</v>
      </c>
      <c r="B622" s="16" t="inlineStr">
        <is>
          <t>Beed</t>
        </is>
      </c>
      <c r="C622" s="16" t="inlineStr">
        <is>
          <t>Adwani</t>
        </is>
      </c>
      <c r="D622" s="16" t="inlineStr">
        <is>
          <t>Semimedium (2 to 4 ha)</t>
        </is>
      </c>
      <c r="E622" s="16" t="n">
        <v>4102</v>
      </c>
      <c r="F622" s="16" t="n">
        <v>10804</v>
      </c>
      <c r="G622" s="16" t="n">
        <v>10512</v>
      </c>
      <c r="H622" s="16" t="n">
        <v>24</v>
      </c>
      <c r="I622" s="16" t="n">
        <v>269</v>
      </c>
      <c r="J622" s="16" t="n">
        <v>10194</v>
      </c>
      <c r="K622" s="16" t="n">
        <v>317</v>
      </c>
      <c r="L622" s="16" t="n">
        <v>1</v>
      </c>
      <c r="M622" s="16" t="n">
        <v>17</v>
      </c>
      <c r="N622" s="16" t="n">
        <v>6</v>
      </c>
    </row>
    <row r="623">
      <c r="A623" s="16" t="n">
        <v>2000</v>
      </c>
      <c r="B623" s="16" t="inlineStr">
        <is>
          <t>Beed</t>
        </is>
      </c>
      <c r="C623" s="16" t="inlineStr">
        <is>
          <t>Beed</t>
        </is>
      </c>
      <c r="D623" s="16" t="inlineStr">
        <is>
          <t>Semimedium (2 to 4 ha)</t>
        </is>
      </c>
      <c r="E623" s="16" t="n">
        <v>15126</v>
      </c>
      <c r="F623" s="16" t="n">
        <v>38628</v>
      </c>
      <c r="G623" s="16" t="n">
        <v>38018</v>
      </c>
      <c r="H623" s="16" t="n">
        <v>314</v>
      </c>
      <c r="I623" s="16" t="n">
        <v>296</v>
      </c>
      <c r="J623" s="16" t="n">
        <v>37597</v>
      </c>
      <c r="K623" s="16" t="n">
        <v>421</v>
      </c>
      <c r="L623" s="16" t="n">
        <v>20</v>
      </c>
      <c r="M623" s="16" t="n">
        <v>61</v>
      </c>
      <c r="N623" s="16" t="n">
        <v>234</v>
      </c>
    </row>
    <row r="624">
      <c r="A624" s="16" t="n">
        <v>2000</v>
      </c>
      <c r="B624" s="16" t="inlineStr">
        <is>
          <t>Beed</t>
        </is>
      </c>
      <c r="C624" s="16" t="inlineStr">
        <is>
          <t>Dharur</t>
        </is>
      </c>
      <c r="D624" s="16" t="inlineStr">
        <is>
          <t>Semimedium (2 to 4 ha)</t>
        </is>
      </c>
      <c r="E624" s="16" t="n">
        <v>5179</v>
      </c>
      <c r="F624" s="16" t="n">
        <v>13667</v>
      </c>
      <c r="G624" s="16" t="n">
        <v>13490</v>
      </c>
      <c r="H624" s="16" t="n">
        <v>99</v>
      </c>
      <c r="I624" s="16" t="n">
        <v>79</v>
      </c>
      <c r="J624" s="16" t="n">
        <v>13306</v>
      </c>
      <c r="K624" s="16" t="n">
        <v>184</v>
      </c>
      <c r="L624" s="16" t="n">
        <v>5</v>
      </c>
      <c r="M624" s="16" t="n">
        <v>64</v>
      </c>
      <c r="N624" s="16" t="n">
        <v>30</v>
      </c>
    </row>
    <row r="625">
      <c r="A625" s="16" t="n">
        <v>2000</v>
      </c>
      <c r="B625" s="16" t="inlineStr">
        <is>
          <t>Beed</t>
        </is>
      </c>
      <c r="C625" s="16" t="inlineStr">
        <is>
          <t>Gewrai</t>
        </is>
      </c>
      <c r="D625" s="16" t="inlineStr">
        <is>
          <t>Semimedium (2 to 4 ha)</t>
        </is>
      </c>
      <c r="E625" s="16" t="n">
        <v>13844</v>
      </c>
      <c r="F625" s="16" t="n">
        <v>35629</v>
      </c>
      <c r="G625" s="16" t="n">
        <v>35259</v>
      </c>
      <c r="H625" s="16" t="n">
        <v>142</v>
      </c>
      <c r="I625" s="16" t="n">
        <v>228</v>
      </c>
      <c r="J625" s="16" t="n">
        <v>35198</v>
      </c>
      <c r="K625" s="16" t="n">
        <v>61</v>
      </c>
      <c r="L625" s="16" t="n">
        <v>36</v>
      </c>
      <c r="M625" s="16" t="n">
        <v>34</v>
      </c>
      <c r="N625" s="16" t="n">
        <v>72</v>
      </c>
    </row>
    <row r="626">
      <c r="A626" s="16" t="n">
        <v>2000</v>
      </c>
      <c r="B626" s="16" t="inlineStr">
        <is>
          <t>Beed</t>
        </is>
      </c>
      <c r="C626" s="16" t="inlineStr">
        <is>
          <t>Kej</t>
        </is>
      </c>
      <c r="D626" s="16" t="inlineStr">
        <is>
          <t>Semimedium (2 to 4 ha)</t>
        </is>
      </c>
      <c r="E626" s="16" t="n">
        <v>12159</v>
      </c>
      <c r="F626" s="16" t="n">
        <v>32583</v>
      </c>
      <c r="G626" s="16" t="n">
        <v>32129</v>
      </c>
      <c r="H626" s="16" t="n">
        <v>284</v>
      </c>
      <c r="I626" s="16" t="n">
        <v>169</v>
      </c>
      <c r="J626" s="16" t="n">
        <v>31234</v>
      </c>
      <c r="K626" s="16" t="n">
        <v>896</v>
      </c>
      <c r="L626" s="16" t="n">
        <v>79</v>
      </c>
      <c r="M626" s="16" t="n">
        <v>148</v>
      </c>
      <c r="N626" s="16" t="n">
        <v>57</v>
      </c>
    </row>
    <row r="627">
      <c r="A627" s="16" t="n">
        <v>2000</v>
      </c>
      <c r="B627" s="16" t="inlineStr">
        <is>
          <t>Beed</t>
        </is>
      </c>
      <c r="C627" s="16" t="inlineStr">
        <is>
          <t>Majalgoan</t>
        </is>
      </c>
      <c r="D627" s="16" t="inlineStr">
        <is>
          <t>Semimedium (2 to 4 ha)</t>
        </is>
      </c>
      <c r="E627" s="16" t="n">
        <v>9114</v>
      </c>
      <c r="F627" s="16" t="n">
        <v>24726</v>
      </c>
      <c r="G627" s="16" t="n">
        <v>24578</v>
      </c>
      <c r="H627" s="16" t="n">
        <v>60</v>
      </c>
      <c r="I627" s="16" t="n">
        <v>88</v>
      </c>
      <c r="J627" s="16" t="n">
        <v>24484</v>
      </c>
      <c r="K627" s="16" t="n">
        <v>94</v>
      </c>
      <c r="L627" s="16" t="n">
        <v>6</v>
      </c>
      <c r="M627" s="16" t="n">
        <v>32</v>
      </c>
      <c r="N627" s="16" t="n">
        <v>22</v>
      </c>
    </row>
    <row r="628">
      <c r="A628" s="16" t="n">
        <v>2000</v>
      </c>
      <c r="B628" s="16" t="inlineStr">
        <is>
          <t>Beed</t>
        </is>
      </c>
      <c r="C628" s="16" t="inlineStr">
        <is>
          <t>Parali</t>
        </is>
      </c>
      <c r="D628" s="16" t="inlineStr">
        <is>
          <t>Semimedium (2 to 4 ha)</t>
        </is>
      </c>
      <c r="E628" s="16" t="n">
        <v>7442</v>
      </c>
      <c r="F628" s="16" t="n">
        <v>19615</v>
      </c>
      <c r="G628" s="16" t="n">
        <v>19043</v>
      </c>
      <c r="H628" s="16" t="n">
        <v>450</v>
      </c>
      <c r="I628" s="16" t="n">
        <v>121</v>
      </c>
      <c r="J628" s="16" t="n">
        <v>18483</v>
      </c>
      <c r="K628" s="16" t="n">
        <v>560</v>
      </c>
      <c r="L628" s="16" t="n">
        <v>387</v>
      </c>
      <c r="M628" s="16" t="n">
        <v>48</v>
      </c>
      <c r="N628" s="16" t="n">
        <v>15</v>
      </c>
    </row>
    <row r="629">
      <c r="A629" s="16" t="n">
        <v>2000</v>
      </c>
      <c r="B629" s="16" t="inlineStr">
        <is>
          <t>Beed</t>
        </is>
      </c>
      <c r="C629" s="16" t="inlineStr">
        <is>
          <t>Pathoda</t>
        </is>
      </c>
      <c r="D629" s="16" t="inlineStr">
        <is>
          <t>Semimedium (2 to 4 ha)</t>
        </is>
      </c>
      <c r="E629" s="16" t="n">
        <v>8266</v>
      </c>
      <c r="F629" s="16" t="n">
        <v>22350</v>
      </c>
      <c r="G629" s="16" t="n">
        <v>22080</v>
      </c>
      <c r="H629" s="16" t="n">
        <v>229</v>
      </c>
      <c r="I629" s="16" t="n">
        <v>41</v>
      </c>
      <c r="J629" s="16" t="n">
        <v>21815</v>
      </c>
      <c r="K629" s="16" t="n">
        <v>264</v>
      </c>
      <c r="L629" s="16" t="n">
        <v>19</v>
      </c>
      <c r="M629" s="16" t="n">
        <v>118</v>
      </c>
      <c r="N629" s="16" t="n">
        <v>91</v>
      </c>
    </row>
    <row r="630">
      <c r="A630" s="16" t="n">
        <v>2000</v>
      </c>
      <c r="B630" s="16" t="inlineStr">
        <is>
          <t>Beed</t>
        </is>
      </c>
      <c r="C630" s="16" t="inlineStr">
        <is>
          <t>Shisur</t>
        </is>
      </c>
      <c r="D630" s="16" t="inlineStr">
        <is>
          <t>Semimedium (2 to 4 ha)</t>
        </is>
      </c>
      <c r="E630" s="16" t="n">
        <v>7677</v>
      </c>
      <c r="F630" s="16" t="n">
        <v>21489</v>
      </c>
      <c r="G630" s="16" t="n">
        <v>19643</v>
      </c>
      <c r="H630" s="16" t="n">
        <v>1441</v>
      </c>
      <c r="I630" s="16" t="n">
        <v>404</v>
      </c>
      <c r="J630" s="16" t="n">
        <v>19147</v>
      </c>
      <c r="K630" s="16" t="n">
        <v>496</v>
      </c>
      <c r="L630" s="16" t="n">
        <v>114</v>
      </c>
      <c r="M630" s="16" t="n">
        <v>955</v>
      </c>
      <c r="N630" s="16" t="n">
        <v>373</v>
      </c>
    </row>
    <row r="631">
      <c r="A631" s="16" t="n">
        <v>2010</v>
      </c>
      <c r="B631" s="16" t="inlineStr">
        <is>
          <t>Beed</t>
        </is>
      </c>
      <c r="C631" s="16" t="inlineStr">
        <is>
          <t>Aashti</t>
        </is>
      </c>
      <c r="D631" s="16" t="inlineStr">
        <is>
          <t>Semimedium (2 to 4 ha)</t>
        </is>
      </c>
      <c r="E631" s="16" t="n">
        <v>14181</v>
      </c>
      <c r="F631" s="16" t="n">
        <v>38280</v>
      </c>
      <c r="G631" s="16" t="n">
        <v>38277</v>
      </c>
      <c r="H631" s="16" t="n">
        <v>0</v>
      </c>
      <c r="I631" s="16" t="n">
        <v>4</v>
      </c>
      <c r="J631" s="16" t="n">
        <v>36770</v>
      </c>
      <c r="K631" s="16" t="n">
        <v>1507</v>
      </c>
      <c r="L631" s="16" t="n">
        <v>0</v>
      </c>
      <c r="M631" s="16" t="n">
        <v>0</v>
      </c>
      <c r="N631" s="16" t="n">
        <v>0</v>
      </c>
    </row>
    <row r="632">
      <c r="A632" s="16" t="n">
        <v>2010</v>
      </c>
      <c r="B632" s="16" t="inlineStr">
        <is>
          <t>Beed</t>
        </is>
      </c>
      <c r="C632" s="16" t="inlineStr">
        <is>
          <t>Ambejogai</t>
        </is>
      </c>
      <c r="D632" s="16" t="inlineStr">
        <is>
          <t>Semimedium (2 to 4 ha)</t>
        </is>
      </c>
      <c r="E632" s="16" t="n">
        <v>7573</v>
      </c>
      <c r="F632" s="16" t="n">
        <v>20426</v>
      </c>
      <c r="G632" s="16" t="n">
        <v>20303</v>
      </c>
      <c r="H632" s="16" t="n">
        <v>17</v>
      </c>
      <c r="I632" s="16" t="n">
        <v>106</v>
      </c>
      <c r="J632" s="16" t="n">
        <v>19883</v>
      </c>
      <c r="K632" s="16" t="n">
        <v>420</v>
      </c>
      <c r="L632" s="16" t="n">
        <v>0</v>
      </c>
      <c r="M632" s="16" t="n">
        <v>17</v>
      </c>
      <c r="N632" s="16" t="n">
        <v>0</v>
      </c>
    </row>
    <row r="633">
      <c r="A633" s="16" t="n">
        <v>2010</v>
      </c>
      <c r="B633" s="16" t="inlineStr">
        <is>
          <t>Beed</t>
        </is>
      </c>
      <c r="C633" s="16" t="inlineStr">
        <is>
          <t>Beed</t>
        </is>
      </c>
      <c r="D633" s="16" t="inlineStr">
        <is>
          <t>Semimedium (2 to 4 ha)</t>
        </is>
      </c>
      <c r="E633" s="16" t="n">
        <v>13259</v>
      </c>
      <c r="F633" s="16" t="n">
        <v>35817</v>
      </c>
      <c r="G633" s="16" t="n">
        <v>35701</v>
      </c>
      <c r="H633" s="16" t="n">
        <v>10</v>
      </c>
      <c r="I633" s="16" t="n">
        <v>106</v>
      </c>
      <c r="J633" s="16" t="n">
        <v>5310</v>
      </c>
      <c r="K633" s="16" t="n">
        <v>30391</v>
      </c>
      <c r="L633" s="16" t="n">
        <v>0</v>
      </c>
      <c r="M633" s="16" t="n">
        <v>10</v>
      </c>
      <c r="N633" s="16" t="n">
        <v>0</v>
      </c>
    </row>
    <row r="634">
      <c r="A634" s="16" t="n">
        <v>2010</v>
      </c>
      <c r="B634" s="16" t="inlineStr">
        <is>
          <t>Beed</t>
        </is>
      </c>
      <c r="C634" s="16" t="inlineStr">
        <is>
          <t>Dharur</t>
        </is>
      </c>
      <c r="D634" s="16" t="inlineStr">
        <is>
          <t>Semimedium (2 to 4 ha)</t>
        </is>
      </c>
      <c r="E634" s="16" t="n">
        <v>4238</v>
      </c>
      <c r="F634" s="16" t="n">
        <v>11176</v>
      </c>
      <c r="G634" s="16" t="n">
        <v>11139</v>
      </c>
      <c r="H634" s="16" t="n">
        <v>29</v>
      </c>
      <c r="I634" s="16" t="n">
        <v>8</v>
      </c>
      <c r="J634" s="16" t="n">
        <v>11007</v>
      </c>
      <c r="K634" s="16" t="n">
        <v>133</v>
      </c>
      <c r="L634" s="16" t="n">
        <v>0</v>
      </c>
      <c r="M634" s="16" t="n">
        <v>25</v>
      </c>
      <c r="N634" s="16" t="n">
        <v>4</v>
      </c>
    </row>
    <row r="635">
      <c r="A635" s="16" t="n">
        <v>2010</v>
      </c>
      <c r="B635" s="16" t="inlineStr">
        <is>
          <t>Beed</t>
        </is>
      </c>
      <c r="C635" s="16" t="inlineStr">
        <is>
          <t>Georai</t>
        </is>
      </c>
      <c r="D635" s="16" t="inlineStr">
        <is>
          <t>Semimedium (2 to 4 ha)</t>
        </is>
      </c>
      <c r="E635" s="16" t="n">
        <v>13234</v>
      </c>
      <c r="F635" s="16" t="n">
        <v>34830</v>
      </c>
      <c r="G635" s="16" t="n">
        <v>34798</v>
      </c>
      <c r="H635" s="16" t="n">
        <v>18</v>
      </c>
      <c r="I635" s="16" t="n">
        <v>14</v>
      </c>
      <c r="J635" s="16" t="n">
        <v>34171</v>
      </c>
      <c r="K635" s="16" t="n">
        <v>627</v>
      </c>
      <c r="L635" s="16" t="n">
        <v>8</v>
      </c>
      <c r="M635" s="16" t="n">
        <v>0</v>
      </c>
      <c r="N635" s="16" t="n">
        <v>11</v>
      </c>
    </row>
    <row r="636">
      <c r="A636" s="16" t="n">
        <v>2010</v>
      </c>
      <c r="B636" s="16" t="inlineStr">
        <is>
          <t>Beed</t>
        </is>
      </c>
      <c r="C636" s="16" t="inlineStr">
        <is>
          <t>Kej</t>
        </is>
      </c>
      <c r="D636" s="16" t="inlineStr">
        <is>
          <t>Semimedium (2 to 4 ha)</t>
        </is>
      </c>
      <c r="E636" s="16" t="n">
        <v>10637</v>
      </c>
      <c r="F636" s="16" t="n">
        <v>28355</v>
      </c>
      <c r="G636" s="16" t="n">
        <v>28297</v>
      </c>
      <c r="H636" s="16" t="n">
        <v>41</v>
      </c>
      <c r="I636" s="16" t="n">
        <v>17</v>
      </c>
      <c r="J636" s="16" t="n">
        <v>27504</v>
      </c>
      <c r="K636" s="16" t="n">
        <v>793</v>
      </c>
      <c r="L636" s="16" t="n">
        <v>0</v>
      </c>
      <c r="M636" s="16" t="n">
        <v>41</v>
      </c>
      <c r="N636" s="16" t="n">
        <v>0</v>
      </c>
    </row>
    <row r="637">
      <c r="A637" s="16" t="n">
        <v>2010</v>
      </c>
      <c r="B637" s="16" t="inlineStr">
        <is>
          <t>Beed</t>
        </is>
      </c>
      <c r="C637" s="16" t="inlineStr">
        <is>
          <t>Majalgaon</t>
        </is>
      </c>
      <c r="D637" s="16" t="inlineStr">
        <is>
          <t>Semimedium (2 to 4 ha)</t>
        </is>
      </c>
      <c r="E637" s="16" t="n">
        <v>7606</v>
      </c>
      <c r="F637" s="16" t="n">
        <v>20023</v>
      </c>
      <c r="G637" s="16" t="n">
        <v>20023</v>
      </c>
      <c r="H637" s="16" t="n">
        <v>0</v>
      </c>
      <c r="I637" s="16" t="n">
        <v>1</v>
      </c>
      <c r="J637" s="16" t="n">
        <v>19947</v>
      </c>
      <c r="K637" s="16" t="n">
        <v>76</v>
      </c>
      <c r="L637" s="16" t="n">
        <v>0</v>
      </c>
      <c r="M637" s="16" t="n">
        <v>0</v>
      </c>
      <c r="N637" s="16" t="n">
        <v>0</v>
      </c>
    </row>
    <row r="638">
      <c r="A638" s="16" t="n">
        <v>2010</v>
      </c>
      <c r="B638" s="16" t="inlineStr">
        <is>
          <t>Beed</t>
        </is>
      </c>
      <c r="C638" s="16" t="inlineStr">
        <is>
          <t>Parali Vaijnath</t>
        </is>
      </c>
      <c r="D638" s="16" t="inlineStr">
        <is>
          <t>Semimedium (2 to 4 ha)</t>
        </is>
      </c>
      <c r="E638" s="16" t="n">
        <v>6661</v>
      </c>
      <c r="F638" s="16" t="n">
        <v>17699</v>
      </c>
      <c r="G638" s="16" t="n">
        <v>17674</v>
      </c>
      <c r="H638" s="16" t="n">
        <v>2</v>
      </c>
      <c r="I638" s="16" t="n">
        <v>22</v>
      </c>
      <c r="J638" s="16" t="n">
        <v>17008</v>
      </c>
      <c r="K638" s="16" t="n">
        <v>667</v>
      </c>
      <c r="L638" s="16" t="n">
        <v>0</v>
      </c>
      <c r="M638" s="16" t="n">
        <v>2</v>
      </c>
      <c r="N638" s="16" t="n">
        <v>0</v>
      </c>
    </row>
    <row r="639">
      <c r="A639" s="16" t="n">
        <v>2010</v>
      </c>
      <c r="B639" s="16" t="inlineStr">
        <is>
          <t>Beed</t>
        </is>
      </c>
      <c r="C639" s="16" t="inlineStr">
        <is>
          <t>Patoda</t>
        </is>
      </c>
      <c r="D639" s="16" t="inlineStr">
        <is>
          <t>Semimedium (2 to 4 ha)</t>
        </is>
      </c>
      <c r="E639" s="16" t="n">
        <v>6929</v>
      </c>
      <c r="F639" s="16" t="n">
        <v>18544</v>
      </c>
      <c r="G639" s="16" t="n">
        <v>18544</v>
      </c>
      <c r="H639" s="16" t="n">
        <v>0</v>
      </c>
      <c r="I639" s="16" t="n">
        <v>0</v>
      </c>
      <c r="J639" s="16" t="n">
        <v>18031</v>
      </c>
      <c r="K639" s="16" t="n">
        <v>513</v>
      </c>
      <c r="L639" s="16" t="n">
        <v>0</v>
      </c>
      <c r="M639" s="16" t="n">
        <v>0</v>
      </c>
      <c r="N639" s="16" t="n">
        <v>0</v>
      </c>
    </row>
    <row r="640">
      <c r="A640" s="16" t="n">
        <v>2010</v>
      </c>
      <c r="B640" s="16" t="inlineStr">
        <is>
          <t>Beed</t>
        </is>
      </c>
      <c r="C640" s="16" t="inlineStr">
        <is>
          <t>Shipur(Kasar)</t>
        </is>
      </c>
      <c r="D640" s="16" t="inlineStr">
        <is>
          <t>Semimedium (2 to 4 ha)</t>
        </is>
      </c>
      <c r="E640" s="16" t="n">
        <v>6106</v>
      </c>
      <c r="F640" s="16" t="n">
        <v>16418</v>
      </c>
      <c r="G640" s="16" t="n">
        <v>16379</v>
      </c>
      <c r="H640" s="16" t="n">
        <v>31</v>
      </c>
      <c r="I640" s="16" t="n">
        <v>8</v>
      </c>
      <c r="J640" s="16" t="n">
        <v>15403</v>
      </c>
      <c r="K640" s="16" t="n">
        <v>976</v>
      </c>
      <c r="L640" s="16" t="n">
        <v>0</v>
      </c>
      <c r="M640" s="16" t="n">
        <v>0</v>
      </c>
      <c r="N640" s="16" t="n">
        <v>31</v>
      </c>
    </row>
    <row r="641">
      <c r="A641" s="16" t="n">
        <v>2010</v>
      </c>
      <c r="B641" s="16" t="inlineStr">
        <is>
          <t>Beed</t>
        </is>
      </c>
      <c r="C641" s="16" t="inlineStr">
        <is>
          <t>Vadvani</t>
        </is>
      </c>
      <c r="D641" s="16" t="inlineStr">
        <is>
          <t>Semimedium (2 to 4 ha)</t>
        </is>
      </c>
      <c r="E641" s="16" t="n">
        <v>3649</v>
      </c>
      <c r="F641" s="16" t="n">
        <v>9750</v>
      </c>
      <c r="G641" s="16" t="n">
        <v>9750</v>
      </c>
      <c r="H641" s="16" t="n">
        <v>0</v>
      </c>
      <c r="I641" s="16" t="n">
        <v>0</v>
      </c>
      <c r="J641" s="16" t="n">
        <v>9708</v>
      </c>
      <c r="K641" s="16" t="n">
        <v>42</v>
      </c>
      <c r="L641" s="16" t="n">
        <v>0</v>
      </c>
      <c r="M641" s="16" t="n">
        <v>0</v>
      </c>
      <c r="N641" s="16" t="n">
        <v>0</v>
      </c>
    </row>
    <row r="642">
      <c r="A642" s="16" t="n">
        <v>2015</v>
      </c>
      <c r="B642" s="16" t="inlineStr">
        <is>
          <t>Beed</t>
        </is>
      </c>
      <c r="C642" s="16" t="inlineStr">
        <is>
          <t>Ambejogai</t>
        </is>
      </c>
      <c r="D642" s="16" t="inlineStr">
        <is>
          <t>Semimedium (2 to 4 ha)</t>
        </is>
      </c>
      <c r="E642" s="16" t="n">
        <v>8284</v>
      </c>
      <c r="F642" s="16" t="n">
        <v>24120</v>
      </c>
      <c r="G642" s="16" t="n">
        <v>23904</v>
      </c>
      <c r="H642" s="16" t="n">
        <v>216</v>
      </c>
      <c r="I642" s="16" t="n">
        <v>0</v>
      </c>
      <c r="J642" s="16" t="n">
        <v>23312</v>
      </c>
      <c r="K642" s="16" t="n">
        <v>592</v>
      </c>
      <c r="L642" s="16" t="n">
        <v>216</v>
      </c>
      <c r="M642" s="16" t="n">
        <v>0</v>
      </c>
      <c r="N642" s="16" t="n">
        <v>0</v>
      </c>
    </row>
    <row r="643">
      <c r="A643" s="16" t="n">
        <v>2015</v>
      </c>
      <c r="B643" s="16" t="inlineStr">
        <is>
          <t>Beed</t>
        </is>
      </c>
      <c r="C643" s="16" t="inlineStr">
        <is>
          <t>Ashti</t>
        </is>
      </c>
      <c r="D643" s="16" t="inlineStr">
        <is>
          <t>Semimedium (2 to 4 ha)</t>
        </is>
      </c>
      <c r="E643" s="16" t="n">
        <v>15920</v>
      </c>
      <c r="F643" s="16" t="n">
        <v>38649</v>
      </c>
      <c r="G643" s="16" t="n">
        <v>38241</v>
      </c>
      <c r="H643" s="16" t="n">
        <v>408</v>
      </c>
      <c r="I643" s="16" t="n">
        <v>0</v>
      </c>
      <c r="J643" s="16" t="n">
        <v>37069</v>
      </c>
      <c r="K643" s="16" t="n">
        <v>1171</v>
      </c>
      <c r="L643" s="16" t="n">
        <v>408</v>
      </c>
      <c r="M643" s="16" t="n">
        <v>0</v>
      </c>
      <c r="N643" s="16" t="n">
        <v>0</v>
      </c>
    </row>
    <row r="644">
      <c r="A644" s="16" t="n">
        <v>2015</v>
      </c>
      <c r="B644" s="16" t="inlineStr">
        <is>
          <t>Beed</t>
        </is>
      </c>
      <c r="C644" s="16" t="inlineStr">
        <is>
          <t>Beed</t>
        </is>
      </c>
      <c r="D644" s="16" t="inlineStr">
        <is>
          <t>Semimedium (2 to 4 ha)</t>
        </is>
      </c>
      <c r="E644" s="16" t="n">
        <v>13424</v>
      </c>
      <c r="F644" s="16" t="n">
        <v>36654</v>
      </c>
      <c r="G644" s="16" t="n">
        <v>36281</v>
      </c>
      <c r="H644" s="16" t="n">
        <v>372</v>
      </c>
      <c r="I644" s="16" t="n">
        <v>0</v>
      </c>
      <c r="J644" s="16" t="n">
        <v>34829</v>
      </c>
      <c r="K644" s="16" t="n">
        <v>1452</v>
      </c>
      <c r="L644" s="16" t="n">
        <v>372</v>
      </c>
      <c r="M644" s="16" t="n">
        <v>0</v>
      </c>
      <c r="N644" s="16" t="n">
        <v>0</v>
      </c>
    </row>
    <row r="645">
      <c r="A645" s="16" t="n">
        <v>2015</v>
      </c>
      <c r="B645" s="16" t="inlineStr">
        <is>
          <t>Beed</t>
        </is>
      </c>
      <c r="C645" s="16" t="inlineStr">
        <is>
          <t>Dharur</t>
        </is>
      </c>
      <c r="D645" s="16" t="inlineStr">
        <is>
          <t>Semimedium (2 to 4 ha)</t>
        </is>
      </c>
      <c r="E645" s="16" t="n">
        <v>4451</v>
      </c>
      <c r="F645" s="16" t="n">
        <v>11289</v>
      </c>
      <c r="G645" s="16" t="n">
        <v>11191</v>
      </c>
      <c r="H645" s="16" t="n">
        <v>98</v>
      </c>
      <c r="I645" s="16" t="n">
        <v>0</v>
      </c>
      <c r="J645" s="16" t="n">
        <v>11086</v>
      </c>
      <c r="K645" s="16" t="n">
        <v>106</v>
      </c>
      <c r="L645" s="16" t="n">
        <v>98</v>
      </c>
      <c r="M645" s="16" t="n">
        <v>0</v>
      </c>
      <c r="N645" s="16" t="n">
        <v>0</v>
      </c>
    </row>
    <row r="646">
      <c r="A646" s="16" t="n">
        <v>2015</v>
      </c>
      <c r="B646" s="16" t="inlineStr">
        <is>
          <t>Beed</t>
        </is>
      </c>
      <c r="C646" s="16" t="inlineStr">
        <is>
          <t>Gevrai</t>
        </is>
      </c>
      <c r="D646" s="16" t="inlineStr">
        <is>
          <t>Semimedium (2 to 4 ha)</t>
        </is>
      </c>
      <c r="E646" s="16" t="n">
        <v>13343</v>
      </c>
      <c r="F646" s="16" t="n">
        <v>35262</v>
      </c>
      <c r="G646" s="16" t="n">
        <v>34877</v>
      </c>
      <c r="H646" s="16" t="n">
        <v>385</v>
      </c>
      <c r="I646" s="16" t="n">
        <v>0</v>
      </c>
      <c r="J646" s="16" t="n">
        <v>34427</v>
      </c>
      <c r="K646" s="16" t="n">
        <v>450</v>
      </c>
      <c r="L646" s="16" t="n">
        <v>385</v>
      </c>
      <c r="M646" s="16" t="n">
        <v>0</v>
      </c>
      <c r="N646" s="16" t="n">
        <v>0</v>
      </c>
    </row>
    <row r="647">
      <c r="A647" s="16" t="n">
        <v>2015</v>
      </c>
      <c r="B647" s="16" t="inlineStr">
        <is>
          <t>Beed</t>
        </is>
      </c>
      <c r="C647" s="16" t="inlineStr">
        <is>
          <t>Kej</t>
        </is>
      </c>
      <c r="D647" s="16" t="inlineStr">
        <is>
          <t>Semimedium (2 to 4 ha)</t>
        </is>
      </c>
      <c r="E647" s="16" t="n">
        <v>12059</v>
      </c>
      <c r="F647" s="16" t="n">
        <v>31818</v>
      </c>
      <c r="G647" s="16" t="n">
        <v>31487</v>
      </c>
      <c r="H647" s="16" t="n">
        <v>331</v>
      </c>
      <c r="I647" s="16" t="n">
        <v>0</v>
      </c>
      <c r="J647" s="16" t="n">
        <v>30894</v>
      </c>
      <c r="K647" s="16" t="n">
        <v>593</v>
      </c>
      <c r="L647" s="16" t="n">
        <v>331</v>
      </c>
      <c r="M647" s="16" t="n">
        <v>0</v>
      </c>
      <c r="N647" s="16" t="n">
        <v>0</v>
      </c>
    </row>
    <row r="648">
      <c r="A648" s="16" t="n">
        <v>2015</v>
      </c>
      <c r="B648" s="16" t="inlineStr">
        <is>
          <t>Beed</t>
        </is>
      </c>
      <c r="C648" s="16" t="inlineStr">
        <is>
          <t>Manjlegaon</t>
        </is>
      </c>
      <c r="D648" s="16" t="inlineStr">
        <is>
          <t>Semimedium (2 to 4 ha)</t>
        </is>
      </c>
      <c r="E648" s="16" t="n">
        <v>8291</v>
      </c>
      <c r="F648" s="16" t="n">
        <v>22390</v>
      </c>
      <c r="G648" s="16" t="n">
        <v>22130</v>
      </c>
      <c r="H648" s="16" t="n">
        <v>260</v>
      </c>
      <c r="I648" s="16" t="n">
        <v>0</v>
      </c>
      <c r="J648" s="16" t="n">
        <v>21633</v>
      </c>
      <c r="K648" s="16" t="n">
        <v>497</v>
      </c>
      <c r="L648" s="16" t="n">
        <v>260</v>
      </c>
      <c r="M648" s="16" t="n">
        <v>0</v>
      </c>
      <c r="N648" s="16" t="n">
        <v>0</v>
      </c>
    </row>
    <row r="649">
      <c r="A649" s="16" t="n">
        <v>2015</v>
      </c>
      <c r="B649" s="16" t="inlineStr">
        <is>
          <t>Beed</t>
        </is>
      </c>
      <c r="C649" s="16" t="inlineStr">
        <is>
          <t>Parli</t>
        </is>
      </c>
      <c r="D649" s="16" t="inlineStr">
        <is>
          <t>Semimedium (2 to 4 ha)</t>
        </is>
      </c>
      <c r="E649" s="16" t="n">
        <v>6401</v>
      </c>
      <c r="F649" s="16" t="n">
        <v>19561</v>
      </c>
      <c r="G649" s="16" t="n">
        <v>19413</v>
      </c>
      <c r="H649" s="16" t="n">
        <v>148</v>
      </c>
      <c r="I649" s="16" t="n">
        <v>0</v>
      </c>
      <c r="J649" s="16" t="n">
        <v>19201</v>
      </c>
      <c r="K649" s="16" t="n">
        <v>212</v>
      </c>
      <c r="L649" s="16" t="n">
        <v>148</v>
      </c>
      <c r="M649" s="16" t="n">
        <v>0</v>
      </c>
      <c r="N649" s="16" t="n">
        <v>0</v>
      </c>
    </row>
    <row r="650">
      <c r="A650" s="16" t="n">
        <v>2015</v>
      </c>
      <c r="B650" s="16" t="inlineStr">
        <is>
          <t>Beed</t>
        </is>
      </c>
      <c r="C650" s="16" t="inlineStr">
        <is>
          <t>Patoda</t>
        </is>
      </c>
      <c r="D650" s="16" t="inlineStr">
        <is>
          <t>Semimedium (2 to 4 ha)</t>
        </is>
      </c>
      <c r="E650" s="16" t="n">
        <v>7507</v>
      </c>
      <c r="F650" s="16" t="n">
        <v>21162</v>
      </c>
      <c r="G650" s="16" t="n">
        <v>20863</v>
      </c>
      <c r="H650" s="16" t="n">
        <v>299</v>
      </c>
      <c r="I650" s="16" t="n">
        <v>0</v>
      </c>
      <c r="J650" s="16" t="n">
        <v>20296</v>
      </c>
      <c r="K650" s="16" t="n">
        <v>568</v>
      </c>
      <c r="L650" s="16" t="n">
        <v>299</v>
      </c>
      <c r="M650" s="16" t="n">
        <v>0</v>
      </c>
      <c r="N650" s="16" t="n">
        <v>0</v>
      </c>
    </row>
    <row r="651">
      <c r="A651" s="16" t="n">
        <v>2015</v>
      </c>
      <c r="B651" s="16" t="inlineStr">
        <is>
          <t>Beed</t>
        </is>
      </c>
      <c r="C651" s="16" t="inlineStr">
        <is>
          <t>Shirur (Kasar)</t>
        </is>
      </c>
      <c r="D651" s="16" t="inlineStr">
        <is>
          <t>Semimedium (2 to 4 ha)</t>
        </is>
      </c>
      <c r="E651" s="16" t="n">
        <v>5921</v>
      </c>
      <c r="F651" s="16" t="n">
        <v>15392</v>
      </c>
      <c r="G651" s="16" t="n">
        <v>14994</v>
      </c>
      <c r="H651" s="16" t="n">
        <v>398</v>
      </c>
      <c r="I651" s="16" t="n">
        <v>0</v>
      </c>
      <c r="J651" s="16" t="n">
        <v>14651</v>
      </c>
      <c r="K651" s="16" t="n">
        <v>343</v>
      </c>
      <c r="L651" s="16" t="n">
        <v>398</v>
      </c>
      <c r="M651" s="16" t="n">
        <v>0</v>
      </c>
      <c r="N651" s="16" t="n">
        <v>0</v>
      </c>
    </row>
    <row r="652">
      <c r="A652" s="16" t="n">
        <v>2015</v>
      </c>
      <c r="B652" s="16" t="inlineStr">
        <is>
          <t>Beed</t>
        </is>
      </c>
      <c r="C652" s="16" t="inlineStr">
        <is>
          <t>Wadwani</t>
        </is>
      </c>
      <c r="D652" s="16" t="inlineStr">
        <is>
          <t>Semimedium (2 to 4 ha)</t>
        </is>
      </c>
      <c r="E652" s="16" t="n">
        <v>4223</v>
      </c>
      <c r="F652" s="16" t="n">
        <v>9983</v>
      </c>
      <c r="G652" s="16" t="n">
        <v>9782</v>
      </c>
      <c r="H652" s="16" t="n">
        <v>201</v>
      </c>
      <c r="I652" s="16" t="n">
        <v>0</v>
      </c>
      <c r="J652" s="16" t="n">
        <v>9351</v>
      </c>
      <c r="K652" s="16" t="n">
        <v>432</v>
      </c>
      <c r="L652" s="16" t="n">
        <v>201</v>
      </c>
      <c r="M652" s="16" t="n">
        <v>0</v>
      </c>
      <c r="N652" s="16" t="n">
        <v>0</v>
      </c>
    </row>
    <row r="653">
      <c r="A653" s="16" t="n">
        <v>1995</v>
      </c>
      <c r="B653" s="16" t="inlineStr">
        <is>
          <t>Beed</t>
        </is>
      </c>
      <c r="C653" s="16" t="inlineStr">
        <is>
          <t>Ambejogai</t>
        </is>
      </c>
      <c r="D653" s="16" t="inlineStr">
        <is>
          <t>Medium (4 to 10 ha)</t>
        </is>
      </c>
      <c r="E653" s="16" t="n">
        <v>2749</v>
      </c>
      <c r="F653" s="16" t="n">
        <v>15555</v>
      </c>
      <c r="G653" s="16" t="n">
        <v>15414</v>
      </c>
      <c r="H653" s="16" t="n">
        <v>124</v>
      </c>
      <c r="I653" s="16" t="n">
        <v>17</v>
      </c>
      <c r="J653" s="16" t="n">
        <v>15119</v>
      </c>
      <c r="K653" s="16" t="n">
        <v>295</v>
      </c>
      <c r="L653" s="16" t="n">
        <v>20</v>
      </c>
      <c r="M653" s="16" t="n">
        <v>63</v>
      </c>
      <c r="N653" s="16" t="n">
        <v>41</v>
      </c>
    </row>
    <row r="654">
      <c r="A654" s="16" t="n">
        <v>1995</v>
      </c>
      <c r="B654" s="16" t="inlineStr">
        <is>
          <t>Beed</t>
        </is>
      </c>
      <c r="C654" s="16" t="inlineStr">
        <is>
          <t>Ashti</t>
        </is>
      </c>
      <c r="D654" s="16" t="inlineStr">
        <is>
          <t>Medium (4 to 10 ha)</t>
        </is>
      </c>
      <c r="E654" s="16" t="n">
        <v>6487</v>
      </c>
      <c r="F654" s="16" t="n">
        <v>37185</v>
      </c>
      <c r="G654" s="16" t="n">
        <v>36999</v>
      </c>
      <c r="H654" s="16" t="n">
        <v>90</v>
      </c>
      <c r="I654" s="16" t="n">
        <v>94</v>
      </c>
      <c r="J654" s="16" t="n">
        <v>34930</v>
      </c>
      <c r="K654" s="16" t="n">
        <v>2069</v>
      </c>
      <c r="L654" s="16" t="n">
        <v>2</v>
      </c>
      <c r="M654" s="16" t="n">
        <v>3</v>
      </c>
      <c r="N654" s="16" t="n">
        <v>85</v>
      </c>
    </row>
    <row r="655">
      <c r="A655" s="16" t="n">
        <v>1995</v>
      </c>
      <c r="B655" s="16" t="inlineStr">
        <is>
          <t>Beed</t>
        </is>
      </c>
      <c r="C655" s="16" t="inlineStr">
        <is>
          <t>Beed</t>
        </is>
      </c>
      <c r="D655" s="16" t="inlineStr">
        <is>
          <t>Medium (4 to 10 ha)</t>
        </is>
      </c>
      <c r="E655" s="16" t="n">
        <v>5243</v>
      </c>
      <c r="F655" s="16" t="n">
        <v>29570</v>
      </c>
      <c r="G655" s="16" t="n">
        <v>28415</v>
      </c>
      <c r="H655" s="16" t="n">
        <v>894</v>
      </c>
      <c r="I655" s="16" t="n">
        <v>262</v>
      </c>
      <c r="J655" s="16" t="n">
        <v>26203</v>
      </c>
      <c r="K655" s="16" t="n">
        <v>2212</v>
      </c>
      <c r="L655" s="16" t="n">
        <v>74</v>
      </c>
      <c r="M655" s="16" t="n">
        <v>650</v>
      </c>
      <c r="N655" s="16" t="n">
        <v>170</v>
      </c>
    </row>
    <row r="656">
      <c r="A656" s="16" t="n">
        <v>1995</v>
      </c>
      <c r="B656" s="16" t="inlineStr">
        <is>
          <t>Beed</t>
        </is>
      </c>
      <c r="C656" s="16" t="inlineStr">
        <is>
          <t>Dharur</t>
        </is>
      </c>
      <c r="D656" s="16" t="inlineStr">
        <is>
          <t>Medium (4 to 10 ha)</t>
        </is>
      </c>
      <c r="E656" s="16" t="n">
        <v>4633</v>
      </c>
      <c r="F656" s="16" t="n">
        <v>26624</v>
      </c>
      <c r="G656" s="16" t="n">
        <v>26207</v>
      </c>
      <c r="H656" s="16" t="n">
        <v>198</v>
      </c>
      <c r="I656" s="16" t="n">
        <v>220</v>
      </c>
      <c r="J656" s="16" t="n">
        <v>25554</v>
      </c>
      <c r="K656" s="16" t="n">
        <v>653</v>
      </c>
      <c r="L656" s="16" t="n">
        <v>9</v>
      </c>
      <c r="M656" s="16" t="n">
        <v>165</v>
      </c>
      <c r="N656" s="16" t="n">
        <v>24</v>
      </c>
    </row>
    <row r="657">
      <c r="A657" s="16" t="n">
        <v>1995</v>
      </c>
      <c r="B657" s="16" t="inlineStr">
        <is>
          <t>Beed</t>
        </is>
      </c>
      <c r="C657" s="16" t="inlineStr">
        <is>
          <t>Georai</t>
        </is>
      </c>
      <c r="D657" s="16" t="inlineStr">
        <is>
          <t>Medium (4 to 10 ha)</t>
        </is>
      </c>
      <c r="E657" s="16" t="n">
        <v>5129</v>
      </c>
      <c r="F657" s="16" t="n">
        <v>28374</v>
      </c>
      <c r="G657" s="16" t="n">
        <v>27607</v>
      </c>
      <c r="H657" s="16" t="n">
        <v>182</v>
      </c>
      <c r="I657" s="16" t="n">
        <v>586</v>
      </c>
      <c r="J657" s="16" t="n">
        <v>25647</v>
      </c>
      <c r="K657" s="16" t="n">
        <v>1960</v>
      </c>
      <c r="L657" s="16" t="n">
        <v>0</v>
      </c>
      <c r="M657" s="16" t="n">
        <v>105</v>
      </c>
      <c r="N657" s="16" t="n">
        <v>77</v>
      </c>
    </row>
    <row r="658">
      <c r="A658" s="16" t="n">
        <v>1995</v>
      </c>
      <c r="B658" s="16" t="inlineStr">
        <is>
          <t>Beed</t>
        </is>
      </c>
      <c r="C658" s="16" t="inlineStr">
        <is>
          <t>Kaij</t>
        </is>
      </c>
      <c r="D658" s="16" t="inlineStr">
        <is>
          <t>Medium (4 to 10 ha)</t>
        </is>
      </c>
      <c r="E658" s="16" t="n">
        <v>4633</v>
      </c>
      <c r="F658" s="16" t="n">
        <v>26624</v>
      </c>
      <c r="G658" s="16" t="n">
        <v>26207</v>
      </c>
      <c r="H658" s="16" t="n">
        <v>198</v>
      </c>
      <c r="I658" s="16" t="n">
        <v>220</v>
      </c>
      <c r="J658" s="16" t="n">
        <v>25554</v>
      </c>
      <c r="K658" s="16" t="n">
        <v>653</v>
      </c>
      <c r="L658" s="16" t="n">
        <v>9</v>
      </c>
      <c r="M658" s="16" t="n">
        <v>165</v>
      </c>
      <c r="N658" s="16" t="n">
        <v>24</v>
      </c>
    </row>
    <row r="659">
      <c r="A659" s="16" t="n">
        <v>1995</v>
      </c>
      <c r="B659" s="16" t="inlineStr">
        <is>
          <t>Beed</t>
        </is>
      </c>
      <c r="C659" s="16" t="inlineStr">
        <is>
          <t>Manjlegaon</t>
        </is>
      </c>
      <c r="D659" s="16" t="inlineStr">
        <is>
          <t>Medium (4 to 10 ha)</t>
        </is>
      </c>
      <c r="E659" s="16" t="n">
        <v>4289</v>
      </c>
      <c r="F659" s="16" t="n">
        <v>24049</v>
      </c>
      <c r="G659" s="16" t="n">
        <v>23852</v>
      </c>
      <c r="H659" s="16" t="n">
        <v>114</v>
      </c>
      <c r="I659" s="16" t="n">
        <v>80</v>
      </c>
      <c r="J659" s="16" t="n">
        <v>23619</v>
      </c>
      <c r="K659" s="16" t="n">
        <v>233</v>
      </c>
      <c r="L659" s="16" t="n">
        <v>42</v>
      </c>
      <c r="M659" s="16" t="n">
        <v>24</v>
      </c>
      <c r="N659" s="16" t="n">
        <v>48</v>
      </c>
    </row>
    <row r="660">
      <c r="A660" s="16" t="n">
        <v>1995</v>
      </c>
      <c r="B660" s="16" t="inlineStr">
        <is>
          <t>Beed</t>
        </is>
      </c>
      <c r="C660" s="16" t="inlineStr">
        <is>
          <t>Parali</t>
        </is>
      </c>
      <c r="D660" s="16" t="inlineStr">
        <is>
          <t>Medium (4 to 10 ha)</t>
        </is>
      </c>
      <c r="E660" s="16" t="n">
        <v>2749</v>
      </c>
      <c r="F660" s="16" t="n">
        <v>15555</v>
      </c>
      <c r="G660" s="16" t="n">
        <v>15414</v>
      </c>
      <c r="H660" s="16" t="n">
        <v>124</v>
      </c>
      <c r="I660" s="16" t="n">
        <v>17</v>
      </c>
      <c r="J660" s="16" t="n">
        <v>15119</v>
      </c>
      <c r="K660" s="16" t="n">
        <v>295</v>
      </c>
      <c r="L660" s="16" t="n">
        <v>20</v>
      </c>
      <c r="M660" s="16" t="n">
        <v>63</v>
      </c>
      <c r="N660" s="16" t="n">
        <v>41</v>
      </c>
    </row>
    <row r="661">
      <c r="A661" s="16" t="n">
        <v>1995</v>
      </c>
      <c r="B661" s="16" t="inlineStr">
        <is>
          <t>Beed</t>
        </is>
      </c>
      <c r="C661" s="16" t="inlineStr">
        <is>
          <t>Patoda</t>
        </is>
      </c>
      <c r="D661" s="16" t="inlineStr">
        <is>
          <t>Medium (4 to 10 ha)</t>
        </is>
      </c>
      <c r="E661" s="16" t="n">
        <v>4962</v>
      </c>
      <c r="F661" s="16" t="n">
        <v>27949</v>
      </c>
      <c r="G661" s="16" t="n">
        <v>26335</v>
      </c>
      <c r="H661" s="16" t="n">
        <v>1484</v>
      </c>
      <c r="I661" s="16" t="n">
        <v>129</v>
      </c>
      <c r="J661" s="16" t="n">
        <v>24180</v>
      </c>
      <c r="K661" s="16" t="n">
        <v>2155</v>
      </c>
      <c r="L661" s="16" t="n">
        <v>148</v>
      </c>
      <c r="M661" s="16" t="n">
        <v>147</v>
      </c>
      <c r="N661" s="16" t="n">
        <v>1189</v>
      </c>
    </row>
    <row r="662">
      <c r="A662" s="16" t="n">
        <v>2000</v>
      </c>
      <c r="B662" s="16" t="inlineStr">
        <is>
          <t>Beed</t>
        </is>
      </c>
      <c r="C662" s="16" t="inlineStr">
        <is>
          <t>Aambejogai</t>
        </is>
      </c>
      <c r="D662" s="16" t="inlineStr">
        <is>
          <t>Medium (4 to 10 ha)</t>
        </is>
      </c>
      <c r="E662" s="16" t="n">
        <v>2714</v>
      </c>
      <c r="F662" s="16" t="n">
        <v>15204</v>
      </c>
      <c r="G662" s="16" t="n">
        <v>14552</v>
      </c>
      <c r="H662" s="16" t="n">
        <v>577</v>
      </c>
      <c r="I662" s="16" t="n">
        <v>75</v>
      </c>
      <c r="J662" s="16" t="n">
        <v>14155</v>
      </c>
      <c r="K662" s="16" t="n">
        <v>396</v>
      </c>
      <c r="L662" s="16" t="n">
        <v>37</v>
      </c>
      <c r="M662" s="16" t="n">
        <v>32</v>
      </c>
      <c r="N662" s="16" t="n">
        <v>508</v>
      </c>
    </row>
    <row r="663">
      <c r="A663" s="16" t="n">
        <v>2000</v>
      </c>
      <c r="B663" s="16" t="inlineStr">
        <is>
          <t>Beed</t>
        </is>
      </c>
      <c r="C663" s="16" t="inlineStr">
        <is>
          <t>Aashti</t>
        </is>
      </c>
      <c r="D663" s="16" t="inlineStr">
        <is>
          <t>Medium (4 to 10 ha)</t>
        </is>
      </c>
      <c r="E663" s="16" t="n">
        <v>5892</v>
      </c>
      <c r="F663" s="16" t="n">
        <v>33380</v>
      </c>
      <c r="G663" s="16" t="n">
        <v>31813</v>
      </c>
      <c r="H663" s="16" t="n">
        <v>1181</v>
      </c>
      <c r="I663" s="16" t="n">
        <v>387</v>
      </c>
      <c r="J663" s="16" t="n">
        <v>30356</v>
      </c>
      <c r="K663" s="16" t="n">
        <v>1457</v>
      </c>
      <c r="L663" s="16" t="n">
        <v>20</v>
      </c>
      <c r="M663" s="16" t="n">
        <v>401</v>
      </c>
      <c r="N663" s="16" t="n">
        <v>760</v>
      </c>
    </row>
    <row r="664">
      <c r="A664" s="16" t="n">
        <v>2000</v>
      </c>
      <c r="B664" s="16" t="inlineStr">
        <is>
          <t>Beed</t>
        </is>
      </c>
      <c r="C664" s="16" t="inlineStr">
        <is>
          <t>Adwani</t>
        </is>
      </c>
      <c r="D664" s="16" t="inlineStr">
        <is>
          <t>Medium (4 to 10 ha)</t>
        </is>
      </c>
      <c r="E664" s="16" t="n">
        <v>1395</v>
      </c>
      <c r="F664" s="16" t="n">
        <v>7757</v>
      </c>
      <c r="G664" s="16" t="n">
        <v>7449</v>
      </c>
      <c r="H664" s="16" t="n">
        <v>16</v>
      </c>
      <c r="I664" s="16" t="n">
        <v>292</v>
      </c>
      <c r="J664" s="16" t="n">
        <v>7233</v>
      </c>
      <c r="K664" s="16" t="n">
        <v>216</v>
      </c>
      <c r="L664" s="16" t="n">
        <v>4</v>
      </c>
      <c r="M664" s="16" t="n">
        <v>6</v>
      </c>
      <c r="N664" s="16" t="n">
        <v>6</v>
      </c>
    </row>
    <row r="665">
      <c r="A665" s="16" t="n">
        <v>2000</v>
      </c>
      <c r="B665" s="16" t="inlineStr">
        <is>
          <t>Beed</t>
        </is>
      </c>
      <c r="C665" s="16" t="inlineStr">
        <is>
          <t>Beed</t>
        </is>
      </c>
      <c r="D665" s="16" t="inlineStr">
        <is>
          <t>Medium (4 to 10 ha)</t>
        </is>
      </c>
      <c r="E665" s="16" t="n">
        <v>4920</v>
      </c>
      <c r="F665" s="16" t="n">
        <v>27169</v>
      </c>
      <c r="G665" s="16" t="n">
        <v>26498</v>
      </c>
      <c r="H665" s="16" t="n">
        <v>402</v>
      </c>
      <c r="I665" s="16" t="n">
        <v>269</v>
      </c>
      <c r="J665" s="16" t="n">
        <v>25981</v>
      </c>
      <c r="K665" s="16" t="n">
        <v>517</v>
      </c>
      <c r="L665" s="16" t="n">
        <v>45</v>
      </c>
      <c r="M665" s="16" t="n">
        <v>88</v>
      </c>
      <c r="N665" s="16" t="n">
        <v>269</v>
      </c>
    </row>
    <row r="666">
      <c r="A666" s="16" t="n">
        <v>2000</v>
      </c>
      <c r="B666" s="16" t="inlineStr">
        <is>
          <t>Beed</t>
        </is>
      </c>
      <c r="C666" s="16" t="inlineStr">
        <is>
          <t>Dharur</t>
        </is>
      </c>
      <c r="D666" s="16" t="inlineStr">
        <is>
          <t>Medium (4 to 10 ha)</t>
        </is>
      </c>
      <c r="E666" s="16" t="n">
        <v>1919</v>
      </c>
      <c r="F666" s="16" t="n">
        <v>10441</v>
      </c>
      <c r="G666" s="16" t="n">
        <v>10295</v>
      </c>
      <c r="H666" s="16" t="n">
        <v>73</v>
      </c>
      <c r="I666" s="16" t="n">
        <v>73</v>
      </c>
      <c r="J666" s="16" t="n">
        <v>10092</v>
      </c>
      <c r="K666" s="16" t="n">
        <v>203</v>
      </c>
      <c r="L666" s="16" t="n">
        <v>3</v>
      </c>
      <c r="M666" s="16" t="n">
        <v>26</v>
      </c>
      <c r="N666" s="16" t="n">
        <v>43</v>
      </c>
    </row>
    <row r="667">
      <c r="A667" s="16" t="n">
        <v>2000</v>
      </c>
      <c r="B667" s="16" t="inlineStr">
        <is>
          <t>Beed</t>
        </is>
      </c>
      <c r="C667" s="16" t="inlineStr">
        <is>
          <t>Gewrai</t>
        </is>
      </c>
      <c r="D667" s="16" t="inlineStr">
        <is>
          <t>Medium (4 to 10 ha)</t>
        </is>
      </c>
      <c r="E667" s="16" t="n">
        <v>4252</v>
      </c>
      <c r="F667" s="16" t="n">
        <v>21878</v>
      </c>
      <c r="G667" s="16" t="n">
        <v>21539</v>
      </c>
      <c r="H667" s="16" t="n">
        <v>167</v>
      </c>
      <c r="I667" s="16" t="n">
        <v>172</v>
      </c>
      <c r="J667" s="16" t="n">
        <v>21433</v>
      </c>
      <c r="K667" s="16" t="n">
        <v>106</v>
      </c>
      <c r="L667" s="16" t="n">
        <v>6</v>
      </c>
      <c r="M667" s="16" t="n">
        <v>51</v>
      </c>
      <c r="N667" s="16" t="n">
        <v>110</v>
      </c>
    </row>
    <row r="668">
      <c r="A668" s="16" t="n">
        <v>2000</v>
      </c>
      <c r="B668" s="16" t="inlineStr">
        <is>
          <t>Beed</t>
        </is>
      </c>
      <c r="C668" s="16" t="inlineStr">
        <is>
          <t>Kej</t>
        </is>
      </c>
      <c r="D668" s="16" t="inlineStr">
        <is>
          <t>Medium (4 to 10 ha)</t>
        </is>
      </c>
      <c r="E668" s="16" t="n">
        <v>3944</v>
      </c>
      <c r="F668" s="16" t="n">
        <v>21503</v>
      </c>
      <c r="G668" s="16" t="n">
        <v>20962</v>
      </c>
      <c r="H668" s="16" t="n">
        <v>306</v>
      </c>
      <c r="I668" s="16" t="n">
        <v>235</v>
      </c>
      <c r="J668" s="16" t="n">
        <v>20055</v>
      </c>
      <c r="K668" s="16" t="n">
        <v>906</v>
      </c>
      <c r="L668" s="16" t="n">
        <v>47</v>
      </c>
      <c r="M668" s="16" t="n">
        <v>154</v>
      </c>
      <c r="N668" s="16" t="n">
        <v>105</v>
      </c>
    </row>
    <row r="669">
      <c r="A669" s="16" t="n">
        <v>2000</v>
      </c>
      <c r="B669" s="16" t="inlineStr">
        <is>
          <t>Beed</t>
        </is>
      </c>
      <c r="C669" s="16" t="inlineStr">
        <is>
          <t>Majalgoan</t>
        </is>
      </c>
      <c r="D669" s="16" t="inlineStr">
        <is>
          <t>Medium (4 to 10 ha)</t>
        </is>
      </c>
      <c r="E669" s="16" t="n">
        <v>2949</v>
      </c>
      <c r="F669" s="16" t="n">
        <v>16357</v>
      </c>
      <c r="G669" s="16" t="n">
        <v>16247</v>
      </c>
      <c r="H669" s="16" t="n">
        <v>43</v>
      </c>
      <c r="I669" s="16" t="n">
        <v>68</v>
      </c>
      <c r="J669" s="16" t="n">
        <v>16187</v>
      </c>
      <c r="K669" s="16" t="n">
        <v>60</v>
      </c>
      <c r="L669" s="16" t="n">
        <v>2</v>
      </c>
      <c r="M669" s="16" t="n">
        <v>19</v>
      </c>
      <c r="N669" s="16" t="n">
        <v>22</v>
      </c>
    </row>
    <row r="670">
      <c r="A670" s="16" t="n">
        <v>2000</v>
      </c>
      <c r="B670" s="16" t="inlineStr">
        <is>
          <t>Beed</t>
        </is>
      </c>
      <c r="C670" s="16" t="inlineStr">
        <is>
          <t>Parali</t>
        </is>
      </c>
      <c r="D670" s="16" t="inlineStr">
        <is>
          <t>Medium (4 to 10 ha)</t>
        </is>
      </c>
      <c r="E670" s="16" t="n">
        <v>2463</v>
      </c>
      <c r="F670" s="16" t="n">
        <v>13770</v>
      </c>
      <c r="G670" s="16" t="n">
        <v>13151</v>
      </c>
      <c r="H670" s="16" t="n">
        <v>474</v>
      </c>
      <c r="I670" s="16" t="n">
        <v>145</v>
      </c>
      <c r="J670" s="16" t="n">
        <v>12611</v>
      </c>
      <c r="K670" s="16" t="n">
        <v>540</v>
      </c>
      <c r="L670" s="16" t="n">
        <v>346</v>
      </c>
      <c r="M670" s="16" t="n">
        <v>100</v>
      </c>
      <c r="N670" s="16" t="n">
        <v>28</v>
      </c>
    </row>
    <row r="671">
      <c r="A671" s="16" t="n">
        <v>2000</v>
      </c>
      <c r="B671" s="16" t="inlineStr">
        <is>
          <t>Beed</t>
        </is>
      </c>
      <c r="C671" s="16" t="inlineStr">
        <is>
          <t>Pathoda</t>
        </is>
      </c>
      <c r="D671" s="16" t="inlineStr">
        <is>
          <t>Medium (4 to 10 ha)</t>
        </is>
      </c>
      <c r="E671" s="16" t="n">
        <v>2966</v>
      </c>
      <c r="F671" s="16" t="n">
        <v>16460</v>
      </c>
      <c r="G671" s="16" t="n">
        <v>16224</v>
      </c>
      <c r="H671" s="16" t="n">
        <v>199</v>
      </c>
      <c r="I671" s="16" t="n">
        <v>36</v>
      </c>
      <c r="J671" s="16" t="n">
        <v>16038</v>
      </c>
      <c r="K671" s="16" t="n">
        <v>186</v>
      </c>
      <c r="L671" s="16" t="n">
        <v>27</v>
      </c>
      <c r="M671" s="16" t="n">
        <v>110</v>
      </c>
      <c r="N671" s="16" t="n">
        <v>62</v>
      </c>
    </row>
    <row r="672">
      <c r="A672" s="16" t="n">
        <v>2000</v>
      </c>
      <c r="B672" s="16" t="inlineStr">
        <is>
          <t>Beed</t>
        </is>
      </c>
      <c r="C672" s="16" t="inlineStr">
        <is>
          <t>Shisur</t>
        </is>
      </c>
      <c r="D672" s="16" t="inlineStr">
        <is>
          <t>Medium (4 to 10 ha)</t>
        </is>
      </c>
      <c r="E672" s="16" t="n">
        <v>1902</v>
      </c>
      <c r="F672" s="16" t="n">
        <v>10126</v>
      </c>
      <c r="G672" s="16" t="n">
        <v>8982</v>
      </c>
      <c r="H672" s="16" t="n">
        <v>822</v>
      </c>
      <c r="I672" s="16" t="n">
        <v>322</v>
      </c>
      <c r="J672" s="16" t="n">
        <v>8678</v>
      </c>
      <c r="K672" s="16" t="n">
        <v>305</v>
      </c>
      <c r="L672" s="16" t="n">
        <v>94</v>
      </c>
      <c r="M672" s="16" t="n">
        <v>352</v>
      </c>
      <c r="N672" s="16" t="n">
        <v>376</v>
      </c>
    </row>
    <row r="673">
      <c r="A673" s="16" t="n">
        <v>2010</v>
      </c>
      <c r="B673" s="16" t="inlineStr">
        <is>
          <t>Beed</t>
        </is>
      </c>
      <c r="C673" s="16" t="inlineStr">
        <is>
          <t>Aashti</t>
        </is>
      </c>
      <c r="D673" s="16" t="inlineStr">
        <is>
          <t>Medium (4 to 10 ha)</t>
        </is>
      </c>
      <c r="E673" s="16" t="n">
        <v>4271</v>
      </c>
      <c r="F673" s="16" t="n">
        <v>23667</v>
      </c>
      <c r="G673" s="16" t="n">
        <v>23665</v>
      </c>
      <c r="H673" s="16" t="n">
        <v>0</v>
      </c>
      <c r="I673" s="16" t="n">
        <v>2</v>
      </c>
      <c r="J673" s="16" t="n">
        <v>22416</v>
      </c>
      <c r="K673" s="16" t="n">
        <v>1249</v>
      </c>
      <c r="L673" s="16" t="n">
        <v>0</v>
      </c>
      <c r="M673" s="16" t="n">
        <v>0</v>
      </c>
      <c r="N673" s="16" t="n">
        <v>0</v>
      </c>
    </row>
    <row r="674">
      <c r="A674" s="16" t="n">
        <v>2010</v>
      </c>
      <c r="B674" s="16" t="inlineStr">
        <is>
          <t>Beed</t>
        </is>
      </c>
      <c r="C674" s="16" t="inlineStr">
        <is>
          <t>Ambejogai</t>
        </is>
      </c>
      <c r="D674" s="16" t="inlineStr">
        <is>
          <t>Medium (4 to 10 ha)</t>
        </is>
      </c>
      <c r="E674" s="16" t="n">
        <v>2070</v>
      </c>
      <c r="F674" s="16" t="n">
        <v>11131</v>
      </c>
      <c r="G674" s="16" t="n">
        <v>10916</v>
      </c>
      <c r="H674" s="16" t="n">
        <v>10</v>
      </c>
      <c r="I674" s="16" t="n">
        <v>205</v>
      </c>
      <c r="J674" s="16" t="n">
        <v>10636</v>
      </c>
      <c r="K674" s="16" t="n">
        <v>280</v>
      </c>
      <c r="L674" s="16" t="n">
        <v>0</v>
      </c>
      <c r="M674" s="16" t="n">
        <v>10</v>
      </c>
      <c r="N674" s="16" t="n">
        <v>0</v>
      </c>
    </row>
    <row r="675">
      <c r="A675" s="16" t="n">
        <v>2010</v>
      </c>
      <c r="B675" s="16" t="inlineStr">
        <is>
          <t>Beed</t>
        </is>
      </c>
      <c r="C675" s="16" t="inlineStr">
        <is>
          <t>Beed</t>
        </is>
      </c>
      <c r="D675" s="16" t="inlineStr">
        <is>
          <t>Medium (4 to 10 ha)</t>
        </is>
      </c>
      <c r="E675" s="16" t="n">
        <v>4123</v>
      </c>
      <c r="F675" s="16" t="n">
        <v>22724</v>
      </c>
      <c r="G675" s="16" t="n">
        <v>22600</v>
      </c>
      <c r="H675" s="16" t="n">
        <v>38</v>
      </c>
      <c r="I675" s="16" t="n">
        <v>87</v>
      </c>
      <c r="J675" s="16" t="n">
        <v>6307</v>
      </c>
      <c r="K675" s="16" t="n">
        <v>16293</v>
      </c>
      <c r="L675" s="16" t="n">
        <v>0</v>
      </c>
      <c r="M675" s="16" t="n">
        <v>33</v>
      </c>
      <c r="N675" s="16" t="n">
        <v>4</v>
      </c>
    </row>
    <row r="676">
      <c r="A676" s="16" t="n">
        <v>2010</v>
      </c>
      <c r="B676" s="16" t="inlineStr">
        <is>
          <t>Beed</t>
        </is>
      </c>
      <c r="C676" s="16" t="inlineStr">
        <is>
          <t>Dharur</t>
        </is>
      </c>
      <c r="D676" s="16" t="inlineStr">
        <is>
          <t>Medium (4 to 10 ha)</t>
        </is>
      </c>
      <c r="E676" s="16" t="n">
        <v>1130</v>
      </c>
      <c r="F676" s="16" t="n">
        <v>6282</v>
      </c>
      <c r="G676" s="16" t="n">
        <v>6196</v>
      </c>
      <c r="H676" s="16" t="n">
        <v>77</v>
      </c>
      <c r="I676" s="16" t="n">
        <v>9</v>
      </c>
      <c r="J676" s="16" t="n">
        <v>6051</v>
      </c>
      <c r="K676" s="16" t="n">
        <v>145</v>
      </c>
      <c r="L676" s="16" t="n">
        <v>0</v>
      </c>
      <c r="M676" s="16" t="n">
        <v>77</v>
      </c>
      <c r="N676" s="16" t="n">
        <v>0</v>
      </c>
    </row>
    <row r="677">
      <c r="A677" s="16" t="n">
        <v>2010</v>
      </c>
      <c r="B677" s="16" t="inlineStr">
        <is>
          <t>Beed</t>
        </is>
      </c>
      <c r="C677" s="16" t="inlineStr">
        <is>
          <t>Georai</t>
        </is>
      </c>
      <c r="D677" s="16" t="inlineStr">
        <is>
          <t>Medium (4 to 10 ha)</t>
        </is>
      </c>
      <c r="E677" s="16" t="n">
        <v>2436</v>
      </c>
      <c r="F677" s="16" t="n">
        <v>12997</v>
      </c>
      <c r="G677" s="16" t="n">
        <v>12978</v>
      </c>
      <c r="H677" s="16" t="n">
        <v>15</v>
      </c>
      <c r="I677" s="16" t="n">
        <v>4</v>
      </c>
      <c r="J677" s="16" t="n">
        <v>12865</v>
      </c>
      <c r="K677" s="16" t="n">
        <v>113</v>
      </c>
      <c r="L677" s="16" t="n">
        <v>0</v>
      </c>
      <c r="M677" s="16" t="n">
        <v>0</v>
      </c>
      <c r="N677" s="16" t="n">
        <v>15</v>
      </c>
    </row>
    <row r="678">
      <c r="A678" s="16" t="n">
        <v>2010</v>
      </c>
      <c r="B678" s="16" t="inlineStr">
        <is>
          <t>Beed</t>
        </is>
      </c>
      <c r="C678" s="16" t="inlineStr">
        <is>
          <t>Kej</t>
        </is>
      </c>
      <c r="D678" s="16" t="inlineStr">
        <is>
          <t>Medium (4 to 10 ha)</t>
        </is>
      </c>
      <c r="E678" s="16" t="n">
        <v>2957</v>
      </c>
      <c r="F678" s="16" t="n">
        <v>16206</v>
      </c>
      <c r="G678" s="16" t="n">
        <v>16180</v>
      </c>
      <c r="H678" s="16" t="n">
        <v>21</v>
      </c>
      <c r="I678" s="16" t="n">
        <v>6</v>
      </c>
      <c r="J678" s="16" t="n">
        <v>15612</v>
      </c>
      <c r="K678" s="16" t="n">
        <v>568</v>
      </c>
      <c r="L678" s="16" t="n">
        <v>4</v>
      </c>
      <c r="M678" s="16" t="n">
        <v>16</v>
      </c>
      <c r="N678" s="16" t="n">
        <v>0</v>
      </c>
    </row>
    <row r="679">
      <c r="A679" s="16" t="n">
        <v>2010</v>
      </c>
      <c r="B679" s="16" t="inlineStr">
        <is>
          <t>Beed</t>
        </is>
      </c>
      <c r="C679" s="16" t="inlineStr">
        <is>
          <t>Majalgaon</t>
        </is>
      </c>
      <c r="D679" s="16" t="inlineStr">
        <is>
          <t>Medium (4 to 10 ha)</t>
        </is>
      </c>
      <c r="E679" s="16" t="n">
        <v>1918</v>
      </c>
      <c r="F679" s="16" t="n">
        <v>10613</v>
      </c>
      <c r="G679" s="16" t="n">
        <v>10611</v>
      </c>
      <c r="H679" s="16" t="n">
        <v>0</v>
      </c>
      <c r="I679" s="16" t="n">
        <v>2</v>
      </c>
      <c r="J679" s="16" t="n">
        <v>10581</v>
      </c>
      <c r="K679" s="16" t="n">
        <v>30</v>
      </c>
      <c r="L679" s="16" t="n">
        <v>0</v>
      </c>
      <c r="M679" s="16" t="n">
        <v>0</v>
      </c>
      <c r="N679" s="16" t="n">
        <v>0</v>
      </c>
    </row>
    <row r="680">
      <c r="A680" s="16" t="n">
        <v>2010</v>
      </c>
      <c r="B680" s="16" t="inlineStr">
        <is>
          <t>Beed</t>
        </is>
      </c>
      <c r="C680" s="16" t="inlineStr">
        <is>
          <t>Parali Vaijnath</t>
        </is>
      </c>
      <c r="D680" s="16" t="inlineStr">
        <is>
          <t>Medium (4 to 10 ha)</t>
        </is>
      </c>
      <c r="E680" s="16" t="n">
        <v>1983</v>
      </c>
      <c r="F680" s="16" t="n">
        <v>11015</v>
      </c>
      <c r="G680" s="16" t="n">
        <v>10997</v>
      </c>
      <c r="H680" s="16" t="n">
        <v>3</v>
      </c>
      <c r="I680" s="16" t="n">
        <v>16</v>
      </c>
      <c r="J680" s="16" t="n">
        <v>10236</v>
      </c>
      <c r="K680" s="16" t="n">
        <v>761</v>
      </c>
      <c r="L680" s="16" t="n">
        <v>3</v>
      </c>
      <c r="M680" s="16" t="n">
        <v>0</v>
      </c>
      <c r="N680" s="16" t="n">
        <v>0</v>
      </c>
    </row>
    <row r="681">
      <c r="A681" s="16" t="n">
        <v>2010</v>
      </c>
      <c r="B681" s="16" t="inlineStr">
        <is>
          <t>Beed</t>
        </is>
      </c>
      <c r="C681" s="16" t="inlineStr">
        <is>
          <t>Patoda</t>
        </is>
      </c>
      <c r="D681" s="16" t="inlineStr">
        <is>
          <t>Medium (4 to 10 ha)</t>
        </is>
      </c>
      <c r="E681" s="16" t="n">
        <v>1688</v>
      </c>
      <c r="F681" s="16" t="n">
        <v>9032</v>
      </c>
      <c r="G681" s="16" t="n">
        <v>9032</v>
      </c>
      <c r="H681" s="16" t="n">
        <v>0</v>
      </c>
      <c r="I681" s="16" t="n">
        <v>0</v>
      </c>
      <c r="J681" s="16" t="n">
        <v>8383</v>
      </c>
      <c r="K681" s="16" t="n">
        <v>649</v>
      </c>
      <c r="L681" s="16" t="n">
        <v>0</v>
      </c>
      <c r="M681" s="16" t="n">
        <v>0</v>
      </c>
      <c r="N681" s="16" t="n">
        <v>0</v>
      </c>
    </row>
    <row r="682">
      <c r="A682" s="16" t="n">
        <v>2010</v>
      </c>
      <c r="B682" s="16" t="inlineStr">
        <is>
          <t>Beed</t>
        </is>
      </c>
      <c r="C682" s="16" t="inlineStr">
        <is>
          <t>Shipur(Kasar)</t>
        </is>
      </c>
      <c r="D682" s="16" t="inlineStr">
        <is>
          <t>Medium (4 to 10 ha)</t>
        </is>
      </c>
      <c r="E682" s="16" t="n">
        <v>1614</v>
      </c>
      <c r="F682" s="16" t="n">
        <v>8771</v>
      </c>
      <c r="G682" s="16" t="n">
        <v>8761</v>
      </c>
      <c r="H682" s="16" t="n">
        <v>0</v>
      </c>
      <c r="I682" s="16" t="n">
        <v>10</v>
      </c>
      <c r="J682" s="16" t="n">
        <v>7876</v>
      </c>
      <c r="K682" s="16" t="n">
        <v>886</v>
      </c>
      <c r="L682" s="16" t="n">
        <v>0</v>
      </c>
      <c r="M682" s="16" t="n">
        <v>0</v>
      </c>
      <c r="N682" s="16" t="n">
        <v>0</v>
      </c>
    </row>
    <row r="683">
      <c r="A683" s="16" t="n">
        <v>2010</v>
      </c>
      <c r="B683" s="16" t="inlineStr">
        <is>
          <t>Beed</t>
        </is>
      </c>
      <c r="C683" s="16" t="inlineStr">
        <is>
          <t>Vadvani</t>
        </is>
      </c>
      <c r="D683" s="16" t="inlineStr">
        <is>
          <t>Medium (4 to 10 ha)</t>
        </is>
      </c>
      <c r="E683" s="16" t="n">
        <v>1082</v>
      </c>
      <c r="F683" s="16" t="n">
        <v>6014</v>
      </c>
      <c r="G683" s="16" t="n">
        <v>6014</v>
      </c>
      <c r="H683" s="16" t="n">
        <v>0</v>
      </c>
      <c r="I683" s="16" t="n">
        <v>0</v>
      </c>
      <c r="J683" s="16" t="n">
        <v>5961</v>
      </c>
      <c r="K683" s="16" t="n">
        <v>53</v>
      </c>
      <c r="L683" s="16" t="n">
        <v>0</v>
      </c>
      <c r="M683" s="16" t="n">
        <v>0</v>
      </c>
      <c r="N683" s="16" t="n">
        <v>0</v>
      </c>
    </row>
    <row r="684">
      <c r="A684" s="16" t="n">
        <v>2015</v>
      </c>
      <c r="B684" s="16" t="inlineStr">
        <is>
          <t>Beed</t>
        </is>
      </c>
      <c r="C684" s="16" t="inlineStr">
        <is>
          <t>Ambejogai</t>
        </is>
      </c>
      <c r="D684" s="16" t="inlineStr">
        <is>
          <t>Medium (4 to 10 ha)</t>
        </is>
      </c>
      <c r="E684" s="16" t="n">
        <v>2358</v>
      </c>
      <c r="F684" s="16" t="n">
        <v>12943</v>
      </c>
      <c r="G684" s="16" t="n">
        <v>12864</v>
      </c>
      <c r="H684" s="16" t="n">
        <v>78</v>
      </c>
      <c r="I684" s="16" t="n">
        <v>0</v>
      </c>
      <c r="J684" s="16" t="n">
        <v>12407</v>
      </c>
      <c r="K684" s="16" t="n">
        <v>458</v>
      </c>
      <c r="L684" s="16" t="n">
        <v>78</v>
      </c>
      <c r="M684" s="16" t="n">
        <v>0</v>
      </c>
      <c r="N684" s="16" t="n">
        <v>0</v>
      </c>
    </row>
    <row r="685">
      <c r="A685" s="16" t="n">
        <v>2015</v>
      </c>
      <c r="B685" s="16" t="inlineStr">
        <is>
          <t>Beed</t>
        </is>
      </c>
      <c r="C685" s="16" t="inlineStr">
        <is>
          <t>Ashti</t>
        </is>
      </c>
      <c r="D685" s="16" t="inlineStr">
        <is>
          <t>Medium (4 to 10 ha)</t>
        </is>
      </c>
      <c r="E685" s="16" t="n">
        <v>4634</v>
      </c>
      <c r="F685" s="16" t="n">
        <v>25592</v>
      </c>
      <c r="G685" s="16" t="n">
        <v>25274</v>
      </c>
      <c r="H685" s="16" t="n">
        <v>318</v>
      </c>
      <c r="I685" s="16" t="n">
        <v>0</v>
      </c>
      <c r="J685" s="16" t="n">
        <v>24081</v>
      </c>
      <c r="K685" s="16" t="n">
        <v>1193</v>
      </c>
      <c r="L685" s="16" t="n">
        <v>318</v>
      </c>
      <c r="M685" s="16" t="n">
        <v>0</v>
      </c>
      <c r="N685" s="16" t="n">
        <v>0</v>
      </c>
    </row>
    <row r="686">
      <c r="A686" s="16" t="n">
        <v>2015</v>
      </c>
      <c r="B686" s="16" t="inlineStr">
        <is>
          <t>Beed</t>
        </is>
      </c>
      <c r="C686" s="16" t="inlineStr">
        <is>
          <t>Beed</t>
        </is>
      </c>
      <c r="D686" s="16" t="inlineStr">
        <is>
          <t>Medium (4 to 10 ha)</t>
        </is>
      </c>
      <c r="E686" s="16" t="n">
        <v>4830</v>
      </c>
      <c r="F686" s="16" t="n">
        <v>26489</v>
      </c>
      <c r="G686" s="16" t="n">
        <v>26252</v>
      </c>
      <c r="H686" s="16" t="n">
        <v>237</v>
      </c>
      <c r="I686" s="16" t="n">
        <v>0</v>
      </c>
      <c r="J686" s="16" t="n">
        <v>25130</v>
      </c>
      <c r="K686" s="16" t="n">
        <v>1122</v>
      </c>
      <c r="L686" s="16" t="n">
        <v>237</v>
      </c>
      <c r="M686" s="16" t="n">
        <v>0</v>
      </c>
      <c r="N686" s="16" t="n">
        <v>0</v>
      </c>
    </row>
    <row r="687">
      <c r="A687" s="16" t="n">
        <v>2015</v>
      </c>
      <c r="B687" s="16" t="inlineStr">
        <is>
          <t>Beed</t>
        </is>
      </c>
      <c r="C687" s="16" t="inlineStr">
        <is>
          <t>Dharur</t>
        </is>
      </c>
      <c r="D687" s="16" t="inlineStr">
        <is>
          <t>Medium (4 to 10 ha)</t>
        </is>
      </c>
      <c r="E687" s="16" t="n">
        <v>1323</v>
      </c>
      <c r="F687" s="16" t="n">
        <v>7340</v>
      </c>
      <c r="G687" s="16" t="n">
        <v>7319</v>
      </c>
      <c r="H687" s="16" t="n">
        <v>22</v>
      </c>
      <c r="I687" s="16" t="n">
        <v>0</v>
      </c>
      <c r="J687" s="16" t="n">
        <v>7118</v>
      </c>
      <c r="K687" s="16" t="n">
        <v>201</v>
      </c>
      <c r="L687" s="16" t="n">
        <v>22</v>
      </c>
      <c r="M687" s="16" t="n">
        <v>0</v>
      </c>
      <c r="N687" s="16" t="n">
        <v>0</v>
      </c>
    </row>
    <row r="688">
      <c r="A688" s="16" t="n">
        <v>2015</v>
      </c>
      <c r="B688" s="16" t="inlineStr">
        <is>
          <t>Beed</t>
        </is>
      </c>
      <c r="C688" s="16" t="inlineStr">
        <is>
          <t>Gevrai</t>
        </is>
      </c>
      <c r="D688" s="16" t="inlineStr">
        <is>
          <t>Medium (4 to 10 ha)</t>
        </is>
      </c>
      <c r="E688" s="16" t="n">
        <v>2446</v>
      </c>
      <c r="F688" s="16" t="n">
        <v>12823</v>
      </c>
      <c r="G688" s="16" t="n">
        <v>12672</v>
      </c>
      <c r="H688" s="16" t="n">
        <v>150</v>
      </c>
      <c r="I688" s="16" t="n">
        <v>0</v>
      </c>
      <c r="J688" s="16" t="n">
        <v>12238</v>
      </c>
      <c r="K688" s="16" t="n">
        <v>434</v>
      </c>
      <c r="L688" s="16" t="n">
        <v>150</v>
      </c>
      <c r="M688" s="16" t="n">
        <v>0</v>
      </c>
      <c r="N688" s="16" t="n">
        <v>0</v>
      </c>
    </row>
    <row r="689">
      <c r="A689" s="16" t="n">
        <v>2015</v>
      </c>
      <c r="B689" s="16" t="inlineStr">
        <is>
          <t>Beed</t>
        </is>
      </c>
      <c r="C689" s="16" t="inlineStr">
        <is>
          <t>Kej</t>
        </is>
      </c>
      <c r="D689" s="16" t="inlineStr">
        <is>
          <t>Medium (4 to 10 ha)</t>
        </is>
      </c>
      <c r="E689" s="16" t="n">
        <v>2679</v>
      </c>
      <c r="F689" s="16" t="n">
        <v>15446</v>
      </c>
      <c r="G689" s="16" t="n">
        <v>15287</v>
      </c>
      <c r="H689" s="16" t="n">
        <v>160</v>
      </c>
      <c r="I689" s="16" t="n">
        <v>0</v>
      </c>
      <c r="J689" s="16" t="n">
        <v>14965</v>
      </c>
      <c r="K689" s="16" t="n">
        <v>321</v>
      </c>
      <c r="L689" s="16" t="n">
        <v>160</v>
      </c>
      <c r="M689" s="16" t="n">
        <v>0</v>
      </c>
      <c r="N689" s="16" t="n">
        <v>0</v>
      </c>
    </row>
    <row r="690">
      <c r="A690" s="16" t="n">
        <v>2015</v>
      </c>
      <c r="B690" s="16" t="inlineStr">
        <is>
          <t>Beed</t>
        </is>
      </c>
      <c r="C690" s="16" t="inlineStr">
        <is>
          <t>Manjlegaon</t>
        </is>
      </c>
      <c r="D690" s="16" t="inlineStr">
        <is>
          <t>Medium (4 to 10 ha)</t>
        </is>
      </c>
      <c r="E690" s="16" t="n">
        <v>1962</v>
      </c>
      <c r="F690" s="16" t="n">
        <v>11185</v>
      </c>
      <c r="G690" s="16" t="n">
        <v>11067</v>
      </c>
      <c r="H690" s="16" t="n">
        <v>118</v>
      </c>
      <c r="I690" s="16" t="n">
        <v>0</v>
      </c>
      <c r="J690" s="16" t="n">
        <v>10770</v>
      </c>
      <c r="K690" s="16" t="n">
        <v>297</v>
      </c>
      <c r="L690" s="16" t="n">
        <v>118</v>
      </c>
      <c r="M690" s="16" t="n">
        <v>0</v>
      </c>
      <c r="N690" s="16" t="n">
        <v>0</v>
      </c>
    </row>
    <row r="691">
      <c r="A691" s="16" t="n">
        <v>2015</v>
      </c>
      <c r="B691" s="16" t="inlineStr">
        <is>
          <t>Beed</t>
        </is>
      </c>
      <c r="C691" s="16" t="inlineStr">
        <is>
          <t>Parli</t>
        </is>
      </c>
      <c r="D691" s="16" t="inlineStr">
        <is>
          <t>Medium (4 to 10 ha)</t>
        </is>
      </c>
      <c r="E691" s="16" t="n">
        <v>2054</v>
      </c>
      <c r="F691" s="16" t="n">
        <v>11990</v>
      </c>
      <c r="G691" s="16" t="n">
        <v>11944</v>
      </c>
      <c r="H691" s="16" t="n">
        <v>46</v>
      </c>
      <c r="I691" s="16" t="n">
        <v>0</v>
      </c>
      <c r="J691" s="16" t="n">
        <v>11635</v>
      </c>
      <c r="K691" s="16" t="n">
        <v>309</v>
      </c>
      <c r="L691" s="16" t="n">
        <v>46</v>
      </c>
      <c r="M691" s="16" t="n">
        <v>0</v>
      </c>
      <c r="N691" s="16" t="n">
        <v>0</v>
      </c>
    </row>
    <row r="692">
      <c r="A692" s="16" t="n">
        <v>2015</v>
      </c>
      <c r="B692" s="16" t="inlineStr">
        <is>
          <t>Beed</t>
        </is>
      </c>
      <c r="C692" s="16" t="inlineStr">
        <is>
          <t>Patoda</t>
        </is>
      </c>
      <c r="D692" s="16" t="inlineStr">
        <is>
          <t>Medium (4 to 10 ha)</t>
        </is>
      </c>
      <c r="E692" s="16" t="n">
        <v>2605</v>
      </c>
      <c r="F692" s="16" t="n">
        <v>14461</v>
      </c>
      <c r="G692" s="16" t="n">
        <v>14220</v>
      </c>
      <c r="H692" s="16" t="n">
        <v>241</v>
      </c>
      <c r="I692" s="16" t="n">
        <v>0</v>
      </c>
      <c r="J692" s="16" t="n">
        <v>13393</v>
      </c>
      <c r="K692" s="16" t="n">
        <v>827</v>
      </c>
      <c r="L692" s="16" t="n">
        <v>241</v>
      </c>
      <c r="M692" s="16" t="n">
        <v>0</v>
      </c>
      <c r="N692" s="16" t="n">
        <v>0</v>
      </c>
    </row>
    <row r="693">
      <c r="A693" s="16" t="n">
        <v>2015</v>
      </c>
      <c r="B693" s="16" t="inlineStr">
        <is>
          <t>Beed</t>
        </is>
      </c>
      <c r="C693" s="16" t="inlineStr">
        <is>
          <t>Shirur (Kasar)</t>
        </is>
      </c>
      <c r="D693" s="16" t="inlineStr">
        <is>
          <t>Medium (4 to 10 ha)</t>
        </is>
      </c>
      <c r="E693" s="16" t="n">
        <v>1503</v>
      </c>
      <c r="F693" s="16" t="n">
        <v>7991</v>
      </c>
      <c r="G693" s="16" t="n">
        <v>7752</v>
      </c>
      <c r="H693" s="16" t="n">
        <v>239</v>
      </c>
      <c r="I693" s="16" t="n">
        <v>0</v>
      </c>
      <c r="J693" s="16" t="n">
        <v>7621</v>
      </c>
      <c r="K693" s="16" t="n">
        <v>131</v>
      </c>
      <c r="L693" s="16" t="n">
        <v>239</v>
      </c>
      <c r="M693" s="16" t="n">
        <v>0</v>
      </c>
      <c r="N693" s="16" t="n">
        <v>0</v>
      </c>
    </row>
    <row r="694">
      <c r="A694" s="16" t="n">
        <v>2015</v>
      </c>
      <c r="B694" s="16" t="inlineStr">
        <is>
          <t>Beed</t>
        </is>
      </c>
      <c r="C694" s="16" t="inlineStr">
        <is>
          <t>Wadwani</t>
        </is>
      </c>
      <c r="D694" s="16" t="inlineStr">
        <is>
          <t>Medium (4 to 10 ha)</t>
        </is>
      </c>
      <c r="E694" s="16" t="n">
        <v>901</v>
      </c>
      <c r="F694" s="16" t="n">
        <v>5015</v>
      </c>
      <c r="G694" s="16" t="n">
        <v>4851</v>
      </c>
      <c r="H694" s="16" t="n">
        <v>164</v>
      </c>
      <c r="I694" s="16" t="n">
        <v>0</v>
      </c>
      <c r="J694" s="16" t="n">
        <v>4598</v>
      </c>
      <c r="K694" s="16" t="n">
        <v>253</v>
      </c>
      <c r="L694" s="16" t="n">
        <v>164</v>
      </c>
      <c r="M694" s="16" t="n">
        <v>0</v>
      </c>
      <c r="N694" s="16" t="n">
        <v>0</v>
      </c>
    </row>
    <row r="695">
      <c r="A695" s="16" t="n">
        <v>1995</v>
      </c>
      <c r="B695" s="16" t="inlineStr">
        <is>
          <t>Beed</t>
        </is>
      </c>
      <c r="C695" s="16" t="inlineStr">
        <is>
          <t>Ambejogai</t>
        </is>
      </c>
      <c r="D695" s="16" t="inlineStr">
        <is>
          <t>Large (&gt;10 ha)</t>
        </is>
      </c>
      <c r="E695" s="16" t="n">
        <v>338</v>
      </c>
      <c r="F695" s="16" t="n">
        <v>5069</v>
      </c>
      <c r="G695" s="16" t="n">
        <v>5026</v>
      </c>
      <c r="H695" s="16" t="n">
        <v>33</v>
      </c>
      <c r="I695" s="16" t="n">
        <v>10</v>
      </c>
      <c r="J695" s="16" t="n">
        <v>4860</v>
      </c>
      <c r="K695" s="16" t="n">
        <v>166</v>
      </c>
      <c r="L695" s="16" t="n">
        <v>9</v>
      </c>
      <c r="M695" s="16" t="n">
        <v>24</v>
      </c>
      <c r="N695" s="16" t="n">
        <v>0</v>
      </c>
    </row>
    <row r="696">
      <c r="A696" s="16" t="n">
        <v>1995</v>
      </c>
      <c r="B696" s="16" t="inlineStr">
        <is>
          <t>Beed</t>
        </is>
      </c>
      <c r="C696" s="16" t="inlineStr">
        <is>
          <t>Ashti</t>
        </is>
      </c>
      <c r="D696" s="16" t="inlineStr">
        <is>
          <t>Large (&gt;10 ha)</t>
        </is>
      </c>
      <c r="E696" s="16" t="n">
        <v>625</v>
      </c>
      <c r="F696" s="16" t="n">
        <v>9462</v>
      </c>
      <c r="G696" s="16" t="n">
        <v>9374</v>
      </c>
      <c r="H696" s="16" t="n">
        <v>52</v>
      </c>
      <c r="I696" s="16" t="n">
        <v>37</v>
      </c>
      <c r="J696" s="16" t="n">
        <v>8472</v>
      </c>
      <c r="K696" s="16" t="n">
        <v>902</v>
      </c>
      <c r="L696" s="16" t="n">
        <v>0</v>
      </c>
      <c r="M696" s="16" t="n">
        <v>2</v>
      </c>
      <c r="N696" s="16" t="n">
        <v>50</v>
      </c>
    </row>
    <row r="697">
      <c r="A697" s="16" t="n">
        <v>1995</v>
      </c>
      <c r="B697" s="16" t="inlineStr">
        <is>
          <t>Beed</t>
        </is>
      </c>
      <c r="C697" s="16" t="inlineStr">
        <is>
          <t>Beed</t>
        </is>
      </c>
      <c r="D697" s="16" t="inlineStr">
        <is>
          <t>Large (&gt;10 ha)</t>
        </is>
      </c>
      <c r="E697" s="16" t="n">
        <v>476</v>
      </c>
      <c r="F697" s="16" t="n">
        <v>7648</v>
      </c>
      <c r="G697" s="16" t="n">
        <v>7002</v>
      </c>
      <c r="H697" s="16" t="n">
        <v>444</v>
      </c>
      <c r="I697" s="16" t="n">
        <v>202</v>
      </c>
      <c r="J697" s="16" t="n">
        <v>5391</v>
      </c>
      <c r="K697" s="16" t="n">
        <v>1611</v>
      </c>
      <c r="L697" s="16" t="n">
        <v>14</v>
      </c>
      <c r="M697" s="16" t="n">
        <v>414</v>
      </c>
      <c r="N697" s="16" t="n">
        <v>16</v>
      </c>
    </row>
    <row r="698">
      <c r="A698" s="16" t="n">
        <v>1995</v>
      </c>
      <c r="B698" s="16" t="inlineStr">
        <is>
          <t>Beed</t>
        </is>
      </c>
      <c r="C698" s="16" t="inlineStr">
        <is>
          <t>Dharur</t>
        </is>
      </c>
      <c r="D698" s="16" t="inlineStr">
        <is>
          <t>Large (&gt;10 ha)</t>
        </is>
      </c>
      <c r="E698" s="16" t="n">
        <v>316</v>
      </c>
      <c r="F698" s="16" t="n">
        <v>4651</v>
      </c>
      <c r="G698" s="16" t="n">
        <v>4634</v>
      </c>
      <c r="H698" s="16" t="n">
        <v>0</v>
      </c>
      <c r="I698" s="16" t="n">
        <v>17</v>
      </c>
      <c r="J698" s="16" t="n">
        <v>4490</v>
      </c>
      <c r="K698" s="16" t="n">
        <v>144</v>
      </c>
      <c r="L698" s="16" t="n">
        <v>0</v>
      </c>
      <c r="M698" s="16" t="n">
        <v>0</v>
      </c>
      <c r="N698" s="16" t="n">
        <v>0</v>
      </c>
    </row>
    <row r="699">
      <c r="A699" s="16" t="n">
        <v>1995</v>
      </c>
      <c r="B699" s="16" t="inlineStr">
        <is>
          <t>Beed</t>
        </is>
      </c>
      <c r="C699" s="16" t="inlineStr">
        <is>
          <t>Georai</t>
        </is>
      </c>
      <c r="D699" s="16" t="inlineStr">
        <is>
          <t>Large (&gt;10 ha)</t>
        </is>
      </c>
      <c r="E699" s="16" t="n">
        <v>279</v>
      </c>
      <c r="F699" s="16" t="n">
        <v>3993</v>
      </c>
      <c r="G699" s="16" t="n">
        <v>3971</v>
      </c>
      <c r="H699" s="16" t="n">
        <v>0</v>
      </c>
      <c r="I699" s="16" t="n">
        <v>22</v>
      </c>
      <c r="J699" s="16" t="n">
        <v>2795</v>
      </c>
      <c r="K699" s="16" t="n">
        <v>1176</v>
      </c>
      <c r="L699" s="16" t="n">
        <v>0</v>
      </c>
      <c r="M699" s="16" t="n">
        <v>0</v>
      </c>
      <c r="N699" s="16" t="n">
        <v>0</v>
      </c>
    </row>
    <row r="700">
      <c r="A700" s="16" t="n">
        <v>1995</v>
      </c>
      <c r="B700" s="16" t="inlineStr">
        <is>
          <t>Beed</t>
        </is>
      </c>
      <c r="C700" s="16" t="inlineStr">
        <is>
          <t>Kaij</t>
        </is>
      </c>
      <c r="D700" s="16" t="inlineStr">
        <is>
          <t>Large (&gt;10 ha)</t>
        </is>
      </c>
      <c r="E700" s="16" t="n">
        <v>316</v>
      </c>
      <c r="F700" s="16" t="n">
        <v>4651</v>
      </c>
      <c r="G700" s="16" t="n">
        <v>4634</v>
      </c>
      <c r="H700" s="16" t="n">
        <v>0</v>
      </c>
      <c r="I700" s="16" t="n">
        <v>17</v>
      </c>
      <c r="J700" s="16" t="n">
        <v>4490</v>
      </c>
      <c r="K700" s="16" t="n">
        <v>144</v>
      </c>
      <c r="L700" s="16" t="n">
        <v>0</v>
      </c>
      <c r="M700" s="16" t="n">
        <v>0</v>
      </c>
      <c r="N700" s="16" t="n">
        <v>0</v>
      </c>
    </row>
    <row r="701">
      <c r="A701" s="16" t="n">
        <v>1995</v>
      </c>
      <c r="B701" s="16" t="inlineStr">
        <is>
          <t>Beed</t>
        </is>
      </c>
      <c r="C701" s="16" t="inlineStr">
        <is>
          <t>Manjlegaon</t>
        </is>
      </c>
      <c r="D701" s="16" t="inlineStr">
        <is>
          <t>Large (&gt;10 ha)</t>
        </is>
      </c>
      <c r="E701" s="16" t="n">
        <v>296</v>
      </c>
      <c r="F701" s="16" t="n">
        <v>3875</v>
      </c>
      <c r="G701" s="16" t="n">
        <v>3831</v>
      </c>
      <c r="H701" s="16" t="n">
        <v>11</v>
      </c>
      <c r="I701" s="16" t="n">
        <v>33</v>
      </c>
      <c r="J701" s="16" t="n">
        <v>3788</v>
      </c>
      <c r="K701" s="16" t="n">
        <v>43</v>
      </c>
      <c r="L701" s="16" t="n">
        <v>0</v>
      </c>
      <c r="M701" s="16" t="n">
        <v>1</v>
      </c>
      <c r="N701" s="16" t="n">
        <v>10</v>
      </c>
    </row>
    <row r="702">
      <c r="A702" s="16" t="n">
        <v>1995</v>
      </c>
      <c r="B702" s="16" t="inlineStr">
        <is>
          <t>Beed</t>
        </is>
      </c>
      <c r="C702" s="16" t="inlineStr">
        <is>
          <t>Parali</t>
        </is>
      </c>
      <c r="D702" s="16" t="inlineStr">
        <is>
          <t>Large (&gt;10 ha)</t>
        </is>
      </c>
      <c r="E702" s="16" t="n">
        <v>338</v>
      </c>
      <c r="F702" s="16" t="n">
        <v>5069</v>
      </c>
      <c r="G702" s="16" t="n">
        <v>5026</v>
      </c>
      <c r="H702" s="16" t="n">
        <v>33</v>
      </c>
      <c r="I702" s="16" t="n">
        <v>10</v>
      </c>
      <c r="J702" s="16" t="n">
        <v>4860</v>
      </c>
      <c r="K702" s="16" t="n">
        <v>166</v>
      </c>
      <c r="L702" s="16" t="n">
        <v>9</v>
      </c>
      <c r="M702" s="16" t="n">
        <v>24</v>
      </c>
      <c r="N702" s="16" t="n">
        <v>0</v>
      </c>
    </row>
    <row r="703">
      <c r="A703" s="16" t="n">
        <v>1995</v>
      </c>
      <c r="B703" s="16" t="inlineStr">
        <is>
          <t>Beed</t>
        </is>
      </c>
      <c r="C703" s="16" t="inlineStr">
        <is>
          <t>Patoda</t>
        </is>
      </c>
      <c r="D703" s="16" t="inlineStr">
        <is>
          <t>Large (&gt;10 ha)</t>
        </is>
      </c>
      <c r="E703" s="16" t="n">
        <v>352</v>
      </c>
      <c r="F703" s="16" t="n">
        <v>5048</v>
      </c>
      <c r="G703" s="16" t="n">
        <v>4537</v>
      </c>
      <c r="H703" s="16" t="n">
        <v>501</v>
      </c>
      <c r="I703" s="16" t="n">
        <v>10</v>
      </c>
      <c r="J703" s="16" t="n">
        <v>4012</v>
      </c>
      <c r="K703" s="16" t="n">
        <v>525</v>
      </c>
      <c r="L703" s="16" t="n">
        <v>223</v>
      </c>
      <c r="M703" s="16" t="n">
        <v>61</v>
      </c>
      <c r="N703" s="16" t="n">
        <v>217</v>
      </c>
    </row>
    <row r="704">
      <c r="A704" s="16" t="n">
        <v>2000</v>
      </c>
      <c r="B704" s="16" t="inlineStr">
        <is>
          <t>Beed</t>
        </is>
      </c>
      <c r="C704" s="16" t="inlineStr">
        <is>
          <t>Aambejogai</t>
        </is>
      </c>
      <c r="D704" s="16" t="inlineStr">
        <is>
          <t>Large (&gt;10 ha)</t>
        </is>
      </c>
      <c r="E704" s="16" t="n">
        <v>312</v>
      </c>
      <c r="F704" s="16" t="n">
        <v>4767</v>
      </c>
      <c r="G704" s="16" t="n">
        <v>4462</v>
      </c>
      <c r="H704" s="16" t="n">
        <v>273</v>
      </c>
      <c r="I704" s="16" t="n">
        <v>31</v>
      </c>
      <c r="J704" s="16" t="n">
        <v>4169</v>
      </c>
      <c r="K704" s="16" t="n">
        <v>293</v>
      </c>
      <c r="L704" s="16" t="n">
        <v>18</v>
      </c>
      <c r="M704" s="16" t="n">
        <v>84</v>
      </c>
      <c r="N704" s="16" t="n">
        <v>171</v>
      </c>
    </row>
    <row r="705">
      <c r="A705" s="16" t="n">
        <v>2000</v>
      </c>
      <c r="B705" s="16" t="inlineStr">
        <is>
          <t>Beed</t>
        </is>
      </c>
      <c r="C705" s="16" t="inlineStr">
        <is>
          <t>Aashti</t>
        </is>
      </c>
      <c r="D705" s="16" t="inlineStr">
        <is>
          <t>Large (&gt;10 ha)</t>
        </is>
      </c>
      <c r="E705" s="16" t="n">
        <v>461</v>
      </c>
      <c r="F705" s="16" t="n">
        <v>7174</v>
      </c>
      <c r="G705" s="16" t="n">
        <v>6726</v>
      </c>
      <c r="H705" s="16" t="n">
        <v>326</v>
      </c>
      <c r="I705" s="16" t="n">
        <v>122</v>
      </c>
      <c r="J705" s="16" t="n">
        <v>5045</v>
      </c>
      <c r="K705" s="16" t="n">
        <v>1682</v>
      </c>
      <c r="L705" s="16" t="n">
        <v>1</v>
      </c>
      <c r="M705" s="16" t="n">
        <v>131</v>
      </c>
      <c r="N705" s="16" t="n">
        <v>194</v>
      </c>
    </row>
    <row r="706">
      <c r="A706" s="16" t="n">
        <v>2000</v>
      </c>
      <c r="B706" s="16" t="inlineStr">
        <is>
          <t>Beed</t>
        </is>
      </c>
      <c r="C706" s="16" t="inlineStr">
        <is>
          <t>Adwani</t>
        </is>
      </c>
      <c r="D706" s="16" t="inlineStr">
        <is>
          <t>Large (&gt;10 ha)</t>
        </is>
      </c>
      <c r="E706" s="16" t="n">
        <v>99</v>
      </c>
      <c r="F706" s="16" t="n">
        <v>1542</v>
      </c>
      <c r="G706" s="16" t="n">
        <v>1456</v>
      </c>
      <c r="H706" s="16" t="n">
        <v>8</v>
      </c>
      <c r="I706" s="16" t="n">
        <v>78</v>
      </c>
      <c r="J706" s="16" t="n">
        <v>1302</v>
      </c>
      <c r="K706" s="16" t="n">
        <v>154</v>
      </c>
      <c r="L706" s="16" t="n">
        <v>0</v>
      </c>
      <c r="M706" s="16" t="n">
        <v>0</v>
      </c>
      <c r="N706" s="16" t="n">
        <v>8</v>
      </c>
    </row>
    <row r="707">
      <c r="A707" s="16" t="n">
        <v>2000</v>
      </c>
      <c r="B707" s="16" t="inlineStr">
        <is>
          <t>Beed</t>
        </is>
      </c>
      <c r="C707" s="16" t="inlineStr">
        <is>
          <t>Beed</t>
        </is>
      </c>
      <c r="D707" s="16" t="inlineStr">
        <is>
          <t>Large (&gt;10 ha)</t>
        </is>
      </c>
      <c r="E707" s="16" t="n">
        <v>353</v>
      </c>
      <c r="F707" s="16" t="n">
        <v>5245</v>
      </c>
      <c r="G707" s="16" t="n">
        <v>4908</v>
      </c>
      <c r="H707" s="16" t="n">
        <v>289</v>
      </c>
      <c r="I707" s="16" t="n">
        <v>48</v>
      </c>
      <c r="J707" s="16" t="n">
        <v>4574</v>
      </c>
      <c r="K707" s="16" t="n">
        <v>334</v>
      </c>
      <c r="L707" s="16" t="n">
        <v>5</v>
      </c>
      <c r="M707" s="16" t="n">
        <v>131</v>
      </c>
      <c r="N707" s="16" t="n">
        <v>153</v>
      </c>
    </row>
    <row r="708">
      <c r="A708" s="16" t="n">
        <v>2000</v>
      </c>
      <c r="B708" s="16" t="inlineStr">
        <is>
          <t>Beed</t>
        </is>
      </c>
      <c r="C708" s="16" t="inlineStr">
        <is>
          <t>Dharur</t>
        </is>
      </c>
      <c r="D708" s="16" t="inlineStr">
        <is>
          <t>Large (&gt;10 ha)</t>
        </is>
      </c>
      <c r="E708" s="16" t="n">
        <v>220</v>
      </c>
      <c r="F708" s="16" t="n">
        <v>3193</v>
      </c>
      <c r="G708" s="16" t="n">
        <v>3190</v>
      </c>
      <c r="H708" s="16" t="n">
        <v>3</v>
      </c>
      <c r="I708" s="16" t="n">
        <v>0</v>
      </c>
      <c r="J708" s="16" t="n">
        <v>2544</v>
      </c>
      <c r="K708" s="16" t="n">
        <v>646</v>
      </c>
      <c r="L708" s="16" t="n">
        <v>0</v>
      </c>
      <c r="M708" s="16" t="n">
        <v>3</v>
      </c>
      <c r="N708" s="16" t="n">
        <v>0</v>
      </c>
    </row>
    <row r="709">
      <c r="A709" s="16" t="n">
        <v>2000</v>
      </c>
      <c r="B709" s="16" t="inlineStr">
        <is>
          <t>Beed</t>
        </is>
      </c>
      <c r="C709" s="16" t="inlineStr">
        <is>
          <t>Gewrai</t>
        </is>
      </c>
      <c r="D709" s="16" t="inlineStr">
        <is>
          <t>Large (&gt;10 ha)</t>
        </is>
      </c>
      <c r="E709" s="16" t="n">
        <v>205</v>
      </c>
      <c r="F709" s="16" t="n">
        <v>2797</v>
      </c>
      <c r="G709" s="16" t="n">
        <v>2787</v>
      </c>
      <c r="H709" s="16" t="n">
        <v>9</v>
      </c>
      <c r="I709" s="16" t="n">
        <v>1</v>
      </c>
      <c r="J709" s="16" t="n">
        <v>2782</v>
      </c>
      <c r="K709" s="16" t="n">
        <v>5</v>
      </c>
      <c r="L709" s="16" t="n">
        <v>9</v>
      </c>
      <c r="M709" s="16" t="n">
        <v>0</v>
      </c>
      <c r="N709" s="16" t="n">
        <v>0</v>
      </c>
    </row>
    <row r="710">
      <c r="A710" s="16" t="n">
        <v>2000</v>
      </c>
      <c r="B710" s="16" t="inlineStr">
        <is>
          <t>Beed</t>
        </is>
      </c>
      <c r="C710" s="16" t="inlineStr">
        <is>
          <t>Kej</t>
        </is>
      </c>
      <c r="D710" s="16" t="inlineStr">
        <is>
          <t>Large (&gt;10 ha)</t>
        </is>
      </c>
      <c r="E710" s="16" t="n">
        <v>255</v>
      </c>
      <c r="F710" s="16" t="n">
        <v>3582</v>
      </c>
      <c r="G710" s="16" t="n">
        <v>3194</v>
      </c>
      <c r="H710" s="16" t="n">
        <v>288</v>
      </c>
      <c r="I710" s="16" t="n">
        <v>101</v>
      </c>
      <c r="J710" s="16" t="n">
        <v>2884</v>
      </c>
      <c r="K710" s="16" t="n">
        <v>310</v>
      </c>
      <c r="L710" s="16" t="n">
        <v>60</v>
      </c>
      <c r="M710" s="16" t="n">
        <v>88</v>
      </c>
      <c r="N710" s="16" t="n">
        <v>140</v>
      </c>
    </row>
    <row r="711">
      <c r="A711" s="16" t="n">
        <v>2000</v>
      </c>
      <c r="B711" s="16" t="inlineStr">
        <is>
          <t>Beed</t>
        </is>
      </c>
      <c r="C711" s="16" t="inlineStr">
        <is>
          <t>Majalgoan</t>
        </is>
      </c>
      <c r="D711" s="16" t="inlineStr">
        <is>
          <t>Large (&gt;10 ha)</t>
        </is>
      </c>
      <c r="E711" s="16" t="n">
        <v>182</v>
      </c>
      <c r="F711" s="16" t="n">
        <v>2624</v>
      </c>
      <c r="G711" s="16" t="n">
        <v>2285</v>
      </c>
      <c r="H711" s="16" t="n">
        <v>324</v>
      </c>
      <c r="I711" s="16" t="n">
        <v>14</v>
      </c>
      <c r="J711" s="16" t="n">
        <v>2282</v>
      </c>
      <c r="K711" s="16" t="n">
        <v>3</v>
      </c>
      <c r="L711" s="16" t="n">
        <v>0</v>
      </c>
      <c r="M711" s="16" t="n">
        <v>324</v>
      </c>
      <c r="N711" s="16" t="n">
        <v>0</v>
      </c>
    </row>
    <row r="712">
      <c r="A712" s="16" t="n">
        <v>2000</v>
      </c>
      <c r="B712" s="16" t="inlineStr">
        <is>
          <t>Beed</t>
        </is>
      </c>
      <c r="C712" s="16" t="inlineStr">
        <is>
          <t>Parali</t>
        </is>
      </c>
      <c r="D712" s="16" t="inlineStr">
        <is>
          <t>Large (&gt;10 ha)</t>
        </is>
      </c>
      <c r="E712" s="16" t="n">
        <v>192</v>
      </c>
      <c r="F712" s="16" t="n">
        <v>3769</v>
      </c>
      <c r="G712" s="16" t="n">
        <v>3703</v>
      </c>
      <c r="H712" s="16" t="n">
        <v>52</v>
      </c>
      <c r="I712" s="16" t="n">
        <v>15</v>
      </c>
      <c r="J712" s="16" t="n">
        <v>3521</v>
      </c>
      <c r="K712" s="16" t="n">
        <v>181</v>
      </c>
      <c r="L712" s="16" t="n">
        <v>16</v>
      </c>
      <c r="M712" s="16" t="n">
        <v>7</v>
      </c>
      <c r="N712" s="16" t="n">
        <v>29</v>
      </c>
    </row>
    <row r="713">
      <c r="A713" s="16" t="n">
        <v>2000</v>
      </c>
      <c r="B713" s="16" t="inlineStr">
        <is>
          <t>Beed</t>
        </is>
      </c>
      <c r="C713" s="16" t="inlineStr">
        <is>
          <t>Pathoda</t>
        </is>
      </c>
      <c r="D713" s="16" t="inlineStr">
        <is>
          <t>Large (&gt;10 ha)</t>
        </is>
      </c>
      <c r="E713" s="16" t="n">
        <v>150</v>
      </c>
      <c r="F713" s="16" t="n">
        <v>2021</v>
      </c>
      <c r="G713" s="16" t="n">
        <v>1988</v>
      </c>
      <c r="H713" s="16" t="n">
        <v>31</v>
      </c>
      <c r="I713" s="16" t="n">
        <v>2</v>
      </c>
      <c r="J713" s="16" t="n">
        <v>1959</v>
      </c>
      <c r="K713" s="16" t="n">
        <v>29</v>
      </c>
      <c r="L713" s="16" t="n">
        <v>3</v>
      </c>
      <c r="M713" s="16" t="n">
        <v>28</v>
      </c>
      <c r="N713" s="16" t="n">
        <v>0</v>
      </c>
    </row>
    <row r="714">
      <c r="A714" s="16" t="n">
        <v>2000</v>
      </c>
      <c r="B714" s="16" t="inlineStr">
        <is>
          <t>Beed</t>
        </is>
      </c>
      <c r="C714" s="16" t="inlineStr">
        <is>
          <t>Shisur</t>
        </is>
      </c>
      <c r="D714" s="16" t="inlineStr">
        <is>
          <t>Large (&gt;10 ha)</t>
        </is>
      </c>
      <c r="E714" s="16" t="n">
        <v>100</v>
      </c>
      <c r="F714" s="16" t="n">
        <v>2145</v>
      </c>
      <c r="G714" s="16" t="n">
        <v>1906</v>
      </c>
      <c r="H714" s="16" t="n">
        <v>174</v>
      </c>
      <c r="I714" s="16" t="n">
        <v>64</v>
      </c>
      <c r="J714" s="16" t="n">
        <v>1853</v>
      </c>
      <c r="K714" s="16" t="n">
        <v>53</v>
      </c>
      <c r="L714" s="16" t="n">
        <v>6</v>
      </c>
      <c r="M714" s="16" t="n">
        <v>136</v>
      </c>
      <c r="N714" s="16" t="n">
        <v>32</v>
      </c>
    </row>
    <row r="715">
      <c r="A715" s="16" t="n">
        <v>2010</v>
      </c>
      <c r="B715" s="16" t="inlineStr">
        <is>
          <t>Beed</t>
        </is>
      </c>
      <c r="C715" s="16" t="inlineStr">
        <is>
          <t>Aashti</t>
        </is>
      </c>
      <c r="D715" s="16" t="inlineStr">
        <is>
          <t>Large (&gt;10 ha)</t>
        </is>
      </c>
      <c r="E715" s="16" t="n">
        <v>271</v>
      </c>
      <c r="F715" s="16" t="n">
        <v>4698</v>
      </c>
      <c r="G715" s="16" t="n">
        <v>4698</v>
      </c>
      <c r="H715" s="16" t="n">
        <v>0</v>
      </c>
      <c r="I715" s="16" t="n">
        <v>1</v>
      </c>
      <c r="J715" s="16" t="n">
        <v>4412</v>
      </c>
      <c r="K715" s="16" t="n">
        <v>286</v>
      </c>
      <c r="L715" s="16" t="n">
        <v>0</v>
      </c>
      <c r="M715" s="16" t="n">
        <v>0</v>
      </c>
      <c r="N715" s="16" t="n">
        <v>0</v>
      </c>
    </row>
    <row r="716">
      <c r="A716" s="16" t="n">
        <v>2010</v>
      </c>
      <c r="B716" s="16" t="inlineStr">
        <is>
          <t>Beed</t>
        </is>
      </c>
      <c r="C716" s="16" t="inlineStr">
        <is>
          <t>Ambejogai</t>
        </is>
      </c>
      <c r="D716" s="16" t="inlineStr">
        <is>
          <t>Large (&gt;10 ha)</t>
        </is>
      </c>
      <c r="E716" s="16" t="n">
        <v>131</v>
      </c>
      <c r="F716" s="16" t="n">
        <v>1991</v>
      </c>
      <c r="G716" s="16" t="n">
        <v>1944</v>
      </c>
      <c r="H716" s="16" t="n">
        <v>10</v>
      </c>
      <c r="I716" s="16" t="n">
        <v>37</v>
      </c>
      <c r="J716" s="16" t="n">
        <v>1884</v>
      </c>
      <c r="K716" s="16" t="n">
        <v>61</v>
      </c>
      <c r="L716" s="16" t="n">
        <v>10</v>
      </c>
      <c r="M716" s="16" t="n">
        <v>0</v>
      </c>
      <c r="N716" s="16" t="n">
        <v>0</v>
      </c>
    </row>
    <row r="717">
      <c r="A717" s="16" t="n">
        <v>2010</v>
      </c>
      <c r="B717" s="16" t="inlineStr">
        <is>
          <t>Beed</t>
        </is>
      </c>
      <c r="C717" s="16" t="inlineStr">
        <is>
          <t>Beed</t>
        </is>
      </c>
      <c r="D717" s="16" t="inlineStr">
        <is>
          <t>Large (&gt;10 ha)</t>
        </is>
      </c>
      <c r="E717" s="16" t="n">
        <v>249</v>
      </c>
      <c r="F717" s="16" t="n">
        <v>3832</v>
      </c>
      <c r="G717" s="16" t="n">
        <v>3809</v>
      </c>
      <c r="H717" s="16" t="n">
        <v>20</v>
      </c>
      <c r="I717" s="16" t="n">
        <v>3</v>
      </c>
      <c r="J717" s="16" t="n">
        <v>1657</v>
      </c>
      <c r="K717" s="16" t="n">
        <v>2152</v>
      </c>
      <c r="L717" s="16" t="n">
        <v>0</v>
      </c>
      <c r="M717" s="16" t="n">
        <v>20</v>
      </c>
      <c r="N717" s="16" t="n">
        <v>0</v>
      </c>
    </row>
    <row r="718">
      <c r="A718" s="16" t="n">
        <v>2010</v>
      </c>
      <c r="B718" s="16" t="inlineStr">
        <is>
          <t>Beed</t>
        </is>
      </c>
      <c r="C718" s="16" t="inlineStr">
        <is>
          <t>Dharur</t>
        </is>
      </c>
      <c r="D718" s="16" t="inlineStr">
        <is>
          <t>Large (&gt;10 ha)</t>
        </is>
      </c>
      <c r="E718" s="16" t="n">
        <v>66</v>
      </c>
      <c r="F718" s="16" t="n">
        <v>1068</v>
      </c>
      <c r="G718" s="16" t="n">
        <v>959</v>
      </c>
      <c r="H718" s="16" t="n">
        <v>109</v>
      </c>
      <c r="I718" s="16" t="n">
        <v>0</v>
      </c>
      <c r="J718" s="16" t="n">
        <v>959</v>
      </c>
      <c r="K718" s="16" t="n">
        <v>0</v>
      </c>
      <c r="L718" s="16" t="n">
        <v>0</v>
      </c>
      <c r="M718" s="16" t="n">
        <v>109</v>
      </c>
      <c r="N718" s="16" t="n">
        <v>0</v>
      </c>
    </row>
    <row r="719">
      <c r="A719" s="16" t="n">
        <v>2010</v>
      </c>
      <c r="B719" s="16" t="inlineStr">
        <is>
          <t>Beed</t>
        </is>
      </c>
      <c r="C719" s="16" t="inlineStr">
        <is>
          <t>Georai</t>
        </is>
      </c>
      <c r="D719" s="16" t="inlineStr">
        <is>
          <t>Large (&gt;10 ha)</t>
        </is>
      </c>
      <c r="E719" s="16" t="n">
        <v>50</v>
      </c>
      <c r="F719" s="16" t="n">
        <v>746</v>
      </c>
      <c r="G719" s="16" t="n">
        <v>746</v>
      </c>
      <c r="H719" s="16" t="n">
        <v>0</v>
      </c>
      <c r="I719" s="16" t="n">
        <v>0</v>
      </c>
      <c r="J719" s="16" t="n">
        <v>696</v>
      </c>
      <c r="K719" s="16" t="n">
        <v>49</v>
      </c>
      <c r="L719" s="16" t="n">
        <v>0</v>
      </c>
      <c r="M719" s="16" t="n">
        <v>0</v>
      </c>
      <c r="N719" s="16" t="n">
        <v>0</v>
      </c>
    </row>
    <row r="720">
      <c r="A720" s="16" t="n">
        <v>2010</v>
      </c>
      <c r="B720" s="16" t="inlineStr">
        <is>
          <t>Beed</t>
        </is>
      </c>
      <c r="C720" s="16" t="inlineStr">
        <is>
          <t>Kej</t>
        </is>
      </c>
      <c r="D720" s="16" t="inlineStr">
        <is>
          <t>Large (&gt;10 ha)</t>
        </is>
      </c>
      <c r="E720" s="16" t="n">
        <v>208</v>
      </c>
      <c r="F720" s="16" t="n">
        <v>3914</v>
      </c>
      <c r="G720" s="16" t="n">
        <v>3914</v>
      </c>
      <c r="H720" s="16" t="n">
        <v>0</v>
      </c>
      <c r="I720" s="16" t="n">
        <v>0</v>
      </c>
      <c r="J720" s="16" t="n">
        <v>3481</v>
      </c>
      <c r="K720" s="16" t="n">
        <v>433</v>
      </c>
      <c r="L720" s="16" t="n">
        <v>0</v>
      </c>
      <c r="M720" s="16" t="n">
        <v>0</v>
      </c>
      <c r="N720" s="16" t="n">
        <v>0</v>
      </c>
    </row>
    <row r="721">
      <c r="A721" s="16" t="n">
        <v>2010</v>
      </c>
      <c r="B721" s="16" t="inlineStr">
        <is>
          <t>Beed</t>
        </is>
      </c>
      <c r="C721" s="16" t="inlineStr">
        <is>
          <t>Majalgaon</t>
        </is>
      </c>
      <c r="D721" s="16" t="inlineStr">
        <is>
          <t>Large (&gt;10 ha)</t>
        </is>
      </c>
      <c r="E721" s="16" t="n">
        <v>122</v>
      </c>
      <c r="F721" s="16" t="n">
        <v>2203</v>
      </c>
      <c r="G721" s="16" t="n">
        <v>2203</v>
      </c>
      <c r="H721" s="16" t="n">
        <v>0</v>
      </c>
      <c r="I721" s="16" t="n">
        <v>0</v>
      </c>
      <c r="J721" s="16" t="n">
        <v>2199</v>
      </c>
      <c r="K721" s="16" t="n">
        <v>4</v>
      </c>
      <c r="L721" s="16" t="n">
        <v>0</v>
      </c>
      <c r="M721" s="16" t="n">
        <v>0</v>
      </c>
      <c r="N721" s="16" t="n">
        <v>0</v>
      </c>
    </row>
    <row r="722">
      <c r="A722" s="16" t="n">
        <v>2010</v>
      </c>
      <c r="B722" s="16" t="inlineStr">
        <is>
          <t>Beed</t>
        </is>
      </c>
      <c r="C722" s="16" t="inlineStr">
        <is>
          <t>Parali Vaijnath</t>
        </is>
      </c>
      <c r="D722" s="16" t="inlineStr">
        <is>
          <t>Large (&gt;10 ha)</t>
        </is>
      </c>
      <c r="E722" s="16" t="n">
        <v>122</v>
      </c>
      <c r="F722" s="16" t="n">
        <v>1911</v>
      </c>
      <c r="G722" s="16" t="n">
        <v>1911</v>
      </c>
      <c r="H722" s="16" t="n">
        <v>0</v>
      </c>
      <c r="I722" s="16" t="n">
        <v>0</v>
      </c>
      <c r="J722" s="16" t="n">
        <v>1681</v>
      </c>
      <c r="K722" s="16" t="n">
        <v>231</v>
      </c>
      <c r="L722" s="16" t="n">
        <v>0</v>
      </c>
      <c r="M722" s="16" t="n">
        <v>0</v>
      </c>
      <c r="N722" s="16" t="n">
        <v>0</v>
      </c>
    </row>
    <row r="723">
      <c r="A723" s="16" t="n">
        <v>2010</v>
      </c>
      <c r="B723" s="16" t="inlineStr">
        <is>
          <t>Beed</t>
        </is>
      </c>
      <c r="C723" s="16" t="inlineStr">
        <is>
          <t>Patoda</t>
        </is>
      </c>
      <c r="D723" s="16" t="inlineStr">
        <is>
          <t>Large (&gt;10 ha)</t>
        </is>
      </c>
      <c r="E723" s="16" t="n">
        <v>103</v>
      </c>
      <c r="F723" s="16" t="n">
        <v>3828</v>
      </c>
      <c r="G723" s="16" t="n">
        <v>3828</v>
      </c>
      <c r="H723" s="16" t="n">
        <v>0</v>
      </c>
      <c r="I723" s="16" t="n">
        <v>0</v>
      </c>
      <c r="J723" s="16" t="n">
        <v>3325</v>
      </c>
      <c r="K723" s="16" t="n">
        <v>504</v>
      </c>
      <c r="L723" s="16" t="n">
        <v>0</v>
      </c>
      <c r="M723" s="16" t="n">
        <v>0</v>
      </c>
      <c r="N723" s="16" t="n">
        <v>0</v>
      </c>
    </row>
    <row r="724">
      <c r="A724" s="16" t="n">
        <v>2010</v>
      </c>
      <c r="B724" s="16" t="inlineStr">
        <is>
          <t>Beed</t>
        </is>
      </c>
      <c r="C724" s="16" t="inlineStr">
        <is>
          <t>Shipur(Kasar)</t>
        </is>
      </c>
      <c r="D724" s="16" t="inlineStr">
        <is>
          <t>Large (&gt;10 ha)</t>
        </is>
      </c>
      <c r="E724" s="16" t="n">
        <v>98</v>
      </c>
      <c r="F724" s="16" t="n">
        <v>1542</v>
      </c>
      <c r="G724" s="16" t="n">
        <v>1529</v>
      </c>
      <c r="H724" s="16" t="n">
        <v>12</v>
      </c>
      <c r="I724" s="16" t="n">
        <v>0</v>
      </c>
      <c r="J724" s="16" t="n">
        <v>1026</v>
      </c>
      <c r="K724" s="16" t="n">
        <v>503</v>
      </c>
      <c r="L724" s="16" t="n">
        <v>0</v>
      </c>
      <c r="M724" s="16" t="n">
        <v>12</v>
      </c>
      <c r="N724" s="16" t="n">
        <v>0</v>
      </c>
    </row>
    <row r="725">
      <c r="A725" s="16" t="n">
        <v>2010</v>
      </c>
      <c r="B725" s="16" t="inlineStr">
        <is>
          <t>Beed</t>
        </is>
      </c>
      <c r="C725" s="16" t="inlineStr">
        <is>
          <t>Vadvani</t>
        </is>
      </c>
      <c r="D725" s="16" t="inlineStr">
        <is>
          <t>Large (&gt;10 ha)</t>
        </is>
      </c>
      <c r="E725" s="16" t="n">
        <v>82</v>
      </c>
      <c r="F725" s="16" t="n">
        <v>1405</v>
      </c>
      <c r="G725" s="16" t="n">
        <v>1405</v>
      </c>
      <c r="H725" s="16" t="n">
        <v>0</v>
      </c>
      <c r="I725" s="16" t="n">
        <v>0</v>
      </c>
      <c r="J725" s="16" t="n">
        <v>1404</v>
      </c>
      <c r="K725" s="16" t="n">
        <v>1</v>
      </c>
      <c r="L725" s="16" t="n">
        <v>0</v>
      </c>
      <c r="M725" s="16" t="n">
        <v>0</v>
      </c>
      <c r="N725" s="16" t="n">
        <v>0</v>
      </c>
    </row>
    <row r="726">
      <c r="A726" s="16" t="n">
        <v>2015</v>
      </c>
      <c r="B726" s="16" t="inlineStr">
        <is>
          <t>Beed</t>
        </is>
      </c>
      <c r="C726" s="16" t="inlineStr">
        <is>
          <t>Ambejogai</t>
        </is>
      </c>
      <c r="D726" s="16" t="inlineStr">
        <is>
          <t>Large (&gt;10 ha)</t>
        </is>
      </c>
      <c r="E726" s="16" t="n">
        <v>109</v>
      </c>
      <c r="F726" s="16" t="n">
        <v>1669</v>
      </c>
      <c r="G726" s="16" t="n">
        <v>1669</v>
      </c>
      <c r="H726" s="16" t="n">
        <v>0</v>
      </c>
      <c r="I726" s="16" t="n">
        <v>0</v>
      </c>
      <c r="J726" s="16" t="n">
        <v>1295</v>
      </c>
      <c r="K726" s="16" t="n">
        <v>375</v>
      </c>
      <c r="L726" s="16" t="n">
        <v>0</v>
      </c>
      <c r="M726" s="16" t="n">
        <v>0</v>
      </c>
      <c r="N726" s="16" t="n">
        <v>0</v>
      </c>
    </row>
    <row r="727">
      <c r="A727" s="16" t="n">
        <v>2015</v>
      </c>
      <c r="B727" s="16" t="inlineStr">
        <is>
          <t>Beed</t>
        </is>
      </c>
      <c r="C727" s="16" t="inlineStr">
        <is>
          <t>Ashti</t>
        </is>
      </c>
      <c r="D727" s="16" t="inlineStr">
        <is>
          <t>Large (&gt;10 ha)</t>
        </is>
      </c>
      <c r="E727" s="16" t="n">
        <v>256</v>
      </c>
      <c r="F727" s="16" t="n">
        <v>4423</v>
      </c>
      <c r="G727" s="16" t="n">
        <v>4369</v>
      </c>
      <c r="H727" s="16" t="n">
        <v>55</v>
      </c>
      <c r="I727" s="16" t="n">
        <v>0</v>
      </c>
      <c r="J727" s="16" t="n">
        <v>3707</v>
      </c>
      <c r="K727" s="16" t="n">
        <v>661</v>
      </c>
      <c r="L727" s="16" t="n">
        <v>55</v>
      </c>
      <c r="M727" s="16" t="n">
        <v>0</v>
      </c>
      <c r="N727" s="16" t="n">
        <v>0</v>
      </c>
    </row>
    <row r="728">
      <c r="A728" s="16" t="n">
        <v>2015</v>
      </c>
      <c r="B728" s="16" t="inlineStr">
        <is>
          <t>Beed</t>
        </is>
      </c>
      <c r="C728" s="16" t="inlineStr">
        <is>
          <t>Beed</t>
        </is>
      </c>
      <c r="D728" s="16" t="inlineStr">
        <is>
          <t>Large (&gt;10 ha)</t>
        </is>
      </c>
      <c r="E728" s="16" t="n">
        <v>311</v>
      </c>
      <c r="F728" s="16" t="n">
        <v>3993</v>
      </c>
      <c r="G728" s="16" t="n">
        <v>3993</v>
      </c>
      <c r="H728" s="16" t="n">
        <v>0</v>
      </c>
      <c r="I728" s="16" t="n">
        <v>0</v>
      </c>
      <c r="J728" s="16" t="n">
        <v>3177</v>
      </c>
      <c r="K728" s="16" t="n">
        <v>816</v>
      </c>
      <c r="L728" s="16" t="n">
        <v>0</v>
      </c>
      <c r="M728" s="16" t="n">
        <v>0</v>
      </c>
      <c r="N728" s="16" t="n">
        <v>0</v>
      </c>
    </row>
    <row r="729">
      <c r="A729" s="16" t="n">
        <v>2015</v>
      </c>
      <c r="B729" s="16" t="inlineStr">
        <is>
          <t>Beed</t>
        </is>
      </c>
      <c r="C729" s="16" t="inlineStr">
        <is>
          <t>Dharur</t>
        </is>
      </c>
      <c r="D729" s="16" t="inlineStr">
        <is>
          <t>Large (&gt;10 ha)</t>
        </is>
      </c>
      <c r="E729" s="16" t="n">
        <v>103</v>
      </c>
      <c r="F729" s="16" t="n">
        <v>1614</v>
      </c>
      <c r="G729" s="16" t="n">
        <v>1614</v>
      </c>
      <c r="H729" s="16" t="n">
        <v>0</v>
      </c>
      <c r="I729" s="16" t="n">
        <v>0</v>
      </c>
      <c r="J729" s="16" t="n">
        <v>1132</v>
      </c>
      <c r="K729" s="16" t="n">
        <v>483</v>
      </c>
      <c r="L729" s="16" t="n">
        <v>0</v>
      </c>
      <c r="M729" s="16" t="n">
        <v>0</v>
      </c>
      <c r="N729" s="16" t="n">
        <v>0</v>
      </c>
    </row>
    <row r="730">
      <c r="A730" s="16" t="n">
        <v>2015</v>
      </c>
      <c r="B730" s="16" t="inlineStr">
        <is>
          <t>Beed</t>
        </is>
      </c>
      <c r="C730" s="16" t="inlineStr">
        <is>
          <t>Gevrai</t>
        </is>
      </c>
      <c r="D730" s="16" t="inlineStr">
        <is>
          <t>Large (&gt;10 ha)</t>
        </is>
      </c>
      <c r="E730" s="16" t="n">
        <v>80</v>
      </c>
      <c r="F730" s="16" t="n">
        <v>1379</v>
      </c>
      <c r="G730" s="16" t="n">
        <v>1379</v>
      </c>
      <c r="H730" s="16" t="n">
        <v>0</v>
      </c>
      <c r="I730" s="16" t="n">
        <v>0</v>
      </c>
      <c r="J730" s="16" t="n">
        <v>822</v>
      </c>
      <c r="K730" s="16" t="n">
        <v>557</v>
      </c>
      <c r="L730" s="16" t="n">
        <v>0</v>
      </c>
      <c r="M730" s="16" t="n">
        <v>0</v>
      </c>
      <c r="N730" s="16" t="n">
        <v>0</v>
      </c>
    </row>
    <row r="731">
      <c r="A731" s="16" t="n">
        <v>2015</v>
      </c>
      <c r="B731" s="16" t="inlineStr">
        <is>
          <t>Beed</t>
        </is>
      </c>
      <c r="C731" s="16" t="inlineStr">
        <is>
          <t>Kej</t>
        </is>
      </c>
      <c r="D731" s="16" t="inlineStr">
        <is>
          <t>Large (&gt;10 ha)</t>
        </is>
      </c>
      <c r="E731" s="16" t="n">
        <v>130</v>
      </c>
      <c r="F731" s="16" t="n">
        <v>1906</v>
      </c>
      <c r="G731" s="16" t="n">
        <v>1906</v>
      </c>
      <c r="H731" s="16" t="n">
        <v>0</v>
      </c>
      <c r="I731" s="16" t="n">
        <v>0</v>
      </c>
      <c r="J731" s="16" t="n">
        <v>1490</v>
      </c>
      <c r="K731" s="16" t="n">
        <v>416</v>
      </c>
      <c r="L731" s="16" t="n">
        <v>0</v>
      </c>
      <c r="M731" s="16" t="n">
        <v>0</v>
      </c>
      <c r="N731" s="16" t="n">
        <v>0</v>
      </c>
    </row>
    <row r="732">
      <c r="A732" s="16" t="n">
        <v>2015</v>
      </c>
      <c r="B732" s="16" t="inlineStr">
        <is>
          <t>Beed</t>
        </is>
      </c>
      <c r="C732" s="16" t="inlineStr">
        <is>
          <t>Manjlegaon</t>
        </is>
      </c>
      <c r="D732" s="16" t="inlineStr">
        <is>
          <t>Large (&gt;10 ha)</t>
        </is>
      </c>
      <c r="E732" s="16" t="n">
        <v>103</v>
      </c>
      <c r="F732" s="16" t="n">
        <v>1911</v>
      </c>
      <c r="G732" s="16" t="n">
        <v>1911</v>
      </c>
      <c r="H732" s="16" t="n">
        <v>0</v>
      </c>
      <c r="I732" s="16" t="n">
        <v>0</v>
      </c>
      <c r="J732" s="16" t="n">
        <v>1232</v>
      </c>
      <c r="K732" s="16" t="n">
        <v>679</v>
      </c>
      <c r="L732" s="16" t="n">
        <v>0</v>
      </c>
      <c r="M732" s="16" t="n">
        <v>0</v>
      </c>
      <c r="N732" s="16" t="n">
        <v>0</v>
      </c>
    </row>
    <row r="733">
      <c r="A733" s="16" t="n">
        <v>2015</v>
      </c>
      <c r="B733" s="16" t="inlineStr">
        <is>
          <t>Beed</t>
        </is>
      </c>
      <c r="C733" s="16" t="inlineStr">
        <is>
          <t>Parli</t>
        </is>
      </c>
      <c r="D733" s="16" t="inlineStr">
        <is>
          <t>Large (&gt;10 ha)</t>
        </is>
      </c>
      <c r="E733" s="16" t="n">
        <v>157</v>
      </c>
      <c r="F733" s="16" t="n">
        <v>3229</v>
      </c>
      <c r="G733" s="16" t="n">
        <v>3180</v>
      </c>
      <c r="H733" s="16" t="n">
        <v>50</v>
      </c>
      <c r="I733" s="16" t="n">
        <v>0</v>
      </c>
      <c r="J733" s="16" t="n">
        <v>2903</v>
      </c>
      <c r="K733" s="16" t="n">
        <v>277</v>
      </c>
      <c r="L733" s="16" t="n">
        <v>50</v>
      </c>
      <c r="M733" s="16" t="n">
        <v>0</v>
      </c>
      <c r="N733" s="16" t="n">
        <v>0</v>
      </c>
    </row>
    <row r="734">
      <c r="A734" s="16" t="n">
        <v>2015</v>
      </c>
      <c r="B734" s="16" t="inlineStr">
        <is>
          <t>Beed</t>
        </is>
      </c>
      <c r="C734" s="16" t="inlineStr">
        <is>
          <t>Patoda</t>
        </is>
      </c>
      <c r="D734" s="16" t="inlineStr">
        <is>
          <t>Large (&gt;10 ha)</t>
        </is>
      </c>
      <c r="E734" s="16" t="n">
        <v>175</v>
      </c>
      <c r="F734" s="16" t="n">
        <v>2440</v>
      </c>
      <c r="G734" s="16" t="n">
        <v>2376</v>
      </c>
      <c r="H734" s="16" t="n">
        <v>64</v>
      </c>
      <c r="I734" s="16" t="n">
        <v>0</v>
      </c>
      <c r="J734" s="16" t="n">
        <v>1575</v>
      </c>
      <c r="K734" s="16" t="n">
        <v>801</v>
      </c>
      <c r="L734" s="16" t="n">
        <v>64</v>
      </c>
      <c r="M734" s="16" t="n">
        <v>0</v>
      </c>
      <c r="N734" s="16" t="n">
        <v>0</v>
      </c>
    </row>
    <row r="735">
      <c r="A735" s="16" t="n">
        <v>2015</v>
      </c>
      <c r="B735" s="16" t="inlineStr">
        <is>
          <t>Beed</t>
        </is>
      </c>
      <c r="C735" s="16" t="inlineStr">
        <is>
          <t>Shirur (Kasar)</t>
        </is>
      </c>
      <c r="D735" s="16" t="inlineStr">
        <is>
          <t>Large (&gt;10 ha)</t>
        </is>
      </c>
      <c r="E735" s="16" t="n">
        <v>64</v>
      </c>
      <c r="F735" s="16" t="n">
        <v>1017</v>
      </c>
      <c r="G735" s="16" t="n">
        <v>1017</v>
      </c>
      <c r="H735" s="16" t="n">
        <v>0</v>
      </c>
      <c r="I735" s="16" t="n">
        <v>0</v>
      </c>
      <c r="J735" s="16" t="n">
        <v>785</v>
      </c>
      <c r="K735" s="16" t="n">
        <v>231</v>
      </c>
      <c r="L735" s="16" t="n">
        <v>0</v>
      </c>
      <c r="M735" s="16" t="n">
        <v>0</v>
      </c>
      <c r="N735" s="16" t="n">
        <v>0</v>
      </c>
    </row>
    <row r="736">
      <c r="A736" s="16" t="n">
        <v>2015</v>
      </c>
      <c r="B736" s="16" t="inlineStr">
        <is>
          <t>Beed</t>
        </is>
      </c>
      <c r="C736" s="16" t="inlineStr">
        <is>
          <t>Wadwani</t>
        </is>
      </c>
      <c r="D736" s="16" t="inlineStr">
        <is>
          <t>Large (&gt;10 ha)</t>
        </is>
      </c>
      <c r="E736" s="16" t="n">
        <v>67</v>
      </c>
      <c r="F736" s="16" t="n">
        <v>1069</v>
      </c>
      <c r="G736" s="16" t="n">
        <v>1069</v>
      </c>
      <c r="H736" s="16" t="n">
        <v>0</v>
      </c>
      <c r="I736" s="16" t="n">
        <v>0</v>
      </c>
      <c r="J736" s="16" t="n">
        <v>845</v>
      </c>
      <c r="K736" s="16" t="n">
        <v>223</v>
      </c>
      <c r="L736" s="16" t="n">
        <v>0</v>
      </c>
      <c r="M736" s="16" t="n">
        <v>0</v>
      </c>
      <c r="N736" s="16" t="n">
        <v>0</v>
      </c>
    </row>
    <row r="737">
      <c r="A737" s="16" t="n">
        <v>2000</v>
      </c>
      <c r="B737" s="16" t="inlineStr">
        <is>
          <t>Bhandara</t>
        </is>
      </c>
      <c r="C737" s="16" t="inlineStr">
        <is>
          <t>Bhandara</t>
        </is>
      </c>
      <c r="D737" s="16" t="inlineStr">
        <is>
          <t>Marginal (Below 1 ha)</t>
        </is>
      </c>
      <c r="E737" s="16" t="n">
        <v>15683</v>
      </c>
      <c r="F737" s="16" t="n">
        <v>7981</v>
      </c>
      <c r="G737" s="16" t="n">
        <v>7867</v>
      </c>
      <c r="H737" s="16" t="n">
        <v>95</v>
      </c>
      <c r="I737" s="16" t="n">
        <v>19</v>
      </c>
      <c r="J737" s="16" t="n">
        <v>7511</v>
      </c>
      <c r="K737" s="16" t="n">
        <v>356</v>
      </c>
      <c r="L737" s="16" t="n">
        <v>10</v>
      </c>
      <c r="M737" s="16" t="n">
        <v>41</v>
      </c>
      <c r="N737" s="16" t="n">
        <v>44</v>
      </c>
    </row>
    <row r="738">
      <c r="A738" s="16" t="n">
        <v>2000</v>
      </c>
      <c r="B738" s="16" t="inlineStr">
        <is>
          <t>Bhandara</t>
        </is>
      </c>
      <c r="C738" s="16" t="inlineStr">
        <is>
          <t>Lakhandur</t>
        </is>
      </c>
      <c r="D738" s="16" t="inlineStr">
        <is>
          <t>Marginal (Below 1 ha)</t>
        </is>
      </c>
      <c r="E738" s="16" t="n">
        <v>16869</v>
      </c>
      <c r="F738" s="16" t="n">
        <v>8327</v>
      </c>
      <c r="G738" s="16" t="n">
        <v>8301</v>
      </c>
      <c r="H738" s="16" t="n">
        <v>20</v>
      </c>
      <c r="I738" s="16" t="n">
        <v>6</v>
      </c>
      <c r="J738" s="16" t="n">
        <v>8082</v>
      </c>
      <c r="K738" s="16" t="n">
        <v>218</v>
      </c>
      <c r="L738" s="16" t="n">
        <v>4</v>
      </c>
      <c r="M738" s="16" t="n">
        <v>12</v>
      </c>
      <c r="N738" s="16" t="n">
        <v>4</v>
      </c>
    </row>
    <row r="739">
      <c r="A739" s="16" t="n">
        <v>2000</v>
      </c>
      <c r="B739" s="16" t="inlineStr">
        <is>
          <t>Bhandara</t>
        </is>
      </c>
      <c r="C739" s="16" t="inlineStr">
        <is>
          <t>Lakhani</t>
        </is>
      </c>
      <c r="D739" s="16" t="inlineStr">
        <is>
          <t>Marginal (Below 1 ha)</t>
        </is>
      </c>
      <c r="E739" s="16" t="n">
        <v>16412</v>
      </c>
      <c r="F739" s="16" t="n">
        <v>8131</v>
      </c>
      <c r="G739" s="16" t="n">
        <v>8122</v>
      </c>
      <c r="H739" s="16" t="n">
        <v>8</v>
      </c>
      <c r="I739" s="16" t="n">
        <v>0</v>
      </c>
      <c r="J739" s="16" t="n">
        <v>7998</v>
      </c>
      <c r="K739" s="16" t="n">
        <v>124</v>
      </c>
      <c r="L739" s="16" t="n">
        <v>0</v>
      </c>
      <c r="M739" s="16" t="n">
        <v>5</v>
      </c>
      <c r="N739" s="16" t="n">
        <v>3</v>
      </c>
    </row>
    <row r="740">
      <c r="A740" s="16" t="n">
        <v>2000</v>
      </c>
      <c r="B740" s="16" t="inlineStr">
        <is>
          <t>Bhandara</t>
        </is>
      </c>
      <c r="C740" s="16" t="inlineStr">
        <is>
          <t>Mohadi</t>
        </is>
      </c>
      <c r="D740" s="16" t="inlineStr">
        <is>
          <t>Marginal (Below 1 ha)</t>
        </is>
      </c>
      <c r="E740" s="16" t="n">
        <v>17125</v>
      </c>
      <c r="F740" s="16" t="n">
        <v>8766</v>
      </c>
      <c r="G740" s="16" t="n">
        <v>8663</v>
      </c>
      <c r="H740" s="16" t="n">
        <v>80</v>
      </c>
      <c r="I740" s="16" t="n">
        <v>23</v>
      </c>
      <c r="J740" s="16" t="n">
        <v>8314</v>
      </c>
      <c r="K740" s="16" t="n">
        <v>348</v>
      </c>
      <c r="L740" s="16" t="n">
        <v>19</v>
      </c>
      <c r="M740" s="16" t="n">
        <v>38</v>
      </c>
      <c r="N740" s="16" t="n">
        <v>23</v>
      </c>
    </row>
    <row r="741">
      <c r="A741" s="16" t="n">
        <v>2000</v>
      </c>
      <c r="B741" s="16" t="inlineStr">
        <is>
          <t>Bhandara</t>
        </is>
      </c>
      <c r="C741" s="16" t="inlineStr">
        <is>
          <t>Pawni</t>
        </is>
      </c>
      <c r="D741" s="16" t="inlineStr">
        <is>
          <t>Marginal (Below 1 ha)</t>
        </is>
      </c>
      <c r="E741" s="16" t="n">
        <v>17826</v>
      </c>
      <c r="F741" s="16" t="n">
        <v>8969</v>
      </c>
      <c r="G741" s="16" t="n">
        <v>8892</v>
      </c>
      <c r="H741" s="16" t="n">
        <v>75</v>
      </c>
      <c r="I741" s="16" t="n">
        <v>3</v>
      </c>
      <c r="J741" s="16" t="n">
        <v>8766</v>
      </c>
      <c r="K741" s="16" t="n">
        <v>126</v>
      </c>
      <c r="L741" s="16" t="n">
        <v>18</v>
      </c>
      <c r="M741" s="16" t="n">
        <v>18</v>
      </c>
      <c r="N741" s="16" t="n">
        <v>38</v>
      </c>
    </row>
    <row r="742">
      <c r="A742" s="16" t="n">
        <v>2000</v>
      </c>
      <c r="B742" s="16" t="inlineStr">
        <is>
          <t>Bhandara</t>
        </is>
      </c>
      <c r="C742" s="16" t="inlineStr">
        <is>
          <t>Sakoli</t>
        </is>
      </c>
      <c r="D742" s="16" t="inlineStr">
        <is>
          <t>Marginal (Below 1 ha)</t>
        </is>
      </c>
      <c r="E742" s="16" t="n">
        <v>11291</v>
      </c>
      <c r="F742" s="16" t="n">
        <v>4686</v>
      </c>
      <c r="G742" s="16" t="n">
        <v>4670</v>
      </c>
      <c r="H742" s="16" t="n">
        <v>14</v>
      </c>
      <c r="I742" s="16" t="n">
        <v>2</v>
      </c>
      <c r="J742" s="16" t="n">
        <v>4637</v>
      </c>
      <c r="K742" s="16" t="n">
        <v>33</v>
      </c>
      <c r="L742" s="16" t="n">
        <v>1</v>
      </c>
      <c r="M742" s="16" t="n">
        <v>4</v>
      </c>
      <c r="N742" s="16" t="n">
        <v>9</v>
      </c>
    </row>
    <row r="743">
      <c r="A743" s="16" t="n">
        <v>2000</v>
      </c>
      <c r="B743" s="16" t="inlineStr">
        <is>
          <t>Bhandara</t>
        </is>
      </c>
      <c r="C743" s="16" t="inlineStr">
        <is>
          <t>Tumsar</t>
        </is>
      </c>
      <c r="D743" s="16" t="inlineStr">
        <is>
          <t>Marginal (Below 1 ha)</t>
        </is>
      </c>
      <c r="E743" s="16" t="n">
        <v>21717</v>
      </c>
      <c r="F743" s="16" t="n">
        <v>9920</v>
      </c>
      <c r="G743" s="16" t="n">
        <v>9911</v>
      </c>
      <c r="H743" s="16" t="n">
        <v>8</v>
      </c>
      <c r="I743" s="16" t="n">
        <v>2</v>
      </c>
      <c r="J743" s="16" t="n">
        <v>9568</v>
      </c>
      <c r="K743" s="16" t="n">
        <v>343</v>
      </c>
      <c r="L743" s="16" t="n">
        <v>1</v>
      </c>
      <c r="M743" s="16" t="n">
        <v>7</v>
      </c>
      <c r="N743" s="16" t="n">
        <v>0</v>
      </c>
    </row>
    <row r="744">
      <c r="A744" s="16" t="n">
        <v>2010</v>
      </c>
      <c r="B744" s="16" t="inlineStr">
        <is>
          <t>Bhandara</t>
        </is>
      </c>
      <c r="C744" s="16" t="inlineStr">
        <is>
          <t>Bhandara</t>
        </is>
      </c>
      <c r="D744" s="16" t="inlineStr">
        <is>
          <t>Marginal (Below 1 ha)</t>
        </is>
      </c>
      <c r="E744" s="16" t="n">
        <v>26450</v>
      </c>
      <c r="F744" s="16" t="n">
        <v>12640</v>
      </c>
      <c r="G744" s="16" t="n">
        <v>12521</v>
      </c>
      <c r="H744" s="16" t="n">
        <v>29</v>
      </c>
      <c r="I744" s="16" t="n">
        <v>90</v>
      </c>
      <c r="J744" s="16" t="n">
        <v>11836</v>
      </c>
      <c r="K744" s="16" t="n">
        <v>685</v>
      </c>
      <c r="L744" s="16" t="n">
        <v>5</v>
      </c>
      <c r="M744" s="16" t="n">
        <v>19</v>
      </c>
      <c r="N744" s="16" t="n">
        <v>5</v>
      </c>
    </row>
    <row r="745">
      <c r="A745" s="16" t="n">
        <v>2010</v>
      </c>
      <c r="B745" s="16" t="inlineStr">
        <is>
          <t>Bhandara</t>
        </is>
      </c>
      <c r="C745" s="16" t="inlineStr">
        <is>
          <t>Lakhandur</t>
        </is>
      </c>
      <c r="D745" s="16" t="inlineStr">
        <is>
          <t>Marginal (Below 1 ha)</t>
        </is>
      </c>
      <c r="E745" s="16" t="n">
        <v>19050</v>
      </c>
      <c r="F745" s="16" t="n">
        <v>9935</v>
      </c>
      <c r="G745" s="16" t="n">
        <v>9898</v>
      </c>
      <c r="H745" s="16" t="n">
        <v>3</v>
      </c>
      <c r="I745" s="16" t="n">
        <v>34</v>
      </c>
      <c r="J745" s="16" t="n">
        <v>9584</v>
      </c>
      <c r="K745" s="16" t="n">
        <v>314</v>
      </c>
      <c r="L745" s="16" t="n">
        <v>0</v>
      </c>
      <c r="M745" s="16" t="n">
        <v>3</v>
      </c>
      <c r="N745" s="16" t="n">
        <v>0</v>
      </c>
    </row>
    <row r="746">
      <c r="A746" s="16" t="n">
        <v>2010</v>
      </c>
      <c r="B746" s="16" t="inlineStr">
        <is>
          <t>Bhandara</t>
        </is>
      </c>
      <c r="C746" s="16" t="inlineStr">
        <is>
          <t>Lakhani</t>
        </is>
      </c>
      <c r="D746" s="16" t="inlineStr">
        <is>
          <t>Marginal (Below 1 ha)</t>
        </is>
      </c>
      <c r="E746" s="16" t="n">
        <v>21132</v>
      </c>
      <c r="F746" s="16" t="n">
        <v>10621</v>
      </c>
      <c r="G746" s="16" t="n">
        <v>10571</v>
      </c>
      <c r="H746" s="16" t="n">
        <v>4</v>
      </c>
      <c r="I746" s="16" t="n">
        <v>47</v>
      </c>
      <c r="J746" s="16" t="n">
        <v>10460</v>
      </c>
      <c r="K746" s="16" t="n">
        <v>111</v>
      </c>
      <c r="L746" s="16" t="n">
        <v>1</v>
      </c>
      <c r="M746" s="16" t="n">
        <v>3</v>
      </c>
      <c r="N746" s="16" t="n">
        <v>0</v>
      </c>
    </row>
    <row r="747">
      <c r="A747" s="16" t="n">
        <v>2010</v>
      </c>
      <c r="B747" s="16" t="inlineStr">
        <is>
          <t>Bhandara</t>
        </is>
      </c>
      <c r="C747" s="16" t="inlineStr">
        <is>
          <t>Mohadi</t>
        </is>
      </c>
      <c r="D747" s="16" t="inlineStr">
        <is>
          <t>Marginal (Below 1 ha)</t>
        </is>
      </c>
      <c r="E747" s="16" t="n">
        <v>22466</v>
      </c>
      <c r="F747" s="16" t="n">
        <v>11223</v>
      </c>
      <c r="G747" s="16" t="n">
        <v>10983</v>
      </c>
      <c r="H747" s="16" t="n">
        <v>59</v>
      </c>
      <c r="I747" s="16" t="n">
        <v>181</v>
      </c>
      <c r="J747" s="16" t="n">
        <v>10847</v>
      </c>
      <c r="K747" s="16" t="n">
        <v>136</v>
      </c>
      <c r="L747" s="16" t="n">
        <v>56</v>
      </c>
      <c r="M747" s="16" t="n">
        <v>1</v>
      </c>
      <c r="N747" s="16" t="n">
        <v>3</v>
      </c>
    </row>
    <row r="748">
      <c r="A748" s="16" t="n">
        <v>2010</v>
      </c>
      <c r="B748" s="16" t="inlineStr">
        <is>
          <t>Bhandara</t>
        </is>
      </c>
      <c r="C748" s="16" t="inlineStr">
        <is>
          <t>Pavani</t>
        </is>
      </c>
      <c r="D748" s="16" t="inlineStr">
        <is>
          <t>Marginal (Below 1 ha)</t>
        </is>
      </c>
      <c r="E748" s="16" t="n">
        <v>23053</v>
      </c>
      <c r="F748" s="16" t="n">
        <v>11203</v>
      </c>
      <c r="G748" s="16" t="n">
        <v>11126</v>
      </c>
      <c r="H748" s="16" t="n">
        <v>18</v>
      </c>
      <c r="I748" s="16" t="n">
        <v>59</v>
      </c>
      <c r="J748" s="16" t="n">
        <v>10852</v>
      </c>
      <c r="K748" s="16" t="n">
        <v>275</v>
      </c>
      <c r="L748" s="16" t="n">
        <v>3</v>
      </c>
      <c r="M748" s="16" t="n">
        <v>12</v>
      </c>
      <c r="N748" s="16" t="n">
        <v>3</v>
      </c>
    </row>
    <row r="749">
      <c r="A749" s="16" t="n">
        <v>2010</v>
      </c>
      <c r="B749" s="16" t="inlineStr">
        <is>
          <t>Bhandara</t>
        </is>
      </c>
      <c r="C749" s="16" t="inlineStr">
        <is>
          <t>Sakoli</t>
        </is>
      </c>
      <c r="D749" s="16" t="inlineStr">
        <is>
          <t>Marginal (Below 1 ha)</t>
        </is>
      </c>
      <c r="E749" s="16" t="n">
        <v>10434</v>
      </c>
      <c r="F749" s="16" t="n">
        <v>4560</v>
      </c>
      <c r="G749" s="16" t="n">
        <v>4527</v>
      </c>
      <c r="H749" s="16" t="n">
        <v>1</v>
      </c>
      <c r="I749" s="16" t="n">
        <v>31</v>
      </c>
      <c r="J749" s="16" t="n">
        <v>4424</v>
      </c>
      <c r="K749" s="16" t="n">
        <v>103</v>
      </c>
      <c r="L749" s="16" t="n">
        <v>0</v>
      </c>
      <c r="M749" s="16" t="n">
        <v>1</v>
      </c>
      <c r="N749" s="16" t="n">
        <v>0</v>
      </c>
    </row>
    <row r="750">
      <c r="A750" s="16" t="n">
        <v>2010</v>
      </c>
      <c r="B750" s="16" t="inlineStr">
        <is>
          <t>Bhandara</t>
        </is>
      </c>
      <c r="C750" s="16" t="inlineStr">
        <is>
          <t>Tumsar</t>
        </is>
      </c>
      <c r="D750" s="16" t="inlineStr">
        <is>
          <t>Marginal (Below 1 ha)</t>
        </is>
      </c>
      <c r="E750" s="16" t="n">
        <v>26694</v>
      </c>
      <c r="F750" s="16" t="n">
        <v>12912</v>
      </c>
      <c r="G750" s="16" t="n">
        <v>12797</v>
      </c>
      <c r="H750" s="16" t="n">
        <v>85</v>
      </c>
      <c r="I750" s="16" t="n">
        <v>30</v>
      </c>
      <c r="J750" s="16" t="n">
        <v>12110</v>
      </c>
      <c r="K750" s="16" t="n">
        <v>687</v>
      </c>
      <c r="L750" s="16" t="n">
        <v>15</v>
      </c>
      <c r="M750" s="16" t="n">
        <v>58</v>
      </c>
      <c r="N750" s="16" t="n">
        <v>11</v>
      </c>
    </row>
    <row r="751">
      <c r="A751" s="16" t="n">
        <v>2015</v>
      </c>
      <c r="B751" s="16" t="inlineStr">
        <is>
          <t>Bhandara</t>
        </is>
      </c>
      <c r="C751" s="16" t="inlineStr">
        <is>
          <t>Bhandara</t>
        </is>
      </c>
      <c r="D751" s="16" t="inlineStr">
        <is>
          <t>Marginal (Below 1 ha)</t>
        </is>
      </c>
      <c r="E751" s="16" t="n">
        <v>27397</v>
      </c>
      <c r="F751" s="16" t="n">
        <v>12270</v>
      </c>
      <c r="G751" s="16" t="n">
        <v>11940</v>
      </c>
      <c r="H751" s="16" t="n">
        <v>330</v>
      </c>
      <c r="I751" s="16" t="n">
        <v>0</v>
      </c>
      <c r="J751" s="16" t="n">
        <v>11025</v>
      </c>
      <c r="K751" s="16" t="n">
        <v>916</v>
      </c>
      <c r="L751" s="16" t="n">
        <v>330</v>
      </c>
      <c r="M751" s="16" t="n">
        <v>0</v>
      </c>
      <c r="N751" s="16" t="n">
        <v>0</v>
      </c>
    </row>
    <row r="752">
      <c r="A752" s="16" t="n">
        <v>2015</v>
      </c>
      <c r="B752" s="16" t="inlineStr">
        <is>
          <t>Bhandara</t>
        </is>
      </c>
      <c r="C752" s="16" t="inlineStr">
        <is>
          <t>Lakhandur</t>
        </is>
      </c>
      <c r="D752" s="16" t="inlineStr">
        <is>
          <t>Marginal (Below 1 ha)</t>
        </is>
      </c>
      <c r="E752" s="16" t="n">
        <v>20416</v>
      </c>
      <c r="F752" s="16" t="n">
        <v>10332</v>
      </c>
      <c r="G752" s="16" t="n">
        <v>10306</v>
      </c>
      <c r="H752" s="16" t="n">
        <v>26</v>
      </c>
      <c r="I752" s="16" t="n">
        <v>0</v>
      </c>
      <c r="J752" s="16" t="n">
        <v>9941</v>
      </c>
      <c r="K752" s="16" t="n">
        <v>365</v>
      </c>
      <c r="L752" s="16" t="n">
        <v>26</v>
      </c>
      <c r="M752" s="16" t="n">
        <v>0</v>
      </c>
      <c r="N752" s="16" t="n">
        <v>0</v>
      </c>
    </row>
    <row r="753">
      <c r="A753" s="16" t="n">
        <v>2015</v>
      </c>
      <c r="B753" s="16" t="inlineStr">
        <is>
          <t>Bhandara</t>
        </is>
      </c>
      <c r="C753" s="16" t="inlineStr">
        <is>
          <t>Lakhani</t>
        </is>
      </c>
      <c r="D753" s="16" t="inlineStr">
        <is>
          <t>Marginal (Below 1 ha)</t>
        </is>
      </c>
      <c r="E753" s="16" t="n">
        <v>25760</v>
      </c>
      <c r="F753" s="16" t="n">
        <v>12204</v>
      </c>
      <c r="G753" s="16" t="n">
        <v>12148</v>
      </c>
      <c r="H753" s="16" t="n">
        <v>57</v>
      </c>
      <c r="I753" s="16" t="n">
        <v>0</v>
      </c>
      <c r="J753" s="16" t="n">
        <v>11701</v>
      </c>
      <c r="K753" s="16" t="n">
        <v>447</v>
      </c>
      <c r="L753" s="16" t="n">
        <v>57</v>
      </c>
      <c r="M753" s="16" t="n">
        <v>0</v>
      </c>
      <c r="N753" s="16" t="n">
        <v>0</v>
      </c>
    </row>
    <row r="754">
      <c r="A754" s="16" t="n">
        <v>2015</v>
      </c>
      <c r="B754" s="16" t="inlineStr">
        <is>
          <t>Bhandara</t>
        </is>
      </c>
      <c r="C754" s="16" t="inlineStr">
        <is>
          <t>Mohadi</t>
        </is>
      </c>
      <c r="D754" s="16" t="inlineStr">
        <is>
          <t>Marginal (Below 1 ha)</t>
        </is>
      </c>
      <c r="E754" s="16" t="n">
        <v>23304</v>
      </c>
      <c r="F754" s="16" t="n">
        <v>11401</v>
      </c>
      <c r="G754" s="16" t="n">
        <v>11401</v>
      </c>
      <c r="H754" s="16" t="n">
        <v>0</v>
      </c>
      <c r="I754" s="16" t="n">
        <v>0</v>
      </c>
      <c r="J754" s="16" t="n">
        <v>11247</v>
      </c>
      <c r="K754" s="16" t="n">
        <v>154</v>
      </c>
      <c r="L754" s="16" t="n">
        <v>0</v>
      </c>
      <c r="M754" s="16" t="n">
        <v>0</v>
      </c>
      <c r="N754" s="16" t="n">
        <v>0</v>
      </c>
    </row>
    <row r="755">
      <c r="A755" s="16" t="n">
        <v>2015</v>
      </c>
      <c r="B755" s="16" t="inlineStr">
        <is>
          <t>Bhandara</t>
        </is>
      </c>
      <c r="C755" s="16" t="inlineStr">
        <is>
          <t>Pauni</t>
        </is>
      </c>
      <c r="D755" s="16" t="inlineStr">
        <is>
          <t>Marginal (Below 1 ha)</t>
        </is>
      </c>
      <c r="E755" s="16" t="n">
        <v>26071</v>
      </c>
      <c r="F755" s="16" t="n">
        <v>12384</v>
      </c>
      <c r="G755" s="16" t="n">
        <v>12332</v>
      </c>
      <c r="H755" s="16" t="n">
        <v>52</v>
      </c>
      <c r="I755" s="16" t="n">
        <v>0</v>
      </c>
      <c r="J755" s="16" t="n">
        <v>11954</v>
      </c>
      <c r="K755" s="16" t="n">
        <v>378</v>
      </c>
      <c r="L755" s="16" t="n">
        <v>52</v>
      </c>
      <c r="M755" s="16" t="n">
        <v>0</v>
      </c>
      <c r="N755" s="16" t="n">
        <v>0</v>
      </c>
    </row>
    <row r="756">
      <c r="A756" s="16" t="n">
        <v>2015</v>
      </c>
      <c r="B756" s="16" t="inlineStr">
        <is>
          <t>Bhandara</t>
        </is>
      </c>
      <c r="C756" s="16" t="inlineStr">
        <is>
          <t>Sakoli</t>
        </is>
      </c>
      <c r="D756" s="16" t="inlineStr">
        <is>
          <t>Marginal (Below 1 ha)</t>
        </is>
      </c>
      <c r="E756" s="16" t="n">
        <v>15742</v>
      </c>
      <c r="F756" s="16" t="n">
        <v>6424</v>
      </c>
      <c r="G756" s="16" t="n">
        <v>6363</v>
      </c>
      <c r="H756" s="16" t="n">
        <v>61</v>
      </c>
      <c r="I756" s="16" t="n">
        <v>0</v>
      </c>
      <c r="J756" s="16" t="n">
        <v>6182</v>
      </c>
      <c r="K756" s="16" t="n">
        <v>181</v>
      </c>
      <c r="L756" s="16" t="n">
        <v>61</v>
      </c>
      <c r="M756" s="16" t="n">
        <v>0</v>
      </c>
      <c r="N756" s="16" t="n">
        <v>0</v>
      </c>
    </row>
    <row r="757">
      <c r="A757" s="16" t="n">
        <v>2015</v>
      </c>
      <c r="B757" s="16" t="inlineStr">
        <is>
          <t>Bhandara</t>
        </is>
      </c>
      <c r="C757" s="16" t="inlineStr">
        <is>
          <t>Tumsar</t>
        </is>
      </c>
      <c r="D757" s="16" t="inlineStr">
        <is>
          <t>Marginal (Below 1 ha)</t>
        </is>
      </c>
      <c r="E757" s="16" t="n">
        <v>27904</v>
      </c>
      <c r="F757" s="16" t="n">
        <v>11254</v>
      </c>
      <c r="G757" s="16" t="n">
        <v>11193</v>
      </c>
      <c r="H757" s="16" t="n">
        <v>60</v>
      </c>
      <c r="I757" s="16" t="n">
        <v>0</v>
      </c>
      <c r="J757" s="16" t="n">
        <v>11133</v>
      </c>
      <c r="K757" s="16" t="n">
        <v>60</v>
      </c>
      <c r="L757" s="16" t="n">
        <v>60</v>
      </c>
      <c r="M757" s="16" t="n">
        <v>0</v>
      </c>
      <c r="N757" s="16" t="n">
        <v>0</v>
      </c>
    </row>
    <row r="758">
      <c r="A758" s="16" t="n">
        <v>2000</v>
      </c>
      <c r="B758" s="16" t="inlineStr">
        <is>
          <t>Bhandara</t>
        </is>
      </c>
      <c r="C758" s="16" t="inlineStr">
        <is>
          <t>Buldhana</t>
        </is>
      </c>
      <c r="D758" s="16" t="inlineStr">
        <is>
          <t>Small (1 to 2 ha)</t>
        </is>
      </c>
      <c r="E758" s="16" t="n">
        <v>11005</v>
      </c>
      <c r="F758" s="16" t="n">
        <v>16376</v>
      </c>
      <c r="G758" s="16" t="n">
        <v>16288</v>
      </c>
      <c r="H758" s="16" t="n">
        <v>45</v>
      </c>
      <c r="I758" s="16" t="n">
        <v>44</v>
      </c>
      <c r="J758" s="16" t="n">
        <v>15655</v>
      </c>
      <c r="K758" s="16" t="n">
        <v>633</v>
      </c>
      <c r="L758" s="16" t="n">
        <v>7</v>
      </c>
      <c r="M758" s="16" t="n">
        <v>20</v>
      </c>
      <c r="N758" s="16" t="n">
        <v>18</v>
      </c>
    </row>
    <row r="759">
      <c r="A759" s="16" t="n">
        <v>2000</v>
      </c>
      <c r="B759" s="16" t="inlineStr">
        <is>
          <t>Bhandara</t>
        </is>
      </c>
      <c r="C759" s="16" t="inlineStr">
        <is>
          <t>Chikhali</t>
        </is>
      </c>
      <c r="D759" s="16" t="inlineStr">
        <is>
          <t>Small (1 to 2 ha)</t>
        </is>
      </c>
      <c r="E759" s="16" t="n">
        <v>15434</v>
      </c>
      <c r="F759" s="16" t="n">
        <v>22300</v>
      </c>
      <c r="G759" s="16" t="n">
        <v>21702</v>
      </c>
      <c r="H759" s="16" t="n">
        <v>362</v>
      </c>
      <c r="I759" s="16" t="n">
        <v>236</v>
      </c>
      <c r="J759" s="16" t="n">
        <v>20576</v>
      </c>
      <c r="K759" s="16" t="n">
        <v>1127</v>
      </c>
      <c r="L759" s="16" t="n">
        <v>38</v>
      </c>
      <c r="M759" s="16" t="n">
        <v>145</v>
      </c>
      <c r="N759" s="16" t="n">
        <v>179</v>
      </c>
    </row>
    <row r="760">
      <c r="A760" s="16" t="n">
        <v>2000</v>
      </c>
      <c r="B760" s="16" t="inlineStr">
        <is>
          <t>Bhandara</t>
        </is>
      </c>
      <c r="C760" s="16" t="inlineStr">
        <is>
          <t>Devalgaonraja</t>
        </is>
      </c>
      <c r="D760" s="16" t="inlineStr">
        <is>
          <t>Small (1 to 2 ha)</t>
        </is>
      </c>
      <c r="E760" s="16" t="n">
        <v>7543</v>
      </c>
      <c r="F760" s="16" t="n">
        <v>10504</v>
      </c>
      <c r="G760" s="16" t="n">
        <v>10008</v>
      </c>
      <c r="H760" s="16" t="n">
        <v>373</v>
      </c>
      <c r="I760" s="16" t="n">
        <v>123</v>
      </c>
      <c r="J760" s="16" t="n">
        <v>9762</v>
      </c>
      <c r="K760" s="16" t="n">
        <v>246</v>
      </c>
      <c r="L760" s="16" t="n">
        <v>9</v>
      </c>
      <c r="M760" s="16" t="n">
        <v>64</v>
      </c>
      <c r="N760" s="16" t="n">
        <v>300</v>
      </c>
    </row>
    <row r="761">
      <c r="A761" s="16" t="n">
        <v>2000</v>
      </c>
      <c r="B761" s="16" t="inlineStr">
        <is>
          <t>Bhandara</t>
        </is>
      </c>
      <c r="C761" s="16" t="inlineStr">
        <is>
          <t>Jalgoan</t>
        </is>
      </c>
      <c r="D761" s="16" t="inlineStr">
        <is>
          <t>Small (1 to 2 ha)</t>
        </is>
      </c>
      <c r="E761" s="16" t="n">
        <v>7914</v>
      </c>
      <c r="F761" s="16" t="n">
        <v>11363</v>
      </c>
      <c r="G761" s="16" t="n">
        <v>11314</v>
      </c>
      <c r="H761" s="16" t="n">
        <v>17</v>
      </c>
      <c r="I761" s="16" t="n">
        <v>32</v>
      </c>
      <c r="J761" s="16" t="n">
        <v>10932</v>
      </c>
      <c r="K761" s="16" t="n">
        <v>382</v>
      </c>
      <c r="L761" s="16" t="n">
        <v>2</v>
      </c>
      <c r="M761" s="16" t="n">
        <v>6</v>
      </c>
      <c r="N761" s="16" t="n">
        <v>9</v>
      </c>
    </row>
    <row r="762">
      <c r="A762" s="16" t="n">
        <v>2000</v>
      </c>
      <c r="B762" s="16" t="inlineStr">
        <is>
          <t>Bhandara</t>
        </is>
      </c>
      <c r="C762" s="16" t="inlineStr">
        <is>
          <t>Khamgoan</t>
        </is>
      </c>
      <c r="D762" s="16" t="inlineStr">
        <is>
          <t>Small (1 to 2 ha)</t>
        </is>
      </c>
      <c r="E762" s="16" t="n">
        <v>14005</v>
      </c>
      <c r="F762" s="16" t="n">
        <v>19965</v>
      </c>
      <c r="G762" s="16" t="n">
        <v>19136</v>
      </c>
      <c r="H762" s="16" t="n">
        <v>665</v>
      </c>
      <c r="I762" s="16" t="n">
        <v>163</v>
      </c>
      <c r="J762" s="16" t="n">
        <v>18250</v>
      </c>
      <c r="K762" s="16" t="n">
        <v>886</v>
      </c>
      <c r="L762" s="16" t="n">
        <v>42</v>
      </c>
      <c r="M762" s="16" t="n">
        <v>85</v>
      </c>
      <c r="N762" s="16" t="n">
        <v>538</v>
      </c>
    </row>
    <row r="763">
      <c r="A763" s="16" t="n">
        <v>2000</v>
      </c>
      <c r="B763" s="16" t="inlineStr">
        <is>
          <t>Bhandara</t>
        </is>
      </c>
      <c r="C763" s="16" t="inlineStr">
        <is>
          <t>Lonar</t>
        </is>
      </c>
      <c r="D763" s="16" t="inlineStr">
        <is>
          <t>Small (1 to 2 ha)</t>
        </is>
      </c>
      <c r="E763" s="16" t="n">
        <v>9063</v>
      </c>
      <c r="F763" s="16" t="n">
        <v>12989</v>
      </c>
      <c r="G763" s="16" t="n">
        <v>12895</v>
      </c>
      <c r="H763" s="16" t="n">
        <v>23</v>
      </c>
      <c r="I763" s="16" t="n">
        <v>72</v>
      </c>
      <c r="J763" s="16" t="n">
        <v>12151</v>
      </c>
      <c r="K763" s="16" t="n">
        <v>743</v>
      </c>
      <c r="L763" s="16" t="n">
        <v>0</v>
      </c>
      <c r="M763" s="16" t="n">
        <v>2</v>
      </c>
      <c r="N763" s="16" t="n">
        <v>20</v>
      </c>
    </row>
    <row r="764">
      <c r="A764" s="16" t="n">
        <v>2000</v>
      </c>
      <c r="B764" s="16" t="inlineStr">
        <is>
          <t>Bhandara</t>
        </is>
      </c>
      <c r="C764" s="16" t="inlineStr">
        <is>
          <t>Malkapur</t>
        </is>
      </c>
      <c r="D764" s="16" t="inlineStr">
        <is>
          <t>Small (1 to 2 ha)</t>
        </is>
      </c>
      <c r="E764" s="16" t="n">
        <v>7785</v>
      </c>
      <c r="F764" s="16" t="n">
        <v>12589</v>
      </c>
      <c r="G764" s="16" t="n">
        <v>12228</v>
      </c>
      <c r="H764" s="16" t="n">
        <v>229</v>
      </c>
      <c r="I764" s="16" t="n">
        <v>132</v>
      </c>
      <c r="J764" s="16" t="n">
        <v>11738</v>
      </c>
      <c r="K764" s="16" t="n">
        <v>490</v>
      </c>
      <c r="L764" s="16" t="n">
        <v>11</v>
      </c>
      <c r="M764" s="16" t="n">
        <v>73</v>
      </c>
      <c r="N764" s="16" t="n">
        <v>146</v>
      </c>
    </row>
    <row r="765">
      <c r="A765" s="16" t="n">
        <v>2000</v>
      </c>
      <c r="B765" s="16" t="inlineStr">
        <is>
          <t>Bhandara</t>
        </is>
      </c>
      <c r="C765" s="16" t="inlineStr">
        <is>
          <t>Mehkar</t>
        </is>
      </c>
      <c r="D765" s="16" t="inlineStr">
        <is>
          <t>Small (1 to 2 ha)</t>
        </is>
      </c>
      <c r="E765" s="16" t="n">
        <v>13034</v>
      </c>
      <c r="F765" s="16" t="n">
        <v>18353</v>
      </c>
      <c r="G765" s="16" t="n">
        <v>18098</v>
      </c>
      <c r="H765" s="16" t="n">
        <v>197</v>
      </c>
      <c r="I765" s="16" t="n">
        <v>58</v>
      </c>
      <c r="J765" s="16" t="n">
        <v>17222</v>
      </c>
      <c r="K765" s="16" t="n">
        <v>876</v>
      </c>
      <c r="L765" s="16" t="n">
        <v>31</v>
      </c>
      <c r="M765" s="16" t="n">
        <v>152</v>
      </c>
      <c r="N765" s="16" t="n">
        <v>14</v>
      </c>
    </row>
    <row r="766">
      <c r="A766" s="16" t="n">
        <v>2000</v>
      </c>
      <c r="B766" s="16" t="inlineStr">
        <is>
          <t>Bhandara</t>
        </is>
      </c>
      <c r="C766" s="16" t="inlineStr">
        <is>
          <t>Motala</t>
        </is>
      </c>
      <c r="D766" s="16" t="inlineStr">
        <is>
          <t>Small (1 to 2 ha)</t>
        </is>
      </c>
      <c r="E766" s="16" t="n">
        <v>11005</v>
      </c>
      <c r="F766" s="16" t="n">
        <v>15579</v>
      </c>
      <c r="G766" s="16" t="n">
        <v>15439</v>
      </c>
      <c r="H766" s="16" t="n">
        <v>90</v>
      </c>
      <c r="I766" s="16" t="n">
        <v>50</v>
      </c>
      <c r="J766" s="16" t="n">
        <v>14915</v>
      </c>
      <c r="K766" s="16" t="n">
        <v>524</v>
      </c>
      <c r="L766" s="16" t="n">
        <v>8</v>
      </c>
      <c r="M766" s="16" t="n">
        <v>41</v>
      </c>
      <c r="N766" s="16" t="n">
        <v>42</v>
      </c>
    </row>
    <row r="767">
      <c r="A767" s="16" t="n">
        <v>2000</v>
      </c>
      <c r="B767" s="16" t="inlineStr">
        <is>
          <t>Bhandara</t>
        </is>
      </c>
      <c r="C767" s="16" t="inlineStr">
        <is>
          <t>Nandura</t>
        </is>
      </c>
      <c r="D767" s="16" t="inlineStr">
        <is>
          <t>Small (1 to 2 ha)</t>
        </is>
      </c>
      <c r="E767" s="16" t="n">
        <v>9555</v>
      </c>
      <c r="F767" s="16" t="n">
        <v>13423</v>
      </c>
      <c r="G767" s="16" t="n">
        <v>13334</v>
      </c>
      <c r="H767" s="16" t="n">
        <v>48</v>
      </c>
      <c r="I767" s="16" t="n">
        <v>41</v>
      </c>
      <c r="J767" s="16" t="n">
        <v>12947</v>
      </c>
      <c r="K767" s="16" t="n">
        <v>387</v>
      </c>
      <c r="L767" s="16" t="n">
        <v>5</v>
      </c>
      <c r="M767" s="16" t="n">
        <v>28</v>
      </c>
      <c r="N767" s="16" t="n">
        <v>15</v>
      </c>
    </row>
    <row r="768">
      <c r="A768" s="16" t="n">
        <v>2000</v>
      </c>
      <c r="B768" s="16" t="inlineStr">
        <is>
          <t>Bhandara</t>
        </is>
      </c>
      <c r="C768" s="16" t="inlineStr">
        <is>
          <t>Sangrampur</t>
        </is>
      </c>
      <c r="D768" s="16" t="inlineStr">
        <is>
          <t>Small (1 to 2 ha)</t>
        </is>
      </c>
      <c r="E768" s="16" t="n">
        <v>8213</v>
      </c>
      <c r="F768" s="16" t="n">
        <v>11979</v>
      </c>
      <c r="G768" s="16" t="n">
        <v>11946</v>
      </c>
      <c r="H768" s="16" t="n">
        <v>12</v>
      </c>
      <c r="I768" s="16" t="n">
        <v>21</v>
      </c>
      <c r="J768" s="16" t="n">
        <v>11634</v>
      </c>
      <c r="K768" s="16" t="n">
        <v>311</v>
      </c>
      <c r="L768" s="16" t="n">
        <v>10</v>
      </c>
      <c r="M768" s="16" t="n">
        <v>3</v>
      </c>
      <c r="N768" s="16" t="n">
        <v>0</v>
      </c>
    </row>
    <row r="769">
      <c r="A769" s="16" t="n">
        <v>2000</v>
      </c>
      <c r="B769" s="16" t="inlineStr">
        <is>
          <t>Bhandara</t>
        </is>
      </c>
      <c r="C769" s="16" t="inlineStr">
        <is>
          <t>Shegoan</t>
        </is>
      </c>
      <c r="D769" s="16" t="inlineStr">
        <is>
          <t>Small (1 to 2 ha)</t>
        </is>
      </c>
      <c r="E769" s="16" t="n">
        <v>8429</v>
      </c>
      <c r="F769" s="16" t="n">
        <v>11994</v>
      </c>
      <c r="G769" s="16" t="n">
        <v>11963</v>
      </c>
      <c r="H769" s="16" t="n">
        <v>10</v>
      </c>
      <c r="I769" s="16" t="n">
        <v>20</v>
      </c>
      <c r="J769" s="16" t="n">
        <v>11592</v>
      </c>
      <c r="K769" s="16" t="n">
        <v>372</v>
      </c>
      <c r="L769" s="16" t="n">
        <v>0</v>
      </c>
      <c r="M769" s="16" t="n">
        <v>6</v>
      </c>
      <c r="N769" s="16" t="n">
        <v>4</v>
      </c>
    </row>
    <row r="770">
      <c r="A770" s="16" t="n">
        <v>2000</v>
      </c>
      <c r="B770" s="16" t="inlineStr">
        <is>
          <t>Bhandara</t>
        </is>
      </c>
      <c r="C770" s="16" t="inlineStr">
        <is>
          <t>Shindkhedraja</t>
        </is>
      </c>
      <c r="D770" s="16" t="inlineStr">
        <is>
          <t>Small (1 to 2 ha)</t>
        </is>
      </c>
      <c r="E770" s="16" t="n">
        <v>11869</v>
      </c>
      <c r="F770" s="16" t="n">
        <v>16852</v>
      </c>
      <c r="G770" s="16" t="n">
        <v>16117</v>
      </c>
      <c r="H770" s="16" t="n">
        <v>664</v>
      </c>
      <c r="I770" s="16" t="n">
        <v>71</v>
      </c>
      <c r="J770" s="16" t="n">
        <v>15264</v>
      </c>
      <c r="K770" s="16" t="n">
        <v>854</v>
      </c>
      <c r="L770" s="16" t="n">
        <v>58</v>
      </c>
      <c r="M770" s="16" t="n">
        <v>44</v>
      </c>
      <c r="N770" s="16" t="n">
        <v>561</v>
      </c>
    </row>
    <row r="771">
      <c r="A771" s="16" t="n">
        <v>2010</v>
      </c>
      <c r="B771" s="16" t="inlineStr">
        <is>
          <t>Bhandara</t>
        </is>
      </c>
      <c r="C771" s="16" t="inlineStr">
        <is>
          <t>Bhandara</t>
        </is>
      </c>
      <c r="D771" s="16" t="inlineStr">
        <is>
          <t>Small (1 to 2 ha)</t>
        </is>
      </c>
      <c r="E771" s="16" t="n">
        <v>7683</v>
      </c>
      <c r="F771" s="16" t="n">
        <v>10419</v>
      </c>
      <c r="G771" s="16" t="n">
        <v>10219</v>
      </c>
      <c r="H771" s="16" t="n">
        <v>47</v>
      </c>
      <c r="I771" s="16" t="n">
        <v>153</v>
      </c>
      <c r="J771" s="16" t="n">
        <v>9791</v>
      </c>
      <c r="K771" s="16" t="n">
        <v>428</v>
      </c>
      <c r="L771" s="16" t="n">
        <v>7</v>
      </c>
      <c r="M771" s="16" t="n">
        <v>20</v>
      </c>
      <c r="N771" s="16" t="n">
        <v>20</v>
      </c>
    </row>
    <row r="772">
      <c r="A772" s="16" t="n">
        <v>2010</v>
      </c>
      <c r="B772" s="16" t="inlineStr">
        <is>
          <t>Bhandara</t>
        </is>
      </c>
      <c r="C772" s="16" t="inlineStr">
        <is>
          <t>Lakhandur</t>
        </is>
      </c>
      <c r="D772" s="16" t="inlineStr">
        <is>
          <t>Small (1 to 2 ha)</t>
        </is>
      </c>
      <c r="E772" s="16" t="n">
        <v>6304</v>
      </c>
      <c r="F772" s="16" t="n">
        <v>9006</v>
      </c>
      <c r="G772" s="16" t="n">
        <v>8873</v>
      </c>
      <c r="H772" s="16" t="n">
        <v>7</v>
      </c>
      <c r="I772" s="16" t="n">
        <v>126</v>
      </c>
      <c r="J772" s="16" t="n">
        <v>8165</v>
      </c>
      <c r="K772" s="16" t="n">
        <v>708</v>
      </c>
      <c r="L772" s="16" t="n">
        <v>0</v>
      </c>
      <c r="M772" s="16" t="n">
        <v>6</v>
      </c>
      <c r="N772" s="16" t="n">
        <v>0</v>
      </c>
    </row>
    <row r="773">
      <c r="A773" s="16" t="n">
        <v>2010</v>
      </c>
      <c r="B773" s="16" t="inlineStr">
        <is>
          <t>Bhandara</t>
        </is>
      </c>
      <c r="C773" s="16" t="inlineStr">
        <is>
          <t>Lakhani</t>
        </is>
      </c>
      <c r="D773" s="16" t="inlineStr">
        <is>
          <t>Small (1 to 2 ha)</t>
        </is>
      </c>
      <c r="E773" s="16" t="n">
        <v>5919</v>
      </c>
      <c r="F773" s="16" t="n">
        <v>7985</v>
      </c>
      <c r="G773" s="16" t="n">
        <v>7901</v>
      </c>
      <c r="H773" s="16" t="n">
        <v>35</v>
      </c>
      <c r="I773" s="16" t="n">
        <v>48</v>
      </c>
      <c r="J773" s="16" t="n">
        <v>7770</v>
      </c>
      <c r="K773" s="16" t="n">
        <v>131</v>
      </c>
      <c r="L773" s="16" t="n">
        <v>1</v>
      </c>
      <c r="M773" s="16" t="n">
        <v>14</v>
      </c>
      <c r="N773" s="16" t="n">
        <v>21</v>
      </c>
    </row>
    <row r="774">
      <c r="A774" s="16" t="n">
        <v>2010</v>
      </c>
      <c r="B774" s="16" t="inlineStr">
        <is>
          <t>Bhandara</t>
        </is>
      </c>
      <c r="C774" s="16" t="inlineStr">
        <is>
          <t>Mohadi</t>
        </is>
      </c>
      <c r="D774" s="16" t="inlineStr">
        <is>
          <t>Small (1 to 2 ha)</t>
        </is>
      </c>
      <c r="E774" s="16" t="n">
        <v>9597</v>
      </c>
      <c r="F774" s="16" t="n">
        <v>13261</v>
      </c>
      <c r="G774" s="16" t="n">
        <v>12862</v>
      </c>
      <c r="H774" s="16" t="n">
        <v>69</v>
      </c>
      <c r="I774" s="16" t="n">
        <v>331</v>
      </c>
      <c r="J774" s="16" t="n">
        <v>12718</v>
      </c>
      <c r="K774" s="16" t="n">
        <v>143</v>
      </c>
      <c r="L774" s="16" t="n">
        <v>65</v>
      </c>
      <c r="M774" s="16" t="n">
        <v>1</v>
      </c>
      <c r="N774" s="16" t="n">
        <v>3</v>
      </c>
    </row>
    <row r="775">
      <c r="A775" s="16" t="n">
        <v>2010</v>
      </c>
      <c r="B775" s="16" t="inlineStr">
        <is>
          <t>Bhandara</t>
        </is>
      </c>
      <c r="C775" s="16" t="inlineStr">
        <is>
          <t>Pavani</t>
        </is>
      </c>
      <c r="D775" s="16" t="inlineStr">
        <is>
          <t>Small (1 to 2 ha)</t>
        </is>
      </c>
      <c r="E775" s="16" t="n">
        <v>8707</v>
      </c>
      <c r="F775" s="16" t="n">
        <v>11828</v>
      </c>
      <c r="G775" s="16" t="n">
        <v>11649</v>
      </c>
      <c r="H775" s="16" t="n">
        <v>24</v>
      </c>
      <c r="I775" s="16" t="n">
        <v>155</v>
      </c>
      <c r="J775" s="16" t="n">
        <v>11458</v>
      </c>
      <c r="K775" s="16" t="n">
        <v>190</v>
      </c>
      <c r="L775" s="16" t="n">
        <v>0</v>
      </c>
      <c r="M775" s="16" t="n">
        <v>20</v>
      </c>
      <c r="N775" s="16" t="n">
        <v>3</v>
      </c>
    </row>
    <row r="776">
      <c r="A776" s="16" t="n">
        <v>2010</v>
      </c>
      <c r="B776" s="16" t="inlineStr">
        <is>
          <t>Bhandara</t>
        </is>
      </c>
      <c r="C776" s="16" t="inlineStr">
        <is>
          <t>Sakoli</t>
        </is>
      </c>
      <c r="D776" s="16" t="inlineStr">
        <is>
          <t>Small (1 to 2 ha)</t>
        </is>
      </c>
      <c r="E776" s="16" t="n">
        <v>2666</v>
      </c>
      <c r="F776" s="16" t="n">
        <v>3620</v>
      </c>
      <c r="G776" s="16" t="n">
        <v>3569</v>
      </c>
      <c r="H776" s="16" t="n">
        <v>14</v>
      </c>
      <c r="I776" s="16" t="n">
        <v>37</v>
      </c>
      <c r="J776" s="16" t="n">
        <v>3499</v>
      </c>
      <c r="K776" s="16" t="n">
        <v>70</v>
      </c>
      <c r="L776" s="16" t="n">
        <v>4</v>
      </c>
      <c r="M776" s="16" t="n">
        <v>4</v>
      </c>
      <c r="N776" s="16" t="n">
        <v>6</v>
      </c>
    </row>
    <row r="777">
      <c r="A777" s="16" t="n">
        <v>2010</v>
      </c>
      <c r="B777" s="16" t="inlineStr">
        <is>
          <t>Bhandara</t>
        </is>
      </c>
      <c r="C777" s="16" t="inlineStr">
        <is>
          <t>Tumsar</t>
        </is>
      </c>
      <c r="D777" s="16" t="inlineStr">
        <is>
          <t>Small (1 to 2 ha)</t>
        </is>
      </c>
      <c r="E777" s="16" t="n">
        <v>8035</v>
      </c>
      <c r="F777" s="16" t="n">
        <v>10797</v>
      </c>
      <c r="G777" s="16" t="n">
        <v>10640</v>
      </c>
      <c r="H777" s="16" t="n">
        <v>138</v>
      </c>
      <c r="I777" s="16" t="n">
        <v>19</v>
      </c>
      <c r="J777" s="16" t="n">
        <v>10123</v>
      </c>
      <c r="K777" s="16" t="n">
        <v>517</v>
      </c>
      <c r="L777" s="16" t="n">
        <v>29</v>
      </c>
      <c r="M777" s="16" t="n">
        <v>88</v>
      </c>
      <c r="N777" s="16" t="n">
        <v>20</v>
      </c>
    </row>
    <row r="778">
      <c r="A778" s="16" t="n">
        <v>2015</v>
      </c>
      <c r="B778" s="16" t="inlineStr">
        <is>
          <t>Bhandara</t>
        </is>
      </c>
      <c r="C778" s="16" t="inlineStr">
        <is>
          <t>Bhandara</t>
        </is>
      </c>
      <c r="D778" s="16" t="inlineStr">
        <is>
          <t>Small (1 to 2 ha)</t>
        </is>
      </c>
      <c r="E778" s="16" t="n">
        <v>8031</v>
      </c>
      <c r="F778" s="16" t="n">
        <v>10952</v>
      </c>
      <c r="G778" s="16" t="n">
        <v>10584</v>
      </c>
      <c r="H778" s="16" t="n">
        <v>368</v>
      </c>
      <c r="I778" s="16" t="n">
        <v>0</v>
      </c>
      <c r="J778" s="16" t="n">
        <v>10041</v>
      </c>
      <c r="K778" s="16" t="n">
        <v>543</v>
      </c>
      <c r="L778" s="16" t="n">
        <v>368</v>
      </c>
      <c r="M778" s="16" t="n">
        <v>0</v>
      </c>
      <c r="N778" s="16" t="n">
        <v>0</v>
      </c>
    </row>
    <row r="779">
      <c r="A779" s="16" t="n">
        <v>2015</v>
      </c>
      <c r="B779" s="16" t="inlineStr">
        <is>
          <t>Bhandara</t>
        </is>
      </c>
      <c r="C779" s="16" t="inlineStr">
        <is>
          <t>Lakhandur</t>
        </is>
      </c>
      <c r="D779" s="16" t="inlineStr">
        <is>
          <t>Small (1 to 2 ha)</t>
        </is>
      </c>
      <c r="E779" s="16" t="n">
        <v>5956</v>
      </c>
      <c r="F779" s="16" t="n">
        <v>9004</v>
      </c>
      <c r="G779" s="16" t="n">
        <v>8868</v>
      </c>
      <c r="H779" s="16" t="n">
        <v>136</v>
      </c>
      <c r="I779" s="16" t="n">
        <v>0</v>
      </c>
      <c r="J779" s="16" t="n">
        <v>8561</v>
      </c>
      <c r="K779" s="16" t="n">
        <v>307</v>
      </c>
      <c r="L779" s="16" t="n">
        <v>136</v>
      </c>
      <c r="M779" s="16" t="n">
        <v>0</v>
      </c>
      <c r="N779" s="16" t="n">
        <v>0</v>
      </c>
    </row>
    <row r="780">
      <c r="A780" s="16" t="n">
        <v>2015</v>
      </c>
      <c r="B780" s="16" t="inlineStr">
        <is>
          <t>Bhandara</t>
        </is>
      </c>
      <c r="C780" s="16" t="inlineStr">
        <is>
          <t>Lakhani</t>
        </is>
      </c>
      <c r="D780" s="16" t="inlineStr">
        <is>
          <t>Small (1 to 2 ha)</t>
        </is>
      </c>
      <c r="E780" s="16" t="n">
        <v>7182</v>
      </c>
      <c r="F780" s="16" t="n">
        <v>9396</v>
      </c>
      <c r="G780" s="16" t="n">
        <v>9303</v>
      </c>
      <c r="H780" s="16" t="n">
        <v>93</v>
      </c>
      <c r="I780" s="16" t="n">
        <v>0</v>
      </c>
      <c r="J780" s="16" t="n">
        <v>8899</v>
      </c>
      <c r="K780" s="16" t="n">
        <v>404</v>
      </c>
      <c r="L780" s="16" t="n">
        <v>93</v>
      </c>
      <c r="M780" s="16" t="n">
        <v>0</v>
      </c>
      <c r="N780" s="16" t="n">
        <v>0</v>
      </c>
    </row>
    <row r="781">
      <c r="A781" s="16" t="n">
        <v>2015</v>
      </c>
      <c r="B781" s="16" t="inlineStr">
        <is>
          <t>Bhandara</t>
        </is>
      </c>
      <c r="C781" s="16" t="inlineStr">
        <is>
          <t>Mohadi</t>
        </is>
      </c>
      <c r="D781" s="16" t="inlineStr">
        <is>
          <t>Small (1 to 2 ha)</t>
        </is>
      </c>
      <c r="E781" s="16" t="n">
        <v>9576</v>
      </c>
      <c r="F781" s="16" t="n">
        <v>13371</v>
      </c>
      <c r="G781" s="16" t="n">
        <v>13354</v>
      </c>
      <c r="H781" s="16" t="n">
        <v>18</v>
      </c>
      <c r="I781" s="16" t="n">
        <v>0</v>
      </c>
      <c r="J781" s="16" t="n">
        <v>13258</v>
      </c>
      <c r="K781" s="16" t="n">
        <v>96</v>
      </c>
      <c r="L781" s="16" t="n">
        <v>18</v>
      </c>
      <c r="M781" s="16" t="n">
        <v>0</v>
      </c>
      <c r="N781" s="16" t="n">
        <v>0</v>
      </c>
    </row>
    <row r="782">
      <c r="A782" s="16" t="n">
        <v>2015</v>
      </c>
      <c r="B782" s="16" t="inlineStr">
        <is>
          <t>Bhandara</t>
        </is>
      </c>
      <c r="C782" s="16" t="inlineStr">
        <is>
          <t>Pauni</t>
        </is>
      </c>
      <c r="D782" s="16" t="inlineStr">
        <is>
          <t>Small (1 to 2 ha)</t>
        </is>
      </c>
      <c r="E782" s="16" t="n">
        <v>8956</v>
      </c>
      <c r="F782" s="16" t="n">
        <v>12547</v>
      </c>
      <c r="G782" s="16" t="n">
        <v>12373</v>
      </c>
      <c r="H782" s="16" t="n">
        <v>175</v>
      </c>
      <c r="I782" s="16" t="n">
        <v>0</v>
      </c>
      <c r="J782" s="16" t="n">
        <v>11977</v>
      </c>
      <c r="K782" s="16" t="n">
        <v>395</v>
      </c>
      <c r="L782" s="16" t="n">
        <v>175</v>
      </c>
      <c r="M782" s="16" t="n">
        <v>0</v>
      </c>
      <c r="N782" s="16" t="n">
        <v>0</v>
      </c>
    </row>
    <row r="783">
      <c r="A783" s="16" t="n">
        <v>2015</v>
      </c>
      <c r="B783" s="16" t="inlineStr">
        <is>
          <t>Bhandara</t>
        </is>
      </c>
      <c r="C783" s="16" t="inlineStr">
        <is>
          <t>Sakoli</t>
        </is>
      </c>
      <c r="D783" s="16" t="inlineStr">
        <is>
          <t>Small (1 to 2 ha)</t>
        </is>
      </c>
      <c r="E783" s="16" t="n">
        <v>4079</v>
      </c>
      <c r="F783" s="16" t="n">
        <v>6124</v>
      </c>
      <c r="G783" s="16" t="n">
        <v>5990</v>
      </c>
      <c r="H783" s="16" t="n">
        <v>134</v>
      </c>
      <c r="I783" s="16" t="n">
        <v>0</v>
      </c>
      <c r="J783" s="16" t="n">
        <v>5796</v>
      </c>
      <c r="K783" s="16" t="n">
        <v>195</v>
      </c>
      <c r="L783" s="16" t="n">
        <v>134</v>
      </c>
      <c r="M783" s="16" t="n">
        <v>0</v>
      </c>
      <c r="N783" s="16" t="n">
        <v>0</v>
      </c>
    </row>
    <row r="784">
      <c r="A784" s="16" t="n">
        <v>2015</v>
      </c>
      <c r="B784" s="16" t="inlineStr">
        <is>
          <t>Bhandara</t>
        </is>
      </c>
      <c r="C784" s="16" t="inlineStr">
        <is>
          <t>Tumsar</t>
        </is>
      </c>
      <c r="D784" s="16" t="inlineStr">
        <is>
          <t>Small (1 to 2 ha)</t>
        </is>
      </c>
      <c r="E784" s="16" t="n">
        <v>8338</v>
      </c>
      <c r="F784" s="16" t="n">
        <v>10643</v>
      </c>
      <c r="G784" s="16" t="n">
        <v>10590</v>
      </c>
      <c r="H784" s="16" t="n">
        <v>53</v>
      </c>
      <c r="I784" s="16" t="n">
        <v>0</v>
      </c>
      <c r="J784" s="16" t="n">
        <v>10558</v>
      </c>
      <c r="K784" s="16" t="n">
        <v>32</v>
      </c>
      <c r="L784" s="16" t="n">
        <v>53</v>
      </c>
      <c r="M784" s="16" t="n">
        <v>0</v>
      </c>
      <c r="N784" s="16" t="n">
        <v>0</v>
      </c>
    </row>
    <row r="785">
      <c r="A785" s="16" t="n">
        <v>2000</v>
      </c>
      <c r="B785" s="16" t="inlineStr">
        <is>
          <t>Bhandara</t>
        </is>
      </c>
      <c r="C785" s="16" t="inlineStr">
        <is>
          <t>Bhandara</t>
        </is>
      </c>
      <c r="D785" s="16" t="inlineStr">
        <is>
          <t>Semimedium (2 to 4 ha)</t>
        </is>
      </c>
      <c r="E785" s="16" t="n">
        <v>3193</v>
      </c>
      <c r="F785" s="16" t="n">
        <v>8527</v>
      </c>
      <c r="G785" s="16" t="n">
        <v>8343</v>
      </c>
      <c r="H785" s="16" t="n">
        <v>158</v>
      </c>
      <c r="I785" s="16" t="n">
        <v>25</v>
      </c>
      <c r="J785" s="16" t="n">
        <v>7939</v>
      </c>
      <c r="K785" s="16" t="n">
        <v>404</v>
      </c>
      <c r="L785" s="16" t="n">
        <v>40</v>
      </c>
      <c r="M785" s="16" t="n">
        <v>69</v>
      </c>
      <c r="N785" s="16" t="n">
        <v>50</v>
      </c>
    </row>
    <row r="786">
      <c r="A786" s="16" t="n">
        <v>2000</v>
      </c>
      <c r="B786" s="16" t="inlineStr">
        <is>
          <t>Bhandara</t>
        </is>
      </c>
      <c r="C786" s="16" t="inlineStr">
        <is>
          <t>Lakhandur</t>
        </is>
      </c>
      <c r="D786" s="16" t="inlineStr">
        <is>
          <t>Semimedium (2 to 4 ha)</t>
        </is>
      </c>
      <c r="E786" s="16" t="n">
        <v>2483</v>
      </c>
      <c r="F786" s="16" t="n">
        <v>6676</v>
      </c>
      <c r="G786" s="16" t="n">
        <v>6640</v>
      </c>
      <c r="H786" s="16" t="n">
        <v>35</v>
      </c>
      <c r="I786" s="16" t="n">
        <v>0</v>
      </c>
      <c r="J786" s="16" t="n">
        <v>6447</v>
      </c>
      <c r="K786" s="16" t="n">
        <v>194</v>
      </c>
      <c r="L786" s="16" t="n">
        <v>2</v>
      </c>
      <c r="M786" s="16" t="n">
        <v>24</v>
      </c>
      <c r="N786" s="16" t="n">
        <v>9</v>
      </c>
    </row>
    <row r="787">
      <c r="A787" s="16" t="n">
        <v>2000</v>
      </c>
      <c r="B787" s="16" t="inlineStr">
        <is>
          <t>Bhandara</t>
        </is>
      </c>
      <c r="C787" s="16" t="inlineStr">
        <is>
          <t>Lakhani</t>
        </is>
      </c>
      <c r="D787" s="16" t="inlineStr">
        <is>
          <t>Semimedium (2 to 4 ha)</t>
        </is>
      </c>
      <c r="E787" s="16" t="n">
        <v>2085</v>
      </c>
      <c r="F787" s="16" t="n">
        <v>5524</v>
      </c>
      <c r="G787" s="16" t="n">
        <v>5520</v>
      </c>
      <c r="H787" s="16" t="n">
        <v>4</v>
      </c>
      <c r="I787" s="16" t="n">
        <v>1</v>
      </c>
      <c r="J787" s="16" t="n">
        <v>5469</v>
      </c>
      <c r="K787" s="16" t="n">
        <v>50</v>
      </c>
      <c r="L787" s="16" t="n">
        <v>0</v>
      </c>
      <c r="M787" s="16" t="n">
        <v>3</v>
      </c>
      <c r="N787" s="16" t="n">
        <v>1</v>
      </c>
    </row>
    <row r="788">
      <c r="A788" s="16" t="n">
        <v>2000</v>
      </c>
      <c r="B788" s="16" t="inlineStr">
        <is>
          <t>Bhandara</t>
        </is>
      </c>
      <c r="C788" s="16" t="inlineStr">
        <is>
          <t>Mohadi</t>
        </is>
      </c>
      <c r="D788" s="16" t="inlineStr">
        <is>
          <t>Semimedium (2 to 4 ha)</t>
        </is>
      </c>
      <c r="E788" s="16" t="n">
        <v>3398</v>
      </c>
      <c r="F788" s="16" t="n">
        <v>9302</v>
      </c>
      <c r="G788" s="16" t="n">
        <v>9083</v>
      </c>
      <c r="H788" s="16" t="n">
        <v>176</v>
      </c>
      <c r="I788" s="16" t="n">
        <v>43</v>
      </c>
      <c r="J788" s="16" t="n">
        <v>8559</v>
      </c>
      <c r="K788" s="16" t="n">
        <v>524</v>
      </c>
      <c r="L788" s="16" t="n">
        <v>22</v>
      </c>
      <c r="M788" s="16" t="n">
        <v>65</v>
      </c>
      <c r="N788" s="16" t="n">
        <v>89</v>
      </c>
    </row>
    <row r="789">
      <c r="A789" s="16" t="n">
        <v>2000</v>
      </c>
      <c r="B789" s="16" t="inlineStr">
        <is>
          <t>Bhandara</t>
        </is>
      </c>
      <c r="C789" s="16" t="inlineStr">
        <is>
          <t>Pawni</t>
        </is>
      </c>
      <c r="D789" s="16" t="inlineStr">
        <is>
          <t>Semimedium (2 to 4 ha)</t>
        </is>
      </c>
      <c r="E789" s="16" t="n">
        <v>3565</v>
      </c>
      <c r="F789" s="16" t="n">
        <v>9566</v>
      </c>
      <c r="G789" s="16" t="n">
        <v>9453</v>
      </c>
      <c r="H789" s="16" t="n">
        <v>104</v>
      </c>
      <c r="I789" s="16" t="n">
        <v>8</v>
      </c>
      <c r="J789" s="16" t="n">
        <v>9249</v>
      </c>
      <c r="K789" s="16" t="n">
        <v>204</v>
      </c>
      <c r="L789" s="16" t="n">
        <v>31</v>
      </c>
      <c r="M789" s="16" t="n">
        <v>50</v>
      </c>
      <c r="N789" s="16" t="n">
        <v>23</v>
      </c>
    </row>
    <row r="790">
      <c r="A790" s="16" t="n">
        <v>2000</v>
      </c>
      <c r="B790" s="16" t="inlineStr">
        <is>
          <t>Bhandara</t>
        </is>
      </c>
      <c r="C790" s="16" t="inlineStr">
        <is>
          <t>Sakoli</t>
        </is>
      </c>
      <c r="D790" s="16" t="inlineStr">
        <is>
          <t>Semimedium (2 to 4 ha)</t>
        </is>
      </c>
      <c r="E790" s="16" t="n">
        <v>992</v>
      </c>
      <c r="F790" s="16" t="n">
        <v>2643</v>
      </c>
      <c r="G790" s="16" t="n">
        <v>2633</v>
      </c>
      <c r="H790" s="16" t="n">
        <v>5</v>
      </c>
      <c r="I790" s="16" t="n">
        <v>4</v>
      </c>
      <c r="J790" s="16" t="n">
        <v>2552</v>
      </c>
      <c r="K790" s="16" t="n">
        <v>82</v>
      </c>
      <c r="L790" s="16" t="n">
        <v>0</v>
      </c>
      <c r="M790" s="16" t="n">
        <v>2</v>
      </c>
      <c r="N790" s="16" t="n">
        <v>3</v>
      </c>
    </row>
    <row r="791">
      <c r="A791" s="16" t="n">
        <v>2000</v>
      </c>
      <c r="B791" s="16" t="inlineStr">
        <is>
          <t>Bhandara</t>
        </is>
      </c>
      <c r="C791" s="16" t="inlineStr">
        <is>
          <t>Tumsar</t>
        </is>
      </c>
      <c r="D791" s="16" t="inlineStr">
        <is>
          <t>Semimedium (2 to 4 ha)</t>
        </is>
      </c>
      <c r="E791" s="16" t="n">
        <v>3126</v>
      </c>
      <c r="F791" s="16" t="n">
        <v>8403</v>
      </c>
      <c r="G791" s="16" t="n">
        <v>8317</v>
      </c>
      <c r="H791" s="16" t="n">
        <v>65</v>
      </c>
      <c r="I791" s="16" t="n">
        <v>21</v>
      </c>
      <c r="J791" s="16" t="n">
        <v>7865</v>
      </c>
      <c r="K791" s="16" t="n">
        <v>452</v>
      </c>
      <c r="L791" s="16" t="n">
        <v>23</v>
      </c>
      <c r="M791" s="16" t="n">
        <v>39</v>
      </c>
      <c r="N791" s="16" t="n">
        <v>3</v>
      </c>
    </row>
    <row r="792">
      <c r="A792" s="16" t="n">
        <v>2010</v>
      </c>
      <c r="B792" s="16" t="inlineStr">
        <is>
          <t>Bhandara</t>
        </is>
      </c>
      <c r="C792" s="16" t="inlineStr">
        <is>
          <t>Bhandara</t>
        </is>
      </c>
      <c r="D792" s="16" t="inlineStr">
        <is>
          <t>Semimedium (2 to 4 ha)</t>
        </is>
      </c>
      <c r="E792" s="16" t="n">
        <v>2903</v>
      </c>
      <c r="F792" s="16" t="n">
        <v>7710</v>
      </c>
      <c r="G792" s="16" t="n">
        <v>7487</v>
      </c>
      <c r="H792" s="16" t="n">
        <v>82</v>
      </c>
      <c r="I792" s="16" t="n">
        <v>141</v>
      </c>
      <c r="J792" s="16" t="n">
        <v>7155</v>
      </c>
      <c r="K792" s="16" t="n">
        <v>332</v>
      </c>
      <c r="L792" s="16" t="n">
        <v>35</v>
      </c>
      <c r="M792" s="16" t="n">
        <v>7</v>
      </c>
      <c r="N792" s="16" t="n">
        <v>40</v>
      </c>
    </row>
    <row r="793">
      <c r="A793" s="16" t="n">
        <v>2010</v>
      </c>
      <c r="B793" s="16" t="inlineStr">
        <is>
          <t>Bhandara</t>
        </is>
      </c>
      <c r="C793" s="16" t="inlineStr">
        <is>
          <t>Lakhandur</t>
        </is>
      </c>
      <c r="D793" s="16" t="inlineStr">
        <is>
          <t>Semimedium (2 to 4 ha)</t>
        </is>
      </c>
      <c r="E793" s="16" t="n">
        <v>2206</v>
      </c>
      <c r="F793" s="16" t="n">
        <v>5834</v>
      </c>
      <c r="G793" s="16" t="n">
        <v>5657</v>
      </c>
      <c r="H793" s="16" t="n">
        <v>17</v>
      </c>
      <c r="I793" s="16" t="n">
        <v>160</v>
      </c>
      <c r="J793" s="16" t="n">
        <v>5372</v>
      </c>
      <c r="K793" s="16" t="n">
        <v>285</v>
      </c>
      <c r="L793" s="16" t="n">
        <v>6</v>
      </c>
      <c r="M793" s="16" t="n">
        <v>8</v>
      </c>
      <c r="N793" s="16" t="n">
        <v>3</v>
      </c>
    </row>
    <row r="794">
      <c r="A794" s="16" t="n">
        <v>2010</v>
      </c>
      <c r="B794" s="16" t="inlineStr">
        <is>
          <t>Bhandara</t>
        </is>
      </c>
      <c r="C794" s="16" t="inlineStr">
        <is>
          <t>Lakhani</t>
        </is>
      </c>
      <c r="D794" s="16" t="inlineStr">
        <is>
          <t>Semimedium (2 to 4 ha)</t>
        </is>
      </c>
      <c r="E794" s="16" t="n">
        <v>1566</v>
      </c>
      <c r="F794" s="16" t="n">
        <v>4147</v>
      </c>
      <c r="G794" s="16" t="n">
        <v>4063</v>
      </c>
      <c r="H794" s="16" t="n">
        <v>22</v>
      </c>
      <c r="I794" s="16" t="n">
        <v>62</v>
      </c>
      <c r="J794" s="16" t="n">
        <v>3977</v>
      </c>
      <c r="K794" s="16" t="n">
        <v>86</v>
      </c>
      <c r="L794" s="16" t="n">
        <v>3</v>
      </c>
      <c r="M794" s="16" t="n">
        <v>16</v>
      </c>
      <c r="N794" s="16" t="n">
        <v>3</v>
      </c>
    </row>
    <row r="795">
      <c r="A795" s="16" t="n">
        <v>2010</v>
      </c>
      <c r="B795" s="16" t="inlineStr">
        <is>
          <t>Bhandara</t>
        </is>
      </c>
      <c r="C795" s="16" t="inlineStr">
        <is>
          <t>Mohadi</t>
        </is>
      </c>
      <c r="D795" s="16" t="inlineStr">
        <is>
          <t>Semimedium (2 to 4 ha)</t>
        </is>
      </c>
      <c r="E795" s="16" t="n">
        <v>3132</v>
      </c>
      <c r="F795" s="16" t="n">
        <v>8289</v>
      </c>
      <c r="G795" s="16" t="n">
        <v>7993</v>
      </c>
      <c r="H795" s="16" t="n">
        <v>62</v>
      </c>
      <c r="I795" s="16" t="n">
        <v>234</v>
      </c>
      <c r="J795" s="16" t="n">
        <v>7784</v>
      </c>
      <c r="K795" s="16" t="n">
        <v>209</v>
      </c>
      <c r="L795" s="16" t="n">
        <v>46</v>
      </c>
      <c r="M795" s="16" t="n">
        <v>14</v>
      </c>
      <c r="N795" s="16" t="n">
        <v>1</v>
      </c>
    </row>
    <row r="796">
      <c r="A796" s="16" t="n">
        <v>2010</v>
      </c>
      <c r="B796" s="16" t="inlineStr">
        <is>
          <t>Bhandara</t>
        </is>
      </c>
      <c r="C796" s="16" t="inlineStr">
        <is>
          <t>Pavani</t>
        </is>
      </c>
      <c r="D796" s="16" t="inlineStr">
        <is>
          <t>Semimedium (2 to 4 ha)</t>
        </is>
      </c>
      <c r="E796" s="16" t="n">
        <v>2964</v>
      </c>
      <c r="F796" s="16" t="n">
        <v>7736</v>
      </c>
      <c r="G796" s="16" t="n">
        <v>7566</v>
      </c>
      <c r="H796" s="16" t="n">
        <v>39</v>
      </c>
      <c r="I796" s="16" t="n">
        <v>131</v>
      </c>
      <c r="J796" s="16" t="n">
        <v>7421</v>
      </c>
      <c r="K796" s="16" t="n">
        <v>145</v>
      </c>
      <c r="L796" s="16" t="n">
        <v>6</v>
      </c>
      <c r="M796" s="16" t="n">
        <v>29</v>
      </c>
      <c r="N796" s="16" t="n">
        <v>4</v>
      </c>
    </row>
    <row r="797">
      <c r="A797" s="16" t="n">
        <v>2010</v>
      </c>
      <c r="B797" s="16" t="inlineStr">
        <is>
          <t>Bhandara</t>
        </is>
      </c>
      <c r="C797" s="16" t="inlineStr">
        <is>
          <t>Sakoli</t>
        </is>
      </c>
      <c r="D797" s="16" t="inlineStr">
        <is>
          <t>Semimedium (2 to 4 ha)</t>
        </is>
      </c>
      <c r="E797" s="16" t="n">
        <v>811</v>
      </c>
      <c r="F797" s="16" t="n">
        <v>2143</v>
      </c>
      <c r="G797" s="16" t="n">
        <v>2108</v>
      </c>
      <c r="H797" s="16" t="n">
        <v>12</v>
      </c>
      <c r="I797" s="16" t="n">
        <v>23</v>
      </c>
      <c r="J797" s="16" t="n">
        <v>2072</v>
      </c>
      <c r="K797" s="16" t="n">
        <v>36</v>
      </c>
      <c r="L797" s="16" t="n">
        <v>0</v>
      </c>
      <c r="M797" s="16" t="n">
        <v>10</v>
      </c>
      <c r="N797" s="16" t="n">
        <v>2</v>
      </c>
    </row>
    <row r="798">
      <c r="A798" s="16" t="n">
        <v>2010</v>
      </c>
      <c r="B798" s="16" t="inlineStr">
        <is>
          <t>Bhandara</t>
        </is>
      </c>
      <c r="C798" s="16" t="inlineStr">
        <is>
          <t>Tumsar</t>
        </is>
      </c>
      <c r="D798" s="16" t="inlineStr">
        <is>
          <t>Semimedium (2 to 4 ha)</t>
        </is>
      </c>
      <c r="E798" s="16" t="n">
        <v>2953</v>
      </c>
      <c r="F798" s="16" t="n">
        <v>7560</v>
      </c>
      <c r="G798" s="16" t="n">
        <v>7375</v>
      </c>
      <c r="H798" s="16" t="n">
        <v>157</v>
      </c>
      <c r="I798" s="16" t="n">
        <v>28</v>
      </c>
      <c r="J798" s="16" t="n">
        <v>6979</v>
      </c>
      <c r="K798" s="16" t="n">
        <v>396</v>
      </c>
      <c r="L798" s="16" t="n">
        <v>42</v>
      </c>
      <c r="M798" s="16" t="n">
        <v>100</v>
      </c>
      <c r="N798" s="16" t="n">
        <v>15</v>
      </c>
    </row>
    <row r="799">
      <c r="A799" s="16" t="n">
        <v>2015</v>
      </c>
      <c r="B799" s="16" t="inlineStr">
        <is>
          <t>Bhandara</t>
        </is>
      </c>
      <c r="C799" s="16" t="inlineStr">
        <is>
          <t>Bhandara</t>
        </is>
      </c>
      <c r="D799" s="16" t="inlineStr">
        <is>
          <t>Semimedium (2 to 4 ha)</t>
        </is>
      </c>
      <c r="E799" s="16" t="n">
        <v>2491</v>
      </c>
      <c r="F799" s="16" t="n">
        <v>6542</v>
      </c>
      <c r="G799" s="16" t="n">
        <v>6238</v>
      </c>
      <c r="H799" s="16" t="n">
        <v>305</v>
      </c>
      <c r="I799" s="16" t="n">
        <v>0</v>
      </c>
      <c r="J799" s="16" t="n">
        <v>5992</v>
      </c>
      <c r="K799" s="16" t="n">
        <v>246</v>
      </c>
      <c r="L799" s="16" t="n">
        <v>305</v>
      </c>
      <c r="M799" s="16" t="n">
        <v>0</v>
      </c>
      <c r="N799" s="16" t="n">
        <v>0</v>
      </c>
    </row>
    <row r="800">
      <c r="A800" s="16" t="n">
        <v>2015</v>
      </c>
      <c r="B800" s="16" t="inlineStr">
        <is>
          <t>Bhandara</t>
        </is>
      </c>
      <c r="C800" s="16" t="inlineStr">
        <is>
          <t>Lakhandur</t>
        </is>
      </c>
      <c r="D800" s="16" t="inlineStr">
        <is>
          <t>Semimedium (2 to 4 ha)</t>
        </is>
      </c>
      <c r="E800" s="16" t="n">
        <v>1618</v>
      </c>
      <c r="F800" s="16" t="n">
        <v>4164</v>
      </c>
      <c r="G800" s="16" t="n">
        <v>4132</v>
      </c>
      <c r="H800" s="16" t="n">
        <v>33</v>
      </c>
      <c r="I800" s="16" t="n">
        <v>0</v>
      </c>
      <c r="J800" s="16" t="n">
        <v>4055</v>
      </c>
      <c r="K800" s="16" t="n">
        <v>77</v>
      </c>
      <c r="L800" s="16" t="n">
        <v>33</v>
      </c>
      <c r="M800" s="16" t="n">
        <v>0</v>
      </c>
      <c r="N800" s="16" t="n">
        <v>0</v>
      </c>
    </row>
    <row r="801">
      <c r="A801" s="16" t="n">
        <v>2015</v>
      </c>
      <c r="B801" s="16" t="inlineStr">
        <is>
          <t>Bhandara</t>
        </is>
      </c>
      <c r="C801" s="16" t="inlineStr">
        <is>
          <t>Lakhani</t>
        </is>
      </c>
      <c r="D801" s="16" t="inlineStr">
        <is>
          <t>Semimedium (2 to 4 ha)</t>
        </is>
      </c>
      <c r="E801" s="16" t="n">
        <v>2001</v>
      </c>
      <c r="F801" s="16" t="n">
        <v>5238</v>
      </c>
      <c r="G801" s="16" t="n">
        <v>5115</v>
      </c>
      <c r="H801" s="16" t="n">
        <v>123</v>
      </c>
      <c r="I801" s="16" t="n">
        <v>0</v>
      </c>
      <c r="J801" s="16" t="n">
        <v>4890</v>
      </c>
      <c r="K801" s="16" t="n">
        <v>225</v>
      </c>
      <c r="L801" s="16" t="n">
        <v>123</v>
      </c>
      <c r="M801" s="16" t="n">
        <v>0</v>
      </c>
      <c r="N801" s="16" t="n">
        <v>0</v>
      </c>
    </row>
    <row r="802">
      <c r="A802" s="16" t="n">
        <v>2015</v>
      </c>
      <c r="B802" s="16" t="inlineStr">
        <is>
          <t>Bhandara</t>
        </is>
      </c>
      <c r="C802" s="16" t="inlineStr">
        <is>
          <t>Mohadi</t>
        </is>
      </c>
      <c r="D802" s="16" t="inlineStr">
        <is>
          <t>Semimedium (2 to 4 ha)</t>
        </is>
      </c>
      <c r="E802" s="16" t="n">
        <v>2860</v>
      </c>
      <c r="F802" s="16" t="n">
        <v>7501</v>
      </c>
      <c r="G802" s="16" t="n">
        <v>7454</v>
      </c>
      <c r="H802" s="16" t="n">
        <v>47</v>
      </c>
      <c r="I802" s="16" t="n">
        <v>0</v>
      </c>
      <c r="J802" s="16" t="n">
        <v>7407</v>
      </c>
      <c r="K802" s="16" t="n">
        <v>47</v>
      </c>
      <c r="L802" s="16" t="n">
        <v>47</v>
      </c>
      <c r="M802" s="16" t="n">
        <v>0</v>
      </c>
      <c r="N802" s="16" t="n">
        <v>0</v>
      </c>
    </row>
    <row r="803">
      <c r="A803" s="16" t="n">
        <v>2015</v>
      </c>
      <c r="B803" s="16" t="inlineStr">
        <is>
          <t>Bhandara</t>
        </is>
      </c>
      <c r="C803" s="16" t="inlineStr">
        <is>
          <t>Pauni</t>
        </is>
      </c>
      <c r="D803" s="16" t="inlineStr">
        <is>
          <t>Semimedium (2 to 4 ha)</t>
        </is>
      </c>
      <c r="E803" s="16" t="n">
        <v>2873</v>
      </c>
      <c r="F803" s="16" t="n">
        <v>7714</v>
      </c>
      <c r="G803" s="16" t="n">
        <v>7590</v>
      </c>
      <c r="H803" s="16" t="n">
        <v>124</v>
      </c>
      <c r="I803" s="16" t="n">
        <v>0</v>
      </c>
      <c r="J803" s="16" t="n">
        <v>7352</v>
      </c>
      <c r="K803" s="16" t="n">
        <v>238</v>
      </c>
      <c r="L803" s="16" t="n">
        <v>124</v>
      </c>
      <c r="M803" s="16" t="n">
        <v>0</v>
      </c>
      <c r="N803" s="16" t="n">
        <v>0</v>
      </c>
    </row>
    <row r="804">
      <c r="A804" s="16" t="n">
        <v>2015</v>
      </c>
      <c r="B804" s="16" t="inlineStr">
        <is>
          <t>Bhandara</t>
        </is>
      </c>
      <c r="C804" s="16" t="inlineStr">
        <is>
          <t>Sakoli</t>
        </is>
      </c>
      <c r="D804" s="16" t="inlineStr">
        <is>
          <t>Semimedium (2 to 4 ha)</t>
        </is>
      </c>
      <c r="E804" s="16" t="n">
        <v>1136</v>
      </c>
      <c r="F804" s="16" t="n">
        <v>3139</v>
      </c>
      <c r="G804" s="16" t="n">
        <v>2982</v>
      </c>
      <c r="H804" s="16" t="n">
        <v>157</v>
      </c>
      <c r="I804" s="16" t="n">
        <v>0</v>
      </c>
      <c r="J804" s="16" t="n">
        <v>2828</v>
      </c>
      <c r="K804" s="16" t="n">
        <v>154</v>
      </c>
      <c r="L804" s="16" t="n">
        <v>157</v>
      </c>
      <c r="M804" s="16" t="n">
        <v>0</v>
      </c>
      <c r="N804" s="16" t="n">
        <v>0</v>
      </c>
    </row>
    <row r="805">
      <c r="A805" s="16" t="n">
        <v>2015</v>
      </c>
      <c r="B805" s="16" t="inlineStr">
        <is>
          <t>Bhandara</t>
        </is>
      </c>
      <c r="C805" s="16" t="inlineStr">
        <is>
          <t>Tumsar</t>
        </is>
      </c>
      <c r="D805" s="16" t="inlineStr">
        <is>
          <t>Semimedium (2 to 4 ha)</t>
        </is>
      </c>
      <c r="E805" s="16" t="n">
        <v>3201</v>
      </c>
      <c r="F805" s="16" t="n">
        <v>8576</v>
      </c>
      <c r="G805" s="16" t="n">
        <v>8509</v>
      </c>
      <c r="H805" s="16" t="n">
        <v>67</v>
      </c>
      <c r="I805" s="16" t="n">
        <v>0</v>
      </c>
      <c r="J805" s="16" t="n">
        <v>8449</v>
      </c>
      <c r="K805" s="16" t="n">
        <v>60</v>
      </c>
      <c r="L805" s="16" t="n">
        <v>67</v>
      </c>
      <c r="M805" s="16" t="n">
        <v>0</v>
      </c>
      <c r="N805" s="16" t="n">
        <v>0</v>
      </c>
    </row>
    <row r="806">
      <c r="A806" s="16" t="n">
        <v>2000</v>
      </c>
      <c r="B806" s="16" t="inlineStr">
        <is>
          <t>Bhandara</t>
        </is>
      </c>
      <c r="C806" s="16" t="inlineStr">
        <is>
          <t>Bhandara</t>
        </is>
      </c>
      <c r="D806" s="16" t="inlineStr">
        <is>
          <t>Medium (4 to 10 ha)</t>
        </is>
      </c>
      <c r="E806" s="16" t="n">
        <v>1048</v>
      </c>
      <c r="F806" s="16" t="n">
        <v>5784</v>
      </c>
      <c r="G806" s="16" t="n">
        <v>5609</v>
      </c>
      <c r="H806" s="16" t="n">
        <v>162</v>
      </c>
      <c r="I806" s="16" t="n">
        <v>13</v>
      </c>
      <c r="J806" s="16" t="n">
        <v>5364</v>
      </c>
      <c r="K806" s="16" t="n">
        <v>245</v>
      </c>
      <c r="L806" s="16" t="n">
        <v>40</v>
      </c>
      <c r="M806" s="16" t="n">
        <v>83</v>
      </c>
      <c r="N806" s="16" t="n">
        <v>39</v>
      </c>
    </row>
    <row r="807">
      <c r="A807" s="16" t="n">
        <v>2000</v>
      </c>
      <c r="B807" s="16" t="inlineStr">
        <is>
          <t>Bhandara</t>
        </is>
      </c>
      <c r="C807" s="16" t="inlineStr">
        <is>
          <t>Lakhandur</t>
        </is>
      </c>
      <c r="D807" s="16" t="inlineStr">
        <is>
          <t>Medium (4 to 10 ha)</t>
        </is>
      </c>
      <c r="E807" s="16" t="n">
        <v>611</v>
      </c>
      <c r="F807" s="16" t="n">
        <v>3402</v>
      </c>
      <c r="G807" s="16" t="n">
        <v>3362</v>
      </c>
      <c r="H807" s="16" t="n">
        <v>40</v>
      </c>
      <c r="I807" s="16" t="n">
        <v>0</v>
      </c>
      <c r="J807" s="16" t="n">
        <v>3251</v>
      </c>
      <c r="K807" s="16" t="n">
        <v>111</v>
      </c>
      <c r="L807" s="16" t="n">
        <v>14</v>
      </c>
      <c r="M807" s="16" t="n">
        <v>23</v>
      </c>
      <c r="N807" s="16" t="n">
        <v>4</v>
      </c>
    </row>
    <row r="808">
      <c r="A808" s="16" t="n">
        <v>2000</v>
      </c>
      <c r="B808" s="16" t="inlineStr">
        <is>
          <t>Bhandara</t>
        </is>
      </c>
      <c r="C808" s="16" t="inlineStr">
        <is>
          <t>Lakhani</t>
        </is>
      </c>
      <c r="D808" s="16" t="inlineStr">
        <is>
          <t>Medium (4 to 10 ha)</t>
        </is>
      </c>
      <c r="E808" s="16" t="n">
        <v>403</v>
      </c>
      <c r="F808" s="16" t="n">
        <v>2125</v>
      </c>
      <c r="G808" s="16" t="n">
        <v>2095</v>
      </c>
      <c r="H808" s="16" t="n">
        <v>28</v>
      </c>
      <c r="I808" s="16" t="n">
        <v>2</v>
      </c>
      <c r="J808" s="16" t="n">
        <v>2084</v>
      </c>
      <c r="K808" s="16" t="n">
        <v>11</v>
      </c>
      <c r="L808" s="16" t="n">
        <v>0</v>
      </c>
      <c r="M808" s="16" t="n">
        <v>20</v>
      </c>
      <c r="N808" s="16" t="n">
        <v>8</v>
      </c>
    </row>
    <row r="809">
      <c r="A809" s="16" t="n">
        <v>2000</v>
      </c>
      <c r="B809" s="16" t="inlineStr">
        <is>
          <t>Bhandara</t>
        </is>
      </c>
      <c r="C809" s="16" t="inlineStr">
        <is>
          <t>Mohadi</t>
        </is>
      </c>
      <c r="D809" s="16" t="inlineStr">
        <is>
          <t>Medium (4 to 10 ha)</t>
        </is>
      </c>
      <c r="E809" s="16" t="n">
        <v>853</v>
      </c>
      <c r="F809" s="16" t="n">
        <v>4478</v>
      </c>
      <c r="G809" s="16" t="n">
        <v>4301</v>
      </c>
      <c r="H809" s="16" t="n">
        <v>164</v>
      </c>
      <c r="I809" s="16" t="n">
        <v>13</v>
      </c>
      <c r="J809" s="16" t="n">
        <v>3970</v>
      </c>
      <c r="K809" s="16" t="n">
        <v>332</v>
      </c>
      <c r="L809" s="16" t="n">
        <v>4</v>
      </c>
      <c r="M809" s="16" t="n">
        <v>103</v>
      </c>
      <c r="N809" s="16" t="n">
        <v>57</v>
      </c>
    </row>
    <row r="810">
      <c r="A810" s="16" t="n">
        <v>2000</v>
      </c>
      <c r="B810" s="16" t="inlineStr">
        <is>
          <t>Bhandara</t>
        </is>
      </c>
      <c r="C810" s="16" t="inlineStr">
        <is>
          <t>Pawni</t>
        </is>
      </c>
      <c r="D810" s="16" t="inlineStr">
        <is>
          <t>Medium (4 to 10 ha)</t>
        </is>
      </c>
      <c r="E810" s="16" t="n">
        <v>812</v>
      </c>
      <c r="F810" s="16" t="n">
        <v>4438</v>
      </c>
      <c r="G810" s="16" t="n">
        <v>4334</v>
      </c>
      <c r="H810" s="16" t="n">
        <v>61</v>
      </c>
      <c r="I810" s="16" t="n">
        <v>44</v>
      </c>
      <c r="J810" s="16" t="n">
        <v>4165</v>
      </c>
      <c r="K810" s="16" t="n">
        <v>168</v>
      </c>
      <c r="L810" s="16" t="n">
        <v>5</v>
      </c>
      <c r="M810" s="16" t="n">
        <v>51</v>
      </c>
      <c r="N810" s="16" t="n">
        <v>5</v>
      </c>
    </row>
    <row r="811">
      <c r="A811" s="16" t="n">
        <v>2000</v>
      </c>
      <c r="B811" s="16" t="inlineStr">
        <is>
          <t>Bhandara</t>
        </is>
      </c>
      <c r="C811" s="16" t="inlineStr">
        <is>
          <t>Sakoli</t>
        </is>
      </c>
      <c r="D811" s="16" t="inlineStr">
        <is>
          <t>Medium (4 to 10 ha)</t>
        </is>
      </c>
      <c r="E811" s="16" t="n">
        <v>309</v>
      </c>
      <c r="F811" s="16" t="n">
        <v>1445</v>
      </c>
      <c r="G811" s="16" t="n">
        <v>1437</v>
      </c>
      <c r="H811" s="16" t="n">
        <v>5</v>
      </c>
      <c r="I811" s="16" t="n">
        <v>3</v>
      </c>
      <c r="J811" s="16" t="n">
        <v>1389</v>
      </c>
      <c r="K811" s="16" t="n">
        <v>48</v>
      </c>
      <c r="L811" s="16" t="n">
        <v>0</v>
      </c>
      <c r="M811" s="16" t="n">
        <v>3</v>
      </c>
      <c r="N811" s="16" t="n">
        <v>2</v>
      </c>
    </row>
    <row r="812">
      <c r="A812" s="16" t="n">
        <v>2000</v>
      </c>
      <c r="B812" s="16" t="inlineStr">
        <is>
          <t>Bhandara</t>
        </is>
      </c>
      <c r="C812" s="16" t="inlineStr">
        <is>
          <t>Tumsar</t>
        </is>
      </c>
      <c r="D812" s="16" t="inlineStr">
        <is>
          <t>Medium (4 to 10 ha)</t>
        </is>
      </c>
      <c r="E812" s="16" t="n">
        <v>897</v>
      </c>
      <c r="F812" s="16" t="n">
        <v>4851</v>
      </c>
      <c r="G812" s="16" t="n">
        <v>4759</v>
      </c>
      <c r="H812" s="16" t="n">
        <v>84</v>
      </c>
      <c r="I812" s="16" t="n">
        <v>7</v>
      </c>
      <c r="J812" s="16" t="n">
        <v>4448</v>
      </c>
      <c r="K812" s="16" t="n">
        <v>312</v>
      </c>
      <c r="L812" s="16" t="n">
        <v>0</v>
      </c>
      <c r="M812" s="16" t="n">
        <v>84</v>
      </c>
      <c r="N812" s="16" t="n">
        <v>0</v>
      </c>
    </row>
    <row r="813">
      <c r="A813" s="16" t="n">
        <v>2010</v>
      </c>
      <c r="B813" s="16" t="inlineStr">
        <is>
          <t>Bhandara</t>
        </is>
      </c>
      <c r="C813" s="16" t="inlineStr">
        <is>
          <t>Bhandara</t>
        </is>
      </c>
      <c r="D813" s="16" t="inlineStr">
        <is>
          <t>Medium (4 to 10 ha)</t>
        </is>
      </c>
      <c r="E813" s="16" t="n">
        <v>774</v>
      </c>
      <c r="F813" s="16" t="n">
        <v>4188</v>
      </c>
      <c r="G813" s="16" t="n">
        <v>3991</v>
      </c>
      <c r="H813" s="16" t="n">
        <v>52</v>
      </c>
      <c r="I813" s="16" t="n">
        <v>145</v>
      </c>
      <c r="J813" s="16" t="n">
        <v>3746</v>
      </c>
      <c r="K813" s="16" t="n">
        <v>244</v>
      </c>
      <c r="L813" s="16" t="n">
        <v>7</v>
      </c>
      <c r="M813" s="16" t="n">
        <v>8</v>
      </c>
      <c r="N813" s="16" t="n">
        <v>37</v>
      </c>
    </row>
    <row r="814">
      <c r="A814" s="16" t="n">
        <v>2010</v>
      </c>
      <c r="B814" s="16" t="inlineStr">
        <is>
          <t>Bhandara</t>
        </is>
      </c>
      <c r="C814" s="16" t="inlineStr">
        <is>
          <t>Lakhandur</t>
        </is>
      </c>
      <c r="D814" s="16" t="inlineStr">
        <is>
          <t>Medium (4 to 10 ha)</t>
        </is>
      </c>
      <c r="E814" s="16" t="n">
        <v>546</v>
      </c>
      <c r="F814" s="16" t="n">
        <v>2944</v>
      </c>
      <c r="G814" s="16" t="n">
        <v>2734</v>
      </c>
      <c r="H814" s="16" t="n">
        <v>3</v>
      </c>
      <c r="I814" s="16" t="n">
        <v>207</v>
      </c>
      <c r="J814" s="16" t="n">
        <v>2641</v>
      </c>
      <c r="K814" s="16" t="n">
        <v>93</v>
      </c>
      <c r="L814" s="16" t="n">
        <v>0</v>
      </c>
      <c r="M814" s="16" t="n">
        <v>2</v>
      </c>
      <c r="N814" s="16" t="n">
        <v>0</v>
      </c>
    </row>
    <row r="815">
      <c r="A815" s="16" t="n">
        <v>2010</v>
      </c>
      <c r="B815" s="16" t="inlineStr">
        <is>
          <t>Bhandara</t>
        </is>
      </c>
      <c r="C815" s="16" t="inlineStr">
        <is>
          <t>Lakhani</t>
        </is>
      </c>
      <c r="D815" s="16" t="inlineStr">
        <is>
          <t>Medium (4 to 10 ha)</t>
        </is>
      </c>
      <c r="E815" s="16" t="n">
        <v>295</v>
      </c>
      <c r="F815" s="16" t="n">
        <v>1596</v>
      </c>
      <c r="G815" s="16" t="n">
        <v>1561</v>
      </c>
      <c r="H815" s="16" t="n">
        <v>21</v>
      </c>
      <c r="I815" s="16" t="n">
        <v>14</v>
      </c>
      <c r="J815" s="16" t="n">
        <v>1512</v>
      </c>
      <c r="K815" s="16" t="n">
        <v>49</v>
      </c>
      <c r="L815" s="16" t="n">
        <v>1</v>
      </c>
      <c r="M815" s="16" t="n">
        <v>15</v>
      </c>
      <c r="N815" s="16" t="n">
        <v>5</v>
      </c>
    </row>
    <row r="816">
      <c r="A816" s="16" t="n">
        <v>2010</v>
      </c>
      <c r="B816" s="16" t="inlineStr">
        <is>
          <t>Bhandara</t>
        </is>
      </c>
      <c r="C816" s="16" t="inlineStr">
        <is>
          <t>Mohadi</t>
        </is>
      </c>
      <c r="D816" s="16" t="inlineStr">
        <is>
          <t>Medium (4 to 10 ha)</t>
        </is>
      </c>
      <c r="E816" s="16" t="n">
        <v>626</v>
      </c>
      <c r="F816" s="16" t="n">
        <v>3378</v>
      </c>
      <c r="G816" s="16" t="n">
        <v>3300</v>
      </c>
      <c r="H816" s="16" t="n">
        <v>17</v>
      </c>
      <c r="I816" s="16" t="n">
        <v>61</v>
      </c>
      <c r="J816" s="16" t="n">
        <v>3140</v>
      </c>
      <c r="K816" s="16" t="n">
        <v>159</v>
      </c>
      <c r="L816" s="16" t="n">
        <v>14</v>
      </c>
      <c r="M816" s="16" t="n">
        <v>2</v>
      </c>
      <c r="N816" s="16" t="n">
        <v>1</v>
      </c>
    </row>
    <row r="817">
      <c r="A817" s="16" t="n">
        <v>2010</v>
      </c>
      <c r="B817" s="16" t="inlineStr">
        <is>
          <t>Bhandara</t>
        </is>
      </c>
      <c r="C817" s="16" t="inlineStr">
        <is>
          <t>Pavani</t>
        </is>
      </c>
      <c r="D817" s="16" t="inlineStr">
        <is>
          <t>Medium (4 to 10 ha)</t>
        </is>
      </c>
      <c r="E817" s="16" t="n">
        <v>569</v>
      </c>
      <c r="F817" s="16" t="n">
        <v>3104</v>
      </c>
      <c r="G817" s="16" t="n">
        <v>2968</v>
      </c>
      <c r="H817" s="16" t="n">
        <v>16</v>
      </c>
      <c r="I817" s="16" t="n">
        <v>120</v>
      </c>
      <c r="J817" s="16" t="n">
        <v>2906</v>
      </c>
      <c r="K817" s="16" t="n">
        <v>62</v>
      </c>
      <c r="L817" s="16" t="n">
        <v>7</v>
      </c>
      <c r="M817" s="16" t="n">
        <v>1</v>
      </c>
      <c r="N817" s="16" t="n">
        <v>7</v>
      </c>
    </row>
    <row r="818">
      <c r="A818" s="16" t="n">
        <v>2010</v>
      </c>
      <c r="B818" s="16" t="inlineStr">
        <is>
          <t>Bhandara</t>
        </is>
      </c>
      <c r="C818" s="16" t="inlineStr">
        <is>
          <t>Sakoli</t>
        </is>
      </c>
      <c r="D818" s="16" t="inlineStr">
        <is>
          <t>Medium (4 to 10 ha)</t>
        </is>
      </c>
      <c r="E818" s="16" t="n">
        <v>169</v>
      </c>
      <c r="F818" s="16" t="n">
        <v>888</v>
      </c>
      <c r="G818" s="16" t="n">
        <v>885</v>
      </c>
      <c r="H818" s="16" t="n">
        <v>1</v>
      </c>
      <c r="I818" s="16" t="n">
        <v>2</v>
      </c>
      <c r="J818" s="16" t="n">
        <v>859</v>
      </c>
      <c r="K818" s="16" t="n">
        <v>26</v>
      </c>
      <c r="L818" s="16" t="n">
        <v>0</v>
      </c>
      <c r="M818" s="16" t="n">
        <v>1</v>
      </c>
      <c r="N818" s="16" t="n">
        <v>0</v>
      </c>
    </row>
    <row r="819">
      <c r="A819" s="16" t="n">
        <v>2010</v>
      </c>
      <c r="B819" s="16" t="inlineStr">
        <is>
          <t>Bhandara</t>
        </is>
      </c>
      <c r="C819" s="16" t="inlineStr">
        <is>
          <t>Tumsar</t>
        </is>
      </c>
      <c r="D819" s="16" t="inlineStr">
        <is>
          <t>Medium (4 to 10 ha)</t>
        </is>
      </c>
      <c r="E819" s="16" t="n">
        <v>714</v>
      </c>
      <c r="F819" s="16" t="n">
        <v>3922</v>
      </c>
      <c r="G819" s="16" t="n">
        <v>3746</v>
      </c>
      <c r="H819" s="16" t="n">
        <v>108</v>
      </c>
      <c r="I819" s="16" t="n">
        <v>67</v>
      </c>
      <c r="J819" s="16" t="n">
        <v>3563</v>
      </c>
      <c r="K819" s="16" t="n">
        <v>183</v>
      </c>
      <c r="L819" s="16" t="n">
        <v>37</v>
      </c>
      <c r="M819" s="16" t="n">
        <v>47</v>
      </c>
      <c r="N819" s="16" t="n">
        <v>24</v>
      </c>
    </row>
    <row r="820">
      <c r="A820" s="16" t="n">
        <v>2015</v>
      </c>
      <c r="B820" s="16" t="inlineStr">
        <is>
          <t>Bhandara</t>
        </is>
      </c>
      <c r="C820" s="16" t="inlineStr">
        <is>
          <t>Bhandara</t>
        </is>
      </c>
      <c r="D820" s="16" t="inlineStr">
        <is>
          <t>Medium (4 to 10 ha)</t>
        </is>
      </c>
      <c r="E820" s="16" t="n">
        <v>520</v>
      </c>
      <c r="F820" s="16" t="n">
        <v>2759</v>
      </c>
      <c r="G820" s="16" t="n">
        <v>2566</v>
      </c>
      <c r="H820" s="16" t="n">
        <v>193</v>
      </c>
      <c r="I820" s="16" t="n">
        <v>0</v>
      </c>
      <c r="J820" s="16" t="n">
        <v>2438</v>
      </c>
      <c r="K820" s="16" t="n">
        <v>129</v>
      </c>
      <c r="L820" s="16" t="n">
        <v>193</v>
      </c>
      <c r="M820" s="16" t="n">
        <v>0</v>
      </c>
      <c r="N820" s="16" t="n">
        <v>0</v>
      </c>
    </row>
    <row r="821">
      <c r="A821" s="16" t="n">
        <v>2015</v>
      </c>
      <c r="B821" s="16" t="inlineStr">
        <is>
          <t>Bhandara</t>
        </is>
      </c>
      <c r="C821" s="16" t="inlineStr">
        <is>
          <t>Lakhandur</t>
        </is>
      </c>
      <c r="D821" s="16" t="inlineStr">
        <is>
          <t>Medium (4 to 10 ha)</t>
        </is>
      </c>
      <c r="E821" s="16" t="n">
        <v>395</v>
      </c>
      <c r="F821" s="16" t="n">
        <v>2150</v>
      </c>
      <c r="G821" s="16" t="n">
        <v>2108</v>
      </c>
      <c r="H821" s="16" t="n">
        <v>41</v>
      </c>
      <c r="I821" s="16" t="n">
        <v>0</v>
      </c>
      <c r="J821" s="16" t="n">
        <v>2091</v>
      </c>
      <c r="K821" s="16" t="n">
        <v>18</v>
      </c>
      <c r="L821" s="16" t="n">
        <v>41</v>
      </c>
      <c r="M821" s="16" t="n">
        <v>0</v>
      </c>
      <c r="N821" s="16" t="n">
        <v>0</v>
      </c>
    </row>
    <row r="822">
      <c r="A822" s="16" t="n">
        <v>2015</v>
      </c>
      <c r="B822" s="16" t="inlineStr">
        <is>
          <t>Bhandara</t>
        </is>
      </c>
      <c r="C822" s="16" t="inlineStr">
        <is>
          <t>Lakhani</t>
        </is>
      </c>
      <c r="D822" s="16" t="inlineStr">
        <is>
          <t>Medium (4 to 10 ha)</t>
        </is>
      </c>
      <c r="E822" s="16" t="n">
        <v>468</v>
      </c>
      <c r="F822" s="16" t="n">
        <v>2537</v>
      </c>
      <c r="G822" s="16" t="n">
        <v>2461</v>
      </c>
      <c r="H822" s="16" t="n">
        <v>76</v>
      </c>
      <c r="I822" s="16" t="n">
        <v>0</v>
      </c>
      <c r="J822" s="16" t="n">
        <v>2302</v>
      </c>
      <c r="K822" s="16" t="n">
        <v>159</v>
      </c>
      <c r="L822" s="16" t="n">
        <v>76</v>
      </c>
      <c r="M822" s="16" t="n">
        <v>0</v>
      </c>
      <c r="N822" s="16" t="n">
        <v>0</v>
      </c>
    </row>
    <row r="823">
      <c r="A823" s="16" t="n">
        <v>2015</v>
      </c>
      <c r="B823" s="16" t="inlineStr">
        <is>
          <t>Bhandara</t>
        </is>
      </c>
      <c r="C823" s="16" t="inlineStr">
        <is>
          <t>Mohadi</t>
        </is>
      </c>
      <c r="D823" s="16" t="inlineStr">
        <is>
          <t>Medium (4 to 10 ha)</t>
        </is>
      </c>
      <c r="E823" s="16" t="n">
        <v>537</v>
      </c>
      <c r="F823" s="16" t="n">
        <v>2880</v>
      </c>
      <c r="G823" s="16" t="n">
        <v>2851</v>
      </c>
      <c r="H823" s="16" t="n">
        <v>29</v>
      </c>
      <c r="I823" s="16" t="n">
        <v>0</v>
      </c>
      <c r="J823" s="16" t="n">
        <v>2829</v>
      </c>
      <c r="K823" s="16" t="n">
        <v>22</v>
      </c>
      <c r="L823" s="16" t="n">
        <v>29</v>
      </c>
      <c r="M823" s="16" t="n">
        <v>0</v>
      </c>
      <c r="N823" s="16" t="n">
        <v>0</v>
      </c>
    </row>
    <row r="824">
      <c r="A824" s="16" t="n">
        <v>2015</v>
      </c>
      <c r="B824" s="16" t="inlineStr">
        <is>
          <t>Bhandara</t>
        </is>
      </c>
      <c r="C824" s="16" t="inlineStr">
        <is>
          <t>Pauni</t>
        </is>
      </c>
      <c r="D824" s="16" t="inlineStr">
        <is>
          <t>Medium (4 to 10 ha)</t>
        </is>
      </c>
      <c r="E824" s="16" t="n">
        <v>549</v>
      </c>
      <c r="F824" s="16" t="n">
        <v>2996</v>
      </c>
      <c r="G824" s="16" t="n">
        <v>2893</v>
      </c>
      <c r="H824" s="16" t="n">
        <v>103</v>
      </c>
      <c r="I824" s="16" t="n">
        <v>0</v>
      </c>
      <c r="J824" s="16" t="n">
        <v>2796</v>
      </c>
      <c r="K824" s="16" t="n">
        <v>97</v>
      </c>
      <c r="L824" s="16" t="n">
        <v>103</v>
      </c>
      <c r="M824" s="16" t="n">
        <v>0</v>
      </c>
      <c r="N824" s="16" t="n">
        <v>0</v>
      </c>
    </row>
    <row r="825">
      <c r="A825" s="16" t="n">
        <v>2015</v>
      </c>
      <c r="B825" s="16" t="inlineStr">
        <is>
          <t>Bhandara</t>
        </is>
      </c>
      <c r="C825" s="16" t="inlineStr">
        <is>
          <t>Sakoli</t>
        </is>
      </c>
      <c r="D825" s="16" t="inlineStr">
        <is>
          <t>Medium (4 to 10 ha)</t>
        </is>
      </c>
      <c r="E825" s="16" t="n">
        <v>219</v>
      </c>
      <c r="F825" s="16" t="n">
        <v>1155</v>
      </c>
      <c r="G825" s="16" t="n">
        <v>1120</v>
      </c>
      <c r="H825" s="16" t="n">
        <v>35</v>
      </c>
      <c r="I825" s="16" t="n">
        <v>0</v>
      </c>
      <c r="J825" s="16" t="n">
        <v>1102</v>
      </c>
      <c r="K825" s="16" t="n">
        <v>18</v>
      </c>
      <c r="L825" s="16" t="n">
        <v>35</v>
      </c>
      <c r="M825" s="16" t="n">
        <v>0</v>
      </c>
      <c r="N825" s="16" t="n">
        <v>0</v>
      </c>
    </row>
    <row r="826">
      <c r="A826" s="16" t="n">
        <v>2015</v>
      </c>
      <c r="B826" s="16" t="inlineStr">
        <is>
          <t>Bhandara</t>
        </is>
      </c>
      <c r="C826" s="16" t="inlineStr">
        <is>
          <t>Tumsar</t>
        </is>
      </c>
      <c r="D826" s="16" t="inlineStr">
        <is>
          <t>Medium (4 to 10 ha)</t>
        </is>
      </c>
      <c r="E826" s="16" t="n">
        <v>841</v>
      </c>
      <c r="F826" s="16" t="n">
        <v>4544</v>
      </c>
      <c r="G826" s="16" t="n">
        <v>4499</v>
      </c>
      <c r="H826" s="16" t="n">
        <v>45</v>
      </c>
      <c r="I826" s="16" t="n">
        <v>0</v>
      </c>
      <c r="J826" s="16" t="n">
        <v>4491</v>
      </c>
      <c r="K826" s="16" t="n">
        <v>7</v>
      </c>
      <c r="L826" s="16" t="n">
        <v>45</v>
      </c>
      <c r="M826" s="16" t="n">
        <v>0</v>
      </c>
      <c r="N826" s="16" t="n">
        <v>0</v>
      </c>
    </row>
    <row r="827">
      <c r="A827" s="16" t="n">
        <v>2000</v>
      </c>
      <c r="B827" s="16" t="inlineStr">
        <is>
          <t>Bhandara</t>
        </is>
      </c>
      <c r="C827" s="16" t="inlineStr">
        <is>
          <t>Bhandara</t>
        </is>
      </c>
      <c r="D827" s="16" t="inlineStr">
        <is>
          <t>Large (&gt;10 ha)</t>
        </is>
      </c>
      <c r="E827" s="16" t="n">
        <v>66</v>
      </c>
      <c r="F827" s="16" t="n">
        <v>850</v>
      </c>
      <c r="G827" s="16" t="n">
        <v>797</v>
      </c>
      <c r="H827" s="16" t="n">
        <v>52</v>
      </c>
      <c r="I827" s="16" t="n">
        <v>1</v>
      </c>
      <c r="J827" s="16" t="n">
        <v>738</v>
      </c>
      <c r="K827" s="16" t="n">
        <v>59</v>
      </c>
      <c r="L827" s="16" t="n">
        <v>41</v>
      </c>
      <c r="M827" s="16" t="n">
        <v>0</v>
      </c>
      <c r="N827" s="16" t="n">
        <v>11</v>
      </c>
    </row>
    <row r="828">
      <c r="A828" s="16" t="n">
        <v>2000</v>
      </c>
      <c r="B828" s="16" t="inlineStr">
        <is>
          <t>Bhandara</t>
        </is>
      </c>
      <c r="C828" s="16" t="inlineStr">
        <is>
          <t>Lakhandur</t>
        </is>
      </c>
      <c r="D828" s="16" t="inlineStr">
        <is>
          <t>Large (&gt;10 ha)</t>
        </is>
      </c>
      <c r="E828" s="16" t="n">
        <v>46</v>
      </c>
      <c r="F828" s="16" t="n">
        <v>633</v>
      </c>
      <c r="G828" s="16" t="n">
        <v>633</v>
      </c>
      <c r="H828" s="16" t="n">
        <v>0</v>
      </c>
      <c r="I828" s="16" t="n">
        <v>0</v>
      </c>
      <c r="J828" s="16" t="n">
        <v>619</v>
      </c>
      <c r="K828" s="16" t="n">
        <v>14</v>
      </c>
      <c r="L828" s="16" t="n">
        <v>0</v>
      </c>
      <c r="M828" s="16" t="n">
        <v>0</v>
      </c>
      <c r="N828" s="16" t="n">
        <v>0</v>
      </c>
    </row>
    <row r="829">
      <c r="A829" s="16" t="n">
        <v>2000</v>
      </c>
      <c r="B829" s="16" t="inlineStr">
        <is>
          <t>Bhandara</t>
        </is>
      </c>
      <c r="C829" s="16" t="inlineStr">
        <is>
          <t>Lakhani</t>
        </is>
      </c>
      <c r="D829" s="16" t="inlineStr">
        <is>
          <t>Large (&gt;10 ha)</t>
        </is>
      </c>
      <c r="E829" s="16" t="n">
        <v>15</v>
      </c>
      <c r="F829" s="16" t="n">
        <v>196</v>
      </c>
      <c r="G829" s="16" t="n">
        <v>196</v>
      </c>
      <c r="H829" s="16" t="n">
        <v>0</v>
      </c>
      <c r="I829" s="16" t="n">
        <v>0</v>
      </c>
      <c r="J829" s="16" t="n">
        <v>182</v>
      </c>
      <c r="K829" s="16" t="n">
        <v>13</v>
      </c>
      <c r="L829" s="16" t="n">
        <v>0</v>
      </c>
      <c r="M829" s="16" t="n">
        <v>0</v>
      </c>
      <c r="N829" s="16" t="n">
        <v>0</v>
      </c>
    </row>
    <row r="830">
      <c r="A830" s="16" t="n">
        <v>2000</v>
      </c>
      <c r="B830" s="16" t="inlineStr">
        <is>
          <t>Bhandara</t>
        </is>
      </c>
      <c r="C830" s="16" t="inlineStr">
        <is>
          <t>Mohadi</t>
        </is>
      </c>
      <c r="D830" s="16" t="inlineStr">
        <is>
          <t>Large (&gt;10 ha)</t>
        </is>
      </c>
      <c r="E830" s="16" t="n">
        <v>53</v>
      </c>
      <c r="F830" s="16" t="n">
        <v>694</v>
      </c>
      <c r="G830" s="16" t="n">
        <v>681</v>
      </c>
      <c r="H830" s="16" t="n">
        <v>12</v>
      </c>
      <c r="I830" s="16" t="n">
        <v>2</v>
      </c>
      <c r="J830" s="16" t="n">
        <v>518</v>
      </c>
      <c r="K830" s="16" t="n">
        <v>163</v>
      </c>
      <c r="L830" s="16" t="n">
        <v>4</v>
      </c>
      <c r="M830" s="16" t="n">
        <v>0</v>
      </c>
      <c r="N830" s="16" t="n">
        <v>8</v>
      </c>
    </row>
    <row r="831">
      <c r="A831" s="16" t="n">
        <v>2000</v>
      </c>
      <c r="B831" s="16" t="inlineStr">
        <is>
          <t>Bhandara</t>
        </is>
      </c>
      <c r="C831" s="16" t="inlineStr">
        <is>
          <t>Pawni</t>
        </is>
      </c>
      <c r="D831" s="16" t="inlineStr">
        <is>
          <t>Large (&gt;10 ha)</t>
        </is>
      </c>
      <c r="E831" s="16" t="n">
        <v>62</v>
      </c>
      <c r="F831" s="16" t="n">
        <v>926</v>
      </c>
      <c r="G831" s="16" t="n">
        <v>884</v>
      </c>
      <c r="H831" s="16" t="n">
        <v>42</v>
      </c>
      <c r="I831" s="16" t="n">
        <v>0</v>
      </c>
      <c r="J831" s="16" t="n">
        <v>855</v>
      </c>
      <c r="K831" s="16" t="n">
        <v>29</v>
      </c>
      <c r="L831" s="16" t="n">
        <v>8</v>
      </c>
      <c r="M831" s="16" t="n">
        <v>26</v>
      </c>
      <c r="N831" s="16" t="n">
        <v>8</v>
      </c>
    </row>
    <row r="832">
      <c r="A832" s="16" t="n">
        <v>2000</v>
      </c>
      <c r="B832" s="16" t="inlineStr">
        <is>
          <t>Bhandara</t>
        </is>
      </c>
      <c r="C832" s="16" t="inlineStr">
        <is>
          <t>Sakoli</t>
        </is>
      </c>
      <c r="D832" s="16" t="inlineStr">
        <is>
          <t>Large (&gt;10 ha)</t>
        </is>
      </c>
      <c r="E832" s="16" t="n">
        <v>4</v>
      </c>
      <c r="F832" s="16" t="n">
        <v>58</v>
      </c>
      <c r="G832" s="16" t="n">
        <v>58</v>
      </c>
      <c r="H832" s="16" t="n">
        <v>0</v>
      </c>
      <c r="I832" s="16" t="n">
        <v>0</v>
      </c>
      <c r="J832" s="16" t="n">
        <v>58</v>
      </c>
      <c r="K832" s="16" t="n">
        <v>0</v>
      </c>
      <c r="L832" s="16" t="n">
        <v>0</v>
      </c>
      <c r="M832" s="16" t="n">
        <v>0</v>
      </c>
      <c r="N832" s="16" t="n">
        <v>0</v>
      </c>
    </row>
    <row r="833">
      <c r="A833" s="16" t="n">
        <v>2000</v>
      </c>
      <c r="B833" s="16" t="inlineStr">
        <is>
          <t>Bhandara</t>
        </is>
      </c>
      <c r="C833" s="16" t="inlineStr">
        <is>
          <t>Tumsar</t>
        </is>
      </c>
      <c r="D833" s="16" t="inlineStr">
        <is>
          <t>Large (&gt;10 ha)</t>
        </is>
      </c>
      <c r="E833" s="16" t="n">
        <v>49</v>
      </c>
      <c r="F833" s="16" t="n">
        <v>632</v>
      </c>
      <c r="G833" s="16" t="n">
        <v>628</v>
      </c>
      <c r="H833" s="16" t="n">
        <v>5</v>
      </c>
      <c r="I833" s="16" t="n">
        <v>0</v>
      </c>
      <c r="J833" s="16" t="n">
        <v>597</v>
      </c>
      <c r="K833" s="16" t="n">
        <v>31</v>
      </c>
      <c r="L833" s="16" t="n">
        <v>0</v>
      </c>
      <c r="M833" s="16" t="n">
        <v>5</v>
      </c>
      <c r="N833" s="16" t="n">
        <v>0</v>
      </c>
    </row>
    <row r="834">
      <c r="A834" s="16" t="n">
        <v>2010</v>
      </c>
      <c r="B834" s="16" t="inlineStr">
        <is>
          <t>Bhandara</t>
        </is>
      </c>
      <c r="C834" s="16" t="inlineStr">
        <is>
          <t>Bhandara</t>
        </is>
      </c>
      <c r="D834" s="16" t="inlineStr">
        <is>
          <t>Large (&gt;10 ha)</t>
        </is>
      </c>
      <c r="E834" s="16" t="n">
        <v>31</v>
      </c>
      <c r="F834" s="16" t="n">
        <v>407</v>
      </c>
      <c r="G834" s="16" t="n">
        <v>374</v>
      </c>
      <c r="H834" s="16" t="n">
        <v>33</v>
      </c>
      <c r="I834" s="16" t="n">
        <v>0</v>
      </c>
      <c r="J834" s="16" t="n">
        <v>371</v>
      </c>
      <c r="K834" s="16" t="n">
        <v>3</v>
      </c>
      <c r="L834" s="16" t="n">
        <v>0</v>
      </c>
      <c r="M834" s="16" t="n">
        <v>33</v>
      </c>
      <c r="N834" s="16" t="n">
        <v>0</v>
      </c>
    </row>
    <row r="835">
      <c r="A835" s="16" t="n">
        <v>2010</v>
      </c>
      <c r="B835" s="16" t="inlineStr">
        <is>
          <t>Bhandara</t>
        </is>
      </c>
      <c r="C835" s="16" t="inlineStr">
        <is>
          <t>Lakhandur</t>
        </is>
      </c>
      <c r="D835" s="16" t="inlineStr">
        <is>
          <t>Large (&gt;10 ha)</t>
        </is>
      </c>
      <c r="E835" s="16" t="n">
        <v>44</v>
      </c>
      <c r="F835" s="16" t="n">
        <v>665</v>
      </c>
      <c r="G835" s="16" t="n">
        <v>593</v>
      </c>
      <c r="H835" s="16" t="n">
        <v>73</v>
      </c>
      <c r="I835" s="16" t="n">
        <v>0</v>
      </c>
      <c r="J835" s="16" t="n">
        <v>591</v>
      </c>
      <c r="K835" s="16" t="n">
        <v>2</v>
      </c>
      <c r="L835" s="16" t="n">
        <v>0</v>
      </c>
      <c r="M835" s="16" t="n">
        <v>73</v>
      </c>
      <c r="N835" s="16" t="n">
        <v>0</v>
      </c>
    </row>
    <row r="836">
      <c r="A836" s="16" t="n">
        <v>2010</v>
      </c>
      <c r="B836" s="16" t="inlineStr">
        <is>
          <t>Bhandara</t>
        </is>
      </c>
      <c r="C836" s="16" t="inlineStr">
        <is>
          <t>Lakhani</t>
        </is>
      </c>
      <c r="D836" s="16" t="inlineStr">
        <is>
          <t>Large (&gt;10 ha)</t>
        </is>
      </c>
      <c r="E836" s="16" t="n">
        <v>23</v>
      </c>
      <c r="F836" s="16" t="n">
        <v>316</v>
      </c>
      <c r="G836" s="16" t="n">
        <v>316</v>
      </c>
      <c r="H836" s="16" t="n">
        <v>0</v>
      </c>
      <c r="I836" s="16" t="n">
        <v>0</v>
      </c>
      <c r="J836" s="16" t="n">
        <v>316</v>
      </c>
      <c r="K836" s="16" t="n">
        <v>0</v>
      </c>
      <c r="L836" s="16" t="n">
        <v>0</v>
      </c>
      <c r="M836" s="16" t="n">
        <v>0</v>
      </c>
      <c r="N836" s="16" t="n">
        <v>0</v>
      </c>
    </row>
    <row r="837">
      <c r="A837" s="16" t="n">
        <v>2010</v>
      </c>
      <c r="B837" s="16" t="inlineStr">
        <is>
          <t>Bhandara</t>
        </is>
      </c>
      <c r="C837" s="16" t="inlineStr">
        <is>
          <t>Mohadi</t>
        </is>
      </c>
      <c r="D837" s="16" t="inlineStr">
        <is>
          <t>Large (&gt;10 ha)</t>
        </is>
      </c>
      <c r="E837" s="16" t="n">
        <v>42</v>
      </c>
      <c r="F837" s="16" t="n">
        <v>627</v>
      </c>
      <c r="G837" s="16" t="n">
        <v>616</v>
      </c>
      <c r="H837" s="16" t="n">
        <v>10</v>
      </c>
      <c r="I837" s="16" t="n">
        <v>1</v>
      </c>
      <c r="J837" s="16" t="n">
        <v>466</v>
      </c>
      <c r="K837" s="16" t="n">
        <v>150</v>
      </c>
      <c r="L837" s="16" t="n">
        <v>10</v>
      </c>
      <c r="M837" s="16" t="n">
        <v>0</v>
      </c>
      <c r="N837" s="16" t="n">
        <v>0</v>
      </c>
    </row>
    <row r="838">
      <c r="A838" s="16" t="n">
        <v>2010</v>
      </c>
      <c r="B838" s="16" t="inlineStr">
        <is>
          <t>Bhandara</t>
        </is>
      </c>
      <c r="C838" s="16" t="inlineStr">
        <is>
          <t>Pavani</t>
        </is>
      </c>
      <c r="D838" s="16" t="inlineStr">
        <is>
          <t>Large (&gt;10 ha)</t>
        </is>
      </c>
      <c r="E838" s="16" t="n">
        <v>43</v>
      </c>
      <c r="F838" s="16" t="n">
        <v>683</v>
      </c>
      <c r="G838" s="16" t="n">
        <v>681</v>
      </c>
      <c r="H838" s="16" t="n">
        <v>0</v>
      </c>
      <c r="I838" s="16" t="n">
        <v>1</v>
      </c>
      <c r="J838" s="16" t="n">
        <v>600</v>
      </c>
      <c r="K838" s="16" t="n">
        <v>81</v>
      </c>
      <c r="L838" s="16" t="n">
        <v>0</v>
      </c>
      <c r="M838" s="16" t="n">
        <v>0</v>
      </c>
      <c r="N838" s="16" t="n">
        <v>0</v>
      </c>
    </row>
    <row r="839">
      <c r="A839" s="16" t="n">
        <v>2010</v>
      </c>
      <c r="B839" s="16" t="inlineStr">
        <is>
          <t>Bhandara</t>
        </is>
      </c>
      <c r="C839" s="16" t="inlineStr">
        <is>
          <t>Sakoli</t>
        </is>
      </c>
      <c r="D839" s="16" t="inlineStr">
        <is>
          <t>Large (&gt;10 ha)</t>
        </is>
      </c>
      <c r="E839" s="16" t="n">
        <v>37</v>
      </c>
      <c r="F839" s="16" t="n">
        <v>1070</v>
      </c>
      <c r="G839" s="16" t="n">
        <v>1070</v>
      </c>
      <c r="H839" s="16" t="n">
        <v>0</v>
      </c>
      <c r="I839" s="16" t="n">
        <v>0</v>
      </c>
      <c r="J839" s="16" t="n">
        <v>1070</v>
      </c>
      <c r="K839" s="16" t="n">
        <v>0</v>
      </c>
      <c r="L839" s="16" t="n">
        <v>0</v>
      </c>
      <c r="M839" s="16" t="n">
        <v>0</v>
      </c>
      <c r="N839" s="16" t="n">
        <v>0</v>
      </c>
    </row>
    <row r="840">
      <c r="A840" s="16" t="n">
        <v>2010</v>
      </c>
      <c r="B840" s="16" t="inlineStr">
        <is>
          <t>Bhandara</t>
        </is>
      </c>
      <c r="C840" s="16" t="inlineStr">
        <is>
          <t>Tumsar</t>
        </is>
      </c>
      <c r="D840" s="16" t="inlineStr">
        <is>
          <t>Large (&gt;10 ha)</t>
        </is>
      </c>
      <c r="E840" s="16" t="n">
        <v>34</v>
      </c>
      <c r="F840" s="16" t="n">
        <v>438</v>
      </c>
      <c r="G840" s="16" t="n">
        <v>412</v>
      </c>
      <c r="H840" s="16" t="n">
        <v>26</v>
      </c>
      <c r="I840" s="16" t="n">
        <v>1</v>
      </c>
      <c r="J840" s="16" t="n">
        <v>357</v>
      </c>
      <c r="K840" s="16" t="n">
        <v>55</v>
      </c>
      <c r="L840" s="16" t="n">
        <v>0</v>
      </c>
      <c r="M840" s="16" t="n">
        <v>26</v>
      </c>
      <c r="N840" s="16" t="n">
        <v>0</v>
      </c>
    </row>
    <row r="841">
      <c r="A841" s="16" t="n">
        <v>2015</v>
      </c>
      <c r="B841" s="16" t="inlineStr">
        <is>
          <t>Bhandara</t>
        </is>
      </c>
      <c r="C841" s="16" t="inlineStr">
        <is>
          <t>Bhandara</t>
        </is>
      </c>
      <c r="D841" s="16" t="inlineStr">
        <is>
          <t>Large (&gt;10 ha)</t>
        </is>
      </c>
      <c r="E841" s="16" t="n">
        <v>52</v>
      </c>
      <c r="F841" s="16" t="n">
        <v>1809</v>
      </c>
      <c r="G841" s="16" t="n">
        <v>1653</v>
      </c>
      <c r="H841" s="16" t="n">
        <v>156</v>
      </c>
      <c r="I841" s="16" t="n">
        <v>0</v>
      </c>
      <c r="J841" s="16" t="n">
        <v>1182</v>
      </c>
      <c r="K841" s="16" t="n">
        <v>471</v>
      </c>
      <c r="L841" s="16" t="n">
        <v>156</v>
      </c>
      <c r="M841" s="16" t="n">
        <v>0</v>
      </c>
      <c r="N841" s="16" t="n">
        <v>0</v>
      </c>
    </row>
    <row r="842">
      <c r="A842" s="16" t="n">
        <v>2015</v>
      </c>
      <c r="B842" s="16" t="inlineStr">
        <is>
          <t>Bhandara</t>
        </is>
      </c>
      <c r="C842" s="16" t="inlineStr">
        <is>
          <t>Lakhandur</t>
        </is>
      </c>
      <c r="D842" s="16" t="inlineStr">
        <is>
          <t>Large (&gt;10 ha)</t>
        </is>
      </c>
      <c r="E842" s="16" t="n">
        <v>24</v>
      </c>
      <c r="F842" s="16" t="n">
        <v>360</v>
      </c>
      <c r="G842" s="16" t="n">
        <v>360</v>
      </c>
      <c r="H842" s="16" t="n">
        <v>0</v>
      </c>
      <c r="I842" s="16" t="n">
        <v>0</v>
      </c>
      <c r="J842" s="16" t="n">
        <v>349</v>
      </c>
      <c r="K842" s="16" t="n">
        <v>12</v>
      </c>
      <c r="L842" s="16" t="n">
        <v>0</v>
      </c>
      <c r="M842" s="16" t="n">
        <v>0</v>
      </c>
      <c r="N842" s="16" t="n">
        <v>0</v>
      </c>
    </row>
    <row r="843">
      <c r="A843" s="16" t="n">
        <v>2015</v>
      </c>
      <c r="B843" s="16" t="inlineStr">
        <is>
          <t>Bhandara</t>
        </is>
      </c>
      <c r="C843" s="16" t="inlineStr">
        <is>
          <t>Lakhani</t>
        </is>
      </c>
      <c r="D843" s="16" t="inlineStr">
        <is>
          <t>Large (&gt;10 ha)</t>
        </is>
      </c>
      <c r="E843" s="16" t="n">
        <v>44</v>
      </c>
      <c r="F843" s="16" t="n">
        <v>989</v>
      </c>
      <c r="G843" s="16" t="n">
        <v>987</v>
      </c>
      <c r="H843" s="16" t="n">
        <v>2</v>
      </c>
      <c r="I843" s="16" t="n">
        <v>0</v>
      </c>
      <c r="J843" s="16" t="n">
        <v>870</v>
      </c>
      <c r="K843" s="16" t="n">
        <v>117</v>
      </c>
      <c r="L843" s="16" t="n">
        <v>2</v>
      </c>
      <c r="M843" s="16" t="n">
        <v>0</v>
      </c>
      <c r="N843" s="16" t="n">
        <v>0</v>
      </c>
    </row>
    <row r="844">
      <c r="A844" s="16" t="n">
        <v>2015</v>
      </c>
      <c r="B844" s="16" t="inlineStr">
        <is>
          <t>Bhandara</t>
        </is>
      </c>
      <c r="C844" s="16" t="inlineStr">
        <is>
          <t>Mohadi</t>
        </is>
      </c>
      <c r="D844" s="16" t="inlineStr">
        <is>
          <t>Large (&gt;10 ha)</t>
        </is>
      </c>
      <c r="E844" s="16" t="n">
        <v>51</v>
      </c>
      <c r="F844" s="16" t="n">
        <v>924</v>
      </c>
      <c r="G844" s="16" t="n">
        <v>924</v>
      </c>
      <c r="H844" s="16" t="n">
        <v>0</v>
      </c>
      <c r="I844" s="16" t="n">
        <v>0</v>
      </c>
      <c r="J844" s="16" t="n">
        <v>893</v>
      </c>
      <c r="K844" s="16" t="n">
        <v>31</v>
      </c>
      <c r="L844" s="16" t="n">
        <v>0</v>
      </c>
      <c r="M844" s="16" t="n">
        <v>0</v>
      </c>
      <c r="N844" s="16" t="n">
        <v>0</v>
      </c>
    </row>
    <row r="845">
      <c r="A845" s="16" t="n">
        <v>2015</v>
      </c>
      <c r="B845" s="16" t="inlineStr">
        <is>
          <t>Bhandara</t>
        </is>
      </c>
      <c r="C845" s="16" t="inlineStr">
        <is>
          <t>Pauni</t>
        </is>
      </c>
      <c r="D845" s="16" t="inlineStr">
        <is>
          <t>Large (&gt;10 ha)</t>
        </is>
      </c>
      <c r="E845" s="16" t="n">
        <v>50</v>
      </c>
      <c r="F845" s="16" t="n">
        <v>1018</v>
      </c>
      <c r="G845" s="16" t="n">
        <v>987</v>
      </c>
      <c r="H845" s="16" t="n">
        <v>31</v>
      </c>
      <c r="I845" s="16" t="n">
        <v>0</v>
      </c>
      <c r="J845" s="16" t="n">
        <v>926</v>
      </c>
      <c r="K845" s="16" t="n">
        <v>61</v>
      </c>
      <c r="L845" s="16" t="n">
        <v>31</v>
      </c>
      <c r="M845" s="16" t="n">
        <v>0</v>
      </c>
      <c r="N845" s="16" t="n">
        <v>0</v>
      </c>
    </row>
    <row r="846">
      <c r="A846" s="16" t="n">
        <v>2015</v>
      </c>
      <c r="B846" s="16" t="inlineStr">
        <is>
          <t>Bhandara</t>
        </is>
      </c>
      <c r="C846" s="16" t="inlineStr">
        <is>
          <t>Sakoli</t>
        </is>
      </c>
      <c r="D846" s="16" t="inlineStr">
        <is>
          <t>Large (&gt;10 ha)</t>
        </is>
      </c>
      <c r="E846" s="16" t="n">
        <v>68</v>
      </c>
      <c r="F846" s="16" t="n">
        <v>1803</v>
      </c>
      <c r="G846" s="16" t="n">
        <v>1803</v>
      </c>
      <c r="H846" s="16" t="n">
        <v>0</v>
      </c>
      <c r="I846" s="16" t="n">
        <v>0</v>
      </c>
      <c r="J846" s="16" t="n">
        <v>1542</v>
      </c>
      <c r="K846" s="16" t="n">
        <v>261</v>
      </c>
      <c r="L846" s="16" t="n">
        <v>0</v>
      </c>
      <c r="M846" s="16" t="n">
        <v>0</v>
      </c>
      <c r="N846" s="16" t="n">
        <v>0</v>
      </c>
    </row>
    <row r="847">
      <c r="A847" s="16" t="n">
        <v>2015</v>
      </c>
      <c r="B847" s="16" t="inlineStr">
        <is>
          <t>Bhandara</t>
        </is>
      </c>
      <c r="C847" s="16" t="inlineStr">
        <is>
          <t>Tumsar</t>
        </is>
      </c>
      <c r="D847" s="16" t="inlineStr">
        <is>
          <t>Large (&gt;10 ha)</t>
        </is>
      </c>
      <c r="E847" s="16" t="n">
        <v>84</v>
      </c>
      <c r="F847" s="16" t="n">
        <v>2041</v>
      </c>
      <c r="G847" s="16" t="n">
        <v>2013</v>
      </c>
      <c r="H847" s="16" t="n">
        <v>29</v>
      </c>
      <c r="I847" s="16" t="n">
        <v>0</v>
      </c>
      <c r="J847" s="16" t="n">
        <v>1979</v>
      </c>
      <c r="K847" s="16" t="n">
        <v>33</v>
      </c>
      <c r="L847" s="16" t="n">
        <v>29</v>
      </c>
      <c r="M847" s="16" t="n">
        <v>0</v>
      </c>
      <c r="N847" s="16" t="n">
        <v>0</v>
      </c>
    </row>
    <row r="848">
      <c r="A848" s="16" t="n">
        <v>2000</v>
      </c>
      <c r="B848" s="16" t="inlineStr">
        <is>
          <t>Buldhana</t>
        </is>
      </c>
      <c r="C848" s="16" t="inlineStr">
        <is>
          <t>Buldhana</t>
        </is>
      </c>
      <c r="D848" s="16" t="inlineStr">
        <is>
          <t>Marginal (Below 1 ha)</t>
        </is>
      </c>
      <c r="E848" s="16" t="n">
        <v>15684</v>
      </c>
      <c r="F848" s="16" t="n">
        <v>7981</v>
      </c>
      <c r="G848" s="16" t="n">
        <v>7867</v>
      </c>
      <c r="H848" s="16" t="n">
        <v>95</v>
      </c>
      <c r="I848" s="16" t="n">
        <v>19</v>
      </c>
      <c r="J848" s="16" t="n">
        <v>7511</v>
      </c>
      <c r="K848" s="16" t="n">
        <v>456</v>
      </c>
      <c r="L848" s="16" t="n">
        <v>10</v>
      </c>
      <c r="M848" s="16" t="n">
        <v>41</v>
      </c>
      <c r="N848" s="16" t="n">
        <v>44</v>
      </c>
    </row>
    <row r="849">
      <c r="A849" s="16" t="n">
        <v>2000</v>
      </c>
      <c r="B849" s="16" t="inlineStr">
        <is>
          <t>Buldhana</t>
        </is>
      </c>
      <c r="C849" s="16" t="inlineStr">
        <is>
          <t>Chikhali</t>
        </is>
      </c>
      <c r="D849" s="16" t="inlineStr">
        <is>
          <t>Marginal (Below 1 ha)</t>
        </is>
      </c>
      <c r="E849" s="16" t="n">
        <v>16869</v>
      </c>
      <c r="F849" s="16" t="n">
        <v>8417</v>
      </c>
      <c r="G849" s="16" t="n">
        <v>8401</v>
      </c>
      <c r="H849" s="16" t="n">
        <v>10</v>
      </c>
      <c r="I849" s="16" t="n">
        <v>6</v>
      </c>
      <c r="J849" s="16" t="n">
        <v>8081</v>
      </c>
      <c r="K849" s="16" t="n">
        <v>118</v>
      </c>
      <c r="L849" s="16" t="n">
        <v>4</v>
      </c>
      <c r="M849" s="16" t="n">
        <v>11</v>
      </c>
      <c r="N849" s="16" t="n">
        <v>4</v>
      </c>
    </row>
    <row r="850">
      <c r="A850" s="16" t="n">
        <v>2000</v>
      </c>
      <c r="B850" s="16" t="inlineStr">
        <is>
          <t>Buldhana</t>
        </is>
      </c>
      <c r="C850" s="16" t="inlineStr">
        <is>
          <t>Deolgaon Raja</t>
        </is>
      </c>
      <c r="D850" s="16" t="inlineStr">
        <is>
          <t>Marginal (Below 1 ha)</t>
        </is>
      </c>
      <c r="E850" s="16" t="n">
        <v>16411</v>
      </c>
      <c r="F850" s="16" t="n">
        <v>8141</v>
      </c>
      <c r="G850" s="16" t="n">
        <v>8111</v>
      </c>
      <c r="H850" s="16" t="n">
        <v>8</v>
      </c>
      <c r="I850" s="16" t="n">
        <v>0</v>
      </c>
      <c r="J850" s="16" t="n">
        <v>7998</v>
      </c>
      <c r="K850" s="16" t="n">
        <v>114</v>
      </c>
      <c r="L850" s="16" t="n">
        <v>0</v>
      </c>
      <c r="M850" s="16" t="n">
        <v>5</v>
      </c>
      <c r="N850" s="16" t="n">
        <v>4</v>
      </c>
    </row>
    <row r="851">
      <c r="A851" s="16" t="n">
        <v>2000</v>
      </c>
      <c r="B851" s="16" t="inlineStr">
        <is>
          <t>Buldhana</t>
        </is>
      </c>
      <c r="C851" s="16" t="inlineStr">
        <is>
          <t>Jalgoan(Jamod)</t>
        </is>
      </c>
      <c r="D851" s="16" t="inlineStr">
        <is>
          <t>Marginal (Below 1 ha)</t>
        </is>
      </c>
      <c r="E851" s="16" t="n">
        <v>17115</v>
      </c>
      <c r="F851" s="16" t="n">
        <v>8766</v>
      </c>
      <c r="G851" s="16" t="n">
        <v>8664</v>
      </c>
      <c r="H851" s="16" t="n">
        <v>80</v>
      </c>
      <c r="I851" s="16" t="n">
        <v>14</v>
      </c>
      <c r="J851" s="16" t="n">
        <v>8414</v>
      </c>
      <c r="K851" s="16" t="n">
        <v>448</v>
      </c>
      <c r="L851" s="16" t="n">
        <v>19</v>
      </c>
      <c r="M851" s="16" t="n">
        <v>48</v>
      </c>
      <c r="N851" s="16" t="n">
        <v>14</v>
      </c>
    </row>
    <row r="852">
      <c r="A852" s="16" t="n">
        <v>2000</v>
      </c>
      <c r="B852" s="16" t="inlineStr">
        <is>
          <t>Buldhana</t>
        </is>
      </c>
      <c r="C852" s="16" t="inlineStr">
        <is>
          <t>Khamgaon</t>
        </is>
      </c>
      <c r="D852" s="16" t="inlineStr">
        <is>
          <t>Marginal (Below 1 ha)</t>
        </is>
      </c>
      <c r="E852" s="16" t="n">
        <v>17816</v>
      </c>
      <c r="F852" s="16" t="n">
        <v>8969</v>
      </c>
      <c r="G852" s="16" t="n">
        <v>8891</v>
      </c>
      <c r="H852" s="16" t="n">
        <v>75</v>
      </c>
      <c r="I852" s="16" t="n">
        <v>4</v>
      </c>
      <c r="J852" s="16" t="n">
        <v>8766</v>
      </c>
      <c r="K852" s="16" t="n">
        <v>116</v>
      </c>
      <c r="L852" s="16" t="n">
        <v>18</v>
      </c>
      <c r="M852" s="16" t="n">
        <v>18</v>
      </c>
      <c r="N852" s="16" t="n">
        <v>48</v>
      </c>
    </row>
    <row r="853">
      <c r="A853" s="16" t="n">
        <v>2000</v>
      </c>
      <c r="B853" s="16" t="inlineStr">
        <is>
          <t>Buldhana</t>
        </is>
      </c>
      <c r="C853" s="16" t="inlineStr">
        <is>
          <t>Lonar</t>
        </is>
      </c>
      <c r="D853" s="16" t="inlineStr">
        <is>
          <t>Marginal (Below 1 ha)</t>
        </is>
      </c>
      <c r="E853" s="16" t="n">
        <v>11191</v>
      </c>
      <c r="F853" s="16" t="n">
        <v>4686</v>
      </c>
      <c r="G853" s="16" t="n">
        <v>4670</v>
      </c>
      <c r="H853" s="16" t="n">
        <v>14</v>
      </c>
      <c r="I853" s="16" t="n">
        <v>1</v>
      </c>
      <c r="J853" s="16" t="n">
        <v>4647</v>
      </c>
      <c r="K853" s="16" t="n">
        <v>44</v>
      </c>
      <c r="L853" s="16" t="n">
        <v>1</v>
      </c>
      <c r="M853" s="16" t="n">
        <v>4</v>
      </c>
      <c r="N853" s="16" t="n">
        <v>9</v>
      </c>
    </row>
    <row r="854">
      <c r="A854" s="16" t="n">
        <v>2000</v>
      </c>
      <c r="B854" s="16" t="inlineStr">
        <is>
          <t>Buldhana</t>
        </is>
      </c>
      <c r="C854" s="16" t="inlineStr">
        <is>
          <t>Malkapur</t>
        </is>
      </c>
      <c r="D854" s="16" t="inlineStr">
        <is>
          <t>Marginal (Below 1 ha)</t>
        </is>
      </c>
      <c r="E854" s="16" t="n">
        <v>11717</v>
      </c>
      <c r="F854" s="16" t="n">
        <v>9910</v>
      </c>
      <c r="G854" s="16" t="n">
        <v>9911</v>
      </c>
      <c r="H854" s="16" t="n">
        <v>8</v>
      </c>
      <c r="I854" s="16" t="n">
        <v>1</v>
      </c>
      <c r="J854" s="16" t="n">
        <v>9568</v>
      </c>
      <c r="K854" s="16" t="n">
        <v>444</v>
      </c>
      <c r="L854" s="16" t="n">
        <v>1</v>
      </c>
      <c r="M854" s="16" t="n">
        <v>7</v>
      </c>
      <c r="N854" s="16" t="n">
        <v>0</v>
      </c>
    </row>
    <row r="855">
      <c r="A855" s="16" t="n">
        <v>2000</v>
      </c>
      <c r="B855" s="16" t="inlineStr">
        <is>
          <t>Buldhana</t>
        </is>
      </c>
      <c r="C855" s="16" t="inlineStr">
        <is>
          <t>Mehkar</t>
        </is>
      </c>
      <c r="D855" s="16" t="inlineStr">
        <is>
          <t>Marginal (Below 1 ha)</t>
        </is>
      </c>
      <c r="E855" s="16" t="n">
        <v>7444</v>
      </c>
      <c r="F855" s="16" t="n">
        <v>5579</v>
      </c>
      <c r="G855" s="16" t="n">
        <v>5547</v>
      </c>
      <c r="H855" s="16" t="n">
        <v>7</v>
      </c>
      <c r="I855" s="16" t="n">
        <v>44</v>
      </c>
      <c r="J855" s="16" t="n">
        <v>5506</v>
      </c>
      <c r="K855" s="16" t="n">
        <v>44</v>
      </c>
      <c r="L855" s="16" t="n">
        <v>4</v>
      </c>
      <c r="M855" s="16" t="n">
        <v>0</v>
      </c>
      <c r="N855" s="16" t="n">
        <v>6</v>
      </c>
    </row>
    <row r="856">
      <c r="A856" s="16" t="n">
        <v>2000</v>
      </c>
      <c r="B856" s="16" t="inlineStr">
        <is>
          <t>Buldhana</t>
        </is>
      </c>
      <c r="C856" s="16" t="inlineStr">
        <is>
          <t>Motala</t>
        </is>
      </c>
      <c r="D856" s="16" t="inlineStr">
        <is>
          <t>Marginal (Below 1 ha)</t>
        </is>
      </c>
      <c r="E856" s="16" t="n">
        <v>40405</v>
      </c>
      <c r="F856" s="16" t="n">
        <v>7445</v>
      </c>
      <c r="G856" s="16" t="n">
        <v>7496</v>
      </c>
      <c r="H856" s="16" t="n">
        <v>45</v>
      </c>
      <c r="I856" s="16" t="n">
        <v>4</v>
      </c>
      <c r="J856" s="16" t="n">
        <v>7464</v>
      </c>
      <c r="K856" s="16" t="n">
        <v>444</v>
      </c>
      <c r="L856" s="16" t="n">
        <v>0</v>
      </c>
      <c r="M856" s="16" t="n">
        <v>44</v>
      </c>
      <c r="N856" s="16" t="n">
        <v>4</v>
      </c>
    </row>
    <row r="857">
      <c r="A857" s="16" t="n">
        <v>2000</v>
      </c>
      <c r="B857" s="16" t="inlineStr">
        <is>
          <t>Buldhana</t>
        </is>
      </c>
      <c r="C857" s="16" t="inlineStr">
        <is>
          <t>Nandura</t>
        </is>
      </c>
      <c r="D857" s="16" t="inlineStr">
        <is>
          <t>Marginal (Below 1 ha)</t>
        </is>
      </c>
      <c r="E857" s="16" t="n">
        <v>6574</v>
      </c>
      <c r="F857" s="16" t="n">
        <v>4746</v>
      </c>
      <c r="G857" s="16" t="n">
        <v>4644</v>
      </c>
      <c r="H857" s="16" t="n">
        <v>77</v>
      </c>
      <c r="I857" s="16" t="n">
        <v>47</v>
      </c>
      <c r="J857" s="16" t="n">
        <v>4544</v>
      </c>
      <c r="K857" s="16" t="n">
        <v>97</v>
      </c>
      <c r="L857" s="16" t="n">
        <v>47</v>
      </c>
      <c r="M857" s="16" t="n">
        <v>4</v>
      </c>
      <c r="N857" s="16" t="n">
        <v>55</v>
      </c>
    </row>
    <row r="858">
      <c r="A858" s="16" t="n">
        <v>2000</v>
      </c>
      <c r="B858" s="16" t="inlineStr">
        <is>
          <t>Buldhana</t>
        </is>
      </c>
      <c r="C858" s="16" t="inlineStr">
        <is>
          <t>Sangarampur</t>
        </is>
      </c>
      <c r="D858" s="16" t="inlineStr">
        <is>
          <t>Marginal (Below 1 ha)</t>
        </is>
      </c>
      <c r="E858" s="16" t="n">
        <v>7409</v>
      </c>
      <c r="F858" s="16" t="n">
        <v>6446</v>
      </c>
      <c r="G858" s="16" t="n">
        <v>6449</v>
      </c>
      <c r="H858" s="16" t="n">
        <v>9</v>
      </c>
      <c r="I858" s="16" t="n">
        <v>47</v>
      </c>
      <c r="J858" s="16" t="n">
        <v>6044</v>
      </c>
      <c r="K858" s="16" t="n">
        <v>495</v>
      </c>
      <c r="L858" s="16" t="n">
        <v>4</v>
      </c>
      <c r="M858" s="16" t="n">
        <v>4</v>
      </c>
      <c r="N858" s="16" t="n">
        <v>5</v>
      </c>
    </row>
    <row r="859">
      <c r="A859" s="16" t="n">
        <v>2000</v>
      </c>
      <c r="B859" s="16" t="inlineStr">
        <is>
          <t>Buldhana</t>
        </is>
      </c>
      <c r="C859" s="16" t="inlineStr">
        <is>
          <t>Shegaon</t>
        </is>
      </c>
      <c r="D859" s="16" t="inlineStr">
        <is>
          <t>Marginal (Below 1 ha)</t>
        </is>
      </c>
      <c r="E859" s="16" t="n">
        <v>4747</v>
      </c>
      <c r="F859" s="16" t="n">
        <v>4474</v>
      </c>
      <c r="G859" s="16" t="n">
        <v>4444</v>
      </c>
      <c r="H859" s="16" t="n">
        <v>40</v>
      </c>
      <c r="I859" s="16" t="n">
        <v>4</v>
      </c>
      <c r="J859" s="16" t="n">
        <v>4454</v>
      </c>
      <c r="K859" s="16" t="n">
        <v>79</v>
      </c>
      <c r="L859" s="16" t="n">
        <v>0</v>
      </c>
      <c r="M859" s="16" t="n">
        <v>40</v>
      </c>
      <c r="N859" s="16" t="n">
        <v>49</v>
      </c>
    </row>
    <row r="860">
      <c r="A860" s="16" t="n">
        <v>2000</v>
      </c>
      <c r="B860" s="16" t="inlineStr">
        <is>
          <t>Buldhana</t>
        </is>
      </c>
      <c r="C860" s="16" t="inlineStr">
        <is>
          <t>Shindhkhedraja</t>
        </is>
      </c>
      <c r="D860" s="16" t="inlineStr">
        <is>
          <t>Marginal (Below 1 ha)</t>
        </is>
      </c>
      <c r="E860" s="16" t="n">
        <v>40649</v>
      </c>
      <c r="F860" s="16" t="n">
        <v>7777</v>
      </c>
      <c r="G860" s="16" t="n">
        <v>7779</v>
      </c>
      <c r="H860" s="16" t="n">
        <v>4</v>
      </c>
      <c r="I860" s="16" t="n">
        <v>6</v>
      </c>
      <c r="J860" s="16" t="n">
        <v>7767</v>
      </c>
      <c r="K860" s="16" t="n">
        <v>444</v>
      </c>
      <c r="L860" s="16" t="n">
        <v>0</v>
      </c>
      <c r="M860" s="16" t="n">
        <v>4</v>
      </c>
      <c r="N860" s="16" t="n">
        <v>0</v>
      </c>
    </row>
    <row r="861">
      <c r="A861" s="16" t="n">
        <v>2010</v>
      </c>
      <c r="B861" s="16" t="inlineStr">
        <is>
          <t>Buldhana</t>
        </is>
      </c>
      <c r="C861" s="16" t="inlineStr">
        <is>
          <t>Buldhana</t>
        </is>
      </c>
      <c r="D861" s="16" t="inlineStr">
        <is>
          <t>Marginal (Below 1 ha)</t>
        </is>
      </c>
      <c r="E861" s="16" t="n">
        <v>16450</v>
      </c>
      <c r="F861" s="16" t="n">
        <v>11640</v>
      </c>
      <c r="G861" s="16" t="n">
        <v>11511</v>
      </c>
      <c r="H861" s="16" t="n">
        <v>19</v>
      </c>
      <c r="I861" s="16" t="n">
        <v>90</v>
      </c>
      <c r="J861" s="16" t="n">
        <v>11846</v>
      </c>
      <c r="K861" s="16" t="n">
        <v>685</v>
      </c>
      <c r="L861" s="16" t="n">
        <v>5</v>
      </c>
      <c r="M861" s="16" t="n">
        <v>19</v>
      </c>
      <c r="N861" s="16" t="n">
        <v>5</v>
      </c>
    </row>
    <row r="862">
      <c r="A862" s="16" t="n">
        <v>2010</v>
      </c>
      <c r="B862" s="16" t="inlineStr">
        <is>
          <t>Buldhana</t>
        </is>
      </c>
      <c r="C862" s="16" t="inlineStr">
        <is>
          <t>Chikhali</t>
        </is>
      </c>
      <c r="D862" s="16" t="inlineStr">
        <is>
          <t>Marginal (Below 1 ha)</t>
        </is>
      </c>
      <c r="E862" s="16" t="n">
        <v>19050</v>
      </c>
      <c r="F862" s="16" t="n">
        <v>9945</v>
      </c>
      <c r="G862" s="16" t="n">
        <v>9898</v>
      </c>
      <c r="H862" s="16" t="n">
        <v>4</v>
      </c>
      <c r="I862" s="16" t="n">
        <v>44</v>
      </c>
      <c r="J862" s="16" t="n">
        <v>9584</v>
      </c>
      <c r="K862" s="16" t="n">
        <v>414</v>
      </c>
      <c r="L862" s="16" t="n">
        <v>0</v>
      </c>
      <c r="M862" s="16" t="n">
        <v>4</v>
      </c>
      <c r="N862" s="16" t="n">
        <v>0</v>
      </c>
    </row>
    <row r="863">
      <c r="A863" s="16" t="n">
        <v>2010</v>
      </c>
      <c r="B863" s="16" t="inlineStr">
        <is>
          <t>Buldhana</t>
        </is>
      </c>
      <c r="C863" s="16" t="inlineStr">
        <is>
          <t>Deolgaon Raja</t>
        </is>
      </c>
      <c r="D863" s="16" t="inlineStr">
        <is>
          <t>Marginal (Below 1 ha)</t>
        </is>
      </c>
      <c r="E863" s="16" t="n">
        <v>11141</v>
      </c>
      <c r="F863" s="16" t="n">
        <v>10611</v>
      </c>
      <c r="G863" s="16" t="n">
        <v>10571</v>
      </c>
      <c r="H863" s="16" t="n">
        <v>4</v>
      </c>
      <c r="I863" s="16" t="n">
        <v>47</v>
      </c>
      <c r="J863" s="16" t="n">
        <v>10460</v>
      </c>
      <c r="K863" s="16" t="n">
        <v>111</v>
      </c>
      <c r="L863" s="16" t="n">
        <v>1</v>
      </c>
      <c r="M863" s="16" t="n">
        <v>4</v>
      </c>
      <c r="N863" s="16" t="n">
        <v>0</v>
      </c>
    </row>
    <row r="864">
      <c r="A864" s="16" t="n">
        <v>2010</v>
      </c>
      <c r="B864" s="16" t="inlineStr">
        <is>
          <t>Buldhana</t>
        </is>
      </c>
      <c r="C864" s="16" t="inlineStr">
        <is>
          <t>Jalgoan(Jamod)</t>
        </is>
      </c>
      <c r="D864" s="16" t="inlineStr">
        <is>
          <t>Marginal (Below 1 ha)</t>
        </is>
      </c>
      <c r="E864" s="16" t="n">
        <v>11466</v>
      </c>
      <c r="F864" s="16" t="n">
        <v>11114</v>
      </c>
      <c r="G864" s="16" t="n">
        <v>10984</v>
      </c>
      <c r="H864" s="16" t="n">
        <v>59</v>
      </c>
      <c r="I864" s="16" t="n">
        <v>181</v>
      </c>
      <c r="J864" s="16" t="n">
        <v>10847</v>
      </c>
      <c r="K864" s="16" t="n">
        <v>146</v>
      </c>
      <c r="L864" s="16" t="n">
        <v>56</v>
      </c>
      <c r="M864" s="16" t="n">
        <v>1</v>
      </c>
      <c r="N864" s="16" t="n">
        <v>4</v>
      </c>
    </row>
    <row r="865">
      <c r="A865" s="16" t="n">
        <v>2010</v>
      </c>
      <c r="B865" s="16" t="inlineStr">
        <is>
          <t>Buldhana</t>
        </is>
      </c>
      <c r="C865" s="16" t="inlineStr">
        <is>
          <t>Khamgaon</t>
        </is>
      </c>
      <c r="D865" s="16" t="inlineStr">
        <is>
          <t>Marginal (Below 1 ha)</t>
        </is>
      </c>
      <c r="E865" s="16" t="n">
        <v>14054</v>
      </c>
      <c r="F865" s="16" t="n">
        <v>11104</v>
      </c>
      <c r="G865" s="16" t="n">
        <v>11116</v>
      </c>
      <c r="H865" s="16" t="n">
        <v>18</v>
      </c>
      <c r="I865" s="16" t="n">
        <v>59</v>
      </c>
      <c r="J865" s="16" t="n">
        <v>10851</v>
      </c>
      <c r="K865" s="16" t="n">
        <v>175</v>
      </c>
      <c r="L865" s="16" t="n">
        <v>4</v>
      </c>
      <c r="M865" s="16" t="n">
        <v>11</v>
      </c>
      <c r="N865" s="16" t="n">
        <v>4</v>
      </c>
    </row>
    <row r="866">
      <c r="A866" s="16" t="n">
        <v>2010</v>
      </c>
      <c r="B866" s="16" t="inlineStr">
        <is>
          <t>Buldhana</t>
        </is>
      </c>
      <c r="C866" s="16" t="inlineStr">
        <is>
          <t>Lonar</t>
        </is>
      </c>
      <c r="D866" s="16" t="inlineStr">
        <is>
          <t>Marginal (Below 1 ha)</t>
        </is>
      </c>
      <c r="E866" s="16" t="n">
        <v>10444</v>
      </c>
      <c r="F866" s="16" t="n">
        <v>4560</v>
      </c>
      <c r="G866" s="16" t="n">
        <v>4517</v>
      </c>
      <c r="H866" s="16" t="n">
        <v>1</v>
      </c>
      <c r="I866" s="16" t="n">
        <v>41</v>
      </c>
      <c r="J866" s="16" t="n">
        <v>4414</v>
      </c>
      <c r="K866" s="16" t="n">
        <v>104</v>
      </c>
      <c r="L866" s="16" t="n">
        <v>0</v>
      </c>
      <c r="M866" s="16" t="n">
        <v>1</v>
      </c>
      <c r="N866" s="16" t="n">
        <v>0</v>
      </c>
    </row>
    <row r="867">
      <c r="A867" s="16" t="n">
        <v>2010</v>
      </c>
      <c r="B867" s="16" t="inlineStr">
        <is>
          <t>Buldhana</t>
        </is>
      </c>
      <c r="C867" s="16" t="inlineStr">
        <is>
          <t>Malkapur</t>
        </is>
      </c>
      <c r="D867" s="16" t="inlineStr">
        <is>
          <t>Marginal (Below 1 ha)</t>
        </is>
      </c>
      <c r="E867" s="16" t="n">
        <v>16694</v>
      </c>
      <c r="F867" s="16" t="n">
        <v>11911</v>
      </c>
      <c r="G867" s="16" t="n">
        <v>11797</v>
      </c>
      <c r="H867" s="16" t="n">
        <v>85</v>
      </c>
      <c r="I867" s="16" t="n">
        <v>40</v>
      </c>
      <c r="J867" s="16" t="n">
        <v>11110</v>
      </c>
      <c r="K867" s="16" t="n">
        <v>687</v>
      </c>
      <c r="L867" s="16" t="n">
        <v>15</v>
      </c>
      <c r="M867" s="16" t="n">
        <v>58</v>
      </c>
      <c r="N867" s="16" t="n">
        <v>11</v>
      </c>
    </row>
    <row r="868">
      <c r="A868" s="16" t="n">
        <v>2010</v>
      </c>
      <c r="B868" s="16" t="inlineStr">
        <is>
          <t>Buldhana</t>
        </is>
      </c>
      <c r="C868" s="16" t="inlineStr">
        <is>
          <t>Mehkar</t>
        </is>
      </c>
      <c r="D868" s="16" t="inlineStr">
        <is>
          <t>Marginal (Below 1 ha)</t>
        </is>
      </c>
      <c r="E868" s="16" t="n">
        <v>4405</v>
      </c>
      <c r="F868" s="16" t="n">
        <v>754</v>
      </c>
      <c r="G868" s="16" t="n">
        <v>749</v>
      </c>
      <c r="H868" s="16" t="n">
        <v>4</v>
      </c>
      <c r="I868" s="16" t="n">
        <v>0</v>
      </c>
      <c r="J868" s="16" t="n">
        <v>674</v>
      </c>
      <c r="K868" s="16" t="n">
        <v>75</v>
      </c>
      <c r="L868" s="16" t="n">
        <v>0</v>
      </c>
      <c r="M868" s="16" t="n">
        <v>4</v>
      </c>
      <c r="N868" s="16" t="n">
        <v>4</v>
      </c>
    </row>
    <row r="869">
      <c r="A869" s="16" t="n">
        <v>2010</v>
      </c>
      <c r="B869" s="16" t="inlineStr">
        <is>
          <t>Buldhana</t>
        </is>
      </c>
      <c r="C869" s="16" t="inlineStr">
        <is>
          <t>Motala</t>
        </is>
      </c>
      <c r="D869" s="16" t="inlineStr">
        <is>
          <t>Marginal (Below 1 ha)</t>
        </is>
      </c>
      <c r="E869" s="16" t="n">
        <v>45477</v>
      </c>
      <c r="F869" s="16" t="n">
        <v>40446</v>
      </c>
      <c r="G869" s="16" t="n">
        <v>40464</v>
      </c>
      <c r="H869" s="16" t="n">
        <v>47</v>
      </c>
      <c r="I869" s="16" t="n">
        <v>44</v>
      </c>
      <c r="J869" s="16" t="n">
        <v>9996</v>
      </c>
      <c r="K869" s="16" t="n">
        <v>467</v>
      </c>
      <c r="L869" s="16" t="n">
        <v>44</v>
      </c>
      <c r="M869" s="16" t="n">
        <v>7</v>
      </c>
      <c r="N869" s="16" t="n">
        <v>0</v>
      </c>
    </row>
    <row r="870">
      <c r="A870" s="16" t="n">
        <v>2010</v>
      </c>
      <c r="B870" s="16" t="inlineStr">
        <is>
          <t>Buldhana</t>
        </is>
      </c>
      <c r="C870" s="16" t="inlineStr">
        <is>
          <t>Nandura</t>
        </is>
      </c>
      <c r="D870" s="16" t="inlineStr">
        <is>
          <t>Marginal (Below 1 ha)</t>
        </is>
      </c>
      <c r="E870" s="16" t="n">
        <v>40400</v>
      </c>
      <c r="F870" s="16" t="n">
        <v>7044</v>
      </c>
      <c r="G870" s="16" t="n">
        <v>6970</v>
      </c>
      <c r="H870" s="16" t="n">
        <v>47</v>
      </c>
      <c r="I870" s="16" t="n">
        <v>4</v>
      </c>
      <c r="J870" s="16" t="n">
        <v>6774</v>
      </c>
      <c r="K870" s="16" t="n">
        <v>97</v>
      </c>
      <c r="L870" s="16" t="n">
        <v>44</v>
      </c>
      <c r="M870" s="16" t="n">
        <v>0</v>
      </c>
      <c r="N870" s="16" t="n">
        <v>6</v>
      </c>
    </row>
    <row r="871">
      <c r="A871" s="16" t="n">
        <v>2010</v>
      </c>
      <c r="B871" s="16" t="inlineStr">
        <is>
          <t>Buldhana</t>
        </is>
      </c>
      <c r="C871" s="16" t="inlineStr">
        <is>
          <t>Sangarampur</t>
        </is>
      </c>
      <c r="D871" s="16" t="inlineStr">
        <is>
          <t>Marginal (Below 1 ha)</t>
        </is>
      </c>
      <c r="E871" s="16" t="n">
        <v>44974</v>
      </c>
      <c r="F871" s="16" t="n">
        <v>7660</v>
      </c>
      <c r="G871" s="16" t="n">
        <v>7659</v>
      </c>
      <c r="H871" s="16" t="n">
        <v>0</v>
      </c>
      <c r="I871" s="16" t="n">
        <v>4</v>
      </c>
      <c r="J871" s="16" t="n">
        <v>7564</v>
      </c>
      <c r="K871" s="16" t="n">
        <v>96</v>
      </c>
      <c r="L871" s="16" t="n">
        <v>0</v>
      </c>
      <c r="M871" s="16" t="n">
        <v>0</v>
      </c>
      <c r="N871" s="16" t="n">
        <v>0</v>
      </c>
    </row>
    <row r="872">
      <c r="A872" s="16" t="n">
        <v>2010</v>
      </c>
      <c r="B872" s="16" t="inlineStr">
        <is>
          <t>Buldhana</t>
        </is>
      </c>
      <c r="C872" s="16" t="inlineStr">
        <is>
          <t>Shegaon</t>
        </is>
      </c>
      <c r="D872" s="16" t="inlineStr">
        <is>
          <t>Marginal (Below 1 ha)</t>
        </is>
      </c>
      <c r="E872" s="16" t="n">
        <v>44466</v>
      </c>
      <c r="F872" s="16" t="n">
        <v>7964</v>
      </c>
      <c r="G872" s="16" t="n">
        <v>7959</v>
      </c>
      <c r="H872" s="16" t="n">
        <v>0</v>
      </c>
      <c r="I872" s="16" t="n">
        <v>4</v>
      </c>
      <c r="J872" s="16" t="n">
        <v>7754</v>
      </c>
      <c r="K872" s="16" t="n">
        <v>406</v>
      </c>
      <c r="L872" s="16" t="n">
        <v>0</v>
      </c>
      <c r="M872" s="16" t="n">
        <v>0</v>
      </c>
      <c r="N872" s="16" t="n">
        <v>0</v>
      </c>
    </row>
    <row r="873">
      <c r="A873" s="16" t="n">
        <v>2010</v>
      </c>
      <c r="B873" s="16" t="inlineStr">
        <is>
          <t>Buldhana</t>
        </is>
      </c>
      <c r="C873" s="16" t="inlineStr">
        <is>
          <t>Shindhkhedraja</t>
        </is>
      </c>
      <c r="D873" s="16" t="inlineStr">
        <is>
          <t>Marginal (Below 1 ha)</t>
        </is>
      </c>
      <c r="E873" s="16" t="n">
        <v>45409</v>
      </c>
      <c r="F873" s="16" t="n">
        <v>40447</v>
      </c>
      <c r="G873" s="16" t="n">
        <v>40444</v>
      </c>
      <c r="H873" s="16" t="n">
        <v>0</v>
      </c>
      <c r="I873" s="16" t="n">
        <v>44</v>
      </c>
      <c r="J873" s="16" t="n">
        <v>9974</v>
      </c>
      <c r="K873" s="16" t="n">
        <v>444</v>
      </c>
      <c r="L873" s="16" t="n">
        <v>0</v>
      </c>
      <c r="M873" s="16" t="n">
        <v>0</v>
      </c>
      <c r="N873" s="16" t="n">
        <v>4</v>
      </c>
    </row>
    <row r="874">
      <c r="A874" s="16" t="n">
        <v>2015</v>
      </c>
      <c r="B874" s="16" t="inlineStr">
        <is>
          <t>Buldhana</t>
        </is>
      </c>
      <c r="C874" s="16" t="inlineStr">
        <is>
          <t>Buldhana</t>
        </is>
      </c>
      <c r="D874" s="16" t="inlineStr">
        <is>
          <t>Marginal (Below 1 ha)</t>
        </is>
      </c>
      <c r="E874" s="16" t="n">
        <v>17497</v>
      </c>
      <c r="F874" s="16" t="n">
        <v>11170</v>
      </c>
      <c r="G874" s="16" t="n">
        <v>11940</v>
      </c>
      <c r="H874" s="16" t="n">
        <v>440</v>
      </c>
      <c r="I874" s="16" t="n">
        <v>0</v>
      </c>
      <c r="J874" s="16" t="n">
        <v>11015</v>
      </c>
      <c r="K874" s="16" t="n">
        <v>916</v>
      </c>
      <c r="L874" s="16" t="n">
        <v>440</v>
      </c>
      <c r="M874" s="16" t="n">
        <v>0</v>
      </c>
      <c r="N874" s="16" t="n">
        <v>0</v>
      </c>
    </row>
    <row r="875">
      <c r="A875" s="16" t="n">
        <v>2015</v>
      </c>
      <c r="B875" s="16" t="inlineStr">
        <is>
          <t>Buldhana</t>
        </is>
      </c>
      <c r="C875" s="16" t="inlineStr">
        <is>
          <t>Chikhali</t>
        </is>
      </c>
      <c r="D875" s="16" t="inlineStr">
        <is>
          <t>Marginal (Below 1 ha)</t>
        </is>
      </c>
      <c r="E875" s="16" t="n">
        <v>10416</v>
      </c>
      <c r="F875" s="16" t="n">
        <v>10441</v>
      </c>
      <c r="G875" s="16" t="n">
        <v>10406</v>
      </c>
      <c r="H875" s="16" t="n">
        <v>16</v>
      </c>
      <c r="I875" s="16" t="n">
        <v>0</v>
      </c>
      <c r="J875" s="16" t="n">
        <v>9941</v>
      </c>
      <c r="K875" s="16" t="n">
        <v>465</v>
      </c>
      <c r="L875" s="16" t="n">
        <v>16</v>
      </c>
      <c r="M875" s="16" t="n">
        <v>0</v>
      </c>
      <c r="N875" s="16" t="n">
        <v>0</v>
      </c>
    </row>
    <row r="876">
      <c r="A876" s="16" t="n">
        <v>2015</v>
      </c>
      <c r="B876" s="16" t="inlineStr">
        <is>
          <t>Buldhana</t>
        </is>
      </c>
      <c r="C876" s="16" t="inlineStr">
        <is>
          <t>Deolgaon Raja</t>
        </is>
      </c>
      <c r="D876" s="16" t="inlineStr">
        <is>
          <t>Marginal (Below 1 ha)</t>
        </is>
      </c>
      <c r="E876" s="16" t="n">
        <v>15760</v>
      </c>
      <c r="F876" s="16" t="n">
        <v>11104</v>
      </c>
      <c r="G876" s="16" t="n">
        <v>11148</v>
      </c>
      <c r="H876" s="16" t="n">
        <v>57</v>
      </c>
      <c r="I876" s="16" t="n">
        <v>0</v>
      </c>
      <c r="J876" s="16" t="n">
        <v>11701</v>
      </c>
      <c r="K876" s="16" t="n">
        <v>447</v>
      </c>
      <c r="L876" s="16" t="n">
        <v>57</v>
      </c>
      <c r="M876" s="16" t="n">
        <v>0</v>
      </c>
      <c r="N876" s="16" t="n">
        <v>0</v>
      </c>
    </row>
    <row r="877">
      <c r="A877" s="16" t="n">
        <v>2015</v>
      </c>
      <c r="B877" s="16" t="inlineStr">
        <is>
          <t>Buldhana</t>
        </is>
      </c>
      <c r="C877" s="16" t="inlineStr">
        <is>
          <t>Jalgoan(Jamod)</t>
        </is>
      </c>
      <c r="D877" s="16" t="inlineStr">
        <is>
          <t>Marginal (Below 1 ha)</t>
        </is>
      </c>
      <c r="E877" s="16" t="n">
        <v>14404</v>
      </c>
      <c r="F877" s="16" t="n">
        <v>11401</v>
      </c>
      <c r="G877" s="16" t="n">
        <v>11401</v>
      </c>
      <c r="H877" s="16" t="n">
        <v>0</v>
      </c>
      <c r="I877" s="16" t="n">
        <v>0</v>
      </c>
      <c r="J877" s="16" t="n">
        <v>11147</v>
      </c>
      <c r="K877" s="16" t="n">
        <v>154</v>
      </c>
      <c r="L877" s="16" t="n">
        <v>0</v>
      </c>
      <c r="M877" s="16" t="n">
        <v>0</v>
      </c>
      <c r="N877" s="16" t="n">
        <v>0</v>
      </c>
    </row>
    <row r="878">
      <c r="A878" s="16" t="n">
        <v>2015</v>
      </c>
      <c r="B878" s="16" t="inlineStr">
        <is>
          <t>Buldhana</t>
        </is>
      </c>
      <c r="C878" s="16" t="inlineStr">
        <is>
          <t>Khamgaon</t>
        </is>
      </c>
      <c r="D878" s="16" t="inlineStr">
        <is>
          <t>Marginal (Below 1 ha)</t>
        </is>
      </c>
      <c r="E878" s="16" t="n">
        <v>16071</v>
      </c>
      <c r="F878" s="16" t="n">
        <v>11484</v>
      </c>
      <c r="G878" s="16" t="n">
        <v>11441</v>
      </c>
      <c r="H878" s="16" t="n">
        <v>51</v>
      </c>
      <c r="I878" s="16" t="n">
        <v>0</v>
      </c>
      <c r="J878" s="16" t="n">
        <v>11954</v>
      </c>
      <c r="K878" s="16" t="n">
        <v>478</v>
      </c>
      <c r="L878" s="16" t="n">
        <v>51</v>
      </c>
      <c r="M878" s="16" t="n">
        <v>0</v>
      </c>
      <c r="N878" s="16" t="n">
        <v>0</v>
      </c>
    </row>
    <row r="879">
      <c r="A879" s="16" t="n">
        <v>2015</v>
      </c>
      <c r="B879" s="16" t="inlineStr">
        <is>
          <t>Buldhana</t>
        </is>
      </c>
      <c r="C879" s="16" t="inlineStr">
        <is>
          <t>Lonar</t>
        </is>
      </c>
      <c r="D879" s="16" t="inlineStr">
        <is>
          <t>Marginal (Below 1 ha)</t>
        </is>
      </c>
      <c r="E879" s="16" t="n">
        <v>15741</v>
      </c>
      <c r="F879" s="16" t="n">
        <v>6414</v>
      </c>
      <c r="G879" s="16" t="n">
        <v>6464</v>
      </c>
      <c r="H879" s="16" t="n">
        <v>61</v>
      </c>
      <c r="I879" s="16" t="n">
        <v>0</v>
      </c>
      <c r="J879" s="16" t="n">
        <v>6181</v>
      </c>
      <c r="K879" s="16" t="n">
        <v>181</v>
      </c>
      <c r="L879" s="16" t="n">
        <v>61</v>
      </c>
      <c r="M879" s="16" t="n">
        <v>0</v>
      </c>
      <c r="N879" s="16" t="n">
        <v>0</v>
      </c>
    </row>
    <row r="880">
      <c r="A880" s="16" t="n">
        <v>2015</v>
      </c>
      <c r="B880" s="16" t="inlineStr">
        <is>
          <t>Buldhana</t>
        </is>
      </c>
      <c r="C880" s="16" t="inlineStr">
        <is>
          <t>Malkapur</t>
        </is>
      </c>
      <c r="D880" s="16" t="inlineStr">
        <is>
          <t>Marginal (Below 1 ha)</t>
        </is>
      </c>
      <c r="E880" s="16" t="n">
        <v>17904</v>
      </c>
      <c r="F880" s="16" t="n">
        <v>11154</v>
      </c>
      <c r="G880" s="16" t="n">
        <v>11194</v>
      </c>
      <c r="H880" s="16" t="n">
        <v>60</v>
      </c>
      <c r="I880" s="16" t="n">
        <v>0</v>
      </c>
      <c r="J880" s="16" t="n">
        <v>11144</v>
      </c>
      <c r="K880" s="16" t="n">
        <v>60</v>
      </c>
      <c r="L880" s="16" t="n">
        <v>60</v>
      </c>
      <c r="M880" s="16" t="n">
        <v>0</v>
      </c>
      <c r="N880" s="16" t="n">
        <v>0</v>
      </c>
    </row>
    <row r="881">
      <c r="A881" s="16" t="n">
        <v>2015</v>
      </c>
      <c r="B881" s="16" t="inlineStr">
        <is>
          <t>Buldhana</t>
        </is>
      </c>
      <c r="C881" s="16" t="inlineStr">
        <is>
          <t>Mehkar</t>
        </is>
      </c>
      <c r="D881" s="16" t="inlineStr">
        <is>
          <t>Marginal (Below 1 ha)</t>
        </is>
      </c>
      <c r="E881" s="16" t="n">
        <v>4554</v>
      </c>
      <c r="F881" s="16" t="n">
        <v>4474</v>
      </c>
      <c r="G881" s="16" t="n">
        <v>4474</v>
      </c>
      <c r="H881" s="16" t="n">
        <v>4</v>
      </c>
      <c r="I881" s="16" t="n">
        <v>9</v>
      </c>
      <c r="J881" s="16" t="n">
        <v>4495</v>
      </c>
      <c r="K881" s="16" t="n">
        <v>77</v>
      </c>
      <c r="L881" s="16" t="n">
        <v>0</v>
      </c>
      <c r="M881" s="16" t="n">
        <v>4</v>
      </c>
      <c r="N881" s="16" t="n">
        <v>0</v>
      </c>
    </row>
    <row r="882">
      <c r="A882" s="16" t="n">
        <v>2015</v>
      </c>
      <c r="B882" s="16" t="inlineStr">
        <is>
          <t>Buldhana</t>
        </is>
      </c>
      <c r="C882" s="16" t="inlineStr">
        <is>
          <t>Motala</t>
        </is>
      </c>
      <c r="D882" s="16" t="inlineStr">
        <is>
          <t>Marginal (Below 1 ha)</t>
        </is>
      </c>
      <c r="E882" s="16" t="n">
        <v>4446</v>
      </c>
      <c r="F882" s="16" t="n">
        <v>4444</v>
      </c>
      <c r="G882" s="16" t="n">
        <v>4409</v>
      </c>
      <c r="H882" s="16" t="n">
        <v>0</v>
      </c>
      <c r="I882" s="16" t="n">
        <v>4</v>
      </c>
      <c r="J882" s="16" t="n">
        <v>4404</v>
      </c>
      <c r="K882" s="16" t="n">
        <v>7</v>
      </c>
      <c r="L882" s="16" t="n">
        <v>0</v>
      </c>
      <c r="M882" s="16" t="n">
        <v>0</v>
      </c>
      <c r="N882" s="16" t="n">
        <v>0</v>
      </c>
    </row>
    <row r="883">
      <c r="A883" s="16" t="n">
        <v>2015</v>
      </c>
      <c r="B883" s="16" t="inlineStr">
        <is>
          <t>Buldhana</t>
        </is>
      </c>
      <c r="C883" s="16" t="inlineStr">
        <is>
          <t>Nandura</t>
        </is>
      </c>
      <c r="D883" s="16" t="inlineStr">
        <is>
          <t>Marginal (Below 1 ha)</t>
        </is>
      </c>
      <c r="E883" s="16" t="n">
        <v>46447</v>
      </c>
      <c r="F883" s="16" t="n">
        <v>44074</v>
      </c>
      <c r="G883" s="16" t="n">
        <v>40767</v>
      </c>
      <c r="H883" s="16" t="n">
        <v>404</v>
      </c>
      <c r="I883" s="16" t="n">
        <v>0</v>
      </c>
      <c r="J883" s="16" t="n">
        <v>40550</v>
      </c>
      <c r="K883" s="16" t="n">
        <v>447</v>
      </c>
      <c r="L883" s="16" t="n">
        <v>404</v>
      </c>
      <c r="M883" s="16" t="n">
        <v>0</v>
      </c>
      <c r="N883" s="16" t="n">
        <v>9</v>
      </c>
    </row>
    <row r="884">
      <c r="A884" s="16" t="n">
        <v>2015</v>
      </c>
      <c r="B884" s="16" t="inlineStr">
        <is>
          <t>Buldhana</t>
        </is>
      </c>
      <c r="C884" s="16" t="inlineStr">
        <is>
          <t>Sangarampur</t>
        </is>
      </c>
      <c r="D884" s="16" t="inlineStr">
        <is>
          <t>Marginal (Below 1 ha)</t>
        </is>
      </c>
      <c r="E884" s="16" t="n">
        <v>44577</v>
      </c>
      <c r="F884" s="16" t="n">
        <v>6044</v>
      </c>
      <c r="G884" s="16" t="n">
        <v>5755</v>
      </c>
      <c r="H884" s="16" t="n">
        <v>476</v>
      </c>
      <c r="I884" s="16" t="n">
        <v>0</v>
      </c>
      <c r="J884" s="16" t="n">
        <v>5407</v>
      </c>
      <c r="K884" s="16" t="n">
        <v>647</v>
      </c>
      <c r="L884" s="16" t="n">
        <v>476</v>
      </c>
      <c r="M884" s="16" t="n">
        <v>0</v>
      </c>
      <c r="N884" s="16" t="n">
        <v>0</v>
      </c>
    </row>
    <row r="885">
      <c r="A885" s="16" t="n">
        <v>2015</v>
      </c>
      <c r="B885" s="16" t="inlineStr">
        <is>
          <t>Buldhana</t>
        </is>
      </c>
      <c r="C885" s="16" t="inlineStr">
        <is>
          <t>Shegaon</t>
        </is>
      </c>
      <c r="D885" s="16" t="inlineStr">
        <is>
          <t>Marginal (Below 1 ha)</t>
        </is>
      </c>
      <c r="E885" s="16" t="n">
        <v>44907</v>
      </c>
      <c r="F885" s="16" t="n">
        <v>7774</v>
      </c>
      <c r="G885" s="16" t="n">
        <v>7677</v>
      </c>
      <c r="H885" s="16" t="n">
        <v>474</v>
      </c>
      <c r="I885" s="16" t="n">
        <v>0</v>
      </c>
      <c r="J885" s="16" t="n">
        <v>7449</v>
      </c>
      <c r="K885" s="16" t="n">
        <v>459</v>
      </c>
      <c r="L885" s="16" t="n">
        <v>474</v>
      </c>
      <c r="M885" s="16" t="n">
        <v>0</v>
      </c>
      <c r="N885" s="16" t="n">
        <v>0</v>
      </c>
    </row>
    <row r="886">
      <c r="A886" s="16" t="n">
        <v>2015</v>
      </c>
      <c r="B886" s="16" t="inlineStr">
        <is>
          <t>Buldhana</t>
        </is>
      </c>
      <c r="C886" s="16" t="inlineStr">
        <is>
          <t>Shindhkhedraja</t>
        </is>
      </c>
      <c r="D886" s="16" t="inlineStr">
        <is>
          <t>Marginal (Below 1 ha)</t>
        </is>
      </c>
      <c r="E886" s="16" t="n">
        <v>44447</v>
      </c>
      <c r="F886" s="16" t="n">
        <v>40047</v>
      </c>
      <c r="G886" s="16" t="n">
        <v>9794</v>
      </c>
      <c r="H886" s="16" t="n">
        <v>454</v>
      </c>
      <c r="I886" s="16" t="n">
        <v>0</v>
      </c>
      <c r="J886" s="16" t="n">
        <v>9094</v>
      </c>
      <c r="K886" s="16" t="n">
        <v>797</v>
      </c>
      <c r="L886" s="16" t="n">
        <v>454</v>
      </c>
      <c r="M886" s="16" t="n">
        <v>0</v>
      </c>
      <c r="N886" s="16" t="n">
        <v>10</v>
      </c>
    </row>
    <row r="887">
      <c r="A887" s="16" t="n">
        <v>2000</v>
      </c>
      <c r="B887" s="16" t="inlineStr">
        <is>
          <t>Buldhana</t>
        </is>
      </c>
      <c r="C887" s="16" t="inlineStr">
        <is>
          <t>Buldhana</t>
        </is>
      </c>
      <c r="D887" s="16" t="inlineStr">
        <is>
          <t>Small (1 to 2 ha)</t>
        </is>
      </c>
      <c r="E887" s="16" t="n">
        <v>11005</v>
      </c>
      <c r="F887" s="16" t="n">
        <v>16476</v>
      </c>
      <c r="G887" s="16" t="n">
        <v>16188</v>
      </c>
      <c r="H887" s="16" t="n">
        <v>45</v>
      </c>
      <c r="I887" s="16" t="n">
        <v>44</v>
      </c>
      <c r="J887" s="16" t="n">
        <v>15655</v>
      </c>
      <c r="K887" s="16" t="n">
        <v>644</v>
      </c>
      <c r="L887" s="16" t="n">
        <v>7</v>
      </c>
      <c r="M887" s="16" t="n">
        <v>10</v>
      </c>
      <c r="N887" s="16" t="n">
        <v>18</v>
      </c>
    </row>
    <row r="888">
      <c r="A888" s="16" t="n">
        <v>2000</v>
      </c>
      <c r="B888" s="16" t="inlineStr">
        <is>
          <t>Buldhana</t>
        </is>
      </c>
      <c r="C888" s="16" t="inlineStr">
        <is>
          <t>Chikhali</t>
        </is>
      </c>
      <c r="D888" s="16" t="inlineStr">
        <is>
          <t>Small (1 to 2 ha)</t>
        </is>
      </c>
      <c r="E888" s="16" t="n">
        <v>15444</v>
      </c>
      <c r="F888" s="16" t="n">
        <v>11400</v>
      </c>
      <c r="G888" s="16" t="n">
        <v>11701</v>
      </c>
      <c r="H888" s="16" t="n">
        <v>461</v>
      </c>
      <c r="I888" s="16" t="n">
        <v>146</v>
      </c>
      <c r="J888" s="16" t="n">
        <v>10576</v>
      </c>
      <c r="K888" s="16" t="n">
        <v>1117</v>
      </c>
      <c r="L888" s="16" t="n">
        <v>48</v>
      </c>
      <c r="M888" s="16" t="n">
        <v>145</v>
      </c>
      <c r="N888" s="16" t="n">
        <v>179</v>
      </c>
    </row>
    <row r="889">
      <c r="A889" s="16" t="n">
        <v>2000</v>
      </c>
      <c r="B889" s="16" t="inlineStr">
        <is>
          <t>Buldhana</t>
        </is>
      </c>
      <c r="C889" s="16" t="inlineStr">
        <is>
          <t>Deolgaon Raja</t>
        </is>
      </c>
      <c r="D889" s="16" t="inlineStr">
        <is>
          <t>Small (1 to 2 ha)</t>
        </is>
      </c>
      <c r="E889" s="16" t="n">
        <v>7544</v>
      </c>
      <c r="F889" s="16" t="n">
        <v>10504</v>
      </c>
      <c r="G889" s="16" t="n">
        <v>10008</v>
      </c>
      <c r="H889" s="16" t="n">
        <v>474</v>
      </c>
      <c r="I889" s="16" t="n">
        <v>114</v>
      </c>
      <c r="J889" s="16" t="n">
        <v>9761</v>
      </c>
      <c r="K889" s="16" t="n">
        <v>146</v>
      </c>
      <c r="L889" s="16" t="n">
        <v>9</v>
      </c>
      <c r="M889" s="16" t="n">
        <v>64</v>
      </c>
      <c r="N889" s="16" t="n">
        <v>400</v>
      </c>
    </row>
    <row r="890">
      <c r="A890" s="16" t="n">
        <v>2000</v>
      </c>
      <c r="B890" s="16" t="inlineStr">
        <is>
          <t>Buldhana</t>
        </is>
      </c>
      <c r="C890" s="16" t="inlineStr">
        <is>
          <t>Jalgoan(Jamod)</t>
        </is>
      </c>
      <c r="D890" s="16" t="inlineStr">
        <is>
          <t>Small (1 to 2 ha)</t>
        </is>
      </c>
      <c r="E890" s="16" t="n">
        <v>7914</v>
      </c>
      <c r="F890" s="16" t="n">
        <v>11464</v>
      </c>
      <c r="G890" s="16" t="n">
        <v>11414</v>
      </c>
      <c r="H890" s="16" t="n">
        <v>17</v>
      </c>
      <c r="I890" s="16" t="n">
        <v>41</v>
      </c>
      <c r="J890" s="16" t="n">
        <v>10941</v>
      </c>
      <c r="K890" s="16" t="n">
        <v>481</v>
      </c>
      <c r="L890" s="16" t="n">
        <v>1</v>
      </c>
      <c r="M890" s="16" t="n">
        <v>6</v>
      </c>
      <c r="N890" s="16" t="n">
        <v>9</v>
      </c>
    </row>
    <row r="891">
      <c r="A891" s="16" t="n">
        <v>2000</v>
      </c>
      <c r="B891" s="16" t="inlineStr">
        <is>
          <t>Buldhana</t>
        </is>
      </c>
      <c r="C891" s="16" t="inlineStr">
        <is>
          <t>Khamgaon</t>
        </is>
      </c>
      <c r="D891" s="16" t="inlineStr">
        <is>
          <t>Small (1 to 2 ha)</t>
        </is>
      </c>
      <c r="E891" s="16" t="n">
        <v>14005</v>
      </c>
      <c r="F891" s="16" t="n">
        <v>19965</v>
      </c>
      <c r="G891" s="16" t="n">
        <v>19146</v>
      </c>
      <c r="H891" s="16" t="n">
        <v>665</v>
      </c>
      <c r="I891" s="16" t="n">
        <v>164</v>
      </c>
      <c r="J891" s="16" t="n">
        <v>18150</v>
      </c>
      <c r="K891" s="16" t="n">
        <v>886</v>
      </c>
      <c r="L891" s="16" t="n">
        <v>41</v>
      </c>
      <c r="M891" s="16" t="n">
        <v>85</v>
      </c>
      <c r="N891" s="16" t="n">
        <v>548</v>
      </c>
    </row>
    <row r="892">
      <c r="A892" s="16" t="n">
        <v>2000</v>
      </c>
      <c r="B892" s="16" t="inlineStr">
        <is>
          <t>Buldhana</t>
        </is>
      </c>
      <c r="C892" s="16" t="inlineStr">
        <is>
          <t>Lonar</t>
        </is>
      </c>
      <c r="D892" s="16" t="inlineStr">
        <is>
          <t>Small (1 to 2 ha)</t>
        </is>
      </c>
      <c r="E892" s="16" t="n">
        <v>9064</v>
      </c>
      <c r="F892" s="16" t="n">
        <v>11989</v>
      </c>
      <c r="G892" s="16" t="n">
        <v>11895</v>
      </c>
      <c r="H892" s="16" t="n">
        <v>14</v>
      </c>
      <c r="I892" s="16" t="n">
        <v>71</v>
      </c>
      <c r="J892" s="16" t="n">
        <v>11151</v>
      </c>
      <c r="K892" s="16" t="n">
        <v>744</v>
      </c>
      <c r="L892" s="16" t="n">
        <v>0</v>
      </c>
      <c r="M892" s="16" t="n">
        <v>1</v>
      </c>
      <c r="N892" s="16" t="n">
        <v>10</v>
      </c>
    </row>
    <row r="893">
      <c r="A893" s="16" t="n">
        <v>2000</v>
      </c>
      <c r="B893" s="16" t="inlineStr">
        <is>
          <t>Buldhana</t>
        </is>
      </c>
      <c r="C893" s="16" t="inlineStr">
        <is>
          <t>Malkapur</t>
        </is>
      </c>
      <c r="D893" s="16" t="inlineStr">
        <is>
          <t>Small (1 to 2 ha)</t>
        </is>
      </c>
      <c r="E893" s="16" t="n">
        <v>7785</v>
      </c>
      <c r="F893" s="16" t="n">
        <v>11589</v>
      </c>
      <c r="G893" s="16" t="n">
        <v>11118</v>
      </c>
      <c r="H893" s="16" t="n">
        <v>119</v>
      </c>
      <c r="I893" s="16" t="n">
        <v>141</v>
      </c>
      <c r="J893" s="16" t="n">
        <v>11748</v>
      </c>
      <c r="K893" s="16" t="n">
        <v>490</v>
      </c>
      <c r="L893" s="16" t="n">
        <v>11</v>
      </c>
      <c r="M893" s="16" t="n">
        <v>74</v>
      </c>
      <c r="N893" s="16" t="n">
        <v>146</v>
      </c>
    </row>
    <row r="894">
      <c r="A894" s="16" t="n">
        <v>2000</v>
      </c>
      <c r="B894" s="16" t="inlineStr">
        <is>
          <t>Buldhana</t>
        </is>
      </c>
      <c r="C894" s="16" t="inlineStr">
        <is>
          <t>Mehkar</t>
        </is>
      </c>
      <c r="D894" s="16" t="inlineStr">
        <is>
          <t>Small (1 to 2 ha)</t>
        </is>
      </c>
      <c r="E894" s="16" t="n">
        <v>14044</v>
      </c>
      <c r="F894" s="16" t="n">
        <v>18454</v>
      </c>
      <c r="G894" s="16" t="n">
        <v>18098</v>
      </c>
      <c r="H894" s="16" t="n">
        <v>197</v>
      </c>
      <c r="I894" s="16" t="n">
        <v>58</v>
      </c>
      <c r="J894" s="16" t="n">
        <v>17111</v>
      </c>
      <c r="K894" s="16" t="n">
        <v>876</v>
      </c>
      <c r="L894" s="16" t="n">
        <v>41</v>
      </c>
      <c r="M894" s="16" t="n">
        <v>151</v>
      </c>
      <c r="N894" s="16" t="n">
        <v>14</v>
      </c>
    </row>
    <row r="895">
      <c r="A895" s="16" t="n">
        <v>2000</v>
      </c>
      <c r="B895" s="16" t="inlineStr">
        <is>
          <t>Buldhana</t>
        </is>
      </c>
      <c r="C895" s="16" t="inlineStr">
        <is>
          <t>Motala</t>
        </is>
      </c>
      <c r="D895" s="16" t="inlineStr">
        <is>
          <t>Small (1 to 2 ha)</t>
        </is>
      </c>
      <c r="E895" s="16" t="n">
        <v>11005</v>
      </c>
      <c r="F895" s="16" t="n">
        <v>15579</v>
      </c>
      <c r="G895" s="16" t="n">
        <v>15449</v>
      </c>
      <c r="H895" s="16" t="n">
        <v>90</v>
      </c>
      <c r="I895" s="16" t="n">
        <v>50</v>
      </c>
      <c r="J895" s="16" t="n">
        <v>14915</v>
      </c>
      <c r="K895" s="16" t="n">
        <v>514</v>
      </c>
      <c r="L895" s="16" t="n">
        <v>8</v>
      </c>
      <c r="M895" s="16" t="n">
        <v>41</v>
      </c>
      <c r="N895" s="16" t="n">
        <v>41</v>
      </c>
    </row>
    <row r="896">
      <c r="A896" s="16" t="n">
        <v>2000</v>
      </c>
      <c r="B896" s="16" t="inlineStr">
        <is>
          <t>Buldhana</t>
        </is>
      </c>
      <c r="C896" s="16" t="inlineStr">
        <is>
          <t>Nandura</t>
        </is>
      </c>
      <c r="D896" s="16" t="inlineStr">
        <is>
          <t>Small (1 to 2 ha)</t>
        </is>
      </c>
      <c r="E896" s="16" t="n">
        <v>9555</v>
      </c>
      <c r="F896" s="16" t="n">
        <v>14414</v>
      </c>
      <c r="G896" s="16" t="n">
        <v>14444</v>
      </c>
      <c r="H896" s="16" t="n">
        <v>48</v>
      </c>
      <c r="I896" s="16" t="n">
        <v>41</v>
      </c>
      <c r="J896" s="16" t="n">
        <v>11947</v>
      </c>
      <c r="K896" s="16" t="n">
        <v>487</v>
      </c>
      <c r="L896" s="16" t="n">
        <v>5</v>
      </c>
      <c r="M896" s="16" t="n">
        <v>18</v>
      </c>
      <c r="N896" s="16" t="n">
        <v>15</v>
      </c>
    </row>
    <row r="897">
      <c r="A897" s="16" t="n">
        <v>2000</v>
      </c>
      <c r="B897" s="16" t="inlineStr">
        <is>
          <t>Buldhana</t>
        </is>
      </c>
      <c r="C897" s="16" t="inlineStr">
        <is>
          <t>Sangarampur</t>
        </is>
      </c>
      <c r="D897" s="16" t="inlineStr">
        <is>
          <t>Small (1 to 2 ha)</t>
        </is>
      </c>
      <c r="E897" s="16" t="n">
        <v>8114</v>
      </c>
      <c r="F897" s="16" t="n">
        <v>11979</v>
      </c>
      <c r="G897" s="16" t="n">
        <v>11946</v>
      </c>
      <c r="H897" s="16" t="n">
        <v>11</v>
      </c>
      <c r="I897" s="16" t="n">
        <v>11</v>
      </c>
      <c r="J897" s="16" t="n">
        <v>11644</v>
      </c>
      <c r="K897" s="16" t="n">
        <v>411</v>
      </c>
      <c r="L897" s="16" t="n">
        <v>10</v>
      </c>
      <c r="M897" s="16" t="n">
        <v>4</v>
      </c>
      <c r="N897" s="16" t="n">
        <v>0</v>
      </c>
    </row>
    <row r="898">
      <c r="A898" s="16" t="n">
        <v>2000</v>
      </c>
      <c r="B898" s="16" t="inlineStr">
        <is>
          <t>Buldhana</t>
        </is>
      </c>
      <c r="C898" s="16" t="inlineStr">
        <is>
          <t>Shegaon</t>
        </is>
      </c>
      <c r="D898" s="16" t="inlineStr">
        <is>
          <t>Small (1 to 2 ha)</t>
        </is>
      </c>
      <c r="E898" s="16" t="n">
        <v>8419</v>
      </c>
      <c r="F898" s="16" t="n">
        <v>11994</v>
      </c>
      <c r="G898" s="16" t="n">
        <v>11964</v>
      </c>
      <c r="H898" s="16" t="n">
        <v>10</v>
      </c>
      <c r="I898" s="16" t="n">
        <v>10</v>
      </c>
      <c r="J898" s="16" t="n">
        <v>11591</v>
      </c>
      <c r="K898" s="16" t="n">
        <v>471</v>
      </c>
      <c r="L898" s="16" t="n">
        <v>0</v>
      </c>
      <c r="M898" s="16" t="n">
        <v>6</v>
      </c>
      <c r="N898" s="16" t="n">
        <v>4</v>
      </c>
    </row>
    <row r="899">
      <c r="A899" s="16" t="n">
        <v>2000</v>
      </c>
      <c r="B899" s="16" t="inlineStr">
        <is>
          <t>Buldhana</t>
        </is>
      </c>
      <c r="C899" s="16" t="inlineStr">
        <is>
          <t>Shindhkhedraja</t>
        </is>
      </c>
      <c r="D899" s="16" t="inlineStr">
        <is>
          <t>Small (1 to 2 ha)</t>
        </is>
      </c>
      <c r="E899" s="16" t="n">
        <v>11869</v>
      </c>
      <c r="F899" s="16" t="n">
        <v>16851</v>
      </c>
      <c r="G899" s="16" t="n">
        <v>16117</v>
      </c>
      <c r="H899" s="16" t="n">
        <v>664</v>
      </c>
      <c r="I899" s="16" t="n">
        <v>71</v>
      </c>
      <c r="J899" s="16" t="n">
        <v>15164</v>
      </c>
      <c r="K899" s="16" t="n">
        <v>854</v>
      </c>
      <c r="L899" s="16" t="n">
        <v>58</v>
      </c>
      <c r="M899" s="16" t="n">
        <v>44</v>
      </c>
      <c r="N899" s="16" t="n">
        <v>561</v>
      </c>
    </row>
    <row r="900">
      <c r="A900" s="16" t="n">
        <v>2010</v>
      </c>
      <c r="B900" s="16" t="inlineStr">
        <is>
          <t>Buldhana</t>
        </is>
      </c>
      <c r="C900" s="16" t="inlineStr">
        <is>
          <t>Buldhana</t>
        </is>
      </c>
      <c r="D900" s="16" t="inlineStr">
        <is>
          <t>Small (1 to 2 ha)</t>
        </is>
      </c>
      <c r="E900" s="16" t="n">
        <v>7684</v>
      </c>
      <c r="F900" s="16" t="n">
        <v>10419</v>
      </c>
      <c r="G900" s="16" t="n">
        <v>10119</v>
      </c>
      <c r="H900" s="16" t="n">
        <v>47</v>
      </c>
      <c r="I900" s="16" t="n">
        <v>154</v>
      </c>
      <c r="J900" s="16" t="n">
        <v>9791</v>
      </c>
      <c r="K900" s="16" t="n">
        <v>418</v>
      </c>
      <c r="L900" s="16" t="n">
        <v>7</v>
      </c>
      <c r="M900" s="16" t="n">
        <v>10</v>
      </c>
      <c r="N900" s="16" t="n">
        <v>10</v>
      </c>
    </row>
    <row r="901">
      <c r="A901" s="16" t="n">
        <v>2010</v>
      </c>
      <c r="B901" s="16" t="inlineStr">
        <is>
          <t>Buldhana</t>
        </is>
      </c>
      <c r="C901" s="16" t="inlineStr">
        <is>
          <t>Chikhali</t>
        </is>
      </c>
      <c r="D901" s="16" t="inlineStr">
        <is>
          <t>Small (1 to 2 ha)</t>
        </is>
      </c>
      <c r="E901" s="16" t="n">
        <v>6404</v>
      </c>
      <c r="F901" s="16" t="n">
        <v>9006</v>
      </c>
      <c r="G901" s="16" t="n">
        <v>8874</v>
      </c>
      <c r="H901" s="16" t="n">
        <v>7</v>
      </c>
      <c r="I901" s="16" t="n">
        <v>116</v>
      </c>
      <c r="J901" s="16" t="n">
        <v>8165</v>
      </c>
      <c r="K901" s="16" t="n">
        <v>708</v>
      </c>
      <c r="L901" s="16" t="n">
        <v>0</v>
      </c>
      <c r="M901" s="16" t="n">
        <v>6</v>
      </c>
      <c r="N901" s="16" t="n">
        <v>0</v>
      </c>
    </row>
    <row r="902">
      <c r="A902" s="16" t="n">
        <v>2010</v>
      </c>
      <c r="B902" s="16" t="inlineStr">
        <is>
          <t>Buldhana</t>
        </is>
      </c>
      <c r="C902" s="16" t="inlineStr">
        <is>
          <t>Deolgaon Raja</t>
        </is>
      </c>
      <c r="D902" s="16" t="inlineStr">
        <is>
          <t>Small (1 to 2 ha)</t>
        </is>
      </c>
      <c r="E902" s="16" t="n">
        <v>5919</v>
      </c>
      <c r="F902" s="16" t="n">
        <v>7985</v>
      </c>
      <c r="G902" s="16" t="n">
        <v>7901</v>
      </c>
      <c r="H902" s="16" t="n">
        <v>45</v>
      </c>
      <c r="I902" s="16" t="n">
        <v>48</v>
      </c>
      <c r="J902" s="16" t="n">
        <v>7770</v>
      </c>
      <c r="K902" s="16" t="n">
        <v>141</v>
      </c>
      <c r="L902" s="16" t="n">
        <v>1</v>
      </c>
      <c r="M902" s="16" t="n">
        <v>14</v>
      </c>
      <c r="N902" s="16" t="n">
        <v>11</v>
      </c>
    </row>
    <row r="903">
      <c r="A903" s="16" t="n">
        <v>2010</v>
      </c>
      <c r="B903" s="16" t="inlineStr">
        <is>
          <t>Buldhana</t>
        </is>
      </c>
      <c r="C903" s="16" t="inlineStr">
        <is>
          <t>Jalgoan(Jamod)</t>
        </is>
      </c>
      <c r="D903" s="16" t="inlineStr">
        <is>
          <t>Small (1 to 2 ha)</t>
        </is>
      </c>
      <c r="E903" s="16" t="n">
        <v>9597</v>
      </c>
      <c r="F903" s="16" t="n">
        <v>14161</v>
      </c>
      <c r="G903" s="16" t="n">
        <v>11861</v>
      </c>
      <c r="H903" s="16" t="n">
        <v>69</v>
      </c>
      <c r="I903" s="16" t="n">
        <v>441</v>
      </c>
      <c r="J903" s="16" t="n">
        <v>11718</v>
      </c>
      <c r="K903" s="16" t="n">
        <v>144</v>
      </c>
      <c r="L903" s="16" t="n">
        <v>65</v>
      </c>
      <c r="M903" s="16" t="n">
        <v>1</v>
      </c>
      <c r="N903" s="16" t="n">
        <v>4</v>
      </c>
    </row>
    <row r="904">
      <c r="A904" s="16" t="n">
        <v>2010</v>
      </c>
      <c r="B904" s="16" t="inlineStr">
        <is>
          <t>Buldhana</t>
        </is>
      </c>
      <c r="C904" s="16" t="inlineStr">
        <is>
          <t>Khamgaon</t>
        </is>
      </c>
      <c r="D904" s="16" t="inlineStr">
        <is>
          <t>Small (1 to 2 ha)</t>
        </is>
      </c>
      <c r="E904" s="16" t="n">
        <v>8707</v>
      </c>
      <c r="F904" s="16" t="n">
        <v>11818</v>
      </c>
      <c r="G904" s="16" t="n">
        <v>11649</v>
      </c>
      <c r="H904" s="16" t="n">
        <v>14</v>
      </c>
      <c r="I904" s="16" t="n">
        <v>155</v>
      </c>
      <c r="J904" s="16" t="n">
        <v>11458</v>
      </c>
      <c r="K904" s="16" t="n">
        <v>190</v>
      </c>
      <c r="L904" s="16" t="n">
        <v>0</v>
      </c>
      <c r="M904" s="16" t="n">
        <v>10</v>
      </c>
      <c r="N904" s="16" t="n">
        <v>4</v>
      </c>
    </row>
    <row r="905">
      <c r="A905" s="16" t="n">
        <v>2010</v>
      </c>
      <c r="B905" s="16" t="inlineStr">
        <is>
          <t>Buldhana</t>
        </is>
      </c>
      <c r="C905" s="16" t="inlineStr">
        <is>
          <t>Lonar</t>
        </is>
      </c>
      <c r="D905" s="16" t="inlineStr">
        <is>
          <t>Small (1 to 2 ha)</t>
        </is>
      </c>
      <c r="E905" s="16" t="n">
        <v>1666</v>
      </c>
      <c r="F905" s="16" t="n">
        <v>4610</v>
      </c>
      <c r="G905" s="16" t="n">
        <v>4569</v>
      </c>
      <c r="H905" s="16" t="n">
        <v>14</v>
      </c>
      <c r="I905" s="16" t="n">
        <v>47</v>
      </c>
      <c r="J905" s="16" t="n">
        <v>4499</v>
      </c>
      <c r="K905" s="16" t="n">
        <v>70</v>
      </c>
      <c r="L905" s="16" t="n">
        <v>4</v>
      </c>
      <c r="M905" s="16" t="n">
        <v>4</v>
      </c>
      <c r="N905" s="16" t="n">
        <v>6</v>
      </c>
    </row>
    <row r="906">
      <c r="A906" s="16" t="n">
        <v>2010</v>
      </c>
      <c r="B906" s="16" t="inlineStr">
        <is>
          <t>Buldhana</t>
        </is>
      </c>
      <c r="C906" s="16" t="inlineStr">
        <is>
          <t>Malkapur</t>
        </is>
      </c>
      <c r="D906" s="16" t="inlineStr">
        <is>
          <t>Small (1 to 2 ha)</t>
        </is>
      </c>
      <c r="E906" s="16" t="n">
        <v>8045</v>
      </c>
      <c r="F906" s="16" t="n">
        <v>10797</v>
      </c>
      <c r="G906" s="16" t="n">
        <v>10640</v>
      </c>
      <c r="H906" s="16" t="n">
        <v>148</v>
      </c>
      <c r="I906" s="16" t="n">
        <v>19</v>
      </c>
      <c r="J906" s="16" t="n">
        <v>10114</v>
      </c>
      <c r="K906" s="16" t="n">
        <v>517</v>
      </c>
      <c r="L906" s="16" t="n">
        <v>19</v>
      </c>
      <c r="M906" s="16" t="n">
        <v>88</v>
      </c>
      <c r="N906" s="16" t="n">
        <v>10</v>
      </c>
    </row>
    <row r="907">
      <c r="A907" s="16" t="n">
        <v>2010</v>
      </c>
      <c r="B907" s="16" t="inlineStr">
        <is>
          <t>Buldhana</t>
        </is>
      </c>
      <c r="C907" s="16" t="inlineStr">
        <is>
          <t>Mehkar</t>
        </is>
      </c>
      <c r="D907" s="16" t="inlineStr">
        <is>
          <t>Small (1 to 2 ha)</t>
        </is>
      </c>
      <c r="E907" s="16" t="n">
        <v>5749</v>
      </c>
      <c r="F907" s="16" t="n">
        <v>4044</v>
      </c>
      <c r="G907" s="16" t="n">
        <v>4779</v>
      </c>
      <c r="H907" s="16" t="n">
        <v>446</v>
      </c>
      <c r="I907" s="16" t="n">
        <v>0</v>
      </c>
      <c r="J907" s="16" t="n">
        <v>4644</v>
      </c>
      <c r="K907" s="16" t="n">
        <v>447</v>
      </c>
      <c r="L907" s="16" t="n">
        <v>446</v>
      </c>
      <c r="M907" s="16" t="n">
        <v>0</v>
      </c>
      <c r="N907" s="16" t="n">
        <v>0</v>
      </c>
    </row>
    <row r="908">
      <c r="A908" s="16" t="n">
        <v>2010</v>
      </c>
      <c r="B908" s="16" t="inlineStr">
        <is>
          <t>Buldhana</t>
        </is>
      </c>
      <c r="C908" s="16" t="inlineStr">
        <is>
          <t>Motala</t>
        </is>
      </c>
      <c r="D908" s="16" t="inlineStr">
        <is>
          <t>Small (1 to 2 ha)</t>
        </is>
      </c>
      <c r="E908" s="16" t="n">
        <v>45474</v>
      </c>
      <c r="F908" s="16" t="n">
        <v>9974</v>
      </c>
      <c r="G908" s="16" t="n">
        <v>9670</v>
      </c>
      <c r="H908" s="16" t="n">
        <v>444</v>
      </c>
      <c r="I908" s="16" t="n">
        <v>0</v>
      </c>
      <c r="J908" s="16" t="n">
        <v>9447</v>
      </c>
      <c r="K908" s="16" t="n">
        <v>444</v>
      </c>
      <c r="L908" s="16" t="n">
        <v>444</v>
      </c>
      <c r="M908" s="16" t="n">
        <v>0</v>
      </c>
      <c r="N908" s="16" t="n">
        <v>0</v>
      </c>
    </row>
    <row r="909">
      <c r="A909" s="16" t="n">
        <v>2010</v>
      </c>
      <c r="B909" s="16" t="inlineStr">
        <is>
          <t>Buldhana</t>
        </is>
      </c>
      <c r="C909" s="16" t="inlineStr">
        <is>
          <t>Nandura</t>
        </is>
      </c>
      <c r="D909" s="16" t="inlineStr">
        <is>
          <t>Small (1 to 2 ha)</t>
        </is>
      </c>
      <c r="E909" s="16" t="n">
        <v>4467</v>
      </c>
      <c r="F909" s="16" t="n">
        <v>4954</v>
      </c>
      <c r="G909" s="16" t="n">
        <v>4790</v>
      </c>
      <c r="H909" s="16" t="n">
        <v>64</v>
      </c>
      <c r="I909" s="16" t="n">
        <v>0</v>
      </c>
      <c r="J909" s="16" t="n">
        <v>4744</v>
      </c>
      <c r="K909" s="16" t="n">
        <v>57</v>
      </c>
      <c r="L909" s="16" t="n">
        <v>64</v>
      </c>
      <c r="M909" s="16" t="n">
        <v>0</v>
      </c>
      <c r="N909" s="16" t="n">
        <v>0</v>
      </c>
    </row>
    <row r="910">
      <c r="A910" s="16" t="n">
        <v>2010</v>
      </c>
      <c r="B910" s="16" t="inlineStr">
        <is>
          <t>Buldhana</t>
        </is>
      </c>
      <c r="C910" s="16" t="inlineStr">
        <is>
          <t>Sangarampur</t>
        </is>
      </c>
      <c r="D910" s="16" t="inlineStr">
        <is>
          <t>Small (1 to 2 ha)</t>
        </is>
      </c>
      <c r="E910" s="16" t="n">
        <v>7644</v>
      </c>
      <c r="F910" s="16" t="n">
        <v>44444</v>
      </c>
      <c r="G910" s="16" t="n">
        <v>44457</v>
      </c>
      <c r="H910" s="16" t="n">
        <v>47</v>
      </c>
      <c r="I910" s="16" t="n">
        <v>449</v>
      </c>
      <c r="J910" s="16" t="n">
        <v>44409</v>
      </c>
      <c r="K910" s="16" t="n">
        <v>47</v>
      </c>
      <c r="L910" s="16" t="n">
        <v>4</v>
      </c>
      <c r="M910" s="16" t="n">
        <v>4</v>
      </c>
      <c r="N910" s="16" t="n">
        <v>40</v>
      </c>
    </row>
    <row r="911">
      <c r="A911" s="16" t="n">
        <v>2010</v>
      </c>
      <c r="B911" s="16" t="inlineStr">
        <is>
          <t>Buldhana</t>
        </is>
      </c>
      <c r="C911" s="16" t="inlineStr">
        <is>
          <t>Shegaon</t>
        </is>
      </c>
      <c r="D911" s="16" t="inlineStr">
        <is>
          <t>Small (1 to 2 ha)</t>
        </is>
      </c>
      <c r="E911" s="16" t="n">
        <v>44494</v>
      </c>
      <c r="F911" s="16" t="n">
        <v>47777</v>
      </c>
      <c r="G911" s="16" t="n">
        <v>47747</v>
      </c>
      <c r="H911" s="16" t="n">
        <v>44</v>
      </c>
      <c r="I911" s="16" t="n">
        <v>40</v>
      </c>
      <c r="J911" s="16" t="n">
        <v>47455</v>
      </c>
      <c r="K911" s="16" t="n">
        <v>464</v>
      </c>
      <c r="L911" s="16" t="n">
        <v>44</v>
      </c>
      <c r="M911" s="16" t="n">
        <v>47</v>
      </c>
      <c r="N911" s="16" t="n">
        <v>4</v>
      </c>
    </row>
    <row r="912">
      <c r="A912" s="16" t="n">
        <v>2010</v>
      </c>
      <c r="B912" s="16" t="inlineStr">
        <is>
          <t>Buldhana</t>
        </is>
      </c>
      <c r="C912" s="16" t="inlineStr">
        <is>
          <t>Shindhkhedraja</t>
        </is>
      </c>
      <c r="D912" s="16" t="inlineStr">
        <is>
          <t>Small (1 to 2 ha)</t>
        </is>
      </c>
      <c r="E912" s="16" t="n">
        <v>40644</v>
      </c>
      <c r="F912" s="16" t="n">
        <v>45449</v>
      </c>
      <c r="G912" s="16" t="n">
        <v>44740</v>
      </c>
      <c r="H912" s="16" t="n">
        <v>464</v>
      </c>
      <c r="I912" s="16" t="n">
        <v>447</v>
      </c>
      <c r="J912" s="16" t="n">
        <v>44544</v>
      </c>
      <c r="K912" s="16" t="n">
        <v>497</v>
      </c>
      <c r="L912" s="16" t="n">
        <v>65</v>
      </c>
      <c r="M912" s="16" t="n">
        <v>45</v>
      </c>
      <c r="N912" s="16" t="n">
        <v>454</v>
      </c>
    </row>
    <row r="913">
      <c r="A913" s="16" t="n">
        <v>2015</v>
      </c>
      <c r="B913" s="16" t="inlineStr">
        <is>
          <t>Buldhana</t>
        </is>
      </c>
      <c r="C913" s="16" t="inlineStr">
        <is>
          <t>Buldhana</t>
        </is>
      </c>
      <c r="D913" s="16" t="inlineStr">
        <is>
          <t>Small (1 to 2 ha)</t>
        </is>
      </c>
      <c r="E913" s="16" t="n">
        <v>8041</v>
      </c>
      <c r="F913" s="16" t="n">
        <v>10951</v>
      </c>
      <c r="G913" s="16" t="n">
        <v>10584</v>
      </c>
      <c r="H913" s="16" t="n">
        <v>468</v>
      </c>
      <c r="I913" s="16" t="n">
        <v>0</v>
      </c>
      <c r="J913" s="16" t="n">
        <v>10041</v>
      </c>
      <c r="K913" s="16" t="n">
        <v>544</v>
      </c>
      <c r="L913" s="16" t="n">
        <v>468</v>
      </c>
      <c r="M913" s="16" t="n">
        <v>0</v>
      </c>
      <c r="N913" s="16" t="n">
        <v>0</v>
      </c>
    </row>
    <row r="914">
      <c r="A914" s="16" t="n">
        <v>2015</v>
      </c>
      <c r="B914" s="16" t="inlineStr">
        <is>
          <t>Buldhana</t>
        </is>
      </c>
      <c r="C914" s="16" t="inlineStr">
        <is>
          <t>Chikhali</t>
        </is>
      </c>
      <c r="D914" s="16" t="inlineStr">
        <is>
          <t>Small (1 to 2 ha)</t>
        </is>
      </c>
      <c r="E914" s="16" t="n">
        <v>5956</v>
      </c>
      <c r="F914" s="16" t="n">
        <v>9004</v>
      </c>
      <c r="G914" s="16" t="n">
        <v>8868</v>
      </c>
      <c r="H914" s="16" t="n">
        <v>146</v>
      </c>
      <c r="I914" s="16" t="n">
        <v>0</v>
      </c>
      <c r="J914" s="16" t="n">
        <v>8561</v>
      </c>
      <c r="K914" s="16" t="n">
        <v>407</v>
      </c>
      <c r="L914" s="16" t="n">
        <v>146</v>
      </c>
      <c r="M914" s="16" t="n">
        <v>0</v>
      </c>
      <c r="N914" s="16" t="n">
        <v>0</v>
      </c>
    </row>
    <row r="915">
      <c r="A915" s="16" t="n">
        <v>2015</v>
      </c>
      <c r="B915" s="16" t="inlineStr">
        <is>
          <t>Buldhana</t>
        </is>
      </c>
      <c r="C915" s="16" t="inlineStr">
        <is>
          <t>Deolgaon Raja</t>
        </is>
      </c>
      <c r="D915" s="16" t="inlineStr">
        <is>
          <t>Small (1 to 2 ha)</t>
        </is>
      </c>
      <c r="E915" s="16" t="n">
        <v>7181</v>
      </c>
      <c r="F915" s="16" t="n">
        <v>9496</v>
      </c>
      <c r="G915" s="16" t="n">
        <v>9404</v>
      </c>
      <c r="H915" s="16" t="n">
        <v>94</v>
      </c>
      <c r="I915" s="16" t="n">
        <v>0</v>
      </c>
      <c r="J915" s="16" t="n">
        <v>8899</v>
      </c>
      <c r="K915" s="16" t="n">
        <v>404</v>
      </c>
      <c r="L915" s="16" t="n">
        <v>94</v>
      </c>
      <c r="M915" s="16" t="n">
        <v>0</v>
      </c>
      <c r="N915" s="16" t="n">
        <v>0</v>
      </c>
    </row>
    <row r="916">
      <c r="A916" s="16" t="n">
        <v>2015</v>
      </c>
      <c r="B916" s="16" t="inlineStr">
        <is>
          <t>Buldhana</t>
        </is>
      </c>
      <c r="C916" s="16" t="inlineStr">
        <is>
          <t>Jalgoan(Jamod)</t>
        </is>
      </c>
      <c r="D916" s="16" t="inlineStr">
        <is>
          <t>Small (1 to 2 ha)</t>
        </is>
      </c>
      <c r="E916" s="16" t="n">
        <v>9576</v>
      </c>
      <c r="F916" s="16" t="n">
        <v>14471</v>
      </c>
      <c r="G916" s="16" t="n">
        <v>14454</v>
      </c>
      <c r="H916" s="16" t="n">
        <v>18</v>
      </c>
      <c r="I916" s="16" t="n">
        <v>0</v>
      </c>
      <c r="J916" s="16" t="n">
        <v>14158</v>
      </c>
      <c r="K916" s="16" t="n">
        <v>96</v>
      </c>
      <c r="L916" s="16" t="n">
        <v>18</v>
      </c>
      <c r="M916" s="16" t="n">
        <v>0</v>
      </c>
      <c r="N916" s="16" t="n">
        <v>0</v>
      </c>
    </row>
    <row r="917">
      <c r="A917" s="16" t="n">
        <v>2015</v>
      </c>
      <c r="B917" s="16" t="inlineStr">
        <is>
          <t>Buldhana</t>
        </is>
      </c>
      <c r="C917" s="16" t="inlineStr">
        <is>
          <t>Khamgaon</t>
        </is>
      </c>
      <c r="D917" s="16" t="inlineStr">
        <is>
          <t>Small (1 to 2 ha)</t>
        </is>
      </c>
      <c r="E917" s="16" t="n">
        <v>8956</v>
      </c>
      <c r="F917" s="16" t="n">
        <v>11547</v>
      </c>
      <c r="G917" s="16" t="n">
        <v>11474</v>
      </c>
      <c r="H917" s="16" t="n">
        <v>175</v>
      </c>
      <c r="I917" s="16" t="n">
        <v>0</v>
      </c>
      <c r="J917" s="16" t="n">
        <v>11977</v>
      </c>
      <c r="K917" s="16" t="n">
        <v>495</v>
      </c>
      <c r="L917" s="16" t="n">
        <v>175</v>
      </c>
      <c r="M917" s="16" t="n">
        <v>0</v>
      </c>
      <c r="N917" s="16" t="n">
        <v>0</v>
      </c>
    </row>
    <row r="918">
      <c r="A918" s="16" t="n">
        <v>2015</v>
      </c>
      <c r="B918" s="16" t="inlineStr">
        <is>
          <t>Buldhana</t>
        </is>
      </c>
      <c r="C918" s="16" t="inlineStr">
        <is>
          <t>Lonar</t>
        </is>
      </c>
      <c r="D918" s="16" t="inlineStr">
        <is>
          <t>Small (1 to 2 ha)</t>
        </is>
      </c>
      <c r="E918" s="16" t="n">
        <v>4079</v>
      </c>
      <c r="F918" s="16" t="n">
        <v>6114</v>
      </c>
      <c r="G918" s="16" t="n">
        <v>5990</v>
      </c>
      <c r="H918" s="16" t="n">
        <v>144</v>
      </c>
      <c r="I918" s="16" t="n">
        <v>0</v>
      </c>
      <c r="J918" s="16" t="n">
        <v>5796</v>
      </c>
      <c r="K918" s="16" t="n">
        <v>195</v>
      </c>
      <c r="L918" s="16" t="n">
        <v>144</v>
      </c>
      <c r="M918" s="16" t="n">
        <v>0</v>
      </c>
      <c r="N918" s="16" t="n">
        <v>0</v>
      </c>
    </row>
    <row r="919">
      <c r="A919" s="16" t="n">
        <v>2015</v>
      </c>
      <c r="B919" s="16" t="inlineStr">
        <is>
          <t>Buldhana</t>
        </is>
      </c>
      <c r="C919" s="16" t="inlineStr">
        <is>
          <t>Malkapur</t>
        </is>
      </c>
      <c r="D919" s="16" t="inlineStr">
        <is>
          <t>Small (1 to 2 ha)</t>
        </is>
      </c>
      <c r="E919" s="16" t="n">
        <v>8448</v>
      </c>
      <c r="F919" s="16" t="n">
        <v>10644</v>
      </c>
      <c r="G919" s="16" t="n">
        <v>10590</v>
      </c>
      <c r="H919" s="16" t="n">
        <v>54</v>
      </c>
      <c r="I919" s="16" t="n">
        <v>0</v>
      </c>
      <c r="J919" s="16" t="n">
        <v>10558</v>
      </c>
      <c r="K919" s="16" t="n">
        <v>41</v>
      </c>
      <c r="L919" s="16" t="n">
        <v>54</v>
      </c>
      <c r="M919" s="16" t="n">
        <v>0</v>
      </c>
      <c r="N919" s="16" t="n">
        <v>0</v>
      </c>
    </row>
    <row r="920">
      <c r="A920" s="16" t="n">
        <v>2015</v>
      </c>
      <c r="B920" s="16" t="inlineStr">
        <is>
          <t>Buldhana</t>
        </is>
      </c>
      <c r="C920" s="16" t="inlineStr">
        <is>
          <t>Mehkar</t>
        </is>
      </c>
      <c r="D920" s="16" t="inlineStr">
        <is>
          <t>Small (1 to 2 ha)</t>
        </is>
      </c>
      <c r="E920" s="16" t="n">
        <v>44444</v>
      </c>
      <c r="F920" s="16" t="n">
        <v>44777</v>
      </c>
      <c r="G920" s="16" t="n">
        <v>4</v>
      </c>
      <c r="H920" s="16" t="n">
        <v>45</v>
      </c>
      <c r="I920" s="16" t="n">
        <v>5</v>
      </c>
      <c r="J920" s="16" t="n">
        <v>477</v>
      </c>
      <c r="K920" s="16" t="n">
        <v>44465</v>
      </c>
      <c r="L920" s="16" t="n">
        <v>7</v>
      </c>
      <c r="M920" s="16" t="n">
        <v>40</v>
      </c>
      <c r="N920" s="16" t="n">
        <v>44</v>
      </c>
    </row>
    <row r="921">
      <c r="A921" s="16" t="n">
        <v>2015</v>
      </c>
      <c r="B921" s="16" t="inlineStr">
        <is>
          <t>Buldhana</t>
        </is>
      </c>
      <c r="C921" s="16" t="inlineStr">
        <is>
          <t>Motala</t>
        </is>
      </c>
      <c r="D921" s="16" t="inlineStr">
        <is>
          <t>Small (1 to 2 ha)</t>
        </is>
      </c>
      <c r="E921" s="16" t="n">
        <v>44676</v>
      </c>
      <c r="F921" s="16" t="n">
        <v>44474</v>
      </c>
      <c r="G921" s="16" t="n">
        <v>47</v>
      </c>
      <c r="H921" s="16" t="n">
        <v>47</v>
      </c>
      <c r="I921" s="16" t="n">
        <v>0</v>
      </c>
      <c r="J921" s="16" t="n">
        <v>447</v>
      </c>
      <c r="K921" s="16" t="n">
        <v>44544</v>
      </c>
      <c r="L921" s="16" t="n">
        <v>67</v>
      </c>
      <c r="M921" s="16" t="n">
        <v>44</v>
      </c>
      <c r="N921" s="16" t="n">
        <v>447</v>
      </c>
    </row>
    <row r="922">
      <c r="A922" s="16" t="n">
        <v>2015</v>
      </c>
      <c r="B922" s="16" t="inlineStr">
        <is>
          <t>Buldhana</t>
        </is>
      </c>
      <c r="C922" s="16" t="inlineStr">
        <is>
          <t>Nandura</t>
        </is>
      </c>
      <c r="D922" s="16" t="inlineStr">
        <is>
          <t>Small (1 to 2 ha)</t>
        </is>
      </c>
      <c r="E922" s="16" t="n">
        <v>47454</v>
      </c>
      <c r="F922" s="16" t="n">
        <v>47976</v>
      </c>
      <c r="G922" s="16" t="n">
        <v>4</v>
      </c>
      <c r="H922" s="16" t="n">
        <v>49</v>
      </c>
      <c r="I922" s="16" t="n">
        <v>0</v>
      </c>
      <c r="J922" s="16" t="n">
        <v>447</v>
      </c>
      <c r="K922" s="16" t="n">
        <v>47444</v>
      </c>
      <c r="L922" s="16" t="n">
        <v>7</v>
      </c>
      <c r="M922" s="16" t="n">
        <v>0</v>
      </c>
      <c r="N922" s="16" t="n">
        <v>44</v>
      </c>
    </row>
    <row r="923">
      <c r="A923" s="16" t="n">
        <v>2015</v>
      </c>
      <c r="B923" s="16" t="inlineStr">
        <is>
          <t>Buldhana</t>
        </is>
      </c>
      <c r="C923" s="16" t="inlineStr">
        <is>
          <t>Sangarampur</t>
        </is>
      </c>
      <c r="D923" s="16" t="inlineStr">
        <is>
          <t>Small (1 to 2 ha)</t>
        </is>
      </c>
      <c r="E923" s="16" t="n">
        <v>4444</v>
      </c>
      <c r="F923" s="16" t="n">
        <v>4957</v>
      </c>
      <c r="G923" s="16" t="n">
        <v>0</v>
      </c>
      <c r="H923" s="16" t="n">
        <v>4</v>
      </c>
      <c r="I923" s="16" t="n">
        <v>4</v>
      </c>
      <c r="J923" s="16" t="n">
        <v>459</v>
      </c>
      <c r="K923" s="16" t="n">
        <v>4447</v>
      </c>
      <c r="L923" s="16" t="n">
        <v>7</v>
      </c>
      <c r="M923" s="16" t="n">
        <v>7</v>
      </c>
      <c r="N923" s="16" t="n">
        <v>46</v>
      </c>
    </row>
    <row r="924">
      <c r="A924" s="16" t="n">
        <v>2015</v>
      </c>
      <c r="B924" s="16" t="inlineStr">
        <is>
          <t>Buldhana</t>
        </is>
      </c>
      <c r="C924" s="16" t="inlineStr">
        <is>
          <t>Shegaon</t>
        </is>
      </c>
      <c r="D924" s="16" t="inlineStr">
        <is>
          <t>Small (1 to 2 ha)</t>
        </is>
      </c>
      <c r="E924" s="16" t="n">
        <v>44544</v>
      </c>
      <c r="F924" s="16" t="n">
        <v>40546</v>
      </c>
      <c r="G924" s="16" t="n">
        <v>47</v>
      </c>
      <c r="H924" s="16" t="n">
        <v>440</v>
      </c>
      <c r="I924" s="16" t="n">
        <v>6</v>
      </c>
      <c r="J924" s="16" t="n">
        <v>764</v>
      </c>
      <c r="K924" s="16" t="n">
        <v>44497</v>
      </c>
      <c r="L924" s="16" t="n">
        <v>45</v>
      </c>
      <c r="M924" s="16" t="n">
        <v>4</v>
      </c>
      <c r="N924" s="16" t="n">
        <v>94</v>
      </c>
    </row>
    <row r="925">
      <c r="A925" s="16" t="n">
        <v>2015</v>
      </c>
      <c r="B925" s="16" t="inlineStr">
        <is>
          <t>Buldhana</t>
        </is>
      </c>
      <c r="C925" s="16" t="inlineStr">
        <is>
          <t>Shindhkhedraja</t>
        </is>
      </c>
      <c r="D925" s="16" t="inlineStr">
        <is>
          <t>Small (1 to 2 ha)</t>
        </is>
      </c>
      <c r="E925" s="16" t="n">
        <v>47565</v>
      </c>
      <c r="F925" s="16" t="n">
        <v>47446</v>
      </c>
      <c r="G925" s="16" t="n">
        <v>444</v>
      </c>
      <c r="H925" s="16" t="n">
        <v>5</v>
      </c>
      <c r="I925" s="16" t="n">
        <v>5</v>
      </c>
      <c r="J925" s="16" t="n">
        <v>440</v>
      </c>
      <c r="K925" s="16" t="n">
        <v>47446</v>
      </c>
      <c r="L925" s="16" t="n">
        <v>4</v>
      </c>
      <c r="M925" s="16" t="n">
        <v>44</v>
      </c>
      <c r="N925" s="16" t="n">
        <v>444</v>
      </c>
    </row>
    <row r="926">
      <c r="A926" s="16" t="n">
        <v>2000</v>
      </c>
      <c r="B926" s="16" t="inlineStr">
        <is>
          <t>Buldhana</t>
        </is>
      </c>
      <c r="C926" s="16" t="inlineStr">
        <is>
          <t>Buldhana</t>
        </is>
      </c>
      <c r="D926" s="16" t="inlineStr">
        <is>
          <t>Semimedium (2 to 4 ha)</t>
        </is>
      </c>
      <c r="E926" s="16" t="n">
        <v>1484</v>
      </c>
      <c r="F926" s="16" t="n">
        <v>6676</v>
      </c>
      <c r="G926" s="16" t="n">
        <v>6640</v>
      </c>
      <c r="H926" s="16" t="n">
        <v>45</v>
      </c>
      <c r="I926" s="16" t="n">
        <v>0</v>
      </c>
      <c r="J926" s="16" t="n">
        <v>6447</v>
      </c>
      <c r="K926" s="16" t="n">
        <v>194</v>
      </c>
      <c r="L926" s="16" t="n">
        <v>1</v>
      </c>
      <c r="M926" s="16" t="n">
        <v>14</v>
      </c>
      <c r="N926" s="16" t="n">
        <v>9</v>
      </c>
    </row>
    <row r="927">
      <c r="A927" s="16" t="n">
        <v>2000</v>
      </c>
      <c r="B927" s="16" t="inlineStr">
        <is>
          <t>Buldhana</t>
        </is>
      </c>
      <c r="C927" s="16" t="inlineStr">
        <is>
          <t>Chikhali</t>
        </is>
      </c>
      <c r="D927" s="16" t="inlineStr">
        <is>
          <t>Semimedium (2 to 4 ha)</t>
        </is>
      </c>
      <c r="E927" s="16" t="n">
        <v>1085</v>
      </c>
      <c r="F927" s="16" t="n">
        <v>5514</v>
      </c>
      <c r="G927" s="16" t="n">
        <v>5510</v>
      </c>
      <c r="H927" s="16" t="n">
        <v>4</v>
      </c>
      <c r="I927" s="16" t="n">
        <v>1</v>
      </c>
      <c r="J927" s="16" t="n">
        <v>5469</v>
      </c>
      <c r="K927" s="16" t="n">
        <v>50</v>
      </c>
      <c r="L927" s="16" t="n">
        <v>0</v>
      </c>
      <c r="M927" s="16" t="n">
        <v>4</v>
      </c>
      <c r="N927" s="16" t="n">
        <v>1</v>
      </c>
    </row>
    <row r="928">
      <c r="A928" s="16" t="n">
        <v>2000</v>
      </c>
      <c r="B928" s="16" t="inlineStr">
        <is>
          <t>Buldhana</t>
        </is>
      </c>
      <c r="C928" s="16" t="inlineStr">
        <is>
          <t>Deolgaon Raja</t>
        </is>
      </c>
      <c r="D928" s="16" t="inlineStr">
        <is>
          <t>Semimedium (2 to 4 ha)</t>
        </is>
      </c>
      <c r="E928" s="16" t="n">
        <v>4498</v>
      </c>
      <c r="F928" s="16" t="n">
        <v>9401</v>
      </c>
      <c r="G928" s="16" t="n">
        <v>9084</v>
      </c>
      <c r="H928" s="16" t="n">
        <v>176</v>
      </c>
      <c r="I928" s="16" t="n">
        <v>44</v>
      </c>
      <c r="J928" s="16" t="n">
        <v>8559</v>
      </c>
      <c r="K928" s="16" t="n">
        <v>514</v>
      </c>
      <c r="L928" s="16" t="n">
        <v>11</v>
      </c>
      <c r="M928" s="16" t="n">
        <v>65</v>
      </c>
      <c r="N928" s="16" t="n">
        <v>89</v>
      </c>
    </row>
    <row r="929">
      <c r="A929" s="16" t="n">
        <v>2000</v>
      </c>
      <c r="B929" s="16" t="inlineStr">
        <is>
          <t>Buldhana</t>
        </is>
      </c>
      <c r="C929" s="16" t="inlineStr">
        <is>
          <t>Jalgoan(Jamod)</t>
        </is>
      </c>
      <c r="D929" s="16" t="inlineStr">
        <is>
          <t>Semimedium (2 to 4 ha)</t>
        </is>
      </c>
      <c r="E929" s="16" t="n">
        <v>4565</v>
      </c>
      <c r="F929" s="16" t="n">
        <v>9566</v>
      </c>
      <c r="G929" s="16" t="n">
        <v>9454</v>
      </c>
      <c r="H929" s="16" t="n">
        <v>104</v>
      </c>
      <c r="I929" s="16" t="n">
        <v>8</v>
      </c>
      <c r="J929" s="16" t="n">
        <v>9149</v>
      </c>
      <c r="K929" s="16" t="n">
        <v>104</v>
      </c>
      <c r="L929" s="16" t="n">
        <v>41</v>
      </c>
      <c r="M929" s="16" t="n">
        <v>50</v>
      </c>
      <c r="N929" s="16" t="n">
        <v>14</v>
      </c>
    </row>
    <row r="930">
      <c r="A930" s="16" t="n">
        <v>2000</v>
      </c>
      <c r="B930" s="16" t="inlineStr">
        <is>
          <t>Buldhana</t>
        </is>
      </c>
      <c r="C930" s="16" t="inlineStr">
        <is>
          <t>Khamgaon</t>
        </is>
      </c>
      <c r="D930" s="16" t="inlineStr">
        <is>
          <t>Semimedium (2 to 4 ha)</t>
        </is>
      </c>
      <c r="E930" s="16" t="n">
        <v>991</v>
      </c>
      <c r="F930" s="16" t="n">
        <v>1644</v>
      </c>
      <c r="G930" s="16" t="n">
        <v>1644</v>
      </c>
      <c r="H930" s="16" t="n">
        <v>5</v>
      </c>
      <c r="I930" s="16" t="n">
        <v>4</v>
      </c>
      <c r="J930" s="16" t="n">
        <v>1551</v>
      </c>
      <c r="K930" s="16" t="n">
        <v>81</v>
      </c>
      <c r="L930" s="16" t="n">
        <v>0</v>
      </c>
      <c r="M930" s="16" t="n">
        <v>1</v>
      </c>
      <c r="N930" s="16" t="n">
        <v>4</v>
      </c>
    </row>
    <row r="931">
      <c r="A931" s="16" t="n">
        <v>2000</v>
      </c>
      <c r="B931" s="16" t="inlineStr">
        <is>
          <t>Buldhana</t>
        </is>
      </c>
      <c r="C931" s="16" t="inlineStr">
        <is>
          <t>Lonar</t>
        </is>
      </c>
      <c r="D931" s="16" t="inlineStr">
        <is>
          <t>Semimedium (2 to 4 ha)</t>
        </is>
      </c>
      <c r="E931" s="16" t="n">
        <v>4116</v>
      </c>
      <c r="F931" s="16" t="n">
        <v>8404</v>
      </c>
      <c r="G931" s="16" t="n">
        <v>8417</v>
      </c>
      <c r="H931" s="16" t="n">
        <v>65</v>
      </c>
      <c r="I931" s="16" t="n">
        <v>11</v>
      </c>
      <c r="J931" s="16" t="n">
        <v>7865</v>
      </c>
      <c r="K931" s="16" t="n">
        <v>451</v>
      </c>
      <c r="L931" s="16" t="n">
        <v>14</v>
      </c>
      <c r="M931" s="16" t="n">
        <v>49</v>
      </c>
      <c r="N931" s="16" t="n">
        <v>4</v>
      </c>
    </row>
    <row r="932">
      <c r="A932" s="16" t="n">
        <v>2000</v>
      </c>
      <c r="B932" s="16" t="inlineStr">
        <is>
          <t>Buldhana</t>
        </is>
      </c>
      <c r="C932" s="16" t="inlineStr">
        <is>
          <t>Malkapur</t>
        </is>
      </c>
      <c r="D932" s="16" t="inlineStr">
        <is>
          <t>Semimedium (2 to 4 ha)</t>
        </is>
      </c>
      <c r="E932" s="16" t="n">
        <v>49744</v>
      </c>
      <c r="F932" s="16" t="n">
        <v>49494</v>
      </c>
      <c r="G932" s="16" t="n">
        <v>0</v>
      </c>
      <c r="H932" s="16" t="n">
        <v>47</v>
      </c>
      <c r="I932" s="16" t="n">
        <v>5</v>
      </c>
      <c r="J932" s="16" t="n">
        <v>495</v>
      </c>
      <c r="K932" s="16" t="n">
        <v>49777</v>
      </c>
      <c r="L932" s="16" t="n">
        <v>4</v>
      </c>
      <c r="M932" s="16" t="n">
        <v>4</v>
      </c>
      <c r="N932" s="16" t="n">
        <v>7</v>
      </c>
    </row>
    <row r="933">
      <c r="A933" s="16" t="n">
        <v>2000</v>
      </c>
      <c r="B933" s="16" t="inlineStr">
        <is>
          <t>Buldhana</t>
        </is>
      </c>
      <c r="C933" s="16" t="inlineStr">
        <is>
          <t>Mehkar</t>
        </is>
      </c>
      <c r="D933" s="16" t="inlineStr">
        <is>
          <t>Semimedium (2 to 4 ha)</t>
        </is>
      </c>
      <c r="E933" s="16" t="n">
        <v>44594</v>
      </c>
      <c r="F933" s="16" t="n">
        <v>44476</v>
      </c>
      <c r="G933" s="16" t="n">
        <v>0</v>
      </c>
      <c r="H933" s="16" t="n">
        <v>47</v>
      </c>
      <c r="I933" s="16" t="n">
        <v>11</v>
      </c>
      <c r="J933" s="16" t="n">
        <v>477</v>
      </c>
      <c r="K933" s="16" t="n">
        <v>44554</v>
      </c>
      <c r="L933" s="16" t="n">
        <v>4</v>
      </c>
      <c r="M933" s="16" t="n">
        <v>0</v>
      </c>
      <c r="N933" s="16" t="n">
        <v>4</v>
      </c>
    </row>
    <row r="934">
      <c r="A934" s="16" t="n">
        <v>2000</v>
      </c>
      <c r="B934" s="16" t="inlineStr">
        <is>
          <t>Buldhana</t>
        </is>
      </c>
      <c r="C934" s="16" t="inlineStr">
        <is>
          <t>Motala</t>
        </is>
      </c>
      <c r="D934" s="16" t="inlineStr">
        <is>
          <t>Semimedium (2 to 4 ha)</t>
        </is>
      </c>
      <c r="E934" s="16" t="n">
        <v>4944</v>
      </c>
      <c r="F934" s="16" t="n">
        <v>4477</v>
      </c>
      <c r="G934" s="16" t="n">
        <v>0</v>
      </c>
      <c r="H934" s="16" t="n">
        <v>497</v>
      </c>
      <c r="I934" s="16" t="n">
        <v>56</v>
      </c>
      <c r="J934" s="16" t="n">
        <v>46</v>
      </c>
      <c r="K934" s="16" t="n">
        <v>4444</v>
      </c>
      <c r="L934" s="16" t="n">
        <v>0</v>
      </c>
      <c r="M934" s="16" t="n">
        <v>0</v>
      </c>
      <c r="N934" s="16" t="n">
        <v>0</v>
      </c>
    </row>
    <row r="935">
      <c r="A935" s="16" t="n">
        <v>2000</v>
      </c>
      <c r="B935" s="16" t="inlineStr">
        <is>
          <t>Buldhana</t>
        </is>
      </c>
      <c r="C935" s="16" t="inlineStr">
        <is>
          <t>Nandura</t>
        </is>
      </c>
      <c r="D935" s="16" t="inlineStr">
        <is>
          <t>Semimedium (2 to 4 ha)</t>
        </is>
      </c>
      <c r="E935" s="16" t="n">
        <v>44044</v>
      </c>
      <c r="F935" s="16" t="n">
        <v>44047</v>
      </c>
      <c r="G935" s="16" t="n">
        <v>569</v>
      </c>
      <c r="H935" s="16" t="n">
        <v>0</v>
      </c>
      <c r="I935" s="16" t="n">
        <v>5</v>
      </c>
      <c r="J935" s="16" t="n">
        <v>446</v>
      </c>
      <c r="K935" s="16" t="n">
        <v>44475</v>
      </c>
      <c r="L935" s="16" t="n">
        <v>0</v>
      </c>
      <c r="M935" s="16" t="n">
        <v>44</v>
      </c>
      <c r="N935" s="16" t="n">
        <v>569</v>
      </c>
    </row>
    <row r="936">
      <c r="A936" s="16" t="n">
        <v>2000</v>
      </c>
      <c r="B936" s="16" t="inlineStr">
        <is>
          <t>Buldhana</t>
        </is>
      </c>
      <c r="C936" s="16" t="inlineStr">
        <is>
          <t>Sangarampur</t>
        </is>
      </c>
      <c r="D936" s="16" t="inlineStr">
        <is>
          <t>Semimedium (2 to 4 ha)</t>
        </is>
      </c>
      <c r="E936" s="16" t="n">
        <v>45564</v>
      </c>
      <c r="F936" s="16" t="n">
        <v>44740</v>
      </c>
      <c r="G936" s="16" t="n">
        <v>549</v>
      </c>
      <c r="H936" s="16" t="n">
        <v>0</v>
      </c>
      <c r="I936" s="16" t="n">
        <v>0</v>
      </c>
      <c r="J936" s="16" t="n">
        <v>4445</v>
      </c>
      <c r="K936" s="16" t="n">
        <v>45044</v>
      </c>
      <c r="L936" s="16" t="n">
        <v>0</v>
      </c>
      <c r="M936" s="16" t="n">
        <v>0</v>
      </c>
      <c r="N936" s="16" t="n">
        <v>549</v>
      </c>
    </row>
    <row r="937">
      <c r="A937" s="16" t="n">
        <v>2000</v>
      </c>
      <c r="B937" s="16" t="inlineStr">
        <is>
          <t>Buldhana</t>
        </is>
      </c>
      <c r="C937" s="16" t="inlineStr">
        <is>
          <t>Shegaon</t>
        </is>
      </c>
      <c r="D937" s="16" t="inlineStr">
        <is>
          <t>Semimedium (2 to 4 ha)</t>
        </is>
      </c>
      <c r="E937" s="16" t="n">
        <v>46490</v>
      </c>
      <c r="F937" s="16" t="n">
        <v>45456</v>
      </c>
      <c r="G937" s="16" t="n">
        <v>477</v>
      </c>
      <c r="H937" s="16" t="n">
        <v>0</v>
      </c>
      <c r="I937" s="16" t="n">
        <v>0</v>
      </c>
      <c r="J937" s="16" t="n">
        <v>756</v>
      </c>
      <c r="K937" s="16" t="n">
        <v>46044</v>
      </c>
      <c r="L937" s="16" t="n">
        <v>0</v>
      </c>
      <c r="M937" s="16" t="n">
        <v>0</v>
      </c>
      <c r="N937" s="16" t="n">
        <v>477</v>
      </c>
    </row>
    <row r="938">
      <c r="A938" s="16" t="n">
        <v>2000</v>
      </c>
      <c r="B938" s="16" t="inlineStr">
        <is>
          <t>Buldhana</t>
        </is>
      </c>
      <c r="C938" s="16" t="inlineStr">
        <is>
          <t>Shindhkhedraja</t>
        </is>
      </c>
      <c r="D938" s="16" t="inlineStr">
        <is>
          <t>Semimedium (2 to 4 ha)</t>
        </is>
      </c>
      <c r="E938" s="16" t="n">
        <v>47707</v>
      </c>
      <c r="F938" s="16" t="n">
        <v>46477</v>
      </c>
      <c r="G938" s="16" t="n">
        <v>494</v>
      </c>
      <c r="H938" s="16" t="n">
        <v>0</v>
      </c>
      <c r="I938" s="16" t="n">
        <v>141</v>
      </c>
      <c r="J938" s="16" t="n">
        <v>4049</v>
      </c>
      <c r="K938" s="16" t="n">
        <v>47447</v>
      </c>
      <c r="L938" s="16" t="n">
        <v>0</v>
      </c>
      <c r="M938" s="16" t="n">
        <v>10</v>
      </c>
      <c r="N938" s="16" t="n">
        <v>494</v>
      </c>
    </row>
    <row r="939">
      <c r="A939" s="16" t="n">
        <v>2010</v>
      </c>
      <c r="B939" s="16" t="inlineStr">
        <is>
          <t>Buldhana</t>
        </is>
      </c>
      <c r="C939" s="16" t="inlineStr">
        <is>
          <t>Buldhana</t>
        </is>
      </c>
      <c r="D939" s="16" t="inlineStr">
        <is>
          <t>Semimedium (2 to 4 ha)</t>
        </is>
      </c>
      <c r="E939" s="16" t="n">
        <v>1106</v>
      </c>
      <c r="F939" s="16" t="n">
        <v>5844</v>
      </c>
      <c r="G939" s="16" t="n">
        <v>5657</v>
      </c>
      <c r="H939" s="16" t="n">
        <v>17</v>
      </c>
      <c r="I939" s="16" t="n">
        <v>160</v>
      </c>
      <c r="J939" s="16" t="n">
        <v>5471</v>
      </c>
      <c r="K939" s="16" t="n">
        <v>185</v>
      </c>
      <c r="L939" s="16" t="n">
        <v>6</v>
      </c>
      <c r="M939" s="16" t="n">
        <v>8</v>
      </c>
      <c r="N939" s="16" t="n">
        <v>4</v>
      </c>
    </row>
    <row r="940">
      <c r="A940" s="16" t="n">
        <v>2010</v>
      </c>
      <c r="B940" s="16" t="inlineStr">
        <is>
          <t>Buldhana</t>
        </is>
      </c>
      <c r="C940" s="16" t="inlineStr">
        <is>
          <t>Chikhali</t>
        </is>
      </c>
      <c r="D940" s="16" t="inlineStr">
        <is>
          <t>Semimedium (2 to 4 ha)</t>
        </is>
      </c>
      <c r="E940" s="16" t="n">
        <v>1566</v>
      </c>
      <c r="F940" s="16" t="n">
        <v>4147</v>
      </c>
      <c r="G940" s="16" t="n">
        <v>4064</v>
      </c>
      <c r="H940" s="16" t="n">
        <v>11</v>
      </c>
      <c r="I940" s="16" t="n">
        <v>61</v>
      </c>
      <c r="J940" s="16" t="n">
        <v>4977</v>
      </c>
      <c r="K940" s="16" t="n">
        <v>86</v>
      </c>
      <c r="L940" s="16" t="n">
        <v>4</v>
      </c>
      <c r="M940" s="16" t="n">
        <v>16</v>
      </c>
      <c r="N940" s="16" t="n">
        <v>4</v>
      </c>
    </row>
    <row r="941">
      <c r="A941" s="16" t="n">
        <v>2010</v>
      </c>
      <c r="B941" s="16" t="inlineStr">
        <is>
          <t>Buldhana</t>
        </is>
      </c>
      <c r="C941" s="16" t="inlineStr">
        <is>
          <t>Deolgaon Raja</t>
        </is>
      </c>
      <c r="D941" s="16" t="inlineStr">
        <is>
          <t>Semimedium (2 to 4 ha)</t>
        </is>
      </c>
      <c r="E941" s="16" t="n">
        <v>4141</v>
      </c>
      <c r="F941" s="16" t="n">
        <v>8189</v>
      </c>
      <c r="G941" s="16" t="n">
        <v>7994</v>
      </c>
      <c r="H941" s="16" t="n">
        <v>61</v>
      </c>
      <c r="I941" s="16" t="n">
        <v>144</v>
      </c>
      <c r="J941" s="16" t="n">
        <v>7784</v>
      </c>
      <c r="K941" s="16" t="n">
        <v>109</v>
      </c>
      <c r="L941" s="16" t="n">
        <v>46</v>
      </c>
      <c r="M941" s="16" t="n">
        <v>14</v>
      </c>
      <c r="N941" s="16" t="n">
        <v>1</v>
      </c>
    </row>
    <row r="942">
      <c r="A942" s="16" t="n">
        <v>2010</v>
      </c>
      <c r="B942" s="16" t="inlineStr">
        <is>
          <t>Buldhana</t>
        </is>
      </c>
      <c r="C942" s="16" t="inlineStr">
        <is>
          <t>Jalgoan(Jamod)</t>
        </is>
      </c>
      <c r="D942" s="16" t="inlineStr">
        <is>
          <t>Semimedium (2 to 4 ha)</t>
        </is>
      </c>
      <c r="E942" s="16" t="n">
        <v>1964</v>
      </c>
      <c r="F942" s="16" t="n">
        <v>7746</v>
      </c>
      <c r="G942" s="16" t="n">
        <v>7566</v>
      </c>
      <c r="H942" s="16" t="n">
        <v>49</v>
      </c>
      <c r="I942" s="16" t="n">
        <v>141</v>
      </c>
      <c r="J942" s="16" t="n">
        <v>7411</v>
      </c>
      <c r="K942" s="16" t="n">
        <v>145</v>
      </c>
      <c r="L942" s="16" t="n">
        <v>6</v>
      </c>
      <c r="M942" s="16" t="n">
        <v>19</v>
      </c>
      <c r="N942" s="16" t="n">
        <v>4</v>
      </c>
    </row>
    <row r="943">
      <c r="A943" s="16" t="n">
        <v>2010</v>
      </c>
      <c r="B943" s="16" t="inlineStr">
        <is>
          <t>Buldhana</t>
        </is>
      </c>
      <c r="C943" s="16" t="inlineStr">
        <is>
          <t>Khamgaon</t>
        </is>
      </c>
      <c r="D943" s="16" t="inlineStr">
        <is>
          <t>Semimedium (2 to 4 ha)</t>
        </is>
      </c>
      <c r="E943" s="16" t="n">
        <v>811</v>
      </c>
      <c r="F943" s="16" t="n">
        <v>1144</v>
      </c>
      <c r="G943" s="16" t="n">
        <v>1108</v>
      </c>
      <c r="H943" s="16" t="n">
        <v>11</v>
      </c>
      <c r="I943" s="16" t="n">
        <v>14</v>
      </c>
      <c r="J943" s="16" t="n">
        <v>1071</v>
      </c>
      <c r="K943" s="16" t="n">
        <v>46</v>
      </c>
      <c r="L943" s="16" t="n">
        <v>0</v>
      </c>
      <c r="M943" s="16" t="n">
        <v>10</v>
      </c>
      <c r="N943" s="16" t="n">
        <v>1</v>
      </c>
    </row>
    <row r="944">
      <c r="A944" s="16" t="n">
        <v>2010</v>
      </c>
      <c r="B944" s="16" t="inlineStr">
        <is>
          <t>Buldhana</t>
        </is>
      </c>
      <c r="C944" s="16" t="inlineStr">
        <is>
          <t>Lonar</t>
        </is>
      </c>
      <c r="D944" s="16" t="inlineStr">
        <is>
          <t>Semimedium (2 to 4 ha)</t>
        </is>
      </c>
      <c r="E944" s="16" t="n">
        <v>1954</v>
      </c>
      <c r="F944" s="16" t="n">
        <v>7560</v>
      </c>
      <c r="G944" s="16" t="n">
        <v>7475</v>
      </c>
      <c r="H944" s="16" t="n">
        <v>157</v>
      </c>
      <c r="I944" s="16" t="n">
        <v>18</v>
      </c>
      <c r="J944" s="16" t="n">
        <v>6979</v>
      </c>
      <c r="K944" s="16" t="n">
        <v>496</v>
      </c>
      <c r="L944" s="16" t="n">
        <v>41</v>
      </c>
      <c r="M944" s="16" t="n">
        <v>100</v>
      </c>
      <c r="N944" s="16" t="n">
        <v>15</v>
      </c>
    </row>
    <row r="945">
      <c r="A945" s="16" t="n">
        <v>2010</v>
      </c>
      <c r="B945" s="16" t="inlineStr">
        <is>
          <t>Buldhana</t>
        </is>
      </c>
      <c r="C945" s="16" t="inlineStr">
        <is>
          <t>Malkapur</t>
        </is>
      </c>
      <c r="D945" s="16" t="inlineStr">
        <is>
          <t>Semimedium (2 to 4 ha)</t>
        </is>
      </c>
      <c r="E945" s="16" t="n">
        <v>45774</v>
      </c>
      <c r="F945" s="16" t="n">
        <v>44576</v>
      </c>
      <c r="G945" s="16" t="n">
        <v>699</v>
      </c>
      <c r="H945" s="16" t="n">
        <v>0</v>
      </c>
      <c r="I945" s="16" t="n">
        <v>0</v>
      </c>
      <c r="J945" s="16" t="n">
        <v>507</v>
      </c>
      <c r="K945" s="16" t="n">
        <v>45074</v>
      </c>
      <c r="L945" s="16" t="n">
        <v>0</v>
      </c>
      <c r="M945" s="16" t="n">
        <v>0</v>
      </c>
      <c r="N945" s="16" t="n">
        <v>699</v>
      </c>
    </row>
    <row r="946">
      <c r="A946" s="16" t="n">
        <v>2010</v>
      </c>
      <c r="B946" s="16" t="inlineStr">
        <is>
          <t>Buldhana</t>
        </is>
      </c>
      <c r="C946" s="16" t="inlineStr">
        <is>
          <t>Mehkar</t>
        </is>
      </c>
      <c r="D946" s="16" t="inlineStr">
        <is>
          <t>Semimedium (2 to 4 ha)</t>
        </is>
      </c>
      <c r="E946" s="16" t="n">
        <v>40474</v>
      </c>
      <c r="F946" s="16" t="n">
        <v>49665</v>
      </c>
      <c r="G946" s="16" t="n">
        <v>649</v>
      </c>
      <c r="H946" s="16" t="n">
        <v>0</v>
      </c>
      <c r="I946" s="16" t="n">
        <v>0</v>
      </c>
      <c r="J946" s="16" t="n">
        <v>400</v>
      </c>
      <c r="K946" s="16" t="n">
        <v>49765</v>
      </c>
      <c r="L946" s="16" t="n">
        <v>0</v>
      </c>
      <c r="M946" s="16" t="n">
        <v>0</v>
      </c>
      <c r="N946" s="16" t="n">
        <v>649</v>
      </c>
    </row>
    <row r="947">
      <c r="A947" s="16" t="n">
        <v>2010</v>
      </c>
      <c r="B947" s="16" t="inlineStr">
        <is>
          <t>Buldhana</t>
        </is>
      </c>
      <c r="C947" s="16" t="inlineStr">
        <is>
          <t>Motala</t>
        </is>
      </c>
      <c r="D947" s="16" t="inlineStr">
        <is>
          <t>Semimedium (2 to 4 ha)</t>
        </is>
      </c>
      <c r="E947" s="16" t="n">
        <v>6044</v>
      </c>
      <c r="F947" s="16" t="n">
        <v>5646</v>
      </c>
      <c r="G947" s="16" t="n">
        <v>405</v>
      </c>
      <c r="H947" s="16" t="n">
        <v>0</v>
      </c>
      <c r="I947" s="16" t="n">
        <v>0</v>
      </c>
      <c r="J947" s="16" t="n">
        <v>444</v>
      </c>
      <c r="K947" s="16" t="n">
        <v>5749</v>
      </c>
      <c r="L947" s="16" t="n">
        <v>0</v>
      </c>
      <c r="M947" s="16" t="n">
        <v>0</v>
      </c>
      <c r="N947" s="16" t="n">
        <v>405</v>
      </c>
    </row>
    <row r="948">
      <c r="A948" s="16" t="n">
        <v>2010</v>
      </c>
      <c r="B948" s="16" t="inlineStr">
        <is>
          <t>Buldhana</t>
        </is>
      </c>
      <c r="C948" s="16" t="inlineStr">
        <is>
          <t>Nandura</t>
        </is>
      </c>
      <c r="D948" s="16" t="inlineStr">
        <is>
          <t>Semimedium (2 to 4 ha)</t>
        </is>
      </c>
      <c r="E948" s="16" t="n">
        <v>44744</v>
      </c>
      <c r="F948" s="16" t="n">
        <v>44549</v>
      </c>
      <c r="G948" s="16" t="n">
        <v>6</v>
      </c>
      <c r="H948" s="16" t="n">
        <v>97</v>
      </c>
      <c r="I948" s="16" t="n">
        <v>0</v>
      </c>
      <c r="J948" s="16" t="n">
        <v>45</v>
      </c>
      <c r="K948" s="16" t="n">
        <v>44594</v>
      </c>
      <c r="L948" s="16" t="n">
        <v>4</v>
      </c>
      <c r="M948" s="16" t="n">
        <v>44</v>
      </c>
      <c r="N948" s="16" t="n">
        <v>44</v>
      </c>
    </row>
    <row r="949">
      <c r="A949" s="16" t="n">
        <v>2010</v>
      </c>
      <c r="B949" s="16" t="inlineStr">
        <is>
          <t>Buldhana</t>
        </is>
      </c>
      <c r="C949" s="16" t="inlineStr">
        <is>
          <t>Sangarampur</t>
        </is>
      </c>
      <c r="D949" s="16" t="inlineStr">
        <is>
          <t>Semimedium (2 to 4 ha)</t>
        </is>
      </c>
      <c r="E949" s="16" t="n">
        <v>44997</v>
      </c>
      <c r="F949" s="16" t="n">
        <v>44740</v>
      </c>
      <c r="G949" s="16" t="n">
        <v>47</v>
      </c>
      <c r="H949" s="16" t="n">
        <v>45</v>
      </c>
      <c r="I949" s="16" t="n">
        <v>0</v>
      </c>
      <c r="J949" s="16" t="n">
        <v>404</v>
      </c>
      <c r="K949" s="16" t="n">
        <v>44944</v>
      </c>
      <c r="L949" s="16" t="n">
        <v>44</v>
      </c>
      <c r="M949" s="16" t="n">
        <v>9</v>
      </c>
      <c r="N949" s="16" t="n">
        <v>57</v>
      </c>
    </row>
    <row r="950">
      <c r="A950" s="16" t="n">
        <v>2010</v>
      </c>
      <c r="B950" s="16" t="inlineStr">
        <is>
          <t>Buldhana</t>
        </is>
      </c>
      <c r="C950" s="16" t="inlineStr">
        <is>
          <t>Shegaon</t>
        </is>
      </c>
      <c r="D950" s="16" t="inlineStr">
        <is>
          <t>Semimedium (2 to 4 ha)</t>
        </is>
      </c>
      <c r="E950" s="16" t="n">
        <v>45767</v>
      </c>
      <c r="F950" s="16" t="n">
        <v>44747</v>
      </c>
      <c r="G950" s="16" t="n">
        <v>95</v>
      </c>
      <c r="H950" s="16" t="n">
        <v>474</v>
      </c>
      <c r="I950" s="16" t="n">
        <v>0</v>
      </c>
      <c r="J950" s="16" t="n">
        <v>450</v>
      </c>
      <c r="K950" s="16" t="n">
        <v>45476</v>
      </c>
      <c r="L950" s="16" t="n">
        <v>455</v>
      </c>
      <c r="M950" s="16" t="n">
        <v>467</v>
      </c>
      <c r="N950" s="16" t="n">
        <v>447</v>
      </c>
    </row>
    <row r="951">
      <c r="A951" s="16" t="n">
        <v>2010</v>
      </c>
      <c r="B951" s="16" t="inlineStr">
        <is>
          <t>Buldhana</t>
        </is>
      </c>
      <c r="C951" s="16" t="inlineStr">
        <is>
          <t>Shindhkhedraja</t>
        </is>
      </c>
      <c r="D951" s="16" t="inlineStr">
        <is>
          <t>Semimedium (2 to 4 ha)</t>
        </is>
      </c>
      <c r="E951" s="16" t="n">
        <v>1491</v>
      </c>
      <c r="F951" s="16" t="n">
        <v>6541</v>
      </c>
      <c r="G951" s="16" t="n">
        <v>6148</v>
      </c>
      <c r="H951" s="16" t="n">
        <v>405</v>
      </c>
      <c r="I951" s="16" t="n">
        <v>0</v>
      </c>
      <c r="J951" s="16" t="n">
        <v>5991</v>
      </c>
      <c r="K951" s="16" t="n">
        <v>146</v>
      </c>
      <c r="L951" s="16" t="n">
        <v>405</v>
      </c>
      <c r="M951" s="16" t="n">
        <v>0</v>
      </c>
      <c r="N951" s="16" t="n">
        <v>0</v>
      </c>
    </row>
    <row r="952">
      <c r="A952" s="16" t="n">
        <v>2015</v>
      </c>
      <c r="B952" s="16" t="inlineStr">
        <is>
          <t>Buldhana</t>
        </is>
      </c>
      <c r="C952" s="16" t="inlineStr">
        <is>
          <t>Buldhana</t>
        </is>
      </c>
      <c r="D952" s="16" t="inlineStr">
        <is>
          <t>Semimedium (2 to 4 ha)</t>
        </is>
      </c>
      <c r="E952" s="16" t="n">
        <v>1618</v>
      </c>
      <c r="F952" s="16" t="n">
        <v>4164</v>
      </c>
      <c r="G952" s="16" t="n">
        <v>4141</v>
      </c>
      <c r="H952" s="16" t="n">
        <v>44</v>
      </c>
      <c r="I952" s="16" t="n">
        <v>0</v>
      </c>
      <c r="J952" s="16" t="n">
        <v>4055</v>
      </c>
      <c r="K952" s="16" t="n">
        <v>77</v>
      </c>
      <c r="L952" s="16" t="n">
        <v>44</v>
      </c>
      <c r="M952" s="16" t="n">
        <v>0</v>
      </c>
      <c r="N952" s="16" t="n">
        <v>0</v>
      </c>
    </row>
    <row r="953">
      <c r="A953" s="16" t="n">
        <v>2015</v>
      </c>
      <c r="B953" s="16" t="inlineStr">
        <is>
          <t>Buldhana</t>
        </is>
      </c>
      <c r="C953" s="16" t="inlineStr">
        <is>
          <t>Chikhali</t>
        </is>
      </c>
      <c r="D953" s="16" t="inlineStr">
        <is>
          <t>Semimedium (2 to 4 ha)</t>
        </is>
      </c>
      <c r="E953" s="16" t="n">
        <v>1001</v>
      </c>
      <c r="F953" s="16" t="n">
        <v>5148</v>
      </c>
      <c r="G953" s="16" t="n">
        <v>5115</v>
      </c>
      <c r="H953" s="16" t="n">
        <v>114</v>
      </c>
      <c r="I953" s="16" t="n">
        <v>0</v>
      </c>
      <c r="J953" s="16" t="n">
        <v>4890</v>
      </c>
      <c r="K953" s="16" t="n">
        <v>115</v>
      </c>
      <c r="L953" s="16" t="n">
        <v>114</v>
      </c>
      <c r="M953" s="16" t="n">
        <v>0</v>
      </c>
      <c r="N953" s="16" t="n">
        <v>0</v>
      </c>
    </row>
    <row r="954">
      <c r="A954" s="16" t="n">
        <v>2015</v>
      </c>
      <c r="B954" s="16" t="inlineStr">
        <is>
          <t>Buldhana</t>
        </is>
      </c>
      <c r="C954" s="16" t="inlineStr">
        <is>
          <t>Deolgaon Raja</t>
        </is>
      </c>
      <c r="D954" s="16" t="inlineStr">
        <is>
          <t>Semimedium (2 to 4 ha)</t>
        </is>
      </c>
      <c r="E954" s="16" t="n">
        <v>1860</v>
      </c>
      <c r="F954" s="16" t="n">
        <v>7501</v>
      </c>
      <c r="G954" s="16" t="n">
        <v>7454</v>
      </c>
      <c r="H954" s="16" t="n">
        <v>47</v>
      </c>
      <c r="I954" s="16" t="n">
        <v>0</v>
      </c>
      <c r="J954" s="16" t="n">
        <v>7407</v>
      </c>
      <c r="K954" s="16" t="n">
        <v>47</v>
      </c>
      <c r="L954" s="16" t="n">
        <v>47</v>
      </c>
      <c r="M954" s="16" t="n">
        <v>0</v>
      </c>
      <c r="N954" s="16" t="n">
        <v>0</v>
      </c>
    </row>
    <row r="955">
      <c r="A955" s="16" t="n">
        <v>2015</v>
      </c>
      <c r="B955" s="16" t="inlineStr">
        <is>
          <t>Buldhana</t>
        </is>
      </c>
      <c r="C955" s="16" t="inlineStr">
        <is>
          <t>Jalgoan(Jamod)</t>
        </is>
      </c>
      <c r="D955" s="16" t="inlineStr">
        <is>
          <t>Semimedium (2 to 4 ha)</t>
        </is>
      </c>
      <c r="E955" s="16" t="n">
        <v>1874</v>
      </c>
      <c r="F955" s="16" t="n">
        <v>7714</v>
      </c>
      <c r="G955" s="16" t="n">
        <v>7590</v>
      </c>
      <c r="H955" s="16" t="n">
        <v>114</v>
      </c>
      <c r="I955" s="16" t="n">
        <v>0</v>
      </c>
      <c r="J955" s="16" t="n">
        <v>7451</v>
      </c>
      <c r="K955" s="16" t="n">
        <v>148</v>
      </c>
      <c r="L955" s="16" t="n">
        <v>114</v>
      </c>
      <c r="M955" s="16" t="n">
        <v>0</v>
      </c>
      <c r="N955" s="16" t="n">
        <v>0</v>
      </c>
    </row>
    <row r="956">
      <c r="A956" s="16" t="n">
        <v>2015</v>
      </c>
      <c r="B956" s="16" t="inlineStr">
        <is>
          <t>Buldhana</t>
        </is>
      </c>
      <c r="C956" s="16" t="inlineStr">
        <is>
          <t>Khamgaon</t>
        </is>
      </c>
      <c r="D956" s="16" t="inlineStr">
        <is>
          <t>Semimedium (2 to 4 ha)</t>
        </is>
      </c>
      <c r="E956" s="16" t="n">
        <v>1146</v>
      </c>
      <c r="F956" s="16" t="n">
        <v>4149</v>
      </c>
      <c r="G956" s="16" t="n">
        <v>1981</v>
      </c>
      <c r="H956" s="16" t="n">
        <v>157</v>
      </c>
      <c r="I956" s="16" t="n">
        <v>0</v>
      </c>
      <c r="J956" s="16" t="n">
        <v>1818</v>
      </c>
      <c r="K956" s="16" t="n">
        <v>154</v>
      </c>
      <c r="L956" s="16" t="n">
        <v>157</v>
      </c>
      <c r="M956" s="16" t="n">
        <v>0</v>
      </c>
      <c r="N956" s="16" t="n">
        <v>0</v>
      </c>
    </row>
    <row r="957">
      <c r="A957" s="16" t="n">
        <v>2015</v>
      </c>
      <c r="B957" s="16" t="inlineStr">
        <is>
          <t>Buldhana</t>
        </is>
      </c>
      <c r="C957" s="16" t="inlineStr">
        <is>
          <t>Lonar</t>
        </is>
      </c>
      <c r="D957" s="16" t="inlineStr">
        <is>
          <t>Semimedium (2 to 4 ha)</t>
        </is>
      </c>
      <c r="E957" s="16" t="n">
        <v>4101</v>
      </c>
      <c r="F957" s="16" t="n">
        <v>8576</v>
      </c>
      <c r="G957" s="16" t="n">
        <v>8509</v>
      </c>
      <c r="H957" s="16" t="n">
        <v>67</v>
      </c>
      <c r="I957" s="16" t="n">
        <v>0</v>
      </c>
      <c r="J957" s="16" t="n">
        <v>8449</v>
      </c>
      <c r="K957" s="16" t="n">
        <v>60</v>
      </c>
      <c r="L957" s="16" t="n">
        <v>67</v>
      </c>
      <c r="M957" s="16" t="n">
        <v>0</v>
      </c>
      <c r="N957" s="16" t="n">
        <v>0</v>
      </c>
    </row>
    <row r="958">
      <c r="A958" s="16" t="n">
        <v>2015</v>
      </c>
      <c r="B958" s="16" t="inlineStr">
        <is>
          <t>Buldhana</t>
        </is>
      </c>
      <c r="C958" s="16" t="inlineStr">
        <is>
          <t>Malkapur</t>
        </is>
      </c>
      <c r="D958" s="16" t="inlineStr">
        <is>
          <t>Semimedium (2 to 4 ha)</t>
        </is>
      </c>
      <c r="E958" s="16" t="n">
        <v>44494</v>
      </c>
      <c r="F958" s="16" t="n">
        <v>44749</v>
      </c>
      <c r="G958" s="16" t="n">
        <v>4</v>
      </c>
      <c r="H958" s="16" t="n">
        <v>74</v>
      </c>
      <c r="I958" s="16" t="n">
        <v>0</v>
      </c>
      <c r="J958" s="16" t="n">
        <v>467</v>
      </c>
      <c r="K958" s="16" t="n">
        <v>44476</v>
      </c>
      <c r="L958" s="16" t="n">
        <v>44</v>
      </c>
      <c r="M958" s="16" t="n">
        <v>7</v>
      </c>
      <c r="N958" s="16" t="n">
        <v>44</v>
      </c>
    </row>
    <row r="959">
      <c r="A959" s="16" t="n">
        <v>2015</v>
      </c>
      <c r="B959" s="16" t="inlineStr">
        <is>
          <t>Buldhana</t>
        </is>
      </c>
      <c r="C959" s="16" t="inlineStr">
        <is>
          <t>Mehkar</t>
        </is>
      </c>
      <c r="D959" s="16" t="inlineStr">
        <is>
          <t>Semimedium (2 to 4 ha)</t>
        </is>
      </c>
      <c r="E959" s="16" t="n">
        <v>44759</v>
      </c>
      <c r="F959" s="16" t="n">
        <v>44447</v>
      </c>
      <c r="G959" s="16" t="n">
        <v>46</v>
      </c>
      <c r="H959" s="16" t="n">
        <v>65</v>
      </c>
      <c r="I959" s="16" t="n">
        <v>0</v>
      </c>
      <c r="J959" s="16" t="n">
        <v>474</v>
      </c>
      <c r="K959" s="16" t="n">
        <v>44644</v>
      </c>
      <c r="L959" s="16" t="n">
        <v>94</v>
      </c>
      <c r="M959" s="16" t="n">
        <v>55</v>
      </c>
      <c r="N959" s="16" t="n">
        <v>474</v>
      </c>
    </row>
    <row r="960">
      <c r="A960" s="16" t="n">
        <v>2015</v>
      </c>
      <c r="B960" s="16" t="inlineStr">
        <is>
          <t>Buldhana</t>
        </is>
      </c>
      <c r="C960" s="16" t="inlineStr">
        <is>
          <t>Motala</t>
        </is>
      </c>
      <c r="D960" s="16" t="inlineStr">
        <is>
          <t>Semimedium (2 to 4 ha)</t>
        </is>
      </c>
      <c r="E960" s="16" t="n">
        <v>46474</v>
      </c>
      <c r="F960" s="16" t="n">
        <v>45774</v>
      </c>
      <c r="G960" s="16" t="n">
        <v>6</v>
      </c>
      <c r="H960" s="16" t="n">
        <v>49</v>
      </c>
      <c r="I960" s="16" t="n">
        <v>0</v>
      </c>
      <c r="J960" s="16" t="n">
        <v>450</v>
      </c>
      <c r="K960" s="16" t="n">
        <v>46444</v>
      </c>
      <c r="L960" s="16" t="n">
        <v>6</v>
      </c>
      <c r="M960" s="16" t="n">
        <v>0</v>
      </c>
      <c r="N960" s="16" t="n">
        <v>44</v>
      </c>
    </row>
    <row r="961">
      <c r="A961" s="16" t="n">
        <v>2015</v>
      </c>
      <c r="B961" s="16" t="inlineStr">
        <is>
          <t>Buldhana</t>
        </is>
      </c>
      <c r="C961" s="16" t="inlineStr">
        <is>
          <t>Nandura</t>
        </is>
      </c>
      <c r="D961" s="16" t="inlineStr">
        <is>
          <t>Semimedium (2 to 4 ha)</t>
        </is>
      </c>
      <c r="E961" s="16" t="n">
        <v>7747</v>
      </c>
      <c r="F961" s="16" t="n">
        <v>7444</v>
      </c>
      <c r="G961" s="16" t="n">
        <v>4</v>
      </c>
      <c r="H961" s="16" t="n">
        <v>40</v>
      </c>
      <c r="I961" s="16" t="n">
        <v>0</v>
      </c>
      <c r="J961" s="16" t="n">
        <v>544</v>
      </c>
      <c r="K961" s="16" t="n">
        <v>7776</v>
      </c>
      <c r="L961" s="16" t="n">
        <v>47</v>
      </c>
      <c r="M961" s="16" t="n">
        <v>44</v>
      </c>
      <c r="N961" s="16" t="n">
        <v>44</v>
      </c>
    </row>
    <row r="962">
      <c r="A962" s="16" t="n">
        <v>2015</v>
      </c>
      <c r="B962" s="16" t="inlineStr">
        <is>
          <t>Buldhana</t>
        </is>
      </c>
      <c r="C962" s="16" t="inlineStr">
        <is>
          <t>Sangarampur</t>
        </is>
      </c>
      <c r="D962" s="16" t="inlineStr">
        <is>
          <t>Semimedium (2 to 4 ha)</t>
        </is>
      </c>
      <c r="E962" s="16" t="n">
        <v>44799</v>
      </c>
      <c r="F962" s="16" t="n">
        <v>44947</v>
      </c>
      <c r="G962" s="16" t="n">
        <v>67</v>
      </c>
      <c r="H962" s="16" t="n">
        <v>466</v>
      </c>
      <c r="I962" s="16" t="n">
        <v>0</v>
      </c>
      <c r="J962" s="16" t="n">
        <v>574</v>
      </c>
      <c r="K962" s="16" t="n">
        <v>44494</v>
      </c>
      <c r="L962" s="16" t="n">
        <v>74</v>
      </c>
      <c r="M962" s="16" t="n">
        <v>4</v>
      </c>
      <c r="N962" s="16" t="n">
        <v>444</v>
      </c>
    </row>
    <row r="963">
      <c r="A963" s="16" t="n">
        <v>2015</v>
      </c>
      <c r="B963" s="16" t="inlineStr">
        <is>
          <t>Buldhana</t>
        </is>
      </c>
      <c r="C963" s="16" t="inlineStr">
        <is>
          <t>Shegaon</t>
        </is>
      </c>
      <c r="D963" s="16" t="inlineStr">
        <is>
          <t>Semimedium (2 to 4 ha)</t>
        </is>
      </c>
      <c r="E963" s="16" t="n">
        <v>46444</v>
      </c>
      <c r="F963" s="16" t="n">
        <v>45760</v>
      </c>
      <c r="G963" s="16" t="n">
        <v>65</v>
      </c>
      <c r="H963" s="16" t="n">
        <v>4</v>
      </c>
      <c r="I963" s="16" t="n">
        <v>0</v>
      </c>
      <c r="J963" s="16" t="n">
        <v>404</v>
      </c>
      <c r="K963" s="16" t="n">
        <v>46064</v>
      </c>
      <c r="L963" s="16" t="n">
        <v>0</v>
      </c>
      <c r="M963" s="16" t="n">
        <v>44</v>
      </c>
      <c r="N963" s="16" t="n">
        <v>77</v>
      </c>
    </row>
    <row r="964">
      <c r="A964" s="16" t="n">
        <v>2015</v>
      </c>
      <c r="B964" s="16" t="inlineStr">
        <is>
          <t>Buldhana</t>
        </is>
      </c>
      <c r="C964" s="16" t="inlineStr">
        <is>
          <t>Shindhkhedraja</t>
        </is>
      </c>
      <c r="D964" s="16" t="inlineStr">
        <is>
          <t>Semimedium (2 to 4 ha)</t>
        </is>
      </c>
      <c r="E964" s="16" t="n">
        <v>44449</v>
      </c>
      <c r="F964" s="16" t="n">
        <v>44074</v>
      </c>
      <c r="G964" s="16" t="n">
        <v>0</v>
      </c>
      <c r="H964" s="16" t="n">
        <v>47</v>
      </c>
      <c r="I964" s="16" t="n">
        <v>0</v>
      </c>
      <c r="J964" s="16" t="n">
        <v>440</v>
      </c>
      <c r="K964" s="16" t="n">
        <v>44404</v>
      </c>
      <c r="L964" s="16" t="n">
        <v>1</v>
      </c>
      <c r="M964" s="16" t="n">
        <v>0</v>
      </c>
      <c r="N964" s="16" t="n">
        <v>0</v>
      </c>
    </row>
    <row r="965">
      <c r="A965" s="16" t="n">
        <v>2000</v>
      </c>
      <c r="B965" s="16" t="inlineStr">
        <is>
          <t>Buldhana</t>
        </is>
      </c>
      <c r="C965" s="16" t="inlineStr">
        <is>
          <t>Buldhana</t>
        </is>
      </c>
      <c r="D965" s="16" t="inlineStr">
        <is>
          <t>Medium (4 to 10 ha)</t>
        </is>
      </c>
      <c r="E965" s="16" t="n">
        <v>1048</v>
      </c>
      <c r="F965" s="16" t="n">
        <v>5784</v>
      </c>
      <c r="G965" s="16" t="n">
        <v>5609</v>
      </c>
      <c r="H965" s="16" t="n">
        <v>161</v>
      </c>
      <c r="I965" s="16" t="n">
        <v>14</v>
      </c>
      <c r="J965" s="16" t="n">
        <v>5464</v>
      </c>
      <c r="K965" s="16" t="n">
        <v>145</v>
      </c>
      <c r="L965" s="16" t="n">
        <v>40</v>
      </c>
      <c r="M965" s="16" t="n">
        <v>84</v>
      </c>
      <c r="N965" s="16" t="n">
        <v>49</v>
      </c>
    </row>
    <row r="966">
      <c r="A966" s="16" t="n">
        <v>2000</v>
      </c>
      <c r="B966" s="16" t="inlineStr">
        <is>
          <t>Buldhana</t>
        </is>
      </c>
      <c r="C966" s="16" t="inlineStr">
        <is>
          <t>Chikhali</t>
        </is>
      </c>
      <c r="D966" s="16" t="inlineStr">
        <is>
          <t>Medium (4 to 10 ha)</t>
        </is>
      </c>
      <c r="E966" s="16" t="n">
        <v>611</v>
      </c>
      <c r="F966" s="16" t="n">
        <v>4401</v>
      </c>
      <c r="G966" s="16" t="n">
        <v>4461</v>
      </c>
      <c r="H966" s="16" t="n">
        <v>40</v>
      </c>
      <c r="I966" s="16" t="n">
        <v>0</v>
      </c>
      <c r="J966" s="16" t="n">
        <v>4151</v>
      </c>
      <c r="K966" s="16" t="n">
        <v>111</v>
      </c>
      <c r="L966" s="16" t="n">
        <v>14</v>
      </c>
      <c r="M966" s="16" t="n">
        <v>14</v>
      </c>
      <c r="N966" s="16" t="n">
        <v>4</v>
      </c>
    </row>
    <row r="967">
      <c r="A967" s="16" t="n">
        <v>2000</v>
      </c>
      <c r="B967" s="16" t="inlineStr">
        <is>
          <t>Buldhana</t>
        </is>
      </c>
      <c r="C967" s="16" t="inlineStr">
        <is>
          <t>Deolgaon Raja</t>
        </is>
      </c>
      <c r="D967" s="16" t="inlineStr">
        <is>
          <t>Medium (4 to 10 ha)</t>
        </is>
      </c>
      <c r="E967" s="16" t="n">
        <v>404</v>
      </c>
      <c r="F967" s="16" t="n">
        <v>1115</v>
      </c>
      <c r="G967" s="16" t="n">
        <v>1095</v>
      </c>
      <c r="H967" s="16" t="n">
        <v>18</v>
      </c>
      <c r="I967" s="16" t="n">
        <v>1</v>
      </c>
      <c r="J967" s="16" t="n">
        <v>1084</v>
      </c>
      <c r="K967" s="16" t="n">
        <v>11</v>
      </c>
      <c r="L967" s="16" t="n">
        <v>0</v>
      </c>
      <c r="M967" s="16" t="n">
        <v>10</v>
      </c>
      <c r="N967" s="16" t="n">
        <v>8</v>
      </c>
    </row>
    <row r="968">
      <c r="A968" s="16" t="n">
        <v>2000</v>
      </c>
      <c r="B968" s="16" t="inlineStr">
        <is>
          <t>Buldhana</t>
        </is>
      </c>
      <c r="C968" s="16" t="inlineStr">
        <is>
          <t>Jalgoan(Jamod)</t>
        </is>
      </c>
      <c r="D968" s="16" t="inlineStr">
        <is>
          <t>Medium (4 to 10 ha)</t>
        </is>
      </c>
      <c r="E968" s="16" t="n">
        <v>854</v>
      </c>
      <c r="F968" s="16" t="n">
        <v>4478</v>
      </c>
      <c r="G968" s="16" t="n">
        <v>4401</v>
      </c>
      <c r="H968" s="16" t="n">
        <v>164</v>
      </c>
      <c r="I968" s="16" t="n">
        <v>14</v>
      </c>
      <c r="J968" s="16" t="n">
        <v>4970</v>
      </c>
      <c r="K968" s="16" t="n">
        <v>441</v>
      </c>
      <c r="L968" s="16" t="n">
        <v>4</v>
      </c>
      <c r="M968" s="16" t="n">
        <v>104</v>
      </c>
      <c r="N968" s="16" t="n">
        <v>57</v>
      </c>
    </row>
    <row r="969">
      <c r="A969" s="16" t="n">
        <v>2000</v>
      </c>
      <c r="B969" s="16" t="inlineStr">
        <is>
          <t>Buldhana</t>
        </is>
      </c>
      <c r="C969" s="16" t="inlineStr">
        <is>
          <t>Khamgaon</t>
        </is>
      </c>
      <c r="D969" s="16" t="inlineStr">
        <is>
          <t>Medium (4 to 10 ha)</t>
        </is>
      </c>
      <c r="E969" s="16" t="n">
        <v>811</v>
      </c>
      <c r="F969" s="16" t="n">
        <v>4448</v>
      </c>
      <c r="G969" s="16" t="n">
        <v>4444</v>
      </c>
      <c r="H969" s="16" t="n">
        <v>61</v>
      </c>
      <c r="I969" s="16" t="n">
        <v>44</v>
      </c>
      <c r="J969" s="16" t="n">
        <v>4165</v>
      </c>
      <c r="K969" s="16" t="n">
        <v>168</v>
      </c>
      <c r="L969" s="16" t="n">
        <v>5</v>
      </c>
      <c r="M969" s="16" t="n">
        <v>51</v>
      </c>
      <c r="N969" s="16" t="n">
        <v>5</v>
      </c>
    </row>
    <row r="970">
      <c r="A970" s="16" t="n">
        <v>2000</v>
      </c>
      <c r="B970" s="16" t="inlineStr">
        <is>
          <t>Buldhana</t>
        </is>
      </c>
      <c r="C970" s="16" t="inlineStr">
        <is>
          <t>Lonar</t>
        </is>
      </c>
      <c r="D970" s="16" t="inlineStr">
        <is>
          <t>Medium (4 to 10 ha)</t>
        </is>
      </c>
      <c r="E970" s="16" t="n">
        <v>409</v>
      </c>
      <c r="F970" s="16" t="n">
        <v>1445</v>
      </c>
      <c r="G970" s="16" t="n">
        <v>1447</v>
      </c>
      <c r="H970" s="16" t="n">
        <v>5</v>
      </c>
      <c r="I970" s="16" t="n">
        <v>4</v>
      </c>
      <c r="J970" s="16" t="n">
        <v>1489</v>
      </c>
      <c r="K970" s="16" t="n">
        <v>48</v>
      </c>
      <c r="L970" s="16" t="n">
        <v>0</v>
      </c>
      <c r="M970" s="16" t="n">
        <v>4</v>
      </c>
      <c r="N970" s="16" t="n">
        <v>1</v>
      </c>
    </row>
    <row r="971">
      <c r="A971" s="16" t="n">
        <v>2000</v>
      </c>
      <c r="B971" s="16" t="inlineStr">
        <is>
          <t>Buldhana</t>
        </is>
      </c>
      <c r="C971" s="16" t="inlineStr">
        <is>
          <t>Malkapur</t>
        </is>
      </c>
      <c r="D971" s="16" t="inlineStr">
        <is>
          <t>Medium (4 to 10 ha)</t>
        </is>
      </c>
      <c r="E971" s="16" t="n">
        <v>897</v>
      </c>
      <c r="F971" s="16" t="n">
        <v>4851</v>
      </c>
      <c r="G971" s="16" t="n">
        <v>4759</v>
      </c>
      <c r="H971" s="16" t="n">
        <v>84</v>
      </c>
      <c r="I971" s="16" t="n">
        <v>7</v>
      </c>
      <c r="J971" s="16" t="n">
        <v>4448</v>
      </c>
      <c r="K971" s="16" t="n">
        <v>411</v>
      </c>
      <c r="L971" s="16" t="n">
        <v>0</v>
      </c>
      <c r="M971" s="16" t="n">
        <v>84</v>
      </c>
      <c r="N971" s="16" t="n">
        <v>0</v>
      </c>
    </row>
    <row r="972">
      <c r="A972" s="16" t="n">
        <v>2000</v>
      </c>
      <c r="B972" s="16" t="inlineStr">
        <is>
          <t>Buldhana</t>
        </is>
      </c>
      <c r="C972" s="16" t="inlineStr">
        <is>
          <t>Mehkar</t>
        </is>
      </c>
      <c r="D972" s="16" t="inlineStr">
        <is>
          <t>Medium (4 to 10 ha)</t>
        </is>
      </c>
      <c r="E972" s="16" t="n">
        <v>44404</v>
      </c>
      <c r="F972" s="16" t="n">
        <v>44964</v>
      </c>
      <c r="G972" s="16" t="n">
        <v>0</v>
      </c>
      <c r="H972" s="16" t="n">
        <v>406</v>
      </c>
      <c r="I972" s="16" t="n">
        <v>8</v>
      </c>
      <c r="J972" s="16" t="n">
        <v>44</v>
      </c>
      <c r="K972" s="16" t="n">
        <v>44997</v>
      </c>
      <c r="L972" s="16" t="n">
        <v>0</v>
      </c>
      <c r="M972" s="16" t="n">
        <v>0</v>
      </c>
      <c r="N972" s="16" t="n">
        <v>0</v>
      </c>
    </row>
    <row r="973">
      <c r="A973" s="16" t="n">
        <v>2000</v>
      </c>
      <c r="B973" s="16" t="inlineStr">
        <is>
          <t>Buldhana</t>
        </is>
      </c>
      <c r="C973" s="16" t="inlineStr">
        <is>
          <t>Motala</t>
        </is>
      </c>
      <c r="D973" s="16" t="inlineStr">
        <is>
          <t>Medium (4 to 10 ha)</t>
        </is>
      </c>
      <c r="E973" s="16" t="n">
        <v>45477</v>
      </c>
      <c r="F973" s="16" t="n">
        <v>45446</v>
      </c>
      <c r="G973" s="16" t="n">
        <v>9</v>
      </c>
      <c r="H973" s="16" t="n">
        <v>54</v>
      </c>
      <c r="I973" s="16" t="n">
        <v>5</v>
      </c>
      <c r="J973" s="16" t="n">
        <v>404</v>
      </c>
      <c r="K973" s="16" t="n">
        <v>45447</v>
      </c>
      <c r="L973" s="16" t="n">
        <v>0</v>
      </c>
      <c r="M973" s="16" t="n">
        <v>1</v>
      </c>
      <c r="N973" s="16" t="n">
        <v>47</v>
      </c>
    </row>
    <row r="974">
      <c r="A974" s="16" t="n">
        <v>2000</v>
      </c>
      <c r="B974" s="16" t="inlineStr">
        <is>
          <t>Buldhana</t>
        </is>
      </c>
      <c r="C974" s="16" t="inlineStr">
        <is>
          <t>Nandura</t>
        </is>
      </c>
      <c r="D974" s="16" t="inlineStr">
        <is>
          <t>Medium (4 to 10 ha)</t>
        </is>
      </c>
      <c r="E974" s="16" t="n">
        <v>44474</v>
      </c>
      <c r="F974" s="16" t="n">
        <v>44767</v>
      </c>
      <c r="G974" s="16" t="n">
        <v>0</v>
      </c>
      <c r="H974" s="16" t="n">
        <v>447</v>
      </c>
      <c r="I974" s="16" t="n">
        <v>5</v>
      </c>
      <c r="J974" s="16" t="n">
        <v>476</v>
      </c>
      <c r="K974" s="16" t="n">
        <v>44044</v>
      </c>
      <c r="L974" s="16" t="n">
        <v>4</v>
      </c>
      <c r="M974" s="16" t="n">
        <v>4</v>
      </c>
      <c r="N974" s="16" t="n">
        <v>4</v>
      </c>
    </row>
    <row r="975">
      <c r="A975" s="16" t="n">
        <v>2000</v>
      </c>
      <c r="B975" s="16" t="inlineStr">
        <is>
          <t>Buldhana</t>
        </is>
      </c>
      <c r="C975" s="16" t="inlineStr">
        <is>
          <t>Sangarampur</t>
        </is>
      </c>
      <c r="D975" s="16" t="inlineStr">
        <is>
          <t>Medium (4 to 10 ha)</t>
        </is>
      </c>
      <c r="E975" s="16" t="n">
        <v>9054</v>
      </c>
      <c r="F975" s="16" t="n">
        <v>7476</v>
      </c>
      <c r="G975" s="16" t="n">
        <v>0</v>
      </c>
      <c r="H975" s="16" t="n">
        <v>544</v>
      </c>
      <c r="I975" s="16" t="n">
        <v>6</v>
      </c>
      <c r="J975" s="16" t="n">
        <v>44</v>
      </c>
      <c r="K975" s="16" t="n">
        <v>7540</v>
      </c>
      <c r="L975" s="16" t="n">
        <v>0</v>
      </c>
      <c r="M975" s="16" t="n">
        <v>0</v>
      </c>
      <c r="N975" s="16" t="n">
        <v>0</v>
      </c>
    </row>
    <row r="976">
      <c r="A976" s="16" t="n">
        <v>2000</v>
      </c>
      <c r="B976" s="16" t="inlineStr">
        <is>
          <t>Buldhana</t>
        </is>
      </c>
      <c r="C976" s="16" t="inlineStr">
        <is>
          <t>Shegaon</t>
        </is>
      </c>
      <c r="D976" s="16" t="inlineStr">
        <is>
          <t>Medium (4 to 10 ha)</t>
        </is>
      </c>
      <c r="E976" s="16" t="n">
        <v>45007</v>
      </c>
      <c r="F976" s="16" t="n">
        <v>44790</v>
      </c>
      <c r="G976" s="16" t="n">
        <v>709</v>
      </c>
      <c r="H976" s="16" t="n">
        <v>0</v>
      </c>
      <c r="I976" s="16" t="n">
        <v>4</v>
      </c>
      <c r="J976" s="16" t="n">
        <v>440</v>
      </c>
      <c r="K976" s="16" t="n">
        <v>44400</v>
      </c>
      <c r="L976" s="16" t="n">
        <v>0</v>
      </c>
      <c r="M976" s="16" t="n">
        <v>0</v>
      </c>
      <c r="N976" s="16" t="n">
        <v>709</v>
      </c>
    </row>
    <row r="977">
      <c r="A977" s="16" t="n">
        <v>2000</v>
      </c>
      <c r="B977" s="16" t="inlineStr">
        <is>
          <t>Buldhana</t>
        </is>
      </c>
      <c r="C977" s="16" t="inlineStr">
        <is>
          <t>Shindhkhedraja</t>
        </is>
      </c>
      <c r="D977" s="16" t="inlineStr">
        <is>
          <t>Medium (4 to 10 ha)</t>
        </is>
      </c>
      <c r="E977" s="16" t="n">
        <v>47665</v>
      </c>
      <c r="F977" s="16" t="n">
        <v>45649</v>
      </c>
      <c r="G977" s="16" t="n">
        <v>4447</v>
      </c>
      <c r="H977" s="16" t="n">
        <v>0</v>
      </c>
      <c r="I977" s="16" t="n">
        <v>4</v>
      </c>
      <c r="J977" s="16" t="n">
        <v>4799</v>
      </c>
      <c r="K977" s="16" t="n">
        <v>47547</v>
      </c>
      <c r="L977" s="16" t="n">
        <v>0</v>
      </c>
      <c r="M977" s="16" t="n">
        <v>41</v>
      </c>
      <c r="N977" s="16" t="n">
        <v>4447</v>
      </c>
    </row>
    <row r="978">
      <c r="A978" s="16" t="n">
        <v>2010</v>
      </c>
      <c r="B978" s="16" t="inlineStr">
        <is>
          <t>Buldhana</t>
        </is>
      </c>
      <c r="C978" s="16" t="inlineStr">
        <is>
          <t>Buldhana</t>
        </is>
      </c>
      <c r="D978" s="16" t="inlineStr">
        <is>
          <t>Medium (4 to 10 ha)</t>
        </is>
      </c>
      <c r="E978" s="16" t="n">
        <v>774</v>
      </c>
      <c r="F978" s="16" t="n">
        <v>4188</v>
      </c>
      <c r="G978" s="16" t="n">
        <v>4991</v>
      </c>
      <c r="H978" s="16" t="n">
        <v>51</v>
      </c>
      <c r="I978" s="16" t="n">
        <v>145</v>
      </c>
      <c r="J978" s="16" t="n">
        <v>4746</v>
      </c>
      <c r="K978" s="16" t="n">
        <v>144</v>
      </c>
      <c r="L978" s="16" t="n">
        <v>7</v>
      </c>
      <c r="M978" s="16" t="n">
        <v>8</v>
      </c>
      <c r="N978" s="16" t="n">
        <v>47</v>
      </c>
    </row>
    <row r="979">
      <c r="A979" s="16" t="n">
        <v>2010</v>
      </c>
      <c r="B979" s="16" t="inlineStr">
        <is>
          <t>Buldhana</t>
        </is>
      </c>
      <c r="C979" s="16" t="inlineStr">
        <is>
          <t>Chikhali</t>
        </is>
      </c>
      <c r="D979" s="16" t="inlineStr">
        <is>
          <t>Medium (4 to 10 ha)</t>
        </is>
      </c>
      <c r="E979" s="16" t="n">
        <v>546</v>
      </c>
      <c r="F979" s="16" t="n">
        <v>1944</v>
      </c>
      <c r="G979" s="16" t="n">
        <v>1744</v>
      </c>
      <c r="H979" s="16" t="n">
        <v>4</v>
      </c>
      <c r="I979" s="16" t="n">
        <v>107</v>
      </c>
      <c r="J979" s="16" t="n">
        <v>1641</v>
      </c>
      <c r="K979" s="16" t="n">
        <v>94</v>
      </c>
      <c r="L979" s="16" t="n">
        <v>0</v>
      </c>
      <c r="M979" s="16" t="n">
        <v>1</v>
      </c>
      <c r="N979" s="16" t="n">
        <v>0</v>
      </c>
    </row>
    <row r="980">
      <c r="A980" s="16" t="n">
        <v>2010</v>
      </c>
      <c r="B980" s="16" t="inlineStr">
        <is>
          <t>Buldhana</t>
        </is>
      </c>
      <c r="C980" s="16" t="inlineStr">
        <is>
          <t>Deolgaon Raja</t>
        </is>
      </c>
      <c r="D980" s="16" t="inlineStr">
        <is>
          <t>Medium (4 to 10 ha)</t>
        </is>
      </c>
      <c r="E980" s="16" t="n">
        <v>195</v>
      </c>
      <c r="F980" s="16" t="n">
        <v>1596</v>
      </c>
      <c r="G980" s="16" t="n">
        <v>1561</v>
      </c>
      <c r="H980" s="16" t="n">
        <v>11</v>
      </c>
      <c r="I980" s="16" t="n">
        <v>14</v>
      </c>
      <c r="J980" s="16" t="n">
        <v>1511</v>
      </c>
      <c r="K980" s="16" t="n">
        <v>49</v>
      </c>
      <c r="L980" s="16" t="n">
        <v>1</v>
      </c>
      <c r="M980" s="16" t="n">
        <v>15</v>
      </c>
      <c r="N980" s="16" t="n">
        <v>5</v>
      </c>
    </row>
    <row r="981">
      <c r="A981" s="16" t="n">
        <v>2010</v>
      </c>
      <c r="B981" s="16" t="inlineStr">
        <is>
          <t>Buldhana</t>
        </is>
      </c>
      <c r="C981" s="16" t="inlineStr">
        <is>
          <t>Jalgoan(Jamod)</t>
        </is>
      </c>
      <c r="D981" s="16" t="inlineStr">
        <is>
          <t>Medium (4 to 10 ha)</t>
        </is>
      </c>
      <c r="E981" s="16" t="n">
        <v>616</v>
      </c>
      <c r="F981" s="16" t="n">
        <v>4478</v>
      </c>
      <c r="G981" s="16" t="n">
        <v>4400</v>
      </c>
      <c r="H981" s="16" t="n">
        <v>17</v>
      </c>
      <c r="I981" s="16" t="n">
        <v>61</v>
      </c>
      <c r="J981" s="16" t="n">
        <v>4140</v>
      </c>
      <c r="K981" s="16" t="n">
        <v>159</v>
      </c>
      <c r="L981" s="16" t="n">
        <v>14</v>
      </c>
      <c r="M981" s="16" t="n">
        <v>1</v>
      </c>
      <c r="N981" s="16" t="n">
        <v>1</v>
      </c>
    </row>
    <row r="982">
      <c r="A982" s="16" t="n">
        <v>2010</v>
      </c>
      <c r="B982" s="16" t="inlineStr">
        <is>
          <t>Buldhana</t>
        </is>
      </c>
      <c r="C982" s="16" t="inlineStr">
        <is>
          <t>Khamgaon</t>
        </is>
      </c>
      <c r="D982" s="16" t="inlineStr">
        <is>
          <t>Medium (4 to 10 ha)</t>
        </is>
      </c>
      <c r="E982" s="16" t="n">
        <v>569</v>
      </c>
      <c r="F982" s="16" t="n">
        <v>4104</v>
      </c>
      <c r="G982" s="16" t="n">
        <v>1968</v>
      </c>
      <c r="H982" s="16" t="n">
        <v>16</v>
      </c>
      <c r="I982" s="16" t="n">
        <v>110</v>
      </c>
      <c r="J982" s="16" t="n">
        <v>1906</v>
      </c>
      <c r="K982" s="16" t="n">
        <v>61</v>
      </c>
      <c r="L982" s="16" t="n">
        <v>7</v>
      </c>
      <c r="M982" s="16" t="n">
        <v>1</v>
      </c>
      <c r="N982" s="16" t="n">
        <v>7</v>
      </c>
    </row>
    <row r="983">
      <c r="A983" s="16" t="n">
        <v>2010</v>
      </c>
      <c r="B983" s="16" t="inlineStr">
        <is>
          <t>Buldhana</t>
        </is>
      </c>
      <c r="C983" s="16" t="inlineStr">
        <is>
          <t>Lonar</t>
        </is>
      </c>
      <c r="D983" s="16" t="inlineStr">
        <is>
          <t>Medium (4 to 10 ha)</t>
        </is>
      </c>
      <c r="E983" s="16" t="n">
        <v>169</v>
      </c>
      <c r="F983" s="16" t="n">
        <v>888</v>
      </c>
      <c r="G983" s="16" t="n">
        <v>885</v>
      </c>
      <c r="H983" s="16" t="n">
        <v>1</v>
      </c>
      <c r="I983" s="16" t="n">
        <v>1</v>
      </c>
      <c r="J983" s="16" t="n">
        <v>859</v>
      </c>
      <c r="K983" s="16" t="n">
        <v>16</v>
      </c>
      <c r="L983" s="16" t="n">
        <v>0</v>
      </c>
      <c r="M983" s="16" t="n">
        <v>1</v>
      </c>
      <c r="N983" s="16" t="n">
        <v>0</v>
      </c>
    </row>
    <row r="984">
      <c r="A984" s="16" t="n">
        <v>2010</v>
      </c>
      <c r="B984" s="16" t="inlineStr">
        <is>
          <t>Buldhana</t>
        </is>
      </c>
      <c r="C984" s="16" t="inlineStr">
        <is>
          <t>Malkapur</t>
        </is>
      </c>
      <c r="D984" s="16" t="inlineStr">
        <is>
          <t>Medium (4 to 10 ha)</t>
        </is>
      </c>
      <c r="E984" s="16" t="n">
        <v>714</v>
      </c>
      <c r="F984" s="16" t="n">
        <v>4911</v>
      </c>
      <c r="G984" s="16" t="n">
        <v>4746</v>
      </c>
      <c r="H984" s="16" t="n">
        <v>108</v>
      </c>
      <c r="I984" s="16" t="n">
        <v>67</v>
      </c>
      <c r="J984" s="16" t="n">
        <v>4564</v>
      </c>
      <c r="K984" s="16" t="n">
        <v>184</v>
      </c>
      <c r="L984" s="16" t="n">
        <v>47</v>
      </c>
      <c r="M984" s="16" t="n">
        <v>47</v>
      </c>
      <c r="N984" s="16" t="n">
        <v>14</v>
      </c>
    </row>
    <row r="985">
      <c r="A985" s="16" t="n">
        <v>2010</v>
      </c>
      <c r="B985" s="16" t="inlineStr">
        <is>
          <t>Buldhana</t>
        </is>
      </c>
      <c r="C985" s="16" t="inlineStr">
        <is>
          <t>Mehkar</t>
        </is>
      </c>
      <c r="D985" s="16" t="inlineStr">
        <is>
          <t>Medium (4 to 10 ha)</t>
        </is>
      </c>
      <c r="E985" s="16" t="n">
        <v>515</v>
      </c>
      <c r="F985" s="16" t="n">
        <v>644</v>
      </c>
      <c r="G985" s="16" t="n">
        <v>0</v>
      </c>
      <c r="H985" s="16" t="n">
        <v>0</v>
      </c>
      <c r="I985" s="16" t="n">
        <v>6</v>
      </c>
      <c r="J985" s="16" t="n">
        <v>44776</v>
      </c>
      <c r="K985" s="16" t="n">
        <v>667</v>
      </c>
      <c r="L985" s="16" t="n">
        <v>0</v>
      </c>
      <c r="M985" s="16" t="n">
        <v>667</v>
      </c>
      <c r="N985" s="16" t="n">
        <v>0</v>
      </c>
    </row>
    <row r="986">
      <c r="A986" s="16" t="n">
        <v>2010</v>
      </c>
      <c r="B986" s="16" t="inlineStr">
        <is>
          <t>Buldhana</t>
        </is>
      </c>
      <c r="C986" s="16" t="inlineStr">
        <is>
          <t>Motala</t>
        </is>
      </c>
      <c r="D986" s="16" t="inlineStr">
        <is>
          <t>Medium (4 to 10 ha)</t>
        </is>
      </c>
      <c r="E986" s="16" t="n">
        <v>111</v>
      </c>
      <c r="F986" s="16" t="n">
        <v>644</v>
      </c>
      <c r="G986" s="16" t="n">
        <v>6</v>
      </c>
      <c r="H986" s="16" t="n">
        <v>5</v>
      </c>
      <c r="I986" s="16" t="n">
        <v>5</v>
      </c>
      <c r="J986" s="16" t="n">
        <v>44744</v>
      </c>
      <c r="K986" s="16" t="n">
        <v>905</v>
      </c>
      <c r="L986" s="16" t="n">
        <v>48</v>
      </c>
      <c r="M986" s="16" t="n">
        <v>905</v>
      </c>
      <c r="N986" s="16" t="n">
        <v>0</v>
      </c>
    </row>
    <row r="987">
      <c r="A987" s="16" t="n">
        <v>2010</v>
      </c>
      <c r="B987" s="16" t="inlineStr">
        <is>
          <t>Buldhana</t>
        </is>
      </c>
      <c r="C987" s="16" t="inlineStr">
        <is>
          <t>Nandura</t>
        </is>
      </c>
      <c r="D987" s="16" t="inlineStr">
        <is>
          <t>Medium (4 to 10 ha)</t>
        </is>
      </c>
      <c r="E987" s="16" t="n">
        <v>655</v>
      </c>
      <c r="F987" s="16" t="n">
        <v>494</v>
      </c>
      <c r="G987" s="16" t="n">
        <v>0</v>
      </c>
      <c r="H987" s="16" t="n">
        <v>6</v>
      </c>
      <c r="I987" s="16" t="n">
        <v>1</v>
      </c>
      <c r="J987" s="16" t="n">
        <v>44407</v>
      </c>
      <c r="K987" s="16" t="n">
        <v>4444</v>
      </c>
      <c r="L987" s="16" t="n">
        <v>5</v>
      </c>
      <c r="M987" s="16" t="n">
        <v>4444</v>
      </c>
      <c r="N987" s="16" t="n">
        <v>0</v>
      </c>
    </row>
    <row r="988">
      <c r="A988" s="16" t="n">
        <v>2010</v>
      </c>
      <c r="B988" s="16" t="inlineStr">
        <is>
          <t>Buldhana</t>
        </is>
      </c>
      <c r="C988" s="16" t="inlineStr">
        <is>
          <t>Sangarampur</t>
        </is>
      </c>
      <c r="D988" s="16" t="inlineStr">
        <is>
          <t>Medium (4 to 10 ha)</t>
        </is>
      </c>
      <c r="E988" s="16" t="n">
        <v>615</v>
      </c>
      <c r="F988" s="16" t="n">
        <v>445</v>
      </c>
      <c r="G988" s="16" t="n">
        <v>0</v>
      </c>
      <c r="H988" s="16" t="n">
        <v>1</v>
      </c>
      <c r="I988" s="16" t="n">
        <v>4</v>
      </c>
      <c r="J988" s="16" t="n">
        <v>45764</v>
      </c>
      <c r="K988" s="16" t="n">
        <v>4475</v>
      </c>
      <c r="L988" s="16" t="n">
        <v>0</v>
      </c>
      <c r="M988" s="16" t="n">
        <v>4475</v>
      </c>
      <c r="N988" s="16" t="n">
        <v>0</v>
      </c>
    </row>
    <row r="989">
      <c r="A989" s="16" t="n">
        <v>2010</v>
      </c>
      <c r="B989" s="16" t="inlineStr">
        <is>
          <t>Buldhana</t>
        </is>
      </c>
      <c r="C989" s="16" t="inlineStr">
        <is>
          <t>Shegaon</t>
        </is>
      </c>
      <c r="D989" s="16" t="inlineStr">
        <is>
          <t>Medium (4 to 10 ha)</t>
        </is>
      </c>
      <c r="E989" s="16" t="n">
        <v>411</v>
      </c>
      <c r="F989" s="16" t="n">
        <v>469</v>
      </c>
      <c r="G989" s="16" t="n">
        <v>0</v>
      </c>
      <c r="H989" s="16" t="n">
        <v>54</v>
      </c>
      <c r="I989" s="16" t="n">
        <v>5</v>
      </c>
      <c r="J989" s="16" t="n">
        <v>9449</v>
      </c>
      <c r="K989" s="16" t="n">
        <v>677</v>
      </c>
      <c r="L989" s="16" t="n">
        <v>0</v>
      </c>
      <c r="M989" s="16" t="n">
        <v>677</v>
      </c>
      <c r="N989" s="16" t="n">
        <v>0</v>
      </c>
    </row>
    <row r="990">
      <c r="A990" s="16" t="n">
        <v>2010</v>
      </c>
      <c r="B990" s="16" t="inlineStr">
        <is>
          <t>Buldhana</t>
        </is>
      </c>
      <c r="C990" s="16" t="inlineStr">
        <is>
          <t>Shindhkhedraja</t>
        </is>
      </c>
      <c r="D990" s="16" t="inlineStr">
        <is>
          <t>Medium (4 to 10 ha)</t>
        </is>
      </c>
      <c r="E990" s="16" t="n">
        <v>485</v>
      </c>
      <c r="F990" s="16" t="n">
        <v>56</v>
      </c>
      <c r="G990" s="16" t="n">
        <v>45</v>
      </c>
      <c r="H990" s="16" t="n">
        <v>5</v>
      </c>
      <c r="I990" s="16" t="n">
        <v>8</v>
      </c>
      <c r="J990" s="16" t="n">
        <v>44479</v>
      </c>
      <c r="K990" s="16" t="n">
        <v>4</v>
      </c>
      <c r="L990" s="16" t="n">
        <v>6</v>
      </c>
      <c r="M990" s="16" t="n">
        <v>44</v>
      </c>
      <c r="N990" s="16" t="n">
        <v>409</v>
      </c>
    </row>
    <row r="991">
      <c r="A991" s="16" t="n">
        <v>2015</v>
      </c>
      <c r="B991" s="16" t="inlineStr">
        <is>
          <t>Buldhana</t>
        </is>
      </c>
      <c r="C991" s="16" t="inlineStr">
        <is>
          <t>Buldhana</t>
        </is>
      </c>
      <c r="D991" s="16" t="inlineStr">
        <is>
          <t>Medium (4 to 10 ha)</t>
        </is>
      </c>
      <c r="E991" s="16" t="n">
        <v>510</v>
      </c>
      <c r="F991" s="16" t="n">
        <v>1759</v>
      </c>
      <c r="G991" s="16" t="n">
        <v>1566</v>
      </c>
      <c r="H991" s="16" t="n">
        <v>194</v>
      </c>
      <c r="I991" s="16" t="n">
        <v>0</v>
      </c>
      <c r="J991" s="16" t="n">
        <v>1448</v>
      </c>
      <c r="K991" s="16" t="n">
        <v>119</v>
      </c>
      <c r="L991" s="16" t="n">
        <v>194</v>
      </c>
      <c r="M991" s="16" t="n">
        <v>0</v>
      </c>
      <c r="N991" s="16" t="n">
        <v>0</v>
      </c>
    </row>
    <row r="992">
      <c r="A992" s="16" t="n">
        <v>2015</v>
      </c>
      <c r="B992" s="16" t="inlineStr">
        <is>
          <t>Buldhana</t>
        </is>
      </c>
      <c r="C992" s="16" t="inlineStr">
        <is>
          <t>Chikhali</t>
        </is>
      </c>
      <c r="D992" s="16" t="inlineStr">
        <is>
          <t>Medium (4 to 10 ha)</t>
        </is>
      </c>
      <c r="E992" s="16" t="n">
        <v>495</v>
      </c>
      <c r="F992" s="16" t="n">
        <v>1150</v>
      </c>
      <c r="G992" s="16" t="n">
        <v>1108</v>
      </c>
      <c r="H992" s="16" t="n">
        <v>41</v>
      </c>
      <c r="I992" s="16" t="n">
        <v>0</v>
      </c>
      <c r="J992" s="16" t="n">
        <v>1091</v>
      </c>
      <c r="K992" s="16" t="n">
        <v>18</v>
      </c>
      <c r="L992" s="16" t="n">
        <v>41</v>
      </c>
      <c r="M992" s="16" t="n">
        <v>0</v>
      </c>
      <c r="N992" s="16" t="n">
        <v>0</v>
      </c>
    </row>
    <row r="993">
      <c r="A993" s="16" t="n">
        <v>2015</v>
      </c>
      <c r="B993" s="16" t="inlineStr">
        <is>
          <t>Buldhana</t>
        </is>
      </c>
      <c r="C993" s="16" t="inlineStr">
        <is>
          <t>Deolgaon Raja</t>
        </is>
      </c>
      <c r="D993" s="16" t="inlineStr">
        <is>
          <t>Medium (4 to 10 ha)</t>
        </is>
      </c>
      <c r="E993" s="16" t="n">
        <v>468</v>
      </c>
      <c r="F993" s="16" t="n">
        <v>1547</v>
      </c>
      <c r="G993" s="16" t="n">
        <v>1461</v>
      </c>
      <c r="H993" s="16" t="n">
        <v>76</v>
      </c>
      <c r="I993" s="16" t="n">
        <v>0</v>
      </c>
      <c r="J993" s="16" t="n">
        <v>1401</v>
      </c>
      <c r="K993" s="16" t="n">
        <v>159</v>
      </c>
      <c r="L993" s="16" t="n">
        <v>76</v>
      </c>
      <c r="M993" s="16" t="n">
        <v>0</v>
      </c>
      <c r="N993" s="16" t="n">
        <v>0</v>
      </c>
    </row>
    <row r="994">
      <c r="A994" s="16" t="n">
        <v>2015</v>
      </c>
      <c r="B994" s="16" t="inlineStr">
        <is>
          <t>Buldhana</t>
        </is>
      </c>
      <c r="C994" s="16" t="inlineStr">
        <is>
          <t>Jalgoan(Jamod)</t>
        </is>
      </c>
      <c r="D994" s="16" t="inlineStr">
        <is>
          <t>Medium (4 to 10 ha)</t>
        </is>
      </c>
      <c r="E994" s="16" t="n">
        <v>547</v>
      </c>
      <c r="F994" s="16" t="n">
        <v>1880</v>
      </c>
      <c r="G994" s="16" t="n">
        <v>1851</v>
      </c>
      <c r="H994" s="16" t="n">
        <v>19</v>
      </c>
      <c r="I994" s="16" t="n">
        <v>0</v>
      </c>
      <c r="J994" s="16" t="n">
        <v>1819</v>
      </c>
      <c r="K994" s="16" t="n">
        <v>11</v>
      </c>
      <c r="L994" s="16" t="n">
        <v>19</v>
      </c>
      <c r="M994" s="16" t="n">
        <v>0</v>
      </c>
      <c r="N994" s="16" t="n">
        <v>0</v>
      </c>
    </row>
    <row r="995">
      <c r="A995" s="16" t="n">
        <v>2015</v>
      </c>
      <c r="B995" s="16" t="inlineStr">
        <is>
          <t>Buldhana</t>
        </is>
      </c>
      <c r="C995" s="16" t="inlineStr">
        <is>
          <t>Khamgaon</t>
        </is>
      </c>
      <c r="D995" s="16" t="inlineStr">
        <is>
          <t>Medium (4 to 10 ha)</t>
        </is>
      </c>
      <c r="E995" s="16" t="n">
        <v>549</v>
      </c>
      <c r="F995" s="16" t="n">
        <v>1996</v>
      </c>
      <c r="G995" s="16" t="n">
        <v>1894</v>
      </c>
      <c r="H995" s="16" t="n">
        <v>104</v>
      </c>
      <c r="I995" s="16" t="n">
        <v>0</v>
      </c>
      <c r="J995" s="16" t="n">
        <v>1796</v>
      </c>
      <c r="K995" s="16" t="n">
        <v>97</v>
      </c>
      <c r="L995" s="16" t="n">
        <v>104</v>
      </c>
      <c r="M995" s="16" t="n">
        <v>0</v>
      </c>
      <c r="N995" s="16" t="n">
        <v>0</v>
      </c>
    </row>
    <row r="996">
      <c r="A996" s="16" t="n">
        <v>2015</v>
      </c>
      <c r="B996" s="16" t="inlineStr">
        <is>
          <t>Buldhana</t>
        </is>
      </c>
      <c r="C996" s="16" t="inlineStr">
        <is>
          <t>Lonar</t>
        </is>
      </c>
      <c r="D996" s="16" t="inlineStr">
        <is>
          <t>Medium (4 to 10 ha)</t>
        </is>
      </c>
      <c r="E996" s="16" t="n">
        <v>119</v>
      </c>
      <c r="F996" s="16" t="n">
        <v>1155</v>
      </c>
      <c r="G996" s="16" t="n">
        <v>1110</v>
      </c>
      <c r="H996" s="16" t="n">
        <v>45</v>
      </c>
      <c r="I996" s="16" t="n">
        <v>0</v>
      </c>
      <c r="J996" s="16" t="n">
        <v>1101</v>
      </c>
      <c r="K996" s="16" t="n">
        <v>18</v>
      </c>
      <c r="L996" s="16" t="n">
        <v>45</v>
      </c>
      <c r="M996" s="16" t="n">
        <v>0</v>
      </c>
      <c r="N996" s="16" t="n">
        <v>0</v>
      </c>
    </row>
    <row r="997">
      <c r="A997" s="16" t="n">
        <v>2015</v>
      </c>
      <c r="B997" s="16" t="inlineStr">
        <is>
          <t>Buldhana</t>
        </is>
      </c>
      <c r="C997" s="16" t="inlineStr">
        <is>
          <t>Malkapur</t>
        </is>
      </c>
      <c r="D997" s="16" t="inlineStr">
        <is>
          <t>Medium (4 to 10 ha)</t>
        </is>
      </c>
      <c r="E997" s="16" t="n">
        <v>841</v>
      </c>
      <c r="F997" s="16" t="n">
        <v>4544</v>
      </c>
      <c r="G997" s="16" t="n">
        <v>4499</v>
      </c>
      <c r="H997" s="16" t="n">
        <v>45</v>
      </c>
      <c r="I997" s="16" t="n">
        <v>0</v>
      </c>
      <c r="J997" s="16" t="n">
        <v>4491</v>
      </c>
      <c r="K997" s="16" t="n">
        <v>7</v>
      </c>
      <c r="L997" s="16" t="n">
        <v>45</v>
      </c>
      <c r="M997" s="16" t="n">
        <v>0</v>
      </c>
      <c r="N997" s="16" t="n">
        <v>0</v>
      </c>
    </row>
    <row r="998">
      <c r="A998" s="16" t="n">
        <v>2015</v>
      </c>
      <c r="B998" s="16" t="inlineStr">
        <is>
          <t>Buldhana</t>
        </is>
      </c>
      <c r="C998" s="16" t="inlineStr">
        <is>
          <t>Mehkar</t>
        </is>
      </c>
      <c r="D998" s="16" t="inlineStr">
        <is>
          <t>Medium (4 to 10 ha)</t>
        </is>
      </c>
      <c r="E998" s="16" t="n">
        <v>115</v>
      </c>
      <c r="F998" s="16" t="n">
        <v>586</v>
      </c>
      <c r="G998" s="16" t="n">
        <v>118</v>
      </c>
      <c r="H998" s="16" t="n">
        <v>116</v>
      </c>
      <c r="I998" s="16" t="n">
        <v>88</v>
      </c>
      <c r="J998" s="16" t="n">
        <v>47</v>
      </c>
      <c r="K998" s="16" t="n">
        <v>108</v>
      </c>
      <c r="L998" s="16" t="n">
        <v>194</v>
      </c>
      <c r="M998" s="16" t="n">
        <v>51</v>
      </c>
      <c r="N998" s="16" t="n">
        <v>149</v>
      </c>
    </row>
    <row r="999">
      <c r="A999" s="16" t="n">
        <v>2015</v>
      </c>
      <c r="B999" s="16" t="inlineStr">
        <is>
          <t>Buldhana</t>
        </is>
      </c>
      <c r="C999" s="16" t="inlineStr">
        <is>
          <t>Motala</t>
        </is>
      </c>
      <c r="D999" s="16" t="inlineStr">
        <is>
          <t>Medium (4 to 10 ha)</t>
        </is>
      </c>
      <c r="E999" s="16" t="n">
        <v>141</v>
      </c>
      <c r="F999" s="16" t="n">
        <v>595</v>
      </c>
      <c r="G999" s="16" t="n">
        <v>147</v>
      </c>
      <c r="H999" s="16" t="n">
        <v>104</v>
      </c>
      <c r="I999" s="16" t="n">
        <v>95</v>
      </c>
      <c r="J999" s="16" t="n">
        <v>18</v>
      </c>
      <c r="K999" s="16" t="n">
        <v>56</v>
      </c>
      <c r="L999" s="16" t="n">
        <v>189</v>
      </c>
      <c r="M999" s="16" t="n">
        <v>67</v>
      </c>
      <c r="N999" s="16" t="n">
        <v>175</v>
      </c>
    </row>
    <row r="1000">
      <c r="A1000" s="16" t="n">
        <v>2015</v>
      </c>
      <c r="B1000" s="16" t="inlineStr">
        <is>
          <t>Buldhana</t>
        </is>
      </c>
      <c r="C1000" s="16" t="inlineStr">
        <is>
          <t>Nandura</t>
        </is>
      </c>
      <c r="D1000" s="16" t="inlineStr">
        <is>
          <t>Medium (4 to 10 ha)</t>
        </is>
      </c>
      <c r="E1000" s="16" t="n">
        <v>485</v>
      </c>
      <c r="F1000" s="16" t="n">
        <v>1008</v>
      </c>
      <c r="G1000" s="16" t="n">
        <v>101</v>
      </c>
      <c r="H1000" s="16" t="n">
        <v>110</v>
      </c>
      <c r="I1000" s="16" t="n">
        <v>184</v>
      </c>
      <c r="J1000" s="16" t="n">
        <v>144</v>
      </c>
      <c r="K1000" s="16" t="n">
        <v>471</v>
      </c>
      <c r="L1000" s="16" t="n">
        <v>175</v>
      </c>
      <c r="M1000" s="16" t="n">
        <v>151</v>
      </c>
      <c r="N1000" s="16" t="n">
        <v>455</v>
      </c>
    </row>
    <row r="1001">
      <c r="A1001" s="16" t="n">
        <v>2015</v>
      </c>
      <c r="B1001" s="16" t="inlineStr">
        <is>
          <t>Buldhana</t>
        </is>
      </c>
      <c r="C1001" s="16" t="inlineStr">
        <is>
          <t>Sangarampur</t>
        </is>
      </c>
      <c r="D1001" s="16" t="inlineStr">
        <is>
          <t>Medium (4 to 10 ha)</t>
        </is>
      </c>
      <c r="E1001" s="16" t="n">
        <v>579</v>
      </c>
      <c r="F1001" s="16" t="n">
        <v>1497</v>
      </c>
      <c r="G1001" s="16" t="n">
        <v>440</v>
      </c>
      <c r="H1001" s="16" t="n">
        <v>194</v>
      </c>
      <c r="I1001" s="16" t="n">
        <v>144</v>
      </c>
      <c r="J1001" s="16" t="n">
        <v>111</v>
      </c>
      <c r="K1001" s="16" t="n">
        <v>111</v>
      </c>
      <c r="L1001" s="16" t="n">
        <v>671</v>
      </c>
      <c r="M1001" s="16" t="n">
        <v>111</v>
      </c>
      <c r="N1001" s="16" t="n">
        <v>191</v>
      </c>
    </row>
    <row r="1002">
      <c r="A1002" s="16" t="n">
        <v>2015</v>
      </c>
      <c r="B1002" s="16" t="inlineStr">
        <is>
          <t>Buldhana</t>
        </is>
      </c>
      <c r="C1002" s="16" t="inlineStr">
        <is>
          <t>Shegaon</t>
        </is>
      </c>
      <c r="D1002" s="16" t="inlineStr">
        <is>
          <t>Medium (4 to 10 ha)</t>
        </is>
      </c>
      <c r="E1002" s="16" t="n">
        <v>144</v>
      </c>
      <c r="F1002" s="16" t="n">
        <v>467</v>
      </c>
      <c r="G1002" s="16" t="n">
        <v>46</v>
      </c>
      <c r="H1002" s="16" t="n">
        <v>149</v>
      </c>
      <c r="I1002" s="16" t="n">
        <v>97</v>
      </c>
      <c r="J1002" s="16" t="n">
        <v>45</v>
      </c>
      <c r="K1002" s="16" t="n">
        <v>94</v>
      </c>
      <c r="L1002" s="16" t="n">
        <v>104</v>
      </c>
      <c r="M1002" s="16" t="n">
        <v>61</v>
      </c>
      <c r="N1002" s="16" t="n">
        <v>155</v>
      </c>
    </row>
    <row r="1003">
      <c r="A1003" s="16" t="n">
        <v>2015</v>
      </c>
      <c r="B1003" s="16" t="inlineStr">
        <is>
          <t>Buldhana</t>
        </is>
      </c>
      <c r="C1003" s="16" t="inlineStr">
        <is>
          <t>Shindhkhedraja</t>
        </is>
      </c>
      <c r="D1003" s="16" t="inlineStr">
        <is>
          <t>Medium (4 to 10 ha)</t>
        </is>
      </c>
      <c r="E1003" s="16" t="n">
        <v>455</v>
      </c>
      <c r="F1003" s="16" t="n">
        <v>1181</v>
      </c>
      <c r="G1003" s="16" t="n">
        <v>149</v>
      </c>
      <c r="H1003" s="16" t="n">
        <v>116</v>
      </c>
      <c r="I1003" s="16" t="n">
        <v>405</v>
      </c>
      <c r="J1003" s="16" t="n">
        <v>194</v>
      </c>
      <c r="K1003" s="16" t="n">
        <v>479</v>
      </c>
      <c r="L1003" s="16" t="n">
        <v>445</v>
      </c>
      <c r="M1003" s="16" t="n">
        <v>111</v>
      </c>
      <c r="N1003" s="16" t="n">
        <v>191</v>
      </c>
    </row>
    <row r="1004">
      <c r="A1004" s="16" t="n">
        <v>2000</v>
      </c>
      <c r="B1004" s="16" t="inlineStr">
        <is>
          <t>Buldhana</t>
        </is>
      </c>
      <c r="C1004" s="16" t="inlineStr">
        <is>
          <t>Buldhana</t>
        </is>
      </c>
      <c r="D1004" s="16" t="inlineStr">
        <is>
          <t>Large (&gt;10 ha)</t>
        </is>
      </c>
      <c r="E1004" s="16" t="n">
        <v>66</v>
      </c>
      <c r="F1004" s="16" t="n">
        <v>850</v>
      </c>
      <c r="G1004" s="16" t="n">
        <v>797</v>
      </c>
      <c r="H1004" s="16" t="n">
        <v>51</v>
      </c>
      <c r="I1004" s="16" t="n">
        <v>1</v>
      </c>
      <c r="J1004" s="16" t="n">
        <v>748</v>
      </c>
      <c r="K1004" s="16" t="n">
        <v>59</v>
      </c>
      <c r="L1004" s="16" t="n">
        <v>41</v>
      </c>
      <c r="M1004" s="16" t="n">
        <v>0</v>
      </c>
      <c r="N1004" s="16" t="n">
        <v>11</v>
      </c>
    </row>
    <row r="1005">
      <c r="A1005" s="16" t="n">
        <v>2000</v>
      </c>
      <c r="B1005" s="16" t="inlineStr">
        <is>
          <t>Buldhana</t>
        </is>
      </c>
      <c r="C1005" s="16" t="inlineStr">
        <is>
          <t>Chikhali</t>
        </is>
      </c>
      <c r="D1005" s="16" t="inlineStr">
        <is>
          <t>Large (&gt;10 ha)</t>
        </is>
      </c>
      <c r="E1005" s="16" t="n">
        <v>46</v>
      </c>
      <c r="F1005" s="16" t="n">
        <v>644</v>
      </c>
      <c r="G1005" s="16" t="n">
        <v>644</v>
      </c>
      <c r="H1005" s="16" t="n">
        <v>0</v>
      </c>
      <c r="I1005" s="16" t="n">
        <v>0</v>
      </c>
      <c r="J1005" s="16" t="n">
        <v>619</v>
      </c>
      <c r="K1005" s="16" t="n">
        <v>14</v>
      </c>
      <c r="L1005" s="16" t="n">
        <v>0</v>
      </c>
      <c r="M1005" s="16" t="n">
        <v>0</v>
      </c>
      <c r="N1005" s="16" t="n">
        <v>0</v>
      </c>
    </row>
    <row r="1006">
      <c r="A1006" s="16" t="n">
        <v>2000</v>
      </c>
      <c r="B1006" s="16" t="inlineStr">
        <is>
          <t>Buldhana</t>
        </is>
      </c>
      <c r="C1006" s="16" t="inlineStr">
        <is>
          <t>Deolgaon Raja</t>
        </is>
      </c>
      <c r="D1006" s="16" t="inlineStr">
        <is>
          <t>Large (&gt;10 ha)</t>
        </is>
      </c>
      <c r="E1006" s="16" t="n">
        <v>15</v>
      </c>
      <c r="F1006" s="16" t="n">
        <v>196</v>
      </c>
      <c r="G1006" s="16" t="n">
        <v>196</v>
      </c>
      <c r="H1006" s="16" t="n">
        <v>0</v>
      </c>
      <c r="I1006" s="16" t="n">
        <v>0</v>
      </c>
      <c r="J1006" s="16" t="n">
        <v>181</v>
      </c>
      <c r="K1006" s="16" t="n">
        <v>14</v>
      </c>
      <c r="L1006" s="16" t="n">
        <v>0</v>
      </c>
      <c r="M1006" s="16" t="n">
        <v>0</v>
      </c>
      <c r="N1006" s="16" t="n">
        <v>0</v>
      </c>
    </row>
    <row r="1007">
      <c r="A1007" s="16" t="n">
        <v>2000</v>
      </c>
      <c r="B1007" s="16" t="inlineStr">
        <is>
          <t>Buldhana</t>
        </is>
      </c>
      <c r="C1007" s="16" t="inlineStr">
        <is>
          <t>Jalgoan(Jamod)</t>
        </is>
      </c>
      <c r="D1007" s="16" t="inlineStr">
        <is>
          <t>Large (&gt;10 ha)</t>
        </is>
      </c>
      <c r="E1007" s="16" t="n">
        <v>54</v>
      </c>
      <c r="F1007" s="16" t="n">
        <v>694</v>
      </c>
      <c r="G1007" s="16" t="n">
        <v>681</v>
      </c>
      <c r="H1007" s="16" t="n">
        <v>11</v>
      </c>
      <c r="I1007" s="16" t="n">
        <v>1</v>
      </c>
      <c r="J1007" s="16" t="n">
        <v>518</v>
      </c>
      <c r="K1007" s="16" t="n">
        <v>164</v>
      </c>
      <c r="L1007" s="16" t="n">
        <v>4</v>
      </c>
      <c r="M1007" s="16" t="n">
        <v>0</v>
      </c>
      <c r="N1007" s="16" t="n">
        <v>8</v>
      </c>
    </row>
    <row r="1008">
      <c r="A1008" s="16" t="n">
        <v>2000</v>
      </c>
      <c r="B1008" s="16" t="inlineStr">
        <is>
          <t>Buldhana</t>
        </is>
      </c>
      <c r="C1008" s="16" t="inlineStr">
        <is>
          <t>Khamgaon</t>
        </is>
      </c>
      <c r="D1008" s="16" t="inlineStr">
        <is>
          <t>Large (&gt;10 ha)</t>
        </is>
      </c>
      <c r="E1008" s="16" t="n">
        <v>61</v>
      </c>
      <c r="F1008" s="16" t="n">
        <v>916</v>
      </c>
      <c r="G1008" s="16" t="n">
        <v>884</v>
      </c>
      <c r="H1008" s="16" t="n">
        <v>41</v>
      </c>
      <c r="I1008" s="16" t="n">
        <v>0</v>
      </c>
      <c r="J1008" s="16" t="n">
        <v>855</v>
      </c>
      <c r="K1008" s="16" t="n">
        <v>19</v>
      </c>
      <c r="L1008" s="16" t="n">
        <v>8</v>
      </c>
      <c r="M1008" s="16" t="n">
        <v>16</v>
      </c>
      <c r="N1008" s="16" t="n">
        <v>8</v>
      </c>
    </row>
    <row r="1009">
      <c r="A1009" s="16" t="n">
        <v>2000</v>
      </c>
      <c r="B1009" s="16" t="inlineStr">
        <is>
          <t>Buldhana</t>
        </is>
      </c>
      <c r="C1009" s="16" t="inlineStr">
        <is>
          <t>Lonar</t>
        </is>
      </c>
      <c r="D1009" s="16" t="inlineStr">
        <is>
          <t>Large (&gt;10 ha)</t>
        </is>
      </c>
      <c r="E1009" s="16" t="n">
        <v>4</v>
      </c>
      <c r="F1009" s="16" t="n">
        <v>58</v>
      </c>
      <c r="G1009" s="16" t="n">
        <v>58</v>
      </c>
      <c r="H1009" s="16" t="n">
        <v>0</v>
      </c>
      <c r="I1009" s="16" t="n">
        <v>0</v>
      </c>
      <c r="J1009" s="16" t="n">
        <v>58</v>
      </c>
      <c r="K1009" s="16" t="n">
        <v>0</v>
      </c>
      <c r="L1009" s="16" t="n">
        <v>0</v>
      </c>
      <c r="M1009" s="16" t="n">
        <v>0</v>
      </c>
      <c r="N1009" s="16" t="n">
        <v>0</v>
      </c>
    </row>
    <row r="1010">
      <c r="A1010" s="16" t="n">
        <v>2000</v>
      </c>
      <c r="B1010" s="16" t="inlineStr">
        <is>
          <t>Buldhana</t>
        </is>
      </c>
      <c r="C1010" s="16" t="inlineStr">
        <is>
          <t>Malkapur</t>
        </is>
      </c>
      <c r="D1010" s="16" t="inlineStr">
        <is>
          <t>Large (&gt;10 ha)</t>
        </is>
      </c>
      <c r="E1010" s="16" t="n">
        <v>49</v>
      </c>
      <c r="F1010" s="16" t="n">
        <v>641</v>
      </c>
      <c r="G1010" s="16" t="n">
        <v>618</v>
      </c>
      <c r="H1010" s="16" t="n">
        <v>5</v>
      </c>
      <c r="I1010" s="16" t="n">
        <v>0</v>
      </c>
      <c r="J1010" s="16" t="n">
        <v>597</v>
      </c>
      <c r="K1010" s="16" t="n">
        <v>41</v>
      </c>
      <c r="L1010" s="16" t="n">
        <v>0</v>
      </c>
      <c r="M1010" s="16" t="n">
        <v>5</v>
      </c>
      <c r="N1010" s="16" t="n">
        <v>0</v>
      </c>
    </row>
    <row r="1011">
      <c r="A1011" s="16" t="n">
        <v>2000</v>
      </c>
      <c r="B1011" s="16" t="inlineStr">
        <is>
          <t>Buldhana</t>
        </is>
      </c>
      <c r="C1011" s="16" t="inlineStr">
        <is>
          <t>Mehkar</t>
        </is>
      </c>
      <c r="D1011" s="16" t="inlineStr">
        <is>
          <t>Large (&gt;10 ha)</t>
        </is>
      </c>
      <c r="E1011" s="16" t="n">
        <v>107</v>
      </c>
      <c r="F1011" s="16" t="n">
        <v>565</v>
      </c>
      <c r="G1011" s="16" t="n">
        <v>69</v>
      </c>
      <c r="H1011" s="16" t="n">
        <v>107</v>
      </c>
      <c r="I1011" s="16" t="n">
        <v>48</v>
      </c>
      <c r="J1011" s="16" t="n">
        <v>15</v>
      </c>
      <c r="K1011" s="16" t="n">
        <v>90</v>
      </c>
      <c r="L1011" s="16" t="n">
        <v>440</v>
      </c>
      <c r="M1011" s="16" t="n">
        <v>14</v>
      </c>
      <c r="N1011" s="16" t="n">
        <v>118</v>
      </c>
    </row>
    <row r="1012">
      <c r="A1012" s="16" t="n">
        <v>2000</v>
      </c>
      <c r="B1012" s="16" t="inlineStr">
        <is>
          <t>Buldhana</t>
        </is>
      </c>
      <c r="C1012" s="16" t="inlineStr">
        <is>
          <t>Motala</t>
        </is>
      </c>
      <c r="D1012" s="16" t="inlineStr">
        <is>
          <t>Large (&gt;10 ha)</t>
        </is>
      </c>
      <c r="E1012" s="16" t="n">
        <v>156</v>
      </c>
      <c r="F1012" s="16" t="n">
        <v>909</v>
      </c>
      <c r="G1012" s="16" t="n">
        <v>148</v>
      </c>
      <c r="H1012" s="16" t="n">
        <v>61</v>
      </c>
      <c r="I1012" s="16" t="n">
        <v>18</v>
      </c>
      <c r="J1012" s="16" t="n">
        <v>0</v>
      </c>
      <c r="K1012" s="16" t="n">
        <v>0</v>
      </c>
      <c r="L1012" s="16" t="n">
        <v>714</v>
      </c>
      <c r="M1012" s="16" t="n">
        <v>18</v>
      </c>
      <c r="N1012" s="16" t="n">
        <v>149</v>
      </c>
    </row>
    <row r="1013">
      <c r="A1013" s="16" t="n">
        <v>2000</v>
      </c>
      <c r="B1013" s="16" t="inlineStr">
        <is>
          <t>Buldhana</t>
        </is>
      </c>
      <c r="C1013" s="16" t="inlineStr">
        <is>
          <t>Nandura</t>
        </is>
      </c>
      <c r="D1013" s="16" t="inlineStr">
        <is>
          <t>Large (&gt;10 ha)</t>
        </is>
      </c>
      <c r="E1013" s="16" t="n">
        <v>110</v>
      </c>
      <c r="F1013" s="16" t="n">
        <v>671</v>
      </c>
      <c r="G1013" s="16" t="n">
        <v>18</v>
      </c>
      <c r="H1013" s="16" t="n">
        <v>175</v>
      </c>
      <c r="I1013" s="16" t="n">
        <v>101</v>
      </c>
      <c r="J1013" s="16" t="n">
        <v>40</v>
      </c>
      <c r="K1013" s="16" t="n">
        <v>164</v>
      </c>
      <c r="L1013" s="16" t="n">
        <v>101</v>
      </c>
      <c r="M1013" s="16" t="n">
        <v>71</v>
      </c>
      <c r="N1013" s="16" t="n">
        <v>485</v>
      </c>
    </row>
    <row r="1014">
      <c r="A1014" s="16" t="n">
        <v>2000</v>
      </c>
      <c r="B1014" s="16" t="inlineStr">
        <is>
          <t>Buldhana</t>
        </is>
      </c>
      <c r="C1014" s="16" t="inlineStr">
        <is>
          <t>Sangarampur</t>
        </is>
      </c>
      <c r="D1014" s="16" t="inlineStr">
        <is>
          <t>Large (&gt;10 ha)</t>
        </is>
      </c>
      <c r="E1014" s="16" t="n">
        <v>14</v>
      </c>
      <c r="F1014" s="16" t="n">
        <v>109</v>
      </c>
      <c r="G1014" s="16" t="n">
        <v>0</v>
      </c>
      <c r="H1014" s="16" t="n">
        <v>71</v>
      </c>
      <c r="I1014" s="16" t="n">
        <v>14</v>
      </c>
      <c r="J1014" s="16" t="n">
        <v>0</v>
      </c>
      <c r="K1014" s="16" t="n">
        <v>0</v>
      </c>
      <c r="L1014" s="16" t="n">
        <v>0</v>
      </c>
      <c r="M1014" s="16" t="n">
        <v>14</v>
      </c>
      <c r="N1014" s="16" t="n">
        <v>96</v>
      </c>
    </row>
    <row r="1015">
      <c r="A1015" s="16" t="n">
        <v>2000</v>
      </c>
      <c r="B1015" s="16" t="inlineStr">
        <is>
          <t>Buldhana</t>
        </is>
      </c>
      <c r="C1015" s="16" t="inlineStr">
        <is>
          <t>Shegaon</t>
        </is>
      </c>
      <c r="D1015" s="16" t="inlineStr">
        <is>
          <t>Large (&gt;10 ha)</t>
        </is>
      </c>
      <c r="E1015" s="16" t="n">
        <v>17</v>
      </c>
      <c r="F1015" s="16" t="n">
        <v>95</v>
      </c>
      <c r="G1015" s="16" t="n">
        <v>0</v>
      </c>
      <c r="H1015" s="16" t="n">
        <v>0</v>
      </c>
      <c r="I1015" s="16" t="n">
        <v>17</v>
      </c>
      <c r="J1015" s="16" t="n">
        <v>17</v>
      </c>
      <c r="K1015" s="16" t="n">
        <v>95</v>
      </c>
      <c r="L1015" s="16" t="n">
        <v>0</v>
      </c>
      <c r="M1015" s="16" t="n">
        <v>0</v>
      </c>
      <c r="N1015" s="16" t="n">
        <v>0</v>
      </c>
    </row>
    <row r="1016">
      <c r="A1016" s="16" t="n">
        <v>2000</v>
      </c>
      <c r="B1016" s="16" t="inlineStr">
        <is>
          <t>Buldhana</t>
        </is>
      </c>
      <c r="C1016" s="16" t="inlineStr">
        <is>
          <t>Shindhkhedraja</t>
        </is>
      </c>
      <c r="D1016" s="16" t="inlineStr">
        <is>
          <t>Large (&gt;10 ha)</t>
        </is>
      </c>
      <c r="E1016" s="16" t="n">
        <v>514</v>
      </c>
      <c r="F1016" s="16" t="n">
        <v>1989</v>
      </c>
      <c r="G1016" s="16" t="n">
        <v>476</v>
      </c>
      <c r="H1016" s="16" t="n">
        <v>141</v>
      </c>
      <c r="I1016" s="16" t="n">
        <v>48</v>
      </c>
      <c r="J1016" s="16" t="n">
        <v>0</v>
      </c>
      <c r="K1016" s="16" t="n">
        <v>0</v>
      </c>
      <c r="L1016" s="16" t="n">
        <v>1671</v>
      </c>
      <c r="M1016" s="16" t="n">
        <v>48</v>
      </c>
      <c r="N1016" s="16" t="n">
        <v>111</v>
      </c>
    </row>
    <row r="1017">
      <c r="A1017" s="16" t="n">
        <v>2010</v>
      </c>
      <c r="B1017" s="16" t="inlineStr">
        <is>
          <t>Buldhana</t>
        </is>
      </c>
      <c r="C1017" s="16" t="inlineStr">
        <is>
          <t>Buldhana</t>
        </is>
      </c>
      <c r="D1017" s="16" t="inlineStr">
        <is>
          <t>Large (&gt;10 ha)</t>
        </is>
      </c>
      <c r="E1017" s="16" t="n">
        <v>41</v>
      </c>
      <c r="F1017" s="16" t="n">
        <v>407</v>
      </c>
      <c r="G1017" s="16" t="n">
        <v>474</v>
      </c>
      <c r="H1017" s="16" t="n">
        <v>44</v>
      </c>
      <c r="I1017" s="16" t="n">
        <v>0</v>
      </c>
      <c r="J1017" s="16" t="n">
        <v>471</v>
      </c>
      <c r="K1017" s="16" t="n">
        <v>4</v>
      </c>
      <c r="L1017" s="16" t="n">
        <v>0</v>
      </c>
      <c r="M1017" s="16" t="n">
        <v>44</v>
      </c>
      <c r="N1017" s="16" t="n">
        <v>0</v>
      </c>
    </row>
    <row r="1018">
      <c r="A1018" s="16" t="n">
        <v>2010</v>
      </c>
      <c r="B1018" s="16" t="inlineStr">
        <is>
          <t>Buldhana</t>
        </is>
      </c>
      <c r="C1018" s="16" t="inlineStr">
        <is>
          <t>Chikhali</t>
        </is>
      </c>
      <c r="D1018" s="16" t="inlineStr">
        <is>
          <t>Large (&gt;10 ha)</t>
        </is>
      </c>
      <c r="E1018" s="16" t="n">
        <v>44</v>
      </c>
      <c r="F1018" s="16" t="n">
        <v>665</v>
      </c>
      <c r="G1018" s="16" t="n">
        <v>594</v>
      </c>
      <c r="H1018" s="16" t="n">
        <v>74</v>
      </c>
      <c r="I1018" s="16" t="n">
        <v>0</v>
      </c>
      <c r="J1018" s="16" t="n">
        <v>591</v>
      </c>
      <c r="K1018" s="16" t="n">
        <v>1</v>
      </c>
      <c r="L1018" s="16" t="n">
        <v>0</v>
      </c>
      <c r="M1018" s="16" t="n">
        <v>74</v>
      </c>
      <c r="N1018" s="16" t="n">
        <v>0</v>
      </c>
    </row>
    <row r="1019">
      <c r="A1019" s="16" t="n">
        <v>2010</v>
      </c>
      <c r="B1019" s="16" t="inlineStr">
        <is>
          <t>Buldhana</t>
        </is>
      </c>
      <c r="C1019" s="16" t="inlineStr">
        <is>
          <t>Deolgaon Raja</t>
        </is>
      </c>
      <c r="D1019" s="16" t="inlineStr">
        <is>
          <t>Large (&gt;10 ha)</t>
        </is>
      </c>
      <c r="E1019" s="16" t="n">
        <v>14</v>
      </c>
      <c r="F1019" s="16" t="n">
        <v>416</v>
      </c>
      <c r="G1019" s="16" t="n">
        <v>416</v>
      </c>
      <c r="H1019" s="16" t="n">
        <v>0</v>
      </c>
      <c r="I1019" s="16" t="n">
        <v>0</v>
      </c>
      <c r="J1019" s="16" t="n">
        <v>416</v>
      </c>
      <c r="K1019" s="16" t="n">
        <v>0</v>
      </c>
      <c r="L1019" s="16" t="n">
        <v>0</v>
      </c>
      <c r="M1019" s="16" t="n">
        <v>0</v>
      </c>
      <c r="N1019" s="16" t="n">
        <v>0</v>
      </c>
    </row>
    <row r="1020">
      <c r="A1020" s="16" t="n">
        <v>2010</v>
      </c>
      <c r="B1020" s="16" t="inlineStr">
        <is>
          <t>Buldhana</t>
        </is>
      </c>
      <c r="C1020" s="16" t="inlineStr">
        <is>
          <t>Jalgoan(Jamod)</t>
        </is>
      </c>
      <c r="D1020" s="16" t="inlineStr">
        <is>
          <t>Large (&gt;10 ha)</t>
        </is>
      </c>
      <c r="E1020" s="16" t="n">
        <v>41</v>
      </c>
      <c r="F1020" s="16" t="n">
        <v>617</v>
      </c>
      <c r="G1020" s="16" t="n">
        <v>616</v>
      </c>
      <c r="H1020" s="16" t="n">
        <v>10</v>
      </c>
      <c r="I1020" s="16" t="n">
        <v>1</v>
      </c>
      <c r="J1020" s="16" t="n">
        <v>466</v>
      </c>
      <c r="K1020" s="16" t="n">
        <v>150</v>
      </c>
      <c r="L1020" s="16" t="n">
        <v>10</v>
      </c>
      <c r="M1020" s="16" t="n">
        <v>0</v>
      </c>
      <c r="N1020" s="16" t="n">
        <v>0</v>
      </c>
    </row>
    <row r="1021">
      <c r="A1021" s="16" t="n">
        <v>2010</v>
      </c>
      <c r="B1021" s="16" t="inlineStr">
        <is>
          <t>Buldhana</t>
        </is>
      </c>
      <c r="C1021" s="16" t="inlineStr">
        <is>
          <t>Khamgaon</t>
        </is>
      </c>
      <c r="D1021" s="16" t="inlineStr">
        <is>
          <t>Large (&gt;10 ha)</t>
        </is>
      </c>
      <c r="E1021" s="16" t="n">
        <v>44</v>
      </c>
      <c r="F1021" s="16" t="n">
        <v>684</v>
      </c>
      <c r="G1021" s="16" t="n">
        <v>681</v>
      </c>
      <c r="H1021" s="16" t="n">
        <v>0</v>
      </c>
      <c r="I1021" s="16" t="n">
        <v>1</v>
      </c>
      <c r="J1021" s="16" t="n">
        <v>600</v>
      </c>
      <c r="K1021" s="16" t="n">
        <v>81</v>
      </c>
      <c r="L1021" s="16" t="n">
        <v>0</v>
      </c>
      <c r="M1021" s="16" t="n">
        <v>0</v>
      </c>
      <c r="N1021" s="16" t="n">
        <v>0</v>
      </c>
    </row>
    <row r="1022">
      <c r="A1022" s="16" t="n">
        <v>2010</v>
      </c>
      <c r="B1022" s="16" t="inlineStr">
        <is>
          <t>Buldhana</t>
        </is>
      </c>
      <c r="C1022" s="16" t="inlineStr">
        <is>
          <t>Lonar</t>
        </is>
      </c>
      <c r="D1022" s="16" t="inlineStr">
        <is>
          <t>Large (&gt;10 ha)</t>
        </is>
      </c>
      <c r="E1022" s="16" t="n">
        <v>47</v>
      </c>
      <c r="F1022" s="16" t="n">
        <v>1070</v>
      </c>
      <c r="G1022" s="16" t="n">
        <v>1070</v>
      </c>
      <c r="H1022" s="16" t="n">
        <v>0</v>
      </c>
      <c r="I1022" s="16" t="n">
        <v>0</v>
      </c>
      <c r="J1022" s="16" t="n">
        <v>1070</v>
      </c>
      <c r="K1022" s="16" t="n">
        <v>0</v>
      </c>
      <c r="L1022" s="16" t="n">
        <v>0</v>
      </c>
      <c r="M1022" s="16" t="n">
        <v>0</v>
      </c>
      <c r="N1022" s="16" t="n">
        <v>0</v>
      </c>
    </row>
    <row r="1023">
      <c r="A1023" s="16" t="n">
        <v>2010</v>
      </c>
      <c r="B1023" s="16" t="inlineStr">
        <is>
          <t>Buldhana</t>
        </is>
      </c>
      <c r="C1023" s="16" t="inlineStr">
        <is>
          <t>Malkapur</t>
        </is>
      </c>
      <c r="D1023" s="16" t="inlineStr">
        <is>
          <t>Large (&gt;10 ha)</t>
        </is>
      </c>
      <c r="E1023" s="16" t="n">
        <v>44</v>
      </c>
      <c r="F1023" s="16" t="n">
        <v>448</v>
      </c>
      <c r="G1023" s="16" t="n">
        <v>411</v>
      </c>
      <c r="H1023" s="16" t="n">
        <v>16</v>
      </c>
      <c r="I1023" s="16" t="n">
        <v>1</v>
      </c>
      <c r="J1023" s="16" t="n">
        <v>457</v>
      </c>
      <c r="K1023" s="16" t="n">
        <v>55</v>
      </c>
      <c r="L1023" s="16" t="n">
        <v>0</v>
      </c>
      <c r="M1023" s="16" t="n">
        <v>16</v>
      </c>
      <c r="N1023" s="16" t="n">
        <v>0</v>
      </c>
    </row>
    <row r="1024">
      <c r="A1024" s="16" t="n">
        <v>2010</v>
      </c>
      <c r="B1024" s="16" t="inlineStr">
        <is>
          <t>Buldhana</t>
        </is>
      </c>
      <c r="C1024" s="16" t="inlineStr">
        <is>
          <t>Mehkar</t>
        </is>
      </c>
      <c r="D1024" s="16" t="inlineStr">
        <is>
          <t>Large (&gt;10 ha)</t>
        </is>
      </c>
      <c r="E1024" s="16" t="n">
        <v>66</v>
      </c>
      <c r="F1024" s="16" t="n">
        <v>464</v>
      </c>
      <c r="G1024" s="16" t="n">
        <v>44</v>
      </c>
      <c r="H1024" s="16" t="n">
        <v>66</v>
      </c>
      <c r="I1024" s="16" t="n">
        <v>44</v>
      </c>
      <c r="J1024" s="16" t="n">
        <v>7</v>
      </c>
      <c r="K1024" s="16" t="n">
        <v>59</v>
      </c>
      <c r="L1024" s="16" t="n">
        <v>101</v>
      </c>
      <c r="M1024" s="16" t="n">
        <v>16</v>
      </c>
      <c r="N1024" s="16" t="n">
        <v>118</v>
      </c>
    </row>
    <row r="1025">
      <c r="A1025" s="16" t="n">
        <v>2010</v>
      </c>
      <c r="B1025" s="16" t="inlineStr">
        <is>
          <t>Buldhana</t>
        </is>
      </c>
      <c r="C1025" s="16" t="inlineStr">
        <is>
          <t>Motala</t>
        </is>
      </c>
      <c r="D1025" s="16" t="inlineStr">
        <is>
          <t>Large (&gt;10 ha)</t>
        </is>
      </c>
      <c r="E1025" s="16" t="n">
        <v>48</v>
      </c>
      <c r="F1025" s="16" t="n">
        <v>169</v>
      </c>
      <c r="G1025" s="16" t="n">
        <v>7</v>
      </c>
      <c r="H1025" s="16" t="n">
        <v>7</v>
      </c>
      <c r="I1025" s="16" t="n">
        <v>41</v>
      </c>
      <c r="J1025" s="16" t="n">
        <v>44</v>
      </c>
      <c r="K1025" s="16" t="n">
        <v>171</v>
      </c>
      <c r="L1025" s="16" t="n">
        <v>59</v>
      </c>
      <c r="M1025" s="16" t="n">
        <v>7</v>
      </c>
      <c r="N1025" s="16" t="n">
        <v>46</v>
      </c>
    </row>
    <row r="1026">
      <c r="A1026" s="16" t="n">
        <v>2010</v>
      </c>
      <c r="B1026" s="16" t="inlineStr">
        <is>
          <t>Buldhana</t>
        </is>
      </c>
      <c r="C1026" s="16" t="inlineStr">
        <is>
          <t>Nandura</t>
        </is>
      </c>
      <c r="D1026" s="16" t="inlineStr">
        <is>
          <t>Large (&gt;10 ha)</t>
        </is>
      </c>
      <c r="E1026" s="16" t="n">
        <v>74</v>
      </c>
      <c r="F1026" s="16" t="n">
        <v>485</v>
      </c>
      <c r="G1026" s="16" t="n">
        <v>18</v>
      </c>
      <c r="H1026" s="16" t="n">
        <v>66</v>
      </c>
      <c r="I1026" s="16" t="n">
        <v>46</v>
      </c>
      <c r="J1026" s="16" t="n">
        <v>14</v>
      </c>
      <c r="K1026" s="16" t="n">
        <v>106</v>
      </c>
      <c r="L1026" s="16" t="n">
        <v>161</v>
      </c>
      <c r="M1026" s="16" t="n">
        <v>11</v>
      </c>
      <c r="N1026" s="16" t="n">
        <v>109</v>
      </c>
    </row>
    <row r="1027">
      <c r="A1027" s="16" t="n">
        <v>2010</v>
      </c>
      <c r="B1027" s="16" t="inlineStr">
        <is>
          <t>Buldhana</t>
        </is>
      </c>
      <c r="C1027" s="16" t="inlineStr">
        <is>
          <t>Sangarampur</t>
        </is>
      </c>
      <c r="D1027" s="16" t="inlineStr">
        <is>
          <t>Large (&gt;10 ha)</t>
        </is>
      </c>
      <c r="E1027" s="16" t="n">
        <v>167</v>
      </c>
      <c r="F1027" s="16" t="n">
        <v>951</v>
      </c>
      <c r="G1027" s="16" t="n">
        <v>140</v>
      </c>
      <c r="H1027" s="16" t="n">
        <v>86</v>
      </c>
      <c r="I1027" s="16" t="n">
        <v>17</v>
      </c>
      <c r="J1027" s="16" t="n">
        <v>0</v>
      </c>
      <c r="K1027" s="16" t="n">
        <v>0</v>
      </c>
      <c r="L1027" s="16" t="n">
        <v>718</v>
      </c>
      <c r="M1027" s="16" t="n">
        <v>17</v>
      </c>
      <c r="N1027" s="16" t="n">
        <v>111</v>
      </c>
    </row>
    <row r="1028">
      <c r="A1028" s="16" t="n">
        <v>2010</v>
      </c>
      <c r="B1028" s="16" t="inlineStr">
        <is>
          <t>Buldhana</t>
        </is>
      </c>
      <c r="C1028" s="16" t="inlineStr">
        <is>
          <t>Shegaon</t>
        </is>
      </c>
      <c r="D1028" s="16" t="inlineStr">
        <is>
          <t>Large (&gt;10 ha)</t>
        </is>
      </c>
      <c r="E1028" s="16" t="n">
        <v>104</v>
      </c>
      <c r="F1028" s="16" t="n">
        <v>566</v>
      </c>
      <c r="G1028" s="16" t="n">
        <v>41</v>
      </c>
      <c r="H1028" s="16" t="n">
        <v>111</v>
      </c>
      <c r="I1028" s="16" t="n">
        <v>61</v>
      </c>
      <c r="J1028" s="16" t="n">
        <v>14</v>
      </c>
      <c r="K1028" s="16" t="n">
        <v>111</v>
      </c>
      <c r="L1028" s="16" t="n">
        <v>117</v>
      </c>
      <c r="M1028" s="16" t="n">
        <v>49</v>
      </c>
      <c r="N1028" s="16" t="n">
        <v>114</v>
      </c>
    </row>
    <row r="1029">
      <c r="A1029" s="16" t="n">
        <v>2010</v>
      </c>
      <c r="B1029" s="16" t="inlineStr">
        <is>
          <t>Buldhana</t>
        </is>
      </c>
      <c r="C1029" s="16" t="inlineStr">
        <is>
          <t>Shindhkhedraja</t>
        </is>
      </c>
      <c r="D1029" s="16" t="inlineStr">
        <is>
          <t>Large (&gt;10 ha)</t>
        </is>
      </c>
      <c r="E1029" s="16" t="n">
        <v>9</v>
      </c>
      <c r="F1029" s="16" t="n">
        <v>46</v>
      </c>
      <c r="G1029" s="16" t="n">
        <v>9</v>
      </c>
      <c r="H1029" s="16" t="n">
        <v>0</v>
      </c>
      <c r="I1029" s="16" t="n">
        <v>0</v>
      </c>
      <c r="J1029" s="16" t="n">
        <v>0</v>
      </c>
      <c r="K1029" s="16" t="n">
        <v>0</v>
      </c>
      <c r="L1029" s="16" t="n">
        <v>46</v>
      </c>
      <c r="M1029" s="16" t="n">
        <v>0</v>
      </c>
      <c r="N1029" s="16" t="n">
        <v>0</v>
      </c>
    </row>
    <row r="1030">
      <c r="A1030" s="16" t="n">
        <v>2015</v>
      </c>
      <c r="B1030" s="16" t="inlineStr">
        <is>
          <t>Buldhana</t>
        </is>
      </c>
      <c r="C1030" s="16" t="inlineStr">
        <is>
          <t>Buldhana</t>
        </is>
      </c>
      <c r="D1030" s="16" t="inlineStr">
        <is>
          <t>Large (&gt;10 ha)</t>
        </is>
      </c>
      <c r="E1030" s="16" t="n">
        <v>51</v>
      </c>
      <c r="F1030" s="16" t="n">
        <v>1809</v>
      </c>
      <c r="G1030" s="16" t="n">
        <v>1654</v>
      </c>
      <c r="H1030" s="16" t="n">
        <v>156</v>
      </c>
      <c r="I1030" s="16" t="n">
        <v>0</v>
      </c>
      <c r="J1030" s="16" t="n">
        <v>1181</v>
      </c>
      <c r="K1030" s="16" t="n">
        <v>471</v>
      </c>
      <c r="L1030" s="16" t="n">
        <v>156</v>
      </c>
      <c r="M1030" s="16" t="n">
        <v>0</v>
      </c>
      <c r="N1030" s="16" t="n">
        <v>0</v>
      </c>
    </row>
    <row r="1031">
      <c r="A1031" s="16" t="n">
        <v>2015</v>
      </c>
      <c r="B1031" s="16" t="inlineStr">
        <is>
          <t>Buldhana</t>
        </is>
      </c>
      <c r="C1031" s="16" t="inlineStr">
        <is>
          <t>Chikhali</t>
        </is>
      </c>
      <c r="D1031" s="16" t="inlineStr">
        <is>
          <t>Large (&gt;10 ha)</t>
        </is>
      </c>
      <c r="E1031" s="16" t="n">
        <v>14</v>
      </c>
      <c r="F1031" s="16" t="n">
        <v>460</v>
      </c>
      <c r="G1031" s="16" t="n">
        <v>460</v>
      </c>
      <c r="H1031" s="16" t="n">
        <v>0</v>
      </c>
      <c r="I1031" s="16" t="n">
        <v>0</v>
      </c>
      <c r="J1031" s="16" t="n">
        <v>449</v>
      </c>
      <c r="K1031" s="16" t="n">
        <v>11</v>
      </c>
      <c r="L1031" s="16" t="n">
        <v>0</v>
      </c>
      <c r="M1031" s="16" t="n">
        <v>0</v>
      </c>
      <c r="N1031" s="16" t="n">
        <v>0</v>
      </c>
    </row>
    <row r="1032">
      <c r="A1032" s="16" t="n">
        <v>2015</v>
      </c>
      <c r="B1032" s="16" t="inlineStr">
        <is>
          <t>Buldhana</t>
        </is>
      </c>
      <c r="C1032" s="16" t="inlineStr">
        <is>
          <t>Deolgaon Raja</t>
        </is>
      </c>
      <c r="D1032" s="16" t="inlineStr">
        <is>
          <t>Large (&gt;10 ha)</t>
        </is>
      </c>
      <c r="E1032" s="16" t="n">
        <v>44</v>
      </c>
      <c r="F1032" s="16" t="n">
        <v>989</v>
      </c>
      <c r="G1032" s="16" t="n">
        <v>987</v>
      </c>
      <c r="H1032" s="16" t="n">
        <v>1</v>
      </c>
      <c r="I1032" s="16" t="n">
        <v>0</v>
      </c>
      <c r="J1032" s="16" t="n">
        <v>870</v>
      </c>
      <c r="K1032" s="16" t="n">
        <v>117</v>
      </c>
      <c r="L1032" s="16" t="n">
        <v>1</v>
      </c>
      <c r="M1032" s="16" t="n">
        <v>0</v>
      </c>
      <c r="N1032" s="16" t="n">
        <v>0</v>
      </c>
    </row>
    <row r="1033">
      <c r="A1033" s="16" t="n">
        <v>2015</v>
      </c>
      <c r="B1033" s="16" t="inlineStr">
        <is>
          <t>Buldhana</t>
        </is>
      </c>
      <c r="C1033" s="16" t="inlineStr">
        <is>
          <t>Jalgoan(Jamod)</t>
        </is>
      </c>
      <c r="D1033" s="16" t="inlineStr">
        <is>
          <t>Large (&gt;10 ha)</t>
        </is>
      </c>
      <c r="E1033" s="16" t="n">
        <v>51</v>
      </c>
      <c r="F1033" s="16" t="n">
        <v>914</v>
      </c>
      <c r="G1033" s="16" t="n">
        <v>914</v>
      </c>
      <c r="H1033" s="16" t="n">
        <v>0</v>
      </c>
      <c r="I1033" s="16" t="n">
        <v>0</v>
      </c>
      <c r="J1033" s="16" t="n">
        <v>894</v>
      </c>
      <c r="K1033" s="16" t="n">
        <v>41</v>
      </c>
      <c r="L1033" s="16" t="n">
        <v>0</v>
      </c>
      <c r="M1033" s="16" t="n">
        <v>0</v>
      </c>
      <c r="N1033" s="16" t="n">
        <v>0</v>
      </c>
    </row>
    <row r="1034">
      <c r="A1034" s="16" t="n">
        <v>2015</v>
      </c>
      <c r="B1034" s="16" t="inlineStr">
        <is>
          <t>Buldhana</t>
        </is>
      </c>
      <c r="C1034" s="16" t="inlineStr">
        <is>
          <t>Khamgaon</t>
        </is>
      </c>
      <c r="D1034" s="16" t="inlineStr">
        <is>
          <t>Large (&gt;10 ha)</t>
        </is>
      </c>
      <c r="E1034" s="16" t="n">
        <v>50</v>
      </c>
      <c r="F1034" s="16" t="n">
        <v>1018</v>
      </c>
      <c r="G1034" s="16" t="n">
        <v>987</v>
      </c>
      <c r="H1034" s="16" t="n">
        <v>41</v>
      </c>
      <c r="I1034" s="16" t="n">
        <v>0</v>
      </c>
      <c r="J1034" s="16" t="n">
        <v>916</v>
      </c>
      <c r="K1034" s="16" t="n">
        <v>61</v>
      </c>
      <c r="L1034" s="16" t="n">
        <v>41</v>
      </c>
      <c r="M1034" s="16" t="n">
        <v>0</v>
      </c>
      <c r="N1034" s="16" t="n">
        <v>0</v>
      </c>
    </row>
    <row r="1035">
      <c r="A1035" s="16" t="n">
        <v>2015</v>
      </c>
      <c r="B1035" s="16" t="inlineStr">
        <is>
          <t>Buldhana</t>
        </is>
      </c>
      <c r="C1035" s="16" t="inlineStr">
        <is>
          <t>Lonar</t>
        </is>
      </c>
      <c r="D1035" s="16" t="inlineStr">
        <is>
          <t>Large (&gt;10 ha)</t>
        </is>
      </c>
      <c r="E1035" s="16" t="n">
        <v>68</v>
      </c>
      <c r="F1035" s="16" t="n">
        <v>1804</v>
      </c>
      <c r="G1035" s="16" t="n">
        <v>1804</v>
      </c>
      <c r="H1035" s="16" t="n">
        <v>0</v>
      </c>
      <c r="I1035" s="16" t="n">
        <v>0</v>
      </c>
      <c r="J1035" s="16" t="n">
        <v>1541</v>
      </c>
      <c r="K1035" s="16" t="n">
        <v>161</v>
      </c>
      <c r="L1035" s="16" t="n">
        <v>0</v>
      </c>
      <c r="M1035" s="16" t="n">
        <v>0</v>
      </c>
      <c r="N1035" s="16" t="n">
        <v>0</v>
      </c>
    </row>
    <row r="1036">
      <c r="A1036" s="16" t="n">
        <v>2015</v>
      </c>
      <c r="B1036" s="16" t="inlineStr">
        <is>
          <t>Buldhana</t>
        </is>
      </c>
      <c r="C1036" s="16" t="inlineStr">
        <is>
          <t>Malkapur</t>
        </is>
      </c>
      <c r="D1036" s="16" t="inlineStr">
        <is>
          <t>Large (&gt;10 ha)</t>
        </is>
      </c>
      <c r="E1036" s="16" t="n">
        <v>84</v>
      </c>
      <c r="F1036" s="16" t="n">
        <v>1041</v>
      </c>
      <c r="G1036" s="16" t="n">
        <v>1014</v>
      </c>
      <c r="H1036" s="16" t="n">
        <v>19</v>
      </c>
      <c r="I1036" s="16" t="n">
        <v>0</v>
      </c>
      <c r="J1036" s="16" t="n">
        <v>1979</v>
      </c>
      <c r="K1036" s="16" t="n">
        <v>44</v>
      </c>
      <c r="L1036" s="16" t="n">
        <v>19</v>
      </c>
      <c r="M1036" s="16" t="n">
        <v>0</v>
      </c>
      <c r="N1036" s="16" t="n">
        <v>0</v>
      </c>
    </row>
    <row r="1037">
      <c r="A1037" s="16" t="n">
        <v>2015</v>
      </c>
      <c r="B1037" s="16" t="inlineStr">
        <is>
          <t>Buldhana</t>
        </is>
      </c>
      <c r="C1037" s="16" t="inlineStr">
        <is>
          <t>Mehkar</t>
        </is>
      </c>
      <c r="D1037" s="16" t="inlineStr">
        <is>
          <t>Large (&gt;10 ha)</t>
        </is>
      </c>
      <c r="E1037" s="16" t="n">
        <v>617</v>
      </c>
      <c r="F1037" s="16" t="n">
        <v>4441</v>
      </c>
      <c r="G1037" s="16" t="n">
        <v>471</v>
      </c>
      <c r="H1037" s="16" t="n">
        <v>448</v>
      </c>
      <c r="I1037" s="16" t="n">
        <v>145</v>
      </c>
      <c r="J1037" s="16" t="n">
        <v>41</v>
      </c>
      <c r="K1037" s="16" t="n">
        <v>104</v>
      </c>
      <c r="L1037" s="16" t="n">
        <v>1651</v>
      </c>
      <c r="M1037" s="16" t="n">
        <v>104</v>
      </c>
      <c r="N1037" s="16" t="n">
        <v>1044</v>
      </c>
    </row>
    <row r="1038">
      <c r="A1038" s="16" t="n">
        <v>2015</v>
      </c>
      <c r="B1038" s="16" t="inlineStr">
        <is>
          <t>Buldhana</t>
        </is>
      </c>
      <c r="C1038" s="16" t="inlineStr">
        <is>
          <t>Motala</t>
        </is>
      </c>
      <c r="D1038" s="16" t="inlineStr">
        <is>
          <t>Large (&gt;10 ha)</t>
        </is>
      </c>
      <c r="E1038" s="16" t="n">
        <v>44</v>
      </c>
      <c r="F1038" s="16" t="n">
        <v>140</v>
      </c>
      <c r="G1038" s="16" t="n">
        <v>19</v>
      </c>
      <c r="H1038" s="16" t="n">
        <v>47</v>
      </c>
      <c r="I1038" s="16" t="n">
        <v>14</v>
      </c>
      <c r="J1038" s="16" t="n">
        <v>0</v>
      </c>
      <c r="K1038" s="16" t="n">
        <v>0</v>
      </c>
      <c r="L1038" s="16" t="n">
        <v>117</v>
      </c>
      <c r="M1038" s="16" t="n">
        <v>14</v>
      </c>
      <c r="N1038" s="16" t="n">
        <v>71</v>
      </c>
    </row>
    <row r="1039">
      <c r="A1039" s="16" t="n">
        <v>2015</v>
      </c>
      <c r="B1039" s="16" t="inlineStr">
        <is>
          <t>Buldhana</t>
        </is>
      </c>
      <c r="C1039" s="16" t="inlineStr">
        <is>
          <t>Nandura</t>
        </is>
      </c>
      <c r="D1039" s="16" t="inlineStr">
        <is>
          <t>Large (&gt;10 ha)</t>
        </is>
      </c>
      <c r="E1039" s="16" t="n">
        <v>44</v>
      </c>
      <c r="F1039" s="16" t="n">
        <v>184</v>
      </c>
      <c r="G1039" s="16" t="n">
        <v>19</v>
      </c>
      <c r="H1039" s="16" t="n">
        <v>15</v>
      </c>
      <c r="I1039" s="16" t="n">
        <v>15</v>
      </c>
      <c r="J1039" s="16" t="n">
        <v>4</v>
      </c>
      <c r="K1039" s="16" t="n">
        <v>11</v>
      </c>
      <c r="L1039" s="16" t="n">
        <v>78</v>
      </c>
      <c r="M1039" s="16" t="n">
        <v>11</v>
      </c>
      <c r="N1039" s="16" t="n">
        <v>50</v>
      </c>
    </row>
    <row r="1040">
      <c r="A1040" s="16" t="n">
        <v>2015</v>
      </c>
      <c r="B1040" s="16" t="inlineStr">
        <is>
          <t>Buldhana</t>
        </is>
      </c>
      <c r="C1040" s="16" t="inlineStr">
        <is>
          <t>Sangarampur</t>
        </is>
      </c>
      <c r="D1040" s="16" t="inlineStr">
        <is>
          <t>Large (&gt;10 ha)</t>
        </is>
      </c>
      <c r="E1040" s="16" t="n">
        <v>79</v>
      </c>
      <c r="F1040" s="16" t="n">
        <v>408</v>
      </c>
      <c r="G1040" s="16" t="n">
        <v>5</v>
      </c>
      <c r="H1040" s="16" t="n">
        <v>166</v>
      </c>
      <c r="I1040" s="16" t="n">
        <v>74</v>
      </c>
      <c r="J1040" s="16" t="n">
        <v>5</v>
      </c>
      <c r="K1040" s="16" t="n">
        <v>44</v>
      </c>
      <c r="L1040" s="16" t="n">
        <v>19</v>
      </c>
      <c r="M1040" s="16" t="n">
        <v>69</v>
      </c>
      <c r="N1040" s="16" t="n">
        <v>441</v>
      </c>
    </row>
    <row r="1041">
      <c r="A1041" s="16" t="n">
        <v>2015</v>
      </c>
      <c r="B1041" s="16" t="inlineStr">
        <is>
          <t>Buldhana</t>
        </is>
      </c>
      <c r="C1041" s="16" t="inlineStr">
        <is>
          <t>Shegaon</t>
        </is>
      </c>
      <c r="D1041" s="16" t="inlineStr">
        <is>
          <t>Large (&gt;10 ha)</t>
        </is>
      </c>
      <c r="E1041" s="16" t="n">
        <v>91</v>
      </c>
      <c r="F1041" s="16" t="n">
        <v>478</v>
      </c>
      <c r="G1041" s="16" t="n">
        <v>64</v>
      </c>
      <c r="H1041" s="16" t="n">
        <v>51</v>
      </c>
      <c r="I1041" s="16" t="n">
        <v>18</v>
      </c>
      <c r="J1041" s="16" t="n">
        <v>11</v>
      </c>
      <c r="K1041" s="16" t="n">
        <v>56</v>
      </c>
      <c r="L1041" s="16" t="n">
        <v>149</v>
      </c>
      <c r="M1041" s="16" t="n">
        <v>16</v>
      </c>
      <c r="N1041" s="16" t="n">
        <v>66</v>
      </c>
    </row>
    <row r="1042">
      <c r="A1042" s="16" t="n">
        <v>2015</v>
      </c>
      <c r="B1042" s="16" t="inlineStr">
        <is>
          <t>Buldhana</t>
        </is>
      </c>
      <c r="C1042" s="16" t="inlineStr">
        <is>
          <t>Shindhkhedraja</t>
        </is>
      </c>
      <c r="D1042" s="16" t="inlineStr">
        <is>
          <t>Large (&gt;10 ha)</t>
        </is>
      </c>
      <c r="E1042" s="16" t="n">
        <v>14</v>
      </c>
      <c r="F1042" s="16" t="n">
        <v>64</v>
      </c>
      <c r="G1042" s="16" t="n">
        <v>11</v>
      </c>
      <c r="H1042" s="16" t="n">
        <v>6</v>
      </c>
      <c r="I1042" s="16" t="n">
        <v>1</v>
      </c>
      <c r="J1042" s="16" t="n">
        <v>0</v>
      </c>
      <c r="K1042" s="16" t="n">
        <v>0</v>
      </c>
      <c r="L1042" s="16" t="n">
        <v>16</v>
      </c>
      <c r="M1042" s="16" t="n">
        <v>1</v>
      </c>
      <c r="N1042" s="16" t="n">
        <v>11</v>
      </c>
    </row>
    <row r="1043">
      <c r="A1043" s="16" t="n">
        <v>2000</v>
      </c>
      <c r="B1043" s="16" t="inlineStr">
        <is>
          <t>Chandrapur</t>
        </is>
      </c>
      <c r="C1043" s="16" t="inlineStr">
        <is>
          <t>Ballarpur</t>
        </is>
      </c>
      <c r="D1043" s="16" t="inlineStr">
        <is>
          <t>Marginal (Below 1 ha)</t>
        </is>
      </c>
      <c r="E1043" s="16" t="n">
        <v>1459</v>
      </c>
      <c r="F1043" s="16" t="n">
        <v>855</v>
      </c>
      <c r="G1043" s="16" t="n">
        <v>853</v>
      </c>
      <c r="H1043" s="16" t="n">
        <v>1</v>
      </c>
      <c r="I1043" s="16" t="n">
        <v>1</v>
      </c>
      <c r="J1043" s="16" t="n">
        <v>847</v>
      </c>
      <c r="K1043" s="16" t="n">
        <v>6</v>
      </c>
      <c r="L1043" s="16" t="n">
        <v>0</v>
      </c>
      <c r="M1043" s="16" t="n">
        <v>0</v>
      </c>
      <c r="N1043" s="16" t="n">
        <v>1</v>
      </c>
    </row>
    <row r="1044">
      <c r="A1044" s="16" t="n">
        <v>2000</v>
      </c>
      <c r="B1044" s="16" t="inlineStr">
        <is>
          <t>Chandrapur</t>
        </is>
      </c>
      <c r="C1044" s="16" t="inlineStr">
        <is>
          <t>Bhadrawati</t>
        </is>
      </c>
      <c r="D1044" s="16" t="inlineStr">
        <is>
          <t>Marginal (Below 1 ha)</t>
        </is>
      </c>
      <c r="E1044" s="16" t="n">
        <v>3860</v>
      </c>
      <c r="F1044" s="16" t="n">
        <v>2306</v>
      </c>
      <c r="G1044" s="16" t="n">
        <v>2287</v>
      </c>
      <c r="H1044" s="16" t="n">
        <v>17</v>
      </c>
      <c r="I1044" s="16" t="n">
        <v>2</v>
      </c>
      <c r="J1044" s="16" t="n">
        <v>2242</v>
      </c>
      <c r="K1044" s="16" t="n">
        <v>44</v>
      </c>
      <c r="L1044" s="16" t="n">
        <v>6</v>
      </c>
      <c r="M1044" s="16" t="n">
        <v>11</v>
      </c>
      <c r="N1044" s="16" t="n">
        <v>0</v>
      </c>
    </row>
    <row r="1045">
      <c r="A1045" s="16" t="n">
        <v>2000</v>
      </c>
      <c r="B1045" s="16" t="inlineStr">
        <is>
          <t>Chandrapur</t>
        </is>
      </c>
      <c r="C1045" s="16" t="inlineStr">
        <is>
          <t>Brahmapuri</t>
        </is>
      </c>
      <c r="D1045" s="16" t="inlineStr">
        <is>
          <t>Marginal (Below 1 ha)</t>
        </is>
      </c>
      <c r="E1045" s="16" t="n">
        <v>11061</v>
      </c>
      <c r="F1045" s="16" t="n">
        <v>6375</v>
      </c>
      <c r="G1045" s="16" t="n">
        <v>6314</v>
      </c>
      <c r="H1045" s="16" t="n">
        <v>57</v>
      </c>
      <c r="I1045" s="16" t="n">
        <v>5</v>
      </c>
      <c r="J1045" s="16" t="n">
        <v>6129</v>
      </c>
      <c r="K1045" s="16" t="n">
        <v>185</v>
      </c>
      <c r="L1045" s="16" t="n">
        <v>0</v>
      </c>
      <c r="M1045" s="16" t="n">
        <v>35</v>
      </c>
      <c r="N1045" s="16" t="n">
        <v>22</v>
      </c>
    </row>
    <row r="1046">
      <c r="A1046" s="16" t="n">
        <v>2000</v>
      </c>
      <c r="B1046" s="16" t="inlineStr">
        <is>
          <t>Chandrapur</t>
        </is>
      </c>
      <c r="C1046" s="16" t="inlineStr">
        <is>
          <t>Chandrapur</t>
        </is>
      </c>
      <c r="D1046" s="16" t="inlineStr">
        <is>
          <t>Marginal (Below 1 ha)</t>
        </is>
      </c>
      <c r="E1046" s="16" t="n">
        <v>2198</v>
      </c>
      <c r="F1046" s="16" t="n">
        <v>1451</v>
      </c>
      <c r="G1046" s="16" t="n">
        <v>1412</v>
      </c>
      <c r="H1046" s="16" t="n">
        <v>32</v>
      </c>
      <c r="I1046" s="16" t="n">
        <v>6</v>
      </c>
      <c r="J1046" s="16" t="n">
        <v>1367</v>
      </c>
      <c r="K1046" s="16" t="n">
        <v>45</v>
      </c>
      <c r="L1046" s="16" t="n">
        <v>0</v>
      </c>
      <c r="M1046" s="16" t="n">
        <v>20</v>
      </c>
      <c r="N1046" s="16" t="n">
        <v>13</v>
      </c>
    </row>
    <row r="1047">
      <c r="A1047" s="16" t="n">
        <v>2000</v>
      </c>
      <c r="B1047" s="16" t="inlineStr">
        <is>
          <t>Chandrapur</t>
        </is>
      </c>
      <c r="C1047" s="16" t="inlineStr">
        <is>
          <t>Chimur</t>
        </is>
      </c>
      <c r="D1047" s="16" t="inlineStr">
        <is>
          <t>Marginal (Below 1 ha)</t>
        </is>
      </c>
      <c r="E1047" s="16" t="n">
        <v>7892</v>
      </c>
      <c r="F1047" s="16" t="n">
        <v>4722</v>
      </c>
      <c r="G1047" s="16" t="n">
        <v>4656</v>
      </c>
      <c r="H1047" s="16" t="n">
        <v>53</v>
      </c>
      <c r="I1047" s="16" t="n">
        <v>12</v>
      </c>
      <c r="J1047" s="16" t="n">
        <v>4367</v>
      </c>
      <c r="K1047" s="16" t="n">
        <v>289</v>
      </c>
      <c r="L1047" s="16" t="n">
        <v>19</v>
      </c>
      <c r="M1047" s="16" t="n">
        <v>30</v>
      </c>
      <c r="N1047" s="16" t="n">
        <v>5</v>
      </c>
    </row>
    <row r="1048">
      <c r="A1048" s="16" t="n">
        <v>2000</v>
      </c>
      <c r="B1048" s="16" t="inlineStr">
        <is>
          <t>Chandrapur</t>
        </is>
      </c>
      <c r="C1048" s="16" t="inlineStr">
        <is>
          <t>Gondpimpri</t>
        </is>
      </c>
      <c r="D1048" s="16" t="inlineStr">
        <is>
          <t>Marginal (Below 1 ha)</t>
        </is>
      </c>
      <c r="E1048" s="16" t="n">
        <v>4305</v>
      </c>
      <c r="F1048" s="16" t="n">
        <v>1937</v>
      </c>
      <c r="G1048" s="16" t="n">
        <v>1903</v>
      </c>
      <c r="H1048" s="16" t="n">
        <v>11</v>
      </c>
      <c r="I1048" s="16" t="n">
        <v>23</v>
      </c>
      <c r="J1048" s="16" t="n">
        <v>1866</v>
      </c>
      <c r="K1048" s="16" t="n">
        <v>36</v>
      </c>
      <c r="L1048" s="16" t="n">
        <v>0</v>
      </c>
      <c r="M1048" s="16" t="n">
        <v>7</v>
      </c>
      <c r="N1048" s="16" t="n">
        <v>4</v>
      </c>
    </row>
    <row r="1049">
      <c r="A1049" s="16" t="n">
        <v>2000</v>
      </c>
      <c r="B1049" s="16" t="inlineStr">
        <is>
          <t>Chandrapur</t>
        </is>
      </c>
      <c r="C1049" s="16" t="inlineStr">
        <is>
          <t>Korpana</t>
        </is>
      </c>
      <c r="D1049" s="16" t="inlineStr">
        <is>
          <t>Marginal (Below 1 ha)</t>
        </is>
      </c>
      <c r="E1049" s="16" t="n">
        <v>791</v>
      </c>
      <c r="F1049" s="16" t="n">
        <v>562</v>
      </c>
      <c r="G1049" s="16" t="n">
        <v>559</v>
      </c>
      <c r="H1049" s="16" t="n">
        <v>1</v>
      </c>
      <c r="I1049" s="16" t="n">
        <v>3</v>
      </c>
      <c r="J1049" s="16" t="n">
        <v>551</v>
      </c>
      <c r="K1049" s="16" t="n">
        <v>8</v>
      </c>
      <c r="L1049" s="16" t="n">
        <v>0</v>
      </c>
      <c r="M1049" s="16" t="n">
        <v>0</v>
      </c>
      <c r="N1049" s="16" t="n">
        <v>0</v>
      </c>
    </row>
    <row r="1050">
      <c r="A1050" s="16" t="n">
        <v>2000</v>
      </c>
      <c r="B1050" s="16" t="inlineStr">
        <is>
          <t>Chandrapur</t>
        </is>
      </c>
      <c r="C1050" s="16" t="inlineStr">
        <is>
          <t>Mool</t>
        </is>
      </c>
      <c r="D1050" s="16" t="inlineStr">
        <is>
          <t>Marginal (Below 1 ha)</t>
        </is>
      </c>
      <c r="E1050" s="16" t="n">
        <v>7107</v>
      </c>
      <c r="F1050" s="16" t="n">
        <v>3761</v>
      </c>
      <c r="G1050" s="16" t="n">
        <v>3742</v>
      </c>
      <c r="H1050" s="16" t="n">
        <v>3</v>
      </c>
      <c r="I1050" s="16" t="n">
        <v>15</v>
      </c>
      <c r="J1050" s="16" t="n">
        <v>3687</v>
      </c>
      <c r="K1050" s="16" t="n">
        <v>56</v>
      </c>
      <c r="L1050" s="16" t="n">
        <v>0</v>
      </c>
      <c r="M1050" s="16" t="n">
        <v>0</v>
      </c>
      <c r="N1050" s="16" t="n">
        <v>3</v>
      </c>
    </row>
    <row r="1051">
      <c r="A1051" s="16" t="n">
        <v>2000</v>
      </c>
      <c r="B1051" s="16" t="inlineStr">
        <is>
          <t>Chandrapur</t>
        </is>
      </c>
      <c r="C1051" s="16" t="inlineStr">
        <is>
          <t>Nagbhid</t>
        </is>
      </c>
      <c r="D1051" s="16" t="inlineStr">
        <is>
          <t>Marginal (Below 1 ha)</t>
        </is>
      </c>
      <c r="E1051" s="16" t="n">
        <v>10396</v>
      </c>
      <c r="F1051" s="16" t="n">
        <v>6046</v>
      </c>
      <c r="G1051" s="16" t="n">
        <v>5977</v>
      </c>
      <c r="H1051" s="16" t="n">
        <v>66</v>
      </c>
      <c r="I1051" s="16" t="n">
        <v>4</v>
      </c>
      <c r="J1051" s="16" t="n">
        <v>5910</v>
      </c>
      <c r="K1051" s="16" t="n">
        <v>67</v>
      </c>
      <c r="L1051" s="16" t="n">
        <v>0</v>
      </c>
      <c r="M1051" s="16" t="n">
        <v>44</v>
      </c>
      <c r="N1051" s="16" t="n">
        <v>21</v>
      </c>
    </row>
    <row r="1052">
      <c r="A1052" s="16" t="n">
        <v>2000</v>
      </c>
      <c r="B1052" s="16" t="inlineStr">
        <is>
          <t>Chandrapur</t>
        </is>
      </c>
      <c r="C1052" s="16" t="inlineStr">
        <is>
          <t>Pamurna</t>
        </is>
      </c>
      <c r="D1052" s="16" t="inlineStr">
        <is>
          <t>Marginal (Below 1 ha)</t>
        </is>
      </c>
      <c r="E1052" s="16" t="n">
        <v>3475</v>
      </c>
      <c r="F1052" s="16" t="n">
        <v>1869</v>
      </c>
      <c r="G1052" s="16" t="n">
        <v>1861</v>
      </c>
      <c r="H1052" s="16" t="n">
        <v>6</v>
      </c>
      <c r="I1052" s="16" t="n">
        <v>1</v>
      </c>
      <c r="J1052" s="16" t="n">
        <v>1849</v>
      </c>
      <c r="K1052" s="16" t="n">
        <v>13</v>
      </c>
      <c r="L1052" s="16" t="n">
        <v>1</v>
      </c>
      <c r="M1052" s="16" t="n">
        <v>4</v>
      </c>
      <c r="N1052" s="16" t="n">
        <v>1</v>
      </c>
    </row>
    <row r="1053">
      <c r="A1053" s="16" t="n">
        <v>2000</v>
      </c>
      <c r="B1053" s="16" t="inlineStr">
        <is>
          <t>Chandrapur</t>
        </is>
      </c>
      <c r="C1053" s="16" t="inlineStr">
        <is>
          <t>Rajura</t>
        </is>
      </c>
      <c r="D1053" s="16" t="inlineStr">
        <is>
          <t>Marginal (Below 1 ha)</t>
        </is>
      </c>
      <c r="E1053" s="16" t="n">
        <v>1869</v>
      </c>
      <c r="F1053" s="16" t="n">
        <v>1252</v>
      </c>
      <c r="G1053" s="16" t="n">
        <v>1240</v>
      </c>
      <c r="H1053" s="16" t="n">
        <v>1</v>
      </c>
      <c r="I1053" s="16" t="n">
        <v>10</v>
      </c>
      <c r="J1053" s="16" t="n">
        <v>1194</v>
      </c>
      <c r="K1053" s="16" t="n">
        <v>46</v>
      </c>
      <c r="L1053" s="16" t="n">
        <v>0</v>
      </c>
      <c r="M1053" s="16" t="n">
        <v>0</v>
      </c>
      <c r="N1053" s="16" t="n">
        <v>0</v>
      </c>
    </row>
    <row r="1054">
      <c r="A1054" s="16" t="n">
        <v>2000</v>
      </c>
      <c r="B1054" s="16" t="inlineStr">
        <is>
          <t>Chandrapur</t>
        </is>
      </c>
      <c r="C1054" s="16" t="inlineStr">
        <is>
          <t>Sawali</t>
        </is>
      </c>
      <c r="D1054" s="16" t="inlineStr">
        <is>
          <t>Marginal (Below 1 ha)</t>
        </is>
      </c>
      <c r="E1054" s="16" t="n">
        <v>9622</v>
      </c>
      <c r="F1054" s="16" t="n">
        <v>5304</v>
      </c>
      <c r="G1054" s="16" t="n">
        <v>5278</v>
      </c>
      <c r="H1054" s="16" t="n">
        <v>24</v>
      </c>
      <c r="I1054" s="16" t="n">
        <v>2</v>
      </c>
      <c r="J1054" s="16" t="n">
        <v>5173</v>
      </c>
      <c r="K1054" s="16" t="n">
        <v>106</v>
      </c>
      <c r="L1054" s="16" t="n">
        <v>0</v>
      </c>
      <c r="M1054" s="16" t="n">
        <v>11</v>
      </c>
      <c r="N1054" s="16" t="n">
        <v>13</v>
      </c>
    </row>
    <row r="1055">
      <c r="A1055" s="16" t="n">
        <v>2000</v>
      </c>
      <c r="B1055" s="16" t="inlineStr">
        <is>
          <t>Chandrapur</t>
        </is>
      </c>
      <c r="C1055" s="16" t="inlineStr">
        <is>
          <t>Shindewahi</t>
        </is>
      </c>
      <c r="D1055" s="16" t="inlineStr">
        <is>
          <t>Marginal (Below 1 ha)</t>
        </is>
      </c>
      <c r="E1055" s="16" t="n">
        <v>7461</v>
      </c>
      <c r="F1055" s="16" t="n">
        <v>4104</v>
      </c>
      <c r="G1055" s="16" t="n">
        <v>4082</v>
      </c>
      <c r="H1055" s="16" t="n">
        <v>18</v>
      </c>
      <c r="I1055" s="16" t="n">
        <v>4</v>
      </c>
      <c r="J1055" s="16" t="n">
        <v>3995</v>
      </c>
      <c r="K1055" s="16" t="n">
        <v>87</v>
      </c>
      <c r="L1055" s="16" t="n">
        <v>3</v>
      </c>
      <c r="M1055" s="16" t="n">
        <v>14</v>
      </c>
      <c r="N1055" s="16" t="n">
        <v>1</v>
      </c>
    </row>
    <row r="1056">
      <c r="A1056" s="16" t="n">
        <v>2000</v>
      </c>
      <c r="B1056" s="16" t="inlineStr">
        <is>
          <t>Chandrapur</t>
        </is>
      </c>
      <c r="C1056" s="16" t="inlineStr">
        <is>
          <t>Varora</t>
        </is>
      </c>
      <c r="D1056" s="16" t="inlineStr">
        <is>
          <t>Marginal (Below 1 ha)</t>
        </is>
      </c>
      <c r="E1056" s="16" t="n">
        <v>2933</v>
      </c>
      <c r="F1056" s="16" t="n">
        <v>1957</v>
      </c>
      <c r="G1056" s="16" t="n">
        <v>1947</v>
      </c>
      <c r="H1056" s="16" t="n">
        <v>9</v>
      </c>
      <c r="I1056" s="16" t="n">
        <v>1</v>
      </c>
      <c r="J1056" s="16" t="n">
        <v>1817</v>
      </c>
      <c r="K1056" s="16" t="n">
        <v>130</v>
      </c>
      <c r="L1056" s="16" t="n">
        <v>0</v>
      </c>
      <c r="M1056" s="16" t="n">
        <v>4</v>
      </c>
      <c r="N1056" s="16" t="n">
        <v>5</v>
      </c>
    </row>
    <row r="1057">
      <c r="A1057" s="16" t="n">
        <v>2010</v>
      </c>
      <c r="B1057" s="16" t="inlineStr">
        <is>
          <t>Chandrapur</t>
        </is>
      </c>
      <c r="C1057" s="16" t="inlineStr">
        <is>
          <t>Ballarpur</t>
        </is>
      </c>
      <c r="D1057" s="16" t="inlineStr">
        <is>
          <t>Marginal (Below 1 ha)</t>
        </is>
      </c>
      <c r="E1057" s="16" t="n">
        <v>2507</v>
      </c>
      <c r="F1057" s="16" t="n">
        <v>1384</v>
      </c>
      <c r="G1057" s="16" t="n">
        <v>1384</v>
      </c>
      <c r="H1057" s="16" t="n">
        <v>0</v>
      </c>
      <c r="I1057" s="16" t="n">
        <v>0</v>
      </c>
      <c r="J1057" s="16" t="n">
        <v>1384</v>
      </c>
      <c r="K1057" s="16" t="n">
        <v>0</v>
      </c>
      <c r="L1057" s="16" t="n">
        <v>0</v>
      </c>
      <c r="M1057" s="16" t="n">
        <v>0</v>
      </c>
      <c r="N1057" s="16" t="n">
        <v>0</v>
      </c>
    </row>
    <row r="1058">
      <c r="A1058" s="16" t="n">
        <v>2010</v>
      </c>
      <c r="B1058" s="16" t="inlineStr">
        <is>
          <t>Chandrapur</t>
        </is>
      </c>
      <c r="C1058" s="16" t="inlineStr">
        <is>
          <t>Bhadravati</t>
        </is>
      </c>
      <c r="D1058" s="16" t="inlineStr">
        <is>
          <t>Marginal (Below 1 ha)</t>
        </is>
      </c>
      <c r="E1058" s="16" t="n">
        <v>5743</v>
      </c>
      <c r="F1058" s="16" t="n">
        <v>3505</v>
      </c>
      <c r="G1058" s="16" t="n">
        <v>3496</v>
      </c>
      <c r="H1058" s="16" t="n">
        <v>9</v>
      </c>
      <c r="I1058" s="16" t="n">
        <v>0</v>
      </c>
      <c r="J1058" s="16" t="n">
        <v>3343</v>
      </c>
      <c r="K1058" s="16" t="n">
        <v>154</v>
      </c>
      <c r="L1058" s="16" t="n">
        <v>1</v>
      </c>
      <c r="M1058" s="16" t="n">
        <v>6</v>
      </c>
      <c r="N1058" s="16" t="n">
        <v>2</v>
      </c>
    </row>
    <row r="1059">
      <c r="A1059" s="16" t="n">
        <v>2010</v>
      </c>
      <c r="B1059" s="16" t="inlineStr">
        <is>
          <t>Chandrapur</t>
        </is>
      </c>
      <c r="C1059" s="16" t="inlineStr">
        <is>
          <t>Bramhapuri</t>
        </is>
      </c>
      <c r="D1059" s="16" t="inlineStr">
        <is>
          <t>Marginal (Below 1 ha)</t>
        </is>
      </c>
      <c r="E1059" s="16" t="n">
        <v>14547</v>
      </c>
      <c r="F1059" s="16" t="n">
        <v>7999</v>
      </c>
      <c r="G1059" s="16" t="n">
        <v>7994</v>
      </c>
      <c r="H1059" s="16" t="n">
        <v>5</v>
      </c>
      <c r="I1059" s="16" t="n">
        <v>0</v>
      </c>
      <c r="J1059" s="16" t="n">
        <v>7762</v>
      </c>
      <c r="K1059" s="16" t="n">
        <v>232</v>
      </c>
      <c r="L1059" s="16" t="n">
        <v>0</v>
      </c>
      <c r="M1059" s="16" t="n">
        <v>3</v>
      </c>
      <c r="N1059" s="16" t="n">
        <v>2</v>
      </c>
    </row>
    <row r="1060">
      <c r="A1060" s="16" t="n">
        <v>2010</v>
      </c>
      <c r="B1060" s="16" t="inlineStr">
        <is>
          <t>Chandrapur</t>
        </is>
      </c>
      <c r="C1060" s="16" t="inlineStr">
        <is>
          <t>Chandrapur</t>
        </is>
      </c>
      <c r="D1060" s="16" t="inlineStr">
        <is>
          <t>Marginal (Below 1 ha)</t>
        </is>
      </c>
      <c r="E1060" s="16" t="n">
        <v>3964</v>
      </c>
      <c r="F1060" s="16" t="n">
        <v>2365</v>
      </c>
      <c r="G1060" s="16" t="n">
        <v>2347</v>
      </c>
      <c r="H1060" s="16" t="n">
        <v>0</v>
      </c>
      <c r="I1060" s="16" t="n">
        <v>18</v>
      </c>
      <c r="J1060" s="16" t="n">
        <v>2255</v>
      </c>
      <c r="K1060" s="16" t="n">
        <v>92</v>
      </c>
      <c r="L1060" s="16" t="n">
        <v>0</v>
      </c>
      <c r="M1060" s="16" t="n">
        <v>0</v>
      </c>
      <c r="N1060" s="16" t="n">
        <v>0</v>
      </c>
    </row>
    <row r="1061">
      <c r="A1061" s="16" t="n">
        <v>2010</v>
      </c>
      <c r="B1061" s="16" t="inlineStr">
        <is>
          <t>Chandrapur</t>
        </is>
      </c>
      <c r="C1061" s="16" t="inlineStr">
        <is>
          <t>Chimur</t>
        </is>
      </c>
      <c r="D1061" s="16" t="inlineStr">
        <is>
          <t>Marginal (Below 1 ha)</t>
        </is>
      </c>
      <c r="E1061" s="16" t="n">
        <v>12785</v>
      </c>
      <c r="F1061" s="16" t="n">
        <v>7345</v>
      </c>
      <c r="G1061" s="16" t="n">
        <v>7310</v>
      </c>
      <c r="H1061" s="16" t="n">
        <v>0</v>
      </c>
      <c r="I1061" s="16" t="n">
        <v>34</v>
      </c>
      <c r="J1061" s="16" t="n">
        <v>7267</v>
      </c>
      <c r="K1061" s="16" t="n">
        <v>44</v>
      </c>
      <c r="L1061" s="16" t="n">
        <v>0</v>
      </c>
      <c r="M1061" s="16" t="n">
        <v>0</v>
      </c>
      <c r="N1061" s="16" t="n">
        <v>0</v>
      </c>
    </row>
    <row r="1062">
      <c r="A1062" s="16" t="n">
        <v>2010</v>
      </c>
      <c r="B1062" s="16" t="inlineStr">
        <is>
          <t>Chandrapur</t>
        </is>
      </c>
      <c r="C1062" s="16" t="inlineStr">
        <is>
          <t>Gondpimpri</t>
        </is>
      </c>
      <c r="D1062" s="16" t="inlineStr">
        <is>
          <t>Marginal (Below 1 ha)</t>
        </is>
      </c>
      <c r="E1062" s="16" t="n">
        <v>5764</v>
      </c>
      <c r="F1062" s="16" t="n">
        <v>2527</v>
      </c>
      <c r="G1062" s="16" t="n">
        <v>2526</v>
      </c>
      <c r="H1062" s="16" t="n">
        <v>0</v>
      </c>
      <c r="I1062" s="16" t="n">
        <v>0</v>
      </c>
      <c r="J1062" s="16" t="n">
        <v>2392</v>
      </c>
      <c r="K1062" s="16" t="n">
        <v>134</v>
      </c>
      <c r="L1062" s="16" t="n">
        <v>0</v>
      </c>
      <c r="M1062" s="16" t="n">
        <v>0</v>
      </c>
      <c r="N1062" s="16" t="n">
        <v>0</v>
      </c>
    </row>
    <row r="1063">
      <c r="A1063" s="16" t="n">
        <v>2010</v>
      </c>
      <c r="B1063" s="16" t="inlineStr">
        <is>
          <t>Chandrapur</t>
        </is>
      </c>
      <c r="C1063" s="16" t="inlineStr">
        <is>
          <t>Jivati</t>
        </is>
      </c>
      <c r="D1063" s="16" t="inlineStr">
        <is>
          <t>Marginal (Below 1 ha)</t>
        </is>
      </c>
      <c r="E1063" s="16" t="n">
        <v>750</v>
      </c>
      <c r="F1063" s="16" t="n">
        <v>339</v>
      </c>
      <c r="G1063" s="16" t="n">
        <v>339</v>
      </c>
      <c r="H1063" s="16" t="n">
        <v>0</v>
      </c>
      <c r="I1063" s="16" t="n">
        <v>1</v>
      </c>
      <c r="J1063" s="16" t="n">
        <v>339</v>
      </c>
      <c r="K1063" s="16" t="n">
        <v>0</v>
      </c>
      <c r="L1063" s="16" t="n">
        <v>0</v>
      </c>
      <c r="M1063" s="16" t="n">
        <v>0</v>
      </c>
      <c r="N1063" s="16" t="n">
        <v>0</v>
      </c>
    </row>
    <row r="1064">
      <c r="A1064" s="16" t="n">
        <v>2010</v>
      </c>
      <c r="B1064" s="16" t="inlineStr">
        <is>
          <t>Chandrapur</t>
        </is>
      </c>
      <c r="C1064" s="16" t="inlineStr">
        <is>
          <t>Korpana</t>
        </is>
      </c>
      <c r="D1064" s="16" t="inlineStr">
        <is>
          <t>Marginal (Below 1 ha)</t>
        </is>
      </c>
      <c r="E1064" s="16" t="n">
        <v>1238</v>
      </c>
      <c r="F1064" s="16" t="n">
        <v>870</v>
      </c>
      <c r="G1064" s="16" t="n">
        <v>870</v>
      </c>
      <c r="H1064" s="16" t="n">
        <v>0</v>
      </c>
      <c r="I1064" s="16" t="n">
        <v>0</v>
      </c>
      <c r="J1064" s="16" t="n">
        <v>869</v>
      </c>
      <c r="K1064" s="16" t="n">
        <v>1</v>
      </c>
      <c r="L1064" s="16" t="n">
        <v>0</v>
      </c>
      <c r="M1064" s="16" t="n">
        <v>0</v>
      </c>
      <c r="N1064" s="16" t="n">
        <v>0</v>
      </c>
    </row>
    <row r="1065">
      <c r="A1065" s="16" t="n">
        <v>2010</v>
      </c>
      <c r="B1065" s="16" t="inlineStr">
        <is>
          <t>Chandrapur</t>
        </is>
      </c>
      <c r="C1065" s="16" t="inlineStr">
        <is>
          <t>Mul</t>
        </is>
      </c>
      <c r="D1065" s="16" t="inlineStr">
        <is>
          <t>Marginal (Below 1 ha)</t>
        </is>
      </c>
      <c r="E1065" s="16" t="n">
        <v>10503</v>
      </c>
      <c r="F1065" s="16" t="n">
        <v>5718</v>
      </c>
      <c r="G1065" s="16" t="n">
        <v>5677</v>
      </c>
      <c r="H1065" s="16" t="n">
        <v>16</v>
      </c>
      <c r="I1065" s="16" t="n">
        <v>25</v>
      </c>
      <c r="J1065" s="16" t="n">
        <v>5054</v>
      </c>
      <c r="K1065" s="16" t="n">
        <v>623</v>
      </c>
      <c r="L1065" s="16" t="n">
        <v>0</v>
      </c>
      <c r="M1065" s="16" t="n">
        <v>0</v>
      </c>
      <c r="N1065" s="16" t="n">
        <v>16</v>
      </c>
    </row>
    <row r="1066">
      <c r="A1066" s="16" t="n">
        <v>2010</v>
      </c>
      <c r="B1066" s="16" t="inlineStr">
        <is>
          <t>Chandrapur</t>
        </is>
      </c>
      <c r="C1066" s="16" t="inlineStr">
        <is>
          <t>Nagbhid</t>
        </is>
      </c>
      <c r="D1066" s="16" t="inlineStr">
        <is>
          <t>Marginal (Below 1 ha)</t>
        </is>
      </c>
      <c r="E1066" s="16" t="n">
        <v>16265</v>
      </c>
      <c r="F1066" s="16" t="n">
        <v>8758</v>
      </c>
      <c r="G1066" s="16" t="n">
        <v>8736</v>
      </c>
      <c r="H1066" s="16" t="n">
        <v>5</v>
      </c>
      <c r="I1066" s="16" t="n">
        <v>17</v>
      </c>
      <c r="J1066" s="16" t="n">
        <v>8676</v>
      </c>
      <c r="K1066" s="16" t="n">
        <v>60</v>
      </c>
      <c r="L1066" s="16" t="n">
        <v>0</v>
      </c>
      <c r="M1066" s="16" t="n">
        <v>5</v>
      </c>
      <c r="N1066" s="16" t="n">
        <v>0</v>
      </c>
    </row>
    <row r="1067">
      <c r="A1067" s="16" t="n">
        <v>2010</v>
      </c>
      <c r="B1067" s="16" t="inlineStr">
        <is>
          <t>Chandrapur</t>
        </is>
      </c>
      <c r="C1067" s="16" t="inlineStr">
        <is>
          <t>Pamuna</t>
        </is>
      </c>
      <c r="D1067" s="16" t="inlineStr">
        <is>
          <t>Marginal (Below 1 ha)</t>
        </is>
      </c>
      <c r="E1067" s="16" t="n">
        <v>4546</v>
      </c>
      <c r="F1067" s="16" t="n">
        <v>2313</v>
      </c>
      <c r="G1067" s="16" t="n">
        <v>2303</v>
      </c>
      <c r="H1067" s="16" t="n">
        <v>1</v>
      </c>
      <c r="I1067" s="16" t="n">
        <v>9</v>
      </c>
      <c r="J1067" s="16" t="n">
        <v>2218</v>
      </c>
      <c r="K1067" s="16" t="n">
        <v>84</v>
      </c>
      <c r="L1067" s="16" t="n">
        <v>0</v>
      </c>
      <c r="M1067" s="16" t="n">
        <v>0</v>
      </c>
      <c r="N1067" s="16" t="n">
        <v>0</v>
      </c>
    </row>
    <row r="1068">
      <c r="A1068" s="16" t="n">
        <v>2010</v>
      </c>
      <c r="B1068" s="16" t="inlineStr">
        <is>
          <t>Chandrapur</t>
        </is>
      </c>
      <c r="C1068" s="16" t="inlineStr">
        <is>
          <t>Rajura</t>
        </is>
      </c>
      <c r="D1068" s="16" t="inlineStr">
        <is>
          <t>Marginal (Below 1 ha)</t>
        </is>
      </c>
      <c r="E1068" s="16" t="n">
        <v>4260</v>
      </c>
      <c r="F1068" s="16" t="n">
        <v>2781</v>
      </c>
      <c r="G1068" s="16" t="n">
        <v>2781</v>
      </c>
      <c r="H1068" s="16" t="n">
        <v>0</v>
      </c>
      <c r="I1068" s="16" t="n">
        <v>0</v>
      </c>
      <c r="J1068" s="16" t="n">
        <v>2757</v>
      </c>
      <c r="K1068" s="16" t="n">
        <v>24</v>
      </c>
      <c r="L1068" s="16" t="n">
        <v>0</v>
      </c>
      <c r="M1068" s="16" t="n">
        <v>0</v>
      </c>
      <c r="N1068" s="16" t="n">
        <v>0</v>
      </c>
    </row>
    <row r="1069">
      <c r="A1069" s="16" t="n">
        <v>2010</v>
      </c>
      <c r="B1069" s="16" t="inlineStr">
        <is>
          <t>Chandrapur</t>
        </is>
      </c>
      <c r="C1069" s="16" t="inlineStr">
        <is>
          <t>Sawali</t>
        </is>
      </c>
      <c r="D1069" s="16" t="inlineStr">
        <is>
          <t>Marginal (Below 1 ha)</t>
        </is>
      </c>
      <c r="E1069" s="16" t="n">
        <v>14454</v>
      </c>
      <c r="F1069" s="16" t="n">
        <v>7878</v>
      </c>
      <c r="G1069" s="16" t="n">
        <v>7859</v>
      </c>
      <c r="H1069" s="16" t="n">
        <v>16</v>
      </c>
      <c r="I1069" s="16" t="n">
        <v>2</v>
      </c>
      <c r="J1069" s="16" t="n">
        <v>7839</v>
      </c>
      <c r="K1069" s="16" t="n">
        <v>20</v>
      </c>
      <c r="L1069" s="16" t="n">
        <v>8</v>
      </c>
      <c r="M1069" s="16" t="n">
        <v>6</v>
      </c>
      <c r="N1069" s="16" t="n">
        <v>2</v>
      </c>
    </row>
    <row r="1070">
      <c r="A1070" s="16" t="n">
        <v>2010</v>
      </c>
      <c r="B1070" s="16" t="inlineStr">
        <is>
          <t>Chandrapur</t>
        </is>
      </c>
      <c r="C1070" s="16" t="inlineStr">
        <is>
          <t>Shindewadi</t>
        </is>
      </c>
      <c r="D1070" s="16" t="inlineStr">
        <is>
          <t>Marginal (Below 1 ha)</t>
        </is>
      </c>
      <c r="E1070" s="16" t="n">
        <v>10692</v>
      </c>
      <c r="F1070" s="16" t="n">
        <v>5671</v>
      </c>
      <c r="G1070" s="16" t="n">
        <v>5643</v>
      </c>
      <c r="H1070" s="16" t="n">
        <v>6</v>
      </c>
      <c r="I1070" s="16" t="n">
        <v>22</v>
      </c>
      <c r="J1070" s="16" t="n">
        <v>5257</v>
      </c>
      <c r="K1070" s="16" t="n">
        <v>386</v>
      </c>
      <c r="L1070" s="16" t="n">
        <v>0</v>
      </c>
      <c r="M1070" s="16" t="n">
        <v>1</v>
      </c>
      <c r="N1070" s="16" t="n">
        <v>6</v>
      </c>
    </row>
    <row r="1071">
      <c r="A1071" s="16" t="n">
        <v>2010</v>
      </c>
      <c r="B1071" s="16" t="inlineStr">
        <is>
          <t>Chandrapur</t>
        </is>
      </c>
      <c r="C1071" s="16" t="inlineStr">
        <is>
          <t>Varora</t>
        </is>
      </c>
      <c r="D1071" s="16" t="inlineStr">
        <is>
          <t>Marginal (Below 1 ha)</t>
        </is>
      </c>
      <c r="E1071" s="16" t="n">
        <v>5209</v>
      </c>
      <c r="F1071" s="16" t="n">
        <v>3299</v>
      </c>
      <c r="G1071" s="16" t="n">
        <v>3292</v>
      </c>
      <c r="H1071" s="16" t="n">
        <v>6</v>
      </c>
      <c r="I1071" s="16" t="n">
        <v>1</v>
      </c>
      <c r="J1071" s="16" t="n">
        <v>3208</v>
      </c>
      <c r="K1071" s="16" t="n">
        <v>85</v>
      </c>
      <c r="L1071" s="16" t="n">
        <v>1</v>
      </c>
      <c r="M1071" s="16" t="n">
        <v>2</v>
      </c>
      <c r="N1071" s="16" t="n">
        <v>3</v>
      </c>
    </row>
    <row r="1072">
      <c r="A1072" s="16" t="n">
        <v>2015</v>
      </c>
      <c r="B1072" s="16" t="inlineStr">
        <is>
          <t>Chandrapur</t>
        </is>
      </c>
      <c r="C1072" s="16" t="inlineStr">
        <is>
          <t>Ballarpur</t>
        </is>
      </c>
      <c r="D1072" s="16" t="inlineStr">
        <is>
          <t>Marginal (Below 1 ha)</t>
        </is>
      </c>
      <c r="E1072" s="16" t="n">
        <v>2650</v>
      </c>
      <c r="F1072" s="16" t="n">
        <v>1413</v>
      </c>
      <c r="G1072" s="16" t="n">
        <v>1405</v>
      </c>
      <c r="H1072" s="16" t="n">
        <v>7</v>
      </c>
      <c r="I1072" s="16" t="n">
        <v>0</v>
      </c>
      <c r="J1072" s="16" t="n">
        <v>1399</v>
      </c>
      <c r="K1072" s="16" t="n">
        <v>7</v>
      </c>
      <c r="L1072" s="16" t="n">
        <v>7</v>
      </c>
      <c r="M1072" s="16" t="n">
        <v>0</v>
      </c>
      <c r="N1072" s="16" t="n">
        <v>0</v>
      </c>
    </row>
    <row r="1073">
      <c r="A1073" s="16" t="n">
        <v>2015</v>
      </c>
      <c r="B1073" s="16" t="inlineStr">
        <is>
          <t>Chandrapur</t>
        </is>
      </c>
      <c r="C1073" s="16" t="inlineStr">
        <is>
          <t>Bhadravati</t>
        </is>
      </c>
      <c r="D1073" s="16" t="inlineStr">
        <is>
          <t>Marginal (Below 1 ha)</t>
        </is>
      </c>
      <c r="E1073" s="16" t="n">
        <v>7037</v>
      </c>
      <c r="F1073" s="16" t="n">
        <v>4138</v>
      </c>
      <c r="G1073" s="16" t="n">
        <v>4116</v>
      </c>
      <c r="H1073" s="16" t="n">
        <v>22</v>
      </c>
      <c r="I1073" s="16" t="n">
        <v>0</v>
      </c>
      <c r="J1073" s="16" t="n">
        <v>3931</v>
      </c>
      <c r="K1073" s="16" t="n">
        <v>185</v>
      </c>
      <c r="L1073" s="16" t="n">
        <v>22</v>
      </c>
      <c r="M1073" s="16" t="n">
        <v>0</v>
      </c>
      <c r="N1073" s="16" t="n">
        <v>0</v>
      </c>
    </row>
    <row r="1074">
      <c r="A1074" s="16" t="n">
        <v>2015</v>
      </c>
      <c r="B1074" s="16" t="inlineStr">
        <is>
          <t>Chandrapur</t>
        </is>
      </c>
      <c r="C1074" s="16" t="inlineStr">
        <is>
          <t>Brahmapuri</t>
        </is>
      </c>
      <c r="D1074" s="16" t="inlineStr">
        <is>
          <t>Marginal (Below 1 ha)</t>
        </is>
      </c>
      <c r="E1074" s="16" t="n">
        <v>13601</v>
      </c>
      <c r="F1074" s="16" t="n">
        <v>6995</v>
      </c>
      <c r="G1074" s="16" t="n">
        <v>6975</v>
      </c>
      <c r="H1074" s="16" t="n">
        <v>20</v>
      </c>
      <c r="I1074" s="16" t="n">
        <v>0</v>
      </c>
      <c r="J1074" s="16" t="n">
        <v>6750</v>
      </c>
      <c r="K1074" s="16" t="n">
        <v>225</v>
      </c>
      <c r="L1074" s="16" t="n">
        <v>20</v>
      </c>
      <c r="M1074" s="16" t="n">
        <v>0</v>
      </c>
      <c r="N1074" s="16" t="n">
        <v>0</v>
      </c>
    </row>
    <row r="1075">
      <c r="A1075" s="16" t="n">
        <v>2015</v>
      </c>
      <c r="B1075" s="16" t="inlineStr">
        <is>
          <t>Chandrapur</t>
        </is>
      </c>
      <c r="C1075" s="16" t="inlineStr">
        <is>
          <t>Chandrapur</t>
        </is>
      </c>
      <c r="D1075" s="16" t="inlineStr">
        <is>
          <t>Marginal (Below 1 ha)</t>
        </is>
      </c>
      <c r="E1075" s="16" t="n">
        <v>3889</v>
      </c>
      <c r="F1075" s="16" t="n">
        <v>2359</v>
      </c>
      <c r="G1075" s="16" t="n">
        <v>2341</v>
      </c>
      <c r="H1075" s="16" t="n">
        <v>18</v>
      </c>
      <c r="I1075" s="16" t="n">
        <v>0</v>
      </c>
      <c r="J1075" s="16" t="n">
        <v>2247</v>
      </c>
      <c r="K1075" s="16" t="n">
        <v>94</v>
      </c>
      <c r="L1075" s="16" t="n">
        <v>18</v>
      </c>
      <c r="M1075" s="16" t="n">
        <v>0</v>
      </c>
      <c r="N1075" s="16" t="n">
        <v>0</v>
      </c>
    </row>
    <row r="1076">
      <c r="A1076" s="16" t="n">
        <v>2015</v>
      </c>
      <c r="B1076" s="16" t="inlineStr">
        <is>
          <t>Chandrapur</t>
        </is>
      </c>
      <c r="C1076" s="16" t="inlineStr">
        <is>
          <t>Chimur</t>
        </is>
      </c>
      <c r="D1076" s="16" t="inlineStr">
        <is>
          <t>Marginal (Below 1 ha)</t>
        </is>
      </c>
      <c r="E1076" s="16" t="n">
        <v>13717</v>
      </c>
      <c r="F1076" s="16" t="n">
        <v>7789</v>
      </c>
      <c r="G1076" s="16" t="n">
        <v>7770</v>
      </c>
      <c r="H1076" s="16" t="n">
        <v>19</v>
      </c>
      <c r="I1076" s="16" t="n">
        <v>0</v>
      </c>
      <c r="J1076" s="16" t="n">
        <v>7407</v>
      </c>
      <c r="K1076" s="16" t="n">
        <v>363</v>
      </c>
      <c r="L1076" s="16" t="n">
        <v>19</v>
      </c>
      <c r="M1076" s="16" t="n">
        <v>0</v>
      </c>
      <c r="N1076" s="16" t="n">
        <v>0</v>
      </c>
    </row>
    <row r="1077">
      <c r="A1077" s="16" t="n">
        <v>2015</v>
      </c>
      <c r="B1077" s="16" t="inlineStr">
        <is>
          <t>Chandrapur</t>
        </is>
      </c>
      <c r="C1077" s="16" t="inlineStr">
        <is>
          <t>Gondpipri</t>
        </is>
      </c>
      <c r="D1077" s="16" t="inlineStr">
        <is>
          <t>Marginal (Below 1 ha)</t>
        </is>
      </c>
      <c r="E1077" s="16" t="n">
        <v>5776</v>
      </c>
      <c r="F1077" s="16" t="n">
        <v>2399</v>
      </c>
      <c r="G1077" s="16" t="n">
        <v>2274</v>
      </c>
      <c r="H1077" s="16" t="n">
        <v>126</v>
      </c>
      <c r="I1077" s="16" t="n">
        <v>0</v>
      </c>
      <c r="J1077" s="16" t="n">
        <v>2040</v>
      </c>
      <c r="K1077" s="16" t="n">
        <v>234</v>
      </c>
      <c r="L1077" s="16" t="n">
        <v>126</v>
      </c>
      <c r="M1077" s="16" t="n">
        <v>0</v>
      </c>
      <c r="N1077" s="16" t="n">
        <v>0</v>
      </c>
    </row>
    <row r="1078">
      <c r="A1078" s="16" t="n">
        <v>2015</v>
      </c>
      <c r="B1078" s="16" t="inlineStr">
        <is>
          <t>Chandrapur</t>
        </is>
      </c>
      <c r="C1078" s="16" t="inlineStr">
        <is>
          <t>Korpana</t>
        </is>
      </c>
      <c r="D1078" s="16" t="inlineStr">
        <is>
          <t>Marginal (Below 1 ha)</t>
        </is>
      </c>
      <c r="E1078" s="16" t="n">
        <v>2257</v>
      </c>
      <c r="F1078" s="16" t="n">
        <v>1416</v>
      </c>
      <c r="G1078" s="16" t="n">
        <v>1404</v>
      </c>
      <c r="H1078" s="16" t="n">
        <v>12</v>
      </c>
      <c r="I1078" s="16" t="n">
        <v>0</v>
      </c>
      <c r="J1078" s="16" t="n">
        <v>1403</v>
      </c>
      <c r="K1078" s="16" t="n">
        <v>2</v>
      </c>
      <c r="L1078" s="16" t="n">
        <v>12</v>
      </c>
      <c r="M1078" s="16" t="n">
        <v>0</v>
      </c>
      <c r="N1078" s="16" t="n">
        <v>0</v>
      </c>
    </row>
    <row r="1079">
      <c r="A1079" s="16" t="n">
        <v>2015</v>
      </c>
      <c r="B1079" s="16" t="inlineStr">
        <is>
          <t>Chandrapur</t>
        </is>
      </c>
      <c r="C1079" s="16" t="inlineStr">
        <is>
          <t>Mul</t>
        </is>
      </c>
      <c r="D1079" s="16" t="inlineStr">
        <is>
          <t>Marginal (Below 1 ha)</t>
        </is>
      </c>
      <c r="E1079" s="16" t="n">
        <v>12514</v>
      </c>
      <c r="F1079" s="16" t="n">
        <v>6272</v>
      </c>
      <c r="G1079" s="16" t="n">
        <v>6249</v>
      </c>
      <c r="H1079" s="16" t="n">
        <v>22</v>
      </c>
      <c r="I1079" s="16" t="n">
        <v>0</v>
      </c>
      <c r="J1079" s="16" t="n">
        <v>5786</v>
      </c>
      <c r="K1079" s="16" t="n">
        <v>464</v>
      </c>
      <c r="L1079" s="16" t="n">
        <v>22</v>
      </c>
      <c r="M1079" s="16" t="n">
        <v>0</v>
      </c>
      <c r="N1079" s="16" t="n">
        <v>0</v>
      </c>
    </row>
    <row r="1080">
      <c r="A1080" s="16" t="n">
        <v>2015</v>
      </c>
      <c r="B1080" s="16" t="inlineStr">
        <is>
          <t>Chandrapur</t>
        </is>
      </c>
      <c r="C1080" s="16" t="inlineStr">
        <is>
          <t>Nagbhid</t>
        </is>
      </c>
      <c r="D1080" s="16" t="inlineStr">
        <is>
          <t>Marginal (Below 1 ha)</t>
        </is>
      </c>
      <c r="E1080" s="16" t="n">
        <v>16211</v>
      </c>
      <c r="F1080" s="16" t="n">
        <v>8933</v>
      </c>
      <c r="G1080" s="16" t="n">
        <v>8929</v>
      </c>
      <c r="H1080" s="16" t="n">
        <v>4</v>
      </c>
      <c r="I1080" s="16" t="n">
        <v>0</v>
      </c>
      <c r="J1080" s="16" t="n">
        <v>8838</v>
      </c>
      <c r="K1080" s="16" t="n">
        <v>91</v>
      </c>
      <c r="L1080" s="16" t="n">
        <v>4</v>
      </c>
      <c r="M1080" s="16" t="n">
        <v>0</v>
      </c>
      <c r="N1080" s="16" t="n">
        <v>0</v>
      </c>
    </row>
    <row r="1081">
      <c r="A1081" s="16" t="n">
        <v>2015</v>
      </c>
      <c r="B1081" s="16" t="inlineStr">
        <is>
          <t>Chandrapur</t>
        </is>
      </c>
      <c r="C1081" s="16" t="inlineStr">
        <is>
          <t>Pombhurna</t>
        </is>
      </c>
      <c r="D1081" s="16" t="inlineStr">
        <is>
          <t>Marginal (Below 1 ha)</t>
        </is>
      </c>
      <c r="E1081" s="16" t="n">
        <v>4844</v>
      </c>
      <c r="F1081" s="16" t="n">
        <v>2623</v>
      </c>
      <c r="G1081" s="16" t="n">
        <v>2591</v>
      </c>
      <c r="H1081" s="16" t="n">
        <v>32</v>
      </c>
      <c r="I1081" s="16" t="n">
        <v>0</v>
      </c>
      <c r="J1081" s="16" t="n">
        <v>2514</v>
      </c>
      <c r="K1081" s="16" t="n">
        <v>76</v>
      </c>
      <c r="L1081" s="16" t="n">
        <v>32</v>
      </c>
      <c r="M1081" s="16" t="n">
        <v>0</v>
      </c>
      <c r="N1081" s="16" t="n">
        <v>0</v>
      </c>
    </row>
    <row r="1082">
      <c r="A1082" s="16" t="n">
        <v>2015</v>
      </c>
      <c r="B1082" s="16" t="inlineStr">
        <is>
          <t>Chandrapur</t>
        </is>
      </c>
      <c r="C1082" s="16" t="inlineStr">
        <is>
          <t>Rajura</t>
        </is>
      </c>
      <c r="D1082" s="16" t="inlineStr">
        <is>
          <t>Marginal (Below 1 ha)</t>
        </is>
      </c>
      <c r="E1082" s="16" t="n">
        <v>6478</v>
      </c>
      <c r="F1082" s="16" t="n">
        <v>3883</v>
      </c>
      <c r="G1082" s="16" t="n">
        <v>3866</v>
      </c>
      <c r="H1082" s="16" t="n">
        <v>17</v>
      </c>
      <c r="I1082" s="16" t="n">
        <v>0</v>
      </c>
      <c r="J1082" s="16" t="n">
        <v>3832</v>
      </c>
      <c r="K1082" s="16" t="n">
        <v>34</v>
      </c>
      <c r="L1082" s="16" t="n">
        <v>17</v>
      </c>
      <c r="M1082" s="16" t="n">
        <v>0</v>
      </c>
      <c r="N1082" s="16" t="n">
        <v>0</v>
      </c>
    </row>
    <row r="1083">
      <c r="A1083" s="16" t="n">
        <v>2015</v>
      </c>
      <c r="B1083" s="16" t="inlineStr">
        <is>
          <t>Chandrapur</t>
        </is>
      </c>
      <c r="C1083" s="16" t="inlineStr">
        <is>
          <t>Sawali</t>
        </is>
      </c>
      <c r="D1083" s="16" t="inlineStr">
        <is>
          <t>Marginal (Below 1 ha)</t>
        </is>
      </c>
      <c r="E1083" s="16" t="n">
        <v>16617</v>
      </c>
      <c r="F1083" s="16" t="n">
        <v>8421</v>
      </c>
      <c r="G1083" s="16" t="n">
        <v>8363</v>
      </c>
      <c r="H1083" s="16" t="n">
        <v>57</v>
      </c>
      <c r="I1083" s="16" t="n">
        <v>0</v>
      </c>
      <c r="J1083" s="16" t="n">
        <v>8000</v>
      </c>
      <c r="K1083" s="16" t="n">
        <v>363</v>
      </c>
      <c r="L1083" s="16" t="n">
        <v>57</v>
      </c>
      <c r="M1083" s="16" t="n">
        <v>0</v>
      </c>
      <c r="N1083" s="16" t="n">
        <v>0</v>
      </c>
    </row>
    <row r="1084">
      <c r="A1084" s="16" t="n">
        <v>2015</v>
      </c>
      <c r="B1084" s="16" t="inlineStr">
        <is>
          <t>Chandrapur</t>
        </is>
      </c>
      <c r="C1084" s="16" t="inlineStr">
        <is>
          <t>Sindewahi</t>
        </is>
      </c>
      <c r="D1084" s="16" t="inlineStr">
        <is>
          <t>Marginal (Below 1 ha)</t>
        </is>
      </c>
      <c r="E1084" s="16" t="n">
        <v>14006</v>
      </c>
      <c r="F1084" s="16" t="n">
        <v>6809</v>
      </c>
      <c r="G1084" s="16" t="n">
        <v>6741</v>
      </c>
      <c r="H1084" s="16" t="n">
        <v>68</v>
      </c>
      <c r="I1084" s="16" t="n">
        <v>0</v>
      </c>
      <c r="J1084" s="16" t="n">
        <v>6279</v>
      </c>
      <c r="K1084" s="16" t="n">
        <v>462</v>
      </c>
      <c r="L1084" s="16" t="n">
        <v>68</v>
      </c>
      <c r="M1084" s="16" t="n">
        <v>0</v>
      </c>
      <c r="N1084" s="16" t="n">
        <v>0</v>
      </c>
    </row>
    <row r="1085">
      <c r="A1085" s="16" t="n">
        <v>2015</v>
      </c>
      <c r="B1085" s="16" t="inlineStr">
        <is>
          <t>Chandrapur</t>
        </is>
      </c>
      <c r="C1085" s="16" t="inlineStr">
        <is>
          <t>Warora</t>
        </is>
      </c>
      <c r="D1085" s="16" t="inlineStr">
        <is>
          <t>Marginal (Below 1 ha)</t>
        </is>
      </c>
      <c r="E1085" s="16" t="n">
        <v>6463</v>
      </c>
      <c r="F1085" s="16" t="n">
        <v>3472</v>
      </c>
      <c r="G1085" s="16" t="n">
        <v>3400</v>
      </c>
      <c r="H1085" s="16" t="n">
        <v>72</v>
      </c>
      <c r="I1085" s="16" t="n">
        <v>0</v>
      </c>
      <c r="J1085" s="16" t="n">
        <v>3317</v>
      </c>
      <c r="K1085" s="16" t="n">
        <v>82</v>
      </c>
      <c r="L1085" s="16" t="n">
        <v>72</v>
      </c>
      <c r="M1085" s="16" t="n">
        <v>0</v>
      </c>
      <c r="N1085" s="16" t="n">
        <v>0</v>
      </c>
    </row>
    <row r="1086">
      <c r="A1086" s="16" t="n">
        <v>2000</v>
      </c>
      <c r="B1086" s="16" t="inlineStr">
        <is>
          <t>Chandrapur</t>
        </is>
      </c>
      <c r="C1086" s="16" t="inlineStr">
        <is>
          <t>Ballarpur</t>
        </is>
      </c>
      <c r="D1086" s="16" t="inlineStr">
        <is>
          <t>Small (1 to 2 ha)</t>
        </is>
      </c>
      <c r="E1086" s="16" t="n">
        <v>1669</v>
      </c>
      <c r="F1086" s="16" t="n">
        <v>2369</v>
      </c>
      <c r="G1086" s="16" t="n">
        <v>2331</v>
      </c>
      <c r="H1086" s="16" t="n">
        <v>28</v>
      </c>
      <c r="I1086" s="16" t="n">
        <v>10</v>
      </c>
      <c r="J1086" s="16" t="n">
        <v>2291</v>
      </c>
      <c r="K1086" s="16" t="n">
        <v>39</v>
      </c>
      <c r="L1086" s="16" t="n">
        <v>0</v>
      </c>
      <c r="M1086" s="16" t="n">
        <v>13</v>
      </c>
      <c r="N1086" s="16" t="n">
        <v>15</v>
      </c>
    </row>
    <row r="1087">
      <c r="A1087" s="16" t="n">
        <v>2000</v>
      </c>
      <c r="B1087" s="16" t="inlineStr">
        <is>
          <t>Chandrapur</t>
        </is>
      </c>
      <c r="C1087" s="16" t="inlineStr">
        <is>
          <t>Bhadrawati</t>
        </is>
      </c>
      <c r="D1087" s="16" t="inlineStr">
        <is>
          <t>Small (1 to 2 ha)</t>
        </is>
      </c>
      <c r="E1087" s="16" t="n">
        <v>6101</v>
      </c>
      <c r="F1087" s="16" t="n">
        <v>8734</v>
      </c>
      <c r="G1087" s="16" t="n">
        <v>8564</v>
      </c>
      <c r="H1087" s="16" t="n">
        <v>153</v>
      </c>
      <c r="I1087" s="16" t="n">
        <v>16</v>
      </c>
      <c r="J1087" s="16" t="n">
        <v>8253</v>
      </c>
      <c r="K1087" s="16" t="n">
        <v>312</v>
      </c>
      <c r="L1087" s="16" t="n">
        <v>44</v>
      </c>
      <c r="M1087" s="16" t="n">
        <v>94</v>
      </c>
      <c r="N1087" s="16" t="n">
        <v>15</v>
      </c>
    </row>
    <row r="1088">
      <c r="A1088" s="16" t="n">
        <v>2000</v>
      </c>
      <c r="B1088" s="16" t="inlineStr">
        <is>
          <t>Chandrapur</t>
        </is>
      </c>
      <c r="C1088" s="16" t="inlineStr">
        <is>
          <t>Brahmapuri</t>
        </is>
      </c>
      <c r="D1088" s="16" t="inlineStr">
        <is>
          <t>Small (1 to 2 ha)</t>
        </is>
      </c>
      <c r="E1088" s="16" t="n">
        <v>7165</v>
      </c>
      <c r="F1088" s="16" t="n">
        <v>10084</v>
      </c>
      <c r="G1088" s="16" t="n">
        <v>9924</v>
      </c>
      <c r="H1088" s="16" t="n">
        <v>128</v>
      </c>
      <c r="I1088" s="16" t="n">
        <v>31</v>
      </c>
      <c r="J1088" s="16" t="n">
        <v>9518</v>
      </c>
      <c r="K1088" s="16" t="n">
        <v>406</v>
      </c>
      <c r="L1088" s="16" t="n">
        <v>6</v>
      </c>
      <c r="M1088" s="16" t="n">
        <v>58</v>
      </c>
      <c r="N1088" s="16" t="n">
        <v>64</v>
      </c>
    </row>
    <row r="1089">
      <c r="A1089" s="16" t="n">
        <v>2000</v>
      </c>
      <c r="B1089" s="16" t="inlineStr">
        <is>
          <t>Chandrapur</t>
        </is>
      </c>
      <c r="C1089" s="16" t="inlineStr">
        <is>
          <t>Chandrapur</t>
        </is>
      </c>
      <c r="D1089" s="16" t="inlineStr">
        <is>
          <t>Small (1 to 2 ha)</t>
        </is>
      </c>
      <c r="E1089" s="16" t="n">
        <v>3924</v>
      </c>
      <c r="F1089" s="16" t="n">
        <v>5621</v>
      </c>
      <c r="G1089" s="16" t="n">
        <v>5493</v>
      </c>
      <c r="H1089" s="16" t="n">
        <v>113</v>
      </c>
      <c r="I1089" s="16" t="n">
        <v>15</v>
      </c>
      <c r="J1089" s="16" t="n">
        <v>5244</v>
      </c>
      <c r="K1089" s="16" t="n">
        <v>250</v>
      </c>
      <c r="L1089" s="16" t="n">
        <v>2</v>
      </c>
      <c r="M1089" s="16" t="n">
        <v>65</v>
      </c>
      <c r="N1089" s="16" t="n">
        <v>45</v>
      </c>
    </row>
    <row r="1090">
      <c r="A1090" s="16" t="n">
        <v>2000</v>
      </c>
      <c r="B1090" s="16" t="inlineStr">
        <is>
          <t>Chandrapur</t>
        </is>
      </c>
      <c r="C1090" s="16" t="inlineStr">
        <is>
          <t>Chimur</t>
        </is>
      </c>
      <c r="D1090" s="16" t="inlineStr">
        <is>
          <t>Small (1 to 2 ha)</t>
        </is>
      </c>
      <c r="E1090" s="16" t="n">
        <v>8351</v>
      </c>
      <c r="F1090" s="16" t="n">
        <v>11889</v>
      </c>
      <c r="G1090" s="16" t="n">
        <v>11634</v>
      </c>
      <c r="H1090" s="16" t="n">
        <v>176</v>
      </c>
      <c r="I1090" s="16" t="n">
        <v>79</v>
      </c>
      <c r="J1090" s="16" t="n">
        <v>10500</v>
      </c>
      <c r="K1090" s="16" t="n">
        <v>1134</v>
      </c>
      <c r="L1090" s="16" t="n">
        <v>70</v>
      </c>
      <c r="M1090" s="16" t="n">
        <v>94</v>
      </c>
      <c r="N1090" s="16" t="n">
        <v>12</v>
      </c>
    </row>
    <row r="1091">
      <c r="A1091" s="16" t="n">
        <v>2000</v>
      </c>
      <c r="B1091" s="16" t="inlineStr">
        <is>
          <t>Chandrapur</t>
        </is>
      </c>
      <c r="C1091" s="16" t="inlineStr">
        <is>
          <t>Gondpimpri</t>
        </is>
      </c>
      <c r="D1091" s="16" t="inlineStr">
        <is>
          <t>Small (1 to 2 ha)</t>
        </is>
      </c>
      <c r="E1091" s="16" t="n">
        <v>2719</v>
      </c>
      <c r="F1091" s="16" t="n">
        <v>4052</v>
      </c>
      <c r="G1091" s="16" t="n">
        <v>4014</v>
      </c>
      <c r="H1091" s="16" t="n">
        <v>21</v>
      </c>
      <c r="I1091" s="16" t="n">
        <v>17</v>
      </c>
      <c r="J1091" s="16" t="n">
        <v>3929</v>
      </c>
      <c r="K1091" s="16" t="n">
        <v>85</v>
      </c>
      <c r="L1091" s="16" t="n">
        <v>0</v>
      </c>
      <c r="M1091" s="16" t="n">
        <v>14</v>
      </c>
      <c r="N1091" s="16" t="n">
        <v>8</v>
      </c>
    </row>
    <row r="1092">
      <c r="A1092" s="16" t="n">
        <v>2000</v>
      </c>
      <c r="B1092" s="16" t="inlineStr">
        <is>
          <t>Chandrapur</t>
        </is>
      </c>
      <c r="C1092" s="16" t="inlineStr">
        <is>
          <t>Korpana</t>
        </is>
      </c>
      <c r="D1092" s="16" t="inlineStr">
        <is>
          <t>Small (1 to 2 ha)</t>
        </is>
      </c>
      <c r="E1092" s="16" t="n">
        <v>4964</v>
      </c>
      <c r="F1092" s="16" t="n">
        <v>8179</v>
      </c>
      <c r="G1092" s="16" t="n">
        <v>8124</v>
      </c>
      <c r="H1092" s="16" t="n">
        <v>23</v>
      </c>
      <c r="I1092" s="16" t="n">
        <v>32</v>
      </c>
      <c r="J1092" s="16" t="n">
        <v>8038</v>
      </c>
      <c r="K1092" s="16" t="n">
        <v>86</v>
      </c>
      <c r="L1092" s="16" t="n">
        <v>0</v>
      </c>
      <c r="M1092" s="16" t="n">
        <v>21</v>
      </c>
      <c r="N1092" s="16" t="n">
        <v>2</v>
      </c>
    </row>
    <row r="1093">
      <c r="A1093" s="16" t="n">
        <v>2000</v>
      </c>
      <c r="B1093" s="16" t="inlineStr">
        <is>
          <t>Chandrapur</t>
        </is>
      </c>
      <c r="C1093" s="16" t="inlineStr">
        <is>
          <t>Mool</t>
        </is>
      </c>
      <c r="D1093" s="16" t="inlineStr">
        <is>
          <t>Small (1 to 2 ha)</t>
        </is>
      </c>
      <c r="E1093" s="16" t="n">
        <v>4227</v>
      </c>
      <c r="F1093" s="16" t="n">
        <v>5899</v>
      </c>
      <c r="G1093" s="16" t="n">
        <v>5862</v>
      </c>
      <c r="H1093" s="16" t="n">
        <v>9</v>
      </c>
      <c r="I1093" s="16" t="n">
        <v>28</v>
      </c>
      <c r="J1093" s="16" t="n">
        <v>5717</v>
      </c>
      <c r="K1093" s="16" t="n">
        <v>145</v>
      </c>
      <c r="L1093" s="16" t="n">
        <v>0</v>
      </c>
      <c r="M1093" s="16" t="n">
        <v>4</v>
      </c>
      <c r="N1093" s="16" t="n">
        <v>5</v>
      </c>
    </row>
    <row r="1094">
      <c r="A1094" s="16" t="n">
        <v>2000</v>
      </c>
      <c r="B1094" s="16" t="inlineStr">
        <is>
          <t>Chandrapur</t>
        </is>
      </c>
      <c r="C1094" s="16" t="inlineStr">
        <is>
          <t>Nagbhid</t>
        </is>
      </c>
      <c r="D1094" s="16" t="inlineStr">
        <is>
          <t>Small (1 to 2 ha)</t>
        </is>
      </c>
      <c r="E1094" s="16" t="n">
        <v>6636</v>
      </c>
      <c r="F1094" s="16" t="n">
        <v>9055</v>
      </c>
      <c r="G1094" s="16" t="n">
        <v>8910</v>
      </c>
      <c r="H1094" s="16" t="n">
        <v>139</v>
      </c>
      <c r="I1094" s="16" t="n">
        <v>6</v>
      </c>
      <c r="J1094" s="16" t="n">
        <v>8690</v>
      </c>
      <c r="K1094" s="16" t="n">
        <v>220</v>
      </c>
      <c r="L1094" s="16" t="n">
        <v>0</v>
      </c>
      <c r="M1094" s="16" t="n">
        <v>104</v>
      </c>
      <c r="N1094" s="16" t="n">
        <v>35</v>
      </c>
    </row>
    <row r="1095">
      <c r="A1095" s="16" t="n">
        <v>2000</v>
      </c>
      <c r="B1095" s="16" t="inlineStr">
        <is>
          <t>Chandrapur</t>
        </is>
      </c>
      <c r="C1095" s="16" t="inlineStr">
        <is>
          <t>Pamurna</t>
        </is>
      </c>
      <c r="D1095" s="16" t="inlineStr">
        <is>
          <t>Small (1 to 2 ha)</t>
        </is>
      </c>
      <c r="E1095" s="16" t="n">
        <v>2326</v>
      </c>
      <c r="F1095" s="16" t="n">
        <v>3026</v>
      </c>
      <c r="G1095" s="16" t="n">
        <v>3014</v>
      </c>
      <c r="H1095" s="16" t="n">
        <v>12</v>
      </c>
      <c r="I1095" s="16" t="n">
        <v>0</v>
      </c>
      <c r="J1095" s="16" t="n">
        <v>2983</v>
      </c>
      <c r="K1095" s="16" t="n">
        <v>30</v>
      </c>
      <c r="L1095" s="16" t="n">
        <v>0</v>
      </c>
      <c r="M1095" s="16" t="n">
        <v>7</v>
      </c>
      <c r="N1095" s="16" t="n">
        <v>5</v>
      </c>
    </row>
    <row r="1096">
      <c r="A1096" s="16" t="n">
        <v>2000</v>
      </c>
      <c r="B1096" s="16" t="inlineStr">
        <is>
          <t>Chandrapur</t>
        </is>
      </c>
      <c r="C1096" s="16" t="inlineStr">
        <is>
          <t>Rajura</t>
        </is>
      </c>
      <c r="D1096" s="16" t="inlineStr">
        <is>
          <t>Small (1 to 2 ha)</t>
        </is>
      </c>
      <c r="E1096" s="16" t="n">
        <v>5541</v>
      </c>
      <c r="F1096" s="16" t="n">
        <v>8417</v>
      </c>
      <c r="G1096" s="16" t="n">
        <v>8352</v>
      </c>
      <c r="H1096" s="16" t="n">
        <v>22</v>
      </c>
      <c r="I1096" s="16" t="n">
        <v>43</v>
      </c>
      <c r="J1096" s="16" t="n">
        <v>8126</v>
      </c>
      <c r="K1096" s="16" t="n">
        <v>227</v>
      </c>
      <c r="L1096" s="16" t="n">
        <v>0</v>
      </c>
      <c r="M1096" s="16" t="n">
        <v>15</v>
      </c>
      <c r="N1096" s="16" t="n">
        <v>7</v>
      </c>
    </row>
    <row r="1097">
      <c r="A1097" s="16" t="n">
        <v>2000</v>
      </c>
      <c r="B1097" s="16" t="inlineStr">
        <is>
          <t>Chandrapur</t>
        </is>
      </c>
      <c r="C1097" s="16" t="inlineStr">
        <is>
          <t>Sawali</t>
        </is>
      </c>
      <c r="D1097" s="16" t="inlineStr">
        <is>
          <t>Small (1 to 2 ha)</t>
        </is>
      </c>
      <c r="E1097" s="16" t="n">
        <v>5530</v>
      </c>
      <c r="F1097" s="16" t="n">
        <v>7922</v>
      </c>
      <c r="G1097" s="16" t="n">
        <v>7806</v>
      </c>
      <c r="H1097" s="16" t="n">
        <v>113</v>
      </c>
      <c r="I1097" s="16" t="n">
        <v>4</v>
      </c>
      <c r="J1097" s="16" t="n">
        <v>7245</v>
      </c>
      <c r="K1097" s="16" t="n">
        <v>560</v>
      </c>
      <c r="L1097" s="16" t="n">
        <v>0</v>
      </c>
      <c r="M1097" s="16" t="n">
        <v>60</v>
      </c>
      <c r="N1097" s="16" t="n">
        <v>53</v>
      </c>
    </row>
    <row r="1098">
      <c r="A1098" s="16" t="n">
        <v>2000</v>
      </c>
      <c r="B1098" s="16" t="inlineStr">
        <is>
          <t>Chandrapur</t>
        </is>
      </c>
      <c r="C1098" s="16" t="inlineStr">
        <is>
          <t>Shindewahi</t>
        </is>
      </c>
      <c r="D1098" s="16" t="inlineStr">
        <is>
          <t>Small (1 to 2 ha)</t>
        </is>
      </c>
      <c r="E1098" s="16" t="n">
        <v>4113</v>
      </c>
      <c r="F1098" s="16" t="n">
        <v>5761</v>
      </c>
      <c r="G1098" s="16" t="n">
        <v>5685</v>
      </c>
      <c r="H1098" s="16" t="n">
        <v>43</v>
      </c>
      <c r="I1098" s="16" t="n">
        <v>33</v>
      </c>
      <c r="J1098" s="16" t="n">
        <v>5504</v>
      </c>
      <c r="K1098" s="16" t="n">
        <v>181</v>
      </c>
      <c r="L1098" s="16" t="n">
        <v>7</v>
      </c>
      <c r="M1098" s="16" t="n">
        <v>29</v>
      </c>
      <c r="N1098" s="16" t="n">
        <v>7</v>
      </c>
    </row>
    <row r="1099">
      <c r="A1099" s="16" t="n">
        <v>2000</v>
      </c>
      <c r="B1099" s="16" t="inlineStr">
        <is>
          <t>Chandrapur</t>
        </is>
      </c>
      <c r="C1099" s="16" t="inlineStr">
        <is>
          <t>Varora</t>
        </is>
      </c>
      <c r="D1099" s="16" t="inlineStr">
        <is>
          <t>Small (1 to 2 ha)</t>
        </is>
      </c>
      <c r="E1099" s="16" t="n">
        <v>7460</v>
      </c>
      <c r="F1099" s="16" t="n">
        <v>11053</v>
      </c>
      <c r="G1099" s="16" t="n">
        <v>10995</v>
      </c>
      <c r="H1099" s="16" t="n">
        <v>41</v>
      </c>
      <c r="I1099" s="16" t="n">
        <v>16</v>
      </c>
      <c r="J1099" s="16" t="n">
        <v>10098</v>
      </c>
      <c r="K1099" s="16" t="n">
        <v>898</v>
      </c>
      <c r="L1099" s="16" t="n">
        <v>4</v>
      </c>
      <c r="M1099" s="16" t="n">
        <v>16</v>
      </c>
      <c r="N1099" s="16" t="n">
        <v>21</v>
      </c>
    </row>
    <row r="1100">
      <c r="A1100" s="16" t="n">
        <v>2010</v>
      </c>
      <c r="B1100" s="16" t="inlineStr">
        <is>
          <t>Chandrapur</t>
        </is>
      </c>
      <c r="C1100" s="16" t="inlineStr">
        <is>
          <t>Ballarpur</t>
        </is>
      </c>
      <c r="D1100" s="16" t="inlineStr">
        <is>
          <t>Small (1 to 2 ha)</t>
        </is>
      </c>
      <c r="E1100" s="16" t="n">
        <v>2136</v>
      </c>
      <c r="F1100" s="16" t="n">
        <v>3004</v>
      </c>
      <c r="G1100" s="16" t="n">
        <v>3004</v>
      </c>
      <c r="H1100" s="16" t="n">
        <v>0</v>
      </c>
      <c r="I1100" s="16" t="n">
        <v>0</v>
      </c>
      <c r="J1100" s="16" t="n">
        <v>3004</v>
      </c>
      <c r="K1100" s="16" t="n">
        <v>0</v>
      </c>
      <c r="L1100" s="16" t="n">
        <v>0</v>
      </c>
      <c r="M1100" s="16" t="n">
        <v>0</v>
      </c>
      <c r="N1100" s="16" t="n">
        <v>0</v>
      </c>
    </row>
    <row r="1101">
      <c r="A1101" s="16" t="n">
        <v>2010</v>
      </c>
      <c r="B1101" s="16" t="inlineStr">
        <is>
          <t>Chandrapur</t>
        </is>
      </c>
      <c r="C1101" s="16" t="inlineStr">
        <is>
          <t>Bhadravati</t>
        </is>
      </c>
      <c r="D1101" s="16" t="inlineStr">
        <is>
          <t>Small (1 to 2 ha)</t>
        </is>
      </c>
      <c r="E1101" s="16" t="n">
        <v>8709</v>
      </c>
      <c r="F1101" s="16" t="n">
        <v>12426</v>
      </c>
      <c r="G1101" s="16" t="n">
        <v>12329</v>
      </c>
      <c r="H1101" s="16" t="n">
        <v>81</v>
      </c>
      <c r="I1101" s="16" t="n">
        <v>16</v>
      </c>
      <c r="J1101" s="16" t="n">
        <v>11765</v>
      </c>
      <c r="K1101" s="16" t="n">
        <v>564</v>
      </c>
      <c r="L1101" s="16" t="n">
        <v>1</v>
      </c>
      <c r="M1101" s="16" t="n">
        <v>49</v>
      </c>
      <c r="N1101" s="16" t="n">
        <v>32</v>
      </c>
    </row>
    <row r="1102">
      <c r="A1102" s="16" t="n">
        <v>2010</v>
      </c>
      <c r="B1102" s="16" t="inlineStr">
        <is>
          <t>Chandrapur</t>
        </is>
      </c>
      <c r="C1102" s="16" t="inlineStr">
        <is>
          <t>Bramhapuri</t>
        </is>
      </c>
      <c r="D1102" s="16" t="inlineStr">
        <is>
          <t>Small (1 to 2 ha)</t>
        </is>
      </c>
      <c r="E1102" s="16" t="n">
        <v>8330</v>
      </c>
      <c r="F1102" s="16" t="n">
        <v>11535</v>
      </c>
      <c r="G1102" s="16" t="n">
        <v>11531</v>
      </c>
      <c r="H1102" s="16" t="n">
        <v>4</v>
      </c>
      <c r="I1102" s="16" t="n">
        <v>0</v>
      </c>
      <c r="J1102" s="16" t="n">
        <v>11297</v>
      </c>
      <c r="K1102" s="16" t="n">
        <v>234</v>
      </c>
      <c r="L1102" s="16" t="n">
        <v>0</v>
      </c>
      <c r="M1102" s="16" t="n">
        <v>0</v>
      </c>
      <c r="N1102" s="16" t="n">
        <v>4</v>
      </c>
    </row>
    <row r="1103">
      <c r="A1103" s="16" t="n">
        <v>2010</v>
      </c>
      <c r="B1103" s="16" t="inlineStr">
        <is>
          <t>Chandrapur</t>
        </is>
      </c>
      <c r="C1103" s="16" t="inlineStr">
        <is>
          <t>Chandrapur</t>
        </is>
      </c>
      <c r="D1103" s="16" t="inlineStr">
        <is>
          <t>Small (1 to 2 ha)</t>
        </is>
      </c>
      <c r="E1103" s="16" t="n">
        <v>5167</v>
      </c>
      <c r="F1103" s="16" t="n">
        <v>7330</v>
      </c>
      <c r="G1103" s="16" t="n">
        <v>7279</v>
      </c>
      <c r="H1103" s="16" t="n">
        <v>0</v>
      </c>
      <c r="I1103" s="16" t="n">
        <v>51</v>
      </c>
      <c r="J1103" s="16" t="n">
        <v>7116</v>
      </c>
      <c r="K1103" s="16" t="n">
        <v>162</v>
      </c>
      <c r="L1103" s="16" t="n">
        <v>0</v>
      </c>
      <c r="M1103" s="16" t="n">
        <v>0</v>
      </c>
      <c r="N1103" s="16" t="n">
        <v>0</v>
      </c>
    </row>
    <row r="1104">
      <c r="A1104" s="16" t="n">
        <v>2010</v>
      </c>
      <c r="B1104" s="16" t="inlineStr">
        <is>
          <t>Chandrapur</t>
        </is>
      </c>
      <c r="C1104" s="16" t="inlineStr">
        <is>
          <t>Chimur</t>
        </is>
      </c>
      <c r="D1104" s="16" t="inlineStr">
        <is>
          <t>Small (1 to 2 ha)</t>
        </is>
      </c>
      <c r="E1104" s="16" t="n">
        <v>12232</v>
      </c>
      <c r="F1104" s="16" t="n">
        <v>17650</v>
      </c>
      <c r="G1104" s="16" t="n">
        <v>17504</v>
      </c>
      <c r="H1104" s="16" t="n">
        <v>1</v>
      </c>
      <c r="I1104" s="16" t="n">
        <v>146</v>
      </c>
      <c r="J1104" s="16" t="n">
        <v>17417</v>
      </c>
      <c r="K1104" s="16" t="n">
        <v>87</v>
      </c>
      <c r="L1104" s="16" t="n">
        <v>0</v>
      </c>
      <c r="M1104" s="16" t="n">
        <v>1</v>
      </c>
      <c r="N1104" s="16" t="n">
        <v>0</v>
      </c>
    </row>
    <row r="1105">
      <c r="A1105" s="16" t="n">
        <v>2010</v>
      </c>
      <c r="B1105" s="16" t="inlineStr">
        <is>
          <t>Chandrapur</t>
        </is>
      </c>
      <c r="C1105" s="16" t="inlineStr">
        <is>
          <t>Gondpimpri</t>
        </is>
      </c>
      <c r="D1105" s="16" t="inlineStr">
        <is>
          <t>Small (1 to 2 ha)</t>
        </is>
      </c>
      <c r="E1105" s="16" t="n">
        <v>3965</v>
      </c>
      <c r="F1105" s="16" t="n">
        <v>5782</v>
      </c>
      <c r="G1105" s="16" t="n">
        <v>5751</v>
      </c>
      <c r="H1105" s="16" t="n">
        <v>0</v>
      </c>
      <c r="I1105" s="16" t="n">
        <v>31</v>
      </c>
      <c r="J1105" s="16" t="n">
        <v>5584</v>
      </c>
      <c r="K1105" s="16" t="n">
        <v>167</v>
      </c>
      <c r="L1105" s="16" t="n">
        <v>0</v>
      </c>
      <c r="M1105" s="16" t="n">
        <v>0</v>
      </c>
      <c r="N1105" s="16" t="n">
        <v>0</v>
      </c>
    </row>
    <row r="1106">
      <c r="A1106" s="16" t="n">
        <v>2010</v>
      </c>
      <c r="B1106" s="16" t="inlineStr">
        <is>
          <t>Chandrapur</t>
        </is>
      </c>
      <c r="C1106" s="16" t="inlineStr">
        <is>
          <t>Jivati</t>
        </is>
      </c>
      <c r="D1106" s="16" t="inlineStr">
        <is>
          <t>Small (1 to 2 ha)</t>
        </is>
      </c>
      <c r="E1106" s="16" t="n">
        <v>1786</v>
      </c>
      <c r="F1106" s="16" t="n">
        <v>2617</v>
      </c>
      <c r="G1106" s="16" t="n">
        <v>2593</v>
      </c>
      <c r="H1106" s="16" t="n">
        <v>0</v>
      </c>
      <c r="I1106" s="16" t="n">
        <v>25</v>
      </c>
      <c r="J1106" s="16" t="n">
        <v>2593</v>
      </c>
      <c r="K1106" s="16" t="n">
        <v>0</v>
      </c>
      <c r="L1106" s="16" t="n">
        <v>0</v>
      </c>
      <c r="M1106" s="16" t="n">
        <v>0</v>
      </c>
      <c r="N1106" s="16" t="n">
        <v>0</v>
      </c>
    </row>
    <row r="1107">
      <c r="A1107" s="16" t="n">
        <v>2010</v>
      </c>
      <c r="B1107" s="16" t="inlineStr">
        <is>
          <t>Chandrapur</t>
        </is>
      </c>
      <c r="C1107" s="16" t="inlineStr">
        <is>
          <t>Korpana</t>
        </is>
      </c>
      <c r="D1107" s="16" t="inlineStr">
        <is>
          <t>Small (1 to 2 ha)</t>
        </is>
      </c>
      <c r="E1107" s="16" t="n">
        <v>5805</v>
      </c>
      <c r="F1107" s="16" t="n">
        <v>8598</v>
      </c>
      <c r="G1107" s="16" t="n">
        <v>8595</v>
      </c>
      <c r="H1107" s="16" t="n">
        <v>2</v>
      </c>
      <c r="I1107" s="16" t="n">
        <v>0</v>
      </c>
      <c r="J1107" s="16" t="n">
        <v>8583</v>
      </c>
      <c r="K1107" s="16" t="n">
        <v>13</v>
      </c>
      <c r="L1107" s="16" t="n">
        <v>0</v>
      </c>
      <c r="M1107" s="16" t="n">
        <v>0</v>
      </c>
      <c r="N1107" s="16" t="n">
        <v>2</v>
      </c>
    </row>
    <row r="1108">
      <c r="A1108" s="16" t="n">
        <v>2010</v>
      </c>
      <c r="B1108" s="16" t="inlineStr">
        <is>
          <t>Chandrapur</t>
        </is>
      </c>
      <c r="C1108" s="16" t="inlineStr">
        <is>
          <t>Mul</t>
        </is>
      </c>
      <c r="D1108" s="16" t="inlineStr">
        <is>
          <t>Small (1 to 2 ha)</t>
        </is>
      </c>
      <c r="E1108" s="16" t="n">
        <v>6250</v>
      </c>
      <c r="F1108" s="16" t="n">
        <v>8859</v>
      </c>
      <c r="G1108" s="16" t="n">
        <v>8663</v>
      </c>
      <c r="H1108" s="16" t="n">
        <v>26</v>
      </c>
      <c r="I1108" s="16" t="n">
        <v>170</v>
      </c>
      <c r="J1108" s="16" t="n">
        <v>8110</v>
      </c>
      <c r="K1108" s="16" t="n">
        <v>553</v>
      </c>
      <c r="L1108" s="16" t="n">
        <v>0</v>
      </c>
      <c r="M1108" s="16" t="n">
        <v>8</v>
      </c>
      <c r="N1108" s="16" t="n">
        <v>18</v>
      </c>
    </row>
    <row r="1109">
      <c r="A1109" s="16" t="n">
        <v>2010</v>
      </c>
      <c r="B1109" s="16" t="inlineStr">
        <is>
          <t>Chandrapur</t>
        </is>
      </c>
      <c r="C1109" s="16" t="inlineStr">
        <is>
          <t>Nagbhid</t>
        </is>
      </c>
      <c r="D1109" s="16" t="inlineStr">
        <is>
          <t>Small (1 to 2 ha)</t>
        </is>
      </c>
      <c r="E1109" s="16" t="n">
        <v>7795</v>
      </c>
      <c r="F1109" s="16" t="n">
        <v>10721</v>
      </c>
      <c r="G1109" s="16" t="n">
        <v>10715</v>
      </c>
      <c r="H1109" s="16" t="n">
        <v>0</v>
      </c>
      <c r="I1109" s="16" t="n">
        <v>5</v>
      </c>
      <c r="J1109" s="16" t="n">
        <v>10697</v>
      </c>
      <c r="K1109" s="16" t="n">
        <v>18</v>
      </c>
      <c r="L1109" s="16" t="n">
        <v>0</v>
      </c>
      <c r="M1109" s="16" t="n">
        <v>0</v>
      </c>
      <c r="N1109" s="16" t="n">
        <v>0</v>
      </c>
    </row>
    <row r="1110">
      <c r="A1110" s="16" t="n">
        <v>2010</v>
      </c>
      <c r="B1110" s="16" t="inlineStr">
        <is>
          <t>Chandrapur</t>
        </is>
      </c>
      <c r="C1110" s="16" t="inlineStr">
        <is>
          <t>Pamuna</t>
        </is>
      </c>
      <c r="D1110" s="16" t="inlineStr">
        <is>
          <t>Small (1 to 2 ha)</t>
        </is>
      </c>
      <c r="E1110" s="16" t="n">
        <v>2938</v>
      </c>
      <c r="F1110" s="16" t="n">
        <v>4199</v>
      </c>
      <c r="G1110" s="16" t="n">
        <v>4157</v>
      </c>
      <c r="H1110" s="16" t="n">
        <v>0</v>
      </c>
      <c r="I1110" s="16" t="n">
        <v>42</v>
      </c>
      <c r="J1110" s="16" t="n">
        <v>3926</v>
      </c>
      <c r="K1110" s="16" t="n">
        <v>231</v>
      </c>
      <c r="L1110" s="16" t="n">
        <v>0</v>
      </c>
      <c r="M1110" s="16" t="n">
        <v>0</v>
      </c>
      <c r="N1110" s="16" t="n">
        <v>0</v>
      </c>
    </row>
    <row r="1111">
      <c r="A1111" s="16" t="n">
        <v>2010</v>
      </c>
      <c r="B1111" s="16" t="inlineStr">
        <is>
          <t>Chandrapur</t>
        </is>
      </c>
      <c r="C1111" s="16" t="inlineStr">
        <is>
          <t>Rajura</t>
        </is>
      </c>
      <c r="D1111" s="16" t="inlineStr">
        <is>
          <t>Small (1 to 2 ha)</t>
        </is>
      </c>
      <c r="E1111" s="16" t="n">
        <v>9088</v>
      </c>
      <c r="F1111" s="16" t="n">
        <v>13021</v>
      </c>
      <c r="G1111" s="16" t="n">
        <v>13021</v>
      </c>
      <c r="H1111" s="16" t="n">
        <v>0</v>
      </c>
      <c r="I1111" s="16" t="n">
        <v>0</v>
      </c>
      <c r="J1111" s="16" t="n">
        <v>12838</v>
      </c>
      <c r="K1111" s="16" t="n">
        <v>184</v>
      </c>
      <c r="L1111" s="16" t="n">
        <v>0</v>
      </c>
      <c r="M1111" s="16" t="n">
        <v>0</v>
      </c>
      <c r="N1111" s="16" t="n">
        <v>0</v>
      </c>
    </row>
    <row r="1112">
      <c r="A1112" s="16" t="n">
        <v>2010</v>
      </c>
      <c r="B1112" s="16" t="inlineStr">
        <is>
          <t>Chandrapur</t>
        </is>
      </c>
      <c r="C1112" s="16" t="inlineStr">
        <is>
          <t>Sawali</t>
        </is>
      </c>
      <c r="D1112" s="16" t="inlineStr">
        <is>
          <t>Small (1 to 2 ha)</t>
        </is>
      </c>
      <c r="E1112" s="16" t="n">
        <v>7840</v>
      </c>
      <c r="F1112" s="16" t="n">
        <v>10931</v>
      </c>
      <c r="G1112" s="16" t="n">
        <v>10858</v>
      </c>
      <c r="H1112" s="16" t="n">
        <v>66</v>
      </c>
      <c r="I1112" s="16" t="n">
        <v>7</v>
      </c>
      <c r="J1112" s="16" t="n">
        <v>10781</v>
      </c>
      <c r="K1112" s="16" t="n">
        <v>77</v>
      </c>
      <c r="L1112" s="16" t="n">
        <v>3</v>
      </c>
      <c r="M1112" s="16" t="n">
        <v>42</v>
      </c>
      <c r="N1112" s="16" t="n">
        <v>21</v>
      </c>
    </row>
    <row r="1113">
      <c r="A1113" s="16" t="n">
        <v>2010</v>
      </c>
      <c r="B1113" s="16" t="inlineStr">
        <is>
          <t>Chandrapur</t>
        </is>
      </c>
      <c r="C1113" s="16" t="inlineStr">
        <is>
          <t>Shindewadi</t>
        </is>
      </c>
      <c r="D1113" s="16" t="inlineStr">
        <is>
          <t>Small (1 to 2 ha)</t>
        </is>
      </c>
      <c r="E1113" s="16" t="n">
        <v>4715</v>
      </c>
      <c r="F1113" s="16" t="n">
        <v>6523</v>
      </c>
      <c r="G1113" s="16" t="n">
        <v>6437</v>
      </c>
      <c r="H1113" s="16" t="n">
        <v>4</v>
      </c>
      <c r="I1113" s="16" t="n">
        <v>82</v>
      </c>
      <c r="J1113" s="16" t="n">
        <v>6113</v>
      </c>
      <c r="K1113" s="16" t="n">
        <v>324</v>
      </c>
      <c r="L1113" s="16" t="n">
        <v>0</v>
      </c>
      <c r="M1113" s="16" t="n">
        <v>0</v>
      </c>
      <c r="N1113" s="16" t="n">
        <v>4</v>
      </c>
    </row>
    <row r="1114">
      <c r="A1114" s="16" t="n">
        <v>2010</v>
      </c>
      <c r="B1114" s="16" t="inlineStr">
        <is>
          <t>Chandrapur</t>
        </is>
      </c>
      <c r="C1114" s="16" t="inlineStr">
        <is>
          <t>Varora</t>
        </is>
      </c>
      <c r="D1114" s="16" t="inlineStr">
        <is>
          <t>Small (1 to 2 ha)</t>
        </is>
      </c>
      <c r="E1114" s="16" t="n">
        <v>10753</v>
      </c>
      <c r="F1114" s="16" t="n">
        <v>15765</v>
      </c>
      <c r="G1114" s="16" t="n">
        <v>15688</v>
      </c>
      <c r="H1114" s="16" t="n">
        <v>65</v>
      </c>
      <c r="I1114" s="16" t="n">
        <v>12</v>
      </c>
      <c r="J1114" s="16" t="n">
        <v>15432</v>
      </c>
      <c r="K1114" s="16" t="n">
        <v>256</v>
      </c>
      <c r="L1114" s="16" t="n">
        <v>34</v>
      </c>
      <c r="M1114" s="16" t="n">
        <v>13</v>
      </c>
      <c r="N1114" s="16" t="n">
        <v>17</v>
      </c>
    </row>
    <row r="1115">
      <c r="A1115" s="16" t="n">
        <v>2015</v>
      </c>
      <c r="B1115" s="16" t="inlineStr">
        <is>
          <t>Chandrapur</t>
        </is>
      </c>
      <c r="C1115" s="16" t="inlineStr">
        <is>
          <t>Ballarpur</t>
        </is>
      </c>
      <c r="D1115" s="16" t="inlineStr">
        <is>
          <t>Small (1 to 2 ha)</t>
        </is>
      </c>
      <c r="E1115" s="16" t="n">
        <v>2181</v>
      </c>
      <c r="F1115" s="16" t="n">
        <v>3098</v>
      </c>
      <c r="G1115" s="16" t="n">
        <v>3067</v>
      </c>
      <c r="H1115" s="16" t="n">
        <v>31</v>
      </c>
      <c r="I1115" s="16" t="n">
        <v>0</v>
      </c>
      <c r="J1115" s="16" t="n">
        <v>3037</v>
      </c>
      <c r="K1115" s="16" t="n">
        <v>30</v>
      </c>
      <c r="L1115" s="16" t="n">
        <v>31</v>
      </c>
      <c r="M1115" s="16" t="n">
        <v>0</v>
      </c>
      <c r="N1115" s="16" t="n">
        <v>0</v>
      </c>
    </row>
    <row r="1116">
      <c r="A1116" s="16" t="n">
        <v>2015</v>
      </c>
      <c r="B1116" s="16" t="inlineStr">
        <is>
          <t>Chandrapur</t>
        </is>
      </c>
      <c r="C1116" s="16" t="inlineStr">
        <is>
          <t>Bhadravati</t>
        </is>
      </c>
      <c r="D1116" s="16" t="inlineStr">
        <is>
          <t>Small (1 to 2 ha)</t>
        </is>
      </c>
      <c r="E1116" s="16" t="n">
        <v>9562</v>
      </c>
      <c r="F1116" s="16" t="n">
        <v>13030</v>
      </c>
      <c r="G1116" s="16" t="n">
        <v>12837</v>
      </c>
      <c r="H1116" s="16" t="n">
        <v>192</v>
      </c>
      <c r="I1116" s="16" t="n">
        <v>0</v>
      </c>
      <c r="J1116" s="16" t="n">
        <v>12167</v>
      </c>
      <c r="K1116" s="16" t="n">
        <v>670</v>
      </c>
      <c r="L1116" s="16" t="n">
        <v>192</v>
      </c>
      <c r="M1116" s="16" t="n">
        <v>0</v>
      </c>
      <c r="N1116" s="16" t="n">
        <v>0</v>
      </c>
    </row>
    <row r="1117">
      <c r="A1117" s="16" t="n">
        <v>2015</v>
      </c>
      <c r="B1117" s="16" t="inlineStr">
        <is>
          <t>Chandrapur</t>
        </is>
      </c>
      <c r="C1117" s="16" t="inlineStr">
        <is>
          <t>Brahmapuri</t>
        </is>
      </c>
      <c r="D1117" s="16" t="inlineStr">
        <is>
          <t>Small (1 to 2 ha)</t>
        </is>
      </c>
      <c r="E1117" s="16" t="n">
        <v>7339</v>
      </c>
      <c r="F1117" s="16" t="n">
        <v>9899</v>
      </c>
      <c r="G1117" s="16" t="n">
        <v>9872</v>
      </c>
      <c r="H1117" s="16" t="n">
        <v>27</v>
      </c>
      <c r="I1117" s="16" t="n">
        <v>0</v>
      </c>
      <c r="J1117" s="16" t="n">
        <v>9589</v>
      </c>
      <c r="K1117" s="16" t="n">
        <v>284</v>
      </c>
      <c r="L1117" s="16" t="n">
        <v>27</v>
      </c>
      <c r="M1117" s="16" t="n">
        <v>0</v>
      </c>
      <c r="N1117" s="16" t="n">
        <v>0</v>
      </c>
    </row>
    <row r="1118">
      <c r="A1118" s="16" t="n">
        <v>2015</v>
      </c>
      <c r="B1118" s="16" t="inlineStr">
        <is>
          <t>Chandrapur</t>
        </is>
      </c>
      <c r="C1118" s="16" t="inlineStr">
        <is>
          <t>Chandrapur</t>
        </is>
      </c>
      <c r="D1118" s="16" t="inlineStr">
        <is>
          <t>Small (1 to 2 ha)</t>
        </is>
      </c>
      <c r="E1118" s="16" t="n">
        <v>5322</v>
      </c>
      <c r="F1118" s="16" t="n">
        <v>7284</v>
      </c>
      <c r="G1118" s="16" t="n">
        <v>7203</v>
      </c>
      <c r="H1118" s="16" t="n">
        <v>81</v>
      </c>
      <c r="I1118" s="16" t="n">
        <v>0</v>
      </c>
      <c r="J1118" s="16" t="n">
        <v>7016</v>
      </c>
      <c r="K1118" s="16" t="n">
        <v>187</v>
      </c>
      <c r="L1118" s="16" t="n">
        <v>81</v>
      </c>
      <c r="M1118" s="16" t="n">
        <v>0</v>
      </c>
      <c r="N1118" s="16" t="n">
        <v>0</v>
      </c>
    </row>
    <row r="1119">
      <c r="A1119" s="16" t="n">
        <v>2015</v>
      </c>
      <c r="B1119" s="16" t="inlineStr">
        <is>
          <t>Chandrapur</t>
        </is>
      </c>
      <c r="C1119" s="16" t="inlineStr">
        <is>
          <t>Chimur</t>
        </is>
      </c>
      <c r="D1119" s="16" t="inlineStr">
        <is>
          <t>Small (1 to 2 ha)</t>
        </is>
      </c>
      <c r="E1119" s="16" t="n">
        <v>13009</v>
      </c>
      <c r="F1119" s="16" t="n">
        <v>17077</v>
      </c>
      <c r="G1119" s="16" t="n">
        <v>16871</v>
      </c>
      <c r="H1119" s="16" t="n">
        <v>206</v>
      </c>
      <c r="I1119" s="16" t="n">
        <v>0</v>
      </c>
      <c r="J1119" s="16" t="n">
        <v>16152</v>
      </c>
      <c r="K1119" s="16" t="n">
        <v>719</v>
      </c>
      <c r="L1119" s="16" t="n">
        <v>206</v>
      </c>
      <c r="M1119" s="16" t="n">
        <v>0</v>
      </c>
      <c r="N1119" s="16" t="n">
        <v>0</v>
      </c>
    </row>
    <row r="1120">
      <c r="A1120" s="16" t="n">
        <v>2015</v>
      </c>
      <c r="B1120" s="16" t="inlineStr">
        <is>
          <t>Chandrapur</t>
        </is>
      </c>
      <c r="C1120" s="16" t="inlineStr">
        <is>
          <t>Gondpipri</t>
        </is>
      </c>
      <c r="D1120" s="16" t="inlineStr">
        <is>
          <t>Small (1 to 2 ha)</t>
        </is>
      </c>
      <c r="E1120" s="16" t="n">
        <v>4510</v>
      </c>
      <c r="F1120" s="16" t="n">
        <v>5845</v>
      </c>
      <c r="G1120" s="16" t="n">
        <v>5721</v>
      </c>
      <c r="H1120" s="16" t="n">
        <v>125</v>
      </c>
      <c r="I1120" s="16" t="n">
        <v>0</v>
      </c>
      <c r="J1120" s="16" t="n">
        <v>5382</v>
      </c>
      <c r="K1120" s="16" t="n">
        <v>338</v>
      </c>
      <c r="L1120" s="16" t="n">
        <v>125</v>
      </c>
      <c r="M1120" s="16" t="n">
        <v>0</v>
      </c>
      <c r="N1120" s="16" t="n">
        <v>0</v>
      </c>
    </row>
    <row r="1121">
      <c r="A1121" s="16" t="n">
        <v>2015</v>
      </c>
      <c r="B1121" s="16" t="inlineStr">
        <is>
          <t>Chandrapur</t>
        </is>
      </c>
      <c r="C1121" s="16" t="inlineStr">
        <is>
          <t>Korpana</t>
        </is>
      </c>
      <c r="D1121" s="16" t="inlineStr">
        <is>
          <t>Small (1 to 2 ha)</t>
        </is>
      </c>
      <c r="E1121" s="16" t="n">
        <v>7685</v>
      </c>
      <c r="F1121" s="16" t="n">
        <v>9646</v>
      </c>
      <c r="G1121" s="16" t="n">
        <v>9414</v>
      </c>
      <c r="H1121" s="16" t="n">
        <v>232</v>
      </c>
      <c r="I1121" s="16" t="n">
        <v>0</v>
      </c>
      <c r="J1121" s="16" t="n">
        <v>9409</v>
      </c>
      <c r="K1121" s="16" t="n">
        <v>5</v>
      </c>
      <c r="L1121" s="16" t="n">
        <v>232</v>
      </c>
      <c r="M1121" s="16" t="n">
        <v>0</v>
      </c>
      <c r="N1121" s="16" t="n">
        <v>0</v>
      </c>
    </row>
    <row r="1122">
      <c r="A1122" s="16" t="n">
        <v>2015</v>
      </c>
      <c r="B1122" s="16" t="inlineStr">
        <is>
          <t>Chandrapur</t>
        </is>
      </c>
      <c r="C1122" s="16" t="inlineStr">
        <is>
          <t>Mul</t>
        </is>
      </c>
      <c r="D1122" s="16" t="inlineStr">
        <is>
          <t>Small (1 to 2 ha)</t>
        </is>
      </c>
      <c r="E1122" s="16" t="n">
        <v>6787</v>
      </c>
      <c r="F1122" s="16" t="n">
        <v>9585</v>
      </c>
      <c r="G1122" s="16" t="n">
        <v>9493</v>
      </c>
      <c r="H1122" s="16" t="n">
        <v>92</v>
      </c>
      <c r="I1122" s="16" t="n">
        <v>0</v>
      </c>
      <c r="J1122" s="16" t="n">
        <v>8856</v>
      </c>
      <c r="K1122" s="16" t="n">
        <v>637</v>
      </c>
      <c r="L1122" s="16" t="n">
        <v>92</v>
      </c>
      <c r="M1122" s="16" t="n">
        <v>0</v>
      </c>
      <c r="N1122" s="16" t="n">
        <v>0</v>
      </c>
    </row>
    <row r="1123">
      <c r="A1123" s="16" t="n">
        <v>2015</v>
      </c>
      <c r="B1123" s="16" t="inlineStr">
        <is>
          <t>Chandrapur</t>
        </is>
      </c>
      <c r="C1123" s="16" t="inlineStr">
        <is>
          <t>Nagbhid</t>
        </is>
      </c>
      <c r="D1123" s="16" t="inlineStr">
        <is>
          <t>Small (1 to 2 ha)</t>
        </is>
      </c>
      <c r="E1123" s="16" t="n">
        <v>7819</v>
      </c>
      <c r="F1123" s="16" t="n">
        <v>10372</v>
      </c>
      <c r="G1123" s="16" t="n">
        <v>10351</v>
      </c>
      <c r="H1123" s="16" t="n">
        <v>22</v>
      </c>
      <c r="I1123" s="16" t="n">
        <v>0</v>
      </c>
      <c r="J1123" s="16" t="n">
        <v>10311</v>
      </c>
      <c r="K1123" s="16" t="n">
        <v>39</v>
      </c>
      <c r="L1123" s="16" t="n">
        <v>22</v>
      </c>
      <c r="M1123" s="16" t="n">
        <v>0</v>
      </c>
      <c r="N1123" s="16" t="n">
        <v>0</v>
      </c>
    </row>
    <row r="1124">
      <c r="A1124" s="16" t="n">
        <v>2015</v>
      </c>
      <c r="B1124" s="16" t="inlineStr">
        <is>
          <t>Chandrapur</t>
        </is>
      </c>
      <c r="C1124" s="16" t="inlineStr">
        <is>
          <t>Pombhurna</t>
        </is>
      </c>
      <c r="D1124" s="16" t="inlineStr">
        <is>
          <t>Small (1 to 2 ha)</t>
        </is>
      </c>
      <c r="E1124" s="16" t="n">
        <v>3089</v>
      </c>
      <c r="F1124" s="16" t="n">
        <v>4485</v>
      </c>
      <c r="G1124" s="16" t="n">
        <v>4340</v>
      </c>
      <c r="H1124" s="16" t="n">
        <v>145</v>
      </c>
      <c r="I1124" s="16" t="n">
        <v>0</v>
      </c>
      <c r="J1124" s="16" t="n">
        <v>4104</v>
      </c>
      <c r="K1124" s="16" t="n">
        <v>236</v>
      </c>
      <c r="L1124" s="16" t="n">
        <v>145</v>
      </c>
      <c r="M1124" s="16" t="n">
        <v>0</v>
      </c>
      <c r="N1124" s="16" t="n">
        <v>0</v>
      </c>
    </row>
    <row r="1125">
      <c r="A1125" s="16" t="n">
        <v>2015</v>
      </c>
      <c r="B1125" s="16" t="inlineStr">
        <is>
          <t>Chandrapur</t>
        </is>
      </c>
      <c r="C1125" s="16" t="inlineStr">
        <is>
          <t>Rajura</t>
        </is>
      </c>
      <c r="D1125" s="16" t="inlineStr">
        <is>
          <t>Small (1 to 2 ha)</t>
        </is>
      </c>
      <c r="E1125" s="16" t="n">
        <v>10786</v>
      </c>
      <c r="F1125" s="16" t="n">
        <v>14945</v>
      </c>
      <c r="G1125" s="16" t="n">
        <v>14759</v>
      </c>
      <c r="H1125" s="16" t="n">
        <v>186</v>
      </c>
      <c r="I1125" s="16" t="n">
        <v>0</v>
      </c>
      <c r="J1125" s="16" t="n">
        <v>14529</v>
      </c>
      <c r="K1125" s="16" t="n">
        <v>230</v>
      </c>
      <c r="L1125" s="16" t="n">
        <v>186</v>
      </c>
      <c r="M1125" s="16" t="n">
        <v>0</v>
      </c>
      <c r="N1125" s="16" t="n">
        <v>0</v>
      </c>
    </row>
    <row r="1126">
      <c r="A1126" s="16" t="n">
        <v>2015</v>
      </c>
      <c r="B1126" s="16" t="inlineStr">
        <is>
          <t>Chandrapur</t>
        </is>
      </c>
      <c r="C1126" s="16" t="inlineStr">
        <is>
          <t>Sawali</t>
        </is>
      </c>
      <c r="D1126" s="16" t="inlineStr">
        <is>
          <t>Small (1 to 2 ha)</t>
        </is>
      </c>
      <c r="E1126" s="16" t="n">
        <v>9320</v>
      </c>
      <c r="F1126" s="16" t="n">
        <v>12168</v>
      </c>
      <c r="G1126" s="16" t="n">
        <v>12057</v>
      </c>
      <c r="H1126" s="16" t="n">
        <v>111</v>
      </c>
      <c r="I1126" s="16" t="n">
        <v>0</v>
      </c>
      <c r="J1126" s="16" t="n">
        <v>11550</v>
      </c>
      <c r="K1126" s="16" t="n">
        <v>507</v>
      </c>
      <c r="L1126" s="16" t="n">
        <v>111</v>
      </c>
      <c r="M1126" s="16" t="n">
        <v>0</v>
      </c>
      <c r="N1126" s="16" t="n">
        <v>0</v>
      </c>
    </row>
    <row r="1127">
      <c r="A1127" s="16" t="n">
        <v>2015</v>
      </c>
      <c r="B1127" s="16" t="inlineStr">
        <is>
          <t>Chandrapur</t>
        </is>
      </c>
      <c r="C1127" s="16" t="inlineStr">
        <is>
          <t>Sindewahi</t>
        </is>
      </c>
      <c r="D1127" s="16" t="inlineStr">
        <is>
          <t>Small (1 to 2 ha)</t>
        </is>
      </c>
      <c r="E1127" s="16" t="n">
        <v>5496</v>
      </c>
      <c r="F1127" s="16" t="n">
        <v>7374</v>
      </c>
      <c r="G1127" s="16" t="n">
        <v>7217</v>
      </c>
      <c r="H1127" s="16" t="n">
        <v>157</v>
      </c>
      <c r="I1127" s="16" t="n">
        <v>0</v>
      </c>
      <c r="J1127" s="16" t="n">
        <v>6880</v>
      </c>
      <c r="K1127" s="16" t="n">
        <v>337</v>
      </c>
      <c r="L1127" s="16" t="n">
        <v>157</v>
      </c>
      <c r="M1127" s="16" t="n">
        <v>0</v>
      </c>
      <c r="N1127" s="16" t="n">
        <v>0</v>
      </c>
    </row>
    <row r="1128">
      <c r="A1128" s="16" t="n">
        <v>2015</v>
      </c>
      <c r="B1128" s="16" t="inlineStr">
        <is>
          <t>Chandrapur</t>
        </is>
      </c>
      <c r="C1128" s="16" t="inlineStr">
        <is>
          <t>Warora</t>
        </is>
      </c>
      <c r="D1128" s="16" t="inlineStr">
        <is>
          <t>Small (1 to 2 ha)</t>
        </is>
      </c>
      <c r="E1128" s="16" t="n">
        <v>12537</v>
      </c>
      <c r="F1128" s="16" t="n">
        <v>16299</v>
      </c>
      <c r="G1128" s="16" t="n">
        <v>15821</v>
      </c>
      <c r="H1128" s="16" t="n">
        <v>479</v>
      </c>
      <c r="I1128" s="16" t="n">
        <v>0</v>
      </c>
      <c r="J1128" s="16" t="n">
        <v>15613</v>
      </c>
      <c r="K1128" s="16" t="n">
        <v>208</v>
      </c>
      <c r="L1128" s="16" t="n">
        <v>479</v>
      </c>
      <c r="M1128" s="16" t="n">
        <v>0</v>
      </c>
      <c r="N1128" s="16" t="n">
        <v>0</v>
      </c>
    </row>
    <row r="1129">
      <c r="A1129" s="16" t="n">
        <v>2000</v>
      </c>
      <c r="B1129" s="16" t="inlineStr">
        <is>
          <t>Chandrapur</t>
        </is>
      </c>
      <c r="C1129" s="16" t="inlineStr">
        <is>
          <t>Ballarpur</t>
        </is>
      </c>
      <c r="D1129" s="16" t="inlineStr">
        <is>
          <t>Semimedium (2 to 4 ha)</t>
        </is>
      </c>
      <c r="E1129" s="16" t="n">
        <v>1225</v>
      </c>
      <c r="F1129" s="16" t="n">
        <v>3345</v>
      </c>
      <c r="G1129" s="16" t="n">
        <v>3252</v>
      </c>
      <c r="H1129" s="16" t="n">
        <v>90</v>
      </c>
      <c r="I1129" s="16" t="n">
        <v>4</v>
      </c>
      <c r="J1129" s="16" t="n">
        <v>3123</v>
      </c>
      <c r="K1129" s="16" t="n">
        <v>129</v>
      </c>
      <c r="L1129" s="16" t="n">
        <v>0</v>
      </c>
      <c r="M1129" s="16" t="n">
        <v>66</v>
      </c>
      <c r="N1129" s="16" t="n">
        <v>23</v>
      </c>
    </row>
    <row r="1130">
      <c r="A1130" s="16" t="n">
        <v>2000</v>
      </c>
      <c r="B1130" s="16" t="inlineStr">
        <is>
          <t>Chandrapur</t>
        </is>
      </c>
      <c r="C1130" s="16" t="inlineStr">
        <is>
          <t>Bhadrawati</t>
        </is>
      </c>
      <c r="D1130" s="16" t="inlineStr">
        <is>
          <t>Semimedium (2 to 4 ha)</t>
        </is>
      </c>
      <c r="E1130" s="16" t="n">
        <v>5033</v>
      </c>
      <c r="F1130" s="16" t="n">
        <v>14066</v>
      </c>
      <c r="G1130" s="16" t="n">
        <v>13664</v>
      </c>
      <c r="H1130" s="16" t="n">
        <v>374</v>
      </c>
      <c r="I1130" s="16" t="n">
        <v>28</v>
      </c>
      <c r="J1130" s="16" t="n">
        <v>12987</v>
      </c>
      <c r="K1130" s="16" t="n">
        <v>677</v>
      </c>
      <c r="L1130" s="16" t="n">
        <v>124</v>
      </c>
      <c r="M1130" s="16" t="n">
        <v>215</v>
      </c>
      <c r="N1130" s="16" t="n">
        <v>34</v>
      </c>
    </row>
    <row r="1131">
      <c r="A1131" s="16" t="n">
        <v>2000</v>
      </c>
      <c r="B1131" s="16" t="inlineStr">
        <is>
          <t>Chandrapur</t>
        </is>
      </c>
      <c r="C1131" s="16" t="inlineStr">
        <is>
          <t>Brahmapuri</t>
        </is>
      </c>
      <c r="D1131" s="16" t="inlineStr">
        <is>
          <t>Semimedium (2 to 4 ha)</t>
        </is>
      </c>
      <c r="E1131" s="16" t="n">
        <v>3470</v>
      </c>
      <c r="F1131" s="16" t="n">
        <v>9395</v>
      </c>
      <c r="G1131" s="16" t="n">
        <v>9187</v>
      </c>
      <c r="H1131" s="16" t="n">
        <v>149</v>
      </c>
      <c r="I1131" s="16" t="n">
        <v>59</v>
      </c>
      <c r="J1131" s="16" t="n">
        <v>8708</v>
      </c>
      <c r="K1131" s="16" t="n">
        <v>479</v>
      </c>
      <c r="L1131" s="16" t="n">
        <v>4</v>
      </c>
      <c r="M1131" s="16" t="n">
        <v>93</v>
      </c>
      <c r="N1131" s="16" t="n">
        <v>53</v>
      </c>
    </row>
    <row r="1132">
      <c r="A1132" s="16" t="n">
        <v>2000</v>
      </c>
      <c r="B1132" s="16" t="inlineStr">
        <is>
          <t>Chandrapur</t>
        </is>
      </c>
      <c r="C1132" s="16" t="inlineStr">
        <is>
          <t>Chandrapur</t>
        </is>
      </c>
      <c r="D1132" s="16" t="inlineStr">
        <is>
          <t>Semimedium (2 to 4 ha)</t>
        </is>
      </c>
      <c r="E1132" s="16" t="n">
        <v>2971</v>
      </c>
      <c r="F1132" s="16" t="n">
        <v>8160</v>
      </c>
      <c r="G1132" s="16" t="n">
        <v>7889</v>
      </c>
      <c r="H1132" s="16" t="n">
        <v>248</v>
      </c>
      <c r="I1132" s="16" t="n">
        <v>23</v>
      </c>
      <c r="J1132" s="16" t="n">
        <v>7473</v>
      </c>
      <c r="K1132" s="16" t="n">
        <v>416</v>
      </c>
      <c r="L1132" s="16" t="n">
        <v>5</v>
      </c>
      <c r="M1132" s="16" t="n">
        <v>170</v>
      </c>
      <c r="N1132" s="16" t="n">
        <v>72</v>
      </c>
    </row>
    <row r="1133">
      <c r="A1133" s="16" t="n">
        <v>2000</v>
      </c>
      <c r="B1133" s="16" t="inlineStr">
        <is>
          <t>Chandrapur</t>
        </is>
      </c>
      <c r="C1133" s="16" t="inlineStr">
        <is>
          <t>Chimur</t>
        </is>
      </c>
      <c r="D1133" s="16" t="inlineStr">
        <is>
          <t>Semimedium (2 to 4 ha)</t>
        </is>
      </c>
      <c r="E1133" s="16" t="n">
        <v>7120</v>
      </c>
      <c r="F1133" s="16" t="n">
        <v>19462</v>
      </c>
      <c r="G1133" s="16" t="n">
        <v>19005</v>
      </c>
      <c r="H1133" s="16" t="n">
        <v>339</v>
      </c>
      <c r="I1133" s="16" t="n">
        <v>118</v>
      </c>
      <c r="J1133" s="16" t="n">
        <v>15922</v>
      </c>
      <c r="K1133" s="16" t="n">
        <v>3084</v>
      </c>
      <c r="L1133" s="16" t="n">
        <v>135</v>
      </c>
      <c r="M1133" s="16" t="n">
        <v>155</v>
      </c>
      <c r="N1133" s="16" t="n">
        <v>49</v>
      </c>
    </row>
    <row r="1134">
      <c r="A1134" s="16" t="n">
        <v>2000</v>
      </c>
      <c r="B1134" s="16" t="inlineStr">
        <is>
          <t>Chandrapur</t>
        </is>
      </c>
      <c r="C1134" s="16" t="inlineStr">
        <is>
          <t>Gondpimpri</t>
        </is>
      </c>
      <c r="D1134" s="16" t="inlineStr">
        <is>
          <t>Semimedium (2 to 4 ha)</t>
        </is>
      </c>
      <c r="E1134" s="16" t="n">
        <v>3417</v>
      </c>
      <c r="F1134" s="16" t="n">
        <v>9529</v>
      </c>
      <c r="G1134" s="16" t="n">
        <v>9413</v>
      </c>
      <c r="H1134" s="16" t="n">
        <v>95</v>
      </c>
      <c r="I1134" s="16" t="n">
        <v>21</v>
      </c>
      <c r="J1134" s="16" t="n">
        <v>9283</v>
      </c>
      <c r="K1134" s="16" t="n">
        <v>130</v>
      </c>
      <c r="L1134" s="16" t="n">
        <v>19</v>
      </c>
      <c r="M1134" s="16" t="n">
        <v>53</v>
      </c>
      <c r="N1134" s="16" t="n">
        <v>23</v>
      </c>
    </row>
    <row r="1135">
      <c r="A1135" s="16" t="n">
        <v>2000</v>
      </c>
      <c r="B1135" s="16" t="inlineStr">
        <is>
          <t>Chandrapur</t>
        </is>
      </c>
      <c r="C1135" s="16" t="inlineStr">
        <is>
          <t>Korpana</t>
        </is>
      </c>
      <c r="D1135" s="16" t="inlineStr">
        <is>
          <t>Semimedium (2 to 4 ha)</t>
        </is>
      </c>
      <c r="E1135" s="16" t="n">
        <v>6389</v>
      </c>
      <c r="F1135" s="16" t="n">
        <v>18050</v>
      </c>
      <c r="G1135" s="16" t="n">
        <v>17959</v>
      </c>
      <c r="H1135" s="16" t="n">
        <v>33</v>
      </c>
      <c r="I1135" s="16" t="n">
        <v>58</v>
      </c>
      <c r="J1135" s="16" t="n">
        <v>17698</v>
      </c>
      <c r="K1135" s="16" t="n">
        <v>261</v>
      </c>
      <c r="L1135" s="16" t="n">
        <v>0</v>
      </c>
      <c r="M1135" s="16" t="n">
        <v>18</v>
      </c>
      <c r="N1135" s="16" t="n">
        <v>15</v>
      </c>
    </row>
    <row r="1136">
      <c r="A1136" s="16" t="n">
        <v>2000</v>
      </c>
      <c r="B1136" s="16" t="inlineStr">
        <is>
          <t>Chandrapur</t>
        </is>
      </c>
      <c r="C1136" s="16" t="inlineStr">
        <is>
          <t>Mool</t>
        </is>
      </c>
      <c r="D1136" s="16" t="inlineStr">
        <is>
          <t>Semimedium (2 to 4 ha)</t>
        </is>
      </c>
      <c r="E1136" s="16" t="n">
        <v>2575</v>
      </c>
      <c r="F1136" s="16" t="n">
        <v>7014</v>
      </c>
      <c r="G1136" s="16" t="n">
        <v>6950</v>
      </c>
      <c r="H1136" s="16" t="n">
        <v>33</v>
      </c>
      <c r="I1136" s="16" t="n">
        <v>31</v>
      </c>
      <c r="J1136" s="16" t="n">
        <v>6665</v>
      </c>
      <c r="K1136" s="16" t="n">
        <v>284</v>
      </c>
      <c r="L1136" s="16" t="n">
        <v>0</v>
      </c>
      <c r="M1136" s="16" t="n">
        <v>30</v>
      </c>
      <c r="N1136" s="16" t="n">
        <v>3</v>
      </c>
    </row>
    <row r="1137">
      <c r="A1137" s="16" t="n">
        <v>2000</v>
      </c>
      <c r="B1137" s="16" t="inlineStr">
        <is>
          <t>Chandrapur</t>
        </is>
      </c>
      <c r="C1137" s="16" t="inlineStr">
        <is>
          <t>Nagbhid</t>
        </is>
      </c>
      <c r="D1137" s="16" t="inlineStr">
        <is>
          <t>Semimedium (2 to 4 ha)</t>
        </is>
      </c>
      <c r="E1137" s="16" t="n">
        <v>2866</v>
      </c>
      <c r="F1137" s="16" t="n">
        <v>7674</v>
      </c>
      <c r="G1137" s="16" t="n">
        <v>7482</v>
      </c>
      <c r="H1137" s="16" t="n">
        <v>175</v>
      </c>
      <c r="I1137" s="16" t="n">
        <v>18</v>
      </c>
      <c r="J1137" s="16" t="n">
        <v>7172</v>
      </c>
      <c r="K1137" s="16" t="n">
        <v>309</v>
      </c>
      <c r="L1137" s="16" t="n">
        <v>2</v>
      </c>
      <c r="M1137" s="16" t="n">
        <v>148</v>
      </c>
      <c r="N1137" s="16" t="n">
        <v>26</v>
      </c>
    </row>
    <row r="1138">
      <c r="A1138" s="16" t="n">
        <v>2000</v>
      </c>
      <c r="B1138" s="16" t="inlineStr">
        <is>
          <t>Chandrapur</t>
        </is>
      </c>
      <c r="C1138" s="16" t="inlineStr">
        <is>
          <t>Pamurna</t>
        </is>
      </c>
      <c r="D1138" s="16" t="inlineStr">
        <is>
          <t>Semimedium (2 to 4 ha)</t>
        </is>
      </c>
      <c r="E1138" s="16" t="n">
        <v>1929</v>
      </c>
      <c r="F1138" s="16" t="n">
        <v>5721</v>
      </c>
      <c r="G1138" s="16" t="n">
        <v>5704</v>
      </c>
      <c r="H1138" s="16" t="n">
        <v>16</v>
      </c>
      <c r="I1138" s="16" t="n">
        <v>1</v>
      </c>
      <c r="J1138" s="16" t="n">
        <v>5563</v>
      </c>
      <c r="K1138" s="16" t="n">
        <v>141</v>
      </c>
      <c r="L1138" s="16" t="n">
        <v>7</v>
      </c>
      <c r="M1138" s="16" t="n">
        <v>7</v>
      </c>
      <c r="N1138" s="16" t="n">
        <v>2</v>
      </c>
    </row>
    <row r="1139">
      <c r="A1139" s="16" t="n">
        <v>2000</v>
      </c>
      <c r="B1139" s="16" t="inlineStr">
        <is>
          <t>Chandrapur</t>
        </is>
      </c>
      <c r="C1139" s="16" t="inlineStr">
        <is>
          <t>Rajura</t>
        </is>
      </c>
      <c r="D1139" s="16" t="inlineStr">
        <is>
          <t>Semimedium (2 to 4 ha)</t>
        </is>
      </c>
      <c r="E1139" s="16" t="n">
        <v>10182</v>
      </c>
      <c r="F1139" s="16" t="n">
        <v>24805</v>
      </c>
      <c r="G1139" s="16" t="n">
        <v>24575</v>
      </c>
      <c r="H1139" s="16" t="n">
        <v>109</v>
      </c>
      <c r="I1139" s="16" t="n">
        <v>120</v>
      </c>
      <c r="J1139" s="16" t="n">
        <v>23623</v>
      </c>
      <c r="K1139" s="16" t="n">
        <v>952</v>
      </c>
      <c r="L1139" s="16" t="n">
        <v>0</v>
      </c>
      <c r="M1139" s="16" t="n">
        <v>88</v>
      </c>
      <c r="N1139" s="16" t="n">
        <v>21</v>
      </c>
    </row>
    <row r="1140">
      <c r="A1140" s="16" t="n">
        <v>2000</v>
      </c>
      <c r="B1140" s="16" t="inlineStr">
        <is>
          <t>Chandrapur</t>
        </is>
      </c>
      <c r="C1140" s="16" t="inlineStr">
        <is>
          <t>Sawali</t>
        </is>
      </c>
      <c r="D1140" s="16" t="inlineStr">
        <is>
          <t>Semimedium (2 to 4 ha)</t>
        </is>
      </c>
      <c r="E1140" s="16" t="n">
        <v>2950</v>
      </c>
      <c r="F1140" s="16" t="n">
        <v>7858</v>
      </c>
      <c r="G1140" s="16" t="n">
        <v>7627</v>
      </c>
      <c r="H1140" s="16" t="n">
        <v>231</v>
      </c>
      <c r="I1140" s="16" t="n">
        <v>0</v>
      </c>
      <c r="J1140" s="16" t="n">
        <v>6741</v>
      </c>
      <c r="K1140" s="16" t="n">
        <v>886</v>
      </c>
      <c r="L1140" s="16" t="n">
        <v>2</v>
      </c>
      <c r="M1140" s="16" t="n">
        <v>197</v>
      </c>
      <c r="N1140" s="16" t="n">
        <v>32</v>
      </c>
    </row>
    <row r="1141">
      <c r="A1141" s="16" t="n">
        <v>2000</v>
      </c>
      <c r="B1141" s="16" t="inlineStr">
        <is>
          <t>Chandrapur</t>
        </is>
      </c>
      <c r="C1141" s="16" t="inlineStr">
        <is>
          <t>Shindewahi</t>
        </is>
      </c>
      <c r="D1141" s="16" t="inlineStr">
        <is>
          <t>Semimedium (2 to 4 ha)</t>
        </is>
      </c>
      <c r="E1141" s="16" t="n">
        <v>1925</v>
      </c>
      <c r="F1141" s="16" t="n">
        <v>5148</v>
      </c>
      <c r="G1141" s="16" t="n">
        <v>5043</v>
      </c>
      <c r="H1141" s="16" t="n">
        <v>57</v>
      </c>
      <c r="I1141" s="16" t="n">
        <v>48</v>
      </c>
      <c r="J1141" s="16" t="n">
        <v>4865</v>
      </c>
      <c r="K1141" s="16" t="n">
        <v>178</v>
      </c>
      <c r="L1141" s="16" t="n">
        <v>9</v>
      </c>
      <c r="M1141" s="16" t="n">
        <v>46</v>
      </c>
      <c r="N1141" s="16" t="n">
        <v>2</v>
      </c>
    </row>
    <row r="1142">
      <c r="A1142" s="16" t="n">
        <v>2000</v>
      </c>
      <c r="B1142" s="16" t="inlineStr">
        <is>
          <t>Chandrapur</t>
        </is>
      </c>
      <c r="C1142" s="16" t="inlineStr">
        <is>
          <t>Varora</t>
        </is>
      </c>
      <c r="D1142" s="16" t="inlineStr">
        <is>
          <t>Semimedium (2 to 4 ha)</t>
        </is>
      </c>
      <c r="E1142" s="16" t="n">
        <v>7495</v>
      </c>
      <c r="F1142" s="16" t="n">
        <v>20833</v>
      </c>
      <c r="G1142" s="16" t="n">
        <v>20649</v>
      </c>
      <c r="H1142" s="16" t="n">
        <v>154</v>
      </c>
      <c r="I1142" s="16" t="n">
        <v>29</v>
      </c>
      <c r="J1142" s="16" t="n">
        <v>18007</v>
      </c>
      <c r="K1142" s="16" t="n">
        <v>2642</v>
      </c>
      <c r="L1142" s="16" t="n">
        <v>9</v>
      </c>
      <c r="M1142" s="16" t="n">
        <v>60</v>
      </c>
      <c r="N1142" s="16" t="n">
        <v>85</v>
      </c>
    </row>
    <row r="1143">
      <c r="A1143" s="16" t="n">
        <v>2010</v>
      </c>
      <c r="B1143" s="16" t="inlineStr">
        <is>
          <t>Chandrapur</t>
        </is>
      </c>
      <c r="C1143" s="16" t="inlineStr">
        <is>
          <t>Ballarpur</t>
        </is>
      </c>
      <c r="D1143" s="16" t="inlineStr">
        <is>
          <t>Semimedium (2 to 4 ha)</t>
        </is>
      </c>
      <c r="E1143" s="16" t="n">
        <v>1282</v>
      </c>
      <c r="F1143" s="16" t="n">
        <v>3392</v>
      </c>
      <c r="G1143" s="16" t="n">
        <v>3392</v>
      </c>
      <c r="H1143" s="16" t="n">
        <v>0</v>
      </c>
      <c r="I1143" s="16" t="n">
        <v>0</v>
      </c>
      <c r="J1143" s="16" t="n">
        <v>3392</v>
      </c>
      <c r="K1143" s="16" t="n">
        <v>0</v>
      </c>
      <c r="L1143" s="16" t="n">
        <v>0</v>
      </c>
      <c r="M1143" s="16" t="n">
        <v>0</v>
      </c>
      <c r="N1143" s="16" t="n">
        <v>0</v>
      </c>
    </row>
    <row r="1144">
      <c r="A1144" s="16" t="n">
        <v>2010</v>
      </c>
      <c r="B1144" s="16" t="inlineStr">
        <is>
          <t>Chandrapur</t>
        </is>
      </c>
      <c r="C1144" s="16" t="inlineStr">
        <is>
          <t>Bhadravati</t>
        </is>
      </c>
      <c r="D1144" s="16" t="inlineStr">
        <is>
          <t>Semimedium (2 to 4 ha)</t>
        </is>
      </c>
      <c r="E1144" s="16" t="n">
        <v>5968</v>
      </c>
      <c r="F1144" s="16" t="n">
        <v>16357</v>
      </c>
      <c r="G1144" s="16" t="n">
        <v>16147</v>
      </c>
      <c r="H1144" s="16" t="n">
        <v>152</v>
      </c>
      <c r="I1144" s="16" t="n">
        <v>58</v>
      </c>
      <c r="J1144" s="16" t="n">
        <v>15334</v>
      </c>
      <c r="K1144" s="16" t="n">
        <v>813</v>
      </c>
      <c r="L1144" s="16" t="n">
        <v>0</v>
      </c>
      <c r="M1144" s="16" t="n">
        <v>88</v>
      </c>
      <c r="N1144" s="16" t="n">
        <v>64</v>
      </c>
    </row>
    <row r="1145">
      <c r="A1145" s="16" t="n">
        <v>2010</v>
      </c>
      <c r="B1145" s="16" t="inlineStr">
        <is>
          <t>Chandrapur</t>
        </is>
      </c>
      <c r="C1145" s="16" t="inlineStr">
        <is>
          <t>Bramhapuri</t>
        </is>
      </c>
      <c r="D1145" s="16" t="inlineStr">
        <is>
          <t>Semimedium (2 to 4 ha)</t>
        </is>
      </c>
      <c r="E1145" s="16" t="n">
        <v>3400</v>
      </c>
      <c r="F1145" s="16" t="n">
        <v>9059</v>
      </c>
      <c r="G1145" s="16" t="n">
        <v>9059</v>
      </c>
      <c r="H1145" s="16" t="n">
        <v>0</v>
      </c>
      <c r="I1145" s="16" t="n">
        <v>0</v>
      </c>
      <c r="J1145" s="16" t="n">
        <v>8890</v>
      </c>
      <c r="K1145" s="16" t="n">
        <v>169</v>
      </c>
      <c r="L1145" s="16" t="n">
        <v>0</v>
      </c>
      <c r="M1145" s="16" t="n">
        <v>0</v>
      </c>
      <c r="N1145" s="16" t="n">
        <v>0</v>
      </c>
    </row>
    <row r="1146">
      <c r="A1146" s="16" t="n">
        <v>2010</v>
      </c>
      <c r="B1146" s="16" t="inlineStr">
        <is>
          <t>Chandrapur</t>
        </is>
      </c>
      <c r="C1146" s="16" t="inlineStr">
        <is>
          <t>Chandrapur</t>
        </is>
      </c>
      <c r="D1146" s="16" t="inlineStr">
        <is>
          <t>Semimedium (2 to 4 ha)</t>
        </is>
      </c>
      <c r="E1146" s="16" t="n">
        <v>3284</v>
      </c>
      <c r="F1146" s="16" t="n">
        <v>8978</v>
      </c>
      <c r="G1146" s="16" t="n">
        <v>8886</v>
      </c>
      <c r="H1146" s="16" t="n">
        <v>6</v>
      </c>
      <c r="I1146" s="16" t="n">
        <v>86</v>
      </c>
      <c r="J1146" s="16" t="n">
        <v>8511</v>
      </c>
      <c r="K1146" s="16" t="n">
        <v>375</v>
      </c>
      <c r="L1146" s="16" t="n">
        <v>0</v>
      </c>
      <c r="M1146" s="16" t="n">
        <v>6</v>
      </c>
      <c r="N1146" s="16" t="n">
        <v>0</v>
      </c>
    </row>
    <row r="1147">
      <c r="A1147" s="16" t="n">
        <v>2010</v>
      </c>
      <c r="B1147" s="16" t="inlineStr">
        <is>
          <t>Chandrapur</t>
        </is>
      </c>
      <c r="C1147" s="16" t="inlineStr">
        <is>
          <t>Chimur</t>
        </is>
      </c>
      <c r="D1147" s="16" t="inlineStr">
        <is>
          <t>Semimedium (2 to 4 ha)</t>
        </is>
      </c>
      <c r="E1147" s="16" t="n">
        <v>9211</v>
      </c>
      <c r="F1147" s="16" t="n">
        <v>25280</v>
      </c>
      <c r="G1147" s="16" t="n">
        <v>24914</v>
      </c>
      <c r="H1147" s="16" t="n">
        <v>1</v>
      </c>
      <c r="I1147" s="16" t="n">
        <v>366</v>
      </c>
      <c r="J1147" s="16" t="n">
        <v>24841</v>
      </c>
      <c r="K1147" s="16" t="n">
        <v>73</v>
      </c>
      <c r="L1147" s="16" t="n">
        <v>0</v>
      </c>
      <c r="M1147" s="16" t="n">
        <v>1</v>
      </c>
      <c r="N1147" s="16" t="n">
        <v>0</v>
      </c>
    </row>
    <row r="1148">
      <c r="A1148" s="16" t="n">
        <v>2010</v>
      </c>
      <c r="B1148" s="16" t="inlineStr">
        <is>
          <t>Chandrapur</t>
        </is>
      </c>
      <c r="C1148" s="16" t="inlineStr">
        <is>
          <t>Gondpimpri</t>
        </is>
      </c>
      <c r="D1148" s="16" t="inlineStr">
        <is>
          <t>Semimedium (2 to 4 ha)</t>
        </is>
      </c>
      <c r="E1148" s="16" t="n">
        <v>4365</v>
      </c>
      <c r="F1148" s="16" t="n">
        <v>12148</v>
      </c>
      <c r="G1148" s="16" t="n">
        <v>12104</v>
      </c>
      <c r="H1148" s="16" t="n">
        <v>0</v>
      </c>
      <c r="I1148" s="16" t="n">
        <v>44</v>
      </c>
      <c r="J1148" s="16" t="n">
        <v>11950</v>
      </c>
      <c r="K1148" s="16" t="n">
        <v>154</v>
      </c>
      <c r="L1148" s="16" t="n">
        <v>0</v>
      </c>
      <c r="M1148" s="16" t="n">
        <v>0</v>
      </c>
      <c r="N1148" s="16" t="n">
        <v>0</v>
      </c>
    </row>
    <row r="1149">
      <c r="A1149" s="16" t="n">
        <v>2010</v>
      </c>
      <c r="B1149" s="16" t="inlineStr">
        <is>
          <t>Chandrapur</t>
        </is>
      </c>
      <c r="C1149" s="16" t="inlineStr">
        <is>
          <t>Jivati</t>
        </is>
      </c>
      <c r="D1149" s="16" t="inlineStr">
        <is>
          <t>Semimedium (2 to 4 ha)</t>
        </is>
      </c>
      <c r="E1149" s="16" t="n">
        <v>3367</v>
      </c>
      <c r="F1149" s="16" t="n">
        <v>7458</v>
      </c>
      <c r="G1149" s="16" t="n">
        <v>7355</v>
      </c>
      <c r="H1149" s="16" t="n">
        <v>0</v>
      </c>
      <c r="I1149" s="16" t="n">
        <v>103</v>
      </c>
      <c r="J1149" s="16" t="n">
        <v>7355</v>
      </c>
      <c r="K1149" s="16" t="n">
        <v>0</v>
      </c>
      <c r="L1149" s="16" t="n">
        <v>0</v>
      </c>
      <c r="M1149" s="16" t="n">
        <v>0</v>
      </c>
      <c r="N1149" s="16" t="n">
        <v>0</v>
      </c>
    </row>
    <row r="1150">
      <c r="A1150" s="16" t="n">
        <v>2010</v>
      </c>
      <c r="B1150" s="16" t="inlineStr">
        <is>
          <t>Chandrapur</t>
        </is>
      </c>
      <c r="C1150" s="16" t="inlineStr">
        <is>
          <t>Korpana</t>
        </is>
      </c>
      <c r="D1150" s="16" t="inlineStr">
        <is>
          <t>Semimedium (2 to 4 ha)</t>
        </is>
      </c>
      <c r="E1150" s="16" t="n">
        <v>5739</v>
      </c>
      <c r="F1150" s="16" t="n">
        <v>15601</v>
      </c>
      <c r="G1150" s="16" t="n">
        <v>15598</v>
      </c>
      <c r="H1150" s="16" t="n">
        <v>3</v>
      </c>
      <c r="I1150" s="16" t="n">
        <v>0</v>
      </c>
      <c r="J1150" s="16" t="n">
        <v>15521</v>
      </c>
      <c r="K1150" s="16" t="n">
        <v>78</v>
      </c>
      <c r="L1150" s="16" t="n">
        <v>1</v>
      </c>
      <c r="M1150" s="16" t="n">
        <v>0</v>
      </c>
      <c r="N1150" s="16" t="n">
        <v>2</v>
      </c>
    </row>
    <row r="1151">
      <c r="A1151" s="16" t="n">
        <v>2010</v>
      </c>
      <c r="B1151" s="16" t="inlineStr">
        <is>
          <t>Chandrapur</t>
        </is>
      </c>
      <c r="C1151" s="16" t="inlineStr">
        <is>
          <t>Mul</t>
        </is>
      </c>
      <c r="D1151" s="16" t="inlineStr">
        <is>
          <t>Semimedium (2 to 4 ha)</t>
        </is>
      </c>
      <c r="E1151" s="16" t="n">
        <v>3466</v>
      </c>
      <c r="F1151" s="16" t="n">
        <v>9302</v>
      </c>
      <c r="G1151" s="16" t="n">
        <v>8679</v>
      </c>
      <c r="H1151" s="16" t="n">
        <v>88</v>
      </c>
      <c r="I1151" s="16" t="n">
        <v>534</v>
      </c>
      <c r="J1151" s="16" t="n">
        <v>8082</v>
      </c>
      <c r="K1151" s="16" t="n">
        <v>597</v>
      </c>
      <c r="L1151" s="16" t="n">
        <v>0</v>
      </c>
      <c r="M1151" s="16" t="n">
        <v>25</v>
      </c>
      <c r="N1151" s="16" t="n">
        <v>63</v>
      </c>
    </row>
    <row r="1152">
      <c r="A1152" s="16" t="n">
        <v>2010</v>
      </c>
      <c r="B1152" s="16" t="inlineStr">
        <is>
          <t>Chandrapur</t>
        </is>
      </c>
      <c r="C1152" s="16" t="inlineStr">
        <is>
          <t>Nagbhid</t>
        </is>
      </c>
      <c r="D1152" s="16" t="inlineStr">
        <is>
          <t>Semimedium (2 to 4 ha)</t>
        </is>
      </c>
      <c r="E1152" s="16" t="n">
        <v>2708</v>
      </c>
      <c r="F1152" s="16" t="n">
        <v>7135</v>
      </c>
      <c r="G1152" s="16" t="n">
        <v>7078</v>
      </c>
      <c r="H1152" s="16" t="n">
        <v>49</v>
      </c>
      <c r="I1152" s="16" t="n">
        <v>7</v>
      </c>
      <c r="J1152" s="16" t="n">
        <v>6951</v>
      </c>
      <c r="K1152" s="16" t="n">
        <v>127</v>
      </c>
      <c r="L1152" s="16" t="n">
        <v>0</v>
      </c>
      <c r="M1152" s="16" t="n">
        <v>0</v>
      </c>
      <c r="N1152" s="16" t="n">
        <v>49</v>
      </c>
    </row>
    <row r="1153">
      <c r="A1153" s="16" t="n">
        <v>2010</v>
      </c>
      <c r="B1153" s="16" t="inlineStr">
        <is>
          <t>Chandrapur</t>
        </is>
      </c>
      <c r="C1153" s="16" t="inlineStr">
        <is>
          <t>Pamuna</t>
        </is>
      </c>
      <c r="D1153" s="16" t="inlineStr">
        <is>
          <t>Semimedium (2 to 4 ha)</t>
        </is>
      </c>
      <c r="E1153" s="16" t="n">
        <v>2088</v>
      </c>
      <c r="F1153" s="16" t="n">
        <v>5627</v>
      </c>
      <c r="G1153" s="16" t="n">
        <v>5546</v>
      </c>
      <c r="H1153" s="16" t="n">
        <v>32</v>
      </c>
      <c r="I1153" s="16" t="n">
        <v>49</v>
      </c>
      <c r="J1153" s="16" t="n">
        <v>5362</v>
      </c>
      <c r="K1153" s="16" t="n">
        <v>184</v>
      </c>
      <c r="L1153" s="16" t="n">
        <v>18</v>
      </c>
      <c r="M1153" s="16" t="n">
        <v>12</v>
      </c>
      <c r="N1153" s="16" t="n">
        <v>1</v>
      </c>
    </row>
    <row r="1154">
      <c r="A1154" s="16" t="n">
        <v>2010</v>
      </c>
      <c r="B1154" s="16" t="inlineStr">
        <is>
          <t>Chandrapur</t>
        </is>
      </c>
      <c r="C1154" s="16" t="inlineStr">
        <is>
          <t>Rajura</t>
        </is>
      </c>
      <c r="D1154" s="16" t="inlineStr">
        <is>
          <t>Semimedium (2 to 4 ha)</t>
        </is>
      </c>
      <c r="E1154" s="16" t="n">
        <v>7609</v>
      </c>
      <c r="F1154" s="16" t="n">
        <v>20672</v>
      </c>
      <c r="G1154" s="16" t="n">
        <v>20672</v>
      </c>
      <c r="H1154" s="16" t="n">
        <v>0</v>
      </c>
      <c r="I1154" s="16" t="n">
        <v>0</v>
      </c>
      <c r="J1154" s="16" t="n">
        <v>20390</v>
      </c>
      <c r="K1154" s="16" t="n">
        <v>282</v>
      </c>
      <c r="L1154" s="16" t="n">
        <v>0</v>
      </c>
      <c r="M1154" s="16" t="n">
        <v>0</v>
      </c>
      <c r="N1154" s="16" t="n">
        <v>0</v>
      </c>
    </row>
    <row r="1155">
      <c r="A1155" s="16" t="n">
        <v>2010</v>
      </c>
      <c r="B1155" s="16" t="inlineStr">
        <is>
          <t>Chandrapur</t>
        </is>
      </c>
      <c r="C1155" s="16" t="inlineStr">
        <is>
          <t>Sawali</t>
        </is>
      </c>
      <c r="D1155" s="16" t="inlineStr">
        <is>
          <t>Semimedium (2 to 4 ha)</t>
        </is>
      </c>
      <c r="E1155" s="16" t="n">
        <v>3709</v>
      </c>
      <c r="F1155" s="16" t="n">
        <v>9845</v>
      </c>
      <c r="G1155" s="16" t="n">
        <v>9809</v>
      </c>
      <c r="H1155" s="16" t="n">
        <v>25</v>
      </c>
      <c r="I1155" s="16" t="n">
        <v>11</v>
      </c>
      <c r="J1155" s="16" t="n">
        <v>9722</v>
      </c>
      <c r="K1155" s="16" t="n">
        <v>87</v>
      </c>
      <c r="L1155" s="16" t="n">
        <v>14</v>
      </c>
      <c r="M1155" s="16" t="n">
        <v>8</v>
      </c>
      <c r="N1155" s="16" t="n">
        <v>3</v>
      </c>
    </row>
    <row r="1156">
      <c r="A1156" s="16" t="n">
        <v>2010</v>
      </c>
      <c r="B1156" s="16" t="inlineStr">
        <is>
          <t>Chandrapur</t>
        </is>
      </c>
      <c r="C1156" s="16" t="inlineStr">
        <is>
          <t>Shindewadi</t>
        </is>
      </c>
      <c r="D1156" s="16" t="inlineStr">
        <is>
          <t>Semimedium (2 to 4 ha)</t>
        </is>
      </c>
      <c r="E1156" s="16" t="n">
        <v>1558</v>
      </c>
      <c r="F1156" s="16" t="n">
        <v>4084</v>
      </c>
      <c r="G1156" s="16" t="n">
        <v>3965</v>
      </c>
      <c r="H1156" s="16" t="n">
        <v>1</v>
      </c>
      <c r="I1156" s="16" t="n">
        <v>117</v>
      </c>
      <c r="J1156" s="16" t="n">
        <v>3757</v>
      </c>
      <c r="K1156" s="16" t="n">
        <v>208</v>
      </c>
      <c r="L1156" s="16" t="n">
        <v>0</v>
      </c>
      <c r="M1156" s="16" t="n">
        <v>0</v>
      </c>
      <c r="N1156" s="16" t="n">
        <v>1</v>
      </c>
    </row>
    <row r="1157">
      <c r="A1157" s="16" t="n">
        <v>2010</v>
      </c>
      <c r="B1157" s="16" t="inlineStr">
        <is>
          <t>Chandrapur</t>
        </is>
      </c>
      <c r="C1157" s="16" t="inlineStr">
        <is>
          <t>Varora</t>
        </is>
      </c>
      <c r="D1157" s="16" t="inlineStr">
        <is>
          <t>Semimedium (2 to 4 ha)</t>
        </is>
      </c>
      <c r="E1157" s="16" t="n">
        <v>9695</v>
      </c>
      <c r="F1157" s="16" t="n">
        <v>26489</v>
      </c>
      <c r="G1157" s="16" t="n">
        <v>26311</v>
      </c>
      <c r="H1157" s="16" t="n">
        <v>79</v>
      </c>
      <c r="I1157" s="16" t="n">
        <v>99</v>
      </c>
      <c r="J1157" s="16" t="n">
        <v>25723</v>
      </c>
      <c r="K1157" s="16" t="n">
        <v>588</v>
      </c>
      <c r="L1157" s="16" t="n">
        <v>26</v>
      </c>
      <c r="M1157" s="16" t="n">
        <v>39</v>
      </c>
      <c r="N1157" s="16" t="n">
        <v>14</v>
      </c>
    </row>
    <row r="1158">
      <c r="A1158" s="16" t="n">
        <v>2015</v>
      </c>
      <c r="B1158" s="16" t="inlineStr">
        <is>
          <t>Chandrapur</t>
        </is>
      </c>
      <c r="C1158" s="16" t="inlineStr">
        <is>
          <t>Ballarpur</t>
        </is>
      </c>
      <c r="D1158" s="16" t="inlineStr">
        <is>
          <t>Semimedium (2 to 4 ha)</t>
        </is>
      </c>
      <c r="E1158" s="16" t="n">
        <v>1610</v>
      </c>
      <c r="F1158" s="16" t="n">
        <v>4489</v>
      </c>
      <c r="G1158" s="16" t="n">
        <v>4417</v>
      </c>
      <c r="H1158" s="16" t="n">
        <v>72</v>
      </c>
      <c r="I1158" s="16" t="n">
        <v>0</v>
      </c>
      <c r="J1158" s="16" t="n">
        <v>4405</v>
      </c>
      <c r="K1158" s="16" t="n">
        <v>12</v>
      </c>
      <c r="L1158" s="16" t="n">
        <v>72</v>
      </c>
      <c r="M1158" s="16" t="n">
        <v>0</v>
      </c>
      <c r="N1158" s="16" t="n">
        <v>0</v>
      </c>
    </row>
    <row r="1159">
      <c r="A1159" s="16" t="n">
        <v>2015</v>
      </c>
      <c r="B1159" s="16" t="inlineStr">
        <is>
          <t>Chandrapur</t>
        </is>
      </c>
      <c r="C1159" s="16" t="inlineStr">
        <is>
          <t>Bhadravati</t>
        </is>
      </c>
      <c r="D1159" s="16" t="inlineStr">
        <is>
          <t>Semimedium (2 to 4 ha)</t>
        </is>
      </c>
      <c r="E1159" s="16" t="n">
        <v>6257</v>
      </c>
      <c r="F1159" s="16" t="n">
        <v>16603</v>
      </c>
      <c r="G1159" s="16" t="n">
        <v>16295</v>
      </c>
      <c r="H1159" s="16" t="n">
        <v>307</v>
      </c>
      <c r="I1159" s="16" t="n">
        <v>0</v>
      </c>
      <c r="J1159" s="16" t="n">
        <v>15383</v>
      </c>
      <c r="K1159" s="16" t="n">
        <v>912</v>
      </c>
      <c r="L1159" s="16" t="n">
        <v>307</v>
      </c>
      <c r="M1159" s="16" t="n">
        <v>0</v>
      </c>
      <c r="N1159" s="16" t="n">
        <v>0</v>
      </c>
    </row>
    <row r="1160">
      <c r="A1160" s="16" t="n">
        <v>2015</v>
      </c>
      <c r="B1160" s="16" t="inlineStr">
        <is>
          <t>Chandrapur</t>
        </is>
      </c>
      <c r="C1160" s="16" t="inlineStr">
        <is>
          <t>Brahmapuri</t>
        </is>
      </c>
      <c r="D1160" s="16" t="inlineStr">
        <is>
          <t>Semimedium (2 to 4 ha)</t>
        </is>
      </c>
      <c r="E1160" s="16" t="n">
        <v>5683</v>
      </c>
      <c r="F1160" s="16" t="n">
        <v>15040</v>
      </c>
      <c r="G1160" s="16" t="n">
        <v>14864</v>
      </c>
      <c r="H1160" s="16" t="n">
        <v>176</v>
      </c>
      <c r="I1160" s="16" t="n">
        <v>0</v>
      </c>
      <c r="J1160" s="16" t="n">
        <v>14467</v>
      </c>
      <c r="K1160" s="16" t="n">
        <v>398</v>
      </c>
      <c r="L1160" s="16" t="n">
        <v>176</v>
      </c>
      <c r="M1160" s="16" t="n">
        <v>0</v>
      </c>
      <c r="N1160" s="16" t="n">
        <v>0</v>
      </c>
    </row>
    <row r="1161">
      <c r="A1161" s="16" t="n">
        <v>2015</v>
      </c>
      <c r="B1161" s="16" t="inlineStr">
        <is>
          <t>Chandrapur</t>
        </is>
      </c>
      <c r="C1161" s="16" t="inlineStr">
        <is>
          <t>Chandrapur</t>
        </is>
      </c>
      <c r="D1161" s="16" t="inlineStr">
        <is>
          <t>Semimedium (2 to 4 ha)</t>
        </is>
      </c>
      <c r="E1161" s="16" t="n">
        <v>2804</v>
      </c>
      <c r="F1161" s="16" t="n">
        <v>7509</v>
      </c>
      <c r="G1161" s="16" t="n">
        <v>7336</v>
      </c>
      <c r="H1161" s="16" t="n">
        <v>172</v>
      </c>
      <c r="I1161" s="16" t="n">
        <v>0</v>
      </c>
      <c r="J1161" s="16" t="n">
        <v>6864</v>
      </c>
      <c r="K1161" s="16" t="n">
        <v>472</v>
      </c>
      <c r="L1161" s="16" t="n">
        <v>172</v>
      </c>
      <c r="M1161" s="16" t="n">
        <v>0</v>
      </c>
      <c r="N1161" s="16" t="n">
        <v>0</v>
      </c>
    </row>
    <row r="1162">
      <c r="A1162" s="16" t="n">
        <v>2015</v>
      </c>
      <c r="B1162" s="16" t="inlineStr">
        <is>
          <t>Chandrapur</t>
        </is>
      </c>
      <c r="C1162" s="16" t="inlineStr">
        <is>
          <t>Chimur</t>
        </is>
      </c>
      <c r="D1162" s="16" t="inlineStr">
        <is>
          <t>Semimedium (2 to 4 ha)</t>
        </is>
      </c>
      <c r="E1162" s="16" t="n">
        <v>10668</v>
      </c>
      <c r="F1162" s="16" t="n">
        <v>26694</v>
      </c>
      <c r="G1162" s="16" t="n">
        <v>26390</v>
      </c>
      <c r="H1162" s="16" t="n">
        <v>304</v>
      </c>
      <c r="I1162" s="16" t="n">
        <v>0</v>
      </c>
      <c r="J1162" s="16" t="n">
        <v>24669</v>
      </c>
      <c r="K1162" s="16" t="n">
        <v>1721</v>
      </c>
      <c r="L1162" s="16" t="n">
        <v>304</v>
      </c>
      <c r="M1162" s="16" t="n">
        <v>0</v>
      </c>
      <c r="N1162" s="16" t="n">
        <v>0</v>
      </c>
    </row>
    <row r="1163">
      <c r="A1163" s="16" t="n">
        <v>2015</v>
      </c>
      <c r="B1163" s="16" t="inlineStr">
        <is>
          <t>Chandrapur</t>
        </is>
      </c>
      <c r="C1163" s="16" t="inlineStr">
        <is>
          <t>Gondpipri</t>
        </is>
      </c>
      <c r="D1163" s="16" t="inlineStr">
        <is>
          <t>Semimedium (2 to 4 ha)</t>
        </is>
      </c>
      <c r="E1163" s="16" t="n">
        <v>5620</v>
      </c>
      <c r="F1163" s="16" t="n">
        <v>15278</v>
      </c>
      <c r="G1163" s="16" t="n">
        <v>14917</v>
      </c>
      <c r="H1163" s="16" t="n">
        <v>362</v>
      </c>
      <c r="I1163" s="16" t="n">
        <v>0</v>
      </c>
      <c r="J1163" s="16" t="n">
        <v>14665</v>
      </c>
      <c r="K1163" s="16" t="n">
        <v>251</v>
      </c>
      <c r="L1163" s="16" t="n">
        <v>362</v>
      </c>
      <c r="M1163" s="16" t="n">
        <v>0</v>
      </c>
      <c r="N1163" s="16" t="n">
        <v>0</v>
      </c>
    </row>
    <row r="1164">
      <c r="A1164" s="16" t="n">
        <v>2015</v>
      </c>
      <c r="B1164" s="16" t="inlineStr">
        <is>
          <t>Chandrapur</t>
        </is>
      </c>
      <c r="C1164" s="16" t="inlineStr">
        <is>
          <t>Korpana</t>
        </is>
      </c>
      <c r="D1164" s="16" t="inlineStr">
        <is>
          <t>Semimedium (2 to 4 ha)</t>
        </is>
      </c>
      <c r="E1164" s="16" t="n">
        <v>6610</v>
      </c>
      <c r="F1164" s="16" t="n">
        <v>16661</v>
      </c>
      <c r="G1164" s="16" t="n">
        <v>15895</v>
      </c>
      <c r="H1164" s="16" t="n">
        <v>766</v>
      </c>
      <c r="I1164" s="16" t="n">
        <v>0</v>
      </c>
      <c r="J1164" s="16" t="n">
        <v>15834</v>
      </c>
      <c r="K1164" s="16" t="n">
        <v>61</v>
      </c>
      <c r="L1164" s="16" t="n">
        <v>766</v>
      </c>
      <c r="M1164" s="16" t="n">
        <v>0</v>
      </c>
      <c r="N1164" s="16" t="n">
        <v>0</v>
      </c>
    </row>
    <row r="1165">
      <c r="A1165" s="16" t="n">
        <v>2015</v>
      </c>
      <c r="B1165" s="16" t="inlineStr">
        <is>
          <t>Chandrapur</t>
        </is>
      </c>
      <c r="C1165" s="16" t="inlineStr">
        <is>
          <t>Mul</t>
        </is>
      </c>
      <c r="D1165" s="16" t="inlineStr">
        <is>
          <t>Semimedium (2 to 4 ha)</t>
        </is>
      </c>
      <c r="E1165" s="16" t="n">
        <v>3669</v>
      </c>
      <c r="F1165" s="16" t="n">
        <v>9779</v>
      </c>
      <c r="G1165" s="16" t="n">
        <v>9520</v>
      </c>
      <c r="H1165" s="16" t="n">
        <v>258</v>
      </c>
      <c r="I1165" s="16" t="n">
        <v>0</v>
      </c>
      <c r="J1165" s="16" t="n">
        <v>8823</v>
      </c>
      <c r="K1165" s="16" t="n">
        <v>697</v>
      </c>
      <c r="L1165" s="16" t="n">
        <v>258</v>
      </c>
      <c r="M1165" s="16" t="n">
        <v>0</v>
      </c>
      <c r="N1165" s="16" t="n">
        <v>0</v>
      </c>
    </row>
    <row r="1166">
      <c r="A1166" s="16" t="n">
        <v>2015</v>
      </c>
      <c r="B1166" s="16" t="inlineStr">
        <is>
          <t>Chandrapur</t>
        </is>
      </c>
      <c r="C1166" s="16" t="inlineStr">
        <is>
          <t>Nagbhid</t>
        </is>
      </c>
      <c r="D1166" s="16" t="inlineStr">
        <is>
          <t>Semimedium (2 to 4 ha)</t>
        </is>
      </c>
      <c r="E1166" s="16" t="n">
        <v>3613</v>
      </c>
      <c r="F1166" s="16" t="n">
        <v>9424</v>
      </c>
      <c r="G1166" s="16" t="n">
        <v>9378</v>
      </c>
      <c r="H1166" s="16" t="n">
        <v>46</v>
      </c>
      <c r="I1166" s="16" t="n">
        <v>0</v>
      </c>
      <c r="J1166" s="16" t="n">
        <v>9193</v>
      </c>
      <c r="K1166" s="16" t="n">
        <v>184</v>
      </c>
      <c r="L1166" s="16" t="n">
        <v>46</v>
      </c>
      <c r="M1166" s="16" t="n">
        <v>0</v>
      </c>
      <c r="N1166" s="16" t="n">
        <v>0</v>
      </c>
    </row>
    <row r="1167">
      <c r="A1167" s="16" t="n">
        <v>2015</v>
      </c>
      <c r="B1167" s="16" t="inlineStr">
        <is>
          <t>Chandrapur</t>
        </is>
      </c>
      <c r="C1167" s="16" t="inlineStr">
        <is>
          <t>Pombhurna</t>
        </is>
      </c>
      <c r="D1167" s="16" t="inlineStr">
        <is>
          <t>Semimedium (2 to 4 ha)</t>
        </is>
      </c>
      <c r="E1167" s="16" t="n">
        <v>2521</v>
      </c>
      <c r="F1167" s="16" t="n">
        <v>6893</v>
      </c>
      <c r="G1167" s="16" t="n">
        <v>6708</v>
      </c>
      <c r="H1167" s="16" t="n">
        <v>185</v>
      </c>
      <c r="I1167" s="16" t="n">
        <v>0</v>
      </c>
      <c r="J1167" s="16" t="n">
        <v>6510</v>
      </c>
      <c r="K1167" s="16" t="n">
        <v>198</v>
      </c>
      <c r="L1167" s="16" t="n">
        <v>185</v>
      </c>
      <c r="M1167" s="16" t="n">
        <v>0</v>
      </c>
      <c r="N1167" s="16" t="n">
        <v>0</v>
      </c>
    </row>
    <row r="1168">
      <c r="A1168" s="16" t="n">
        <v>2015</v>
      </c>
      <c r="B1168" s="16" t="inlineStr">
        <is>
          <t>Chandrapur</t>
        </is>
      </c>
      <c r="C1168" s="16" t="inlineStr">
        <is>
          <t>Rajura</t>
        </is>
      </c>
      <c r="D1168" s="16" t="inlineStr">
        <is>
          <t>Semimedium (2 to 4 ha)</t>
        </is>
      </c>
      <c r="E1168" s="16" t="n">
        <v>8548</v>
      </c>
      <c r="F1168" s="16" t="n">
        <v>22597</v>
      </c>
      <c r="G1168" s="16" t="n">
        <v>21999</v>
      </c>
      <c r="H1168" s="16" t="n">
        <v>599</v>
      </c>
      <c r="I1168" s="16" t="n">
        <v>0</v>
      </c>
      <c r="J1168" s="16" t="n">
        <v>21680</v>
      </c>
      <c r="K1168" s="16" t="n">
        <v>319</v>
      </c>
      <c r="L1168" s="16" t="n">
        <v>599</v>
      </c>
      <c r="M1168" s="16" t="n">
        <v>0</v>
      </c>
      <c r="N1168" s="16" t="n">
        <v>0</v>
      </c>
    </row>
    <row r="1169">
      <c r="A1169" s="16" t="n">
        <v>2015</v>
      </c>
      <c r="B1169" s="16" t="inlineStr">
        <is>
          <t>Chandrapur</t>
        </is>
      </c>
      <c r="C1169" s="16" t="inlineStr">
        <is>
          <t>Sawali</t>
        </is>
      </c>
      <c r="D1169" s="16" t="inlineStr">
        <is>
          <t>Semimedium (2 to 4 ha)</t>
        </is>
      </c>
      <c r="E1169" s="16" t="n">
        <v>4075</v>
      </c>
      <c r="F1169" s="16" t="n">
        <v>10351</v>
      </c>
      <c r="G1169" s="16" t="n">
        <v>10191</v>
      </c>
      <c r="H1169" s="16" t="n">
        <v>159</v>
      </c>
      <c r="I1169" s="16" t="n">
        <v>0</v>
      </c>
      <c r="J1169" s="16" t="n">
        <v>9510</v>
      </c>
      <c r="K1169" s="16" t="n">
        <v>681</v>
      </c>
      <c r="L1169" s="16" t="n">
        <v>159</v>
      </c>
      <c r="M1169" s="16" t="n">
        <v>0</v>
      </c>
      <c r="N1169" s="16" t="n">
        <v>0</v>
      </c>
    </row>
    <row r="1170">
      <c r="A1170" s="16" t="n">
        <v>2015</v>
      </c>
      <c r="B1170" s="16" t="inlineStr">
        <is>
          <t>Chandrapur</t>
        </is>
      </c>
      <c r="C1170" s="16" t="inlineStr">
        <is>
          <t>Sindewahi</t>
        </is>
      </c>
      <c r="D1170" s="16" t="inlineStr">
        <is>
          <t>Semimedium (2 to 4 ha)</t>
        </is>
      </c>
      <c r="E1170" s="16" t="n">
        <v>2023</v>
      </c>
      <c r="F1170" s="16" t="n">
        <v>5200</v>
      </c>
      <c r="G1170" s="16" t="n">
        <v>5035</v>
      </c>
      <c r="H1170" s="16" t="n">
        <v>165</v>
      </c>
      <c r="I1170" s="16" t="n">
        <v>0</v>
      </c>
      <c r="J1170" s="16" t="n">
        <v>4796</v>
      </c>
      <c r="K1170" s="16" t="n">
        <v>239</v>
      </c>
      <c r="L1170" s="16" t="n">
        <v>165</v>
      </c>
      <c r="M1170" s="16" t="n">
        <v>0</v>
      </c>
      <c r="N1170" s="16" t="n">
        <v>0</v>
      </c>
    </row>
    <row r="1171">
      <c r="A1171" s="16" t="n">
        <v>2015</v>
      </c>
      <c r="B1171" s="16" t="inlineStr">
        <is>
          <t>Chandrapur</t>
        </is>
      </c>
      <c r="C1171" s="16" t="inlineStr">
        <is>
          <t>Warora</t>
        </is>
      </c>
      <c r="D1171" s="16" t="inlineStr">
        <is>
          <t>Semimedium (2 to 4 ha)</t>
        </is>
      </c>
      <c r="E1171" s="16" t="n">
        <v>11106</v>
      </c>
      <c r="F1171" s="16" t="n">
        <v>28696</v>
      </c>
      <c r="G1171" s="16" t="n">
        <v>27819</v>
      </c>
      <c r="H1171" s="16" t="n">
        <v>878</v>
      </c>
      <c r="I1171" s="16" t="n">
        <v>0</v>
      </c>
      <c r="J1171" s="16" t="n">
        <v>27262</v>
      </c>
      <c r="K1171" s="16" t="n">
        <v>556</v>
      </c>
      <c r="L1171" s="16" t="n">
        <v>878</v>
      </c>
      <c r="M1171" s="16" t="n">
        <v>0</v>
      </c>
      <c r="N1171" s="16" t="n">
        <v>0</v>
      </c>
    </row>
    <row r="1172">
      <c r="A1172" s="16" t="n">
        <v>2000</v>
      </c>
      <c r="B1172" s="16" t="inlineStr">
        <is>
          <t>Chandrapur</t>
        </is>
      </c>
      <c r="C1172" s="16" t="inlineStr">
        <is>
          <t>Ballarpur</t>
        </is>
      </c>
      <c r="D1172" s="16" t="inlineStr">
        <is>
          <t>Medium (4 to 10 ha)</t>
        </is>
      </c>
      <c r="E1172" s="16" t="n">
        <v>509</v>
      </c>
      <c r="F1172" s="16" t="n">
        <v>2879</v>
      </c>
      <c r="G1172" s="16" t="n">
        <v>2753</v>
      </c>
      <c r="H1172" s="16" t="n">
        <v>126</v>
      </c>
      <c r="I1172" s="16" t="n">
        <v>0</v>
      </c>
      <c r="J1172" s="16" t="n">
        <v>2584</v>
      </c>
      <c r="K1172" s="16" t="n">
        <v>169</v>
      </c>
      <c r="L1172" s="16" t="n">
        <v>0</v>
      </c>
      <c r="M1172" s="16" t="n">
        <v>26</v>
      </c>
      <c r="N1172" s="16" t="n">
        <v>100</v>
      </c>
    </row>
    <row r="1173">
      <c r="A1173" s="16" t="n">
        <v>2000</v>
      </c>
      <c r="B1173" s="16" t="inlineStr">
        <is>
          <t>Chandrapur</t>
        </is>
      </c>
      <c r="C1173" s="16" t="inlineStr">
        <is>
          <t>Bhadrawati</t>
        </is>
      </c>
      <c r="D1173" s="16" t="inlineStr">
        <is>
          <t>Medium (4 to 10 ha)</t>
        </is>
      </c>
      <c r="E1173" s="16" t="n">
        <v>2910</v>
      </c>
      <c r="F1173" s="16" t="n">
        <v>16719</v>
      </c>
      <c r="G1173" s="16" t="n">
        <v>16297</v>
      </c>
      <c r="H1173" s="16" t="n">
        <v>385</v>
      </c>
      <c r="I1173" s="16" t="n">
        <v>36</v>
      </c>
      <c r="J1173" s="16" t="n">
        <v>15342</v>
      </c>
      <c r="K1173" s="16" t="n">
        <v>955</v>
      </c>
      <c r="L1173" s="16" t="n">
        <v>82</v>
      </c>
      <c r="M1173" s="16" t="n">
        <v>278</v>
      </c>
      <c r="N1173" s="16" t="n">
        <v>25</v>
      </c>
    </row>
    <row r="1174">
      <c r="A1174" s="16" t="n">
        <v>2000</v>
      </c>
      <c r="B1174" s="16" t="inlineStr">
        <is>
          <t>Chandrapur</t>
        </is>
      </c>
      <c r="C1174" s="16" t="inlineStr">
        <is>
          <t>Brahmapuri</t>
        </is>
      </c>
      <c r="D1174" s="16" t="inlineStr">
        <is>
          <t>Medium (4 to 10 ha)</t>
        </is>
      </c>
      <c r="E1174" s="16" t="n">
        <v>1128</v>
      </c>
      <c r="F1174" s="16" t="n">
        <v>6191</v>
      </c>
      <c r="G1174" s="16" t="n">
        <v>5899</v>
      </c>
      <c r="H1174" s="16" t="n">
        <v>129</v>
      </c>
      <c r="I1174" s="16" t="n">
        <v>164</v>
      </c>
      <c r="J1174" s="16" t="n">
        <v>5565</v>
      </c>
      <c r="K1174" s="16" t="n">
        <v>334</v>
      </c>
      <c r="L1174" s="16" t="n">
        <v>0</v>
      </c>
      <c r="M1174" s="16" t="n">
        <v>64</v>
      </c>
      <c r="N1174" s="16" t="n">
        <v>65</v>
      </c>
    </row>
    <row r="1175">
      <c r="A1175" s="16" t="n">
        <v>2000</v>
      </c>
      <c r="B1175" s="16" t="inlineStr">
        <is>
          <t>Chandrapur</t>
        </is>
      </c>
      <c r="C1175" s="16" t="inlineStr">
        <is>
          <t>Chandrapur</t>
        </is>
      </c>
      <c r="D1175" s="16" t="inlineStr">
        <is>
          <t>Medium (4 to 10 ha)</t>
        </is>
      </c>
      <c r="E1175" s="16" t="n">
        <v>1349</v>
      </c>
      <c r="F1175" s="16" t="n">
        <v>7769</v>
      </c>
      <c r="G1175" s="16" t="n">
        <v>7315</v>
      </c>
      <c r="H1175" s="16" t="n">
        <v>421</v>
      </c>
      <c r="I1175" s="16" t="n">
        <v>33</v>
      </c>
      <c r="J1175" s="16" t="n">
        <v>6637</v>
      </c>
      <c r="K1175" s="16" t="n">
        <v>678</v>
      </c>
      <c r="L1175" s="16" t="n">
        <v>0</v>
      </c>
      <c r="M1175" s="16" t="n">
        <v>211</v>
      </c>
      <c r="N1175" s="16" t="n">
        <v>209</v>
      </c>
    </row>
    <row r="1176">
      <c r="A1176" s="16" t="n">
        <v>2000</v>
      </c>
      <c r="B1176" s="16" t="inlineStr">
        <is>
          <t>Chandrapur</t>
        </is>
      </c>
      <c r="C1176" s="16" t="inlineStr">
        <is>
          <t>Chimur</t>
        </is>
      </c>
      <c r="D1176" s="16" t="inlineStr">
        <is>
          <t>Medium (4 to 10 ha)</t>
        </is>
      </c>
      <c r="E1176" s="16" t="n">
        <v>3851</v>
      </c>
      <c r="F1176" s="16" t="n">
        <v>22113</v>
      </c>
      <c r="G1176" s="16" t="n">
        <v>21465</v>
      </c>
      <c r="H1176" s="16" t="n">
        <v>454</v>
      </c>
      <c r="I1176" s="16" t="n">
        <v>194</v>
      </c>
      <c r="J1176" s="16" t="n">
        <v>15438</v>
      </c>
      <c r="K1176" s="16" t="n">
        <v>6028</v>
      </c>
      <c r="L1176" s="16" t="n">
        <v>192</v>
      </c>
      <c r="M1176" s="16" t="n">
        <v>162</v>
      </c>
      <c r="N1176" s="16" t="n">
        <v>100</v>
      </c>
    </row>
    <row r="1177">
      <c r="A1177" s="16" t="n">
        <v>2000</v>
      </c>
      <c r="B1177" s="16" t="inlineStr">
        <is>
          <t>Chandrapur</t>
        </is>
      </c>
      <c r="C1177" s="16" t="inlineStr">
        <is>
          <t>Gondpimpri</t>
        </is>
      </c>
      <c r="D1177" s="16" t="inlineStr">
        <is>
          <t>Medium (4 to 10 ha)</t>
        </is>
      </c>
      <c r="E1177" s="16" t="n">
        <v>2167</v>
      </c>
      <c r="F1177" s="16" t="n">
        <v>13110</v>
      </c>
      <c r="G1177" s="16" t="n">
        <v>12900</v>
      </c>
      <c r="H1177" s="16" t="n">
        <v>124</v>
      </c>
      <c r="I1177" s="16" t="n">
        <v>87</v>
      </c>
      <c r="J1177" s="16" t="n">
        <v>12603</v>
      </c>
      <c r="K1177" s="16" t="n">
        <v>296</v>
      </c>
      <c r="L1177" s="16" t="n">
        <v>12</v>
      </c>
      <c r="M1177" s="16" t="n">
        <v>91</v>
      </c>
      <c r="N1177" s="16" t="n">
        <v>20</v>
      </c>
    </row>
    <row r="1178">
      <c r="A1178" s="16" t="n">
        <v>2000</v>
      </c>
      <c r="B1178" s="16" t="inlineStr">
        <is>
          <t>Chandrapur</t>
        </is>
      </c>
      <c r="C1178" s="16" t="inlineStr">
        <is>
          <t>Korpana</t>
        </is>
      </c>
      <c r="D1178" s="16" t="inlineStr">
        <is>
          <t>Medium (4 to 10 ha)</t>
        </is>
      </c>
      <c r="E1178" s="16" t="n">
        <v>2361</v>
      </c>
      <c r="F1178" s="16" t="n">
        <v>13671</v>
      </c>
      <c r="G1178" s="16" t="n">
        <v>13512</v>
      </c>
      <c r="H1178" s="16" t="n">
        <v>48</v>
      </c>
      <c r="I1178" s="16" t="n">
        <v>111</v>
      </c>
      <c r="J1178" s="16" t="n">
        <v>13316</v>
      </c>
      <c r="K1178" s="16" t="n">
        <v>196</v>
      </c>
      <c r="L1178" s="16" t="n">
        <v>0</v>
      </c>
      <c r="M1178" s="16" t="n">
        <v>6</v>
      </c>
      <c r="N1178" s="16" t="n">
        <v>42</v>
      </c>
    </row>
    <row r="1179">
      <c r="A1179" s="16" t="n">
        <v>2000</v>
      </c>
      <c r="B1179" s="16" t="inlineStr">
        <is>
          <t>Chandrapur</t>
        </is>
      </c>
      <c r="C1179" s="16" t="inlineStr">
        <is>
          <t>Mool</t>
        </is>
      </c>
      <c r="D1179" s="16" t="inlineStr">
        <is>
          <t>Medium (4 to 10 ha)</t>
        </is>
      </c>
      <c r="E1179" s="16" t="n">
        <v>1001</v>
      </c>
      <c r="F1179" s="16" t="n">
        <v>5646</v>
      </c>
      <c r="G1179" s="16" t="n">
        <v>5362</v>
      </c>
      <c r="H1179" s="16" t="n">
        <v>19</v>
      </c>
      <c r="I1179" s="16" t="n">
        <v>264</v>
      </c>
      <c r="J1179" s="16" t="n">
        <v>4703</v>
      </c>
      <c r="K1179" s="16" t="n">
        <v>659</v>
      </c>
      <c r="L1179" s="16" t="n">
        <v>0</v>
      </c>
      <c r="M1179" s="16" t="n">
        <v>19</v>
      </c>
      <c r="N1179" s="16" t="n">
        <v>0</v>
      </c>
    </row>
    <row r="1180">
      <c r="A1180" s="16" t="n">
        <v>2000</v>
      </c>
      <c r="B1180" s="16" t="inlineStr">
        <is>
          <t>Chandrapur</t>
        </is>
      </c>
      <c r="C1180" s="16" t="inlineStr">
        <is>
          <t>Nagbhid</t>
        </is>
      </c>
      <c r="D1180" s="16" t="inlineStr">
        <is>
          <t>Medium (4 to 10 ha)</t>
        </is>
      </c>
      <c r="E1180" s="16" t="n">
        <v>707</v>
      </c>
      <c r="F1180" s="16" t="n">
        <v>3896</v>
      </c>
      <c r="G1180" s="16" t="n">
        <v>3777</v>
      </c>
      <c r="H1180" s="16" t="n">
        <v>106</v>
      </c>
      <c r="I1180" s="16" t="n">
        <v>13</v>
      </c>
      <c r="J1180" s="16" t="n">
        <v>3555</v>
      </c>
      <c r="K1180" s="16" t="n">
        <v>222</v>
      </c>
      <c r="L1180" s="16" t="n">
        <v>0</v>
      </c>
      <c r="M1180" s="16" t="n">
        <v>92</v>
      </c>
      <c r="N1180" s="16" t="n">
        <v>14</v>
      </c>
    </row>
    <row r="1181">
      <c r="A1181" s="16" t="n">
        <v>2000</v>
      </c>
      <c r="B1181" s="16" t="inlineStr">
        <is>
          <t>Chandrapur</t>
        </is>
      </c>
      <c r="C1181" s="16" t="inlineStr">
        <is>
          <t>Pamurna</t>
        </is>
      </c>
      <c r="D1181" s="16" t="inlineStr">
        <is>
          <t>Medium (4 to 10 ha)</t>
        </is>
      </c>
      <c r="E1181" s="16" t="n">
        <v>1030</v>
      </c>
      <c r="F1181" s="16" t="n">
        <v>5954</v>
      </c>
      <c r="G1181" s="16" t="n">
        <v>5838</v>
      </c>
      <c r="H1181" s="16" t="n">
        <v>109</v>
      </c>
      <c r="I1181" s="16" t="n">
        <v>7</v>
      </c>
      <c r="J1181" s="16" t="n">
        <v>5514</v>
      </c>
      <c r="K1181" s="16" t="n">
        <v>324</v>
      </c>
      <c r="L1181" s="16" t="n">
        <v>28</v>
      </c>
      <c r="M1181" s="16" t="n">
        <v>49</v>
      </c>
      <c r="N1181" s="16" t="n">
        <v>32</v>
      </c>
    </row>
    <row r="1182">
      <c r="A1182" s="16" t="n">
        <v>2000</v>
      </c>
      <c r="B1182" s="16" t="inlineStr">
        <is>
          <t>Chandrapur</t>
        </is>
      </c>
      <c r="C1182" s="16" t="inlineStr">
        <is>
          <t>Rajura</t>
        </is>
      </c>
      <c r="D1182" s="16" t="inlineStr">
        <is>
          <t>Medium (4 to 10 ha)</t>
        </is>
      </c>
      <c r="E1182" s="16" t="n">
        <v>2878</v>
      </c>
      <c r="F1182" s="16" t="n">
        <v>16605</v>
      </c>
      <c r="G1182" s="16" t="n">
        <v>16294</v>
      </c>
      <c r="H1182" s="16" t="n">
        <v>206</v>
      </c>
      <c r="I1182" s="16" t="n">
        <v>105</v>
      </c>
      <c r="J1182" s="16" t="n">
        <v>14694</v>
      </c>
      <c r="K1182" s="16" t="n">
        <v>1600</v>
      </c>
      <c r="L1182" s="16" t="n">
        <v>0</v>
      </c>
      <c r="M1182" s="16" t="n">
        <v>206</v>
      </c>
      <c r="N1182" s="16" t="n">
        <v>0</v>
      </c>
    </row>
    <row r="1183">
      <c r="A1183" s="16" t="n">
        <v>2000</v>
      </c>
      <c r="B1183" s="16" t="inlineStr">
        <is>
          <t>Chandrapur</t>
        </is>
      </c>
      <c r="C1183" s="16" t="inlineStr">
        <is>
          <t>Sawali</t>
        </is>
      </c>
      <c r="D1183" s="16" t="inlineStr">
        <is>
          <t>Medium (4 to 10 ha)</t>
        </is>
      </c>
      <c r="E1183" s="16" t="n">
        <v>909</v>
      </c>
      <c r="F1183" s="16" t="n">
        <v>5224</v>
      </c>
      <c r="G1183" s="16" t="n">
        <v>5037</v>
      </c>
      <c r="H1183" s="16" t="n">
        <v>184</v>
      </c>
      <c r="I1183" s="16" t="n">
        <v>2</v>
      </c>
      <c r="J1183" s="16" t="n">
        <v>4810</v>
      </c>
      <c r="K1183" s="16" t="n">
        <v>227</v>
      </c>
      <c r="L1183" s="16" t="n">
        <v>0</v>
      </c>
      <c r="M1183" s="16" t="n">
        <v>173</v>
      </c>
      <c r="N1183" s="16" t="n">
        <v>11</v>
      </c>
    </row>
    <row r="1184">
      <c r="A1184" s="16" t="n">
        <v>2000</v>
      </c>
      <c r="B1184" s="16" t="inlineStr">
        <is>
          <t>Chandrapur</t>
        </is>
      </c>
      <c r="C1184" s="16" t="inlineStr">
        <is>
          <t>Shindewahi</t>
        </is>
      </c>
      <c r="D1184" s="16" t="inlineStr">
        <is>
          <t>Medium (4 to 10 ha)</t>
        </is>
      </c>
      <c r="E1184" s="16" t="n">
        <v>460</v>
      </c>
      <c r="F1184" s="16" t="n">
        <v>2465</v>
      </c>
      <c r="G1184" s="16" t="n">
        <v>2407</v>
      </c>
      <c r="H1184" s="16" t="n">
        <v>50</v>
      </c>
      <c r="I1184" s="16" t="n">
        <v>7</v>
      </c>
      <c r="J1184" s="16" t="n">
        <v>2339</v>
      </c>
      <c r="K1184" s="16" t="n">
        <v>68</v>
      </c>
      <c r="L1184" s="16" t="n">
        <v>0</v>
      </c>
      <c r="M1184" s="16" t="n">
        <v>42</v>
      </c>
      <c r="N1184" s="16" t="n">
        <v>9</v>
      </c>
    </row>
    <row r="1185">
      <c r="A1185" s="16" t="n">
        <v>2000</v>
      </c>
      <c r="B1185" s="16" t="inlineStr">
        <is>
          <t>Chandrapur</t>
        </is>
      </c>
      <c r="C1185" s="16" t="inlineStr">
        <is>
          <t>Varora</t>
        </is>
      </c>
      <c r="D1185" s="16" t="inlineStr">
        <is>
          <t>Medium (4 to 10 ha)</t>
        </is>
      </c>
      <c r="E1185" s="16" t="n">
        <v>4900</v>
      </c>
      <c r="F1185" s="16" t="n">
        <v>28380</v>
      </c>
      <c r="G1185" s="16" t="n">
        <v>27975</v>
      </c>
      <c r="H1185" s="16" t="n">
        <v>361</v>
      </c>
      <c r="I1185" s="16" t="n">
        <v>44</v>
      </c>
      <c r="J1185" s="16" t="n">
        <v>21048</v>
      </c>
      <c r="K1185" s="16" t="n">
        <v>6926</v>
      </c>
      <c r="L1185" s="16" t="n">
        <v>20</v>
      </c>
      <c r="M1185" s="16" t="n">
        <v>138</v>
      </c>
      <c r="N1185" s="16" t="n">
        <v>203</v>
      </c>
    </row>
    <row r="1186">
      <c r="A1186" s="16" t="n">
        <v>2010</v>
      </c>
      <c r="B1186" s="16" t="inlineStr">
        <is>
          <t>Chandrapur</t>
        </is>
      </c>
      <c r="C1186" s="16" t="inlineStr">
        <is>
          <t>Ballarpur</t>
        </is>
      </c>
      <c r="D1186" s="16" t="inlineStr">
        <is>
          <t>Medium (4 to 10 ha)</t>
        </is>
      </c>
      <c r="E1186" s="16" t="n">
        <v>397</v>
      </c>
      <c r="F1186" s="16" t="n">
        <v>2152</v>
      </c>
      <c r="G1186" s="16" t="n">
        <v>2152</v>
      </c>
      <c r="H1186" s="16" t="n">
        <v>0</v>
      </c>
      <c r="I1186" s="16" t="n">
        <v>0</v>
      </c>
      <c r="J1186" s="16" t="n">
        <v>2152</v>
      </c>
      <c r="K1186" s="16" t="n">
        <v>0</v>
      </c>
      <c r="L1186" s="16" t="n">
        <v>0</v>
      </c>
      <c r="M1186" s="16" t="n">
        <v>0</v>
      </c>
      <c r="N1186" s="16" t="n">
        <v>0</v>
      </c>
    </row>
    <row r="1187">
      <c r="A1187" s="16" t="n">
        <v>2010</v>
      </c>
      <c r="B1187" s="16" t="inlineStr">
        <is>
          <t>Chandrapur</t>
        </is>
      </c>
      <c r="C1187" s="16" t="inlineStr">
        <is>
          <t>Bhadravati</t>
        </is>
      </c>
      <c r="D1187" s="16" t="inlineStr">
        <is>
          <t>Medium (4 to 10 ha)</t>
        </is>
      </c>
      <c r="E1187" s="16" t="n">
        <v>2598</v>
      </c>
      <c r="F1187" s="16" t="n">
        <v>14413</v>
      </c>
      <c r="G1187" s="16" t="n">
        <v>14235</v>
      </c>
      <c r="H1187" s="16" t="n">
        <v>172</v>
      </c>
      <c r="I1187" s="16" t="n">
        <v>6</v>
      </c>
      <c r="J1187" s="16" t="n">
        <v>13466</v>
      </c>
      <c r="K1187" s="16" t="n">
        <v>769</v>
      </c>
      <c r="L1187" s="16" t="n">
        <v>5</v>
      </c>
      <c r="M1187" s="16" t="n">
        <v>32</v>
      </c>
      <c r="N1187" s="16" t="n">
        <v>136</v>
      </c>
    </row>
    <row r="1188">
      <c r="A1188" s="16" t="n">
        <v>2010</v>
      </c>
      <c r="B1188" s="16" t="inlineStr">
        <is>
          <t>Chandrapur</t>
        </is>
      </c>
      <c r="C1188" s="16" t="inlineStr">
        <is>
          <t>Bramhapuri</t>
        </is>
      </c>
      <c r="D1188" s="16" t="inlineStr">
        <is>
          <t>Medium (4 to 10 ha)</t>
        </is>
      </c>
      <c r="E1188" s="16" t="n">
        <v>788</v>
      </c>
      <c r="F1188" s="16" t="n">
        <v>4193</v>
      </c>
      <c r="G1188" s="16" t="n">
        <v>4163</v>
      </c>
      <c r="H1188" s="16" t="n">
        <v>30</v>
      </c>
      <c r="I1188" s="16" t="n">
        <v>0</v>
      </c>
      <c r="J1188" s="16" t="n">
        <v>4087</v>
      </c>
      <c r="K1188" s="16" t="n">
        <v>76</v>
      </c>
      <c r="L1188" s="16" t="n">
        <v>0</v>
      </c>
      <c r="M1188" s="16" t="n">
        <v>30</v>
      </c>
      <c r="N1188" s="16" t="n">
        <v>0</v>
      </c>
    </row>
    <row r="1189">
      <c r="A1189" s="16" t="n">
        <v>2010</v>
      </c>
      <c r="B1189" s="16" t="inlineStr">
        <is>
          <t>Chandrapur</t>
        </is>
      </c>
      <c r="C1189" s="16" t="inlineStr">
        <is>
          <t>Chandrapur</t>
        </is>
      </c>
      <c r="D1189" s="16" t="inlineStr">
        <is>
          <t>Medium (4 to 10 ha)</t>
        </is>
      </c>
      <c r="E1189" s="16" t="n">
        <v>1172</v>
      </c>
      <c r="F1189" s="16" t="n">
        <v>6423</v>
      </c>
      <c r="G1189" s="16" t="n">
        <v>6288</v>
      </c>
      <c r="H1189" s="16" t="n">
        <v>34</v>
      </c>
      <c r="I1189" s="16" t="n">
        <v>101</v>
      </c>
      <c r="J1189" s="16" t="n">
        <v>6081</v>
      </c>
      <c r="K1189" s="16" t="n">
        <v>207</v>
      </c>
      <c r="L1189" s="16" t="n">
        <v>0</v>
      </c>
      <c r="M1189" s="16" t="n">
        <v>34</v>
      </c>
      <c r="N1189" s="16" t="n">
        <v>0</v>
      </c>
    </row>
    <row r="1190">
      <c r="A1190" s="16" t="n">
        <v>2010</v>
      </c>
      <c r="B1190" s="16" t="inlineStr">
        <is>
          <t>Chandrapur</t>
        </is>
      </c>
      <c r="C1190" s="16" t="inlineStr">
        <is>
          <t>Chimur</t>
        </is>
      </c>
      <c r="D1190" s="16" t="inlineStr">
        <is>
          <t>Medium (4 to 10 ha)</t>
        </is>
      </c>
      <c r="E1190" s="16" t="n">
        <v>3686</v>
      </c>
      <c r="F1190" s="16" t="n">
        <v>20525</v>
      </c>
      <c r="G1190" s="16" t="n">
        <v>19879</v>
      </c>
      <c r="H1190" s="16" t="n">
        <v>11</v>
      </c>
      <c r="I1190" s="16" t="n">
        <v>636</v>
      </c>
      <c r="J1190" s="16" t="n">
        <v>19740</v>
      </c>
      <c r="K1190" s="16" t="n">
        <v>139</v>
      </c>
      <c r="L1190" s="16" t="n">
        <v>0</v>
      </c>
      <c r="M1190" s="16" t="n">
        <v>11</v>
      </c>
      <c r="N1190" s="16" t="n">
        <v>0</v>
      </c>
    </row>
    <row r="1191">
      <c r="A1191" s="16" t="n">
        <v>2010</v>
      </c>
      <c r="B1191" s="16" t="inlineStr">
        <is>
          <t>Chandrapur</t>
        </is>
      </c>
      <c r="C1191" s="16" t="inlineStr">
        <is>
          <t>Gondpimpri</t>
        </is>
      </c>
      <c r="D1191" s="16" t="inlineStr">
        <is>
          <t>Medium (4 to 10 ha)</t>
        </is>
      </c>
      <c r="E1191" s="16" t="n">
        <v>2362</v>
      </c>
      <c r="F1191" s="16" t="n">
        <v>13602</v>
      </c>
      <c r="G1191" s="16" t="n">
        <v>13532</v>
      </c>
      <c r="H1191" s="16" t="n">
        <v>0</v>
      </c>
      <c r="I1191" s="16" t="n">
        <v>70</v>
      </c>
      <c r="J1191" s="16" t="n">
        <v>13338</v>
      </c>
      <c r="K1191" s="16" t="n">
        <v>194</v>
      </c>
      <c r="L1191" s="16" t="n">
        <v>0</v>
      </c>
      <c r="M1191" s="16" t="n">
        <v>0</v>
      </c>
      <c r="N1191" s="16" t="n">
        <v>0</v>
      </c>
    </row>
    <row r="1192">
      <c r="A1192" s="16" t="n">
        <v>2010</v>
      </c>
      <c r="B1192" s="16" t="inlineStr">
        <is>
          <t>Chandrapur</t>
        </is>
      </c>
      <c r="C1192" s="16" t="inlineStr">
        <is>
          <t>Jivati</t>
        </is>
      </c>
      <c r="D1192" s="16" t="inlineStr">
        <is>
          <t>Medium (4 to 10 ha)</t>
        </is>
      </c>
      <c r="E1192" s="16" t="n">
        <v>535</v>
      </c>
      <c r="F1192" s="16" t="n">
        <v>2888</v>
      </c>
      <c r="G1192" s="16" t="n">
        <v>2773</v>
      </c>
      <c r="H1192" s="16" t="n">
        <v>0</v>
      </c>
      <c r="I1192" s="16" t="n">
        <v>115</v>
      </c>
      <c r="J1192" s="16" t="n">
        <v>2773</v>
      </c>
      <c r="K1192" s="16" t="n">
        <v>0</v>
      </c>
      <c r="L1192" s="16" t="n">
        <v>0</v>
      </c>
      <c r="M1192" s="16" t="n">
        <v>0</v>
      </c>
      <c r="N1192" s="16" t="n">
        <v>0</v>
      </c>
    </row>
    <row r="1193">
      <c r="A1193" s="16" t="n">
        <v>2010</v>
      </c>
      <c r="B1193" s="16" t="inlineStr">
        <is>
          <t>Chandrapur</t>
        </is>
      </c>
      <c r="C1193" s="16" t="inlineStr">
        <is>
          <t>Korpana</t>
        </is>
      </c>
      <c r="D1193" s="16" t="inlineStr">
        <is>
          <t>Medium (4 to 10 ha)</t>
        </is>
      </c>
      <c r="E1193" s="16" t="n">
        <v>2442</v>
      </c>
      <c r="F1193" s="16" t="n">
        <v>13608</v>
      </c>
      <c r="G1193" s="16" t="n">
        <v>13576</v>
      </c>
      <c r="H1193" s="16" t="n">
        <v>32</v>
      </c>
      <c r="I1193" s="16" t="n">
        <v>0</v>
      </c>
      <c r="J1193" s="16" t="n">
        <v>13561</v>
      </c>
      <c r="K1193" s="16" t="n">
        <v>16</v>
      </c>
      <c r="L1193" s="16" t="n">
        <v>6</v>
      </c>
      <c r="M1193" s="16" t="n">
        <v>0</v>
      </c>
      <c r="N1193" s="16" t="n">
        <v>27</v>
      </c>
    </row>
    <row r="1194">
      <c r="A1194" s="16" t="n">
        <v>2010</v>
      </c>
      <c r="B1194" s="16" t="inlineStr">
        <is>
          <t>Chandrapur</t>
        </is>
      </c>
      <c r="C1194" s="16" t="inlineStr">
        <is>
          <t>Mul</t>
        </is>
      </c>
      <c r="D1194" s="16" t="inlineStr">
        <is>
          <t>Medium (4 to 10 ha)</t>
        </is>
      </c>
      <c r="E1194" s="16" t="n">
        <v>992</v>
      </c>
      <c r="F1194" s="16" t="n">
        <v>5432</v>
      </c>
      <c r="G1194" s="16" t="n">
        <v>4712</v>
      </c>
      <c r="H1194" s="16" t="n">
        <v>50</v>
      </c>
      <c r="I1194" s="16" t="n">
        <v>670</v>
      </c>
      <c r="J1194" s="16" t="n">
        <v>4455</v>
      </c>
      <c r="K1194" s="16" t="n">
        <v>257</v>
      </c>
      <c r="L1194" s="16" t="n">
        <v>0</v>
      </c>
      <c r="M1194" s="16" t="n">
        <v>16</v>
      </c>
      <c r="N1194" s="16" t="n">
        <v>34</v>
      </c>
    </row>
    <row r="1195">
      <c r="A1195" s="16" t="n">
        <v>2010</v>
      </c>
      <c r="B1195" s="16" t="inlineStr">
        <is>
          <t>Chandrapur</t>
        </is>
      </c>
      <c r="C1195" s="16" t="inlineStr">
        <is>
          <t>Nagbhid</t>
        </is>
      </c>
      <c r="D1195" s="16" t="inlineStr">
        <is>
          <t>Medium (4 to 10 ha)</t>
        </is>
      </c>
      <c r="E1195" s="16" t="n">
        <v>541</v>
      </c>
      <c r="F1195" s="16" t="n">
        <v>2962</v>
      </c>
      <c r="G1195" s="16" t="n">
        <v>2962</v>
      </c>
      <c r="H1195" s="16" t="n">
        <v>0</v>
      </c>
      <c r="I1195" s="16" t="n">
        <v>0</v>
      </c>
      <c r="J1195" s="16" t="n">
        <v>2962</v>
      </c>
      <c r="K1195" s="16" t="n">
        <v>0</v>
      </c>
      <c r="L1195" s="16" t="n">
        <v>0</v>
      </c>
      <c r="M1195" s="16" t="n">
        <v>0</v>
      </c>
      <c r="N1195" s="16" t="n">
        <v>0</v>
      </c>
    </row>
    <row r="1196">
      <c r="A1196" s="16" t="n">
        <v>2010</v>
      </c>
      <c r="B1196" s="16" t="inlineStr">
        <is>
          <t>Chandrapur</t>
        </is>
      </c>
      <c r="C1196" s="16" t="inlineStr">
        <is>
          <t>Pamuna</t>
        </is>
      </c>
      <c r="D1196" s="16" t="inlineStr">
        <is>
          <t>Medium (4 to 10 ha)</t>
        </is>
      </c>
      <c r="E1196" s="16" t="n">
        <v>865</v>
      </c>
      <c r="F1196" s="16" t="n">
        <v>4910</v>
      </c>
      <c r="G1196" s="16" t="n">
        <v>4903</v>
      </c>
      <c r="H1196" s="16" t="n">
        <v>0</v>
      </c>
      <c r="I1196" s="16" t="n">
        <v>7</v>
      </c>
      <c r="J1196" s="16" t="n">
        <v>4772</v>
      </c>
      <c r="K1196" s="16" t="n">
        <v>131</v>
      </c>
      <c r="L1196" s="16" t="n">
        <v>0</v>
      </c>
      <c r="M1196" s="16" t="n">
        <v>0</v>
      </c>
      <c r="N1196" s="16" t="n">
        <v>0</v>
      </c>
    </row>
    <row r="1197">
      <c r="A1197" s="16" t="n">
        <v>2010</v>
      </c>
      <c r="B1197" s="16" t="inlineStr">
        <is>
          <t>Chandrapur</t>
        </is>
      </c>
      <c r="C1197" s="16" t="inlineStr">
        <is>
          <t>Rajura</t>
        </is>
      </c>
      <c r="D1197" s="16" t="inlineStr">
        <is>
          <t>Medium (4 to 10 ha)</t>
        </is>
      </c>
      <c r="E1197" s="16" t="n">
        <v>3142</v>
      </c>
      <c r="F1197" s="16" t="n">
        <v>17515</v>
      </c>
      <c r="G1197" s="16" t="n">
        <v>17515</v>
      </c>
      <c r="H1197" s="16" t="n">
        <v>0</v>
      </c>
      <c r="I1197" s="16" t="n">
        <v>0</v>
      </c>
      <c r="J1197" s="16" t="n">
        <v>17429</v>
      </c>
      <c r="K1197" s="16" t="n">
        <v>86</v>
      </c>
      <c r="L1197" s="16" t="n">
        <v>0</v>
      </c>
      <c r="M1197" s="16" t="n">
        <v>0</v>
      </c>
      <c r="N1197" s="16" t="n">
        <v>0</v>
      </c>
    </row>
    <row r="1198">
      <c r="A1198" s="16" t="n">
        <v>2010</v>
      </c>
      <c r="B1198" s="16" t="inlineStr">
        <is>
          <t>Chandrapur</t>
        </is>
      </c>
      <c r="C1198" s="16" t="inlineStr">
        <is>
          <t>Sawali</t>
        </is>
      </c>
      <c r="D1198" s="16" t="inlineStr">
        <is>
          <t>Medium (4 to 10 ha)</t>
        </is>
      </c>
      <c r="E1198" s="16" t="n">
        <v>952</v>
      </c>
      <c r="F1198" s="16" t="n">
        <v>5386</v>
      </c>
      <c r="G1198" s="16" t="n">
        <v>5321</v>
      </c>
      <c r="H1198" s="16" t="n">
        <v>65</v>
      </c>
      <c r="I1198" s="16" t="n">
        <v>0</v>
      </c>
      <c r="J1198" s="16" t="n">
        <v>5167</v>
      </c>
      <c r="K1198" s="16" t="n">
        <v>154</v>
      </c>
      <c r="L1198" s="16" t="n">
        <v>5</v>
      </c>
      <c r="M1198" s="16" t="n">
        <v>0</v>
      </c>
      <c r="N1198" s="16" t="n">
        <v>60</v>
      </c>
    </row>
    <row r="1199">
      <c r="A1199" s="16" t="n">
        <v>2010</v>
      </c>
      <c r="B1199" s="16" t="inlineStr">
        <is>
          <t>Chandrapur</t>
        </is>
      </c>
      <c r="C1199" s="16" t="inlineStr">
        <is>
          <t>Shindewadi</t>
        </is>
      </c>
      <c r="D1199" s="16" t="inlineStr">
        <is>
          <t>Medium (4 to 10 ha)</t>
        </is>
      </c>
      <c r="E1199" s="16" t="n">
        <v>237</v>
      </c>
      <c r="F1199" s="16" t="n">
        <v>1258</v>
      </c>
      <c r="G1199" s="16" t="n">
        <v>1243</v>
      </c>
      <c r="H1199" s="16" t="n">
        <v>0</v>
      </c>
      <c r="I1199" s="16" t="n">
        <v>15</v>
      </c>
      <c r="J1199" s="16" t="n">
        <v>1160</v>
      </c>
      <c r="K1199" s="16" t="n">
        <v>83</v>
      </c>
      <c r="L1199" s="16" t="n">
        <v>0</v>
      </c>
      <c r="M1199" s="16" t="n">
        <v>0</v>
      </c>
      <c r="N1199" s="16" t="n">
        <v>0</v>
      </c>
    </row>
    <row r="1200">
      <c r="A1200" s="16" t="n">
        <v>2010</v>
      </c>
      <c r="B1200" s="16" t="inlineStr">
        <is>
          <t>Chandrapur</t>
        </is>
      </c>
      <c r="C1200" s="16" t="inlineStr">
        <is>
          <t>Varora</t>
        </is>
      </c>
      <c r="D1200" s="16" t="inlineStr">
        <is>
          <t>Medium (4 to 10 ha)</t>
        </is>
      </c>
      <c r="E1200" s="16" t="n">
        <v>3850</v>
      </c>
      <c r="F1200" s="16" t="n">
        <v>21317</v>
      </c>
      <c r="G1200" s="16" t="n">
        <v>21077</v>
      </c>
      <c r="H1200" s="16" t="n">
        <v>129</v>
      </c>
      <c r="I1200" s="16" t="n">
        <v>110</v>
      </c>
      <c r="J1200" s="16" t="n">
        <v>20152</v>
      </c>
      <c r="K1200" s="16" t="n">
        <v>926</v>
      </c>
      <c r="L1200" s="16" t="n">
        <v>61</v>
      </c>
      <c r="M1200" s="16" t="n">
        <v>30</v>
      </c>
      <c r="N1200" s="16" t="n">
        <v>38</v>
      </c>
    </row>
    <row r="1201">
      <c r="A1201" s="16" t="n">
        <v>2015</v>
      </c>
      <c r="B1201" s="16" t="inlineStr">
        <is>
          <t>Chandrapur</t>
        </is>
      </c>
      <c r="C1201" s="16" t="inlineStr">
        <is>
          <t>Ballarpur</t>
        </is>
      </c>
      <c r="D1201" s="16" t="inlineStr">
        <is>
          <t>Medium (4 to 10 ha)</t>
        </is>
      </c>
      <c r="E1201" s="16" t="n">
        <v>617</v>
      </c>
      <c r="F1201" s="16" t="n">
        <v>3306</v>
      </c>
      <c r="G1201" s="16" t="n">
        <v>3259</v>
      </c>
      <c r="H1201" s="16" t="n">
        <v>46</v>
      </c>
      <c r="I1201" s="16" t="n">
        <v>0</v>
      </c>
      <c r="J1201" s="16" t="n">
        <v>3217</v>
      </c>
      <c r="K1201" s="16" t="n">
        <v>42</v>
      </c>
      <c r="L1201" s="16" t="n">
        <v>46</v>
      </c>
      <c r="M1201" s="16" t="n">
        <v>0</v>
      </c>
      <c r="N1201" s="16" t="n">
        <v>0</v>
      </c>
    </row>
    <row r="1202">
      <c r="A1202" s="16" t="n">
        <v>2015</v>
      </c>
      <c r="B1202" s="16" t="inlineStr">
        <is>
          <t>Chandrapur</t>
        </is>
      </c>
      <c r="C1202" s="16" t="inlineStr">
        <is>
          <t>Bhadravati</t>
        </is>
      </c>
      <c r="D1202" s="16" t="inlineStr">
        <is>
          <t>Medium (4 to 10 ha)</t>
        </is>
      </c>
      <c r="E1202" s="16" t="n">
        <v>2371</v>
      </c>
      <c r="F1202" s="16" t="n">
        <v>13012</v>
      </c>
      <c r="G1202" s="16" t="n">
        <v>12716</v>
      </c>
      <c r="H1202" s="16" t="n">
        <v>296</v>
      </c>
      <c r="I1202" s="16" t="n">
        <v>0</v>
      </c>
      <c r="J1202" s="16" t="n">
        <v>11942</v>
      </c>
      <c r="K1202" s="16" t="n">
        <v>774</v>
      </c>
      <c r="L1202" s="16" t="n">
        <v>296</v>
      </c>
      <c r="M1202" s="16" t="n">
        <v>0</v>
      </c>
      <c r="N1202" s="16" t="n">
        <v>0</v>
      </c>
    </row>
    <row r="1203">
      <c r="A1203" s="16" t="n">
        <v>2015</v>
      </c>
      <c r="B1203" s="16" t="inlineStr">
        <is>
          <t>Chandrapur</t>
        </is>
      </c>
      <c r="C1203" s="16" t="inlineStr">
        <is>
          <t>Brahmapuri</t>
        </is>
      </c>
      <c r="D1203" s="16" t="inlineStr">
        <is>
          <t>Medium (4 to 10 ha)</t>
        </is>
      </c>
      <c r="E1203" s="16" t="n">
        <v>911</v>
      </c>
      <c r="F1203" s="16" t="n">
        <v>4737</v>
      </c>
      <c r="G1203" s="16" t="n">
        <v>4561</v>
      </c>
      <c r="H1203" s="16" t="n">
        <v>176</v>
      </c>
      <c r="I1203" s="16" t="n">
        <v>0</v>
      </c>
      <c r="J1203" s="16" t="n">
        <v>4427</v>
      </c>
      <c r="K1203" s="16" t="n">
        <v>135</v>
      </c>
      <c r="L1203" s="16" t="n">
        <v>176</v>
      </c>
      <c r="M1203" s="16" t="n">
        <v>0</v>
      </c>
      <c r="N1203" s="16" t="n">
        <v>0</v>
      </c>
    </row>
    <row r="1204">
      <c r="A1204" s="16" t="n">
        <v>2015</v>
      </c>
      <c r="B1204" s="16" t="inlineStr">
        <is>
          <t>Chandrapur</t>
        </is>
      </c>
      <c r="C1204" s="16" t="inlineStr">
        <is>
          <t>Chandrapur</t>
        </is>
      </c>
      <c r="D1204" s="16" t="inlineStr">
        <is>
          <t>Medium (4 to 10 ha)</t>
        </is>
      </c>
      <c r="E1204" s="16" t="n">
        <v>894</v>
      </c>
      <c r="F1204" s="16" t="n">
        <v>4964</v>
      </c>
      <c r="G1204" s="16" t="n">
        <v>4784</v>
      </c>
      <c r="H1204" s="16" t="n">
        <v>180</v>
      </c>
      <c r="I1204" s="16" t="n">
        <v>0</v>
      </c>
      <c r="J1204" s="16" t="n">
        <v>4384</v>
      </c>
      <c r="K1204" s="16" t="n">
        <v>400</v>
      </c>
      <c r="L1204" s="16" t="n">
        <v>180</v>
      </c>
      <c r="M1204" s="16" t="n">
        <v>0</v>
      </c>
      <c r="N1204" s="16" t="n">
        <v>0</v>
      </c>
    </row>
    <row r="1205">
      <c r="A1205" s="16" t="n">
        <v>2015</v>
      </c>
      <c r="B1205" s="16" t="inlineStr">
        <is>
          <t>Chandrapur</t>
        </is>
      </c>
      <c r="C1205" s="16" t="inlineStr">
        <is>
          <t>Chimur</t>
        </is>
      </c>
      <c r="D1205" s="16" t="inlineStr">
        <is>
          <t>Medium (4 to 10 ha)</t>
        </is>
      </c>
      <c r="E1205" s="16" t="n">
        <v>3379</v>
      </c>
      <c r="F1205" s="16" t="n">
        <v>18831</v>
      </c>
      <c r="G1205" s="16" t="n">
        <v>18312</v>
      </c>
      <c r="H1205" s="16" t="n">
        <v>519</v>
      </c>
      <c r="I1205" s="16" t="n">
        <v>0</v>
      </c>
      <c r="J1205" s="16" t="n">
        <v>16165</v>
      </c>
      <c r="K1205" s="16" t="n">
        <v>2147</v>
      </c>
      <c r="L1205" s="16" t="n">
        <v>519</v>
      </c>
      <c r="M1205" s="16" t="n">
        <v>0</v>
      </c>
      <c r="N1205" s="16" t="n">
        <v>0</v>
      </c>
    </row>
    <row r="1206">
      <c r="A1206" s="16" t="n">
        <v>2015</v>
      </c>
      <c r="B1206" s="16" t="inlineStr">
        <is>
          <t>Chandrapur</t>
        </is>
      </c>
      <c r="C1206" s="16" t="inlineStr">
        <is>
          <t>Gondpipri</t>
        </is>
      </c>
      <c r="D1206" s="16" t="inlineStr">
        <is>
          <t>Medium (4 to 10 ha)</t>
        </is>
      </c>
      <c r="E1206" s="16" t="n">
        <v>3332</v>
      </c>
      <c r="F1206" s="16" t="n">
        <v>18384</v>
      </c>
      <c r="G1206" s="16" t="n">
        <v>17967</v>
      </c>
      <c r="H1206" s="16" t="n">
        <v>417</v>
      </c>
      <c r="I1206" s="16" t="n">
        <v>0</v>
      </c>
      <c r="J1206" s="16" t="n">
        <v>17804</v>
      </c>
      <c r="K1206" s="16" t="n">
        <v>164</v>
      </c>
      <c r="L1206" s="16" t="n">
        <v>417</v>
      </c>
      <c r="M1206" s="16" t="n">
        <v>0</v>
      </c>
      <c r="N1206" s="16" t="n">
        <v>0</v>
      </c>
    </row>
    <row r="1207">
      <c r="A1207" s="16" t="n">
        <v>2015</v>
      </c>
      <c r="B1207" s="16" t="inlineStr">
        <is>
          <t>Chandrapur</t>
        </is>
      </c>
      <c r="C1207" s="16" t="inlineStr">
        <is>
          <t>Korpana</t>
        </is>
      </c>
      <c r="D1207" s="16" t="inlineStr">
        <is>
          <t>Medium (4 to 10 ha)</t>
        </is>
      </c>
      <c r="E1207" s="16" t="n">
        <v>2583</v>
      </c>
      <c r="F1207" s="16" t="n">
        <v>13415</v>
      </c>
      <c r="G1207" s="16" t="n">
        <v>12927</v>
      </c>
      <c r="H1207" s="16" t="n">
        <v>488</v>
      </c>
      <c r="I1207" s="16" t="n">
        <v>0</v>
      </c>
      <c r="J1207" s="16" t="n">
        <v>12909</v>
      </c>
      <c r="K1207" s="16" t="n">
        <v>18</v>
      </c>
      <c r="L1207" s="16" t="n">
        <v>488</v>
      </c>
      <c r="M1207" s="16" t="n">
        <v>0</v>
      </c>
      <c r="N1207" s="16" t="n">
        <v>0</v>
      </c>
    </row>
    <row r="1208">
      <c r="A1208" s="16" t="n">
        <v>2015</v>
      </c>
      <c r="B1208" s="16" t="inlineStr">
        <is>
          <t>Chandrapur</t>
        </is>
      </c>
      <c r="C1208" s="16" t="inlineStr">
        <is>
          <t>Mul</t>
        </is>
      </c>
      <c r="D1208" s="16" t="inlineStr">
        <is>
          <t>Medium (4 to 10 ha)</t>
        </is>
      </c>
      <c r="E1208" s="16" t="n">
        <v>1071</v>
      </c>
      <c r="F1208" s="16" t="n">
        <v>5901</v>
      </c>
      <c r="G1208" s="16" t="n">
        <v>5444</v>
      </c>
      <c r="H1208" s="16" t="n">
        <v>457</v>
      </c>
      <c r="I1208" s="16" t="n">
        <v>0</v>
      </c>
      <c r="J1208" s="16" t="n">
        <v>5051</v>
      </c>
      <c r="K1208" s="16" t="n">
        <v>394</v>
      </c>
      <c r="L1208" s="16" t="n">
        <v>457</v>
      </c>
      <c r="M1208" s="16" t="n">
        <v>0</v>
      </c>
      <c r="N1208" s="16" t="n">
        <v>0</v>
      </c>
    </row>
    <row r="1209">
      <c r="A1209" s="16" t="n">
        <v>2015</v>
      </c>
      <c r="B1209" s="16" t="inlineStr">
        <is>
          <t>Chandrapur</t>
        </is>
      </c>
      <c r="C1209" s="16" t="inlineStr">
        <is>
          <t>Nagbhid</t>
        </is>
      </c>
      <c r="D1209" s="16" t="inlineStr">
        <is>
          <t>Medium (4 to 10 ha)</t>
        </is>
      </c>
      <c r="E1209" s="16" t="n">
        <v>714</v>
      </c>
      <c r="F1209" s="16" t="n">
        <v>3858</v>
      </c>
      <c r="G1209" s="16" t="n">
        <v>3821</v>
      </c>
      <c r="H1209" s="16" t="n">
        <v>37</v>
      </c>
      <c r="I1209" s="16" t="n">
        <v>0</v>
      </c>
      <c r="J1209" s="16" t="n">
        <v>3811</v>
      </c>
      <c r="K1209" s="16" t="n">
        <v>10</v>
      </c>
      <c r="L1209" s="16" t="n">
        <v>37</v>
      </c>
      <c r="M1209" s="16" t="n">
        <v>0</v>
      </c>
      <c r="N1209" s="16" t="n">
        <v>0</v>
      </c>
    </row>
    <row r="1210">
      <c r="A1210" s="16" t="n">
        <v>2015</v>
      </c>
      <c r="B1210" s="16" t="inlineStr">
        <is>
          <t>Chandrapur</t>
        </is>
      </c>
      <c r="C1210" s="16" t="inlineStr">
        <is>
          <t>Pombhurna</t>
        </is>
      </c>
      <c r="D1210" s="16" t="inlineStr">
        <is>
          <t>Medium (4 to 10 ha)</t>
        </is>
      </c>
      <c r="E1210" s="16" t="n">
        <v>1086</v>
      </c>
      <c r="F1210" s="16" t="n">
        <v>6182</v>
      </c>
      <c r="G1210" s="16" t="n">
        <v>6093</v>
      </c>
      <c r="H1210" s="16" t="n">
        <v>89</v>
      </c>
      <c r="I1210" s="16" t="n">
        <v>0</v>
      </c>
      <c r="J1210" s="16" t="n">
        <v>5985</v>
      </c>
      <c r="K1210" s="16" t="n">
        <v>108</v>
      </c>
      <c r="L1210" s="16" t="n">
        <v>89</v>
      </c>
      <c r="M1210" s="16" t="n">
        <v>0</v>
      </c>
      <c r="N1210" s="16" t="n">
        <v>0</v>
      </c>
    </row>
    <row r="1211">
      <c r="A1211" s="16" t="n">
        <v>2015</v>
      </c>
      <c r="B1211" s="16" t="inlineStr">
        <is>
          <t>Chandrapur</t>
        </is>
      </c>
      <c r="C1211" s="16" t="inlineStr">
        <is>
          <t>Rajura</t>
        </is>
      </c>
      <c r="D1211" s="16" t="inlineStr">
        <is>
          <t>Medium (4 to 10 ha)</t>
        </is>
      </c>
      <c r="E1211" s="16" t="n">
        <v>3229</v>
      </c>
      <c r="F1211" s="16" t="n">
        <v>17925</v>
      </c>
      <c r="G1211" s="16" t="n">
        <v>17449</v>
      </c>
      <c r="H1211" s="16" t="n">
        <v>476</v>
      </c>
      <c r="I1211" s="16" t="n">
        <v>0</v>
      </c>
      <c r="J1211" s="16" t="n">
        <v>17364</v>
      </c>
      <c r="K1211" s="16" t="n">
        <v>85</v>
      </c>
      <c r="L1211" s="16" t="n">
        <v>476</v>
      </c>
      <c r="M1211" s="16" t="n">
        <v>0</v>
      </c>
      <c r="N1211" s="16" t="n">
        <v>0</v>
      </c>
    </row>
    <row r="1212">
      <c r="A1212" s="16" t="n">
        <v>2015</v>
      </c>
      <c r="B1212" s="16" t="inlineStr">
        <is>
          <t>Chandrapur</t>
        </is>
      </c>
      <c r="C1212" s="16" t="inlineStr">
        <is>
          <t>Sawali</t>
        </is>
      </c>
      <c r="D1212" s="16" t="inlineStr">
        <is>
          <t>Medium (4 to 10 ha)</t>
        </is>
      </c>
      <c r="E1212" s="16" t="n">
        <v>1034</v>
      </c>
      <c r="F1212" s="16" t="n">
        <v>5869</v>
      </c>
      <c r="G1212" s="16" t="n">
        <v>5693</v>
      </c>
      <c r="H1212" s="16" t="n">
        <v>176</v>
      </c>
      <c r="I1212" s="16" t="n">
        <v>0</v>
      </c>
      <c r="J1212" s="16" t="n">
        <v>5266</v>
      </c>
      <c r="K1212" s="16" t="n">
        <v>426</v>
      </c>
      <c r="L1212" s="16" t="n">
        <v>176</v>
      </c>
      <c r="M1212" s="16" t="n">
        <v>0</v>
      </c>
      <c r="N1212" s="16" t="n">
        <v>0</v>
      </c>
    </row>
    <row r="1213">
      <c r="A1213" s="16" t="n">
        <v>2015</v>
      </c>
      <c r="B1213" s="16" t="inlineStr">
        <is>
          <t>Chandrapur</t>
        </is>
      </c>
      <c r="C1213" s="16" t="inlineStr">
        <is>
          <t>Sindewahi</t>
        </is>
      </c>
      <c r="D1213" s="16" t="inlineStr">
        <is>
          <t>Medium (4 to 10 ha)</t>
        </is>
      </c>
      <c r="E1213" s="16" t="n">
        <v>335</v>
      </c>
      <c r="F1213" s="16" t="n">
        <v>1736</v>
      </c>
      <c r="G1213" s="16" t="n">
        <v>1691</v>
      </c>
      <c r="H1213" s="16" t="n">
        <v>45</v>
      </c>
      <c r="I1213" s="16" t="n">
        <v>0</v>
      </c>
      <c r="J1213" s="16" t="n">
        <v>1592</v>
      </c>
      <c r="K1213" s="16" t="n">
        <v>99</v>
      </c>
      <c r="L1213" s="16" t="n">
        <v>45</v>
      </c>
      <c r="M1213" s="16" t="n">
        <v>0</v>
      </c>
      <c r="N1213" s="16" t="n">
        <v>0</v>
      </c>
    </row>
    <row r="1214">
      <c r="A1214" s="16" t="n">
        <v>2015</v>
      </c>
      <c r="B1214" s="16" t="inlineStr">
        <is>
          <t>Chandrapur</t>
        </is>
      </c>
      <c r="C1214" s="16" t="inlineStr">
        <is>
          <t>Warora</t>
        </is>
      </c>
      <c r="D1214" s="16" t="inlineStr">
        <is>
          <t>Medium (4 to 10 ha)</t>
        </is>
      </c>
      <c r="E1214" s="16" t="n">
        <v>3625</v>
      </c>
      <c r="F1214" s="16" t="n">
        <v>19933</v>
      </c>
      <c r="G1214" s="16" t="n">
        <v>19083</v>
      </c>
      <c r="H1214" s="16" t="n">
        <v>850</v>
      </c>
      <c r="I1214" s="16" t="n">
        <v>0</v>
      </c>
      <c r="J1214" s="16" t="n">
        <v>18401</v>
      </c>
      <c r="K1214" s="16" t="n">
        <v>682</v>
      </c>
      <c r="L1214" s="16" t="n">
        <v>850</v>
      </c>
      <c r="M1214" s="16" t="n">
        <v>0</v>
      </c>
      <c r="N1214" s="16" t="n">
        <v>0</v>
      </c>
    </row>
    <row r="1215">
      <c r="A1215" s="16" t="n">
        <v>2000</v>
      </c>
      <c r="B1215" s="16" t="inlineStr">
        <is>
          <t>Chandrapur</t>
        </is>
      </c>
      <c r="C1215" s="16" t="inlineStr">
        <is>
          <t>Ballarpur</t>
        </is>
      </c>
      <c r="D1215" s="16" t="inlineStr">
        <is>
          <t>Large (&gt;10 ha)</t>
        </is>
      </c>
      <c r="E1215" s="16" t="n">
        <v>28</v>
      </c>
      <c r="F1215" s="16" t="n">
        <v>355</v>
      </c>
      <c r="G1215" s="16" t="n">
        <v>302</v>
      </c>
      <c r="H1215" s="16" t="n">
        <v>53</v>
      </c>
      <c r="I1215" s="16" t="n">
        <v>0</v>
      </c>
      <c r="J1215" s="16" t="n">
        <v>302</v>
      </c>
      <c r="K1215" s="16" t="n">
        <v>0</v>
      </c>
      <c r="L1215" s="16" t="n">
        <v>0</v>
      </c>
      <c r="M1215" s="16" t="n">
        <v>0</v>
      </c>
      <c r="N1215" s="16" t="n">
        <v>53</v>
      </c>
    </row>
    <row r="1216">
      <c r="A1216" s="16" t="n">
        <v>2000</v>
      </c>
      <c r="B1216" s="16" t="inlineStr">
        <is>
          <t>Chandrapur</t>
        </is>
      </c>
      <c r="C1216" s="16" t="inlineStr">
        <is>
          <t>Bhadrawati</t>
        </is>
      </c>
      <c r="D1216" s="16" t="inlineStr">
        <is>
          <t>Large (&gt;10 ha)</t>
        </is>
      </c>
      <c r="E1216" s="16" t="n">
        <v>297</v>
      </c>
      <c r="F1216" s="16" t="n">
        <v>3868</v>
      </c>
      <c r="G1216" s="16" t="n">
        <v>3770</v>
      </c>
      <c r="H1216" s="16" t="n">
        <v>79</v>
      </c>
      <c r="I1216" s="16" t="n">
        <v>18</v>
      </c>
      <c r="J1216" s="16" t="n">
        <v>3547</v>
      </c>
      <c r="K1216" s="16" t="n">
        <v>223</v>
      </c>
      <c r="L1216" s="16" t="n">
        <v>14</v>
      </c>
      <c r="M1216" s="16" t="n">
        <v>65</v>
      </c>
      <c r="N1216" s="16" t="n">
        <v>0</v>
      </c>
    </row>
    <row r="1217">
      <c r="A1217" s="16" t="n">
        <v>2000</v>
      </c>
      <c r="B1217" s="16" t="inlineStr">
        <is>
          <t>Chandrapur</t>
        </is>
      </c>
      <c r="C1217" s="16" t="inlineStr">
        <is>
          <t>Brahmapuri</t>
        </is>
      </c>
      <c r="D1217" s="16" t="inlineStr">
        <is>
          <t>Large (&gt;10 ha)</t>
        </is>
      </c>
      <c r="E1217" s="16" t="n">
        <v>64</v>
      </c>
      <c r="F1217" s="16" t="n">
        <v>891</v>
      </c>
      <c r="G1217" s="16" t="n">
        <v>891</v>
      </c>
      <c r="H1217" s="16" t="n">
        <v>0</v>
      </c>
      <c r="I1217" s="16" t="n">
        <v>0</v>
      </c>
      <c r="J1217" s="16" t="n">
        <v>883</v>
      </c>
      <c r="K1217" s="16" t="n">
        <v>9</v>
      </c>
      <c r="L1217" s="16" t="n">
        <v>0</v>
      </c>
      <c r="M1217" s="16" t="n">
        <v>0</v>
      </c>
      <c r="N1217" s="16" t="n">
        <v>0</v>
      </c>
    </row>
    <row r="1218">
      <c r="A1218" s="16" t="n">
        <v>2000</v>
      </c>
      <c r="B1218" s="16" t="inlineStr">
        <is>
          <t>Chandrapur</t>
        </is>
      </c>
      <c r="C1218" s="16" t="inlineStr">
        <is>
          <t>Chandrapur</t>
        </is>
      </c>
      <c r="D1218" s="16" t="inlineStr">
        <is>
          <t>Large (&gt;10 ha)</t>
        </is>
      </c>
      <c r="E1218" s="16" t="n">
        <v>82</v>
      </c>
      <c r="F1218" s="16" t="n">
        <v>1035</v>
      </c>
      <c r="G1218" s="16" t="n">
        <v>1034</v>
      </c>
      <c r="H1218" s="16" t="n">
        <v>1</v>
      </c>
      <c r="I1218" s="16" t="n">
        <v>0</v>
      </c>
      <c r="J1218" s="16" t="n">
        <v>592</v>
      </c>
      <c r="K1218" s="16" t="n">
        <v>442</v>
      </c>
      <c r="L1218" s="16" t="n">
        <v>0</v>
      </c>
      <c r="M1218" s="16" t="n">
        <v>0</v>
      </c>
      <c r="N1218" s="16" t="n">
        <v>1</v>
      </c>
    </row>
    <row r="1219">
      <c r="A1219" s="16" t="n">
        <v>2000</v>
      </c>
      <c r="B1219" s="16" t="inlineStr">
        <is>
          <t>Chandrapur</t>
        </is>
      </c>
      <c r="C1219" s="16" t="inlineStr">
        <is>
          <t>Chimur</t>
        </is>
      </c>
      <c r="D1219" s="16" t="inlineStr">
        <is>
          <t>Large (&gt;10 ha)</t>
        </is>
      </c>
      <c r="E1219" s="16" t="n">
        <v>407</v>
      </c>
      <c r="F1219" s="16" t="n">
        <v>5640</v>
      </c>
      <c r="G1219" s="16" t="n">
        <v>5420</v>
      </c>
      <c r="H1219" s="16" t="n">
        <v>179</v>
      </c>
      <c r="I1219" s="16" t="n">
        <v>42</v>
      </c>
      <c r="J1219" s="16" t="n">
        <v>3411</v>
      </c>
      <c r="K1219" s="16" t="n">
        <v>2009</v>
      </c>
      <c r="L1219" s="16" t="n">
        <v>40</v>
      </c>
      <c r="M1219" s="16" t="n">
        <v>67</v>
      </c>
      <c r="N1219" s="16" t="n">
        <v>72</v>
      </c>
    </row>
    <row r="1220">
      <c r="A1220" s="16" t="n">
        <v>2000</v>
      </c>
      <c r="B1220" s="16" t="inlineStr">
        <is>
          <t>Chandrapur</t>
        </is>
      </c>
      <c r="C1220" s="16" t="inlineStr">
        <is>
          <t>Gondpimpri</t>
        </is>
      </c>
      <c r="D1220" s="16" t="inlineStr">
        <is>
          <t>Large (&gt;10 ha)</t>
        </is>
      </c>
      <c r="E1220" s="16" t="n">
        <v>283</v>
      </c>
      <c r="F1220" s="16" t="n">
        <v>4785</v>
      </c>
      <c r="G1220" s="16" t="n">
        <v>4680</v>
      </c>
      <c r="H1220" s="16" t="n">
        <v>60</v>
      </c>
      <c r="I1220" s="16" t="n">
        <v>46</v>
      </c>
      <c r="J1220" s="16" t="n">
        <v>4570</v>
      </c>
      <c r="K1220" s="16" t="n">
        <v>110</v>
      </c>
      <c r="L1220" s="16" t="n">
        <v>58</v>
      </c>
      <c r="M1220" s="16" t="n">
        <v>2</v>
      </c>
      <c r="N1220" s="16" t="n">
        <v>0</v>
      </c>
    </row>
    <row r="1221">
      <c r="A1221" s="16" t="n">
        <v>2000</v>
      </c>
      <c r="B1221" s="16" t="inlineStr">
        <is>
          <t>Chandrapur</t>
        </is>
      </c>
      <c r="C1221" s="16" t="inlineStr">
        <is>
          <t>Korpana</t>
        </is>
      </c>
      <c r="D1221" s="16" t="inlineStr">
        <is>
          <t>Large (&gt;10 ha)</t>
        </is>
      </c>
      <c r="E1221" s="16" t="n">
        <v>170</v>
      </c>
      <c r="F1221" s="16" t="n">
        <v>2535</v>
      </c>
      <c r="G1221" s="16" t="n">
        <v>2525</v>
      </c>
      <c r="H1221" s="16" t="n">
        <v>2</v>
      </c>
      <c r="I1221" s="16" t="n">
        <v>8</v>
      </c>
      <c r="J1221" s="16" t="n">
        <v>2490</v>
      </c>
      <c r="K1221" s="16" t="n">
        <v>35</v>
      </c>
      <c r="L1221" s="16" t="n">
        <v>0</v>
      </c>
      <c r="M1221" s="16" t="n">
        <v>2</v>
      </c>
      <c r="N1221" s="16" t="n">
        <v>0</v>
      </c>
    </row>
    <row r="1222">
      <c r="A1222" s="16" t="n">
        <v>2000</v>
      </c>
      <c r="B1222" s="16" t="inlineStr">
        <is>
          <t>Chandrapur</t>
        </is>
      </c>
      <c r="C1222" s="16" t="inlineStr">
        <is>
          <t>Mool</t>
        </is>
      </c>
      <c r="D1222" s="16" t="inlineStr">
        <is>
          <t>Large (&gt;10 ha)</t>
        </is>
      </c>
      <c r="E1222" s="16" t="n">
        <v>70</v>
      </c>
      <c r="F1222" s="16" t="n">
        <v>1467</v>
      </c>
      <c r="G1222" s="16" t="n">
        <v>1467</v>
      </c>
      <c r="H1222" s="16" t="n">
        <v>0</v>
      </c>
      <c r="I1222" s="16" t="n">
        <v>0</v>
      </c>
      <c r="J1222" s="16" t="n">
        <v>1158</v>
      </c>
      <c r="K1222" s="16" t="n">
        <v>309</v>
      </c>
      <c r="L1222" s="16" t="n">
        <v>0</v>
      </c>
      <c r="M1222" s="16" t="n">
        <v>0</v>
      </c>
      <c r="N1222" s="16" t="n">
        <v>0</v>
      </c>
    </row>
    <row r="1223">
      <c r="A1223" s="16" t="n">
        <v>2000</v>
      </c>
      <c r="B1223" s="16" t="inlineStr">
        <is>
          <t>Chandrapur</t>
        </is>
      </c>
      <c r="C1223" s="16" t="inlineStr">
        <is>
          <t>Nagbhid</t>
        </is>
      </c>
      <c r="D1223" s="16" t="inlineStr">
        <is>
          <t>Large (&gt;10 ha)</t>
        </is>
      </c>
      <c r="E1223" s="16" t="n">
        <v>46</v>
      </c>
      <c r="F1223" s="16" t="n">
        <v>621</v>
      </c>
      <c r="G1223" s="16" t="n">
        <v>563</v>
      </c>
      <c r="H1223" s="16" t="n">
        <v>58</v>
      </c>
      <c r="I1223" s="16" t="n">
        <v>0</v>
      </c>
      <c r="J1223" s="16" t="n">
        <v>521</v>
      </c>
      <c r="K1223" s="16" t="n">
        <v>42</v>
      </c>
      <c r="L1223" s="16" t="n">
        <v>0</v>
      </c>
      <c r="M1223" s="16" t="n">
        <v>45</v>
      </c>
      <c r="N1223" s="16" t="n">
        <v>13</v>
      </c>
    </row>
    <row r="1224">
      <c r="A1224" s="16" t="n">
        <v>2000</v>
      </c>
      <c r="B1224" s="16" t="inlineStr">
        <is>
          <t>Chandrapur</t>
        </is>
      </c>
      <c r="C1224" s="16" t="inlineStr">
        <is>
          <t>Pamurna</t>
        </is>
      </c>
      <c r="D1224" s="16" t="inlineStr">
        <is>
          <t>Large (&gt;10 ha)</t>
        </is>
      </c>
      <c r="E1224" s="16" t="n">
        <v>119</v>
      </c>
      <c r="F1224" s="16" t="n">
        <v>1627</v>
      </c>
      <c r="G1224" s="16" t="n">
        <v>1566</v>
      </c>
      <c r="H1224" s="16" t="n">
        <v>57</v>
      </c>
      <c r="I1224" s="16" t="n">
        <v>4</v>
      </c>
      <c r="J1224" s="16" t="n">
        <v>1448</v>
      </c>
      <c r="K1224" s="16" t="n">
        <v>118</v>
      </c>
      <c r="L1224" s="16" t="n">
        <v>5</v>
      </c>
      <c r="M1224" s="16" t="n">
        <v>45</v>
      </c>
      <c r="N1224" s="16" t="n">
        <v>7</v>
      </c>
    </row>
    <row r="1225">
      <c r="A1225" s="16" t="n">
        <v>2000</v>
      </c>
      <c r="B1225" s="16" t="inlineStr">
        <is>
          <t>Chandrapur</t>
        </is>
      </c>
      <c r="C1225" s="16" t="inlineStr">
        <is>
          <t>Rajura</t>
        </is>
      </c>
      <c r="D1225" s="16" t="inlineStr">
        <is>
          <t>Large (&gt;10 ha)</t>
        </is>
      </c>
      <c r="E1225" s="16" t="n">
        <v>272</v>
      </c>
      <c r="F1225" s="16" t="n">
        <v>4300</v>
      </c>
      <c r="G1225" s="16" t="n">
        <v>4223</v>
      </c>
      <c r="H1225" s="16" t="n">
        <v>52</v>
      </c>
      <c r="I1225" s="16" t="n">
        <v>25</v>
      </c>
      <c r="J1225" s="16" t="n">
        <v>2509</v>
      </c>
      <c r="K1225" s="16" t="n">
        <v>1714</v>
      </c>
      <c r="L1225" s="16" t="n">
        <v>0</v>
      </c>
      <c r="M1225" s="16" t="n">
        <v>50</v>
      </c>
      <c r="N1225" s="16" t="n">
        <v>2</v>
      </c>
    </row>
    <row r="1226">
      <c r="A1226" s="16" t="n">
        <v>2000</v>
      </c>
      <c r="B1226" s="16" t="inlineStr">
        <is>
          <t>Chandrapur</t>
        </is>
      </c>
      <c r="C1226" s="16" t="inlineStr">
        <is>
          <t>Sawali</t>
        </is>
      </c>
      <c r="D1226" s="16" t="inlineStr">
        <is>
          <t>Large (&gt;10 ha)</t>
        </is>
      </c>
      <c r="E1226" s="16" t="n">
        <v>67</v>
      </c>
      <c r="F1226" s="16" t="n">
        <v>877</v>
      </c>
      <c r="G1226" s="16" t="n">
        <v>689</v>
      </c>
      <c r="H1226" s="16" t="n">
        <v>184</v>
      </c>
      <c r="I1226" s="16" t="n">
        <v>4</v>
      </c>
      <c r="J1226" s="16" t="n">
        <v>664</v>
      </c>
      <c r="K1226" s="16" t="n">
        <v>25</v>
      </c>
      <c r="L1226" s="16" t="n">
        <v>0</v>
      </c>
      <c r="M1226" s="16" t="n">
        <v>68</v>
      </c>
      <c r="N1226" s="16" t="n">
        <v>116</v>
      </c>
    </row>
    <row r="1227">
      <c r="A1227" s="16" t="n">
        <v>2000</v>
      </c>
      <c r="B1227" s="16" t="inlineStr">
        <is>
          <t>Chandrapur</t>
        </is>
      </c>
      <c r="C1227" s="16" t="inlineStr">
        <is>
          <t>Shindewahi</t>
        </is>
      </c>
      <c r="D1227" s="16" t="inlineStr">
        <is>
          <t>Large (&gt;10 ha)</t>
        </is>
      </c>
      <c r="E1227" s="16" t="n">
        <v>18</v>
      </c>
      <c r="F1227" s="16" t="n">
        <v>221</v>
      </c>
      <c r="G1227" s="16" t="n">
        <v>221</v>
      </c>
      <c r="H1227" s="16" t="n">
        <v>0</v>
      </c>
      <c r="I1227" s="16" t="n">
        <v>0</v>
      </c>
      <c r="J1227" s="16" t="n">
        <v>148</v>
      </c>
      <c r="K1227" s="16" t="n">
        <v>74</v>
      </c>
      <c r="L1227" s="16" t="n">
        <v>0</v>
      </c>
      <c r="M1227" s="16" t="n">
        <v>0</v>
      </c>
      <c r="N1227" s="16" t="n">
        <v>0</v>
      </c>
    </row>
    <row r="1228">
      <c r="A1228" s="16" t="n">
        <v>2000</v>
      </c>
      <c r="B1228" s="16" t="inlineStr">
        <is>
          <t>Chandrapur</t>
        </is>
      </c>
      <c r="C1228" s="16" t="inlineStr">
        <is>
          <t>Varora</t>
        </is>
      </c>
      <c r="D1228" s="16" t="inlineStr">
        <is>
          <t>Large (&gt;10 ha)</t>
        </is>
      </c>
      <c r="E1228" s="16" t="n">
        <v>513</v>
      </c>
      <c r="F1228" s="16" t="n">
        <v>7339</v>
      </c>
      <c r="G1228" s="16" t="n">
        <v>7205</v>
      </c>
      <c r="H1228" s="16" t="n">
        <v>123</v>
      </c>
      <c r="I1228" s="16" t="n">
        <v>11</v>
      </c>
      <c r="J1228" s="16" t="n">
        <v>5171</v>
      </c>
      <c r="K1228" s="16" t="n">
        <v>2034</v>
      </c>
      <c r="L1228" s="16" t="n">
        <v>20</v>
      </c>
      <c r="M1228" s="16" t="n">
        <v>61</v>
      </c>
      <c r="N1228" s="16" t="n">
        <v>42</v>
      </c>
    </row>
    <row r="1229">
      <c r="A1229" s="16" t="n">
        <v>2010</v>
      </c>
      <c r="B1229" s="16" t="inlineStr">
        <is>
          <t>Chandrapur</t>
        </is>
      </c>
      <c r="C1229" s="16" t="inlineStr">
        <is>
          <t>Ballarpur</t>
        </is>
      </c>
      <c r="D1229" s="16" t="inlineStr">
        <is>
          <t>Large (&gt;10 ha)</t>
        </is>
      </c>
      <c r="E1229" s="16" t="n">
        <v>16</v>
      </c>
      <c r="F1229" s="16" t="n">
        <v>195</v>
      </c>
      <c r="G1229" s="16" t="n">
        <v>195</v>
      </c>
      <c r="H1229" s="16" t="n">
        <v>0</v>
      </c>
      <c r="I1229" s="16" t="n">
        <v>0</v>
      </c>
      <c r="J1229" s="16" t="n">
        <v>195</v>
      </c>
      <c r="K1229" s="16" t="n">
        <v>0</v>
      </c>
      <c r="L1229" s="16" t="n">
        <v>0</v>
      </c>
      <c r="M1229" s="16" t="n">
        <v>0</v>
      </c>
      <c r="N1229" s="16" t="n">
        <v>0</v>
      </c>
    </row>
    <row r="1230">
      <c r="A1230" s="16" t="n">
        <v>2010</v>
      </c>
      <c r="B1230" s="16" t="inlineStr">
        <is>
          <t>Chandrapur</t>
        </is>
      </c>
      <c r="C1230" s="16" t="inlineStr">
        <is>
          <t>Bhadravati</t>
        </is>
      </c>
      <c r="D1230" s="16" t="inlineStr">
        <is>
          <t>Large (&gt;10 ha)</t>
        </is>
      </c>
      <c r="E1230" s="16" t="n">
        <v>182</v>
      </c>
      <c r="F1230" s="16" t="n">
        <v>2491</v>
      </c>
      <c r="G1230" s="16" t="n">
        <v>2387</v>
      </c>
      <c r="H1230" s="16" t="n">
        <v>99</v>
      </c>
      <c r="I1230" s="16" t="n">
        <v>5</v>
      </c>
      <c r="J1230" s="16" t="n">
        <v>2300</v>
      </c>
      <c r="K1230" s="16" t="n">
        <v>87</v>
      </c>
      <c r="L1230" s="16" t="n">
        <v>89</v>
      </c>
      <c r="M1230" s="16" t="n">
        <v>0</v>
      </c>
      <c r="N1230" s="16" t="n">
        <v>10</v>
      </c>
    </row>
    <row r="1231">
      <c r="A1231" s="16" t="n">
        <v>2010</v>
      </c>
      <c r="B1231" s="16" t="inlineStr">
        <is>
          <t>Chandrapur</t>
        </is>
      </c>
      <c r="C1231" s="16" t="inlineStr">
        <is>
          <t>Bramhapuri</t>
        </is>
      </c>
      <c r="D1231" s="16" t="inlineStr">
        <is>
          <t>Large (&gt;10 ha)</t>
        </is>
      </c>
      <c r="E1231" s="16" t="n">
        <v>33</v>
      </c>
      <c r="F1231" s="16" t="n">
        <v>469</v>
      </c>
      <c r="G1231" s="16" t="n">
        <v>469</v>
      </c>
      <c r="H1231" s="16" t="n">
        <v>0</v>
      </c>
      <c r="I1231" s="16" t="n">
        <v>0</v>
      </c>
      <c r="J1231" s="16" t="n">
        <v>469</v>
      </c>
      <c r="K1231" s="16" t="n">
        <v>1</v>
      </c>
      <c r="L1231" s="16" t="n">
        <v>0</v>
      </c>
      <c r="M1231" s="16" t="n">
        <v>0</v>
      </c>
      <c r="N1231" s="16" t="n">
        <v>0</v>
      </c>
    </row>
    <row r="1232">
      <c r="A1232" s="16" t="n">
        <v>2010</v>
      </c>
      <c r="B1232" s="16" t="inlineStr">
        <is>
          <t>Chandrapur</t>
        </is>
      </c>
      <c r="C1232" s="16" t="inlineStr">
        <is>
          <t>Chandrapur</t>
        </is>
      </c>
      <c r="D1232" s="16" t="inlineStr">
        <is>
          <t>Large (&gt;10 ha)</t>
        </is>
      </c>
      <c r="E1232" s="16" t="n">
        <v>61</v>
      </c>
      <c r="F1232" s="16" t="n">
        <v>849</v>
      </c>
      <c r="G1232" s="16" t="n">
        <v>839</v>
      </c>
      <c r="H1232" s="16" t="n">
        <v>0</v>
      </c>
      <c r="I1232" s="16" t="n">
        <v>10</v>
      </c>
      <c r="J1232" s="16" t="n">
        <v>839</v>
      </c>
      <c r="K1232" s="16" t="n">
        <v>0</v>
      </c>
      <c r="L1232" s="16" t="n">
        <v>0</v>
      </c>
      <c r="M1232" s="16" t="n">
        <v>0</v>
      </c>
      <c r="N1232" s="16" t="n">
        <v>0</v>
      </c>
    </row>
    <row r="1233">
      <c r="A1233" s="16" t="n">
        <v>2010</v>
      </c>
      <c r="B1233" s="16" t="inlineStr">
        <is>
          <t>Chandrapur</t>
        </is>
      </c>
      <c r="C1233" s="16" t="inlineStr">
        <is>
          <t>Chimur</t>
        </is>
      </c>
      <c r="D1233" s="16" t="inlineStr">
        <is>
          <t>Large (&gt;10 ha)</t>
        </is>
      </c>
      <c r="E1233" s="16" t="n">
        <v>238</v>
      </c>
      <c r="F1233" s="16" t="n">
        <v>3141</v>
      </c>
      <c r="G1233" s="16" t="n">
        <v>2996</v>
      </c>
      <c r="H1233" s="16" t="n">
        <v>0</v>
      </c>
      <c r="I1233" s="16" t="n">
        <v>145</v>
      </c>
      <c r="J1233" s="16" t="n">
        <v>2985</v>
      </c>
      <c r="K1233" s="16" t="n">
        <v>11</v>
      </c>
      <c r="L1233" s="16" t="n">
        <v>0</v>
      </c>
      <c r="M1233" s="16" t="n">
        <v>0</v>
      </c>
      <c r="N1233" s="16" t="n">
        <v>0</v>
      </c>
    </row>
    <row r="1234">
      <c r="A1234" s="16" t="n">
        <v>2010</v>
      </c>
      <c r="B1234" s="16" t="inlineStr">
        <is>
          <t>Chandrapur</t>
        </is>
      </c>
      <c r="C1234" s="16" t="inlineStr">
        <is>
          <t>Gondpimpri</t>
        </is>
      </c>
      <c r="D1234" s="16" t="inlineStr">
        <is>
          <t>Large (&gt;10 ha)</t>
        </is>
      </c>
      <c r="E1234" s="16" t="n">
        <v>172</v>
      </c>
      <c r="F1234" s="16" t="n">
        <v>2294</v>
      </c>
      <c r="G1234" s="16" t="n">
        <v>2271</v>
      </c>
      <c r="H1234" s="16" t="n">
        <v>0</v>
      </c>
      <c r="I1234" s="16" t="n">
        <v>23</v>
      </c>
      <c r="J1234" s="16" t="n">
        <v>2271</v>
      </c>
      <c r="K1234" s="16" t="n">
        <v>0</v>
      </c>
      <c r="L1234" s="16" t="n">
        <v>0</v>
      </c>
      <c r="M1234" s="16" t="n">
        <v>0</v>
      </c>
      <c r="N1234" s="16" t="n">
        <v>0</v>
      </c>
    </row>
    <row r="1235">
      <c r="A1235" s="16" t="n">
        <v>2010</v>
      </c>
      <c r="B1235" s="16" t="inlineStr">
        <is>
          <t>Chandrapur</t>
        </is>
      </c>
      <c r="C1235" s="16" t="inlineStr">
        <is>
          <t>Jivati</t>
        </is>
      </c>
      <c r="D1235" s="16" t="inlineStr">
        <is>
          <t>Large (&gt;10 ha)</t>
        </is>
      </c>
      <c r="E1235" s="16" t="n">
        <v>39</v>
      </c>
      <c r="F1235" s="16" t="n">
        <v>673</v>
      </c>
      <c r="G1235" s="16" t="n">
        <v>673</v>
      </c>
      <c r="H1235" s="16" t="n">
        <v>0</v>
      </c>
      <c r="I1235" s="16" t="n">
        <v>0</v>
      </c>
      <c r="J1235" s="16" t="n">
        <v>673</v>
      </c>
      <c r="K1235" s="16" t="n">
        <v>0</v>
      </c>
      <c r="L1235" s="16" t="n">
        <v>0</v>
      </c>
      <c r="M1235" s="16" t="n">
        <v>0</v>
      </c>
      <c r="N1235" s="16" t="n">
        <v>0</v>
      </c>
    </row>
    <row r="1236">
      <c r="A1236" s="16" t="n">
        <v>2010</v>
      </c>
      <c r="B1236" s="16" t="inlineStr">
        <is>
          <t>Chandrapur</t>
        </is>
      </c>
      <c r="C1236" s="16" t="inlineStr">
        <is>
          <t>Korpana</t>
        </is>
      </c>
      <c r="D1236" s="16" t="inlineStr">
        <is>
          <t>Large (&gt;10 ha)</t>
        </is>
      </c>
      <c r="E1236" s="16" t="n">
        <v>132</v>
      </c>
      <c r="F1236" s="16" t="n">
        <v>2355</v>
      </c>
      <c r="G1236" s="16" t="n">
        <v>2355</v>
      </c>
      <c r="H1236" s="16" t="n">
        <v>0</v>
      </c>
      <c r="I1236" s="16" t="n">
        <v>0</v>
      </c>
      <c r="J1236" s="16" t="n">
        <v>2355</v>
      </c>
      <c r="K1236" s="16" t="n">
        <v>0</v>
      </c>
      <c r="L1236" s="16" t="n">
        <v>0</v>
      </c>
      <c r="M1236" s="16" t="n">
        <v>0</v>
      </c>
      <c r="N1236" s="16" t="n">
        <v>0</v>
      </c>
    </row>
    <row r="1237">
      <c r="A1237" s="16" t="n">
        <v>2010</v>
      </c>
      <c r="B1237" s="16" t="inlineStr">
        <is>
          <t>Chandrapur</t>
        </is>
      </c>
      <c r="C1237" s="16" t="inlineStr">
        <is>
          <t>Mul</t>
        </is>
      </c>
      <c r="D1237" s="16" t="inlineStr">
        <is>
          <t>Large (&gt;10 ha)</t>
        </is>
      </c>
      <c r="E1237" s="16" t="n">
        <v>43</v>
      </c>
      <c r="F1237" s="16" t="n">
        <v>649</v>
      </c>
      <c r="G1237" s="16" t="n">
        <v>635</v>
      </c>
      <c r="H1237" s="16" t="n">
        <v>0</v>
      </c>
      <c r="I1237" s="16" t="n">
        <v>14</v>
      </c>
      <c r="J1237" s="16" t="n">
        <v>450</v>
      </c>
      <c r="K1237" s="16" t="n">
        <v>185</v>
      </c>
      <c r="L1237" s="16" t="n">
        <v>0</v>
      </c>
      <c r="M1237" s="16" t="n">
        <v>0</v>
      </c>
      <c r="N1237" s="16" t="n">
        <v>0</v>
      </c>
    </row>
    <row r="1238">
      <c r="A1238" s="16" t="n">
        <v>2010</v>
      </c>
      <c r="B1238" s="16" t="inlineStr">
        <is>
          <t>Chandrapur</t>
        </is>
      </c>
      <c r="C1238" s="16" t="inlineStr">
        <is>
          <t>Nagbhid</t>
        </is>
      </c>
      <c r="D1238" s="16" t="inlineStr">
        <is>
          <t>Large (&gt;10 ha)</t>
        </is>
      </c>
      <c r="E1238" s="16" t="n">
        <v>53</v>
      </c>
      <c r="F1238" s="16" t="n">
        <v>865</v>
      </c>
      <c r="G1238" s="16" t="n">
        <v>865</v>
      </c>
      <c r="H1238" s="16" t="n">
        <v>0</v>
      </c>
      <c r="I1238" s="16" t="n">
        <v>0</v>
      </c>
      <c r="J1238" s="16" t="n">
        <v>865</v>
      </c>
      <c r="K1238" s="16" t="n">
        <v>0</v>
      </c>
      <c r="L1238" s="16" t="n">
        <v>0</v>
      </c>
      <c r="M1238" s="16" t="n">
        <v>0</v>
      </c>
      <c r="N1238" s="16" t="n">
        <v>0</v>
      </c>
    </row>
    <row r="1239">
      <c r="A1239" s="16" t="n">
        <v>2010</v>
      </c>
      <c r="B1239" s="16" t="inlineStr">
        <is>
          <t>Chandrapur</t>
        </is>
      </c>
      <c r="C1239" s="16" t="inlineStr">
        <is>
          <t>Pamuna</t>
        </is>
      </c>
      <c r="D1239" s="16" t="inlineStr">
        <is>
          <t>Large (&gt;10 ha)</t>
        </is>
      </c>
      <c r="E1239" s="16" t="n">
        <v>86</v>
      </c>
      <c r="F1239" s="16" t="n">
        <v>1163</v>
      </c>
      <c r="G1239" s="16" t="n">
        <v>1161</v>
      </c>
      <c r="H1239" s="16" t="n">
        <v>0</v>
      </c>
      <c r="I1239" s="16" t="n">
        <v>2</v>
      </c>
      <c r="J1239" s="16" t="n">
        <v>1124</v>
      </c>
      <c r="K1239" s="16" t="n">
        <v>37</v>
      </c>
      <c r="L1239" s="16" t="n">
        <v>0</v>
      </c>
      <c r="M1239" s="16" t="n">
        <v>0</v>
      </c>
      <c r="N1239" s="16" t="n">
        <v>0</v>
      </c>
    </row>
    <row r="1240">
      <c r="A1240" s="16" t="n">
        <v>2010</v>
      </c>
      <c r="B1240" s="16" t="inlineStr">
        <is>
          <t>Chandrapur</t>
        </is>
      </c>
      <c r="C1240" s="16" t="inlineStr">
        <is>
          <t>Rajura</t>
        </is>
      </c>
      <c r="D1240" s="16" t="inlineStr">
        <is>
          <t>Large (&gt;10 ha)</t>
        </is>
      </c>
      <c r="E1240" s="16" t="n">
        <v>145</v>
      </c>
      <c r="F1240" s="16" t="n">
        <v>2047</v>
      </c>
      <c r="G1240" s="16" t="n">
        <v>2047</v>
      </c>
      <c r="H1240" s="16" t="n">
        <v>0</v>
      </c>
      <c r="I1240" s="16" t="n">
        <v>0</v>
      </c>
      <c r="J1240" s="16" t="n">
        <v>2047</v>
      </c>
      <c r="K1240" s="16" t="n">
        <v>0</v>
      </c>
      <c r="L1240" s="16" t="n">
        <v>0</v>
      </c>
      <c r="M1240" s="16" t="n">
        <v>0</v>
      </c>
      <c r="N1240" s="16" t="n">
        <v>0</v>
      </c>
    </row>
    <row r="1241">
      <c r="A1241" s="16" t="n">
        <v>2010</v>
      </c>
      <c r="B1241" s="16" t="inlineStr">
        <is>
          <t>Chandrapur</t>
        </is>
      </c>
      <c r="C1241" s="16" t="inlineStr">
        <is>
          <t>Sawali</t>
        </is>
      </c>
      <c r="D1241" s="16" t="inlineStr">
        <is>
          <t>Large (&gt;10 ha)</t>
        </is>
      </c>
      <c r="E1241" s="16" t="n">
        <v>50</v>
      </c>
      <c r="F1241" s="16" t="n">
        <v>742</v>
      </c>
      <c r="G1241" s="16" t="n">
        <v>742</v>
      </c>
      <c r="H1241" s="16" t="n">
        <v>0</v>
      </c>
      <c r="I1241" s="16" t="n">
        <v>0</v>
      </c>
      <c r="J1241" s="16" t="n">
        <v>742</v>
      </c>
      <c r="K1241" s="16" t="n">
        <v>0</v>
      </c>
      <c r="L1241" s="16" t="n">
        <v>0</v>
      </c>
      <c r="M1241" s="16" t="n">
        <v>0</v>
      </c>
      <c r="N1241" s="16" t="n">
        <v>0</v>
      </c>
    </row>
    <row r="1242">
      <c r="A1242" s="16" t="n">
        <v>2010</v>
      </c>
      <c r="B1242" s="16" t="inlineStr">
        <is>
          <t>Chandrapur</t>
        </is>
      </c>
      <c r="C1242" s="16" t="inlineStr">
        <is>
          <t>Shindewadi</t>
        </is>
      </c>
      <c r="D1242" s="16" t="inlineStr">
        <is>
          <t>Large (&gt;10 ha)</t>
        </is>
      </c>
      <c r="E1242" s="16" t="n">
        <v>16</v>
      </c>
      <c r="F1242" s="16" t="n">
        <v>266</v>
      </c>
      <c r="G1242" s="16" t="n">
        <v>266</v>
      </c>
      <c r="H1242" s="16" t="n">
        <v>0</v>
      </c>
      <c r="I1242" s="16" t="n">
        <v>0</v>
      </c>
      <c r="J1242" s="16" t="n">
        <v>266</v>
      </c>
      <c r="K1242" s="16" t="n">
        <v>0</v>
      </c>
      <c r="L1242" s="16" t="n">
        <v>0</v>
      </c>
      <c r="M1242" s="16" t="n">
        <v>0</v>
      </c>
      <c r="N1242" s="16" t="n">
        <v>0</v>
      </c>
    </row>
    <row r="1243">
      <c r="A1243" s="16" t="n">
        <v>2010</v>
      </c>
      <c r="B1243" s="16" t="inlineStr">
        <is>
          <t>Chandrapur</t>
        </is>
      </c>
      <c r="C1243" s="16" t="inlineStr">
        <is>
          <t>Varora</t>
        </is>
      </c>
      <c r="D1243" s="16" t="inlineStr">
        <is>
          <t>Large (&gt;10 ha)</t>
        </is>
      </c>
      <c r="E1243" s="16" t="n">
        <v>217</v>
      </c>
      <c r="F1243" s="16" t="n">
        <v>2995</v>
      </c>
      <c r="G1243" s="16" t="n">
        <v>2942</v>
      </c>
      <c r="H1243" s="16" t="n">
        <v>40</v>
      </c>
      <c r="I1243" s="16" t="n">
        <v>14</v>
      </c>
      <c r="J1243" s="16" t="n">
        <v>2641</v>
      </c>
      <c r="K1243" s="16" t="n">
        <v>301</v>
      </c>
      <c r="L1243" s="16" t="n">
        <v>0</v>
      </c>
      <c r="M1243" s="16" t="n">
        <v>40</v>
      </c>
      <c r="N1243" s="16" t="n">
        <v>0</v>
      </c>
    </row>
    <row r="1244">
      <c r="A1244" s="16" t="n">
        <v>2015</v>
      </c>
      <c r="B1244" s="16" t="inlineStr">
        <is>
          <t>Chandrapur</t>
        </is>
      </c>
      <c r="C1244" s="16" t="inlineStr">
        <is>
          <t>Ballarpur</t>
        </is>
      </c>
      <c r="D1244" s="16" t="inlineStr">
        <is>
          <t>Large (&gt;10 ha)</t>
        </is>
      </c>
      <c r="E1244" s="16" t="n">
        <v>36</v>
      </c>
      <c r="F1244" s="16" t="n">
        <v>1236</v>
      </c>
      <c r="G1244" s="16" t="n">
        <v>1236</v>
      </c>
      <c r="H1244" s="16" t="n">
        <v>0</v>
      </c>
      <c r="I1244" s="16" t="n">
        <v>0</v>
      </c>
      <c r="J1244" s="16" t="n">
        <v>1236</v>
      </c>
      <c r="K1244" s="16" t="n">
        <v>0</v>
      </c>
      <c r="L1244" s="16" t="n">
        <v>0</v>
      </c>
      <c r="M1244" s="16" t="n">
        <v>0</v>
      </c>
      <c r="N1244" s="16" t="n">
        <v>0</v>
      </c>
    </row>
    <row r="1245">
      <c r="A1245" s="16" t="n">
        <v>2015</v>
      </c>
      <c r="B1245" s="16" t="inlineStr">
        <is>
          <t>Chandrapur</t>
        </is>
      </c>
      <c r="C1245" s="16" t="inlineStr">
        <is>
          <t>Bhadravati</t>
        </is>
      </c>
      <c r="D1245" s="16" t="inlineStr">
        <is>
          <t>Large (&gt;10 ha)</t>
        </is>
      </c>
      <c r="E1245" s="16" t="n">
        <v>152</v>
      </c>
      <c r="F1245" s="16" t="n">
        <v>2354</v>
      </c>
      <c r="G1245" s="16" t="n">
        <v>2354</v>
      </c>
      <c r="H1245" s="16" t="n">
        <v>0</v>
      </c>
      <c r="I1245" s="16" t="n">
        <v>0</v>
      </c>
      <c r="J1245" s="16" t="n">
        <v>2219</v>
      </c>
      <c r="K1245" s="16" t="n">
        <v>135</v>
      </c>
      <c r="L1245" s="16" t="n">
        <v>0</v>
      </c>
      <c r="M1245" s="16" t="n">
        <v>0</v>
      </c>
      <c r="N1245" s="16" t="n">
        <v>0</v>
      </c>
    </row>
    <row r="1246">
      <c r="A1246" s="16" t="n">
        <v>2015</v>
      </c>
      <c r="B1246" s="16" t="inlineStr">
        <is>
          <t>Chandrapur</t>
        </is>
      </c>
      <c r="C1246" s="16" t="inlineStr">
        <is>
          <t>Brahmapuri</t>
        </is>
      </c>
      <c r="D1246" s="16" t="inlineStr">
        <is>
          <t>Large (&gt;10 ha)</t>
        </is>
      </c>
      <c r="E1246" s="16" t="n">
        <v>40</v>
      </c>
      <c r="F1246" s="16" t="n">
        <v>773</v>
      </c>
      <c r="G1246" s="16" t="n">
        <v>773</v>
      </c>
      <c r="H1246" s="16" t="n">
        <v>0</v>
      </c>
      <c r="I1246" s="16" t="n">
        <v>0</v>
      </c>
      <c r="J1246" s="16" t="n">
        <v>772</v>
      </c>
      <c r="K1246" s="16" t="n">
        <v>1</v>
      </c>
      <c r="L1246" s="16" t="n">
        <v>0</v>
      </c>
      <c r="M1246" s="16" t="n">
        <v>0</v>
      </c>
      <c r="N1246" s="16" t="n">
        <v>0</v>
      </c>
    </row>
    <row r="1247">
      <c r="A1247" s="16" t="n">
        <v>2015</v>
      </c>
      <c r="B1247" s="16" t="inlineStr">
        <is>
          <t>Chandrapur</t>
        </is>
      </c>
      <c r="C1247" s="16" t="inlineStr">
        <is>
          <t>Chandrapur</t>
        </is>
      </c>
      <c r="D1247" s="16" t="inlineStr">
        <is>
          <t>Large (&gt;10 ha)</t>
        </is>
      </c>
      <c r="E1247" s="16" t="n">
        <v>74</v>
      </c>
      <c r="F1247" s="16" t="n">
        <v>1160</v>
      </c>
      <c r="G1247" s="16" t="n">
        <v>1152</v>
      </c>
      <c r="H1247" s="16" t="n">
        <v>8</v>
      </c>
      <c r="I1247" s="16" t="n">
        <v>0</v>
      </c>
      <c r="J1247" s="16" t="n">
        <v>1117</v>
      </c>
      <c r="K1247" s="16" t="n">
        <v>35</v>
      </c>
      <c r="L1247" s="16" t="n">
        <v>8</v>
      </c>
      <c r="M1247" s="16" t="n">
        <v>0</v>
      </c>
      <c r="N1247" s="16" t="n">
        <v>0</v>
      </c>
    </row>
    <row r="1248">
      <c r="A1248" s="16" t="n">
        <v>2015</v>
      </c>
      <c r="B1248" s="16" t="inlineStr">
        <is>
          <t>Chandrapur</t>
        </is>
      </c>
      <c r="C1248" s="16" t="inlineStr">
        <is>
          <t>Chimur</t>
        </is>
      </c>
      <c r="D1248" s="16" t="inlineStr">
        <is>
          <t>Large (&gt;10 ha)</t>
        </is>
      </c>
      <c r="E1248" s="16" t="n">
        <v>258</v>
      </c>
      <c r="F1248" s="16" t="n">
        <v>3218</v>
      </c>
      <c r="G1248" s="16" t="n">
        <v>3218</v>
      </c>
      <c r="H1248" s="16" t="n">
        <v>0</v>
      </c>
      <c r="I1248" s="16" t="n">
        <v>0</v>
      </c>
      <c r="J1248" s="16" t="n">
        <v>2841</v>
      </c>
      <c r="K1248" s="16" t="n">
        <v>376</v>
      </c>
      <c r="L1248" s="16" t="n">
        <v>0</v>
      </c>
      <c r="M1248" s="16" t="n">
        <v>0</v>
      </c>
      <c r="N1248" s="16" t="n">
        <v>0</v>
      </c>
    </row>
    <row r="1249">
      <c r="A1249" s="16" t="n">
        <v>2015</v>
      </c>
      <c r="B1249" s="16" t="inlineStr">
        <is>
          <t>Chandrapur</t>
        </is>
      </c>
      <c r="C1249" s="16" t="inlineStr">
        <is>
          <t>Gondpipri</t>
        </is>
      </c>
      <c r="D1249" s="16" t="inlineStr">
        <is>
          <t>Large (&gt;10 ha)</t>
        </is>
      </c>
      <c r="E1249" s="16" t="n">
        <v>223</v>
      </c>
      <c r="F1249" s="16" t="n">
        <v>2937</v>
      </c>
      <c r="G1249" s="16" t="n">
        <v>2923</v>
      </c>
      <c r="H1249" s="16" t="n">
        <v>13</v>
      </c>
      <c r="I1249" s="16" t="n">
        <v>0</v>
      </c>
      <c r="J1249" s="16" t="n">
        <v>2885</v>
      </c>
      <c r="K1249" s="16" t="n">
        <v>38</v>
      </c>
      <c r="L1249" s="16" t="n">
        <v>13</v>
      </c>
      <c r="M1249" s="16" t="n">
        <v>0</v>
      </c>
      <c r="N1249" s="16" t="n">
        <v>0</v>
      </c>
    </row>
    <row r="1250">
      <c r="A1250" s="16" t="n">
        <v>2015</v>
      </c>
      <c r="B1250" s="16" t="inlineStr">
        <is>
          <t>Chandrapur</t>
        </is>
      </c>
      <c r="C1250" s="16" t="inlineStr">
        <is>
          <t>Korpana</t>
        </is>
      </c>
      <c r="D1250" s="16" t="inlineStr">
        <is>
          <t>Large (&gt;10 ha)</t>
        </is>
      </c>
      <c r="E1250" s="16" t="n">
        <v>158</v>
      </c>
      <c r="F1250" s="16" t="n">
        <v>2224</v>
      </c>
      <c r="G1250" s="16" t="n">
        <v>2221</v>
      </c>
      <c r="H1250" s="16" t="n">
        <v>3</v>
      </c>
      <c r="I1250" s="16" t="n">
        <v>0</v>
      </c>
      <c r="J1250" s="16" t="n">
        <v>2221</v>
      </c>
      <c r="K1250" s="16" t="n">
        <v>0</v>
      </c>
      <c r="L1250" s="16" t="n">
        <v>3</v>
      </c>
      <c r="M1250" s="16" t="n">
        <v>0</v>
      </c>
      <c r="N1250" s="16" t="n">
        <v>0</v>
      </c>
    </row>
    <row r="1251">
      <c r="A1251" s="16" t="n">
        <v>2015</v>
      </c>
      <c r="B1251" s="16" t="inlineStr">
        <is>
          <t>Chandrapur</t>
        </is>
      </c>
      <c r="C1251" s="16" t="inlineStr">
        <is>
          <t>Mul</t>
        </is>
      </c>
      <c r="D1251" s="16" t="inlineStr">
        <is>
          <t>Large (&gt;10 ha)</t>
        </is>
      </c>
      <c r="E1251" s="16" t="n">
        <v>60</v>
      </c>
      <c r="F1251" s="16" t="n">
        <v>793</v>
      </c>
      <c r="G1251" s="16" t="n">
        <v>779</v>
      </c>
      <c r="H1251" s="16" t="n">
        <v>14</v>
      </c>
      <c r="I1251" s="16" t="n">
        <v>0</v>
      </c>
      <c r="J1251" s="16" t="n">
        <v>779</v>
      </c>
      <c r="K1251" s="16" t="n">
        <v>0</v>
      </c>
      <c r="L1251" s="16" t="n">
        <v>14</v>
      </c>
      <c r="M1251" s="16" t="n">
        <v>0</v>
      </c>
      <c r="N1251" s="16" t="n">
        <v>0</v>
      </c>
    </row>
    <row r="1252">
      <c r="A1252" s="16" t="n">
        <v>2015</v>
      </c>
      <c r="B1252" s="16" t="inlineStr">
        <is>
          <t>Chandrapur</t>
        </is>
      </c>
      <c r="C1252" s="16" t="inlineStr">
        <is>
          <t>Nagbhid</t>
        </is>
      </c>
      <c r="D1252" s="16" t="inlineStr">
        <is>
          <t>Large (&gt;10 ha)</t>
        </is>
      </c>
      <c r="E1252" s="16" t="n">
        <v>25</v>
      </c>
      <c r="F1252" s="16" t="n">
        <v>425</v>
      </c>
      <c r="G1252" s="16" t="n">
        <v>425</v>
      </c>
      <c r="H1252" s="16" t="n">
        <v>0</v>
      </c>
      <c r="I1252" s="16" t="n">
        <v>0</v>
      </c>
      <c r="J1252" s="16" t="n">
        <v>340</v>
      </c>
      <c r="K1252" s="16" t="n">
        <v>85</v>
      </c>
      <c r="L1252" s="16" t="n">
        <v>0</v>
      </c>
      <c r="M1252" s="16" t="n">
        <v>0</v>
      </c>
      <c r="N1252" s="16" t="n">
        <v>0</v>
      </c>
    </row>
    <row r="1253">
      <c r="A1253" s="16" t="n">
        <v>2015</v>
      </c>
      <c r="B1253" s="16" t="inlineStr">
        <is>
          <t>Chandrapur</t>
        </is>
      </c>
      <c r="C1253" s="16" t="inlineStr">
        <is>
          <t>Pombhurna</t>
        </is>
      </c>
      <c r="D1253" s="16" t="inlineStr">
        <is>
          <t>Large (&gt;10 ha)</t>
        </is>
      </c>
      <c r="E1253" s="16" t="n">
        <v>93</v>
      </c>
      <c r="F1253" s="16" t="n">
        <v>1457</v>
      </c>
      <c r="G1253" s="16" t="n">
        <v>1455</v>
      </c>
      <c r="H1253" s="16" t="n">
        <v>2</v>
      </c>
      <c r="I1253" s="16" t="n">
        <v>0</v>
      </c>
      <c r="J1253" s="16" t="n">
        <v>1417</v>
      </c>
      <c r="K1253" s="16" t="n">
        <v>39</v>
      </c>
      <c r="L1253" s="16" t="n">
        <v>2</v>
      </c>
      <c r="M1253" s="16" t="n">
        <v>0</v>
      </c>
      <c r="N1253" s="16" t="n">
        <v>0</v>
      </c>
    </row>
    <row r="1254">
      <c r="A1254" s="16" t="n">
        <v>2015</v>
      </c>
      <c r="B1254" s="16" t="inlineStr">
        <is>
          <t>Chandrapur</t>
        </is>
      </c>
      <c r="C1254" s="16" t="inlineStr">
        <is>
          <t>Rajura</t>
        </is>
      </c>
      <c r="D1254" s="16" t="inlineStr">
        <is>
          <t>Large (&gt;10 ha)</t>
        </is>
      </c>
      <c r="E1254" s="16" t="n">
        <v>181</v>
      </c>
      <c r="F1254" s="16" t="n">
        <v>2758</v>
      </c>
      <c r="G1254" s="16" t="n">
        <v>2758</v>
      </c>
      <c r="H1254" s="16" t="n">
        <v>0</v>
      </c>
      <c r="I1254" s="16" t="n">
        <v>0</v>
      </c>
      <c r="J1254" s="16" t="n">
        <v>2758</v>
      </c>
      <c r="K1254" s="16" t="n">
        <v>0</v>
      </c>
      <c r="L1254" s="16" t="n">
        <v>0</v>
      </c>
      <c r="M1254" s="16" t="n">
        <v>0</v>
      </c>
      <c r="N1254" s="16" t="n">
        <v>0</v>
      </c>
    </row>
    <row r="1255">
      <c r="A1255" s="16" t="n">
        <v>2015</v>
      </c>
      <c r="B1255" s="16" t="inlineStr">
        <is>
          <t>Chandrapur</t>
        </is>
      </c>
      <c r="C1255" s="16" t="inlineStr">
        <is>
          <t>Sawali</t>
        </is>
      </c>
      <c r="D1255" s="16" t="inlineStr">
        <is>
          <t>Large (&gt;10 ha)</t>
        </is>
      </c>
      <c r="E1255" s="16" t="n">
        <v>77</v>
      </c>
      <c r="F1255" s="16" t="n">
        <v>1628</v>
      </c>
      <c r="G1255" s="16" t="n">
        <v>1628</v>
      </c>
      <c r="H1255" s="16" t="n">
        <v>0</v>
      </c>
      <c r="I1255" s="16" t="n">
        <v>0</v>
      </c>
      <c r="J1255" s="16" t="n">
        <v>1628</v>
      </c>
      <c r="K1255" s="16" t="n">
        <v>0</v>
      </c>
      <c r="L1255" s="16" t="n">
        <v>0</v>
      </c>
      <c r="M1255" s="16" t="n">
        <v>0</v>
      </c>
      <c r="N1255" s="16" t="n">
        <v>0</v>
      </c>
    </row>
    <row r="1256">
      <c r="A1256" s="16" t="n">
        <v>2015</v>
      </c>
      <c r="B1256" s="16" t="inlineStr">
        <is>
          <t>Chandrapur</t>
        </is>
      </c>
      <c r="C1256" s="16" t="inlineStr">
        <is>
          <t>Sindewahi</t>
        </is>
      </c>
      <c r="D1256" s="16" t="inlineStr">
        <is>
          <t>Large (&gt;10 ha)</t>
        </is>
      </c>
      <c r="E1256" s="16" t="n">
        <v>14</v>
      </c>
      <c r="F1256" s="16" t="n">
        <v>323</v>
      </c>
      <c r="G1256" s="16" t="n">
        <v>323</v>
      </c>
      <c r="H1256" s="16" t="n">
        <v>0</v>
      </c>
      <c r="I1256" s="16" t="n">
        <v>0</v>
      </c>
      <c r="J1256" s="16" t="n">
        <v>323</v>
      </c>
      <c r="K1256" s="16" t="n">
        <v>0</v>
      </c>
      <c r="L1256" s="16" t="n">
        <v>0</v>
      </c>
      <c r="M1256" s="16" t="n">
        <v>0</v>
      </c>
      <c r="N1256" s="16" t="n">
        <v>0</v>
      </c>
    </row>
    <row r="1257">
      <c r="A1257" s="16" t="n">
        <v>2015</v>
      </c>
      <c r="B1257" s="16" t="inlineStr">
        <is>
          <t>Chandrapur</t>
        </is>
      </c>
      <c r="C1257" s="16" t="inlineStr">
        <is>
          <t>Warora</t>
        </is>
      </c>
      <c r="D1257" s="16" t="inlineStr">
        <is>
          <t>Large (&gt;10 ha)</t>
        </is>
      </c>
      <c r="E1257" s="16" t="n">
        <v>175</v>
      </c>
      <c r="F1257" s="16" t="n">
        <v>2549</v>
      </c>
      <c r="G1257" s="16" t="n">
        <v>2507</v>
      </c>
      <c r="H1257" s="16" t="n">
        <v>42</v>
      </c>
      <c r="I1257" s="16" t="n">
        <v>0</v>
      </c>
      <c r="J1257" s="16" t="n">
        <v>2268</v>
      </c>
      <c r="K1257" s="16" t="n">
        <v>239</v>
      </c>
      <c r="L1257" s="16" t="n">
        <v>42</v>
      </c>
      <c r="M1257" s="16" t="n">
        <v>0</v>
      </c>
      <c r="N1257" s="16" t="n">
        <v>0</v>
      </c>
    </row>
    <row r="1258">
      <c r="A1258" s="16" t="n">
        <v>2000</v>
      </c>
      <c r="B1258" s="16" t="inlineStr">
        <is>
          <t>Dhule</t>
        </is>
      </c>
      <c r="C1258" s="16" t="inlineStr">
        <is>
          <t>Dhule</t>
        </is>
      </c>
      <c r="D1258" s="16" t="inlineStr">
        <is>
          <t>Marginal (Below 1 ha)</t>
        </is>
      </c>
      <c r="E1258" s="16" t="n">
        <v>29128</v>
      </c>
      <c r="F1258" s="16" t="n">
        <v>16674</v>
      </c>
      <c r="G1258" s="16" t="n">
        <v>16403</v>
      </c>
      <c r="H1258" s="16" t="n">
        <v>149</v>
      </c>
      <c r="I1258" s="16" t="n">
        <v>123</v>
      </c>
      <c r="J1258" s="16" t="n">
        <v>16219</v>
      </c>
      <c r="K1258" s="16" t="n">
        <v>183</v>
      </c>
      <c r="L1258" s="16" t="n">
        <v>22</v>
      </c>
      <c r="M1258" s="16" t="n">
        <v>40</v>
      </c>
      <c r="N1258" s="16" t="n">
        <v>86</v>
      </c>
    </row>
    <row r="1259">
      <c r="A1259" s="16" t="n">
        <v>2000</v>
      </c>
      <c r="B1259" s="16" t="inlineStr">
        <is>
          <t>Dhule</t>
        </is>
      </c>
      <c r="C1259" s="16" t="inlineStr">
        <is>
          <t>Sakari</t>
        </is>
      </c>
      <c r="D1259" s="16" t="inlineStr">
        <is>
          <t>Marginal (Below 1 ha)</t>
        </is>
      </c>
      <c r="E1259" s="16" t="n">
        <v>20914</v>
      </c>
      <c r="F1259" s="16" t="n">
        <v>12804</v>
      </c>
      <c r="G1259" s="16" t="n">
        <v>12260</v>
      </c>
      <c r="H1259" s="16" t="n">
        <v>143</v>
      </c>
      <c r="I1259" s="16" t="n">
        <v>400</v>
      </c>
      <c r="J1259" s="16" t="n">
        <v>12149</v>
      </c>
      <c r="K1259" s="16" t="n">
        <v>111</v>
      </c>
      <c r="L1259" s="16" t="n">
        <v>95</v>
      </c>
      <c r="M1259" s="16" t="n">
        <v>10</v>
      </c>
      <c r="N1259" s="16" t="n">
        <v>38</v>
      </c>
    </row>
    <row r="1260">
      <c r="A1260" s="16" t="n">
        <v>2000</v>
      </c>
      <c r="B1260" s="16" t="inlineStr">
        <is>
          <t>Dhule</t>
        </is>
      </c>
      <c r="C1260" s="16" t="inlineStr">
        <is>
          <t>Shindkheda</t>
        </is>
      </c>
      <c r="D1260" s="16" t="inlineStr">
        <is>
          <t>Marginal (Below 1 ha)</t>
        </is>
      </c>
      <c r="E1260" s="16" t="n">
        <v>19883</v>
      </c>
      <c r="F1260" s="16" t="n">
        <v>12397</v>
      </c>
      <c r="G1260" s="16" t="n">
        <v>12229</v>
      </c>
      <c r="H1260" s="16" t="n">
        <v>55</v>
      </c>
      <c r="I1260" s="16" t="n">
        <v>114</v>
      </c>
      <c r="J1260" s="16" t="n">
        <v>12116</v>
      </c>
      <c r="K1260" s="16" t="n">
        <v>112</v>
      </c>
      <c r="L1260" s="16" t="n">
        <v>0</v>
      </c>
      <c r="M1260" s="16" t="n">
        <v>32</v>
      </c>
      <c r="N1260" s="16" t="n">
        <v>23</v>
      </c>
    </row>
    <row r="1261">
      <c r="A1261" s="16" t="n">
        <v>2000</v>
      </c>
      <c r="B1261" s="16" t="inlineStr">
        <is>
          <t>Dhule</t>
        </is>
      </c>
      <c r="C1261" s="16" t="inlineStr">
        <is>
          <t>Shirpur</t>
        </is>
      </c>
      <c r="D1261" s="16" t="inlineStr">
        <is>
          <t>Marginal (Below 1 ha)</t>
        </is>
      </c>
      <c r="E1261" s="16" t="n">
        <v>9755</v>
      </c>
      <c r="F1261" s="16" t="n">
        <v>6552</v>
      </c>
      <c r="G1261" s="16" t="n">
        <v>6483</v>
      </c>
      <c r="H1261" s="16" t="n">
        <v>22</v>
      </c>
      <c r="I1261" s="16" t="n">
        <v>47</v>
      </c>
      <c r="J1261" s="16" t="n">
        <v>6415</v>
      </c>
      <c r="K1261" s="16" t="n">
        <v>67</v>
      </c>
      <c r="L1261" s="16" t="n">
        <v>4</v>
      </c>
      <c r="M1261" s="16" t="n">
        <v>7</v>
      </c>
      <c r="N1261" s="16" t="n">
        <v>11</v>
      </c>
    </row>
    <row r="1262">
      <c r="A1262" s="16" t="n">
        <v>2010</v>
      </c>
      <c r="B1262" s="16" t="inlineStr">
        <is>
          <t>Dhule</t>
        </is>
      </c>
      <c r="C1262" s="16" t="inlineStr">
        <is>
          <t>Dhule</t>
        </is>
      </c>
      <c r="D1262" s="16" t="inlineStr">
        <is>
          <t>Marginal (Below 1 ha)</t>
        </is>
      </c>
      <c r="E1262" s="16" t="n">
        <v>22974</v>
      </c>
      <c r="F1262" s="16" t="n">
        <v>14409</v>
      </c>
      <c r="G1262" s="16" t="n">
        <v>14290</v>
      </c>
      <c r="H1262" s="16" t="n">
        <v>7</v>
      </c>
      <c r="I1262" s="16" t="n">
        <v>112</v>
      </c>
      <c r="J1262" s="16" t="n">
        <v>14280</v>
      </c>
      <c r="K1262" s="16" t="n">
        <v>10</v>
      </c>
      <c r="L1262" s="16" t="n">
        <v>2</v>
      </c>
      <c r="M1262" s="16" t="n">
        <v>0</v>
      </c>
      <c r="N1262" s="16" t="n">
        <v>5</v>
      </c>
    </row>
    <row r="1263">
      <c r="A1263" s="16" t="n">
        <v>2010</v>
      </c>
      <c r="B1263" s="16" t="inlineStr">
        <is>
          <t>Dhule</t>
        </is>
      </c>
      <c r="C1263" s="16" t="inlineStr">
        <is>
          <t>Sakari</t>
        </is>
      </c>
      <c r="D1263" s="16" t="inlineStr">
        <is>
          <t>Marginal (Below 1 ha)</t>
        </is>
      </c>
      <c r="E1263" s="16" t="n">
        <v>23013</v>
      </c>
      <c r="F1263" s="16" t="n">
        <v>13766</v>
      </c>
      <c r="G1263" s="16" t="n">
        <v>13482</v>
      </c>
      <c r="H1263" s="16" t="n">
        <v>2</v>
      </c>
      <c r="I1263" s="16" t="n">
        <v>282</v>
      </c>
      <c r="J1263" s="16" t="n">
        <v>13480</v>
      </c>
      <c r="K1263" s="16" t="n">
        <v>2</v>
      </c>
      <c r="L1263" s="16" t="n">
        <v>0</v>
      </c>
      <c r="M1263" s="16" t="n">
        <v>0</v>
      </c>
      <c r="N1263" s="16" t="n">
        <v>2</v>
      </c>
    </row>
    <row r="1264">
      <c r="A1264" s="16" t="n">
        <v>2010</v>
      </c>
      <c r="B1264" s="16" t="inlineStr">
        <is>
          <t>Dhule</t>
        </is>
      </c>
      <c r="C1264" s="16" t="inlineStr">
        <is>
          <t>Shindhkheda</t>
        </is>
      </c>
      <c r="D1264" s="16" t="inlineStr">
        <is>
          <t>Marginal (Below 1 ha)</t>
        </is>
      </c>
      <c r="E1264" s="16" t="n">
        <v>21560</v>
      </c>
      <c r="F1264" s="16" t="n">
        <v>13786</v>
      </c>
      <c r="G1264" s="16" t="n">
        <v>13724</v>
      </c>
      <c r="H1264" s="16" t="n">
        <v>0</v>
      </c>
      <c r="I1264" s="16" t="n">
        <v>62</v>
      </c>
      <c r="J1264" s="16" t="n">
        <v>13373</v>
      </c>
      <c r="K1264" s="16" t="n">
        <v>351</v>
      </c>
      <c r="L1264" s="16" t="n">
        <v>0</v>
      </c>
      <c r="M1264" s="16" t="n">
        <v>0</v>
      </c>
      <c r="N1264" s="16" t="n">
        <v>0</v>
      </c>
    </row>
    <row r="1265">
      <c r="A1265" s="16" t="n">
        <v>2010</v>
      </c>
      <c r="B1265" s="16" t="inlineStr">
        <is>
          <t>Dhule</t>
        </is>
      </c>
      <c r="C1265" s="16" t="inlineStr">
        <is>
          <t>Shirpur</t>
        </is>
      </c>
      <c r="D1265" s="16" t="inlineStr">
        <is>
          <t>Marginal (Below 1 ha)</t>
        </is>
      </c>
      <c r="E1265" s="16" t="n">
        <v>11311</v>
      </c>
      <c r="F1265" s="16" t="n">
        <v>7589</v>
      </c>
      <c r="G1265" s="16" t="n">
        <v>7492</v>
      </c>
      <c r="H1265" s="16" t="n">
        <v>3</v>
      </c>
      <c r="I1265" s="16" t="n">
        <v>94</v>
      </c>
      <c r="J1265" s="16" t="n">
        <v>7486</v>
      </c>
      <c r="K1265" s="16" t="n">
        <v>7</v>
      </c>
      <c r="L1265" s="16" t="n">
        <v>2</v>
      </c>
      <c r="M1265" s="16" t="n">
        <v>1</v>
      </c>
      <c r="N1265" s="16" t="n">
        <v>0</v>
      </c>
    </row>
    <row r="1266">
      <c r="A1266" s="16" t="n">
        <v>2015</v>
      </c>
      <c r="B1266" s="16" t="inlineStr">
        <is>
          <t>Dhule</t>
        </is>
      </c>
      <c r="C1266" s="16" t="inlineStr">
        <is>
          <t>Dhule</t>
        </is>
      </c>
      <c r="D1266" s="16" t="inlineStr">
        <is>
          <t>Marginal (Below 1 ha)</t>
        </is>
      </c>
      <c r="E1266" s="16" t="n">
        <v>25396</v>
      </c>
      <c r="F1266" s="16" t="n">
        <v>15511</v>
      </c>
      <c r="G1266" s="16" t="n">
        <v>14895</v>
      </c>
      <c r="H1266" s="16" t="n">
        <v>615</v>
      </c>
      <c r="I1266" s="16" t="n">
        <v>0</v>
      </c>
      <c r="J1266" s="16" t="n">
        <v>14336</v>
      </c>
      <c r="K1266" s="16" t="n">
        <v>559</v>
      </c>
      <c r="L1266" s="16" t="n">
        <v>615</v>
      </c>
      <c r="M1266" s="16" t="n">
        <v>0</v>
      </c>
      <c r="N1266" s="16" t="n">
        <v>0</v>
      </c>
    </row>
    <row r="1267">
      <c r="A1267" s="16" t="n">
        <v>2015</v>
      </c>
      <c r="B1267" s="16" t="inlineStr">
        <is>
          <t>Dhule</t>
        </is>
      </c>
      <c r="C1267" s="16" t="inlineStr">
        <is>
          <t>Sakri</t>
        </is>
      </c>
      <c r="D1267" s="16" t="inlineStr">
        <is>
          <t>Marginal (Below 1 ha)</t>
        </is>
      </c>
      <c r="E1267" s="16" t="n">
        <v>27091</v>
      </c>
      <c r="F1267" s="16" t="n">
        <v>13933</v>
      </c>
      <c r="G1267" s="16" t="n">
        <v>13326</v>
      </c>
      <c r="H1267" s="16" t="n">
        <v>608</v>
      </c>
      <c r="I1267" s="16" t="n">
        <v>0</v>
      </c>
      <c r="J1267" s="16" t="n">
        <v>11586</v>
      </c>
      <c r="K1267" s="16" t="n">
        <v>1740</v>
      </c>
      <c r="L1267" s="16" t="n">
        <v>608</v>
      </c>
      <c r="M1267" s="16" t="n">
        <v>0</v>
      </c>
      <c r="N1267" s="16" t="n">
        <v>0</v>
      </c>
    </row>
    <row r="1268">
      <c r="A1268" s="16" t="n">
        <v>2015</v>
      </c>
      <c r="B1268" s="16" t="inlineStr">
        <is>
          <t>Dhule</t>
        </is>
      </c>
      <c r="C1268" s="16" t="inlineStr">
        <is>
          <t>Shirpur</t>
        </is>
      </c>
      <c r="D1268" s="16" t="inlineStr">
        <is>
          <t>Marginal (Below 1 ha)</t>
        </is>
      </c>
      <c r="E1268" s="16" t="n">
        <v>13696</v>
      </c>
      <c r="F1268" s="16" t="n">
        <v>8151</v>
      </c>
      <c r="G1268" s="16" t="n">
        <v>7846</v>
      </c>
      <c r="H1268" s="16" t="n">
        <v>305</v>
      </c>
      <c r="I1268" s="16" t="n">
        <v>0</v>
      </c>
      <c r="J1268" s="16" t="n">
        <v>7696</v>
      </c>
      <c r="K1268" s="16" t="n">
        <v>150</v>
      </c>
      <c r="L1268" s="16" t="n">
        <v>305</v>
      </c>
      <c r="M1268" s="16" t="n">
        <v>0</v>
      </c>
      <c r="N1268" s="16" t="n">
        <v>0</v>
      </c>
    </row>
    <row r="1269">
      <c r="A1269" s="16" t="n">
        <v>2015</v>
      </c>
      <c r="B1269" s="16" t="inlineStr">
        <is>
          <t>Dhule</t>
        </is>
      </c>
      <c r="C1269" s="16" t="inlineStr">
        <is>
          <t>Sindkheda</t>
        </is>
      </c>
      <c r="D1269" s="16" t="inlineStr">
        <is>
          <t>Marginal (Below 1 ha)</t>
        </is>
      </c>
      <c r="E1269" s="16" t="n">
        <v>25913</v>
      </c>
      <c r="F1269" s="16" t="n">
        <v>13833</v>
      </c>
      <c r="G1269" s="16" t="n">
        <v>13646</v>
      </c>
      <c r="H1269" s="16" t="n">
        <v>188</v>
      </c>
      <c r="I1269" s="16" t="n">
        <v>0</v>
      </c>
      <c r="J1269" s="16" t="n">
        <v>13574</v>
      </c>
      <c r="K1269" s="16" t="n">
        <v>72</v>
      </c>
      <c r="L1269" s="16" t="n">
        <v>188</v>
      </c>
      <c r="M1269" s="16" t="n">
        <v>0</v>
      </c>
      <c r="N1269" s="16" t="n">
        <v>0</v>
      </c>
    </row>
    <row r="1270">
      <c r="A1270" s="16" t="n">
        <v>2000</v>
      </c>
      <c r="B1270" s="16" t="inlineStr">
        <is>
          <t>Dhule</t>
        </is>
      </c>
      <c r="C1270" s="16" t="inlineStr">
        <is>
          <t>Dhule</t>
        </is>
      </c>
      <c r="D1270" s="16" t="inlineStr">
        <is>
          <t>Small (1 to 2 ha)</t>
        </is>
      </c>
      <c r="E1270" s="16" t="n">
        <v>24470</v>
      </c>
      <c r="F1270" s="16" t="n">
        <v>34116</v>
      </c>
      <c r="G1270" s="16" t="n">
        <v>33575</v>
      </c>
      <c r="H1270" s="16" t="n">
        <v>203</v>
      </c>
      <c r="I1270" s="16" t="n">
        <v>338</v>
      </c>
      <c r="J1270" s="16" t="n">
        <v>32999</v>
      </c>
      <c r="K1270" s="16" t="n">
        <v>576</v>
      </c>
      <c r="L1270" s="16" t="n">
        <v>28</v>
      </c>
      <c r="M1270" s="16" t="n">
        <v>38</v>
      </c>
      <c r="N1270" s="16" t="n">
        <v>137</v>
      </c>
    </row>
    <row r="1271">
      <c r="A1271" s="16" t="n">
        <v>2000</v>
      </c>
      <c r="B1271" s="16" t="inlineStr">
        <is>
          <t>Dhule</t>
        </is>
      </c>
      <c r="C1271" s="16" t="inlineStr">
        <is>
          <t>Sakari</t>
        </is>
      </c>
      <c r="D1271" s="16" t="inlineStr">
        <is>
          <t>Small (1 to 2 ha)</t>
        </is>
      </c>
      <c r="E1271" s="16" t="n">
        <v>25519</v>
      </c>
      <c r="F1271" s="16" t="n">
        <v>36939</v>
      </c>
      <c r="G1271" s="16" t="n">
        <v>34736</v>
      </c>
      <c r="H1271" s="16" t="n">
        <v>626</v>
      </c>
      <c r="I1271" s="16" t="n">
        <v>1577</v>
      </c>
      <c r="J1271" s="16" t="n">
        <v>34202</v>
      </c>
      <c r="K1271" s="16" t="n">
        <v>534</v>
      </c>
      <c r="L1271" s="16" t="n">
        <v>465</v>
      </c>
      <c r="M1271" s="16" t="n">
        <v>50</v>
      </c>
      <c r="N1271" s="16" t="n">
        <v>110</v>
      </c>
    </row>
    <row r="1272">
      <c r="A1272" s="16" t="n">
        <v>2000</v>
      </c>
      <c r="B1272" s="16" t="inlineStr">
        <is>
          <t>Dhule</t>
        </is>
      </c>
      <c r="C1272" s="16" t="inlineStr">
        <is>
          <t>Shindkheda</t>
        </is>
      </c>
      <c r="D1272" s="16" t="inlineStr">
        <is>
          <t>Small (1 to 2 ha)</t>
        </is>
      </c>
      <c r="E1272" s="16" t="n">
        <v>19736</v>
      </c>
      <c r="F1272" s="16" t="n">
        <v>27791</v>
      </c>
      <c r="G1272" s="16" t="n">
        <v>27216</v>
      </c>
      <c r="H1272" s="16" t="n">
        <v>117</v>
      </c>
      <c r="I1272" s="16" t="n">
        <v>458</v>
      </c>
      <c r="J1272" s="16" t="n">
        <v>26834</v>
      </c>
      <c r="K1272" s="16" t="n">
        <v>382</v>
      </c>
      <c r="L1272" s="16" t="n">
        <v>6</v>
      </c>
      <c r="M1272" s="16" t="n">
        <v>69</v>
      </c>
      <c r="N1272" s="16" t="n">
        <v>43</v>
      </c>
    </row>
    <row r="1273">
      <c r="A1273" s="16" t="n">
        <v>2000</v>
      </c>
      <c r="B1273" s="16" t="inlineStr">
        <is>
          <t>Dhule</t>
        </is>
      </c>
      <c r="C1273" s="16" t="inlineStr">
        <is>
          <t>Shirpur</t>
        </is>
      </c>
      <c r="D1273" s="16" t="inlineStr">
        <is>
          <t>Small (1 to 2 ha)</t>
        </is>
      </c>
      <c r="E1273" s="16" t="n">
        <v>12309</v>
      </c>
      <c r="F1273" s="16" t="n">
        <v>18064</v>
      </c>
      <c r="G1273" s="16" t="n">
        <v>17840</v>
      </c>
      <c r="H1273" s="16" t="n">
        <v>84</v>
      </c>
      <c r="I1273" s="16" t="n">
        <v>140</v>
      </c>
      <c r="J1273" s="16" t="n">
        <v>17664</v>
      </c>
      <c r="K1273" s="16" t="n">
        <v>176</v>
      </c>
      <c r="L1273" s="16" t="n">
        <v>12</v>
      </c>
      <c r="M1273" s="16" t="n">
        <v>5</v>
      </c>
      <c r="N1273" s="16" t="n">
        <v>67</v>
      </c>
    </row>
    <row r="1274">
      <c r="A1274" s="16" t="n">
        <v>2010</v>
      </c>
      <c r="B1274" s="16" t="inlineStr">
        <is>
          <t>Dhule</t>
        </is>
      </c>
      <c r="C1274" s="16" t="inlineStr">
        <is>
          <t>Dhule</t>
        </is>
      </c>
      <c r="D1274" s="16" t="inlineStr">
        <is>
          <t>Small (1 to 2 ha)</t>
        </is>
      </c>
      <c r="E1274" s="16" t="n">
        <v>24890</v>
      </c>
      <c r="F1274" s="16" t="n">
        <v>35398</v>
      </c>
      <c r="G1274" s="16" t="n">
        <v>34727</v>
      </c>
      <c r="H1274" s="16" t="n">
        <v>15</v>
      </c>
      <c r="I1274" s="16" t="n">
        <v>656</v>
      </c>
      <c r="J1274" s="16" t="n">
        <v>34677</v>
      </c>
      <c r="K1274" s="16" t="n">
        <v>50</v>
      </c>
      <c r="L1274" s="16" t="n">
        <v>0</v>
      </c>
      <c r="M1274" s="16" t="n">
        <v>0</v>
      </c>
      <c r="N1274" s="16" t="n">
        <v>15</v>
      </c>
    </row>
    <row r="1275">
      <c r="A1275" s="16" t="n">
        <v>2010</v>
      </c>
      <c r="B1275" s="16" t="inlineStr">
        <is>
          <t>Dhule</t>
        </is>
      </c>
      <c r="C1275" s="16" t="inlineStr">
        <is>
          <t>Sakari</t>
        </is>
      </c>
      <c r="D1275" s="16" t="inlineStr">
        <is>
          <t>Small (1 to 2 ha)</t>
        </is>
      </c>
      <c r="E1275" s="16" t="n">
        <v>28256</v>
      </c>
      <c r="F1275" s="16" t="n">
        <v>40785</v>
      </c>
      <c r="G1275" s="16" t="n">
        <v>39278</v>
      </c>
      <c r="H1275" s="16" t="n">
        <v>44</v>
      </c>
      <c r="I1275" s="16" t="n">
        <v>1463</v>
      </c>
      <c r="J1275" s="16" t="n">
        <v>39259</v>
      </c>
      <c r="K1275" s="16" t="n">
        <v>19</v>
      </c>
      <c r="L1275" s="16" t="n">
        <v>6</v>
      </c>
      <c r="M1275" s="16" t="n">
        <v>0</v>
      </c>
      <c r="N1275" s="16" t="n">
        <v>38</v>
      </c>
    </row>
    <row r="1276">
      <c r="A1276" s="16" t="n">
        <v>2010</v>
      </c>
      <c r="B1276" s="16" t="inlineStr">
        <is>
          <t>Dhule</t>
        </is>
      </c>
      <c r="C1276" s="16" t="inlineStr">
        <is>
          <t>Shindhkheda</t>
        </is>
      </c>
      <c r="D1276" s="16" t="inlineStr">
        <is>
          <t>Small (1 to 2 ha)</t>
        </is>
      </c>
      <c r="E1276" s="16" t="n">
        <v>21083</v>
      </c>
      <c r="F1276" s="16" t="n">
        <v>29727</v>
      </c>
      <c r="G1276" s="16" t="n">
        <v>29269</v>
      </c>
      <c r="H1276" s="16" t="n">
        <v>0</v>
      </c>
      <c r="I1276" s="16" t="n">
        <v>458</v>
      </c>
      <c r="J1276" s="16" t="n">
        <v>28455</v>
      </c>
      <c r="K1276" s="16" t="n">
        <v>814</v>
      </c>
      <c r="L1276" s="16" t="n">
        <v>0</v>
      </c>
      <c r="M1276" s="16" t="n">
        <v>0</v>
      </c>
      <c r="N1276" s="16" t="n">
        <v>0</v>
      </c>
    </row>
    <row r="1277">
      <c r="A1277" s="16" t="n">
        <v>2010</v>
      </c>
      <c r="B1277" s="16" t="inlineStr">
        <is>
          <t>Dhule</t>
        </is>
      </c>
      <c r="C1277" s="16" t="inlineStr">
        <is>
          <t>Shirpur</t>
        </is>
      </c>
      <c r="D1277" s="16" t="inlineStr">
        <is>
          <t>Small (1 to 2 ha)</t>
        </is>
      </c>
      <c r="E1277" s="16" t="n">
        <v>14726</v>
      </c>
      <c r="F1277" s="16" t="n">
        <v>20808</v>
      </c>
      <c r="G1277" s="16" t="n">
        <v>20185</v>
      </c>
      <c r="H1277" s="16" t="n">
        <v>34</v>
      </c>
      <c r="I1277" s="16" t="n">
        <v>589</v>
      </c>
      <c r="J1277" s="16" t="n">
        <v>20124</v>
      </c>
      <c r="K1277" s="16" t="n">
        <v>61</v>
      </c>
      <c r="L1277" s="16" t="n">
        <v>28</v>
      </c>
      <c r="M1277" s="16" t="n">
        <v>2</v>
      </c>
      <c r="N1277" s="16" t="n">
        <v>4</v>
      </c>
    </row>
    <row r="1278">
      <c r="A1278" s="16" t="n">
        <v>2015</v>
      </c>
      <c r="B1278" s="16" t="inlineStr">
        <is>
          <t>Dhule</t>
        </is>
      </c>
      <c r="C1278" s="16" t="inlineStr">
        <is>
          <t>Dhule</t>
        </is>
      </c>
      <c r="D1278" s="16" t="inlineStr">
        <is>
          <t>Small (1 to 2 ha)</t>
        </is>
      </c>
      <c r="E1278" s="16" t="n">
        <v>26083</v>
      </c>
      <c r="F1278" s="16" t="n">
        <v>33580</v>
      </c>
      <c r="G1278" s="16" t="n">
        <v>32318</v>
      </c>
      <c r="H1278" s="16" t="n">
        <v>1262</v>
      </c>
      <c r="I1278" s="16" t="n">
        <v>0</v>
      </c>
      <c r="J1278" s="16" t="n">
        <v>31231</v>
      </c>
      <c r="K1278" s="16" t="n">
        <v>1087</v>
      </c>
      <c r="L1278" s="16" t="n">
        <v>1262</v>
      </c>
      <c r="M1278" s="16" t="n">
        <v>0</v>
      </c>
      <c r="N1278" s="16" t="n">
        <v>0</v>
      </c>
    </row>
    <row r="1279">
      <c r="A1279" s="16" t="n">
        <v>2015</v>
      </c>
      <c r="B1279" s="16" t="inlineStr">
        <is>
          <t>Dhule</t>
        </is>
      </c>
      <c r="C1279" s="16" t="inlineStr">
        <is>
          <t>Sakri</t>
        </is>
      </c>
      <c r="D1279" s="16" t="inlineStr">
        <is>
          <t>Small (1 to 2 ha)</t>
        </is>
      </c>
      <c r="E1279" s="16" t="n">
        <v>29191</v>
      </c>
      <c r="F1279" s="16" t="n">
        <v>36864</v>
      </c>
      <c r="G1279" s="16" t="n">
        <v>35158</v>
      </c>
      <c r="H1279" s="16" t="n">
        <v>1705</v>
      </c>
      <c r="I1279" s="16" t="n">
        <v>0</v>
      </c>
      <c r="J1279" s="16" t="n">
        <v>31176</v>
      </c>
      <c r="K1279" s="16" t="n">
        <v>3982</v>
      </c>
      <c r="L1279" s="16" t="n">
        <v>1705</v>
      </c>
      <c r="M1279" s="16" t="n">
        <v>0</v>
      </c>
      <c r="N1279" s="16" t="n">
        <v>0</v>
      </c>
    </row>
    <row r="1280">
      <c r="A1280" s="16" t="n">
        <v>2015</v>
      </c>
      <c r="B1280" s="16" t="inlineStr">
        <is>
          <t>Dhule</t>
        </is>
      </c>
      <c r="C1280" s="16" t="inlineStr">
        <is>
          <t>Shirpur</t>
        </is>
      </c>
      <c r="D1280" s="16" t="inlineStr">
        <is>
          <t>Small (1 to 2 ha)</t>
        </is>
      </c>
      <c r="E1280" s="16" t="n">
        <v>16257</v>
      </c>
      <c r="F1280" s="16" t="n">
        <v>18747</v>
      </c>
      <c r="G1280" s="16" t="n">
        <v>17867</v>
      </c>
      <c r="H1280" s="16" t="n">
        <v>879</v>
      </c>
      <c r="I1280" s="16" t="n">
        <v>0</v>
      </c>
      <c r="J1280" s="16" t="n">
        <v>17194</v>
      </c>
      <c r="K1280" s="16" t="n">
        <v>673</v>
      </c>
      <c r="L1280" s="16" t="n">
        <v>879</v>
      </c>
      <c r="M1280" s="16" t="n">
        <v>0</v>
      </c>
      <c r="N1280" s="16" t="n">
        <v>0</v>
      </c>
    </row>
    <row r="1281">
      <c r="A1281" s="16" t="n">
        <v>2015</v>
      </c>
      <c r="B1281" s="16" t="inlineStr">
        <is>
          <t>Dhule</t>
        </is>
      </c>
      <c r="C1281" s="16" t="inlineStr">
        <is>
          <t>Sindkheda</t>
        </is>
      </c>
      <c r="D1281" s="16" t="inlineStr">
        <is>
          <t>Small (1 to 2 ha)</t>
        </is>
      </c>
      <c r="E1281" s="16" t="n">
        <v>22405</v>
      </c>
      <c r="F1281" s="16" t="n">
        <v>28322</v>
      </c>
      <c r="G1281" s="16" t="n">
        <v>28019</v>
      </c>
      <c r="H1281" s="16" t="n">
        <v>303</v>
      </c>
      <c r="I1281" s="16" t="n">
        <v>0</v>
      </c>
      <c r="J1281" s="16" t="n">
        <v>27827</v>
      </c>
      <c r="K1281" s="16" t="n">
        <v>192</v>
      </c>
      <c r="L1281" s="16" t="n">
        <v>303</v>
      </c>
      <c r="M1281" s="16" t="n">
        <v>0</v>
      </c>
      <c r="N1281" s="16" t="n">
        <v>0</v>
      </c>
    </row>
    <row r="1282">
      <c r="A1282" s="16" t="n">
        <v>2000</v>
      </c>
      <c r="B1282" s="16" t="inlineStr">
        <is>
          <t>Dhule</t>
        </is>
      </c>
      <c r="C1282" s="16" t="inlineStr">
        <is>
          <t>Dhule</t>
        </is>
      </c>
      <c r="D1282" s="16" t="inlineStr">
        <is>
          <t>Semimedium (2 to 4 ha)</t>
        </is>
      </c>
      <c r="E1282" s="16" t="n">
        <v>12812</v>
      </c>
      <c r="F1282" s="16" t="n">
        <v>35110</v>
      </c>
      <c r="G1282" s="16" t="n">
        <v>34212</v>
      </c>
      <c r="H1282" s="16" t="n">
        <v>500</v>
      </c>
      <c r="I1282" s="16" t="n">
        <v>399</v>
      </c>
      <c r="J1282" s="16" t="n">
        <v>33228</v>
      </c>
      <c r="K1282" s="16" t="n">
        <v>984</v>
      </c>
      <c r="L1282" s="16" t="n">
        <v>31</v>
      </c>
      <c r="M1282" s="16" t="n">
        <v>292</v>
      </c>
      <c r="N1282" s="16" t="n">
        <v>177</v>
      </c>
    </row>
    <row r="1283">
      <c r="A1283" s="16" t="n">
        <v>2000</v>
      </c>
      <c r="B1283" s="16" t="inlineStr">
        <is>
          <t>Dhule</t>
        </is>
      </c>
      <c r="C1283" s="16" t="inlineStr">
        <is>
          <t>Sakari</t>
        </is>
      </c>
      <c r="D1283" s="16" t="inlineStr">
        <is>
          <t>Semimedium (2 to 4 ha)</t>
        </is>
      </c>
      <c r="E1283" s="16" t="n">
        <v>18859</v>
      </c>
      <c r="F1283" s="16" t="n">
        <v>47873</v>
      </c>
      <c r="G1283" s="16" t="n">
        <v>44380</v>
      </c>
      <c r="H1283" s="16" t="n">
        <v>1368</v>
      </c>
      <c r="I1283" s="16" t="n">
        <v>2125</v>
      </c>
      <c r="J1283" s="16" t="n">
        <v>43607</v>
      </c>
      <c r="K1283" s="16" t="n">
        <v>772</v>
      </c>
      <c r="L1283" s="16" t="n">
        <v>919</v>
      </c>
      <c r="M1283" s="16" t="n">
        <v>89</v>
      </c>
      <c r="N1283" s="16" t="n">
        <v>359</v>
      </c>
    </row>
    <row r="1284">
      <c r="A1284" s="16" t="n">
        <v>2000</v>
      </c>
      <c r="B1284" s="16" t="inlineStr">
        <is>
          <t>Dhule</t>
        </is>
      </c>
      <c r="C1284" s="16" t="inlineStr">
        <is>
          <t>Shindkheda</t>
        </is>
      </c>
      <c r="D1284" s="16" t="inlineStr">
        <is>
          <t>Semimedium (2 to 4 ha)</t>
        </is>
      </c>
      <c r="E1284" s="16" t="n">
        <v>10952</v>
      </c>
      <c r="F1284" s="16" t="n">
        <v>29459</v>
      </c>
      <c r="G1284" s="16" t="n">
        <v>28338</v>
      </c>
      <c r="H1284" s="16" t="n">
        <v>191</v>
      </c>
      <c r="I1284" s="16" t="n">
        <v>930</v>
      </c>
      <c r="J1284" s="16" t="n">
        <v>27548</v>
      </c>
      <c r="K1284" s="16" t="n">
        <v>790</v>
      </c>
      <c r="L1284" s="16" t="n">
        <v>23</v>
      </c>
      <c r="M1284" s="16" t="n">
        <v>121</v>
      </c>
      <c r="N1284" s="16" t="n">
        <v>48</v>
      </c>
    </row>
    <row r="1285">
      <c r="A1285" s="16" t="n">
        <v>2000</v>
      </c>
      <c r="B1285" s="16" t="inlineStr">
        <is>
          <t>Dhule</t>
        </is>
      </c>
      <c r="C1285" s="16" t="inlineStr">
        <is>
          <t>Shirpur</t>
        </is>
      </c>
      <c r="D1285" s="16" t="inlineStr">
        <is>
          <t>Semimedium (2 to 4 ha)</t>
        </is>
      </c>
      <c r="E1285" s="16" t="n">
        <v>6464</v>
      </c>
      <c r="F1285" s="16" t="n">
        <v>17420</v>
      </c>
      <c r="G1285" s="16" t="n">
        <v>17044</v>
      </c>
      <c r="H1285" s="16" t="n">
        <v>102</v>
      </c>
      <c r="I1285" s="16" t="n">
        <v>273</v>
      </c>
      <c r="J1285" s="16" t="n">
        <v>16697</v>
      </c>
      <c r="K1285" s="16" t="n">
        <v>347</v>
      </c>
      <c r="L1285" s="16" t="n">
        <v>14</v>
      </c>
      <c r="M1285" s="16" t="n">
        <v>2</v>
      </c>
      <c r="N1285" s="16" t="n">
        <v>86</v>
      </c>
    </row>
    <row r="1286">
      <c r="A1286" s="16" t="n">
        <v>2010</v>
      </c>
      <c r="B1286" s="16" t="inlineStr">
        <is>
          <t>Dhule</t>
        </is>
      </c>
      <c r="C1286" s="16" t="inlineStr">
        <is>
          <t>Dhule</t>
        </is>
      </c>
      <c r="D1286" s="16" t="inlineStr">
        <is>
          <t>Semimedium (2 to 4 ha)</t>
        </is>
      </c>
      <c r="E1286" s="16" t="n">
        <v>14040</v>
      </c>
      <c r="F1286" s="16" t="n">
        <v>37249</v>
      </c>
      <c r="G1286" s="16" t="n">
        <v>36115</v>
      </c>
      <c r="H1286" s="16" t="n">
        <v>130</v>
      </c>
      <c r="I1286" s="16" t="n">
        <v>1005</v>
      </c>
      <c r="J1286" s="16" t="n">
        <v>36029</v>
      </c>
      <c r="K1286" s="16" t="n">
        <v>86</v>
      </c>
      <c r="L1286" s="16" t="n">
        <v>11</v>
      </c>
      <c r="M1286" s="16" t="n">
        <v>0</v>
      </c>
      <c r="N1286" s="16" t="n">
        <v>119</v>
      </c>
    </row>
    <row r="1287">
      <c r="A1287" s="16" t="n">
        <v>2010</v>
      </c>
      <c r="B1287" s="16" t="inlineStr">
        <is>
          <t>Dhule</t>
        </is>
      </c>
      <c r="C1287" s="16" t="inlineStr">
        <is>
          <t>Sakari</t>
        </is>
      </c>
      <c r="D1287" s="16" t="inlineStr">
        <is>
          <t>Semimedium (2 to 4 ha)</t>
        </is>
      </c>
      <c r="E1287" s="16" t="n">
        <v>17133</v>
      </c>
      <c r="F1287" s="16" t="n">
        <v>45445</v>
      </c>
      <c r="G1287" s="16" t="n">
        <v>42915</v>
      </c>
      <c r="H1287" s="16" t="n">
        <v>99</v>
      </c>
      <c r="I1287" s="16" t="n">
        <v>2431</v>
      </c>
      <c r="J1287" s="16" t="n">
        <v>42901</v>
      </c>
      <c r="K1287" s="16" t="n">
        <v>14</v>
      </c>
      <c r="L1287" s="16" t="n">
        <v>12</v>
      </c>
      <c r="M1287" s="16" t="n">
        <v>37</v>
      </c>
      <c r="N1287" s="16" t="n">
        <v>50</v>
      </c>
    </row>
    <row r="1288">
      <c r="A1288" s="16" t="n">
        <v>2010</v>
      </c>
      <c r="B1288" s="16" t="inlineStr">
        <is>
          <t>Dhule</t>
        </is>
      </c>
      <c r="C1288" s="16" t="inlineStr">
        <is>
          <t>Shindhkheda</t>
        </is>
      </c>
      <c r="D1288" s="16" t="inlineStr">
        <is>
          <t>Semimedium (2 to 4 ha)</t>
        </is>
      </c>
      <c r="E1288" s="16" t="n">
        <v>11058</v>
      </c>
      <c r="F1288" s="16" t="n">
        <v>29798</v>
      </c>
      <c r="G1288" s="16" t="n">
        <v>28558</v>
      </c>
      <c r="H1288" s="16" t="n">
        <v>0</v>
      </c>
      <c r="I1288" s="16" t="n">
        <v>1240</v>
      </c>
      <c r="J1288" s="16" t="n">
        <v>27539</v>
      </c>
      <c r="K1288" s="16" t="n">
        <v>1019</v>
      </c>
      <c r="L1288" s="16" t="n">
        <v>0</v>
      </c>
      <c r="M1288" s="16" t="n">
        <v>0</v>
      </c>
      <c r="N1288" s="16" t="n">
        <v>0</v>
      </c>
    </row>
    <row r="1289">
      <c r="A1289" s="16" t="n">
        <v>2010</v>
      </c>
      <c r="B1289" s="16" t="inlineStr">
        <is>
          <t>Dhule</t>
        </is>
      </c>
      <c r="C1289" s="16" t="inlineStr">
        <is>
          <t>Shirpur</t>
        </is>
      </c>
      <c r="D1289" s="16" t="inlineStr">
        <is>
          <t>Semimedium (2 to 4 ha)</t>
        </is>
      </c>
      <c r="E1289" s="16" t="n">
        <v>7187</v>
      </c>
      <c r="F1289" s="16" t="n">
        <v>18953</v>
      </c>
      <c r="G1289" s="16" t="n">
        <v>17910</v>
      </c>
      <c r="H1289" s="16" t="n">
        <v>27</v>
      </c>
      <c r="I1289" s="16" t="n">
        <v>1016</v>
      </c>
      <c r="J1289" s="16" t="n">
        <v>17763</v>
      </c>
      <c r="K1289" s="16" t="n">
        <v>148</v>
      </c>
      <c r="L1289" s="16" t="n">
        <v>10</v>
      </c>
      <c r="M1289" s="16" t="n">
        <v>6</v>
      </c>
      <c r="N1289" s="16" t="n">
        <v>11</v>
      </c>
    </row>
    <row r="1290">
      <c r="A1290" s="16" t="n">
        <v>2015</v>
      </c>
      <c r="B1290" s="16" t="inlineStr">
        <is>
          <t>Dhule</t>
        </is>
      </c>
      <c r="C1290" s="16" t="inlineStr">
        <is>
          <t>Dhule</t>
        </is>
      </c>
      <c r="D1290" s="16" t="inlineStr">
        <is>
          <t>Semimedium (2 to 4 ha)</t>
        </is>
      </c>
      <c r="E1290" s="16" t="n">
        <v>15516</v>
      </c>
      <c r="F1290" s="16" t="n">
        <v>37733</v>
      </c>
      <c r="G1290" s="16" t="n">
        <v>35025</v>
      </c>
      <c r="H1290" s="16" t="n">
        <v>2708</v>
      </c>
      <c r="I1290" s="16" t="n">
        <v>0</v>
      </c>
      <c r="J1290" s="16" t="n">
        <v>33190</v>
      </c>
      <c r="K1290" s="16" t="n">
        <v>1835</v>
      </c>
      <c r="L1290" s="16" t="n">
        <v>2708</v>
      </c>
      <c r="M1290" s="16" t="n">
        <v>0</v>
      </c>
      <c r="N1290" s="16" t="n">
        <v>0</v>
      </c>
    </row>
    <row r="1291">
      <c r="A1291" s="16" t="n">
        <v>2015</v>
      </c>
      <c r="B1291" s="16" t="inlineStr">
        <is>
          <t>Dhule</t>
        </is>
      </c>
      <c r="C1291" s="16" t="inlineStr">
        <is>
          <t>Sakri</t>
        </is>
      </c>
      <c r="D1291" s="16" t="inlineStr">
        <is>
          <t>Semimedium (2 to 4 ha)</t>
        </is>
      </c>
      <c r="E1291" s="16" t="n">
        <v>17456</v>
      </c>
      <c r="F1291" s="16" t="n">
        <v>43457</v>
      </c>
      <c r="G1291" s="16" t="n">
        <v>40572</v>
      </c>
      <c r="H1291" s="16" t="n">
        <v>2885</v>
      </c>
      <c r="I1291" s="16" t="n">
        <v>0</v>
      </c>
      <c r="J1291" s="16" t="n">
        <v>34631</v>
      </c>
      <c r="K1291" s="16" t="n">
        <v>5942</v>
      </c>
      <c r="L1291" s="16" t="n">
        <v>2885</v>
      </c>
      <c r="M1291" s="16" t="n">
        <v>0</v>
      </c>
      <c r="N1291" s="16" t="n">
        <v>0</v>
      </c>
    </row>
    <row r="1292">
      <c r="A1292" s="16" t="n">
        <v>2015</v>
      </c>
      <c r="B1292" s="16" t="inlineStr">
        <is>
          <t>Dhule</t>
        </is>
      </c>
      <c r="C1292" s="16" t="inlineStr">
        <is>
          <t>Shirpur</t>
        </is>
      </c>
      <c r="D1292" s="16" t="inlineStr">
        <is>
          <t>Semimedium (2 to 4 ha)</t>
        </is>
      </c>
      <c r="E1292" s="16" t="n">
        <v>8235</v>
      </c>
      <c r="F1292" s="16" t="n">
        <v>20693</v>
      </c>
      <c r="G1292" s="16" t="n">
        <v>19414</v>
      </c>
      <c r="H1292" s="16" t="n">
        <v>1279</v>
      </c>
      <c r="I1292" s="16" t="n">
        <v>0</v>
      </c>
      <c r="J1292" s="16" t="n">
        <v>18391</v>
      </c>
      <c r="K1292" s="16" t="n">
        <v>1023</v>
      </c>
      <c r="L1292" s="16" t="n">
        <v>1279</v>
      </c>
      <c r="M1292" s="16" t="n">
        <v>0</v>
      </c>
      <c r="N1292" s="16" t="n">
        <v>0</v>
      </c>
    </row>
    <row r="1293">
      <c r="A1293" s="16" t="n">
        <v>2015</v>
      </c>
      <c r="B1293" s="16" t="inlineStr">
        <is>
          <t>Dhule</t>
        </is>
      </c>
      <c r="C1293" s="16" t="inlineStr">
        <is>
          <t>Sindkheda</t>
        </is>
      </c>
      <c r="D1293" s="16" t="inlineStr">
        <is>
          <t>Semimedium (2 to 4 ha)</t>
        </is>
      </c>
      <c r="E1293" s="16" t="n">
        <v>12278</v>
      </c>
      <c r="F1293" s="16" t="n">
        <v>31705</v>
      </c>
      <c r="G1293" s="16" t="n">
        <v>30797</v>
      </c>
      <c r="H1293" s="16" t="n">
        <v>908</v>
      </c>
      <c r="I1293" s="16" t="n">
        <v>0</v>
      </c>
      <c r="J1293" s="16" t="n">
        <v>30112</v>
      </c>
      <c r="K1293" s="16" t="n">
        <v>685</v>
      </c>
      <c r="L1293" s="16" t="n">
        <v>908</v>
      </c>
      <c r="M1293" s="16" t="n">
        <v>0</v>
      </c>
      <c r="N1293" s="16" t="n">
        <v>0</v>
      </c>
    </row>
    <row r="1294">
      <c r="A1294" s="16" t="n">
        <v>2000</v>
      </c>
      <c r="B1294" s="16" t="inlineStr">
        <is>
          <t>Dhule</t>
        </is>
      </c>
      <c r="C1294" s="16" t="inlineStr">
        <is>
          <t>Dhule</t>
        </is>
      </c>
      <c r="D1294" s="16" t="inlineStr">
        <is>
          <t>Medium (4 to 10 ha)</t>
        </is>
      </c>
      <c r="E1294" s="16" t="n">
        <v>5070</v>
      </c>
      <c r="F1294" s="16" t="n">
        <v>28750</v>
      </c>
      <c r="G1294" s="16" t="n">
        <v>27850</v>
      </c>
      <c r="H1294" s="16" t="n">
        <v>428</v>
      </c>
      <c r="I1294" s="16" t="n">
        <v>473</v>
      </c>
      <c r="J1294" s="16" t="n">
        <v>26715</v>
      </c>
      <c r="K1294" s="16" t="n">
        <v>1135</v>
      </c>
      <c r="L1294" s="16" t="n">
        <v>71</v>
      </c>
      <c r="M1294" s="16" t="n">
        <v>201</v>
      </c>
      <c r="N1294" s="16" t="n">
        <v>155</v>
      </c>
    </row>
    <row r="1295">
      <c r="A1295" s="16" t="n">
        <v>2000</v>
      </c>
      <c r="B1295" s="16" t="inlineStr">
        <is>
          <t>Dhule</t>
        </is>
      </c>
      <c r="C1295" s="16" t="inlineStr">
        <is>
          <t>Sakari</t>
        </is>
      </c>
      <c r="D1295" s="16" t="inlineStr">
        <is>
          <t>Medium (4 to 10 ha)</t>
        </is>
      </c>
      <c r="E1295" s="16" t="n">
        <v>6524</v>
      </c>
      <c r="F1295" s="16" t="n">
        <v>37381</v>
      </c>
      <c r="G1295" s="16" t="n">
        <v>33156</v>
      </c>
      <c r="H1295" s="16" t="n">
        <v>2195</v>
      </c>
      <c r="I1295" s="16" t="n">
        <v>2029</v>
      </c>
      <c r="J1295" s="16" t="n">
        <v>31997</v>
      </c>
      <c r="K1295" s="16" t="n">
        <v>1158</v>
      </c>
      <c r="L1295" s="16" t="n">
        <v>925</v>
      </c>
      <c r="M1295" s="16" t="n">
        <v>427</v>
      </c>
      <c r="N1295" s="16" t="n">
        <v>844</v>
      </c>
    </row>
    <row r="1296">
      <c r="A1296" s="16" t="n">
        <v>2000</v>
      </c>
      <c r="B1296" s="16" t="inlineStr">
        <is>
          <t>Dhule</t>
        </is>
      </c>
      <c r="C1296" s="16" t="inlineStr">
        <is>
          <t>Shindkheda</t>
        </is>
      </c>
      <c r="D1296" s="16" t="inlineStr">
        <is>
          <t>Medium (4 to 10 ha)</t>
        </is>
      </c>
      <c r="E1296" s="16" t="n">
        <v>4271</v>
      </c>
      <c r="F1296" s="16" t="n">
        <v>24366</v>
      </c>
      <c r="G1296" s="16" t="n">
        <v>22558</v>
      </c>
      <c r="H1296" s="16" t="n">
        <v>544</v>
      </c>
      <c r="I1296" s="16" t="n">
        <v>1264</v>
      </c>
      <c r="J1296" s="16" t="n">
        <v>21126</v>
      </c>
      <c r="K1296" s="16" t="n">
        <v>1432</v>
      </c>
      <c r="L1296" s="16" t="n">
        <v>14</v>
      </c>
      <c r="M1296" s="16" t="n">
        <v>401</v>
      </c>
      <c r="N1296" s="16" t="n">
        <v>129</v>
      </c>
    </row>
    <row r="1297">
      <c r="A1297" s="16" t="n">
        <v>2000</v>
      </c>
      <c r="B1297" s="16" t="inlineStr">
        <is>
          <t>Dhule</t>
        </is>
      </c>
      <c r="C1297" s="16" t="inlineStr">
        <is>
          <t>Shirpur</t>
        </is>
      </c>
      <c r="D1297" s="16" t="inlineStr">
        <is>
          <t>Medium (4 to 10 ha)</t>
        </is>
      </c>
      <c r="E1297" s="16" t="n">
        <v>2224</v>
      </c>
      <c r="F1297" s="16" t="n">
        <v>12134</v>
      </c>
      <c r="G1297" s="16" t="n">
        <v>11638</v>
      </c>
      <c r="H1297" s="16" t="n">
        <v>162</v>
      </c>
      <c r="I1297" s="16" t="n">
        <v>334</v>
      </c>
      <c r="J1297" s="16" t="n">
        <v>11228</v>
      </c>
      <c r="K1297" s="16" t="n">
        <v>410</v>
      </c>
      <c r="L1297" s="16" t="n">
        <v>12</v>
      </c>
      <c r="M1297" s="16" t="n">
        <v>11</v>
      </c>
      <c r="N1297" s="16" t="n">
        <v>138</v>
      </c>
    </row>
    <row r="1298">
      <c r="A1298" s="16" t="n">
        <v>2010</v>
      </c>
      <c r="B1298" s="16" t="inlineStr">
        <is>
          <t>Dhule</t>
        </is>
      </c>
      <c r="C1298" s="16" t="inlineStr">
        <is>
          <t>Dhule</t>
        </is>
      </c>
      <c r="D1298" s="16" t="inlineStr">
        <is>
          <t>Medium (4 to 10 ha)</t>
        </is>
      </c>
      <c r="E1298" s="16" t="n">
        <v>4990</v>
      </c>
      <c r="F1298" s="16" t="n">
        <v>28140</v>
      </c>
      <c r="G1298" s="16" t="n">
        <v>26725</v>
      </c>
      <c r="H1298" s="16" t="n">
        <v>184</v>
      </c>
      <c r="I1298" s="16" t="n">
        <v>1232</v>
      </c>
      <c r="J1298" s="16" t="n">
        <v>26403</v>
      </c>
      <c r="K1298" s="16" t="n">
        <v>322</v>
      </c>
      <c r="L1298" s="16" t="n">
        <v>0</v>
      </c>
      <c r="M1298" s="16" t="n">
        <v>20</v>
      </c>
      <c r="N1298" s="16" t="n">
        <v>163</v>
      </c>
    </row>
    <row r="1299">
      <c r="A1299" s="16" t="n">
        <v>2010</v>
      </c>
      <c r="B1299" s="16" t="inlineStr">
        <is>
          <t>Dhule</t>
        </is>
      </c>
      <c r="C1299" s="16" t="inlineStr">
        <is>
          <t>Sakari</t>
        </is>
      </c>
      <c r="D1299" s="16" t="inlineStr">
        <is>
          <t>Medium (4 to 10 ha)</t>
        </is>
      </c>
      <c r="E1299" s="16" t="n">
        <v>6584</v>
      </c>
      <c r="F1299" s="16" t="n">
        <v>36450</v>
      </c>
      <c r="G1299" s="16" t="n">
        <v>33131</v>
      </c>
      <c r="H1299" s="16" t="n">
        <v>66</v>
      </c>
      <c r="I1299" s="16" t="n">
        <v>3253</v>
      </c>
      <c r="J1299" s="16" t="n">
        <v>33067</v>
      </c>
      <c r="K1299" s="16" t="n">
        <v>64</v>
      </c>
      <c r="L1299" s="16" t="n">
        <v>6</v>
      </c>
      <c r="M1299" s="16" t="n">
        <v>43</v>
      </c>
      <c r="N1299" s="16" t="n">
        <v>17</v>
      </c>
    </row>
    <row r="1300">
      <c r="A1300" s="16" t="n">
        <v>2010</v>
      </c>
      <c r="B1300" s="16" t="inlineStr">
        <is>
          <t>Dhule</t>
        </is>
      </c>
      <c r="C1300" s="16" t="inlineStr">
        <is>
          <t>Shindhkheda</t>
        </is>
      </c>
      <c r="D1300" s="16" t="inlineStr">
        <is>
          <t>Medium (4 to 10 ha)</t>
        </is>
      </c>
      <c r="E1300" s="16" t="n">
        <v>4170</v>
      </c>
      <c r="F1300" s="16" t="n">
        <v>23290</v>
      </c>
      <c r="G1300" s="16" t="n">
        <v>20862</v>
      </c>
      <c r="H1300" s="16" t="n">
        <v>0</v>
      </c>
      <c r="I1300" s="16" t="n">
        <v>2428</v>
      </c>
      <c r="J1300" s="16" t="n">
        <v>18968</v>
      </c>
      <c r="K1300" s="16" t="n">
        <v>1893</v>
      </c>
      <c r="L1300" s="16" t="n">
        <v>0</v>
      </c>
      <c r="M1300" s="16" t="n">
        <v>0</v>
      </c>
      <c r="N1300" s="16" t="n">
        <v>0</v>
      </c>
    </row>
    <row r="1301">
      <c r="A1301" s="16" t="n">
        <v>2010</v>
      </c>
      <c r="B1301" s="16" t="inlineStr">
        <is>
          <t>Dhule</t>
        </is>
      </c>
      <c r="C1301" s="16" t="inlineStr">
        <is>
          <t>Shirpur</t>
        </is>
      </c>
      <c r="D1301" s="16" t="inlineStr">
        <is>
          <t>Medium (4 to 10 ha)</t>
        </is>
      </c>
      <c r="E1301" s="16" t="n">
        <v>2199</v>
      </c>
      <c r="F1301" s="16" t="n">
        <v>12269</v>
      </c>
      <c r="G1301" s="16" t="n">
        <v>10994</v>
      </c>
      <c r="H1301" s="16" t="n">
        <v>91</v>
      </c>
      <c r="I1301" s="16" t="n">
        <v>1185</v>
      </c>
      <c r="J1301" s="16" t="n">
        <v>10755</v>
      </c>
      <c r="K1301" s="16" t="n">
        <v>239</v>
      </c>
      <c r="L1301" s="16" t="n">
        <v>91</v>
      </c>
      <c r="M1301" s="16" t="n">
        <v>0</v>
      </c>
      <c r="N1301" s="16" t="n">
        <v>0</v>
      </c>
    </row>
    <row r="1302">
      <c r="A1302" s="16" t="n">
        <v>2015</v>
      </c>
      <c r="B1302" s="16" t="inlineStr">
        <is>
          <t>Dhule</t>
        </is>
      </c>
      <c r="C1302" s="16" t="inlineStr">
        <is>
          <t>Dhule</t>
        </is>
      </c>
      <c r="D1302" s="16" t="inlineStr">
        <is>
          <t>Medium (4 to 10 ha)</t>
        </is>
      </c>
      <c r="E1302" s="16" t="n">
        <v>5253</v>
      </c>
      <c r="F1302" s="16" t="n">
        <v>29601</v>
      </c>
      <c r="G1302" s="16" t="n">
        <v>26469</v>
      </c>
      <c r="H1302" s="16" t="n">
        <v>3132</v>
      </c>
      <c r="I1302" s="16" t="n">
        <v>0</v>
      </c>
      <c r="J1302" s="16" t="n">
        <v>23206</v>
      </c>
      <c r="K1302" s="16" t="n">
        <v>3263</v>
      </c>
      <c r="L1302" s="16" t="n">
        <v>3132</v>
      </c>
      <c r="M1302" s="16" t="n">
        <v>0</v>
      </c>
      <c r="N1302" s="16" t="n">
        <v>0</v>
      </c>
    </row>
    <row r="1303">
      <c r="A1303" s="16" t="n">
        <v>2015</v>
      </c>
      <c r="B1303" s="16" t="inlineStr">
        <is>
          <t>Dhule</t>
        </is>
      </c>
      <c r="C1303" s="16" t="inlineStr">
        <is>
          <t>Sakri</t>
        </is>
      </c>
      <c r="D1303" s="16" t="inlineStr">
        <is>
          <t>Medium (4 to 10 ha)</t>
        </is>
      </c>
      <c r="E1303" s="16" t="n">
        <v>7459</v>
      </c>
      <c r="F1303" s="16" t="n">
        <v>41109</v>
      </c>
      <c r="G1303" s="16" t="n">
        <v>38528</v>
      </c>
      <c r="H1303" s="16" t="n">
        <v>2580</v>
      </c>
      <c r="I1303" s="16" t="n">
        <v>0</v>
      </c>
      <c r="J1303" s="16" t="n">
        <v>29042</v>
      </c>
      <c r="K1303" s="16" t="n">
        <v>9486</v>
      </c>
      <c r="L1303" s="16" t="n">
        <v>2580</v>
      </c>
      <c r="M1303" s="16" t="n">
        <v>0</v>
      </c>
      <c r="N1303" s="16" t="n">
        <v>0</v>
      </c>
    </row>
    <row r="1304">
      <c r="A1304" s="16" t="n">
        <v>2015</v>
      </c>
      <c r="B1304" s="16" t="inlineStr">
        <is>
          <t>Dhule</t>
        </is>
      </c>
      <c r="C1304" s="16" t="inlineStr">
        <is>
          <t>Shirpur</t>
        </is>
      </c>
      <c r="D1304" s="16" t="inlineStr">
        <is>
          <t>Medium (4 to 10 ha)</t>
        </is>
      </c>
      <c r="E1304" s="16" t="n">
        <v>2587</v>
      </c>
      <c r="F1304" s="16" t="n">
        <v>14439</v>
      </c>
      <c r="G1304" s="16" t="n">
        <v>13431</v>
      </c>
      <c r="H1304" s="16" t="n">
        <v>1008</v>
      </c>
      <c r="I1304" s="16" t="n">
        <v>0</v>
      </c>
      <c r="J1304" s="16" t="n">
        <v>11927</v>
      </c>
      <c r="K1304" s="16" t="n">
        <v>1505</v>
      </c>
      <c r="L1304" s="16" t="n">
        <v>1008</v>
      </c>
      <c r="M1304" s="16" t="n">
        <v>0</v>
      </c>
      <c r="N1304" s="16" t="n">
        <v>0</v>
      </c>
    </row>
    <row r="1305">
      <c r="A1305" s="16" t="n">
        <v>2015</v>
      </c>
      <c r="B1305" s="16" t="inlineStr">
        <is>
          <t>Dhule</t>
        </is>
      </c>
      <c r="C1305" s="16" t="inlineStr">
        <is>
          <t>Sindkheda</t>
        </is>
      </c>
      <c r="D1305" s="16" t="inlineStr">
        <is>
          <t>Medium (4 to 10 ha)</t>
        </is>
      </c>
      <c r="E1305" s="16" t="n">
        <v>4599</v>
      </c>
      <c r="F1305" s="16" t="n">
        <v>25582</v>
      </c>
      <c r="G1305" s="16" t="n">
        <v>24048</v>
      </c>
      <c r="H1305" s="16" t="n">
        <v>1534</v>
      </c>
      <c r="I1305" s="16" t="n">
        <v>0</v>
      </c>
      <c r="J1305" s="16" t="n">
        <v>23660</v>
      </c>
      <c r="K1305" s="16" t="n">
        <v>388</v>
      </c>
      <c r="L1305" s="16" t="n">
        <v>1534</v>
      </c>
      <c r="M1305" s="16" t="n">
        <v>0</v>
      </c>
      <c r="N1305" s="16" t="n">
        <v>0</v>
      </c>
    </row>
    <row r="1306">
      <c r="A1306" s="16" t="n">
        <v>2000</v>
      </c>
      <c r="B1306" s="16" t="inlineStr">
        <is>
          <t>Dhule</t>
        </is>
      </c>
      <c r="C1306" s="16" t="inlineStr">
        <is>
          <t>Dhule</t>
        </is>
      </c>
      <c r="D1306" s="16" t="inlineStr">
        <is>
          <t>Large (&gt;10 ha)</t>
        </is>
      </c>
      <c r="E1306" s="16" t="n">
        <v>400</v>
      </c>
      <c r="F1306" s="16" t="n">
        <v>7370</v>
      </c>
      <c r="G1306" s="16" t="n">
        <v>6913</v>
      </c>
      <c r="H1306" s="16" t="n">
        <v>378</v>
      </c>
      <c r="I1306" s="16" t="n">
        <v>79</v>
      </c>
      <c r="J1306" s="16" t="n">
        <v>6641</v>
      </c>
      <c r="K1306" s="16" t="n">
        <v>272</v>
      </c>
      <c r="L1306" s="16" t="n">
        <v>75</v>
      </c>
      <c r="M1306" s="16" t="n">
        <v>264</v>
      </c>
      <c r="N1306" s="16" t="n">
        <v>38</v>
      </c>
    </row>
    <row r="1307">
      <c r="A1307" s="16" t="n">
        <v>2000</v>
      </c>
      <c r="B1307" s="16" t="inlineStr">
        <is>
          <t>Dhule</t>
        </is>
      </c>
      <c r="C1307" s="16" t="inlineStr">
        <is>
          <t>Sakari</t>
        </is>
      </c>
      <c r="D1307" s="16" t="inlineStr">
        <is>
          <t>Large (&gt;10 ha)</t>
        </is>
      </c>
      <c r="E1307" s="16" t="n">
        <v>452</v>
      </c>
      <c r="F1307" s="16" t="n">
        <v>7174</v>
      </c>
      <c r="G1307" s="16" t="n">
        <v>5526</v>
      </c>
      <c r="H1307" s="16" t="n">
        <v>950</v>
      </c>
      <c r="I1307" s="16" t="n">
        <v>698</v>
      </c>
      <c r="J1307" s="16" t="n">
        <v>5072</v>
      </c>
      <c r="K1307" s="16" t="n">
        <v>454</v>
      </c>
      <c r="L1307" s="16" t="n">
        <v>630</v>
      </c>
      <c r="M1307" s="16" t="n">
        <v>167</v>
      </c>
      <c r="N1307" s="16" t="n">
        <v>153</v>
      </c>
    </row>
    <row r="1308">
      <c r="A1308" s="16" t="n">
        <v>2000</v>
      </c>
      <c r="B1308" s="16" t="inlineStr">
        <is>
          <t>Dhule</t>
        </is>
      </c>
      <c r="C1308" s="16" t="inlineStr">
        <is>
          <t>Shindkheda</t>
        </is>
      </c>
      <c r="D1308" s="16" t="inlineStr">
        <is>
          <t>Large (&gt;10 ha)</t>
        </is>
      </c>
      <c r="E1308" s="16" t="n">
        <v>364</v>
      </c>
      <c r="F1308" s="16" t="n">
        <v>5237</v>
      </c>
      <c r="G1308" s="16" t="n">
        <v>4737</v>
      </c>
      <c r="H1308" s="16" t="n">
        <v>168</v>
      </c>
      <c r="I1308" s="16" t="n">
        <v>332</v>
      </c>
      <c r="J1308" s="16" t="n">
        <v>4382</v>
      </c>
      <c r="K1308" s="16" t="n">
        <v>355</v>
      </c>
      <c r="L1308" s="16" t="n">
        <v>10</v>
      </c>
      <c r="M1308" s="16" t="n">
        <v>155</v>
      </c>
      <c r="N1308" s="16" t="n">
        <v>4</v>
      </c>
    </row>
    <row r="1309">
      <c r="A1309" s="16" t="n">
        <v>2000</v>
      </c>
      <c r="B1309" s="16" t="inlineStr">
        <is>
          <t>Dhule</t>
        </is>
      </c>
      <c r="C1309" s="16" t="inlineStr">
        <is>
          <t>Shirpur</t>
        </is>
      </c>
      <c r="D1309" s="16" t="inlineStr">
        <is>
          <t>Large (&gt;10 ha)</t>
        </is>
      </c>
      <c r="E1309" s="16" t="n">
        <v>110</v>
      </c>
      <c r="F1309" s="16" t="n">
        <v>1632</v>
      </c>
      <c r="G1309" s="16" t="n">
        <v>1521</v>
      </c>
      <c r="H1309" s="16" t="n">
        <v>25</v>
      </c>
      <c r="I1309" s="16" t="n">
        <v>86</v>
      </c>
      <c r="J1309" s="16" t="n">
        <v>1500</v>
      </c>
      <c r="K1309" s="16" t="n">
        <v>21</v>
      </c>
      <c r="L1309" s="16" t="n">
        <v>0</v>
      </c>
      <c r="M1309" s="16" t="n">
        <v>0</v>
      </c>
      <c r="N1309" s="16" t="n">
        <v>25</v>
      </c>
    </row>
    <row r="1310">
      <c r="A1310" s="16" t="n">
        <v>2010</v>
      </c>
      <c r="B1310" s="16" t="inlineStr">
        <is>
          <t>Dhule</t>
        </is>
      </c>
      <c r="C1310" s="16" t="inlineStr">
        <is>
          <t>Dhule</t>
        </is>
      </c>
      <c r="D1310" s="16" t="inlineStr">
        <is>
          <t>Large (&gt;10 ha)</t>
        </is>
      </c>
      <c r="E1310" s="16" t="n">
        <v>374</v>
      </c>
      <c r="F1310" s="16" t="n">
        <v>6983</v>
      </c>
      <c r="G1310" s="16" t="n">
        <v>6719</v>
      </c>
      <c r="H1310" s="16" t="n">
        <v>13</v>
      </c>
      <c r="I1310" s="16" t="n">
        <v>252</v>
      </c>
      <c r="J1310" s="16" t="n">
        <v>6677</v>
      </c>
      <c r="K1310" s="16" t="n">
        <v>42</v>
      </c>
      <c r="L1310" s="16" t="n">
        <v>0</v>
      </c>
      <c r="M1310" s="16" t="n">
        <v>0</v>
      </c>
      <c r="N1310" s="16" t="n">
        <v>13</v>
      </c>
    </row>
    <row r="1311">
      <c r="A1311" s="16" t="n">
        <v>2010</v>
      </c>
      <c r="B1311" s="16" t="inlineStr">
        <is>
          <t>Dhule</t>
        </is>
      </c>
      <c r="C1311" s="16" t="inlineStr">
        <is>
          <t>Sakari</t>
        </is>
      </c>
      <c r="D1311" s="16" t="inlineStr">
        <is>
          <t>Large (&gt;10 ha)</t>
        </is>
      </c>
      <c r="E1311" s="16" t="n">
        <v>48</v>
      </c>
      <c r="F1311" s="16" t="n">
        <v>778</v>
      </c>
      <c r="G1311" s="16" t="n">
        <v>643</v>
      </c>
      <c r="H1311" s="16" t="n">
        <v>56</v>
      </c>
      <c r="I1311" s="16" t="n">
        <v>80</v>
      </c>
      <c r="J1311" s="16" t="n">
        <v>643</v>
      </c>
      <c r="K1311" s="16" t="n">
        <v>0</v>
      </c>
      <c r="L1311" s="16" t="n">
        <v>0</v>
      </c>
      <c r="M1311" s="16" t="n">
        <v>56</v>
      </c>
      <c r="N1311" s="16" t="n">
        <v>0</v>
      </c>
    </row>
    <row r="1312">
      <c r="A1312" s="16" t="n">
        <v>2010</v>
      </c>
      <c r="B1312" s="16" t="inlineStr">
        <is>
          <t>Dhule</t>
        </is>
      </c>
      <c r="C1312" s="16" t="inlineStr">
        <is>
          <t>Shindhkheda</t>
        </is>
      </c>
      <c r="D1312" s="16" t="inlineStr">
        <is>
          <t>Large (&gt;10 ha)</t>
        </is>
      </c>
      <c r="E1312" s="16" t="n">
        <v>294</v>
      </c>
      <c r="F1312" s="16" t="n">
        <v>4993</v>
      </c>
      <c r="G1312" s="16" t="n">
        <v>3593</v>
      </c>
      <c r="H1312" s="16" t="n">
        <v>0</v>
      </c>
      <c r="I1312" s="16" t="n">
        <v>1399</v>
      </c>
      <c r="J1312" s="16" t="n">
        <v>2806</v>
      </c>
      <c r="K1312" s="16" t="n">
        <v>787</v>
      </c>
      <c r="L1312" s="16" t="n">
        <v>0</v>
      </c>
      <c r="M1312" s="16" t="n">
        <v>0</v>
      </c>
      <c r="N1312" s="16" t="n">
        <v>0</v>
      </c>
    </row>
    <row r="1313">
      <c r="A1313" s="16" t="n">
        <v>2010</v>
      </c>
      <c r="B1313" s="16" t="inlineStr">
        <is>
          <t>Dhule</t>
        </is>
      </c>
      <c r="C1313" s="16" t="inlineStr">
        <is>
          <t>Shirpur</t>
        </is>
      </c>
      <c r="D1313" s="16" t="inlineStr">
        <is>
          <t>Large (&gt;10 ha)</t>
        </is>
      </c>
      <c r="E1313" s="16" t="n">
        <v>109</v>
      </c>
      <c r="F1313" s="16" t="n">
        <v>1677</v>
      </c>
      <c r="G1313" s="16" t="n">
        <v>1478</v>
      </c>
      <c r="H1313" s="16" t="n">
        <v>4</v>
      </c>
      <c r="I1313" s="16" t="n">
        <v>195</v>
      </c>
      <c r="J1313" s="16" t="n">
        <v>1470</v>
      </c>
      <c r="K1313" s="16" t="n">
        <v>9</v>
      </c>
      <c r="L1313" s="16" t="n">
        <v>4</v>
      </c>
      <c r="M1313" s="16" t="n">
        <v>0</v>
      </c>
      <c r="N1313" s="16" t="n">
        <v>0</v>
      </c>
    </row>
    <row r="1314">
      <c r="A1314" s="16" t="n">
        <v>2015</v>
      </c>
      <c r="B1314" s="16" t="inlineStr">
        <is>
          <t>Dhule</t>
        </is>
      </c>
      <c r="C1314" s="16" t="inlineStr">
        <is>
          <t>Dhule</t>
        </is>
      </c>
      <c r="D1314" s="16" t="inlineStr">
        <is>
          <t>Large (&gt;10 ha)</t>
        </is>
      </c>
      <c r="E1314" s="16" t="n">
        <v>441</v>
      </c>
      <c r="F1314" s="16" t="n">
        <v>8312</v>
      </c>
      <c r="G1314" s="16" t="n">
        <v>7335</v>
      </c>
      <c r="H1314" s="16" t="n">
        <v>977</v>
      </c>
      <c r="I1314" s="16" t="n">
        <v>0</v>
      </c>
      <c r="J1314" s="16" t="n">
        <v>5354</v>
      </c>
      <c r="K1314" s="16" t="n">
        <v>1981</v>
      </c>
      <c r="L1314" s="16" t="n">
        <v>977</v>
      </c>
      <c r="M1314" s="16" t="n">
        <v>0</v>
      </c>
      <c r="N1314" s="16" t="n">
        <v>0</v>
      </c>
    </row>
    <row r="1315">
      <c r="A1315" s="16" t="n">
        <v>2015</v>
      </c>
      <c r="B1315" s="16" t="inlineStr">
        <is>
          <t>Dhule</t>
        </is>
      </c>
      <c r="C1315" s="16" t="inlineStr">
        <is>
          <t>Sakri</t>
        </is>
      </c>
      <c r="D1315" s="16" t="inlineStr">
        <is>
          <t>Large (&gt;10 ha)</t>
        </is>
      </c>
      <c r="E1315" s="16" t="n">
        <v>463</v>
      </c>
      <c r="F1315" s="16" t="n">
        <v>7875</v>
      </c>
      <c r="G1315" s="16" t="n">
        <v>7467</v>
      </c>
      <c r="H1315" s="16" t="n">
        <v>408</v>
      </c>
      <c r="I1315" s="16" t="n">
        <v>0</v>
      </c>
      <c r="J1315" s="16" t="n">
        <v>2901</v>
      </c>
      <c r="K1315" s="16" t="n">
        <v>4565</v>
      </c>
      <c r="L1315" s="16" t="n">
        <v>408</v>
      </c>
      <c r="M1315" s="16" t="n">
        <v>0</v>
      </c>
      <c r="N1315" s="16" t="n">
        <v>0</v>
      </c>
    </row>
    <row r="1316">
      <c r="A1316" s="16" t="n">
        <v>2015</v>
      </c>
      <c r="B1316" s="16" t="inlineStr">
        <is>
          <t>Dhule</t>
        </is>
      </c>
      <c r="C1316" s="16" t="inlineStr">
        <is>
          <t>Shirpur</t>
        </is>
      </c>
      <c r="D1316" s="16" t="inlineStr">
        <is>
          <t>Large (&gt;10 ha)</t>
        </is>
      </c>
      <c r="E1316" s="16" t="n">
        <v>176</v>
      </c>
      <c r="F1316" s="16" t="n">
        <v>2652</v>
      </c>
      <c r="G1316" s="16" t="n">
        <v>2008</v>
      </c>
      <c r="H1316" s="16" t="n">
        <v>644</v>
      </c>
      <c r="I1316" s="16" t="n">
        <v>0</v>
      </c>
      <c r="J1316" s="16" t="n">
        <v>1120</v>
      </c>
      <c r="K1316" s="16" t="n">
        <v>888</v>
      </c>
      <c r="L1316" s="16" t="n">
        <v>644</v>
      </c>
      <c r="M1316" s="16" t="n">
        <v>0</v>
      </c>
      <c r="N1316" s="16" t="n">
        <v>0</v>
      </c>
    </row>
    <row r="1317">
      <c r="A1317" s="16" t="n">
        <v>2015</v>
      </c>
      <c r="B1317" s="16" t="inlineStr">
        <is>
          <t>Dhule</t>
        </is>
      </c>
      <c r="C1317" s="16" t="inlineStr">
        <is>
          <t>Sindkheda</t>
        </is>
      </c>
      <c r="D1317" s="16" t="inlineStr">
        <is>
          <t>Large (&gt;10 ha)</t>
        </is>
      </c>
      <c r="E1317" s="16" t="n">
        <v>281</v>
      </c>
      <c r="F1317" s="16" t="n">
        <v>4576</v>
      </c>
      <c r="G1317" s="16" t="n">
        <v>4160</v>
      </c>
      <c r="H1317" s="16" t="n">
        <v>415</v>
      </c>
      <c r="I1317" s="16" t="n">
        <v>0</v>
      </c>
      <c r="J1317" s="16" t="n">
        <v>4148</v>
      </c>
      <c r="K1317" s="16" t="n">
        <v>12</v>
      </c>
      <c r="L1317" s="16" t="n">
        <v>415</v>
      </c>
      <c r="M1317" s="16" t="n">
        <v>0</v>
      </c>
      <c r="N1317" s="16" t="n">
        <v>0</v>
      </c>
    </row>
    <row r="1318">
      <c r="A1318" s="16" t="n">
        <v>2000</v>
      </c>
      <c r="B1318" s="16" t="inlineStr">
        <is>
          <t>Gadchiroli</t>
        </is>
      </c>
      <c r="C1318" s="16" t="inlineStr">
        <is>
          <t>Alveri</t>
        </is>
      </c>
      <c r="D1318" s="16" t="inlineStr">
        <is>
          <t>Marginal (Below 1 ha)</t>
        </is>
      </c>
      <c r="E1318" s="16" t="n">
        <v>2740</v>
      </c>
      <c r="F1318" s="16" t="n">
        <v>1352</v>
      </c>
      <c r="G1318" s="16" t="n">
        <v>1257</v>
      </c>
      <c r="H1318" s="16" t="n">
        <v>75</v>
      </c>
      <c r="I1318" s="16" t="n">
        <v>20</v>
      </c>
      <c r="J1318" s="16" t="n">
        <v>1201</v>
      </c>
      <c r="K1318" s="16" t="n">
        <v>55</v>
      </c>
      <c r="L1318" s="16" t="n">
        <v>2</v>
      </c>
      <c r="M1318" s="16" t="n">
        <v>31</v>
      </c>
      <c r="N1318" s="16" t="n">
        <v>42</v>
      </c>
    </row>
    <row r="1319">
      <c r="A1319" s="16" t="n">
        <v>2000</v>
      </c>
      <c r="B1319" s="16" t="inlineStr">
        <is>
          <t>Gadchiroli</t>
        </is>
      </c>
      <c r="C1319" s="16" t="inlineStr">
        <is>
          <t>Armori</t>
        </is>
      </c>
      <c r="D1319" s="16" t="inlineStr">
        <is>
          <t>Marginal (Below 1 ha)</t>
        </is>
      </c>
      <c r="E1319" s="16" t="n">
        <v>5698</v>
      </c>
      <c r="F1319" s="16" t="n">
        <v>3606</v>
      </c>
      <c r="G1319" s="16" t="n">
        <v>3564</v>
      </c>
      <c r="H1319" s="16" t="n">
        <v>39</v>
      </c>
      <c r="I1319" s="16" t="n">
        <v>3</v>
      </c>
      <c r="J1319" s="16" t="n">
        <v>3514</v>
      </c>
      <c r="K1319" s="16" t="n">
        <v>50</v>
      </c>
      <c r="L1319" s="16" t="n">
        <v>0</v>
      </c>
      <c r="M1319" s="16" t="n">
        <v>36</v>
      </c>
      <c r="N1319" s="16" t="n">
        <v>3</v>
      </c>
    </row>
    <row r="1320">
      <c r="A1320" s="16" t="n">
        <v>2000</v>
      </c>
      <c r="B1320" s="16" t="inlineStr">
        <is>
          <t>Gadchiroli</t>
        </is>
      </c>
      <c r="C1320" s="16" t="inlineStr">
        <is>
          <t>Bhramgad</t>
        </is>
      </c>
      <c r="D1320" s="16" t="inlineStr">
        <is>
          <t>Marginal (Below 1 ha)</t>
        </is>
      </c>
      <c r="E1320" s="16" t="n">
        <v>987</v>
      </c>
      <c r="F1320" s="16" t="n">
        <v>522</v>
      </c>
      <c r="G1320" s="16" t="n">
        <v>502</v>
      </c>
      <c r="H1320" s="16" t="n">
        <v>18</v>
      </c>
      <c r="I1320" s="16" t="n">
        <v>2</v>
      </c>
      <c r="J1320" s="16" t="n">
        <v>493</v>
      </c>
      <c r="K1320" s="16" t="n">
        <v>9</v>
      </c>
      <c r="L1320" s="16" t="n">
        <v>0</v>
      </c>
      <c r="M1320" s="16" t="n">
        <v>10</v>
      </c>
      <c r="N1320" s="16" t="n">
        <v>8</v>
      </c>
    </row>
    <row r="1321">
      <c r="A1321" s="16" t="n">
        <v>2000</v>
      </c>
      <c r="B1321" s="16" t="inlineStr">
        <is>
          <t>Gadchiroli</t>
        </is>
      </c>
      <c r="C1321" s="16" t="inlineStr">
        <is>
          <t>Charmoshi</t>
        </is>
      </c>
      <c r="D1321" s="16" t="inlineStr">
        <is>
          <t>Marginal (Below 1 ha)</t>
        </is>
      </c>
      <c r="E1321" s="16" t="n">
        <v>8770</v>
      </c>
      <c r="F1321" s="16" t="n">
        <v>4526</v>
      </c>
      <c r="G1321" s="16" t="n">
        <v>4458</v>
      </c>
      <c r="H1321" s="16" t="n">
        <v>56</v>
      </c>
      <c r="I1321" s="16" t="n">
        <v>12</v>
      </c>
      <c r="J1321" s="16" t="n">
        <v>4394</v>
      </c>
      <c r="K1321" s="16" t="n">
        <v>64</v>
      </c>
      <c r="L1321" s="16" t="n">
        <v>0</v>
      </c>
      <c r="M1321" s="16" t="n">
        <v>31</v>
      </c>
      <c r="N1321" s="16" t="n">
        <v>25</v>
      </c>
    </row>
    <row r="1322">
      <c r="A1322" s="16" t="n">
        <v>2000</v>
      </c>
      <c r="B1322" s="16" t="inlineStr">
        <is>
          <t>Gadchiroli</t>
        </is>
      </c>
      <c r="C1322" s="16" t="inlineStr">
        <is>
          <t>Desaiganj</t>
        </is>
      </c>
      <c r="D1322" s="16" t="inlineStr">
        <is>
          <t>Marginal (Below 1 ha)</t>
        </is>
      </c>
      <c r="E1322" s="16" t="n">
        <v>4839</v>
      </c>
      <c r="F1322" s="16" t="n">
        <v>2736</v>
      </c>
      <c r="G1322" s="16" t="n">
        <v>2720</v>
      </c>
      <c r="H1322" s="16" t="n">
        <v>16</v>
      </c>
      <c r="I1322" s="16" t="n">
        <v>0</v>
      </c>
      <c r="J1322" s="16" t="n">
        <v>2700</v>
      </c>
      <c r="K1322" s="16" t="n">
        <v>20</v>
      </c>
      <c r="L1322" s="16" t="n">
        <v>0</v>
      </c>
      <c r="M1322" s="16" t="n">
        <v>6</v>
      </c>
      <c r="N1322" s="16" t="n">
        <v>11</v>
      </c>
    </row>
    <row r="1323">
      <c r="A1323" s="16" t="n">
        <v>2000</v>
      </c>
      <c r="B1323" s="16" t="inlineStr">
        <is>
          <t>Gadchiroli</t>
        </is>
      </c>
      <c r="C1323" s="16" t="inlineStr">
        <is>
          <t>Dhanora</t>
        </is>
      </c>
      <c r="D1323" s="16" t="inlineStr">
        <is>
          <t>Marginal (Below 1 ha)</t>
        </is>
      </c>
      <c r="E1323" s="16" t="n">
        <v>2257</v>
      </c>
      <c r="F1323" s="16" t="n">
        <v>1408</v>
      </c>
      <c r="G1323" s="16" t="n">
        <v>1396</v>
      </c>
      <c r="H1323" s="16" t="n">
        <v>12</v>
      </c>
      <c r="I1323" s="16" t="n">
        <v>0</v>
      </c>
      <c r="J1323" s="16" t="n">
        <v>1380</v>
      </c>
      <c r="K1323" s="16" t="n">
        <v>17</v>
      </c>
      <c r="L1323" s="16" t="n">
        <v>0</v>
      </c>
      <c r="M1323" s="16" t="n">
        <v>4</v>
      </c>
      <c r="N1323" s="16" t="n">
        <v>8</v>
      </c>
    </row>
    <row r="1324">
      <c r="A1324" s="16" t="n">
        <v>2000</v>
      </c>
      <c r="B1324" s="16" t="inlineStr">
        <is>
          <t>Gadchiroli</t>
        </is>
      </c>
      <c r="C1324" s="16" t="inlineStr">
        <is>
          <t>Gadchiroli</t>
        </is>
      </c>
      <c r="D1324" s="16" t="inlineStr">
        <is>
          <t>Marginal (Below 1 ha)</t>
        </is>
      </c>
      <c r="E1324" s="16" t="n">
        <v>5498</v>
      </c>
      <c r="F1324" s="16" t="n">
        <v>3210</v>
      </c>
      <c r="G1324" s="16" t="n">
        <v>3193</v>
      </c>
      <c r="H1324" s="16" t="n">
        <v>14</v>
      </c>
      <c r="I1324" s="16" t="n">
        <v>3</v>
      </c>
      <c r="J1324" s="16" t="n">
        <v>3127</v>
      </c>
      <c r="K1324" s="16" t="n">
        <v>66</v>
      </c>
      <c r="L1324" s="16" t="n">
        <v>0</v>
      </c>
      <c r="M1324" s="16" t="n">
        <v>12</v>
      </c>
      <c r="N1324" s="16" t="n">
        <v>2</v>
      </c>
    </row>
    <row r="1325">
      <c r="A1325" s="16" t="n">
        <v>2000</v>
      </c>
      <c r="B1325" s="16" t="inlineStr">
        <is>
          <t>Gadchiroli</t>
        </is>
      </c>
      <c r="C1325" s="16" t="inlineStr">
        <is>
          <t>Itapali</t>
        </is>
      </c>
      <c r="D1325" s="16" t="inlineStr">
        <is>
          <t>Marginal (Below 1 ha)</t>
        </is>
      </c>
      <c r="E1325" s="16" t="n">
        <v>1657</v>
      </c>
      <c r="F1325" s="16" t="n">
        <v>807</v>
      </c>
      <c r="G1325" s="16" t="n">
        <v>750</v>
      </c>
      <c r="H1325" s="16" t="n">
        <v>49</v>
      </c>
      <c r="I1325" s="16" t="n">
        <v>8</v>
      </c>
      <c r="J1325" s="16" t="n">
        <v>740</v>
      </c>
      <c r="K1325" s="16" t="n">
        <v>11</v>
      </c>
      <c r="L1325" s="16" t="n">
        <v>0</v>
      </c>
      <c r="M1325" s="16" t="n">
        <v>41</v>
      </c>
      <c r="N1325" s="16" t="n">
        <v>8</v>
      </c>
    </row>
    <row r="1326">
      <c r="A1326" s="16" t="n">
        <v>2000</v>
      </c>
      <c r="B1326" s="16" t="inlineStr">
        <is>
          <t>Gadchiroli</t>
        </is>
      </c>
      <c r="C1326" s="16" t="inlineStr">
        <is>
          <t>Korchi</t>
        </is>
      </c>
      <c r="D1326" s="16" t="inlineStr">
        <is>
          <t>Marginal (Below 1 ha)</t>
        </is>
      </c>
      <c r="E1326" s="16" t="n">
        <v>1178</v>
      </c>
      <c r="F1326" s="16" t="n">
        <v>736</v>
      </c>
      <c r="G1326" s="16" t="n">
        <v>693</v>
      </c>
      <c r="H1326" s="16" t="n">
        <v>43</v>
      </c>
      <c r="I1326" s="16" t="n">
        <v>0</v>
      </c>
      <c r="J1326" s="16" t="n">
        <v>687</v>
      </c>
      <c r="K1326" s="16" t="n">
        <v>6</v>
      </c>
      <c r="L1326" s="16" t="n">
        <v>0</v>
      </c>
      <c r="M1326" s="16" t="n">
        <v>31</v>
      </c>
      <c r="N1326" s="16" t="n">
        <v>12</v>
      </c>
    </row>
    <row r="1327">
      <c r="A1327" s="16" t="n">
        <v>2000</v>
      </c>
      <c r="B1327" s="16" t="inlineStr">
        <is>
          <t>Gadchiroli</t>
        </is>
      </c>
      <c r="C1327" s="16" t="inlineStr">
        <is>
          <t>Kurkheda</t>
        </is>
      </c>
      <c r="D1327" s="16" t="inlineStr">
        <is>
          <t>Marginal (Below 1 ha)</t>
        </is>
      </c>
      <c r="E1327" s="16" t="n">
        <v>3607</v>
      </c>
      <c r="F1327" s="16" t="n">
        <v>2367</v>
      </c>
      <c r="G1327" s="16" t="n">
        <v>2316</v>
      </c>
      <c r="H1327" s="16" t="n">
        <v>41</v>
      </c>
      <c r="I1327" s="16" t="n">
        <v>10</v>
      </c>
      <c r="J1327" s="16" t="n">
        <v>2306</v>
      </c>
      <c r="K1327" s="16" t="n">
        <v>11</v>
      </c>
      <c r="L1327" s="16" t="n">
        <v>0</v>
      </c>
      <c r="M1327" s="16" t="n">
        <v>24</v>
      </c>
      <c r="N1327" s="16" t="n">
        <v>18</v>
      </c>
    </row>
    <row r="1328">
      <c r="A1328" s="16" t="n">
        <v>2000</v>
      </c>
      <c r="B1328" s="16" t="inlineStr">
        <is>
          <t>Gadchiroli</t>
        </is>
      </c>
      <c r="C1328" s="16" t="inlineStr">
        <is>
          <t>Mulchera</t>
        </is>
      </c>
      <c r="D1328" s="16" t="inlineStr">
        <is>
          <t>Marginal (Below 1 ha)</t>
        </is>
      </c>
      <c r="E1328" s="16" t="n">
        <v>830</v>
      </c>
      <c r="F1328" s="16" t="n">
        <v>419</v>
      </c>
      <c r="G1328" s="16" t="n">
        <v>414</v>
      </c>
      <c r="H1328" s="16" t="n">
        <v>4</v>
      </c>
      <c r="I1328" s="16" t="n">
        <v>1</v>
      </c>
      <c r="J1328" s="16" t="n">
        <v>389</v>
      </c>
      <c r="K1328" s="16" t="n">
        <v>25</v>
      </c>
      <c r="L1328" s="16" t="n">
        <v>0</v>
      </c>
      <c r="M1328" s="16" t="n">
        <v>2</v>
      </c>
      <c r="N1328" s="16" t="n">
        <v>2</v>
      </c>
    </row>
    <row r="1329">
      <c r="A1329" s="16" t="n">
        <v>2000</v>
      </c>
      <c r="B1329" s="16" t="inlineStr">
        <is>
          <t>Gadchiroli</t>
        </is>
      </c>
      <c r="C1329" s="16" t="inlineStr">
        <is>
          <t>Shironcha</t>
        </is>
      </c>
      <c r="D1329" s="16" t="inlineStr">
        <is>
          <t>Marginal (Below 1 ha)</t>
        </is>
      </c>
      <c r="E1329" s="16" t="n">
        <v>5588</v>
      </c>
      <c r="F1329" s="16" t="n">
        <v>2575</v>
      </c>
      <c r="G1329" s="16" t="n">
        <v>2453</v>
      </c>
      <c r="H1329" s="16" t="n">
        <v>83</v>
      </c>
      <c r="I1329" s="16" t="n">
        <v>39</v>
      </c>
      <c r="J1329" s="16" t="n">
        <v>2370</v>
      </c>
      <c r="K1329" s="16" t="n">
        <v>84</v>
      </c>
      <c r="L1329" s="16" t="n">
        <v>7</v>
      </c>
      <c r="M1329" s="16" t="n">
        <v>50</v>
      </c>
      <c r="N1329" s="16" t="n">
        <v>26</v>
      </c>
    </row>
    <row r="1330">
      <c r="A1330" s="16" t="n">
        <v>2010</v>
      </c>
      <c r="B1330" s="16" t="inlineStr">
        <is>
          <t>Gadchiroli</t>
        </is>
      </c>
      <c r="C1330" s="16" t="inlineStr">
        <is>
          <t>Aarmori</t>
        </is>
      </c>
      <c r="D1330" s="16" t="inlineStr">
        <is>
          <t>Marginal (Below 1 ha)</t>
        </is>
      </c>
      <c r="E1330" s="16" t="n">
        <v>7514</v>
      </c>
      <c r="F1330" s="16" t="n">
        <v>4434</v>
      </c>
      <c r="G1330" s="16" t="n">
        <v>4397</v>
      </c>
      <c r="H1330" s="16" t="n">
        <v>24</v>
      </c>
      <c r="I1330" s="16" t="n">
        <v>13</v>
      </c>
      <c r="J1330" s="16" t="n">
        <v>4261</v>
      </c>
      <c r="K1330" s="16" t="n">
        <v>136</v>
      </c>
      <c r="L1330" s="16" t="n">
        <v>1</v>
      </c>
      <c r="M1330" s="16" t="n">
        <v>8</v>
      </c>
      <c r="N1330" s="16" t="n">
        <v>14</v>
      </c>
    </row>
    <row r="1331">
      <c r="A1331" s="16" t="n">
        <v>2010</v>
      </c>
      <c r="B1331" s="16" t="inlineStr">
        <is>
          <t>Gadchiroli</t>
        </is>
      </c>
      <c r="C1331" s="16" t="inlineStr">
        <is>
          <t>Aheri</t>
        </is>
      </c>
      <c r="D1331" s="16" t="inlineStr">
        <is>
          <t>Marginal (Below 1 ha)</t>
        </is>
      </c>
      <c r="E1331" s="16" t="n">
        <v>3794</v>
      </c>
      <c r="F1331" s="16" t="n">
        <v>1810</v>
      </c>
      <c r="G1331" s="16" t="n">
        <v>1639</v>
      </c>
      <c r="H1331" s="16" t="n">
        <v>20</v>
      </c>
      <c r="I1331" s="16" t="n">
        <v>151</v>
      </c>
      <c r="J1331" s="16" t="n">
        <v>1579</v>
      </c>
      <c r="K1331" s="16" t="n">
        <v>60</v>
      </c>
      <c r="L1331" s="16" t="n">
        <v>0</v>
      </c>
      <c r="M1331" s="16" t="n">
        <v>15</v>
      </c>
      <c r="N1331" s="16" t="n">
        <v>5</v>
      </c>
    </row>
    <row r="1332">
      <c r="A1332" s="16" t="n">
        <v>2010</v>
      </c>
      <c r="B1332" s="16" t="inlineStr">
        <is>
          <t>Gadchiroli</t>
        </is>
      </c>
      <c r="C1332" s="16" t="inlineStr">
        <is>
          <t>Bhamragad</t>
        </is>
      </c>
      <c r="D1332" s="16" t="inlineStr">
        <is>
          <t>Marginal (Below 1 ha)</t>
        </is>
      </c>
      <c r="E1332" s="16" t="n">
        <v>1220</v>
      </c>
      <c r="F1332" s="16" t="n">
        <v>609</v>
      </c>
      <c r="G1332" s="16" t="n">
        <v>603</v>
      </c>
      <c r="H1332" s="16" t="n">
        <v>0</v>
      </c>
      <c r="I1332" s="16" t="n">
        <v>6</v>
      </c>
      <c r="J1332" s="16" t="n">
        <v>561</v>
      </c>
      <c r="K1332" s="16" t="n">
        <v>43</v>
      </c>
      <c r="L1332" s="16" t="n">
        <v>0</v>
      </c>
      <c r="M1332" s="16" t="n">
        <v>0</v>
      </c>
      <c r="N1332" s="16" t="n">
        <v>0</v>
      </c>
    </row>
    <row r="1333">
      <c r="A1333" s="16" t="n">
        <v>2010</v>
      </c>
      <c r="B1333" s="16" t="inlineStr">
        <is>
          <t>Gadchiroli</t>
        </is>
      </c>
      <c r="C1333" s="16" t="inlineStr">
        <is>
          <t>Chamorshi</t>
        </is>
      </c>
      <c r="D1333" s="16" t="inlineStr">
        <is>
          <t>Marginal (Below 1 ha)</t>
        </is>
      </c>
      <c r="E1333" s="16" t="n">
        <v>10577</v>
      </c>
      <c r="F1333" s="16" t="n">
        <v>5418</v>
      </c>
      <c r="G1333" s="16" t="n">
        <v>5359</v>
      </c>
      <c r="H1333" s="16" t="n">
        <v>37</v>
      </c>
      <c r="I1333" s="16" t="n">
        <v>22</v>
      </c>
      <c r="J1333" s="16" t="n">
        <v>5260</v>
      </c>
      <c r="K1333" s="16" t="n">
        <v>99</v>
      </c>
      <c r="L1333" s="16" t="n">
        <v>2</v>
      </c>
      <c r="M1333" s="16" t="n">
        <v>6</v>
      </c>
      <c r="N1333" s="16" t="n">
        <v>29</v>
      </c>
    </row>
    <row r="1334">
      <c r="A1334" s="16" t="n">
        <v>2010</v>
      </c>
      <c r="B1334" s="16" t="inlineStr">
        <is>
          <t>Gadchiroli</t>
        </is>
      </c>
      <c r="C1334" s="16" t="inlineStr">
        <is>
          <t>Desaiganj(Wadsa)</t>
        </is>
      </c>
      <c r="D1334" s="16" t="inlineStr">
        <is>
          <t>Marginal (Below 1 ha)</t>
        </is>
      </c>
      <c r="E1334" s="16" t="n">
        <v>6020</v>
      </c>
      <c r="F1334" s="16" t="n">
        <v>3238</v>
      </c>
      <c r="G1334" s="16" t="n">
        <v>3231</v>
      </c>
      <c r="H1334" s="16" t="n">
        <v>6</v>
      </c>
      <c r="I1334" s="16" t="n">
        <v>1</v>
      </c>
      <c r="J1334" s="16" t="n">
        <v>3063</v>
      </c>
      <c r="K1334" s="16" t="n">
        <v>168</v>
      </c>
      <c r="L1334" s="16" t="n">
        <v>0</v>
      </c>
      <c r="M1334" s="16" t="n">
        <v>2</v>
      </c>
      <c r="N1334" s="16" t="n">
        <v>4</v>
      </c>
    </row>
    <row r="1335">
      <c r="A1335" s="16" t="n">
        <v>2010</v>
      </c>
      <c r="B1335" s="16" t="inlineStr">
        <is>
          <t>Gadchiroli</t>
        </is>
      </c>
      <c r="C1335" s="16" t="inlineStr">
        <is>
          <t>Dhanora</t>
        </is>
      </c>
      <c r="D1335" s="16" t="inlineStr">
        <is>
          <t>Marginal (Below 1 ha)</t>
        </is>
      </c>
      <c r="E1335" s="16" t="n">
        <v>2647</v>
      </c>
      <c r="F1335" s="16" t="n">
        <v>1565</v>
      </c>
      <c r="G1335" s="16" t="n">
        <v>1521</v>
      </c>
      <c r="H1335" s="16" t="n">
        <v>38</v>
      </c>
      <c r="I1335" s="16" t="n">
        <v>7</v>
      </c>
      <c r="J1335" s="16" t="n">
        <v>1468</v>
      </c>
      <c r="K1335" s="16" t="n">
        <v>52</v>
      </c>
      <c r="L1335" s="16" t="n">
        <v>0</v>
      </c>
      <c r="M1335" s="16" t="n">
        <v>11</v>
      </c>
      <c r="N1335" s="16" t="n">
        <v>26</v>
      </c>
    </row>
    <row r="1336">
      <c r="A1336" s="16" t="n">
        <v>2010</v>
      </c>
      <c r="B1336" s="16" t="inlineStr">
        <is>
          <t>Gadchiroli</t>
        </is>
      </c>
      <c r="C1336" s="16" t="inlineStr">
        <is>
          <t>Gadchiroli</t>
        </is>
      </c>
      <c r="D1336" s="16" t="inlineStr">
        <is>
          <t>Marginal (Below 1 ha)</t>
        </is>
      </c>
      <c r="E1336" s="16" t="n">
        <v>7394</v>
      </c>
      <c r="F1336" s="16" t="n">
        <v>4123</v>
      </c>
      <c r="G1336" s="16" t="n">
        <v>3986</v>
      </c>
      <c r="H1336" s="16" t="n">
        <v>74</v>
      </c>
      <c r="I1336" s="16" t="n">
        <v>63</v>
      </c>
      <c r="J1336" s="16" t="n">
        <v>3848</v>
      </c>
      <c r="K1336" s="16" t="n">
        <v>138</v>
      </c>
      <c r="L1336" s="16" t="n">
        <v>1</v>
      </c>
      <c r="M1336" s="16" t="n">
        <v>25</v>
      </c>
      <c r="N1336" s="16" t="n">
        <v>49</v>
      </c>
    </row>
    <row r="1337">
      <c r="A1337" s="16" t="n">
        <v>2010</v>
      </c>
      <c r="B1337" s="16" t="inlineStr">
        <is>
          <t>Gadchiroli</t>
        </is>
      </c>
      <c r="C1337" s="16" t="inlineStr">
        <is>
          <t>Ittapalli</t>
        </is>
      </c>
      <c r="D1337" s="16" t="inlineStr">
        <is>
          <t>Marginal (Below 1 ha)</t>
        </is>
      </c>
      <c r="E1337" s="16" t="n">
        <v>2184</v>
      </c>
      <c r="F1337" s="16" t="n">
        <v>1032</v>
      </c>
      <c r="G1337" s="16" t="n">
        <v>1026</v>
      </c>
      <c r="H1337" s="16" t="n">
        <v>5</v>
      </c>
      <c r="I1337" s="16" t="n">
        <v>0</v>
      </c>
      <c r="J1337" s="16" t="n">
        <v>974</v>
      </c>
      <c r="K1337" s="16" t="n">
        <v>53</v>
      </c>
      <c r="L1337" s="16" t="n">
        <v>0</v>
      </c>
      <c r="M1337" s="16" t="n">
        <v>1</v>
      </c>
      <c r="N1337" s="16" t="n">
        <v>4</v>
      </c>
    </row>
    <row r="1338">
      <c r="A1338" s="16" t="n">
        <v>2010</v>
      </c>
      <c r="B1338" s="16" t="inlineStr">
        <is>
          <t>Gadchiroli</t>
        </is>
      </c>
      <c r="C1338" s="16" t="inlineStr">
        <is>
          <t>Korchi</t>
        </is>
      </c>
      <c r="D1338" s="16" t="inlineStr">
        <is>
          <t>Marginal (Below 1 ha)</t>
        </is>
      </c>
      <c r="E1338" s="16" t="n">
        <v>1975</v>
      </c>
      <c r="F1338" s="16" t="n">
        <v>1121</v>
      </c>
      <c r="G1338" s="16" t="n">
        <v>1018</v>
      </c>
      <c r="H1338" s="16" t="n">
        <v>101</v>
      </c>
      <c r="I1338" s="16" t="n">
        <v>2</v>
      </c>
      <c r="J1338" s="16" t="n">
        <v>953</v>
      </c>
      <c r="K1338" s="16" t="n">
        <v>66</v>
      </c>
      <c r="L1338" s="16" t="n">
        <v>3</v>
      </c>
      <c r="M1338" s="16" t="n">
        <v>42</v>
      </c>
      <c r="N1338" s="16" t="n">
        <v>57</v>
      </c>
    </row>
    <row r="1339">
      <c r="A1339" s="16" t="n">
        <v>2010</v>
      </c>
      <c r="B1339" s="16" t="inlineStr">
        <is>
          <t>Gadchiroli</t>
        </is>
      </c>
      <c r="C1339" s="16" t="inlineStr">
        <is>
          <t>Kurkheda</t>
        </is>
      </c>
      <c r="D1339" s="16" t="inlineStr">
        <is>
          <t>Marginal (Below 1 ha)</t>
        </is>
      </c>
      <c r="E1339" s="16" t="n">
        <v>4968</v>
      </c>
      <c r="F1339" s="16" t="n">
        <v>3036</v>
      </c>
      <c r="G1339" s="16" t="n">
        <v>2973</v>
      </c>
      <c r="H1339" s="16" t="n">
        <v>52</v>
      </c>
      <c r="I1339" s="16" t="n">
        <v>12</v>
      </c>
      <c r="J1339" s="16" t="n">
        <v>2906</v>
      </c>
      <c r="K1339" s="16" t="n">
        <v>66</v>
      </c>
      <c r="L1339" s="16" t="n">
        <v>0</v>
      </c>
      <c r="M1339" s="16" t="n">
        <v>17</v>
      </c>
      <c r="N1339" s="16" t="n">
        <v>35</v>
      </c>
    </row>
    <row r="1340">
      <c r="A1340" s="16" t="n">
        <v>2010</v>
      </c>
      <c r="B1340" s="16" t="inlineStr">
        <is>
          <t>Gadchiroli</t>
        </is>
      </c>
      <c r="C1340" s="16" t="inlineStr">
        <is>
          <t>Mulchera</t>
        </is>
      </c>
      <c r="D1340" s="16" t="inlineStr">
        <is>
          <t>Marginal (Below 1 ha)</t>
        </is>
      </c>
      <c r="E1340" s="16" t="n">
        <v>962</v>
      </c>
      <c r="F1340" s="16" t="n">
        <v>489</v>
      </c>
      <c r="G1340" s="16" t="n">
        <v>450</v>
      </c>
      <c r="H1340" s="16" t="n">
        <v>38</v>
      </c>
      <c r="I1340" s="16" t="n">
        <v>1</v>
      </c>
      <c r="J1340" s="16" t="n">
        <v>400</v>
      </c>
      <c r="K1340" s="16" t="n">
        <v>50</v>
      </c>
      <c r="L1340" s="16" t="n">
        <v>0</v>
      </c>
      <c r="M1340" s="16" t="n">
        <v>31</v>
      </c>
      <c r="N1340" s="16" t="n">
        <v>7</v>
      </c>
    </row>
    <row r="1341">
      <c r="A1341" s="16" t="n">
        <v>2010</v>
      </c>
      <c r="B1341" s="16" t="inlineStr">
        <is>
          <t>Gadchiroli</t>
        </is>
      </c>
      <c r="C1341" s="16" t="inlineStr">
        <is>
          <t>Sironcha</t>
        </is>
      </c>
      <c r="D1341" s="16" t="inlineStr">
        <is>
          <t>Marginal (Below 1 ha)</t>
        </is>
      </c>
      <c r="E1341" s="16" t="n">
        <v>8087</v>
      </c>
      <c r="F1341" s="16" t="n">
        <v>3718</v>
      </c>
      <c r="G1341" s="16" t="n">
        <v>3642</v>
      </c>
      <c r="H1341" s="16" t="n">
        <v>54</v>
      </c>
      <c r="I1341" s="16" t="n">
        <v>22</v>
      </c>
      <c r="J1341" s="16" t="n">
        <v>3251</v>
      </c>
      <c r="K1341" s="16" t="n">
        <v>390</v>
      </c>
      <c r="L1341" s="16" t="n">
        <v>7</v>
      </c>
      <c r="M1341" s="16" t="n">
        <v>23</v>
      </c>
      <c r="N1341" s="16" t="n">
        <v>23</v>
      </c>
    </row>
    <row r="1342">
      <c r="A1342" s="16" t="n">
        <v>2015</v>
      </c>
      <c r="B1342" s="16" t="inlineStr">
        <is>
          <t>Gadchiroli</t>
        </is>
      </c>
      <c r="C1342" s="16" t="inlineStr">
        <is>
          <t>Aheri</t>
        </is>
      </c>
      <c r="D1342" s="16" t="inlineStr">
        <is>
          <t>Marginal (Below 1 ha)</t>
        </is>
      </c>
      <c r="E1342" s="16" t="n">
        <v>3814</v>
      </c>
      <c r="F1342" s="16" t="n">
        <v>1984</v>
      </c>
      <c r="G1342" s="16" t="n">
        <v>1920</v>
      </c>
      <c r="H1342" s="16" t="n">
        <v>64</v>
      </c>
      <c r="I1342" s="16" t="n">
        <v>0</v>
      </c>
      <c r="J1342" s="16" t="n">
        <v>1823</v>
      </c>
      <c r="K1342" s="16" t="n">
        <v>97</v>
      </c>
      <c r="L1342" s="16" t="n">
        <v>64</v>
      </c>
      <c r="M1342" s="16" t="n">
        <v>0</v>
      </c>
      <c r="N1342" s="16" t="n">
        <v>0</v>
      </c>
    </row>
    <row r="1343">
      <c r="A1343" s="16" t="n">
        <v>2015</v>
      </c>
      <c r="B1343" s="16" t="inlineStr">
        <is>
          <t>Gadchiroli</t>
        </is>
      </c>
      <c r="C1343" s="16" t="inlineStr">
        <is>
          <t>Armori</t>
        </is>
      </c>
      <c r="D1343" s="16" t="inlineStr">
        <is>
          <t>Marginal (Below 1 ha)</t>
        </is>
      </c>
      <c r="E1343" s="16" t="n">
        <v>9274</v>
      </c>
      <c r="F1343" s="16" t="n">
        <v>4997</v>
      </c>
      <c r="G1343" s="16" t="n">
        <v>4939</v>
      </c>
      <c r="H1343" s="16" t="n">
        <v>58</v>
      </c>
      <c r="I1343" s="16" t="n">
        <v>0</v>
      </c>
      <c r="J1343" s="16" t="n">
        <v>4762</v>
      </c>
      <c r="K1343" s="16" t="n">
        <v>176</v>
      </c>
      <c r="L1343" s="16" t="n">
        <v>58</v>
      </c>
      <c r="M1343" s="16" t="n">
        <v>0</v>
      </c>
      <c r="N1343" s="16" t="n">
        <v>0</v>
      </c>
    </row>
    <row r="1344">
      <c r="A1344" s="16" t="n">
        <v>2015</v>
      </c>
      <c r="B1344" s="16" t="inlineStr">
        <is>
          <t>Gadchiroli</t>
        </is>
      </c>
      <c r="C1344" s="16" t="inlineStr">
        <is>
          <t>Bhamragad</t>
        </is>
      </c>
      <c r="D1344" s="16" t="inlineStr">
        <is>
          <t>Marginal (Below 1 ha)</t>
        </is>
      </c>
      <c r="E1344" s="16" t="n">
        <v>1102</v>
      </c>
      <c r="F1344" s="16" t="n">
        <v>518</v>
      </c>
      <c r="G1344" s="16" t="n">
        <v>458</v>
      </c>
      <c r="H1344" s="16" t="n">
        <v>60</v>
      </c>
      <c r="I1344" s="16" t="n">
        <v>0</v>
      </c>
      <c r="J1344" s="16" t="n">
        <v>431</v>
      </c>
      <c r="K1344" s="16" t="n">
        <v>27</v>
      </c>
      <c r="L1344" s="16" t="n">
        <v>60</v>
      </c>
      <c r="M1344" s="16" t="n">
        <v>0</v>
      </c>
      <c r="N1344" s="16" t="n">
        <v>0</v>
      </c>
    </row>
    <row r="1345">
      <c r="A1345" s="16" t="n">
        <v>2015</v>
      </c>
      <c r="B1345" s="16" t="inlineStr">
        <is>
          <t>Gadchiroli</t>
        </is>
      </c>
      <c r="C1345" s="16" t="inlineStr">
        <is>
          <t>Chamorshi</t>
        </is>
      </c>
      <c r="D1345" s="16" t="inlineStr">
        <is>
          <t>Marginal (Below 1 ha)</t>
        </is>
      </c>
      <c r="E1345" s="16" t="n">
        <v>11245</v>
      </c>
      <c r="F1345" s="16" t="n">
        <v>5969</v>
      </c>
      <c r="G1345" s="16" t="n">
        <v>5886</v>
      </c>
      <c r="H1345" s="16" t="n">
        <v>83</v>
      </c>
      <c r="I1345" s="16" t="n">
        <v>0</v>
      </c>
      <c r="J1345" s="16" t="n">
        <v>5744</v>
      </c>
      <c r="K1345" s="16" t="n">
        <v>142</v>
      </c>
      <c r="L1345" s="16" t="n">
        <v>83</v>
      </c>
      <c r="M1345" s="16" t="n">
        <v>0</v>
      </c>
      <c r="N1345" s="16" t="n">
        <v>0</v>
      </c>
    </row>
    <row r="1346">
      <c r="A1346" s="16" t="n">
        <v>2015</v>
      </c>
      <c r="B1346" s="16" t="inlineStr">
        <is>
          <t>Gadchiroli</t>
        </is>
      </c>
      <c r="C1346" s="16" t="inlineStr">
        <is>
          <t>Dhanora</t>
        </is>
      </c>
      <c r="D1346" s="16" t="inlineStr">
        <is>
          <t>Marginal (Below 1 ha)</t>
        </is>
      </c>
      <c r="E1346" s="16" t="n">
        <v>2982</v>
      </c>
      <c r="F1346" s="16" t="n">
        <v>1811</v>
      </c>
      <c r="G1346" s="16" t="n">
        <v>1750</v>
      </c>
      <c r="H1346" s="16" t="n">
        <v>61</v>
      </c>
      <c r="I1346" s="16" t="n">
        <v>0</v>
      </c>
      <c r="J1346" s="16" t="n">
        <v>1699</v>
      </c>
      <c r="K1346" s="16" t="n">
        <v>51</v>
      </c>
      <c r="L1346" s="16" t="n">
        <v>61</v>
      </c>
      <c r="M1346" s="16" t="n">
        <v>0</v>
      </c>
      <c r="N1346" s="16" t="n">
        <v>0</v>
      </c>
    </row>
    <row r="1347">
      <c r="A1347" s="16" t="n">
        <v>2015</v>
      </c>
      <c r="B1347" s="16" t="inlineStr">
        <is>
          <t>Gadchiroli</t>
        </is>
      </c>
      <c r="C1347" s="16" t="inlineStr">
        <is>
          <t>Etapalli</t>
        </is>
      </c>
      <c r="D1347" s="16" t="inlineStr">
        <is>
          <t>Marginal (Below 1 ha)</t>
        </is>
      </c>
      <c r="E1347" s="16" t="n">
        <v>2267</v>
      </c>
      <c r="F1347" s="16" t="n">
        <v>1232</v>
      </c>
      <c r="G1347" s="16" t="n">
        <v>1159</v>
      </c>
      <c r="H1347" s="16" t="n">
        <v>73</v>
      </c>
      <c r="I1347" s="16" t="n">
        <v>0</v>
      </c>
      <c r="J1347" s="16" t="n">
        <v>1100</v>
      </c>
      <c r="K1347" s="16" t="n">
        <v>59</v>
      </c>
      <c r="L1347" s="16" t="n">
        <v>73</v>
      </c>
      <c r="M1347" s="16" t="n">
        <v>0</v>
      </c>
      <c r="N1347" s="16" t="n">
        <v>0</v>
      </c>
    </row>
    <row r="1348">
      <c r="A1348" s="16" t="n">
        <v>2015</v>
      </c>
      <c r="B1348" s="16" t="inlineStr">
        <is>
          <t>Gadchiroli</t>
        </is>
      </c>
      <c r="C1348" s="16" t="inlineStr">
        <is>
          <t>Gadchiroli</t>
        </is>
      </c>
      <c r="D1348" s="16" t="inlineStr">
        <is>
          <t>Marginal (Below 1 ha)</t>
        </is>
      </c>
      <c r="E1348" s="16" t="n">
        <v>8952</v>
      </c>
      <c r="F1348" s="16" t="n">
        <v>4329</v>
      </c>
      <c r="G1348" s="16" t="n">
        <v>4165</v>
      </c>
      <c r="H1348" s="16" t="n">
        <v>164</v>
      </c>
      <c r="I1348" s="16" t="n">
        <v>0</v>
      </c>
      <c r="J1348" s="16" t="n">
        <v>3989</v>
      </c>
      <c r="K1348" s="16" t="n">
        <v>175</v>
      </c>
      <c r="L1348" s="16" t="n">
        <v>164</v>
      </c>
      <c r="M1348" s="16" t="n">
        <v>0</v>
      </c>
      <c r="N1348" s="16" t="n">
        <v>0</v>
      </c>
    </row>
    <row r="1349">
      <c r="A1349" s="16" t="n">
        <v>2015</v>
      </c>
      <c r="B1349" s="16" t="inlineStr">
        <is>
          <t>Gadchiroli</t>
        </is>
      </c>
      <c r="C1349" s="16" t="inlineStr">
        <is>
          <t>Korchi</t>
        </is>
      </c>
      <c r="D1349" s="16" t="inlineStr">
        <is>
          <t>Marginal (Below 1 ha)</t>
        </is>
      </c>
      <c r="E1349" s="16" t="n">
        <v>2289</v>
      </c>
      <c r="F1349" s="16" t="n">
        <v>1336</v>
      </c>
      <c r="G1349" s="16" t="n">
        <v>1110</v>
      </c>
      <c r="H1349" s="16" t="n">
        <v>226</v>
      </c>
      <c r="I1349" s="16" t="n">
        <v>0</v>
      </c>
      <c r="J1349" s="16" t="n">
        <v>680</v>
      </c>
      <c r="K1349" s="16" t="n">
        <v>430</v>
      </c>
      <c r="L1349" s="16" t="n">
        <v>226</v>
      </c>
      <c r="M1349" s="16" t="n">
        <v>0</v>
      </c>
      <c r="N1349" s="16" t="n">
        <v>0</v>
      </c>
    </row>
    <row r="1350">
      <c r="A1350" s="16" t="n">
        <v>2015</v>
      </c>
      <c r="B1350" s="16" t="inlineStr">
        <is>
          <t>Gadchiroli</t>
        </is>
      </c>
      <c r="C1350" s="16" t="inlineStr">
        <is>
          <t>Kurkheda</t>
        </is>
      </c>
      <c r="D1350" s="16" t="inlineStr">
        <is>
          <t>Marginal (Below 1 ha)</t>
        </is>
      </c>
      <c r="E1350" s="16" t="n">
        <v>5707</v>
      </c>
      <c r="F1350" s="16" t="n">
        <v>3272</v>
      </c>
      <c r="G1350" s="16" t="n">
        <v>3147</v>
      </c>
      <c r="H1350" s="16" t="n">
        <v>125</v>
      </c>
      <c r="I1350" s="16" t="n">
        <v>0</v>
      </c>
      <c r="J1350" s="16" t="n">
        <v>3039</v>
      </c>
      <c r="K1350" s="16" t="n">
        <v>107</v>
      </c>
      <c r="L1350" s="16" t="n">
        <v>125</v>
      </c>
      <c r="M1350" s="16" t="n">
        <v>0</v>
      </c>
      <c r="N1350" s="16" t="n">
        <v>0</v>
      </c>
    </row>
    <row r="1351">
      <c r="A1351" s="16" t="n">
        <v>2015</v>
      </c>
      <c r="B1351" s="16" t="inlineStr">
        <is>
          <t>Gadchiroli</t>
        </is>
      </c>
      <c r="C1351" s="16" t="inlineStr">
        <is>
          <t>Mulchera</t>
        </is>
      </c>
      <c r="D1351" s="16" t="inlineStr">
        <is>
          <t>Marginal (Below 1 ha)</t>
        </is>
      </c>
      <c r="E1351" s="16" t="n">
        <v>1297</v>
      </c>
      <c r="F1351" s="16" t="n">
        <v>749</v>
      </c>
      <c r="G1351" s="16" t="n">
        <v>716</v>
      </c>
      <c r="H1351" s="16" t="n">
        <v>32</v>
      </c>
      <c r="I1351" s="16" t="n">
        <v>0</v>
      </c>
      <c r="J1351" s="16" t="n">
        <v>705</v>
      </c>
      <c r="K1351" s="16" t="n">
        <v>12</v>
      </c>
      <c r="L1351" s="16" t="n">
        <v>32</v>
      </c>
      <c r="M1351" s="16" t="n">
        <v>0</v>
      </c>
      <c r="N1351" s="16" t="n">
        <v>0</v>
      </c>
    </row>
    <row r="1352">
      <c r="A1352" s="16" t="n">
        <v>2015</v>
      </c>
      <c r="B1352" s="16" t="inlineStr">
        <is>
          <t>Gadchiroli</t>
        </is>
      </c>
      <c r="C1352" s="16" t="inlineStr">
        <is>
          <t>Sironcha</t>
        </is>
      </c>
      <c r="D1352" s="16" t="inlineStr">
        <is>
          <t>Marginal (Below 1 ha)</t>
        </is>
      </c>
      <c r="E1352" s="16" t="n">
        <v>8769</v>
      </c>
      <c r="F1352" s="16" t="n">
        <v>3916</v>
      </c>
      <c r="G1352" s="16" t="n">
        <v>3846</v>
      </c>
      <c r="H1352" s="16" t="n">
        <v>70</v>
      </c>
      <c r="I1352" s="16" t="n">
        <v>0</v>
      </c>
      <c r="J1352" s="16" t="n">
        <v>3570</v>
      </c>
      <c r="K1352" s="16" t="n">
        <v>275</v>
      </c>
      <c r="L1352" s="16" t="n">
        <v>70</v>
      </c>
      <c r="M1352" s="16" t="n">
        <v>0</v>
      </c>
      <c r="N1352" s="16" t="n">
        <v>0</v>
      </c>
    </row>
    <row r="1353">
      <c r="A1353" s="16" t="n">
        <v>2015</v>
      </c>
      <c r="B1353" s="16" t="inlineStr">
        <is>
          <t>Gadchiroli</t>
        </is>
      </c>
      <c r="C1353" s="16" t="inlineStr">
        <is>
          <t>Vadasa</t>
        </is>
      </c>
      <c r="D1353" s="16" t="inlineStr">
        <is>
          <t>Marginal (Below 1 ha)</t>
        </is>
      </c>
      <c r="E1353" s="16" t="n">
        <v>6225</v>
      </c>
      <c r="F1353" s="16" t="n">
        <v>3222</v>
      </c>
      <c r="G1353" s="16" t="n">
        <v>3212</v>
      </c>
      <c r="H1353" s="16" t="n">
        <v>10</v>
      </c>
      <c r="I1353" s="16" t="n">
        <v>0</v>
      </c>
      <c r="J1353" s="16" t="n">
        <v>3042</v>
      </c>
      <c r="K1353" s="16" t="n">
        <v>170</v>
      </c>
      <c r="L1353" s="16" t="n">
        <v>10</v>
      </c>
      <c r="M1353" s="16" t="n">
        <v>0</v>
      </c>
      <c r="N1353" s="16" t="n">
        <v>0</v>
      </c>
    </row>
    <row r="1354">
      <c r="A1354" s="16" t="n">
        <v>2000</v>
      </c>
      <c r="B1354" s="16" t="inlineStr">
        <is>
          <t>Gadchiroli</t>
        </is>
      </c>
      <c r="C1354" s="16" t="inlineStr">
        <is>
          <t>Alveri</t>
        </is>
      </c>
      <c r="D1354" s="16" t="inlineStr">
        <is>
          <t>Small (1 to 2 ha)</t>
        </is>
      </c>
      <c r="E1354" s="16" t="n">
        <v>2455</v>
      </c>
      <c r="F1354" s="16" t="n">
        <v>3502</v>
      </c>
      <c r="G1354" s="16" t="n">
        <v>3172</v>
      </c>
      <c r="H1354" s="16" t="n">
        <v>281</v>
      </c>
      <c r="I1354" s="16" t="n">
        <v>49</v>
      </c>
      <c r="J1354" s="16" t="n">
        <v>3061</v>
      </c>
      <c r="K1354" s="16" t="n">
        <v>111</v>
      </c>
      <c r="L1354" s="16" t="n">
        <v>5</v>
      </c>
      <c r="M1354" s="16" t="n">
        <v>197</v>
      </c>
      <c r="N1354" s="16" t="n">
        <v>78</v>
      </c>
    </row>
    <row r="1355">
      <c r="A1355" s="16" t="n">
        <v>2000</v>
      </c>
      <c r="B1355" s="16" t="inlineStr">
        <is>
          <t>Gadchiroli</t>
        </is>
      </c>
      <c r="C1355" s="16" t="inlineStr">
        <is>
          <t>Armori</t>
        </is>
      </c>
      <c r="D1355" s="16" t="inlineStr">
        <is>
          <t>Small (1 to 2 ha)</t>
        </is>
      </c>
      <c r="E1355" s="16" t="n">
        <v>4901</v>
      </c>
      <c r="F1355" s="16" t="n">
        <v>6916</v>
      </c>
      <c r="G1355" s="16" t="n">
        <v>6761</v>
      </c>
      <c r="H1355" s="16" t="n">
        <v>144</v>
      </c>
      <c r="I1355" s="16" t="n">
        <v>11</v>
      </c>
      <c r="J1355" s="16" t="n">
        <v>6566</v>
      </c>
      <c r="K1355" s="16" t="n">
        <v>196</v>
      </c>
      <c r="L1355" s="16" t="n">
        <v>1</v>
      </c>
      <c r="M1355" s="16" t="n">
        <v>143</v>
      </c>
      <c r="N1355" s="16" t="n">
        <v>0</v>
      </c>
    </row>
    <row r="1356">
      <c r="A1356" s="16" t="n">
        <v>2000</v>
      </c>
      <c r="B1356" s="16" t="inlineStr">
        <is>
          <t>Gadchiroli</t>
        </is>
      </c>
      <c r="C1356" s="16" t="inlineStr">
        <is>
          <t>Bhramgad</t>
        </is>
      </c>
      <c r="D1356" s="16" t="inlineStr">
        <is>
          <t>Small (1 to 2 ha)</t>
        </is>
      </c>
      <c r="E1356" s="16" t="n">
        <v>957</v>
      </c>
      <c r="F1356" s="16" t="n">
        <v>1392</v>
      </c>
      <c r="G1356" s="16" t="n">
        <v>1340</v>
      </c>
      <c r="H1356" s="16" t="n">
        <v>50</v>
      </c>
      <c r="I1356" s="16" t="n">
        <v>2</v>
      </c>
      <c r="J1356" s="16" t="n">
        <v>1336</v>
      </c>
      <c r="K1356" s="16" t="n">
        <v>4</v>
      </c>
      <c r="L1356" s="16" t="n">
        <v>0</v>
      </c>
      <c r="M1356" s="16" t="n">
        <v>33</v>
      </c>
      <c r="N1356" s="16" t="n">
        <v>17</v>
      </c>
    </row>
    <row r="1357">
      <c r="A1357" s="16" t="n">
        <v>2000</v>
      </c>
      <c r="B1357" s="16" t="inlineStr">
        <is>
          <t>Gadchiroli</t>
        </is>
      </c>
      <c r="C1357" s="16" t="inlineStr">
        <is>
          <t>Charmoshi</t>
        </is>
      </c>
      <c r="D1357" s="16" t="inlineStr">
        <is>
          <t>Small (1 to 2 ha)</t>
        </is>
      </c>
      <c r="E1357" s="16" t="n">
        <v>6705</v>
      </c>
      <c r="F1357" s="16" t="n">
        <v>9675</v>
      </c>
      <c r="G1357" s="16" t="n">
        <v>9447</v>
      </c>
      <c r="H1357" s="16" t="n">
        <v>214</v>
      </c>
      <c r="I1357" s="16" t="n">
        <v>15</v>
      </c>
      <c r="J1357" s="16" t="n">
        <v>9267</v>
      </c>
      <c r="K1357" s="16" t="n">
        <v>180</v>
      </c>
      <c r="L1357" s="16" t="n">
        <v>0</v>
      </c>
      <c r="M1357" s="16" t="n">
        <v>92</v>
      </c>
      <c r="N1357" s="16" t="n">
        <v>121</v>
      </c>
    </row>
    <row r="1358">
      <c r="A1358" s="16" t="n">
        <v>2000</v>
      </c>
      <c r="B1358" s="16" t="inlineStr">
        <is>
          <t>Gadchiroli</t>
        </is>
      </c>
      <c r="C1358" s="16" t="inlineStr">
        <is>
          <t>Desaiganj</t>
        </is>
      </c>
      <c r="D1358" s="16" t="inlineStr">
        <is>
          <t>Small (1 to 2 ha)</t>
        </is>
      </c>
      <c r="E1358" s="16" t="n">
        <v>2950</v>
      </c>
      <c r="F1358" s="16" t="n">
        <v>3982</v>
      </c>
      <c r="G1358" s="16" t="n">
        <v>3921</v>
      </c>
      <c r="H1358" s="16" t="n">
        <v>61</v>
      </c>
      <c r="I1358" s="16" t="n">
        <v>0</v>
      </c>
      <c r="J1358" s="16" t="n">
        <v>3890</v>
      </c>
      <c r="K1358" s="16" t="n">
        <v>31</v>
      </c>
      <c r="L1358" s="16" t="n">
        <v>0</v>
      </c>
      <c r="M1358" s="16" t="n">
        <v>36</v>
      </c>
      <c r="N1358" s="16" t="n">
        <v>25</v>
      </c>
    </row>
    <row r="1359">
      <c r="A1359" s="16" t="n">
        <v>2000</v>
      </c>
      <c r="B1359" s="16" t="inlineStr">
        <is>
          <t>Gadchiroli</t>
        </is>
      </c>
      <c r="C1359" s="16" t="inlineStr">
        <is>
          <t>Dhanora</t>
        </is>
      </c>
      <c r="D1359" s="16" t="inlineStr">
        <is>
          <t>Small (1 to 2 ha)</t>
        </is>
      </c>
      <c r="E1359" s="16" t="n">
        <v>2819</v>
      </c>
      <c r="F1359" s="16" t="n">
        <v>4058</v>
      </c>
      <c r="G1359" s="16" t="n">
        <v>3963</v>
      </c>
      <c r="H1359" s="16" t="n">
        <v>88</v>
      </c>
      <c r="I1359" s="16" t="n">
        <v>7</v>
      </c>
      <c r="J1359" s="16" t="n">
        <v>3898</v>
      </c>
      <c r="K1359" s="16" t="n">
        <v>65</v>
      </c>
      <c r="L1359" s="16" t="n">
        <v>4</v>
      </c>
      <c r="M1359" s="16" t="n">
        <v>52</v>
      </c>
      <c r="N1359" s="16" t="n">
        <v>32</v>
      </c>
    </row>
    <row r="1360">
      <c r="A1360" s="16" t="n">
        <v>2000</v>
      </c>
      <c r="B1360" s="16" t="inlineStr">
        <is>
          <t>Gadchiroli</t>
        </is>
      </c>
      <c r="C1360" s="16" t="inlineStr">
        <is>
          <t>Gadchiroli</t>
        </is>
      </c>
      <c r="D1360" s="16" t="inlineStr">
        <is>
          <t>Small (1 to 2 ha)</t>
        </is>
      </c>
      <c r="E1360" s="16" t="n">
        <v>3808</v>
      </c>
      <c r="F1360" s="16" t="n">
        <v>5364</v>
      </c>
      <c r="G1360" s="16" t="n">
        <v>5248</v>
      </c>
      <c r="H1360" s="16" t="n">
        <v>110</v>
      </c>
      <c r="I1360" s="16" t="n">
        <v>6</v>
      </c>
      <c r="J1360" s="16" t="n">
        <v>5088</v>
      </c>
      <c r="K1360" s="16" t="n">
        <v>160</v>
      </c>
      <c r="L1360" s="16" t="n">
        <v>0</v>
      </c>
      <c r="M1360" s="16" t="n">
        <v>70</v>
      </c>
      <c r="N1360" s="16" t="n">
        <v>39</v>
      </c>
    </row>
    <row r="1361">
      <c r="A1361" s="16" t="n">
        <v>2000</v>
      </c>
      <c r="B1361" s="16" t="inlineStr">
        <is>
          <t>Gadchiroli</t>
        </is>
      </c>
      <c r="C1361" s="16" t="inlineStr">
        <is>
          <t>Itapali</t>
        </is>
      </c>
      <c r="D1361" s="16" t="inlineStr">
        <is>
          <t>Small (1 to 2 ha)</t>
        </is>
      </c>
      <c r="E1361" s="16" t="n">
        <v>1785</v>
      </c>
      <c r="F1361" s="16" t="n">
        <v>2617</v>
      </c>
      <c r="G1361" s="16" t="n">
        <v>2553</v>
      </c>
      <c r="H1361" s="16" t="n">
        <v>52</v>
      </c>
      <c r="I1361" s="16" t="n">
        <v>12</v>
      </c>
      <c r="J1361" s="16" t="n">
        <v>2505</v>
      </c>
      <c r="K1361" s="16" t="n">
        <v>48</v>
      </c>
      <c r="L1361" s="16" t="n">
        <v>0</v>
      </c>
      <c r="M1361" s="16" t="n">
        <v>30</v>
      </c>
      <c r="N1361" s="16" t="n">
        <v>22</v>
      </c>
    </row>
    <row r="1362">
      <c r="A1362" s="16" t="n">
        <v>2000</v>
      </c>
      <c r="B1362" s="16" t="inlineStr">
        <is>
          <t>Gadchiroli</t>
        </is>
      </c>
      <c r="C1362" s="16" t="inlineStr">
        <is>
          <t>Korchi</t>
        </is>
      </c>
      <c r="D1362" s="16" t="inlineStr">
        <is>
          <t>Small (1 to 2 ha)</t>
        </is>
      </c>
      <c r="E1362" s="16" t="n">
        <v>1254</v>
      </c>
      <c r="F1362" s="16" t="n">
        <v>1787</v>
      </c>
      <c r="G1362" s="16" t="n">
        <v>1590</v>
      </c>
      <c r="H1362" s="16" t="n">
        <v>196</v>
      </c>
      <c r="I1362" s="16" t="n">
        <v>0</v>
      </c>
      <c r="J1362" s="16" t="n">
        <v>1555</v>
      </c>
      <c r="K1362" s="16" t="n">
        <v>35</v>
      </c>
      <c r="L1362" s="16" t="n">
        <v>0</v>
      </c>
      <c r="M1362" s="16" t="n">
        <v>166</v>
      </c>
      <c r="N1362" s="16" t="n">
        <v>30</v>
      </c>
    </row>
    <row r="1363">
      <c r="A1363" s="16" t="n">
        <v>2000</v>
      </c>
      <c r="B1363" s="16" t="inlineStr">
        <is>
          <t>Gadchiroli</t>
        </is>
      </c>
      <c r="C1363" s="16" t="inlineStr">
        <is>
          <t>Kurkheda</t>
        </is>
      </c>
      <c r="D1363" s="16" t="inlineStr">
        <is>
          <t>Small (1 to 2 ha)</t>
        </is>
      </c>
      <c r="E1363" s="16" t="n">
        <v>4007</v>
      </c>
      <c r="F1363" s="16" t="n">
        <v>5698</v>
      </c>
      <c r="G1363" s="16" t="n">
        <v>5492</v>
      </c>
      <c r="H1363" s="16" t="n">
        <v>180</v>
      </c>
      <c r="I1363" s="16" t="n">
        <v>26</v>
      </c>
      <c r="J1363" s="16" t="n">
        <v>5424</v>
      </c>
      <c r="K1363" s="16" t="n">
        <v>68</v>
      </c>
      <c r="L1363" s="16" t="n">
        <v>1</v>
      </c>
      <c r="M1363" s="16" t="n">
        <v>116</v>
      </c>
      <c r="N1363" s="16" t="n">
        <v>62</v>
      </c>
    </row>
    <row r="1364">
      <c r="A1364" s="16" t="n">
        <v>2000</v>
      </c>
      <c r="B1364" s="16" t="inlineStr">
        <is>
          <t>Gadchiroli</t>
        </is>
      </c>
      <c r="C1364" s="16" t="inlineStr">
        <is>
          <t>Mulchera</t>
        </is>
      </c>
      <c r="D1364" s="16" t="inlineStr">
        <is>
          <t>Small (1 to 2 ha)</t>
        </is>
      </c>
      <c r="E1364" s="16" t="n">
        <v>1819</v>
      </c>
      <c r="F1364" s="16" t="n">
        <v>2593</v>
      </c>
      <c r="G1364" s="16" t="n">
        <v>2505</v>
      </c>
      <c r="H1364" s="16" t="n">
        <v>68</v>
      </c>
      <c r="I1364" s="16" t="n">
        <v>20</v>
      </c>
      <c r="J1364" s="16" t="n">
        <v>2212</v>
      </c>
      <c r="K1364" s="16" t="n">
        <v>294</v>
      </c>
      <c r="L1364" s="16" t="n">
        <v>0</v>
      </c>
      <c r="M1364" s="16" t="n">
        <v>37</v>
      </c>
      <c r="N1364" s="16" t="n">
        <v>30</v>
      </c>
    </row>
    <row r="1365">
      <c r="A1365" s="16" t="n">
        <v>2000</v>
      </c>
      <c r="B1365" s="16" t="inlineStr">
        <is>
          <t>Gadchiroli</t>
        </is>
      </c>
      <c r="C1365" s="16" t="inlineStr">
        <is>
          <t>Shironcha</t>
        </is>
      </c>
      <c r="D1365" s="16" t="inlineStr">
        <is>
          <t>Small (1 to 2 ha)</t>
        </is>
      </c>
      <c r="E1365" s="16" t="n">
        <v>2846</v>
      </c>
      <c r="F1365" s="16" t="n">
        <v>4129</v>
      </c>
      <c r="G1365" s="16" t="n">
        <v>3873</v>
      </c>
      <c r="H1365" s="16" t="n">
        <v>197</v>
      </c>
      <c r="I1365" s="16" t="n">
        <v>59</v>
      </c>
      <c r="J1365" s="16" t="n">
        <v>3739</v>
      </c>
      <c r="K1365" s="16" t="n">
        <v>134</v>
      </c>
      <c r="L1365" s="16" t="n">
        <v>8</v>
      </c>
      <c r="M1365" s="16" t="n">
        <v>126</v>
      </c>
      <c r="N1365" s="16" t="n">
        <v>64</v>
      </c>
    </row>
    <row r="1366">
      <c r="A1366" s="16" t="n">
        <v>2010</v>
      </c>
      <c r="B1366" s="16" t="inlineStr">
        <is>
          <t>Gadchiroli</t>
        </is>
      </c>
      <c r="C1366" s="16" t="inlineStr">
        <is>
          <t>Aarmori</t>
        </is>
      </c>
      <c r="D1366" s="16" t="inlineStr">
        <is>
          <t>Small (1 to 2 ha)</t>
        </is>
      </c>
      <c r="E1366" s="16" t="n">
        <v>5482</v>
      </c>
      <c r="F1366" s="16" t="n">
        <v>7620</v>
      </c>
      <c r="G1366" s="16" t="n">
        <v>7526</v>
      </c>
      <c r="H1366" s="16" t="n">
        <v>61</v>
      </c>
      <c r="I1366" s="16" t="n">
        <v>33</v>
      </c>
      <c r="J1366" s="16" t="n">
        <v>7372</v>
      </c>
      <c r="K1366" s="16" t="n">
        <v>154</v>
      </c>
      <c r="L1366" s="16" t="n">
        <v>2</v>
      </c>
      <c r="M1366" s="16" t="n">
        <v>28</v>
      </c>
      <c r="N1366" s="16" t="n">
        <v>32</v>
      </c>
    </row>
    <row r="1367">
      <c r="A1367" s="16" t="n">
        <v>2010</v>
      </c>
      <c r="B1367" s="16" t="inlineStr">
        <is>
          <t>Gadchiroli</t>
        </is>
      </c>
      <c r="C1367" s="16" t="inlineStr">
        <is>
          <t>Aheri</t>
        </is>
      </c>
      <c r="D1367" s="16" t="inlineStr">
        <is>
          <t>Small (1 to 2 ha)</t>
        </is>
      </c>
      <c r="E1367" s="16" t="n">
        <v>2863</v>
      </c>
      <c r="F1367" s="16" t="n">
        <v>4079</v>
      </c>
      <c r="G1367" s="16" t="n">
        <v>3623</v>
      </c>
      <c r="H1367" s="16" t="n">
        <v>68</v>
      </c>
      <c r="I1367" s="16" t="n">
        <v>389</v>
      </c>
      <c r="J1367" s="16" t="n">
        <v>3470</v>
      </c>
      <c r="K1367" s="16" t="n">
        <v>152</v>
      </c>
      <c r="L1367" s="16" t="n">
        <v>1</v>
      </c>
      <c r="M1367" s="16" t="n">
        <v>53</v>
      </c>
      <c r="N1367" s="16" t="n">
        <v>14</v>
      </c>
    </row>
    <row r="1368">
      <c r="A1368" s="16" t="n">
        <v>2010</v>
      </c>
      <c r="B1368" s="16" t="inlineStr">
        <is>
          <t>Gadchiroli</t>
        </is>
      </c>
      <c r="C1368" s="16" t="inlineStr">
        <is>
          <t>Bhamragad</t>
        </is>
      </c>
      <c r="D1368" s="16" t="inlineStr">
        <is>
          <t>Small (1 to 2 ha)</t>
        </is>
      </c>
      <c r="E1368" s="16" t="n">
        <v>1038</v>
      </c>
      <c r="F1368" s="16" t="n">
        <v>1492</v>
      </c>
      <c r="G1368" s="16" t="n">
        <v>1431</v>
      </c>
      <c r="H1368" s="16" t="n">
        <v>49</v>
      </c>
      <c r="I1368" s="16" t="n">
        <v>12</v>
      </c>
      <c r="J1368" s="16" t="n">
        <v>1322</v>
      </c>
      <c r="K1368" s="16" t="n">
        <v>108</v>
      </c>
      <c r="L1368" s="16" t="n">
        <v>0</v>
      </c>
      <c r="M1368" s="16" t="n">
        <v>33</v>
      </c>
      <c r="N1368" s="16" t="n">
        <v>15</v>
      </c>
    </row>
    <row r="1369">
      <c r="A1369" s="16" t="n">
        <v>2010</v>
      </c>
      <c r="B1369" s="16" t="inlineStr">
        <is>
          <t>Gadchiroli</t>
        </is>
      </c>
      <c r="C1369" s="16" t="inlineStr">
        <is>
          <t>Chamorshi</t>
        </is>
      </c>
      <c r="D1369" s="16" t="inlineStr">
        <is>
          <t>Small (1 to 2 ha)</t>
        </is>
      </c>
      <c r="E1369" s="16" t="n">
        <v>7135</v>
      </c>
      <c r="F1369" s="16" t="n">
        <v>10311</v>
      </c>
      <c r="G1369" s="16" t="n">
        <v>10220</v>
      </c>
      <c r="H1369" s="16" t="n">
        <v>73</v>
      </c>
      <c r="I1369" s="16" t="n">
        <v>18</v>
      </c>
      <c r="J1369" s="16" t="n">
        <v>10078</v>
      </c>
      <c r="K1369" s="16" t="n">
        <v>142</v>
      </c>
      <c r="L1369" s="16" t="n">
        <v>3</v>
      </c>
      <c r="M1369" s="16" t="n">
        <v>17</v>
      </c>
      <c r="N1369" s="16" t="n">
        <v>54</v>
      </c>
    </row>
    <row r="1370">
      <c r="A1370" s="16" t="n">
        <v>2010</v>
      </c>
      <c r="B1370" s="16" t="inlineStr">
        <is>
          <t>Gadchiroli</t>
        </is>
      </c>
      <c r="C1370" s="16" t="inlineStr">
        <is>
          <t>Desaiganj(Wadsa)</t>
        </is>
      </c>
      <c r="D1370" s="16" t="inlineStr">
        <is>
          <t>Small (1 to 2 ha)</t>
        </is>
      </c>
      <c r="E1370" s="16" t="n">
        <v>3069</v>
      </c>
      <c r="F1370" s="16" t="n">
        <v>4210</v>
      </c>
      <c r="G1370" s="16" t="n">
        <v>4165</v>
      </c>
      <c r="H1370" s="16" t="n">
        <v>33</v>
      </c>
      <c r="I1370" s="16" t="n">
        <v>12</v>
      </c>
      <c r="J1370" s="16" t="n">
        <v>4003</v>
      </c>
      <c r="K1370" s="16" t="n">
        <v>162</v>
      </c>
      <c r="L1370" s="16" t="n">
        <v>0</v>
      </c>
      <c r="M1370" s="16" t="n">
        <v>10</v>
      </c>
      <c r="N1370" s="16" t="n">
        <v>23</v>
      </c>
    </row>
    <row r="1371">
      <c r="A1371" s="16" t="n">
        <v>2010</v>
      </c>
      <c r="B1371" s="16" t="inlineStr">
        <is>
          <t>Gadchiroli</t>
        </is>
      </c>
      <c r="C1371" s="16" t="inlineStr">
        <is>
          <t>Dhanora</t>
        </is>
      </c>
      <c r="D1371" s="16" t="inlineStr">
        <is>
          <t>Small (1 to 2 ha)</t>
        </is>
      </c>
      <c r="E1371" s="16" t="n">
        <v>3045</v>
      </c>
      <c r="F1371" s="16" t="n">
        <v>4383</v>
      </c>
      <c r="G1371" s="16" t="n">
        <v>4234</v>
      </c>
      <c r="H1371" s="16" t="n">
        <v>108</v>
      </c>
      <c r="I1371" s="16" t="n">
        <v>40</v>
      </c>
      <c r="J1371" s="16" t="n">
        <v>4083</v>
      </c>
      <c r="K1371" s="16" t="n">
        <v>151</v>
      </c>
      <c r="L1371" s="16" t="n">
        <v>16</v>
      </c>
      <c r="M1371" s="16" t="n">
        <v>28</v>
      </c>
      <c r="N1371" s="16" t="n">
        <v>64</v>
      </c>
    </row>
    <row r="1372">
      <c r="A1372" s="16" t="n">
        <v>2010</v>
      </c>
      <c r="B1372" s="16" t="inlineStr">
        <is>
          <t>Gadchiroli</t>
        </is>
      </c>
      <c r="C1372" s="16" t="inlineStr">
        <is>
          <t>Gadchiroli</t>
        </is>
      </c>
      <c r="D1372" s="16" t="inlineStr">
        <is>
          <t>Small (1 to 2 ha)</t>
        </is>
      </c>
      <c r="E1372" s="16" t="n">
        <v>4777</v>
      </c>
      <c r="F1372" s="16" t="n">
        <v>6691</v>
      </c>
      <c r="G1372" s="16" t="n">
        <v>6321</v>
      </c>
      <c r="H1372" s="16" t="n">
        <v>231</v>
      </c>
      <c r="I1372" s="16" t="n">
        <v>139</v>
      </c>
      <c r="J1372" s="16" t="n">
        <v>6080</v>
      </c>
      <c r="K1372" s="16" t="n">
        <v>241</v>
      </c>
      <c r="L1372" s="16" t="n">
        <v>1</v>
      </c>
      <c r="M1372" s="16" t="n">
        <v>85</v>
      </c>
      <c r="N1372" s="16" t="n">
        <v>146</v>
      </c>
    </row>
    <row r="1373">
      <c r="A1373" s="16" t="n">
        <v>2010</v>
      </c>
      <c r="B1373" s="16" t="inlineStr">
        <is>
          <t>Gadchiroli</t>
        </is>
      </c>
      <c r="C1373" s="16" t="inlineStr">
        <is>
          <t>Ittapalli</t>
        </is>
      </c>
      <c r="D1373" s="16" t="inlineStr">
        <is>
          <t>Small (1 to 2 ha)</t>
        </is>
      </c>
      <c r="E1373" s="16" t="n">
        <v>1934</v>
      </c>
      <c r="F1373" s="16" t="n">
        <v>2778</v>
      </c>
      <c r="G1373" s="16" t="n">
        <v>2748</v>
      </c>
      <c r="H1373" s="16" t="n">
        <v>29</v>
      </c>
      <c r="I1373" s="16" t="n">
        <v>1</v>
      </c>
      <c r="J1373" s="16" t="n">
        <v>2667</v>
      </c>
      <c r="K1373" s="16" t="n">
        <v>81</v>
      </c>
      <c r="L1373" s="16" t="n">
        <v>1</v>
      </c>
      <c r="M1373" s="16" t="n">
        <v>15</v>
      </c>
      <c r="N1373" s="16" t="n">
        <v>14</v>
      </c>
    </row>
    <row r="1374">
      <c r="A1374" s="16" t="n">
        <v>2010</v>
      </c>
      <c r="B1374" s="16" t="inlineStr">
        <is>
          <t>Gadchiroli</t>
        </is>
      </c>
      <c r="C1374" s="16" t="inlineStr">
        <is>
          <t>Korchi</t>
        </is>
      </c>
      <c r="D1374" s="16" t="inlineStr">
        <is>
          <t>Small (1 to 2 ha)</t>
        </is>
      </c>
      <c r="E1374" s="16" t="n">
        <v>1730</v>
      </c>
      <c r="F1374" s="16" t="n">
        <v>2488</v>
      </c>
      <c r="G1374" s="16" t="n">
        <v>2264</v>
      </c>
      <c r="H1374" s="16" t="n">
        <v>220</v>
      </c>
      <c r="I1374" s="16" t="n">
        <v>4</v>
      </c>
      <c r="J1374" s="16" t="n">
        <v>2082</v>
      </c>
      <c r="K1374" s="16" t="n">
        <v>182</v>
      </c>
      <c r="L1374" s="16" t="n">
        <v>13</v>
      </c>
      <c r="M1374" s="16" t="n">
        <v>77</v>
      </c>
      <c r="N1374" s="16" t="n">
        <v>130</v>
      </c>
    </row>
    <row r="1375">
      <c r="A1375" s="16" t="n">
        <v>2010</v>
      </c>
      <c r="B1375" s="16" t="inlineStr">
        <is>
          <t>Gadchiroli</t>
        </is>
      </c>
      <c r="C1375" s="16" t="inlineStr">
        <is>
          <t>Kurkheda</t>
        </is>
      </c>
      <c r="D1375" s="16" t="inlineStr">
        <is>
          <t>Small (1 to 2 ha)</t>
        </is>
      </c>
      <c r="E1375" s="16" t="n">
        <v>4573</v>
      </c>
      <c r="F1375" s="16" t="n">
        <v>6436</v>
      </c>
      <c r="G1375" s="16" t="n">
        <v>6173</v>
      </c>
      <c r="H1375" s="16" t="n">
        <v>207</v>
      </c>
      <c r="I1375" s="16" t="n">
        <v>56</v>
      </c>
      <c r="J1375" s="16" t="n">
        <v>6060</v>
      </c>
      <c r="K1375" s="16" t="n">
        <v>113</v>
      </c>
      <c r="L1375" s="16" t="n">
        <v>0</v>
      </c>
      <c r="M1375" s="16" t="n">
        <v>78</v>
      </c>
      <c r="N1375" s="16" t="n">
        <v>128</v>
      </c>
    </row>
    <row r="1376">
      <c r="A1376" s="16" t="n">
        <v>2010</v>
      </c>
      <c r="B1376" s="16" t="inlineStr">
        <is>
          <t>Gadchiroli</t>
        </is>
      </c>
      <c r="C1376" s="16" t="inlineStr">
        <is>
          <t>Mulchera</t>
        </is>
      </c>
      <c r="D1376" s="16" t="inlineStr">
        <is>
          <t>Small (1 to 2 ha)</t>
        </is>
      </c>
      <c r="E1376" s="16" t="n">
        <v>1885</v>
      </c>
      <c r="F1376" s="16" t="n">
        <v>2726</v>
      </c>
      <c r="G1376" s="16" t="n">
        <v>2660</v>
      </c>
      <c r="H1376" s="16" t="n">
        <v>57</v>
      </c>
      <c r="I1376" s="16" t="n">
        <v>9</v>
      </c>
      <c r="J1376" s="16" t="n">
        <v>2556</v>
      </c>
      <c r="K1376" s="16" t="n">
        <v>103</v>
      </c>
      <c r="L1376" s="16" t="n">
        <v>1</v>
      </c>
      <c r="M1376" s="16" t="n">
        <v>44</v>
      </c>
      <c r="N1376" s="16" t="n">
        <v>11</v>
      </c>
    </row>
    <row r="1377">
      <c r="A1377" s="16" t="n">
        <v>2010</v>
      </c>
      <c r="B1377" s="16" t="inlineStr">
        <is>
          <t>Gadchiroli</t>
        </is>
      </c>
      <c r="C1377" s="16" t="inlineStr">
        <is>
          <t>Sironcha</t>
        </is>
      </c>
      <c r="D1377" s="16" t="inlineStr">
        <is>
          <t>Small (1 to 2 ha)</t>
        </is>
      </c>
      <c r="E1377" s="16" t="n">
        <v>3957</v>
      </c>
      <c r="F1377" s="16" t="n">
        <v>5564</v>
      </c>
      <c r="G1377" s="16" t="n">
        <v>5429</v>
      </c>
      <c r="H1377" s="16" t="n">
        <v>109</v>
      </c>
      <c r="I1377" s="16" t="n">
        <v>26</v>
      </c>
      <c r="J1377" s="16" t="n">
        <v>4875</v>
      </c>
      <c r="K1377" s="16" t="n">
        <v>554</v>
      </c>
      <c r="L1377" s="16" t="n">
        <v>6</v>
      </c>
      <c r="M1377" s="16" t="n">
        <v>58</v>
      </c>
      <c r="N1377" s="16" t="n">
        <v>45</v>
      </c>
    </row>
    <row r="1378">
      <c r="A1378" s="16" t="n">
        <v>2015</v>
      </c>
      <c r="B1378" s="16" t="inlineStr">
        <is>
          <t>Gadchiroli</t>
        </is>
      </c>
      <c r="C1378" s="16" t="inlineStr">
        <is>
          <t>Aheri</t>
        </is>
      </c>
      <c r="D1378" s="16" t="inlineStr">
        <is>
          <t>Small (1 to 2 ha)</t>
        </is>
      </c>
      <c r="E1378" s="16" t="n">
        <v>3212</v>
      </c>
      <c r="F1378" s="16" t="n">
        <v>4576</v>
      </c>
      <c r="G1378" s="16" t="n">
        <v>4520</v>
      </c>
      <c r="H1378" s="16" t="n">
        <v>56</v>
      </c>
      <c r="I1378" s="16" t="n">
        <v>0</v>
      </c>
      <c r="J1378" s="16" t="n">
        <v>4249</v>
      </c>
      <c r="K1378" s="16" t="n">
        <v>270</v>
      </c>
      <c r="L1378" s="16" t="n">
        <v>56</v>
      </c>
      <c r="M1378" s="16" t="n">
        <v>0</v>
      </c>
      <c r="N1378" s="16" t="n">
        <v>0</v>
      </c>
    </row>
    <row r="1379">
      <c r="A1379" s="16" t="n">
        <v>2015</v>
      </c>
      <c r="B1379" s="16" t="inlineStr">
        <is>
          <t>Gadchiroli</t>
        </is>
      </c>
      <c r="C1379" s="16" t="inlineStr">
        <is>
          <t>Armori</t>
        </is>
      </c>
      <c r="D1379" s="16" t="inlineStr">
        <is>
          <t>Small (1 to 2 ha)</t>
        </is>
      </c>
      <c r="E1379" s="16" t="n">
        <v>6774</v>
      </c>
      <c r="F1379" s="16" t="n">
        <v>8476</v>
      </c>
      <c r="G1379" s="16" t="n">
        <v>8252</v>
      </c>
      <c r="H1379" s="16" t="n">
        <v>224</v>
      </c>
      <c r="I1379" s="16" t="n">
        <v>0</v>
      </c>
      <c r="J1379" s="16" t="n">
        <v>8075</v>
      </c>
      <c r="K1379" s="16" t="n">
        <v>177</v>
      </c>
      <c r="L1379" s="16" t="n">
        <v>224</v>
      </c>
      <c r="M1379" s="16" t="n">
        <v>0</v>
      </c>
      <c r="N1379" s="16" t="n">
        <v>0</v>
      </c>
    </row>
    <row r="1380">
      <c r="A1380" s="16" t="n">
        <v>2015</v>
      </c>
      <c r="B1380" s="16" t="inlineStr">
        <is>
          <t>Gadchiroli</t>
        </is>
      </c>
      <c r="C1380" s="16" t="inlineStr">
        <is>
          <t>Bhamragad</t>
        </is>
      </c>
      <c r="D1380" s="16" t="inlineStr">
        <is>
          <t>Small (1 to 2 ha)</t>
        </is>
      </c>
      <c r="E1380" s="16" t="n">
        <v>1444</v>
      </c>
      <c r="F1380" s="16" t="n">
        <v>1669</v>
      </c>
      <c r="G1380" s="16" t="n">
        <v>1474</v>
      </c>
      <c r="H1380" s="16" t="n">
        <v>195</v>
      </c>
      <c r="I1380" s="16" t="n">
        <v>0</v>
      </c>
      <c r="J1380" s="16" t="n">
        <v>1382</v>
      </c>
      <c r="K1380" s="16" t="n">
        <v>92</v>
      </c>
      <c r="L1380" s="16" t="n">
        <v>195</v>
      </c>
      <c r="M1380" s="16" t="n">
        <v>0</v>
      </c>
      <c r="N1380" s="16" t="n">
        <v>0</v>
      </c>
    </row>
    <row r="1381">
      <c r="A1381" s="16" t="n">
        <v>2015</v>
      </c>
      <c r="B1381" s="16" t="inlineStr">
        <is>
          <t>Gadchiroli</t>
        </is>
      </c>
      <c r="C1381" s="16" t="inlineStr">
        <is>
          <t>Chamorshi</t>
        </is>
      </c>
      <c r="D1381" s="16" t="inlineStr">
        <is>
          <t>Small (1 to 2 ha)</t>
        </is>
      </c>
      <c r="E1381" s="16" t="n">
        <v>7361</v>
      </c>
      <c r="F1381" s="16" t="n">
        <v>10240</v>
      </c>
      <c r="G1381" s="16" t="n">
        <v>10035</v>
      </c>
      <c r="H1381" s="16" t="n">
        <v>205</v>
      </c>
      <c r="I1381" s="16" t="n">
        <v>0</v>
      </c>
      <c r="J1381" s="16" t="n">
        <v>9896</v>
      </c>
      <c r="K1381" s="16" t="n">
        <v>139</v>
      </c>
      <c r="L1381" s="16" t="n">
        <v>205</v>
      </c>
      <c r="M1381" s="16" t="n">
        <v>0</v>
      </c>
      <c r="N1381" s="16" t="n">
        <v>0</v>
      </c>
    </row>
    <row r="1382">
      <c r="A1382" s="16" t="n">
        <v>2015</v>
      </c>
      <c r="B1382" s="16" t="inlineStr">
        <is>
          <t>Gadchiroli</t>
        </is>
      </c>
      <c r="C1382" s="16" t="inlineStr">
        <is>
          <t>Dhanora</t>
        </is>
      </c>
      <c r="D1382" s="16" t="inlineStr">
        <is>
          <t>Small (1 to 2 ha)</t>
        </is>
      </c>
      <c r="E1382" s="16" t="n">
        <v>3533</v>
      </c>
      <c r="F1382" s="16" t="n">
        <v>4701</v>
      </c>
      <c r="G1382" s="16" t="n">
        <v>4404</v>
      </c>
      <c r="H1382" s="16" t="n">
        <v>297</v>
      </c>
      <c r="I1382" s="16" t="n">
        <v>0</v>
      </c>
      <c r="J1382" s="16" t="n">
        <v>4305</v>
      </c>
      <c r="K1382" s="16" t="n">
        <v>99</v>
      </c>
      <c r="L1382" s="16" t="n">
        <v>297</v>
      </c>
      <c r="M1382" s="16" t="n">
        <v>0</v>
      </c>
      <c r="N1382" s="16" t="n">
        <v>0</v>
      </c>
    </row>
    <row r="1383">
      <c r="A1383" s="16" t="n">
        <v>2015</v>
      </c>
      <c r="B1383" s="16" t="inlineStr">
        <is>
          <t>Gadchiroli</t>
        </is>
      </c>
      <c r="C1383" s="16" t="inlineStr">
        <is>
          <t>Etapalli</t>
        </is>
      </c>
      <c r="D1383" s="16" t="inlineStr">
        <is>
          <t>Small (1 to 2 ha)</t>
        </is>
      </c>
      <c r="E1383" s="16" t="n">
        <v>2166</v>
      </c>
      <c r="F1383" s="16" t="n">
        <v>3030</v>
      </c>
      <c r="G1383" s="16" t="n">
        <v>2759</v>
      </c>
      <c r="H1383" s="16" t="n">
        <v>270</v>
      </c>
      <c r="I1383" s="16" t="n">
        <v>0</v>
      </c>
      <c r="J1383" s="16" t="n">
        <v>2684</v>
      </c>
      <c r="K1383" s="16" t="n">
        <v>75</v>
      </c>
      <c r="L1383" s="16" t="n">
        <v>270</v>
      </c>
      <c r="M1383" s="16" t="n">
        <v>0</v>
      </c>
      <c r="N1383" s="16" t="n">
        <v>0</v>
      </c>
    </row>
    <row r="1384">
      <c r="A1384" s="16" t="n">
        <v>2015</v>
      </c>
      <c r="B1384" s="16" t="inlineStr">
        <is>
          <t>Gadchiroli</t>
        </is>
      </c>
      <c r="C1384" s="16" t="inlineStr">
        <is>
          <t>Gadchiroli</t>
        </is>
      </c>
      <c r="D1384" s="16" t="inlineStr">
        <is>
          <t>Small (1 to 2 ha)</t>
        </is>
      </c>
      <c r="E1384" s="16" t="n">
        <v>5386</v>
      </c>
      <c r="F1384" s="16" t="n">
        <v>7116</v>
      </c>
      <c r="G1384" s="16" t="n">
        <v>6598</v>
      </c>
      <c r="H1384" s="16" t="n">
        <v>518</v>
      </c>
      <c r="I1384" s="16" t="n">
        <v>0</v>
      </c>
      <c r="J1384" s="16" t="n">
        <v>6337</v>
      </c>
      <c r="K1384" s="16" t="n">
        <v>260</v>
      </c>
      <c r="L1384" s="16" t="n">
        <v>518</v>
      </c>
      <c r="M1384" s="16" t="n">
        <v>0</v>
      </c>
      <c r="N1384" s="16" t="n">
        <v>0</v>
      </c>
    </row>
    <row r="1385">
      <c r="A1385" s="16" t="n">
        <v>2015</v>
      </c>
      <c r="B1385" s="16" t="inlineStr">
        <is>
          <t>Gadchiroli</t>
        </is>
      </c>
      <c r="C1385" s="16" t="inlineStr">
        <is>
          <t>Korchi</t>
        </is>
      </c>
      <c r="D1385" s="16" t="inlineStr">
        <is>
          <t>Small (1 to 2 ha)</t>
        </is>
      </c>
      <c r="E1385" s="16" t="n">
        <v>1923</v>
      </c>
      <c r="F1385" s="16" t="n">
        <v>2800</v>
      </c>
      <c r="G1385" s="16" t="n">
        <v>2666</v>
      </c>
      <c r="H1385" s="16" t="n">
        <v>134</v>
      </c>
      <c r="I1385" s="16" t="n">
        <v>0</v>
      </c>
      <c r="J1385" s="16" t="n">
        <v>1877</v>
      </c>
      <c r="K1385" s="16" t="n">
        <v>789</v>
      </c>
      <c r="L1385" s="16" t="n">
        <v>134</v>
      </c>
      <c r="M1385" s="16" t="n">
        <v>0</v>
      </c>
      <c r="N1385" s="16" t="n">
        <v>0</v>
      </c>
    </row>
    <row r="1386">
      <c r="A1386" s="16" t="n">
        <v>2015</v>
      </c>
      <c r="B1386" s="16" t="inlineStr">
        <is>
          <t>Gadchiroli</t>
        </is>
      </c>
      <c r="C1386" s="16" t="inlineStr">
        <is>
          <t>Kurkheda</t>
        </is>
      </c>
      <c r="D1386" s="16" t="inlineStr">
        <is>
          <t>Small (1 to 2 ha)</t>
        </is>
      </c>
      <c r="E1386" s="16" t="n">
        <v>5180</v>
      </c>
      <c r="F1386" s="16" t="n">
        <v>6489</v>
      </c>
      <c r="G1386" s="16" t="n">
        <v>5995</v>
      </c>
      <c r="H1386" s="16" t="n">
        <v>493</v>
      </c>
      <c r="I1386" s="16" t="n">
        <v>0</v>
      </c>
      <c r="J1386" s="16" t="n">
        <v>5896</v>
      </c>
      <c r="K1386" s="16" t="n">
        <v>99</v>
      </c>
      <c r="L1386" s="16" t="n">
        <v>493</v>
      </c>
      <c r="M1386" s="16" t="n">
        <v>0</v>
      </c>
      <c r="N1386" s="16" t="n">
        <v>0</v>
      </c>
    </row>
    <row r="1387">
      <c r="A1387" s="16" t="n">
        <v>2015</v>
      </c>
      <c r="B1387" s="16" t="inlineStr">
        <is>
          <t>Gadchiroli</t>
        </is>
      </c>
      <c r="C1387" s="16" t="inlineStr">
        <is>
          <t>Mulchera</t>
        </is>
      </c>
      <c r="D1387" s="16" t="inlineStr">
        <is>
          <t>Small (1 to 2 ha)</t>
        </is>
      </c>
      <c r="E1387" s="16" t="n">
        <v>1718</v>
      </c>
      <c r="F1387" s="16" t="n">
        <v>2812</v>
      </c>
      <c r="G1387" s="16" t="n">
        <v>2623</v>
      </c>
      <c r="H1387" s="16" t="n">
        <v>188</v>
      </c>
      <c r="I1387" s="16" t="n">
        <v>0</v>
      </c>
      <c r="J1387" s="16" t="n">
        <v>2445</v>
      </c>
      <c r="K1387" s="16" t="n">
        <v>178</v>
      </c>
      <c r="L1387" s="16" t="n">
        <v>188</v>
      </c>
      <c r="M1387" s="16" t="n">
        <v>0</v>
      </c>
      <c r="N1387" s="16" t="n">
        <v>0</v>
      </c>
    </row>
    <row r="1388">
      <c r="A1388" s="16" t="n">
        <v>2015</v>
      </c>
      <c r="B1388" s="16" t="inlineStr">
        <is>
          <t>Gadchiroli</t>
        </is>
      </c>
      <c r="C1388" s="16" t="inlineStr">
        <is>
          <t>Sironcha</t>
        </is>
      </c>
      <c r="D1388" s="16" t="inlineStr">
        <is>
          <t>Small (1 to 2 ha)</t>
        </is>
      </c>
      <c r="E1388" s="16" t="n">
        <v>4814</v>
      </c>
      <c r="F1388" s="16" t="n">
        <v>6000</v>
      </c>
      <c r="G1388" s="16" t="n">
        <v>5817</v>
      </c>
      <c r="H1388" s="16" t="n">
        <v>183</v>
      </c>
      <c r="I1388" s="16" t="n">
        <v>0</v>
      </c>
      <c r="J1388" s="16" t="n">
        <v>5327</v>
      </c>
      <c r="K1388" s="16" t="n">
        <v>490</v>
      </c>
      <c r="L1388" s="16" t="n">
        <v>183</v>
      </c>
      <c r="M1388" s="16" t="n">
        <v>0</v>
      </c>
      <c r="N1388" s="16" t="n">
        <v>0</v>
      </c>
    </row>
    <row r="1389">
      <c r="A1389" s="16" t="n">
        <v>2015</v>
      </c>
      <c r="B1389" s="16" t="inlineStr">
        <is>
          <t>Gadchiroli</t>
        </is>
      </c>
      <c r="C1389" s="16" t="inlineStr">
        <is>
          <t>Vadasa</t>
        </is>
      </c>
      <c r="D1389" s="16" t="inlineStr">
        <is>
          <t>Small (1 to 2 ha)</t>
        </is>
      </c>
      <c r="E1389" s="16" t="n">
        <v>3360</v>
      </c>
      <c r="F1389" s="16" t="n">
        <v>4337</v>
      </c>
      <c r="G1389" s="16" t="n">
        <v>4271</v>
      </c>
      <c r="H1389" s="16" t="n">
        <v>66</v>
      </c>
      <c r="I1389" s="16" t="n">
        <v>0</v>
      </c>
      <c r="J1389" s="16" t="n">
        <v>4124</v>
      </c>
      <c r="K1389" s="16" t="n">
        <v>147</v>
      </c>
      <c r="L1389" s="16" t="n">
        <v>66</v>
      </c>
      <c r="M1389" s="16" t="n">
        <v>0</v>
      </c>
      <c r="N1389" s="16" t="n">
        <v>0</v>
      </c>
    </row>
    <row r="1390">
      <c r="A1390" s="16" t="n">
        <v>2000</v>
      </c>
      <c r="B1390" s="16" t="inlineStr">
        <is>
          <t>Gadchiroli</t>
        </is>
      </c>
      <c r="C1390" s="16" t="inlineStr">
        <is>
          <t>Alveri</t>
        </is>
      </c>
      <c r="D1390" s="16" t="inlineStr">
        <is>
          <t>Semimedium (2 to 4 ha)</t>
        </is>
      </c>
      <c r="E1390" s="16" t="n">
        <v>2426</v>
      </c>
      <c r="F1390" s="16" t="n">
        <v>6377</v>
      </c>
      <c r="G1390" s="16" t="n">
        <v>5684</v>
      </c>
      <c r="H1390" s="16" t="n">
        <v>550</v>
      </c>
      <c r="I1390" s="16" t="n">
        <v>143</v>
      </c>
      <c r="J1390" s="16" t="n">
        <v>5414</v>
      </c>
      <c r="K1390" s="16" t="n">
        <v>270</v>
      </c>
      <c r="L1390" s="16" t="n">
        <v>10</v>
      </c>
      <c r="M1390" s="16" t="n">
        <v>388</v>
      </c>
      <c r="N1390" s="16" t="n">
        <v>152</v>
      </c>
    </row>
    <row r="1391">
      <c r="A1391" s="16" t="n">
        <v>2000</v>
      </c>
      <c r="B1391" s="16" t="inlineStr">
        <is>
          <t>Gadchiroli</t>
        </is>
      </c>
      <c r="C1391" s="16" t="inlineStr">
        <is>
          <t>Armori</t>
        </is>
      </c>
      <c r="D1391" s="16" t="inlineStr">
        <is>
          <t>Semimedium (2 to 4 ha)</t>
        </is>
      </c>
      <c r="E1391" s="16" t="n">
        <v>2183</v>
      </c>
      <c r="F1391" s="16" t="n">
        <v>5783</v>
      </c>
      <c r="G1391" s="16" t="n">
        <v>5628</v>
      </c>
      <c r="H1391" s="16" t="n">
        <v>147</v>
      </c>
      <c r="I1391" s="16" t="n">
        <v>9</v>
      </c>
      <c r="J1391" s="16" t="n">
        <v>5420</v>
      </c>
      <c r="K1391" s="16" t="n">
        <v>208</v>
      </c>
      <c r="L1391" s="16" t="n">
        <v>7</v>
      </c>
      <c r="M1391" s="16" t="n">
        <v>135</v>
      </c>
      <c r="N1391" s="16" t="n">
        <v>6</v>
      </c>
    </row>
    <row r="1392">
      <c r="A1392" s="16" t="n">
        <v>2000</v>
      </c>
      <c r="B1392" s="16" t="inlineStr">
        <is>
          <t>Gadchiroli</t>
        </is>
      </c>
      <c r="C1392" s="16" t="inlineStr">
        <is>
          <t>Bhramgad</t>
        </is>
      </c>
      <c r="D1392" s="16" t="inlineStr">
        <is>
          <t>Semimedium (2 to 4 ha)</t>
        </is>
      </c>
      <c r="E1392" s="16" t="n">
        <v>900</v>
      </c>
      <c r="F1392" s="16" t="n">
        <v>2427</v>
      </c>
      <c r="G1392" s="16" t="n">
        <v>2283</v>
      </c>
      <c r="H1392" s="16" t="n">
        <v>138</v>
      </c>
      <c r="I1392" s="16" t="n">
        <v>6</v>
      </c>
      <c r="J1392" s="16" t="n">
        <v>2270</v>
      </c>
      <c r="K1392" s="16" t="n">
        <v>13</v>
      </c>
      <c r="L1392" s="16" t="n">
        <v>0</v>
      </c>
      <c r="M1392" s="16" t="n">
        <v>38</v>
      </c>
      <c r="N1392" s="16" t="n">
        <v>99</v>
      </c>
    </row>
    <row r="1393">
      <c r="A1393" s="16" t="n">
        <v>2000</v>
      </c>
      <c r="B1393" s="16" t="inlineStr">
        <is>
          <t>Gadchiroli</t>
        </is>
      </c>
      <c r="C1393" s="16" t="inlineStr">
        <is>
          <t>Charmoshi</t>
        </is>
      </c>
      <c r="D1393" s="16" t="inlineStr">
        <is>
          <t>Semimedium (2 to 4 ha)</t>
        </is>
      </c>
      <c r="E1393" s="16" t="n">
        <v>4957</v>
      </c>
      <c r="F1393" s="16" t="n">
        <v>12761</v>
      </c>
      <c r="G1393" s="16" t="n">
        <v>12316</v>
      </c>
      <c r="H1393" s="16" t="n">
        <v>373</v>
      </c>
      <c r="I1393" s="16" t="n">
        <v>72</v>
      </c>
      <c r="J1393" s="16" t="n">
        <v>11920</v>
      </c>
      <c r="K1393" s="16" t="n">
        <v>396</v>
      </c>
      <c r="L1393" s="16" t="n">
        <v>6</v>
      </c>
      <c r="M1393" s="16" t="n">
        <v>222</v>
      </c>
      <c r="N1393" s="16" t="n">
        <v>145</v>
      </c>
    </row>
    <row r="1394">
      <c r="A1394" s="16" t="n">
        <v>2000</v>
      </c>
      <c r="B1394" s="16" t="inlineStr">
        <is>
          <t>Gadchiroli</t>
        </is>
      </c>
      <c r="C1394" s="16" t="inlineStr">
        <is>
          <t>Desaiganj</t>
        </is>
      </c>
      <c r="D1394" s="16" t="inlineStr">
        <is>
          <t>Semimedium (2 to 4 ha)</t>
        </is>
      </c>
      <c r="E1394" s="16" t="n">
        <v>1002</v>
      </c>
      <c r="F1394" s="16" t="n">
        <v>2653</v>
      </c>
      <c r="G1394" s="16" t="n">
        <v>2601</v>
      </c>
      <c r="H1394" s="16" t="n">
        <v>41</v>
      </c>
      <c r="I1394" s="16" t="n">
        <v>10</v>
      </c>
      <c r="J1394" s="16" t="n">
        <v>2580</v>
      </c>
      <c r="K1394" s="16" t="n">
        <v>21</v>
      </c>
      <c r="L1394" s="16" t="n">
        <v>0</v>
      </c>
      <c r="M1394" s="16" t="n">
        <v>12</v>
      </c>
      <c r="N1394" s="16" t="n">
        <v>29</v>
      </c>
    </row>
    <row r="1395">
      <c r="A1395" s="16" t="n">
        <v>2000</v>
      </c>
      <c r="B1395" s="16" t="inlineStr">
        <is>
          <t>Gadchiroli</t>
        </is>
      </c>
      <c r="C1395" s="16" t="inlineStr">
        <is>
          <t>Dhanora</t>
        </is>
      </c>
      <c r="D1395" s="16" t="inlineStr">
        <is>
          <t>Semimedium (2 to 4 ha)</t>
        </is>
      </c>
      <c r="E1395" s="16" t="n">
        <v>2349</v>
      </c>
      <c r="F1395" s="16" t="n">
        <v>6418</v>
      </c>
      <c r="G1395" s="16" t="n">
        <v>6195</v>
      </c>
      <c r="H1395" s="16" t="n">
        <v>205</v>
      </c>
      <c r="I1395" s="16" t="n">
        <v>18</v>
      </c>
      <c r="J1395" s="16" t="n">
        <v>5971</v>
      </c>
      <c r="K1395" s="16" t="n">
        <v>224</v>
      </c>
      <c r="L1395" s="16" t="n">
        <v>15</v>
      </c>
      <c r="M1395" s="16" t="n">
        <v>136</v>
      </c>
      <c r="N1395" s="16" t="n">
        <v>54</v>
      </c>
    </row>
    <row r="1396">
      <c r="A1396" s="16" t="n">
        <v>2000</v>
      </c>
      <c r="B1396" s="16" t="inlineStr">
        <is>
          <t>Gadchiroli</t>
        </is>
      </c>
      <c r="C1396" s="16" t="inlineStr">
        <is>
          <t>Gadchiroli</t>
        </is>
      </c>
      <c r="D1396" s="16" t="inlineStr">
        <is>
          <t>Semimedium (2 to 4 ha)</t>
        </is>
      </c>
      <c r="E1396" s="16" t="n">
        <v>2220</v>
      </c>
      <c r="F1396" s="16" t="n">
        <v>5899</v>
      </c>
      <c r="G1396" s="16" t="n">
        <v>5656</v>
      </c>
      <c r="H1396" s="16" t="n">
        <v>207</v>
      </c>
      <c r="I1396" s="16" t="n">
        <v>36</v>
      </c>
      <c r="J1396" s="16" t="n">
        <v>5375</v>
      </c>
      <c r="K1396" s="16" t="n">
        <v>281</v>
      </c>
      <c r="L1396" s="16" t="n">
        <v>0</v>
      </c>
      <c r="M1396" s="16" t="n">
        <v>163</v>
      </c>
      <c r="N1396" s="16" t="n">
        <v>44</v>
      </c>
    </row>
    <row r="1397">
      <c r="A1397" s="16" t="n">
        <v>2000</v>
      </c>
      <c r="B1397" s="16" t="inlineStr">
        <is>
          <t>Gadchiroli</t>
        </is>
      </c>
      <c r="C1397" s="16" t="inlineStr">
        <is>
          <t>Itapali</t>
        </is>
      </c>
      <c r="D1397" s="16" t="inlineStr">
        <is>
          <t>Semimedium (2 to 4 ha)</t>
        </is>
      </c>
      <c r="E1397" s="16" t="n">
        <v>2220</v>
      </c>
      <c r="F1397" s="16" t="n">
        <v>6034</v>
      </c>
      <c r="G1397" s="16" t="n">
        <v>5781</v>
      </c>
      <c r="H1397" s="16" t="n">
        <v>207</v>
      </c>
      <c r="I1397" s="16" t="n">
        <v>46</v>
      </c>
      <c r="J1397" s="16" t="n">
        <v>5719</v>
      </c>
      <c r="K1397" s="16" t="n">
        <v>62</v>
      </c>
      <c r="L1397" s="16" t="n">
        <v>3</v>
      </c>
      <c r="M1397" s="16" t="n">
        <v>119</v>
      </c>
      <c r="N1397" s="16" t="n">
        <v>85</v>
      </c>
    </row>
    <row r="1398">
      <c r="A1398" s="16" t="n">
        <v>2000</v>
      </c>
      <c r="B1398" s="16" t="inlineStr">
        <is>
          <t>Gadchiroli</t>
        </is>
      </c>
      <c r="C1398" s="16" t="inlineStr">
        <is>
          <t>Korchi</t>
        </is>
      </c>
      <c r="D1398" s="16" t="inlineStr">
        <is>
          <t>Semimedium (2 to 4 ha)</t>
        </is>
      </c>
      <c r="E1398" s="16" t="n">
        <v>1334</v>
      </c>
      <c r="F1398" s="16" t="n">
        <v>3661</v>
      </c>
      <c r="G1398" s="16" t="n">
        <v>3031</v>
      </c>
      <c r="H1398" s="16" t="n">
        <v>628</v>
      </c>
      <c r="I1398" s="16" t="n">
        <v>1</v>
      </c>
      <c r="J1398" s="16" t="n">
        <v>2917</v>
      </c>
      <c r="K1398" s="16" t="n">
        <v>114</v>
      </c>
      <c r="L1398" s="16" t="n">
        <v>0</v>
      </c>
      <c r="M1398" s="16" t="n">
        <v>533</v>
      </c>
      <c r="N1398" s="16" t="n">
        <v>96</v>
      </c>
    </row>
    <row r="1399">
      <c r="A1399" s="16" t="n">
        <v>2000</v>
      </c>
      <c r="B1399" s="16" t="inlineStr">
        <is>
          <t>Gadchiroli</t>
        </is>
      </c>
      <c r="C1399" s="16" t="inlineStr">
        <is>
          <t>Kurkheda</t>
        </is>
      </c>
      <c r="D1399" s="16" t="inlineStr">
        <is>
          <t>Semimedium (2 to 4 ha)</t>
        </is>
      </c>
      <c r="E1399" s="16" t="n">
        <v>1944</v>
      </c>
      <c r="F1399" s="16" t="n">
        <v>5181</v>
      </c>
      <c r="G1399" s="16" t="n">
        <v>4966</v>
      </c>
      <c r="H1399" s="16" t="n">
        <v>184</v>
      </c>
      <c r="I1399" s="16" t="n">
        <v>31</v>
      </c>
      <c r="J1399" s="16" t="n">
        <v>4898</v>
      </c>
      <c r="K1399" s="16" t="n">
        <v>67</v>
      </c>
      <c r="L1399" s="16" t="n">
        <v>0</v>
      </c>
      <c r="M1399" s="16" t="n">
        <v>68</v>
      </c>
      <c r="N1399" s="16" t="n">
        <v>116</v>
      </c>
    </row>
    <row r="1400">
      <c r="A1400" s="16" t="n">
        <v>2000</v>
      </c>
      <c r="B1400" s="16" t="inlineStr">
        <is>
          <t>Gadchiroli</t>
        </is>
      </c>
      <c r="C1400" s="16" t="inlineStr">
        <is>
          <t>Mulchera</t>
        </is>
      </c>
      <c r="D1400" s="16" t="inlineStr">
        <is>
          <t>Semimedium (2 to 4 ha)</t>
        </is>
      </c>
      <c r="E1400" s="16" t="n">
        <v>1531</v>
      </c>
      <c r="F1400" s="16" t="n">
        <v>3629</v>
      </c>
      <c r="G1400" s="16" t="n">
        <v>3486</v>
      </c>
      <c r="H1400" s="16" t="n">
        <v>135</v>
      </c>
      <c r="I1400" s="16" t="n">
        <v>8</v>
      </c>
      <c r="J1400" s="16" t="n">
        <v>3237</v>
      </c>
      <c r="K1400" s="16" t="n">
        <v>249</v>
      </c>
      <c r="L1400" s="16" t="n">
        <v>0</v>
      </c>
      <c r="M1400" s="16" t="n">
        <v>119</v>
      </c>
      <c r="N1400" s="16" t="n">
        <v>15</v>
      </c>
    </row>
    <row r="1401">
      <c r="A1401" s="16" t="n">
        <v>2000</v>
      </c>
      <c r="B1401" s="16" t="inlineStr">
        <is>
          <t>Gadchiroli</t>
        </is>
      </c>
      <c r="C1401" s="16" t="inlineStr">
        <is>
          <t>Shironcha</t>
        </is>
      </c>
      <c r="D1401" s="16" t="inlineStr">
        <is>
          <t>Semimedium (2 to 4 ha)</t>
        </is>
      </c>
      <c r="E1401" s="16" t="n">
        <v>2192</v>
      </c>
      <c r="F1401" s="16" t="n">
        <v>5978</v>
      </c>
      <c r="G1401" s="16" t="n">
        <v>5630</v>
      </c>
      <c r="H1401" s="16" t="n">
        <v>257</v>
      </c>
      <c r="I1401" s="16" t="n">
        <v>91</v>
      </c>
      <c r="J1401" s="16" t="n">
        <v>5384</v>
      </c>
      <c r="K1401" s="16" t="n">
        <v>246</v>
      </c>
      <c r="L1401" s="16" t="n">
        <v>12</v>
      </c>
      <c r="M1401" s="16" t="n">
        <v>174</v>
      </c>
      <c r="N1401" s="16" t="n">
        <v>71</v>
      </c>
    </row>
    <row r="1402">
      <c r="A1402" s="16" t="n">
        <v>2010</v>
      </c>
      <c r="B1402" s="16" t="inlineStr">
        <is>
          <t>Gadchiroli</t>
        </is>
      </c>
      <c r="C1402" s="16" t="inlineStr">
        <is>
          <t>Aarmori</t>
        </is>
      </c>
      <c r="D1402" s="16" t="inlineStr">
        <is>
          <t>Semimedium (2 to 4 ha)</t>
        </is>
      </c>
      <c r="E1402" s="16" t="n">
        <v>2188</v>
      </c>
      <c r="F1402" s="16" t="n">
        <v>5791</v>
      </c>
      <c r="G1402" s="16" t="n">
        <v>5669</v>
      </c>
      <c r="H1402" s="16" t="n">
        <v>88</v>
      </c>
      <c r="I1402" s="16" t="n">
        <v>34</v>
      </c>
      <c r="J1402" s="16" t="n">
        <v>5517</v>
      </c>
      <c r="K1402" s="16" t="n">
        <v>152</v>
      </c>
      <c r="L1402" s="16" t="n">
        <v>0</v>
      </c>
      <c r="M1402" s="16" t="n">
        <v>51</v>
      </c>
      <c r="N1402" s="16" t="n">
        <v>37</v>
      </c>
    </row>
    <row r="1403">
      <c r="A1403" s="16" t="n">
        <v>2010</v>
      </c>
      <c r="B1403" s="16" t="inlineStr">
        <is>
          <t>Gadchiroli</t>
        </is>
      </c>
      <c r="C1403" s="16" t="inlineStr">
        <is>
          <t>Aheri</t>
        </is>
      </c>
      <c r="D1403" s="16" t="inlineStr">
        <is>
          <t>Semimedium (2 to 4 ha)</t>
        </is>
      </c>
      <c r="E1403" s="16" t="n">
        <v>2506</v>
      </c>
      <c r="F1403" s="16" t="n">
        <v>6525</v>
      </c>
      <c r="G1403" s="16" t="n">
        <v>5489</v>
      </c>
      <c r="H1403" s="16" t="n">
        <v>139</v>
      </c>
      <c r="I1403" s="16" t="n">
        <v>897</v>
      </c>
      <c r="J1403" s="16" t="n">
        <v>5329</v>
      </c>
      <c r="K1403" s="16" t="n">
        <v>160</v>
      </c>
      <c r="L1403" s="16" t="n">
        <v>0</v>
      </c>
      <c r="M1403" s="16" t="n">
        <v>89</v>
      </c>
      <c r="N1403" s="16" t="n">
        <v>50</v>
      </c>
    </row>
    <row r="1404">
      <c r="A1404" s="16" t="n">
        <v>2010</v>
      </c>
      <c r="B1404" s="16" t="inlineStr">
        <is>
          <t>Gadchiroli</t>
        </is>
      </c>
      <c r="C1404" s="16" t="inlineStr">
        <is>
          <t>Bhamragad</t>
        </is>
      </c>
      <c r="D1404" s="16" t="inlineStr">
        <is>
          <t>Semimedium (2 to 4 ha)</t>
        </is>
      </c>
      <c r="E1404" s="16" t="n">
        <v>945</v>
      </c>
      <c r="F1404" s="16" t="n">
        <v>2522</v>
      </c>
      <c r="G1404" s="16" t="n">
        <v>2469</v>
      </c>
      <c r="H1404" s="16" t="n">
        <v>51</v>
      </c>
      <c r="I1404" s="16" t="n">
        <v>2</v>
      </c>
      <c r="J1404" s="16" t="n">
        <v>2213</v>
      </c>
      <c r="K1404" s="16" t="n">
        <v>256</v>
      </c>
      <c r="L1404" s="16" t="n">
        <v>0</v>
      </c>
      <c r="M1404" s="16" t="n">
        <v>44</v>
      </c>
      <c r="N1404" s="16" t="n">
        <v>7</v>
      </c>
    </row>
    <row r="1405">
      <c r="A1405" s="16" t="n">
        <v>2010</v>
      </c>
      <c r="B1405" s="16" t="inlineStr">
        <is>
          <t>Gadchiroli</t>
        </is>
      </c>
      <c r="C1405" s="16" t="inlineStr">
        <is>
          <t>Chamorshi</t>
        </is>
      </c>
      <c r="D1405" s="16" t="inlineStr">
        <is>
          <t>Semimedium (2 to 4 ha)</t>
        </is>
      </c>
      <c r="E1405" s="16" t="n">
        <v>4929</v>
      </c>
      <c r="F1405" s="16" t="n">
        <v>12750</v>
      </c>
      <c r="G1405" s="16" t="n">
        <v>12608</v>
      </c>
      <c r="H1405" s="16" t="n">
        <v>123</v>
      </c>
      <c r="I1405" s="16" t="n">
        <v>19</v>
      </c>
      <c r="J1405" s="16" t="n">
        <v>12399</v>
      </c>
      <c r="K1405" s="16" t="n">
        <v>209</v>
      </c>
      <c r="L1405" s="16" t="n">
        <v>0</v>
      </c>
      <c r="M1405" s="16" t="n">
        <v>10</v>
      </c>
      <c r="N1405" s="16" t="n">
        <v>113</v>
      </c>
    </row>
    <row r="1406">
      <c r="A1406" s="16" t="n">
        <v>2010</v>
      </c>
      <c r="B1406" s="16" t="inlineStr">
        <is>
          <t>Gadchiroli</t>
        </is>
      </c>
      <c r="C1406" s="16" t="inlineStr">
        <is>
          <t>Desaiganj(Wadsa)</t>
        </is>
      </c>
      <c r="D1406" s="16" t="inlineStr">
        <is>
          <t>Semimedium (2 to 4 ha)</t>
        </is>
      </c>
      <c r="E1406" s="16" t="n">
        <v>918</v>
      </c>
      <c r="F1406" s="16" t="n">
        <v>2398</v>
      </c>
      <c r="G1406" s="16" t="n">
        <v>2381</v>
      </c>
      <c r="H1406" s="16" t="n">
        <v>14</v>
      </c>
      <c r="I1406" s="16" t="n">
        <v>2</v>
      </c>
      <c r="J1406" s="16" t="n">
        <v>2174</v>
      </c>
      <c r="K1406" s="16" t="n">
        <v>208</v>
      </c>
      <c r="L1406" s="16" t="n">
        <v>0</v>
      </c>
      <c r="M1406" s="16" t="n">
        <v>8</v>
      </c>
      <c r="N1406" s="16" t="n">
        <v>7</v>
      </c>
    </row>
    <row r="1407">
      <c r="A1407" s="16" t="n">
        <v>2010</v>
      </c>
      <c r="B1407" s="16" t="inlineStr">
        <is>
          <t>Gadchiroli</t>
        </is>
      </c>
      <c r="C1407" s="16" t="inlineStr">
        <is>
          <t>Dhanora</t>
        </is>
      </c>
      <c r="D1407" s="16" t="inlineStr">
        <is>
          <t>Semimedium (2 to 4 ha)</t>
        </is>
      </c>
      <c r="E1407" s="16" t="n">
        <v>2566</v>
      </c>
      <c r="F1407" s="16" t="n">
        <v>7038</v>
      </c>
      <c r="G1407" s="16" t="n">
        <v>6635</v>
      </c>
      <c r="H1407" s="16" t="n">
        <v>297</v>
      </c>
      <c r="I1407" s="16" t="n">
        <v>105</v>
      </c>
      <c r="J1407" s="16" t="n">
        <v>6265</v>
      </c>
      <c r="K1407" s="16" t="n">
        <v>370</v>
      </c>
      <c r="L1407" s="16" t="n">
        <v>11</v>
      </c>
      <c r="M1407" s="16" t="n">
        <v>137</v>
      </c>
      <c r="N1407" s="16" t="n">
        <v>149</v>
      </c>
    </row>
    <row r="1408">
      <c r="A1408" s="16" t="n">
        <v>2010</v>
      </c>
      <c r="B1408" s="16" t="inlineStr">
        <is>
          <t>Gadchiroli</t>
        </is>
      </c>
      <c r="C1408" s="16" t="inlineStr">
        <is>
          <t>Gadchiroli</t>
        </is>
      </c>
      <c r="D1408" s="16" t="inlineStr">
        <is>
          <t>Semimedium (2 to 4 ha)</t>
        </is>
      </c>
      <c r="E1408" s="16" t="n">
        <v>2497</v>
      </c>
      <c r="F1408" s="16" t="n">
        <v>6655</v>
      </c>
      <c r="G1408" s="16" t="n">
        <v>6014</v>
      </c>
      <c r="H1408" s="16" t="n">
        <v>418</v>
      </c>
      <c r="I1408" s="16" t="n">
        <v>223</v>
      </c>
      <c r="J1408" s="16" t="n">
        <v>5747</v>
      </c>
      <c r="K1408" s="16" t="n">
        <v>267</v>
      </c>
      <c r="L1408" s="16" t="n">
        <v>2</v>
      </c>
      <c r="M1408" s="16" t="n">
        <v>154</v>
      </c>
      <c r="N1408" s="16" t="n">
        <v>263</v>
      </c>
    </row>
    <row r="1409">
      <c r="A1409" s="16" t="n">
        <v>2010</v>
      </c>
      <c r="B1409" s="16" t="inlineStr">
        <is>
          <t>Gadchiroli</t>
        </is>
      </c>
      <c r="C1409" s="16" t="inlineStr">
        <is>
          <t>Ittapalli</t>
        </is>
      </c>
      <c r="D1409" s="16" t="inlineStr">
        <is>
          <t>Semimedium (2 to 4 ha)</t>
        </is>
      </c>
      <c r="E1409" s="16" t="n">
        <v>2259</v>
      </c>
      <c r="F1409" s="16" t="n">
        <v>6118</v>
      </c>
      <c r="G1409" s="16" t="n">
        <v>6007</v>
      </c>
      <c r="H1409" s="16" t="n">
        <v>88</v>
      </c>
      <c r="I1409" s="16" t="n">
        <v>24</v>
      </c>
      <c r="J1409" s="16" t="n">
        <v>5819</v>
      </c>
      <c r="K1409" s="16" t="n">
        <v>188</v>
      </c>
      <c r="L1409" s="16" t="n">
        <v>3</v>
      </c>
      <c r="M1409" s="16" t="n">
        <v>47</v>
      </c>
      <c r="N1409" s="16" t="n">
        <v>38</v>
      </c>
    </row>
    <row r="1410">
      <c r="A1410" s="16" t="n">
        <v>2010</v>
      </c>
      <c r="B1410" s="16" t="inlineStr">
        <is>
          <t>Gadchiroli</t>
        </is>
      </c>
      <c r="C1410" s="16" t="inlineStr">
        <is>
          <t>Korchi</t>
        </is>
      </c>
      <c r="D1410" s="16" t="inlineStr">
        <is>
          <t>Semimedium (2 to 4 ha)</t>
        </is>
      </c>
      <c r="E1410" s="16" t="n">
        <v>1517</v>
      </c>
      <c r="F1410" s="16" t="n">
        <v>4252</v>
      </c>
      <c r="G1410" s="16" t="n">
        <v>3667</v>
      </c>
      <c r="H1410" s="16" t="n">
        <v>579</v>
      </c>
      <c r="I1410" s="16" t="n">
        <v>6</v>
      </c>
      <c r="J1410" s="16" t="n">
        <v>3324</v>
      </c>
      <c r="K1410" s="16" t="n">
        <v>343</v>
      </c>
      <c r="L1410" s="16" t="n">
        <v>30</v>
      </c>
      <c r="M1410" s="16" t="n">
        <v>220</v>
      </c>
      <c r="N1410" s="16" t="n">
        <v>328</v>
      </c>
    </row>
    <row r="1411">
      <c r="A1411" s="16" t="n">
        <v>2010</v>
      </c>
      <c r="B1411" s="16" t="inlineStr">
        <is>
          <t>Gadchiroli</t>
        </is>
      </c>
      <c r="C1411" s="16" t="inlineStr">
        <is>
          <t>Kurkheda</t>
        </is>
      </c>
      <c r="D1411" s="16" t="inlineStr">
        <is>
          <t>Semimedium (2 to 4 ha)</t>
        </is>
      </c>
      <c r="E1411" s="16" t="n">
        <v>1929</v>
      </c>
      <c r="F1411" s="16" t="n">
        <v>5086</v>
      </c>
      <c r="G1411" s="16" t="n">
        <v>4755</v>
      </c>
      <c r="H1411" s="16" t="n">
        <v>265</v>
      </c>
      <c r="I1411" s="16" t="n">
        <v>66</v>
      </c>
      <c r="J1411" s="16" t="n">
        <v>4682</v>
      </c>
      <c r="K1411" s="16" t="n">
        <v>74</v>
      </c>
      <c r="L1411" s="16" t="n">
        <v>0</v>
      </c>
      <c r="M1411" s="16" t="n">
        <v>69</v>
      </c>
      <c r="N1411" s="16" t="n">
        <v>196</v>
      </c>
    </row>
    <row r="1412">
      <c r="A1412" s="16" t="n">
        <v>2010</v>
      </c>
      <c r="B1412" s="16" t="inlineStr">
        <is>
          <t>Gadchiroli</t>
        </is>
      </c>
      <c r="C1412" s="16" t="inlineStr">
        <is>
          <t>Mulchera</t>
        </is>
      </c>
      <c r="D1412" s="16" t="inlineStr">
        <is>
          <t>Semimedium (2 to 4 ha)</t>
        </is>
      </c>
      <c r="E1412" s="16" t="n">
        <v>1500</v>
      </c>
      <c r="F1412" s="16" t="n">
        <v>3561</v>
      </c>
      <c r="G1412" s="16" t="n">
        <v>3225</v>
      </c>
      <c r="H1412" s="16" t="n">
        <v>331</v>
      </c>
      <c r="I1412" s="16" t="n">
        <v>5</v>
      </c>
      <c r="J1412" s="16" t="n">
        <v>3052</v>
      </c>
      <c r="K1412" s="16" t="n">
        <v>172</v>
      </c>
      <c r="L1412" s="16" t="n">
        <v>6</v>
      </c>
      <c r="M1412" s="16" t="n">
        <v>280</v>
      </c>
      <c r="N1412" s="16" t="n">
        <v>45</v>
      </c>
    </row>
    <row r="1413">
      <c r="A1413" s="16" t="n">
        <v>2010</v>
      </c>
      <c r="B1413" s="16" t="inlineStr">
        <is>
          <t>Gadchiroli</t>
        </is>
      </c>
      <c r="C1413" s="16" t="inlineStr">
        <is>
          <t>Sironcha</t>
        </is>
      </c>
      <c r="D1413" s="16" t="inlineStr">
        <is>
          <t>Semimedium (2 to 4 ha)</t>
        </is>
      </c>
      <c r="E1413" s="16" t="n">
        <v>2391</v>
      </c>
      <c r="F1413" s="16" t="n">
        <v>6419</v>
      </c>
      <c r="G1413" s="16" t="n">
        <v>6137</v>
      </c>
      <c r="H1413" s="16" t="n">
        <v>225</v>
      </c>
      <c r="I1413" s="16" t="n">
        <v>56</v>
      </c>
      <c r="J1413" s="16" t="n">
        <v>5471</v>
      </c>
      <c r="K1413" s="16" t="n">
        <v>666</v>
      </c>
      <c r="L1413" s="16" t="n">
        <v>0</v>
      </c>
      <c r="M1413" s="16" t="n">
        <v>70</v>
      </c>
      <c r="N1413" s="16" t="n">
        <v>154</v>
      </c>
    </row>
    <row r="1414">
      <c r="A1414" s="16" t="n">
        <v>2015</v>
      </c>
      <c r="B1414" s="16" t="inlineStr">
        <is>
          <t>Gadchiroli</t>
        </is>
      </c>
      <c r="C1414" s="16" t="inlineStr">
        <is>
          <t>Aheri</t>
        </is>
      </c>
      <c r="D1414" s="16" t="inlineStr">
        <is>
          <t>Semimedium (2 to 4 ha)</t>
        </is>
      </c>
      <c r="E1414" s="16" t="n">
        <v>2875</v>
      </c>
      <c r="F1414" s="16" t="n">
        <v>7379</v>
      </c>
      <c r="G1414" s="16" t="n">
        <v>6899</v>
      </c>
      <c r="H1414" s="16" t="n">
        <v>480</v>
      </c>
      <c r="I1414" s="16" t="n">
        <v>0</v>
      </c>
      <c r="J1414" s="16" t="n">
        <v>6546</v>
      </c>
      <c r="K1414" s="16" t="n">
        <v>353</v>
      </c>
      <c r="L1414" s="16" t="n">
        <v>480</v>
      </c>
      <c r="M1414" s="16" t="n">
        <v>0</v>
      </c>
      <c r="N1414" s="16" t="n">
        <v>0</v>
      </c>
    </row>
    <row r="1415">
      <c r="A1415" s="16" t="n">
        <v>2015</v>
      </c>
      <c r="B1415" s="16" t="inlineStr">
        <is>
          <t>Gadchiroli</t>
        </is>
      </c>
      <c r="C1415" s="16" t="inlineStr">
        <is>
          <t>Armori</t>
        </is>
      </c>
      <c r="D1415" s="16" t="inlineStr">
        <is>
          <t>Semimedium (2 to 4 ha)</t>
        </is>
      </c>
      <c r="E1415" s="16" t="n">
        <v>3043</v>
      </c>
      <c r="F1415" s="16" t="n">
        <v>7741</v>
      </c>
      <c r="G1415" s="16" t="n">
        <v>7497</v>
      </c>
      <c r="H1415" s="16" t="n">
        <v>244</v>
      </c>
      <c r="I1415" s="16" t="n">
        <v>0</v>
      </c>
      <c r="J1415" s="16" t="n">
        <v>7310</v>
      </c>
      <c r="K1415" s="16" t="n">
        <v>187</v>
      </c>
      <c r="L1415" s="16" t="n">
        <v>244</v>
      </c>
      <c r="M1415" s="16" t="n">
        <v>0</v>
      </c>
      <c r="N1415" s="16" t="n">
        <v>0</v>
      </c>
    </row>
    <row r="1416">
      <c r="A1416" s="16" t="n">
        <v>2015</v>
      </c>
      <c r="B1416" s="16" t="inlineStr">
        <is>
          <t>Gadchiroli</t>
        </is>
      </c>
      <c r="C1416" s="16" t="inlineStr">
        <is>
          <t>Bhamragad</t>
        </is>
      </c>
      <c r="D1416" s="16" t="inlineStr">
        <is>
          <t>Semimedium (2 to 4 ha)</t>
        </is>
      </c>
      <c r="E1416" s="16" t="n">
        <v>1058</v>
      </c>
      <c r="F1416" s="16" t="n">
        <v>2760</v>
      </c>
      <c r="G1416" s="16" t="n">
        <v>2491</v>
      </c>
      <c r="H1416" s="16" t="n">
        <v>269</v>
      </c>
      <c r="I1416" s="16" t="n">
        <v>0</v>
      </c>
      <c r="J1416" s="16" t="n">
        <v>2396</v>
      </c>
      <c r="K1416" s="16" t="n">
        <v>95</v>
      </c>
      <c r="L1416" s="16" t="n">
        <v>269</v>
      </c>
      <c r="M1416" s="16" t="n">
        <v>0</v>
      </c>
      <c r="N1416" s="16" t="n">
        <v>0</v>
      </c>
    </row>
    <row r="1417">
      <c r="A1417" s="16" t="n">
        <v>2015</v>
      </c>
      <c r="B1417" s="16" t="inlineStr">
        <is>
          <t>Gadchiroli</t>
        </is>
      </c>
      <c r="C1417" s="16" t="inlineStr">
        <is>
          <t>Chamorshi</t>
        </is>
      </c>
      <c r="D1417" s="16" t="inlineStr">
        <is>
          <t>Semimedium (2 to 4 ha)</t>
        </is>
      </c>
      <c r="E1417" s="16" t="n">
        <v>5405</v>
      </c>
      <c r="F1417" s="16" t="n">
        <v>13105</v>
      </c>
      <c r="G1417" s="16" t="n">
        <v>12835</v>
      </c>
      <c r="H1417" s="16" t="n">
        <v>270</v>
      </c>
      <c r="I1417" s="16" t="n">
        <v>0</v>
      </c>
      <c r="J1417" s="16" t="n">
        <v>12612</v>
      </c>
      <c r="K1417" s="16" t="n">
        <v>223</v>
      </c>
      <c r="L1417" s="16" t="n">
        <v>270</v>
      </c>
      <c r="M1417" s="16" t="n">
        <v>0</v>
      </c>
      <c r="N1417" s="16" t="n">
        <v>0</v>
      </c>
    </row>
    <row r="1418">
      <c r="A1418" s="16" t="n">
        <v>2015</v>
      </c>
      <c r="B1418" s="16" t="inlineStr">
        <is>
          <t>Gadchiroli</t>
        </is>
      </c>
      <c r="C1418" s="16" t="inlineStr">
        <is>
          <t>Dhanora</t>
        </is>
      </c>
      <c r="D1418" s="16" t="inlineStr">
        <is>
          <t>Semimedium (2 to 4 ha)</t>
        </is>
      </c>
      <c r="E1418" s="16" t="n">
        <v>2768</v>
      </c>
      <c r="F1418" s="16" t="n">
        <v>7420</v>
      </c>
      <c r="G1418" s="16" t="n">
        <v>6857</v>
      </c>
      <c r="H1418" s="16" t="n">
        <v>563</v>
      </c>
      <c r="I1418" s="16" t="n">
        <v>0</v>
      </c>
      <c r="J1418" s="16" t="n">
        <v>6704</v>
      </c>
      <c r="K1418" s="16" t="n">
        <v>153</v>
      </c>
      <c r="L1418" s="16" t="n">
        <v>563</v>
      </c>
      <c r="M1418" s="16" t="n">
        <v>0</v>
      </c>
      <c r="N1418" s="16" t="n">
        <v>0</v>
      </c>
    </row>
    <row r="1419">
      <c r="A1419" s="16" t="n">
        <v>2015</v>
      </c>
      <c r="B1419" s="16" t="inlineStr">
        <is>
          <t>Gadchiroli</t>
        </is>
      </c>
      <c r="C1419" s="16" t="inlineStr">
        <is>
          <t>Etapalli</t>
        </is>
      </c>
      <c r="D1419" s="16" t="inlineStr">
        <is>
          <t>Semimedium (2 to 4 ha)</t>
        </is>
      </c>
      <c r="E1419" s="16" t="n">
        <v>2540</v>
      </c>
      <c r="F1419" s="16" t="n">
        <v>6962</v>
      </c>
      <c r="G1419" s="16" t="n">
        <v>6415</v>
      </c>
      <c r="H1419" s="16" t="n">
        <v>547</v>
      </c>
      <c r="I1419" s="16" t="n">
        <v>0</v>
      </c>
      <c r="J1419" s="16" t="n">
        <v>6229</v>
      </c>
      <c r="K1419" s="16" t="n">
        <v>186</v>
      </c>
      <c r="L1419" s="16" t="n">
        <v>547</v>
      </c>
      <c r="M1419" s="16" t="n">
        <v>0</v>
      </c>
      <c r="N1419" s="16" t="n">
        <v>0</v>
      </c>
    </row>
    <row r="1420">
      <c r="A1420" s="16" t="n">
        <v>2015</v>
      </c>
      <c r="B1420" s="16" t="inlineStr">
        <is>
          <t>Gadchiroli</t>
        </is>
      </c>
      <c r="C1420" s="16" t="inlineStr">
        <is>
          <t>Gadchiroli</t>
        </is>
      </c>
      <c r="D1420" s="16" t="inlineStr">
        <is>
          <t>Semimedium (2 to 4 ha)</t>
        </is>
      </c>
      <c r="E1420" s="16" t="n">
        <v>3304</v>
      </c>
      <c r="F1420" s="16" t="n">
        <v>8474</v>
      </c>
      <c r="G1420" s="16" t="n">
        <v>7540</v>
      </c>
      <c r="H1420" s="16" t="n">
        <v>935</v>
      </c>
      <c r="I1420" s="16" t="n">
        <v>0</v>
      </c>
      <c r="J1420" s="16" t="n">
        <v>7216</v>
      </c>
      <c r="K1420" s="16" t="n">
        <v>324</v>
      </c>
      <c r="L1420" s="16" t="n">
        <v>935</v>
      </c>
      <c r="M1420" s="16" t="n">
        <v>0</v>
      </c>
      <c r="N1420" s="16" t="n">
        <v>0</v>
      </c>
    </row>
    <row r="1421">
      <c r="A1421" s="16" t="n">
        <v>2015</v>
      </c>
      <c r="B1421" s="16" t="inlineStr">
        <is>
          <t>Gadchiroli</t>
        </is>
      </c>
      <c r="C1421" s="16" t="inlineStr">
        <is>
          <t>Korchi</t>
        </is>
      </c>
      <c r="D1421" s="16" t="inlineStr">
        <is>
          <t>Semimedium (2 to 4 ha)</t>
        </is>
      </c>
      <c r="E1421" s="16" t="n">
        <v>1690</v>
      </c>
      <c r="F1421" s="16" t="n">
        <v>4495</v>
      </c>
      <c r="G1421" s="16" t="n">
        <v>4286</v>
      </c>
      <c r="H1421" s="16" t="n">
        <v>209</v>
      </c>
      <c r="I1421" s="16" t="n">
        <v>0</v>
      </c>
      <c r="J1421" s="16" t="n">
        <v>3347</v>
      </c>
      <c r="K1421" s="16" t="n">
        <v>939</v>
      </c>
      <c r="L1421" s="16" t="n">
        <v>209</v>
      </c>
      <c r="M1421" s="16" t="n">
        <v>0</v>
      </c>
      <c r="N1421" s="16" t="n">
        <v>0</v>
      </c>
    </row>
    <row r="1422">
      <c r="A1422" s="16" t="n">
        <v>2015</v>
      </c>
      <c r="B1422" s="16" t="inlineStr">
        <is>
          <t>Gadchiroli</t>
        </is>
      </c>
      <c r="C1422" s="16" t="inlineStr">
        <is>
          <t>Kurkheda</t>
        </is>
      </c>
      <c r="D1422" s="16" t="inlineStr">
        <is>
          <t>Semimedium (2 to 4 ha)</t>
        </is>
      </c>
      <c r="E1422" s="16" t="n">
        <v>2136</v>
      </c>
      <c r="F1422" s="16" t="n">
        <v>5535</v>
      </c>
      <c r="G1422" s="16" t="n">
        <v>5061</v>
      </c>
      <c r="H1422" s="16" t="n">
        <v>474</v>
      </c>
      <c r="I1422" s="16" t="n">
        <v>0</v>
      </c>
      <c r="J1422" s="16" t="n">
        <v>5000</v>
      </c>
      <c r="K1422" s="16" t="n">
        <v>61</v>
      </c>
      <c r="L1422" s="16" t="n">
        <v>474</v>
      </c>
      <c r="M1422" s="16" t="n">
        <v>0</v>
      </c>
      <c r="N1422" s="16" t="n">
        <v>0</v>
      </c>
    </row>
    <row r="1423">
      <c r="A1423" s="16" t="n">
        <v>2015</v>
      </c>
      <c r="B1423" s="16" t="inlineStr">
        <is>
          <t>Gadchiroli</t>
        </is>
      </c>
      <c r="C1423" s="16" t="inlineStr">
        <is>
          <t>Mulchera</t>
        </is>
      </c>
      <c r="D1423" s="16" t="inlineStr">
        <is>
          <t>Semimedium (2 to 4 ha)</t>
        </is>
      </c>
      <c r="E1423" s="16" t="n">
        <v>1692</v>
      </c>
      <c r="F1423" s="16" t="n">
        <v>3970</v>
      </c>
      <c r="G1423" s="16" t="n">
        <v>3530</v>
      </c>
      <c r="H1423" s="16" t="n">
        <v>440</v>
      </c>
      <c r="I1423" s="16" t="n">
        <v>0</v>
      </c>
      <c r="J1423" s="16" t="n">
        <v>3458</v>
      </c>
      <c r="K1423" s="16" t="n">
        <v>71</v>
      </c>
      <c r="L1423" s="16" t="n">
        <v>440</v>
      </c>
      <c r="M1423" s="16" t="n">
        <v>0</v>
      </c>
      <c r="N1423" s="16" t="n">
        <v>0</v>
      </c>
    </row>
    <row r="1424">
      <c r="A1424" s="16" t="n">
        <v>2015</v>
      </c>
      <c r="B1424" s="16" t="inlineStr">
        <is>
          <t>Gadchiroli</t>
        </is>
      </c>
      <c r="C1424" s="16" t="inlineStr">
        <is>
          <t>Sironcha</t>
        </is>
      </c>
      <c r="D1424" s="16" t="inlineStr">
        <is>
          <t>Semimedium (2 to 4 ha)</t>
        </is>
      </c>
      <c r="E1424" s="16" t="n">
        <v>2800</v>
      </c>
      <c r="F1424" s="16" t="n">
        <v>7017</v>
      </c>
      <c r="G1424" s="16" t="n">
        <v>6611</v>
      </c>
      <c r="H1424" s="16" t="n">
        <v>407</v>
      </c>
      <c r="I1424" s="16" t="n">
        <v>0</v>
      </c>
      <c r="J1424" s="16" t="n">
        <v>5922</v>
      </c>
      <c r="K1424" s="16" t="n">
        <v>689</v>
      </c>
      <c r="L1424" s="16" t="n">
        <v>407</v>
      </c>
      <c r="M1424" s="16" t="n">
        <v>0</v>
      </c>
      <c r="N1424" s="16" t="n">
        <v>0</v>
      </c>
    </row>
    <row r="1425">
      <c r="A1425" s="16" t="n">
        <v>2015</v>
      </c>
      <c r="B1425" s="16" t="inlineStr">
        <is>
          <t>Gadchiroli</t>
        </is>
      </c>
      <c r="C1425" s="16" t="inlineStr">
        <is>
          <t>Vadasa</t>
        </is>
      </c>
      <c r="D1425" s="16" t="inlineStr">
        <is>
          <t>Semimedium (2 to 4 ha)</t>
        </is>
      </c>
      <c r="E1425" s="16" t="n">
        <v>944</v>
      </c>
      <c r="F1425" s="16" t="n">
        <v>2321</v>
      </c>
      <c r="G1425" s="16" t="n">
        <v>2293</v>
      </c>
      <c r="H1425" s="16" t="n">
        <v>27</v>
      </c>
      <c r="I1425" s="16" t="n">
        <v>0</v>
      </c>
      <c r="J1425" s="16" t="n">
        <v>2114</v>
      </c>
      <c r="K1425" s="16" t="n">
        <v>179</v>
      </c>
      <c r="L1425" s="16" t="n">
        <v>27</v>
      </c>
      <c r="M1425" s="16" t="n">
        <v>0</v>
      </c>
      <c r="N1425" s="16" t="n">
        <v>0</v>
      </c>
    </row>
    <row r="1426">
      <c r="A1426" s="16" t="n">
        <v>2000</v>
      </c>
      <c r="B1426" s="16" t="inlineStr">
        <is>
          <t>Gadchiroli</t>
        </is>
      </c>
      <c r="C1426" s="16" t="inlineStr">
        <is>
          <t>Alveri</t>
        </is>
      </c>
      <c r="D1426" s="16" t="inlineStr">
        <is>
          <t>Medium (4 to 10 ha)</t>
        </is>
      </c>
      <c r="E1426" s="16" t="n">
        <v>962</v>
      </c>
      <c r="F1426" s="16" t="n">
        <v>5438</v>
      </c>
      <c r="G1426" s="16" t="n">
        <v>4836</v>
      </c>
      <c r="H1426" s="16" t="n">
        <v>513</v>
      </c>
      <c r="I1426" s="16" t="n">
        <v>89</v>
      </c>
      <c r="J1426" s="16" t="n">
        <v>4563</v>
      </c>
      <c r="K1426" s="16" t="n">
        <v>273</v>
      </c>
      <c r="L1426" s="16" t="n">
        <v>6</v>
      </c>
      <c r="M1426" s="16" t="n">
        <v>286</v>
      </c>
      <c r="N1426" s="16" t="n">
        <v>220</v>
      </c>
    </row>
    <row r="1427">
      <c r="A1427" s="16" t="n">
        <v>2000</v>
      </c>
      <c r="B1427" s="16" t="inlineStr">
        <is>
          <t>Gadchiroli</t>
        </is>
      </c>
      <c r="C1427" s="16" t="inlineStr">
        <is>
          <t>Armori</t>
        </is>
      </c>
      <c r="D1427" s="16" t="inlineStr">
        <is>
          <t>Medium (4 to 10 ha)</t>
        </is>
      </c>
      <c r="E1427" s="16" t="n">
        <v>561</v>
      </c>
      <c r="F1427" s="16" t="n">
        <v>2936</v>
      </c>
      <c r="G1427" s="16" t="n">
        <v>2893</v>
      </c>
      <c r="H1427" s="16" t="n">
        <v>41</v>
      </c>
      <c r="I1427" s="16" t="n">
        <v>2</v>
      </c>
      <c r="J1427" s="16" t="n">
        <v>2838</v>
      </c>
      <c r="K1427" s="16" t="n">
        <v>55</v>
      </c>
      <c r="L1427" s="16" t="n">
        <v>1</v>
      </c>
      <c r="M1427" s="16" t="n">
        <v>39</v>
      </c>
      <c r="N1427" s="16" t="n">
        <v>0</v>
      </c>
    </row>
    <row r="1428">
      <c r="A1428" s="16" t="n">
        <v>2000</v>
      </c>
      <c r="B1428" s="16" t="inlineStr">
        <is>
          <t>Gadchiroli</t>
        </is>
      </c>
      <c r="C1428" s="16" t="inlineStr">
        <is>
          <t>Bhramgad</t>
        </is>
      </c>
      <c r="D1428" s="16" t="inlineStr">
        <is>
          <t>Medium (4 to 10 ha)</t>
        </is>
      </c>
      <c r="E1428" s="16" t="n">
        <v>562</v>
      </c>
      <c r="F1428" s="16" t="n">
        <v>3143</v>
      </c>
      <c r="G1428" s="16" t="n">
        <v>2992</v>
      </c>
      <c r="H1428" s="16" t="n">
        <v>142</v>
      </c>
      <c r="I1428" s="16" t="n">
        <v>9</v>
      </c>
      <c r="J1428" s="16" t="n">
        <v>2975</v>
      </c>
      <c r="K1428" s="16" t="n">
        <v>17</v>
      </c>
      <c r="L1428" s="16" t="n">
        <v>0</v>
      </c>
      <c r="M1428" s="16" t="n">
        <v>62</v>
      </c>
      <c r="N1428" s="16" t="n">
        <v>80</v>
      </c>
    </row>
    <row r="1429">
      <c r="A1429" s="16" t="n">
        <v>2000</v>
      </c>
      <c r="B1429" s="16" t="inlineStr">
        <is>
          <t>Gadchiroli</t>
        </is>
      </c>
      <c r="C1429" s="16" t="inlineStr">
        <is>
          <t>Charmoshi</t>
        </is>
      </c>
      <c r="D1429" s="16" t="inlineStr">
        <is>
          <t>Medium (4 to 10 ha)</t>
        </is>
      </c>
      <c r="E1429" s="16" t="n">
        <v>1531</v>
      </c>
      <c r="F1429" s="16" t="n">
        <v>8462</v>
      </c>
      <c r="G1429" s="16" t="n">
        <v>7986</v>
      </c>
      <c r="H1429" s="16" t="n">
        <v>383</v>
      </c>
      <c r="I1429" s="16" t="n">
        <v>93</v>
      </c>
      <c r="J1429" s="16" t="n">
        <v>7678</v>
      </c>
      <c r="K1429" s="16" t="n">
        <v>309</v>
      </c>
      <c r="L1429" s="16" t="n">
        <v>1</v>
      </c>
      <c r="M1429" s="16" t="n">
        <v>196</v>
      </c>
      <c r="N1429" s="16" t="n">
        <v>185</v>
      </c>
    </row>
    <row r="1430">
      <c r="A1430" s="16" t="n">
        <v>2000</v>
      </c>
      <c r="B1430" s="16" t="inlineStr">
        <is>
          <t>Gadchiroli</t>
        </is>
      </c>
      <c r="C1430" s="16" t="inlineStr">
        <is>
          <t>Desaiganj</t>
        </is>
      </c>
      <c r="D1430" s="16" t="inlineStr">
        <is>
          <t>Medium (4 to 10 ha)</t>
        </is>
      </c>
      <c r="E1430" s="16" t="n">
        <v>225</v>
      </c>
      <c r="F1430" s="16" t="n">
        <v>1192</v>
      </c>
      <c r="G1430" s="16" t="n">
        <v>1190</v>
      </c>
      <c r="H1430" s="16" t="n">
        <v>2</v>
      </c>
      <c r="I1430" s="16" t="n">
        <v>0</v>
      </c>
      <c r="J1430" s="16" t="n">
        <v>1149</v>
      </c>
      <c r="K1430" s="16" t="n">
        <v>42</v>
      </c>
      <c r="L1430" s="16" t="n">
        <v>0</v>
      </c>
      <c r="M1430" s="16" t="n">
        <v>2</v>
      </c>
      <c r="N1430" s="16" t="n">
        <v>0</v>
      </c>
    </row>
    <row r="1431">
      <c r="A1431" s="16" t="n">
        <v>2000</v>
      </c>
      <c r="B1431" s="16" t="inlineStr">
        <is>
          <t>Gadchiroli</t>
        </is>
      </c>
      <c r="C1431" s="16" t="inlineStr">
        <is>
          <t>Dhanora</t>
        </is>
      </c>
      <c r="D1431" s="16" t="inlineStr">
        <is>
          <t>Medium (4 to 10 ha)</t>
        </is>
      </c>
      <c r="E1431" s="16" t="n">
        <v>1028</v>
      </c>
      <c r="F1431" s="16" t="n">
        <v>5984</v>
      </c>
      <c r="G1431" s="16" t="n">
        <v>5536</v>
      </c>
      <c r="H1431" s="16" t="n">
        <v>420</v>
      </c>
      <c r="I1431" s="16" t="n">
        <v>28</v>
      </c>
      <c r="J1431" s="16" t="n">
        <v>5307</v>
      </c>
      <c r="K1431" s="16" t="n">
        <v>228</v>
      </c>
      <c r="L1431" s="16" t="n">
        <v>54</v>
      </c>
      <c r="M1431" s="16" t="n">
        <v>303</v>
      </c>
      <c r="N1431" s="16" t="n">
        <v>64</v>
      </c>
    </row>
    <row r="1432">
      <c r="A1432" s="16" t="n">
        <v>2000</v>
      </c>
      <c r="B1432" s="16" t="inlineStr">
        <is>
          <t>Gadchiroli</t>
        </is>
      </c>
      <c r="C1432" s="16" t="inlineStr">
        <is>
          <t>Gadchiroli</t>
        </is>
      </c>
      <c r="D1432" s="16" t="inlineStr">
        <is>
          <t>Medium (4 to 10 ha)</t>
        </is>
      </c>
      <c r="E1432" s="16" t="n">
        <v>705</v>
      </c>
      <c r="F1432" s="16" t="n">
        <v>3850</v>
      </c>
      <c r="G1432" s="16" t="n">
        <v>3717</v>
      </c>
      <c r="H1432" s="16" t="n">
        <v>84</v>
      </c>
      <c r="I1432" s="16" t="n">
        <v>50</v>
      </c>
      <c r="J1432" s="16" t="n">
        <v>3612</v>
      </c>
      <c r="K1432" s="16" t="n">
        <v>105</v>
      </c>
      <c r="L1432" s="16" t="n">
        <v>0</v>
      </c>
      <c r="M1432" s="16" t="n">
        <v>83</v>
      </c>
      <c r="N1432" s="16" t="n">
        <v>1</v>
      </c>
    </row>
    <row r="1433">
      <c r="A1433" s="16" t="n">
        <v>2000</v>
      </c>
      <c r="B1433" s="16" t="inlineStr">
        <is>
          <t>Gadchiroli</t>
        </is>
      </c>
      <c r="C1433" s="16" t="inlineStr">
        <is>
          <t>Itapali</t>
        </is>
      </c>
      <c r="D1433" s="16" t="inlineStr">
        <is>
          <t>Medium (4 to 10 ha)</t>
        </is>
      </c>
      <c r="E1433" s="16" t="n">
        <v>1078</v>
      </c>
      <c r="F1433" s="16" t="n">
        <v>6161</v>
      </c>
      <c r="G1433" s="16" t="n">
        <v>5938</v>
      </c>
      <c r="H1433" s="16" t="n">
        <v>183</v>
      </c>
      <c r="I1433" s="16" t="n">
        <v>40</v>
      </c>
      <c r="J1433" s="16" t="n">
        <v>5865</v>
      </c>
      <c r="K1433" s="16" t="n">
        <v>73</v>
      </c>
      <c r="L1433" s="16" t="n">
        <v>2</v>
      </c>
      <c r="M1433" s="16" t="n">
        <v>125</v>
      </c>
      <c r="N1433" s="16" t="n">
        <v>56</v>
      </c>
    </row>
    <row r="1434">
      <c r="A1434" s="16" t="n">
        <v>2000</v>
      </c>
      <c r="B1434" s="16" t="inlineStr">
        <is>
          <t>Gadchiroli</t>
        </is>
      </c>
      <c r="C1434" s="16" t="inlineStr">
        <is>
          <t>Korchi</t>
        </is>
      </c>
      <c r="D1434" s="16" t="inlineStr">
        <is>
          <t>Medium (4 to 10 ha)</t>
        </is>
      </c>
      <c r="E1434" s="16" t="n">
        <v>978</v>
      </c>
      <c r="F1434" s="16" t="n">
        <v>5724</v>
      </c>
      <c r="G1434" s="16" t="n">
        <v>4611</v>
      </c>
      <c r="H1434" s="16" t="n">
        <v>1076</v>
      </c>
      <c r="I1434" s="16" t="n">
        <v>37</v>
      </c>
      <c r="J1434" s="16" t="n">
        <v>4430</v>
      </c>
      <c r="K1434" s="16" t="n">
        <v>181</v>
      </c>
      <c r="L1434" s="16" t="n">
        <v>46</v>
      </c>
      <c r="M1434" s="16" t="n">
        <v>820</v>
      </c>
      <c r="N1434" s="16" t="n">
        <v>210</v>
      </c>
    </row>
    <row r="1435">
      <c r="A1435" s="16" t="n">
        <v>2000</v>
      </c>
      <c r="B1435" s="16" t="inlineStr">
        <is>
          <t>Gadchiroli</t>
        </is>
      </c>
      <c r="C1435" s="16" t="inlineStr">
        <is>
          <t>Kurkheda</t>
        </is>
      </c>
      <c r="D1435" s="16" t="inlineStr">
        <is>
          <t>Medium (4 to 10 ha)</t>
        </is>
      </c>
      <c r="E1435" s="16" t="n">
        <v>561</v>
      </c>
      <c r="F1435" s="16" t="n">
        <v>3152</v>
      </c>
      <c r="G1435" s="16" t="n">
        <v>2807</v>
      </c>
      <c r="H1435" s="16" t="n">
        <v>319</v>
      </c>
      <c r="I1435" s="16" t="n">
        <v>26</v>
      </c>
      <c r="J1435" s="16" t="n">
        <v>2705</v>
      </c>
      <c r="K1435" s="16" t="n">
        <v>102</v>
      </c>
      <c r="L1435" s="16" t="n">
        <v>0</v>
      </c>
      <c r="M1435" s="16" t="n">
        <v>77</v>
      </c>
      <c r="N1435" s="16" t="n">
        <v>243</v>
      </c>
    </row>
    <row r="1436">
      <c r="A1436" s="16" t="n">
        <v>2000</v>
      </c>
      <c r="B1436" s="16" t="inlineStr">
        <is>
          <t>Gadchiroli</t>
        </is>
      </c>
      <c r="C1436" s="16" t="inlineStr">
        <is>
          <t>Mulchera</t>
        </is>
      </c>
      <c r="D1436" s="16" t="inlineStr">
        <is>
          <t>Medium (4 to 10 ha)</t>
        </is>
      </c>
      <c r="E1436" s="16" t="n">
        <v>180</v>
      </c>
      <c r="F1436" s="16" t="n">
        <v>960</v>
      </c>
      <c r="G1436" s="16" t="n">
        <v>803</v>
      </c>
      <c r="H1436" s="16" t="n">
        <v>150</v>
      </c>
      <c r="I1436" s="16" t="n">
        <v>7</v>
      </c>
      <c r="J1436" s="16" t="n">
        <v>726</v>
      </c>
      <c r="K1436" s="16" t="n">
        <v>77</v>
      </c>
      <c r="L1436" s="16" t="n">
        <v>1</v>
      </c>
      <c r="M1436" s="16" t="n">
        <v>146</v>
      </c>
      <c r="N1436" s="16" t="n">
        <v>3</v>
      </c>
    </row>
    <row r="1437">
      <c r="A1437" s="16" t="n">
        <v>2000</v>
      </c>
      <c r="B1437" s="16" t="inlineStr">
        <is>
          <t>Gadchiroli</t>
        </is>
      </c>
      <c r="C1437" s="16" t="inlineStr">
        <is>
          <t>Shironcha</t>
        </is>
      </c>
      <c r="D1437" s="16" t="inlineStr">
        <is>
          <t>Medium (4 to 10 ha)</t>
        </is>
      </c>
      <c r="E1437" s="16" t="n">
        <v>919</v>
      </c>
      <c r="F1437" s="16" t="n">
        <v>5270</v>
      </c>
      <c r="G1437" s="16" t="n">
        <v>4995</v>
      </c>
      <c r="H1437" s="16" t="n">
        <v>183</v>
      </c>
      <c r="I1437" s="16" t="n">
        <v>92</v>
      </c>
      <c r="J1437" s="16" t="n">
        <v>4756</v>
      </c>
      <c r="K1437" s="16" t="n">
        <v>240</v>
      </c>
      <c r="L1437" s="16" t="n">
        <v>9</v>
      </c>
      <c r="M1437" s="16" t="n">
        <v>139</v>
      </c>
      <c r="N1437" s="16" t="n">
        <v>35</v>
      </c>
    </row>
    <row r="1438">
      <c r="A1438" s="16" t="n">
        <v>2010</v>
      </c>
      <c r="B1438" s="16" t="inlineStr">
        <is>
          <t>Gadchiroli</t>
        </is>
      </c>
      <c r="C1438" s="16" t="inlineStr">
        <is>
          <t>Aarmori</t>
        </is>
      </c>
      <c r="D1438" s="16" t="inlineStr">
        <is>
          <t>Medium (4 to 10 ha)</t>
        </is>
      </c>
      <c r="E1438" s="16" t="n">
        <v>450</v>
      </c>
      <c r="F1438" s="16" t="n">
        <v>2413</v>
      </c>
      <c r="G1438" s="16" t="n">
        <v>2300</v>
      </c>
      <c r="H1438" s="16" t="n">
        <v>75</v>
      </c>
      <c r="I1438" s="16" t="n">
        <v>38</v>
      </c>
      <c r="J1438" s="16" t="n">
        <v>2191</v>
      </c>
      <c r="K1438" s="16" t="n">
        <v>109</v>
      </c>
      <c r="L1438" s="16" t="n">
        <v>2</v>
      </c>
      <c r="M1438" s="16" t="n">
        <v>22</v>
      </c>
      <c r="N1438" s="16" t="n">
        <v>51</v>
      </c>
    </row>
    <row r="1439">
      <c r="A1439" s="16" t="n">
        <v>2010</v>
      </c>
      <c r="B1439" s="16" t="inlineStr">
        <is>
          <t>Gadchiroli</t>
        </is>
      </c>
      <c r="C1439" s="16" t="inlineStr">
        <is>
          <t>Aheri</t>
        </is>
      </c>
      <c r="D1439" s="16" t="inlineStr">
        <is>
          <t>Medium (4 to 10 ha)</t>
        </is>
      </c>
      <c r="E1439" s="16" t="n">
        <v>945</v>
      </c>
      <c r="F1439" s="16" t="n">
        <v>5319</v>
      </c>
      <c r="G1439" s="16" t="n">
        <v>4047</v>
      </c>
      <c r="H1439" s="16" t="n">
        <v>212</v>
      </c>
      <c r="I1439" s="16" t="n">
        <v>1060</v>
      </c>
      <c r="J1439" s="16" t="n">
        <v>3882</v>
      </c>
      <c r="K1439" s="16" t="n">
        <v>166</v>
      </c>
      <c r="L1439" s="16" t="n">
        <v>0</v>
      </c>
      <c r="M1439" s="16" t="n">
        <v>93</v>
      </c>
      <c r="N1439" s="16" t="n">
        <v>118</v>
      </c>
    </row>
    <row r="1440">
      <c r="A1440" s="16" t="n">
        <v>2010</v>
      </c>
      <c r="B1440" s="16" t="inlineStr">
        <is>
          <t>Gadchiroli</t>
        </is>
      </c>
      <c r="C1440" s="16" t="inlineStr">
        <is>
          <t>Bhamragad</t>
        </is>
      </c>
      <c r="D1440" s="16" t="inlineStr">
        <is>
          <t>Medium (4 to 10 ha)</t>
        </is>
      </c>
      <c r="E1440" s="16" t="n">
        <v>548</v>
      </c>
      <c r="F1440" s="16" t="n">
        <v>3064</v>
      </c>
      <c r="G1440" s="16" t="n">
        <v>2896</v>
      </c>
      <c r="H1440" s="16" t="n">
        <v>118</v>
      </c>
      <c r="I1440" s="16" t="n">
        <v>51</v>
      </c>
      <c r="J1440" s="16" t="n">
        <v>2728</v>
      </c>
      <c r="K1440" s="16" t="n">
        <v>168</v>
      </c>
      <c r="L1440" s="16" t="n">
        <v>0</v>
      </c>
      <c r="M1440" s="16" t="n">
        <v>116</v>
      </c>
      <c r="N1440" s="16" t="n">
        <v>2</v>
      </c>
    </row>
    <row r="1441">
      <c r="A1441" s="16" t="n">
        <v>2010</v>
      </c>
      <c r="B1441" s="16" t="inlineStr">
        <is>
          <t>Gadchiroli</t>
        </is>
      </c>
      <c r="C1441" s="16" t="inlineStr">
        <is>
          <t>Chamorshi</t>
        </is>
      </c>
      <c r="D1441" s="16" t="inlineStr">
        <is>
          <t>Medium (4 to 10 ha)</t>
        </is>
      </c>
      <c r="E1441" s="16" t="n">
        <v>1515</v>
      </c>
      <c r="F1441" s="16" t="n">
        <v>8321</v>
      </c>
      <c r="G1441" s="16" t="n">
        <v>8230</v>
      </c>
      <c r="H1441" s="16" t="n">
        <v>60</v>
      </c>
      <c r="I1441" s="16" t="n">
        <v>31</v>
      </c>
      <c r="J1441" s="16" t="n">
        <v>8089</v>
      </c>
      <c r="K1441" s="16" t="n">
        <v>141</v>
      </c>
      <c r="L1441" s="16" t="n">
        <v>0</v>
      </c>
      <c r="M1441" s="16" t="n">
        <v>27</v>
      </c>
      <c r="N1441" s="16" t="n">
        <v>33</v>
      </c>
    </row>
    <row r="1442">
      <c r="A1442" s="16" t="n">
        <v>2010</v>
      </c>
      <c r="B1442" s="16" t="inlineStr">
        <is>
          <t>Gadchiroli</t>
        </is>
      </c>
      <c r="C1442" s="16" t="inlineStr">
        <is>
          <t>Desaiganj(Wadsa)</t>
        </is>
      </c>
      <c r="D1442" s="16" t="inlineStr">
        <is>
          <t>Medium (4 to 10 ha)</t>
        </is>
      </c>
      <c r="E1442" s="16" t="n">
        <v>188</v>
      </c>
      <c r="F1442" s="16" t="n">
        <v>1020</v>
      </c>
      <c r="G1442" s="16" t="n">
        <v>996</v>
      </c>
      <c r="H1442" s="16" t="n">
        <v>19</v>
      </c>
      <c r="I1442" s="16" t="n">
        <v>5</v>
      </c>
      <c r="J1442" s="16" t="n">
        <v>896</v>
      </c>
      <c r="K1442" s="16" t="n">
        <v>100</v>
      </c>
      <c r="L1442" s="16" t="n">
        <v>0</v>
      </c>
      <c r="M1442" s="16" t="n">
        <v>14</v>
      </c>
      <c r="N1442" s="16" t="n">
        <v>5</v>
      </c>
    </row>
    <row r="1443">
      <c r="A1443" s="16" t="n">
        <v>2010</v>
      </c>
      <c r="B1443" s="16" t="inlineStr">
        <is>
          <t>Gadchiroli</t>
        </is>
      </c>
      <c r="C1443" s="16" t="inlineStr">
        <is>
          <t>Dhanora</t>
        </is>
      </c>
      <c r="D1443" s="16" t="inlineStr">
        <is>
          <t>Medium (4 to 10 ha)</t>
        </is>
      </c>
      <c r="E1443" s="16" t="n">
        <v>1177</v>
      </c>
      <c r="F1443" s="16" t="n">
        <v>6780</v>
      </c>
      <c r="G1443" s="16" t="n">
        <v>6199</v>
      </c>
      <c r="H1443" s="16" t="n">
        <v>454</v>
      </c>
      <c r="I1443" s="16" t="n">
        <v>127</v>
      </c>
      <c r="J1443" s="16" t="n">
        <v>5754</v>
      </c>
      <c r="K1443" s="16" t="n">
        <v>445</v>
      </c>
      <c r="L1443" s="16" t="n">
        <v>26</v>
      </c>
      <c r="M1443" s="16" t="n">
        <v>81</v>
      </c>
      <c r="N1443" s="16" t="n">
        <v>347</v>
      </c>
    </row>
    <row r="1444">
      <c r="A1444" s="16" t="n">
        <v>2010</v>
      </c>
      <c r="B1444" s="16" t="inlineStr">
        <is>
          <t>Gadchiroli</t>
        </is>
      </c>
      <c r="C1444" s="16" t="inlineStr">
        <is>
          <t>Gadchiroli</t>
        </is>
      </c>
      <c r="D1444" s="16" t="inlineStr">
        <is>
          <t>Medium (4 to 10 ha)</t>
        </is>
      </c>
      <c r="E1444" s="16" t="n">
        <v>734</v>
      </c>
      <c r="F1444" s="16" t="n">
        <v>4073</v>
      </c>
      <c r="G1444" s="16" t="n">
        <v>3640</v>
      </c>
      <c r="H1444" s="16" t="n">
        <v>367</v>
      </c>
      <c r="I1444" s="16" t="n">
        <v>65</v>
      </c>
      <c r="J1444" s="16" t="n">
        <v>3488</v>
      </c>
      <c r="K1444" s="16" t="n">
        <v>152</v>
      </c>
      <c r="L1444" s="16" t="n">
        <v>0</v>
      </c>
      <c r="M1444" s="16" t="n">
        <v>92</v>
      </c>
      <c r="N1444" s="16" t="n">
        <v>276</v>
      </c>
    </row>
    <row r="1445">
      <c r="A1445" s="16" t="n">
        <v>2010</v>
      </c>
      <c r="B1445" s="16" t="inlineStr">
        <is>
          <t>Gadchiroli</t>
        </is>
      </c>
      <c r="C1445" s="16" t="inlineStr">
        <is>
          <t>Ittapalli</t>
        </is>
      </c>
      <c r="D1445" s="16" t="inlineStr">
        <is>
          <t>Medium (4 to 10 ha)</t>
        </is>
      </c>
      <c r="E1445" s="16" t="n">
        <v>1004</v>
      </c>
      <c r="F1445" s="16" t="n">
        <v>5702</v>
      </c>
      <c r="G1445" s="16" t="n">
        <v>5556</v>
      </c>
      <c r="H1445" s="16" t="n">
        <v>130</v>
      </c>
      <c r="I1445" s="16" t="n">
        <v>16</v>
      </c>
      <c r="J1445" s="16" t="n">
        <v>5216</v>
      </c>
      <c r="K1445" s="16" t="n">
        <v>340</v>
      </c>
      <c r="L1445" s="16" t="n">
        <v>2</v>
      </c>
      <c r="M1445" s="16" t="n">
        <v>63</v>
      </c>
      <c r="N1445" s="16" t="n">
        <v>64</v>
      </c>
    </row>
    <row r="1446">
      <c r="A1446" s="16" t="n">
        <v>2010</v>
      </c>
      <c r="B1446" s="16" t="inlineStr">
        <is>
          <t>Gadchiroli</t>
        </is>
      </c>
      <c r="C1446" s="16" t="inlineStr">
        <is>
          <t>Korchi</t>
        </is>
      </c>
      <c r="D1446" s="16" t="inlineStr">
        <is>
          <t>Medium (4 to 10 ha)</t>
        </is>
      </c>
      <c r="E1446" s="16" t="n">
        <v>980</v>
      </c>
      <c r="F1446" s="16" t="n">
        <v>5854</v>
      </c>
      <c r="G1446" s="16" t="n">
        <v>4787</v>
      </c>
      <c r="H1446" s="16" t="n">
        <v>1053</v>
      </c>
      <c r="I1446" s="16" t="n">
        <v>14</v>
      </c>
      <c r="J1446" s="16" t="n">
        <v>4471</v>
      </c>
      <c r="K1446" s="16" t="n">
        <v>316</v>
      </c>
      <c r="L1446" s="16" t="n">
        <v>35</v>
      </c>
      <c r="M1446" s="16" t="n">
        <v>335</v>
      </c>
      <c r="N1446" s="16" t="n">
        <v>684</v>
      </c>
    </row>
    <row r="1447">
      <c r="A1447" s="16" t="n">
        <v>2010</v>
      </c>
      <c r="B1447" s="16" t="inlineStr">
        <is>
          <t>Gadchiroli</t>
        </is>
      </c>
      <c r="C1447" s="16" t="inlineStr">
        <is>
          <t>Kurkheda</t>
        </is>
      </c>
      <c r="D1447" s="16" t="inlineStr">
        <is>
          <t>Medium (4 to 10 ha)</t>
        </is>
      </c>
      <c r="E1447" s="16" t="n">
        <v>496</v>
      </c>
      <c r="F1447" s="16" t="n">
        <v>2730</v>
      </c>
      <c r="G1447" s="16" t="n">
        <v>2372</v>
      </c>
      <c r="H1447" s="16" t="n">
        <v>308</v>
      </c>
      <c r="I1447" s="16" t="n">
        <v>50</v>
      </c>
      <c r="J1447" s="16" t="n">
        <v>2291</v>
      </c>
      <c r="K1447" s="16" t="n">
        <v>81</v>
      </c>
      <c r="L1447" s="16" t="n">
        <v>0</v>
      </c>
      <c r="M1447" s="16" t="n">
        <v>38</v>
      </c>
      <c r="N1447" s="16" t="n">
        <v>269</v>
      </c>
    </row>
    <row r="1448">
      <c r="A1448" s="16" t="n">
        <v>2010</v>
      </c>
      <c r="B1448" s="16" t="inlineStr">
        <is>
          <t>Gadchiroli</t>
        </is>
      </c>
      <c r="C1448" s="16" t="inlineStr">
        <is>
          <t>Mulchera</t>
        </is>
      </c>
      <c r="D1448" s="16" t="inlineStr">
        <is>
          <t>Medium (4 to 10 ha)</t>
        </is>
      </c>
      <c r="E1448" s="16" t="n">
        <v>195</v>
      </c>
      <c r="F1448" s="16" t="n">
        <v>1030</v>
      </c>
      <c r="G1448" s="16" t="n">
        <v>863</v>
      </c>
      <c r="H1448" s="16" t="n">
        <v>166</v>
      </c>
      <c r="I1448" s="16" t="n">
        <v>1</v>
      </c>
      <c r="J1448" s="16" t="n">
        <v>839</v>
      </c>
      <c r="K1448" s="16" t="n">
        <v>24</v>
      </c>
      <c r="L1448" s="16" t="n">
        <v>0</v>
      </c>
      <c r="M1448" s="16" t="n">
        <v>107</v>
      </c>
      <c r="N1448" s="16" t="n">
        <v>60</v>
      </c>
    </row>
    <row r="1449">
      <c r="A1449" s="16" t="n">
        <v>2010</v>
      </c>
      <c r="B1449" s="16" t="inlineStr">
        <is>
          <t>Gadchiroli</t>
        </is>
      </c>
      <c r="C1449" s="16" t="inlineStr">
        <is>
          <t>Sironcha</t>
        </is>
      </c>
      <c r="D1449" s="16" t="inlineStr">
        <is>
          <t>Medium (4 to 10 ha)</t>
        </is>
      </c>
      <c r="E1449" s="16" t="n">
        <v>757</v>
      </c>
      <c r="F1449" s="16" t="n">
        <v>4167</v>
      </c>
      <c r="G1449" s="16" t="n">
        <v>3972</v>
      </c>
      <c r="H1449" s="16" t="n">
        <v>176</v>
      </c>
      <c r="I1449" s="16" t="n">
        <v>19</v>
      </c>
      <c r="J1449" s="16" t="n">
        <v>3398</v>
      </c>
      <c r="K1449" s="16" t="n">
        <v>574</v>
      </c>
      <c r="L1449" s="16" t="n">
        <v>0</v>
      </c>
      <c r="M1449" s="16" t="n">
        <v>60</v>
      </c>
      <c r="N1449" s="16" t="n">
        <v>116</v>
      </c>
    </row>
    <row r="1450">
      <c r="A1450" s="16" t="n">
        <v>2015</v>
      </c>
      <c r="B1450" s="16" t="inlineStr">
        <is>
          <t>Gadchiroli</t>
        </is>
      </c>
      <c r="C1450" s="16" t="inlineStr">
        <is>
          <t>Aheri</t>
        </is>
      </c>
      <c r="D1450" s="16" t="inlineStr">
        <is>
          <t>Medium (4 to 10 ha)</t>
        </is>
      </c>
      <c r="E1450" s="16" t="n">
        <v>984</v>
      </c>
      <c r="F1450" s="16" t="n">
        <v>5592</v>
      </c>
      <c r="G1450" s="16" t="n">
        <v>5170</v>
      </c>
      <c r="H1450" s="16" t="n">
        <v>422</v>
      </c>
      <c r="I1450" s="16" t="n">
        <v>0</v>
      </c>
      <c r="J1450" s="16" t="n">
        <v>4929</v>
      </c>
      <c r="K1450" s="16" t="n">
        <v>241</v>
      </c>
      <c r="L1450" s="16" t="n">
        <v>422</v>
      </c>
      <c r="M1450" s="16" t="n">
        <v>0</v>
      </c>
      <c r="N1450" s="16" t="n">
        <v>0</v>
      </c>
    </row>
    <row r="1451">
      <c r="A1451" s="16" t="n">
        <v>2015</v>
      </c>
      <c r="B1451" s="16" t="inlineStr">
        <is>
          <t>Gadchiroli</t>
        </is>
      </c>
      <c r="C1451" s="16" t="inlineStr">
        <is>
          <t>Armori</t>
        </is>
      </c>
      <c r="D1451" s="16" t="inlineStr">
        <is>
          <t>Medium (4 to 10 ha)</t>
        </is>
      </c>
      <c r="E1451" s="16" t="n">
        <v>608</v>
      </c>
      <c r="F1451" s="16" t="n">
        <v>3119</v>
      </c>
      <c r="G1451" s="16" t="n">
        <v>2945</v>
      </c>
      <c r="H1451" s="16" t="n">
        <v>175</v>
      </c>
      <c r="I1451" s="16" t="n">
        <v>0</v>
      </c>
      <c r="J1451" s="16" t="n">
        <v>2798</v>
      </c>
      <c r="K1451" s="16" t="n">
        <v>147</v>
      </c>
      <c r="L1451" s="16" t="n">
        <v>175</v>
      </c>
      <c r="M1451" s="16" t="n">
        <v>0</v>
      </c>
      <c r="N1451" s="16" t="n">
        <v>0</v>
      </c>
    </row>
    <row r="1452">
      <c r="A1452" s="16" t="n">
        <v>2015</v>
      </c>
      <c r="B1452" s="16" t="inlineStr">
        <is>
          <t>Gadchiroli</t>
        </is>
      </c>
      <c r="C1452" s="16" t="inlineStr">
        <is>
          <t>Bhamragad</t>
        </is>
      </c>
      <c r="D1452" s="16" t="inlineStr">
        <is>
          <t>Medium (4 to 10 ha)</t>
        </is>
      </c>
      <c r="E1452" s="16" t="n">
        <v>643</v>
      </c>
      <c r="F1452" s="16" t="n">
        <v>3656</v>
      </c>
      <c r="G1452" s="16" t="n">
        <v>3390</v>
      </c>
      <c r="H1452" s="16" t="n">
        <v>266</v>
      </c>
      <c r="I1452" s="16" t="n">
        <v>0</v>
      </c>
      <c r="J1452" s="16" t="n">
        <v>3241</v>
      </c>
      <c r="K1452" s="16" t="n">
        <v>149</v>
      </c>
      <c r="L1452" s="16" t="n">
        <v>266</v>
      </c>
      <c r="M1452" s="16" t="n">
        <v>0</v>
      </c>
      <c r="N1452" s="16" t="n">
        <v>0</v>
      </c>
    </row>
    <row r="1453">
      <c r="A1453" s="16" t="n">
        <v>2015</v>
      </c>
      <c r="B1453" s="16" t="inlineStr">
        <is>
          <t>Gadchiroli</t>
        </is>
      </c>
      <c r="C1453" s="16" t="inlineStr">
        <is>
          <t>Chamorshi</t>
        </is>
      </c>
      <c r="D1453" s="16" t="inlineStr">
        <is>
          <t>Medium (4 to 10 ha)</t>
        </is>
      </c>
      <c r="E1453" s="16" t="n">
        <v>1521</v>
      </c>
      <c r="F1453" s="16" t="n">
        <v>8381</v>
      </c>
      <c r="G1453" s="16" t="n">
        <v>8166</v>
      </c>
      <c r="H1453" s="16" t="n">
        <v>215</v>
      </c>
      <c r="I1453" s="16" t="n">
        <v>0</v>
      </c>
      <c r="J1453" s="16" t="n">
        <v>8008</v>
      </c>
      <c r="K1453" s="16" t="n">
        <v>157</v>
      </c>
      <c r="L1453" s="16" t="n">
        <v>215</v>
      </c>
      <c r="M1453" s="16" t="n">
        <v>0</v>
      </c>
      <c r="N1453" s="16" t="n">
        <v>0</v>
      </c>
    </row>
    <row r="1454">
      <c r="A1454" s="16" t="n">
        <v>2015</v>
      </c>
      <c r="B1454" s="16" t="inlineStr">
        <is>
          <t>Gadchiroli</t>
        </is>
      </c>
      <c r="C1454" s="16" t="inlineStr">
        <is>
          <t>Dhanora</t>
        </is>
      </c>
      <c r="D1454" s="16" t="inlineStr">
        <is>
          <t>Medium (4 to 10 ha)</t>
        </is>
      </c>
      <c r="E1454" s="16" t="n">
        <v>1343</v>
      </c>
      <c r="F1454" s="16" t="n">
        <v>7873</v>
      </c>
      <c r="G1454" s="16" t="n">
        <v>7365</v>
      </c>
      <c r="H1454" s="16" t="n">
        <v>508</v>
      </c>
      <c r="I1454" s="16" t="n">
        <v>0</v>
      </c>
      <c r="J1454" s="16" t="n">
        <v>7220</v>
      </c>
      <c r="K1454" s="16" t="n">
        <v>145</v>
      </c>
      <c r="L1454" s="16" t="n">
        <v>508</v>
      </c>
      <c r="M1454" s="16" t="n">
        <v>0</v>
      </c>
      <c r="N1454" s="16" t="n">
        <v>0</v>
      </c>
    </row>
    <row r="1455">
      <c r="A1455" s="16" t="n">
        <v>2015</v>
      </c>
      <c r="B1455" s="16" t="inlineStr">
        <is>
          <t>Gadchiroli</t>
        </is>
      </c>
      <c r="C1455" s="16" t="inlineStr">
        <is>
          <t>Etapalli</t>
        </is>
      </c>
      <c r="D1455" s="16" t="inlineStr">
        <is>
          <t>Medium (4 to 10 ha)</t>
        </is>
      </c>
      <c r="E1455" s="16" t="n">
        <v>1071</v>
      </c>
      <c r="F1455" s="16" t="n">
        <v>6317</v>
      </c>
      <c r="G1455" s="16" t="n">
        <v>5863</v>
      </c>
      <c r="H1455" s="16" t="n">
        <v>454</v>
      </c>
      <c r="I1455" s="16" t="n">
        <v>0</v>
      </c>
      <c r="J1455" s="16" t="n">
        <v>5486</v>
      </c>
      <c r="K1455" s="16" t="n">
        <v>377</v>
      </c>
      <c r="L1455" s="16" t="n">
        <v>454</v>
      </c>
      <c r="M1455" s="16" t="n">
        <v>0</v>
      </c>
      <c r="N1455" s="16" t="n">
        <v>0</v>
      </c>
    </row>
    <row r="1456">
      <c r="A1456" s="16" t="n">
        <v>2015</v>
      </c>
      <c r="B1456" s="16" t="inlineStr">
        <is>
          <t>Gadchiroli</t>
        </is>
      </c>
      <c r="C1456" s="16" t="inlineStr">
        <is>
          <t>Gadchiroli</t>
        </is>
      </c>
      <c r="D1456" s="16" t="inlineStr">
        <is>
          <t>Medium (4 to 10 ha)</t>
        </is>
      </c>
      <c r="E1456" s="16" t="n">
        <v>877</v>
      </c>
      <c r="F1456" s="16" t="n">
        <v>4567</v>
      </c>
      <c r="G1456" s="16" t="n">
        <v>4033</v>
      </c>
      <c r="H1456" s="16" t="n">
        <v>535</v>
      </c>
      <c r="I1456" s="16" t="n">
        <v>0</v>
      </c>
      <c r="J1456" s="16" t="n">
        <v>3894</v>
      </c>
      <c r="K1456" s="16" t="n">
        <v>139</v>
      </c>
      <c r="L1456" s="16" t="n">
        <v>535</v>
      </c>
      <c r="M1456" s="16" t="n">
        <v>0</v>
      </c>
      <c r="N1456" s="16" t="n">
        <v>0</v>
      </c>
    </row>
    <row r="1457">
      <c r="A1457" s="16" t="n">
        <v>2015</v>
      </c>
      <c r="B1457" s="16" t="inlineStr">
        <is>
          <t>Gadchiroli</t>
        </is>
      </c>
      <c r="C1457" s="16" t="inlineStr">
        <is>
          <t>Korchi</t>
        </is>
      </c>
      <c r="D1457" s="16" t="inlineStr">
        <is>
          <t>Medium (4 to 10 ha)</t>
        </is>
      </c>
      <c r="E1457" s="16" t="n">
        <v>1022</v>
      </c>
      <c r="F1457" s="16" t="n">
        <v>6147</v>
      </c>
      <c r="G1457" s="16" t="n">
        <v>5970</v>
      </c>
      <c r="H1457" s="16" t="n">
        <v>177</v>
      </c>
      <c r="I1457" s="16" t="n">
        <v>0</v>
      </c>
      <c r="J1457" s="16" t="n">
        <v>4482</v>
      </c>
      <c r="K1457" s="16" t="n">
        <v>1488</v>
      </c>
      <c r="L1457" s="16" t="n">
        <v>177</v>
      </c>
      <c r="M1457" s="16" t="n">
        <v>0</v>
      </c>
      <c r="N1457" s="16" t="n">
        <v>0</v>
      </c>
    </row>
    <row r="1458">
      <c r="A1458" s="16" t="n">
        <v>2015</v>
      </c>
      <c r="B1458" s="16" t="inlineStr">
        <is>
          <t>Gadchiroli</t>
        </is>
      </c>
      <c r="C1458" s="16" t="inlineStr">
        <is>
          <t>Kurkheda</t>
        </is>
      </c>
      <c r="D1458" s="16" t="inlineStr">
        <is>
          <t>Medium (4 to 10 ha)</t>
        </is>
      </c>
      <c r="E1458" s="16" t="n">
        <v>475</v>
      </c>
      <c r="F1458" s="16" t="n">
        <v>2528</v>
      </c>
      <c r="G1458" s="16" t="n">
        <v>2143</v>
      </c>
      <c r="H1458" s="16" t="n">
        <v>386</v>
      </c>
      <c r="I1458" s="16" t="n">
        <v>0</v>
      </c>
      <c r="J1458" s="16" t="n">
        <v>2081</v>
      </c>
      <c r="K1458" s="16" t="n">
        <v>62</v>
      </c>
      <c r="L1458" s="16" t="n">
        <v>386</v>
      </c>
      <c r="M1458" s="16" t="n">
        <v>0</v>
      </c>
      <c r="N1458" s="16" t="n">
        <v>0</v>
      </c>
    </row>
    <row r="1459">
      <c r="A1459" s="16" t="n">
        <v>2015</v>
      </c>
      <c r="B1459" s="16" t="inlineStr">
        <is>
          <t>Gadchiroli</t>
        </is>
      </c>
      <c r="C1459" s="16" t="inlineStr">
        <is>
          <t>Mulchera</t>
        </is>
      </c>
      <c r="D1459" s="16" t="inlineStr">
        <is>
          <t>Medium (4 to 10 ha)</t>
        </is>
      </c>
      <c r="E1459" s="16" t="n">
        <v>215</v>
      </c>
      <c r="F1459" s="16" t="n">
        <v>1116</v>
      </c>
      <c r="G1459" s="16" t="n">
        <v>999</v>
      </c>
      <c r="H1459" s="16" t="n">
        <v>117</v>
      </c>
      <c r="I1459" s="16" t="n">
        <v>0</v>
      </c>
      <c r="J1459" s="16" t="n">
        <v>981</v>
      </c>
      <c r="K1459" s="16" t="n">
        <v>18</v>
      </c>
      <c r="L1459" s="16" t="n">
        <v>117</v>
      </c>
      <c r="M1459" s="16" t="n">
        <v>0</v>
      </c>
      <c r="N1459" s="16" t="n">
        <v>0</v>
      </c>
    </row>
    <row r="1460">
      <c r="A1460" s="16" t="n">
        <v>2015</v>
      </c>
      <c r="B1460" s="16" t="inlineStr">
        <is>
          <t>Gadchiroli</t>
        </is>
      </c>
      <c r="C1460" s="16" t="inlineStr">
        <is>
          <t>Sironcha</t>
        </is>
      </c>
      <c r="D1460" s="16" t="inlineStr">
        <is>
          <t>Medium (4 to 10 ha)</t>
        </is>
      </c>
      <c r="E1460" s="16" t="n">
        <v>803</v>
      </c>
      <c r="F1460" s="16" t="n">
        <v>4414</v>
      </c>
      <c r="G1460" s="16" t="n">
        <v>4106</v>
      </c>
      <c r="H1460" s="16" t="n">
        <v>309</v>
      </c>
      <c r="I1460" s="16" t="n">
        <v>0</v>
      </c>
      <c r="J1460" s="16" t="n">
        <v>3602</v>
      </c>
      <c r="K1460" s="16" t="n">
        <v>504</v>
      </c>
      <c r="L1460" s="16" t="n">
        <v>309</v>
      </c>
      <c r="M1460" s="16" t="n">
        <v>0</v>
      </c>
      <c r="N1460" s="16" t="n">
        <v>0</v>
      </c>
    </row>
    <row r="1461">
      <c r="A1461" s="16" t="n">
        <v>2015</v>
      </c>
      <c r="B1461" s="16" t="inlineStr">
        <is>
          <t>Gadchiroli</t>
        </is>
      </c>
      <c r="C1461" s="16" t="inlineStr">
        <is>
          <t>Vadasa</t>
        </is>
      </c>
      <c r="D1461" s="16" t="inlineStr">
        <is>
          <t>Medium (4 to 10 ha)</t>
        </is>
      </c>
      <c r="E1461" s="16" t="n">
        <v>173</v>
      </c>
      <c r="F1461" s="16" t="n">
        <v>939</v>
      </c>
      <c r="G1461" s="16" t="n">
        <v>911</v>
      </c>
      <c r="H1461" s="16" t="n">
        <v>28</v>
      </c>
      <c r="I1461" s="16" t="n">
        <v>0</v>
      </c>
      <c r="J1461" s="16" t="n">
        <v>828</v>
      </c>
      <c r="K1461" s="16" t="n">
        <v>83</v>
      </c>
      <c r="L1461" s="16" t="n">
        <v>28</v>
      </c>
      <c r="M1461" s="16" t="n">
        <v>0</v>
      </c>
      <c r="N1461" s="16" t="n">
        <v>0</v>
      </c>
    </row>
    <row r="1462">
      <c r="A1462" s="16" t="n">
        <v>2000</v>
      </c>
      <c r="B1462" s="16" t="inlineStr">
        <is>
          <t>Gadchiroli</t>
        </is>
      </c>
      <c r="C1462" s="16" t="inlineStr">
        <is>
          <t>Alveri</t>
        </is>
      </c>
      <c r="D1462" s="16" t="inlineStr">
        <is>
          <t>Large (&gt;10 ha)</t>
        </is>
      </c>
      <c r="E1462" s="16" t="n">
        <v>93</v>
      </c>
      <c r="F1462" s="16" t="n">
        <v>1256</v>
      </c>
      <c r="G1462" s="16" t="n">
        <v>1214</v>
      </c>
      <c r="H1462" s="16" t="n">
        <v>29</v>
      </c>
      <c r="I1462" s="16" t="n">
        <v>13</v>
      </c>
      <c r="J1462" s="16" t="n">
        <v>1142</v>
      </c>
      <c r="K1462" s="16" t="n">
        <v>72</v>
      </c>
      <c r="L1462" s="16" t="n">
        <v>0</v>
      </c>
      <c r="M1462" s="16" t="n">
        <v>15</v>
      </c>
      <c r="N1462" s="16" t="n">
        <v>14</v>
      </c>
    </row>
    <row r="1463">
      <c r="A1463" s="16" t="n">
        <v>2000</v>
      </c>
      <c r="B1463" s="16" t="inlineStr">
        <is>
          <t>Gadchiroli</t>
        </is>
      </c>
      <c r="C1463" s="16" t="inlineStr">
        <is>
          <t>Armori</t>
        </is>
      </c>
      <c r="D1463" s="16" t="inlineStr">
        <is>
          <t>Large (&gt;10 ha)</t>
        </is>
      </c>
      <c r="E1463" s="16" t="n">
        <v>32</v>
      </c>
      <c r="F1463" s="16" t="n">
        <v>392</v>
      </c>
      <c r="G1463" s="16" t="n">
        <v>392</v>
      </c>
      <c r="H1463" s="16" t="n">
        <v>0</v>
      </c>
      <c r="I1463" s="16" t="n">
        <v>0</v>
      </c>
      <c r="J1463" s="16" t="n">
        <v>392</v>
      </c>
      <c r="K1463" s="16" t="n">
        <v>0</v>
      </c>
      <c r="L1463" s="16" t="n">
        <v>0</v>
      </c>
      <c r="M1463" s="16" t="n">
        <v>0</v>
      </c>
      <c r="N1463" s="16" t="n">
        <v>0</v>
      </c>
    </row>
    <row r="1464">
      <c r="A1464" s="16" t="n">
        <v>2000</v>
      </c>
      <c r="B1464" s="16" t="inlineStr">
        <is>
          <t>Gadchiroli</t>
        </is>
      </c>
      <c r="C1464" s="16" t="inlineStr">
        <is>
          <t>Bhramgad</t>
        </is>
      </c>
      <c r="D1464" s="16" t="inlineStr">
        <is>
          <t>Large (&gt;10 ha)</t>
        </is>
      </c>
      <c r="E1464" s="16" t="n">
        <v>47</v>
      </c>
      <c r="F1464" s="16" t="n">
        <v>614</v>
      </c>
      <c r="G1464" s="16" t="n">
        <v>577</v>
      </c>
      <c r="H1464" s="16" t="n">
        <v>36</v>
      </c>
      <c r="I1464" s="16" t="n">
        <v>1</v>
      </c>
      <c r="J1464" s="16" t="n">
        <v>576</v>
      </c>
      <c r="K1464" s="16" t="n">
        <v>2</v>
      </c>
      <c r="L1464" s="16" t="n">
        <v>3</v>
      </c>
      <c r="M1464" s="16" t="n">
        <v>13</v>
      </c>
      <c r="N1464" s="16" t="n">
        <v>20</v>
      </c>
    </row>
    <row r="1465">
      <c r="A1465" s="16" t="n">
        <v>2000</v>
      </c>
      <c r="B1465" s="16" t="inlineStr">
        <is>
          <t>Gadchiroli</t>
        </is>
      </c>
      <c r="C1465" s="16" t="inlineStr">
        <is>
          <t>Charmoshi</t>
        </is>
      </c>
      <c r="D1465" s="16" t="inlineStr">
        <is>
          <t>Large (&gt;10 ha)</t>
        </is>
      </c>
      <c r="E1465" s="16" t="n">
        <v>123</v>
      </c>
      <c r="F1465" s="16" t="n">
        <v>1659</v>
      </c>
      <c r="G1465" s="16" t="n">
        <v>1551</v>
      </c>
      <c r="H1465" s="16" t="n">
        <v>68</v>
      </c>
      <c r="I1465" s="16" t="n">
        <v>40</v>
      </c>
      <c r="J1465" s="16" t="n">
        <v>1309</v>
      </c>
      <c r="K1465" s="16" t="n">
        <v>242</v>
      </c>
      <c r="L1465" s="16" t="n">
        <v>0</v>
      </c>
      <c r="M1465" s="16" t="n">
        <v>28</v>
      </c>
      <c r="N1465" s="16" t="n">
        <v>40</v>
      </c>
    </row>
    <row r="1466">
      <c r="A1466" s="16" t="n">
        <v>2000</v>
      </c>
      <c r="B1466" s="16" t="inlineStr">
        <is>
          <t>Gadchiroli</t>
        </is>
      </c>
      <c r="C1466" s="16" t="inlineStr">
        <is>
          <t>Desaiganj</t>
        </is>
      </c>
      <c r="D1466" s="16" t="inlineStr">
        <is>
          <t>Large (&gt;10 ha)</t>
        </is>
      </c>
      <c r="E1466" s="16" t="n">
        <v>13</v>
      </c>
      <c r="F1466" s="16" t="n">
        <v>344</v>
      </c>
      <c r="G1466" s="16" t="n">
        <v>335</v>
      </c>
      <c r="H1466" s="16" t="n">
        <v>9</v>
      </c>
      <c r="I1466" s="16" t="n">
        <v>0</v>
      </c>
      <c r="J1466" s="16" t="n">
        <v>335</v>
      </c>
      <c r="K1466" s="16" t="n">
        <v>0</v>
      </c>
      <c r="L1466" s="16" t="n">
        <v>7</v>
      </c>
      <c r="M1466" s="16" t="n">
        <v>2</v>
      </c>
      <c r="N1466" s="16" t="n">
        <v>0</v>
      </c>
    </row>
    <row r="1467">
      <c r="A1467" s="16" t="n">
        <v>2000</v>
      </c>
      <c r="B1467" s="16" t="inlineStr">
        <is>
          <t>Gadchiroli</t>
        </is>
      </c>
      <c r="C1467" s="16" t="inlineStr">
        <is>
          <t>Dhanora</t>
        </is>
      </c>
      <c r="D1467" s="16" t="inlineStr">
        <is>
          <t>Large (&gt;10 ha)</t>
        </is>
      </c>
      <c r="E1467" s="16" t="n">
        <v>108</v>
      </c>
      <c r="F1467" s="16" t="n">
        <v>1514</v>
      </c>
      <c r="G1467" s="16" t="n">
        <v>1464</v>
      </c>
      <c r="H1467" s="16" t="n">
        <v>20</v>
      </c>
      <c r="I1467" s="16" t="n">
        <v>30</v>
      </c>
      <c r="J1467" s="16" t="n">
        <v>1450</v>
      </c>
      <c r="K1467" s="16" t="n">
        <v>14</v>
      </c>
      <c r="L1467" s="16" t="n">
        <v>0</v>
      </c>
      <c r="M1467" s="16" t="n">
        <v>20</v>
      </c>
      <c r="N1467" s="16" t="n">
        <v>0</v>
      </c>
    </row>
    <row r="1468">
      <c r="A1468" s="16" t="n">
        <v>2000</v>
      </c>
      <c r="B1468" s="16" t="inlineStr">
        <is>
          <t>Gadchiroli</t>
        </is>
      </c>
      <c r="C1468" s="16" t="inlineStr">
        <is>
          <t>Gadchiroli</t>
        </is>
      </c>
      <c r="D1468" s="16" t="inlineStr">
        <is>
          <t>Large (&gt;10 ha)</t>
        </is>
      </c>
      <c r="E1468" s="16" t="n">
        <v>46</v>
      </c>
      <c r="F1468" s="16" t="n">
        <v>593</v>
      </c>
      <c r="G1468" s="16" t="n">
        <v>581</v>
      </c>
      <c r="H1468" s="16" t="n">
        <v>4</v>
      </c>
      <c r="I1468" s="16" t="n">
        <v>8</v>
      </c>
      <c r="J1468" s="16" t="n">
        <v>521</v>
      </c>
      <c r="K1468" s="16" t="n">
        <v>60</v>
      </c>
      <c r="L1468" s="16" t="n">
        <v>0</v>
      </c>
      <c r="M1468" s="16" t="n">
        <v>3</v>
      </c>
      <c r="N1468" s="16" t="n">
        <v>1</v>
      </c>
    </row>
    <row r="1469">
      <c r="A1469" s="16" t="n">
        <v>2000</v>
      </c>
      <c r="B1469" s="16" t="inlineStr">
        <is>
          <t>Gadchiroli</t>
        </is>
      </c>
      <c r="C1469" s="16" t="inlineStr">
        <is>
          <t>Itapali</t>
        </is>
      </c>
      <c r="D1469" s="16" t="inlineStr">
        <is>
          <t>Large (&gt;10 ha)</t>
        </is>
      </c>
      <c r="E1469" s="16" t="n">
        <v>95</v>
      </c>
      <c r="F1469" s="16" t="n">
        <v>1159</v>
      </c>
      <c r="G1469" s="16" t="n">
        <v>1105</v>
      </c>
      <c r="H1469" s="16" t="n">
        <v>37</v>
      </c>
      <c r="I1469" s="16" t="n">
        <v>17</v>
      </c>
      <c r="J1469" s="16" t="n">
        <v>1070</v>
      </c>
      <c r="K1469" s="16" t="n">
        <v>35</v>
      </c>
      <c r="L1469" s="16" t="n">
        <v>19</v>
      </c>
      <c r="M1469" s="16" t="n">
        <v>15</v>
      </c>
      <c r="N1469" s="16" t="n">
        <v>3</v>
      </c>
    </row>
    <row r="1470">
      <c r="A1470" s="16" t="n">
        <v>2000</v>
      </c>
      <c r="B1470" s="16" t="inlineStr">
        <is>
          <t>Gadchiroli</t>
        </is>
      </c>
      <c r="C1470" s="16" t="inlineStr">
        <is>
          <t>Korchi</t>
        </is>
      </c>
      <c r="D1470" s="16" t="inlineStr">
        <is>
          <t>Large (&gt;10 ha)</t>
        </is>
      </c>
      <c r="E1470" s="16" t="n">
        <v>211</v>
      </c>
      <c r="F1470" s="16" t="n">
        <v>3718</v>
      </c>
      <c r="G1470" s="16" t="n">
        <v>2751</v>
      </c>
      <c r="H1470" s="16" t="n">
        <v>922</v>
      </c>
      <c r="I1470" s="16" t="n">
        <v>46</v>
      </c>
      <c r="J1470" s="16" t="n">
        <v>2583</v>
      </c>
      <c r="K1470" s="16" t="n">
        <v>168</v>
      </c>
      <c r="L1470" s="16" t="n">
        <v>26</v>
      </c>
      <c r="M1470" s="16" t="n">
        <v>578</v>
      </c>
      <c r="N1470" s="16" t="n">
        <v>318</v>
      </c>
    </row>
    <row r="1471">
      <c r="A1471" s="16" t="n">
        <v>2000</v>
      </c>
      <c r="B1471" s="16" t="inlineStr">
        <is>
          <t>Gadchiroli</t>
        </is>
      </c>
      <c r="C1471" s="16" t="inlineStr">
        <is>
          <t>Kurkheda</t>
        </is>
      </c>
      <c r="D1471" s="16" t="inlineStr">
        <is>
          <t>Large (&gt;10 ha)</t>
        </is>
      </c>
      <c r="E1471" s="16" t="n">
        <v>51</v>
      </c>
      <c r="F1471" s="16" t="n">
        <v>634</v>
      </c>
      <c r="G1471" s="16" t="n">
        <v>525</v>
      </c>
      <c r="H1471" s="16" t="n">
        <v>101</v>
      </c>
      <c r="I1471" s="16" t="n">
        <v>8</v>
      </c>
      <c r="J1471" s="16" t="n">
        <v>512</v>
      </c>
      <c r="K1471" s="16" t="n">
        <v>13</v>
      </c>
      <c r="L1471" s="16" t="n">
        <v>0</v>
      </c>
      <c r="M1471" s="16" t="n">
        <v>57</v>
      </c>
      <c r="N1471" s="16" t="n">
        <v>44</v>
      </c>
    </row>
    <row r="1472">
      <c r="A1472" s="16" t="n">
        <v>2000</v>
      </c>
      <c r="B1472" s="16" t="inlineStr">
        <is>
          <t>Gadchiroli</t>
        </is>
      </c>
      <c r="C1472" s="16" t="inlineStr">
        <is>
          <t>Mulchera</t>
        </is>
      </c>
      <c r="D1472" s="16" t="inlineStr">
        <is>
          <t>Large (&gt;10 ha)</t>
        </is>
      </c>
      <c r="E1472" s="16" t="n">
        <v>9</v>
      </c>
      <c r="F1472" s="16" t="n">
        <v>106</v>
      </c>
      <c r="G1472" s="16" t="n">
        <v>106</v>
      </c>
      <c r="H1472" s="16" t="n">
        <v>0</v>
      </c>
      <c r="I1472" s="16" t="n">
        <v>0</v>
      </c>
      <c r="J1472" s="16" t="n">
        <v>106</v>
      </c>
      <c r="K1472" s="16" t="n">
        <v>0</v>
      </c>
      <c r="L1472" s="16" t="n">
        <v>0</v>
      </c>
      <c r="M1472" s="16" t="n">
        <v>0</v>
      </c>
      <c r="N1472" s="16" t="n">
        <v>0</v>
      </c>
    </row>
    <row r="1473">
      <c r="A1473" s="16" t="n">
        <v>2000</v>
      </c>
      <c r="B1473" s="16" t="inlineStr">
        <is>
          <t>Gadchiroli</t>
        </is>
      </c>
      <c r="C1473" s="16" t="inlineStr">
        <is>
          <t>Shironcha</t>
        </is>
      </c>
      <c r="D1473" s="16" t="inlineStr">
        <is>
          <t>Large (&gt;10 ha)</t>
        </is>
      </c>
      <c r="E1473" s="16" t="n">
        <v>65</v>
      </c>
      <c r="F1473" s="16" t="n">
        <v>901</v>
      </c>
      <c r="G1473" s="16" t="n">
        <v>820</v>
      </c>
      <c r="H1473" s="16" t="n">
        <v>80</v>
      </c>
      <c r="I1473" s="16" t="n">
        <v>2</v>
      </c>
      <c r="J1473" s="16" t="n">
        <v>716</v>
      </c>
      <c r="K1473" s="16" t="n">
        <v>104</v>
      </c>
      <c r="L1473" s="16" t="n">
        <v>5</v>
      </c>
      <c r="M1473" s="16" t="n">
        <v>64</v>
      </c>
      <c r="N1473" s="16" t="n">
        <v>11</v>
      </c>
    </row>
    <row r="1474">
      <c r="A1474" s="16" t="n">
        <v>2010</v>
      </c>
      <c r="B1474" s="16" t="inlineStr">
        <is>
          <t>Gadchiroli</t>
        </is>
      </c>
      <c r="C1474" s="16" t="inlineStr">
        <is>
          <t>Aarmori</t>
        </is>
      </c>
      <c r="D1474" s="16" t="inlineStr">
        <is>
          <t>Large (&gt;10 ha)</t>
        </is>
      </c>
      <c r="E1474" s="16" t="n">
        <v>25</v>
      </c>
      <c r="F1474" s="16" t="n">
        <v>400</v>
      </c>
      <c r="G1474" s="16" t="n">
        <v>360</v>
      </c>
      <c r="H1474" s="16" t="n">
        <v>12</v>
      </c>
      <c r="I1474" s="16" t="n">
        <v>28</v>
      </c>
      <c r="J1474" s="16" t="n">
        <v>360</v>
      </c>
      <c r="K1474" s="16" t="n">
        <v>0</v>
      </c>
      <c r="L1474" s="16" t="n">
        <v>1</v>
      </c>
      <c r="M1474" s="16" t="n">
        <v>0</v>
      </c>
      <c r="N1474" s="16" t="n">
        <v>11</v>
      </c>
    </row>
    <row r="1475">
      <c r="A1475" s="16" t="n">
        <v>2010</v>
      </c>
      <c r="B1475" s="16" t="inlineStr">
        <is>
          <t>Gadchiroli</t>
        </is>
      </c>
      <c r="C1475" s="16" t="inlineStr">
        <is>
          <t>Aheri</t>
        </is>
      </c>
      <c r="D1475" s="16" t="inlineStr">
        <is>
          <t>Large (&gt;10 ha)</t>
        </is>
      </c>
      <c r="E1475" s="16" t="n">
        <v>101</v>
      </c>
      <c r="F1475" s="16" t="n">
        <v>1558</v>
      </c>
      <c r="G1475" s="16" t="n">
        <v>1335</v>
      </c>
      <c r="H1475" s="16" t="n">
        <v>2</v>
      </c>
      <c r="I1475" s="16" t="n">
        <v>222</v>
      </c>
      <c r="J1475" s="16" t="n">
        <v>1334</v>
      </c>
      <c r="K1475" s="16" t="n">
        <v>1</v>
      </c>
      <c r="L1475" s="16" t="n">
        <v>0</v>
      </c>
      <c r="M1475" s="16" t="n">
        <v>2</v>
      </c>
      <c r="N1475" s="16" t="n">
        <v>0</v>
      </c>
    </row>
    <row r="1476">
      <c r="A1476" s="16" t="n">
        <v>2010</v>
      </c>
      <c r="B1476" s="16" t="inlineStr">
        <is>
          <t>Gadchiroli</t>
        </is>
      </c>
      <c r="C1476" s="16" t="inlineStr">
        <is>
          <t>Bhamragad</t>
        </is>
      </c>
      <c r="D1476" s="16" t="inlineStr">
        <is>
          <t>Large (&gt;10 ha)</t>
        </is>
      </c>
      <c r="E1476" s="16" t="n">
        <v>42</v>
      </c>
      <c r="F1476" s="16" t="n">
        <v>546</v>
      </c>
      <c r="G1476" s="16" t="n">
        <v>488</v>
      </c>
      <c r="H1476" s="16" t="n">
        <v>58</v>
      </c>
      <c r="I1476" s="16" t="n">
        <v>0</v>
      </c>
      <c r="J1476" s="16" t="n">
        <v>462</v>
      </c>
      <c r="K1476" s="16" t="n">
        <v>25</v>
      </c>
      <c r="L1476" s="16" t="n">
        <v>0</v>
      </c>
      <c r="M1476" s="16" t="n">
        <v>58</v>
      </c>
      <c r="N1476" s="16" t="n">
        <v>0</v>
      </c>
    </row>
    <row r="1477">
      <c r="A1477" s="16" t="n">
        <v>2010</v>
      </c>
      <c r="B1477" s="16" t="inlineStr">
        <is>
          <t>Gadchiroli</t>
        </is>
      </c>
      <c r="C1477" s="16" t="inlineStr">
        <is>
          <t>Chamorshi</t>
        </is>
      </c>
      <c r="D1477" s="16" t="inlineStr">
        <is>
          <t>Large (&gt;10 ha)</t>
        </is>
      </c>
      <c r="E1477" s="16" t="n">
        <v>121</v>
      </c>
      <c r="F1477" s="16" t="n">
        <v>1949</v>
      </c>
      <c r="G1477" s="16" t="n">
        <v>1893</v>
      </c>
      <c r="H1477" s="16" t="n">
        <v>56</v>
      </c>
      <c r="I1477" s="16" t="n">
        <v>0</v>
      </c>
      <c r="J1477" s="16" t="n">
        <v>1874</v>
      </c>
      <c r="K1477" s="16" t="n">
        <v>19</v>
      </c>
      <c r="L1477" s="16" t="n">
        <v>0</v>
      </c>
      <c r="M1477" s="16" t="n">
        <v>0</v>
      </c>
      <c r="N1477" s="16" t="n">
        <v>56</v>
      </c>
    </row>
    <row r="1478">
      <c r="A1478" s="16" t="n">
        <v>2010</v>
      </c>
      <c r="B1478" s="16" t="inlineStr">
        <is>
          <t>Gadchiroli</t>
        </is>
      </c>
      <c r="C1478" s="16" t="inlineStr">
        <is>
          <t>Desaiganj(Wadsa)</t>
        </is>
      </c>
      <c r="D1478" s="16" t="inlineStr">
        <is>
          <t>Large (&gt;10 ha)</t>
        </is>
      </c>
      <c r="E1478" s="16" t="n">
        <v>17</v>
      </c>
      <c r="F1478" s="16" t="n">
        <v>454</v>
      </c>
      <c r="G1478" s="16" t="n">
        <v>454</v>
      </c>
      <c r="H1478" s="16" t="n">
        <v>0</v>
      </c>
      <c r="I1478" s="16" t="n">
        <v>0</v>
      </c>
      <c r="J1478" s="16" t="n">
        <v>454</v>
      </c>
      <c r="K1478" s="16" t="n">
        <v>0</v>
      </c>
      <c r="L1478" s="16" t="n">
        <v>0</v>
      </c>
      <c r="M1478" s="16" t="n">
        <v>0</v>
      </c>
      <c r="N1478" s="16" t="n">
        <v>0</v>
      </c>
    </row>
    <row r="1479">
      <c r="A1479" s="16" t="n">
        <v>2010</v>
      </c>
      <c r="B1479" s="16" t="inlineStr">
        <is>
          <t>Gadchiroli</t>
        </is>
      </c>
      <c r="C1479" s="16" t="inlineStr">
        <is>
          <t>Dhanora</t>
        </is>
      </c>
      <c r="D1479" s="16" t="inlineStr">
        <is>
          <t>Large (&gt;10 ha)</t>
        </is>
      </c>
      <c r="E1479" s="16" t="n">
        <v>152</v>
      </c>
      <c r="F1479" s="16" t="n">
        <v>2234</v>
      </c>
      <c r="G1479" s="16" t="n">
        <v>1875</v>
      </c>
      <c r="H1479" s="16" t="n">
        <v>333</v>
      </c>
      <c r="I1479" s="16" t="n">
        <v>26</v>
      </c>
      <c r="J1479" s="16" t="n">
        <v>1696</v>
      </c>
      <c r="K1479" s="16" t="n">
        <v>179</v>
      </c>
      <c r="L1479" s="16" t="n">
        <v>0</v>
      </c>
      <c r="M1479" s="16" t="n">
        <v>63</v>
      </c>
      <c r="N1479" s="16" t="n">
        <v>270</v>
      </c>
    </row>
    <row r="1480">
      <c r="A1480" s="16" t="n">
        <v>2010</v>
      </c>
      <c r="B1480" s="16" t="inlineStr">
        <is>
          <t>Gadchiroli</t>
        </is>
      </c>
      <c r="C1480" s="16" t="inlineStr">
        <is>
          <t>Gadchiroli</t>
        </is>
      </c>
      <c r="D1480" s="16" t="inlineStr">
        <is>
          <t>Large (&gt;10 ha)</t>
        </is>
      </c>
      <c r="E1480" s="16" t="n">
        <v>61</v>
      </c>
      <c r="F1480" s="16" t="n">
        <v>956</v>
      </c>
      <c r="G1480" s="16" t="n">
        <v>926</v>
      </c>
      <c r="H1480" s="16" t="n">
        <v>3</v>
      </c>
      <c r="I1480" s="16" t="n">
        <v>28</v>
      </c>
      <c r="J1480" s="16" t="n">
        <v>893</v>
      </c>
      <c r="K1480" s="16" t="n">
        <v>33</v>
      </c>
      <c r="L1480" s="16" t="n">
        <v>0</v>
      </c>
      <c r="M1480" s="16" t="n">
        <v>0</v>
      </c>
      <c r="N1480" s="16" t="n">
        <v>3</v>
      </c>
    </row>
    <row r="1481">
      <c r="A1481" s="16" t="n">
        <v>2010</v>
      </c>
      <c r="B1481" s="16" t="inlineStr">
        <is>
          <t>Gadchiroli</t>
        </is>
      </c>
      <c r="C1481" s="16" t="inlineStr">
        <is>
          <t>Ittapalli</t>
        </is>
      </c>
      <c r="D1481" s="16" t="inlineStr">
        <is>
          <t>Large (&gt;10 ha)</t>
        </is>
      </c>
      <c r="E1481" s="16" t="n">
        <v>106</v>
      </c>
      <c r="F1481" s="16" t="n">
        <v>1425</v>
      </c>
      <c r="G1481" s="16" t="n">
        <v>1390</v>
      </c>
      <c r="H1481" s="16" t="n">
        <v>35</v>
      </c>
      <c r="I1481" s="16" t="n">
        <v>0</v>
      </c>
      <c r="J1481" s="16" t="n">
        <v>1310</v>
      </c>
      <c r="K1481" s="16" t="n">
        <v>80</v>
      </c>
      <c r="L1481" s="16" t="n">
        <v>4</v>
      </c>
      <c r="M1481" s="16" t="n">
        <v>9</v>
      </c>
      <c r="N1481" s="16" t="n">
        <v>22</v>
      </c>
    </row>
    <row r="1482">
      <c r="A1482" s="16" t="n">
        <v>2010</v>
      </c>
      <c r="B1482" s="16" t="inlineStr">
        <is>
          <t>Gadchiroli</t>
        </is>
      </c>
      <c r="C1482" s="16" t="inlineStr">
        <is>
          <t>Korchi</t>
        </is>
      </c>
      <c r="D1482" s="16" t="inlineStr">
        <is>
          <t>Large (&gt;10 ha)</t>
        </is>
      </c>
      <c r="E1482" s="16" t="n">
        <v>142</v>
      </c>
      <c r="F1482" s="16" t="n">
        <v>1952</v>
      </c>
      <c r="G1482" s="16" t="n">
        <v>1556</v>
      </c>
      <c r="H1482" s="16" t="n">
        <v>395</v>
      </c>
      <c r="I1482" s="16" t="n">
        <v>2</v>
      </c>
      <c r="J1482" s="16" t="n">
        <v>1366</v>
      </c>
      <c r="K1482" s="16" t="n">
        <v>189</v>
      </c>
      <c r="L1482" s="16" t="n">
        <v>2</v>
      </c>
      <c r="M1482" s="16" t="n">
        <v>50</v>
      </c>
      <c r="N1482" s="16" t="n">
        <v>343</v>
      </c>
    </row>
    <row r="1483">
      <c r="A1483" s="16" t="n">
        <v>2010</v>
      </c>
      <c r="B1483" s="16" t="inlineStr">
        <is>
          <t>Gadchiroli</t>
        </is>
      </c>
      <c r="C1483" s="16" t="inlineStr">
        <is>
          <t>Kurkheda</t>
        </is>
      </c>
      <c r="D1483" s="16" t="inlineStr">
        <is>
          <t>Large (&gt;10 ha)</t>
        </is>
      </c>
      <c r="E1483" s="16" t="n">
        <v>47</v>
      </c>
      <c r="F1483" s="16" t="n">
        <v>781</v>
      </c>
      <c r="G1483" s="16" t="n">
        <v>474</v>
      </c>
      <c r="H1483" s="16" t="n">
        <v>140</v>
      </c>
      <c r="I1483" s="16" t="n">
        <v>167</v>
      </c>
      <c r="J1483" s="16" t="n">
        <v>474</v>
      </c>
      <c r="K1483" s="16" t="n">
        <v>0</v>
      </c>
      <c r="L1483" s="16" t="n">
        <v>0</v>
      </c>
      <c r="M1483" s="16" t="n">
        <v>2</v>
      </c>
      <c r="N1483" s="16" t="n">
        <v>138</v>
      </c>
    </row>
    <row r="1484">
      <c r="A1484" s="16" t="n">
        <v>2010</v>
      </c>
      <c r="B1484" s="16" t="inlineStr">
        <is>
          <t>Gadchiroli</t>
        </is>
      </c>
      <c r="C1484" s="16" t="inlineStr">
        <is>
          <t>Mulchera</t>
        </is>
      </c>
      <c r="D1484" s="16" t="inlineStr">
        <is>
          <t>Large (&gt;10 ha)</t>
        </is>
      </c>
      <c r="E1484" s="16" t="n">
        <v>16</v>
      </c>
      <c r="F1484" s="16" t="n">
        <v>301</v>
      </c>
      <c r="G1484" s="16" t="n">
        <v>275</v>
      </c>
      <c r="H1484" s="16" t="n">
        <v>26</v>
      </c>
      <c r="I1484" s="16" t="n">
        <v>0</v>
      </c>
      <c r="J1484" s="16" t="n">
        <v>273</v>
      </c>
      <c r="K1484" s="16" t="n">
        <v>2</v>
      </c>
      <c r="L1484" s="16" t="n">
        <v>0</v>
      </c>
      <c r="M1484" s="16" t="n">
        <v>2</v>
      </c>
      <c r="N1484" s="16" t="n">
        <v>24</v>
      </c>
    </row>
    <row r="1485">
      <c r="A1485" s="16" t="n">
        <v>2010</v>
      </c>
      <c r="B1485" s="16" t="inlineStr">
        <is>
          <t>Gadchiroli</t>
        </is>
      </c>
      <c r="C1485" s="16" t="inlineStr">
        <is>
          <t>Sironcha</t>
        </is>
      </c>
      <c r="D1485" s="16" t="inlineStr">
        <is>
          <t>Large (&gt;10 ha)</t>
        </is>
      </c>
      <c r="E1485" s="16" t="n">
        <v>61</v>
      </c>
      <c r="F1485" s="16" t="n">
        <v>1215</v>
      </c>
      <c r="G1485" s="16" t="n">
        <v>614</v>
      </c>
      <c r="H1485" s="16" t="n">
        <v>601</v>
      </c>
      <c r="I1485" s="16" t="n">
        <v>0</v>
      </c>
      <c r="J1485" s="16" t="n">
        <v>586</v>
      </c>
      <c r="K1485" s="16" t="n">
        <v>28</v>
      </c>
      <c r="L1485" s="16" t="n">
        <v>0</v>
      </c>
      <c r="M1485" s="16" t="n">
        <v>576</v>
      </c>
      <c r="N1485" s="16" t="n">
        <v>25</v>
      </c>
    </row>
    <row r="1486">
      <c r="A1486" s="16" t="n">
        <v>2015</v>
      </c>
      <c r="B1486" s="16" t="inlineStr">
        <is>
          <t>Gadchiroli</t>
        </is>
      </c>
      <c r="C1486" s="16" t="inlineStr">
        <is>
          <t>Aheri</t>
        </is>
      </c>
      <c r="D1486" s="16" t="inlineStr">
        <is>
          <t>Large (&gt;10 ha)</t>
        </is>
      </c>
      <c r="E1486" s="16" t="n">
        <v>106</v>
      </c>
      <c r="F1486" s="16" t="n">
        <v>1910</v>
      </c>
      <c r="G1486" s="16" t="n">
        <v>1820</v>
      </c>
      <c r="H1486" s="16" t="n">
        <v>90</v>
      </c>
      <c r="I1486" s="16" t="n">
        <v>0</v>
      </c>
      <c r="J1486" s="16" t="n">
        <v>1551</v>
      </c>
      <c r="K1486" s="16" t="n">
        <v>269</v>
      </c>
      <c r="L1486" s="16" t="n">
        <v>90</v>
      </c>
      <c r="M1486" s="16" t="n">
        <v>0</v>
      </c>
      <c r="N1486" s="16" t="n">
        <v>0</v>
      </c>
    </row>
    <row r="1487">
      <c r="A1487" s="16" t="n">
        <v>2015</v>
      </c>
      <c r="B1487" s="16" t="inlineStr">
        <is>
          <t>Gadchiroli</t>
        </is>
      </c>
      <c r="C1487" s="16" t="inlineStr">
        <is>
          <t>Armori</t>
        </is>
      </c>
      <c r="D1487" s="16" t="inlineStr">
        <is>
          <t>Large (&gt;10 ha)</t>
        </is>
      </c>
      <c r="E1487" s="16" t="n">
        <v>27</v>
      </c>
      <c r="F1487" s="16" t="n">
        <v>486</v>
      </c>
      <c r="G1487" s="16" t="n">
        <v>450</v>
      </c>
      <c r="H1487" s="16" t="n">
        <v>36</v>
      </c>
      <c r="I1487" s="16" t="n">
        <v>0</v>
      </c>
      <c r="J1487" s="16" t="n">
        <v>409</v>
      </c>
      <c r="K1487" s="16" t="n">
        <v>41</v>
      </c>
      <c r="L1487" s="16" t="n">
        <v>36</v>
      </c>
      <c r="M1487" s="16" t="n">
        <v>0</v>
      </c>
      <c r="N1487" s="16" t="n">
        <v>0</v>
      </c>
    </row>
    <row r="1488">
      <c r="A1488" s="16" t="n">
        <v>2015</v>
      </c>
      <c r="B1488" s="16" t="inlineStr">
        <is>
          <t>Gadchiroli</t>
        </is>
      </c>
      <c r="C1488" s="16" t="inlineStr">
        <is>
          <t>Bhamragad</t>
        </is>
      </c>
      <c r="D1488" s="16" t="inlineStr">
        <is>
          <t>Large (&gt;10 ha)</t>
        </is>
      </c>
      <c r="E1488" s="16" t="n">
        <v>42</v>
      </c>
      <c r="F1488" s="16" t="n">
        <v>499</v>
      </c>
      <c r="G1488" s="16" t="n">
        <v>497</v>
      </c>
      <c r="H1488" s="16" t="n">
        <v>3</v>
      </c>
      <c r="I1488" s="16" t="n">
        <v>0</v>
      </c>
      <c r="J1488" s="16" t="n">
        <v>496</v>
      </c>
      <c r="K1488" s="16" t="n">
        <v>0</v>
      </c>
      <c r="L1488" s="16" t="n">
        <v>3</v>
      </c>
      <c r="M1488" s="16" t="n">
        <v>0</v>
      </c>
      <c r="N1488" s="16" t="n">
        <v>0</v>
      </c>
    </row>
    <row r="1489">
      <c r="A1489" s="16" t="n">
        <v>2015</v>
      </c>
      <c r="B1489" s="16" t="inlineStr">
        <is>
          <t>Gadchiroli</t>
        </is>
      </c>
      <c r="C1489" s="16" t="inlineStr">
        <is>
          <t>Chamorshi</t>
        </is>
      </c>
      <c r="D1489" s="16" t="inlineStr">
        <is>
          <t>Large (&gt;10 ha)</t>
        </is>
      </c>
      <c r="E1489" s="16" t="n">
        <v>121</v>
      </c>
      <c r="F1489" s="16" t="n">
        <v>1810</v>
      </c>
      <c r="G1489" s="16" t="n">
        <v>1782</v>
      </c>
      <c r="H1489" s="16" t="n">
        <v>28</v>
      </c>
      <c r="I1489" s="16" t="n">
        <v>0</v>
      </c>
      <c r="J1489" s="16" t="n">
        <v>1770</v>
      </c>
      <c r="K1489" s="16" t="n">
        <v>12</v>
      </c>
      <c r="L1489" s="16" t="n">
        <v>28</v>
      </c>
      <c r="M1489" s="16" t="n">
        <v>0</v>
      </c>
      <c r="N1489" s="16" t="n">
        <v>0</v>
      </c>
    </row>
    <row r="1490">
      <c r="A1490" s="16" t="n">
        <v>2015</v>
      </c>
      <c r="B1490" s="16" t="inlineStr">
        <is>
          <t>Gadchiroli</t>
        </is>
      </c>
      <c r="C1490" s="16" t="inlineStr">
        <is>
          <t>Dhanora</t>
        </is>
      </c>
      <c r="D1490" s="16" t="inlineStr">
        <is>
          <t>Large (&gt;10 ha)</t>
        </is>
      </c>
      <c r="E1490" s="16" t="n">
        <v>164</v>
      </c>
      <c r="F1490" s="16" t="n">
        <v>2296</v>
      </c>
      <c r="G1490" s="16" t="n">
        <v>2275</v>
      </c>
      <c r="H1490" s="16" t="n">
        <v>21</v>
      </c>
      <c r="I1490" s="16" t="n">
        <v>0</v>
      </c>
      <c r="J1490" s="16" t="n">
        <v>2188</v>
      </c>
      <c r="K1490" s="16" t="n">
        <v>88</v>
      </c>
      <c r="L1490" s="16" t="n">
        <v>21</v>
      </c>
      <c r="M1490" s="16" t="n">
        <v>0</v>
      </c>
      <c r="N1490" s="16" t="n">
        <v>0</v>
      </c>
    </row>
    <row r="1491">
      <c r="A1491" s="16" t="n">
        <v>2015</v>
      </c>
      <c r="B1491" s="16" t="inlineStr">
        <is>
          <t>Gadchiroli</t>
        </is>
      </c>
      <c r="C1491" s="16" t="inlineStr">
        <is>
          <t>Etapalli</t>
        </is>
      </c>
      <c r="D1491" s="16" t="inlineStr">
        <is>
          <t>Large (&gt;10 ha)</t>
        </is>
      </c>
      <c r="E1491" s="16" t="n">
        <v>119</v>
      </c>
      <c r="F1491" s="16" t="n">
        <v>1361</v>
      </c>
      <c r="G1491" s="16" t="n">
        <v>1327</v>
      </c>
      <c r="H1491" s="16" t="n">
        <v>34</v>
      </c>
      <c r="I1491" s="16" t="n">
        <v>0</v>
      </c>
      <c r="J1491" s="16" t="n">
        <v>1294</v>
      </c>
      <c r="K1491" s="16" t="n">
        <v>32</v>
      </c>
      <c r="L1491" s="16" t="n">
        <v>34</v>
      </c>
      <c r="M1491" s="16" t="n">
        <v>0</v>
      </c>
      <c r="N1491" s="16" t="n">
        <v>0</v>
      </c>
    </row>
    <row r="1492">
      <c r="A1492" s="16" t="n">
        <v>2015</v>
      </c>
      <c r="B1492" s="16" t="inlineStr">
        <is>
          <t>Gadchiroli</t>
        </is>
      </c>
      <c r="C1492" s="16" t="inlineStr">
        <is>
          <t>Gadchiroli</t>
        </is>
      </c>
      <c r="D1492" s="16" t="inlineStr">
        <is>
          <t>Large (&gt;10 ha)</t>
        </is>
      </c>
      <c r="E1492" s="16" t="n">
        <v>56</v>
      </c>
      <c r="F1492" s="16" t="n">
        <v>1116</v>
      </c>
      <c r="G1492" s="16" t="n">
        <v>1095</v>
      </c>
      <c r="H1492" s="16" t="n">
        <v>21</v>
      </c>
      <c r="I1492" s="16" t="n">
        <v>0</v>
      </c>
      <c r="J1492" s="16" t="n">
        <v>1073</v>
      </c>
      <c r="K1492" s="16" t="n">
        <v>23</v>
      </c>
      <c r="L1492" s="16" t="n">
        <v>21</v>
      </c>
      <c r="M1492" s="16" t="n">
        <v>0</v>
      </c>
      <c r="N1492" s="16" t="n">
        <v>0</v>
      </c>
    </row>
    <row r="1493">
      <c r="A1493" s="16" t="n">
        <v>2015</v>
      </c>
      <c r="B1493" s="16" t="inlineStr">
        <is>
          <t>Gadchiroli</t>
        </is>
      </c>
      <c r="C1493" s="16" t="inlineStr">
        <is>
          <t>Korchi</t>
        </is>
      </c>
      <c r="D1493" s="16" t="inlineStr">
        <is>
          <t>Large (&gt;10 ha)</t>
        </is>
      </c>
      <c r="E1493" s="16" t="n">
        <v>185</v>
      </c>
      <c r="F1493" s="16" t="n">
        <v>2384</v>
      </c>
      <c r="G1493" s="16" t="n">
        <v>2384</v>
      </c>
      <c r="H1493" s="16" t="n">
        <v>0</v>
      </c>
      <c r="I1493" s="16" t="n">
        <v>0</v>
      </c>
      <c r="J1493" s="16" t="n">
        <v>1762</v>
      </c>
      <c r="K1493" s="16" t="n">
        <v>622</v>
      </c>
      <c r="L1493" s="16" t="n">
        <v>0</v>
      </c>
      <c r="M1493" s="16" t="n">
        <v>0</v>
      </c>
      <c r="N1493" s="16" t="n">
        <v>0</v>
      </c>
    </row>
    <row r="1494">
      <c r="A1494" s="16" t="n">
        <v>2015</v>
      </c>
      <c r="B1494" s="16" t="inlineStr">
        <is>
          <t>Gadchiroli</t>
        </is>
      </c>
      <c r="C1494" s="16" t="inlineStr">
        <is>
          <t>Kurkheda</t>
        </is>
      </c>
      <c r="D1494" s="16" t="inlineStr">
        <is>
          <t>Large (&gt;10 ha)</t>
        </is>
      </c>
      <c r="E1494" s="16" t="n">
        <v>34</v>
      </c>
      <c r="F1494" s="16" t="n">
        <v>467</v>
      </c>
      <c r="G1494" s="16" t="n">
        <v>266</v>
      </c>
      <c r="H1494" s="16" t="n">
        <v>201</v>
      </c>
      <c r="I1494" s="16" t="n">
        <v>0</v>
      </c>
      <c r="J1494" s="16" t="n">
        <v>248</v>
      </c>
      <c r="K1494" s="16" t="n">
        <v>17</v>
      </c>
      <c r="L1494" s="16" t="n">
        <v>201</v>
      </c>
      <c r="M1494" s="16" t="n">
        <v>0</v>
      </c>
      <c r="N1494" s="16" t="n">
        <v>0</v>
      </c>
    </row>
    <row r="1495">
      <c r="A1495" s="16" t="n">
        <v>2015</v>
      </c>
      <c r="B1495" s="16" t="inlineStr">
        <is>
          <t>Gadchiroli</t>
        </is>
      </c>
      <c r="C1495" s="16" t="inlineStr">
        <is>
          <t>Mulchera</t>
        </is>
      </c>
      <c r="D1495" s="16" t="inlineStr">
        <is>
          <t>Large (&gt;10 ha)</t>
        </is>
      </c>
      <c r="E1495" s="16" t="n">
        <v>15</v>
      </c>
      <c r="F1495" s="16" t="n">
        <v>172</v>
      </c>
      <c r="G1495" s="16" t="n">
        <v>172</v>
      </c>
      <c r="H1495" s="16" t="n">
        <v>0</v>
      </c>
      <c r="I1495" s="16" t="n">
        <v>0</v>
      </c>
      <c r="J1495" s="16" t="n">
        <v>172</v>
      </c>
      <c r="K1495" s="16" t="n">
        <v>0</v>
      </c>
      <c r="L1495" s="16" t="n">
        <v>0</v>
      </c>
      <c r="M1495" s="16" t="n">
        <v>0</v>
      </c>
      <c r="N1495" s="16" t="n">
        <v>0</v>
      </c>
    </row>
    <row r="1496">
      <c r="A1496" s="16" t="n">
        <v>2015</v>
      </c>
      <c r="B1496" s="16" t="inlineStr">
        <is>
          <t>Gadchiroli</t>
        </is>
      </c>
      <c r="C1496" s="16" t="inlineStr">
        <is>
          <t>Sironcha</t>
        </is>
      </c>
      <c r="D1496" s="16" t="inlineStr">
        <is>
          <t>Large (&gt;10 ha)</t>
        </is>
      </c>
      <c r="E1496" s="16" t="n">
        <v>63</v>
      </c>
      <c r="F1496" s="16" t="n">
        <v>1136</v>
      </c>
      <c r="G1496" s="16" t="n">
        <v>1132</v>
      </c>
      <c r="H1496" s="16" t="n">
        <v>5</v>
      </c>
      <c r="I1496" s="16" t="n">
        <v>0</v>
      </c>
      <c r="J1496" s="16" t="n">
        <v>1079</v>
      </c>
      <c r="K1496" s="16" t="n">
        <v>53</v>
      </c>
      <c r="L1496" s="16" t="n">
        <v>5</v>
      </c>
      <c r="M1496" s="16" t="n">
        <v>0</v>
      </c>
      <c r="N1496" s="16" t="n">
        <v>0</v>
      </c>
    </row>
    <row r="1497">
      <c r="A1497" s="16" t="n">
        <v>2015</v>
      </c>
      <c r="B1497" s="16" t="inlineStr">
        <is>
          <t>Gadchiroli</t>
        </is>
      </c>
      <c r="C1497" s="16" t="inlineStr">
        <is>
          <t>Vadasa</t>
        </is>
      </c>
      <c r="D1497" s="16" t="inlineStr">
        <is>
          <t>Large (&gt;10 ha)</t>
        </is>
      </c>
      <c r="E1497" s="16" t="n">
        <v>17</v>
      </c>
      <c r="F1497" s="16" t="n">
        <v>405</v>
      </c>
      <c r="G1497" s="16" t="n">
        <v>405</v>
      </c>
      <c r="H1497" s="16" t="n">
        <v>0</v>
      </c>
      <c r="I1497" s="16" t="n">
        <v>0</v>
      </c>
      <c r="J1497" s="16" t="n">
        <v>405</v>
      </c>
      <c r="K1497" s="16" t="n">
        <v>0</v>
      </c>
      <c r="L1497" s="16" t="n">
        <v>0</v>
      </c>
      <c r="M1497" s="16" t="n">
        <v>0</v>
      </c>
      <c r="N1497" s="16" t="n">
        <v>0</v>
      </c>
    </row>
    <row r="1498">
      <c r="A1498" s="16" t="n">
        <v>2000</v>
      </c>
      <c r="B1498" s="16" t="inlineStr">
        <is>
          <t>Gondia</t>
        </is>
      </c>
      <c r="C1498" s="16" t="inlineStr">
        <is>
          <t>Aamgaon</t>
        </is>
      </c>
      <c r="D1498" s="16" t="inlineStr">
        <is>
          <t>Marginal (Below 1 ha)</t>
        </is>
      </c>
      <c r="E1498" s="16" t="n">
        <v>16758</v>
      </c>
      <c r="F1498" s="16" t="n">
        <v>7615</v>
      </c>
      <c r="G1498" s="16" t="n">
        <v>7545</v>
      </c>
      <c r="H1498" s="16" t="n">
        <v>44</v>
      </c>
      <c r="I1498" s="16" t="n">
        <v>26</v>
      </c>
      <c r="J1498" s="16" t="n">
        <v>7465</v>
      </c>
      <c r="K1498" s="16" t="n">
        <v>80</v>
      </c>
      <c r="L1498" s="16" t="n">
        <v>12</v>
      </c>
      <c r="M1498" s="16" t="n">
        <v>12</v>
      </c>
      <c r="N1498" s="16" t="n">
        <v>21</v>
      </c>
    </row>
    <row r="1499">
      <c r="A1499" s="16" t="n">
        <v>2000</v>
      </c>
      <c r="B1499" s="16" t="inlineStr">
        <is>
          <t>Gondia</t>
        </is>
      </c>
      <c r="C1499" s="16" t="inlineStr">
        <is>
          <t>Dewari</t>
        </is>
      </c>
      <c r="D1499" s="16" t="inlineStr">
        <is>
          <t>Marginal (Below 1 ha)</t>
        </is>
      </c>
      <c r="E1499" s="16" t="n">
        <v>5396</v>
      </c>
      <c r="F1499" s="16" t="n">
        <v>2953</v>
      </c>
      <c r="G1499" s="16" t="n">
        <v>2862</v>
      </c>
      <c r="H1499" s="16" t="n">
        <v>21</v>
      </c>
      <c r="I1499" s="16" t="n">
        <v>70</v>
      </c>
      <c r="J1499" s="16" t="n">
        <v>2803</v>
      </c>
      <c r="K1499" s="16" t="n">
        <v>59</v>
      </c>
      <c r="L1499" s="16" t="n">
        <v>0</v>
      </c>
      <c r="M1499" s="16" t="n">
        <v>12</v>
      </c>
      <c r="N1499" s="16" t="n">
        <v>10</v>
      </c>
    </row>
    <row r="1500">
      <c r="A1500" s="16" t="n">
        <v>2000</v>
      </c>
      <c r="B1500" s="16" t="inlineStr">
        <is>
          <t>Gondia</t>
        </is>
      </c>
      <c r="C1500" s="16" t="inlineStr">
        <is>
          <t>Gondia</t>
        </is>
      </c>
      <c r="D1500" s="16" t="inlineStr">
        <is>
          <t>Marginal (Below 1 ha)</t>
        </is>
      </c>
      <c r="E1500" s="16" t="n">
        <v>30382</v>
      </c>
      <c r="F1500" s="16" t="n">
        <v>15693</v>
      </c>
      <c r="G1500" s="16" t="n">
        <v>15435</v>
      </c>
      <c r="H1500" s="16" t="n">
        <v>214</v>
      </c>
      <c r="I1500" s="16" t="n">
        <v>44</v>
      </c>
      <c r="J1500" s="16" t="n">
        <v>15274</v>
      </c>
      <c r="K1500" s="16" t="n">
        <v>161</v>
      </c>
      <c r="L1500" s="16" t="n">
        <v>0</v>
      </c>
      <c r="M1500" s="16" t="n">
        <v>181</v>
      </c>
      <c r="N1500" s="16" t="n">
        <v>33</v>
      </c>
    </row>
    <row r="1501">
      <c r="A1501" s="16" t="n">
        <v>2000</v>
      </c>
      <c r="B1501" s="16" t="inlineStr">
        <is>
          <t>Gondia</t>
        </is>
      </c>
      <c r="C1501" s="16" t="inlineStr">
        <is>
          <t>Goregaon</t>
        </is>
      </c>
      <c r="D1501" s="16" t="inlineStr">
        <is>
          <t>Marginal (Below 1 ha)</t>
        </is>
      </c>
      <c r="E1501" s="16" t="n">
        <v>14524</v>
      </c>
      <c r="F1501" s="16" t="n">
        <v>7638</v>
      </c>
      <c r="G1501" s="16" t="n">
        <v>7560</v>
      </c>
      <c r="H1501" s="16" t="n">
        <v>10</v>
      </c>
      <c r="I1501" s="16" t="n">
        <v>68</v>
      </c>
      <c r="J1501" s="16" t="n">
        <v>7434</v>
      </c>
      <c r="K1501" s="16" t="n">
        <v>126</v>
      </c>
      <c r="L1501" s="16" t="n">
        <v>0</v>
      </c>
      <c r="M1501" s="16" t="n">
        <v>10</v>
      </c>
      <c r="N1501" s="16" t="n">
        <v>0</v>
      </c>
    </row>
    <row r="1502">
      <c r="A1502" s="16" t="n">
        <v>2000</v>
      </c>
      <c r="B1502" s="16" t="inlineStr">
        <is>
          <t>Gondia</t>
        </is>
      </c>
      <c r="C1502" s="16" t="inlineStr">
        <is>
          <t>Molegaon Arjunee</t>
        </is>
      </c>
      <c r="D1502" s="16" t="inlineStr">
        <is>
          <t>Marginal (Below 1 ha)</t>
        </is>
      </c>
      <c r="E1502" s="16" t="n">
        <v>11309</v>
      </c>
      <c r="F1502" s="16" t="n">
        <v>5880</v>
      </c>
      <c r="G1502" s="16" t="n">
        <v>5873</v>
      </c>
      <c r="H1502" s="16" t="n">
        <v>4</v>
      </c>
      <c r="I1502" s="16" t="n">
        <v>3</v>
      </c>
      <c r="J1502" s="16" t="n">
        <v>5764</v>
      </c>
      <c r="K1502" s="16" t="n">
        <v>110</v>
      </c>
      <c r="L1502" s="16" t="n">
        <v>0</v>
      </c>
      <c r="M1502" s="16" t="n">
        <v>1</v>
      </c>
      <c r="N1502" s="16" t="n">
        <v>3</v>
      </c>
    </row>
    <row r="1503">
      <c r="A1503" s="16" t="n">
        <v>2000</v>
      </c>
      <c r="B1503" s="16" t="inlineStr">
        <is>
          <t>Gondia</t>
        </is>
      </c>
      <c r="C1503" s="16" t="inlineStr">
        <is>
          <t>Soleska</t>
        </is>
      </c>
      <c r="D1503" s="16" t="inlineStr">
        <is>
          <t>Marginal (Below 1 ha)</t>
        </is>
      </c>
      <c r="E1503" s="16" t="n">
        <v>9094</v>
      </c>
      <c r="F1503" s="16" t="n">
        <v>4376</v>
      </c>
      <c r="G1503" s="16" t="n">
        <v>4341</v>
      </c>
      <c r="H1503" s="16" t="n">
        <v>12</v>
      </c>
      <c r="I1503" s="16" t="n">
        <v>22</v>
      </c>
      <c r="J1503" s="16" t="n">
        <v>4304</v>
      </c>
      <c r="K1503" s="16" t="n">
        <v>37</v>
      </c>
      <c r="L1503" s="16" t="n">
        <v>0</v>
      </c>
      <c r="M1503" s="16" t="n">
        <v>9</v>
      </c>
      <c r="N1503" s="16" t="n">
        <v>3</v>
      </c>
    </row>
    <row r="1504">
      <c r="A1504" s="16" t="n">
        <v>2000</v>
      </c>
      <c r="B1504" s="16" t="inlineStr">
        <is>
          <t>Gondia</t>
        </is>
      </c>
      <c r="C1504" s="16" t="inlineStr">
        <is>
          <t>Sudak Arjunee</t>
        </is>
      </c>
      <c r="D1504" s="16" t="inlineStr">
        <is>
          <t>Marginal (Below 1 ha)</t>
        </is>
      </c>
      <c r="E1504" s="16" t="n">
        <v>10416</v>
      </c>
      <c r="F1504" s="16" t="n">
        <v>5669</v>
      </c>
      <c r="G1504" s="16" t="n">
        <v>5661</v>
      </c>
      <c r="H1504" s="16" t="n">
        <v>4</v>
      </c>
      <c r="I1504" s="16" t="n">
        <v>3</v>
      </c>
      <c r="J1504" s="16" t="n">
        <v>5459</v>
      </c>
      <c r="K1504" s="16" t="n">
        <v>202</v>
      </c>
      <c r="L1504" s="16" t="n">
        <v>0</v>
      </c>
      <c r="M1504" s="16" t="n">
        <v>3</v>
      </c>
      <c r="N1504" s="16" t="n">
        <v>1</v>
      </c>
    </row>
    <row r="1505">
      <c r="A1505" s="16" t="n">
        <v>2000</v>
      </c>
      <c r="B1505" s="16" t="inlineStr">
        <is>
          <t>Gondia</t>
        </is>
      </c>
      <c r="C1505" s="16" t="inlineStr">
        <is>
          <t>Tiroda</t>
        </is>
      </c>
      <c r="D1505" s="16" t="inlineStr">
        <is>
          <t>Marginal (Below 1 ha)</t>
        </is>
      </c>
      <c r="E1505" s="16" t="n">
        <v>20574</v>
      </c>
      <c r="F1505" s="16" t="n">
        <v>9610</v>
      </c>
      <c r="G1505" s="16" t="n">
        <v>9515</v>
      </c>
      <c r="H1505" s="16" t="n">
        <v>76</v>
      </c>
      <c r="I1505" s="16" t="n">
        <v>19</v>
      </c>
      <c r="J1505" s="16" t="n">
        <v>9322</v>
      </c>
      <c r="K1505" s="16" t="n">
        <v>192</v>
      </c>
      <c r="L1505" s="16" t="n">
        <v>12</v>
      </c>
      <c r="M1505" s="16" t="n">
        <v>37</v>
      </c>
      <c r="N1505" s="16" t="n">
        <v>28</v>
      </c>
    </row>
    <row r="1506">
      <c r="A1506" s="16" t="n">
        <v>2010</v>
      </c>
      <c r="B1506" s="16" t="inlineStr">
        <is>
          <t>Gondia</t>
        </is>
      </c>
      <c r="C1506" s="16" t="inlineStr">
        <is>
          <t>Aamgaon</t>
        </is>
      </c>
      <c r="D1506" s="16" t="inlineStr">
        <is>
          <t>Marginal (Below 1 ha)</t>
        </is>
      </c>
      <c r="E1506" s="16" t="n">
        <v>21709</v>
      </c>
      <c r="F1506" s="16" t="n">
        <v>9135</v>
      </c>
      <c r="G1506" s="16" t="n">
        <v>8971</v>
      </c>
      <c r="H1506" s="16" t="n">
        <v>41</v>
      </c>
      <c r="I1506" s="16" t="n">
        <v>123</v>
      </c>
      <c r="J1506" s="16" t="n">
        <v>8716</v>
      </c>
      <c r="K1506" s="16" t="n">
        <v>256</v>
      </c>
      <c r="L1506" s="16" t="n">
        <v>2</v>
      </c>
      <c r="M1506" s="16" t="n">
        <v>35</v>
      </c>
      <c r="N1506" s="16" t="n">
        <v>4</v>
      </c>
    </row>
    <row r="1507">
      <c r="A1507" s="16" t="n">
        <v>2010</v>
      </c>
      <c r="B1507" s="16" t="inlineStr">
        <is>
          <t>Gondia</t>
        </is>
      </c>
      <c r="C1507" s="16" t="inlineStr">
        <is>
          <t>Deori</t>
        </is>
      </c>
      <c r="D1507" s="16" t="inlineStr">
        <is>
          <t>Marginal (Below 1 ha)</t>
        </is>
      </c>
      <c r="E1507" s="16" t="n">
        <v>9831</v>
      </c>
      <c r="F1507" s="16" t="n">
        <v>4871</v>
      </c>
      <c r="G1507" s="16" t="n">
        <v>4846</v>
      </c>
      <c r="H1507" s="16" t="n">
        <v>5</v>
      </c>
      <c r="I1507" s="16" t="n">
        <v>20</v>
      </c>
      <c r="J1507" s="16" t="n">
        <v>4658</v>
      </c>
      <c r="K1507" s="16" t="n">
        <v>189</v>
      </c>
      <c r="L1507" s="16" t="n">
        <v>0</v>
      </c>
      <c r="M1507" s="16" t="n">
        <v>4</v>
      </c>
      <c r="N1507" s="16" t="n">
        <v>2</v>
      </c>
    </row>
    <row r="1508">
      <c r="A1508" s="16" t="n">
        <v>2010</v>
      </c>
      <c r="B1508" s="16" t="inlineStr">
        <is>
          <t>Gondia</t>
        </is>
      </c>
      <c r="C1508" s="16" t="inlineStr">
        <is>
          <t>Gondia</t>
        </is>
      </c>
      <c r="D1508" s="16" t="inlineStr">
        <is>
          <t>Marginal (Below 1 ha)</t>
        </is>
      </c>
      <c r="E1508" s="16" t="n">
        <v>40005</v>
      </c>
      <c r="F1508" s="16" t="n">
        <v>17289</v>
      </c>
      <c r="G1508" s="16" t="n">
        <v>16534</v>
      </c>
      <c r="H1508" s="16" t="n">
        <v>21</v>
      </c>
      <c r="I1508" s="16" t="n">
        <v>734</v>
      </c>
      <c r="J1508" s="16" t="n">
        <v>16090</v>
      </c>
      <c r="K1508" s="16" t="n">
        <v>444</v>
      </c>
      <c r="L1508" s="16" t="n">
        <v>2</v>
      </c>
      <c r="M1508" s="16" t="n">
        <v>1</v>
      </c>
      <c r="N1508" s="16" t="n">
        <v>18</v>
      </c>
    </row>
    <row r="1509">
      <c r="A1509" s="16" t="n">
        <v>2010</v>
      </c>
      <c r="B1509" s="16" t="inlineStr">
        <is>
          <t>Gondia</t>
        </is>
      </c>
      <c r="C1509" s="16" t="inlineStr">
        <is>
          <t>Goregaon</t>
        </is>
      </c>
      <c r="D1509" s="16" t="inlineStr">
        <is>
          <t>Marginal (Below 1 ha)</t>
        </is>
      </c>
      <c r="E1509" s="16" t="n">
        <v>19753</v>
      </c>
      <c r="F1509" s="16" t="n">
        <v>8545</v>
      </c>
      <c r="G1509" s="16" t="n">
        <v>8502</v>
      </c>
      <c r="H1509" s="16" t="n">
        <v>29</v>
      </c>
      <c r="I1509" s="16" t="n">
        <v>14</v>
      </c>
      <c r="J1509" s="16" t="n">
        <v>8214</v>
      </c>
      <c r="K1509" s="16" t="n">
        <v>288</v>
      </c>
      <c r="L1509" s="16" t="n">
        <v>0</v>
      </c>
      <c r="M1509" s="16" t="n">
        <v>23</v>
      </c>
      <c r="N1509" s="16" t="n">
        <v>6</v>
      </c>
    </row>
    <row r="1510">
      <c r="A1510" s="16" t="n">
        <v>2010</v>
      </c>
      <c r="B1510" s="16" t="inlineStr">
        <is>
          <t>Gondia</t>
        </is>
      </c>
      <c r="C1510" s="16" t="inlineStr">
        <is>
          <t>Moregaon Arjuni</t>
        </is>
      </c>
      <c r="D1510" s="16" t="inlineStr">
        <is>
          <t>Marginal (Below 1 ha)</t>
        </is>
      </c>
      <c r="E1510" s="16" t="n">
        <v>17089</v>
      </c>
      <c r="F1510" s="16" t="n">
        <v>8450</v>
      </c>
      <c r="G1510" s="16" t="n">
        <v>8394</v>
      </c>
      <c r="H1510" s="16" t="n">
        <v>10</v>
      </c>
      <c r="I1510" s="16" t="n">
        <v>46</v>
      </c>
      <c r="J1510" s="16" t="n">
        <v>8181</v>
      </c>
      <c r="K1510" s="16" t="n">
        <v>213</v>
      </c>
      <c r="L1510" s="16" t="n">
        <v>0</v>
      </c>
      <c r="M1510" s="16" t="n">
        <v>4</v>
      </c>
      <c r="N1510" s="16" t="n">
        <v>7</v>
      </c>
    </row>
    <row r="1511">
      <c r="A1511" s="16" t="n">
        <v>2010</v>
      </c>
      <c r="B1511" s="16" t="inlineStr">
        <is>
          <t>Gondia</t>
        </is>
      </c>
      <c r="C1511" s="16" t="inlineStr">
        <is>
          <t>Salekhasa</t>
        </is>
      </c>
      <c r="D1511" s="16" t="inlineStr">
        <is>
          <t>Marginal (Below 1 ha)</t>
        </is>
      </c>
      <c r="E1511" s="16" t="n">
        <v>14650</v>
      </c>
      <c r="F1511" s="16" t="n">
        <v>6160</v>
      </c>
      <c r="G1511" s="16" t="n">
        <v>6047</v>
      </c>
      <c r="H1511" s="16" t="n">
        <v>94</v>
      </c>
      <c r="I1511" s="16" t="n">
        <v>19</v>
      </c>
      <c r="J1511" s="16" t="n">
        <v>5935</v>
      </c>
      <c r="K1511" s="16" t="n">
        <v>112</v>
      </c>
      <c r="L1511" s="16" t="n">
        <v>3</v>
      </c>
      <c r="M1511" s="16" t="n">
        <v>90</v>
      </c>
      <c r="N1511" s="16" t="n">
        <v>0</v>
      </c>
    </row>
    <row r="1512">
      <c r="A1512" s="16" t="n">
        <v>2010</v>
      </c>
      <c r="B1512" s="16" t="inlineStr">
        <is>
          <t>Gondia</t>
        </is>
      </c>
      <c r="C1512" s="16" t="inlineStr">
        <is>
          <t>Sudak Arjuni</t>
        </is>
      </c>
      <c r="D1512" s="16" t="inlineStr">
        <is>
          <t>Marginal (Below 1 ha)</t>
        </is>
      </c>
      <c r="E1512" s="16" t="n">
        <v>17127</v>
      </c>
      <c r="F1512" s="16" t="n">
        <v>7685</v>
      </c>
      <c r="G1512" s="16" t="n">
        <v>7517</v>
      </c>
      <c r="H1512" s="16" t="n">
        <v>63</v>
      </c>
      <c r="I1512" s="16" t="n">
        <v>104</v>
      </c>
      <c r="J1512" s="16" t="n">
        <v>7339</v>
      </c>
      <c r="K1512" s="16" t="n">
        <v>178</v>
      </c>
      <c r="L1512" s="16" t="n">
        <v>1</v>
      </c>
      <c r="M1512" s="16" t="n">
        <v>32</v>
      </c>
      <c r="N1512" s="16" t="n">
        <v>31</v>
      </c>
    </row>
    <row r="1513">
      <c r="A1513" s="16" t="n">
        <v>2010</v>
      </c>
      <c r="B1513" s="16" t="inlineStr">
        <is>
          <t>Gondia</t>
        </is>
      </c>
      <c r="C1513" s="16" t="inlineStr">
        <is>
          <t>Tiroda</t>
        </is>
      </c>
      <c r="D1513" s="16" t="inlineStr">
        <is>
          <t>Marginal (Below 1 ha)</t>
        </is>
      </c>
      <c r="E1513" s="16" t="n">
        <v>28010</v>
      </c>
      <c r="F1513" s="16" t="n">
        <v>12233</v>
      </c>
      <c r="G1513" s="16" t="n">
        <v>12233</v>
      </c>
      <c r="H1513" s="16" t="n">
        <v>0</v>
      </c>
      <c r="I1513" s="16" t="n">
        <v>0</v>
      </c>
      <c r="J1513" s="16" t="n">
        <v>12233</v>
      </c>
      <c r="K1513" s="16" t="n">
        <v>0</v>
      </c>
      <c r="L1513" s="16" t="n">
        <v>0</v>
      </c>
      <c r="M1513" s="16" t="n">
        <v>0</v>
      </c>
      <c r="N1513" s="16" t="n">
        <v>0</v>
      </c>
    </row>
    <row r="1514">
      <c r="A1514" s="16" t="n">
        <v>2015</v>
      </c>
      <c r="B1514" s="16" t="inlineStr">
        <is>
          <t>Gondia</t>
        </is>
      </c>
      <c r="C1514" s="16" t="inlineStr">
        <is>
          <t>Amgaon</t>
        </is>
      </c>
      <c r="D1514" s="16" t="inlineStr">
        <is>
          <t>Marginal (Below 1 ha)</t>
        </is>
      </c>
      <c r="E1514" s="16" t="n">
        <v>24575</v>
      </c>
      <c r="F1514" s="16" t="n">
        <v>10083</v>
      </c>
      <c r="G1514" s="16" t="n">
        <v>9862</v>
      </c>
      <c r="H1514" s="16" t="n">
        <v>220</v>
      </c>
      <c r="I1514" s="16" t="n">
        <v>0</v>
      </c>
      <c r="J1514" s="16" t="n">
        <v>9640</v>
      </c>
      <c r="K1514" s="16" t="n">
        <v>223</v>
      </c>
      <c r="L1514" s="16" t="n">
        <v>220</v>
      </c>
      <c r="M1514" s="16" t="n">
        <v>0</v>
      </c>
      <c r="N1514" s="16" t="n">
        <v>0</v>
      </c>
    </row>
    <row r="1515">
      <c r="A1515" s="16" t="n">
        <v>2015</v>
      </c>
      <c r="B1515" s="16" t="inlineStr">
        <is>
          <t>Gondia</t>
        </is>
      </c>
      <c r="C1515" s="16" t="inlineStr">
        <is>
          <t>Arjuni Morgaon</t>
        </is>
      </c>
      <c r="D1515" s="16" t="inlineStr">
        <is>
          <t>Marginal (Below 1 ha)</t>
        </is>
      </c>
      <c r="E1515" s="16" t="n">
        <v>17859</v>
      </c>
      <c r="F1515" s="16" t="n">
        <v>8433</v>
      </c>
      <c r="G1515" s="16" t="n">
        <v>8331</v>
      </c>
      <c r="H1515" s="16" t="n">
        <v>102</v>
      </c>
      <c r="I1515" s="16" t="n">
        <v>0</v>
      </c>
      <c r="J1515" s="16" t="n">
        <v>8105</v>
      </c>
      <c r="K1515" s="16" t="n">
        <v>226</v>
      </c>
      <c r="L1515" s="16" t="n">
        <v>102</v>
      </c>
      <c r="M1515" s="16" t="n">
        <v>0</v>
      </c>
      <c r="N1515" s="16" t="n">
        <v>0</v>
      </c>
    </row>
    <row r="1516">
      <c r="A1516" s="16" t="n">
        <v>2015</v>
      </c>
      <c r="B1516" s="16" t="inlineStr">
        <is>
          <t>Gondia</t>
        </is>
      </c>
      <c r="C1516" s="16" t="inlineStr">
        <is>
          <t>Deori</t>
        </is>
      </c>
      <c r="D1516" s="16" t="inlineStr">
        <is>
          <t>Marginal (Below 1 ha)</t>
        </is>
      </c>
      <c r="E1516" s="16" t="n">
        <v>11059</v>
      </c>
      <c r="F1516" s="16" t="n">
        <v>5111</v>
      </c>
      <c r="G1516" s="16" t="n">
        <v>4964</v>
      </c>
      <c r="H1516" s="16" t="n">
        <v>146</v>
      </c>
      <c r="I1516" s="16" t="n">
        <v>0</v>
      </c>
      <c r="J1516" s="16" t="n">
        <v>4622</v>
      </c>
      <c r="K1516" s="16" t="n">
        <v>342</v>
      </c>
      <c r="L1516" s="16" t="n">
        <v>146</v>
      </c>
      <c r="M1516" s="16" t="n">
        <v>0</v>
      </c>
      <c r="N1516" s="16" t="n">
        <v>0</v>
      </c>
    </row>
    <row r="1517">
      <c r="A1517" s="16" t="n">
        <v>2015</v>
      </c>
      <c r="B1517" s="16" t="inlineStr">
        <is>
          <t>Gondia</t>
        </is>
      </c>
      <c r="C1517" s="16" t="inlineStr">
        <is>
          <t>Gondiya</t>
        </is>
      </c>
      <c r="D1517" s="16" t="inlineStr">
        <is>
          <t>Marginal (Below 1 ha)</t>
        </is>
      </c>
      <c r="E1517" s="16" t="n">
        <v>43893</v>
      </c>
      <c r="F1517" s="16" t="n">
        <v>18524</v>
      </c>
      <c r="G1517" s="16" t="n">
        <v>18123</v>
      </c>
      <c r="H1517" s="16" t="n">
        <v>401</v>
      </c>
      <c r="I1517" s="16" t="n">
        <v>0</v>
      </c>
      <c r="J1517" s="16" t="n">
        <v>17727</v>
      </c>
      <c r="K1517" s="16" t="n">
        <v>396</v>
      </c>
      <c r="L1517" s="16" t="n">
        <v>401</v>
      </c>
      <c r="M1517" s="16" t="n">
        <v>0</v>
      </c>
      <c r="N1517" s="16" t="n">
        <v>0</v>
      </c>
    </row>
    <row r="1518">
      <c r="A1518" s="16" t="n">
        <v>2015</v>
      </c>
      <c r="B1518" s="16" t="inlineStr">
        <is>
          <t>Gondia</t>
        </is>
      </c>
      <c r="C1518" s="16" t="inlineStr">
        <is>
          <t>Goregaon</t>
        </is>
      </c>
      <c r="D1518" s="16" t="inlineStr">
        <is>
          <t>Marginal (Below 1 ha)</t>
        </is>
      </c>
      <c r="E1518" s="16" t="n">
        <v>22962</v>
      </c>
      <c r="F1518" s="16" t="n">
        <v>9248</v>
      </c>
      <c r="G1518" s="16" t="n">
        <v>9144</v>
      </c>
      <c r="H1518" s="16" t="n">
        <v>104</v>
      </c>
      <c r="I1518" s="16" t="n">
        <v>0</v>
      </c>
      <c r="J1518" s="16" t="n">
        <v>8864</v>
      </c>
      <c r="K1518" s="16" t="n">
        <v>281</v>
      </c>
      <c r="L1518" s="16" t="n">
        <v>104</v>
      </c>
      <c r="M1518" s="16" t="n">
        <v>0</v>
      </c>
      <c r="N1518" s="16" t="n">
        <v>0</v>
      </c>
    </row>
    <row r="1519">
      <c r="A1519" s="16" t="n">
        <v>2015</v>
      </c>
      <c r="B1519" s="16" t="inlineStr">
        <is>
          <t>Gondia</t>
        </is>
      </c>
      <c r="C1519" s="16" t="inlineStr">
        <is>
          <t>Sadak-Arjuni</t>
        </is>
      </c>
      <c r="D1519" s="16" t="inlineStr">
        <is>
          <t>Marginal (Below 1 ha)</t>
        </is>
      </c>
      <c r="E1519" s="16" t="n">
        <v>19816</v>
      </c>
      <c r="F1519" s="16" t="n">
        <v>7872</v>
      </c>
      <c r="G1519" s="16" t="n">
        <v>7854</v>
      </c>
      <c r="H1519" s="16" t="n">
        <v>18</v>
      </c>
      <c r="I1519" s="16" t="n">
        <v>0</v>
      </c>
      <c r="J1519" s="16" t="n">
        <v>7666</v>
      </c>
      <c r="K1519" s="16" t="n">
        <v>187</v>
      </c>
      <c r="L1519" s="16" t="n">
        <v>18</v>
      </c>
      <c r="M1519" s="16" t="n">
        <v>0</v>
      </c>
      <c r="N1519" s="16" t="n">
        <v>0</v>
      </c>
    </row>
    <row r="1520">
      <c r="A1520" s="16" t="n">
        <v>2015</v>
      </c>
      <c r="B1520" s="16" t="inlineStr">
        <is>
          <t>Gondia</t>
        </is>
      </c>
      <c r="C1520" s="16" t="inlineStr">
        <is>
          <t>Salekasa</t>
        </is>
      </c>
      <c r="D1520" s="16" t="inlineStr">
        <is>
          <t>Marginal (Below 1 ha)</t>
        </is>
      </c>
      <c r="E1520" s="16" t="n">
        <v>15295</v>
      </c>
      <c r="F1520" s="16" t="n">
        <v>6073</v>
      </c>
      <c r="G1520" s="16" t="n">
        <v>5896</v>
      </c>
      <c r="H1520" s="16" t="n">
        <v>177</v>
      </c>
      <c r="I1520" s="16" t="n">
        <v>0</v>
      </c>
      <c r="J1520" s="16" t="n">
        <v>5665</v>
      </c>
      <c r="K1520" s="16" t="n">
        <v>231</v>
      </c>
      <c r="L1520" s="16" t="n">
        <v>177</v>
      </c>
      <c r="M1520" s="16" t="n">
        <v>0</v>
      </c>
      <c r="N1520" s="16" t="n">
        <v>0</v>
      </c>
    </row>
    <row r="1521">
      <c r="A1521" s="16" t="n">
        <v>2015</v>
      </c>
      <c r="B1521" s="16" t="inlineStr">
        <is>
          <t>Gondia</t>
        </is>
      </c>
      <c r="C1521" s="16" t="inlineStr">
        <is>
          <t>Tiroda</t>
        </is>
      </c>
      <c r="D1521" s="16" t="inlineStr">
        <is>
          <t>Marginal (Below 1 ha)</t>
        </is>
      </c>
      <c r="E1521" s="16" t="n">
        <v>31504</v>
      </c>
      <c r="F1521" s="16" t="n">
        <v>13044</v>
      </c>
      <c r="G1521" s="16" t="n">
        <v>13031</v>
      </c>
      <c r="H1521" s="16" t="n">
        <v>13</v>
      </c>
      <c r="I1521" s="16" t="n">
        <v>0</v>
      </c>
      <c r="J1521" s="16" t="n">
        <v>12780</v>
      </c>
      <c r="K1521" s="16" t="n">
        <v>251</v>
      </c>
      <c r="L1521" s="16" t="n">
        <v>13</v>
      </c>
      <c r="M1521" s="16" t="n">
        <v>0</v>
      </c>
      <c r="N1521" s="16" t="n">
        <v>0</v>
      </c>
    </row>
    <row r="1522">
      <c r="A1522" s="16" t="n">
        <v>2000</v>
      </c>
      <c r="B1522" s="16" t="inlineStr">
        <is>
          <t>Gondia</t>
        </is>
      </c>
      <c r="C1522" s="16" t="inlineStr">
        <is>
          <t>Aamgaon</t>
        </is>
      </c>
      <c r="D1522" s="16" t="inlineStr">
        <is>
          <t>Small (1 to 2 ha)</t>
        </is>
      </c>
      <c r="E1522" s="16" t="n">
        <v>5367</v>
      </c>
      <c r="F1522" s="16" t="n">
        <v>7300</v>
      </c>
      <c r="G1522" s="16" t="n">
        <v>7178</v>
      </c>
      <c r="H1522" s="16" t="n">
        <v>90</v>
      </c>
      <c r="I1522" s="16" t="n">
        <v>32</v>
      </c>
      <c r="J1522" s="16" t="n">
        <v>7114</v>
      </c>
      <c r="K1522" s="16" t="n">
        <v>64</v>
      </c>
      <c r="L1522" s="16" t="n">
        <v>28</v>
      </c>
      <c r="M1522" s="16" t="n">
        <v>20</v>
      </c>
      <c r="N1522" s="16" t="n">
        <v>42</v>
      </c>
    </row>
    <row r="1523">
      <c r="A1523" s="16" t="n">
        <v>2000</v>
      </c>
      <c r="B1523" s="16" t="inlineStr">
        <is>
          <t>Gondia</t>
        </is>
      </c>
      <c r="C1523" s="16" t="inlineStr">
        <is>
          <t>Dewari</t>
        </is>
      </c>
      <c r="D1523" s="16" t="inlineStr">
        <is>
          <t>Small (1 to 2 ha)</t>
        </is>
      </c>
      <c r="E1523" s="16" t="n">
        <v>4271</v>
      </c>
      <c r="F1523" s="16" t="n">
        <v>6027</v>
      </c>
      <c r="G1523" s="16" t="n">
        <v>5878</v>
      </c>
      <c r="H1523" s="16" t="n">
        <v>54</v>
      </c>
      <c r="I1523" s="16" t="n">
        <v>94</v>
      </c>
      <c r="J1523" s="16" t="n">
        <v>5794</v>
      </c>
      <c r="K1523" s="16" t="n">
        <v>85</v>
      </c>
      <c r="L1523" s="16" t="n">
        <v>0</v>
      </c>
      <c r="M1523" s="16" t="n">
        <v>21</v>
      </c>
      <c r="N1523" s="16" t="n">
        <v>34</v>
      </c>
    </row>
    <row r="1524">
      <c r="A1524" s="16" t="n">
        <v>2000</v>
      </c>
      <c r="B1524" s="16" t="inlineStr">
        <is>
          <t>Gondia</t>
        </is>
      </c>
      <c r="C1524" s="16" t="inlineStr">
        <is>
          <t>Gondia</t>
        </is>
      </c>
      <c r="D1524" s="16" t="inlineStr">
        <is>
          <t>Small (1 to 2 ha)</t>
        </is>
      </c>
      <c r="E1524" s="16" t="n">
        <v>8711</v>
      </c>
      <c r="F1524" s="16" t="n">
        <v>12379</v>
      </c>
      <c r="G1524" s="16" t="n">
        <v>12124</v>
      </c>
      <c r="H1524" s="16" t="n">
        <v>237</v>
      </c>
      <c r="I1524" s="16" t="n">
        <v>18</v>
      </c>
      <c r="J1524" s="16" t="n">
        <v>12007</v>
      </c>
      <c r="K1524" s="16" t="n">
        <v>117</v>
      </c>
      <c r="L1524" s="16" t="n">
        <v>9</v>
      </c>
      <c r="M1524" s="16" t="n">
        <v>153</v>
      </c>
      <c r="N1524" s="16" t="n">
        <v>76</v>
      </c>
    </row>
    <row r="1525">
      <c r="A1525" s="16" t="n">
        <v>2000</v>
      </c>
      <c r="B1525" s="16" t="inlineStr">
        <is>
          <t>Gondia</t>
        </is>
      </c>
      <c r="C1525" s="16" t="inlineStr">
        <is>
          <t>Goregaon</t>
        </is>
      </c>
      <c r="D1525" s="16" t="inlineStr">
        <is>
          <t>Small (1 to 2 ha)</t>
        </is>
      </c>
      <c r="E1525" s="16" t="n">
        <v>5561</v>
      </c>
      <c r="F1525" s="16" t="n">
        <v>7605</v>
      </c>
      <c r="G1525" s="16" t="n">
        <v>7520</v>
      </c>
      <c r="H1525" s="16" t="n">
        <v>31</v>
      </c>
      <c r="I1525" s="16" t="n">
        <v>54</v>
      </c>
      <c r="J1525" s="16" t="n">
        <v>7458</v>
      </c>
      <c r="K1525" s="16" t="n">
        <v>62</v>
      </c>
      <c r="L1525" s="16" t="n">
        <v>0</v>
      </c>
      <c r="M1525" s="16" t="n">
        <v>31</v>
      </c>
      <c r="N1525" s="16" t="n">
        <v>0</v>
      </c>
    </row>
    <row r="1526">
      <c r="A1526" s="16" t="n">
        <v>2000</v>
      </c>
      <c r="B1526" s="16" t="inlineStr">
        <is>
          <t>Gondia</t>
        </is>
      </c>
      <c r="C1526" s="16" t="inlineStr">
        <is>
          <t>Molegaon Arjunee</t>
        </is>
      </c>
      <c r="D1526" s="16" t="inlineStr">
        <is>
          <t>Small (1 to 2 ha)</t>
        </is>
      </c>
      <c r="E1526" s="16" t="n">
        <v>6182</v>
      </c>
      <c r="F1526" s="16" t="n">
        <v>8309</v>
      </c>
      <c r="G1526" s="16" t="n">
        <v>8295</v>
      </c>
      <c r="H1526" s="16" t="n">
        <v>3</v>
      </c>
      <c r="I1526" s="16" t="n">
        <v>12</v>
      </c>
      <c r="J1526" s="16" t="n">
        <v>8155</v>
      </c>
      <c r="K1526" s="16" t="n">
        <v>140</v>
      </c>
      <c r="L1526" s="16" t="n">
        <v>0</v>
      </c>
      <c r="M1526" s="16" t="n">
        <v>1</v>
      </c>
      <c r="N1526" s="16" t="n">
        <v>2</v>
      </c>
    </row>
    <row r="1527">
      <c r="A1527" s="16" t="n">
        <v>2000</v>
      </c>
      <c r="B1527" s="16" t="inlineStr">
        <is>
          <t>Gondia</t>
        </is>
      </c>
      <c r="C1527" s="16" t="inlineStr">
        <is>
          <t>Soleska</t>
        </is>
      </c>
      <c r="D1527" s="16" t="inlineStr">
        <is>
          <t>Small (1 to 2 ha)</t>
        </is>
      </c>
      <c r="E1527" s="16" t="n">
        <v>3859</v>
      </c>
      <c r="F1527" s="16" t="n">
        <v>5674</v>
      </c>
      <c r="G1527" s="16" t="n">
        <v>5628</v>
      </c>
      <c r="H1527" s="16" t="n">
        <v>35</v>
      </c>
      <c r="I1527" s="16" t="n">
        <v>12</v>
      </c>
      <c r="J1527" s="16" t="n">
        <v>5593</v>
      </c>
      <c r="K1527" s="16" t="n">
        <v>35</v>
      </c>
      <c r="L1527" s="16" t="n">
        <v>0</v>
      </c>
      <c r="M1527" s="16" t="n">
        <v>8</v>
      </c>
      <c r="N1527" s="16" t="n">
        <v>26</v>
      </c>
    </row>
    <row r="1528">
      <c r="A1528" s="16" t="n">
        <v>2000</v>
      </c>
      <c r="B1528" s="16" t="inlineStr">
        <is>
          <t>Gondia</t>
        </is>
      </c>
      <c r="C1528" s="16" t="inlineStr">
        <is>
          <t>Sudak Arjunee</t>
        </is>
      </c>
      <c r="D1528" s="16" t="inlineStr">
        <is>
          <t>Small (1 to 2 ha)</t>
        </is>
      </c>
      <c r="E1528" s="16" t="n">
        <v>4485</v>
      </c>
      <c r="F1528" s="16" t="n">
        <v>6849</v>
      </c>
      <c r="G1528" s="16" t="n">
        <v>6823</v>
      </c>
      <c r="H1528" s="16" t="n">
        <v>20</v>
      </c>
      <c r="I1528" s="16" t="n">
        <v>6</v>
      </c>
      <c r="J1528" s="16" t="n">
        <v>6576</v>
      </c>
      <c r="K1528" s="16" t="n">
        <v>247</v>
      </c>
      <c r="L1528" s="16" t="n">
        <v>1</v>
      </c>
      <c r="M1528" s="16" t="n">
        <v>16</v>
      </c>
      <c r="N1528" s="16" t="n">
        <v>3</v>
      </c>
    </row>
    <row r="1529">
      <c r="A1529" s="16" t="n">
        <v>2000</v>
      </c>
      <c r="B1529" s="16" t="inlineStr">
        <is>
          <t>Gondia</t>
        </is>
      </c>
      <c r="C1529" s="16" t="inlineStr">
        <is>
          <t>Tiroda</t>
        </is>
      </c>
      <c r="D1529" s="16" t="inlineStr">
        <is>
          <t>Small (1 to 2 ha)</t>
        </is>
      </c>
      <c r="E1529" s="16" t="n">
        <v>7196</v>
      </c>
      <c r="F1529" s="16" t="n">
        <v>10035</v>
      </c>
      <c r="G1529" s="16" t="n">
        <v>9824</v>
      </c>
      <c r="H1529" s="16" t="n">
        <v>193</v>
      </c>
      <c r="I1529" s="16" t="n">
        <v>18</v>
      </c>
      <c r="J1529" s="16" t="n">
        <v>9475</v>
      </c>
      <c r="K1529" s="16" t="n">
        <v>349</v>
      </c>
      <c r="L1529" s="16" t="n">
        <v>19</v>
      </c>
      <c r="M1529" s="16" t="n">
        <v>104</v>
      </c>
      <c r="N1529" s="16" t="n">
        <v>70</v>
      </c>
    </row>
    <row r="1530">
      <c r="A1530" s="16" t="n">
        <v>2010</v>
      </c>
      <c r="B1530" s="16" t="inlineStr">
        <is>
          <t>Gondia</t>
        </is>
      </c>
      <c r="C1530" s="16" t="inlineStr">
        <is>
          <t>Aamgaon</t>
        </is>
      </c>
      <c r="D1530" s="16" t="inlineStr">
        <is>
          <t>Small (1 to 2 ha)</t>
        </is>
      </c>
      <c r="E1530" s="16" t="n">
        <v>5224</v>
      </c>
      <c r="F1530" s="16" t="n">
        <v>7088</v>
      </c>
      <c r="G1530" s="16" t="n">
        <v>6892</v>
      </c>
      <c r="H1530" s="16" t="n">
        <v>44</v>
      </c>
      <c r="I1530" s="16" t="n">
        <v>151</v>
      </c>
      <c r="J1530" s="16" t="n">
        <v>6758</v>
      </c>
      <c r="K1530" s="16" t="n">
        <v>134</v>
      </c>
      <c r="L1530" s="16" t="n">
        <v>0</v>
      </c>
      <c r="M1530" s="16" t="n">
        <v>44</v>
      </c>
      <c r="N1530" s="16" t="n">
        <v>0</v>
      </c>
    </row>
    <row r="1531">
      <c r="A1531" s="16" t="n">
        <v>2010</v>
      </c>
      <c r="B1531" s="16" t="inlineStr">
        <is>
          <t>Gondia</t>
        </is>
      </c>
      <c r="C1531" s="16" t="inlineStr">
        <is>
          <t>Deori</t>
        </is>
      </c>
      <c r="D1531" s="16" t="inlineStr">
        <is>
          <t>Small (1 to 2 ha)</t>
        </is>
      </c>
      <c r="E1531" s="16" t="n">
        <v>5431</v>
      </c>
      <c r="F1531" s="16" t="n">
        <v>7611</v>
      </c>
      <c r="G1531" s="16" t="n">
        <v>7555</v>
      </c>
      <c r="H1531" s="16" t="n">
        <v>8</v>
      </c>
      <c r="I1531" s="16" t="n">
        <v>48</v>
      </c>
      <c r="J1531" s="16" t="n">
        <v>7372</v>
      </c>
      <c r="K1531" s="16" t="n">
        <v>184</v>
      </c>
      <c r="L1531" s="16" t="n">
        <v>0</v>
      </c>
      <c r="M1531" s="16" t="n">
        <v>6</v>
      </c>
      <c r="N1531" s="16" t="n">
        <v>2</v>
      </c>
    </row>
    <row r="1532">
      <c r="A1532" s="16" t="n">
        <v>2010</v>
      </c>
      <c r="B1532" s="16" t="inlineStr">
        <is>
          <t>Gondia</t>
        </is>
      </c>
      <c r="C1532" s="16" t="inlineStr">
        <is>
          <t>Gondia</t>
        </is>
      </c>
      <c r="D1532" s="16" t="inlineStr">
        <is>
          <t>Small (1 to 2 ha)</t>
        </is>
      </c>
      <c r="E1532" s="16" t="n">
        <v>9847</v>
      </c>
      <c r="F1532" s="16" t="n">
        <v>13533</v>
      </c>
      <c r="G1532" s="16" t="n">
        <v>12784</v>
      </c>
      <c r="H1532" s="16" t="n">
        <v>45</v>
      </c>
      <c r="I1532" s="16" t="n">
        <v>704</v>
      </c>
      <c r="J1532" s="16" t="n">
        <v>12375</v>
      </c>
      <c r="K1532" s="16" t="n">
        <v>409</v>
      </c>
      <c r="L1532" s="16" t="n">
        <v>15</v>
      </c>
      <c r="M1532" s="16" t="n">
        <v>0</v>
      </c>
      <c r="N1532" s="16" t="n">
        <v>30</v>
      </c>
    </row>
    <row r="1533">
      <c r="A1533" s="16" t="n">
        <v>2010</v>
      </c>
      <c r="B1533" s="16" t="inlineStr">
        <is>
          <t>Gondia</t>
        </is>
      </c>
      <c r="C1533" s="16" t="inlineStr">
        <is>
          <t>Goregaon</t>
        </is>
      </c>
      <c r="D1533" s="16" t="inlineStr">
        <is>
          <t>Small (1 to 2 ha)</t>
        </is>
      </c>
      <c r="E1533" s="16" t="n">
        <v>5809</v>
      </c>
      <c r="F1533" s="16" t="n">
        <v>7899</v>
      </c>
      <c r="G1533" s="16" t="n">
        <v>7814</v>
      </c>
      <c r="H1533" s="16" t="n">
        <v>28</v>
      </c>
      <c r="I1533" s="16" t="n">
        <v>57</v>
      </c>
      <c r="J1533" s="16" t="n">
        <v>7573</v>
      </c>
      <c r="K1533" s="16" t="n">
        <v>242</v>
      </c>
      <c r="L1533" s="16" t="n">
        <v>0</v>
      </c>
      <c r="M1533" s="16" t="n">
        <v>20</v>
      </c>
      <c r="N1533" s="16" t="n">
        <v>8</v>
      </c>
    </row>
    <row r="1534">
      <c r="A1534" s="16" t="n">
        <v>2010</v>
      </c>
      <c r="B1534" s="16" t="inlineStr">
        <is>
          <t>Gondia</t>
        </is>
      </c>
      <c r="C1534" s="16" t="inlineStr">
        <is>
          <t>Moregaon Arjuni</t>
        </is>
      </c>
      <c r="D1534" s="16" t="inlineStr">
        <is>
          <t>Small (1 to 2 ha)</t>
        </is>
      </c>
      <c r="E1534" s="16" t="n">
        <v>6681</v>
      </c>
      <c r="F1534" s="16" t="n">
        <v>8976</v>
      </c>
      <c r="G1534" s="16" t="n">
        <v>8877</v>
      </c>
      <c r="H1534" s="16" t="n">
        <v>17</v>
      </c>
      <c r="I1534" s="16" t="n">
        <v>82</v>
      </c>
      <c r="J1534" s="16" t="n">
        <v>8677</v>
      </c>
      <c r="K1534" s="16" t="n">
        <v>200</v>
      </c>
      <c r="L1534" s="16" t="n">
        <v>0</v>
      </c>
      <c r="M1534" s="16" t="n">
        <v>7</v>
      </c>
      <c r="N1534" s="16" t="n">
        <v>10</v>
      </c>
    </row>
    <row r="1535">
      <c r="A1535" s="16" t="n">
        <v>2010</v>
      </c>
      <c r="B1535" s="16" t="inlineStr">
        <is>
          <t>Gondia</t>
        </is>
      </c>
      <c r="C1535" s="16" t="inlineStr">
        <is>
          <t>Salekhasa</t>
        </is>
      </c>
      <c r="D1535" s="16" t="inlineStr">
        <is>
          <t>Small (1 to 2 ha)</t>
        </is>
      </c>
      <c r="E1535" s="16" t="n">
        <v>4447</v>
      </c>
      <c r="F1535" s="16" t="n">
        <v>6103</v>
      </c>
      <c r="G1535" s="16" t="n">
        <v>5957</v>
      </c>
      <c r="H1535" s="16" t="n">
        <v>129</v>
      </c>
      <c r="I1535" s="16" t="n">
        <v>18</v>
      </c>
      <c r="J1535" s="16" t="n">
        <v>5851</v>
      </c>
      <c r="K1535" s="16" t="n">
        <v>106</v>
      </c>
      <c r="L1535" s="16" t="n">
        <v>2</v>
      </c>
      <c r="M1535" s="16" t="n">
        <v>103</v>
      </c>
      <c r="N1535" s="16" t="n">
        <v>24</v>
      </c>
    </row>
    <row r="1536">
      <c r="A1536" s="16" t="n">
        <v>2010</v>
      </c>
      <c r="B1536" s="16" t="inlineStr">
        <is>
          <t>Gondia</t>
        </is>
      </c>
      <c r="C1536" s="16" t="inlineStr">
        <is>
          <t>Sudak Arjuni</t>
        </is>
      </c>
      <c r="D1536" s="16" t="inlineStr">
        <is>
          <t>Small (1 to 2 ha)</t>
        </is>
      </c>
      <c r="E1536" s="16" t="n">
        <v>5168</v>
      </c>
      <c r="F1536" s="16" t="n">
        <v>7024</v>
      </c>
      <c r="G1536" s="16" t="n">
        <v>6849</v>
      </c>
      <c r="H1536" s="16" t="n">
        <v>65</v>
      </c>
      <c r="I1536" s="16" t="n">
        <v>109</v>
      </c>
      <c r="J1536" s="16" t="n">
        <v>6745</v>
      </c>
      <c r="K1536" s="16" t="n">
        <v>104</v>
      </c>
      <c r="L1536" s="16" t="n">
        <v>0</v>
      </c>
      <c r="M1536" s="16" t="n">
        <v>16</v>
      </c>
      <c r="N1536" s="16" t="n">
        <v>49</v>
      </c>
    </row>
    <row r="1537">
      <c r="A1537" s="16" t="n">
        <v>2010</v>
      </c>
      <c r="B1537" s="16" t="inlineStr">
        <is>
          <t>Gondia</t>
        </is>
      </c>
      <c r="C1537" s="16" t="inlineStr">
        <is>
          <t>Tiroda</t>
        </is>
      </c>
      <c r="D1537" s="16" t="inlineStr">
        <is>
          <t>Small (1 to 2 ha)</t>
        </is>
      </c>
      <c r="E1537" s="16" t="n">
        <v>7613</v>
      </c>
      <c r="F1537" s="16" t="n">
        <v>10413</v>
      </c>
      <c r="G1537" s="16" t="n">
        <v>10413</v>
      </c>
      <c r="H1537" s="16" t="n">
        <v>0</v>
      </c>
      <c r="I1537" s="16" t="n">
        <v>0</v>
      </c>
      <c r="J1537" s="16" t="n">
        <v>10413</v>
      </c>
      <c r="K1537" s="16" t="n">
        <v>0</v>
      </c>
      <c r="L1537" s="16" t="n">
        <v>0</v>
      </c>
      <c r="M1537" s="16" t="n">
        <v>0</v>
      </c>
      <c r="N1537" s="16" t="n">
        <v>0</v>
      </c>
    </row>
    <row r="1538">
      <c r="A1538" s="16" t="n">
        <v>2015</v>
      </c>
      <c r="B1538" s="16" t="inlineStr">
        <is>
          <t>Gondia</t>
        </is>
      </c>
      <c r="C1538" s="16" t="inlineStr">
        <is>
          <t>Amgaon</t>
        </is>
      </c>
      <c r="D1538" s="16" t="inlineStr">
        <is>
          <t>Small (1 to 2 ha)</t>
        </is>
      </c>
      <c r="E1538" s="16" t="n">
        <v>4780</v>
      </c>
      <c r="F1538" s="16" t="n">
        <v>5497</v>
      </c>
      <c r="G1538" s="16" t="n">
        <v>5284</v>
      </c>
      <c r="H1538" s="16" t="n">
        <v>213</v>
      </c>
      <c r="I1538" s="16" t="n">
        <v>0</v>
      </c>
      <c r="J1538" s="16" t="n">
        <v>5205</v>
      </c>
      <c r="K1538" s="16" t="n">
        <v>80</v>
      </c>
      <c r="L1538" s="16" t="n">
        <v>213</v>
      </c>
      <c r="M1538" s="16" t="n">
        <v>0</v>
      </c>
      <c r="N1538" s="16" t="n">
        <v>0</v>
      </c>
    </row>
    <row r="1539">
      <c r="A1539" s="16" t="n">
        <v>2015</v>
      </c>
      <c r="B1539" s="16" t="inlineStr">
        <is>
          <t>Gondia</t>
        </is>
      </c>
      <c r="C1539" s="16" t="inlineStr">
        <is>
          <t>Arjuni Morgaon</t>
        </is>
      </c>
      <c r="D1539" s="16" t="inlineStr">
        <is>
          <t>Small (1 to 2 ha)</t>
        </is>
      </c>
      <c r="E1539" s="16" t="n">
        <v>6818</v>
      </c>
      <c r="F1539" s="16" t="n">
        <v>9364</v>
      </c>
      <c r="G1539" s="16" t="n">
        <v>9119</v>
      </c>
      <c r="H1539" s="16" t="n">
        <v>246</v>
      </c>
      <c r="I1539" s="16" t="n">
        <v>0</v>
      </c>
      <c r="J1539" s="16" t="n">
        <v>8925</v>
      </c>
      <c r="K1539" s="16" t="n">
        <v>193</v>
      </c>
      <c r="L1539" s="16" t="n">
        <v>246</v>
      </c>
      <c r="M1539" s="16" t="n">
        <v>0</v>
      </c>
      <c r="N1539" s="16" t="n">
        <v>0</v>
      </c>
    </row>
    <row r="1540">
      <c r="A1540" s="16" t="n">
        <v>2015</v>
      </c>
      <c r="B1540" s="16" t="inlineStr">
        <is>
          <t>Gondia</t>
        </is>
      </c>
      <c r="C1540" s="16" t="inlineStr">
        <is>
          <t>Deori</t>
        </is>
      </c>
      <c r="D1540" s="16" t="inlineStr">
        <is>
          <t>Small (1 to 2 ha)</t>
        </is>
      </c>
      <c r="E1540" s="16" t="n">
        <v>5810</v>
      </c>
      <c r="F1540" s="16" t="n">
        <v>7327</v>
      </c>
      <c r="G1540" s="16" t="n">
        <v>6932</v>
      </c>
      <c r="H1540" s="16" t="n">
        <v>395</v>
      </c>
      <c r="I1540" s="16" t="n">
        <v>0</v>
      </c>
      <c r="J1540" s="16" t="n">
        <v>6572</v>
      </c>
      <c r="K1540" s="16" t="n">
        <v>360</v>
      </c>
      <c r="L1540" s="16" t="n">
        <v>395</v>
      </c>
      <c r="M1540" s="16" t="n">
        <v>0</v>
      </c>
      <c r="N1540" s="16" t="n">
        <v>0</v>
      </c>
    </row>
    <row r="1541">
      <c r="A1541" s="16" t="n">
        <v>2015</v>
      </c>
      <c r="B1541" s="16" t="inlineStr">
        <is>
          <t>Gondia</t>
        </is>
      </c>
      <c r="C1541" s="16" t="inlineStr">
        <is>
          <t>Gondiya</t>
        </is>
      </c>
      <c r="D1541" s="16" t="inlineStr">
        <is>
          <t>Small (1 to 2 ha)</t>
        </is>
      </c>
      <c r="E1541" s="16" t="n">
        <v>11379</v>
      </c>
      <c r="F1541" s="16" t="n">
        <v>14579</v>
      </c>
      <c r="G1541" s="16" t="n">
        <v>14044</v>
      </c>
      <c r="H1541" s="16" t="n">
        <v>535</v>
      </c>
      <c r="I1541" s="16" t="n">
        <v>0</v>
      </c>
      <c r="J1541" s="16" t="n">
        <v>13583</v>
      </c>
      <c r="K1541" s="16" t="n">
        <v>462</v>
      </c>
      <c r="L1541" s="16" t="n">
        <v>535</v>
      </c>
      <c r="M1541" s="16" t="n">
        <v>0</v>
      </c>
      <c r="N1541" s="16" t="n">
        <v>0</v>
      </c>
    </row>
    <row r="1542">
      <c r="A1542" s="16" t="n">
        <v>2015</v>
      </c>
      <c r="B1542" s="16" t="inlineStr">
        <is>
          <t>Gondia</t>
        </is>
      </c>
      <c r="C1542" s="16" t="inlineStr">
        <is>
          <t>Goregaon</t>
        </is>
      </c>
      <c r="D1542" s="16" t="inlineStr">
        <is>
          <t>Small (1 to 2 ha)</t>
        </is>
      </c>
      <c r="E1542" s="16" t="n">
        <v>6085</v>
      </c>
      <c r="F1542" s="16" t="n">
        <v>8086</v>
      </c>
      <c r="G1542" s="16" t="n">
        <v>7871</v>
      </c>
      <c r="H1542" s="16" t="n">
        <v>214</v>
      </c>
      <c r="I1542" s="16" t="n">
        <v>0</v>
      </c>
      <c r="J1542" s="16" t="n">
        <v>7460</v>
      </c>
      <c r="K1542" s="16" t="n">
        <v>412</v>
      </c>
      <c r="L1542" s="16" t="n">
        <v>214</v>
      </c>
      <c r="M1542" s="16" t="n">
        <v>0</v>
      </c>
      <c r="N1542" s="16" t="n">
        <v>0</v>
      </c>
    </row>
    <row r="1543">
      <c r="A1543" s="16" t="n">
        <v>2015</v>
      </c>
      <c r="B1543" s="16" t="inlineStr">
        <is>
          <t>Gondia</t>
        </is>
      </c>
      <c r="C1543" s="16" t="inlineStr">
        <is>
          <t>Sadak-Arjuni</t>
        </is>
      </c>
      <c r="D1543" s="16" t="inlineStr">
        <is>
          <t>Small (1 to 2 ha)</t>
        </is>
      </c>
      <c r="E1543" s="16" t="n">
        <v>4999</v>
      </c>
      <c r="F1543" s="16" t="n">
        <v>6829</v>
      </c>
      <c r="G1543" s="16" t="n">
        <v>6795</v>
      </c>
      <c r="H1543" s="16" t="n">
        <v>34</v>
      </c>
      <c r="I1543" s="16" t="n">
        <v>0</v>
      </c>
      <c r="J1543" s="16" t="n">
        <v>6633</v>
      </c>
      <c r="K1543" s="16" t="n">
        <v>162</v>
      </c>
      <c r="L1543" s="16" t="n">
        <v>34</v>
      </c>
      <c r="M1543" s="16" t="n">
        <v>0</v>
      </c>
      <c r="N1543" s="16" t="n">
        <v>0</v>
      </c>
    </row>
    <row r="1544">
      <c r="A1544" s="16" t="n">
        <v>2015</v>
      </c>
      <c r="B1544" s="16" t="inlineStr">
        <is>
          <t>Gondia</t>
        </is>
      </c>
      <c r="C1544" s="16" t="inlineStr">
        <is>
          <t>Salekasa</t>
        </is>
      </c>
      <c r="D1544" s="16" t="inlineStr">
        <is>
          <t>Small (1 to 2 ha)</t>
        </is>
      </c>
      <c r="E1544" s="16" t="n">
        <v>4311</v>
      </c>
      <c r="F1544" s="16" t="n">
        <v>5737</v>
      </c>
      <c r="G1544" s="16" t="n">
        <v>5397</v>
      </c>
      <c r="H1544" s="16" t="n">
        <v>340</v>
      </c>
      <c r="I1544" s="16" t="n">
        <v>0</v>
      </c>
      <c r="J1544" s="16" t="n">
        <v>5193</v>
      </c>
      <c r="K1544" s="16" t="n">
        <v>204</v>
      </c>
      <c r="L1544" s="16" t="n">
        <v>340</v>
      </c>
      <c r="M1544" s="16" t="n">
        <v>0</v>
      </c>
      <c r="N1544" s="16" t="n">
        <v>0</v>
      </c>
    </row>
    <row r="1545">
      <c r="A1545" s="16" t="n">
        <v>2015</v>
      </c>
      <c r="B1545" s="16" t="inlineStr">
        <is>
          <t>Gondia</t>
        </is>
      </c>
      <c r="C1545" s="16" t="inlineStr">
        <is>
          <t>Tiroda</t>
        </is>
      </c>
      <c r="D1545" s="16" t="inlineStr">
        <is>
          <t>Small (1 to 2 ha)</t>
        </is>
      </c>
      <c r="E1545" s="16" t="n">
        <v>7424</v>
      </c>
      <c r="F1545" s="16" t="n">
        <v>9990</v>
      </c>
      <c r="G1545" s="16" t="n">
        <v>9933</v>
      </c>
      <c r="H1545" s="16" t="n">
        <v>57</v>
      </c>
      <c r="I1545" s="16" t="n">
        <v>0</v>
      </c>
      <c r="J1545" s="16" t="n">
        <v>9656</v>
      </c>
      <c r="K1545" s="16" t="n">
        <v>276</v>
      </c>
      <c r="L1545" s="16" t="n">
        <v>57</v>
      </c>
      <c r="M1545" s="16" t="n">
        <v>0</v>
      </c>
      <c r="N1545" s="16" t="n">
        <v>0</v>
      </c>
    </row>
    <row r="1546">
      <c r="A1546" s="16" t="n">
        <v>2000</v>
      </c>
      <c r="B1546" s="16" t="inlineStr">
        <is>
          <t>Gondia</t>
        </is>
      </c>
      <c r="C1546" s="16" t="inlineStr">
        <is>
          <t>Aamgaon</t>
        </is>
      </c>
      <c r="D1546" s="16" t="inlineStr">
        <is>
          <t>Semimedium (2 to 4 ha)</t>
        </is>
      </c>
      <c r="E1546" s="16" t="n">
        <v>1683</v>
      </c>
      <c r="F1546" s="16" t="n">
        <v>4478</v>
      </c>
      <c r="G1546" s="16" t="n">
        <v>4317</v>
      </c>
      <c r="H1546" s="16" t="n">
        <v>136</v>
      </c>
      <c r="I1546" s="16" t="n">
        <v>25</v>
      </c>
      <c r="J1546" s="16" t="n">
        <v>4264</v>
      </c>
      <c r="K1546" s="16" t="n">
        <v>53</v>
      </c>
      <c r="L1546" s="16" t="n">
        <v>44</v>
      </c>
      <c r="M1546" s="16" t="n">
        <v>18</v>
      </c>
      <c r="N1546" s="16" t="n">
        <v>75</v>
      </c>
    </row>
    <row r="1547">
      <c r="A1547" s="16" t="n">
        <v>2000</v>
      </c>
      <c r="B1547" s="16" t="inlineStr">
        <is>
          <t>Gondia</t>
        </is>
      </c>
      <c r="C1547" s="16" t="inlineStr">
        <is>
          <t>Dewari</t>
        </is>
      </c>
      <c r="D1547" s="16" t="inlineStr">
        <is>
          <t>Semimedium (2 to 4 ha)</t>
        </is>
      </c>
      <c r="E1547" s="16" t="n">
        <v>2503</v>
      </c>
      <c r="F1547" s="16" t="n">
        <v>6769</v>
      </c>
      <c r="G1547" s="16" t="n">
        <v>6556</v>
      </c>
      <c r="H1547" s="16" t="n">
        <v>109</v>
      </c>
      <c r="I1547" s="16" t="n">
        <v>104</v>
      </c>
      <c r="J1547" s="16" t="n">
        <v>6476</v>
      </c>
      <c r="K1547" s="16" t="n">
        <v>79</v>
      </c>
      <c r="L1547" s="16" t="n">
        <v>0</v>
      </c>
      <c r="M1547" s="16" t="n">
        <v>47</v>
      </c>
      <c r="N1547" s="16" t="n">
        <v>62</v>
      </c>
    </row>
    <row r="1548">
      <c r="A1548" s="16" t="n">
        <v>2000</v>
      </c>
      <c r="B1548" s="16" t="inlineStr">
        <is>
          <t>Gondia</t>
        </is>
      </c>
      <c r="C1548" s="16" t="inlineStr">
        <is>
          <t>Gondia</t>
        </is>
      </c>
      <c r="D1548" s="16" t="inlineStr">
        <is>
          <t>Semimedium (2 to 4 ha)</t>
        </is>
      </c>
      <c r="E1548" s="16" t="n">
        <v>3276</v>
      </c>
      <c r="F1548" s="16" t="n">
        <v>8782</v>
      </c>
      <c r="G1548" s="16" t="n">
        <v>8573</v>
      </c>
      <c r="H1548" s="16" t="n">
        <v>197</v>
      </c>
      <c r="I1548" s="16" t="n">
        <v>12</v>
      </c>
      <c r="J1548" s="16" t="n">
        <v>8465</v>
      </c>
      <c r="K1548" s="16" t="n">
        <v>108</v>
      </c>
      <c r="L1548" s="16" t="n">
        <v>11</v>
      </c>
      <c r="M1548" s="16" t="n">
        <v>100</v>
      </c>
      <c r="N1548" s="16" t="n">
        <v>86</v>
      </c>
    </row>
    <row r="1549">
      <c r="A1549" s="16" t="n">
        <v>2000</v>
      </c>
      <c r="B1549" s="16" t="inlineStr">
        <is>
          <t>Gondia</t>
        </is>
      </c>
      <c r="C1549" s="16" t="inlineStr">
        <is>
          <t>Goregaon</t>
        </is>
      </c>
      <c r="D1549" s="16" t="inlineStr">
        <is>
          <t>Semimedium (2 to 4 ha)</t>
        </is>
      </c>
      <c r="E1549" s="16" t="n">
        <v>1967</v>
      </c>
      <c r="F1549" s="16" t="n">
        <v>5279</v>
      </c>
      <c r="G1549" s="16" t="n">
        <v>5229</v>
      </c>
      <c r="H1549" s="16" t="n">
        <v>25</v>
      </c>
      <c r="I1549" s="16" t="n">
        <v>25</v>
      </c>
      <c r="J1549" s="16" t="n">
        <v>5184</v>
      </c>
      <c r="K1549" s="16" t="n">
        <v>45</v>
      </c>
      <c r="L1549" s="16" t="n">
        <v>0</v>
      </c>
      <c r="M1549" s="16" t="n">
        <v>25</v>
      </c>
      <c r="N1549" s="16" t="n">
        <v>0</v>
      </c>
    </row>
    <row r="1550">
      <c r="A1550" s="16" t="n">
        <v>2000</v>
      </c>
      <c r="B1550" s="16" t="inlineStr">
        <is>
          <t>Gondia</t>
        </is>
      </c>
      <c r="C1550" s="16" t="inlineStr">
        <is>
          <t>Molegaon Arjunee</t>
        </is>
      </c>
      <c r="D1550" s="16" t="inlineStr">
        <is>
          <t>Semimedium (2 to 4 ha)</t>
        </is>
      </c>
      <c r="E1550" s="16" t="n">
        <v>2213</v>
      </c>
      <c r="F1550" s="16" t="n">
        <v>5699</v>
      </c>
      <c r="G1550" s="16" t="n">
        <v>5690</v>
      </c>
      <c r="H1550" s="16" t="n">
        <v>5</v>
      </c>
      <c r="I1550" s="16" t="n">
        <v>4</v>
      </c>
      <c r="J1550" s="16" t="n">
        <v>5593</v>
      </c>
      <c r="K1550" s="16" t="n">
        <v>98</v>
      </c>
      <c r="L1550" s="16" t="n">
        <v>0</v>
      </c>
      <c r="M1550" s="16" t="n">
        <v>1</v>
      </c>
      <c r="N1550" s="16" t="n">
        <v>4</v>
      </c>
    </row>
    <row r="1551">
      <c r="A1551" s="16" t="n">
        <v>2000</v>
      </c>
      <c r="B1551" s="16" t="inlineStr">
        <is>
          <t>Gondia</t>
        </is>
      </c>
      <c r="C1551" s="16" t="inlineStr">
        <is>
          <t>Soleska</t>
        </is>
      </c>
      <c r="D1551" s="16" t="inlineStr">
        <is>
          <t>Semimedium (2 to 4 ha)</t>
        </is>
      </c>
      <c r="E1551" s="16" t="n">
        <v>1571</v>
      </c>
      <c r="F1551" s="16" t="n">
        <v>4192</v>
      </c>
      <c r="G1551" s="16" t="n">
        <v>4108</v>
      </c>
      <c r="H1551" s="16" t="n">
        <v>68</v>
      </c>
      <c r="I1551" s="16" t="n">
        <v>16</v>
      </c>
      <c r="J1551" s="16" t="n">
        <v>4076</v>
      </c>
      <c r="K1551" s="16" t="n">
        <v>32</v>
      </c>
      <c r="L1551" s="16" t="n">
        <v>0</v>
      </c>
      <c r="M1551" s="16" t="n">
        <v>18</v>
      </c>
      <c r="N1551" s="16" t="n">
        <v>50</v>
      </c>
    </row>
    <row r="1552">
      <c r="A1552" s="16" t="n">
        <v>2000</v>
      </c>
      <c r="B1552" s="16" t="inlineStr">
        <is>
          <t>Gondia</t>
        </is>
      </c>
      <c r="C1552" s="16" t="inlineStr">
        <is>
          <t>Sudak Arjunee</t>
        </is>
      </c>
      <c r="D1552" s="16" t="inlineStr">
        <is>
          <t>Semimedium (2 to 4 ha)</t>
        </is>
      </c>
      <c r="E1552" s="16" t="n">
        <v>1706</v>
      </c>
      <c r="F1552" s="16" t="n">
        <v>4757</v>
      </c>
      <c r="G1552" s="16" t="n">
        <v>4739</v>
      </c>
      <c r="H1552" s="16" t="n">
        <v>15</v>
      </c>
      <c r="I1552" s="16" t="n">
        <v>4</v>
      </c>
      <c r="J1552" s="16" t="n">
        <v>4597</v>
      </c>
      <c r="K1552" s="16" t="n">
        <v>142</v>
      </c>
      <c r="L1552" s="16" t="n">
        <v>2</v>
      </c>
      <c r="M1552" s="16" t="n">
        <v>7</v>
      </c>
      <c r="N1552" s="16" t="n">
        <v>5</v>
      </c>
    </row>
    <row r="1553">
      <c r="A1553" s="16" t="n">
        <v>2000</v>
      </c>
      <c r="B1553" s="16" t="inlineStr">
        <is>
          <t>Gondia</t>
        </is>
      </c>
      <c r="C1553" s="16" t="inlineStr">
        <is>
          <t>Tiroda</t>
        </is>
      </c>
      <c r="D1553" s="16" t="inlineStr">
        <is>
          <t>Semimedium (2 to 4 ha)</t>
        </is>
      </c>
      <c r="E1553" s="16" t="n">
        <v>2943</v>
      </c>
      <c r="F1553" s="16" t="n">
        <v>7995</v>
      </c>
      <c r="G1553" s="16" t="n">
        <v>7777</v>
      </c>
      <c r="H1553" s="16" t="n">
        <v>157</v>
      </c>
      <c r="I1553" s="16" t="n">
        <v>62</v>
      </c>
      <c r="J1553" s="16" t="n">
        <v>7562</v>
      </c>
      <c r="K1553" s="16" t="n">
        <v>214</v>
      </c>
      <c r="L1553" s="16" t="n">
        <v>16</v>
      </c>
      <c r="M1553" s="16" t="n">
        <v>100</v>
      </c>
      <c r="N1553" s="16" t="n">
        <v>42</v>
      </c>
    </row>
    <row r="1554">
      <c r="A1554" s="16" t="n">
        <v>2010</v>
      </c>
      <c r="B1554" s="16" t="inlineStr">
        <is>
          <t>Gondia</t>
        </is>
      </c>
      <c r="C1554" s="16" t="inlineStr">
        <is>
          <t>Aamgaon</t>
        </is>
      </c>
      <c r="D1554" s="16" t="inlineStr">
        <is>
          <t>Semimedium (2 to 4 ha)</t>
        </is>
      </c>
      <c r="E1554" s="16" t="n">
        <v>1415</v>
      </c>
      <c r="F1554" s="16" t="n">
        <v>3884</v>
      </c>
      <c r="G1554" s="16" t="n">
        <v>3714</v>
      </c>
      <c r="H1554" s="16" t="n">
        <v>44</v>
      </c>
      <c r="I1554" s="16" t="n">
        <v>126</v>
      </c>
      <c r="J1554" s="16" t="n">
        <v>3625</v>
      </c>
      <c r="K1554" s="16" t="n">
        <v>89</v>
      </c>
      <c r="L1554" s="16" t="n">
        <v>0</v>
      </c>
      <c r="M1554" s="16" t="n">
        <v>7</v>
      </c>
      <c r="N1554" s="16" t="n">
        <v>37</v>
      </c>
    </row>
    <row r="1555">
      <c r="A1555" s="16" t="n">
        <v>2010</v>
      </c>
      <c r="B1555" s="16" t="inlineStr">
        <is>
          <t>Gondia</t>
        </is>
      </c>
      <c r="C1555" s="16" t="inlineStr">
        <is>
          <t>Deori</t>
        </is>
      </c>
      <c r="D1555" s="16" t="inlineStr">
        <is>
          <t>Semimedium (2 to 4 ha)</t>
        </is>
      </c>
      <c r="E1555" s="16" t="n">
        <v>2451</v>
      </c>
      <c r="F1555" s="16" t="n">
        <v>6594</v>
      </c>
      <c r="G1555" s="16" t="n">
        <v>6531</v>
      </c>
      <c r="H1555" s="16" t="n">
        <v>41</v>
      </c>
      <c r="I1555" s="16" t="n">
        <v>22</v>
      </c>
      <c r="J1555" s="16" t="n">
        <v>6352</v>
      </c>
      <c r="K1555" s="16" t="n">
        <v>180</v>
      </c>
      <c r="L1555" s="16" t="n">
        <v>0</v>
      </c>
      <c r="M1555" s="16" t="n">
        <v>10</v>
      </c>
      <c r="N1555" s="16" t="n">
        <v>31</v>
      </c>
    </row>
    <row r="1556">
      <c r="A1556" s="16" t="n">
        <v>2010</v>
      </c>
      <c r="B1556" s="16" t="inlineStr">
        <is>
          <t>Gondia</t>
        </is>
      </c>
      <c r="C1556" s="16" t="inlineStr">
        <is>
          <t>Gondia</t>
        </is>
      </c>
      <c r="D1556" s="16" t="inlineStr">
        <is>
          <t>Semimedium (2 to 4 ha)</t>
        </is>
      </c>
      <c r="E1556" s="16" t="n">
        <v>2951</v>
      </c>
      <c r="F1556" s="16" t="n">
        <v>7834</v>
      </c>
      <c r="G1556" s="16" t="n">
        <v>7199</v>
      </c>
      <c r="H1556" s="16" t="n">
        <v>45</v>
      </c>
      <c r="I1556" s="16" t="n">
        <v>591</v>
      </c>
      <c r="J1556" s="16" t="n">
        <v>6939</v>
      </c>
      <c r="K1556" s="16" t="n">
        <v>260</v>
      </c>
      <c r="L1556" s="16" t="n">
        <v>10</v>
      </c>
      <c r="M1556" s="16" t="n">
        <v>0</v>
      </c>
      <c r="N1556" s="16" t="n">
        <v>35</v>
      </c>
    </row>
    <row r="1557">
      <c r="A1557" s="16" t="n">
        <v>2010</v>
      </c>
      <c r="B1557" s="16" t="inlineStr">
        <is>
          <t>Gondia</t>
        </is>
      </c>
      <c r="C1557" s="16" t="inlineStr">
        <is>
          <t>Goregaon</t>
        </is>
      </c>
      <c r="D1557" s="16" t="inlineStr">
        <is>
          <t>Semimedium (2 to 4 ha)</t>
        </is>
      </c>
      <c r="E1557" s="16" t="n">
        <v>1699</v>
      </c>
      <c r="F1557" s="16" t="n">
        <v>4451</v>
      </c>
      <c r="G1557" s="16" t="n">
        <v>4332</v>
      </c>
      <c r="H1557" s="16" t="n">
        <v>21</v>
      </c>
      <c r="I1557" s="16" t="n">
        <v>97</v>
      </c>
      <c r="J1557" s="16" t="n">
        <v>4224</v>
      </c>
      <c r="K1557" s="16" t="n">
        <v>108</v>
      </c>
      <c r="L1557" s="16" t="n">
        <v>0</v>
      </c>
      <c r="M1557" s="16" t="n">
        <v>12</v>
      </c>
      <c r="N1557" s="16" t="n">
        <v>9</v>
      </c>
    </row>
    <row r="1558">
      <c r="A1558" s="16" t="n">
        <v>2010</v>
      </c>
      <c r="B1558" s="16" t="inlineStr">
        <is>
          <t>Gondia</t>
        </is>
      </c>
      <c r="C1558" s="16" t="inlineStr">
        <is>
          <t>Moregaon Arjuni</t>
        </is>
      </c>
      <c r="D1558" s="16" t="inlineStr">
        <is>
          <t>Semimedium (2 to 4 ha)</t>
        </is>
      </c>
      <c r="E1558" s="16" t="n">
        <v>1807</v>
      </c>
      <c r="F1558" s="16" t="n">
        <v>4607</v>
      </c>
      <c r="G1558" s="16" t="n">
        <v>4518</v>
      </c>
      <c r="H1558" s="16" t="n">
        <v>8</v>
      </c>
      <c r="I1558" s="16" t="n">
        <v>81</v>
      </c>
      <c r="J1558" s="16" t="n">
        <v>4389</v>
      </c>
      <c r="K1558" s="16" t="n">
        <v>130</v>
      </c>
      <c r="L1558" s="16" t="n">
        <v>0</v>
      </c>
      <c r="M1558" s="16" t="n">
        <v>4</v>
      </c>
      <c r="N1558" s="16" t="n">
        <v>5</v>
      </c>
    </row>
    <row r="1559">
      <c r="A1559" s="16" t="n">
        <v>2010</v>
      </c>
      <c r="B1559" s="16" t="inlineStr">
        <is>
          <t>Gondia</t>
        </is>
      </c>
      <c r="C1559" s="16" t="inlineStr">
        <is>
          <t>Salekhasa</t>
        </is>
      </c>
      <c r="D1559" s="16" t="inlineStr">
        <is>
          <t>Semimedium (2 to 4 ha)</t>
        </is>
      </c>
      <c r="E1559" s="16" t="n">
        <v>1449</v>
      </c>
      <c r="F1559" s="16" t="n">
        <v>3729</v>
      </c>
      <c r="G1559" s="16" t="n">
        <v>3626</v>
      </c>
      <c r="H1559" s="16" t="n">
        <v>89</v>
      </c>
      <c r="I1559" s="16" t="n">
        <v>13</v>
      </c>
      <c r="J1559" s="16" t="n">
        <v>3556</v>
      </c>
      <c r="K1559" s="16" t="n">
        <v>71</v>
      </c>
      <c r="L1559" s="16" t="n">
        <v>2</v>
      </c>
      <c r="M1559" s="16" t="n">
        <v>81</v>
      </c>
      <c r="N1559" s="16" t="n">
        <v>6</v>
      </c>
    </row>
    <row r="1560">
      <c r="A1560" s="16" t="n">
        <v>2010</v>
      </c>
      <c r="B1560" s="16" t="inlineStr">
        <is>
          <t>Gondia</t>
        </is>
      </c>
      <c r="C1560" s="16" t="inlineStr">
        <is>
          <t>Sudak Arjuni</t>
        </is>
      </c>
      <c r="D1560" s="16" t="inlineStr">
        <is>
          <t>Semimedium (2 to 4 ha)</t>
        </is>
      </c>
      <c r="E1560" s="16" t="n">
        <v>1487</v>
      </c>
      <c r="F1560" s="16" t="n">
        <v>3887</v>
      </c>
      <c r="G1560" s="16" t="n">
        <v>3712</v>
      </c>
      <c r="H1560" s="16" t="n">
        <v>26</v>
      </c>
      <c r="I1560" s="16" t="n">
        <v>149</v>
      </c>
      <c r="J1560" s="16" t="n">
        <v>3632</v>
      </c>
      <c r="K1560" s="16" t="n">
        <v>80</v>
      </c>
      <c r="L1560" s="16" t="n">
        <v>1</v>
      </c>
      <c r="M1560" s="16" t="n">
        <v>8</v>
      </c>
      <c r="N1560" s="16" t="n">
        <v>17</v>
      </c>
    </row>
    <row r="1561">
      <c r="A1561" s="16" t="n">
        <v>2010</v>
      </c>
      <c r="B1561" s="16" t="inlineStr">
        <is>
          <t>Gondia</t>
        </is>
      </c>
      <c r="C1561" s="16" t="inlineStr">
        <is>
          <t>Tiroda</t>
        </is>
      </c>
      <c r="D1561" s="16" t="inlineStr">
        <is>
          <t>Semimedium (2 to 4 ha)</t>
        </is>
      </c>
      <c r="E1561" s="16" t="n">
        <v>2486</v>
      </c>
      <c r="F1561" s="16" t="n">
        <v>6613</v>
      </c>
      <c r="G1561" s="16" t="n">
        <v>6613</v>
      </c>
      <c r="H1561" s="16" t="n">
        <v>0</v>
      </c>
      <c r="I1561" s="16" t="n">
        <v>0</v>
      </c>
      <c r="J1561" s="16" t="n">
        <v>6613</v>
      </c>
      <c r="K1561" s="16" t="n">
        <v>0</v>
      </c>
      <c r="L1561" s="16" t="n">
        <v>0</v>
      </c>
      <c r="M1561" s="16" t="n">
        <v>0</v>
      </c>
      <c r="N1561" s="16" t="n">
        <v>0</v>
      </c>
    </row>
    <row r="1562">
      <c r="A1562" s="16" t="n">
        <v>2015</v>
      </c>
      <c r="B1562" s="16" t="inlineStr">
        <is>
          <t>Gondia</t>
        </is>
      </c>
      <c r="C1562" s="16" t="inlineStr">
        <is>
          <t>Amgaon</t>
        </is>
      </c>
      <c r="D1562" s="16" t="inlineStr">
        <is>
          <t>Semimedium (2 to 4 ha)</t>
        </is>
      </c>
      <c r="E1562" s="16" t="n">
        <v>1006</v>
      </c>
      <c r="F1562" s="16" t="n">
        <v>2705</v>
      </c>
      <c r="G1562" s="16" t="n">
        <v>2575</v>
      </c>
      <c r="H1562" s="16" t="n">
        <v>130</v>
      </c>
      <c r="I1562" s="16" t="n">
        <v>0</v>
      </c>
      <c r="J1562" s="16" t="n">
        <v>2513</v>
      </c>
      <c r="K1562" s="16" t="n">
        <v>62</v>
      </c>
      <c r="L1562" s="16" t="n">
        <v>130</v>
      </c>
      <c r="M1562" s="16" t="n">
        <v>0</v>
      </c>
      <c r="N1562" s="16" t="n">
        <v>0</v>
      </c>
    </row>
    <row r="1563">
      <c r="A1563" s="16" t="n">
        <v>2015</v>
      </c>
      <c r="B1563" s="16" t="inlineStr">
        <is>
          <t>Gondia</t>
        </is>
      </c>
      <c r="C1563" s="16" t="inlineStr">
        <is>
          <t>Arjuni Morgaon</t>
        </is>
      </c>
      <c r="D1563" s="16" t="inlineStr">
        <is>
          <t>Semimedium (2 to 4 ha)</t>
        </is>
      </c>
      <c r="E1563" s="16" t="n">
        <v>1887</v>
      </c>
      <c r="F1563" s="16" t="n">
        <v>4774</v>
      </c>
      <c r="G1563" s="16" t="n">
        <v>4627</v>
      </c>
      <c r="H1563" s="16" t="n">
        <v>147</v>
      </c>
      <c r="I1563" s="16" t="n">
        <v>0</v>
      </c>
      <c r="J1563" s="16" t="n">
        <v>4452</v>
      </c>
      <c r="K1563" s="16" t="n">
        <v>174</v>
      </c>
      <c r="L1563" s="16" t="n">
        <v>147</v>
      </c>
      <c r="M1563" s="16" t="n">
        <v>0</v>
      </c>
      <c r="N1563" s="16" t="n">
        <v>0</v>
      </c>
    </row>
    <row r="1564">
      <c r="A1564" s="16" t="n">
        <v>2015</v>
      </c>
      <c r="B1564" s="16" t="inlineStr">
        <is>
          <t>Gondia</t>
        </is>
      </c>
      <c r="C1564" s="16" t="inlineStr">
        <is>
          <t>Deori</t>
        </is>
      </c>
      <c r="D1564" s="16" t="inlineStr">
        <is>
          <t>Semimedium (2 to 4 ha)</t>
        </is>
      </c>
      <c r="E1564" s="16" t="n">
        <v>3249</v>
      </c>
      <c r="F1564" s="16" t="n">
        <v>8503</v>
      </c>
      <c r="G1564" s="16" t="n">
        <v>7982</v>
      </c>
      <c r="H1564" s="16" t="n">
        <v>520</v>
      </c>
      <c r="I1564" s="16" t="n">
        <v>0</v>
      </c>
      <c r="J1564" s="16" t="n">
        <v>7420</v>
      </c>
      <c r="K1564" s="16" t="n">
        <v>562</v>
      </c>
      <c r="L1564" s="16" t="n">
        <v>520</v>
      </c>
      <c r="M1564" s="16" t="n">
        <v>0</v>
      </c>
      <c r="N1564" s="16" t="n">
        <v>0</v>
      </c>
    </row>
    <row r="1565">
      <c r="A1565" s="16" t="n">
        <v>2015</v>
      </c>
      <c r="B1565" s="16" t="inlineStr">
        <is>
          <t>Gondia</t>
        </is>
      </c>
      <c r="C1565" s="16" t="inlineStr">
        <is>
          <t>Gondiya</t>
        </is>
      </c>
      <c r="D1565" s="16" t="inlineStr">
        <is>
          <t>Semimedium (2 to 4 ha)</t>
        </is>
      </c>
      <c r="E1565" s="16" t="n">
        <v>3240</v>
      </c>
      <c r="F1565" s="16" t="n">
        <v>8138</v>
      </c>
      <c r="G1565" s="16" t="n">
        <v>7740</v>
      </c>
      <c r="H1565" s="16" t="n">
        <v>398</v>
      </c>
      <c r="I1565" s="16" t="n">
        <v>0</v>
      </c>
      <c r="J1565" s="16" t="n">
        <v>7387</v>
      </c>
      <c r="K1565" s="16" t="n">
        <v>353</v>
      </c>
      <c r="L1565" s="16" t="n">
        <v>398</v>
      </c>
      <c r="M1565" s="16" t="n">
        <v>0</v>
      </c>
      <c r="N1565" s="16" t="n">
        <v>0</v>
      </c>
    </row>
    <row r="1566">
      <c r="A1566" s="16" t="n">
        <v>2015</v>
      </c>
      <c r="B1566" s="16" t="inlineStr">
        <is>
          <t>Gondia</t>
        </is>
      </c>
      <c r="C1566" s="16" t="inlineStr">
        <is>
          <t>Goregaon</t>
        </is>
      </c>
      <c r="D1566" s="16" t="inlineStr">
        <is>
          <t>Semimedium (2 to 4 ha)</t>
        </is>
      </c>
      <c r="E1566" s="16" t="n">
        <v>1854</v>
      </c>
      <c r="F1566" s="16" t="n">
        <v>4685</v>
      </c>
      <c r="G1566" s="16" t="n">
        <v>4565</v>
      </c>
      <c r="H1566" s="16" t="n">
        <v>119</v>
      </c>
      <c r="I1566" s="16" t="n">
        <v>0</v>
      </c>
      <c r="J1566" s="16" t="n">
        <v>4203</v>
      </c>
      <c r="K1566" s="16" t="n">
        <v>362</v>
      </c>
      <c r="L1566" s="16" t="n">
        <v>119</v>
      </c>
      <c r="M1566" s="16" t="n">
        <v>0</v>
      </c>
      <c r="N1566" s="16" t="n">
        <v>0</v>
      </c>
    </row>
    <row r="1567">
      <c r="A1567" s="16" t="n">
        <v>2015</v>
      </c>
      <c r="B1567" s="16" t="inlineStr">
        <is>
          <t>Gondia</t>
        </is>
      </c>
      <c r="C1567" s="16" t="inlineStr">
        <is>
          <t>Sadak-Arjuni</t>
        </is>
      </c>
      <c r="D1567" s="16" t="inlineStr">
        <is>
          <t>Semimedium (2 to 4 ha)</t>
        </is>
      </c>
      <c r="E1567" s="16" t="n">
        <v>1338</v>
      </c>
      <c r="F1567" s="16" t="n">
        <v>3451</v>
      </c>
      <c r="G1567" s="16" t="n">
        <v>3419</v>
      </c>
      <c r="H1567" s="16" t="n">
        <v>32</v>
      </c>
      <c r="I1567" s="16" t="n">
        <v>0</v>
      </c>
      <c r="J1567" s="16" t="n">
        <v>3266</v>
      </c>
      <c r="K1567" s="16" t="n">
        <v>152</v>
      </c>
      <c r="L1567" s="16" t="n">
        <v>32</v>
      </c>
      <c r="M1567" s="16" t="n">
        <v>0</v>
      </c>
      <c r="N1567" s="16" t="n">
        <v>0</v>
      </c>
    </row>
    <row r="1568">
      <c r="A1568" s="16" t="n">
        <v>2015</v>
      </c>
      <c r="B1568" s="16" t="inlineStr">
        <is>
          <t>Gondia</t>
        </is>
      </c>
      <c r="C1568" s="16" t="inlineStr">
        <is>
          <t>Salekasa</t>
        </is>
      </c>
      <c r="D1568" s="16" t="inlineStr">
        <is>
          <t>Semimedium (2 to 4 ha)</t>
        </is>
      </c>
      <c r="E1568" s="16" t="n">
        <v>1379</v>
      </c>
      <c r="F1568" s="16" t="n">
        <v>3538</v>
      </c>
      <c r="G1568" s="16" t="n">
        <v>3416</v>
      </c>
      <c r="H1568" s="16" t="n">
        <v>123</v>
      </c>
      <c r="I1568" s="16" t="n">
        <v>0</v>
      </c>
      <c r="J1568" s="16" t="n">
        <v>3096</v>
      </c>
      <c r="K1568" s="16" t="n">
        <v>319</v>
      </c>
      <c r="L1568" s="16" t="n">
        <v>123</v>
      </c>
      <c r="M1568" s="16" t="n">
        <v>0</v>
      </c>
      <c r="N1568" s="16" t="n">
        <v>0</v>
      </c>
    </row>
    <row r="1569">
      <c r="A1569" s="16" t="n">
        <v>2015</v>
      </c>
      <c r="B1569" s="16" t="inlineStr">
        <is>
          <t>Gondia</t>
        </is>
      </c>
      <c r="C1569" s="16" t="inlineStr">
        <is>
          <t>Tiroda</t>
        </is>
      </c>
      <c r="D1569" s="16" t="inlineStr">
        <is>
          <t>Semimedium (2 to 4 ha)</t>
        </is>
      </c>
      <c r="E1569" s="16" t="n">
        <v>2416</v>
      </c>
      <c r="F1569" s="16" t="n">
        <v>6386</v>
      </c>
      <c r="G1569" s="16" t="n">
        <v>6348</v>
      </c>
      <c r="H1569" s="16" t="n">
        <v>38</v>
      </c>
      <c r="I1569" s="16" t="n">
        <v>0</v>
      </c>
      <c r="J1569" s="16" t="n">
        <v>5983</v>
      </c>
      <c r="K1569" s="16" t="n">
        <v>365</v>
      </c>
      <c r="L1569" s="16" t="n">
        <v>38</v>
      </c>
      <c r="M1569" s="16" t="n">
        <v>0</v>
      </c>
      <c r="N1569" s="16" t="n">
        <v>0</v>
      </c>
    </row>
    <row r="1570">
      <c r="A1570" s="16" t="n">
        <v>2000</v>
      </c>
      <c r="B1570" s="16" t="inlineStr">
        <is>
          <t>Gondia</t>
        </is>
      </c>
      <c r="C1570" s="16" t="inlineStr">
        <is>
          <t>Aamgaon</t>
        </is>
      </c>
      <c r="D1570" s="16" t="inlineStr">
        <is>
          <t>Medium (4 to 10 ha)</t>
        </is>
      </c>
      <c r="E1570" s="16" t="n">
        <v>396</v>
      </c>
      <c r="F1570" s="16" t="n">
        <v>2123</v>
      </c>
      <c r="G1570" s="16" t="n">
        <v>2034</v>
      </c>
      <c r="H1570" s="16" t="n">
        <v>55</v>
      </c>
      <c r="I1570" s="16" t="n">
        <v>34</v>
      </c>
      <c r="J1570" s="16" t="n">
        <v>1997</v>
      </c>
      <c r="K1570" s="16" t="n">
        <v>37</v>
      </c>
      <c r="L1570" s="16" t="n">
        <v>9</v>
      </c>
      <c r="M1570" s="16" t="n">
        <v>4</v>
      </c>
      <c r="N1570" s="16" t="n">
        <v>42</v>
      </c>
    </row>
    <row r="1571">
      <c r="A1571" s="16" t="n">
        <v>2000</v>
      </c>
      <c r="B1571" s="16" t="inlineStr">
        <is>
          <t>Gondia</t>
        </is>
      </c>
      <c r="C1571" s="16" t="inlineStr">
        <is>
          <t>Dewari</t>
        </is>
      </c>
      <c r="D1571" s="16" t="inlineStr">
        <is>
          <t>Medium (4 to 10 ha)</t>
        </is>
      </c>
      <c r="E1571" s="16" t="n">
        <v>1021</v>
      </c>
      <c r="F1571" s="16" t="n">
        <v>5741</v>
      </c>
      <c r="G1571" s="16" t="n">
        <v>5439</v>
      </c>
      <c r="H1571" s="16" t="n">
        <v>215</v>
      </c>
      <c r="I1571" s="16" t="n">
        <v>88</v>
      </c>
      <c r="J1571" s="16" t="n">
        <v>5355</v>
      </c>
      <c r="K1571" s="16" t="n">
        <v>84</v>
      </c>
      <c r="L1571" s="16" t="n">
        <v>0</v>
      </c>
      <c r="M1571" s="16" t="n">
        <v>60</v>
      </c>
      <c r="N1571" s="16" t="n">
        <v>155</v>
      </c>
    </row>
    <row r="1572">
      <c r="A1572" s="16" t="n">
        <v>2000</v>
      </c>
      <c r="B1572" s="16" t="inlineStr">
        <is>
          <t>Gondia</t>
        </is>
      </c>
      <c r="C1572" s="16" t="inlineStr">
        <is>
          <t>Gondia</t>
        </is>
      </c>
      <c r="D1572" s="16" t="inlineStr">
        <is>
          <t>Medium (4 to 10 ha)</t>
        </is>
      </c>
      <c r="E1572" s="16" t="n">
        <v>870</v>
      </c>
      <c r="F1572" s="16" t="n">
        <v>4715</v>
      </c>
      <c r="G1572" s="16" t="n">
        <v>4532</v>
      </c>
      <c r="H1572" s="16" t="n">
        <v>178</v>
      </c>
      <c r="I1572" s="16" t="n">
        <v>4</v>
      </c>
      <c r="J1572" s="16" t="n">
        <v>4461</v>
      </c>
      <c r="K1572" s="16" t="n">
        <v>71</v>
      </c>
      <c r="L1572" s="16" t="n">
        <v>20</v>
      </c>
      <c r="M1572" s="16" t="n">
        <v>121</v>
      </c>
      <c r="N1572" s="16" t="n">
        <v>38</v>
      </c>
    </row>
    <row r="1573">
      <c r="A1573" s="16" t="n">
        <v>2000</v>
      </c>
      <c r="B1573" s="16" t="inlineStr">
        <is>
          <t>Gondia</t>
        </is>
      </c>
      <c r="C1573" s="16" t="inlineStr">
        <is>
          <t>Goregaon</t>
        </is>
      </c>
      <c r="D1573" s="16" t="inlineStr">
        <is>
          <t>Medium (4 to 10 ha)</t>
        </is>
      </c>
      <c r="E1573" s="16" t="n">
        <v>515</v>
      </c>
      <c r="F1573" s="16" t="n">
        <v>2801</v>
      </c>
      <c r="G1573" s="16" t="n">
        <v>2789</v>
      </c>
      <c r="H1573" s="16" t="n">
        <v>0</v>
      </c>
      <c r="I1573" s="16" t="n">
        <v>12</v>
      </c>
      <c r="J1573" s="16" t="n">
        <v>2742</v>
      </c>
      <c r="K1573" s="16" t="n">
        <v>47</v>
      </c>
      <c r="L1573" s="16" t="n">
        <v>0</v>
      </c>
      <c r="M1573" s="16" t="n">
        <v>0</v>
      </c>
      <c r="N1573" s="16" t="n">
        <v>0</v>
      </c>
    </row>
    <row r="1574">
      <c r="A1574" s="16" t="n">
        <v>2000</v>
      </c>
      <c r="B1574" s="16" t="inlineStr">
        <is>
          <t>Gondia</t>
        </is>
      </c>
      <c r="C1574" s="16" t="inlineStr">
        <is>
          <t>Molegaon Arjunee</t>
        </is>
      </c>
      <c r="D1574" s="16" t="inlineStr">
        <is>
          <t>Medium (4 to 10 ha)</t>
        </is>
      </c>
      <c r="E1574" s="16" t="n">
        <v>483</v>
      </c>
      <c r="F1574" s="16" t="n">
        <v>2637</v>
      </c>
      <c r="G1574" s="16" t="n">
        <v>2619</v>
      </c>
      <c r="H1574" s="16" t="n">
        <v>16</v>
      </c>
      <c r="I1574" s="16" t="n">
        <v>2</v>
      </c>
      <c r="J1574" s="16" t="n">
        <v>2553</v>
      </c>
      <c r="K1574" s="16" t="n">
        <v>66</v>
      </c>
      <c r="L1574" s="16" t="n">
        <v>12</v>
      </c>
      <c r="M1574" s="16" t="n">
        <v>2</v>
      </c>
      <c r="N1574" s="16" t="n">
        <v>1</v>
      </c>
    </row>
    <row r="1575">
      <c r="A1575" s="16" t="n">
        <v>2000</v>
      </c>
      <c r="B1575" s="16" t="inlineStr">
        <is>
          <t>Gondia</t>
        </is>
      </c>
      <c r="C1575" s="16" t="inlineStr">
        <is>
          <t>Soleska</t>
        </is>
      </c>
      <c r="D1575" s="16" t="inlineStr">
        <is>
          <t>Medium (4 to 10 ha)</t>
        </is>
      </c>
      <c r="E1575" s="16" t="n">
        <v>383</v>
      </c>
      <c r="F1575" s="16" t="n">
        <v>2137</v>
      </c>
      <c r="G1575" s="16" t="n">
        <v>2097</v>
      </c>
      <c r="H1575" s="16" t="n">
        <v>34</v>
      </c>
      <c r="I1575" s="16" t="n">
        <v>5</v>
      </c>
      <c r="J1575" s="16" t="n">
        <v>2077</v>
      </c>
      <c r="K1575" s="16" t="n">
        <v>20</v>
      </c>
      <c r="L1575" s="16" t="n">
        <v>0</v>
      </c>
      <c r="M1575" s="16" t="n">
        <v>7</v>
      </c>
      <c r="N1575" s="16" t="n">
        <v>28</v>
      </c>
    </row>
    <row r="1576">
      <c r="A1576" s="16" t="n">
        <v>2000</v>
      </c>
      <c r="B1576" s="16" t="inlineStr">
        <is>
          <t>Gondia</t>
        </is>
      </c>
      <c r="C1576" s="16" t="inlineStr">
        <is>
          <t>Sudak Arjunee</t>
        </is>
      </c>
      <c r="D1576" s="16" t="inlineStr">
        <is>
          <t>Medium (4 to 10 ha)</t>
        </is>
      </c>
      <c r="E1576" s="16" t="n">
        <v>461</v>
      </c>
      <c r="F1576" s="16" t="n">
        <v>2544</v>
      </c>
      <c r="G1576" s="16" t="n">
        <v>2540</v>
      </c>
      <c r="H1576" s="16" t="n">
        <v>4</v>
      </c>
      <c r="I1576" s="16" t="n">
        <v>0</v>
      </c>
      <c r="J1576" s="16" t="n">
        <v>2458</v>
      </c>
      <c r="K1576" s="16" t="n">
        <v>82</v>
      </c>
      <c r="L1576" s="16" t="n">
        <v>0</v>
      </c>
      <c r="M1576" s="16" t="n">
        <v>4</v>
      </c>
      <c r="N1576" s="16" t="n">
        <v>0</v>
      </c>
    </row>
    <row r="1577">
      <c r="A1577" s="16" t="n">
        <v>2000</v>
      </c>
      <c r="B1577" s="16" t="inlineStr">
        <is>
          <t>Gondia</t>
        </is>
      </c>
      <c r="C1577" s="16" t="inlineStr">
        <is>
          <t>Tiroda</t>
        </is>
      </c>
      <c r="D1577" s="16" t="inlineStr">
        <is>
          <t>Medium (4 to 10 ha)</t>
        </is>
      </c>
      <c r="E1577" s="16" t="n">
        <v>806</v>
      </c>
      <c r="F1577" s="16" t="n">
        <v>4427</v>
      </c>
      <c r="G1577" s="16" t="n">
        <v>4292</v>
      </c>
      <c r="H1577" s="16" t="n">
        <v>108</v>
      </c>
      <c r="I1577" s="16" t="n">
        <v>26</v>
      </c>
      <c r="J1577" s="16" t="n">
        <v>3925</v>
      </c>
      <c r="K1577" s="16" t="n">
        <v>367</v>
      </c>
      <c r="L1577" s="16" t="n">
        <v>18</v>
      </c>
      <c r="M1577" s="16" t="n">
        <v>68</v>
      </c>
      <c r="N1577" s="16" t="n">
        <v>22</v>
      </c>
    </row>
    <row r="1578">
      <c r="A1578" s="16" t="n">
        <v>2010</v>
      </c>
      <c r="B1578" s="16" t="inlineStr">
        <is>
          <t>Gondia</t>
        </is>
      </c>
      <c r="C1578" s="16" t="inlineStr">
        <is>
          <t>Aamgaon</t>
        </is>
      </c>
      <c r="D1578" s="16" t="inlineStr">
        <is>
          <t>Medium (4 to 10 ha)</t>
        </is>
      </c>
      <c r="E1578" s="16" t="n">
        <v>203</v>
      </c>
      <c r="F1578" s="16" t="n">
        <v>1083</v>
      </c>
      <c r="G1578" s="16" t="n">
        <v>956</v>
      </c>
      <c r="H1578" s="16" t="n">
        <v>21</v>
      </c>
      <c r="I1578" s="16" t="n">
        <v>107</v>
      </c>
      <c r="J1578" s="16" t="n">
        <v>858</v>
      </c>
      <c r="K1578" s="16" t="n">
        <v>98</v>
      </c>
      <c r="L1578" s="16" t="n">
        <v>0</v>
      </c>
      <c r="M1578" s="16" t="n">
        <v>16</v>
      </c>
      <c r="N1578" s="16" t="n">
        <v>5</v>
      </c>
    </row>
    <row r="1579">
      <c r="A1579" s="16" t="n">
        <v>2010</v>
      </c>
      <c r="B1579" s="16" t="inlineStr">
        <is>
          <t>Gondia</t>
        </is>
      </c>
      <c r="C1579" s="16" t="inlineStr">
        <is>
          <t>Deori</t>
        </is>
      </c>
      <c r="D1579" s="16" t="inlineStr">
        <is>
          <t>Medium (4 to 10 ha)</t>
        </is>
      </c>
      <c r="E1579" s="16" t="n">
        <v>844</v>
      </c>
      <c r="F1579" s="16" t="n">
        <v>4728</v>
      </c>
      <c r="G1579" s="16" t="n">
        <v>4649</v>
      </c>
      <c r="H1579" s="16" t="n">
        <v>28</v>
      </c>
      <c r="I1579" s="16" t="n">
        <v>51</v>
      </c>
      <c r="J1579" s="16" t="n">
        <v>4550</v>
      </c>
      <c r="K1579" s="16" t="n">
        <v>99</v>
      </c>
      <c r="L1579" s="16" t="n">
        <v>0</v>
      </c>
      <c r="M1579" s="16" t="n">
        <v>21</v>
      </c>
      <c r="N1579" s="16" t="n">
        <v>7</v>
      </c>
    </row>
    <row r="1580">
      <c r="A1580" s="16" t="n">
        <v>2010</v>
      </c>
      <c r="B1580" s="16" t="inlineStr">
        <is>
          <t>Gondia</t>
        </is>
      </c>
      <c r="C1580" s="16" t="inlineStr">
        <is>
          <t>Gondia</t>
        </is>
      </c>
      <c r="D1580" s="16" t="inlineStr">
        <is>
          <t>Medium (4 to 10 ha)</t>
        </is>
      </c>
      <c r="E1580" s="16" t="n">
        <v>601</v>
      </c>
      <c r="F1580" s="16" t="n">
        <v>3269</v>
      </c>
      <c r="G1580" s="16" t="n">
        <v>2945</v>
      </c>
      <c r="H1580" s="16" t="n">
        <v>21</v>
      </c>
      <c r="I1580" s="16" t="n">
        <v>303</v>
      </c>
      <c r="J1580" s="16" t="n">
        <v>2780</v>
      </c>
      <c r="K1580" s="16" t="n">
        <v>165</v>
      </c>
      <c r="L1580" s="16" t="n">
        <v>0</v>
      </c>
      <c r="M1580" s="16" t="n">
        <v>7</v>
      </c>
      <c r="N1580" s="16" t="n">
        <v>14</v>
      </c>
    </row>
    <row r="1581">
      <c r="A1581" s="16" t="n">
        <v>2010</v>
      </c>
      <c r="B1581" s="16" t="inlineStr">
        <is>
          <t>Gondia</t>
        </is>
      </c>
      <c r="C1581" s="16" t="inlineStr">
        <is>
          <t>Goregaon</t>
        </is>
      </c>
      <c r="D1581" s="16" t="inlineStr">
        <is>
          <t>Medium (4 to 10 ha)</t>
        </is>
      </c>
      <c r="E1581" s="16" t="n">
        <v>351</v>
      </c>
      <c r="F1581" s="16" t="n">
        <v>1918</v>
      </c>
      <c r="G1581" s="16" t="n">
        <v>1843</v>
      </c>
      <c r="H1581" s="16" t="n">
        <v>12</v>
      </c>
      <c r="I1581" s="16" t="n">
        <v>63</v>
      </c>
      <c r="J1581" s="16" t="n">
        <v>1825</v>
      </c>
      <c r="K1581" s="16" t="n">
        <v>19</v>
      </c>
      <c r="L1581" s="16" t="n">
        <v>0</v>
      </c>
      <c r="M1581" s="16" t="n">
        <v>3</v>
      </c>
      <c r="N1581" s="16" t="n">
        <v>9</v>
      </c>
    </row>
    <row r="1582">
      <c r="A1582" s="16" t="n">
        <v>2010</v>
      </c>
      <c r="B1582" s="16" t="inlineStr">
        <is>
          <t>Gondia</t>
        </is>
      </c>
      <c r="C1582" s="16" t="inlineStr">
        <is>
          <t>Moregaon Arjuni</t>
        </is>
      </c>
      <c r="D1582" s="16" t="inlineStr">
        <is>
          <t>Medium (4 to 10 ha)</t>
        </is>
      </c>
      <c r="E1582" s="16" t="n">
        <v>287</v>
      </c>
      <c r="F1582" s="16" t="n">
        <v>1509</v>
      </c>
      <c r="G1582" s="16" t="n">
        <v>1487</v>
      </c>
      <c r="H1582" s="16" t="n">
        <v>12</v>
      </c>
      <c r="I1582" s="16" t="n">
        <v>10</v>
      </c>
      <c r="J1582" s="16" t="n">
        <v>1447</v>
      </c>
      <c r="K1582" s="16" t="n">
        <v>40</v>
      </c>
      <c r="L1582" s="16" t="n">
        <v>0</v>
      </c>
      <c r="M1582" s="16" t="n">
        <v>9</v>
      </c>
      <c r="N1582" s="16" t="n">
        <v>3</v>
      </c>
    </row>
    <row r="1583">
      <c r="A1583" s="16" t="n">
        <v>2010</v>
      </c>
      <c r="B1583" s="16" t="inlineStr">
        <is>
          <t>Gondia</t>
        </is>
      </c>
      <c r="C1583" s="16" t="inlineStr">
        <is>
          <t>Salekhasa</t>
        </is>
      </c>
      <c r="D1583" s="16" t="inlineStr">
        <is>
          <t>Medium (4 to 10 ha)</t>
        </is>
      </c>
      <c r="E1583" s="16" t="n">
        <v>298</v>
      </c>
      <c r="F1583" s="16" t="n">
        <v>1624</v>
      </c>
      <c r="G1583" s="16" t="n">
        <v>1530</v>
      </c>
      <c r="H1583" s="16" t="n">
        <v>68</v>
      </c>
      <c r="I1583" s="16" t="n">
        <v>26</v>
      </c>
      <c r="J1583" s="16" t="n">
        <v>1484</v>
      </c>
      <c r="K1583" s="16" t="n">
        <v>45</v>
      </c>
      <c r="L1583" s="16" t="n">
        <v>0</v>
      </c>
      <c r="M1583" s="16" t="n">
        <v>68</v>
      </c>
      <c r="N1583" s="16" t="n">
        <v>0</v>
      </c>
    </row>
    <row r="1584">
      <c r="A1584" s="16" t="n">
        <v>2010</v>
      </c>
      <c r="B1584" s="16" t="inlineStr">
        <is>
          <t>Gondia</t>
        </is>
      </c>
      <c r="C1584" s="16" t="inlineStr">
        <is>
          <t>Sudak Arjuni</t>
        </is>
      </c>
      <c r="D1584" s="16" t="inlineStr">
        <is>
          <t>Medium (4 to 10 ha)</t>
        </is>
      </c>
      <c r="E1584" s="16" t="n">
        <v>290</v>
      </c>
      <c r="F1584" s="16" t="n">
        <v>1572</v>
      </c>
      <c r="G1584" s="16" t="n">
        <v>1424</v>
      </c>
      <c r="H1584" s="16" t="n">
        <v>30</v>
      </c>
      <c r="I1584" s="16" t="n">
        <v>118</v>
      </c>
      <c r="J1584" s="16" t="n">
        <v>1402</v>
      </c>
      <c r="K1584" s="16" t="n">
        <v>22</v>
      </c>
      <c r="L1584" s="16" t="n">
        <v>0</v>
      </c>
      <c r="M1584" s="16" t="n">
        <v>16</v>
      </c>
      <c r="N1584" s="16" t="n">
        <v>15</v>
      </c>
    </row>
    <row r="1585">
      <c r="A1585" s="16" t="n">
        <v>2010</v>
      </c>
      <c r="B1585" s="16" t="inlineStr">
        <is>
          <t>Gondia</t>
        </is>
      </c>
      <c r="C1585" s="16" t="inlineStr">
        <is>
          <t>Tiroda</t>
        </is>
      </c>
      <c r="D1585" s="16" t="inlineStr">
        <is>
          <t>Medium (4 to 10 ha)</t>
        </is>
      </c>
      <c r="E1585" s="16" t="n">
        <v>525</v>
      </c>
      <c r="F1585" s="16" t="n">
        <v>2735</v>
      </c>
      <c r="G1585" s="16" t="n">
        <v>2735</v>
      </c>
      <c r="H1585" s="16" t="n">
        <v>0</v>
      </c>
      <c r="I1585" s="16" t="n">
        <v>0</v>
      </c>
      <c r="J1585" s="16" t="n">
        <v>2735</v>
      </c>
      <c r="K1585" s="16" t="n">
        <v>0</v>
      </c>
      <c r="L1585" s="16" t="n">
        <v>0</v>
      </c>
      <c r="M1585" s="16" t="n">
        <v>0</v>
      </c>
      <c r="N1585" s="16" t="n">
        <v>0</v>
      </c>
    </row>
    <row r="1586">
      <c r="A1586" s="16" t="n">
        <v>2015</v>
      </c>
      <c r="B1586" s="16" t="inlineStr">
        <is>
          <t>Gondia</t>
        </is>
      </c>
      <c r="C1586" s="16" t="inlineStr">
        <is>
          <t>Amgaon</t>
        </is>
      </c>
      <c r="D1586" s="16" t="inlineStr">
        <is>
          <t>Medium (4 to 10 ha)</t>
        </is>
      </c>
      <c r="E1586" s="16" t="n">
        <v>167</v>
      </c>
      <c r="F1586" s="16" t="n">
        <v>881</v>
      </c>
      <c r="G1586" s="16" t="n">
        <v>749</v>
      </c>
      <c r="H1586" s="16" t="n">
        <v>133</v>
      </c>
      <c r="I1586" s="16" t="n">
        <v>0</v>
      </c>
      <c r="J1586" s="16" t="n">
        <v>698</v>
      </c>
      <c r="K1586" s="16" t="n">
        <v>51</v>
      </c>
      <c r="L1586" s="16" t="n">
        <v>133</v>
      </c>
      <c r="M1586" s="16" t="n">
        <v>0</v>
      </c>
      <c r="N1586" s="16" t="n">
        <v>0</v>
      </c>
    </row>
    <row r="1587">
      <c r="A1587" s="16" t="n">
        <v>2015</v>
      </c>
      <c r="B1587" s="16" t="inlineStr">
        <is>
          <t>Gondia</t>
        </is>
      </c>
      <c r="C1587" s="16" t="inlineStr">
        <is>
          <t>Arjuni Morgaon</t>
        </is>
      </c>
      <c r="D1587" s="16" t="inlineStr">
        <is>
          <t>Medium (4 to 10 ha)</t>
        </is>
      </c>
      <c r="E1587" s="16" t="n">
        <v>284</v>
      </c>
      <c r="F1587" s="16" t="n">
        <v>1520</v>
      </c>
      <c r="G1587" s="16" t="n">
        <v>1461</v>
      </c>
      <c r="H1587" s="16" t="n">
        <v>59</v>
      </c>
      <c r="I1587" s="16" t="n">
        <v>0</v>
      </c>
      <c r="J1587" s="16" t="n">
        <v>1446</v>
      </c>
      <c r="K1587" s="16" t="n">
        <v>15</v>
      </c>
      <c r="L1587" s="16" t="n">
        <v>59</v>
      </c>
      <c r="M1587" s="16" t="n">
        <v>0</v>
      </c>
      <c r="N1587" s="16" t="n">
        <v>0</v>
      </c>
    </row>
    <row r="1588">
      <c r="A1588" s="16" t="n">
        <v>2015</v>
      </c>
      <c r="B1588" s="16" t="inlineStr">
        <is>
          <t>Gondia</t>
        </is>
      </c>
      <c r="C1588" s="16" t="inlineStr">
        <is>
          <t>Deori</t>
        </is>
      </c>
      <c r="D1588" s="16" t="inlineStr">
        <is>
          <t>Medium (4 to 10 ha)</t>
        </is>
      </c>
      <c r="E1588" s="16" t="n">
        <v>903</v>
      </c>
      <c r="F1588" s="16" t="n">
        <v>5001</v>
      </c>
      <c r="G1588" s="16" t="n">
        <v>4592</v>
      </c>
      <c r="H1588" s="16" t="n">
        <v>410</v>
      </c>
      <c r="I1588" s="16" t="n">
        <v>0</v>
      </c>
      <c r="J1588" s="16" t="n">
        <v>4242</v>
      </c>
      <c r="K1588" s="16" t="n">
        <v>350</v>
      </c>
      <c r="L1588" s="16" t="n">
        <v>410</v>
      </c>
      <c r="M1588" s="16" t="n">
        <v>0</v>
      </c>
      <c r="N1588" s="16" t="n">
        <v>0</v>
      </c>
    </row>
    <row r="1589">
      <c r="A1589" s="16" t="n">
        <v>2015</v>
      </c>
      <c r="B1589" s="16" t="inlineStr">
        <is>
          <t>Gondia</t>
        </is>
      </c>
      <c r="C1589" s="16" t="inlineStr">
        <is>
          <t>Gondiya</t>
        </is>
      </c>
      <c r="D1589" s="16" t="inlineStr">
        <is>
          <t>Medium (4 to 10 ha)</t>
        </is>
      </c>
      <c r="E1589" s="16" t="n">
        <v>467</v>
      </c>
      <c r="F1589" s="16" t="n">
        <v>2541</v>
      </c>
      <c r="G1589" s="16" t="n">
        <v>2389</v>
      </c>
      <c r="H1589" s="16" t="n">
        <v>152</v>
      </c>
      <c r="I1589" s="16" t="n">
        <v>0</v>
      </c>
      <c r="J1589" s="16" t="n">
        <v>2179</v>
      </c>
      <c r="K1589" s="16" t="n">
        <v>210</v>
      </c>
      <c r="L1589" s="16" t="n">
        <v>152</v>
      </c>
      <c r="M1589" s="16" t="n">
        <v>0</v>
      </c>
      <c r="N1589" s="16" t="n">
        <v>0</v>
      </c>
    </row>
    <row r="1590">
      <c r="A1590" s="16" t="n">
        <v>2015</v>
      </c>
      <c r="B1590" s="16" t="inlineStr">
        <is>
          <t>Gondia</t>
        </is>
      </c>
      <c r="C1590" s="16" t="inlineStr">
        <is>
          <t>Goregaon</t>
        </is>
      </c>
      <c r="D1590" s="16" t="inlineStr">
        <is>
          <t>Medium (4 to 10 ha)</t>
        </is>
      </c>
      <c r="E1590" s="16" t="n">
        <v>366</v>
      </c>
      <c r="F1590" s="16" t="n">
        <v>2022</v>
      </c>
      <c r="G1590" s="16" t="n">
        <v>1979</v>
      </c>
      <c r="H1590" s="16" t="n">
        <v>43</v>
      </c>
      <c r="I1590" s="16" t="n">
        <v>0</v>
      </c>
      <c r="J1590" s="16" t="n">
        <v>1799</v>
      </c>
      <c r="K1590" s="16" t="n">
        <v>181</v>
      </c>
      <c r="L1590" s="16" t="n">
        <v>43</v>
      </c>
      <c r="M1590" s="16" t="n">
        <v>0</v>
      </c>
      <c r="N1590" s="16" t="n">
        <v>0</v>
      </c>
    </row>
    <row r="1591">
      <c r="A1591" s="16" t="n">
        <v>2015</v>
      </c>
      <c r="B1591" s="16" t="inlineStr">
        <is>
          <t>Gondia</t>
        </is>
      </c>
      <c r="C1591" s="16" t="inlineStr">
        <is>
          <t>Sadak-Arjuni</t>
        </is>
      </c>
      <c r="D1591" s="16" t="inlineStr">
        <is>
          <t>Medium (4 to 10 ha)</t>
        </is>
      </c>
      <c r="E1591" s="16" t="n">
        <v>261</v>
      </c>
      <c r="F1591" s="16" t="n">
        <v>1391</v>
      </c>
      <c r="G1591" s="16" t="n">
        <v>1366</v>
      </c>
      <c r="H1591" s="16" t="n">
        <v>25</v>
      </c>
      <c r="I1591" s="16" t="n">
        <v>0</v>
      </c>
      <c r="J1591" s="16" t="n">
        <v>1355</v>
      </c>
      <c r="K1591" s="16" t="n">
        <v>11</v>
      </c>
      <c r="L1591" s="16" t="n">
        <v>25</v>
      </c>
      <c r="M1591" s="16" t="n">
        <v>0</v>
      </c>
      <c r="N1591" s="16" t="n">
        <v>0</v>
      </c>
    </row>
    <row r="1592">
      <c r="A1592" s="16" t="n">
        <v>2015</v>
      </c>
      <c r="B1592" s="16" t="inlineStr">
        <is>
          <t>Gondia</t>
        </is>
      </c>
      <c r="C1592" s="16" t="inlineStr">
        <is>
          <t>Salekasa</t>
        </is>
      </c>
      <c r="D1592" s="16" t="inlineStr">
        <is>
          <t>Medium (4 to 10 ha)</t>
        </is>
      </c>
      <c r="E1592" s="16" t="n">
        <v>219</v>
      </c>
      <c r="F1592" s="16" t="n">
        <v>1182</v>
      </c>
      <c r="G1592" s="16" t="n">
        <v>1088</v>
      </c>
      <c r="H1592" s="16" t="n">
        <v>95</v>
      </c>
      <c r="I1592" s="16" t="n">
        <v>0</v>
      </c>
      <c r="J1592" s="16" t="n">
        <v>975</v>
      </c>
      <c r="K1592" s="16" t="n">
        <v>113</v>
      </c>
      <c r="L1592" s="16" t="n">
        <v>95</v>
      </c>
      <c r="M1592" s="16" t="n">
        <v>0</v>
      </c>
      <c r="N1592" s="16" t="n">
        <v>0</v>
      </c>
    </row>
    <row r="1593">
      <c r="A1593" s="16" t="n">
        <v>2015</v>
      </c>
      <c r="B1593" s="16" t="inlineStr">
        <is>
          <t>Gondia</t>
        </is>
      </c>
      <c r="C1593" s="16" t="inlineStr">
        <is>
          <t>Tiroda</t>
        </is>
      </c>
      <c r="D1593" s="16" t="inlineStr">
        <is>
          <t>Medium (4 to 10 ha)</t>
        </is>
      </c>
      <c r="E1593" s="16" t="n">
        <v>453</v>
      </c>
      <c r="F1593" s="16" t="n">
        <v>2442</v>
      </c>
      <c r="G1593" s="16" t="n">
        <v>2366</v>
      </c>
      <c r="H1593" s="16" t="n">
        <v>76</v>
      </c>
      <c r="I1593" s="16" t="n">
        <v>0</v>
      </c>
      <c r="J1593" s="16" t="n">
        <v>2304</v>
      </c>
      <c r="K1593" s="16" t="n">
        <v>62</v>
      </c>
      <c r="L1593" s="16" t="n">
        <v>76</v>
      </c>
      <c r="M1593" s="16" t="n">
        <v>0</v>
      </c>
      <c r="N1593" s="16" t="n">
        <v>0</v>
      </c>
    </row>
    <row r="1594">
      <c r="A1594" s="16" t="n">
        <v>2000</v>
      </c>
      <c r="B1594" s="16" t="inlineStr">
        <is>
          <t>Gondia</t>
        </is>
      </c>
      <c r="C1594" s="16" t="inlineStr">
        <is>
          <t>Aamgaon</t>
        </is>
      </c>
      <c r="D1594" s="16" t="inlineStr">
        <is>
          <t>Large (&gt;10 ha)</t>
        </is>
      </c>
      <c r="E1594" s="16" t="n">
        <v>20</v>
      </c>
      <c r="F1594" s="16" t="n">
        <v>295</v>
      </c>
      <c r="G1594" s="16" t="n">
        <v>258</v>
      </c>
      <c r="H1594" s="16" t="n">
        <v>27</v>
      </c>
      <c r="I1594" s="16" t="n">
        <v>10</v>
      </c>
      <c r="J1594" s="16" t="n">
        <v>258</v>
      </c>
      <c r="K1594" s="16" t="n">
        <v>0</v>
      </c>
      <c r="L1594" s="16" t="n">
        <v>26</v>
      </c>
      <c r="M1594" s="16" t="n">
        <v>1</v>
      </c>
      <c r="N1594" s="16" t="n">
        <v>0</v>
      </c>
    </row>
    <row r="1595">
      <c r="A1595" s="16" t="n">
        <v>2000</v>
      </c>
      <c r="B1595" s="16" t="inlineStr">
        <is>
          <t>Gondia</t>
        </is>
      </c>
      <c r="C1595" s="16" t="inlineStr">
        <is>
          <t>Dewari</t>
        </is>
      </c>
      <c r="D1595" s="16" t="inlineStr">
        <is>
          <t>Large (&gt;10 ha)</t>
        </is>
      </c>
      <c r="E1595" s="16" t="n">
        <v>94</v>
      </c>
      <c r="F1595" s="16" t="n">
        <v>1307</v>
      </c>
      <c r="G1595" s="16" t="n">
        <v>1184</v>
      </c>
      <c r="H1595" s="16" t="n">
        <v>114</v>
      </c>
      <c r="I1595" s="16" t="n">
        <v>9</v>
      </c>
      <c r="J1595" s="16" t="n">
        <v>1150</v>
      </c>
      <c r="K1595" s="16" t="n">
        <v>33</v>
      </c>
      <c r="L1595" s="16" t="n">
        <v>0</v>
      </c>
      <c r="M1595" s="16" t="n">
        <v>65</v>
      </c>
      <c r="N1595" s="16" t="n">
        <v>49</v>
      </c>
    </row>
    <row r="1596">
      <c r="A1596" s="16" t="n">
        <v>2000</v>
      </c>
      <c r="B1596" s="16" t="inlineStr">
        <is>
          <t>Gondia</t>
        </is>
      </c>
      <c r="C1596" s="16" t="inlineStr">
        <is>
          <t>Gondia</t>
        </is>
      </c>
      <c r="D1596" s="16" t="inlineStr">
        <is>
          <t>Large (&gt;10 ha)</t>
        </is>
      </c>
      <c r="E1596" s="16" t="n">
        <v>43</v>
      </c>
      <c r="F1596" s="16" t="n">
        <v>536</v>
      </c>
      <c r="G1596" s="16" t="n">
        <v>451</v>
      </c>
      <c r="H1596" s="16" t="n">
        <v>84</v>
      </c>
      <c r="I1596" s="16" t="n">
        <v>0</v>
      </c>
      <c r="J1596" s="16" t="n">
        <v>432</v>
      </c>
      <c r="K1596" s="16" t="n">
        <v>19</v>
      </c>
      <c r="L1596" s="16" t="n">
        <v>60</v>
      </c>
      <c r="M1596" s="16" t="n">
        <v>25</v>
      </c>
      <c r="N1596" s="16" t="n">
        <v>0</v>
      </c>
    </row>
    <row r="1597">
      <c r="A1597" s="16" t="n">
        <v>2000</v>
      </c>
      <c r="B1597" s="16" t="inlineStr">
        <is>
          <t>Gondia</t>
        </is>
      </c>
      <c r="C1597" s="16" t="inlineStr">
        <is>
          <t>Goregaon</t>
        </is>
      </c>
      <c r="D1597" s="16" t="inlineStr">
        <is>
          <t>Large (&gt;10 ha)</t>
        </is>
      </c>
      <c r="E1597" s="16" t="n">
        <v>35</v>
      </c>
      <c r="F1597" s="16" t="n">
        <v>430</v>
      </c>
      <c r="G1597" s="16" t="n">
        <v>426</v>
      </c>
      <c r="H1597" s="16" t="n">
        <v>0</v>
      </c>
      <c r="I1597" s="16" t="n">
        <v>4</v>
      </c>
      <c r="J1597" s="16" t="n">
        <v>302</v>
      </c>
      <c r="K1597" s="16" t="n">
        <v>124</v>
      </c>
      <c r="L1597" s="16" t="n">
        <v>0</v>
      </c>
      <c r="M1597" s="16" t="n">
        <v>0</v>
      </c>
      <c r="N1597" s="16" t="n">
        <v>0</v>
      </c>
    </row>
    <row r="1598">
      <c r="A1598" s="16" t="n">
        <v>2000</v>
      </c>
      <c r="B1598" s="16" t="inlineStr">
        <is>
          <t>Gondia</t>
        </is>
      </c>
      <c r="C1598" s="16" t="inlineStr">
        <is>
          <t>Molegaon Arjunee</t>
        </is>
      </c>
      <c r="D1598" s="16" t="inlineStr">
        <is>
          <t>Large (&gt;10 ha)</t>
        </is>
      </c>
      <c r="E1598" s="16" t="n">
        <v>25</v>
      </c>
      <c r="F1598" s="16" t="n">
        <v>311</v>
      </c>
      <c r="G1598" s="16" t="n">
        <v>311</v>
      </c>
      <c r="H1598" s="16" t="n">
        <v>0</v>
      </c>
      <c r="I1598" s="16" t="n">
        <v>0</v>
      </c>
      <c r="J1598" s="16" t="n">
        <v>310</v>
      </c>
      <c r="K1598" s="16" t="n">
        <v>0</v>
      </c>
      <c r="L1598" s="16" t="n">
        <v>0</v>
      </c>
      <c r="M1598" s="16" t="n">
        <v>0</v>
      </c>
      <c r="N1598" s="16" t="n">
        <v>0</v>
      </c>
    </row>
    <row r="1599">
      <c r="A1599" s="16" t="n">
        <v>2000</v>
      </c>
      <c r="B1599" s="16" t="inlineStr">
        <is>
          <t>Gondia</t>
        </is>
      </c>
      <c r="C1599" s="16" t="inlineStr">
        <is>
          <t>Soleska</t>
        </is>
      </c>
      <c r="D1599" s="16" t="inlineStr">
        <is>
          <t>Large (&gt;10 ha)</t>
        </is>
      </c>
      <c r="E1599" s="16" t="n">
        <v>26</v>
      </c>
      <c r="F1599" s="16" t="n">
        <v>373</v>
      </c>
      <c r="G1599" s="16" t="n">
        <v>360</v>
      </c>
      <c r="H1599" s="16" t="n">
        <v>13</v>
      </c>
      <c r="I1599" s="16" t="n">
        <v>0</v>
      </c>
      <c r="J1599" s="16" t="n">
        <v>360</v>
      </c>
      <c r="K1599" s="16" t="n">
        <v>0</v>
      </c>
      <c r="L1599" s="16" t="n">
        <v>0</v>
      </c>
      <c r="M1599" s="16" t="n">
        <v>0</v>
      </c>
      <c r="N1599" s="16" t="n">
        <v>13</v>
      </c>
    </row>
    <row r="1600">
      <c r="A1600" s="16" t="n">
        <v>2000</v>
      </c>
      <c r="B1600" s="16" t="inlineStr">
        <is>
          <t>Gondia</t>
        </is>
      </c>
      <c r="C1600" s="16" t="inlineStr">
        <is>
          <t>Sudak Arjunee</t>
        </is>
      </c>
      <c r="D1600" s="16" t="inlineStr">
        <is>
          <t>Large (&gt;10 ha)</t>
        </is>
      </c>
      <c r="E1600" s="16" t="n">
        <v>28</v>
      </c>
      <c r="F1600" s="16" t="n">
        <v>404</v>
      </c>
      <c r="G1600" s="16" t="n">
        <v>404</v>
      </c>
      <c r="H1600" s="16" t="n">
        <v>0</v>
      </c>
      <c r="I1600" s="16" t="n">
        <v>0</v>
      </c>
      <c r="J1600" s="16" t="n">
        <v>310</v>
      </c>
      <c r="K1600" s="16" t="n">
        <v>94</v>
      </c>
      <c r="L1600" s="16" t="n">
        <v>0</v>
      </c>
      <c r="M1600" s="16" t="n">
        <v>0</v>
      </c>
      <c r="N1600" s="16" t="n">
        <v>0</v>
      </c>
    </row>
    <row r="1601">
      <c r="A1601" s="16" t="n">
        <v>2000</v>
      </c>
      <c r="B1601" s="16" t="inlineStr">
        <is>
          <t>Gondia</t>
        </is>
      </c>
      <c r="C1601" s="16" t="inlineStr">
        <is>
          <t>Tiroda</t>
        </is>
      </c>
      <c r="D1601" s="16" t="inlineStr">
        <is>
          <t>Large (&gt;10 ha)</t>
        </is>
      </c>
      <c r="E1601" s="16" t="n">
        <v>40</v>
      </c>
      <c r="F1601" s="16" t="n">
        <v>528</v>
      </c>
      <c r="G1601" s="16" t="n">
        <v>491</v>
      </c>
      <c r="H1601" s="16" t="n">
        <v>37</v>
      </c>
      <c r="I1601" s="16" t="n">
        <v>0</v>
      </c>
      <c r="J1601" s="16" t="n">
        <v>341</v>
      </c>
      <c r="K1601" s="16" t="n">
        <v>150</v>
      </c>
      <c r="L1601" s="16" t="n">
        <v>0</v>
      </c>
      <c r="M1601" s="16" t="n">
        <v>35</v>
      </c>
      <c r="N1601" s="16" t="n">
        <v>2</v>
      </c>
    </row>
    <row r="1602">
      <c r="A1602" s="16" t="n">
        <v>2010</v>
      </c>
      <c r="B1602" s="16" t="inlineStr">
        <is>
          <t>Gondia</t>
        </is>
      </c>
      <c r="C1602" s="16" t="inlineStr">
        <is>
          <t>Aamgaon</t>
        </is>
      </c>
      <c r="D1602" s="16" t="inlineStr">
        <is>
          <t>Large (&gt;10 ha)</t>
        </is>
      </c>
      <c r="E1602" s="16" t="n">
        <v>14</v>
      </c>
      <c r="F1602" s="16" t="n">
        <v>206</v>
      </c>
      <c r="G1602" s="16" t="n">
        <v>80</v>
      </c>
      <c r="H1602" s="16" t="n">
        <v>0</v>
      </c>
      <c r="I1602" s="16" t="n">
        <v>126</v>
      </c>
      <c r="J1602" s="16" t="n">
        <v>80</v>
      </c>
      <c r="K1602" s="16" t="n">
        <v>0</v>
      </c>
      <c r="L1602" s="16" t="n">
        <v>0</v>
      </c>
      <c r="M1602" s="16" t="n">
        <v>0</v>
      </c>
      <c r="N1602" s="16" t="n">
        <v>0</v>
      </c>
    </row>
    <row r="1603">
      <c r="A1603" s="16" t="n">
        <v>2010</v>
      </c>
      <c r="B1603" s="16" t="inlineStr">
        <is>
          <t>Gondia</t>
        </is>
      </c>
      <c r="C1603" s="16" t="inlineStr">
        <is>
          <t>Deori</t>
        </is>
      </c>
      <c r="D1603" s="16" t="inlineStr">
        <is>
          <t>Large (&gt;10 ha)</t>
        </is>
      </c>
      <c r="E1603" s="16" t="n">
        <v>74</v>
      </c>
      <c r="F1603" s="16" t="n">
        <v>1016</v>
      </c>
      <c r="G1603" s="16" t="n">
        <v>1014</v>
      </c>
      <c r="H1603" s="16" t="n">
        <v>0</v>
      </c>
      <c r="I1603" s="16" t="n">
        <v>2</v>
      </c>
      <c r="J1603" s="16" t="n">
        <v>1008</v>
      </c>
      <c r="K1603" s="16" t="n">
        <v>6</v>
      </c>
      <c r="L1603" s="16" t="n">
        <v>0</v>
      </c>
      <c r="M1603" s="16" t="n">
        <v>0</v>
      </c>
      <c r="N1603" s="16" t="n">
        <v>0</v>
      </c>
    </row>
    <row r="1604">
      <c r="A1604" s="16" t="n">
        <v>2010</v>
      </c>
      <c r="B1604" s="16" t="inlineStr">
        <is>
          <t>Gondia</t>
        </is>
      </c>
      <c r="C1604" s="16" t="inlineStr">
        <is>
          <t>Gondia</t>
        </is>
      </c>
      <c r="D1604" s="16" t="inlineStr">
        <is>
          <t>Large (&gt;10 ha)</t>
        </is>
      </c>
      <c r="E1604" s="16" t="n">
        <v>37</v>
      </c>
      <c r="F1604" s="16" t="n">
        <v>617</v>
      </c>
      <c r="G1604" s="16" t="n">
        <v>613</v>
      </c>
      <c r="H1604" s="16" t="n">
        <v>0</v>
      </c>
      <c r="I1604" s="16" t="n">
        <v>4</v>
      </c>
      <c r="J1604" s="16" t="n">
        <v>613</v>
      </c>
      <c r="K1604" s="16" t="n">
        <v>0</v>
      </c>
      <c r="L1604" s="16" t="n">
        <v>0</v>
      </c>
      <c r="M1604" s="16" t="n">
        <v>0</v>
      </c>
      <c r="N1604" s="16" t="n">
        <v>0</v>
      </c>
    </row>
    <row r="1605">
      <c r="A1605" s="16" t="n">
        <v>2010</v>
      </c>
      <c r="B1605" s="16" t="inlineStr">
        <is>
          <t>Gondia</t>
        </is>
      </c>
      <c r="C1605" s="16" t="inlineStr">
        <is>
          <t>Goregaon</t>
        </is>
      </c>
      <c r="D1605" s="16" t="inlineStr">
        <is>
          <t>Large (&gt;10 ha)</t>
        </is>
      </c>
      <c r="E1605" s="16" t="n">
        <v>29</v>
      </c>
      <c r="F1605" s="16" t="n">
        <v>410</v>
      </c>
      <c r="G1605" s="16" t="n">
        <v>401</v>
      </c>
      <c r="H1605" s="16" t="n">
        <v>9</v>
      </c>
      <c r="I1605" s="16" t="n">
        <v>0</v>
      </c>
      <c r="J1605" s="16" t="n">
        <v>400</v>
      </c>
      <c r="K1605" s="16" t="n">
        <v>1</v>
      </c>
      <c r="L1605" s="16" t="n">
        <v>0</v>
      </c>
      <c r="M1605" s="16" t="n">
        <v>0</v>
      </c>
      <c r="N1605" s="16" t="n">
        <v>8</v>
      </c>
    </row>
    <row r="1606">
      <c r="A1606" s="16" t="n">
        <v>2010</v>
      </c>
      <c r="B1606" s="16" t="inlineStr">
        <is>
          <t>Gondia</t>
        </is>
      </c>
      <c r="C1606" s="16" t="inlineStr">
        <is>
          <t>Moregaon Arjuni</t>
        </is>
      </c>
      <c r="D1606" s="16" t="inlineStr">
        <is>
          <t>Large (&gt;10 ha)</t>
        </is>
      </c>
      <c r="E1606" s="16" t="n">
        <v>14</v>
      </c>
      <c r="F1606" s="16" t="n">
        <v>253</v>
      </c>
      <c r="G1606" s="16" t="n">
        <v>253</v>
      </c>
      <c r="H1606" s="16" t="n">
        <v>0</v>
      </c>
      <c r="I1606" s="16" t="n">
        <v>0</v>
      </c>
      <c r="J1606" s="16" t="n">
        <v>145</v>
      </c>
      <c r="K1606" s="16" t="n">
        <v>108</v>
      </c>
      <c r="L1606" s="16" t="n">
        <v>0</v>
      </c>
      <c r="M1606" s="16" t="n">
        <v>0</v>
      </c>
      <c r="N1606" s="16" t="n">
        <v>0</v>
      </c>
    </row>
    <row r="1607">
      <c r="A1607" s="16" t="n">
        <v>2010</v>
      </c>
      <c r="B1607" s="16" t="inlineStr">
        <is>
          <t>Gondia</t>
        </is>
      </c>
      <c r="C1607" s="16" t="inlineStr">
        <is>
          <t>Salekhasa</t>
        </is>
      </c>
      <c r="D1607" s="16" t="inlineStr">
        <is>
          <t>Large (&gt;10 ha)</t>
        </is>
      </c>
      <c r="E1607" s="16" t="n">
        <v>9</v>
      </c>
      <c r="F1607" s="16" t="n">
        <v>110</v>
      </c>
      <c r="G1607" s="16" t="n">
        <v>83</v>
      </c>
      <c r="H1607" s="16" t="n">
        <v>28</v>
      </c>
      <c r="I1607" s="16" t="n">
        <v>0</v>
      </c>
      <c r="J1607" s="16" t="n">
        <v>55</v>
      </c>
      <c r="K1607" s="16" t="n">
        <v>28</v>
      </c>
      <c r="L1607" s="16" t="n">
        <v>0</v>
      </c>
      <c r="M1607" s="16" t="n">
        <v>25</v>
      </c>
      <c r="N1607" s="16" t="n">
        <v>2</v>
      </c>
    </row>
    <row r="1608">
      <c r="A1608" s="16" t="n">
        <v>2010</v>
      </c>
      <c r="B1608" s="16" t="inlineStr">
        <is>
          <t>Gondia</t>
        </is>
      </c>
      <c r="C1608" s="16" t="inlineStr">
        <is>
          <t>Sudak Arjuni</t>
        </is>
      </c>
      <c r="D1608" s="16" t="inlineStr">
        <is>
          <t>Large (&gt;10 ha)</t>
        </is>
      </c>
      <c r="E1608" s="16" t="n">
        <v>16</v>
      </c>
      <c r="F1608" s="16" t="n">
        <v>215</v>
      </c>
      <c r="G1608" s="16" t="n">
        <v>197</v>
      </c>
      <c r="H1608" s="16" t="n">
        <v>1</v>
      </c>
      <c r="I1608" s="16" t="n">
        <v>17</v>
      </c>
      <c r="J1608" s="16" t="n">
        <v>104</v>
      </c>
      <c r="K1608" s="16" t="n">
        <v>93</v>
      </c>
      <c r="L1608" s="16" t="n">
        <v>1</v>
      </c>
      <c r="M1608" s="16" t="n">
        <v>0</v>
      </c>
      <c r="N1608" s="16" t="n">
        <v>0</v>
      </c>
    </row>
    <row r="1609">
      <c r="A1609" s="16" t="n">
        <v>2010</v>
      </c>
      <c r="B1609" s="16" t="inlineStr">
        <is>
          <t>Gondia</t>
        </is>
      </c>
      <c r="C1609" s="16" t="inlineStr">
        <is>
          <t>Tiroda</t>
        </is>
      </c>
      <c r="D1609" s="16" t="inlineStr">
        <is>
          <t>Large (&gt;10 ha)</t>
        </is>
      </c>
      <c r="E1609" s="16" t="n">
        <v>32</v>
      </c>
      <c r="F1609" s="16" t="n">
        <v>706</v>
      </c>
      <c r="G1609" s="16" t="n">
        <v>706</v>
      </c>
      <c r="H1609" s="16" t="n">
        <v>0</v>
      </c>
      <c r="I1609" s="16" t="n">
        <v>0</v>
      </c>
      <c r="J1609" s="16" t="n">
        <v>706</v>
      </c>
      <c r="K1609" s="16" t="n">
        <v>0</v>
      </c>
      <c r="L1609" s="16" t="n">
        <v>0</v>
      </c>
      <c r="M1609" s="16" t="n">
        <v>0</v>
      </c>
      <c r="N1609" s="16" t="n">
        <v>0</v>
      </c>
    </row>
    <row r="1610">
      <c r="A1610" s="16" t="n">
        <v>2015</v>
      </c>
      <c r="B1610" s="16" t="inlineStr">
        <is>
          <t>Gondia</t>
        </is>
      </c>
      <c r="C1610" s="16" t="inlineStr">
        <is>
          <t>Amgaon</t>
        </is>
      </c>
      <c r="D1610" s="16" t="inlineStr">
        <is>
          <t>Large (&gt;10 ha)</t>
        </is>
      </c>
      <c r="E1610" s="16" t="n">
        <v>13</v>
      </c>
      <c r="F1610" s="16" t="n">
        <v>315</v>
      </c>
      <c r="G1610" s="16" t="n">
        <v>252</v>
      </c>
      <c r="H1610" s="16" t="n">
        <v>64</v>
      </c>
      <c r="I1610" s="16" t="n">
        <v>0</v>
      </c>
      <c r="J1610" s="16" t="n">
        <v>252</v>
      </c>
      <c r="K1610" s="16" t="n">
        <v>0</v>
      </c>
      <c r="L1610" s="16" t="n">
        <v>64</v>
      </c>
      <c r="M1610" s="16" t="n">
        <v>0</v>
      </c>
      <c r="N1610" s="16" t="n">
        <v>0</v>
      </c>
    </row>
    <row r="1611">
      <c r="A1611" s="16" t="n">
        <v>2015</v>
      </c>
      <c r="B1611" s="16" t="inlineStr">
        <is>
          <t>Gondia</t>
        </is>
      </c>
      <c r="C1611" s="16" t="inlineStr">
        <is>
          <t>Arjuni Morgaon</t>
        </is>
      </c>
      <c r="D1611" s="16" t="inlineStr">
        <is>
          <t>Large (&gt;10 ha)</t>
        </is>
      </c>
      <c r="E1611" s="16" t="n">
        <v>26</v>
      </c>
      <c r="F1611" s="16" t="n">
        <v>726</v>
      </c>
      <c r="G1611" s="16" t="n">
        <v>726</v>
      </c>
      <c r="H1611" s="16" t="n">
        <v>0</v>
      </c>
      <c r="I1611" s="16" t="n">
        <v>0</v>
      </c>
      <c r="J1611" s="16" t="n">
        <v>592</v>
      </c>
      <c r="K1611" s="16" t="n">
        <v>133</v>
      </c>
      <c r="L1611" s="16" t="n">
        <v>0</v>
      </c>
      <c r="M1611" s="16" t="n">
        <v>0</v>
      </c>
      <c r="N1611" s="16" t="n">
        <v>0</v>
      </c>
    </row>
    <row r="1612">
      <c r="A1612" s="16" t="n">
        <v>2015</v>
      </c>
      <c r="B1612" s="16" t="inlineStr">
        <is>
          <t>Gondia</t>
        </is>
      </c>
      <c r="C1612" s="16" t="inlineStr">
        <is>
          <t>Deori</t>
        </is>
      </c>
      <c r="D1612" s="16" t="inlineStr">
        <is>
          <t>Large (&gt;10 ha)</t>
        </is>
      </c>
      <c r="E1612" s="16" t="n">
        <v>70</v>
      </c>
      <c r="F1612" s="16" t="n">
        <v>942</v>
      </c>
      <c r="G1612" s="16" t="n">
        <v>834</v>
      </c>
      <c r="H1612" s="16" t="n">
        <v>108</v>
      </c>
      <c r="I1612" s="16" t="n">
        <v>0</v>
      </c>
      <c r="J1612" s="16" t="n">
        <v>709</v>
      </c>
      <c r="K1612" s="16" t="n">
        <v>126</v>
      </c>
      <c r="L1612" s="16" t="n">
        <v>108</v>
      </c>
      <c r="M1612" s="16" t="n">
        <v>0</v>
      </c>
      <c r="N1612" s="16" t="n">
        <v>0</v>
      </c>
    </row>
    <row r="1613">
      <c r="A1613" s="16" t="n">
        <v>2015</v>
      </c>
      <c r="B1613" s="16" t="inlineStr">
        <is>
          <t>Gondia</t>
        </is>
      </c>
      <c r="C1613" s="16" t="inlineStr">
        <is>
          <t>Gondiya</t>
        </is>
      </c>
      <c r="D1613" s="16" t="inlineStr">
        <is>
          <t>Large (&gt;10 ha)</t>
        </is>
      </c>
      <c r="E1613" s="16" t="n">
        <v>15</v>
      </c>
      <c r="F1613" s="16" t="n">
        <v>276</v>
      </c>
      <c r="G1613" s="16" t="n">
        <v>276</v>
      </c>
      <c r="H1613" s="16" t="n">
        <v>1</v>
      </c>
      <c r="I1613" s="16" t="n">
        <v>0</v>
      </c>
      <c r="J1613" s="16" t="n">
        <v>276</v>
      </c>
      <c r="K1613" s="16" t="n">
        <v>0</v>
      </c>
      <c r="L1613" s="16" t="n">
        <v>1</v>
      </c>
      <c r="M1613" s="16" t="n">
        <v>0</v>
      </c>
      <c r="N1613" s="16" t="n">
        <v>0</v>
      </c>
    </row>
    <row r="1614">
      <c r="A1614" s="16" t="n">
        <v>2015</v>
      </c>
      <c r="B1614" s="16" t="inlineStr">
        <is>
          <t>Gondia</t>
        </is>
      </c>
      <c r="C1614" s="16" t="inlineStr">
        <is>
          <t>Goregaon</t>
        </is>
      </c>
      <c r="D1614" s="16" t="inlineStr">
        <is>
          <t>Large (&gt;10 ha)</t>
        </is>
      </c>
      <c r="E1614" s="16" t="n">
        <v>33</v>
      </c>
      <c r="F1614" s="16" t="n">
        <v>1039</v>
      </c>
      <c r="G1614" s="16" t="n">
        <v>1039</v>
      </c>
      <c r="H1614" s="16" t="n">
        <v>0</v>
      </c>
      <c r="I1614" s="16" t="n">
        <v>0</v>
      </c>
      <c r="J1614" s="16" t="n">
        <v>945</v>
      </c>
      <c r="K1614" s="16" t="n">
        <v>94</v>
      </c>
      <c r="L1614" s="16" t="n">
        <v>0</v>
      </c>
      <c r="M1614" s="16" t="n">
        <v>0</v>
      </c>
      <c r="N1614" s="16" t="n">
        <v>0</v>
      </c>
    </row>
    <row r="1615">
      <c r="A1615" s="16" t="n">
        <v>2015</v>
      </c>
      <c r="B1615" s="16" t="inlineStr">
        <is>
          <t>Gondia</t>
        </is>
      </c>
      <c r="C1615" s="16" t="inlineStr">
        <is>
          <t>Sadak-Arjuni</t>
        </is>
      </c>
      <c r="D1615" s="16" t="inlineStr">
        <is>
          <t>Large (&gt;10 ha)</t>
        </is>
      </c>
      <c r="E1615" s="16" t="n">
        <v>16</v>
      </c>
      <c r="F1615" s="16" t="n">
        <v>277</v>
      </c>
      <c r="G1615" s="16" t="n">
        <v>277</v>
      </c>
      <c r="H1615" s="16" t="n">
        <v>0</v>
      </c>
      <c r="I1615" s="16" t="n">
        <v>0</v>
      </c>
      <c r="J1615" s="16" t="n">
        <v>259</v>
      </c>
      <c r="K1615" s="16" t="n">
        <v>18</v>
      </c>
      <c r="L1615" s="16" t="n">
        <v>0</v>
      </c>
      <c r="M1615" s="16" t="n">
        <v>0</v>
      </c>
      <c r="N1615" s="16" t="n">
        <v>0</v>
      </c>
    </row>
    <row r="1616">
      <c r="A1616" s="16" t="n">
        <v>2015</v>
      </c>
      <c r="B1616" s="16" t="inlineStr">
        <is>
          <t>Gondia</t>
        </is>
      </c>
      <c r="C1616" s="16" t="inlineStr">
        <is>
          <t>Salekasa</t>
        </is>
      </c>
      <c r="D1616" s="16" t="inlineStr">
        <is>
          <t>Large (&gt;10 ha)</t>
        </is>
      </c>
      <c r="E1616" s="16" t="n">
        <v>13</v>
      </c>
      <c r="F1616" s="16" t="n">
        <v>157</v>
      </c>
      <c r="G1616" s="16" t="n">
        <v>123</v>
      </c>
      <c r="H1616" s="16" t="n">
        <v>34</v>
      </c>
      <c r="I1616" s="16" t="n">
        <v>0</v>
      </c>
      <c r="J1616" s="16" t="n">
        <v>85</v>
      </c>
      <c r="K1616" s="16" t="n">
        <v>38</v>
      </c>
      <c r="L1616" s="16" t="n">
        <v>34</v>
      </c>
      <c r="M1616" s="16" t="n">
        <v>0</v>
      </c>
      <c r="N1616" s="16" t="n">
        <v>0</v>
      </c>
    </row>
    <row r="1617">
      <c r="A1617" s="16" t="n">
        <v>2015</v>
      </c>
      <c r="B1617" s="16" t="inlineStr">
        <is>
          <t>Gondia</t>
        </is>
      </c>
      <c r="C1617" s="16" t="inlineStr">
        <is>
          <t>Tiroda</t>
        </is>
      </c>
      <c r="D1617" s="16" t="inlineStr">
        <is>
          <t>Large (&gt;10 ha)</t>
        </is>
      </c>
      <c r="E1617" s="16" t="n">
        <v>29</v>
      </c>
      <c r="F1617" s="16" t="n">
        <v>690</v>
      </c>
      <c r="G1617" s="16" t="n">
        <v>690</v>
      </c>
      <c r="H1617" s="16" t="n">
        <v>0</v>
      </c>
      <c r="I1617" s="16" t="n">
        <v>0</v>
      </c>
      <c r="J1617" s="16" t="n">
        <v>690</v>
      </c>
      <c r="K1617" s="16" t="n">
        <v>0</v>
      </c>
      <c r="L1617" s="16" t="n">
        <v>0</v>
      </c>
      <c r="M1617" s="16" t="n">
        <v>0</v>
      </c>
      <c r="N1617" s="16" t="n">
        <v>0</v>
      </c>
    </row>
    <row r="1618">
      <c r="A1618" s="16" t="n">
        <v>2000</v>
      </c>
      <c r="B1618" s="16" t="inlineStr">
        <is>
          <t>Hingoli</t>
        </is>
      </c>
      <c r="C1618" s="16" t="inlineStr">
        <is>
          <t>Awdha</t>
        </is>
      </c>
      <c r="D1618" s="16" t="inlineStr">
        <is>
          <t>Marginal (Below 1 ha)</t>
        </is>
      </c>
      <c r="E1618" s="16" t="n">
        <v>11531</v>
      </c>
      <c r="F1618" s="16" t="n">
        <v>7255</v>
      </c>
      <c r="G1618" s="16" t="n">
        <v>7242</v>
      </c>
      <c r="H1618" s="16" t="n">
        <v>12</v>
      </c>
      <c r="I1618" s="16" t="n">
        <v>1</v>
      </c>
      <c r="J1618" s="16" t="n">
        <v>7125</v>
      </c>
      <c r="K1618" s="16" t="n">
        <v>117</v>
      </c>
      <c r="L1618" s="16" t="n">
        <v>3</v>
      </c>
      <c r="M1618" s="16" t="n">
        <v>9</v>
      </c>
      <c r="N1618" s="16" t="n">
        <v>0</v>
      </c>
    </row>
    <row r="1619">
      <c r="A1619" s="16" t="n">
        <v>2000</v>
      </c>
      <c r="B1619" s="16" t="inlineStr">
        <is>
          <t>Hingoli</t>
        </is>
      </c>
      <c r="C1619" s="16" t="inlineStr">
        <is>
          <t>Basmat</t>
        </is>
      </c>
      <c r="D1619" s="16" t="inlineStr">
        <is>
          <t>Marginal (Below 1 ha)</t>
        </is>
      </c>
      <c r="E1619" s="16" t="n">
        <v>18378</v>
      </c>
      <c r="F1619" s="16" t="n">
        <v>9991</v>
      </c>
      <c r="G1619" s="16" t="n">
        <v>9918</v>
      </c>
      <c r="H1619" s="16" t="n">
        <v>27</v>
      </c>
      <c r="I1619" s="16" t="n">
        <v>47</v>
      </c>
      <c r="J1619" s="16" t="n">
        <v>9708</v>
      </c>
      <c r="K1619" s="16" t="n">
        <v>210</v>
      </c>
      <c r="L1619" s="16" t="n">
        <v>16</v>
      </c>
      <c r="M1619" s="16" t="n">
        <v>7</v>
      </c>
      <c r="N1619" s="16" t="n">
        <v>4</v>
      </c>
    </row>
    <row r="1620">
      <c r="A1620" s="16" t="n">
        <v>2000</v>
      </c>
      <c r="B1620" s="16" t="inlineStr">
        <is>
          <t>Hingoli</t>
        </is>
      </c>
      <c r="C1620" s="16" t="inlineStr">
        <is>
          <t>Hingoli</t>
        </is>
      </c>
      <c r="D1620" s="16" t="inlineStr">
        <is>
          <t>Marginal (Below 1 ha)</t>
        </is>
      </c>
      <c r="E1620" s="16" t="n">
        <v>12955</v>
      </c>
      <c r="F1620" s="16" t="n">
        <v>7453</v>
      </c>
      <c r="G1620" s="16" t="n">
        <v>7449</v>
      </c>
      <c r="H1620" s="16" t="n">
        <v>2</v>
      </c>
      <c r="I1620" s="16" t="n">
        <v>2</v>
      </c>
      <c r="J1620" s="16" t="n">
        <v>7017</v>
      </c>
      <c r="K1620" s="16" t="n">
        <v>432</v>
      </c>
      <c r="L1620" s="16" t="n">
        <v>0</v>
      </c>
      <c r="M1620" s="16" t="n">
        <v>2</v>
      </c>
      <c r="N1620" s="16" t="n">
        <v>0</v>
      </c>
    </row>
    <row r="1621">
      <c r="A1621" s="16" t="n">
        <v>2000</v>
      </c>
      <c r="B1621" s="16" t="inlineStr">
        <is>
          <t>Hingoli</t>
        </is>
      </c>
      <c r="C1621" s="16" t="inlineStr">
        <is>
          <t>Kalamnuri</t>
        </is>
      </c>
      <c r="D1621" s="16" t="inlineStr">
        <is>
          <t>Marginal (Below 1 ha)</t>
        </is>
      </c>
      <c r="E1621" s="16" t="n">
        <v>12706</v>
      </c>
      <c r="F1621" s="16" t="n">
        <v>7910</v>
      </c>
      <c r="G1621" s="16" t="n">
        <v>7894</v>
      </c>
      <c r="H1621" s="16" t="n">
        <v>12</v>
      </c>
      <c r="I1621" s="16" t="n">
        <v>3</v>
      </c>
      <c r="J1621" s="16" t="n">
        <v>7607</v>
      </c>
      <c r="K1621" s="16" t="n">
        <v>287</v>
      </c>
      <c r="L1621" s="16" t="n">
        <v>1</v>
      </c>
      <c r="M1621" s="16" t="n">
        <v>8</v>
      </c>
      <c r="N1621" s="16" t="n">
        <v>4</v>
      </c>
    </row>
    <row r="1622">
      <c r="A1622" s="16" t="n">
        <v>2000</v>
      </c>
      <c r="B1622" s="16" t="inlineStr">
        <is>
          <t>Hingoli</t>
        </is>
      </c>
      <c r="C1622" s="16" t="inlineStr">
        <is>
          <t>Sengoan</t>
        </is>
      </c>
      <c r="D1622" s="16" t="inlineStr">
        <is>
          <t>Marginal (Below 1 ha)</t>
        </is>
      </c>
      <c r="E1622" s="16" t="n">
        <v>11132</v>
      </c>
      <c r="F1622" s="16" t="n">
        <v>7026</v>
      </c>
      <c r="G1622" s="16" t="n">
        <v>6855</v>
      </c>
      <c r="H1622" s="16" t="n">
        <v>64</v>
      </c>
      <c r="I1622" s="16" t="n">
        <v>106</v>
      </c>
      <c r="J1622" s="16" t="n">
        <v>6608</v>
      </c>
      <c r="K1622" s="16" t="n">
        <v>247</v>
      </c>
      <c r="L1622" s="16" t="n">
        <v>1</v>
      </c>
      <c r="M1622" s="16" t="n">
        <v>39</v>
      </c>
      <c r="N1622" s="16" t="n">
        <v>24</v>
      </c>
    </row>
    <row r="1623">
      <c r="A1623" s="16" t="n">
        <v>2010</v>
      </c>
      <c r="B1623" s="16" t="inlineStr">
        <is>
          <t>Hingoli</t>
        </is>
      </c>
      <c r="C1623" s="16" t="inlineStr">
        <is>
          <t>Aundha</t>
        </is>
      </c>
      <c r="D1623" s="16" t="inlineStr">
        <is>
          <t>Marginal (Below 1 ha)</t>
        </is>
      </c>
      <c r="E1623" s="16" t="n">
        <v>15347</v>
      </c>
      <c r="F1623" s="16" t="n">
        <v>8683</v>
      </c>
      <c r="G1623" s="16" t="n">
        <v>8678</v>
      </c>
      <c r="H1623" s="16" t="n">
        <v>3</v>
      </c>
      <c r="I1623" s="16" t="n">
        <v>2</v>
      </c>
      <c r="J1623" s="16" t="n">
        <v>8361</v>
      </c>
      <c r="K1623" s="16" t="n">
        <v>316</v>
      </c>
      <c r="L1623" s="16" t="n">
        <v>0</v>
      </c>
      <c r="M1623" s="16" t="n">
        <v>0</v>
      </c>
      <c r="N1623" s="16" t="n">
        <v>2</v>
      </c>
    </row>
    <row r="1624">
      <c r="A1624" s="16" t="n">
        <v>2010</v>
      </c>
      <c r="B1624" s="16" t="inlineStr">
        <is>
          <t>Hingoli</t>
        </is>
      </c>
      <c r="C1624" s="16" t="inlineStr">
        <is>
          <t>Hingoli</t>
        </is>
      </c>
      <c r="D1624" s="16" t="inlineStr">
        <is>
          <t>Marginal (Below 1 ha)</t>
        </is>
      </c>
      <c r="E1624" s="16" t="n">
        <v>14764</v>
      </c>
      <c r="F1624" s="16" t="n">
        <v>8567</v>
      </c>
      <c r="G1624" s="16" t="n">
        <v>8557</v>
      </c>
      <c r="H1624" s="16" t="n">
        <v>6</v>
      </c>
      <c r="I1624" s="16" t="n">
        <v>4</v>
      </c>
      <c r="J1624" s="16" t="n">
        <v>8326</v>
      </c>
      <c r="K1624" s="16" t="n">
        <v>232</v>
      </c>
      <c r="L1624" s="16" t="n">
        <v>2</v>
      </c>
      <c r="M1624" s="16" t="n">
        <v>3</v>
      </c>
      <c r="N1624" s="16" t="n">
        <v>1</v>
      </c>
    </row>
    <row r="1625">
      <c r="A1625" s="16" t="n">
        <v>2010</v>
      </c>
      <c r="B1625" s="16" t="inlineStr">
        <is>
          <t>Hingoli</t>
        </is>
      </c>
      <c r="C1625" s="16" t="inlineStr">
        <is>
          <t>Kalamnuri</t>
        </is>
      </c>
      <c r="D1625" s="16" t="inlineStr">
        <is>
          <t>Marginal (Below 1 ha)</t>
        </is>
      </c>
      <c r="E1625" s="16" t="n">
        <v>13997</v>
      </c>
      <c r="F1625" s="16" t="n">
        <v>8421</v>
      </c>
      <c r="G1625" s="16" t="n">
        <v>8419</v>
      </c>
      <c r="H1625" s="16" t="n">
        <v>2</v>
      </c>
      <c r="I1625" s="16" t="n">
        <v>1</v>
      </c>
      <c r="J1625" s="16" t="n">
        <v>8245</v>
      </c>
      <c r="K1625" s="16" t="n">
        <v>173</v>
      </c>
      <c r="L1625" s="16" t="n">
        <v>1</v>
      </c>
      <c r="M1625" s="16" t="n">
        <v>1</v>
      </c>
      <c r="N1625" s="16" t="n">
        <v>0</v>
      </c>
    </row>
    <row r="1626">
      <c r="A1626" s="16" t="n">
        <v>2010</v>
      </c>
      <c r="B1626" s="16" t="inlineStr">
        <is>
          <t>Hingoli</t>
        </is>
      </c>
      <c r="C1626" s="16" t="inlineStr">
        <is>
          <t>Sengaon</t>
        </is>
      </c>
      <c r="D1626" s="16" t="inlineStr">
        <is>
          <t>Marginal (Below 1 ha)</t>
        </is>
      </c>
      <c r="E1626" s="16" t="n">
        <v>15422</v>
      </c>
      <c r="F1626" s="16" t="n">
        <v>8869</v>
      </c>
      <c r="G1626" s="16" t="n">
        <v>8866</v>
      </c>
      <c r="H1626" s="16" t="n">
        <v>0</v>
      </c>
      <c r="I1626" s="16" t="n">
        <v>3</v>
      </c>
      <c r="J1626" s="16" t="n">
        <v>8789</v>
      </c>
      <c r="K1626" s="16" t="n">
        <v>77</v>
      </c>
      <c r="L1626" s="16" t="n">
        <v>0</v>
      </c>
      <c r="M1626" s="16" t="n">
        <v>0</v>
      </c>
      <c r="N1626" s="16" t="n">
        <v>0</v>
      </c>
    </row>
    <row r="1627">
      <c r="A1627" s="16" t="n">
        <v>2010</v>
      </c>
      <c r="B1627" s="16" t="inlineStr">
        <is>
          <t>Hingoli</t>
        </is>
      </c>
      <c r="C1627" s="16" t="inlineStr">
        <is>
          <t>Vasmat</t>
        </is>
      </c>
      <c r="D1627" s="16" t="inlineStr">
        <is>
          <t>Marginal (Below 1 ha)</t>
        </is>
      </c>
      <c r="E1627" s="16" t="n">
        <v>18897</v>
      </c>
      <c r="F1627" s="16" t="n">
        <v>10471</v>
      </c>
      <c r="G1627" s="16" t="n">
        <v>10470</v>
      </c>
      <c r="H1627" s="16" t="n">
        <v>0</v>
      </c>
      <c r="I1627" s="16" t="n">
        <v>1</v>
      </c>
      <c r="J1627" s="16" t="n">
        <v>10435</v>
      </c>
      <c r="K1627" s="16" t="n">
        <v>35</v>
      </c>
      <c r="L1627" s="16" t="n">
        <v>0</v>
      </c>
      <c r="M1627" s="16" t="n">
        <v>0</v>
      </c>
      <c r="N1627" s="16" t="n">
        <v>0</v>
      </c>
    </row>
    <row r="1628">
      <c r="A1628" s="16" t="n">
        <v>2015</v>
      </c>
      <c r="B1628" s="16" t="inlineStr">
        <is>
          <t>Hingoli</t>
        </is>
      </c>
      <c r="C1628" s="16" t="inlineStr">
        <is>
          <t>Aundha (Nagnath)</t>
        </is>
      </c>
      <c r="D1628" s="16" t="inlineStr">
        <is>
          <t>Marginal (Below 1 ha)</t>
        </is>
      </c>
      <c r="E1628" s="16" t="n">
        <v>18861</v>
      </c>
      <c r="F1628" s="16" t="n">
        <v>10065</v>
      </c>
      <c r="G1628" s="16" t="n">
        <v>9912</v>
      </c>
      <c r="H1628" s="16" t="n">
        <v>153</v>
      </c>
      <c r="I1628" s="16" t="n">
        <v>0</v>
      </c>
      <c r="J1628" s="16" t="n">
        <v>9774</v>
      </c>
      <c r="K1628" s="16" t="n">
        <v>138</v>
      </c>
      <c r="L1628" s="16" t="n">
        <v>153</v>
      </c>
      <c r="M1628" s="16" t="n">
        <v>0</v>
      </c>
      <c r="N1628" s="16" t="n">
        <v>0</v>
      </c>
    </row>
    <row r="1629">
      <c r="A1629" s="16" t="n">
        <v>2015</v>
      </c>
      <c r="B1629" s="16" t="inlineStr">
        <is>
          <t>Hingoli</t>
        </is>
      </c>
      <c r="C1629" s="16" t="inlineStr">
        <is>
          <t>Basmath</t>
        </is>
      </c>
      <c r="D1629" s="16" t="inlineStr">
        <is>
          <t>Marginal (Below 1 ha)</t>
        </is>
      </c>
      <c r="E1629" s="16" t="n">
        <v>27580</v>
      </c>
      <c r="F1629" s="16" t="n">
        <v>14121</v>
      </c>
      <c r="G1629" s="16" t="n">
        <v>14102</v>
      </c>
      <c r="H1629" s="16" t="n">
        <v>19</v>
      </c>
      <c r="I1629" s="16" t="n">
        <v>0</v>
      </c>
      <c r="J1629" s="16" t="n">
        <v>13879</v>
      </c>
      <c r="K1629" s="16" t="n">
        <v>223</v>
      </c>
      <c r="L1629" s="16" t="n">
        <v>19</v>
      </c>
      <c r="M1629" s="16" t="n">
        <v>0</v>
      </c>
      <c r="N1629" s="16" t="n">
        <v>0</v>
      </c>
    </row>
    <row r="1630">
      <c r="A1630" s="16" t="n">
        <v>2015</v>
      </c>
      <c r="B1630" s="16" t="inlineStr">
        <is>
          <t>Hingoli</t>
        </is>
      </c>
      <c r="C1630" s="16" t="inlineStr">
        <is>
          <t>Hingoli</t>
        </is>
      </c>
      <c r="D1630" s="16" t="inlineStr">
        <is>
          <t>Marginal (Below 1 ha)</t>
        </is>
      </c>
      <c r="E1630" s="16" t="n">
        <v>19685</v>
      </c>
      <c r="F1630" s="16" t="n">
        <v>11719</v>
      </c>
      <c r="G1630" s="16" t="n">
        <v>11625</v>
      </c>
      <c r="H1630" s="16" t="n">
        <v>94</v>
      </c>
      <c r="I1630" s="16" t="n">
        <v>0</v>
      </c>
      <c r="J1630" s="16" t="n">
        <v>11258</v>
      </c>
      <c r="K1630" s="16" t="n">
        <v>367</v>
      </c>
      <c r="L1630" s="16" t="n">
        <v>94</v>
      </c>
      <c r="M1630" s="16" t="n">
        <v>0</v>
      </c>
      <c r="N1630" s="16" t="n">
        <v>0</v>
      </c>
    </row>
    <row r="1631">
      <c r="A1631" s="16" t="n">
        <v>2015</v>
      </c>
      <c r="B1631" s="16" t="inlineStr">
        <is>
          <t>Hingoli</t>
        </is>
      </c>
      <c r="C1631" s="16" t="inlineStr">
        <is>
          <t>Kalamnuri</t>
        </is>
      </c>
      <c r="D1631" s="16" t="inlineStr">
        <is>
          <t>Marginal (Below 1 ha)</t>
        </is>
      </c>
      <c r="E1631" s="16" t="n">
        <v>20574</v>
      </c>
      <c r="F1631" s="16" t="n">
        <v>12491</v>
      </c>
      <c r="G1631" s="16" t="n">
        <v>12369</v>
      </c>
      <c r="H1631" s="16" t="n">
        <v>122</v>
      </c>
      <c r="I1631" s="16" t="n">
        <v>0</v>
      </c>
      <c r="J1631" s="16" t="n">
        <v>11620</v>
      </c>
      <c r="K1631" s="16" t="n">
        <v>749</v>
      </c>
      <c r="L1631" s="16" t="n">
        <v>122</v>
      </c>
      <c r="M1631" s="16" t="n">
        <v>0</v>
      </c>
      <c r="N1631" s="16" t="n">
        <v>0</v>
      </c>
    </row>
    <row r="1632">
      <c r="A1632" s="16" t="n">
        <v>2015</v>
      </c>
      <c r="B1632" s="16" t="inlineStr">
        <is>
          <t>Hingoli</t>
        </is>
      </c>
      <c r="C1632" s="16" t="inlineStr">
        <is>
          <t>Sengaon</t>
        </is>
      </c>
      <c r="D1632" s="16" t="inlineStr">
        <is>
          <t>Marginal (Below 1 ha)</t>
        </is>
      </c>
      <c r="E1632" s="16" t="n">
        <v>21162</v>
      </c>
      <c r="F1632" s="16" t="n">
        <v>12952</v>
      </c>
      <c r="G1632" s="16" t="n">
        <v>12696</v>
      </c>
      <c r="H1632" s="16" t="n">
        <v>256</v>
      </c>
      <c r="I1632" s="16" t="n">
        <v>0</v>
      </c>
      <c r="J1632" s="16" t="n">
        <v>12390</v>
      </c>
      <c r="K1632" s="16" t="n">
        <v>307</v>
      </c>
      <c r="L1632" s="16" t="n">
        <v>256</v>
      </c>
      <c r="M1632" s="16" t="n">
        <v>0</v>
      </c>
      <c r="N1632" s="16" t="n">
        <v>0</v>
      </c>
    </row>
    <row r="1633">
      <c r="A1633" s="16" t="n">
        <v>2000</v>
      </c>
      <c r="B1633" s="16" t="inlineStr">
        <is>
          <t>Hingoli</t>
        </is>
      </c>
      <c r="C1633" s="16" t="inlineStr">
        <is>
          <t>Awdha</t>
        </is>
      </c>
      <c r="D1633" s="16" t="inlineStr">
        <is>
          <t>Small (1 to 2 ha)</t>
        </is>
      </c>
      <c r="E1633" s="16" t="n">
        <v>10960</v>
      </c>
      <c r="F1633" s="16" t="n">
        <v>15747</v>
      </c>
      <c r="G1633" s="16" t="n">
        <v>15724</v>
      </c>
      <c r="H1633" s="16" t="n">
        <v>19</v>
      </c>
      <c r="I1633" s="16" t="n">
        <v>4</v>
      </c>
      <c r="J1633" s="16" t="n">
        <v>15530</v>
      </c>
      <c r="K1633" s="16" t="n">
        <v>195</v>
      </c>
      <c r="L1633" s="16" t="n">
        <v>7</v>
      </c>
      <c r="M1633" s="16" t="n">
        <v>12</v>
      </c>
      <c r="N1633" s="16" t="n">
        <v>0</v>
      </c>
    </row>
    <row r="1634">
      <c r="A1634" s="16" t="n">
        <v>2000</v>
      </c>
      <c r="B1634" s="16" t="inlineStr">
        <is>
          <t>Hingoli</t>
        </is>
      </c>
      <c r="C1634" s="16" t="inlineStr">
        <is>
          <t>Basmat</t>
        </is>
      </c>
      <c r="D1634" s="16" t="inlineStr">
        <is>
          <t>Small (1 to 2 ha)</t>
        </is>
      </c>
      <c r="E1634" s="16" t="n">
        <v>15330</v>
      </c>
      <c r="F1634" s="16" t="n">
        <v>21933</v>
      </c>
      <c r="G1634" s="16" t="n">
        <v>21806</v>
      </c>
      <c r="H1634" s="16" t="n">
        <v>28</v>
      </c>
      <c r="I1634" s="16" t="n">
        <v>99</v>
      </c>
      <c r="J1634" s="16" t="n">
        <v>21358</v>
      </c>
      <c r="K1634" s="16" t="n">
        <v>448</v>
      </c>
      <c r="L1634" s="16" t="n">
        <v>9</v>
      </c>
      <c r="M1634" s="16" t="n">
        <v>13</v>
      </c>
      <c r="N1634" s="16" t="n">
        <v>7</v>
      </c>
    </row>
    <row r="1635">
      <c r="A1635" s="16" t="n">
        <v>2000</v>
      </c>
      <c r="B1635" s="16" t="inlineStr">
        <is>
          <t>Hingoli</t>
        </is>
      </c>
      <c r="C1635" s="16" t="inlineStr">
        <is>
          <t>Hingoli</t>
        </is>
      </c>
      <c r="D1635" s="16" t="inlineStr">
        <is>
          <t>Small (1 to 2 ha)</t>
        </is>
      </c>
      <c r="E1635" s="16" t="n">
        <v>14638</v>
      </c>
      <c r="F1635" s="16" t="n">
        <v>20455</v>
      </c>
      <c r="G1635" s="16" t="n">
        <v>20430</v>
      </c>
      <c r="H1635" s="16" t="n">
        <v>17</v>
      </c>
      <c r="I1635" s="16" t="n">
        <v>8</v>
      </c>
      <c r="J1635" s="16" t="n">
        <v>19528</v>
      </c>
      <c r="K1635" s="16" t="n">
        <v>902</v>
      </c>
      <c r="L1635" s="16" t="n">
        <v>6</v>
      </c>
      <c r="M1635" s="16" t="n">
        <v>6</v>
      </c>
      <c r="N1635" s="16" t="n">
        <v>6</v>
      </c>
    </row>
    <row r="1636">
      <c r="A1636" s="16" t="n">
        <v>2000</v>
      </c>
      <c r="B1636" s="16" t="inlineStr">
        <is>
          <t>Hingoli</t>
        </is>
      </c>
      <c r="C1636" s="16" t="inlineStr">
        <is>
          <t>Kalamnuri</t>
        </is>
      </c>
      <c r="D1636" s="16" t="inlineStr">
        <is>
          <t>Small (1 to 2 ha)</t>
        </is>
      </c>
      <c r="E1636" s="16" t="n">
        <v>13658</v>
      </c>
      <c r="F1636" s="16" t="n">
        <v>19407</v>
      </c>
      <c r="G1636" s="16" t="n">
        <v>19358</v>
      </c>
      <c r="H1636" s="16" t="n">
        <v>35</v>
      </c>
      <c r="I1636" s="16" t="n">
        <v>14</v>
      </c>
      <c r="J1636" s="16" t="n">
        <v>18724</v>
      </c>
      <c r="K1636" s="16" t="n">
        <v>635</v>
      </c>
      <c r="L1636" s="16" t="n">
        <v>2</v>
      </c>
      <c r="M1636" s="16" t="n">
        <v>32</v>
      </c>
      <c r="N1636" s="16" t="n">
        <v>1</v>
      </c>
    </row>
    <row r="1637">
      <c r="A1637" s="16" t="n">
        <v>2000</v>
      </c>
      <c r="B1637" s="16" t="inlineStr">
        <is>
          <t>Hingoli</t>
        </is>
      </c>
      <c r="C1637" s="16" t="inlineStr">
        <is>
          <t>Sengoan</t>
        </is>
      </c>
      <c r="D1637" s="16" t="inlineStr">
        <is>
          <t>Small (1 to 2 ha)</t>
        </is>
      </c>
      <c r="E1637" s="16" t="n">
        <v>16161</v>
      </c>
      <c r="F1637" s="16" t="n">
        <v>23775</v>
      </c>
      <c r="G1637" s="16" t="n">
        <v>23229</v>
      </c>
      <c r="H1637" s="16" t="n">
        <v>173</v>
      </c>
      <c r="I1637" s="16" t="n">
        <v>373</v>
      </c>
      <c r="J1637" s="16" t="n">
        <v>22576</v>
      </c>
      <c r="K1637" s="16" t="n">
        <v>653</v>
      </c>
      <c r="L1637" s="16" t="n">
        <v>23</v>
      </c>
      <c r="M1637" s="16" t="n">
        <v>102</v>
      </c>
      <c r="N1637" s="16" t="n">
        <v>48</v>
      </c>
    </row>
    <row r="1638">
      <c r="A1638" s="16" t="n">
        <v>2010</v>
      </c>
      <c r="B1638" s="16" t="inlineStr">
        <is>
          <t>Hingoli</t>
        </is>
      </c>
      <c r="C1638" s="16" t="inlineStr">
        <is>
          <t>Aundha</t>
        </is>
      </c>
      <c r="D1638" s="16" t="inlineStr">
        <is>
          <t>Small (1 to 2 ha)</t>
        </is>
      </c>
      <c r="E1638" s="16" t="n">
        <v>14609</v>
      </c>
      <c r="F1638" s="16" t="n">
        <v>20757</v>
      </c>
      <c r="G1638" s="16" t="n">
        <v>20739</v>
      </c>
      <c r="H1638" s="16" t="n">
        <v>8</v>
      </c>
      <c r="I1638" s="16" t="n">
        <v>11</v>
      </c>
      <c r="J1638" s="16" t="n">
        <v>20289</v>
      </c>
      <c r="K1638" s="16" t="n">
        <v>450</v>
      </c>
      <c r="L1638" s="16" t="n">
        <v>6</v>
      </c>
      <c r="M1638" s="16" t="n">
        <v>0</v>
      </c>
      <c r="N1638" s="16" t="n">
        <v>2</v>
      </c>
    </row>
    <row r="1639">
      <c r="A1639" s="16" t="n">
        <v>2010</v>
      </c>
      <c r="B1639" s="16" t="inlineStr">
        <is>
          <t>Hingoli</t>
        </is>
      </c>
      <c r="C1639" s="16" t="inlineStr">
        <is>
          <t>Hingoli</t>
        </is>
      </c>
      <c r="D1639" s="16" t="inlineStr">
        <is>
          <t>Small (1 to 2 ha)</t>
        </is>
      </c>
      <c r="E1639" s="16" t="n">
        <v>14782</v>
      </c>
      <c r="F1639" s="16" t="n">
        <v>20958</v>
      </c>
      <c r="G1639" s="16" t="n">
        <v>20917</v>
      </c>
      <c r="H1639" s="16" t="n">
        <v>21</v>
      </c>
      <c r="I1639" s="16" t="n">
        <v>20</v>
      </c>
      <c r="J1639" s="16" t="n">
        <v>20267</v>
      </c>
      <c r="K1639" s="16" t="n">
        <v>650</v>
      </c>
      <c r="L1639" s="16" t="n">
        <v>4</v>
      </c>
      <c r="M1639" s="16" t="n">
        <v>11</v>
      </c>
      <c r="N1639" s="16" t="n">
        <v>5</v>
      </c>
    </row>
    <row r="1640">
      <c r="A1640" s="16" t="n">
        <v>2010</v>
      </c>
      <c r="B1640" s="16" t="inlineStr">
        <is>
          <t>Hingoli</t>
        </is>
      </c>
      <c r="C1640" s="16" t="inlineStr">
        <is>
          <t>Kalamnuri</t>
        </is>
      </c>
      <c r="D1640" s="16" t="inlineStr">
        <is>
          <t>Small (1 to 2 ha)</t>
        </is>
      </c>
      <c r="E1640" s="16" t="n">
        <v>16469</v>
      </c>
      <c r="F1640" s="16" t="n">
        <v>23336</v>
      </c>
      <c r="G1640" s="16" t="n">
        <v>23288</v>
      </c>
      <c r="H1640" s="16" t="n">
        <v>41</v>
      </c>
      <c r="I1640" s="16" t="n">
        <v>7</v>
      </c>
      <c r="J1640" s="16" t="n">
        <v>22816</v>
      </c>
      <c r="K1640" s="16" t="n">
        <v>473</v>
      </c>
      <c r="L1640" s="16" t="n">
        <v>5</v>
      </c>
      <c r="M1640" s="16" t="n">
        <v>21</v>
      </c>
      <c r="N1640" s="16" t="n">
        <v>15</v>
      </c>
    </row>
    <row r="1641">
      <c r="A1641" s="16" t="n">
        <v>2010</v>
      </c>
      <c r="B1641" s="16" t="inlineStr">
        <is>
          <t>Hingoli</t>
        </is>
      </c>
      <c r="C1641" s="16" t="inlineStr">
        <is>
          <t>Sengaon</t>
        </is>
      </c>
      <c r="D1641" s="16" t="inlineStr">
        <is>
          <t>Small (1 to 2 ha)</t>
        </is>
      </c>
      <c r="E1641" s="16" t="n">
        <v>15367</v>
      </c>
      <c r="F1641" s="16" t="n">
        <v>21955</v>
      </c>
      <c r="G1641" s="16" t="n">
        <v>21942</v>
      </c>
      <c r="H1641" s="16" t="n">
        <v>0</v>
      </c>
      <c r="I1641" s="16" t="n">
        <v>13</v>
      </c>
      <c r="J1641" s="16" t="n">
        <v>21850</v>
      </c>
      <c r="K1641" s="16" t="n">
        <v>92</v>
      </c>
      <c r="L1641" s="16" t="n">
        <v>0</v>
      </c>
      <c r="M1641" s="16" t="n">
        <v>0</v>
      </c>
      <c r="N1641" s="16" t="n">
        <v>0</v>
      </c>
    </row>
    <row r="1642">
      <c r="A1642" s="16" t="n">
        <v>2010</v>
      </c>
      <c r="B1642" s="16" t="inlineStr">
        <is>
          <t>Hingoli</t>
        </is>
      </c>
      <c r="C1642" s="16" t="inlineStr">
        <is>
          <t>Vasmat</t>
        </is>
      </c>
      <c r="D1642" s="16" t="inlineStr">
        <is>
          <t>Small (1 to 2 ha)</t>
        </is>
      </c>
      <c r="E1642" s="16" t="n">
        <v>14810</v>
      </c>
      <c r="F1642" s="16" t="n">
        <v>21026</v>
      </c>
      <c r="G1642" s="16" t="n">
        <v>21020</v>
      </c>
      <c r="H1642" s="16" t="n">
        <v>0</v>
      </c>
      <c r="I1642" s="16" t="n">
        <v>6</v>
      </c>
      <c r="J1642" s="16" t="n">
        <v>20988</v>
      </c>
      <c r="K1642" s="16" t="n">
        <v>32</v>
      </c>
      <c r="L1642" s="16" t="n">
        <v>0</v>
      </c>
      <c r="M1642" s="16" t="n">
        <v>0</v>
      </c>
      <c r="N1642" s="16" t="n">
        <v>0</v>
      </c>
    </row>
    <row r="1643">
      <c r="A1643" s="16" t="n">
        <v>2015</v>
      </c>
      <c r="B1643" s="16" t="inlineStr">
        <is>
          <t>Hingoli</t>
        </is>
      </c>
      <c r="C1643" s="16" t="inlineStr">
        <is>
          <t>Aundha (Nagnath)</t>
        </is>
      </c>
      <c r="D1643" s="16" t="inlineStr">
        <is>
          <t>Small (1 to 2 ha)</t>
        </is>
      </c>
      <c r="E1643" s="16" t="n">
        <v>15434</v>
      </c>
      <c r="F1643" s="16" t="n">
        <v>22148</v>
      </c>
      <c r="G1643" s="16" t="n">
        <v>21622</v>
      </c>
      <c r="H1643" s="16" t="n">
        <v>526</v>
      </c>
      <c r="I1643" s="16" t="n">
        <v>0</v>
      </c>
      <c r="J1643" s="16" t="n">
        <v>21344</v>
      </c>
      <c r="K1643" s="16" t="n">
        <v>278</v>
      </c>
      <c r="L1643" s="16" t="n">
        <v>526</v>
      </c>
      <c r="M1643" s="16" t="n">
        <v>0</v>
      </c>
      <c r="N1643" s="16" t="n">
        <v>0</v>
      </c>
    </row>
    <row r="1644">
      <c r="A1644" s="16" t="n">
        <v>2015</v>
      </c>
      <c r="B1644" s="16" t="inlineStr">
        <is>
          <t>Hingoli</t>
        </is>
      </c>
      <c r="C1644" s="16" t="inlineStr">
        <is>
          <t>Basmath</t>
        </is>
      </c>
      <c r="D1644" s="16" t="inlineStr">
        <is>
          <t>Small (1 to 2 ha)</t>
        </is>
      </c>
      <c r="E1644" s="16" t="n">
        <v>13777</v>
      </c>
      <c r="F1644" s="16" t="n">
        <v>22032</v>
      </c>
      <c r="G1644" s="16" t="n">
        <v>21868</v>
      </c>
      <c r="H1644" s="16" t="n">
        <v>164</v>
      </c>
      <c r="I1644" s="16" t="n">
        <v>0</v>
      </c>
      <c r="J1644" s="16" t="n">
        <v>21543</v>
      </c>
      <c r="K1644" s="16" t="n">
        <v>325</v>
      </c>
      <c r="L1644" s="16" t="n">
        <v>164</v>
      </c>
      <c r="M1644" s="16" t="n">
        <v>0</v>
      </c>
      <c r="N1644" s="16" t="n">
        <v>0</v>
      </c>
    </row>
    <row r="1645">
      <c r="A1645" s="16" t="n">
        <v>2015</v>
      </c>
      <c r="B1645" s="16" t="inlineStr">
        <is>
          <t>Hingoli</t>
        </is>
      </c>
      <c r="C1645" s="16" t="inlineStr">
        <is>
          <t>Hingoli</t>
        </is>
      </c>
      <c r="D1645" s="16" t="inlineStr">
        <is>
          <t>Small (1 to 2 ha)</t>
        </is>
      </c>
      <c r="E1645" s="16" t="n">
        <v>15179</v>
      </c>
      <c r="F1645" s="16" t="n">
        <v>21066</v>
      </c>
      <c r="G1645" s="16" t="n">
        <v>20587</v>
      </c>
      <c r="H1645" s="16" t="n">
        <v>478</v>
      </c>
      <c r="I1645" s="16" t="n">
        <v>0</v>
      </c>
      <c r="J1645" s="16" t="n">
        <v>20212</v>
      </c>
      <c r="K1645" s="16" t="n">
        <v>375</v>
      </c>
      <c r="L1645" s="16" t="n">
        <v>478</v>
      </c>
      <c r="M1645" s="16" t="n">
        <v>0</v>
      </c>
      <c r="N1645" s="16" t="n">
        <v>0</v>
      </c>
    </row>
    <row r="1646">
      <c r="A1646" s="16" t="n">
        <v>2015</v>
      </c>
      <c r="B1646" s="16" t="inlineStr">
        <is>
          <t>Hingoli</t>
        </is>
      </c>
      <c r="C1646" s="16" t="inlineStr">
        <is>
          <t>Kalamnuri</t>
        </is>
      </c>
      <c r="D1646" s="16" t="inlineStr">
        <is>
          <t>Small (1 to 2 ha)</t>
        </is>
      </c>
      <c r="E1646" s="16" t="n">
        <v>18521</v>
      </c>
      <c r="F1646" s="16" t="n">
        <v>25754</v>
      </c>
      <c r="G1646" s="16" t="n">
        <v>25113</v>
      </c>
      <c r="H1646" s="16" t="n">
        <v>640</v>
      </c>
      <c r="I1646" s="16" t="n">
        <v>0</v>
      </c>
      <c r="J1646" s="16" t="n">
        <v>23975</v>
      </c>
      <c r="K1646" s="16" t="n">
        <v>1138</v>
      </c>
      <c r="L1646" s="16" t="n">
        <v>640</v>
      </c>
      <c r="M1646" s="16" t="n">
        <v>0</v>
      </c>
      <c r="N1646" s="16" t="n">
        <v>0</v>
      </c>
    </row>
    <row r="1647">
      <c r="A1647" s="16" t="n">
        <v>2015</v>
      </c>
      <c r="B1647" s="16" t="inlineStr">
        <is>
          <t>Hingoli</t>
        </is>
      </c>
      <c r="C1647" s="16" t="inlineStr">
        <is>
          <t>Sengaon</t>
        </is>
      </c>
      <c r="D1647" s="16" t="inlineStr">
        <is>
          <t>Small (1 to 2 ha)</t>
        </is>
      </c>
      <c r="E1647" s="16" t="n">
        <v>17179</v>
      </c>
      <c r="F1647" s="16" t="n">
        <v>27527</v>
      </c>
      <c r="G1647" s="16" t="n">
        <v>26744</v>
      </c>
      <c r="H1647" s="16" t="n">
        <v>782</v>
      </c>
      <c r="I1647" s="16" t="n">
        <v>0</v>
      </c>
      <c r="J1647" s="16" t="n">
        <v>26297</v>
      </c>
      <c r="K1647" s="16" t="n">
        <v>447</v>
      </c>
      <c r="L1647" s="16" t="n">
        <v>782</v>
      </c>
      <c r="M1647" s="16" t="n">
        <v>0</v>
      </c>
      <c r="N1647" s="16" t="n">
        <v>0</v>
      </c>
    </row>
    <row r="1648">
      <c r="A1648" s="16" t="n">
        <v>2000</v>
      </c>
      <c r="B1648" s="16" t="inlineStr">
        <is>
          <t>Hingoli</t>
        </is>
      </c>
      <c r="C1648" s="16" t="inlineStr">
        <is>
          <t>Awdha</t>
        </is>
      </c>
      <c r="D1648" s="16" t="inlineStr">
        <is>
          <t>Semimedium (2 to 4 ha)</t>
        </is>
      </c>
      <c r="E1648" s="16" t="n">
        <v>7331</v>
      </c>
      <c r="F1648" s="16" t="n">
        <v>22624</v>
      </c>
      <c r="G1648" s="16" t="n">
        <v>22599</v>
      </c>
      <c r="H1648" s="16" t="n">
        <v>22</v>
      </c>
      <c r="I1648" s="16" t="n">
        <v>2</v>
      </c>
      <c r="J1648" s="16" t="n">
        <v>22291</v>
      </c>
      <c r="K1648" s="16" t="n">
        <v>308</v>
      </c>
      <c r="L1648" s="16" t="n">
        <v>6</v>
      </c>
      <c r="M1648" s="16" t="n">
        <v>16</v>
      </c>
      <c r="N1648" s="16" t="n">
        <v>0</v>
      </c>
    </row>
    <row r="1649">
      <c r="A1649" s="16" t="n">
        <v>2000</v>
      </c>
      <c r="B1649" s="16" t="inlineStr">
        <is>
          <t>Hingoli</t>
        </is>
      </c>
      <c r="C1649" s="16" t="inlineStr">
        <is>
          <t>Basmat</t>
        </is>
      </c>
      <c r="D1649" s="16" t="inlineStr">
        <is>
          <t>Semimedium (2 to 4 ha)</t>
        </is>
      </c>
      <c r="E1649" s="16" t="n">
        <v>10065</v>
      </c>
      <c r="F1649" s="16" t="n">
        <v>26852</v>
      </c>
      <c r="G1649" s="16" t="n">
        <v>26581</v>
      </c>
      <c r="H1649" s="16" t="n">
        <v>36</v>
      </c>
      <c r="I1649" s="16" t="n">
        <v>236</v>
      </c>
      <c r="J1649" s="16" t="n">
        <v>26033</v>
      </c>
      <c r="K1649" s="16" t="n">
        <v>548</v>
      </c>
      <c r="L1649" s="16" t="n">
        <v>5</v>
      </c>
      <c r="M1649" s="16" t="n">
        <v>10</v>
      </c>
      <c r="N1649" s="16" t="n">
        <v>20</v>
      </c>
    </row>
    <row r="1650">
      <c r="A1650" s="16" t="n">
        <v>2000</v>
      </c>
      <c r="B1650" s="16" t="inlineStr">
        <is>
          <t>Hingoli</t>
        </is>
      </c>
      <c r="C1650" s="16" t="inlineStr">
        <is>
          <t>Hingoli</t>
        </is>
      </c>
      <c r="D1650" s="16" t="inlineStr">
        <is>
          <t>Semimedium (2 to 4 ha)</t>
        </is>
      </c>
      <c r="E1650" s="16" t="n">
        <v>9407</v>
      </c>
      <c r="F1650" s="16" t="n">
        <v>24954</v>
      </c>
      <c r="G1650" s="16" t="n">
        <v>24918</v>
      </c>
      <c r="H1650" s="16" t="n">
        <v>26</v>
      </c>
      <c r="I1650" s="16" t="n">
        <v>11</v>
      </c>
      <c r="J1650" s="16" t="n">
        <v>23887</v>
      </c>
      <c r="K1650" s="16" t="n">
        <v>1030</v>
      </c>
      <c r="L1650" s="16" t="n">
        <v>14</v>
      </c>
      <c r="M1650" s="16" t="n">
        <v>9</v>
      </c>
      <c r="N1650" s="16" t="n">
        <v>2</v>
      </c>
    </row>
    <row r="1651">
      <c r="A1651" s="16" t="n">
        <v>2000</v>
      </c>
      <c r="B1651" s="16" t="inlineStr">
        <is>
          <t>Hingoli</t>
        </is>
      </c>
      <c r="C1651" s="16" t="inlineStr">
        <is>
          <t>Kalamnuri</t>
        </is>
      </c>
      <c r="D1651" s="16" t="inlineStr">
        <is>
          <t>Semimedium (2 to 4 ha)</t>
        </is>
      </c>
      <c r="E1651" s="16" t="n">
        <v>9011</v>
      </c>
      <c r="F1651" s="16" t="n">
        <v>23645</v>
      </c>
      <c r="G1651" s="16" t="n">
        <v>23583</v>
      </c>
      <c r="H1651" s="16" t="n">
        <v>35</v>
      </c>
      <c r="I1651" s="16" t="n">
        <v>27</v>
      </c>
      <c r="J1651" s="16" t="n">
        <v>22724</v>
      </c>
      <c r="K1651" s="16" t="n">
        <v>859</v>
      </c>
      <c r="L1651" s="16" t="n">
        <v>3</v>
      </c>
      <c r="M1651" s="16" t="n">
        <v>32</v>
      </c>
      <c r="N1651" s="16" t="n">
        <v>0</v>
      </c>
    </row>
    <row r="1652">
      <c r="A1652" s="16" t="n">
        <v>2000</v>
      </c>
      <c r="B1652" s="16" t="inlineStr">
        <is>
          <t>Hingoli</t>
        </is>
      </c>
      <c r="C1652" s="16" t="inlineStr">
        <is>
          <t>Sengoan</t>
        </is>
      </c>
      <c r="D1652" s="16" t="inlineStr">
        <is>
          <t>Semimedium (2 to 4 ha)</t>
        </is>
      </c>
      <c r="E1652" s="16" t="n">
        <v>10879</v>
      </c>
      <c r="F1652" s="16" t="n">
        <v>29218</v>
      </c>
      <c r="G1652" s="16" t="n">
        <v>28445</v>
      </c>
      <c r="H1652" s="16" t="n">
        <v>519</v>
      </c>
      <c r="I1652" s="16" t="n">
        <v>253</v>
      </c>
      <c r="J1652" s="16" t="n">
        <v>27669</v>
      </c>
      <c r="K1652" s="16" t="n">
        <v>776</v>
      </c>
      <c r="L1652" s="16" t="n">
        <v>129</v>
      </c>
      <c r="M1652" s="16" t="n">
        <v>358</v>
      </c>
      <c r="N1652" s="16" t="n">
        <v>32</v>
      </c>
    </row>
    <row r="1653">
      <c r="A1653" s="16" t="n">
        <v>2010</v>
      </c>
      <c r="B1653" s="16" t="inlineStr">
        <is>
          <t>Hingoli</t>
        </is>
      </c>
      <c r="C1653" s="16" t="inlineStr">
        <is>
          <t>Aundha</t>
        </is>
      </c>
      <c r="D1653" s="16" t="inlineStr">
        <is>
          <t>Semimedium (2 to 4 ha)</t>
        </is>
      </c>
      <c r="E1653" s="16" t="n">
        <v>7608</v>
      </c>
      <c r="F1653" s="16" t="n">
        <v>20102</v>
      </c>
      <c r="G1653" s="16" t="n">
        <v>19901</v>
      </c>
      <c r="H1653" s="16" t="n">
        <v>169</v>
      </c>
      <c r="I1653" s="16" t="n">
        <v>32</v>
      </c>
      <c r="J1653" s="16" t="n">
        <v>19518</v>
      </c>
      <c r="K1653" s="16" t="n">
        <v>383</v>
      </c>
      <c r="L1653" s="16" t="n">
        <v>165</v>
      </c>
      <c r="M1653" s="16" t="n">
        <v>1</v>
      </c>
      <c r="N1653" s="16" t="n">
        <v>3</v>
      </c>
    </row>
    <row r="1654">
      <c r="A1654" s="16" t="n">
        <v>2010</v>
      </c>
      <c r="B1654" s="16" t="inlineStr">
        <is>
          <t>Hingoli</t>
        </is>
      </c>
      <c r="C1654" s="16" t="inlineStr">
        <is>
          <t>Hingoli</t>
        </is>
      </c>
      <c r="D1654" s="16" t="inlineStr">
        <is>
          <t>Semimedium (2 to 4 ha)</t>
        </is>
      </c>
      <c r="E1654" s="16" t="n">
        <v>8979</v>
      </c>
      <c r="F1654" s="16" t="n">
        <v>24050</v>
      </c>
      <c r="G1654" s="16" t="n">
        <v>23905</v>
      </c>
      <c r="H1654" s="16" t="n">
        <v>70</v>
      </c>
      <c r="I1654" s="16" t="n">
        <v>75</v>
      </c>
      <c r="J1654" s="16" t="n">
        <v>22683</v>
      </c>
      <c r="K1654" s="16" t="n">
        <v>1222</v>
      </c>
      <c r="L1654" s="16" t="n">
        <v>10</v>
      </c>
      <c r="M1654" s="16" t="n">
        <v>31</v>
      </c>
      <c r="N1654" s="16" t="n">
        <v>29</v>
      </c>
    </row>
    <row r="1655">
      <c r="A1655" s="16" t="n">
        <v>2010</v>
      </c>
      <c r="B1655" s="16" t="inlineStr">
        <is>
          <t>Hingoli</t>
        </is>
      </c>
      <c r="C1655" s="16" t="inlineStr">
        <is>
          <t>Kalamnuri</t>
        </is>
      </c>
      <c r="D1655" s="16" t="inlineStr">
        <is>
          <t>Semimedium (2 to 4 ha)</t>
        </is>
      </c>
      <c r="E1655" s="16" t="n">
        <v>9569</v>
      </c>
      <c r="F1655" s="16" t="n">
        <v>25434</v>
      </c>
      <c r="G1655" s="16" t="n">
        <v>25164</v>
      </c>
      <c r="H1655" s="16" t="n">
        <v>259</v>
      </c>
      <c r="I1655" s="16" t="n">
        <v>10</v>
      </c>
      <c r="J1655" s="16" t="n">
        <v>24388</v>
      </c>
      <c r="K1655" s="16" t="n">
        <v>776</v>
      </c>
      <c r="L1655" s="16" t="n">
        <v>115</v>
      </c>
      <c r="M1655" s="16" t="n">
        <v>105</v>
      </c>
      <c r="N1655" s="16" t="n">
        <v>39</v>
      </c>
    </row>
    <row r="1656">
      <c r="A1656" s="16" t="n">
        <v>2010</v>
      </c>
      <c r="B1656" s="16" t="inlineStr">
        <is>
          <t>Hingoli</t>
        </is>
      </c>
      <c r="C1656" s="16" t="inlineStr">
        <is>
          <t>Sengaon</t>
        </is>
      </c>
      <c r="D1656" s="16" t="inlineStr">
        <is>
          <t>Semimedium (2 to 4 ha)</t>
        </is>
      </c>
      <c r="E1656" s="16" t="n">
        <v>9697</v>
      </c>
      <c r="F1656" s="16" t="n">
        <v>26100</v>
      </c>
      <c r="G1656" s="16" t="n">
        <v>26079</v>
      </c>
      <c r="H1656" s="16" t="n">
        <v>0</v>
      </c>
      <c r="I1656" s="16" t="n">
        <v>21</v>
      </c>
      <c r="J1656" s="16" t="n">
        <v>25987</v>
      </c>
      <c r="K1656" s="16" t="n">
        <v>91</v>
      </c>
      <c r="L1656" s="16" t="n">
        <v>0</v>
      </c>
      <c r="M1656" s="16" t="n">
        <v>0</v>
      </c>
      <c r="N1656" s="16" t="n">
        <v>0</v>
      </c>
    </row>
    <row r="1657">
      <c r="A1657" s="16" t="n">
        <v>2010</v>
      </c>
      <c r="B1657" s="16" t="inlineStr">
        <is>
          <t>Hingoli</t>
        </is>
      </c>
      <c r="C1657" s="16" t="inlineStr">
        <is>
          <t>Vasmat</t>
        </is>
      </c>
      <c r="D1657" s="16" t="inlineStr">
        <is>
          <t>Semimedium (2 to 4 ha)</t>
        </is>
      </c>
      <c r="E1657" s="16" t="n">
        <v>8350</v>
      </c>
      <c r="F1657" s="16" t="n">
        <v>22562</v>
      </c>
      <c r="G1657" s="16" t="n">
        <v>22548</v>
      </c>
      <c r="H1657" s="16" t="n">
        <v>0</v>
      </c>
      <c r="I1657" s="16" t="n">
        <v>14</v>
      </c>
      <c r="J1657" s="16" t="n">
        <v>22533</v>
      </c>
      <c r="K1657" s="16" t="n">
        <v>15</v>
      </c>
      <c r="L1657" s="16" t="n">
        <v>0</v>
      </c>
      <c r="M1657" s="16" t="n">
        <v>0</v>
      </c>
      <c r="N1657" s="16" t="n">
        <v>0</v>
      </c>
    </row>
    <row r="1658">
      <c r="A1658" s="16" t="n">
        <v>2015</v>
      </c>
      <c r="B1658" s="16" t="inlineStr">
        <is>
          <t>Hingoli</t>
        </is>
      </c>
      <c r="C1658" s="16" t="inlineStr">
        <is>
          <t>Aundha (Nagnath)</t>
        </is>
      </c>
      <c r="D1658" s="16" t="inlineStr">
        <is>
          <t>Semimedium (2 to 4 ha)</t>
        </is>
      </c>
      <c r="E1658" s="16" t="n">
        <v>7534</v>
      </c>
      <c r="F1658" s="16" t="n">
        <v>20274</v>
      </c>
      <c r="G1658" s="16" t="n">
        <v>19773</v>
      </c>
      <c r="H1658" s="16" t="n">
        <v>501</v>
      </c>
      <c r="I1658" s="16" t="n">
        <v>0</v>
      </c>
      <c r="J1658" s="16" t="n">
        <v>19347</v>
      </c>
      <c r="K1658" s="16" t="n">
        <v>426</v>
      </c>
      <c r="L1658" s="16" t="n">
        <v>501</v>
      </c>
      <c r="M1658" s="16" t="n">
        <v>0</v>
      </c>
      <c r="N1658" s="16" t="n">
        <v>0</v>
      </c>
    </row>
    <row r="1659">
      <c r="A1659" s="16" t="n">
        <v>2015</v>
      </c>
      <c r="B1659" s="16" t="inlineStr">
        <is>
          <t>Hingoli</t>
        </is>
      </c>
      <c r="C1659" s="16" t="inlineStr">
        <is>
          <t>Basmath</t>
        </is>
      </c>
      <c r="D1659" s="16" t="inlineStr">
        <is>
          <t>Semimedium (2 to 4 ha)</t>
        </is>
      </c>
      <c r="E1659" s="16" t="n">
        <v>8640</v>
      </c>
      <c r="F1659" s="16" t="n">
        <v>21342</v>
      </c>
      <c r="G1659" s="16" t="n">
        <v>21096</v>
      </c>
      <c r="H1659" s="16" t="n">
        <v>247</v>
      </c>
      <c r="I1659" s="16" t="n">
        <v>0</v>
      </c>
      <c r="J1659" s="16" t="n">
        <v>20289</v>
      </c>
      <c r="K1659" s="16" t="n">
        <v>806</v>
      </c>
      <c r="L1659" s="16" t="n">
        <v>247</v>
      </c>
      <c r="M1659" s="16" t="n">
        <v>0</v>
      </c>
      <c r="N1659" s="16" t="n">
        <v>0</v>
      </c>
    </row>
    <row r="1660">
      <c r="A1660" s="16" t="n">
        <v>2015</v>
      </c>
      <c r="B1660" s="16" t="inlineStr">
        <is>
          <t>Hingoli</t>
        </is>
      </c>
      <c r="C1660" s="16" t="inlineStr">
        <is>
          <t>Hingoli</t>
        </is>
      </c>
      <c r="D1660" s="16" t="inlineStr">
        <is>
          <t>Semimedium (2 to 4 ha)</t>
        </is>
      </c>
      <c r="E1660" s="16" t="n">
        <v>8922</v>
      </c>
      <c r="F1660" s="16" t="n">
        <v>24339</v>
      </c>
      <c r="G1660" s="16" t="n">
        <v>23546</v>
      </c>
      <c r="H1660" s="16" t="n">
        <v>793</v>
      </c>
      <c r="I1660" s="16" t="n">
        <v>0</v>
      </c>
      <c r="J1660" s="16" t="n">
        <v>22938</v>
      </c>
      <c r="K1660" s="16" t="n">
        <v>608</v>
      </c>
      <c r="L1660" s="16" t="n">
        <v>793</v>
      </c>
      <c r="M1660" s="16" t="n">
        <v>0</v>
      </c>
      <c r="N1660" s="16" t="n">
        <v>0</v>
      </c>
    </row>
    <row r="1661">
      <c r="A1661" s="16" t="n">
        <v>2015</v>
      </c>
      <c r="B1661" s="16" t="inlineStr">
        <is>
          <t>Hingoli</t>
        </is>
      </c>
      <c r="C1661" s="16" t="inlineStr">
        <is>
          <t>Kalamnuri</t>
        </is>
      </c>
      <c r="D1661" s="16" t="inlineStr">
        <is>
          <t>Semimedium (2 to 4 ha)</t>
        </is>
      </c>
      <c r="E1661" s="16" t="n">
        <v>10060</v>
      </c>
      <c r="F1661" s="16" t="n">
        <v>24680</v>
      </c>
      <c r="G1661" s="16" t="n">
        <v>24030</v>
      </c>
      <c r="H1661" s="16" t="n">
        <v>650</v>
      </c>
      <c r="I1661" s="16" t="n">
        <v>0</v>
      </c>
      <c r="J1661" s="16" t="n">
        <v>23013</v>
      </c>
      <c r="K1661" s="16" t="n">
        <v>1017</v>
      </c>
      <c r="L1661" s="16" t="n">
        <v>650</v>
      </c>
      <c r="M1661" s="16" t="n">
        <v>0</v>
      </c>
      <c r="N1661" s="16" t="n">
        <v>0</v>
      </c>
    </row>
    <row r="1662">
      <c r="A1662" s="16" t="n">
        <v>2015</v>
      </c>
      <c r="B1662" s="16" t="inlineStr">
        <is>
          <t>Hingoli</t>
        </is>
      </c>
      <c r="C1662" s="16" t="inlineStr">
        <is>
          <t>Sengaon</t>
        </is>
      </c>
      <c r="D1662" s="16" t="inlineStr">
        <is>
          <t>Semimedium (2 to 4 ha)</t>
        </is>
      </c>
      <c r="E1662" s="16" t="n">
        <v>10769</v>
      </c>
      <c r="F1662" s="16" t="n">
        <v>27425</v>
      </c>
      <c r="G1662" s="16" t="n">
        <v>26531</v>
      </c>
      <c r="H1662" s="16" t="n">
        <v>895</v>
      </c>
      <c r="I1662" s="16" t="n">
        <v>0</v>
      </c>
      <c r="J1662" s="16" t="n">
        <v>26002</v>
      </c>
      <c r="K1662" s="16" t="n">
        <v>529</v>
      </c>
      <c r="L1662" s="16" t="n">
        <v>895</v>
      </c>
      <c r="M1662" s="16" t="n">
        <v>0</v>
      </c>
      <c r="N1662" s="16" t="n">
        <v>0</v>
      </c>
    </row>
    <row r="1663">
      <c r="A1663" s="16" t="n">
        <v>2000</v>
      </c>
      <c r="B1663" s="16" t="inlineStr">
        <is>
          <t>Hingoli</t>
        </is>
      </c>
      <c r="C1663" s="16" t="inlineStr">
        <is>
          <t>Awdha</t>
        </is>
      </c>
      <c r="D1663" s="16" t="inlineStr">
        <is>
          <t>Medium (4 to 10 ha)</t>
        </is>
      </c>
      <c r="E1663" s="16" t="n">
        <v>2144</v>
      </c>
      <c r="F1663" s="16" t="n">
        <v>13307</v>
      </c>
      <c r="G1663" s="16" t="n">
        <v>13293</v>
      </c>
      <c r="H1663" s="16" t="n">
        <v>11</v>
      </c>
      <c r="I1663" s="16" t="n">
        <v>3</v>
      </c>
      <c r="J1663" s="16" t="n">
        <v>13083</v>
      </c>
      <c r="K1663" s="16" t="n">
        <v>210</v>
      </c>
      <c r="L1663" s="16" t="n">
        <v>0</v>
      </c>
      <c r="M1663" s="16" t="n">
        <v>11</v>
      </c>
      <c r="N1663" s="16" t="n">
        <v>0</v>
      </c>
    </row>
    <row r="1664">
      <c r="A1664" s="16" t="n">
        <v>2000</v>
      </c>
      <c r="B1664" s="16" t="inlineStr">
        <is>
          <t>Hingoli</t>
        </is>
      </c>
      <c r="C1664" s="16" t="inlineStr">
        <is>
          <t>Basmat</t>
        </is>
      </c>
      <c r="D1664" s="16" t="inlineStr">
        <is>
          <t>Medium (4 to 10 ha)</t>
        </is>
      </c>
      <c r="E1664" s="16" t="n">
        <v>3011</v>
      </c>
      <c r="F1664" s="16" t="n">
        <v>15985</v>
      </c>
      <c r="G1664" s="16" t="n">
        <v>15803</v>
      </c>
      <c r="H1664" s="16" t="n">
        <v>41</v>
      </c>
      <c r="I1664" s="16" t="n">
        <v>140</v>
      </c>
      <c r="J1664" s="16" t="n">
        <v>15563</v>
      </c>
      <c r="K1664" s="16" t="n">
        <v>241</v>
      </c>
      <c r="L1664" s="16" t="n">
        <v>2</v>
      </c>
      <c r="M1664" s="16" t="n">
        <v>23</v>
      </c>
      <c r="N1664" s="16" t="n">
        <v>17</v>
      </c>
    </row>
    <row r="1665">
      <c r="A1665" s="16" t="n">
        <v>2000</v>
      </c>
      <c r="B1665" s="16" t="inlineStr">
        <is>
          <t>Hingoli</t>
        </is>
      </c>
      <c r="C1665" s="16" t="inlineStr">
        <is>
          <t>Hingoli</t>
        </is>
      </c>
      <c r="D1665" s="16" t="inlineStr">
        <is>
          <t>Medium (4 to 10 ha)</t>
        </is>
      </c>
      <c r="E1665" s="16" t="n">
        <v>3610</v>
      </c>
      <c r="F1665" s="16" t="n">
        <v>19947</v>
      </c>
      <c r="G1665" s="16" t="n">
        <v>19877</v>
      </c>
      <c r="H1665" s="16" t="n">
        <v>44</v>
      </c>
      <c r="I1665" s="16" t="n">
        <v>25</v>
      </c>
      <c r="J1665" s="16" t="n">
        <v>18688</v>
      </c>
      <c r="K1665" s="16" t="n">
        <v>1189</v>
      </c>
      <c r="L1665" s="16" t="n">
        <v>8</v>
      </c>
      <c r="M1665" s="16" t="n">
        <v>35</v>
      </c>
      <c r="N1665" s="16" t="n">
        <v>2</v>
      </c>
    </row>
    <row r="1666">
      <c r="A1666" s="16" t="n">
        <v>2000</v>
      </c>
      <c r="B1666" s="16" t="inlineStr">
        <is>
          <t>Hingoli</t>
        </is>
      </c>
      <c r="C1666" s="16" t="inlineStr">
        <is>
          <t>Kalamnuri</t>
        </is>
      </c>
      <c r="D1666" s="16" t="inlineStr">
        <is>
          <t>Medium (4 to 10 ha)</t>
        </is>
      </c>
      <c r="E1666" s="16" t="n">
        <v>2817</v>
      </c>
      <c r="F1666" s="16" t="n">
        <v>15526</v>
      </c>
      <c r="G1666" s="16" t="n">
        <v>15401</v>
      </c>
      <c r="H1666" s="16" t="n">
        <v>96</v>
      </c>
      <c r="I1666" s="16" t="n">
        <v>29</v>
      </c>
      <c r="J1666" s="16" t="n">
        <v>14699</v>
      </c>
      <c r="K1666" s="16" t="n">
        <v>702</v>
      </c>
      <c r="L1666" s="16" t="n">
        <v>10</v>
      </c>
      <c r="M1666" s="16" t="n">
        <v>86</v>
      </c>
      <c r="N1666" s="16" t="n">
        <v>0</v>
      </c>
    </row>
    <row r="1667">
      <c r="A1667" s="16" t="n">
        <v>2000</v>
      </c>
      <c r="B1667" s="16" t="inlineStr">
        <is>
          <t>Hingoli</t>
        </is>
      </c>
      <c r="C1667" s="16" t="inlineStr">
        <is>
          <t>Sengoan</t>
        </is>
      </c>
      <c r="D1667" s="16" t="inlineStr">
        <is>
          <t>Medium (4 to 10 ha)</t>
        </is>
      </c>
      <c r="E1667" s="16" t="n">
        <v>4322</v>
      </c>
      <c r="F1667" s="16" t="n">
        <v>23996</v>
      </c>
      <c r="G1667" s="16" t="n">
        <v>23300</v>
      </c>
      <c r="H1667" s="16" t="n">
        <v>402</v>
      </c>
      <c r="I1667" s="16" t="n">
        <v>294</v>
      </c>
      <c r="J1667" s="16" t="n">
        <v>22413</v>
      </c>
      <c r="K1667" s="16" t="n">
        <v>887</v>
      </c>
      <c r="L1667" s="16" t="n">
        <v>131</v>
      </c>
      <c r="M1667" s="16" t="n">
        <v>211</v>
      </c>
      <c r="N1667" s="16" t="n">
        <v>60</v>
      </c>
    </row>
    <row r="1668">
      <c r="A1668" s="16" t="n">
        <v>2010</v>
      </c>
      <c r="B1668" s="16" t="inlineStr">
        <is>
          <t>Hingoli</t>
        </is>
      </c>
      <c r="C1668" s="16" t="inlineStr">
        <is>
          <t>Aundha</t>
        </is>
      </c>
      <c r="D1668" s="16" t="inlineStr">
        <is>
          <t>Medium (4 to 10 ha)</t>
        </is>
      </c>
      <c r="E1668" s="16" t="n">
        <v>2195</v>
      </c>
      <c r="F1668" s="16" t="n">
        <v>11916</v>
      </c>
      <c r="G1668" s="16" t="n">
        <v>11835</v>
      </c>
      <c r="H1668" s="16" t="n">
        <v>68</v>
      </c>
      <c r="I1668" s="16" t="n">
        <v>13</v>
      </c>
      <c r="J1668" s="16" t="n">
        <v>11561</v>
      </c>
      <c r="K1668" s="16" t="n">
        <v>273</v>
      </c>
      <c r="L1668" s="16" t="n">
        <v>62</v>
      </c>
      <c r="M1668" s="16" t="n">
        <v>4</v>
      </c>
      <c r="N1668" s="16" t="n">
        <v>2</v>
      </c>
    </row>
    <row r="1669">
      <c r="A1669" s="16" t="n">
        <v>2010</v>
      </c>
      <c r="B1669" s="16" t="inlineStr">
        <is>
          <t>Hingoli</t>
        </is>
      </c>
      <c r="C1669" s="16" t="inlineStr">
        <is>
          <t>Hingoli</t>
        </is>
      </c>
      <c r="D1669" s="16" t="inlineStr">
        <is>
          <t>Medium (4 to 10 ha)</t>
        </is>
      </c>
      <c r="E1669" s="16" t="n">
        <v>3086</v>
      </c>
      <c r="F1669" s="16" t="n">
        <v>17268</v>
      </c>
      <c r="G1669" s="16" t="n">
        <v>17052</v>
      </c>
      <c r="H1669" s="16" t="n">
        <v>185</v>
      </c>
      <c r="I1669" s="16" t="n">
        <v>31</v>
      </c>
      <c r="J1669" s="16" t="n">
        <v>13381</v>
      </c>
      <c r="K1669" s="16" t="n">
        <v>3671</v>
      </c>
      <c r="L1669" s="16" t="n">
        <v>0</v>
      </c>
      <c r="M1669" s="16" t="n">
        <v>148</v>
      </c>
      <c r="N1669" s="16" t="n">
        <v>37</v>
      </c>
    </row>
    <row r="1670">
      <c r="A1670" s="16" t="n">
        <v>2010</v>
      </c>
      <c r="B1670" s="16" t="inlineStr">
        <is>
          <t>Hingoli</t>
        </is>
      </c>
      <c r="C1670" s="16" t="inlineStr">
        <is>
          <t>Kalamnuri</t>
        </is>
      </c>
      <c r="D1670" s="16" t="inlineStr">
        <is>
          <t>Medium (4 to 10 ha)</t>
        </is>
      </c>
      <c r="E1670" s="16" t="n">
        <v>2433</v>
      </c>
      <c r="F1670" s="16" t="n">
        <v>13402</v>
      </c>
      <c r="G1670" s="16" t="n">
        <v>13109</v>
      </c>
      <c r="H1670" s="16" t="n">
        <v>288</v>
      </c>
      <c r="I1670" s="16" t="n">
        <v>5</v>
      </c>
      <c r="J1670" s="16" t="n">
        <v>12211</v>
      </c>
      <c r="K1670" s="16" t="n">
        <v>898</v>
      </c>
      <c r="L1670" s="16" t="n">
        <v>136</v>
      </c>
      <c r="M1670" s="16" t="n">
        <v>85</v>
      </c>
      <c r="N1670" s="16" t="n">
        <v>67</v>
      </c>
    </row>
    <row r="1671">
      <c r="A1671" s="16" t="n">
        <v>2010</v>
      </c>
      <c r="B1671" s="16" t="inlineStr">
        <is>
          <t>Hingoli</t>
        </is>
      </c>
      <c r="C1671" s="16" t="inlineStr">
        <is>
          <t>Sengaon</t>
        </is>
      </c>
      <c r="D1671" s="16" t="inlineStr">
        <is>
          <t>Medium (4 to 10 ha)</t>
        </is>
      </c>
      <c r="E1671" s="16" t="n">
        <v>3759</v>
      </c>
      <c r="F1671" s="16" t="n">
        <v>20916</v>
      </c>
      <c r="G1671" s="16" t="n">
        <v>20817</v>
      </c>
      <c r="H1671" s="16" t="n">
        <v>0</v>
      </c>
      <c r="I1671" s="16" t="n">
        <v>99</v>
      </c>
      <c r="J1671" s="16" t="n">
        <v>20642</v>
      </c>
      <c r="K1671" s="16" t="n">
        <v>175</v>
      </c>
      <c r="L1671" s="16" t="n">
        <v>0</v>
      </c>
      <c r="M1671" s="16" t="n">
        <v>0</v>
      </c>
      <c r="N1671" s="16" t="n">
        <v>0</v>
      </c>
    </row>
    <row r="1672">
      <c r="A1672" s="16" t="n">
        <v>2010</v>
      </c>
      <c r="B1672" s="16" t="inlineStr">
        <is>
          <t>Hingoli</t>
        </is>
      </c>
      <c r="C1672" s="16" t="inlineStr">
        <is>
          <t>Vasmat</t>
        </is>
      </c>
      <c r="D1672" s="16" t="inlineStr">
        <is>
          <t>Medium (4 to 10 ha)</t>
        </is>
      </c>
      <c r="E1672" s="16" t="n">
        <v>2127</v>
      </c>
      <c r="F1672" s="16" t="n">
        <v>11280</v>
      </c>
      <c r="G1672" s="16" t="n">
        <v>11258</v>
      </c>
      <c r="H1672" s="16" t="n">
        <v>0</v>
      </c>
      <c r="I1672" s="16" t="n">
        <v>22</v>
      </c>
      <c r="J1672" s="16" t="n">
        <v>11257</v>
      </c>
      <c r="K1672" s="16" t="n">
        <v>1</v>
      </c>
      <c r="L1672" s="16" t="n">
        <v>0</v>
      </c>
      <c r="M1672" s="16" t="n">
        <v>0</v>
      </c>
      <c r="N1672" s="16" t="n">
        <v>0</v>
      </c>
    </row>
    <row r="1673">
      <c r="A1673" s="16" t="n">
        <v>2015</v>
      </c>
      <c r="B1673" s="16" t="inlineStr">
        <is>
          <t>Hingoli</t>
        </is>
      </c>
      <c r="C1673" s="16" t="inlineStr">
        <is>
          <t>Aundha (Nagnath)</t>
        </is>
      </c>
      <c r="D1673" s="16" t="inlineStr">
        <is>
          <t>Medium (4 to 10 ha)</t>
        </is>
      </c>
      <c r="E1673" s="16" t="n">
        <v>1923</v>
      </c>
      <c r="F1673" s="16" t="n">
        <v>10700</v>
      </c>
      <c r="G1673" s="16" t="n">
        <v>10368</v>
      </c>
      <c r="H1673" s="16" t="n">
        <v>332</v>
      </c>
      <c r="I1673" s="16" t="n">
        <v>0</v>
      </c>
      <c r="J1673" s="16" t="n">
        <v>9991</v>
      </c>
      <c r="K1673" s="16" t="n">
        <v>377</v>
      </c>
      <c r="L1673" s="16" t="n">
        <v>332</v>
      </c>
      <c r="M1673" s="16" t="n">
        <v>0</v>
      </c>
      <c r="N1673" s="16" t="n">
        <v>0</v>
      </c>
    </row>
    <row r="1674">
      <c r="A1674" s="16" t="n">
        <v>2015</v>
      </c>
      <c r="B1674" s="16" t="inlineStr">
        <is>
          <t>Hingoli</t>
        </is>
      </c>
      <c r="C1674" s="16" t="inlineStr">
        <is>
          <t>Basmath</t>
        </is>
      </c>
      <c r="D1674" s="16" t="inlineStr">
        <is>
          <t>Medium (4 to 10 ha)</t>
        </is>
      </c>
      <c r="E1674" s="16" t="n">
        <v>1842</v>
      </c>
      <c r="F1674" s="16" t="n">
        <v>10495</v>
      </c>
      <c r="G1674" s="16" t="n">
        <v>10396</v>
      </c>
      <c r="H1674" s="16" t="n">
        <v>99</v>
      </c>
      <c r="I1674" s="16" t="n">
        <v>0</v>
      </c>
      <c r="J1674" s="16" t="n">
        <v>9719</v>
      </c>
      <c r="K1674" s="16" t="n">
        <v>678</v>
      </c>
      <c r="L1674" s="16" t="n">
        <v>99</v>
      </c>
      <c r="M1674" s="16" t="n">
        <v>0</v>
      </c>
      <c r="N1674" s="16" t="n">
        <v>0</v>
      </c>
    </row>
    <row r="1675">
      <c r="A1675" s="16" t="n">
        <v>2015</v>
      </c>
      <c r="B1675" s="16" t="inlineStr">
        <is>
          <t>Hingoli</t>
        </is>
      </c>
      <c r="C1675" s="16" t="inlineStr">
        <is>
          <t>Hingoli</t>
        </is>
      </c>
      <c r="D1675" s="16" t="inlineStr">
        <is>
          <t>Medium (4 to 10 ha)</t>
        </is>
      </c>
      <c r="E1675" s="16" t="n">
        <v>2668</v>
      </c>
      <c r="F1675" s="16" t="n">
        <v>15228</v>
      </c>
      <c r="G1675" s="16" t="n">
        <v>14728</v>
      </c>
      <c r="H1675" s="16" t="n">
        <v>500</v>
      </c>
      <c r="I1675" s="16" t="n">
        <v>0</v>
      </c>
      <c r="J1675" s="16" t="n">
        <v>13989</v>
      </c>
      <c r="K1675" s="16" t="n">
        <v>739</v>
      </c>
      <c r="L1675" s="16" t="n">
        <v>500</v>
      </c>
      <c r="M1675" s="16" t="n">
        <v>0</v>
      </c>
      <c r="N1675" s="16" t="n">
        <v>0</v>
      </c>
    </row>
    <row r="1676">
      <c r="A1676" s="16" t="n">
        <v>2015</v>
      </c>
      <c r="B1676" s="16" t="inlineStr">
        <is>
          <t>Hingoli</t>
        </is>
      </c>
      <c r="C1676" s="16" t="inlineStr">
        <is>
          <t>Kalamnuri</t>
        </is>
      </c>
      <c r="D1676" s="16" t="inlineStr">
        <is>
          <t>Medium (4 to 10 ha)</t>
        </is>
      </c>
      <c r="E1676" s="16" t="n">
        <v>1918</v>
      </c>
      <c r="F1676" s="16" t="n">
        <v>10476</v>
      </c>
      <c r="G1676" s="16" t="n">
        <v>10190</v>
      </c>
      <c r="H1676" s="16" t="n">
        <v>285</v>
      </c>
      <c r="I1676" s="16" t="n">
        <v>0</v>
      </c>
      <c r="J1676" s="16" t="n">
        <v>9657</v>
      </c>
      <c r="K1676" s="16" t="n">
        <v>534</v>
      </c>
      <c r="L1676" s="16" t="n">
        <v>285</v>
      </c>
      <c r="M1676" s="16" t="n">
        <v>0</v>
      </c>
      <c r="N1676" s="16" t="n">
        <v>0</v>
      </c>
    </row>
    <row r="1677">
      <c r="A1677" s="16" t="n">
        <v>2015</v>
      </c>
      <c r="B1677" s="16" t="inlineStr">
        <is>
          <t>Hingoli</t>
        </is>
      </c>
      <c r="C1677" s="16" t="inlineStr">
        <is>
          <t>Sengaon</t>
        </is>
      </c>
      <c r="D1677" s="16" t="inlineStr">
        <is>
          <t>Medium (4 to 10 ha)</t>
        </is>
      </c>
      <c r="E1677" s="16" t="n">
        <v>3031</v>
      </c>
      <c r="F1677" s="16" t="n">
        <v>16508</v>
      </c>
      <c r="G1677" s="16" t="n">
        <v>15938</v>
      </c>
      <c r="H1677" s="16" t="n">
        <v>570</v>
      </c>
      <c r="I1677" s="16" t="n">
        <v>0</v>
      </c>
      <c r="J1677" s="16" t="n">
        <v>15593</v>
      </c>
      <c r="K1677" s="16" t="n">
        <v>344</v>
      </c>
      <c r="L1677" s="16" t="n">
        <v>570</v>
      </c>
      <c r="M1677" s="16" t="n">
        <v>0</v>
      </c>
      <c r="N1677" s="16" t="n">
        <v>0</v>
      </c>
    </row>
    <row r="1678">
      <c r="A1678" s="16" t="n">
        <v>2000</v>
      </c>
      <c r="B1678" s="16" t="inlineStr">
        <is>
          <t>Hingoli</t>
        </is>
      </c>
      <c r="C1678" s="16" t="inlineStr">
        <is>
          <t>Awdha</t>
        </is>
      </c>
      <c r="D1678" s="16" t="inlineStr">
        <is>
          <t>Large (&gt;10 ha)</t>
        </is>
      </c>
      <c r="E1678" s="16" t="n">
        <v>127</v>
      </c>
      <c r="F1678" s="16" t="n">
        <v>2037</v>
      </c>
      <c r="G1678" s="16" t="n">
        <v>2036</v>
      </c>
      <c r="H1678" s="16" t="n">
        <v>1</v>
      </c>
      <c r="I1678" s="16" t="n">
        <v>0</v>
      </c>
      <c r="J1678" s="16" t="n">
        <v>1860</v>
      </c>
      <c r="K1678" s="16" t="n">
        <v>176</v>
      </c>
      <c r="L1678" s="16" t="n">
        <v>0</v>
      </c>
      <c r="M1678" s="16" t="n">
        <v>1</v>
      </c>
      <c r="N1678" s="16" t="n">
        <v>0</v>
      </c>
    </row>
    <row r="1679">
      <c r="A1679" s="16" t="n">
        <v>2000</v>
      </c>
      <c r="B1679" s="16" t="inlineStr">
        <is>
          <t>Hingoli</t>
        </is>
      </c>
      <c r="C1679" s="16" t="inlineStr">
        <is>
          <t>Basmat</t>
        </is>
      </c>
      <c r="D1679" s="16" t="inlineStr">
        <is>
          <t>Large (&gt;10 ha)</t>
        </is>
      </c>
      <c r="E1679" s="16" t="n">
        <v>77</v>
      </c>
      <c r="F1679" s="16" t="n">
        <v>1201</v>
      </c>
      <c r="G1679" s="16" t="n">
        <v>1020</v>
      </c>
      <c r="H1679" s="16" t="n">
        <v>132</v>
      </c>
      <c r="I1679" s="16" t="n">
        <v>48</v>
      </c>
      <c r="J1679" s="16" t="n">
        <v>1004</v>
      </c>
      <c r="K1679" s="16" t="n">
        <v>16</v>
      </c>
      <c r="L1679" s="16" t="n">
        <v>132</v>
      </c>
      <c r="M1679" s="16" t="n">
        <v>0</v>
      </c>
      <c r="N1679" s="16" t="n">
        <v>0</v>
      </c>
    </row>
    <row r="1680">
      <c r="A1680" s="16" t="n">
        <v>2000</v>
      </c>
      <c r="B1680" s="16" t="inlineStr">
        <is>
          <t>Hingoli</t>
        </is>
      </c>
      <c r="C1680" s="16" t="inlineStr">
        <is>
          <t>Hingoli</t>
        </is>
      </c>
      <c r="D1680" s="16" t="inlineStr">
        <is>
          <t>Large (&gt;10 ha)</t>
        </is>
      </c>
      <c r="E1680" s="16" t="n">
        <v>200</v>
      </c>
      <c r="F1680" s="16" t="n">
        <v>2667</v>
      </c>
      <c r="G1680" s="16" t="n">
        <v>2575</v>
      </c>
      <c r="H1680" s="16" t="n">
        <v>86</v>
      </c>
      <c r="I1680" s="16" t="n">
        <v>6</v>
      </c>
      <c r="J1680" s="16" t="n">
        <v>2300</v>
      </c>
      <c r="K1680" s="16" t="n">
        <v>276</v>
      </c>
      <c r="L1680" s="16" t="n">
        <v>86</v>
      </c>
      <c r="M1680" s="16" t="n">
        <v>0</v>
      </c>
      <c r="N1680" s="16" t="n">
        <v>0</v>
      </c>
    </row>
    <row r="1681">
      <c r="A1681" s="16" t="n">
        <v>2000</v>
      </c>
      <c r="B1681" s="16" t="inlineStr">
        <is>
          <t>Hingoli</t>
        </is>
      </c>
      <c r="C1681" s="16" t="inlineStr">
        <is>
          <t>Kalamnuri</t>
        </is>
      </c>
      <c r="D1681" s="16" t="inlineStr">
        <is>
          <t>Large (&gt;10 ha)</t>
        </is>
      </c>
      <c r="E1681" s="16" t="n">
        <v>249</v>
      </c>
      <c r="F1681" s="16" t="n">
        <v>2762</v>
      </c>
      <c r="G1681" s="16" t="n">
        <v>2724</v>
      </c>
      <c r="H1681" s="16" t="n">
        <v>38</v>
      </c>
      <c r="I1681" s="16" t="n">
        <v>0</v>
      </c>
      <c r="J1681" s="16" t="n">
        <v>1841</v>
      </c>
      <c r="K1681" s="16" t="n">
        <v>883</v>
      </c>
      <c r="L1681" s="16" t="n">
        <v>0</v>
      </c>
      <c r="M1681" s="16" t="n">
        <v>38</v>
      </c>
      <c r="N1681" s="16" t="n">
        <v>0</v>
      </c>
    </row>
    <row r="1682">
      <c r="A1682" s="16" t="n">
        <v>2000</v>
      </c>
      <c r="B1682" s="16" t="inlineStr">
        <is>
          <t>Hingoli</t>
        </is>
      </c>
      <c r="C1682" s="16" t="inlineStr">
        <is>
          <t>Sengoan</t>
        </is>
      </c>
      <c r="D1682" s="16" t="inlineStr">
        <is>
          <t>Large (&gt;10 ha)</t>
        </is>
      </c>
      <c r="E1682" s="16" t="n">
        <v>269</v>
      </c>
      <c r="F1682" s="16" t="n">
        <v>3813</v>
      </c>
      <c r="G1682" s="16" t="n">
        <v>3443</v>
      </c>
      <c r="H1682" s="16" t="n">
        <v>333</v>
      </c>
      <c r="I1682" s="16" t="n">
        <v>37</v>
      </c>
      <c r="J1682" s="16" t="n">
        <v>3129</v>
      </c>
      <c r="K1682" s="16" t="n">
        <v>314</v>
      </c>
      <c r="L1682" s="16" t="n">
        <v>155</v>
      </c>
      <c r="M1682" s="16" t="n">
        <v>177</v>
      </c>
      <c r="N1682" s="16" t="n">
        <v>0</v>
      </c>
    </row>
    <row r="1683">
      <c r="A1683" s="16" t="n">
        <v>2010</v>
      </c>
      <c r="B1683" s="16" t="inlineStr">
        <is>
          <t>Hingoli</t>
        </is>
      </c>
      <c r="C1683" s="16" t="inlineStr">
        <is>
          <t>Aundha</t>
        </is>
      </c>
      <c r="D1683" s="16" t="inlineStr">
        <is>
          <t>Large (&gt;10 ha)</t>
        </is>
      </c>
      <c r="E1683" s="16" t="n">
        <v>94</v>
      </c>
      <c r="F1683" s="16" t="n">
        <v>1282</v>
      </c>
      <c r="G1683" s="16" t="n">
        <v>1275</v>
      </c>
      <c r="H1683" s="16" t="n">
        <v>0</v>
      </c>
      <c r="I1683" s="16" t="n">
        <v>7</v>
      </c>
      <c r="J1683" s="16" t="n">
        <v>1268</v>
      </c>
      <c r="K1683" s="16" t="n">
        <v>8</v>
      </c>
      <c r="L1683" s="16" t="n">
        <v>0</v>
      </c>
      <c r="M1683" s="16" t="n">
        <v>0</v>
      </c>
      <c r="N1683" s="16" t="n">
        <v>0</v>
      </c>
    </row>
    <row r="1684">
      <c r="A1684" s="16" t="n">
        <v>2010</v>
      </c>
      <c r="B1684" s="16" t="inlineStr">
        <is>
          <t>Hingoli</t>
        </is>
      </c>
      <c r="C1684" s="16" t="inlineStr">
        <is>
          <t>Hingoli</t>
        </is>
      </c>
      <c r="D1684" s="16" t="inlineStr">
        <is>
          <t>Large (&gt;10 ha)</t>
        </is>
      </c>
      <c r="E1684" s="16" t="n">
        <v>229</v>
      </c>
      <c r="F1684" s="16" t="n">
        <v>3799</v>
      </c>
      <c r="G1684" s="16" t="n">
        <v>3685</v>
      </c>
      <c r="H1684" s="16" t="n">
        <v>105</v>
      </c>
      <c r="I1684" s="16" t="n">
        <v>9</v>
      </c>
      <c r="J1684" s="16" t="n">
        <v>2699</v>
      </c>
      <c r="K1684" s="16" t="n">
        <v>986</v>
      </c>
      <c r="L1684" s="16" t="n">
        <v>0</v>
      </c>
      <c r="M1684" s="16" t="n">
        <v>17</v>
      </c>
      <c r="N1684" s="16" t="n">
        <v>89</v>
      </c>
    </row>
    <row r="1685">
      <c r="A1685" s="16" t="n">
        <v>2010</v>
      </c>
      <c r="B1685" s="16" t="inlineStr">
        <is>
          <t>Hingoli</t>
        </is>
      </c>
      <c r="C1685" s="16" t="inlineStr">
        <is>
          <t>Kalamnuri</t>
        </is>
      </c>
      <c r="D1685" s="16" t="inlineStr">
        <is>
          <t>Large (&gt;10 ha)</t>
        </is>
      </c>
      <c r="E1685" s="16" t="n">
        <v>179</v>
      </c>
      <c r="F1685" s="16" t="n">
        <v>2563</v>
      </c>
      <c r="G1685" s="16" t="n">
        <v>2313</v>
      </c>
      <c r="H1685" s="16" t="n">
        <v>248</v>
      </c>
      <c r="I1685" s="16" t="n">
        <v>2</v>
      </c>
      <c r="J1685" s="16" t="n">
        <v>1522</v>
      </c>
      <c r="K1685" s="16" t="n">
        <v>791</v>
      </c>
      <c r="L1685" s="16" t="n">
        <v>100</v>
      </c>
      <c r="M1685" s="16" t="n">
        <v>97</v>
      </c>
      <c r="N1685" s="16" t="n">
        <v>50</v>
      </c>
    </row>
    <row r="1686">
      <c r="A1686" s="16" t="n">
        <v>2010</v>
      </c>
      <c r="B1686" s="16" t="inlineStr">
        <is>
          <t>Hingoli</t>
        </is>
      </c>
      <c r="C1686" s="16" t="inlineStr">
        <is>
          <t>Sengaon</t>
        </is>
      </c>
      <c r="D1686" s="16" t="inlineStr">
        <is>
          <t>Large (&gt;10 ha)</t>
        </is>
      </c>
      <c r="E1686" s="16" t="n">
        <v>260</v>
      </c>
      <c r="F1686" s="16" t="n">
        <v>3903</v>
      </c>
      <c r="G1686" s="16" t="n">
        <v>3843</v>
      </c>
      <c r="H1686" s="16" t="n">
        <v>0</v>
      </c>
      <c r="I1686" s="16" t="n">
        <v>60</v>
      </c>
      <c r="J1686" s="16" t="n">
        <v>3658</v>
      </c>
      <c r="K1686" s="16" t="n">
        <v>185</v>
      </c>
      <c r="L1686" s="16" t="n">
        <v>0</v>
      </c>
      <c r="M1686" s="16" t="n">
        <v>0</v>
      </c>
      <c r="N1686" s="16" t="n">
        <v>0</v>
      </c>
    </row>
    <row r="1687">
      <c r="A1687" s="16" t="n">
        <v>2010</v>
      </c>
      <c r="B1687" s="16" t="inlineStr">
        <is>
          <t>Hingoli</t>
        </is>
      </c>
      <c r="C1687" s="16" t="inlineStr">
        <is>
          <t>Vasmat</t>
        </is>
      </c>
      <c r="D1687" s="16" t="inlineStr">
        <is>
          <t>Large (&gt;10 ha)</t>
        </is>
      </c>
      <c r="E1687" s="16" t="n">
        <v>74</v>
      </c>
      <c r="F1687" s="16" t="n">
        <v>1292</v>
      </c>
      <c r="G1687" s="16" t="n">
        <v>1292</v>
      </c>
      <c r="H1687" s="16" t="n">
        <v>0</v>
      </c>
      <c r="I1687" s="16" t="n">
        <v>0</v>
      </c>
      <c r="J1687" s="16" t="n">
        <v>1292</v>
      </c>
      <c r="K1687" s="16" t="n">
        <v>0</v>
      </c>
      <c r="L1687" s="16" t="n">
        <v>0</v>
      </c>
      <c r="M1687" s="16" t="n">
        <v>0</v>
      </c>
      <c r="N1687" s="16" t="n">
        <v>0</v>
      </c>
    </row>
    <row r="1688">
      <c r="A1688" s="16" t="n">
        <v>2015</v>
      </c>
      <c r="B1688" s="16" t="inlineStr">
        <is>
          <t>Hingoli</t>
        </is>
      </c>
      <c r="C1688" s="16" t="inlineStr">
        <is>
          <t>Aundha (Nagnath)</t>
        </is>
      </c>
      <c r="D1688" s="16" t="inlineStr">
        <is>
          <t>Large (&gt;10 ha)</t>
        </is>
      </c>
      <c r="E1688" s="16" t="n">
        <v>99</v>
      </c>
      <c r="F1688" s="16" t="n">
        <v>1463</v>
      </c>
      <c r="G1688" s="16" t="n">
        <v>1463</v>
      </c>
      <c r="H1688" s="16" t="n">
        <v>0</v>
      </c>
      <c r="I1688" s="16" t="n">
        <v>0</v>
      </c>
      <c r="J1688" s="16" t="n">
        <v>1407</v>
      </c>
      <c r="K1688" s="16" t="n">
        <v>56</v>
      </c>
      <c r="L1688" s="16" t="n">
        <v>0</v>
      </c>
      <c r="M1688" s="16" t="n">
        <v>0</v>
      </c>
      <c r="N1688" s="16" t="n">
        <v>0</v>
      </c>
    </row>
    <row r="1689">
      <c r="A1689" s="16" t="n">
        <v>2015</v>
      </c>
      <c r="B1689" s="16" t="inlineStr">
        <is>
          <t>Hingoli</t>
        </is>
      </c>
      <c r="C1689" s="16" t="inlineStr">
        <is>
          <t>Basmath</t>
        </is>
      </c>
      <c r="D1689" s="16" t="inlineStr">
        <is>
          <t>Large (&gt;10 ha)</t>
        </is>
      </c>
      <c r="E1689" s="16" t="n">
        <v>75</v>
      </c>
      <c r="F1689" s="16" t="n">
        <v>1351</v>
      </c>
      <c r="G1689" s="16" t="n">
        <v>1336</v>
      </c>
      <c r="H1689" s="16" t="n">
        <v>14</v>
      </c>
      <c r="I1689" s="16" t="n">
        <v>0</v>
      </c>
      <c r="J1689" s="16" t="n">
        <v>1098</v>
      </c>
      <c r="K1689" s="16" t="n">
        <v>238</v>
      </c>
      <c r="L1689" s="16" t="n">
        <v>14</v>
      </c>
      <c r="M1689" s="16" t="n">
        <v>0</v>
      </c>
      <c r="N1689" s="16" t="n">
        <v>0</v>
      </c>
    </row>
    <row r="1690">
      <c r="A1690" s="16" t="n">
        <v>2015</v>
      </c>
      <c r="B1690" s="16" t="inlineStr">
        <is>
          <t>Hingoli</t>
        </is>
      </c>
      <c r="C1690" s="16" t="inlineStr">
        <is>
          <t>Hingoli</t>
        </is>
      </c>
      <c r="D1690" s="16" t="inlineStr">
        <is>
          <t>Large (&gt;10 ha)</t>
        </is>
      </c>
      <c r="E1690" s="16" t="n">
        <v>259</v>
      </c>
      <c r="F1690" s="16" t="n">
        <v>3494</v>
      </c>
      <c r="G1690" s="16" t="n">
        <v>3386</v>
      </c>
      <c r="H1690" s="16" t="n">
        <v>108</v>
      </c>
      <c r="I1690" s="16" t="n">
        <v>0</v>
      </c>
      <c r="J1690" s="16" t="n">
        <v>3176</v>
      </c>
      <c r="K1690" s="16" t="n">
        <v>210</v>
      </c>
      <c r="L1690" s="16" t="n">
        <v>108</v>
      </c>
      <c r="M1690" s="16" t="n">
        <v>0</v>
      </c>
      <c r="N1690" s="16" t="n">
        <v>0</v>
      </c>
    </row>
    <row r="1691">
      <c r="A1691" s="16" t="n">
        <v>2015</v>
      </c>
      <c r="B1691" s="16" t="inlineStr">
        <is>
          <t>Hingoli</t>
        </is>
      </c>
      <c r="C1691" s="16" t="inlineStr">
        <is>
          <t>Kalamnuri</t>
        </is>
      </c>
      <c r="D1691" s="16" t="inlineStr">
        <is>
          <t>Large (&gt;10 ha)</t>
        </is>
      </c>
      <c r="E1691" s="16" t="n">
        <v>138</v>
      </c>
      <c r="F1691" s="16" t="n">
        <v>2472</v>
      </c>
      <c r="G1691" s="16" t="n">
        <v>2463</v>
      </c>
      <c r="H1691" s="16" t="n">
        <v>9</v>
      </c>
      <c r="I1691" s="16" t="n">
        <v>0</v>
      </c>
      <c r="J1691" s="16" t="n">
        <v>1516</v>
      </c>
      <c r="K1691" s="16" t="n">
        <v>946</v>
      </c>
      <c r="L1691" s="16" t="n">
        <v>9</v>
      </c>
      <c r="M1691" s="16" t="n">
        <v>0</v>
      </c>
      <c r="N1691" s="16" t="n">
        <v>0</v>
      </c>
    </row>
    <row r="1692">
      <c r="A1692" s="16" t="n">
        <v>2015</v>
      </c>
      <c r="B1692" s="16" t="inlineStr">
        <is>
          <t>Hingoli</t>
        </is>
      </c>
      <c r="C1692" s="16" t="inlineStr">
        <is>
          <t>Sengaon</t>
        </is>
      </c>
      <c r="D1692" s="16" t="inlineStr">
        <is>
          <t>Large (&gt;10 ha)</t>
        </is>
      </c>
      <c r="E1692" s="16" t="n">
        <v>139</v>
      </c>
      <c r="F1692" s="16" t="n">
        <v>1966</v>
      </c>
      <c r="G1692" s="16" t="n">
        <v>1941</v>
      </c>
      <c r="H1692" s="16" t="n">
        <v>25</v>
      </c>
      <c r="I1692" s="16" t="n">
        <v>0</v>
      </c>
      <c r="J1692" s="16" t="n">
        <v>1353</v>
      </c>
      <c r="K1692" s="16" t="n">
        <v>588</v>
      </c>
      <c r="L1692" s="16" t="n">
        <v>25</v>
      </c>
      <c r="M1692" s="16" t="n">
        <v>0</v>
      </c>
      <c r="N1692" s="16" t="n">
        <v>0</v>
      </c>
    </row>
    <row r="1693">
      <c r="A1693" s="16" t="n">
        <v>1995</v>
      </c>
      <c r="B1693" s="16" t="inlineStr">
        <is>
          <t>Jalna</t>
        </is>
      </c>
      <c r="C1693" s="16" t="inlineStr">
        <is>
          <t>Ambad</t>
        </is>
      </c>
      <c r="D1693" s="16" t="inlineStr">
        <is>
          <t>Marginal (Below 1 ha)</t>
        </is>
      </c>
      <c r="E1693" s="16" t="n">
        <v>10821</v>
      </c>
      <c r="F1693" s="16" t="n">
        <v>6386</v>
      </c>
      <c r="G1693" s="16" t="n">
        <v>6372</v>
      </c>
      <c r="H1693" s="16" t="n">
        <v>1</v>
      </c>
      <c r="I1693" s="16" t="n">
        <v>13</v>
      </c>
      <c r="J1693" s="16" t="n">
        <v>6341</v>
      </c>
      <c r="K1693" s="16" t="n">
        <v>31</v>
      </c>
      <c r="L1693" s="16" t="n">
        <v>0</v>
      </c>
      <c r="M1693" s="16" t="n">
        <v>0</v>
      </c>
      <c r="N1693" s="16" t="n">
        <v>1</v>
      </c>
    </row>
    <row r="1694">
      <c r="A1694" s="16" t="n">
        <v>1995</v>
      </c>
      <c r="B1694" s="16" t="inlineStr">
        <is>
          <t>Jalna</t>
        </is>
      </c>
      <c r="C1694" s="16" t="inlineStr">
        <is>
          <t>Badnapurr</t>
        </is>
      </c>
      <c r="D1694" s="16" t="inlineStr">
        <is>
          <t>Marginal (Below 1 ha)</t>
        </is>
      </c>
      <c r="E1694" s="16" t="n">
        <v>9009</v>
      </c>
      <c r="F1694" s="16" t="n">
        <v>5183</v>
      </c>
      <c r="G1694" s="16" t="n">
        <v>5153</v>
      </c>
      <c r="H1694" s="16" t="n">
        <v>6</v>
      </c>
      <c r="I1694" s="16" t="n">
        <v>20</v>
      </c>
      <c r="J1694" s="16" t="n">
        <v>5084</v>
      </c>
      <c r="K1694" s="16" t="n">
        <v>69</v>
      </c>
      <c r="L1694" s="16" t="n">
        <v>0</v>
      </c>
      <c r="M1694" s="16" t="n">
        <v>0</v>
      </c>
      <c r="N1694" s="16" t="n">
        <v>6</v>
      </c>
    </row>
    <row r="1695">
      <c r="A1695" s="16" t="n">
        <v>1995</v>
      </c>
      <c r="B1695" s="16" t="inlineStr">
        <is>
          <t>Jalna</t>
        </is>
      </c>
      <c r="C1695" s="16" t="inlineStr">
        <is>
          <t>Bhokardan</t>
        </is>
      </c>
      <c r="D1695" s="16" t="inlineStr">
        <is>
          <t>Marginal (Below 1 ha)</t>
        </is>
      </c>
      <c r="E1695" s="16" t="n">
        <v>24084</v>
      </c>
      <c r="F1695" s="16" t="n">
        <v>13345</v>
      </c>
      <c r="G1695" s="16" t="n">
        <v>13321</v>
      </c>
      <c r="H1695" s="16" t="n">
        <v>10</v>
      </c>
      <c r="I1695" s="16" t="n">
        <v>13</v>
      </c>
      <c r="J1695" s="16" t="n">
        <v>13257</v>
      </c>
      <c r="K1695" s="16" t="n">
        <v>64</v>
      </c>
      <c r="L1695" s="16" t="n">
        <v>2</v>
      </c>
      <c r="M1695" s="16" t="n">
        <v>1</v>
      </c>
      <c r="N1695" s="16" t="n">
        <v>7</v>
      </c>
    </row>
    <row r="1696">
      <c r="A1696" s="16" t="n">
        <v>1995</v>
      </c>
      <c r="B1696" s="16" t="inlineStr">
        <is>
          <t>Jalna</t>
        </is>
      </c>
      <c r="C1696" s="16" t="inlineStr">
        <is>
          <t>Dhansanghavi</t>
        </is>
      </c>
      <c r="D1696" s="16" t="inlineStr">
        <is>
          <t>Marginal (Below 1 ha)</t>
        </is>
      </c>
      <c r="E1696" s="16" t="n">
        <v>10345</v>
      </c>
      <c r="F1696" s="16" t="n">
        <v>6046</v>
      </c>
      <c r="G1696" s="16" t="n">
        <v>6026</v>
      </c>
      <c r="H1696" s="16" t="n">
        <v>1</v>
      </c>
      <c r="I1696" s="16" t="n">
        <v>18</v>
      </c>
      <c r="J1696" s="16" t="n">
        <v>5909</v>
      </c>
      <c r="K1696" s="16" t="n">
        <v>117</v>
      </c>
      <c r="L1696" s="16" t="n">
        <v>0</v>
      </c>
      <c r="M1696" s="16" t="n">
        <v>0</v>
      </c>
      <c r="N1696" s="16" t="n">
        <v>1</v>
      </c>
    </row>
    <row r="1697">
      <c r="A1697" s="16" t="n">
        <v>1995</v>
      </c>
      <c r="B1697" s="16" t="inlineStr">
        <is>
          <t>Jalna</t>
        </is>
      </c>
      <c r="C1697" s="16" t="inlineStr">
        <is>
          <t>Jafferbad</t>
        </is>
      </c>
      <c r="D1697" s="16" t="inlineStr">
        <is>
          <t>Marginal (Below 1 ha)</t>
        </is>
      </c>
      <c r="E1697" s="16" t="n">
        <v>12249</v>
      </c>
      <c r="F1697" s="16" t="n">
        <v>6682</v>
      </c>
      <c r="G1697" s="16" t="n">
        <v>6665</v>
      </c>
      <c r="H1697" s="16" t="n">
        <v>1</v>
      </c>
      <c r="I1697" s="16" t="n">
        <v>16</v>
      </c>
      <c r="J1697" s="16" t="n">
        <v>6641</v>
      </c>
      <c r="K1697" s="16" t="n">
        <v>24</v>
      </c>
      <c r="L1697" s="16" t="n">
        <v>0</v>
      </c>
      <c r="M1697" s="16" t="n">
        <v>0</v>
      </c>
      <c r="N1697" s="16" t="n">
        <v>1</v>
      </c>
    </row>
    <row r="1698">
      <c r="A1698" s="16" t="n">
        <v>1995</v>
      </c>
      <c r="B1698" s="16" t="inlineStr">
        <is>
          <t>Jalna</t>
        </is>
      </c>
      <c r="C1698" s="16" t="inlineStr">
        <is>
          <t>Jalna</t>
        </is>
      </c>
      <c r="D1698" s="16" t="inlineStr">
        <is>
          <t>Marginal (Below 1 ha)</t>
        </is>
      </c>
      <c r="E1698" s="16" t="n">
        <v>13210</v>
      </c>
      <c r="F1698" s="16" t="n">
        <v>7607</v>
      </c>
      <c r="G1698" s="16" t="n">
        <v>7572</v>
      </c>
      <c r="H1698" s="16" t="n">
        <v>8</v>
      </c>
      <c r="I1698" s="16" t="n">
        <v>27</v>
      </c>
      <c r="J1698" s="16" t="n">
        <v>7520</v>
      </c>
      <c r="K1698" s="16" t="n">
        <v>52</v>
      </c>
      <c r="L1698" s="16" t="n">
        <v>1</v>
      </c>
      <c r="M1698" s="16" t="n">
        <v>3</v>
      </c>
      <c r="N1698" s="16" t="n">
        <v>4</v>
      </c>
    </row>
    <row r="1699">
      <c r="A1699" s="16" t="n">
        <v>1995</v>
      </c>
      <c r="B1699" s="16" t="inlineStr">
        <is>
          <t>Jalna</t>
        </is>
      </c>
      <c r="C1699" s="16" t="inlineStr">
        <is>
          <t>Mantha</t>
        </is>
      </c>
      <c r="D1699" s="16" t="inlineStr">
        <is>
          <t>Marginal (Below 1 ha)</t>
        </is>
      </c>
      <c r="E1699" s="16" t="n">
        <v>8776</v>
      </c>
      <c r="F1699" s="16" t="n">
        <v>5068</v>
      </c>
      <c r="G1699" s="16" t="n">
        <v>5049</v>
      </c>
      <c r="H1699" s="16" t="n">
        <v>5</v>
      </c>
      <c r="I1699" s="16" t="n">
        <v>15</v>
      </c>
      <c r="J1699" s="16" t="n">
        <v>4936</v>
      </c>
      <c r="K1699" s="16" t="n">
        <v>113</v>
      </c>
      <c r="L1699" s="16" t="n">
        <v>0</v>
      </c>
      <c r="M1699" s="16" t="n">
        <v>4</v>
      </c>
      <c r="N1699" s="16" t="n">
        <v>1</v>
      </c>
    </row>
    <row r="1700">
      <c r="A1700" s="16" t="n">
        <v>1995</v>
      </c>
      <c r="B1700" s="16" t="inlineStr">
        <is>
          <t>Jalna</t>
        </is>
      </c>
      <c r="C1700" s="16" t="inlineStr">
        <is>
          <t>Partur</t>
        </is>
      </c>
      <c r="D1700" s="16" t="inlineStr">
        <is>
          <t>Marginal (Below 1 ha)</t>
        </is>
      </c>
      <c r="E1700" s="16" t="n">
        <v>9772</v>
      </c>
      <c r="F1700" s="16" t="n">
        <v>4542</v>
      </c>
      <c r="G1700" s="16" t="n">
        <v>4531</v>
      </c>
      <c r="H1700" s="16" t="n">
        <v>1</v>
      </c>
      <c r="I1700" s="16" t="n">
        <v>11</v>
      </c>
      <c r="J1700" s="16" t="n">
        <v>4397</v>
      </c>
      <c r="K1700" s="16" t="n">
        <v>134</v>
      </c>
      <c r="L1700" s="16" t="n">
        <v>1</v>
      </c>
      <c r="M1700" s="16" t="n">
        <v>0</v>
      </c>
      <c r="N1700" s="16" t="n">
        <v>0</v>
      </c>
    </row>
    <row r="1701">
      <c r="A1701" s="16" t="n">
        <v>2000</v>
      </c>
      <c r="B1701" s="16" t="inlineStr">
        <is>
          <t>Jalna</t>
        </is>
      </c>
      <c r="C1701" s="16" t="inlineStr">
        <is>
          <t>Aambad</t>
        </is>
      </c>
      <c r="D1701" s="16" t="inlineStr">
        <is>
          <t>Marginal (Below 1 ha)</t>
        </is>
      </c>
      <c r="E1701" s="16" t="n">
        <v>15581</v>
      </c>
      <c r="F1701" s="16" t="n">
        <v>8994</v>
      </c>
      <c r="G1701" s="16" t="n">
        <v>8983</v>
      </c>
      <c r="H1701" s="16" t="n">
        <v>3</v>
      </c>
      <c r="I1701" s="16" t="n">
        <v>8</v>
      </c>
      <c r="J1701" s="16" t="n">
        <v>8956</v>
      </c>
      <c r="K1701" s="16" t="n">
        <v>26</v>
      </c>
      <c r="L1701" s="16" t="n">
        <v>0</v>
      </c>
      <c r="M1701" s="16" t="n">
        <v>1</v>
      </c>
      <c r="N1701" s="16" t="n">
        <v>2</v>
      </c>
    </row>
    <row r="1702">
      <c r="A1702" s="16" t="n">
        <v>2000</v>
      </c>
      <c r="B1702" s="16" t="inlineStr">
        <is>
          <t>Jalna</t>
        </is>
      </c>
      <c r="C1702" s="16" t="inlineStr">
        <is>
          <t>Badnapur</t>
        </is>
      </c>
      <c r="D1702" s="16" t="inlineStr">
        <is>
          <t>Marginal (Below 1 ha)</t>
        </is>
      </c>
      <c r="E1702" s="16" t="n">
        <v>16151</v>
      </c>
      <c r="F1702" s="16" t="n">
        <v>8410</v>
      </c>
      <c r="G1702" s="16" t="n">
        <v>8372</v>
      </c>
      <c r="H1702" s="16" t="n">
        <v>11</v>
      </c>
      <c r="I1702" s="16" t="n">
        <v>28</v>
      </c>
      <c r="J1702" s="16" t="n">
        <v>8318</v>
      </c>
      <c r="K1702" s="16" t="n">
        <v>54</v>
      </c>
      <c r="L1702" s="16" t="n">
        <v>0</v>
      </c>
      <c r="M1702" s="16" t="n">
        <v>8</v>
      </c>
      <c r="N1702" s="16" t="n">
        <v>2</v>
      </c>
    </row>
    <row r="1703">
      <c r="A1703" s="16" t="n">
        <v>2000</v>
      </c>
      <c r="B1703" s="16" t="inlineStr">
        <is>
          <t>Jalna</t>
        </is>
      </c>
      <c r="C1703" s="16" t="inlineStr">
        <is>
          <t>Bhokardan</t>
        </is>
      </c>
      <c r="D1703" s="16" t="inlineStr">
        <is>
          <t>Marginal (Below 1 ha)</t>
        </is>
      </c>
      <c r="E1703" s="16" t="n">
        <v>31637</v>
      </c>
      <c r="F1703" s="16" t="n">
        <v>16448</v>
      </c>
      <c r="G1703" s="16" t="n">
        <v>16433</v>
      </c>
      <c r="H1703" s="16" t="n">
        <v>8</v>
      </c>
      <c r="I1703" s="16" t="n">
        <v>6</v>
      </c>
      <c r="J1703" s="16" t="n">
        <v>16405</v>
      </c>
      <c r="K1703" s="16" t="n">
        <v>28</v>
      </c>
      <c r="L1703" s="16" t="n">
        <v>0</v>
      </c>
      <c r="M1703" s="16" t="n">
        <v>6</v>
      </c>
      <c r="N1703" s="16" t="n">
        <v>2</v>
      </c>
    </row>
    <row r="1704">
      <c r="A1704" s="16" t="n">
        <v>2000</v>
      </c>
      <c r="B1704" s="16" t="inlineStr">
        <is>
          <t>Jalna</t>
        </is>
      </c>
      <c r="C1704" s="16" t="inlineStr">
        <is>
          <t>Dhansangavi</t>
        </is>
      </c>
      <c r="D1704" s="16" t="inlineStr">
        <is>
          <t>Marginal (Below 1 ha)</t>
        </is>
      </c>
      <c r="E1704" s="16" t="n">
        <v>14151</v>
      </c>
      <c r="F1704" s="16" t="n">
        <v>9487</v>
      </c>
      <c r="G1704" s="16" t="n">
        <v>9483</v>
      </c>
      <c r="H1704" s="16" t="n">
        <v>2</v>
      </c>
      <c r="I1704" s="16" t="n">
        <v>1</v>
      </c>
      <c r="J1704" s="16" t="n">
        <v>9472</v>
      </c>
      <c r="K1704" s="16" t="n">
        <v>11</v>
      </c>
      <c r="L1704" s="16" t="n">
        <v>2</v>
      </c>
      <c r="M1704" s="16" t="n">
        <v>0</v>
      </c>
      <c r="N1704" s="16" t="n">
        <v>0</v>
      </c>
    </row>
    <row r="1705">
      <c r="A1705" s="16" t="n">
        <v>2000</v>
      </c>
      <c r="B1705" s="16" t="inlineStr">
        <is>
          <t>Jalna</t>
        </is>
      </c>
      <c r="C1705" s="16" t="inlineStr">
        <is>
          <t>Jalna</t>
        </is>
      </c>
      <c r="D1705" s="16" t="inlineStr">
        <is>
          <t>Marginal (Below 1 ha)</t>
        </is>
      </c>
      <c r="E1705" s="16" t="n">
        <v>18345</v>
      </c>
      <c r="F1705" s="16" t="n">
        <v>10562</v>
      </c>
      <c r="G1705" s="16" t="n">
        <v>10533</v>
      </c>
      <c r="H1705" s="16" t="n">
        <v>13</v>
      </c>
      <c r="I1705" s="16" t="n">
        <v>17</v>
      </c>
      <c r="J1705" s="16" t="n">
        <v>10480</v>
      </c>
      <c r="K1705" s="16" t="n">
        <v>53</v>
      </c>
      <c r="L1705" s="16" t="n">
        <v>1</v>
      </c>
      <c r="M1705" s="16" t="n">
        <v>10</v>
      </c>
      <c r="N1705" s="16" t="n">
        <v>3</v>
      </c>
    </row>
    <row r="1706">
      <c r="A1706" s="16" t="n">
        <v>2000</v>
      </c>
      <c r="B1706" s="16" t="inlineStr">
        <is>
          <t>Jalna</t>
        </is>
      </c>
      <c r="C1706" s="16" t="inlineStr">
        <is>
          <t>Japhrabad</t>
        </is>
      </c>
      <c r="D1706" s="16" t="inlineStr">
        <is>
          <t>Marginal (Below 1 ha)</t>
        </is>
      </c>
      <c r="E1706" s="16" t="n">
        <v>18031</v>
      </c>
      <c r="F1706" s="16" t="n">
        <v>9573</v>
      </c>
      <c r="G1706" s="16" t="n">
        <v>9566</v>
      </c>
      <c r="H1706" s="16" t="n">
        <v>4</v>
      </c>
      <c r="I1706" s="16" t="n">
        <v>3</v>
      </c>
      <c r="J1706" s="16" t="n">
        <v>9517</v>
      </c>
      <c r="K1706" s="16" t="n">
        <v>49</v>
      </c>
      <c r="L1706" s="16" t="n">
        <v>0</v>
      </c>
      <c r="M1706" s="16" t="n">
        <v>1</v>
      </c>
      <c r="N1706" s="16" t="n">
        <v>3</v>
      </c>
    </row>
    <row r="1707">
      <c r="A1707" s="16" t="n">
        <v>2000</v>
      </c>
      <c r="B1707" s="16" t="inlineStr">
        <is>
          <t>Jalna</t>
        </is>
      </c>
      <c r="C1707" s="16" t="inlineStr">
        <is>
          <t>Mandha</t>
        </is>
      </c>
      <c r="D1707" s="16" t="inlineStr">
        <is>
          <t>Marginal (Below 1 ha)</t>
        </is>
      </c>
      <c r="E1707" s="16" t="n">
        <v>12448</v>
      </c>
      <c r="F1707" s="16" t="n">
        <v>5857</v>
      </c>
      <c r="G1707" s="16" t="n">
        <v>5847</v>
      </c>
      <c r="H1707" s="16" t="n">
        <v>3</v>
      </c>
      <c r="I1707" s="16" t="n">
        <v>7</v>
      </c>
      <c r="J1707" s="16" t="n">
        <v>5795</v>
      </c>
      <c r="K1707" s="16" t="n">
        <v>52</v>
      </c>
      <c r="L1707" s="16" t="n">
        <v>0</v>
      </c>
      <c r="M1707" s="16" t="n">
        <v>2</v>
      </c>
      <c r="N1707" s="16" t="n">
        <v>1</v>
      </c>
    </row>
    <row r="1708">
      <c r="A1708" s="16" t="n">
        <v>2000</v>
      </c>
      <c r="B1708" s="16" t="inlineStr">
        <is>
          <t>Jalna</t>
        </is>
      </c>
      <c r="C1708" s="16" t="inlineStr">
        <is>
          <t>Partur</t>
        </is>
      </c>
      <c r="D1708" s="16" t="inlineStr">
        <is>
          <t>Marginal (Below 1 ha)</t>
        </is>
      </c>
      <c r="E1708" s="16" t="n">
        <v>9420</v>
      </c>
      <c r="F1708" s="16" t="n">
        <v>5735</v>
      </c>
      <c r="G1708" s="16" t="n">
        <v>5706</v>
      </c>
      <c r="H1708" s="16" t="n">
        <v>19</v>
      </c>
      <c r="I1708" s="16" t="n">
        <v>10</v>
      </c>
      <c r="J1708" s="16" t="n">
        <v>5573</v>
      </c>
      <c r="K1708" s="16" t="n">
        <v>133</v>
      </c>
      <c r="L1708" s="16" t="n">
        <v>0</v>
      </c>
      <c r="M1708" s="16" t="n">
        <v>17</v>
      </c>
      <c r="N1708" s="16" t="n">
        <v>2</v>
      </c>
    </row>
    <row r="1709">
      <c r="A1709" s="16" t="n">
        <v>2010</v>
      </c>
      <c r="B1709" s="16" t="inlineStr">
        <is>
          <t>Jalna</t>
        </is>
      </c>
      <c r="C1709" s="16" t="inlineStr">
        <is>
          <t>Ambad</t>
        </is>
      </c>
      <c r="D1709" s="16" t="inlineStr">
        <is>
          <t>Marginal (Below 1 ha)</t>
        </is>
      </c>
      <c r="E1709" s="16" t="n">
        <v>25299</v>
      </c>
      <c r="F1709" s="16" t="n">
        <v>14483</v>
      </c>
      <c r="G1709" s="16" t="n">
        <v>14274</v>
      </c>
      <c r="H1709" s="16" t="n">
        <v>8</v>
      </c>
      <c r="I1709" s="16" t="n">
        <v>202</v>
      </c>
      <c r="J1709" s="16" t="n">
        <v>14260</v>
      </c>
      <c r="K1709" s="16" t="n">
        <v>13</v>
      </c>
      <c r="L1709" s="16" t="n">
        <v>1</v>
      </c>
      <c r="M1709" s="16" t="n">
        <v>6</v>
      </c>
      <c r="N1709" s="16" t="n">
        <v>1</v>
      </c>
    </row>
    <row r="1710">
      <c r="A1710" s="16" t="n">
        <v>2010</v>
      </c>
      <c r="B1710" s="16" t="inlineStr">
        <is>
          <t>Jalna</t>
        </is>
      </c>
      <c r="C1710" s="16" t="inlineStr">
        <is>
          <t>Badnapur</t>
        </is>
      </c>
      <c r="D1710" s="16" t="inlineStr">
        <is>
          <t>Marginal (Below 1 ha)</t>
        </is>
      </c>
      <c r="E1710" s="16" t="n">
        <v>20550</v>
      </c>
      <c r="F1710" s="16" t="n">
        <v>11273</v>
      </c>
      <c r="G1710" s="16" t="n">
        <v>11073</v>
      </c>
      <c r="H1710" s="16" t="n">
        <v>17</v>
      </c>
      <c r="I1710" s="16" t="n">
        <v>183</v>
      </c>
      <c r="J1710" s="16" t="n">
        <v>10616</v>
      </c>
      <c r="K1710" s="16" t="n">
        <v>457</v>
      </c>
      <c r="L1710" s="16" t="n">
        <v>0</v>
      </c>
      <c r="M1710" s="16" t="n">
        <v>17</v>
      </c>
      <c r="N1710" s="16" t="n">
        <v>0</v>
      </c>
    </row>
    <row r="1711">
      <c r="A1711" s="16" t="n">
        <v>2010</v>
      </c>
      <c r="B1711" s="16" t="inlineStr">
        <is>
          <t>Jalna</t>
        </is>
      </c>
      <c r="C1711" s="16" t="inlineStr">
        <is>
          <t>Bhokardan</t>
        </is>
      </c>
      <c r="D1711" s="16" t="inlineStr">
        <is>
          <t>Marginal (Below 1 ha)</t>
        </is>
      </c>
      <c r="E1711" s="16" t="n">
        <v>34500</v>
      </c>
      <c r="F1711" s="16" t="n">
        <v>18164</v>
      </c>
      <c r="G1711" s="16" t="n">
        <v>17474</v>
      </c>
      <c r="H1711" s="16" t="n">
        <v>0</v>
      </c>
      <c r="I1711" s="16" t="n">
        <v>690</v>
      </c>
      <c r="J1711" s="16" t="n">
        <v>17466</v>
      </c>
      <c r="K1711" s="16" t="n">
        <v>8</v>
      </c>
      <c r="L1711" s="16" t="n">
        <v>0</v>
      </c>
      <c r="M1711" s="16" t="n">
        <v>0</v>
      </c>
      <c r="N1711" s="16" t="n">
        <v>0</v>
      </c>
    </row>
    <row r="1712">
      <c r="A1712" s="16" t="n">
        <v>2010</v>
      </c>
      <c r="B1712" s="16" t="inlineStr">
        <is>
          <t>Jalna</t>
        </is>
      </c>
      <c r="C1712" s="16" t="inlineStr">
        <is>
          <t>Dhansangavi</t>
        </is>
      </c>
      <c r="D1712" s="16" t="inlineStr">
        <is>
          <t>Marginal (Below 1 ha)</t>
        </is>
      </c>
      <c r="E1712" s="16" t="n">
        <v>17851</v>
      </c>
      <c r="F1712" s="16" t="n">
        <v>10461</v>
      </c>
      <c r="G1712" s="16" t="n">
        <v>10461</v>
      </c>
      <c r="H1712" s="16" t="n">
        <v>0</v>
      </c>
      <c r="I1712" s="16" t="n">
        <v>0</v>
      </c>
      <c r="J1712" s="16" t="n">
        <v>10449</v>
      </c>
      <c r="K1712" s="16" t="n">
        <v>12</v>
      </c>
      <c r="L1712" s="16" t="n">
        <v>0</v>
      </c>
      <c r="M1712" s="16" t="n">
        <v>0</v>
      </c>
      <c r="N1712" s="16" t="n">
        <v>0</v>
      </c>
    </row>
    <row r="1713">
      <c r="A1713" s="16" t="n">
        <v>2010</v>
      </c>
      <c r="B1713" s="16" t="inlineStr">
        <is>
          <t>Jalna</t>
        </is>
      </c>
      <c r="C1713" s="16" t="inlineStr">
        <is>
          <t>Jalna</t>
        </is>
      </c>
      <c r="D1713" s="16" t="inlineStr">
        <is>
          <t>Marginal (Below 1 ha)</t>
        </is>
      </c>
      <c r="E1713" s="16" t="n">
        <v>24332</v>
      </c>
      <c r="F1713" s="16" t="n">
        <v>13335</v>
      </c>
      <c r="G1713" s="16" t="n">
        <v>13245</v>
      </c>
      <c r="H1713" s="16" t="n">
        <v>9</v>
      </c>
      <c r="I1713" s="16" t="n">
        <v>81</v>
      </c>
      <c r="J1713" s="16" t="n">
        <v>13093</v>
      </c>
      <c r="K1713" s="16" t="n">
        <v>151</v>
      </c>
      <c r="L1713" s="16" t="n">
        <v>0</v>
      </c>
      <c r="M1713" s="16" t="n">
        <v>9</v>
      </c>
      <c r="N1713" s="16" t="n">
        <v>0</v>
      </c>
    </row>
    <row r="1714">
      <c r="A1714" s="16" t="n">
        <v>2010</v>
      </c>
      <c r="B1714" s="16" t="inlineStr">
        <is>
          <t>Jalna</t>
        </is>
      </c>
      <c r="C1714" s="16" t="inlineStr">
        <is>
          <t>Japhrabad</t>
        </is>
      </c>
      <c r="D1714" s="16" t="inlineStr">
        <is>
          <t>Marginal (Below 1 ha)</t>
        </is>
      </c>
      <c r="E1714" s="16" t="n">
        <v>24676</v>
      </c>
      <c r="F1714" s="16" t="n">
        <v>12796</v>
      </c>
      <c r="G1714" s="16" t="n">
        <v>12771</v>
      </c>
      <c r="H1714" s="16" t="n">
        <v>1</v>
      </c>
      <c r="I1714" s="16" t="n">
        <v>24</v>
      </c>
      <c r="J1714" s="16" t="n">
        <v>12751</v>
      </c>
      <c r="K1714" s="16" t="n">
        <v>20</v>
      </c>
      <c r="L1714" s="16" t="n">
        <v>0</v>
      </c>
      <c r="M1714" s="16" t="n">
        <v>0</v>
      </c>
      <c r="N1714" s="16" t="n">
        <v>0</v>
      </c>
    </row>
    <row r="1715">
      <c r="A1715" s="16" t="n">
        <v>2010</v>
      </c>
      <c r="B1715" s="16" t="inlineStr">
        <is>
          <t>Jalna</t>
        </is>
      </c>
      <c r="C1715" s="16" t="inlineStr">
        <is>
          <t>Mantha</t>
        </is>
      </c>
      <c r="D1715" s="16" t="inlineStr">
        <is>
          <t>Marginal (Below 1 ha)</t>
        </is>
      </c>
      <c r="E1715" s="16" t="n">
        <v>17599</v>
      </c>
      <c r="F1715" s="16" t="n">
        <v>10128</v>
      </c>
      <c r="G1715" s="16" t="n">
        <v>10077</v>
      </c>
      <c r="H1715" s="16" t="n">
        <v>12</v>
      </c>
      <c r="I1715" s="16" t="n">
        <v>39</v>
      </c>
      <c r="J1715" s="16" t="n">
        <v>10007</v>
      </c>
      <c r="K1715" s="16" t="n">
        <v>70</v>
      </c>
      <c r="L1715" s="16" t="n">
        <v>6</v>
      </c>
      <c r="M1715" s="16" t="n">
        <v>5</v>
      </c>
      <c r="N1715" s="16" t="n">
        <v>1</v>
      </c>
    </row>
    <row r="1716">
      <c r="A1716" s="16" t="n">
        <v>2010</v>
      </c>
      <c r="B1716" s="16" t="inlineStr">
        <is>
          <t>Jalna</t>
        </is>
      </c>
      <c r="C1716" s="16" t="inlineStr">
        <is>
          <t>Partur</t>
        </is>
      </c>
      <c r="D1716" s="16" t="inlineStr">
        <is>
          <t>Marginal (Below 1 ha)</t>
        </is>
      </c>
      <c r="E1716" s="16" t="n">
        <v>12086</v>
      </c>
      <c r="F1716" s="16" t="n">
        <v>7248</v>
      </c>
      <c r="G1716" s="16" t="n">
        <v>7198</v>
      </c>
      <c r="H1716" s="16" t="n">
        <v>2</v>
      </c>
      <c r="I1716" s="16" t="n">
        <v>49</v>
      </c>
      <c r="J1716" s="16" t="n">
        <v>6803</v>
      </c>
      <c r="K1716" s="16" t="n">
        <v>394</v>
      </c>
      <c r="L1716" s="16" t="n">
        <v>0</v>
      </c>
      <c r="M1716" s="16" t="n">
        <v>2</v>
      </c>
      <c r="N1716" s="16" t="n">
        <v>0</v>
      </c>
    </row>
    <row r="1717">
      <c r="A1717" s="16" t="n">
        <v>2015</v>
      </c>
      <c r="B1717" s="16" t="inlineStr">
        <is>
          <t>Jalna</t>
        </is>
      </c>
      <c r="C1717" s="16" t="inlineStr">
        <is>
          <t>Ambad</t>
        </is>
      </c>
      <c r="D1717" s="16" t="inlineStr">
        <is>
          <t>Marginal (Below 1 ha)</t>
        </is>
      </c>
      <c r="E1717" s="16" t="n">
        <v>35252</v>
      </c>
      <c r="F1717" s="16" t="n">
        <v>17855</v>
      </c>
      <c r="G1717" s="16" t="n">
        <v>17840</v>
      </c>
      <c r="H1717" s="16" t="n">
        <v>14</v>
      </c>
      <c r="I1717" s="16" t="n">
        <v>0</v>
      </c>
      <c r="J1717" s="16" t="n">
        <v>17336</v>
      </c>
      <c r="K1717" s="16" t="n">
        <v>504</v>
      </c>
      <c r="L1717" s="16" t="n">
        <v>14</v>
      </c>
      <c r="M1717" s="16" t="n">
        <v>0</v>
      </c>
      <c r="N1717" s="16" t="n">
        <v>0</v>
      </c>
    </row>
    <row r="1718">
      <c r="A1718" s="16" t="n">
        <v>2015</v>
      </c>
      <c r="B1718" s="16" t="inlineStr">
        <is>
          <t>Jalna</t>
        </is>
      </c>
      <c r="C1718" s="16" t="inlineStr">
        <is>
          <t>Badnapur</t>
        </is>
      </c>
      <c r="D1718" s="16" t="inlineStr">
        <is>
          <t>Marginal (Below 1 ha)</t>
        </is>
      </c>
      <c r="E1718" s="16" t="n">
        <v>24369</v>
      </c>
      <c r="F1718" s="16" t="n">
        <v>11755</v>
      </c>
      <c r="G1718" s="16" t="n">
        <v>11752</v>
      </c>
      <c r="H1718" s="16" t="n">
        <v>3</v>
      </c>
      <c r="I1718" s="16" t="n">
        <v>0</v>
      </c>
      <c r="J1718" s="16" t="n">
        <v>11615</v>
      </c>
      <c r="K1718" s="16" t="n">
        <v>136</v>
      </c>
      <c r="L1718" s="16" t="n">
        <v>3</v>
      </c>
      <c r="M1718" s="16" t="n">
        <v>0</v>
      </c>
      <c r="N1718" s="16" t="n">
        <v>0</v>
      </c>
    </row>
    <row r="1719">
      <c r="A1719" s="16" t="n">
        <v>2015</v>
      </c>
      <c r="B1719" s="16" t="inlineStr">
        <is>
          <t>Jalna</t>
        </is>
      </c>
      <c r="C1719" s="16" t="inlineStr">
        <is>
          <t>Bhokardan</t>
        </is>
      </c>
      <c r="D1719" s="16" t="inlineStr">
        <is>
          <t>Marginal (Below 1 ha)</t>
        </is>
      </c>
      <c r="E1719" s="16" t="n">
        <v>50425</v>
      </c>
      <c r="F1719" s="16" t="n">
        <v>25176</v>
      </c>
      <c r="G1719" s="16" t="n">
        <v>25152</v>
      </c>
      <c r="H1719" s="16" t="n">
        <v>25</v>
      </c>
      <c r="I1719" s="16" t="n">
        <v>0</v>
      </c>
      <c r="J1719" s="16" t="n">
        <v>25038</v>
      </c>
      <c r="K1719" s="16" t="n">
        <v>113</v>
      </c>
      <c r="L1719" s="16" t="n">
        <v>25</v>
      </c>
      <c r="M1719" s="16" t="n">
        <v>0</v>
      </c>
      <c r="N1719" s="16" t="n">
        <v>0</v>
      </c>
    </row>
    <row r="1720">
      <c r="A1720" s="16" t="n">
        <v>2015</v>
      </c>
      <c r="B1720" s="16" t="inlineStr">
        <is>
          <t>Jalna</t>
        </is>
      </c>
      <c r="C1720" s="16" t="inlineStr">
        <is>
          <t>Ghansawangi</t>
        </is>
      </c>
      <c r="D1720" s="16" t="inlineStr">
        <is>
          <t>Marginal (Below 1 ha)</t>
        </is>
      </c>
      <c r="E1720" s="16" t="n">
        <v>24629</v>
      </c>
      <c r="F1720" s="16" t="n">
        <v>12665</v>
      </c>
      <c r="G1720" s="16" t="n">
        <v>12651</v>
      </c>
      <c r="H1720" s="16" t="n">
        <v>14</v>
      </c>
      <c r="I1720" s="16" t="n">
        <v>0</v>
      </c>
      <c r="J1720" s="16" t="n">
        <v>12194</v>
      </c>
      <c r="K1720" s="16" t="n">
        <v>457</v>
      </c>
      <c r="L1720" s="16" t="n">
        <v>14</v>
      </c>
      <c r="M1720" s="16" t="n">
        <v>0</v>
      </c>
      <c r="N1720" s="16" t="n">
        <v>0</v>
      </c>
    </row>
    <row r="1721">
      <c r="A1721" s="16" t="n">
        <v>2015</v>
      </c>
      <c r="B1721" s="16" t="inlineStr">
        <is>
          <t>Jalna</t>
        </is>
      </c>
      <c r="C1721" s="16" t="inlineStr">
        <is>
          <t>Jaffrabad</t>
        </is>
      </c>
      <c r="D1721" s="16" t="inlineStr">
        <is>
          <t>Marginal (Below 1 ha)</t>
        </is>
      </c>
      <c r="E1721" s="16" t="n">
        <v>26618</v>
      </c>
      <c r="F1721" s="16" t="n">
        <v>13180</v>
      </c>
      <c r="G1721" s="16" t="n">
        <v>13154</v>
      </c>
      <c r="H1721" s="16" t="n">
        <v>25</v>
      </c>
      <c r="I1721" s="16" t="n">
        <v>0</v>
      </c>
      <c r="J1721" s="16" t="n">
        <v>12944</v>
      </c>
      <c r="K1721" s="16" t="n">
        <v>211</v>
      </c>
      <c r="L1721" s="16" t="n">
        <v>25</v>
      </c>
      <c r="M1721" s="16" t="n">
        <v>0</v>
      </c>
      <c r="N1721" s="16" t="n">
        <v>0</v>
      </c>
    </row>
    <row r="1722">
      <c r="A1722" s="16" t="n">
        <v>2015</v>
      </c>
      <c r="B1722" s="16" t="inlineStr">
        <is>
          <t>Jalna</t>
        </is>
      </c>
      <c r="C1722" s="16" t="inlineStr">
        <is>
          <t>Jalna</t>
        </is>
      </c>
      <c r="D1722" s="16" t="inlineStr">
        <is>
          <t>Marginal (Below 1 ha)</t>
        </is>
      </c>
      <c r="E1722" s="16" t="n">
        <v>31990</v>
      </c>
      <c r="F1722" s="16" t="n">
        <v>14341</v>
      </c>
      <c r="G1722" s="16" t="n">
        <v>14329</v>
      </c>
      <c r="H1722" s="16" t="n">
        <v>11</v>
      </c>
      <c r="I1722" s="16" t="n">
        <v>0</v>
      </c>
      <c r="J1722" s="16" t="n">
        <v>14214</v>
      </c>
      <c r="K1722" s="16" t="n">
        <v>115</v>
      </c>
      <c r="L1722" s="16" t="n">
        <v>11</v>
      </c>
      <c r="M1722" s="16" t="n">
        <v>0</v>
      </c>
      <c r="N1722" s="16" t="n">
        <v>0</v>
      </c>
    </row>
    <row r="1723">
      <c r="A1723" s="16" t="n">
        <v>2015</v>
      </c>
      <c r="B1723" s="16" t="inlineStr">
        <is>
          <t>Jalna</t>
        </is>
      </c>
      <c r="C1723" s="16" t="inlineStr">
        <is>
          <t>Mantha</t>
        </is>
      </c>
      <c r="D1723" s="16" t="inlineStr">
        <is>
          <t>Marginal (Below 1 ha)</t>
        </is>
      </c>
      <c r="E1723" s="16" t="n">
        <v>20940</v>
      </c>
      <c r="F1723" s="16" t="n">
        <v>10998</v>
      </c>
      <c r="G1723" s="16" t="n">
        <v>10985</v>
      </c>
      <c r="H1723" s="16" t="n">
        <v>13</v>
      </c>
      <c r="I1723" s="16" t="n">
        <v>0</v>
      </c>
      <c r="J1723" s="16" t="n">
        <v>10938</v>
      </c>
      <c r="K1723" s="16" t="n">
        <v>47</v>
      </c>
      <c r="L1723" s="16" t="n">
        <v>13</v>
      </c>
      <c r="M1723" s="16" t="n">
        <v>0</v>
      </c>
      <c r="N1723" s="16" t="n">
        <v>0</v>
      </c>
    </row>
    <row r="1724">
      <c r="A1724" s="16" t="n">
        <v>2015</v>
      </c>
      <c r="B1724" s="16" t="inlineStr">
        <is>
          <t>Jalna</t>
        </is>
      </c>
      <c r="C1724" s="16" t="inlineStr">
        <is>
          <t>Partur</t>
        </is>
      </c>
      <c r="D1724" s="16" t="inlineStr">
        <is>
          <t>Marginal (Below 1 ha)</t>
        </is>
      </c>
      <c r="E1724" s="16" t="n">
        <v>16420</v>
      </c>
      <c r="F1724" s="16" t="n">
        <v>9834</v>
      </c>
      <c r="G1724" s="16" t="n">
        <v>9821</v>
      </c>
      <c r="H1724" s="16" t="n">
        <v>14</v>
      </c>
      <c r="I1724" s="16" t="n">
        <v>0</v>
      </c>
      <c r="J1724" s="16" t="n">
        <v>9722</v>
      </c>
      <c r="K1724" s="16" t="n">
        <v>99</v>
      </c>
      <c r="L1724" s="16" t="n">
        <v>14</v>
      </c>
      <c r="M1724" s="16" t="n">
        <v>0</v>
      </c>
      <c r="N1724" s="16" t="n">
        <v>0</v>
      </c>
    </row>
    <row r="1725">
      <c r="A1725" s="16" t="n">
        <v>1995</v>
      </c>
      <c r="B1725" s="16" t="inlineStr">
        <is>
          <t>Jalna</t>
        </is>
      </c>
      <c r="C1725" s="16" t="inlineStr">
        <is>
          <t>Ambad</t>
        </is>
      </c>
      <c r="D1725" s="16" t="inlineStr">
        <is>
          <t>Small (1 to 2 ha)</t>
        </is>
      </c>
      <c r="E1725" s="16" t="n">
        <v>14993</v>
      </c>
      <c r="F1725" s="16" t="n">
        <v>21561</v>
      </c>
      <c r="G1725" s="16" t="n">
        <v>21517</v>
      </c>
      <c r="H1725" s="16" t="n">
        <v>1</v>
      </c>
      <c r="I1725" s="16" t="n">
        <v>42</v>
      </c>
      <c r="J1725" s="16" t="n">
        <v>21457</v>
      </c>
      <c r="K1725" s="16" t="n">
        <v>60</v>
      </c>
      <c r="L1725" s="16" t="n">
        <v>0</v>
      </c>
      <c r="M1725" s="16" t="n">
        <v>1</v>
      </c>
      <c r="N1725" s="16" t="n">
        <v>0</v>
      </c>
    </row>
    <row r="1726">
      <c r="A1726" s="16" t="n">
        <v>1995</v>
      </c>
      <c r="B1726" s="16" t="inlineStr">
        <is>
          <t>Jalna</t>
        </is>
      </c>
      <c r="C1726" s="16" t="inlineStr">
        <is>
          <t>Badnapurr</t>
        </is>
      </c>
      <c r="D1726" s="16" t="inlineStr">
        <is>
          <t>Small (1 to 2 ha)</t>
        </is>
      </c>
      <c r="E1726" s="16" t="n">
        <v>9332</v>
      </c>
      <c r="F1726" s="16" t="n">
        <v>13273</v>
      </c>
      <c r="G1726" s="16" t="n">
        <v>13207</v>
      </c>
      <c r="H1726" s="16" t="n">
        <v>21</v>
      </c>
      <c r="I1726" s="16" t="n">
        <v>46</v>
      </c>
      <c r="J1726" s="16" t="n">
        <v>12992</v>
      </c>
      <c r="K1726" s="16" t="n">
        <v>215</v>
      </c>
      <c r="L1726" s="16" t="n">
        <v>1</v>
      </c>
      <c r="M1726" s="16" t="n">
        <v>3</v>
      </c>
      <c r="N1726" s="16" t="n">
        <v>17</v>
      </c>
    </row>
    <row r="1727">
      <c r="A1727" s="16" t="n">
        <v>1995</v>
      </c>
      <c r="B1727" s="16" t="inlineStr">
        <is>
          <t>Jalna</t>
        </is>
      </c>
      <c r="C1727" s="16" t="inlineStr">
        <is>
          <t>Bhokardan</t>
        </is>
      </c>
      <c r="D1727" s="16" t="inlineStr">
        <is>
          <t>Small (1 to 2 ha)</t>
        </is>
      </c>
      <c r="E1727" s="16" t="n">
        <v>23939</v>
      </c>
      <c r="F1727" s="16" t="n">
        <v>34373</v>
      </c>
      <c r="G1727" s="16" t="n">
        <v>34272</v>
      </c>
      <c r="H1727" s="16" t="n">
        <v>62</v>
      </c>
      <c r="I1727" s="16" t="n">
        <v>37</v>
      </c>
      <c r="J1727" s="16" t="n">
        <v>34125</v>
      </c>
      <c r="K1727" s="16" t="n">
        <v>147</v>
      </c>
      <c r="L1727" s="16" t="n">
        <v>13</v>
      </c>
      <c r="M1727" s="16" t="n">
        <v>2</v>
      </c>
      <c r="N1727" s="16" t="n">
        <v>47</v>
      </c>
    </row>
    <row r="1728">
      <c r="A1728" s="16" t="n">
        <v>1995</v>
      </c>
      <c r="B1728" s="16" t="inlineStr">
        <is>
          <t>Jalna</t>
        </is>
      </c>
      <c r="C1728" s="16" t="inlineStr">
        <is>
          <t>Dhansanghavi</t>
        </is>
      </c>
      <c r="D1728" s="16" t="inlineStr">
        <is>
          <t>Small (1 to 2 ha)</t>
        </is>
      </c>
      <c r="E1728" s="16" t="n">
        <v>15885</v>
      </c>
      <c r="F1728" s="16" t="n">
        <v>23005</v>
      </c>
      <c r="G1728" s="16" t="n">
        <v>22923</v>
      </c>
      <c r="H1728" s="16" t="n">
        <v>9</v>
      </c>
      <c r="I1728" s="16" t="n">
        <v>72</v>
      </c>
      <c r="J1728" s="16" t="n">
        <v>22577</v>
      </c>
      <c r="K1728" s="16" t="n">
        <v>346</v>
      </c>
      <c r="L1728" s="16" t="n">
        <v>0</v>
      </c>
      <c r="M1728" s="16" t="n">
        <v>7</v>
      </c>
      <c r="N1728" s="16" t="n">
        <v>2</v>
      </c>
    </row>
    <row r="1729">
      <c r="A1729" s="16" t="n">
        <v>1995</v>
      </c>
      <c r="B1729" s="16" t="inlineStr">
        <is>
          <t>Jalna</t>
        </is>
      </c>
      <c r="C1729" s="16" t="inlineStr">
        <is>
          <t>Jafferbad</t>
        </is>
      </c>
      <c r="D1729" s="16" t="inlineStr">
        <is>
          <t>Small (1 to 2 ha)</t>
        </is>
      </c>
      <c r="E1729" s="16" t="n">
        <v>13410</v>
      </c>
      <c r="F1729" s="16" t="n">
        <v>19180</v>
      </c>
      <c r="G1729" s="16" t="n">
        <v>19116</v>
      </c>
      <c r="H1729" s="16" t="n">
        <v>7</v>
      </c>
      <c r="I1729" s="16" t="n">
        <v>56</v>
      </c>
      <c r="J1729" s="16" t="n">
        <v>18954</v>
      </c>
      <c r="K1729" s="16" t="n">
        <v>162</v>
      </c>
      <c r="L1729" s="16" t="n">
        <v>1</v>
      </c>
      <c r="M1729" s="16" t="n">
        <v>6</v>
      </c>
      <c r="N1729" s="16" t="n">
        <v>0</v>
      </c>
    </row>
    <row r="1730">
      <c r="A1730" s="16" t="n">
        <v>1995</v>
      </c>
      <c r="B1730" s="16" t="inlineStr">
        <is>
          <t>Jalna</t>
        </is>
      </c>
      <c r="C1730" s="16" t="inlineStr">
        <is>
          <t>Jalna</t>
        </is>
      </c>
      <c r="D1730" s="16" t="inlineStr">
        <is>
          <t>Small (1 to 2 ha)</t>
        </is>
      </c>
      <c r="E1730" s="16" t="n">
        <v>16792</v>
      </c>
      <c r="F1730" s="16" t="n">
        <v>24309</v>
      </c>
      <c r="G1730" s="16" t="n">
        <v>24148</v>
      </c>
      <c r="H1730" s="16" t="n">
        <v>58</v>
      </c>
      <c r="I1730" s="16" t="n">
        <v>102</v>
      </c>
      <c r="J1730" s="16" t="n">
        <v>23830</v>
      </c>
      <c r="K1730" s="16" t="n">
        <v>318</v>
      </c>
      <c r="L1730" s="16" t="n">
        <v>36</v>
      </c>
      <c r="M1730" s="16" t="n">
        <v>1</v>
      </c>
      <c r="N1730" s="16" t="n">
        <v>21</v>
      </c>
    </row>
    <row r="1731">
      <c r="A1731" s="16" t="n">
        <v>1995</v>
      </c>
      <c r="B1731" s="16" t="inlineStr">
        <is>
          <t>Jalna</t>
        </is>
      </c>
      <c r="C1731" s="16" t="inlineStr">
        <is>
          <t>Mantha</t>
        </is>
      </c>
      <c r="D1731" s="16" t="inlineStr">
        <is>
          <t>Small (1 to 2 ha)</t>
        </is>
      </c>
      <c r="E1731" s="16" t="n">
        <v>11792</v>
      </c>
      <c r="F1731" s="16" t="n">
        <v>16952</v>
      </c>
      <c r="G1731" s="16" t="n">
        <v>16883</v>
      </c>
      <c r="H1731" s="16" t="n">
        <v>24</v>
      </c>
      <c r="I1731" s="16" t="n">
        <v>44</v>
      </c>
      <c r="J1731" s="16" t="n">
        <v>16667</v>
      </c>
      <c r="K1731" s="16" t="n">
        <v>216</v>
      </c>
      <c r="L1731" s="16" t="n">
        <v>1</v>
      </c>
      <c r="M1731" s="16" t="n">
        <v>9</v>
      </c>
      <c r="N1731" s="16" t="n">
        <v>14</v>
      </c>
    </row>
    <row r="1732">
      <c r="A1732" s="16" t="n">
        <v>1995</v>
      </c>
      <c r="B1732" s="16" t="inlineStr">
        <is>
          <t>Jalna</t>
        </is>
      </c>
      <c r="C1732" s="16" t="inlineStr">
        <is>
          <t>Partur</t>
        </is>
      </c>
      <c r="D1732" s="16" t="inlineStr">
        <is>
          <t>Small (1 to 2 ha)</t>
        </is>
      </c>
      <c r="E1732" s="16" t="n">
        <v>11650</v>
      </c>
      <c r="F1732" s="16" t="n">
        <v>16728</v>
      </c>
      <c r="G1732" s="16" t="n">
        <v>16684</v>
      </c>
      <c r="H1732" s="16" t="n">
        <v>2</v>
      </c>
      <c r="I1732" s="16" t="n">
        <v>42</v>
      </c>
      <c r="J1732" s="16" t="n">
        <v>16357</v>
      </c>
      <c r="K1732" s="16" t="n">
        <v>327</v>
      </c>
      <c r="L1732" s="16" t="n">
        <v>0</v>
      </c>
      <c r="M1732" s="16" t="n">
        <v>2</v>
      </c>
      <c r="N1732" s="16" t="n">
        <v>0</v>
      </c>
    </row>
    <row r="1733">
      <c r="A1733" s="16" t="n">
        <v>2000</v>
      </c>
      <c r="B1733" s="16" t="inlineStr">
        <is>
          <t>Jalna</t>
        </is>
      </c>
      <c r="C1733" s="16" t="inlineStr">
        <is>
          <t>Aambad</t>
        </is>
      </c>
      <c r="D1733" s="16" t="inlineStr">
        <is>
          <t>Small (1 to 2 ha)</t>
        </is>
      </c>
      <c r="E1733" s="16" t="n">
        <v>18016</v>
      </c>
      <c r="F1733" s="16" t="n">
        <v>24099</v>
      </c>
      <c r="G1733" s="16" t="n">
        <v>24066</v>
      </c>
      <c r="H1733" s="16" t="n">
        <v>10</v>
      </c>
      <c r="I1733" s="16" t="n">
        <v>24</v>
      </c>
      <c r="J1733" s="16" t="n">
        <v>23992</v>
      </c>
      <c r="K1733" s="16" t="n">
        <v>74</v>
      </c>
      <c r="L1733" s="16" t="n">
        <v>0</v>
      </c>
      <c r="M1733" s="16" t="n">
        <v>7</v>
      </c>
      <c r="N1733" s="16" t="n">
        <v>2</v>
      </c>
    </row>
    <row r="1734">
      <c r="A1734" s="16" t="n">
        <v>2000</v>
      </c>
      <c r="B1734" s="16" t="inlineStr">
        <is>
          <t>Jalna</t>
        </is>
      </c>
      <c r="C1734" s="16" t="inlineStr">
        <is>
          <t>Badnapur</t>
        </is>
      </c>
      <c r="D1734" s="16" t="inlineStr">
        <is>
          <t>Small (1 to 2 ha)</t>
        </is>
      </c>
      <c r="E1734" s="16" t="n">
        <v>13080</v>
      </c>
      <c r="F1734" s="16" t="n">
        <v>18295</v>
      </c>
      <c r="G1734" s="16" t="n">
        <v>18236</v>
      </c>
      <c r="H1734" s="16" t="n">
        <v>12</v>
      </c>
      <c r="I1734" s="16" t="n">
        <v>48</v>
      </c>
      <c r="J1734" s="16" t="n">
        <v>18156</v>
      </c>
      <c r="K1734" s="16" t="n">
        <v>80</v>
      </c>
      <c r="L1734" s="16" t="n">
        <v>2</v>
      </c>
      <c r="M1734" s="16" t="n">
        <v>5</v>
      </c>
      <c r="N1734" s="16" t="n">
        <v>6</v>
      </c>
    </row>
    <row r="1735">
      <c r="A1735" s="16" t="n">
        <v>2000</v>
      </c>
      <c r="B1735" s="16" t="inlineStr">
        <is>
          <t>Jalna</t>
        </is>
      </c>
      <c r="C1735" s="16" t="inlineStr">
        <is>
          <t>Bhokardan</t>
        </is>
      </c>
      <c r="D1735" s="16" t="inlineStr">
        <is>
          <t>Small (1 to 2 ha)</t>
        </is>
      </c>
      <c r="E1735" s="16" t="n">
        <v>25445</v>
      </c>
      <c r="F1735" s="16" t="n">
        <v>35566</v>
      </c>
      <c r="G1735" s="16" t="n">
        <v>35533</v>
      </c>
      <c r="H1735" s="16" t="n">
        <v>19</v>
      </c>
      <c r="I1735" s="16" t="n">
        <v>14</v>
      </c>
      <c r="J1735" s="16" t="n">
        <v>35454</v>
      </c>
      <c r="K1735" s="16" t="n">
        <v>79</v>
      </c>
      <c r="L1735" s="16" t="n">
        <v>2</v>
      </c>
      <c r="M1735" s="16" t="n">
        <v>11</v>
      </c>
      <c r="N1735" s="16" t="n">
        <v>6</v>
      </c>
    </row>
    <row r="1736">
      <c r="A1736" s="16" t="n">
        <v>2000</v>
      </c>
      <c r="B1736" s="16" t="inlineStr">
        <is>
          <t>Jalna</t>
        </is>
      </c>
      <c r="C1736" s="16" t="inlineStr">
        <is>
          <t>Dhansangavi</t>
        </is>
      </c>
      <c r="D1736" s="16" t="inlineStr">
        <is>
          <t>Small (1 to 2 ha)</t>
        </is>
      </c>
      <c r="E1736" s="16" t="n">
        <v>14126</v>
      </c>
      <c r="F1736" s="16" t="n">
        <v>23458</v>
      </c>
      <c r="G1736" s="16" t="n">
        <v>23455</v>
      </c>
      <c r="H1736" s="16" t="n">
        <v>1</v>
      </c>
      <c r="I1736" s="16" t="n">
        <v>3</v>
      </c>
      <c r="J1736" s="16" t="n">
        <v>23408</v>
      </c>
      <c r="K1736" s="16" t="n">
        <v>47</v>
      </c>
      <c r="L1736" s="16" t="n">
        <v>1</v>
      </c>
      <c r="M1736" s="16" t="n">
        <v>0</v>
      </c>
      <c r="N1736" s="16" t="n">
        <v>0</v>
      </c>
    </row>
    <row r="1737">
      <c r="A1737" s="16" t="n">
        <v>2000</v>
      </c>
      <c r="B1737" s="16" t="inlineStr">
        <is>
          <t>Jalna</t>
        </is>
      </c>
      <c r="C1737" s="16" t="inlineStr">
        <is>
          <t>Jalna</t>
        </is>
      </c>
      <c r="D1737" s="16" t="inlineStr">
        <is>
          <t>Small (1 to 2 ha)</t>
        </is>
      </c>
      <c r="E1737" s="16" t="n">
        <v>18527</v>
      </c>
      <c r="F1737" s="16" t="n">
        <v>25448</v>
      </c>
      <c r="G1737" s="16" t="n">
        <v>25393</v>
      </c>
      <c r="H1737" s="16" t="n">
        <v>21</v>
      </c>
      <c r="I1737" s="16" t="n">
        <v>34</v>
      </c>
      <c r="J1737" s="16" t="n">
        <v>25241</v>
      </c>
      <c r="K1737" s="16" t="n">
        <v>152</v>
      </c>
      <c r="L1737" s="16" t="n">
        <v>7</v>
      </c>
      <c r="M1737" s="16" t="n">
        <v>5</v>
      </c>
      <c r="N1737" s="16" t="n">
        <v>9</v>
      </c>
    </row>
    <row r="1738">
      <c r="A1738" s="16" t="n">
        <v>2000</v>
      </c>
      <c r="B1738" s="16" t="inlineStr">
        <is>
          <t>Jalna</t>
        </is>
      </c>
      <c r="C1738" s="16" t="inlineStr">
        <is>
          <t>Japhrabad</t>
        </is>
      </c>
      <c r="D1738" s="16" t="inlineStr">
        <is>
          <t>Small (1 to 2 ha)</t>
        </is>
      </c>
      <c r="E1738" s="16" t="n">
        <v>15084</v>
      </c>
      <c r="F1738" s="16" t="n">
        <v>21112</v>
      </c>
      <c r="G1738" s="16" t="n">
        <v>21088</v>
      </c>
      <c r="H1738" s="16" t="n">
        <v>18</v>
      </c>
      <c r="I1738" s="16" t="n">
        <v>5</v>
      </c>
      <c r="J1738" s="16" t="n">
        <v>20906</v>
      </c>
      <c r="K1738" s="16" t="n">
        <v>183</v>
      </c>
      <c r="L1738" s="16" t="n">
        <v>3</v>
      </c>
      <c r="M1738" s="16" t="n">
        <v>13</v>
      </c>
      <c r="N1738" s="16" t="n">
        <v>2</v>
      </c>
    </row>
    <row r="1739">
      <c r="A1739" s="16" t="n">
        <v>2000</v>
      </c>
      <c r="B1739" s="16" t="inlineStr">
        <is>
          <t>Jalna</t>
        </is>
      </c>
      <c r="C1739" s="16" t="inlineStr">
        <is>
          <t>Mandha</t>
        </is>
      </c>
      <c r="D1739" s="16" t="inlineStr">
        <is>
          <t>Small (1 to 2 ha)</t>
        </is>
      </c>
      <c r="E1739" s="16" t="n">
        <v>13186</v>
      </c>
      <c r="F1739" s="16" t="n">
        <v>17954</v>
      </c>
      <c r="G1739" s="16" t="n">
        <v>17882</v>
      </c>
      <c r="H1739" s="16" t="n">
        <v>21</v>
      </c>
      <c r="I1739" s="16" t="n">
        <v>51</v>
      </c>
      <c r="J1739" s="16" t="n">
        <v>17764</v>
      </c>
      <c r="K1739" s="16" t="n">
        <v>119</v>
      </c>
      <c r="L1739" s="16" t="n">
        <v>3</v>
      </c>
      <c r="M1739" s="16" t="n">
        <v>7</v>
      </c>
      <c r="N1739" s="16" t="n">
        <v>10</v>
      </c>
    </row>
    <row r="1740">
      <c r="A1740" s="16" t="n">
        <v>2000</v>
      </c>
      <c r="B1740" s="16" t="inlineStr">
        <is>
          <t>Jalna</t>
        </is>
      </c>
      <c r="C1740" s="16" t="inlineStr">
        <is>
          <t>Partur</t>
        </is>
      </c>
      <c r="D1740" s="16" t="inlineStr">
        <is>
          <t>Small (1 to 2 ha)</t>
        </is>
      </c>
      <c r="E1740" s="16" t="n">
        <v>12211</v>
      </c>
      <c r="F1740" s="16" t="n">
        <v>17485</v>
      </c>
      <c r="G1740" s="16" t="n">
        <v>17398</v>
      </c>
      <c r="H1740" s="16" t="n">
        <v>57</v>
      </c>
      <c r="I1740" s="16" t="n">
        <v>30</v>
      </c>
      <c r="J1740" s="16" t="n">
        <v>16996</v>
      </c>
      <c r="K1740" s="16" t="n">
        <v>403</v>
      </c>
      <c r="L1740" s="16" t="n">
        <v>0</v>
      </c>
      <c r="M1740" s="16" t="n">
        <v>42</v>
      </c>
      <c r="N1740" s="16" t="n">
        <v>14</v>
      </c>
    </row>
    <row r="1741">
      <c r="A1741" s="16" t="n">
        <v>2010</v>
      </c>
      <c r="B1741" s="16" t="inlineStr">
        <is>
          <t>Jalna</t>
        </is>
      </c>
      <c r="C1741" s="16" t="inlineStr">
        <is>
          <t>Ambad</t>
        </is>
      </c>
      <c r="D1741" s="16" t="inlineStr">
        <is>
          <t>Small (1 to 2 ha)</t>
        </is>
      </c>
      <c r="E1741" s="16" t="n">
        <v>21442</v>
      </c>
      <c r="F1741" s="16" t="n">
        <v>30347</v>
      </c>
      <c r="G1741" s="16" t="n">
        <v>29851</v>
      </c>
      <c r="H1741" s="16" t="n">
        <v>32</v>
      </c>
      <c r="I1741" s="16" t="n">
        <v>463</v>
      </c>
      <c r="J1741" s="16" t="n">
        <v>29813</v>
      </c>
      <c r="K1741" s="16" t="n">
        <v>39</v>
      </c>
      <c r="L1741" s="16" t="n">
        <v>3</v>
      </c>
      <c r="M1741" s="16" t="n">
        <v>22</v>
      </c>
      <c r="N1741" s="16" t="n">
        <v>7</v>
      </c>
    </row>
    <row r="1742">
      <c r="A1742" s="16" t="n">
        <v>2010</v>
      </c>
      <c r="B1742" s="16" t="inlineStr">
        <is>
          <t>Jalna</t>
        </is>
      </c>
      <c r="C1742" s="16" t="inlineStr">
        <is>
          <t>Badnapur</t>
        </is>
      </c>
      <c r="D1742" s="16" t="inlineStr">
        <is>
          <t>Small (1 to 2 ha)</t>
        </is>
      </c>
      <c r="E1742" s="16" t="n">
        <v>15067</v>
      </c>
      <c r="F1742" s="16" t="n">
        <v>21142</v>
      </c>
      <c r="G1742" s="16" t="n">
        <v>20311</v>
      </c>
      <c r="H1742" s="16" t="n">
        <v>17</v>
      </c>
      <c r="I1742" s="16" t="n">
        <v>814</v>
      </c>
      <c r="J1742" s="16" t="n">
        <v>19725</v>
      </c>
      <c r="K1742" s="16" t="n">
        <v>586</v>
      </c>
      <c r="L1742" s="16" t="n">
        <v>0</v>
      </c>
      <c r="M1742" s="16" t="n">
        <v>17</v>
      </c>
      <c r="N1742" s="16" t="n">
        <v>0</v>
      </c>
    </row>
    <row r="1743">
      <c r="A1743" s="16" t="n">
        <v>2010</v>
      </c>
      <c r="B1743" s="16" t="inlineStr">
        <is>
          <t>Jalna</t>
        </is>
      </c>
      <c r="C1743" s="16" t="inlineStr">
        <is>
          <t>Bhokardan</t>
        </is>
      </c>
      <c r="D1743" s="16" t="inlineStr">
        <is>
          <t>Small (1 to 2 ha)</t>
        </is>
      </c>
      <c r="E1743" s="16" t="n">
        <v>23765</v>
      </c>
      <c r="F1743" s="16" t="n">
        <v>33790</v>
      </c>
      <c r="G1743" s="16" t="n">
        <v>32364</v>
      </c>
      <c r="H1743" s="16" t="n">
        <v>0</v>
      </c>
      <c r="I1743" s="16" t="n">
        <v>1425</v>
      </c>
      <c r="J1743" s="16" t="n">
        <v>32342</v>
      </c>
      <c r="K1743" s="16" t="n">
        <v>23</v>
      </c>
      <c r="L1743" s="16" t="n">
        <v>0</v>
      </c>
      <c r="M1743" s="16" t="n">
        <v>0</v>
      </c>
      <c r="N1743" s="16" t="n">
        <v>0</v>
      </c>
    </row>
    <row r="1744">
      <c r="A1744" s="16" t="n">
        <v>2010</v>
      </c>
      <c r="B1744" s="16" t="inlineStr">
        <is>
          <t>Jalna</t>
        </is>
      </c>
      <c r="C1744" s="16" t="inlineStr">
        <is>
          <t>Dhansangavi</t>
        </is>
      </c>
      <c r="D1744" s="16" t="inlineStr">
        <is>
          <t>Small (1 to 2 ha)</t>
        </is>
      </c>
      <c r="E1744" s="16" t="n">
        <v>19573</v>
      </c>
      <c r="F1744" s="16" t="n">
        <v>27693</v>
      </c>
      <c r="G1744" s="16" t="n">
        <v>27687</v>
      </c>
      <c r="H1744" s="16" t="n">
        <v>0</v>
      </c>
      <c r="I1744" s="16" t="n">
        <v>6</v>
      </c>
      <c r="J1744" s="16" t="n">
        <v>27658</v>
      </c>
      <c r="K1744" s="16" t="n">
        <v>28</v>
      </c>
      <c r="L1744" s="16" t="n">
        <v>0</v>
      </c>
      <c r="M1744" s="16" t="n">
        <v>0</v>
      </c>
      <c r="N1744" s="16" t="n">
        <v>0</v>
      </c>
    </row>
    <row r="1745">
      <c r="A1745" s="16" t="n">
        <v>2010</v>
      </c>
      <c r="B1745" s="16" t="inlineStr">
        <is>
          <t>Jalna</t>
        </is>
      </c>
      <c r="C1745" s="16" t="inlineStr">
        <is>
          <t>Jalna</t>
        </is>
      </c>
      <c r="D1745" s="16" t="inlineStr">
        <is>
          <t>Small (1 to 2 ha)</t>
        </is>
      </c>
      <c r="E1745" s="16" t="n">
        <v>17771</v>
      </c>
      <c r="F1745" s="16" t="n">
        <v>25125</v>
      </c>
      <c r="G1745" s="16" t="n">
        <v>24824</v>
      </c>
      <c r="H1745" s="16" t="n">
        <v>12</v>
      </c>
      <c r="I1745" s="16" t="n">
        <v>289</v>
      </c>
      <c r="J1745" s="16" t="n">
        <v>24630</v>
      </c>
      <c r="K1745" s="16" t="n">
        <v>194</v>
      </c>
      <c r="L1745" s="16" t="n">
        <v>0</v>
      </c>
      <c r="M1745" s="16" t="n">
        <v>9</v>
      </c>
      <c r="N1745" s="16" t="n">
        <v>2</v>
      </c>
    </row>
    <row r="1746">
      <c r="A1746" s="16" t="n">
        <v>2010</v>
      </c>
      <c r="B1746" s="16" t="inlineStr">
        <is>
          <t>Jalna</t>
        </is>
      </c>
      <c r="C1746" s="16" t="inlineStr">
        <is>
          <t>Japhrabad</t>
        </is>
      </c>
      <c r="D1746" s="16" t="inlineStr">
        <is>
          <t>Small (1 to 2 ha)</t>
        </is>
      </c>
      <c r="E1746" s="16" t="n">
        <v>16506</v>
      </c>
      <c r="F1746" s="16" t="n">
        <v>23423</v>
      </c>
      <c r="G1746" s="16" t="n">
        <v>23283</v>
      </c>
      <c r="H1746" s="16" t="n">
        <v>0</v>
      </c>
      <c r="I1746" s="16" t="n">
        <v>140</v>
      </c>
      <c r="J1746" s="16" t="n">
        <v>23271</v>
      </c>
      <c r="K1746" s="16" t="n">
        <v>13</v>
      </c>
      <c r="L1746" s="16" t="n">
        <v>0</v>
      </c>
      <c r="M1746" s="16" t="n">
        <v>0</v>
      </c>
      <c r="N1746" s="16" t="n">
        <v>0</v>
      </c>
    </row>
    <row r="1747">
      <c r="A1747" s="16" t="n">
        <v>2010</v>
      </c>
      <c r="B1747" s="16" t="inlineStr">
        <is>
          <t>Jalna</t>
        </is>
      </c>
      <c r="C1747" s="16" t="inlineStr">
        <is>
          <t>Mantha</t>
        </is>
      </c>
      <c r="D1747" s="16" t="inlineStr">
        <is>
          <t>Small (1 to 2 ha)</t>
        </is>
      </c>
      <c r="E1747" s="16" t="n">
        <v>16097</v>
      </c>
      <c r="F1747" s="16" t="n">
        <v>22679</v>
      </c>
      <c r="G1747" s="16" t="n">
        <v>22452</v>
      </c>
      <c r="H1747" s="16" t="n">
        <v>28</v>
      </c>
      <c r="I1747" s="16" t="n">
        <v>199</v>
      </c>
      <c r="J1747" s="16" t="n">
        <v>22344</v>
      </c>
      <c r="K1747" s="16" t="n">
        <v>109</v>
      </c>
      <c r="L1747" s="16" t="n">
        <v>9</v>
      </c>
      <c r="M1747" s="16" t="n">
        <v>0</v>
      </c>
      <c r="N1747" s="16" t="n">
        <v>19</v>
      </c>
    </row>
    <row r="1748">
      <c r="A1748" s="16" t="n">
        <v>2010</v>
      </c>
      <c r="B1748" s="16" t="inlineStr">
        <is>
          <t>Jalna</t>
        </is>
      </c>
      <c r="C1748" s="16" t="inlineStr">
        <is>
          <t>Partur</t>
        </is>
      </c>
      <c r="D1748" s="16" t="inlineStr">
        <is>
          <t>Small (1 to 2 ha)</t>
        </is>
      </c>
      <c r="E1748" s="16" t="n">
        <v>13804</v>
      </c>
      <c r="F1748" s="16" t="n">
        <v>19618</v>
      </c>
      <c r="G1748" s="16" t="n">
        <v>19503</v>
      </c>
      <c r="H1748" s="16" t="n">
        <v>7</v>
      </c>
      <c r="I1748" s="16" t="n">
        <v>109</v>
      </c>
      <c r="J1748" s="16" t="n">
        <v>18380</v>
      </c>
      <c r="K1748" s="16" t="n">
        <v>1122</v>
      </c>
      <c r="L1748" s="16" t="n">
        <v>0</v>
      </c>
      <c r="M1748" s="16" t="n">
        <v>7</v>
      </c>
      <c r="N1748" s="16" t="n">
        <v>0</v>
      </c>
    </row>
    <row r="1749">
      <c r="A1749" s="16" t="n">
        <v>2015</v>
      </c>
      <c r="B1749" s="16" t="inlineStr">
        <is>
          <t>Jalna</t>
        </is>
      </c>
      <c r="C1749" s="16" t="inlineStr">
        <is>
          <t>Ambad</t>
        </is>
      </c>
      <c r="D1749" s="16" t="inlineStr">
        <is>
          <t>Small (1 to 2 ha)</t>
        </is>
      </c>
      <c r="E1749" s="16" t="n">
        <v>23051</v>
      </c>
      <c r="F1749" s="16" t="n">
        <v>32926</v>
      </c>
      <c r="G1749" s="16" t="n">
        <v>32521</v>
      </c>
      <c r="H1749" s="16" t="n">
        <v>405</v>
      </c>
      <c r="I1749" s="16" t="n">
        <v>0</v>
      </c>
      <c r="J1749" s="16" t="n">
        <v>31805</v>
      </c>
      <c r="K1749" s="16" t="n">
        <v>716</v>
      </c>
      <c r="L1749" s="16" t="n">
        <v>405</v>
      </c>
      <c r="M1749" s="16" t="n">
        <v>0</v>
      </c>
      <c r="N1749" s="16" t="n">
        <v>0</v>
      </c>
    </row>
    <row r="1750">
      <c r="A1750" s="16" t="n">
        <v>2015</v>
      </c>
      <c r="B1750" s="16" t="inlineStr">
        <is>
          <t>Jalna</t>
        </is>
      </c>
      <c r="C1750" s="16" t="inlineStr">
        <is>
          <t>Badnapur</t>
        </is>
      </c>
      <c r="D1750" s="16" t="inlineStr">
        <is>
          <t>Small (1 to 2 ha)</t>
        </is>
      </c>
      <c r="E1750" s="16" t="n">
        <v>14877</v>
      </c>
      <c r="F1750" s="16" t="n">
        <v>21056</v>
      </c>
      <c r="G1750" s="16" t="n">
        <v>20884</v>
      </c>
      <c r="H1750" s="16" t="n">
        <v>172</v>
      </c>
      <c r="I1750" s="16" t="n">
        <v>0</v>
      </c>
      <c r="J1750" s="16" t="n">
        <v>20541</v>
      </c>
      <c r="K1750" s="16" t="n">
        <v>343</v>
      </c>
      <c r="L1750" s="16" t="n">
        <v>172</v>
      </c>
      <c r="M1750" s="16" t="n">
        <v>0</v>
      </c>
      <c r="N1750" s="16" t="n">
        <v>0</v>
      </c>
    </row>
    <row r="1751">
      <c r="A1751" s="16" t="n">
        <v>2015</v>
      </c>
      <c r="B1751" s="16" t="inlineStr">
        <is>
          <t>Jalna</t>
        </is>
      </c>
      <c r="C1751" s="16" t="inlineStr">
        <is>
          <t>Bhokardan</t>
        </is>
      </c>
      <c r="D1751" s="16" t="inlineStr">
        <is>
          <t>Small (1 to 2 ha)</t>
        </is>
      </c>
      <c r="E1751" s="16" t="n">
        <v>24337</v>
      </c>
      <c r="F1751" s="16" t="n">
        <v>33426</v>
      </c>
      <c r="G1751" s="16" t="n">
        <v>33195</v>
      </c>
      <c r="H1751" s="16" t="n">
        <v>231</v>
      </c>
      <c r="I1751" s="16" t="n">
        <v>0</v>
      </c>
      <c r="J1751" s="16" t="n">
        <v>32939</v>
      </c>
      <c r="K1751" s="16" t="n">
        <v>256</v>
      </c>
      <c r="L1751" s="16" t="n">
        <v>231</v>
      </c>
      <c r="M1751" s="16" t="n">
        <v>0</v>
      </c>
      <c r="N1751" s="16" t="n">
        <v>0</v>
      </c>
    </row>
    <row r="1752">
      <c r="A1752" s="16" t="n">
        <v>2015</v>
      </c>
      <c r="B1752" s="16" t="inlineStr">
        <is>
          <t>Jalna</t>
        </is>
      </c>
      <c r="C1752" s="16" t="inlineStr">
        <is>
          <t>Ghansawangi</t>
        </is>
      </c>
      <c r="D1752" s="16" t="inlineStr">
        <is>
          <t>Small (1 to 2 ha)</t>
        </is>
      </c>
      <c r="E1752" s="16" t="n">
        <v>21823</v>
      </c>
      <c r="F1752" s="16" t="n">
        <v>27563</v>
      </c>
      <c r="G1752" s="16" t="n">
        <v>27179</v>
      </c>
      <c r="H1752" s="16" t="n">
        <v>384</v>
      </c>
      <c r="I1752" s="16" t="n">
        <v>0</v>
      </c>
      <c r="J1752" s="16" t="n">
        <v>26609</v>
      </c>
      <c r="K1752" s="16" t="n">
        <v>570</v>
      </c>
      <c r="L1752" s="16" t="n">
        <v>384</v>
      </c>
      <c r="M1752" s="16" t="n">
        <v>0</v>
      </c>
      <c r="N1752" s="16" t="n">
        <v>0</v>
      </c>
    </row>
    <row r="1753">
      <c r="A1753" s="16" t="n">
        <v>2015</v>
      </c>
      <c r="B1753" s="16" t="inlineStr">
        <is>
          <t>Jalna</t>
        </is>
      </c>
      <c r="C1753" s="16" t="inlineStr">
        <is>
          <t>Jaffrabad</t>
        </is>
      </c>
      <c r="D1753" s="16" t="inlineStr">
        <is>
          <t>Small (1 to 2 ha)</t>
        </is>
      </c>
      <c r="E1753" s="16" t="n">
        <v>14810</v>
      </c>
      <c r="F1753" s="16" t="n">
        <v>22032</v>
      </c>
      <c r="G1753" s="16" t="n">
        <v>21887</v>
      </c>
      <c r="H1753" s="16" t="n">
        <v>145</v>
      </c>
      <c r="I1753" s="16" t="n">
        <v>0</v>
      </c>
      <c r="J1753" s="16" t="n">
        <v>21556</v>
      </c>
      <c r="K1753" s="16" t="n">
        <v>331</v>
      </c>
      <c r="L1753" s="16" t="n">
        <v>145</v>
      </c>
      <c r="M1753" s="16" t="n">
        <v>0</v>
      </c>
      <c r="N1753" s="16" t="n">
        <v>0</v>
      </c>
    </row>
    <row r="1754">
      <c r="A1754" s="16" t="n">
        <v>2015</v>
      </c>
      <c r="B1754" s="16" t="inlineStr">
        <is>
          <t>Jalna</t>
        </is>
      </c>
      <c r="C1754" s="16" t="inlineStr">
        <is>
          <t>Jalna</t>
        </is>
      </c>
      <c r="D1754" s="16" t="inlineStr">
        <is>
          <t>Small (1 to 2 ha)</t>
        </is>
      </c>
      <c r="E1754" s="16" t="n">
        <v>19770</v>
      </c>
      <c r="F1754" s="16" t="n">
        <v>23482</v>
      </c>
      <c r="G1754" s="16" t="n">
        <v>23304</v>
      </c>
      <c r="H1754" s="16" t="n">
        <v>178</v>
      </c>
      <c r="I1754" s="16" t="n">
        <v>0</v>
      </c>
      <c r="J1754" s="16" t="n">
        <v>23090</v>
      </c>
      <c r="K1754" s="16" t="n">
        <v>214</v>
      </c>
      <c r="L1754" s="16" t="n">
        <v>178</v>
      </c>
      <c r="M1754" s="16" t="n">
        <v>0</v>
      </c>
      <c r="N1754" s="16" t="n">
        <v>0</v>
      </c>
    </row>
    <row r="1755">
      <c r="A1755" s="16" t="n">
        <v>2015</v>
      </c>
      <c r="B1755" s="16" t="inlineStr">
        <is>
          <t>Jalna</t>
        </is>
      </c>
      <c r="C1755" s="16" t="inlineStr">
        <is>
          <t>Mantha</t>
        </is>
      </c>
      <c r="D1755" s="16" t="inlineStr">
        <is>
          <t>Small (1 to 2 ha)</t>
        </is>
      </c>
      <c r="E1755" s="16" t="n">
        <v>15427</v>
      </c>
      <c r="F1755" s="16" t="n">
        <v>21326</v>
      </c>
      <c r="G1755" s="16" t="n">
        <v>21166</v>
      </c>
      <c r="H1755" s="16" t="n">
        <v>160</v>
      </c>
      <c r="I1755" s="16" t="n">
        <v>0</v>
      </c>
      <c r="J1755" s="16" t="n">
        <v>21087</v>
      </c>
      <c r="K1755" s="16" t="n">
        <v>79</v>
      </c>
      <c r="L1755" s="16" t="n">
        <v>160</v>
      </c>
      <c r="M1755" s="16" t="n">
        <v>0</v>
      </c>
      <c r="N1755" s="16" t="n">
        <v>0</v>
      </c>
    </row>
    <row r="1756">
      <c r="A1756" s="16" t="n">
        <v>2015</v>
      </c>
      <c r="B1756" s="16" t="inlineStr">
        <is>
          <t>Jalna</t>
        </is>
      </c>
      <c r="C1756" s="16" t="inlineStr">
        <is>
          <t>Partur</t>
        </is>
      </c>
      <c r="D1756" s="16" t="inlineStr">
        <is>
          <t>Small (1 to 2 ha)</t>
        </is>
      </c>
      <c r="E1756" s="16" t="n">
        <v>13916</v>
      </c>
      <c r="F1756" s="16" t="n">
        <v>17098</v>
      </c>
      <c r="G1756" s="16" t="n">
        <v>16926</v>
      </c>
      <c r="H1756" s="16" t="n">
        <v>173</v>
      </c>
      <c r="I1756" s="16" t="n">
        <v>0</v>
      </c>
      <c r="J1756" s="16" t="n">
        <v>16720</v>
      </c>
      <c r="K1756" s="16" t="n">
        <v>206</v>
      </c>
      <c r="L1756" s="16" t="n">
        <v>173</v>
      </c>
      <c r="M1756" s="16" t="n">
        <v>0</v>
      </c>
      <c r="N1756" s="16" t="n">
        <v>0</v>
      </c>
    </row>
    <row r="1757">
      <c r="A1757" s="16" t="n">
        <v>2015</v>
      </c>
      <c r="B1757" s="16" t="inlineStr">
        <is>
          <t>Jalna</t>
        </is>
      </c>
      <c r="C1757" s="16" t="inlineStr">
        <is>
          <t>All Tehsils</t>
        </is>
      </c>
      <c r="D1757" s="16" t="inlineStr">
        <is>
          <t>Semimedium (2 to 4 ha)</t>
        </is>
      </c>
      <c r="E1757" s="16" t="n">
        <v>148011</v>
      </c>
      <c r="F1757" s="16" t="n">
        <v>198911</v>
      </c>
      <c r="G1757" s="16" t="n">
        <v>197063</v>
      </c>
      <c r="H1757" s="16" t="n">
        <v>1849</v>
      </c>
      <c r="I1757" s="16" t="n">
        <v>0</v>
      </c>
      <c r="J1757" s="16" t="n">
        <v>194347</v>
      </c>
      <c r="K1757" s="16" t="n">
        <v>2715</v>
      </c>
      <c r="L1757" s="16" t="n">
        <v>1849</v>
      </c>
      <c r="M1757" s="16" t="n">
        <v>0</v>
      </c>
      <c r="N1757" s="16" t="n">
        <v>0</v>
      </c>
    </row>
    <row r="1758">
      <c r="A1758" s="16" t="n">
        <v>1995</v>
      </c>
      <c r="B1758" s="16" t="inlineStr">
        <is>
          <t>Jalna</t>
        </is>
      </c>
      <c r="C1758" s="16" t="inlineStr">
        <is>
          <t>Ambad</t>
        </is>
      </c>
      <c r="D1758" s="16" t="inlineStr">
        <is>
          <t>Semimedium (2 to 4 ha)</t>
        </is>
      </c>
      <c r="E1758" s="16" t="n">
        <v>10272</v>
      </c>
      <c r="F1758" s="16" t="n">
        <v>27563</v>
      </c>
      <c r="G1758" s="16" t="n">
        <v>27475</v>
      </c>
      <c r="H1758" s="16" t="n">
        <v>3</v>
      </c>
      <c r="I1758" s="16" t="n">
        <v>86</v>
      </c>
      <c r="J1758" s="16" t="n">
        <v>27323</v>
      </c>
      <c r="K1758" s="16" t="n">
        <v>152</v>
      </c>
      <c r="L1758" s="16" t="n">
        <v>0</v>
      </c>
      <c r="M1758" s="16" t="n">
        <v>1</v>
      </c>
      <c r="N1758" s="16" t="n">
        <v>2</v>
      </c>
    </row>
    <row r="1759">
      <c r="A1759" s="16" t="n">
        <v>1995</v>
      </c>
      <c r="B1759" s="16" t="inlineStr">
        <is>
          <t>Jalna</t>
        </is>
      </c>
      <c r="C1759" s="16" t="inlineStr">
        <is>
          <t>Badnapurr</t>
        </is>
      </c>
      <c r="D1759" s="16" t="inlineStr">
        <is>
          <t>Semimedium (2 to 4 ha)</t>
        </is>
      </c>
      <c r="E1759" s="16" t="n">
        <v>5094</v>
      </c>
      <c r="F1759" s="16" t="n">
        <v>13440</v>
      </c>
      <c r="G1759" s="16" t="n">
        <v>13367</v>
      </c>
      <c r="H1759" s="16" t="n">
        <v>24</v>
      </c>
      <c r="I1759" s="16" t="n">
        <v>48</v>
      </c>
      <c r="J1759" s="16" t="n">
        <v>13035</v>
      </c>
      <c r="K1759" s="16" t="n">
        <v>332</v>
      </c>
      <c r="L1759" s="16" t="n">
        <v>6</v>
      </c>
      <c r="M1759" s="16" t="n">
        <v>2</v>
      </c>
      <c r="N1759" s="16" t="n">
        <v>16</v>
      </c>
    </row>
    <row r="1760">
      <c r="A1760" s="16" t="n">
        <v>1995</v>
      </c>
      <c r="B1760" s="16" t="inlineStr">
        <is>
          <t>Jalna</t>
        </is>
      </c>
      <c r="C1760" s="16" t="inlineStr">
        <is>
          <t>Bhokardan</t>
        </is>
      </c>
      <c r="D1760" s="16" t="inlineStr">
        <is>
          <t>Semimedium (2 to 4 ha)</t>
        </is>
      </c>
      <c r="E1760" s="16" t="n">
        <v>12827</v>
      </c>
      <c r="F1760" s="16" t="n">
        <v>34143</v>
      </c>
      <c r="G1760" s="16" t="n">
        <v>33941</v>
      </c>
      <c r="H1760" s="16" t="n">
        <v>155</v>
      </c>
      <c r="I1760" s="16" t="n">
        <v>47</v>
      </c>
      <c r="J1760" s="16" t="n">
        <v>33560</v>
      </c>
      <c r="K1760" s="16" t="n">
        <v>381</v>
      </c>
      <c r="L1760" s="16" t="n">
        <v>27</v>
      </c>
      <c r="M1760" s="16" t="n">
        <v>15</v>
      </c>
      <c r="N1760" s="16" t="n">
        <v>113</v>
      </c>
    </row>
    <row r="1761">
      <c r="A1761" s="16" t="n">
        <v>1995</v>
      </c>
      <c r="B1761" s="16" t="inlineStr">
        <is>
          <t>Jalna</t>
        </is>
      </c>
      <c r="C1761" s="16" t="inlineStr">
        <is>
          <t>Dhansanghavi</t>
        </is>
      </c>
      <c r="D1761" s="16" t="inlineStr">
        <is>
          <t>Semimedium (2 to 4 ha)</t>
        </is>
      </c>
      <c r="E1761" s="16" t="n">
        <v>11589</v>
      </c>
      <c r="F1761" s="16" t="n">
        <v>30921</v>
      </c>
      <c r="G1761" s="16" t="n">
        <v>30735</v>
      </c>
      <c r="H1761" s="16" t="n">
        <v>51</v>
      </c>
      <c r="I1761" s="16" t="n">
        <v>134</v>
      </c>
      <c r="J1761" s="16" t="n">
        <v>30368</v>
      </c>
      <c r="K1761" s="16" t="n">
        <v>367</v>
      </c>
      <c r="L1761" s="16" t="n">
        <v>10</v>
      </c>
      <c r="M1761" s="16" t="n">
        <v>22</v>
      </c>
      <c r="N1761" s="16" t="n">
        <v>19</v>
      </c>
    </row>
    <row r="1762">
      <c r="A1762" s="16" t="n">
        <v>1995</v>
      </c>
      <c r="B1762" s="16" t="inlineStr">
        <is>
          <t>Jalna</t>
        </is>
      </c>
      <c r="C1762" s="16" t="inlineStr">
        <is>
          <t>Jafferbad</t>
        </is>
      </c>
      <c r="D1762" s="16" t="inlineStr">
        <is>
          <t>Semimedium (2 to 4 ha)</t>
        </is>
      </c>
      <c r="E1762" s="16" t="n">
        <v>7410</v>
      </c>
      <c r="F1762" s="16" t="n">
        <v>19959</v>
      </c>
      <c r="G1762" s="16" t="n">
        <v>19868</v>
      </c>
      <c r="H1762" s="16" t="n">
        <v>22</v>
      </c>
      <c r="I1762" s="16" t="n">
        <v>71</v>
      </c>
      <c r="J1762" s="16" t="n">
        <v>19448</v>
      </c>
      <c r="K1762" s="16" t="n">
        <v>420</v>
      </c>
      <c r="L1762" s="16" t="n">
        <v>4</v>
      </c>
      <c r="M1762" s="16" t="n">
        <v>11</v>
      </c>
      <c r="N1762" s="16" t="n">
        <v>7</v>
      </c>
    </row>
    <row r="1763">
      <c r="A1763" s="16" t="n">
        <v>1995</v>
      </c>
      <c r="B1763" s="16" t="inlineStr">
        <is>
          <t>Jalna</t>
        </is>
      </c>
      <c r="C1763" s="16" t="inlineStr">
        <is>
          <t>Jalna</t>
        </is>
      </c>
      <c r="D1763" s="16" t="inlineStr">
        <is>
          <t>Semimedium (2 to 4 ha)</t>
        </is>
      </c>
      <c r="E1763" s="16" t="n">
        <v>10718</v>
      </c>
      <c r="F1763" s="16" t="n">
        <v>28687</v>
      </c>
      <c r="G1763" s="16" t="n">
        <v>28465</v>
      </c>
      <c r="H1763" s="16" t="n">
        <v>106</v>
      </c>
      <c r="I1763" s="16" t="n">
        <v>117</v>
      </c>
      <c r="J1763" s="16" t="n">
        <v>27747</v>
      </c>
      <c r="K1763" s="16" t="n">
        <v>718</v>
      </c>
      <c r="L1763" s="16" t="n">
        <v>39</v>
      </c>
      <c r="M1763" s="16" t="n">
        <v>15</v>
      </c>
      <c r="N1763" s="16" t="n">
        <v>52</v>
      </c>
    </row>
    <row r="1764">
      <c r="A1764" s="16" t="n">
        <v>1995</v>
      </c>
      <c r="B1764" s="16" t="inlineStr">
        <is>
          <t>Jalna</t>
        </is>
      </c>
      <c r="C1764" s="16" t="inlineStr">
        <is>
          <t>Mantha</t>
        </is>
      </c>
      <c r="D1764" s="16" t="inlineStr">
        <is>
          <t>Semimedium (2 to 4 ha)</t>
        </is>
      </c>
      <c r="E1764" s="16" t="n">
        <v>7982</v>
      </c>
      <c r="F1764" s="16" t="n">
        <v>21648</v>
      </c>
      <c r="G1764" s="16" t="n">
        <v>21566</v>
      </c>
      <c r="H1764" s="16" t="n">
        <v>34</v>
      </c>
      <c r="I1764" s="16" t="n">
        <v>46</v>
      </c>
      <c r="J1764" s="16" t="n">
        <v>21230</v>
      </c>
      <c r="K1764" s="16" t="n">
        <v>336</v>
      </c>
      <c r="L1764" s="16" t="n">
        <v>4</v>
      </c>
      <c r="M1764" s="16" t="n">
        <v>17</v>
      </c>
      <c r="N1764" s="16" t="n">
        <v>13</v>
      </c>
    </row>
    <row r="1765">
      <c r="A1765" s="16" t="n">
        <v>1995</v>
      </c>
      <c r="B1765" s="16" t="inlineStr">
        <is>
          <t>Jalna</t>
        </is>
      </c>
      <c r="C1765" s="16" t="inlineStr">
        <is>
          <t>Partur</t>
        </is>
      </c>
      <c r="D1765" s="16" t="inlineStr">
        <is>
          <t>Semimedium (2 to 4 ha)</t>
        </is>
      </c>
      <c r="E1765" s="16" t="n">
        <v>7157</v>
      </c>
      <c r="F1765" s="16" t="n">
        <v>19548</v>
      </c>
      <c r="G1765" s="16" t="n">
        <v>19480</v>
      </c>
      <c r="H1765" s="16" t="n">
        <v>14</v>
      </c>
      <c r="I1765" s="16" t="n">
        <v>53</v>
      </c>
      <c r="J1765" s="16" t="n">
        <v>19044</v>
      </c>
      <c r="K1765" s="16" t="n">
        <v>436</v>
      </c>
      <c r="L1765" s="16" t="n">
        <v>8</v>
      </c>
      <c r="M1765" s="16" t="n">
        <v>0</v>
      </c>
      <c r="N1765" s="16" t="n">
        <v>6</v>
      </c>
    </row>
    <row r="1766">
      <c r="A1766" s="16" t="n">
        <v>2000</v>
      </c>
      <c r="B1766" s="16" t="inlineStr">
        <is>
          <t>Jalna</t>
        </is>
      </c>
      <c r="C1766" s="16" t="inlineStr">
        <is>
          <t>Aambad</t>
        </is>
      </c>
      <c r="D1766" s="16" t="inlineStr">
        <is>
          <t>Semimedium (2 to 4 ha)</t>
        </is>
      </c>
      <c r="E1766" s="16" t="n">
        <v>10888</v>
      </c>
      <c r="F1766" s="16" t="n">
        <v>28126</v>
      </c>
      <c r="G1766" s="16" t="n">
        <v>28053</v>
      </c>
      <c r="H1766" s="16" t="n">
        <v>30</v>
      </c>
      <c r="I1766" s="16" t="n">
        <v>43</v>
      </c>
      <c r="J1766" s="16" t="n">
        <v>27935</v>
      </c>
      <c r="K1766" s="16" t="n">
        <v>117</v>
      </c>
      <c r="L1766" s="16" t="n">
        <v>10</v>
      </c>
      <c r="M1766" s="16" t="n">
        <v>12</v>
      </c>
      <c r="N1766" s="16" t="n">
        <v>8</v>
      </c>
    </row>
    <row r="1767">
      <c r="A1767" s="16" t="n">
        <v>2000</v>
      </c>
      <c r="B1767" s="16" t="inlineStr">
        <is>
          <t>Jalna</t>
        </is>
      </c>
      <c r="C1767" s="16" t="inlineStr">
        <is>
          <t>Badnapur</t>
        </is>
      </c>
      <c r="D1767" s="16" t="inlineStr">
        <is>
          <t>Semimedium (2 to 4 ha)</t>
        </is>
      </c>
      <c r="E1767" s="16" t="n">
        <v>7141</v>
      </c>
      <c r="F1767" s="16" t="n">
        <v>18564</v>
      </c>
      <c r="G1767" s="16" t="n">
        <v>18453</v>
      </c>
      <c r="H1767" s="16" t="n">
        <v>52</v>
      </c>
      <c r="I1767" s="16" t="n">
        <v>59</v>
      </c>
      <c r="J1767" s="16" t="n">
        <v>18338</v>
      </c>
      <c r="K1767" s="16" t="n">
        <v>115</v>
      </c>
      <c r="L1767" s="16" t="n">
        <v>1</v>
      </c>
      <c r="M1767" s="16" t="n">
        <v>38</v>
      </c>
      <c r="N1767" s="16" t="n">
        <v>13</v>
      </c>
    </row>
    <row r="1768">
      <c r="A1768" s="16" t="n">
        <v>2000</v>
      </c>
      <c r="B1768" s="16" t="inlineStr">
        <is>
          <t>Jalna</t>
        </is>
      </c>
      <c r="C1768" s="16" t="inlineStr">
        <is>
          <t>Bhokardan</t>
        </is>
      </c>
      <c r="D1768" s="16" t="inlineStr">
        <is>
          <t>Semimedium (2 to 4 ha)</t>
        </is>
      </c>
      <c r="E1768" s="16" t="n">
        <v>12800</v>
      </c>
      <c r="F1768" s="16" t="n">
        <v>32662</v>
      </c>
      <c r="G1768" s="16" t="n">
        <v>32595</v>
      </c>
      <c r="H1768" s="16" t="n">
        <v>46</v>
      </c>
      <c r="I1768" s="16" t="n">
        <v>21</v>
      </c>
      <c r="J1768" s="16" t="n">
        <v>32443</v>
      </c>
      <c r="K1768" s="16" t="n">
        <v>152</v>
      </c>
      <c r="L1768" s="16" t="n">
        <v>1</v>
      </c>
      <c r="M1768" s="16" t="n">
        <v>8</v>
      </c>
      <c r="N1768" s="16" t="n">
        <v>37</v>
      </c>
    </row>
    <row r="1769">
      <c r="A1769" s="16" t="n">
        <v>2000</v>
      </c>
      <c r="B1769" s="16" t="inlineStr">
        <is>
          <t>Jalna</t>
        </is>
      </c>
      <c r="C1769" s="16" t="inlineStr">
        <is>
          <t>Dhansangavi</t>
        </is>
      </c>
      <c r="D1769" s="16" t="inlineStr">
        <is>
          <t>Semimedium (2 to 4 ha)</t>
        </is>
      </c>
      <c r="E1769" s="16" t="n">
        <v>12700</v>
      </c>
      <c r="F1769" s="16" t="n">
        <v>32977</v>
      </c>
      <c r="G1769" s="16" t="n">
        <v>32967</v>
      </c>
      <c r="H1769" s="16" t="n">
        <v>4</v>
      </c>
      <c r="I1769" s="16" t="n">
        <v>6</v>
      </c>
      <c r="J1769" s="16" t="n">
        <v>32894</v>
      </c>
      <c r="K1769" s="16" t="n">
        <v>74</v>
      </c>
      <c r="L1769" s="16" t="n">
        <v>4</v>
      </c>
      <c r="M1769" s="16" t="n">
        <v>0</v>
      </c>
      <c r="N1769" s="16" t="n">
        <v>0</v>
      </c>
    </row>
    <row r="1770">
      <c r="A1770" s="16" t="n">
        <v>2000</v>
      </c>
      <c r="B1770" s="16" t="inlineStr">
        <is>
          <t>Jalna</t>
        </is>
      </c>
      <c r="C1770" s="16" t="inlineStr">
        <is>
          <t>Jalna</t>
        </is>
      </c>
      <c r="D1770" s="16" t="inlineStr">
        <is>
          <t>Semimedium (2 to 4 ha)</t>
        </is>
      </c>
      <c r="E1770" s="16" t="n">
        <v>11176</v>
      </c>
      <c r="F1770" s="16" t="n">
        <v>29526</v>
      </c>
      <c r="G1770" s="16" t="n">
        <v>29417</v>
      </c>
      <c r="H1770" s="16" t="n">
        <v>61</v>
      </c>
      <c r="I1770" s="16" t="n">
        <v>49</v>
      </c>
      <c r="J1770" s="16" t="n">
        <v>29223</v>
      </c>
      <c r="K1770" s="16" t="n">
        <v>194</v>
      </c>
      <c r="L1770" s="16" t="n">
        <v>11</v>
      </c>
      <c r="M1770" s="16" t="n">
        <v>26</v>
      </c>
      <c r="N1770" s="16" t="n">
        <v>24</v>
      </c>
    </row>
    <row r="1771">
      <c r="A1771" s="16" t="n">
        <v>2000</v>
      </c>
      <c r="B1771" s="16" t="inlineStr">
        <is>
          <t>Jalna</t>
        </is>
      </c>
      <c r="C1771" s="16" t="inlineStr">
        <is>
          <t>Japhrabad</t>
        </is>
      </c>
      <c r="D1771" s="16" t="inlineStr">
        <is>
          <t>Semimedium (2 to 4 ha)</t>
        </is>
      </c>
      <c r="E1771" s="16" t="n">
        <v>7272</v>
      </c>
      <c r="F1771" s="16" t="n">
        <v>19634</v>
      </c>
      <c r="G1771" s="16" t="n">
        <v>19574</v>
      </c>
      <c r="H1771" s="16" t="n">
        <v>52</v>
      </c>
      <c r="I1771" s="16" t="n">
        <v>7</v>
      </c>
      <c r="J1771" s="16" t="n">
        <v>19128</v>
      </c>
      <c r="K1771" s="16" t="n">
        <v>446</v>
      </c>
      <c r="L1771" s="16" t="n">
        <v>11</v>
      </c>
      <c r="M1771" s="16" t="n">
        <v>22</v>
      </c>
      <c r="N1771" s="16" t="n">
        <v>20</v>
      </c>
    </row>
    <row r="1772">
      <c r="A1772" s="16" t="n">
        <v>2000</v>
      </c>
      <c r="B1772" s="16" t="inlineStr">
        <is>
          <t>Jalna</t>
        </is>
      </c>
      <c r="C1772" s="16" t="inlineStr">
        <is>
          <t>Mandha</t>
        </is>
      </c>
      <c r="D1772" s="16" t="inlineStr">
        <is>
          <t>Semimedium (2 to 4 ha)</t>
        </is>
      </c>
      <c r="E1772" s="16" t="n">
        <v>8079</v>
      </c>
      <c r="F1772" s="16" t="n">
        <v>21536</v>
      </c>
      <c r="G1772" s="16" t="n">
        <v>21450</v>
      </c>
      <c r="H1772" s="16" t="n">
        <v>24</v>
      </c>
      <c r="I1772" s="16" t="n">
        <v>62</v>
      </c>
      <c r="J1772" s="16" t="n">
        <v>21222</v>
      </c>
      <c r="K1772" s="16" t="n">
        <v>228</v>
      </c>
      <c r="L1772" s="16" t="n">
        <v>0</v>
      </c>
      <c r="M1772" s="16" t="n">
        <v>12</v>
      </c>
      <c r="N1772" s="16" t="n">
        <v>12</v>
      </c>
    </row>
    <row r="1773">
      <c r="A1773" s="16" t="n">
        <v>2000</v>
      </c>
      <c r="B1773" s="16" t="inlineStr">
        <is>
          <t>Jalna</t>
        </is>
      </c>
      <c r="C1773" s="16" t="inlineStr">
        <is>
          <t>Partur</t>
        </is>
      </c>
      <c r="D1773" s="16" t="inlineStr">
        <is>
          <t>Semimedium (2 to 4 ha)</t>
        </is>
      </c>
      <c r="E1773" s="16" t="n">
        <v>7645</v>
      </c>
      <c r="F1773" s="16" t="n">
        <v>21018</v>
      </c>
      <c r="G1773" s="16" t="n">
        <v>20887</v>
      </c>
      <c r="H1773" s="16" t="n">
        <v>85</v>
      </c>
      <c r="I1773" s="16" t="n">
        <v>46</v>
      </c>
      <c r="J1773" s="16" t="n">
        <v>20471</v>
      </c>
      <c r="K1773" s="16" t="n">
        <v>416</v>
      </c>
      <c r="L1773" s="16" t="n">
        <v>2</v>
      </c>
      <c r="M1773" s="16" t="n">
        <v>61</v>
      </c>
      <c r="N1773" s="16" t="n">
        <v>23</v>
      </c>
    </row>
    <row r="1774">
      <c r="A1774" s="16" t="n">
        <v>2010</v>
      </c>
      <c r="B1774" s="16" t="inlineStr">
        <is>
          <t>Jalna</t>
        </is>
      </c>
      <c r="C1774" s="16" t="inlineStr">
        <is>
          <t>Ambad</t>
        </is>
      </c>
      <c r="D1774" s="16" t="inlineStr">
        <is>
          <t>Semimedium (2 to 4 ha)</t>
        </is>
      </c>
      <c r="E1774" s="16" t="n">
        <v>11703</v>
      </c>
      <c r="F1774" s="16" t="n">
        <v>29825</v>
      </c>
      <c r="G1774" s="16" t="n">
        <v>29061</v>
      </c>
      <c r="H1774" s="16" t="n">
        <v>60</v>
      </c>
      <c r="I1774" s="16" t="n">
        <v>704</v>
      </c>
      <c r="J1774" s="16" t="n">
        <v>29011</v>
      </c>
      <c r="K1774" s="16" t="n">
        <v>49</v>
      </c>
      <c r="L1774" s="16" t="n">
        <v>5</v>
      </c>
      <c r="M1774" s="16" t="n">
        <v>39</v>
      </c>
      <c r="N1774" s="16" t="n">
        <v>16</v>
      </c>
    </row>
    <row r="1775">
      <c r="A1775" s="16" t="n">
        <v>2010</v>
      </c>
      <c r="B1775" s="16" t="inlineStr">
        <is>
          <t>Jalna</t>
        </is>
      </c>
      <c r="C1775" s="16" t="inlineStr">
        <is>
          <t>Badnapur</t>
        </is>
      </c>
      <c r="D1775" s="16" t="inlineStr">
        <is>
          <t>Semimedium (2 to 4 ha)</t>
        </is>
      </c>
      <c r="E1775" s="16" t="n">
        <v>6761</v>
      </c>
      <c r="F1775" s="16" t="n">
        <v>17776</v>
      </c>
      <c r="G1775" s="16" t="n">
        <v>16888</v>
      </c>
      <c r="H1775" s="16" t="n">
        <v>13</v>
      </c>
      <c r="I1775" s="16" t="n">
        <v>874</v>
      </c>
      <c r="J1775" s="16" t="n">
        <v>16435</v>
      </c>
      <c r="K1775" s="16" t="n">
        <v>454</v>
      </c>
      <c r="L1775" s="16" t="n">
        <v>0</v>
      </c>
      <c r="M1775" s="16" t="n">
        <v>13</v>
      </c>
      <c r="N1775" s="16" t="n">
        <v>0</v>
      </c>
    </row>
    <row r="1776">
      <c r="A1776" s="16" t="n">
        <v>2010</v>
      </c>
      <c r="B1776" s="16" t="inlineStr">
        <is>
          <t>Jalna</t>
        </is>
      </c>
      <c r="C1776" s="16" t="inlineStr">
        <is>
          <t>Bhokardan</t>
        </is>
      </c>
      <c r="D1776" s="16" t="inlineStr">
        <is>
          <t>Semimedium (2 to 4 ha)</t>
        </is>
      </c>
      <c r="E1776" s="16" t="n">
        <v>10314</v>
      </c>
      <c r="F1776" s="16" t="n">
        <v>27028</v>
      </c>
      <c r="G1776" s="16" t="n">
        <v>25024</v>
      </c>
      <c r="H1776" s="16" t="n">
        <v>0</v>
      </c>
      <c r="I1776" s="16" t="n">
        <v>2004</v>
      </c>
      <c r="J1776" s="16" t="n">
        <v>24997</v>
      </c>
      <c r="K1776" s="16" t="n">
        <v>27</v>
      </c>
      <c r="L1776" s="16" t="n">
        <v>0</v>
      </c>
      <c r="M1776" s="16" t="n">
        <v>0</v>
      </c>
      <c r="N1776" s="16" t="n">
        <v>0</v>
      </c>
    </row>
    <row r="1777">
      <c r="A1777" s="16" t="n">
        <v>2010</v>
      </c>
      <c r="B1777" s="16" t="inlineStr">
        <is>
          <t>Jalna</t>
        </is>
      </c>
      <c r="C1777" s="16" t="inlineStr">
        <is>
          <t>Dhansangavi</t>
        </is>
      </c>
      <c r="D1777" s="16" t="inlineStr">
        <is>
          <t>Semimedium (2 to 4 ha)</t>
        </is>
      </c>
      <c r="E1777" s="16" t="n">
        <v>11579</v>
      </c>
      <c r="F1777" s="16" t="n">
        <v>30348</v>
      </c>
      <c r="G1777" s="16" t="n">
        <v>30348</v>
      </c>
      <c r="H1777" s="16" t="n">
        <v>0</v>
      </c>
      <c r="I1777" s="16" t="n">
        <v>0</v>
      </c>
      <c r="J1777" s="16" t="n">
        <v>30321</v>
      </c>
      <c r="K1777" s="16" t="n">
        <v>27</v>
      </c>
      <c r="L1777" s="16" t="n">
        <v>0</v>
      </c>
      <c r="M1777" s="16" t="n">
        <v>0</v>
      </c>
      <c r="N1777" s="16" t="n">
        <v>0</v>
      </c>
    </row>
    <row r="1778">
      <c r="A1778" s="16" t="n">
        <v>2010</v>
      </c>
      <c r="B1778" s="16" t="inlineStr">
        <is>
          <t>Jalna</t>
        </is>
      </c>
      <c r="C1778" s="16" t="inlineStr">
        <is>
          <t>Jalna</t>
        </is>
      </c>
      <c r="D1778" s="16" t="inlineStr">
        <is>
          <t>Semimedium (2 to 4 ha)</t>
        </is>
      </c>
      <c r="E1778" s="16" t="n">
        <v>8923</v>
      </c>
      <c r="F1778" s="16" t="n">
        <v>23606</v>
      </c>
      <c r="G1778" s="16" t="n">
        <v>23252</v>
      </c>
      <c r="H1778" s="16" t="n">
        <v>7</v>
      </c>
      <c r="I1778" s="16" t="n">
        <v>346</v>
      </c>
      <c r="J1778" s="16" t="n">
        <v>23122</v>
      </c>
      <c r="K1778" s="16" t="n">
        <v>130</v>
      </c>
      <c r="L1778" s="16" t="n">
        <v>0</v>
      </c>
      <c r="M1778" s="16" t="n">
        <v>7</v>
      </c>
      <c r="N1778" s="16" t="n">
        <v>0</v>
      </c>
    </row>
    <row r="1779">
      <c r="A1779" s="16" t="n">
        <v>2010</v>
      </c>
      <c r="B1779" s="16" t="inlineStr">
        <is>
          <t>Jalna</t>
        </is>
      </c>
      <c r="C1779" s="16" t="inlineStr">
        <is>
          <t>Japhrabad</t>
        </is>
      </c>
      <c r="D1779" s="16" t="inlineStr">
        <is>
          <t>Semimedium (2 to 4 ha)</t>
        </is>
      </c>
      <c r="E1779" s="16" t="n">
        <v>7218</v>
      </c>
      <c r="F1779" s="16" t="n">
        <v>18893</v>
      </c>
      <c r="G1779" s="16" t="n">
        <v>18726</v>
      </c>
      <c r="H1779" s="16" t="n">
        <v>0</v>
      </c>
      <c r="I1779" s="16" t="n">
        <v>166</v>
      </c>
      <c r="J1779" s="16" t="n">
        <v>18711</v>
      </c>
      <c r="K1779" s="16" t="n">
        <v>15</v>
      </c>
      <c r="L1779" s="16" t="n">
        <v>0</v>
      </c>
      <c r="M1779" s="16" t="n">
        <v>0</v>
      </c>
      <c r="N1779" s="16" t="n">
        <v>0</v>
      </c>
    </row>
    <row r="1780">
      <c r="A1780" s="16" t="n">
        <v>2010</v>
      </c>
      <c r="B1780" s="16" t="inlineStr">
        <is>
          <t>Jalna</t>
        </is>
      </c>
      <c r="C1780" s="16" t="inlineStr">
        <is>
          <t>Mantha</t>
        </is>
      </c>
      <c r="D1780" s="16" t="inlineStr">
        <is>
          <t>Semimedium (2 to 4 ha)</t>
        </is>
      </c>
      <c r="E1780" s="16" t="n">
        <v>7691</v>
      </c>
      <c r="F1780" s="16" t="n">
        <v>20249</v>
      </c>
      <c r="G1780" s="16" t="n">
        <v>19893</v>
      </c>
      <c r="H1780" s="16" t="n">
        <v>74</v>
      </c>
      <c r="I1780" s="16" t="n">
        <v>281</v>
      </c>
      <c r="J1780" s="16" t="n">
        <v>19830</v>
      </c>
      <c r="K1780" s="16" t="n">
        <v>64</v>
      </c>
      <c r="L1780" s="16" t="n">
        <v>13</v>
      </c>
      <c r="M1780" s="16" t="n">
        <v>0</v>
      </c>
      <c r="N1780" s="16" t="n">
        <v>61</v>
      </c>
    </row>
    <row r="1781">
      <c r="A1781" s="16" t="n">
        <v>2010</v>
      </c>
      <c r="B1781" s="16" t="inlineStr">
        <is>
          <t>Jalna</t>
        </is>
      </c>
      <c r="C1781" s="16" t="inlineStr">
        <is>
          <t>Partur</t>
        </is>
      </c>
      <c r="D1781" s="16" t="inlineStr">
        <is>
          <t>Semimedium (2 to 4 ha)</t>
        </is>
      </c>
      <c r="E1781" s="16" t="n">
        <v>7575</v>
      </c>
      <c r="F1781" s="16" t="n">
        <v>20077</v>
      </c>
      <c r="G1781" s="16" t="n">
        <v>19795</v>
      </c>
      <c r="H1781" s="16" t="n">
        <v>20</v>
      </c>
      <c r="I1781" s="16" t="n">
        <v>262</v>
      </c>
      <c r="J1781" s="16" t="n">
        <v>18499</v>
      </c>
      <c r="K1781" s="16" t="n">
        <v>1296</v>
      </c>
      <c r="L1781" s="16" t="n">
        <v>0</v>
      </c>
      <c r="M1781" s="16" t="n">
        <v>20</v>
      </c>
      <c r="N1781" s="16" t="n">
        <v>0</v>
      </c>
    </row>
    <row r="1782">
      <c r="A1782" s="16" t="n">
        <v>2015</v>
      </c>
      <c r="B1782" s="16" t="inlineStr">
        <is>
          <t>Jalna</t>
        </is>
      </c>
      <c r="C1782" s="16" t="inlineStr">
        <is>
          <t>Ambad</t>
        </is>
      </c>
      <c r="D1782" s="16" t="inlineStr">
        <is>
          <t>Semimedium (2 to 4 ha)</t>
        </is>
      </c>
      <c r="E1782" s="16" t="n">
        <v>10262</v>
      </c>
      <c r="F1782" s="16" t="n">
        <v>26871</v>
      </c>
      <c r="G1782" s="16" t="n">
        <v>26398</v>
      </c>
      <c r="H1782" s="16" t="n">
        <v>473</v>
      </c>
      <c r="I1782" s="16" t="n">
        <v>0</v>
      </c>
      <c r="J1782" s="16" t="n">
        <v>25222</v>
      </c>
      <c r="K1782" s="16" t="n">
        <v>1176</v>
      </c>
      <c r="L1782" s="16" t="n">
        <v>473</v>
      </c>
      <c r="M1782" s="16" t="n">
        <v>0</v>
      </c>
      <c r="N1782" s="16" t="n">
        <v>0</v>
      </c>
    </row>
    <row r="1783">
      <c r="A1783" s="16" t="n">
        <v>2015</v>
      </c>
      <c r="B1783" s="16" t="inlineStr">
        <is>
          <t>Jalna</t>
        </is>
      </c>
      <c r="C1783" s="16" t="inlineStr">
        <is>
          <t>Badnapur</t>
        </is>
      </c>
      <c r="D1783" s="16" t="inlineStr">
        <is>
          <t>Semimedium (2 to 4 ha)</t>
        </is>
      </c>
      <c r="E1783" s="16" t="n">
        <v>7099</v>
      </c>
      <c r="F1783" s="16" t="n">
        <v>20364</v>
      </c>
      <c r="G1783" s="16" t="n">
        <v>20079</v>
      </c>
      <c r="H1783" s="16" t="n">
        <v>285</v>
      </c>
      <c r="I1783" s="16" t="n">
        <v>0</v>
      </c>
      <c r="J1783" s="16" t="n">
        <v>19484</v>
      </c>
      <c r="K1783" s="16" t="n">
        <v>595</v>
      </c>
      <c r="L1783" s="16" t="n">
        <v>285</v>
      </c>
      <c r="M1783" s="16" t="n">
        <v>0</v>
      </c>
      <c r="N1783" s="16" t="n">
        <v>0</v>
      </c>
    </row>
    <row r="1784">
      <c r="A1784" s="16" t="n">
        <v>2015</v>
      </c>
      <c r="B1784" s="16" t="inlineStr">
        <is>
          <t>Jalna</t>
        </is>
      </c>
      <c r="C1784" s="16" t="inlineStr">
        <is>
          <t>Bhokardan</t>
        </is>
      </c>
      <c r="D1784" s="16" t="inlineStr">
        <is>
          <t>Semimedium (2 to 4 ha)</t>
        </is>
      </c>
      <c r="E1784" s="16" t="n">
        <v>10607</v>
      </c>
      <c r="F1784" s="16" t="n">
        <v>26854</v>
      </c>
      <c r="G1784" s="16" t="n">
        <v>26442</v>
      </c>
      <c r="H1784" s="16" t="n">
        <v>412</v>
      </c>
      <c r="I1784" s="16" t="n">
        <v>0</v>
      </c>
      <c r="J1784" s="16" t="n">
        <v>26046</v>
      </c>
      <c r="K1784" s="16" t="n">
        <v>395</v>
      </c>
      <c r="L1784" s="16" t="n">
        <v>412</v>
      </c>
      <c r="M1784" s="16" t="n">
        <v>0</v>
      </c>
      <c r="N1784" s="16" t="n">
        <v>0</v>
      </c>
    </row>
    <row r="1785">
      <c r="A1785" s="16" t="n">
        <v>2015</v>
      </c>
      <c r="B1785" s="16" t="inlineStr">
        <is>
          <t>Jalna</t>
        </is>
      </c>
      <c r="C1785" s="16" t="inlineStr">
        <is>
          <t>Ghansawangi</t>
        </is>
      </c>
      <c r="D1785" s="16" t="inlineStr">
        <is>
          <t>Semimedium (2 to 4 ha)</t>
        </is>
      </c>
      <c r="E1785" s="16" t="n">
        <v>12059</v>
      </c>
      <c r="F1785" s="16" t="n">
        <v>31369</v>
      </c>
      <c r="G1785" s="16" t="n">
        <v>30954</v>
      </c>
      <c r="H1785" s="16" t="n">
        <v>415</v>
      </c>
      <c r="I1785" s="16" t="n">
        <v>0</v>
      </c>
      <c r="J1785" s="16" t="n">
        <v>29330</v>
      </c>
      <c r="K1785" s="16" t="n">
        <v>1624</v>
      </c>
      <c r="L1785" s="16" t="n">
        <v>415</v>
      </c>
      <c r="M1785" s="16" t="n">
        <v>0</v>
      </c>
      <c r="N1785" s="16" t="n">
        <v>0</v>
      </c>
    </row>
    <row r="1786">
      <c r="A1786" s="16" t="n">
        <v>2015</v>
      </c>
      <c r="B1786" s="16" t="inlineStr">
        <is>
          <t>Jalna</t>
        </is>
      </c>
      <c r="C1786" s="16" t="inlineStr">
        <is>
          <t>Jaffrabad</t>
        </is>
      </c>
      <c r="D1786" s="16" t="inlineStr">
        <is>
          <t>Semimedium (2 to 4 ha)</t>
        </is>
      </c>
      <c r="E1786" s="16" t="n">
        <v>9008</v>
      </c>
      <c r="F1786" s="16" t="n">
        <v>21488</v>
      </c>
      <c r="G1786" s="16" t="n">
        <v>21241</v>
      </c>
      <c r="H1786" s="16" t="n">
        <v>247</v>
      </c>
      <c r="I1786" s="16" t="n">
        <v>0</v>
      </c>
      <c r="J1786" s="16" t="n">
        <v>20905</v>
      </c>
      <c r="K1786" s="16" t="n">
        <v>337</v>
      </c>
      <c r="L1786" s="16" t="n">
        <v>247</v>
      </c>
      <c r="M1786" s="16" t="n">
        <v>0</v>
      </c>
      <c r="N1786" s="16" t="n">
        <v>0</v>
      </c>
    </row>
    <row r="1787">
      <c r="A1787" s="16" t="n">
        <v>2015</v>
      </c>
      <c r="B1787" s="16" t="inlineStr">
        <is>
          <t>Jalna</t>
        </is>
      </c>
      <c r="C1787" s="16" t="inlineStr">
        <is>
          <t>Jalna</t>
        </is>
      </c>
      <c r="D1787" s="16" t="inlineStr">
        <is>
          <t>Semimedium (2 to 4 ha)</t>
        </is>
      </c>
      <c r="E1787" s="16" t="n">
        <v>11120</v>
      </c>
      <c r="F1787" s="16" t="n">
        <v>28580</v>
      </c>
      <c r="G1787" s="16" t="n">
        <v>28248</v>
      </c>
      <c r="H1787" s="16" t="n">
        <v>332</v>
      </c>
      <c r="I1787" s="16" t="n">
        <v>0</v>
      </c>
      <c r="J1787" s="16" t="n">
        <v>27464</v>
      </c>
      <c r="K1787" s="16" t="n">
        <v>784</v>
      </c>
      <c r="L1787" s="16" t="n">
        <v>332</v>
      </c>
      <c r="M1787" s="16" t="n">
        <v>0</v>
      </c>
      <c r="N1787" s="16" t="n">
        <v>0</v>
      </c>
    </row>
    <row r="1788">
      <c r="A1788" s="16" t="n">
        <v>2015</v>
      </c>
      <c r="B1788" s="16" t="inlineStr">
        <is>
          <t>Jalna</t>
        </is>
      </c>
      <c r="C1788" s="16" t="inlineStr">
        <is>
          <t>Mantha</t>
        </is>
      </c>
      <c r="D1788" s="16" t="inlineStr">
        <is>
          <t>Semimedium (2 to 4 ha)</t>
        </is>
      </c>
      <c r="E1788" s="16" t="n">
        <v>7833</v>
      </c>
      <c r="F1788" s="16" t="n">
        <v>21046</v>
      </c>
      <c r="G1788" s="16" t="n">
        <v>20727</v>
      </c>
      <c r="H1788" s="16" t="n">
        <v>318</v>
      </c>
      <c r="I1788" s="16" t="n">
        <v>0</v>
      </c>
      <c r="J1788" s="16" t="n">
        <v>20435</v>
      </c>
      <c r="K1788" s="16" t="n">
        <v>292</v>
      </c>
      <c r="L1788" s="16" t="n">
        <v>318</v>
      </c>
      <c r="M1788" s="16" t="n">
        <v>0</v>
      </c>
      <c r="N1788" s="16" t="n">
        <v>0</v>
      </c>
    </row>
    <row r="1789">
      <c r="A1789" s="16" t="n">
        <v>2015</v>
      </c>
      <c r="B1789" s="16" t="inlineStr">
        <is>
          <t>Jalna</t>
        </is>
      </c>
      <c r="C1789" s="16" t="inlineStr">
        <is>
          <t>Partur</t>
        </is>
      </c>
      <c r="D1789" s="16" t="inlineStr">
        <is>
          <t>Medium (4 to 10 ha)</t>
        </is>
      </c>
      <c r="E1789" s="16" t="n">
        <v>9573</v>
      </c>
      <c r="F1789" s="16" t="n">
        <v>24373</v>
      </c>
      <c r="G1789" s="16" t="n">
        <v>24020</v>
      </c>
      <c r="H1789" s="16" t="n">
        <v>353</v>
      </c>
      <c r="I1789" s="16" t="n">
        <v>0</v>
      </c>
      <c r="J1789" s="16" t="n">
        <v>23399</v>
      </c>
      <c r="K1789" s="16" t="n">
        <v>621</v>
      </c>
      <c r="L1789" s="16" t="n">
        <v>353</v>
      </c>
      <c r="M1789" s="16" t="n">
        <v>0</v>
      </c>
      <c r="N1789" s="16" t="n">
        <v>0</v>
      </c>
    </row>
    <row r="1790">
      <c r="A1790" s="16" t="n">
        <v>1995</v>
      </c>
      <c r="B1790" s="16" t="inlineStr">
        <is>
          <t>Jalna</t>
        </is>
      </c>
      <c r="C1790" s="16" t="inlineStr">
        <is>
          <t>Ambad</t>
        </is>
      </c>
      <c r="D1790" s="16" t="inlineStr">
        <is>
          <t>Medium (4 to 10 ha)</t>
        </is>
      </c>
      <c r="E1790" s="16" t="n">
        <v>3857</v>
      </c>
      <c r="F1790" s="16" t="n">
        <v>21898</v>
      </c>
      <c r="G1790" s="16" t="n">
        <v>21819</v>
      </c>
      <c r="H1790" s="16" t="n">
        <v>5</v>
      </c>
      <c r="I1790" s="16" t="n">
        <v>74</v>
      </c>
      <c r="J1790" s="16" t="n">
        <v>21506</v>
      </c>
      <c r="K1790" s="16" t="n">
        <v>313</v>
      </c>
      <c r="L1790" s="16" t="n">
        <v>1</v>
      </c>
      <c r="M1790" s="16" t="n">
        <v>2</v>
      </c>
      <c r="N1790" s="16" t="n">
        <v>2</v>
      </c>
    </row>
    <row r="1791">
      <c r="A1791" s="16" t="n">
        <v>1995</v>
      </c>
      <c r="B1791" s="16" t="inlineStr">
        <is>
          <t>Jalna</t>
        </is>
      </c>
      <c r="C1791" s="16" t="inlineStr">
        <is>
          <t>Badnapurr</t>
        </is>
      </c>
      <c r="D1791" s="16" t="inlineStr">
        <is>
          <t>Medium (4 to 10 ha)</t>
        </is>
      </c>
      <c r="E1791" s="16" t="n">
        <v>1877</v>
      </c>
      <c r="F1791" s="16" t="n">
        <v>10471</v>
      </c>
      <c r="G1791" s="16" t="n">
        <v>10356</v>
      </c>
      <c r="H1791" s="16" t="n">
        <v>77</v>
      </c>
      <c r="I1791" s="16" t="n">
        <v>37</v>
      </c>
      <c r="J1791" s="16" t="n">
        <v>10066</v>
      </c>
      <c r="K1791" s="16" t="n">
        <v>290</v>
      </c>
      <c r="L1791" s="16" t="n">
        <v>11</v>
      </c>
      <c r="M1791" s="16" t="n">
        <v>29</v>
      </c>
      <c r="N1791" s="16" t="n">
        <v>37</v>
      </c>
    </row>
    <row r="1792">
      <c r="A1792" s="16" t="n">
        <v>1995</v>
      </c>
      <c r="B1792" s="16" t="inlineStr">
        <is>
          <t>Jalna</t>
        </is>
      </c>
      <c r="C1792" s="16" t="inlineStr">
        <is>
          <t>Bhokardan</t>
        </is>
      </c>
      <c r="D1792" s="16" t="inlineStr">
        <is>
          <t>Medium (4 to 10 ha)</t>
        </is>
      </c>
      <c r="E1792" s="16" t="n">
        <v>4211</v>
      </c>
      <c r="F1792" s="16" t="n">
        <v>23404</v>
      </c>
      <c r="G1792" s="16" t="n">
        <v>23126</v>
      </c>
      <c r="H1792" s="16" t="n">
        <v>181</v>
      </c>
      <c r="I1792" s="16" t="n">
        <v>95</v>
      </c>
      <c r="J1792" s="16" t="n">
        <v>22493</v>
      </c>
      <c r="K1792" s="16" t="n">
        <v>633</v>
      </c>
      <c r="L1792" s="16" t="n">
        <v>14</v>
      </c>
      <c r="M1792" s="16" t="n">
        <v>6</v>
      </c>
      <c r="N1792" s="16" t="n">
        <v>161</v>
      </c>
    </row>
    <row r="1793">
      <c r="A1793" s="16" t="n">
        <v>1995</v>
      </c>
      <c r="B1793" s="16" t="inlineStr">
        <is>
          <t>Jalna</t>
        </is>
      </c>
      <c r="C1793" s="16" t="inlineStr">
        <is>
          <t>Dhansanghavi</t>
        </is>
      </c>
      <c r="D1793" s="16" t="inlineStr">
        <is>
          <t>Medium (4 to 10 ha)</t>
        </is>
      </c>
      <c r="E1793" s="16" t="n">
        <v>5244</v>
      </c>
      <c r="F1793" s="16" t="n">
        <v>29872</v>
      </c>
      <c r="G1793" s="16" t="n">
        <v>29468</v>
      </c>
      <c r="H1793" s="16" t="n">
        <v>193</v>
      </c>
      <c r="I1793" s="16" t="n">
        <v>209</v>
      </c>
      <c r="J1793" s="16" t="n">
        <v>28734</v>
      </c>
      <c r="K1793" s="16" t="n">
        <v>734</v>
      </c>
      <c r="L1793" s="16" t="n">
        <v>11</v>
      </c>
      <c r="M1793" s="16" t="n">
        <v>172</v>
      </c>
      <c r="N1793" s="16" t="n">
        <v>10</v>
      </c>
    </row>
    <row r="1794">
      <c r="A1794" s="16" t="n">
        <v>1995</v>
      </c>
      <c r="B1794" s="16" t="inlineStr">
        <is>
          <t>Jalna</t>
        </is>
      </c>
      <c r="C1794" s="16" t="inlineStr">
        <is>
          <t>Jafferbad</t>
        </is>
      </c>
      <c r="D1794" s="16" t="inlineStr">
        <is>
          <t>Medium (4 to 10 ha)</t>
        </is>
      </c>
      <c r="E1794" s="16" t="n">
        <v>2789</v>
      </c>
      <c r="F1794" s="16" t="n">
        <v>16006</v>
      </c>
      <c r="G1794" s="16" t="n">
        <v>15926</v>
      </c>
      <c r="H1794" s="16" t="n">
        <v>9</v>
      </c>
      <c r="I1794" s="16" t="n">
        <v>70</v>
      </c>
      <c r="J1794" s="16" t="n">
        <v>15094</v>
      </c>
      <c r="K1794" s="16" t="n">
        <v>832</v>
      </c>
      <c r="L1794" s="16" t="n">
        <v>0</v>
      </c>
      <c r="M1794" s="16" t="n">
        <v>8</v>
      </c>
      <c r="N1794" s="16" t="n">
        <v>1</v>
      </c>
    </row>
    <row r="1795">
      <c r="A1795" s="16" t="n">
        <v>1995</v>
      </c>
      <c r="B1795" s="16" t="inlineStr">
        <is>
          <t>Jalna</t>
        </is>
      </c>
      <c r="C1795" s="16" t="inlineStr">
        <is>
          <t>Jalna</t>
        </is>
      </c>
      <c r="D1795" s="16" t="inlineStr">
        <is>
          <t>Medium (4 to 10 ha)</t>
        </is>
      </c>
      <c r="E1795" s="16" t="n">
        <v>4732</v>
      </c>
      <c r="F1795" s="16" t="n">
        <v>26838</v>
      </c>
      <c r="G1795" s="16" t="n">
        <v>26453</v>
      </c>
      <c r="H1795" s="16" t="n">
        <v>183</v>
      </c>
      <c r="I1795" s="16" t="n">
        <v>202</v>
      </c>
      <c r="J1795" s="16" t="n">
        <v>25270</v>
      </c>
      <c r="K1795" s="16" t="n">
        <v>1183</v>
      </c>
      <c r="L1795" s="16" t="n">
        <v>30</v>
      </c>
      <c r="M1795" s="16" t="n">
        <v>29</v>
      </c>
      <c r="N1795" s="16" t="n">
        <v>124</v>
      </c>
    </row>
    <row r="1796">
      <c r="A1796" s="16" t="n">
        <v>1995</v>
      </c>
      <c r="B1796" s="16" t="inlineStr">
        <is>
          <t>Jalna</t>
        </is>
      </c>
      <c r="C1796" s="16" t="inlineStr">
        <is>
          <t>Mantha</t>
        </is>
      </c>
      <c r="D1796" s="16" t="inlineStr">
        <is>
          <t>Medium (4 to 10 ha)</t>
        </is>
      </c>
      <c r="E1796" s="16" t="n">
        <v>3783</v>
      </c>
      <c r="F1796" s="16" t="n">
        <v>21474</v>
      </c>
      <c r="G1796" s="16" t="n">
        <v>21312</v>
      </c>
      <c r="H1796" s="16" t="n">
        <v>111</v>
      </c>
      <c r="I1796" s="16" t="n">
        <v>49</v>
      </c>
      <c r="J1796" s="16" t="n">
        <v>20895</v>
      </c>
      <c r="K1796" s="16" t="n">
        <v>417</v>
      </c>
      <c r="L1796" s="16" t="n">
        <v>31</v>
      </c>
      <c r="M1796" s="16" t="n">
        <v>23</v>
      </c>
      <c r="N1796" s="16" t="n">
        <v>57</v>
      </c>
    </row>
    <row r="1797">
      <c r="A1797" s="16" t="n">
        <v>1995</v>
      </c>
      <c r="B1797" s="16" t="inlineStr">
        <is>
          <t>Jalna</t>
        </is>
      </c>
      <c r="C1797" s="16" t="inlineStr">
        <is>
          <t>Partur</t>
        </is>
      </c>
      <c r="D1797" s="16" t="inlineStr">
        <is>
          <t>Medium (4 to 10 ha)</t>
        </is>
      </c>
      <c r="E1797" s="16" t="n">
        <v>3734</v>
      </c>
      <c r="F1797" s="16" t="n">
        <v>21124</v>
      </c>
      <c r="G1797" s="16" t="n">
        <v>20984</v>
      </c>
      <c r="H1797" s="16" t="n">
        <v>8</v>
      </c>
      <c r="I1797" s="16" t="n">
        <v>131</v>
      </c>
      <c r="J1797" s="16" t="n">
        <v>20487</v>
      </c>
      <c r="K1797" s="16" t="n">
        <v>497</v>
      </c>
      <c r="L1797" s="16" t="n">
        <v>4</v>
      </c>
      <c r="M1797" s="16" t="n">
        <v>0</v>
      </c>
      <c r="N1797" s="16" t="n">
        <v>4</v>
      </c>
    </row>
    <row r="1798">
      <c r="A1798" s="16" t="n">
        <v>2000</v>
      </c>
      <c r="B1798" s="16" t="inlineStr">
        <is>
          <t>Jalna</t>
        </is>
      </c>
      <c r="C1798" s="16" t="inlineStr">
        <is>
          <t>Aambad</t>
        </is>
      </c>
      <c r="D1798" s="16" t="inlineStr">
        <is>
          <t>Medium (4 to 10 ha)</t>
        </is>
      </c>
      <c r="E1798" s="16" t="n">
        <v>3359</v>
      </c>
      <c r="F1798" s="16" t="n">
        <v>18354</v>
      </c>
      <c r="G1798" s="16" t="n">
        <v>18300</v>
      </c>
      <c r="H1798" s="16" t="n">
        <v>26</v>
      </c>
      <c r="I1798" s="16" t="n">
        <v>28</v>
      </c>
      <c r="J1798" s="16" t="n">
        <v>18124</v>
      </c>
      <c r="K1798" s="16" t="n">
        <v>176</v>
      </c>
      <c r="L1798" s="16" t="n">
        <v>0</v>
      </c>
      <c r="M1798" s="16" t="n">
        <v>26</v>
      </c>
      <c r="N1798" s="16" t="n">
        <v>0</v>
      </c>
    </row>
    <row r="1799">
      <c r="A1799" s="16" t="n">
        <v>2000</v>
      </c>
      <c r="B1799" s="16" t="inlineStr">
        <is>
          <t>Jalna</t>
        </is>
      </c>
      <c r="C1799" s="16" t="inlineStr">
        <is>
          <t>Badnapur</t>
        </is>
      </c>
      <c r="D1799" s="16" t="inlineStr">
        <is>
          <t>Medium (4 to 10 ha)</t>
        </is>
      </c>
      <c r="E1799" s="16" t="n">
        <v>2317</v>
      </c>
      <c r="F1799" s="16" t="n">
        <v>12992</v>
      </c>
      <c r="G1799" s="16" t="n">
        <v>12896</v>
      </c>
      <c r="H1799" s="16" t="n">
        <v>32</v>
      </c>
      <c r="I1799" s="16" t="n">
        <v>64</v>
      </c>
      <c r="J1799" s="16" t="n">
        <v>12679</v>
      </c>
      <c r="K1799" s="16" t="n">
        <v>217</v>
      </c>
      <c r="L1799" s="16" t="n">
        <v>1</v>
      </c>
      <c r="M1799" s="16" t="n">
        <v>4</v>
      </c>
      <c r="N1799" s="16" t="n">
        <v>28</v>
      </c>
    </row>
    <row r="1800">
      <c r="A1800" s="16" t="n">
        <v>2000</v>
      </c>
      <c r="B1800" s="16" t="inlineStr">
        <is>
          <t>Jalna</t>
        </is>
      </c>
      <c r="C1800" s="16" t="inlineStr">
        <is>
          <t>Bhokardan</t>
        </is>
      </c>
      <c r="D1800" s="16" t="inlineStr">
        <is>
          <t>Medium (4 to 10 ha)</t>
        </is>
      </c>
      <c r="E1800" s="16" t="n">
        <v>3418</v>
      </c>
      <c r="F1800" s="16" t="n">
        <v>17575</v>
      </c>
      <c r="G1800" s="16" t="n">
        <v>17466</v>
      </c>
      <c r="H1800" s="16" t="n">
        <v>96</v>
      </c>
      <c r="I1800" s="16" t="n">
        <v>13</v>
      </c>
      <c r="J1800" s="16" t="n">
        <v>17281</v>
      </c>
      <c r="K1800" s="16" t="n">
        <v>184</v>
      </c>
      <c r="L1800" s="16" t="n">
        <v>3</v>
      </c>
      <c r="M1800" s="16" t="n">
        <v>22</v>
      </c>
      <c r="N1800" s="16" t="n">
        <v>71</v>
      </c>
    </row>
    <row r="1801">
      <c r="A1801" s="16" t="n">
        <v>2000</v>
      </c>
      <c r="B1801" s="16" t="inlineStr">
        <is>
          <t>Jalna</t>
        </is>
      </c>
      <c r="C1801" s="16" t="inlineStr">
        <is>
          <t>Dhansangavi</t>
        </is>
      </c>
      <c r="D1801" s="16" t="inlineStr">
        <is>
          <t>Medium (4 to 10 ha)</t>
        </is>
      </c>
      <c r="E1801" s="16" t="n">
        <v>5143</v>
      </c>
      <c r="F1801" s="16" t="n">
        <v>27515</v>
      </c>
      <c r="G1801" s="16" t="n">
        <v>27501</v>
      </c>
      <c r="H1801" s="16" t="n">
        <v>7</v>
      </c>
      <c r="I1801" s="16" t="n">
        <v>7</v>
      </c>
      <c r="J1801" s="16" t="n">
        <v>27395</v>
      </c>
      <c r="K1801" s="16" t="n">
        <v>106</v>
      </c>
      <c r="L1801" s="16" t="n">
        <v>4</v>
      </c>
      <c r="M1801" s="16" t="n">
        <v>3</v>
      </c>
      <c r="N1801" s="16" t="n">
        <v>0</v>
      </c>
    </row>
    <row r="1802">
      <c r="A1802" s="16" t="n">
        <v>2000</v>
      </c>
      <c r="B1802" s="16" t="inlineStr">
        <is>
          <t>Jalna</t>
        </is>
      </c>
      <c r="C1802" s="16" t="inlineStr">
        <is>
          <t>Jalna</t>
        </is>
      </c>
      <c r="D1802" s="16" t="inlineStr">
        <is>
          <t>Medium (4 to 10 ha)</t>
        </is>
      </c>
      <c r="E1802" s="16" t="n">
        <v>4131</v>
      </c>
      <c r="F1802" s="16" t="n">
        <v>23092</v>
      </c>
      <c r="G1802" s="16" t="n">
        <v>23004</v>
      </c>
      <c r="H1802" s="16" t="n">
        <v>26</v>
      </c>
      <c r="I1802" s="16" t="n">
        <v>62</v>
      </c>
      <c r="J1802" s="16" t="n">
        <v>22799</v>
      </c>
      <c r="K1802" s="16" t="n">
        <v>205</v>
      </c>
      <c r="L1802" s="16" t="n">
        <v>4</v>
      </c>
      <c r="M1802" s="16" t="n">
        <v>3</v>
      </c>
      <c r="N1802" s="16" t="n">
        <v>20</v>
      </c>
    </row>
    <row r="1803">
      <c r="A1803" s="16" t="n">
        <v>2000</v>
      </c>
      <c r="B1803" s="16" t="inlineStr">
        <is>
          <t>Jalna</t>
        </is>
      </c>
      <c r="C1803" s="16" t="inlineStr">
        <is>
          <t>Japhrabad</t>
        </is>
      </c>
      <c r="D1803" s="16" t="inlineStr">
        <is>
          <t>Medium (4 to 10 ha)</t>
        </is>
      </c>
      <c r="E1803" s="16" t="n">
        <v>2132</v>
      </c>
      <c r="F1803" s="16" t="n">
        <v>11781</v>
      </c>
      <c r="G1803" s="16" t="n">
        <v>11713</v>
      </c>
      <c r="H1803" s="16" t="n">
        <v>68</v>
      </c>
      <c r="I1803" s="16" t="n">
        <v>1</v>
      </c>
      <c r="J1803" s="16" t="n">
        <v>11451</v>
      </c>
      <c r="K1803" s="16" t="n">
        <v>261</v>
      </c>
      <c r="L1803" s="16" t="n">
        <v>2</v>
      </c>
      <c r="M1803" s="16" t="n">
        <v>51</v>
      </c>
      <c r="N1803" s="16" t="n">
        <v>15</v>
      </c>
    </row>
    <row r="1804">
      <c r="A1804" s="16" t="n">
        <v>2000</v>
      </c>
      <c r="B1804" s="16" t="inlineStr">
        <is>
          <t>Jalna</t>
        </is>
      </c>
      <c r="C1804" s="16" t="inlineStr">
        <is>
          <t>Mandha</t>
        </is>
      </c>
      <c r="D1804" s="16" t="inlineStr">
        <is>
          <t>Medium (4 to 10 ha)</t>
        </is>
      </c>
      <c r="E1804" s="16" t="n">
        <v>3180</v>
      </c>
      <c r="F1804" s="16" t="n">
        <v>17831</v>
      </c>
      <c r="G1804" s="16" t="n">
        <v>17764</v>
      </c>
      <c r="H1804" s="16" t="n">
        <v>34</v>
      </c>
      <c r="I1804" s="16" t="n">
        <v>33</v>
      </c>
      <c r="J1804" s="16" t="n">
        <v>17584</v>
      </c>
      <c r="K1804" s="16" t="n">
        <v>180</v>
      </c>
      <c r="L1804" s="16" t="n">
        <v>0</v>
      </c>
      <c r="M1804" s="16" t="n">
        <v>13</v>
      </c>
      <c r="N1804" s="16" t="n">
        <v>21</v>
      </c>
    </row>
    <row r="1805">
      <c r="A1805" s="16" t="n">
        <v>2000</v>
      </c>
      <c r="B1805" s="16" t="inlineStr">
        <is>
          <t>Jalna</t>
        </is>
      </c>
      <c r="C1805" s="16" t="inlineStr">
        <is>
          <t>Partur</t>
        </is>
      </c>
      <c r="D1805" s="16" t="inlineStr">
        <is>
          <t>Medium (4 to 10 ha)</t>
        </is>
      </c>
      <c r="E1805" s="16" t="n">
        <v>3287</v>
      </c>
      <c r="F1805" s="16" t="n">
        <v>17932</v>
      </c>
      <c r="G1805" s="16" t="n">
        <v>17684</v>
      </c>
      <c r="H1805" s="16" t="n">
        <v>178</v>
      </c>
      <c r="I1805" s="16" t="n">
        <v>71</v>
      </c>
      <c r="J1805" s="16" t="n">
        <v>17118</v>
      </c>
      <c r="K1805" s="16" t="n">
        <v>566</v>
      </c>
      <c r="L1805" s="16" t="n">
        <v>9</v>
      </c>
      <c r="M1805" s="16" t="n">
        <v>90</v>
      </c>
      <c r="N1805" s="16" t="n">
        <v>79</v>
      </c>
    </row>
    <row r="1806">
      <c r="A1806" s="16" t="n">
        <v>2010</v>
      </c>
      <c r="B1806" s="16" t="inlineStr">
        <is>
          <t>Jalna</t>
        </is>
      </c>
      <c r="C1806" s="16" t="inlineStr">
        <is>
          <t>Ambad</t>
        </is>
      </c>
      <c r="D1806" s="16" t="inlineStr">
        <is>
          <t>Medium (4 to 10 ha)</t>
        </is>
      </c>
      <c r="E1806" s="16" t="n">
        <v>1318</v>
      </c>
      <c r="F1806" s="16" t="n">
        <v>6700</v>
      </c>
      <c r="G1806" s="16" t="n">
        <v>6527</v>
      </c>
      <c r="H1806" s="16" t="n">
        <v>28</v>
      </c>
      <c r="I1806" s="16" t="n">
        <v>145</v>
      </c>
      <c r="J1806" s="16" t="n">
        <v>6517</v>
      </c>
      <c r="K1806" s="16" t="n">
        <v>10</v>
      </c>
      <c r="L1806" s="16" t="n">
        <v>3</v>
      </c>
      <c r="M1806" s="16" t="n">
        <v>16</v>
      </c>
      <c r="N1806" s="16" t="n">
        <v>9</v>
      </c>
    </row>
    <row r="1807">
      <c r="A1807" s="16" t="n">
        <v>2010</v>
      </c>
      <c r="B1807" s="16" t="inlineStr">
        <is>
          <t>Jalna</t>
        </is>
      </c>
      <c r="C1807" s="16" t="inlineStr">
        <is>
          <t>Badnapur</t>
        </is>
      </c>
      <c r="D1807" s="16" t="inlineStr">
        <is>
          <t>Medium (4 to 10 ha)</t>
        </is>
      </c>
      <c r="E1807" s="16" t="n">
        <v>1563</v>
      </c>
      <c r="F1807" s="16" t="n">
        <v>8437</v>
      </c>
      <c r="G1807" s="16" t="n">
        <v>7768</v>
      </c>
      <c r="H1807" s="16" t="n">
        <v>4</v>
      </c>
      <c r="I1807" s="16" t="n">
        <v>665</v>
      </c>
      <c r="J1807" s="16" t="n">
        <v>7443</v>
      </c>
      <c r="K1807" s="16" t="n">
        <v>324</v>
      </c>
      <c r="L1807" s="16" t="n">
        <v>0</v>
      </c>
      <c r="M1807" s="16" t="n">
        <v>4</v>
      </c>
      <c r="N1807" s="16" t="n">
        <v>0</v>
      </c>
    </row>
    <row r="1808">
      <c r="A1808" s="16" t="n">
        <v>2010</v>
      </c>
      <c r="B1808" s="16" t="inlineStr">
        <is>
          <t>Jalna</t>
        </is>
      </c>
      <c r="C1808" s="16" t="inlineStr">
        <is>
          <t>Bhokardan</t>
        </is>
      </c>
      <c r="D1808" s="16" t="inlineStr">
        <is>
          <t>Medium (4 to 10 ha)</t>
        </is>
      </c>
      <c r="E1808" s="16" t="n">
        <v>2436</v>
      </c>
      <c r="F1808" s="16" t="n">
        <v>13175</v>
      </c>
      <c r="G1808" s="16" t="n">
        <v>11517</v>
      </c>
      <c r="H1808" s="16" t="n">
        <v>0</v>
      </c>
      <c r="I1808" s="16" t="n">
        <v>1658</v>
      </c>
      <c r="J1808" s="16" t="n">
        <v>11510</v>
      </c>
      <c r="K1808" s="16" t="n">
        <v>7</v>
      </c>
      <c r="L1808" s="16" t="n">
        <v>0</v>
      </c>
      <c r="M1808" s="16" t="n">
        <v>0</v>
      </c>
      <c r="N1808" s="16" t="n">
        <v>0</v>
      </c>
    </row>
    <row r="1809">
      <c r="A1809" s="16" t="n">
        <v>2010</v>
      </c>
      <c r="B1809" s="16" t="inlineStr">
        <is>
          <t>Jalna</t>
        </is>
      </c>
      <c r="C1809" s="16" t="inlineStr">
        <is>
          <t>Dhansangavi</t>
        </is>
      </c>
      <c r="D1809" s="16" t="inlineStr">
        <is>
          <t>Medium (4 to 10 ha)</t>
        </is>
      </c>
      <c r="E1809" s="16" t="n">
        <v>3078</v>
      </c>
      <c r="F1809" s="16" t="n">
        <v>16524</v>
      </c>
      <c r="G1809" s="16" t="n">
        <v>16524</v>
      </c>
      <c r="H1809" s="16" t="n">
        <v>0</v>
      </c>
      <c r="I1809" s="16" t="n">
        <v>0</v>
      </c>
      <c r="J1809" s="16" t="n">
        <v>16494</v>
      </c>
      <c r="K1809" s="16" t="n">
        <v>30</v>
      </c>
      <c r="L1809" s="16" t="n">
        <v>0</v>
      </c>
      <c r="M1809" s="16" t="n">
        <v>0</v>
      </c>
      <c r="N1809" s="16" t="n">
        <v>0</v>
      </c>
    </row>
    <row r="1810">
      <c r="A1810" s="16" t="n">
        <v>2010</v>
      </c>
      <c r="B1810" s="16" t="inlineStr">
        <is>
          <t>Jalna</t>
        </is>
      </c>
      <c r="C1810" s="16" t="inlineStr">
        <is>
          <t>Jalna</t>
        </is>
      </c>
      <c r="D1810" s="16" t="inlineStr">
        <is>
          <t>Medium (4 to 10 ha)</t>
        </is>
      </c>
      <c r="E1810" s="16" t="n">
        <v>2824</v>
      </c>
      <c r="F1810" s="16" t="n">
        <v>15745</v>
      </c>
      <c r="G1810" s="16" t="n">
        <v>15413</v>
      </c>
      <c r="H1810" s="16" t="n">
        <v>22</v>
      </c>
      <c r="I1810" s="16" t="n">
        <v>309</v>
      </c>
      <c r="J1810" s="16" t="n">
        <v>15303</v>
      </c>
      <c r="K1810" s="16" t="n">
        <v>110</v>
      </c>
      <c r="L1810" s="16" t="n">
        <v>0</v>
      </c>
      <c r="M1810" s="16" t="n">
        <v>22</v>
      </c>
      <c r="N1810" s="16" t="n">
        <v>0</v>
      </c>
    </row>
    <row r="1811">
      <c r="A1811" s="16" t="n">
        <v>2010</v>
      </c>
      <c r="B1811" s="16" t="inlineStr">
        <is>
          <t>Jalna</t>
        </is>
      </c>
      <c r="C1811" s="16" t="inlineStr">
        <is>
          <t>Japhrabad</t>
        </is>
      </c>
      <c r="D1811" s="16" t="inlineStr">
        <is>
          <t>Medium (4 to 10 ha)</t>
        </is>
      </c>
      <c r="E1811" s="16" t="n">
        <v>1474</v>
      </c>
      <c r="F1811" s="16" t="n">
        <v>7924</v>
      </c>
      <c r="G1811" s="16" t="n">
        <v>7750</v>
      </c>
      <c r="H1811" s="16" t="n">
        <v>1</v>
      </c>
      <c r="I1811" s="16" t="n">
        <v>172</v>
      </c>
      <c r="J1811" s="16" t="n">
        <v>7712</v>
      </c>
      <c r="K1811" s="16" t="n">
        <v>38</v>
      </c>
      <c r="L1811" s="16" t="n">
        <v>0</v>
      </c>
      <c r="M1811" s="16" t="n">
        <v>0</v>
      </c>
      <c r="N1811" s="16" t="n">
        <v>1</v>
      </c>
    </row>
    <row r="1812">
      <c r="A1812" s="16" t="n">
        <v>2010</v>
      </c>
      <c r="B1812" s="16" t="inlineStr">
        <is>
          <t>Jalna</t>
        </is>
      </c>
      <c r="C1812" s="16" t="inlineStr">
        <is>
          <t>Mantha</t>
        </is>
      </c>
      <c r="D1812" s="16" t="inlineStr">
        <is>
          <t>Medium (4 to 10 ha)</t>
        </is>
      </c>
      <c r="E1812" s="16" t="n">
        <v>1898</v>
      </c>
      <c r="F1812" s="16" t="n">
        <v>10181</v>
      </c>
      <c r="G1812" s="16" t="n">
        <v>9959</v>
      </c>
      <c r="H1812" s="16" t="n">
        <v>25</v>
      </c>
      <c r="I1812" s="16" t="n">
        <v>197</v>
      </c>
      <c r="J1812" s="16" t="n">
        <v>9938</v>
      </c>
      <c r="K1812" s="16" t="n">
        <v>21</v>
      </c>
      <c r="L1812" s="16" t="n">
        <v>6</v>
      </c>
      <c r="M1812" s="16" t="n">
        <v>0</v>
      </c>
      <c r="N1812" s="16" t="n">
        <v>19</v>
      </c>
    </row>
    <row r="1813">
      <c r="A1813" s="16" t="n">
        <v>2010</v>
      </c>
      <c r="B1813" s="16" t="inlineStr">
        <is>
          <t>Jalna</t>
        </is>
      </c>
      <c r="C1813" s="16" t="inlineStr">
        <is>
          <t>Partur</t>
        </is>
      </c>
      <c r="D1813" s="16" t="inlineStr">
        <is>
          <t>Medium (4 to 10 ha)</t>
        </is>
      </c>
      <c r="E1813" s="16" t="n">
        <v>2216</v>
      </c>
      <c r="F1813" s="16" t="n">
        <v>12020</v>
      </c>
      <c r="G1813" s="16" t="n">
        <v>11845</v>
      </c>
      <c r="H1813" s="16" t="n">
        <v>23</v>
      </c>
      <c r="I1813" s="16" t="n">
        <v>152</v>
      </c>
      <c r="J1813" s="16" t="n">
        <v>10439</v>
      </c>
      <c r="K1813" s="16" t="n">
        <v>1406</v>
      </c>
      <c r="L1813" s="16" t="n">
        <v>0</v>
      </c>
      <c r="M1813" s="16" t="n">
        <v>23</v>
      </c>
      <c r="N1813" s="16" t="n">
        <v>0</v>
      </c>
    </row>
    <row r="1814">
      <c r="A1814" s="16" t="n">
        <v>2015</v>
      </c>
      <c r="B1814" s="16" t="inlineStr">
        <is>
          <t>Jalna</t>
        </is>
      </c>
      <c r="C1814" s="16" t="inlineStr">
        <is>
          <t>Ambad</t>
        </is>
      </c>
      <c r="D1814" s="16" t="inlineStr">
        <is>
          <t>Medium (4 to 10 ha)</t>
        </is>
      </c>
      <c r="E1814" s="16" t="n">
        <v>1748</v>
      </c>
      <c r="F1814" s="16" t="n">
        <v>9186</v>
      </c>
      <c r="G1814" s="16" t="n">
        <v>9023</v>
      </c>
      <c r="H1814" s="16" t="n">
        <v>163</v>
      </c>
      <c r="I1814" s="16" t="n">
        <v>0</v>
      </c>
      <c r="J1814" s="16" t="n">
        <v>8076</v>
      </c>
      <c r="K1814" s="16" t="n">
        <v>947</v>
      </c>
      <c r="L1814" s="16" t="n">
        <v>163</v>
      </c>
      <c r="M1814" s="16" t="n">
        <v>0</v>
      </c>
      <c r="N1814" s="16" t="n">
        <v>0</v>
      </c>
    </row>
    <row r="1815">
      <c r="A1815" s="16" t="n">
        <v>2015</v>
      </c>
      <c r="B1815" s="16" t="inlineStr">
        <is>
          <t>Jalna</t>
        </is>
      </c>
      <c r="C1815" s="16" t="inlineStr">
        <is>
          <t>Badnapur</t>
        </is>
      </c>
      <c r="D1815" s="16" t="inlineStr">
        <is>
          <t>Medium (4 to 10 ha)</t>
        </is>
      </c>
      <c r="E1815" s="16" t="n">
        <v>1817</v>
      </c>
      <c r="F1815" s="16" t="n">
        <v>9797</v>
      </c>
      <c r="G1815" s="16" t="n">
        <v>9649</v>
      </c>
      <c r="H1815" s="16" t="n">
        <v>148</v>
      </c>
      <c r="I1815" s="16" t="n">
        <v>0</v>
      </c>
      <c r="J1815" s="16" t="n">
        <v>9218</v>
      </c>
      <c r="K1815" s="16" t="n">
        <v>431</v>
      </c>
      <c r="L1815" s="16" t="n">
        <v>148</v>
      </c>
      <c r="M1815" s="16" t="n">
        <v>0</v>
      </c>
      <c r="N1815" s="16" t="n">
        <v>0</v>
      </c>
    </row>
    <row r="1816">
      <c r="A1816" s="16" t="n">
        <v>2015</v>
      </c>
      <c r="B1816" s="16" t="inlineStr">
        <is>
          <t>Jalna</t>
        </is>
      </c>
      <c r="C1816" s="16" t="inlineStr">
        <is>
          <t>Bhokardan</t>
        </is>
      </c>
      <c r="D1816" s="16" t="inlineStr">
        <is>
          <t>Medium (4 to 10 ha)</t>
        </is>
      </c>
      <c r="E1816" s="16" t="n">
        <v>2195</v>
      </c>
      <c r="F1816" s="16" t="n">
        <v>11986</v>
      </c>
      <c r="G1816" s="16" t="n">
        <v>11838</v>
      </c>
      <c r="H1816" s="16" t="n">
        <v>148</v>
      </c>
      <c r="I1816" s="16" t="n">
        <v>0</v>
      </c>
      <c r="J1816" s="16" t="n">
        <v>11589</v>
      </c>
      <c r="K1816" s="16" t="n">
        <v>249</v>
      </c>
      <c r="L1816" s="16" t="n">
        <v>148</v>
      </c>
      <c r="M1816" s="16" t="n">
        <v>0</v>
      </c>
      <c r="N1816" s="16" t="n">
        <v>0</v>
      </c>
    </row>
    <row r="1817">
      <c r="A1817" s="16" t="n">
        <v>2015</v>
      </c>
      <c r="B1817" s="16" t="inlineStr">
        <is>
          <t>Jalna</t>
        </is>
      </c>
      <c r="C1817" s="16" t="inlineStr">
        <is>
          <t>Ghansawangi</t>
        </is>
      </c>
      <c r="D1817" s="16" t="inlineStr">
        <is>
          <t>Medium (4 to 10 ha)</t>
        </is>
      </c>
      <c r="E1817" s="16" t="n">
        <v>3785</v>
      </c>
      <c r="F1817" s="16" t="n">
        <v>20401</v>
      </c>
      <c r="G1817" s="16" t="n">
        <v>20102</v>
      </c>
      <c r="H1817" s="16" t="n">
        <v>299</v>
      </c>
      <c r="I1817" s="16" t="n">
        <v>0</v>
      </c>
      <c r="J1817" s="16" t="n">
        <v>17751</v>
      </c>
      <c r="K1817" s="16" t="n">
        <v>2352</v>
      </c>
      <c r="L1817" s="16" t="n">
        <v>299</v>
      </c>
      <c r="M1817" s="16" t="n">
        <v>0</v>
      </c>
      <c r="N1817" s="16" t="n">
        <v>0</v>
      </c>
    </row>
    <row r="1818">
      <c r="A1818" s="16" t="n">
        <v>2015</v>
      </c>
      <c r="B1818" s="16" t="inlineStr">
        <is>
          <t>Jalna</t>
        </is>
      </c>
      <c r="C1818" s="16" t="inlineStr">
        <is>
          <t>Jaffrabad</t>
        </is>
      </c>
      <c r="D1818" s="16" t="inlineStr">
        <is>
          <t>Medium (4 to 10 ha)</t>
        </is>
      </c>
      <c r="E1818" s="16" t="n">
        <v>1961</v>
      </c>
      <c r="F1818" s="16" t="n">
        <v>10824</v>
      </c>
      <c r="G1818" s="16" t="n">
        <v>10665</v>
      </c>
      <c r="H1818" s="16" t="n">
        <v>159</v>
      </c>
      <c r="I1818" s="16" t="n">
        <v>0</v>
      </c>
      <c r="J1818" s="16" t="n">
        <v>10417</v>
      </c>
      <c r="K1818" s="16" t="n">
        <v>248</v>
      </c>
      <c r="L1818" s="16" t="n">
        <v>159</v>
      </c>
      <c r="M1818" s="16" t="n">
        <v>0</v>
      </c>
      <c r="N1818" s="16" t="n">
        <v>0</v>
      </c>
    </row>
    <row r="1819">
      <c r="A1819" s="16" t="n">
        <v>2015</v>
      </c>
      <c r="B1819" s="16" t="inlineStr">
        <is>
          <t>Jalna</t>
        </is>
      </c>
      <c r="C1819" s="16" t="inlineStr">
        <is>
          <t>Jalna</t>
        </is>
      </c>
      <c r="D1819" s="16" t="inlineStr">
        <is>
          <t>Medium (4 to 10 ha)</t>
        </is>
      </c>
      <c r="E1819" s="16" t="n">
        <v>3685</v>
      </c>
      <c r="F1819" s="16" t="n">
        <v>20228</v>
      </c>
      <c r="G1819" s="16" t="n">
        <v>19977</v>
      </c>
      <c r="H1819" s="16" t="n">
        <v>250</v>
      </c>
      <c r="I1819" s="16" t="n">
        <v>0</v>
      </c>
      <c r="J1819" s="16" t="n">
        <v>18465</v>
      </c>
      <c r="K1819" s="16" t="n">
        <v>1512</v>
      </c>
      <c r="L1819" s="16" t="n">
        <v>250</v>
      </c>
      <c r="M1819" s="16" t="n">
        <v>0</v>
      </c>
      <c r="N1819" s="16" t="n">
        <v>0</v>
      </c>
    </row>
    <row r="1820">
      <c r="A1820" s="16" t="n">
        <v>2015</v>
      </c>
      <c r="B1820" s="16" t="inlineStr">
        <is>
          <t>Jalna</t>
        </is>
      </c>
      <c r="C1820" s="16" t="inlineStr">
        <is>
          <t>Mantha</t>
        </is>
      </c>
      <c r="D1820" s="16" t="inlineStr">
        <is>
          <t>Medium (4 to 10 ha)</t>
        </is>
      </c>
      <c r="E1820" s="16" t="n">
        <v>2256</v>
      </c>
      <c r="F1820" s="16" t="n">
        <v>12025</v>
      </c>
      <c r="G1820" s="16" t="n">
        <v>11836</v>
      </c>
      <c r="H1820" s="16" t="n">
        <v>189</v>
      </c>
      <c r="I1820" s="16" t="n">
        <v>0</v>
      </c>
      <c r="J1820" s="16" t="n">
        <v>11514</v>
      </c>
      <c r="K1820" s="16" t="n">
        <v>322</v>
      </c>
      <c r="L1820" s="16" t="n">
        <v>189</v>
      </c>
      <c r="M1820" s="16" t="n">
        <v>0</v>
      </c>
      <c r="N1820" s="16" t="n">
        <v>0</v>
      </c>
    </row>
    <row r="1821">
      <c r="A1821" s="16" t="n">
        <v>2015</v>
      </c>
      <c r="B1821" s="16" t="inlineStr">
        <is>
          <t>Jalna</t>
        </is>
      </c>
      <c r="C1821" s="16" t="inlineStr">
        <is>
          <t>Partur</t>
        </is>
      </c>
      <c r="D1821" s="16" t="inlineStr">
        <is>
          <t>Large (&gt;10 ha)</t>
        </is>
      </c>
      <c r="E1821" s="16" t="n">
        <v>2453</v>
      </c>
      <c r="F1821" s="16" t="n">
        <v>13240</v>
      </c>
      <c r="G1821" s="16" t="n">
        <v>13093</v>
      </c>
      <c r="H1821" s="16" t="n">
        <v>147</v>
      </c>
      <c r="I1821" s="16" t="n">
        <v>0</v>
      </c>
      <c r="J1821" s="16" t="n">
        <v>12778</v>
      </c>
      <c r="K1821" s="16" t="n">
        <v>316</v>
      </c>
      <c r="L1821" s="16" t="n">
        <v>147</v>
      </c>
      <c r="M1821" s="16" t="n">
        <v>0</v>
      </c>
      <c r="N1821" s="16" t="n">
        <v>0</v>
      </c>
    </row>
    <row r="1822">
      <c r="A1822" s="16" t="n">
        <v>1995</v>
      </c>
      <c r="B1822" s="16" t="inlineStr">
        <is>
          <t>Jalna</t>
        </is>
      </c>
      <c r="C1822" s="16" t="inlineStr">
        <is>
          <t>Ambad</t>
        </is>
      </c>
      <c r="D1822" s="16" t="inlineStr">
        <is>
          <t>Large (&gt;10 ha)</t>
        </is>
      </c>
      <c r="E1822" s="16" t="n">
        <v>272</v>
      </c>
      <c r="F1822" s="16" t="n">
        <v>4411</v>
      </c>
      <c r="G1822" s="16" t="n">
        <v>4397</v>
      </c>
      <c r="H1822" s="16" t="n">
        <v>0</v>
      </c>
      <c r="I1822" s="16" t="n">
        <v>13</v>
      </c>
      <c r="J1822" s="16" t="n">
        <v>3291</v>
      </c>
      <c r="K1822" s="16" t="n">
        <v>1106</v>
      </c>
      <c r="L1822" s="16" t="n">
        <v>0</v>
      </c>
      <c r="M1822" s="16" t="n">
        <v>0</v>
      </c>
      <c r="N1822" s="16" t="n">
        <v>0</v>
      </c>
    </row>
    <row r="1823">
      <c r="A1823" s="16" t="n">
        <v>1995</v>
      </c>
      <c r="B1823" s="16" t="inlineStr">
        <is>
          <t>Jalna</t>
        </is>
      </c>
      <c r="C1823" s="16" t="inlineStr">
        <is>
          <t>Badnapurr</t>
        </is>
      </c>
      <c r="D1823" s="16" t="inlineStr">
        <is>
          <t>Large (&gt;10 ha)</t>
        </is>
      </c>
      <c r="E1823" s="16" t="n">
        <v>141</v>
      </c>
      <c r="F1823" s="16" t="n">
        <v>1779</v>
      </c>
      <c r="G1823" s="16" t="n">
        <v>1685</v>
      </c>
      <c r="H1823" s="16" t="n">
        <v>86</v>
      </c>
      <c r="I1823" s="16" t="n">
        <v>8</v>
      </c>
      <c r="J1823" s="16" t="n">
        <v>1494</v>
      </c>
      <c r="K1823" s="16" t="n">
        <v>191</v>
      </c>
      <c r="L1823" s="16" t="n">
        <v>19</v>
      </c>
      <c r="M1823" s="16" t="n">
        <v>39</v>
      </c>
      <c r="N1823" s="16" t="n">
        <v>28</v>
      </c>
    </row>
    <row r="1824">
      <c r="A1824" s="16" t="n">
        <v>1995</v>
      </c>
      <c r="B1824" s="16" t="inlineStr">
        <is>
          <t>Jalna</t>
        </is>
      </c>
      <c r="C1824" s="16" t="inlineStr">
        <is>
          <t>Bhokardan</t>
        </is>
      </c>
      <c r="D1824" s="16" t="inlineStr">
        <is>
          <t>Large (&gt;10 ha)</t>
        </is>
      </c>
      <c r="E1824" s="16" t="n">
        <v>248</v>
      </c>
      <c r="F1824" s="16" t="n">
        <v>3560</v>
      </c>
      <c r="G1824" s="16" t="n">
        <v>3396</v>
      </c>
      <c r="H1824" s="16" t="n">
        <v>150</v>
      </c>
      <c r="I1824" s="16" t="n">
        <v>14</v>
      </c>
      <c r="J1824" s="16" t="n">
        <v>2916</v>
      </c>
      <c r="K1824" s="16" t="n">
        <v>480</v>
      </c>
      <c r="L1824" s="16" t="n">
        <v>1</v>
      </c>
      <c r="M1824" s="16" t="n">
        <v>70</v>
      </c>
      <c r="N1824" s="16" t="n">
        <v>79</v>
      </c>
    </row>
    <row r="1825">
      <c r="A1825" s="16" t="n">
        <v>1995</v>
      </c>
      <c r="B1825" s="16" t="inlineStr">
        <is>
          <t>Jalna</t>
        </is>
      </c>
      <c r="C1825" s="16" t="inlineStr">
        <is>
          <t>Dhansanghavi</t>
        </is>
      </c>
      <c r="D1825" s="16" t="inlineStr">
        <is>
          <t>Large (&gt;10 ha)</t>
        </is>
      </c>
      <c r="E1825" s="16" t="n">
        <v>400</v>
      </c>
      <c r="F1825" s="16" t="n">
        <v>5948</v>
      </c>
      <c r="G1825" s="16" t="n">
        <v>5782</v>
      </c>
      <c r="H1825" s="16" t="n">
        <v>149</v>
      </c>
      <c r="I1825" s="16" t="n">
        <v>17</v>
      </c>
      <c r="J1825" s="16" t="n">
        <v>5299</v>
      </c>
      <c r="K1825" s="16" t="n">
        <v>483</v>
      </c>
      <c r="L1825" s="16" t="n">
        <v>47</v>
      </c>
      <c r="M1825" s="16" t="n">
        <v>102</v>
      </c>
      <c r="N1825" s="16" t="n">
        <v>0</v>
      </c>
    </row>
    <row r="1826">
      <c r="A1826" s="16" t="n">
        <v>1995</v>
      </c>
      <c r="B1826" s="16" t="inlineStr">
        <is>
          <t>Jalna</t>
        </is>
      </c>
      <c r="C1826" s="16" t="inlineStr">
        <is>
          <t>Jafferbad</t>
        </is>
      </c>
      <c r="D1826" s="16" t="inlineStr">
        <is>
          <t>Large (&gt;10 ha)</t>
        </is>
      </c>
      <c r="E1826" s="16" t="n">
        <v>253</v>
      </c>
      <c r="F1826" s="16" t="n">
        <v>3412</v>
      </c>
      <c r="G1826" s="16" t="n">
        <v>3394</v>
      </c>
      <c r="H1826" s="16" t="n">
        <v>13</v>
      </c>
      <c r="I1826" s="16" t="n">
        <v>5</v>
      </c>
      <c r="J1826" s="16" t="n">
        <v>2993</v>
      </c>
      <c r="K1826" s="16" t="n">
        <v>401</v>
      </c>
      <c r="L1826" s="16" t="n">
        <v>0</v>
      </c>
      <c r="M1826" s="16" t="n">
        <v>13</v>
      </c>
      <c r="N1826" s="16" t="n">
        <v>0</v>
      </c>
    </row>
    <row r="1827">
      <c r="A1827" s="16" t="n">
        <v>1995</v>
      </c>
      <c r="B1827" s="16" t="inlineStr">
        <is>
          <t>Jalna</t>
        </is>
      </c>
      <c r="C1827" s="16" t="inlineStr">
        <is>
          <t>Jalna</t>
        </is>
      </c>
      <c r="D1827" s="16" t="inlineStr">
        <is>
          <t>Large (&gt;10 ha)</t>
        </is>
      </c>
      <c r="E1827" s="16" t="n">
        <v>437</v>
      </c>
      <c r="F1827" s="16" t="n">
        <v>6079</v>
      </c>
      <c r="G1827" s="16" t="n">
        <v>5777</v>
      </c>
      <c r="H1827" s="16" t="n">
        <v>249</v>
      </c>
      <c r="I1827" s="16" t="n">
        <v>54</v>
      </c>
      <c r="J1827" s="16" t="n">
        <v>5107</v>
      </c>
      <c r="K1827" s="16" t="n">
        <v>670</v>
      </c>
      <c r="L1827" s="16" t="n">
        <v>96</v>
      </c>
      <c r="M1827" s="16" t="n">
        <v>58</v>
      </c>
      <c r="N1827" s="16" t="n">
        <v>95</v>
      </c>
    </row>
    <row r="1828">
      <c r="A1828" s="16" t="n">
        <v>1995</v>
      </c>
      <c r="B1828" s="16" t="inlineStr">
        <is>
          <t>Jalna</t>
        </is>
      </c>
      <c r="C1828" s="16" t="inlineStr">
        <is>
          <t>Mantha</t>
        </is>
      </c>
      <c r="D1828" s="16" t="inlineStr">
        <is>
          <t>Large (&gt;10 ha)</t>
        </is>
      </c>
      <c r="E1828" s="16" t="n">
        <v>329</v>
      </c>
      <c r="F1828" s="16" t="n">
        <v>8804</v>
      </c>
      <c r="G1828" s="16" t="n">
        <v>8752</v>
      </c>
      <c r="H1828" s="16" t="n">
        <v>6</v>
      </c>
      <c r="I1828" s="16" t="n">
        <v>44</v>
      </c>
      <c r="J1828" s="16" t="n">
        <v>8501</v>
      </c>
      <c r="K1828" s="16" t="n">
        <v>251</v>
      </c>
      <c r="L1828" s="16" t="n">
        <v>0</v>
      </c>
      <c r="M1828" s="16" t="n">
        <v>6</v>
      </c>
      <c r="N1828" s="16" t="n">
        <v>0</v>
      </c>
    </row>
    <row r="1829">
      <c r="A1829" s="16" t="n">
        <v>1995</v>
      </c>
      <c r="B1829" s="16" t="inlineStr">
        <is>
          <t>Jalna</t>
        </is>
      </c>
      <c r="C1829" s="16" t="inlineStr">
        <is>
          <t>Partur</t>
        </is>
      </c>
      <c r="D1829" s="16" t="inlineStr">
        <is>
          <t>Large (&gt;10 ha)</t>
        </is>
      </c>
      <c r="E1829" s="16" t="n">
        <v>283</v>
      </c>
      <c r="F1829" s="16" t="n">
        <v>4740</v>
      </c>
      <c r="G1829" s="16" t="n">
        <v>4524</v>
      </c>
      <c r="H1829" s="16" t="n">
        <v>100</v>
      </c>
      <c r="I1829" s="16" t="n">
        <v>115</v>
      </c>
      <c r="J1829" s="16" t="n">
        <v>3874</v>
      </c>
      <c r="K1829" s="16" t="n">
        <v>650</v>
      </c>
      <c r="L1829" s="16" t="n">
        <v>99</v>
      </c>
      <c r="M1829" s="16" t="n">
        <v>0</v>
      </c>
      <c r="N1829" s="16" t="n">
        <v>1</v>
      </c>
    </row>
    <row r="1830">
      <c r="A1830" s="16" t="n">
        <v>2000</v>
      </c>
      <c r="B1830" s="16" t="inlineStr">
        <is>
          <t>Jalna</t>
        </is>
      </c>
      <c r="C1830" s="16" t="inlineStr">
        <is>
          <t>Aambad</t>
        </is>
      </c>
      <c r="D1830" s="16" t="inlineStr">
        <is>
          <t>Large (&gt;10 ha)</t>
        </is>
      </c>
      <c r="E1830" s="16" t="n">
        <v>183</v>
      </c>
      <c r="F1830" s="16" t="n">
        <v>2386</v>
      </c>
      <c r="G1830" s="16" t="n">
        <v>2364</v>
      </c>
      <c r="H1830" s="16" t="n">
        <v>20</v>
      </c>
      <c r="I1830" s="16" t="n">
        <v>2</v>
      </c>
      <c r="J1830" s="16" t="n">
        <v>2297</v>
      </c>
      <c r="K1830" s="16" t="n">
        <v>67</v>
      </c>
      <c r="L1830" s="16" t="n">
        <v>16</v>
      </c>
      <c r="M1830" s="16" t="n">
        <v>1</v>
      </c>
      <c r="N1830" s="16" t="n">
        <v>3</v>
      </c>
    </row>
    <row r="1831">
      <c r="A1831" s="16" t="n">
        <v>2000</v>
      </c>
      <c r="B1831" s="16" t="inlineStr">
        <is>
          <t>Jalna</t>
        </is>
      </c>
      <c r="C1831" s="16" t="inlineStr">
        <is>
          <t>Badnapur</t>
        </is>
      </c>
      <c r="D1831" s="16" t="inlineStr">
        <is>
          <t>Large (&gt;10 ha)</t>
        </is>
      </c>
      <c r="E1831" s="16" t="n">
        <v>126</v>
      </c>
      <c r="F1831" s="16" t="n">
        <v>1757</v>
      </c>
      <c r="G1831" s="16" t="n">
        <v>1756</v>
      </c>
      <c r="H1831" s="16" t="n">
        <v>0</v>
      </c>
      <c r="I1831" s="16" t="n">
        <v>1</v>
      </c>
      <c r="J1831" s="16" t="n">
        <v>1731</v>
      </c>
      <c r="K1831" s="16" t="n">
        <v>25</v>
      </c>
      <c r="L1831" s="16" t="n">
        <v>0</v>
      </c>
      <c r="M1831" s="16" t="n">
        <v>0</v>
      </c>
      <c r="N1831" s="16" t="n">
        <v>0</v>
      </c>
    </row>
    <row r="1832">
      <c r="A1832" s="16" t="n">
        <v>2000</v>
      </c>
      <c r="B1832" s="16" t="inlineStr">
        <is>
          <t>Jalna</t>
        </is>
      </c>
      <c r="C1832" s="16" t="inlineStr">
        <is>
          <t>Bhokardan</t>
        </is>
      </c>
      <c r="D1832" s="16" t="inlineStr">
        <is>
          <t>Large (&gt;10 ha)</t>
        </is>
      </c>
      <c r="E1832" s="16" t="n">
        <v>139</v>
      </c>
      <c r="F1832" s="16" t="n">
        <v>2261</v>
      </c>
      <c r="G1832" s="16" t="n">
        <v>2252</v>
      </c>
      <c r="H1832" s="16" t="n">
        <v>9</v>
      </c>
      <c r="I1832" s="16" t="n">
        <v>0</v>
      </c>
      <c r="J1832" s="16" t="n">
        <v>1963</v>
      </c>
      <c r="K1832" s="16" t="n">
        <v>289</v>
      </c>
      <c r="L1832" s="16" t="n">
        <v>0</v>
      </c>
      <c r="M1832" s="16" t="n">
        <v>9</v>
      </c>
      <c r="N1832" s="16" t="n">
        <v>0</v>
      </c>
    </row>
    <row r="1833">
      <c r="A1833" s="16" t="n">
        <v>2000</v>
      </c>
      <c r="B1833" s="16" t="inlineStr">
        <is>
          <t>Jalna</t>
        </is>
      </c>
      <c r="C1833" s="16" t="inlineStr">
        <is>
          <t>Dhansangavi</t>
        </is>
      </c>
      <c r="D1833" s="16" t="inlineStr">
        <is>
          <t>Large (&gt;10 ha)</t>
        </is>
      </c>
      <c r="E1833" s="16" t="n">
        <v>56</v>
      </c>
      <c r="F1833" s="16" t="n">
        <v>1073</v>
      </c>
      <c r="G1833" s="16" t="n">
        <v>1070</v>
      </c>
      <c r="H1833" s="16" t="n">
        <v>0</v>
      </c>
      <c r="I1833" s="16" t="n">
        <v>3</v>
      </c>
      <c r="J1833" s="16" t="n">
        <v>1068</v>
      </c>
      <c r="K1833" s="16" t="n">
        <v>3</v>
      </c>
      <c r="L1833" s="16" t="n">
        <v>0</v>
      </c>
      <c r="M1833" s="16" t="n">
        <v>0</v>
      </c>
      <c r="N1833" s="16" t="n">
        <v>0</v>
      </c>
    </row>
    <row r="1834">
      <c r="A1834" s="16" t="n">
        <v>2000</v>
      </c>
      <c r="B1834" s="16" t="inlineStr">
        <is>
          <t>Jalna</t>
        </is>
      </c>
      <c r="C1834" s="16" t="inlineStr">
        <is>
          <t>Jalna</t>
        </is>
      </c>
      <c r="D1834" s="16" t="inlineStr">
        <is>
          <t>Large (&gt;10 ha)</t>
        </is>
      </c>
      <c r="E1834" s="16" t="n">
        <v>295</v>
      </c>
      <c r="F1834" s="16" t="n">
        <v>3999</v>
      </c>
      <c r="G1834" s="16" t="n">
        <v>3958</v>
      </c>
      <c r="H1834" s="16" t="n">
        <v>30</v>
      </c>
      <c r="I1834" s="16" t="n">
        <v>11</v>
      </c>
      <c r="J1834" s="16" t="n">
        <v>3842</v>
      </c>
      <c r="K1834" s="16" t="n">
        <v>115</v>
      </c>
      <c r="L1834" s="16" t="n">
        <v>0</v>
      </c>
      <c r="M1834" s="16" t="n">
        <v>13</v>
      </c>
      <c r="N1834" s="16" t="n">
        <v>17</v>
      </c>
    </row>
    <row r="1835">
      <c r="A1835" s="16" t="n">
        <v>2000</v>
      </c>
      <c r="B1835" s="16" t="inlineStr">
        <is>
          <t>Jalna</t>
        </is>
      </c>
      <c r="C1835" s="16" t="inlineStr">
        <is>
          <t>Japhrabad</t>
        </is>
      </c>
      <c r="D1835" s="16" t="inlineStr">
        <is>
          <t>Large (&gt;10 ha)</t>
        </is>
      </c>
      <c r="E1835" s="16" t="n">
        <v>82</v>
      </c>
      <c r="F1835" s="16" t="n">
        <v>1060</v>
      </c>
      <c r="G1835" s="16" t="n">
        <v>1060</v>
      </c>
      <c r="H1835" s="16" t="n">
        <v>0</v>
      </c>
      <c r="I1835" s="16" t="n">
        <v>0</v>
      </c>
      <c r="J1835" s="16" t="n">
        <v>951</v>
      </c>
      <c r="K1835" s="16" t="n">
        <v>109</v>
      </c>
      <c r="L1835" s="16" t="n">
        <v>0</v>
      </c>
      <c r="M1835" s="16" t="n">
        <v>0</v>
      </c>
      <c r="N1835" s="16" t="n">
        <v>0</v>
      </c>
    </row>
    <row r="1836">
      <c r="A1836" s="16" t="n">
        <v>2000</v>
      </c>
      <c r="B1836" s="16" t="inlineStr">
        <is>
          <t>Jalna</t>
        </is>
      </c>
      <c r="C1836" s="16" t="inlineStr">
        <is>
          <t>Mandha</t>
        </is>
      </c>
      <c r="D1836" s="16" t="inlineStr">
        <is>
          <t>Large (&gt;10 ha)</t>
        </is>
      </c>
      <c r="E1836" s="16" t="n">
        <v>209</v>
      </c>
      <c r="F1836" s="16" t="n">
        <v>2737</v>
      </c>
      <c r="G1836" s="16" t="n">
        <v>2705</v>
      </c>
      <c r="H1836" s="16" t="n">
        <v>25</v>
      </c>
      <c r="I1836" s="16" t="n">
        <v>6</v>
      </c>
      <c r="J1836" s="16" t="n">
        <v>2645</v>
      </c>
      <c r="K1836" s="16" t="n">
        <v>60</v>
      </c>
      <c r="L1836" s="16" t="n">
        <v>0</v>
      </c>
      <c r="M1836" s="16" t="n">
        <v>7</v>
      </c>
      <c r="N1836" s="16" t="n">
        <v>19</v>
      </c>
    </row>
    <row r="1837">
      <c r="A1837" s="16" t="n">
        <v>2000</v>
      </c>
      <c r="B1837" s="16" t="inlineStr">
        <is>
          <t>Jalna</t>
        </is>
      </c>
      <c r="C1837" s="16" t="inlineStr">
        <is>
          <t>Partur</t>
        </is>
      </c>
      <c r="D1837" s="16" t="inlineStr">
        <is>
          <t>Large (&gt;10 ha)</t>
        </is>
      </c>
      <c r="E1837" s="16" t="n">
        <v>159</v>
      </c>
      <c r="F1837" s="16" t="n">
        <v>2194</v>
      </c>
      <c r="G1837" s="16" t="n">
        <v>2082</v>
      </c>
      <c r="H1837" s="16" t="n">
        <v>107</v>
      </c>
      <c r="I1837" s="16" t="n">
        <v>5</v>
      </c>
      <c r="J1837" s="16" t="n">
        <v>1881</v>
      </c>
      <c r="K1837" s="16" t="n">
        <v>200</v>
      </c>
      <c r="L1837" s="16" t="n">
        <v>0</v>
      </c>
      <c r="M1837" s="16" t="n">
        <v>79</v>
      </c>
      <c r="N1837" s="16" t="n">
        <v>28</v>
      </c>
    </row>
    <row r="1838">
      <c r="A1838" s="16" t="n">
        <v>2010</v>
      </c>
      <c r="B1838" s="16" t="inlineStr">
        <is>
          <t>Jalna</t>
        </is>
      </c>
      <c r="C1838" s="16" t="inlineStr">
        <is>
          <t>Ambad</t>
        </is>
      </c>
      <c r="D1838" s="16" t="inlineStr">
        <is>
          <t>Large (&gt;10 ha)</t>
        </is>
      </c>
      <c r="E1838" s="16" t="n">
        <v>33</v>
      </c>
      <c r="F1838" s="16" t="n">
        <v>426</v>
      </c>
      <c r="G1838" s="16" t="n">
        <v>407</v>
      </c>
      <c r="H1838" s="16" t="n">
        <v>0</v>
      </c>
      <c r="I1838" s="16" t="n">
        <v>19</v>
      </c>
      <c r="J1838" s="16" t="n">
        <v>407</v>
      </c>
      <c r="K1838" s="16" t="n">
        <v>0</v>
      </c>
      <c r="L1838" s="16" t="n">
        <v>0</v>
      </c>
      <c r="M1838" s="16" t="n">
        <v>0</v>
      </c>
      <c r="N1838" s="16" t="n">
        <v>0</v>
      </c>
    </row>
    <row r="1839">
      <c r="A1839" s="16" t="n">
        <v>2010</v>
      </c>
      <c r="B1839" s="16" t="inlineStr">
        <is>
          <t>Jalna</t>
        </is>
      </c>
      <c r="C1839" s="16" t="inlineStr">
        <is>
          <t>Badnapur</t>
        </is>
      </c>
      <c r="D1839" s="16" t="inlineStr">
        <is>
          <t>Large (&gt;10 ha)</t>
        </is>
      </c>
      <c r="E1839" s="16" t="n">
        <v>80</v>
      </c>
      <c r="F1839" s="16" t="n">
        <v>1017</v>
      </c>
      <c r="G1839" s="16" t="n">
        <v>808</v>
      </c>
      <c r="H1839" s="16" t="n">
        <v>13</v>
      </c>
      <c r="I1839" s="16" t="n">
        <v>195</v>
      </c>
      <c r="J1839" s="16" t="n">
        <v>661</v>
      </c>
      <c r="K1839" s="16" t="n">
        <v>148</v>
      </c>
      <c r="L1839" s="16" t="n">
        <v>0</v>
      </c>
      <c r="M1839" s="16" t="n">
        <v>13</v>
      </c>
      <c r="N1839" s="16" t="n">
        <v>0</v>
      </c>
    </row>
    <row r="1840">
      <c r="A1840" s="16" t="n">
        <v>2010</v>
      </c>
      <c r="B1840" s="16" t="inlineStr">
        <is>
          <t>Jalna</t>
        </is>
      </c>
      <c r="C1840" s="16" t="inlineStr">
        <is>
          <t>Bhokardan</t>
        </is>
      </c>
      <c r="D1840" s="16" t="inlineStr">
        <is>
          <t>Large (&gt;10 ha)</t>
        </is>
      </c>
      <c r="E1840" s="16" t="n">
        <v>119</v>
      </c>
      <c r="F1840" s="16" t="n">
        <v>1916</v>
      </c>
      <c r="G1840" s="16" t="n">
        <v>1396</v>
      </c>
      <c r="H1840" s="16" t="n">
        <v>0</v>
      </c>
      <c r="I1840" s="16" t="n">
        <v>520</v>
      </c>
      <c r="J1840" s="16" t="n">
        <v>1396</v>
      </c>
      <c r="K1840" s="16" t="n">
        <v>0</v>
      </c>
      <c r="L1840" s="16" t="n">
        <v>0</v>
      </c>
      <c r="M1840" s="16" t="n">
        <v>0</v>
      </c>
      <c r="N1840" s="16" t="n">
        <v>0</v>
      </c>
    </row>
    <row r="1841">
      <c r="A1841" s="16" t="n">
        <v>2010</v>
      </c>
      <c r="B1841" s="16" t="inlineStr">
        <is>
          <t>Jalna</t>
        </is>
      </c>
      <c r="C1841" s="16" t="inlineStr">
        <is>
          <t>Dhansangavi</t>
        </is>
      </c>
      <c r="D1841" s="16" t="inlineStr">
        <is>
          <t>Large (&gt;10 ha)</t>
        </is>
      </c>
      <c r="E1841" s="16" t="n">
        <v>190</v>
      </c>
      <c r="F1841" s="16" t="n">
        <v>2751</v>
      </c>
      <c r="G1841" s="16" t="n">
        <v>2751</v>
      </c>
      <c r="H1841" s="16" t="n">
        <v>0</v>
      </c>
      <c r="I1841" s="16" t="n">
        <v>0</v>
      </c>
      <c r="J1841" s="16" t="n">
        <v>2737</v>
      </c>
      <c r="K1841" s="16" t="n">
        <v>14</v>
      </c>
      <c r="L1841" s="16" t="n">
        <v>0</v>
      </c>
      <c r="M1841" s="16" t="n">
        <v>0</v>
      </c>
      <c r="N1841" s="16" t="n">
        <v>0</v>
      </c>
    </row>
    <row r="1842">
      <c r="A1842" s="16" t="n">
        <v>2010</v>
      </c>
      <c r="B1842" s="16" t="inlineStr">
        <is>
          <t>Jalna</t>
        </is>
      </c>
      <c r="C1842" s="16" t="inlineStr">
        <is>
          <t>Jalna</t>
        </is>
      </c>
      <c r="D1842" s="16" t="inlineStr">
        <is>
          <t>Large (&gt;10 ha)</t>
        </is>
      </c>
      <c r="E1842" s="16" t="n">
        <v>203</v>
      </c>
      <c r="F1842" s="16" t="n">
        <v>2929</v>
      </c>
      <c r="G1842" s="16" t="n">
        <v>2905</v>
      </c>
      <c r="H1842" s="16" t="n">
        <v>0</v>
      </c>
      <c r="I1842" s="16" t="n">
        <v>24</v>
      </c>
      <c r="J1842" s="16" t="n">
        <v>2851</v>
      </c>
      <c r="K1842" s="16" t="n">
        <v>54</v>
      </c>
      <c r="L1842" s="16" t="n">
        <v>0</v>
      </c>
      <c r="M1842" s="16" t="n">
        <v>0</v>
      </c>
      <c r="N1842" s="16" t="n">
        <v>0</v>
      </c>
    </row>
    <row r="1843">
      <c r="A1843" s="16" t="n">
        <v>2010</v>
      </c>
      <c r="B1843" s="16" t="inlineStr">
        <is>
          <t>Jalna</t>
        </is>
      </c>
      <c r="C1843" s="16" t="inlineStr">
        <is>
          <t>Japhrabad</t>
        </is>
      </c>
      <c r="D1843" s="16" t="inlineStr">
        <is>
          <t>Large (&gt;10 ha)</t>
        </is>
      </c>
      <c r="E1843" s="16" t="n">
        <v>35</v>
      </c>
      <c r="F1843" s="16" t="n">
        <v>463</v>
      </c>
      <c r="G1843" s="16" t="n">
        <v>462</v>
      </c>
      <c r="H1843" s="16" t="n">
        <v>0</v>
      </c>
      <c r="I1843" s="16" t="n">
        <v>1</v>
      </c>
      <c r="J1843" s="16" t="n">
        <v>449</v>
      </c>
      <c r="K1843" s="16" t="n">
        <v>13</v>
      </c>
      <c r="L1843" s="16" t="n">
        <v>0</v>
      </c>
      <c r="M1843" s="16" t="n">
        <v>0</v>
      </c>
      <c r="N1843" s="16" t="n">
        <v>0</v>
      </c>
    </row>
    <row r="1844">
      <c r="A1844" s="16" t="n">
        <v>2010</v>
      </c>
      <c r="B1844" s="16" t="inlineStr">
        <is>
          <t>Jalna</t>
        </is>
      </c>
      <c r="C1844" s="16" t="inlineStr">
        <is>
          <t>Mantha</t>
        </is>
      </c>
      <c r="D1844" s="16" t="inlineStr">
        <is>
          <t>Large (&gt;10 ha)</t>
        </is>
      </c>
      <c r="E1844" s="16" t="n">
        <v>54</v>
      </c>
      <c r="F1844" s="16" t="n">
        <v>682</v>
      </c>
      <c r="G1844" s="16" t="n">
        <v>671</v>
      </c>
      <c r="H1844" s="16" t="n">
        <v>2</v>
      </c>
      <c r="I1844" s="16" t="n">
        <v>9</v>
      </c>
      <c r="J1844" s="16" t="n">
        <v>670</v>
      </c>
      <c r="K1844" s="16" t="n">
        <v>1</v>
      </c>
      <c r="L1844" s="16" t="n">
        <v>2</v>
      </c>
      <c r="M1844" s="16" t="n">
        <v>0</v>
      </c>
      <c r="N1844" s="16" t="n">
        <v>0</v>
      </c>
    </row>
    <row r="1845">
      <c r="A1845" s="16" t="n">
        <v>2010</v>
      </c>
      <c r="B1845" s="16" t="inlineStr">
        <is>
          <t>Jalna</t>
        </is>
      </c>
      <c r="C1845" s="16" t="inlineStr">
        <is>
          <t>Partur</t>
        </is>
      </c>
      <c r="D1845" s="16" t="inlineStr">
        <is>
          <t>Large (&gt;10 ha)</t>
        </is>
      </c>
      <c r="E1845" s="16" t="n">
        <v>139</v>
      </c>
      <c r="F1845" s="16" t="n">
        <v>2263</v>
      </c>
      <c r="G1845" s="16" t="n">
        <v>2211</v>
      </c>
      <c r="H1845" s="16" t="n">
        <v>0</v>
      </c>
      <c r="I1845" s="16" t="n">
        <v>52</v>
      </c>
      <c r="J1845" s="16" t="n">
        <v>1691</v>
      </c>
      <c r="K1845" s="16" t="n">
        <v>520</v>
      </c>
      <c r="L1845" s="16" t="n">
        <v>0</v>
      </c>
      <c r="M1845" s="16" t="n">
        <v>0</v>
      </c>
      <c r="N1845" s="16" t="n">
        <v>0</v>
      </c>
    </row>
    <row r="1846">
      <c r="A1846" s="16" t="n">
        <v>2015</v>
      </c>
      <c r="B1846" s="16" t="inlineStr">
        <is>
          <t>Jalna</t>
        </is>
      </c>
      <c r="C1846" s="16" t="inlineStr">
        <is>
          <t>Ambad</t>
        </is>
      </c>
      <c r="D1846" s="16" t="inlineStr">
        <is>
          <t>Large (&gt;10 ha)</t>
        </is>
      </c>
      <c r="E1846" s="16" t="n">
        <v>94</v>
      </c>
      <c r="F1846" s="16" t="n">
        <v>1992</v>
      </c>
      <c r="G1846" s="16" t="n">
        <v>1969</v>
      </c>
      <c r="H1846" s="16" t="n">
        <v>23</v>
      </c>
      <c r="I1846" s="16" t="n">
        <v>0</v>
      </c>
      <c r="J1846" s="16" t="n">
        <v>728</v>
      </c>
      <c r="K1846" s="16" t="n">
        <v>1241</v>
      </c>
      <c r="L1846" s="16" t="n">
        <v>23</v>
      </c>
      <c r="M1846" s="16" t="n">
        <v>0</v>
      </c>
      <c r="N1846" s="16" t="n">
        <v>0</v>
      </c>
    </row>
    <row r="1847">
      <c r="A1847" s="16" t="n">
        <v>2015</v>
      </c>
      <c r="B1847" s="16" t="inlineStr">
        <is>
          <t>Jalna</t>
        </is>
      </c>
      <c r="C1847" s="16" t="inlineStr">
        <is>
          <t>Badnapur</t>
        </is>
      </c>
      <c r="D1847" s="16" t="inlineStr">
        <is>
          <t>Large (&gt;10 ha)</t>
        </is>
      </c>
      <c r="E1847" s="16" t="n">
        <v>91</v>
      </c>
      <c r="F1847" s="16" t="n">
        <v>1527</v>
      </c>
      <c r="G1847" s="16" t="n">
        <v>1525</v>
      </c>
      <c r="H1847" s="16" t="n">
        <v>2</v>
      </c>
      <c r="I1847" s="16" t="n">
        <v>0</v>
      </c>
      <c r="J1847" s="16" t="n">
        <v>1426</v>
      </c>
      <c r="K1847" s="16" t="n">
        <v>99</v>
      </c>
      <c r="L1847" s="16" t="n">
        <v>2</v>
      </c>
      <c r="M1847" s="16" t="n">
        <v>0</v>
      </c>
      <c r="N1847" s="16" t="n">
        <v>0</v>
      </c>
    </row>
    <row r="1848">
      <c r="A1848" s="16" t="n">
        <v>2015</v>
      </c>
      <c r="B1848" s="16" t="inlineStr">
        <is>
          <t>Jalna</t>
        </is>
      </c>
      <c r="C1848" s="16" t="inlineStr">
        <is>
          <t>Bhokardan</t>
        </is>
      </c>
      <c r="D1848" s="16" t="inlineStr">
        <is>
          <t>Large (&gt;10 ha)</t>
        </is>
      </c>
      <c r="E1848" s="16" t="n">
        <v>160</v>
      </c>
      <c r="F1848" s="16" t="n">
        <v>2222</v>
      </c>
      <c r="G1848" s="16" t="n">
        <v>2219</v>
      </c>
      <c r="H1848" s="16" t="n">
        <v>2</v>
      </c>
      <c r="I1848" s="16" t="n">
        <v>0</v>
      </c>
      <c r="J1848" s="16" t="n">
        <v>2075</v>
      </c>
      <c r="K1848" s="16" t="n">
        <v>144</v>
      </c>
      <c r="L1848" s="16" t="n">
        <v>2</v>
      </c>
      <c r="M1848" s="16" t="n">
        <v>0</v>
      </c>
      <c r="N1848" s="16" t="n">
        <v>0</v>
      </c>
    </row>
    <row r="1849">
      <c r="A1849" s="16" t="n">
        <v>2015</v>
      </c>
      <c r="B1849" s="16" t="inlineStr">
        <is>
          <t>Jalna</t>
        </is>
      </c>
      <c r="C1849" s="16" t="inlineStr">
        <is>
          <t>Ghansawangi</t>
        </is>
      </c>
      <c r="D1849" s="16" t="inlineStr">
        <is>
          <t>Large (&gt;10 ha)</t>
        </is>
      </c>
      <c r="E1849" s="16" t="n">
        <v>191</v>
      </c>
      <c r="F1849" s="16" t="n">
        <v>2632</v>
      </c>
      <c r="G1849" s="16" t="n">
        <v>2632</v>
      </c>
      <c r="H1849" s="16" t="n">
        <v>0</v>
      </c>
      <c r="I1849" s="16" t="n">
        <v>0</v>
      </c>
      <c r="J1849" s="16" t="n">
        <v>2246</v>
      </c>
      <c r="K1849" s="16" t="n">
        <v>386</v>
      </c>
      <c r="L1849" s="16" t="n">
        <v>0</v>
      </c>
      <c r="M1849" s="16" t="n">
        <v>0</v>
      </c>
      <c r="N1849" s="16" t="n">
        <v>0</v>
      </c>
    </row>
    <row r="1850">
      <c r="A1850" s="16" t="n">
        <v>2015</v>
      </c>
      <c r="B1850" s="16" t="inlineStr">
        <is>
          <t>Jalna</t>
        </is>
      </c>
      <c r="C1850" s="16" t="inlineStr">
        <is>
          <t>Jaffrabad</t>
        </is>
      </c>
      <c r="D1850" s="16" t="inlineStr">
        <is>
          <t>Large (&gt;10 ha)</t>
        </is>
      </c>
      <c r="E1850" s="16" t="n">
        <v>82</v>
      </c>
      <c r="F1850" s="16" t="n">
        <v>1533</v>
      </c>
      <c r="G1850" s="16" t="n">
        <v>1533</v>
      </c>
      <c r="H1850" s="16" t="n">
        <v>0</v>
      </c>
      <c r="I1850" s="16" t="n">
        <v>0</v>
      </c>
      <c r="J1850" s="16" t="n">
        <v>1273</v>
      </c>
      <c r="K1850" s="16" t="n">
        <v>260</v>
      </c>
      <c r="L1850" s="16" t="n">
        <v>0</v>
      </c>
      <c r="M1850" s="16" t="n">
        <v>0</v>
      </c>
      <c r="N1850" s="16" t="n">
        <v>0</v>
      </c>
    </row>
    <row r="1851">
      <c r="A1851" s="16" t="n">
        <v>2015</v>
      </c>
      <c r="B1851" s="16" t="inlineStr">
        <is>
          <t>Jalna</t>
        </is>
      </c>
      <c r="C1851" s="16" t="inlineStr">
        <is>
          <t>Jalna</t>
        </is>
      </c>
      <c r="D1851" s="16" t="inlineStr">
        <is>
          <t>Large (&gt;10 ha)</t>
        </is>
      </c>
      <c r="E1851" s="16" t="n">
        <v>221</v>
      </c>
      <c r="F1851" s="16" t="n">
        <v>3026</v>
      </c>
      <c r="G1851" s="16" t="n">
        <v>3021</v>
      </c>
      <c r="H1851" s="16" t="n">
        <v>5</v>
      </c>
      <c r="I1851" s="16" t="n">
        <v>0</v>
      </c>
      <c r="J1851" s="16" t="n">
        <v>2557</v>
      </c>
      <c r="K1851" s="16" t="n">
        <v>464</v>
      </c>
      <c r="L1851" s="16" t="n">
        <v>5</v>
      </c>
      <c r="M1851" s="16" t="n">
        <v>0</v>
      </c>
      <c r="N1851" s="16" t="n">
        <v>0</v>
      </c>
    </row>
    <row r="1852">
      <c r="A1852" s="16" t="n">
        <v>2015</v>
      </c>
      <c r="B1852" s="16" t="inlineStr">
        <is>
          <t>Jalna</t>
        </is>
      </c>
      <c r="C1852" s="16" t="inlineStr">
        <is>
          <t>Mantha</t>
        </is>
      </c>
      <c r="D1852" s="16" t="inlineStr">
        <is>
          <t>Large (&gt;10 ha)</t>
        </is>
      </c>
      <c r="E1852" s="16" t="n">
        <v>118</v>
      </c>
      <c r="F1852" s="16" t="n">
        <v>1542</v>
      </c>
      <c r="G1852" s="16" t="n">
        <v>1542</v>
      </c>
      <c r="H1852" s="16" t="n">
        <v>0</v>
      </c>
      <c r="I1852" s="16" t="n">
        <v>0</v>
      </c>
      <c r="J1852" s="16" t="n">
        <v>1366</v>
      </c>
      <c r="K1852" s="16" t="n">
        <v>176</v>
      </c>
      <c r="L1852" s="16" t="n">
        <v>0</v>
      </c>
      <c r="M1852" s="16" t="n">
        <v>0</v>
      </c>
      <c r="N1852" s="16" t="n">
        <v>0</v>
      </c>
    </row>
    <row r="1853">
      <c r="A1853" s="16" t="n">
        <v>1995</v>
      </c>
      <c r="B1853" s="16" t="inlineStr">
        <is>
          <t>Kolhapur</t>
        </is>
      </c>
      <c r="C1853" s="16" t="inlineStr">
        <is>
          <t>Ajra (M)</t>
        </is>
      </c>
      <c r="D1853" s="16" t="inlineStr">
        <is>
          <t>Marginal (Below 1 ha)</t>
        </is>
      </c>
      <c r="E1853" s="16" t="n">
        <v>19490</v>
      </c>
      <c r="F1853" s="16" t="n">
        <v>7909</v>
      </c>
      <c r="G1853" s="16" t="n">
        <v>7836</v>
      </c>
      <c r="H1853" s="16" t="n">
        <v>45</v>
      </c>
      <c r="I1853" s="16" t="n">
        <v>29</v>
      </c>
      <c r="J1853" s="16" t="n">
        <v>7740</v>
      </c>
      <c r="K1853" s="16" t="n">
        <v>96</v>
      </c>
      <c r="L1853" s="16" t="n">
        <v>0</v>
      </c>
      <c r="M1853" s="16" t="n">
        <v>15</v>
      </c>
      <c r="N1853" s="16" t="n">
        <v>30</v>
      </c>
    </row>
    <row r="1854">
      <c r="A1854" s="16" t="n">
        <v>1995</v>
      </c>
      <c r="B1854" s="16" t="inlineStr">
        <is>
          <t>Kolhapur</t>
        </is>
      </c>
      <c r="C1854" s="16" t="inlineStr">
        <is>
          <t>Bavda (M)</t>
        </is>
      </c>
      <c r="D1854" s="16" t="inlineStr">
        <is>
          <t>Marginal (Below 1 ha)</t>
        </is>
      </c>
      <c r="E1854" s="16" t="n">
        <v>4006</v>
      </c>
      <c r="F1854" s="16" t="n">
        <v>1561</v>
      </c>
      <c r="G1854" s="16" t="n">
        <v>1453</v>
      </c>
      <c r="H1854" s="16" t="n">
        <v>107</v>
      </c>
      <c r="I1854" s="16" t="n">
        <v>1</v>
      </c>
      <c r="J1854" s="16" t="n">
        <v>1401</v>
      </c>
      <c r="K1854" s="16" t="n">
        <v>52</v>
      </c>
      <c r="L1854" s="16" t="n">
        <v>0</v>
      </c>
      <c r="M1854" s="16" t="n">
        <v>62</v>
      </c>
      <c r="N1854" s="16" t="n">
        <v>45</v>
      </c>
    </row>
    <row r="1855">
      <c r="A1855" s="16" t="n">
        <v>1995</v>
      </c>
      <c r="B1855" s="16" t="inlineStr">
        <is>
          <t>Kolhapur</t>
        </is>
      </c>
      <c r="C1855" s="16" t="inlineStr">
        <is>
          <t>Bhudargad (P)</t>
        </is>
      </c>
      <c r="D1855" s="16" t="inlineStr">
        <is>
          <t>Marginal (Below 1 ha)</t>
        </is>
      </c>
      <c r="E1855" s="16" t="n">
        <v>29674</v>
      </c>
      <c r="F1855" s="16" t="n">
        <v>10554</v>
      </c>
      <c r="G1855" s="16" t="n">
        <v>10264</v>
      </c>
      <c r="H1855" s="16" t="n">
        <v>214</v>
      </c>
      <c r="I1855" s="16" t="n">
        <v>77</v>
      </c>
      <c r="J1855" s="16" t="n">
        <v>10003</v>
      </c>
      <c r="K1855" s="16" t="n">
        <v>261</v>
      </c>
      <c r="L1855" s="16" t="n">
        <v>37</v>
      </c>
      <c r="M1855" s="16" t="n">
        <v>29</v>
      </c>
      <c r="N1855" s="16" t="n">
        <v>148</v>
      </c>
    </row>
    <row r="1856">
      <c r="A1856" s="16" t="n">
        <v>1995</v>
      </c>
      <c r="B1856" s="16" t="inlineStr">
        <is>
          <t>Kolhapur</t>
        </is>
      </c>
      <c r="C1856" s="16" t="inlineStr">
        <is>
          <t>Chandgad</t>
        </is>
      </c>
      <c r="D1856" s="16" t="inlineStr">
        <is>
          <t>Marginal (Below 1 ha)</t>
        </is>
      </c>
      <c r="E1856" s="16" t="n">
        <v>29525</v>
      </c>
      <c r="F1856" s="16" t="n">
        <v>11700</v>
      </c>
      <c r="G1856" s="16" t="n">
        <v>11641</v>
      </c>
      <c r="H1856" s="16" t="n">
        <v>55</v>
      </c>
      <c r="I1856" s="16" t="n">
        <v>4</v>
      </c>
      <c r="J1856" s="16" t="n">
        <v>11369</v>
      </c>
      <c r="K1856" s="16" t="n">
        <v>272</v>
      </c>
      <c r="L1856" s="16" t="n">
        <v>43</v>
      </c>
      <c r="M1856" s="16" t="n">
        <v>4</v>
      </c>
      <c r="N1856" s="16" t="n">
        <v>8</v>
      </c>
    </row>
    <row r="1857">
      <c r="A1857" s="16" t="n">
        <v>1995</v>
      </c>
      <c r="B1857" s="16" t="inlineStr">
        <is>
          <t>Kolhapur</t>
        </is>
      </c>
      <c r="C1857" s="16" t="inlineStr">
        <is>
          <t>Gandhinglaj</t>
        </is>
      </c>
      <c r="D1857" s="16" t="inlineStr">
        <is>
          <t>Marginal (Below 1 ha)</t>
        </is>
      </c>
      <c r="E1857" s="16" t="n">
        <v>39068</v>
      </c>
      <c r="F1857" s="16" t="n">
        <v>13926</v>
      </c>
      <c r="G1857" s="16" t="n">
        <v>13831</v>
      </c>
      <c r="H1857" s="16" t="n">
        <v>74</v>
      </c>
      <c r="I1857" s="16" t="n">
        <v>21</v>
      </c>
      <c r="J1857" s="16" t="n">
        <v>13517</v>
      </c>
      <c r="K1857" s="16" t="n">
        <v>314</v>
      </c>
      <c r="L1857" s="16" t="n">
        <v>9</v>
      </c>
      <c r="M1857" s="16" t="n">
        <v>27</v>
      </c>
      <c r="N1857" s="16" t="n">
        <v>38</v>
      </c>
    </row>
    <row r="1858">
      <c r="A1858" s="16" t="n">
        <v>1995</v>
      </c>
      <c r="B1858" s="16" t="inlineStr">
        <is>
          <t>Kolhapur</t>
        </is>
      </c>
      <c r="C1858" s="16" t="inlineStr">
        <is>
          <t>Hatkanangle</t>
        </is>
      </c>
      <c r="D1858" s="16" t="inlineStr">
        <is>
          <t>Marginal (Below 1 ha)</t>
        </is>
      </c>
      <c r="E1858" s="16" t="n">
        <v>40368</v>
      </c>
      <c r="F1858" s="16" t="n">
        <v>19261</v>
      </c>
      <c r="G1858" s="16" t="n">
        <v>18522</v>
      </c>
      <c r="H1858" s="16" t="n">
        <v>671</v>
      </c>
      <c r="I1858" s="16" t="n">
        <v>67</v>
      </c>
      <c r="J1858" s="16" t="n">
        <v>18233</v>
      </c>
      <c r="K1858" s="16" t="n">
        <v>289</v>
      </c>
      <c r="L1858" s="16" t="n">
        <v>46</v>
      </c>
      <c r="M1858" s="16" t="n">
        <v>106</v>
      </c>
      <c r="N1858" s="16" t="n">
        <v>519</v>
      </c>
    </row>
    <row r="1859">
      <c r="A1859" s="16" t="n">
        <v>1995</v>
      </c>
      <c r="B1859" s="16" t="inlineStr">
        <is>
          <t>Kolhapur</t>
        </is>
      </c>
      <c r="C1859" s="16" t="inlineStr">
        <is>
          <t>Kagal</t>
        </is>
      </c>
      <c r="D1859" s="16" t="inlineStr">
        <is>
          <t>Marginal (Below 1 ha)</t>
        </is>
      </c>
      <c r="E1859" s="16" t="n">
        <v>36177</v>
      </c>
      <c r="F1859" s="16" t="n">
        <v>13337</v>
      </c>
      <c r="G1859" s="16" t="n">
        <v>13070</v>
      </c>
      <c r="H1859" s="16" t="n">
        <v>212</v>
      </c>
      <c r="I1859" s="16" t="n">
        <v>55</v>
      </c>
      <c r="J1859" s="16" t="n">
        <v>12792</v>
      </c>
      <c r="K1859" s="16" t="n">
        <v>278</v>
      </c>
      <c r="L1859" s="16" t="n">
        <v>18</v>
      </c>
      <c r="M1859" s="16" t="n">
        <v>97</v>
      </c>
      <c r="N1859" s="16" t="n">
        <v>97</v>
      </c>
    </row>
    <row r="1860">
      <c r="A1860" s="16" t="n">
        <v>1995</v>
      </c>
      <c r="B1860" s="16" t="inlineStr">
        <is>
          <t>Kolhapur</t>
        </is>
      </c>
      <c r="C1860" s="16" t="inlineStr">
        <is>
          <t>Kolhapur</t>
        </is>
      </c>
      <c r="D1860" s="16" t="inlineStr">
        <is>
          <t>Marginal (Below 1 ha)</t>
        </is>
      </c>
      <c r="E1860" s="16" t="n">
        <v>61387</v>
      </c>
      <c r="F1860" s="16" t="n">
        <v>21813</v>
      </c>
      <c r="G1860" s="16" t="n">
        <v>20541</v>
      </c>
      <c r="H1860" s="16" t="n">
        <v>1247</v>
      </c>
      <c r="I1860" s="16" t="n">
        <v>26</v>
      </c>
      <c r="J1860" s="16" t="n">
        <v>19569</v>
      </c>
      <c r="K1860" s="16" t="n">
        <v>972</v>
      </c>
      <c r="L1860" s="16" t="n">
        <v>13</v>
      </c>
      <c r="M1860" s="16" t="n">
        <v>760</v>
      </c>
      <c r="N1860" s="16" t="n">
        <v>474</v>
      </c>
    </row>
    <row r="1861">
      <c r="A1861" s="16" t="n">
        <v>1995</v>
      </c>
      <c r="B1861" s="16" t="inlineStr">
        <is>
          <t>Kolhapur</t>
        </is>
      </c>
      <c r="C1861" s="16" t="inlineStr">
        <is>
          <t>Panhala (M)</t>
        </is>
      </c>
      <c r="D1861" s="16" t="inlineStr">
        <is>
          <t>Marginal (Below 1 ha)</t>
        </is>
      </c>
      <c r="E1861" s="16" t="n">
        <v>31050</v>
      </c>
      <c r="F1861" s="16" t="n">
        <v>12238</v>
      </c>
      <c r="G1861" s="16" t="n">
        <v>12095</v>
      </c>
      <c r="H1861" s="16" t="n">
        <v>126</v>
      </c>
      <c r="I1861" s="16" t="n">
        <v>14</v>
      </c>
      <c r="J1861" s="16" t="n">
        <v>11137</v>
      </c>
      <c r="K1861" s="16" t="n">
        <v>958</v>
      </c>
      <c r="L1861" s="16" t="n">
        <v>0</v>
      </c>
      <c r="M1861" s="16" t="n">
        <v>97</v>
      </c>
      <c r="N1861" s="16" t="n">
        <v>29</v>
      </c>
    </row>
    <row r="1862">
      <c r="A1862" s="16" t="n">
        <v>1995</v>
      </c>
      <c r="B1862" s="16" t="inlineStr">
        <is>
          <t>Kolhapur</t>
        </is>
      </c>
      <c r="C1862" s="16" t="inlineStr">
        <is>
          <t>Radhanagari</t>
        </is>
      </c>
      <c r="D1862" s="16" t="inlineStr">
        <is>
          <t>Marginal (Below 1 ha)</t>
        </is>
      </c>
      <c r="E1862" s="16" t="n">
        <v>35272</v>
      </c>
      <c r="F1862" s="16" t="n">
        <v>11621</v>
      </c>
      <c r="G1862" s="16" t="n">
        <v>11072</v>
      </c>
      <c r="H1862" s="16" t="n">
        <v>513</v>
      </c>
      <c r="I1862" s="16" t="n">
        <v>36</v>
      </c>
      <c r="J1862" s="16" t="n">
        <v>10885</v>
      </c>
      <c r="K1862" s="16" t="n">
        <v>187</v>
      </c>
      <c r="L1862" s="16" t="n">
        <v>45</v>
      </c>
      <c r="M1862" s="16" t="n">
        <v>217</v>
      </c>
      <c r="N1862" s="16" t="n">
        <v>251</v>
      </c>
    </row>
    <row r="1863">
      <c r="A1863" s="16" t="n">
        <v>1995</v>
      </c>
      <c r="B1863" s="16" t="inlineStr">
        <is>
          <t>Kolhapur</t>
        </is>
      </c>
      <c r="C1863" s="16" t="inlineStr">
        <is>
          <t>Shahuwadi</t>
        </is>
      </c>
      <c r="D1863" s="16" t="inlineStr">
        <is>
          <t>Marginal (Below 1 ha)</t>
        </is>
      </c>
      <c r="E1863" s="16" t="n">
        <v>26089</v>
      </c>
      <c r="F1863" s="16" t="n">
        <v>8961</v>
      </c>
      <c r="G1863" s="16" t="n">
        <v>8350</v>
      </c>
      <c r="H1863" s="16" t="n">
        <v>573</v>
      </c>
      <c r="I1863" s="16" t="n">
        <v>38</v>
      </c>
      <c r="J1863" s="16" t="n">
        <v>8100</v>
      </c>
      <c r="K1863" s="16" t="n">
        <v>250</v>
      </c>
      <c r="L1863" s="16" t="n">
        <v>37</v>
      </c>
      <c r="M1863" s="16" t="n">
        <v>376</v>
      </c>
      <c r="N1863" s="16" t="n">
        <v>160</v>
      </c>
    </row>
    <row r="1864">
      <c r="A1864" s="16" t="n">
        <v>1995</v>
      </c>
      <c r="B1864" s="16" t="inlineStr">
        <is>
          <t>Kolhapur</t>
        </is>
      </c>
      <c r="C1864" s="16" t="inlineStr">
        <is>
          <t>Shirol</t>
        </is>
      </c>
      <c r="D1864" s="16" t="inlineStr">
        <is>
          <t>Marginal (Below 1 ha)</t>
        </is>
      </c>
      <c r="E1864" s="16" t="n">
        <v>37095</v>
      </c>
      <c r="F1864" s="16" t="n">
        <v>15648</v>
      </c>
      <c r="G1864" s="16" t="n">
        <v>15155</v>
      </c>
      <c r="H1864" s="16" t="n">
        <v>344</v>
      </c>
      <c r="I1864" s="16" t="n">
        <v>149</v>
      </c>
      <c r="J1864" s="16" t="n">
        <v>14291</v>
      </c>
      <c r="K1864" s="16" t="n">
        <v>864</v>
      </c>
      <c r="L1864" s="16" t="n">
        <v>97</v>
      </c>
      <c r="M1864" s="16" t="n">
        <v>175</v>
      </c>
      <c r="N1864" s="16" t="n">
        <v>72</v>
      </c>
    </row>
    <row r="1865">
      <c r="A1865" s="16" t="n">
        <v>2000</v>
      </c>
      <c r="B1865" s="16" t="inlineStr">
        <is>
          <t>Kolhapur</t>
        </is>
      </c>
      <c r="C1865" s="16" t="inlineStr">
        <is>
          <t>Aajra</t>
        </is>
      </c>
      <c r="D1865" s="16" t="inlineStr">
        <is>
          <t>Marginal (Below 1 ha)</t>
        </is>
      </c>
      <c r="E1865" s="16" t="n">
        <v>25135</v>
      </c>
      <c r="F1865" s="16" t="n">
        <v>9716</v>
      </c>
      <c r="G1865" s="16" t="n">
        <v>9660</v>
      </c>
      <c r="H1865" s="16" t="n">
        <v>32</v>
      </c>
      <c r="I1865" s="16" t="n">
        <v>24</v>
      </c>
      <c r="J1865" s="16" t="n">
        <v>9546</v>
      </c>
      <c r="K1865" s="16" t="n">
        <v>113</v>
      </c>
      <c r="L1865" s="16" t="n">
        <v>19</v>
      </c>
      <c r="M1865" s="16" t="n">
        <v>6</v>
      </c>
      <c r="N1865" s="16" t="n">
        <v>6</v>
      </c>
    </row>
    <row r="1866">
      <c r="A1866" s="16" t="n">
        <v>2000</v>
      </c>
      <c r="B1866" s="16" t="inlineStr">
        <is>
          <t>Kolhapur</t>
        </is>
      </c>
      <c r="C1866" s="16" t="inlineStr">
        <is>
          <t>Bawda</t>
        </is>
      </c>
      <c r="D1866" s="16" t="inlineStr">
        <is>
          <t>Marginal (Below 1 ha)</t>
        </is>
      </c>
      <c r="E1866" s="16" t="n">
        <v>4964</v>
      </c>
      <c r="F1866" s="16" t="n">
        <v>1812</v>
      </c>
      <c r="G1866" s="16" t="n">
        <v>1594</v>
      </c>
      <c r="H1866" s="16" t="n">
        <v>202</v>
      </c>
      <c r="I1866" s="16" t="n">
        <v>16</v>
      </c>
      <c r="J1866" s="16" t="n">
        <v>1577</v>
      </c>
      <c r="K1866" s="16" t="n">
        <v>18</v>
      </c>
      <c r="L1866" s="16" t="n">
        <v>5</v>
      </c>
      <c r="M1866" s="16" t="n">
        <v>139</v>
      </c>
      <c r="N1866" s="16" t="n">
        <v>58</v>
      </c>
    </row>
    <row r="1867">
      <c r="A1867" s="16" t="n">
        <v>2000</v>
      </c>
      <c r="B1867" s="16" t="inlineStr">
        <is>
          <t>Kolhapur</t>
        </is>
      </c>
      <c r="C1867" s="16" t="inlineStr">
        <is>
          <t>Bhudargad</t>
        </is>
      </c>
      <c r="D1867" s="16" t="inlineStr">
        <is>
          <t>Marginal (Below 1 ha)</t>
        </is>
      </c>
      <c r="E1867" s="16" t="n">
        <v>35152</v>
      </c>
      <c r="F1867" s="16" t="n">
        <v>11420</v>
      </c>
      <c r="G1867" s="16" t="n">
        <v>11166</v>
      </c>
      <c r="H1867" s="16" t="n">
        <v>225</v>
      </c>
      <c r="I1867" s="16" t="n">
        <v>30</v>
      </c>
      <c r="J1867" s="16" t="n">
        <v>10853</v>
      </c>
      <c r="K1867" s="16" t="n">
        <v>313</v>
      </c>
      <c r="L1867" s="16" t="n">
        <v>3</v>
      </c>
      <c r="M1867" s="16" t="n">
        <v>93</v>
      </c>
      <c r="N1867" s="16" t="n">
        <v>129</v>
      </c>
    </row>
    <row r="1868">
      <c r="A1868" s="16" t="n">
        <v>2000</v>
      </c>
      <c r="B1868" s="16" t="inlineStr">
        <is>
          <t>Kolhapur</t>
        </is>
      </c>
      <c r="C1868" s="16" t="inlineStr">
        <is>
          <t>Chandgad</t>
        </is>
      </c>
      <c r="D1868" s="16" t="inlineStr">
        <is>
          <t>Marginal (Below 1 ha)</t>
        </is>
      </c>
      <c r="E1868" s="16" t="n">
        <v>34411</v>
      </c>
      <c r="F1868" s="16" t="n">
        <v>12561</v>
      </c>
      <c r="G1868" s="16" t="n">
        <v>12351</v>
      </c>
      <c r="H1868" s="16" t="n">
        <v>171</v>
      </c>
      <c r="I1868" s="16" t="n">
        <v>39</v>
      </c>
      <c r="J1868" s="16" t="n">
        <v>11887</v>
      </c>
      <c r="K1868" s="16" t="n">
        <v>464</v>
      </c>
      <c r="L1868" s="16" t="n">
        <v>57</v>
      </c>
      <c r="M1868" s="16" t="n">
        <v>84</v>
      </c>
      <c r="N1868" s="16" t="n">
        <v>30</v>
      </c>
    </row>
    <row r="1869">
      <c r="A1869" s="16" t="n">
        <v>2000</v>
      </c>
      <c r="B1869" s="16" t="inlineStr">
        <is>
          <t>Kolhapur</t>
        </is>
      </c>
      <c r="C1869" s="16" t="inlineStr">
        <is>
          <t>Gadhingalaj</t>
        </is>
      </c>
      <c r="D1869" s="16" t="inlineStr">
        <is>
          <t>Marginal (Below 1 ha)</t>
        </is>
      </c>
      <c r="E1869" s="16" t="n">
        <v>42342</v>
      </c>
      <c r="F1869" s="16" t="n">
        <v>15551</v>
      </c>
      <c r="G1869" s="16" t="n">
        <v>14812</v>
      </c>
      <c r="H1869" s="16" t="n">
        <v>428</v>
      </c>
      <c r="I1869" s="16" t="n">
        <v>311</v>
      </c>
      <c r="J1869" s="16" t="n">
        <v>14759</v>
      </c>
      <c r="K1869" s="16" t="n">
        <v>53</v>
      </c>
      <c r="L1869" s="16" t="n">
        <v>390</v>
      </c>
      <c r="M1869" s="16" t="n">
        <v>5</v>
      </c>
      <c r="N1869" s="16" t="n">
        <v>34</v>
      </c>
    </row>
    <row r="1870">
      <c r="A1870" s="16" t="n">
        <v>2000</v>
      </c>
      <c r="B1870" s="16" t="inlineStr">
        <is>
          <t>Kolhapur</t>
        </is>
      </c>
      <c r="C1870" s="16" t="inlineStr">
        <is>
          <t>Hathkangle</t>
        </is>
      </c>
      <c r="D1870" s="16" t="inlineStr">
        <is>
          <t>Marginal (Below 1 ha)</t>
        </is>
      </c>
      <c r="E1870" s="16" t="n">
        <v>44527</v>
      </c>
      <c r="F1870" s="16" t="n">
        <v>17974</v>
      </c>
      <c r="G1870" s="16" t="n">
        <v>17546</v>
      </c>
      <c r="H1870" s="16" t="n">
        <v>156</v>
      </c>
      <c r="I1870" s="16" t="n">
        <v>272</v>
      </c>
      <c r="J1870" s="16" t="n">
        <v>17202</v>
      </c>
      <c r="K1870" s="16" t="n">
        <v>344</v>
      </c>
      <c r="L1870" s="16" t="n">
        <v>10</v>
      </c>
      <c r="M1870" s="16" t="n">
        <v>58</v>
      </c>
      <c r="N1870" s="16" t="n">
        <v>88</v>
      </c>
    </row>
    <row r="1871">
      <c r="A1871" s="16" t="n">
        <v>2000</v>
      </c>
      <c r="B1871" s="16" t="inlineStr">
        <is>
          <t>Kolhapur</t>
        </is>
      </c>
      <c r="C1871" s="16" t="inlineStr">
        <is>
          <t>Kagal</t>
        </is>
      </c>
      <c r="D1871" s="16" t="inlineStr">
        <is>
          <t>Marginal (Below 1 ha)</t>
        </is>
      </c>
      <c r="E1871" s="16" t="n">
        <v>44057</v>
      </c>
      <c r="F1871" s="16" t="n">
        <v>16617</v>
      </c>
      <c r="G1871" s="16" t="n">
        <v>16341</v>
      </c>
      <c r="H1871" s="16" t="n">
        <v>245</v>
      </c>
      <c r="I1871" s="16" t="n">
        <v>32</v>
      </c>
      <c r="J1871" s="16" t="n">
        <v>15881</v>
      </c>
      <c r="K1871" s="16" t="n">
        <v>460</v>
      </c>
      <c r="L1871" s="16" t="n">
        <v>53</v>
      </c>
      <c r="M1871" s="16" t="n">
        <v>66</v>
      </c>
      <c r="N1871" s="16" t="n">
        <v>125</v>
      </c>
    </row>
    <row r="1872">
      <c r="A1872" s="16" t="n">
        <v>2000</v>
      </c>
      <c r="B1872" s="16" t="inlineStr">
        <is>
          <t>Kolhapur</t>
        </is>
      </c>
      <c r="C1872" s="16" t="inlineStr">
        <is>
          <t>Karveer</t>
        </is>
      </c>
      <c r="D1872" s="16" t="inlineStr">
        <is>
          <t>Marginal (Below 1 ha)</t>
        </is>
      </c>
      <c r="E1872" s="16" t="n">
        <v>71607</v>
      </c>
      <c r="F1872" s="16" t="n">
        <v>23523</v>
      </c>
      <c r="G1872" s="16" t="n">
        <v>23098</v>
      </c>
      <c r="H1872" s="16" t="n">
        <v>346</v>
      </c>
      <c r="I1872" s="16" t="n">
        <v>79</v>
      </c>
      <c r="J1872" s="16" t="n">
        <v>21895</v>
      </c>
      <c r="K1872" s="16" t="n">
        <v>1203</v>
      </c>
      <c r="L1872" s="16" t="n">
        <v>172</v>
      </c>
      <c r="M1872" s="16" t="n">
        <v>57</v>
      </c>
      <c r="N1872" s="16" t="n">
        <v>117</v>
      </c>
    </row>
    <row r="1873">
      <c r="A1873" s="16" t="n">
        <v>2000</v>
      </c>
      <c r="B1873" s="16" t="inlineStr">
        <is>
          <t>Kolhapur</t>
        </is>
      </c>
      <c r="C1873" s="16" t="inlineStr">
        <is>
          <t>Panhala</t>
        </is>
      </c>
      <c r="D1873" s="16" t="inlineStr">
        <is>
          <t>Marginal (Below 1 ha)</t>
        </is>
      </c>
      <c r="E1873" s="16" t="n">
        <v>41958</v>
      </c>
      <c r="F1873" s="16" t="n">
        <v>13942</v>
      </c>
      <c r="G1873" s="16" t="n">
        <v>13699</v>
      </c>
      <c r="H1873" s="16" t="n">
        <v>166</v>
      </c>
      <c r="I1873" s="16" t="n">
        <v>77</v>
      </c>
      <c r="J1873" s="16" t="n">
        <v>13423</v>
      </c>
      <c r="K1873" s="16" t="n">
        <v>277</v>
      </c>
      <c r="L1873" s="16" t="n">
        <v>6</v>
      </c>
      <c r="M1873" s="16" t="n">
        <v>77</v>
      </c>
      <c r="N1873" s="16" t="n">
        <v>83</v>
      </c>
    </row>
    <row r="1874">
      <c r="A1874" s="16" t="n">
        <v>2000</v>
      </c>
      <c r="B1874" s="16" t="inlineStr">
        <is>
          <t>Kolhapur</t>
        </is>
      </c>
      <c r="C1874" s="16" t="inlineStr">
        <is>
          <t>Radhanagri</t>
        </is>
      </c>
      <c r="D1874" s="16" t="inlineStr">
        <is>
          <t>Marginal (Below 1 ha)</t>
        </is>
      </c>
      <c r="E1874" s="16" t="n">
        <v>44248</v>
      </c>
      <c r="F1874" s="16" t="n">
        <v>14075</v>
      </c>
      <c r="G1874" s="16" t="n">
        <v>13759</v>
      </c>
      <c r="H1874" s="16" t="n">
        <v>292</v>
      </c>
      <c r="I1874" s="16" t="n">
        <v>24</v>
      </c>
      <c r="J1874" s="16" t="n">
        <v>13642</v>
      </c>
      <c r="K1874" s="16" t="n">
        <v>117</v>
      </c>
      <c r="L1874" s="16" t="n">
        <v>73</v>
      </c>
      <c r="M1874" s="16" t="n">
        <v>144</v>
      </c>
      <c r="N1874" s="16" t="n">
        <v>74</v>
      </c>
    </row>
    <row r="1875">
      <c r="A1875" s="16" t="n">
        <v>2000</v>
      </c>
      <c r="B1875" s="16" t="inlineStr">
        <is>
          <t>Kolhapur</t>
        </is>
      </c>
      <c r="C1875" s="16" t="inlineStr">
        <is>
          <t>Shahuwadi</t>
        </is>
      </c>
      <c r="D1875" s="16" t="inlineStr">
        <is>
          <t>Marginal (Below 1 ha)</t>
        </is>
      </c>
      <c r="E1875" s="16" t="n">
        <v>30883</v>
      </c>
      <c r="F1875" s="16" t="n">
        <v>10735</v>
      </c>
      <c r="G1875" s="16" t="n">
        <v>10419</v>
      </c>
      <c r="H1875" s="16" t="n">
        <v>289</v>
      </c>
      <c r="I1875" s="16" t="n">
        <v>27</v>
      </c>
      <c r="J1875" s="16" t="n">
        <v>9980</v>
      </c>
      <c r="K1875" s="16" t="n">
        <v>439</v>
      </c>
      <c r="L1875" s="16" t="n">
        <v>16</v>
      </c>
      <c r="M1875" s="16" t="n">
        <v>191</v>
      </c>
      <c r="N1875" s="16" t="n">
        <v>82</v>
      </c>
    </row>
    <row r="1876">
      <c r="A1876" s="16" t="n">
        <v>2000</v>
      </c>
      <c r="B1876" s="16" t="inlineStr">
        <is>
          <t>Kolhapur</t>
        </is>
      </c>
      <c r="C1876" s="16" t="inlineStr">
        <is>
          <t>Shirol</t>
        </is>
      </c>
      <c r="D1876" s="16" t="inlineStr">
        <is>
          <t>Marginal (Below 1 ha)</t>
        </is>
      </c>
      <c r="E1876" s="16" t="n">
        <v>45054</v>
      </c>
      <c r="F1876" s="16" t="n">
        <v>19053</v>
      </c>
      <c r="G1876" s="16" t="n">
        <v>18759</v>
      </c>
      <c r="H1876" s="16" t="n">
        <v>215</v>
      </c>
      <c r="I1876" s="16" t="n">
        <v>78</v>
      </c>
      <c r="J1876" s="16" t="n">
        <v>17105</v>
      </c>
      <c r="K1876" s="16" t="n">
        <v>1654</v>
      </c>
      <c r="L1876" s="16" t="n">
        <v>5</v>
      </c>
      <c r="M1876" s="16" t="n">
        <v>122</v>
      </c>
      <c r="N1876" s="16" t="n">
        <v>89</v>
      </c>
    </row>
    <row r="1877">
      <c r="A1877" s="16" t="n">
        <v>2010</v>
      </c>
      <c r="B1877" s="16" t="inlineStr">
        <is>
          <t>Kolhapur</t>
        </is>
      </c>
      <c r="C1877" s="16" t="inlineStr">
        <is>
          <t>Aajra</t>
        </is>
      </c>
      <c r="D1877" s="16" t="inlineStr">
        <is>
          <t>Marginal (Below 1 ha)</t>
        </is>
      </c>
      <c r="E1877" s="16" t="n">
        <v>28477</v>
      </c>
      <c r="F1877" s="16" t="n">
        <v>9915</v>
      </c>
      <c r="G1877" s="16" t="n">
        <v>9130</v>
      </c>
      <c r="H1877" s="16" t="n">
        <v>0</v>
      </c>
      <c r="I1877" s="16" t="n">
        <v>785</v>
      </c>
      <c r="J1877" s="16" t="n">
        <v>9127</v>
      </c>
      <c r="K1877" s="16" t="n">
        <v>3</v>
      </c>
      <c r="L1877" s="16" t="n">
        <v>0</v>
      </c>
      <c r="M1877" s="16" t="n">
        <v>0</v>
      </c>
      <c r="N1877" s="16" t="n">
        <v>0</v>
      </c>
    </row>
    <row r="1878">
      <c r="A1878" s="16" t="n">
        <v>2010</v>
      </c>
      <c r="B1878" s="16" t="inlineStr">
        <is>
          <t>Kolhapur</t>
        </is>
      </c>
      <c r="C1878" s="16" t="inlineStr">
        <is>
          <t>Bavada</t>
        </is>
      </c>
      <c r="D1878" s="16" t="inlineStr">
        <is>
          <t>Marginal (Below 1 ha)</t>
        </is>
      </c>
      <c r="E1878" s="16" t="n">
        <v>5941</v>
      </c>
      <c r="F1878" s="16" t="n">
        <v>2000</v>
      </c>
      <c r="G1878" s="16" t="n">
        <v>1996</v>
      </c>
      <c r="H1878" s="16" t="n">
        <v>0</v>
      </c>
      <c r="I1878" s="16" t="n">
        <v>4</v>
      </c>
      <c r="J1878" s="16" t="n">
        <v>1996</v>
      </c>
      <c r="K1878" s="16" t="n">
        <v>0</v>
      </c>
      <c r="L1878" s="16" t="n">
        <v>0</v>
      </c>
      <c r="M1878" s="16" t="n">
        <v>0</v>
      </c>
      <c r="N1878" s="16" t="n">
        <v>0</v>
      </c>
    </row>
    <row r="1879">
      <c r="A1879" s="16" t="n">
        <v>2010</v>
      </c>
      <c r="B1879" s="16" t="inlineStr">
        <is>
          <t>Kolhapur</t>
        </is>
      </c>
      <c r="C1879" s="16" t="inlineStr">
        <is>
          <t>Budargad</t>
        </is>
      </c>
      <c r="D1879" s="16" t="inlineStr">
        <is>
          <t>Marginal (Below 1 ha)</t>
        </is>
      </c>
      <c r="E1879" s="16" t="n">
        <v>37430</v>
      </c>
      <c r="F1879" s="16" t="n">
        <v>11276</v>
      </c>
      <c r="G1879" s="16" t="n">
        <v>11217</v>
      </c>
      <c r="H1879" s="16" t="n">
        <v>0</v>
      </c>
      <c r="I1879" s="16" t="n">
        <v>59</v>
      </c>
      <c r="J1879" s="16" t="n">
        <v>11217</v>
      </c>
      <c r="K1879" s="16" t="n">
        <v>0</v>
      </c>
      <c r="L1879" s="16" t="n">
        <v>0</v>
      </c>
      <c r="M1879" s="16" t="n">
        <v>0</v>
      </c>
      <c r="N1879" s="16" t="n">
        <v>0</v>
      </c>
    </row>
    <row r="1880">
      <c r="A1880" s="16" t="n">
        <v>2010</v>
      </c>
      <c r="B1880" s="16" t="inlineStr">
        <is>
          <t>Kolhapur</t>
        </is>
      </c>
      <c r="C1880" s="16" t="inlineStr">
        <is>
          <t>Chandgad</t>
        </is>
      </c>
      <c r="D1880" s="16" t="inlineStr">
        <is>
          <t>Marginal (Below 1 ha)</t>
        </is>
      </c>
      <c r="E1880" s="16" t="n">
        <v>41329</v>
      </c>
      <c r="F1880" s="16" t="n">
        <v>12662</v>
      </c>
      <c r="G1880" s="16" t="n">
        <v>12111</v>
      </c>
      <c r="H1880" s="16" t="n">
        <v>72</v>
      </c>
      <c r="I1880" s="16" t="n">
        <v>479</v>
      </c>
      <c r="J1880" s="16" t="n">
        <v>11788</v>
      </c>
      <c r="K1880" s="16" t="n">
        <v>323</v>
      </c>
      <c r="L1880" s="16" t="n">
        <v>24</v>
      </c>
      <c r="M1880" s="16" t="n">
        <v>30</v>
      </c>
      <c r="N1880" s="16" t="n">
        <v>17</v>
      </c>
    </row>
    <row r="1881">
      <c r="A1881" s="16" t="n">
        <v>2010</v>
      </c>
      <c r="B1881" s="16" t="inlineStr">
        <is>
          <t>Kolhapur</t>
        </is>
      </c>
      <c r="C1881" s="16" t="inlineStr">
        <is>
          <t>Gadhingalaj</t>
        </is>
      </c>
      <c r="D1881" s="16" t="inlineStr">
        <is>
          <t>Marginal (Below 1 ha)</t>
        </is>
      </c>
      <c r="E1881" s="16" t="n">
        <v>54554</v>
      </c>
      <c r="F1881" s="16" t="n">
        <v>17363</v>
      </c>
      <c r="G1881" s="16" t="n">
        <v>16998</v>
      </c>
      <c r="H1881" s="16" t="n">
        <v>296</v>
      </c>
      <c r="I1881" s="16" t="n">
        <v>69</v>
      </c>
      <c r="J1881" s="16" t="n">
        <v>16739</v>
      </c>
      <c r="K1881" s="16" t="n">
        <v>260</v>
      </c>
      <c r="L1881" s="16" t="n">
        <v>26</v>
      </c>
      <c r="M1881" s="16" t="n">
        <v>78</v>
      </c>
      <c r="N1881" s="16" t="n">
        <v>192</v>
      </c>
    </row>
    <row r="1882">
      <c r="A1882" s="16" t="n">
        <v>2010</v>
      </c>
      <c r="B1882" s="16" t="inlineStr">
        <is>
          <t>Kolhapur</t>
        </is>
      </c>
      <c r="C1882" s="16" t="inlineStr">
        <is>
          <t>Hatkanangale</t>
        </is>
      </c>
      <c r="D1882" s="16" t="inlineStr">
        <is>
          <t>Marginal (Below 1 ha)</t>
        </is>
      </c>
      <c r="E1882" s="16" t="n">
        <v>55428</v>
      </c>
      <c r="F1882" s="16" t="n">
        <v>20336</v>
      </c>
      <c r="G1882" s="16" t="n">
        <v>19503</v>
      </c>
      <c r="H1882" s="16" t="n">
        <v>0</v>
      </c>
      <c r="I1882" s="16" t="n">
        <v>833</v>
      </c>
      <c r="J1882" s="16" t="n">
        <v>19392</v>
      </c>
      <c r="K1882" s="16" t="n">
        <v>111</v>
      </c>
      <c r="L1882" s="16" t="n">
        <v>0</v>
      </c>
      <c r="M1882" s="16" t="n">
        <v>0</v>
      </c>
      <c r="N1882" s="16" t="n">
        <v>0</v>
      </c>
    </row>
    <row r="1883">
      <c r="A1883" s="16" t="n">
        <v>2010</v>
      </c>
      <c r="B1883" s="16" t="inlineStr">
        <is>
          <t>Kolhapur</t>
        </is>
      </c>
      <c r="C1883" s="16" t="inlineStr">
        <is>
          <t>Kagal</t>
        </is>
      </c>
      <c r="D1883" s="16" t="inlineStr">
        <is>
          <t>Marginal (Below 1 ha)</t>
        </is>
      </c>
      <c r="E1883" s="16" t="n">
        <v>43975</v>
      </c>
      <c r="F1883" s="16" t="n">
        <v>16433</v>
      </c>
      <c r="G1883" s="16" t="n">
        <v>16294</v>
      </c>
      <c r="H1883" s="16" t="n">
        <v>4</v>
      </c>
      <c r="I1883" s="16" t="n">
        <v>135</v>
      </c>
      <c r="J1883" s="16" t="n">
        <v>16070</v>
      </c>
      <c r="K1883" s="16" t="n">
        <v>224</v>
      </c>
      <c r="L1883" s="16" t="n">
        <v>0</v>
      </c>
      <c r="M1883" s="16" t="n">
        <v>4</v>
      </c>
      <c r="N1883" s="16" t="n">
        <v>0</v>
      </c>
    </row>
    <row r="1884">
      <c r="A1884" s="16" t="n">
        <v>2010</v>
      </c>
      <c r="B1884" s="16" t="inlineStr">
        <is>
          <t>Kolhapur</t>
        </is>
      </c>
      <c r="C1884" s="16" t="inlineStr">
        <is>
          <t>Karvir(Kolhapur)</t>
        </is>
      </c>
      <c r="D1884" s="16" t="inlineStr">
        <is>
          <t>Marginal (Below 1 ha)</t>
        </is>
      </c>
      <c r="E1884" s="16" t="n">
        <v>59060</v>
      </c>
      <c r="F1884" s="16" t="n">
        <v>19667</v>
      </c>
      <c r="G1884" s="16" t="n">
        <v>18932</v>
      </c>
      <c r="H1884" s="16" t="n">
        <v>236</v>
      </c>
      <c r="I1884" s="16" t="n">
        <v>499</v>
      </c>
      <c r="J1884" s="16" t="n">
        <v>18712</v>
      </c>
      <c r="K1884" s="16" t="n">
        <v>220</v>
      </c>
      <c r="L1884" s="16" t="n">
        <v>33</v>
      </c>
      <c r="M1884" s="16" t="n">
        <v>87</v>
      </c>
      <c r="N1884" s="16" t="n">
        <v>115</v>
      </c>
    </row>
    <row r="1885">
      <c r="A1885" s="16" t="n">
        <v>2010</v>
      </c>
      <c r="B1885" s="16" t="inlineStr">
        <is>
          <t>Kolhapur</t>
        </is>
      </c>
      <c r="C1885" s="16" t="inlineStr">
        <is>
          <t>Panhala</t>
        </is>
      </c>
      <c r="D1885" s="16" t="inlineStr">
        <is>
          <t>Marginal (Below 1 ha)</t>
        </is>
      </c>
      <c r="E1885" s="16" t="n">
        <v>49517</v>
      </c>
      <c r="F1885" s="16" t="n">
        <v>13134</v>
      </c>
      <c r="G1885" s="16" t="n">
        <v>12532</v>
      </c>
      <c r="H1885" s="16" t="n">
        <v>369</v>
      </c>
      <c r="I1885" s="16" t="n">
        <v>233</v>
      </c>
      <c r="J1885" s="16" t="n">
        <v>12311</v>
      </c>
      <c r="K1885" s="16" t="n">
        <v>221</v>
      </c>
      <c r="L1885" s="16" t="n">
        <v>102</v>
      </c>
      <c r="M1885" s="16" t="n">
        <v>233</v>
      </c>
      <c r="N1885" s="16" t="n">
        <v>34</v>
      </c>
    </row>
    <row r="1886">
      <c r="A1886" s="16" t="n">
        <v>2010</v>
      </c>
      <c r="B1886" s="16" t="inlineStr">
        <is>
          <t>Kolhapur</t>
        </is>
      </c>
      <c r="C1886" s="16" t="inlineStr">
        <is>
          <t>Radhanagri</t>
        </is>
      </c>
      <c r="D1886" s="16" t="inlineStr">
        <is>
          <t>Marginal (Below 1 ha)</t>
        </is>
      </c>
      <c r="E1886" s="16" t="n">
        <v>45091</v>
      </c>
      <c r="F1886" s="16" t="n">
        <v>12765</v>
      </c>
      <c r="G1886" s="16" t="n">
        <v>11998</v>
      </c>
      <c r="H1886" s="16" t="n">
        <v>52</v>
      </c>
      <c r="I1886" s="16" t="n">
        <v>714</v>
      </c>
      <c r="J1886" s="16" t="n">
        <v>11919</v>
      </c>
      <c r="K1886" s="16" t="n">
        <v>80</v>
      </c>
      <c r="L1886" s="16" t="n">
        <v>16</v>
      </c>
      <c r="M1886" s="16" t="n">
        <v>26</v>
      </c>
      <c r="N1886" s="16" t="n">
        <v>10</v>
      </c>
    </row>
    <row r="1887">
      <c r="A1887" s="16" t="n">
        <v>2010</v>
      </c>
      <c r="B1887" s="16" t="inlineStr">
        <is>
          <t>Kolhapur</t>
        </is>
      </c>
      <c r="C1887" s="16" t="inlineStr">
        <is>
          <t>Shahuwadi</t>
        </is>
      </c>
      <c r="D1887" s="16" t="inlineStr">
        <is>
          <t>Marginal (Below 1 ha)</t>
        </is>
      </c>
      <c r="E1887" s="16" t="n">
        <v>38487</v>
      </c>
      <c r="F1887" s="16" t="n">
        <v>11977</v>
      </c>
      <c r="G1887" s="16" t="n">
        <v>9607</v>
      </c>
      <c r="H1887" s="16" t="n">
        <v>2300</v>
      </c>
      <c r="I1887" s="16" t="n">
        <v>70</v>
      </c>
      <c r="J1887" s="16" t="n">
        <v>9294</v>
      </c>
      <c r="K1887" s="16" t="n">
        <v>313</v>
      </c>
      <c r="L1887" s="16" t="n">
        <v>1370</v>
      </c>
      <c r="M1887" s="16" t="n">
        <v>181</v>
      </c>
      <c r="N1887" s="16" t="n">
        <v>749</v>
      </c>
    </row>
    <row r="1888">
      <c r="A1888" s="16" t="n">
        <v>2010</v>
      </c>
      <c r="B1888" s="16" t="inlineStr">
        <is>
          <t>Kolhapur</t>
        </is>
      </c>
      <c r="C1888" s="16" t="inlineStr">
        <is>
          <t>Shirol</t>
        </is>
      </c>
      <c r="D1888" s="16" t="inlineStr">
        <is>
          <t>Marginal (Below 1 ha)</t>
        </is>
      </c>
      <c r="E1888" s="16" t="n">
        <v>44181</v>
      </c>
      <c r="F1888" s="16" t="n">
        <v>18054</v>
      </c>
      <c r="G1888" s="16" t="n">
        <v>17833</v>
      </c>
      <c r="H1888" s="16" t="n">
        <v>129</v>
      </c>
      <c r="I1888" s="16" t="n">
        <v>92</v>
      </c>
      <c r="J1888" s="16" t="n">
        <v>17173</v>
      </c>
      <c r="K1888" s="16" t="n">
        <v>661</v>
      </c>
      <c r="L1888" s="16" t="n">
        <v>7</v>
      </c>
      <c r="M1888" s="16" t="n">
        <v>4</v>
      </c>
      <c r="N1888" s="16" t="n">
        <v>117</v>
      </c>
    </row>
    <row r="1889">
      <c r="A1889" s="16" t="n">
        <v>2015</v>
      </c>
      <c r="B1889" s="16" t="inlineStr">
        <is>
          <t>Kolhapur</t>
        </is>
      </c>
      <c r="C1889" s="16" t="inlineStr">
        <is>
          <t>Ajra</t>
        </is>
      </c>
      <c r="D1889" s="16" t="inlineStr">
        <is>
          <t>Marginal (Below 1 ha)</t>
        </is>
      </c>
      <c r="E1889" s="16" t="n">
        <v>27131</v>
      </c>
      <c r="F1889" s="16" t="n">
        <v>9851</v>
      </c>
      <c r="G1889" s="16" t="n">
        <v>9223</v>
      </c>
      <c r="H1889" s="16" t="n">
        <v>629</v>
      </c>
      <c r="I1889" s="16" t="n">
        <v>0</v>
      </c>
      <c r="J1889" s="16" t="n">
        <v>9194</v>
      </c>
      <c r="K1889" s="16" t="n">
        <v>29</v>
      </c>
      <c r="L1889" s="16" t="n">
        <v>629</v>
      </c>
      <c r="M1889" s="16" t="n">
        <v>0</v>
      </c>
      <c r="N1889" s="16" t="n">
        <v>0</v>
      </c>
    </row>
    <row r="1890">
      <c r="A1890" s="16" t="n">
        <v>2015</v>
      </c>
      <c r="B1890" s="16" t="inlineStr">
        <is>
          <t>Kolhapur</t>
        </is>
      </c>
      <c r="C1890" s="16" t="inlineStr">
        <is>
          <t>Bhudargad</t>
        </is>
      </c>
      <c r="D1890" s="16" t="inlineStr">
        <is>
          <t>Marginal (Below 1 ha)</t>
        </is>
      </c>
      <c r="E1890" s="16" t="n">
        <v>35575</v>
      </c>
      <c r="F1890" s="16" t="n">
        <v>12022</v>
      </c>
      <c r="G1890" s="16" t="n">
        <v>11961</v>
      </c>
      <c r="H1890" s="16" t="n">
        <v>61</v>
      </c>
      <c r="I1890" s="16" t="n">
        <v>0</v>
      </c>
      <c r="J1890" s="16" t="n">
        <v>11888</v>
      </c>
      <c r="K1890" s="16" t="n">
        <v>73</v>
      </c>
      <c r="L1890" s="16" t="n">
        <v>61</v>
      </c>
      <c r="M1890" s="16" t="n">
        <v>0</v>
      </c>
      <c r="N1890" s="16" t="n">
        <v>0</v>
      </c>
    </row>
    <row r="1891">
      <c r="A1891" s="16" t="n">
        <v>2015</v>
      </c>
      <c r="B1891" s="16" t="inlineStr">
        <is>
          <t>Kolhapur</t>
        </is>
      </c>
      <c r="C1891" s="16" t="inlineStr">
        <is>
          <t>Chandgad</t>
        </is>
      </c>
      <c r="D1891" s="16" t="inlineStr">
        <is>
          <t>Marginal (Below 1 ha)</t>
        </is>
      </c>
      <c r="E1891" s="16" t="n">
        <v>38948</v>
      </c>
      <c r="F1891" s="16" t="n">
        <v>13240</v>
      </c>
      <c r="G1891" s="16" t="n">
        <v>12678</v>
      </c>
      <c r="H1891" s="16" t="n">
        <v>562</v>
      </c>
      <c r="I1891" s="16" t="n">
        <v>0</v>
      </c>
      <c r="J1891" s="16" t="n">
        <v>12304</v>
      </c>
      <c r="K1891" s="16" t="n">
        <v>374</v>
      </c>
      <c r="L1891" s="16" t="n">
        <v>562</v>
      </c>
      <c r="M1891" s="16" t="n">
        <v>0</v>
      </c>
      <c r="N1891" s="16" t="n">
        <v>0</v>
      </c>
    </row>
    <row r="1892">
      <c r="A1892" s="16" t="n">
        <v>2015</v>
      </c>
      <c r="B1892" s="16" t="inlineStr">
        <is>
          <t>Kolhapur</t>
        </is>
      </c>
      <c r="C1892" s="16" t="inlineStr">
        <is>
          <t>Gadhinglaj</t>
        </is>
      </c>
      <c r="D1892" s="16" t="inlineStr">
        <is>
          <t>Marginal (Below 1 ha)</t>
        </is>
      </c>
      <c r="E1892" s="16" t="n">
        <v>51280</v>
      </c>
      <c r="F1892" s="16" t="n">
        <v>17644</v>
      </c>
      <c r="G1892" s="16" t="n">
        <v>17256</v>
      </c>
      <c r="H1892" s="16" t="n">
        <v>388</v>
      </c>
      <c r="I1892" s="16" t="n">
        <v>0</v>
      </c>
      <c r="J1892" s="16" t="n">
        <v>16983</v>
      </c>
      <c r="K1892" s="16" t="n">
        <v>273</v>
      </c>
      <c r="L1892" s="16" t="n">
        <v>388</v>
      </c>
      <c r="M1892" s="16" t="n">
        <v>0</v>
      </c>
      <c r="N1892" s="16" t="n">
        <v>0</v>
      </c>
    </row>
    <row r="1893">
      <c r="A1893" s="16" t="n">
        <v>2015</v>
      </c>
      <c r="B1893" s="16" t="inlineStr">
        <is>
          <t>Kolhapur</t>
        </is>
      </c>
      <c r="C1893" s="16" t="inlineStr">
        <is>
          <t>Gaganbavda</t>
        </is>
      </c>
      <c r="D1893" s="16" t="inlineStr">
        <is>
          <t>Marginal (Below 1 ha)</t>
        </is>
      </c>
      <c r="E1893" s="16" t="n">
        <v>5976</v>
      </c>
      <c r="F1893" s="16" t="n">
        <v>2250</v>
      </c>
      <c r="G1893" s="16" t="n">
        <v>2250</v>
      </c>
      <c r="H1893" s="16" t="n">
        <v>0</v>
      </c>
      <c r="I1893" s="16" t="n">
        <v>0</v>
      </c>
      <c r="J1893" s="16" t="n">
        <v>2081</v>
      </c>
      <c r="K1893" s="16" t="n">
        <v>169</v>
      </c>
      <c r="L1893" s="16" t="n">
        <v>0</v>
      </c>
      <c r="M1893" s="16" t="n">
        <v>0</v>
      </c>
      <c r="N1893" s="16" t="n">
        <v>0</v>
      </c>
    </row>
    <row r="1894">
      <c r="A1894" s="16" t="n">
        <v>2015</v>
      </c>
      <c r="B1894" s="16" t="inlineStr">
        <is>
          <t>Kolhapur</t>
        </is>
      </c>
      <c r="C1894" s="16" t="inlineStr">
        <is>
          <t>Hatkanangle</t>
        </is>
      </c>
      <c r="D1894" s="16" t="inlineStr">
        <is>
          <t>Marginal (Below 1 ha)</t>
        </is>
      </c>
      <c r="E1894" s="16" t="n">
        <v>58404</v>
      </c>
      <c r="F1894" s="16" t="n">
        <v>18729</v>
      </c>
      <c r="G1894" s="16" t="n">
        <v>17995</v>
      </c>
      <c r="H1894" s="16" t="n">
        <v>733</v>
      </c>
      <c r="I1894" s="16" t="n">
        <v>0</v>
      </c>
      <c r="J1894" s="16" t="n">
        <v>17890</v>
      </c>
      <c r="K1894" s="16" t="n">
        <v>105</v>
      </c>
      <c r="L1894" s="16" t="n">
        <v>733</v>
      </c>
      <c r="M1894" s="16" t="n">
        <v>0</v>
      </c>
      <c r="N1894" s="16" t="n">
        <v>0</v>
      </c>
    </row>
    <row r="1895">
      <c r="A1895" s="16" t="n">
        <v>2015</v>
      </c>
      <c r="B1895" s="16" t="inlineStr">
        <is>
          <t>Kolhapur</t>
        </is>
      </c>
      <c r="C1895" s="16" t="inlineStr">
        <is>
          <t>Kagal</t>
        </is>
      </c>
      <c r="D1895" s="16" t="inlineStr">
        <is>
          <t>Marginal (Below 1 ha)</t>
        </is>
      </c>
      <c r="E1895" s="16" t="n">
        <v>47503</v>
      </c>
      <c r="F1895" s="16" t="n">
        <v>17602</v>
      </c>
      <c r="G1895" s="16" t="n">
        <v>17483</v>
      </c>
      <c r="H1895" s="16" t="n">
        <v>119</v>
      </c>
      <c r="I1895" s="16" t="n">
        <v>0</v>
      </c>
      <c r="J1895" s="16" t="n">
        <v>17235</v>
      </c>
      <c r="K1895" s="16" t="n">
        <v>248</v>
      </c>
      <c r="L1895" s="16" t="n">
        <v>119</v>
      </c>
      <c r="M1895" s="16" t="n">
        <v>0</v>
      </c>
      <c r="N1895" s="16" t="n">
        <v>0</v>
      </c>
    </row>
    <row r="1896">
      <c r="A1896" s="16" t="n">
        <v>2015</v>
      </c>
      <c r="B1896" s="16" t="inlineStr">
        <is>
          <t>Kolhapur</t>
        </is>
      </c>
      <c r="C1896" s="16" t="inlineStr">
        <is>
          <t>Karvir</t>
        </is>
      </c>
      <c r="D1896" s="16" t="inlineStr">
        <is>
          <t>Marginal (Below 1 ha)</t>
        </is>
      </c>
      <c r="E1896" s="16" t="n">
        <v>58258</v>
      </c>
      <c r="F1896" s="16" t="n">
        <v>16833</v>
      </c>
      <c r="G1896" s="16" t="n">
        <v>16221</v>
      </c>
      <c r="H1896" s="16" t="n">
        <v>612</v>
      </c>
      <c r="I1896" s="16" t="n">
        <v>0</v>
      </c>
      <c r="J1896" s="16" t="n">
        <v>16025</v>
      </c>
      <c r="K1896" s="16" t="n">
        <v>197</v>
      </c>
      <c r="L1896" s="16" t="n">
        <v>612</v>
      </c>
      <c r="M1896" s="16" t="n">
        <v>0</v>
      </c>
      <c r="N1896" s="16" t="n">
        <v>0</v>
      </c>
    </row>
    <row r="1897">
      <c r="A1897" s="16" t="n">
        <v>2015</v>
      </c>
      <c r="B1897" s="16" t="inlineStr">
        <is>
          <t>Kolhapur</t>
        </is>
      </c>
      <c r="C1897" s="16" t="inlineStr">
        <is>
          <t>Panhala</t>
        </is>
      </c>
      <c r="D1897" s="16" t="inlineStr">
        <is>
          <t>Marginal (Below 1 ha)</t>
        </is>
      </c>
      <c r="E1897" s="16" t="n">
        <v>47512</v>
      </c>
      <c r="F1897" s="16" t="n">
        <v>14539</v>
      </c>
      <c r="G1897" s="16" t="n">
        <v>14075</v>
      </c>
      <c r="H1897" s="16" t="n">
        <v>465</v>
      </c>
      <c r="I1897" s="16" t="n">
        <v>0</v>
      </c>
      <c r="J1897" s="16" t="n">
        <v>13715</v>
      </c>
      <c r="K1897" s="16" t="n">
        <v>360</v>
      </c>
      <c r="L1897" s="16" t="n">
        <v>465</v>
      </c>
      <c r="M1897" s="16" t="n">
        <v>0</v>
      </c>
      <c r="N1897" s="16" t="n">
        <v>0</v>
      </c>
    </row>
    <row r="1898">
      <c r="A1898" s="16" t="n">
        <v>2015</v>
      </c>
      <c r="B1898" s="16" t="inlineStr">
        <is>
          <t>Kolhapur</t>
        </is>
      </c>
      <c r="C1898" s="16" t="inlineStr">
        <is>
          <t>Radhanagari</t>
        </is>
      </c>
      <c r="D1898" s="16" t="inlineStr">
        <is>
          <t>Marginal (Below 1 ha)</t>
        </is>
      </c>
      <c r="E1898" s="16" t="n">
        <v>45341</v>
      </c>
      <c r="F1898" s="16" t="n">
        <v>13448</v>
      </c>
      <c r="G1898" s="16" t="n">
        <v>12751</v>
      </c>
      <c r="H1898" s="16" t="n">
        <v>697</v>
      </c>
      <c r="I1898" s="16" t="n">
        <v>0</v>
      </c>
      <c r="J1898" s="16" t="n">
        <v>12656</v>
      </c>
      <c r="K1898" s="16" t="n">
        <v>95</v>
      </c>
      <c r="L1898" s="16" t="n">
        <v>697</v>
      </c>
      <c r="M1898" s="16" t="n">
        <v>0</v>
      </c>
      <c r="N1898" s="16" t="n">
        <v>0</v>
      </c>
    </row>
    <row r="1899">
      <c r="A1899" s="16" t="n">
        <v>2015</v>
      </c>
      <c r="B1899" s="16" t="inlineStr">
        <is>
          <t>Kolhapur</t>
        </is>
      </c>
      <c r="C1899" s="16" t="inlineStr">
        <is>
          <t>Shahuwadi</t>
        </is>
      </c>
      <c r="D1899" s="16" t="inlineStr">
        <is>
          <t>Marginal (Below 1 ha)</t>
        </is>
      </c>
      <c r="E1899" s="16" t="n">
        <v>37671</v>
      </c>
      <c r="F1899" s="16" t="n">
        <v>13834</v>
      </c>
      <c r="G1899" s="16" t="n">
        <v>11359</v>
      </c>
      <c r="H1899" s="16" t="n">
        <v>2475</v>
      </c>
      <c r="I1899" s="16" t="n">
        <v>0</v>
      </c>
      <c r="J1899" s="16" t="n">
        <v>11022</v>
      </c>
      <c r="K1899" s="16" t="n">
        <v>338</v>
      </c>
      <c r="L1899" s="16" t="n">
        <v>2475</v>
      </c>
      <c r="M1899" s="16" t="n">
        <v>0</v>
      </c>
      <c r="N1899" s="16" t="n">
        <v>0</v>
      </c>
    </row>
    <row r="1900">
      <c r="A1900" s="16" t="n">
        <v>2015</v>
      </c>
      <c r="B1900" s="16" t="inlineStr">
        <is>
          <t>Kolhapur</t>
        </is>
      </c>
      <c r="C1900" s="16" t="inlineStr">
        <is>
          <t>Shirol</t>
        </is>
      </c>
      <c r="D1900" s="16" t="inlineStr">
        <is>
          <t>Marginal (Below 1 ha)</t>
        </is>
      </c>
      <c r="E1900" s="16" t="n">
        <v>50518</v>
      </c>
      <c r="F1900" s="16" t="n">
        <v>18121</v>
      </c>
      <c r="G1900" s="16" t="n">
        <v>17983</v>
      </c>
      <c r="H1900" s="16" t="n">
        <v>138</v>
      </c>
      <c r="I1900" s="16" t="n">
        <v>0</v>
      </c>
      <c r="J1900" s="16" t="n">
        <v>17134</v>
      </c>
      <c r="K1900" s="16" t="n">
        <v>849</v>
      </c>
      <c r="L1900" s="16" t="n">
        <v>138</v>
      </c>
      <c r="M1900" s="16" t="n">
        <v>0</v>
      </c>
      <c r="N1900" s="16" t="n">
        <v>0</v>
      </c>
    </row>
    <row r="1901">
      <c r="A1901" s="16" t="n">
        <v>1995</v>
      </c>
      <c r="B1901" s="16" t="inlineStr">
        <is>
          <t>Kolhapur</t>
        </is>
      </c>
      <c r="C1901" s="16" t="inlineStr">
        <is>
          <t>Ajra (M)</t>
        </is>
      </c>
      <c r="D1901" s="16" t="inlineStr">
        <is>
          <t>Small (1 to 2 ha)</t>
        </is>
      </c>
      <c r="E1901" s="16" t="n">
        <v>6269</v>
      </c>
      <c r="F1901" s="16" t="n">
        <v>8848</v>
      </c>
      <c r="G1901" s="16" t="n">
        <v>8760</v>
      </c>
      <c r="H1901" s="16" t="n">
        <v>62</v>
      </c>
      <c r="I1901" s="16" t="n">
        <v>26</v>
      </c>
      <c r="J1901" s="16" t="n">
        <v>8550</v>
      </c>
      <c r="K1901" s="16" t="n">
        <v>210</v>
      </c>
      <c r="L1901" s="16" t="n">
        <v>0</v>
      </c>
      <c r="M1901" s="16" t="n">
        <v>47</v>
      </c>
      <c r="N1901" s="16" t="n">
        <v>15</v>
      </c>
    </row>
    <row r="1902">
      <c r="A1902" s="16" t="n">
        <v>1995</v>
      </c>
      <c r="B1902" s="16" t="inlineStr">
        <is>
          <t>Kolhapur</t>
        </is>
      </c>
      <c r="C1902" s="16" t="inlineStr">
        <is>
          <t>Bavda (M)</t>
        </is>
      </c>
      <c r="D1902" s="16" t="inlineStr">
        <is>
          <t>Small (1 to 2 ha)</t>
        </is>
      </c>
      <c r="E1902" s="16" t="n">
        <v>1925</v>
      </c>
      <c r="F1902" s="16" t="n">
        <v>2802</v>
      </c>
      <c r="G1902" s="16" t="n">
        <v>2392</v>
      </c>
      <c r="H1902" s="16" t="n">
        <v>406</v>
      </c>
      <c r="I1902" s="16" t="n">
        <v>2</v>
      </c>
      <c r="J1902" s="16" t="n">
        <v>2300</v>
      </c>
      <c r="K1902" s="16" t="n">
        <v>92</v>
      </c>
      <c r="L1902" s="16" t="n">
        <v>0</v>
      </c>
      <c r="M1902" s="16" t="n">
        <v>182</v>
      </c>
      <c r="N1902" s="16" t="n">
        <v>224</v>
      </c>
    </row>
    <row r="1903">
      <c r="A1903" s="16" t="n">
        <v>1995</v>
      </c>
      <c r="B1903" s="16" t="inlineStr">
        <is>
          <t>Kolhapur</t>
        </is>
      </c>
      <c r="C1903" s="16" t="inlineStr">
        <is>
          <t>Bhudargad (P)</t>
        </is>
      </c>
      <c r="D1903" s="16" t="inlineStr">
        <is>
          <t>Small (1 to 2 ha)</t>
        </is>
      </c>
      <c r="E1903" s="16" t="n">
        <v>6520</v>
      </c>
      <c r="F1903" s="16" t="n">
        <v>9400</v>
      </c>
      <c r="G1903" s="16" t="n">
        <v>9095</v>
      </c>
      <c r="H1903" s="16" t="n">
        <v>236</v>
      </c>
      <c r="I1903" s="16" t="n">
        <v>69</v>
      </c>
      <c r="J1903" s="16" t="n">
        <v>8531</v>
      </c>
      <c r="K1903" s="16" t="n">
        <v>564</v>
      </c>
      <c r="L1903" s="16" t="n">
        <v>31</v>
      </c>
      <c r="M1903" s="16" t="n">
        <v>71</v>
      </c>
      <c r="N1903" s="16" t="n">
        <v>134</v>
      </c>
    </row>
    <row r="1904">
      <c r="A1904" s="16" t="n">
        <v>1995</v>
      </c>
      <c r="B1904" s="16" t="inlineStr">
        <is>
          <t>Kolhapur</t>
        </is>
      </c>
      <c r="C1904" s="16" t="inlineStr">
        <is>
          <t>Chandgad</t>
        </is>
      </c>
      <c r="D1904" s="16" t="inlineStr">
        <is>
          <t>Small (1 to 2 ha)</t>
        </is>
      </c>
      <c r="E1904" s="16" t="n">
        <v>8394</v>
      </c>
      <c r="F1904" s="16" t="n">
        <v>12098</v>
      </c>
      <c r="G1904" s="16" t="n">
        <v>12002</v>
      </c>
      <c r="H1904" s="16" t="n">
        <v>77</v>
      </c>
      <c r="I1904" s="16" t="n">
        <v>19</v>
      </c>
      <c r="J1904" s="16" t="n">
        <v>11590</v>
      </c>
      <c r="K1904" s="16" t="n">
        <v>412</v>
      </c>
      <c r="L1904" s="16" t="n">
        <v>48</v>
      </c>
      <c r="M1904" s="16" t="n">
        <v>25</v>
      </c>
      <c r="N1904" s="16" t="n">
        <v>4</v>
      </c>
    </row>
    <row r="1905">
      <c r="A1905" s="16" t="n">
        <v>1995</v>
      </c>
      <c r="B1905" s="16" t="inlineStr">
        <is>
          <t>Kolhapur</t>
        </is>
      </c>
      <c r="C1905" s="16" t="inlineStr">
        <is>
          <t>Gandhinglaj</t>
        </is>
      </c>
      <c r="D1905" s="16" t="inlineStr">
        <is>
          <t>Small (1 to 2 ha)</t>
        </is>
      </c>
      <c r="E1905" s="16" t="n">
        <v>9356</v>
      </c>
      <c r="F1905" s="16" t="n">
        <v>12896</v>
      </c>
      <c r="G1905" s="16" t="n">
        <v>12834</v>
      </c>
      <c r="H1905" s="16" t="n">
        <v>59</v>
      </c>
      <c r="I1905" s="16" t="n">
        <v>3</v>
      </c>
      <c r="J1905" s="16" t="n">
        <v>12667</v>
      </c>
      <c r="K1905" s="16" t="n">
        <v>167</v>
      </c>
      <c r="L1905" s="16" t="n">
        <v>11</v>
      </c>
      <c r="M1905" s="16" t="n">
        <v>18</v>
      </c>
      <c r="N1905" s="16" t="n">
        <v>30</v>
      </c>
    </row>
    <row r="1906">
      <c r="A1906" s="16" t="n">
        <v>1995</v>
      </c>
      <c r="B1906" s="16" t="inlineStr">
        <is>
          <t>Kolhapur</t>
        </is>
      </c>
      <c r="C1906" s="16" t="inlineStr">
        <is>
          <t>Hatkanangle</t>
        </is>
      </c>
      <c r="D1906" s="16" t="inlineStr">
        <is>
          <t>Small (1 to 2 ha)</t>
        </is>
      </c>
      <c r="E1906" s="16" t="n">
        <v>9050</v>
      </c>
      <c r="F1906" s="16" t="n">
        <v>13368</v>
      </c>
      <c r="G1906" s="16" t="n">
        <v>12785</v>
      </c>
      <c r="H1906" s="16" t="n">
        <v>537</v>
      </c>
      <c r="I1906" s="16" t="n">
        <v>45</v>
      </c>
      <c r="J1906" s="16" t="n">
        <v>12284</v>
      </c>
      <c r="K1906" s="16" t="n">
        <v>501</v>
      </c>
      <c r="L1906" s="16" t="n">
        <v>68</v>
      </c>
      <c r="M1906" s="16" t="n">
        <v>40</v>
      </c>
      <c r="N1906" s="16" t="n">
        <v>429</v>
      </c>
    </row>
    <row r="1907">
      <c r="A1907" s="16" t="n">
        <v>1995</v>
      </c>
      <c r="B1907" s="16" t="inlineStr">
        <is>
          <t>Kolhapur</t>
        </is>
      </c>
      <c r="C1907" s="16" t="inlineStr">
        <is>
          <t>Kagal</t>
        </is>
      </c>
      <c r="D1907" s="16" t="inlineStr">
        <is>
          <t>Small (1 to 2 ha)</t>
        </is>
      </c>
      <c r="E1907" s="16" t="n">
        <v>8978</v>
      </c>
      <c r="F1907" s="16" t="n">
        <v>12476</v>
      </c>
      <c r="G1907" s="16" t="n">
        <v>11979</v>
      </c>
      <c r="H1907" s="16" t="n">
        <v>433</v>
      </c>
      <c r="I1907" s="16" t="n">
        <v>63</v>
      </c>
      <c r="J1907" s="16" t="n">
        <v>11376</v>
      </c>
      <c r="K1907" s="16" t="n">
        <v>603</v>
      </c>
      <c r="L1907" s="16" t="n">
        <v>97</v>
      </c>
      <c r="M1907" s="16" t="n">
        <v>215</v>
      </c>
      <c r="N1907" s="16" t="n">
        <v>121</v>
      </c>
    </row>
    <row r="1908">
      <c r="A1908" s="16" t="n">
        <v>1995</v>
      </c>
      <c r="B1908" s="16" t="inlineStr">
        <is>
          <t>Kolhapur</t>
        </is>
      </c>
      <c r="C1908" s="16" t="inlineStr">
        <is>
          <t>Kolhapur</t>
        </is>
      </c>
      <c r="D1908" s="16" t="inlineStr">
        <is>
          <t>Small (1 to 2 ha)</t>
        </is>
      </c>
      <c r="E1908" s="16" t="n">
        <v>11059</v>
      </c>
      <c r="F1908" s="16" t="n">
        <v>15460</v>
      </c>
      <c r="G1908" s="16" t="n">
        <v>13819</v>
      </c>
      <c r="H1908" s="16" t="n">
        <v>1601</v>
      </c>
      <c r="I1908" s="16" t="n">
        <v>39</v>
      </c>
      <c r="J1908" s="16" t="n">
        <v>12753</v>
      </c>
      <c r="K1908" s="16" t="n">
        <v>1066</v>
      </c>
      <c r="L1908" s="16" t="n">
        <v>23</v>
      </c>
      <c r="M1908" s="16" t="n">
        <v>980</v>
      </c>
      <c r="N1908" s="16" t="n">
        <v>598</v>
      </c>
    </row>
    <row r="1909">
      <c r="A1909" s="16" t="n">
        <v>1995</v>
      </c>
      <c r="B1909" s="16" t="inlineStr">
        <is>
          <t>Kolhapur</t>
        </is>
      </c>
      <c r="C1909" s="16" t="inlineStr">
        <is>
          <t>Panhala (M)</t>
        </is>
      </c>
      <c r="D1909" s="16" t="inlineStr">
        <is>
          <t>Small (1 to 2 ha)</t>
        </is>
      </c>
      <c r="E1909" s="16" t="n">
        <v>6984</v>
      </c>
      <c r="F1909" s="16" t="n">
        <v>10055</v>
      </c>
      <c r="G1909" s="16" t="n">
        <v>9931</v>
      </c>
      <c r="H1909" s="16" t="n">
        <v>109</v>
      </c>
      <c r="I1909" s="16" t="n">
        <v>14</v>
      </c>
      <c r="J1909" s="16" t="n">
        <v>8740</v>
      </c>
      <c r="K1909" s="16" t="n">
        <v>1191</v>
      </c>
      <c r="L1909" s="16" t="n">
        <v>6</v>
      </c>
      <c r="M1909" s="16" t="n">
        <v>84</v>
      </c>
      <c r="N1909" s="16" t="n">
        <v>19</v>
      </c>
    </row>
    <row r="1910">
      <c r="A1910" s="16" t="n">
        <v>1995</v>
      </c>
      <c r="B1910" s="16" t="inlineStr">
        <is>
          <t>Kolhapur</t>
        </is>
      </c>
      <c r="C1910" s="16" t="inlineStr">
        <is>
          <t>Radhanagari</t>
        </is>
      </c>
      <c r="D1910" s="16" t="inlineStr">
        <is>
          <t>Small (1 to 2 ha)</t>
        </is>
      </c>
      <c r="E1910" s="16" t="n">
        <v>6033</v>
      </c>
      <c r="F1910" s="16" t="n">
        <v>8503</v>
      </c>
      <c r="G1910" s="16" t="n">
        <v>7831</v>
      </c>
      <c r="H1910" s="16" t="n">
        <v>650</v>
      </c>
      <c r="I1910" s="16" t="n">
        <v>21</v>
      </c>
      <c r="J1910" s="16" t="n">
        <v>7622</v>
      </c>
      <c r="K1910" s="16" t="n">
        <v>209</v>
      </c>
      <c r="L1910" s="16" t="n">
        <v>40</v>
      </c>
      <c r="M1910" s="16" t="n">
        <v>325</v>
      </c>
      <c r="N1910" s="16" t="n">
        <v>285</v>
      </c>
    </row>
    <row r="1911">
      <c r="A1911" s="16" t="n">
        <v>1995</v>
      </c>
      <c r="B1911" s="16" t="inlineStr">
        <is>
          <t>Kolhapur</t>
        </is>
      </c>
      <c r="C1911" s="16" t="inlineStr">
        <is>
          <t>Shahuwadi</t>
        </is>
      </c>
      <c r="D1911" s="16" t="inlineStr">
        <is>
          <t>Small (1 to 2 ha)</t>
        </is>
      </c>
      <c r="E1911" s="16" t="n">
        <v>7768</v>
      </c>
      <c r="F1911" s="16" t="n">
        <v>11238</v>
      </c>
      <c r="G1911" s="16" t="n">
        <v>9860</v>
      </c>
      <c r="H1911" s="16" t="n">
        <v>1248</v>
      </c>
      <c r="I1911" s="16" t="n">
        <v>129</v>
      </c>
      <c r="J1911" s="16" t="n">
        <v>9507</v>
      </c>
      <c r="K1911" s="16" t="n">
        <v>353</v>
      </c>
      <c r="L1911" s="16" t="n">
        <v>72</v>
      </c>
      <c r="M1911" s="16" t="n">
        <v>714</v>
      </c>
      <c r="N1911" s="16" t="n">
        <v>462</v>
      </c>
    </row>
    <row r="1912">
      <c r="A1912" s="16" t="n">
        <v>1995</v>
      </c>
      <c r="B1912" s="16" t="inlineStr">
        <is>
          <t>Kolhapur</t>
        </is>
      </c>
      <c r="C1912" s="16" t="inlineStr">
        <is>
          <t>Shirol</t>
        </is>
      </c>
      <c r="D1912" s="16" t="inlineStr">
        <is>
          <t>Small (1 to 2 ha)</t>
        </is>
      </c>
      <c r="E1912" s="16" t="n">
        <v>10985</v>
      </c>
      <c r="F1912" s="16" t="n">
        <v>15216</v>
      </c>
      <c r="G1912" s="16" t="n">
        <v>14564</v>
      </c>
      <c r="H1912" s="16" t="n">
        <v>346</v>
      </c>
      <c r="I1912" s="16" t="n">
        <v>306</v>
      </c>
      <c r="J1912" s="16" t="n">
        <v>12342</v>
      </c>
      <c r="K1912" s="16" t="n">
        <v>2222</v>
      </c>
      <c r="L1912" s="16" t="n">
        <v>16</v>
      </c>
      <c r="M1912" s="16" t="n">
        <v>184</v>
      </c>
      <c r="N1912" s="16" t="n">
        <v>146</v>
      </c>
    </row>
    <row r="1913">
      <c r="A1913" s="16" t="n">
        <v>2000</v>
      </c>
      <c r="B1913" s="16" t="inlineStr">
        <is>
          <t>Kolhapur</t>
        </is>
      </c>
      <c r="C1913" s="16" t="inlineStr">
        <is>
          <t>Aajra</t>
        </is>
      </c>
      <c r="D1913" s="16" t="inlineStr">
        <is>
          <t>Small (1 to 2 ha)</t>
        </is>
      </c>
      <c r="E1913" s="16" t="n">
        <v>7580</v>
      </c>
      <c r="F1913" s="16" t="n">
        <v>10737</v>
      </c>
      <c r="G1913" s="16" t="n">
        <v>10567</v>
      </c>
      <c r="H1913" s="16" t="n">
        <v>141</v>
      </c>
      <c r="I1913" s="16" t="n">
        <v>28</v>
      </c>
      <c r="J1913" s="16" t="n">
        <v>10388</v>
      </c>
      <c r="K1913" s="16" t="n">
        <v>179</v>
      </c>
      <c r="L1913" s="16" t="n">
        <v>110</v>
      </c>
      <c r="M1913" s="16" t="n">
        <v>21</v>
      </c>
      <c r="N1913" s="16" t="n">
        <v>11</v>
      </c>
    </row>
    <row r="1914">
      <c r="A1914" s="16" t="n">
        <v>2000</v>
      </c>
      <c r="B1914" s="16" t="inlineStr">
        <is>
          <t>Kolhapur</t>
        </is>
      </c>
      <c r="C1914" s="16" t="inlineStr">
        <is>
          <t>Bawda</t>
        </is>
      </c>
      <c r="D1914" s="16" t="inlineStr">
        <is>
          <t>Small (1 to 2 ha)</t>
        </is>
      </c>
      <c r="E1914" s="16" t="n">
        <v>1870</v>
      </c>
      <c r="F1914" s="16" t="n">
        <v>2521</v>
      </c>
      <c r="G1914" s="16" t="n">
        <v>1847</v>
      </c>
      <c r="H1914" s="16" t="n">
        <v>657</v>
      </c>
      <c r="I1914" s="16" t="n">
        <v>17</v>
      </c>
      <c r="J1914" s="16" t="n">
        <v>1809</v>
      </c>
      <c r="K1914" s="16" t="n">
        <v>38</v>
      </c>
      <c r="L1914" s="16" t="n">
        <v>41</v>
      </c>
      <c r="M1914" s="16" t="n">
        <v>273</v>
      </c>
      <c r="N1914" s="16" t="n">
        <v>343</v>
      </c>
    </row>
    <row r="1915">
      <c r="A1915" s="16" t="n">
        <v>2000</v>
      </c>
      <c r="B1915" s="16" t="inlineStr">
        <is>
          <t>Kolhapur</t>
        </is>
      </c>
      <c r="C1915" s="16" t="inlineStr">
        <is>
          <t>Bhudargad</t>
        </is>
      </c>
      <c r="D1915" s="16" t="inlineStr">
        <is>
          <t>Small (1 to 2 ha)</t>
        </is>
      </c>
      <c r="E1915" s="16" t="n">
        <v>7055</v>
      </c>
      <c r="F1915" s="16" t="n">
        <v>9744</v>
      </c>
      <c r="G1915" s="16" t="n">
        <v>9346</v>
      </c>
      <c r="H1915" s="16" t="n">
        <v>371</v>
      </c>
      <c r="I1915" s="16" t="n">
        <v>27</v>
      </c>
      <c r="J1915" s="16" t="n">
        <v>8715</v>
      </c>
      <c r="K1915" s="16" t="n">
        <v>630</v>
      </c>
      <c r="L1915" s="16" t="n">
        <v>1</v>
      </c>
      <c r="M1915" s="16" t="n">
        <v>97</v>
      </c>
      <c r="N1915" s="16" t="n">
        <v>273</v>
      </c>
    </row>
    <row r="1916">
      <c r="A1916" s="16" t="n">
        <v>2000</v>
      </c>
      <c r="B1916" s="16" t="inlineStr">
        <is>
          <t>Kolhapur</t>
        </is>
      </c>
      <c r="C1916" s="16" t="inlineStr">
        <is>
          <t>Chandgad</t>
        </is>
      </c>
      <c r="D1916" s="16" t="inlineStr">
        <is>
          <t>Small (1 to 2 ha)</t>
        </is>
      </c>
      <c r="E1916" s="16" t="n">
        <v>8844</v>
      </c>
      <c r="F1916" s="16" t="n">
        <v>13243</v>
      </c>
      <c r="G1916" s="16" t="n">
        <v>12834</v>
      </c>
      <c r="H1916" s="16" t="n">
        <v>348</v>
      </c>
      <c r="I1916" s="16" t="n">
        <v>61</v>
      </c>
      <c r="J1916" s="16" t="n">
        <v>12364</v>
      </c>
      <c r="K1916" s="16" t="n">
        <v>469</v>
      </c>
      <c r="L1916" s="16" t="n">
        <v>120</v>
      </c>
      <c r="M1916" s="16" t="n">
        <v>130</v>
      </c>
      <c r="N1916" s="16" t="n">
        <v>98</v>
      </c>
    </row>
    <row r="1917">
      <c r="A1917" s="16" t="n">
        <v>2000</v>
      </c>
      <c r="B1917" s="16" t="inlineStr">
        <is>
          <t>Kolhapur</t>
        </is>
      </c>
      <c r="C1917" s="16" t="inlineStr">
        <is>
          <t>Gadhingalaj</t>
        </is>
      </c>
      <c r="D1917" s="16" t="inlineStr">
        <is>
          <t>Small (1 to 2 ha)</t>
        </is>
      </c>
      <c r="E1917" s="16" t="n">
        <v>9874</v>
      </c>
      <c r="F1917" s="16" t="n">
        <v>13483</v>
      </c>
      <c r="G1917" s="16" t="n">
        <v>12698</v>
      </c>
      <c r="H1917" s="16" t="n">
        <v>488</v>
      </c>
      <c r="I1917" s="16" t="n">
        <v>297</v>
      </c>
      <c r="J1917" s="16" t="n">
        <v>12587</v>
      </c>
      <c r="K1917" s="16" t="n">
        <v>111</v>
      </c>
      <c r="L1917" s="16" t="n">
        <v>450</v>
      </c>
      <c r="M1917" s="16" t="n">
        <v>4</v>
      </c>
      <c r="N1917" s="16" t="n">
        <v>34</v>
      </c>
    </row>
    <row r="1918">
      <c r="A1918" s="16" t="n">
        <v>2000</v>
      </c>
      <c r="B1918" s="16" t="inlineStr">
        <is>
          <t>Kolhapur</t>
        </is>
      </c>
      <c r="C1918" s="16" t="inlineStr">
        <is>
          <t>Hathkangle</t>
        </is>
      </c>
      <c r="D1918" s="16" t="inlineStr">
        <is>
          <t>Small (1 to 2 ha)</t>
        </is>
      </c>
      <c r="E1918" s="16" t="n">
        <v>10196</v>
      </c>
      <c r="F1918" s="16" t="n">
        <v>14791</v>
      </c>
      <c r="G1918" s="16" t="n">
        <v>14272</v>
      </c>
      <c r="H1918" s="16" t="n">
        <v>225</v>
      </c>
      <c r="I1918" s="16" t="n">
        <v>293</v>
      </c>
      <c r="J1918" s="16" t="n">
        <v>13836</v>
      </c>
      <c r="K1918" s="16" t="n">
        <v>436</v>
      </c>
      <c r="L1918" s="16" t="n">
        <v>18</v>
      </c>
      <c r="M1918" s="16" t="n">
        <v>58</v>
      </c>
      <c r="N1918" s="16" t="n">
        <v>150</v>
      </c>
    </row>
    <row r="1919">
      <c r="A1919" s="16" t="n">
        <v>2000</v>
      </c>
      <c r="B1919" s="16" t="inlineStr">
        <is>
          <t>Kolhapur</t>
        </is>
      </c>
      <c r="C1919" s="16" t="inlineStr">
        <is>
          <t>Kagal</t>
        </is>
      </c>
      <c r="D1919" s="16" t="inlineStr">
        <is>
          <t>Small (1 to 2 ha)</t>
        </is>
      </c>
      <c r="E1919" s="16" t="n">
        <v>10494</v>
      </c>
      <c r="F1919" s="16" t="n">
        <v>14491</v>
      </c>
      <c r="G1919" s="16" t="n">
        <v>13970</v>
      </c>
      <c r="H1919" s="16" t="n">
        <v>454</v>
      </c>
      <c r="I1919" s="16" t="n">
        <v>67</v>
      </c>
      <c r="J1919" s="16" t="n">
        <v>13530</v>
      </c>
      <c r="K1919" s="16" t="n">
        <v>440</v>
      </c>
      <c r="L1919" s="16" t="n">
        <v>163</v>
      </c>
      <c r="M1919" s="16" t="n">
        <v>108</v>
      </c>
      <c r="N1919" s="16" t="n">
        <v>183</v>
      </c>
    </row>
    <row r="1920">
      <c r="A1920" s="16" t="n">
        <v>2000</v>
      </c>
      <c r="B1920" s="16" t="inlineStr">
        <is>
          <t>Kolhapur</t>
        </is>
      </c>
      <c r="C1920" s="16" t="inlineStr">
        <is>
          <t>Karveer</t>
        </is>
      </c>
      <c r="D1920" s="16" t="inlineStr">
        <is>
          <t>Small (1 to 2 ha)</t>
        </is>
      </c>
      <c r="E1920" s="16" t="n">
        <v>10681</v>
      </c>
      <c r="F1920" s="16" t="n">
        <v>14450</v>
      </c>
      <c r="G1920" s="16" t="n">
        <v>13787</v>
      </c>
      <c r="H1920" s="16" t="n">
        <v>610</v>
      </c>
      <c r="I1920" s="16" t="n">
        <v>53</v>
      </c>
      <c r="J1920" s="16" t="n">
        <v>13257</v>
      </c>
      <c r="K1920" s="16" t="n">
        <v>529</v>
      </c>
      <c r="L1920" s="16" t="n">
        <v>333</v>
      </c>
      <c r="M1920" s="16" t="n">
        <v>132</v>
      </c>
      <c r="N1920" s="16" t="n">
        <v>145</v>
      </c>
    </row>
    <row r="1921">
      <c r="A1921" s="16" t="n">
        <v>2000</v>
      </c>
      <c r="B1921" s="16" t="inlineStr">
        <is>
          <t>Kolhapur</t>
        </is>
      </c>
      <c r="C1921" s="16" t="inlineStr">
        <is>
          <t>Panhala</t>
        </is>
      </c>
      <c r="D1921" s="16" t="inlineStr">
        <is>
          <t>Small (1 to 2 ha)</t>
        </is>
      </c>
      <c r="E1921" s="16" t="n">
        <v>7600</v>
      </c>
      <c r="F1921" s="16" t="n">
        <v>10129</v>
      </c>
      <c r="G1921" s="16" t="n">
        <v>9585</v>
      </c>
      <c r="H1921" s="16" t="n">
        <v>396</v>
      </c>
      <c r="I1921" s="16" t="n">
        <v>149</v>
      </c>
      <c r="J1921" s="16" t="n">
        <v>9258</v>
      </c>
      <c r="K1921" s="16" t="n">
        <v>326</v>
      </c>
      <c r="L1921" s="16" t="n">
        <v>3</v>
      </c>
      <c r="M1921" s="16" t="n">
        <v>139</v>
      </c>
      <c r="N1921" s="16" t="n">
        <v>254</v>
      </c>
    </row>
    <row r="1922">
      <c r="A1922" s="16" t="n">
        <v>2000</v>
      </c>
      <c r="B1922" s="16" t="inlineStr">
        <is>
          <t>Kolhapur</t>
        </is>
      </c>
      <c r="C1922" s="16" t="inlineStr">
        <is>
          <t>Radhanagri</t>
        </is>
      </c>
      <c r="D1922" s="16" t="inlineStr">
        <is>
          <t>Small (1 to 2 ha)</t>
        </is>
      </c>
      <c r="E1922" s="16" t="n">
        <v>6163</v>
      </c>
      <c r="F1922" s="16" t="n">
        <v>8560</v>
      </c>
      <c r="G1922" s="16" t="n">
        <v>8065</v>
      </c>
      <c r="H1922" s="16" t="n">
        <v>468</v>
      </c>
      <c r="I1922" s="16" t="n">
        <v>27</v>
      </c>
      <c r="J1922" s="16" t="n">
        <v>7942</v>
      </c>
      <c r="K1922" s="16" t="n">
        <v>123</v>
      </c>
      <c r="L1922" s="16" t="n">
        <v>44</v>
      </c>
      <c r="M1922" s="16" t="n">
        <v>242</v>
      </c>
      <c r="N1922" s="16" t="n">
        <v>182</v>
      </c>
    </row>
    <row r="1923">
      <c r="A1923" s="16" t="n">
        <v>2000</v>
      </c>
      <c r="B1923" s="16" t="inlineStr">
        <is>
          <t>Kolhapur</t>
        </is>
      </c>
      <c r="C1923" s="16" t="inlineStr">
        <is>
          <t>Shahuwadi</t>
        </is>
      </c>
      <c r="D1923" s="16" t="inlineStr">
        <is>
          <t>Small (1 to 2 ha)</t>
        </is>
      </c>
      <c r="E1923" s="16" t="n">
        <v>8569</v>
      </c>
      <c r="F1923" s="16" t="n">
        <v>11990</v>
      </c>
      <c r="G1923" s="16" t="n">
        <v>11553</v>
      </c>
      <c r="H1923" s="16" t="n">
        <v>397</v>
      </c>
      <c r="I1923" s="16" t="n">
        <v>40</v>
      </c>
      <c r="J1923" s="16" t="n">
        <v>10771</v>
      </c>
      <c r="K1923" s="16" t="n">
        <v>782</v>
      </c>
      <c r="L1923" s="16" t="n">
        <v>19</v>
      </c>
      <c r="M1923" s="16" t="n">
        <v>311</v>
      </c>
      <c r="N1923" s="16" t="n">
        <v>67</v>
      </c>
    </row>
    <row r="1924">
      <c r="A1924" s="16" t="n">
        <v>2000</v>
      </c>
      <c r="B1924" s="16" t="inlineStr">
        <is>
          <t>Kolhapur</t>
        </is>
      </c>
      <c r="C1924" s="16" t="inlineStr">
        <is>
          <t>Shirol</t>
        </is>
      </c>
      <c r="D1924" s="16" t="inlineStr">
        <is>
          <t>Small (1 to 2 ha)</t>
        </is>
      </c>
      <c r="E1924" s="16" t="n">
        <v>10986</v>
      </c>
      <c r="F1924" s="16" t="n">
        <v>15057</v>
      </c>
      <c r="G1924" s="16" t="n">
        <v>14764</v>
      </c>
      <c r="H1924" s="16" t="n">
        <v>201</v>
      </c>
      <c r="I1924" s="16" t="n">
        <v>92</v>
      </c>
      <c r="J1924" s="16" t="n">
        <v>13430</v>
      </c>
      <c r="K1924" s="16" t="n">
        <v>1334</v>
      </c>
      <c r="L1924" s="16" t="n">
        <v>32</v>
      </c>
      <c r="M1924" s="16" t="n">
        <v>59</v>
      </c>
      <c r="N1924" s="16" t="n">
        <v>110</v>
      </c>
    </row>
    <row r="1925">
      <c r="A1925" s="16" t="n">
        <v>2010</v>
      </c>
      <c r="B1925" s="16" t="inlineStr">
        <is>
          <t>Kolhapur</t>
        </is>
      </c>
      <c r="C1925" s="16" t="inlineStr">
        <is>
          <t>Aajra</t>
        </is>
      </c>
      <c r="D1925" s="16" t="inlineStr">
        <is>
          <t>Small (1 to 2 ha)</t>
        </is>
      </c>
      <c r="E1925" s="16" t="n">
        <v>7211</v>
      </c>
      <c r="F1925" s="16" t="n">
        <v>10081</v>
      </c>
      <c r="G1925" s="16" t="n">
        <v>8908</v>
      </c>
      <c r="H1925" s="16" t="n">
        <v>0</v>
      </c>
      <c r="I1925" s="16" t="n">
        <v>1173</v>
      </c>
      <c r="J1925" s="16" t="n">
        <v>8897</v>
      </c>
      <c r="K1925" s="16" t="n">
        <v>11</v>
      </c>
      <c r="L1925" s="16" t="n">
        <v>0</v>
      </c>
      <c r="M1925" s="16" t="n">
        <v>0</v>
      </c>
      <c r="N1925" s="16" t="n">
        <v>0</v>
      </c>
    </row>
    <row r="1926">
      <c r="A1926" s="16" t="n">
        <v>2010</v>
      </c>
      <c r="B1926" s="16" t="inlineStr">
        <is>
          <t>Kolhapur</t>
        </is>
      </c>
      <c r="C1926" s="16" t="inlineStr">
        <is>
          <t>Bavada</t>
        </is>
      </c>
      <c r="D1926" s="16" t="inlineStr">
        <is>
          <t>Small (1 to 2 ha)</t>
        </is>
      </c>
      <c r="E1926" s="16" t="n">
        <v>1924</v>
      </c>
      <c r="F1926" s="16" t="n">
        <v>2744</v>
      </c>
      <c r="G1926" s="16" t="n">
        <v>2726</v>
      </c>
      <c r="H1926" s="16" t="n">
        <v>0</v>
      </c>
      <c r="I1926" s="16" t="n">
        <v>18</v>
      </c>
      <c r="J1926" s="16" t="n">
        <v>2726</v>
      </c>
      <c r="K1926" s="16" t="n">
        <v>0</v>
      </c>
      <c r="L1926" s="16" t="n">
        <v>0</v>
      </c>
      <c r="M1926" s="16" t="n">
        <v>0</v>
      </c>
      <c r="N1926" s="16" t="n">
        <v>0</v>
      </c>
    </row>
    <row r="1927">
      <c r="A1927" s="16" t="n">
        <v>2010</v>
      </c>
      <c r="B1927" s="16" t="inlineStr">
        <is>
          <t>Kolhapur</t>
        </is>
      </c>
      <c r="C1927" s="16" t="inlineStr">
        <is>
          <t>Budargad</t>
        </is>
      </c>
      <c r="D1927" s="16" t="inlineStr">
        <is>
          <t>Small (1 to 2 ha)</t>
        </is>
      </c>
      <c r="E1927" s="16" t="n">
        <v>6155</v>
      </c>
      <c r="F1927" s="16" t="n">
        <v>8557</v>
      </c>
      <c r="G1927" s="16" t="n">
        <v>8395</v>
      </c>
      <c r="H1927" s="16" t="n">
        <v>0</v>
      </c>
      <c r="I1927" s="16" t="n">
        <v>162</v>
      </c>
      <c r="J1927" s="16" t="n">
        <v>8395</v>
      </c>
      <c r="K1927" s="16" t="n">
        <v>0</v>
      </c>
      <c r="L1927" s="16" t="n">
        <v>0</v>
      </c>
      <c r="M1927" s="16" t="n">
        <v>0</v>
      </c>
      <c r="N1927" s="16" t="n">
        <v>0</v>
      </c>
    </row>
    <row r="1928">
      <c r="A1928" s="16" t="n">
        <v>2010</v>
      </c>
      <c r="B1928" s="16" t="inlineStr">
        <is>
          <t>Kolhapur</t>
        </is>
      </c>
      <c r="C1928" s="16" t="inlineStr">
        <is>
          <t>Chandgad</t>
        </is>
      </c>
      <c r="D1928" s="16" t="inlineStr">
        <is>
          <t>Small (1 to 2 ha)</t>
        </is>
      </c>
      <c r="E1928" s="16" t="n">
        <v>7945</v>
      </c>
      <c r="F1928" s="16" t="n">
        <v>11158</v>
      </c>
      <c r="G1928" s="16" t="n">
        <v>10280</v>
      </c>
      <c r="H1928" s="16" t="n">
        <v>91</v>
      </c>
      <c r="I1928" s="16" t="n">
        <v>787</v>
      </c>
      <c r="J1928" s="16" t="n">
        <v>9818</v>
      </c>
      <c r="K1928" s="16" t="n">
        <v>462</v>
      </c>
      <c r="L1928" s="16" t="n">
        <v>15</v>
      </c>
      <c r="M1928" s="16" t="n">
        <v>55</v>
      </c>
      <c r="N1928" s="16" t="n">
        <v>21</v>
      </c>
    </row>
    <row r="1929">
      <c r="A1929" s="16" t="n">
        <v>2010</v>
      </c>
      <c r="B1929" s="16" t="inlineStr">
        <is>
          <t>Kolhapur</t>
        </is>
      </c>
      <c r="C1929" s="16" t="inlineStr">
        <is>
          <t>Gadhingalaj</t>
        </is>
      </c>
      <c r="D1929" s="16" t="inlineStr">
        <is>
          <t>Small (1 to 2 ha)</t>
        </is>
      </c>
      <c r="E1929" s="16" t="n">
        <v>9382</v>
      </c>
      <c r="F1929" s="16" t="n">
        <v>12921</v>
      </c>
      <c r="G1929" s="16" t="n">
        <v>12578</v>
      </c>
      <c r="H1929" s="16" t="n">
        <v>299</v>
      </c>
      <c r="I1929" s="16" t="n">
        <v>44</v>
      </c>
      <c r="J1929" s="16" t="n">
        <v>12260</v>
      </c>
      <c r="K1929" s="16" t="n">
        <v>318</v>
      </c>
      <c r="L1929" s="16" t="n">
        <v>50</v>
      </c>
      <c r="M1929" s="16" t="n">
        <v>55</v>
      </c>
      <c r="N1929" s="16" t="n">
        <v>193</v>
      </c>
    </row>
    <row r="1930">
      <c r="A1930" s="16" t="n">
        <v>2010</v>
      </c>
      <c r="B1930" s="16" t="inlineStr">
        <is>
          <t>Kolhapur</t>
        </is>
      </c>
      <c r="C1930" s="16" t="inlineStr">
        <is>
          <t>Hatkanangale</t>
        </is>
      </c>
      <c r="D1930" s="16" t="inlineStr">
        <is>
          <t>Small (1 to 2 ha)</t>
        </is>
      </c>
      <c r="E1930" s="16" t="n">
        <v>9911</v>
      </c>
      <c r="F1930" s="16" t="n">
        <v>13551</v>
      </c>
      <c r="G1930" s="16" t="n">
        <v>12510</v>
      </c>
      <c r="H1930" s="16" t="n">
        <v>0</v>
      </c>
      <c r="I1930" s="16" t="n">
        <v>1041</v>
      </c>
      <c r="J1930" s="16" t="n">
        <v>12330</v>
      </c>
      <c r="K1930" s="16" t="n">
        <v>181</v>
      </c>
      <c r="L1930" s="16" t="n">
        <v>0</v>
      </c>
      <c r="M1930" s="16" t="n">
        <v>0</v>
      </c>
      <c r="N1930" s="16" t="n">
        <v>0</v>
      </c>
    </row>
    <row r="1931">
      <c r="A1931" s="16" t="n">
        <v>2010</v>
      </c>
      <c r="B1931" s="16" t="inlineStr">
        <is>
          <t>Kolhapur</t>
        </is>
      </c>
      <c r="C1931" s="16" t="inlineStr">
        <is>
          <t>Kagal</t>
        </is>
      </c>
      <c r="D1931" s="16" t="inlineStr">
        <is>
          <t>Small (1 to 2 ha)</t>
        </is>
      </c>
      <c r="E1931" s="16" t="n">
        <v>9077</v>
      </c>
      <c r="F1931" s="16" t="n">
        <v>12530</v>
      </c>
      <c r="G1931" s="16" t="n">
        <v>12327</v>
      </c>
      <c r="H1931" s="16" t="n">
        <v>37</v>
      </c>
      <c r="I1931" s="16" t="n">
        <v>165</v>
      </c>
      <c r="J1931" s="16" t="n">
        <v>11697</v>
      </c>
      <c r="K1931" s="16" t="n">
        <v>631</v>
      </c>
      <c r="L1931" s="16" t="n">
        <v>0</v>
      </c>
      <c r="M1931" s="16" t="n">
        <v>36</v>
      </c>
      <c r="N1931" s="16" t="n">
        <v>1</v>
      </c>
    </row>
    <row r="1932">
      <c r="A1932" s="16" t="n">
        <v>2010</v>
      </c>
      <c r="B1932" s="16" t="inlineStr">
        <is>
          <t>Kolhapur</t>
        </is>
      </c>
      <c r="C1932" s="16" t="inlineStr">
        <is>
          <t>Karvir(Kolhapur)</t>
        </is>
      </c>
      <c r="D1932" s="16" t="inlineStr">
        <is>
          <t>Small (1 to 2 ha)</t>
        </is>
      </c>
      <c r="E1932" s="16" t="n">
        <v>8598</v>
      </c>
      <c r="F1932" s="16" t="n">
        <v>11798</v>
      </c>
      <c r="G1932" s="16" t="n">
        <v>10628</v>
      </c>
      <c r="H1932" s="16" t="n">
        <v>492</v>
      </c>
      <c r="I1932" s="16" t="n">
        <v>677</v>
      </c>
      <c r="J1932" s="16" t="n">
        <v>10404</v>
      </c>
      <c r="K1932" s="16" t="n">
        <v>224</v>
      </c>
      <c r="L1932" s="16" t="n">
        <v>86</v>
      </c>
      <c r="M1932" s="16" t="n">
        <v>275</v>
      </c>
      <c r="N1932" s="16" t="n">
        <v>131</v>
      </c>
    </row>
    <row r="1933">
      <c r="A1933" s="16" t="n">
        <v>2010</v>
      </c>
      <c r="B1933" s="16" t="inlineStr">
        <is>
          <t>Kolhapur</t>
        </is>
      </c>
      <c r="C1933" s="16" t="inlineStr">
        <is>
          <t>Panhala</t>
        </is>
      </c>
      <c r="D1933" s="16" t="inlineStr">
        <is>
          <t>Small (1 to 2 ha)</t>
        </is>
      </c>
      <c r="E1933" s="16" t="n">
        <v>6097</v>
      </c>
      <c r="F1933" s="16" t="n">
        <v>8419</v>
      </c>
      <c r="G1933" s="16" t="n">
        <v>7349</v>
      </c>
      <c r="H1933" s="16" t="n">
        <v>660</v>
      </c>
      <c r="I1933" s="16" t="n">
        <v>411</v>
      </c>
      <c r="J1933" s="16" t="n">
        <v>7158</v>
      </c>
      <c r="K1933" s="16" t="n">
        <v>191</v>
      </c>
      <c r="L1933" s="16" t="n">
        <v>181</v>
      </c>
      <c r="M1933" s="16" t="n">
        <v>433</v>
      </c>
      <c r="N1933" s="16" t="n">
        <v>45</v>
      </c>
    </row>
    <row r="1934">
      <c r="A1934" s="16" t="n">
        <v>2010</v>
      </c>
      <c r="B1934" s="16" t="inlineStr">
        <is>
          <t>Kolhapur</t>
        </is>
      </c>
      <c r="C1934" s="16" t="inlineStr">
        <is>
          <t>Radhanagri</t>
        </is>
      </c>
      <c r="D1934" s="16" t="inlineStr">
        <is>
          <t>Small (1 to 2 ha)</t>
        </is>
      </c>
      <c r="E1934" s="16" t="n">
        <v>6200</v>
      </c>
      <c r="F1934" s="16" t="n">
        <v>8640</v>
      </c>
      <c r="G1934" s="16" t="n">
        <v>7503</v>
      </c>
      <c r="H1934" s="16" t="n">
        <v>133</v>
      </c>
      <c r="I1934" s="16" t="n">
        <v>1004</v>
      </c>
      <c r="J1934" s="16" t="n">
        <v>7370</v>
      </c>
      <c r="K1934" s="16" t="n">
        <v>134</v>
      </c>
      <c r="L1934" s="16" t="n">
        <v>50</v>
      </c>
      <c r="M1934" s="16" t="n">
        <v>46</v>
      </c>
      <c r="N1934" s="16" t="n">
        <v>37</v>
      </c>
    </row>
    <row r="1935">
      <c r="A1935" s="16" t="n">
        <v>2010</v>
      </c>
      <c r="B1935" s="16" t="inlineStr">
        <is>
          <t>Kolhapur</t>
        </is>
      </c>
      <c r="C1935" s="16" t="inlineStr">
        <is>
          <t>Shahuwadi</t>
        </is>
      </c>
      <c r="D1935" s="16" t="inlineStr">
        <is>
          <t>Small (1 to 2 ha)</t>
        </is>
      </c>
      <c r="E1935" s="16" t="n">
        <v>8270</v>
      </c>
      <c r="F1935" s="16" t="n">
        <v>11655</v>
      </c>
      <c r="G1935" s="16" t="n">
        <v>7944</v>
      </c>
      <c r="H1935" s="16" t="n">
        <v>3669</v>
      </c>
      <c r="I1935" s="16" t="n">
        <v>42</v>
      </c>
      <c r="J1935" s="16" t="n">
        <v>7372</v>
      </c>
      <c r="K1935" s="16" t="n">
        <v>572</v>
      </c>
      <c r="L1935" s="16" t="n">
        <v>2549</v>
      </c>
      <c r="M1935" s="16" t="n">
        <v>203</v>
      </c>
      <c r="N1935" s="16" t="n">
        <v>916</v>
      </c>
    </row>
    <row r="1936">
      <c r="A1936" s="16" t="n">
        <v>2010</v>
      </c>
      <c r="B1936" s="16" t="inlineStr">
        <is>
          <t>Kolhapur</t>
        </is>
      </c>
      <c r="C1936" s="16" t="inlineStr">
        <is>
          <t>Shirol</t>
        </is>
      </c>
      <c r="D1936" s="16" t="inlineStr">
        <is>
          <t>Small (1 to 2 ha)</t>
        </is>
      </c>
      <c r="E1936" s="16" t="n">
        <v>9721</v>
      </c>
      <c r="F1936" s="16" t="n">
        <v>13303</v>
      </c>
      <c r="G1936" s="16" t="n">
        <v>13030</v>
      </c>
      <c r="H1936" s="16" t="n">
        <v>174</v>
      </c>
      <c r="I1936" s="16" t="n">
        <v>100</v>
      </c>
      <c r="J1936" s="16" t="n">
        <v>12031</v>
      </c>
      <c r="K1936" s="16" t="n">
        <v>999</v>
      </c>
      <c r="L1936" s="16" t="n">
        <v>15</v>
      </c>
      <c r="M1936" s="16" t="n">
        <v>9</v>
      </c>
      <c r="N1936" s="16" t="n">
        <v>150</v>
      </c>
    </row>
    <row r="1937">
      <c r="A1937" s="16" t="n">
        <v>2015</v>
      </c>
      <c r="B1937" s="16" t="inlineStr">
        <is>
          <t>Kolhapur</t>
        </is>
      </c>
      <c r="C1937" s="16" t="inlineStr">
        <is>
          <t>Ajra</t>
        </is>
      </c>
      <c r="D1937" s="16" t="inlineStr">
        <is>
          <t>Small (1 to 2 ha)</t>
        </is>
      </c>
      <c r="E1937" s="16" t="n">
        <v>8139</v>
      </c>
      <c r="F1937" s="16" t="n">
        <v>10119</v>
      </c>
      <c r="G1937" s="16" t="n">
        <v>9153</v>
      </c>
      <c r="H1937" s="16" t="n">
        <v>966</v>
      </c>
      <c r="I1937" s="16" t="n">
        <v>0</v>
      </c>
      <c r="J1937" s="16" t="n">
        <v>9086</v>
      </c>
      <c r="K1937" s="16" t="n">
        <v>67</v>
      </c>
      <c r="L1937" s="16" t="n">
        <v>966</v>
      </c>
      <c r="M1937" s="16" t="n">
        <v>0</v>
      </c>
      <c r="N1937" s="16" t="n">
        <v>0</v>
      </c>
    </row>
    <row r="1938">
      <c r="A1938" s="16" t="n">
        <v>2015</v>
      </c>
      <c r="B1938" s="16" t="inlineStr">
        <is>
          <t>Kolhapur</t>
        </is>
      </c>
      <c r="C1938" s="16" t="inlineStr">
        <is>
          <t>Bhudargad</t>
        </is>
      </c>
      <c r="D1938" s="16" t="inlineStr">
        <is>
          <t>Small (1 to 2 ha)</t>
        </is>
      </c>
      <c r="E1938" s="16" t="n">
        <v>7612</v>
      </c>
      <c r="F1938" s="16" t="n">
        <v>8567</v>
      </c>
      <c r="G1938" s="16" t="n">
        <v>8374</v>
      </c>
      <c r="H1938" s="16" t="n">
        <v>193</v>
      </c>
      <c r="I1938" s="16" t="n">
        <v>0</v>
      </c>
      <c r="J1938" s="16" t="n">
        <v>8311</v>
      </c>
      <c r="K1938" s="16" t="n">
        <v>64</v>
      </c>
      <c r="L1938" s="16" t="n">
        <v>193</v>
      </c>
      <c r="M1938" s="16" t="n">
        <v>0</v>
      </c>
      <c r="N1938" s="16" t="n">
        <v>0</v>
      </c>
    </row>
    <row r="1939">
      <c r="A1939" s="16" t="n">
        <v>2015</v>
      </c>
      <c r="B1939" s="16" t="inlineStr">
        <is>
          <t>Kolhapur</t>
        </is>
      </c>
      <c r="C1939" s="16" t="inlineStr">
        <is>
          <t>Chandgad</t>
        </is>
      </c>
      <c r="D1939" s="16" t="inlineStr">
        <is>
          <t>Small (1 to 2 ha)</t>
        </is>
      </c>
      <c r="E1939" s="16" t="n">
        <v>10336</v>
      </c>
      <c r="F1939" s="16" t="n">
        <v>10877</v>
      </c>
      <c r="G1939" s="16" t="n">
        <v>9913</v>
      </c>
      <c r="H1939" s="16" t="n">
        <v>964</v>
      </c>
      <c r="I1939" s="16" t="n">
        <v>0</v>
      </c>
      <c r="J1939" s="16" t="n">
        <v>9545</v>
      </c>
      <c r="K1939" s="16" t="n">
        <v>368</v>
      </c>
      <c r="L1939" s="16" t="n">
        <v>964</v>
      </c>
      <c r="M1939" s="16" t="n">
        <v>0</v>
      </c>
      <c r="N1939" s="16" t="n">
        <v>0</v>
      </c>
    </row>
    <row r="1940">
      <c r="A1940" s="16" t="n">
        <v>2015</v>
      </c>
      <c r="B1940" s="16" t="inlineStr">
        <is>
          <t>Kolhapur</t>
        </is>
      </c>
      <c r="C1940" s="16" t="inlineStr">
        <is>
          <t>Gadhinglaj</t>
        </is>
      </c>
      <c r="D1940" s="16" t="inlineStr">
        <is>
          <t>Small (1 to 2 ha)</t>
        </is>
      </c>
      <c r="E1940" s="16" t="n">
        <v>11445</v>
      </c>
      <c r="F1940" s="16" t="n">
        <v>12314</v>
      </c>
      <c r="G1940" s="16" t="n">
        <v>11921</v>
      </c>
      <c r="H1940" s="16" t="n">
        <v>393</v>
      </c>
      <c r="I1940" s="16" t="n">
        <v>0</v>
      </c>
      <c r="J1940" s="16" t="n">
        <v>11639</v>
      </c>
      <c r="K1940" s="16" t="n">
        <v>282</v>
      </c>
      <c r="L1940" s="16" t="n">
        <v>393</v>
      </c>
      <c r="M1940" s="16" t="n">
        <v>0</v>
      </c>
      <c r="N1940" s="16" t="n">
        <v>0</v>
      </c>
    </row>
    <row r="1941">
      <c r="A1941" s="16" t="n">
        <v>2015</v>
      </c>
      <c r="B1941" s="16" t="inlineStr">
        <is>
          <t>Kolhapur</t>
        </is>
      </c>
      <c r="C1941" s="16" t="inlineStr">
        <is>
          <t>Gaganbavda</t>
        </is>
      </c>
      <c r="D1941" s="16" t="inlineStr">
        <is>
          <t>Small (1 to 2 ha)</t>
        </is>
      </c>
      <c r="E1941" s="16" t="n">
        <v>2236</v>
      </c>
      <c r="F1941" s="16" t="n">
        <v>3117</v>
      </c>
      <c r="G1941" s="16" t="n">
        <v>3093</v>
      </c>
      <c r="H1941" s="16" t="n">
        <v>24</v>
      </c>
      <c r="I1941" s="16" t="n">
        <v>0</v>
      </c>
      <c r="J1941" s="16" t="n">
        <v>2711</v>
      </c>
      <c r="K1941" s="16" t="n">
        <v>382</v>
      </c>
      <c r="L1941" s="16" t="n">
        <v>24</v>
      </c>
      <c r="M1941" s="16" t="n">
        <v>0</v>
      </c>
      <c r="N1941" s="16" t="n">
        <v>0</v>
      </c>
    </row>
    <row r="1942">
      <c r="A1942" s="16" t="n">
        <v>2015</v>
      </c>
      <c r="B1942" s="16" t="inlineStr">
        <is>
          <t>Kolhapur</t>
        </is>
      </c>
      <c r="C1942" s="16" t="inlineStr">
        <is>
          <t>Hatkanangle</t>
        </is>
      </c>
      <c r="D1942" s="16" t="inlineStr">
        <is>
          <t>Small (1 to 2 ha)</t>
        </is>
      </c>
      <c r="E1942" s="16" t="n">
        <v>12155</v>
      </c>
      <c r="F1942" s="16" t="n">
        <v>15379</v>
      </c>
      <c r="G1942" s="16" t="n">
        <v>14197</v>
      </c>
      <c r="H1942" s="16" t="n">
        <v>1181</v>
      </c>
      <c r="I1942" s="16" t="n">
        <v>0</v>
      </c>
      <c r="J1942" s="16" t="n">
        <v>14005</v>
      </c>
      <c r="K1942" s="16" t="n">
        <v>192</v>
      </c>
      <c r="L1942" s="16" t="n">
        <v>1181</v>
      </c>
      <c r="M1942" s="16" t="n">
        <v>0</v>
      </c>
      <c r="N1942" s="16" t="n">
        <v>0</v>
      </c>
    </row>
    <row r="1943">
      <c r="A1943" s="16" t="n">
        <v>2015</v>
      </c>
      <c r="B1943" s="16" t="inlineStr">
        <is>
          <t>Kolhapur</t>
        </is>
      </c>
      <c r="C1943" s="16" t="inlineStr">
        <is>
          <t>Kagal</t>
        </is>
      </c>
      <c r="D1943" s="16" t="inlineStr">
        <is>
          <t>Small (1 to 2 ha)</t>
        </is>
      </c>
      <c r="E1943" s="16" t="n">
        <v>9207</v>
      </c>
      <c r="F1943" s="16" t="n">
        <v>12162</v>
      </c>
      <c r="G1943" s="16" t="n">
        <v>11897</v>
      </c>
      <c r="H1943" s="16" t="n">
        <v>265</v>
      </c>
      <c r="I1943" s="16" t="n">
        <v>0</v>
      </c>
      <c r="J1943" s="16" t="n">
        <v>11328</v>
      </c>
      <c r="K1943" s="16" t="n">
        <v>569</v>
      </c>
      <c r="L1943" s="16" t="n">
        <v>265</v>
      </c>
      <c r="M1943" s="16" t="n">
        <v>0</v>
      </c>
      <c r="N1943" s="16" t="n">
        <v>0</v>
      </c>
    </row>
    <row r="1944">
      <c r="A1944" s="16" t="n">
        <v>2015</v>
      </c>
      <c r="B1944" s="16" t="inlineStr">
        <is>
          <t>Kolhapur</t>
        </is>
      </c>
      <c r="C1944" s="16" t="inlineStr">
        <is>
          <t>Karvir</t>
        </is>
      </c>
      <c r="D1944" s="16" t="inlineStr">
        <is>
          <t>Small (1 to 2 ha)</t>
        </is>
      </c>
      <c r="E1944" s="16" t="n">
        <v>10375</v>
      </c>
      <c r="F1944" s="16" t="n">
        <v>12370</v>
      </c>
      <c r="G1944" s="16" t="n">
        <v>11252</v>
      </c>
      <c r="H1944" s="16" t="n">
        <v>1118</v>
      </c>
      <c r="I1944" s="16" t="n">
        <v>0</v>
      </c>
      <c r="J1944" s="16" t="n">
        <v>11028</v>
      </c>
      <c r="K1944" s="16" t="n">
        <v>224</v>
      </c>
      <c r="L1944" s="16" t="n">
        <v>1118</v>
      </c>
      <c r="M1944" s="16" t="n">
        <v>0</v>
      </c>
      <c r="N1944" s="16" t="n">
        <v>0</v>
      </c>
    </row>
    <row r="1945">
      <c r="A1945" s="16" t="n">
        <v>2015</v>
      </c>
      <c r="B1945" s="16" t="inlineStr">
        <is>
          <t>Kolhapur</t>
        </is>
      </c>
      <c r="C1945" s="16" t="inlineStr">
        <is>
          <t>Panhala</t>
        </is>
      </c>
      <c r="D1945" s="16" t="inlineStr">
        <is>
          <t>Small (1 to 2 ha)</t>
        </is>
      </c>
      <c r="E1945" s="16" t="n">
        <v>8570</v>
      </c>
      <c r="F1945" s="16" t="n">
        <v>9303</v>
      </c>
      <c r="G1945" s="16" t="n">
        <v>8351</v>
      </c>
      <c r="H1945" s="16" t="n">
        <v>952</v>
      </c>
      <c r="I1945" s="16" t="n">
        <v>0</v>
      </c>
      <c r="J1945" s="16" t="n">
        <v>8048</v>
      </c>
      <c r="K1945" s="16" t="n">
        <v>303</v>
      </c>
      <c r="L1945" s="16" t="n">
        <v>952</v>
      </c>
      <c r="M1945" s="16" t="n">
        <v>0</v>
      </c>
      <c r="N1945" s="16" t="n">
        <v>0</v>
      </c>
    </row>
    <row r="1946">
      <c r="A1946" s="16" t="n">
        <v>2015</v>
      </c>
      <c r="B1946" s="16" t="inlineStr">
        <is>
          <t>Kolhapur</t>
        </is>
      </c>
      <c r="C1946" s="16" t="inlineStr">
        <is>
          <t>Radhanagari</t>
        </is>
      </c>
      <c r="D1946" s="16" t="inlineStr">
        <is>
          <t>Small (1 to 2 ha)</t>
        </is>
      </c>
      <c r="E1946" s="16" t="n">
        <v>7138</v>
      </c>
      <c r="F1946" s="16" t="n">
        <v>7981</v>
      </c>
      <c r="G1946" s="16" t="n">
        <v>6981</v>
      </c>
      <c r="H1946" s="16" t="n">
        <v>1000</v>
      </c>
      <c r="I1946" s="16" t="n">
        <v>0</v>
      </c>
      <c r="J1946" s="16" t="n">
        <v>6758</v>
      </c>
      <c r="K1946" s="16" t="n">
        <v>224</v>
      </c>
      <c r="L1946" s="16" t="n">
        <v>1000</v>
      </c>
      <c r="M1946" s="16" t="n">
        <v>0</v>
      </c>
      <c r="N1946" s="16" t="n">
        <v>0</v>
      </c>
    </row>
    <row r="1947">
      <c r="A1947" s="16" t="n">
        <v>2015</v>
      </c>
      <c r="B1947" s="16" t="inlineStr">
        <is>
          <t>Kolhapur</t>
        </is>
      </c>
      <c r="C1947" s="16" t="inlineStr">
        <is>
          <t>Shahuwadi</t>
        </is>
      </c>
      <c r="D1947" s="16" t="inlineStr">
        <is>
          <t>Small (1 to 2 ha)</t>
        </is>
      </c>
      <c r="E1947" s="16" t="n">
        <v>8197</v>
      </c>
      <c r="F1947" s="16" t="n">
        <v>10993</v>
      </c>
      <c r="G1947" s="16" t="n">
        <v>7786</v>
      </c>
      <c r="H1947" s="16" t="n">
        <v>3208</v>
      </c>
      <c r="I1947" s="16" t="n">
        <v>0</v>
      </c>
      <c r="J1947" s="16" t="n">
        <v>7281</v>
      </c>
      <c r="K1947" s="16" t="n">
        <v>505</v>
      </c>
      <c r="L1947" s="16" t="n">
        <v>3208</v>
      </c>
      <c r="M1947" s="16" t="n">
        <v>0</v>
      </c>
      <c r="N1947" s="16" t="n">
        <v>0</v>
      </c>
    </row>
    <row r="1948">
      <c r="A1948" s="16" t="n">
        <v>2015</v>
      </c>
      <c r="B1948" s="16" t="inlineStr">
        <is>
          <t>Kolhapur</t>
        </is>
      </c>
      <c r="C1948" s="16" t="inlineStr">
        <is>
          <t>Shirol</t>
        </is>
      </c>
      <c r="D1948" s="16" t="inlineStr">
        <is>
          <t>Small (1 to 2 ha)</t>
        </is>
      </c>
      <c r="E1948" s="16" t="n">
        <v>10082</v>
      </c>
      <c r="F1948" s="16" t="n">
        <v>15720</v>
      </c>
      <c r="G1948" s="16" t="n">
        <v>15466</v>
      </c>
      <c r="H1948" s="16" t="n">
        <v>254</v>
      </c>
      <c r="I1948" s="16" t="n">
        <v>0</v>
      </c>
      <c r="J1948" s="16" t="n">
        <v>14581</v>
      </c>
      <c r="K1948" s="16" t="n">
        <v>884</v>
      </c>
      <c r="L1948" s="16" t="n">
        <v>254</v>
      </c>
      <c r="M1948" s="16" t="n">
        <v>0</v>
      </c>
      <c r="N1948" s="16" t="n">
        <v>0</v>
      </c>
    </row>
    <row r="1949">
      <c r="A1949" s="16" t="n">
        <v>1995</v>
      </c>
      <c r="B1949" s="16" t="inlineStr">
        <is>
          <t>Kolhapur</t>
        </is>
      </c>
      <c r="C1949" s="16" t="inlineStr">
        <is>
          <t>Ajra (M)</t>
        </is>
      </c>
      <c r="D1949" s="16" t="inlineStr">
        <is>
          <t>Semimedium (2 to 4 ha)</t>
        </is>
      </c>
      <c r="E1949" s="16" t="n">
        <v>2995</v>
      </c>
      <c r="F1949" s="16" t="n">
        <v>8119</v>
      </c>
      <c r="G1949" s="16" t="n">
        <v>7990</v>
      </c>
      <c r="H1949" s="16" t="n">
        <v>102</v>
      </c>
      <c r="I1949" s="16" t="n">
        <v>27</v>
      </c>
      <c r="J1949" s="16" t="n">
        <v>7721</v>
      </c>
      <c r="K1949" s="16" t="n">
        <v>269</v>
      </c>
      <c r="L1949" s="16" t="n">
        <v>0</v>
      </c>
      <c r="M1949" s="16" t="n">
        <v>77</v>
      </c>
      <c r="N1949" s="16" t="n">
        <v>25</v>
      </c>
    </row>
    <row r="1950">
      <c r="A1950" s="16" t="n">
        <v>1995</v>
      </c>
      <c r="B1950" s="16" t="inlineStr">
        <is>
          <t>Kolhapur</t>
        </is>
      </c>
      <c r="C1950" s="16" t="inlineStr">
        <is>
          <t>Bavda (M)</t>
        </is>
      </c>
      <c r="D1950" s="16" t="inlineStr">
        <is>
          <t>Semimedium (2 to 4 ha)</t>
        </is>
      </c>
      <c r="E1950" s="16" t="n">
        <v>1373</v>
      </c>
      <c r="F1950" s="16" t="n">
        <v>3828</v>
      </c>
      <c r="G1950" s="16" t="n">
        <v>3116</v>
      </c>
      <c r="H1950" s="16" t="n">
        <v>707</v>
      </c>
      <c r="I1950" s="16" t="n">
        <v>4</v>
      </c>
      <c r="J1950" s="16" t="n">
        <v>2991</v>
      </c>
      <c r="K1950" s="16" t="n">
        <v>125</v>
      </c>
      <c r="L1950" s="16" t="n">
        <v>1</v>
      </c>
      <c r="M1950" s="16" t="n">
        <v>351</v>
      </c>
      <c r="N1950" s="16" t="n">
        <v>355</v>
      </c>
    </row>
    <row r="1951">
      <c r="A1951" s="16" t="n">
        <v>1995</v>
      </c>
      <c r="B1951" s="16" t="inlineStr">
        <is>
          <t>Kolhapur</t>
        </is>
      </c>
      <c r="C1951" s="16" t="inlineStr">
        <is>
          <t>Bhudargad (P)</t>
        </is>
      </c>
      <c r="D1951" s="16" t="inlineStr">
        <is>
          <t>Semimedium (2 to 4 ha)</t>
        </is>
      </c>
      <c r="E1951" s="16" t="n">
        <v>2888</v>
      </c>
      <c r="F1951" s="16" t="n">
        <v>7793</v>
      </c>
      <c r="G1951" s="16" t="n">
        <v>7426</v>
      </c>
      <c r="H1951" s="16" t="n">
        <v>304</v>
      </c>
      <c r="I1951" s="16" t="n">
        <v>63</v>
      </c>
      <c r="J1951" s="16" t="n">
        <v>6737</v>
      </c>
      <c r="K1951" s="16" t="n">
        <v>689</v>
      </c>
      <c r="L1951" s="16" t="n">
        <v>81</v>
      </c>
      <c r="M1951" s="16" t="n">
        <v>137</v>
      </c>
      <c r="N1951" s="16" t="n">
        <v>86</v>
      </c>
    </row>
    <row r="1952">
      <c r="A1952" s="16" t="n">
        <v>1995</v>
      </c>
      <c r="B1952" s="16" t="inlineStr">
        <is>
          <t>Kolhapur</t>
        </is>
      </c>
      <c r="C1952" s="16" t="inlineStr">
        <is>
          <t>Chandgad</t>
        </is>
      </c>
      <c r="D1952" s="16" t="inlineStr">
        <is>
          <t>Semimedium (2 to 4 ha)</t>
        </is>
      </c>
      <c r="E1952" s="16" t="n">
        <v>5156</v>
      </c>
      <c r="F1952" s="16" t="n">
        <v>14327</v>
      </c>
      <c r="G1952" s="16" t="n">
        <v>14157</v>
      </c>
      <c r="H1952" s="16" t="n">
        <v>143</v>
      </c>
      <c r="I1952" s="16" t="n">
        <v>28</v>
      </c>
      <c r="J1952" s="16" t="n">
        <v>13642</v>
      </c>
      <c r="K1952" s="16" t="n">
        <v>515</v>
      </c>
      <c r="L1952" s="16" t="n">
        <v>79</v>
      </c>
      <c r="M1952" s="16" t="n">
        <v>31</v>
      </c>
      <c r="N1952" s="16" t="n">
        <v>33</v>
      </c>
    </row>
    <row r="1953">
      <c r="A1953" s="16" t="n">
        <v>1995</v>
      </c>
      <c r="B1953" s="16" t="inlineStr">
        <is>
          <t>Kolhapur</t>
        </is>
      </c>
      <c r="C1953" s="16" t="inlineStr">
        <is>
          <t>Gandhinglaj</t>
        </is>
      </c>
      <c r="D1953" s="16" t="inlineStr">
        <is>
          <t>Semimedium (2 to 4 ha)</t>
        </is>
      </c>
      <c r="E1953" s="16" t="n">
        <v>3341</v>
      </c>
      <c r="F1953" s="16" t="n">
        <v>8958</v>
      </c>
      <c r="G1953" s="16" t="n">
        <v>8915</v>
      </c>
      <c r="H1953" s="16" t="n">
        <v>36</v>
      </c>
      <c r="I1953" s="16" t="n">
        <v>8</v>
      </c>
      <c r="J1953" s="16" t="n">
        <v>8872</v>
      </c>
      <c r="K1953" s="16" t="n">
        <v>43</v>
      </c>
      <c r="L1953" s="16" t="n">
        <v>10</v>
      </c>
      <c r="M1953" s="16" t="n">
        <v>16</v>
      </c>
      <c r="N1953" s="16" t="n">
        <v>10</v>
      </c>
    </row>
    <row r="1954">
      <c r="A1954" s="16" t="n">
        <v>1995</v>
      </c>
      <c r="B1954" s="16" t="inlineStr">
        <is>
          <t>Kolhapur</t>
        </is>
      </c>
      <c r="C1954" s="16" t="inlineStr">
        <is>
          <t>Hatkanangle</t>
        </is>
      </c>
      <c r="D1954" s="16" t="inlineStr">
        <is>
          <t>Semimedium (2 to 4 ha)</t>
        </is>
      </c>
      <c r="E1954" s="16" t="n">
        <v>3626</v>
      </c>
      <c r="F1954" s="16" t="n">
        <v>9937</v>
      </c>
      <c r="G1954" s="16" t="n">
        <v>9053</v>
      </c>
      <c r="H1954" s="16" t="n">
        <v>840</v>
      </c>
      <c r="I1954" s="16" t="n">
        <v>45</v>
      </c>
      <c r="J1954" s="16" t="n">
        <v>8401</v>
      </c>
      <c r="K1954" s="16" t="n">
        <v>652</v>
      </c>
      <c r="L1954" s="16" t="n">
        <v>345</v>
      </c>
      <c r="M1954" s="16" t="n">
        <v>67</v>
      </c>
      <c r="N1954" s="16" t="n">
        <v>428</v>
      </c>
    </row>
    <row r="1955">
      <c r="A1955" s="16" t="n">
        <v>1995</v>
      </c>
      <c r="B1955" s="16" t="inlineStr">
        <is>
          <t>Kolhapur</t>
        </is>
      </c>
      <c r="C1955" s="16" t="inlineStr">
        <is>
          <t>Kagal</t>
        </is>
      </c>
      <c r="D1955" s="16" t="inlineStr">
        <is>
          <t>Semimedium (2 to 4 ha)</t>
        </is>
      </c>
      <c r="E1955" s="16" t="n">
        <v>3710</v>
      </c>
      <c r="F1955" s="16" t="n">
        <v>10002</v>
      </c>
      <c r="G1955" s="16" t="n">
        <v>9655</v>
      </c>
      <c r="H1955" s="16" t="n">
        <v>254</v>
      </c>
      <c r="I1955" s="16" t="n">
        <v>95</v>
      </c>
      <c r="J1955" s="16" t="n">
        <v>8977</v>
      </c>
      <c r="K1955" s="16" t="n">
        <v>678</v>
      </c>
      <c r="L1955" s="16" t="n">
        <v>39</v>
      </c>
      <c r="M1955" s="16" t="n">
        <v>79</v>
      </c>
      <c r="N1955" s="16" t="n">
        <v>136</v>
      </c>
    </row>
    <row r="1956">
      <c r="A1956" s="16" t="n">
        <v>1995</v>
      </c>
      <c r="B1956" s="16" t="inlineStr">
        <is>
          <t>Kolhapur</t>
        </is>
      </c>
      <c r="C1956" s="16" t="inlineStr">
        <is>
          <t>Kolhapur</t>
        </is>
      </c>
      <c r="D1956" s="16" t="inlineStr">
        <is>
          <t>Semimedium (2 to 4 ha)</t>
        </is>
      </c>
      <c r="E1956" s="16" t="n">
        <v>4016</v>
      </c>
      <c r="F1956" s="16" t="n">
        <v>10625</v>
      </c>
      <c r="G1956" s="16" t="n">
        <v>9612</v>
      </c>
      <c r="H1956" s="16" t="n">
        <v>974</v>
      </c>
      <c r="I1956" s="16" t="n">
        <v>39</v>
      </c>
      <c r="J1956" s="16" t="n">
        <v>8492</v>
      </c>
      <c r="K1956" s="16" t="n">
        <v>1120</v>
      </c>
      <c r="L1956" s="16" t="n">
        <v>48</v>
      </c>
      <c r="M1956" s="16" t="n">
        <v>476</v>
      </c>
      <c r="N1956" s="16" t="n">
        <v>450</v>
      </c>
    </row>
    <row r="1957">
      <c r="A1957" s="16" t="n">
        <v>1995</v>
      </c>
      <c r="B1957" s="16" t="inlineStr">
        <is>
          <t>Kolhapur</t>
        </is>
      </c>
      <c r="C1957" s="16" t="inlineStr">
        <is>
          <t>Panhala (M)</t>
        </is>
      </c>
      <c r="D1957" s="16" t="inlineStr">
        <is>
          <t>Semimedium (2 to 4 ha)</t>
        </is>
      </c>
      <c r="E1957" s="16" t="n">
        <v>2968</v>
      </c>
      <c r="F1957" s="16" t="n">
        <v>8037</v>
      </c>
      <c r="G1957" s="16" t="n">
        <v>7886</v>
      </c>
      <c r="H1957" s="16" t="n">
        <v>148</v>
      </c>
      <c r="I1957" s="16" t="n">
        <v>6</v>
      </c>
      <c r="J1957" s="16" t="n">
        <v>6811</v>
      </c>
      <c r="K1957" s="16" t="n">
        <v>1075</v>
      </c>
      <c r="L1957" s="16" t="n">
        <v>0</v>
      </c>
      <c r="M1957" s="16" t="n">
        <v>105</v>
      </c>
      <c r="N1957" s="16" t="n">
        <v>43</v>
      </c>
    </row>
    <row r="1958">
      <c r="A1958" s="16" t="n">
        <v>1995</v>
      </c>
      <c r="B1958" s="16" t="inlineStr">
        <is>
          <t>Kolhapur</t>
        </is>
      </c>
      <c r="C1958" s="16" t="inlineStr">
        <is>
          <t>Radhanagari</t>
        </is>
      </c>
      <c r="D1958" s="16" t="inlineStr">
        <is>
          <t>Semimedium (2 to 4 ha)</t>
        </is>
      </c>
      <c r="E1958" s="16" t="n">
        <v>2911</v>
      </c>
      <c r="F1958" s="16" t="n">
        <v>8016</v>
      </c>
      <c r="G1958" s="16" t="n">
        <v>6936</v>
      </c>
      <c r="H1958" s="16" t="n">
        <v>1061</v>
      </c>
      <c r="I1958" s="16" t="n">
        <v>19</v>
      </c>
      <c r="J1958" s="16" t="n">
        <v>6719</v>
      </c>
      <c r="K1958" s="16" t="n">
        <v>217</v>
      </c>
      <c r="L1958" s="16" t="n">
        <v>23</v>
      </c>
      <c r="M1958" s="16" t="n">
        <v>549</v>
      </c>
      <c r="N1958" s="16" t="n">
        <v>489</v>
      </c>
    </row>
    <row r="1959">
      <c r="A1959" s="16" t="n">
        <v>1995</v>
      </c>
      <c r="B1959" s="16" t="inlineStr">
        <is>
          <t>Kolhapur</t>
        </is>
      </c>
      <c r="C1959" s="16" t="inlineStr">
        <is>
          <t>Shahuwadi</t>
        </is>
      </c>
      <c r="D1959" s="16" t="inlineStr">
        <is>
          <t>Semimedium (2 to 4 ha)</t>
        </is>
      </c>
      <c r="E1959" s="16" t="n">
        <v>4726</v>
      </c>
      <c r="F1959" s="16" t="n">
        <v>12862</v>
      </c>
      <c r="G1959" s="16" t="n">
        <v>10657</v>
      </c>
      <c r="H1959" s="16" t="n">
        <v>1777</v>
      </c>
      <c r="I1959" s="16" t="n">
        <v>428</v>
      </c>
      <c r="J1959" s="16" t="n">
        <v>10039</v>
      </c>
      <c r="K1959" s="16" t="n">
        <v>618</v>
      </c>
      <c r="L1959" s="16" t="n">
        <v>24</v>
      </c>
      <c r="M1959" s="16" t="n">
        <v>1039</v>
      </c>
      <c r="N1959" s="16" t="n">
        <v>714</v>
      </c>
    </row>
    <row r="1960">
      <c r="A1960" s="16" t="n">
        <v>1995</v>
      </c>
      <c r="B1960" s="16" t="inlineStr">
        <is>
          <t>Kolhapur</t>
        </is>
      </c>
      <c r="C1960" s="16" t="inlineStr">
        <is>
          <t>Shirol</t>
        </is>
      </c>
      <c r="D1960" s="16" t="inlineStr">
        <is>
          <t>Semimedium (2 to 4 ha)</t>
        </is>
      </c>
      <c r="E1960" s="16" t="n">
        <v>3052</v>
      </c>
      <c r="F1960" s="16" t="n">
        <v>8040</v>
      </c>
      <c r="G1960" s="16" t="n">
        <v>7719</v>
      </c>
      <c r="H1960" s="16" t="n">
        <v>157</v>
      </c>
      <c r="I1960" s="16" t="n">
        <v>162</v>
      </c>
      <c r="J1960" s="16" t="n">
        <v>6726</v>
      </c>
      <c r="K1960" s="16" t="n">
        <v>993</v>
      </c>
      <c r="L1960" s="16" t="n">
        <v>3</v>
      </c>
      <c r="M1960" s="16" t="n">
        <v>100</v>
      </c>
      <c r="N1960" s="16" t="n">
        <v>54</v>
      </c>
    </row>
    <row r="1961">
      <c r="A1961" s="16" t="n">
        <v>2000</v>
      </c>
      <c r="B1961" s="16" t="inlineStr">
        <is>
          <t>Kolhapur</t>
        </is>
      </c>
      <c r="C1961" s="16" t="inlineStr">
        <is>
          <t>Aajra</t>
        </is>
      </c>
      <c r="D1961" s="16" t="inlineStr">
        <is>
          <t>Semimedium (2 to 4 ha)</t>
        </is>
      </c>
      <c r="E1961" s="16" t="n">
        <v>2896</v>
      </c>
      <c r="F1961" s="16" t="n">
        <v>7650</v>
      </c>
      <c r="G1961" s="16" t="n">
        <v>7533</v>
      </c>
      <c r="H1961" s="16" t="n">
        <v>109</v>
      </c>
      <c r="I1961" s="16" t="n">
        <v>9</v>
      </c>
      <c r="J1961" s="16" t="n">
        <v>7392</v>
      </c>
      <c r="K1961" s="16" t="n">
        <v>141</v>
      </c>
      <c r="L1961" s="16" t="n">
        <v>71</v>
      </c>
      <c r="M1961" s="16" t="n">
        <v>27</v>
      </c>
      <c r="N1961" s="16" t="n">
        <v>11</v>
      </c>
    </row>
    <row r="1962">
      <c r="A1962" s="16" t="n">
        <v>2000</v>
      </c>
      <c r="B1962" s="16" t="inlineStr">
        <is>
          <t>Kolhapur</t>
        </is>
      </c>
      <c r="C1962" s="16" t="inlineStr">
        <is>
          <t>Bawda</t>
        </is>
      </c>
      <c r="D1962" s="16" t="inlineStr">
        <is>
          <t>Semimedium (2 to 4 ha)</t>
        </is>
      </c>
      <c r="E1962" s="16" t="n">
        <v>1505</v>
      </c>
      <c r="F1962" s="16" t="n">
        <v>3806</v>
      </c>
      <c r="G1962" s="16" t="n">
        <v>2772</v>
      </c>
      <c r="H1962" s="16" t="n">
        <v>1025</v>
      </c>
      <c r="I1962" s="16" t="n">
        <v>9</v>
      </c>
      <c r="J1962" s="16" t="n">
        <v>2696</v>
      </c>
      <c r="K1962" s="16" t="n">
        <v>76</v>
      </c>
      <c r="L1962" s="16" t="n">
        <v>79</v>
      </c>
      <c r="M1962" s="16" t="n">
        <v>847</v>
      </c>
      <c r="N1962" s="16" t="n">
        <v>99</v>
      </c>
    </row>
    <row r="1963">
      <c r="A1963" s="16" t="n">
        <v>2000</v>
      </c>
      <c r="B1963" s="16" t="inlineStr">
        <is>
          <t>Kolhapur</t>
        </is>
      </c>
      <c r="C1963" s="16" t="inlineStr">
        <is>
          <t>Bhudargad</t>
        </is>
      </c>
      <c r="D1963" s="16" t="inlineStr">
        <is>
          <t>Semimedium (2 to 4 ha)</t>
        </is>
      </c>
      <c r="E1963" s="16" t="n">
        <v>2812</v>
      </c>
      <c r="F1963" s="16" t="n">
        <v>7421</v>
      </c>
      <c r="G1963" s="16" t="n">
        <v>6654</v>
      </c>
      <c r="H1963" s="16" t="n">
        <v>747</v>
      </c>
      <c r="I1963" s="16" t="n">
        <v>20</v>
      </c>
      <c r="J1963" s="16" t="n">
        <v>6115</v>
      </c>
      <c r="K1963" s="16" t="n">
        <v>540</v>
      </c>
      <c r="L1963" s="16" t="n">
        <v>0</v>
      </c>
      <c r="M1963" s="16" t="n">
        <v>117</v>
      </c>
      <c r="N1963" s="16" t="n">
        <v>630</v>
      </c>
    </row>
    <row r="1964">
      <c r="A1964" s="16" t="n">
        <v>2000</v>
      </c>
      <c r="B1964" s="16" t="inlineStr">
        <is>
          <t>Kolhapur</t>
        </is>
      </c>
      <c r="C1964" s="16" t="inlineStr">
        <is>
          <t>Chandgad</t>
        </is>
      </c>
      <c r="D1964" s="16" t="inlineStr">
        <is>
          <t>Semimedium (2 to 4 ha)</t>
        </is>
      </c>
      <c r="E1964" s="16" t="n">
        <v>5341</v>
      </c>
      <c r="F1964" s="16" t="n">
        <v>14690</v>
      </c>
      <c r="G1964" s="16" t="n">
        <v>14147</v>
      </c>
      <c r="H1964" s="16" t="n">
        <v>470</v>
      </c>
      <c r="I1964" s="16" t="n">
        <v>72</v>
      </c>
      <c r="J1964" s="16" t="n">
        <v>13424</v>
      </c>
      <c r="K1964" s="16" t="n">
        <v>724</v>
      </c>
      <c r="L1964" s="16" t="n">
        <v>141</v>
      </c>
      <c r="M1964" s="16" t="n">
        <v>241</v>
      </c>
      <c r="N1964" s="16" t="n">
        <v>87</v>
      </c>
    </row>
    <row r="1965">
      <c r="A1965" s="16" t="n">
        <v>2000</v>
      </c>
      <c r="B1965" s="16" t="inlineStr">
        <is>
          <t>Kolhapur</t>
        </is>
      </c>
      <c r="C1965" s="16" t="inlineStr">
        <is>
          <t>Gadhingalaj</t>
        </is>
      </c>
      <c r="D1965" s="16" t="inlineStr">
        <is>
          <t>Semimedium (2 to 4 ha)</t>
        </is>
      </c>
      <c r="E1965" s="16" t="n">
        <v>2946</v>
      </c>
      <c r="F1965" s="16" t="n">
        <v>7533</v>
      </c>
      <c r="G1965" s="16" t="n">
        <v>6982</v>
      </c>
      <c r="H1965" s="16" t="n">
        <v>313</v>
      </c>
      <c r="I1965" s="16" t="n">
        <v>237</v>
      </c>
      <c r="J1965" s="16" t="n">
        <v>6766</v>
      </c>
      <c r="K1965" s="16" t="n">
        <v>216</v>
      </c>
      <c r="L1965" s="16" t="n">
        <v>274</v>
      </c>
      <c r="M1965" s="16" t="n">
        <v>22</v>
      </c>
      <c r="N1965" s="16" t="n">
        <v>17</v>
      </c>
    </row>
    <row r="1966">
      <c r="A1966" s="16" t="n">
        <v>2000</v>
      </c>
      <c r="B1966" s="16" t="inlineStr">
        <is>
          <t>Kolhapur</t>
        </is>
      </c>
      <c r="C1966" s="16" t="inlineStr">
        <is>
          <t>Hathkangle</t>
        </is>
      </c>
      <c r="D1966" s="16" t="inlineStr">
        <is>
          <t>Semimedium (2 to 4 ha)</t>
        </is>
      </c>
      <c r="E1966" s="16" t="n">
        <v>3307</v>
      </c>
      <c r="F1966" s="16" t="n">
        <v>8543</v>
      </c>
      <c r="G1966" s="16" t="n">
        <v>8089</v>
      </c>
      <c r="H1966" s="16" t="n">
        <v>275</v>
      </c>
      <c r="I1966" s="16" t="n">
        <v>179</v>
      </c>
      <c r="J1966" s="16" t="n">
        <v>7834</v>
      </c>
      <c r="K1966" s="16" t="n">
        <v>255</v>
      </c>
      <c r="L1966" s="16" t="n">
        <v>16</v>
      </c>
      <c r="M1966" s="16" t="n">
        <v>62</v>
      </c>
      <c r="N1966" s="16" t="n">
        <v>198</v>
      </c>
    </row>
    <row r="1967">
      <c r="A1967" s="16" t="n">
        <v>2000</v>
      </c>
      <c r="B1967" s="16" t="inlineStr">
        <is>
          <t>Kolhapur</t>
        </is>
      </c>
      <c r="C1967" s="16" t="inlineStr">
        <is>
          <t>Kagal</t>
        </is>
      </c>
      <c r="D1967" s="16" t="inlineStr">
        <is>
          <t>Semimedium (2 to 4 ha)</t>
        </is>
      </c>
      <c r="E1967" s="16" t="n">
        <v>3726</v>
      </c>
      <c r="F1967" s="16" t="n">
        <v>9877</v>
      </c>
      <c r="G1967" s="16" t="n">
        <v>9336</v>
      </c>
      <c r="H1967" s="16" t="n">
        <v>491</v>
      </c>
      <c r="I1967" s="16" t="n">
        <v>50</v>
      </c>
      <c r="J1967" s="16" t="n">
        <v>8986</v>
      </c>
      <c r="K1967" s="16" t="n">
        <v>350</v>
      </c>
      <c r="L1967" s="16" t="n">
        <v>231</v>
      </c>
      <c r="M1967" s="16" t="n">
        <v>105</v>
      </c>
      <c r="N1967" s="16" t="n">
        <v>155</v>
      </c>
    </row>
    <row r="1968">
      <c r="A1968" s="16" t="n">
        <v>2000</v>
      </c>
      <c r="B1968" s="16" t="inlineStr">
        <is>
          <t>Kolhapur</t>
        </is>
      </c>
      <c r="C1968" s="16" t="inlineStr">
        <is>
          <t>Karveer</t>
        </is>
      </c>
      <c r="D1968" s="16" t="inlineStr">
        <is>
          <t>Semimedium (2 to 4 ha)</t>
        </is>
      </c>
      <c r="E1968" s="16" t="n">
        <v>3446</v>
      </c>
      <c r="F1968" s="16" t="n">
        <v>8705</v>
      </c>
      <c r="G1968" s="16" t="n">
        <v>8132</v>
      </c>
      <c r="H1968" s="16" t="n">
        <v>542</v>
      </c>
      <c r="I1968" s="16" t="n">
        <v>30</v>
      </c>
      <c r="J1968" s="16" t="n">
        <v>7742</v>
      </c>
      <c r="K1968" s="16" t="n">
        <v>390</v>
      </c>
      <c r="L1968" s="16" t="n">
        <v>302</v>
      </c>
      <c r="M1968" s="16" t="n">
        <v>150</v>
      </c>
      <c r="N1968" s="16" t="n">
        <v>91</v>
      </c>
    </row>
    <row r="1969">
      <c r="A1969" s="16" t="n">
        <v>2000</v>
      </c>
      <c r="B1969" s="16" t="inlineStr">
        <is>
          <t>Kolhapur</t>
        </is>
      </c>
      <c r="C1969" s="16" t="inlineStr">
        <is>
          <t>Panhala</t>
        </is>
      </c>
      <c r="D1969" s="16" t="inlineStr">
        <is>
          <t>Semimedium (2 to 4 ha)</t>
        </is>
      </c>
      <c r="E1969" s="16" t="n">
        <v>2856</v>
      </c>
      <c r="F1969" s="16" t="n">
        <v>7462</v>
      </c>
      <c r="G1969" s="16" t="n">
        <v>6910</v>
      </c>
      <c r="H1969" s="16" t="n">
        <v>354</v>
      </c>
      <c r="I1969" s="16" t="n">
        <v>197</v>
      </c>
      <c r="J1969" s="16" t="n">
        <v>6698</v>
      </c>
      <c r="K1969" s="16" t="n">
        <v>213</v>
      </c>
      <c r="L1969" s="16" t="n">
        <v>3</v>
      </c>
      <c r="M1969" s="16" t="n">
        <v>83</v>
      </c>
      <c r="N1969" s="16" t="n">
        <v>268</v>
      </c>
    </row>
    <row r="1970">
      <c r="A1970" s="16" t="n">
        <v>2000</v>
      </c>
      <c r="B1970" s="16" t="inlineStr">
        <is>
          <t>Kolhapur</t>
        </is>
      </c>
      <c r="C1970" s="16" t="inlineStr">
        <is>
          <t>Radhanagri</t>
        </is>
      </c>
      <c r="D1970" s="16" t="inlineStr">
        <is>
          <t>Semimedium (2 to 4 ha)</t>
        </is>
      </c>
      <c r="E1970" s="16" t="n">
        <v>2623</v>
      </c>
      <c r="F1970" s="16" t="n">
        <v>7148</v>
      </c>
      <c r="G1970" s="16" t="n">
        <v>6216</v>
      </c>
      <c r="H1970" s="16" t="n">
        <v>803</v>
      </c>
      <c r="I1970" s="16" t="n">
        <v>129</v>
      </c>
      <c r="J1970" s="16" t="n">
        <v>6006</v>
      </c>
      <c r="K1970" s="16" t="n">
        <v>211</v>
      </c>
      <c r="L1970" s="16" t="n">
        <v>4</v>
      </c>
      <c r="M1970" s="16" t="n">
        <v>532</v>
      </c>
      <c r="N1970" s="16" t="n">
        <v>267</v>
      </c>
    </row>
    <row r="1971">
      <c r="A1971" s="16" t="n">
        <v>2000</v>
      </c>
      <c r="B1971" s="16" t="inlineStr">
        <is>
          <t>Kolhapur</t>
        </is>
      </c>
      <c r="C1971" s="16" t="inlineStr">
        <is>
          <t>Shahuwadi</t>
        </is>
      </c>
      <c r="D1971" s="16" t="inlineStr">
        <is>
          <t>Semimedium (2 to 4 ha)</t>
        </is>
      </c>
      <c r="E1971" s="16" t="n">
        <v>4610</v>
      </c>
      <c r="F1971" s="16" t="n">
        <v>12072</v>
      </c>
      <c r="G1971" s="16" t="n">
        <v>11181</v>
      </c>
      <c r="H1971" s="16" t="n">
        <v>631</v>
      </c>
      <c r="I1971" s="16" t="n">
        <v>260</v>
      </c>
      <c r="J1971" s="16" t="n">
        <v>10091</v>
      </c>
      <c r="K1971" s="16" t="n">
        <v>1089</v>
      </c>
      <c r="L1971" s="16" t="n">
        <v>3</v>
      </c>
      <c r="M1971" s="16" t="n">
        <v>371</v>
      </c>
      <c r="N1971" s="16" t="n">
        <v>256</v>
      </c>
    </row>
    <row r="1972">
      <c r="A1972" s="16" t="n">
        <v>2000</v>
      </c>
      <c r="B1972" s="16" t="inlineStr">
        <is>
          <t>Kolhapur</t>
        </is>
      </c>
      <c r="C1972" s="16" t="inlineStr">
        <is>
          <t>Shirol</t>
        </is>
      </c>
      <c r="D1972" s="16" t="inlineStr">
        <is>
          <t>Semimedium (2 to 4 ha)</t>
        </is>
      </c>
      <c r="E1972" s="16" t="n">
        <v>2817</v>
      </c>
      <c r="F1972" s="16" t="n">
        <v>6916</v>
      </c>
      <c r="G1972" s="16" t="n">
        <v>6720</v>
      </c>
      <c r="H1972" s="16" t="n">
        <v>150</v>
      </c>
      <c r="I1972" s="16" t="n">
        <v>46</v>
      </c>
      <c r="J1972" s="16" t="n">
        <v>6050</v>
      </c>
      <c r="K1972" s="16" t="n">
        <v>670</v>
      </c>
      <c r="L1972" s="16" t="n">
        <v>39</v>
      </c>
      <c r="M1972" s="16" t="n">
        <v>29</v>
      </c>
      <c r="N1972" s="16" t="n">
        <v>82</v>
      </c>
    </row>
    <row r="1973">
      <c r="A1973" s="16" t="n">
        <v>2010</v>
      </c>
      <c r="B1973" s="16" t="inlineStr">
        <is>
          <t>Kolhapur</t>
        </is>
      </c>
      <c r="C1973" s="16" t="inlineStr">
        <is>
          <t>Aajra</t>
        </is>
      </c>
      <c r="D1973" s="16" t="inlineStr">
        <is>
          <t>Semimedium (2 to 4 ha)</t>
        </is>
      </c>
      <c r="E1973" s="16" t="n">
        <v>2675</v>
      </c>
      <c r="F1973" s="16" t="n">
        <v>7090</v>
      </c>
      <c r="G1973" s="16" t="n">
        <v>6216</v>
      </c>
      <c r="H1973" s="16" t="n">
        <v>0</v>
      </c>
      <c r="I1973" s="16" t="n">
        <v>874</v>
      </c>
      <c r="J1973" s="16" t="n">
        <v>6214</v>
      </c>
      <c r="K1973" s="16" t="n">
        <v>2</v>
      </c>
      <c r="L1973" s="16" t="n">
        <v>0</v>
      </c>
      <c r="M1973" s="16" t="n">
        <v>0</v>
      </c>
      <c r="N1973" s="16" t="n">
        <v>0</v>
      </c>
    </row>
    <row r="1974">
      <c r="A1974" s="16" t="n">
        <v>2010</v>
      </c>
      <c r="B1974" s="16" t="inlineStr">
        <is>
          <t>Kolhapur</t>
        </is>
      </c>
      <c r="C1974" s="16" t="inlineStr">
        <is>
          <t>Bavada</t>
        </is>
      </c>
      <c r="D1974" s="16" t="inlineStr">
        <is>
          <t>Semimedium (2 to 4 ha)</t>
        </is>
      </c>
      <c r="E1974" s="16" t="n">
        <v>1344</v>
      </c>
      <c r="F1974" s="16" t="n">
        <v>3678</v>
      </c>
      <c r="G1974" s="16" t="n">
        <v>3661</v>
      </c>
      <c r="H1974" s="16" t="n">
        <v>0</v>
      </c>
      <c r="I1974" s="16" t="n">
        <v>17</v>
      </c>
      <c r="J1974" s="16" t="n">
        <v>3661</v>
      </c>
      <c r="K1974" s="16" t="n">
        <v>0</v>
      </c>
      <c r="L1974" s="16" t="n">
        <v>0</v>
      </c>
      <c r="M1974" s="16" t="n">
        <v>0</v>
      </c>
      <c r="N1974" s="16" t="n">
        <v>0</v>
      </c>
    </row>
    <row r="1975">
      <c r="A1975" s="16" t="n">
        <v>2010</v>
      </c>
      <c r="B1975" s="16" t="inlineStr">
        <is>
          <t>Kolhapur</t>
        </is>
      </c>
      <c r="C1975" s="16" t="inlineStr">
        <is>
          <t>Budargad</t>
        </is>
      </c>
      <c r="D1975" s="16" t="inlineStr">
        <is>
          <t>Semimedium (2 to 4 ha)</t>
        </is>
      </c>
      <c r="E1975" s="16" t="n">
        <v>2593</v>
      </c>
      <c r="F1975" s="16" t="n">
        <v>6827</v>
      </c>
      <c r="G1975" s="16" t="n">
        <v>6688</v>
      </c>
      <c r="H1975" s="16" t="n">
        <v>0</v>
      </c>
      <c r="I1975" s="16" t="n">
        <v>138</v>
      </c>
      <c r="J1975" s="16" t="n">
        <v>6688</v>
      </c>
      <c r="K1975" s="16" t="n">
        <v>0</v>
      </c>
      <c r="L1975" s="16" t="n">
        <v>0</v>
      </c>
      <c r="M1975" s="16" t="n">
        <v>0</v>
      </c>
      <c r="N1975" s="16" t="n">
        <v>0</v>
      </c>
    </row>
    <row r="1976">
      <c r="A1976" s="16" t="n">
        <v>2010</v>
      </c>
      <c r="B1976" s="16" t="inlineStr">
        <is>
          <t>Kolhapur</t>
        </is>
      </c>
      <c r="C1976" s="16" t="inlineStr">
        <is>
          <t>Chandgad</t>
        </is>
      </c>
      <c r="D1976" s="16" t="inlineStr">
        <is>
          <t>Semimedium (2 to 4 ha)</t>
        </is>
      </c>
      <c r="E1976" s="16" t="n">
        <v>4346</v>
      </c>
      <c r="F1976" s="16" t="n">
        <v>11695</v>
      </c>
      <c r="G1976" s="16" t="n">
        <v>10524</v>
      </c>
      <c r="H1976" s="16" t="n">
        <v>118</v>
      </c>
      <c r="I1976" s="16" t="n">
        <v>1052</v>
      </c>
      <c r="J1976" s="16" t="n">
        <v>10060</v>
      </c>
      <c r="K1976" s="16" t="n">
        <v>465</v>
      </c>
      <c r="L1976" s="16" t="n">
        <v>8</v>
      </c>
      <c r="M1976" s="16" t="n">
        <v>95</v>
      </c>
      <c r="N1976" s="16" t="n">
        <v>15</v>
      </c>
    </row>
    <row r="1977">
      <c r="A1977" s="16" t="n">
        <v>2010</v>
      </c>
      <c r="B1977" s="16" t="inlineStr">
        <is>
          <t>Kolhapur</t>
        </is>
      </c>
      <c r="C1977" s="16" t="inlineStr">
        <is>
          <t>Gadhingalaj</t>
        </is>
      </c>
      <c r="D1977" s="16" t="inlineStr">
        <is>
          <t>Semimedium (2 to 4 ha)</t>
        </is>
      </c>
      <c r="E1977" s="16" t="n">
        <v>2686</v>
      </c>
      <c r="F1977" s="16" t="n">
        <v>7014</v>
      </c>
      <c r="G1977" s="16" t="n">
        <v>6687</v>
      </c>
      <c r="H1977" s="16" t="n">
        <v>299</v>
      </c>
      <c r="I1977" s="16" t="n">
        <v>28</v>
      </c>
      <c r="J1977" s="16" t="n">
        <v>6543</v>
      </c>
      <c r="K1977" s="16" t="n">
        <v>145</v>
      </c>
      <c r="L1977" s="16" t="n">
        <v>49</v>
      </c>
      <c r="M1977" s="16" t="n">
        <v>50</v>
      </c>
      <c r="N1977" s="16" t="n">
        <v>200</v>
      </c>
    </row>
    <row r="1978">
      <c r="A1978" s="16" t="n">
        <v>2010</v>
      </c>
      <c r="B1978" s="16" t="inlineStr">
        <is>
          <t>Kolhapur</t>
        </is>
      </c>
      <c r="C1978" s="16" t="inlineStr">
        <is>
          <t>Hatkanangale</t>
        </is>
      </c>
      <c r="D1978" s="16" t="inlineStr">
        <is>
          <t>Semimedium (2 to 4 ha)</t>
        </is>
      </c>
      <c r="E1978" s="16" t="n">
        <v>2789</v>
      </c>
      <c r="F1978" s="16" t="n">
        <v>7266</v>
      </c>
      <c r="G1978" s="16" t="n">
        <v>6375</v>
      </c>
      <c r="H1978" s="16" t="n">
        <v>0</v>
      </c>
      <c r="I1978" s="16" t="n">
        <v>890</v>
      </c>
      <c r="J1978" s="16" t="n">
        <v>6267</v>
      </c>
      <c r="K1978" s="16" t="n">
        <v>108</v>
      </c>
      <c r="L1978" s="16" t="n">
        <v>0</v>
      </c>
      <c r="M1978" s="16" t="n">
        <v>0</v>
      </c>
      <c r="N1978" s="16" t="n">
        <v>0</v>
      </c>
    </row>
    <row r="1979">
      <c r="A1979" s="16" t="n">
        <v>2010</v>
      </c>
      <c r="B1979" s="16" t="inlineStr">
        <is>
          <t>Kolhapur</t>
        </is>
      </c>
      <c r="C1979" s="16" t="inlineStr">
        <is>
          <t>Kagal</t>
        </is>
      </c>
      <c r="D1979" s="16" t="inlineStr">
        <is>
          <t>Semimedium (2 to 4 ha)</t>
        </is>
      </c>
      <c r="E1979" s="16" t="n">
        <v>2808</v>
      </c>
      <c r="F1979" s="16" t="n">
        <v>7459</v>
      </c>
      <c r="G1979" s="16" t="n">
        <v>7267</v>
      </c>
      <c r="H1979" s="16" t="n">
        <v>83</v>
      </c>
      <c r="I1979" s="16" t="n">
        <v>109</v>
      </c>
      <c r="J1979" s="16" t="n">
        <v>6781</v>
      </c>
      <c r="K1979" s="16" t="n">
        <v>486</v>
      </c>
      <c r="L1979" s="16" t="n">
        <v>0</v>
      </c>
      <c r="M1979" s="16" t="n">
        <v>81</v>
      </c>
      <c r="N1979" s="16" t="n">
        <v>2</v>
      </c>
    </row>
    <row r="1980">
      <c r="A1980" s="16" t="n">
        <v>2010</v>
      </c>
      <c r="B1980" s="16" t="inlineStr">
        <is>
          <t>Kolhapur</t>
        </is>
      </c>
      <c r="C1980" s="16" t="inlineStr">
        <is>
          <t>Karvir(Kolhapur)</t>
        </is>
      </c>
      <c r="D1980" s="16" t="inlineStr">
        <is>
          <t>Semimedium (2 to 4 ha)</t>
        </is>
      </c>
      <c r="E1980" s="16" t="n">
        <v>2841</v>
      </c>
      <c r="F1980" s="16" t="n">
        <v>7508</v>
      </c>
      <c r="G1980" s="16" t="n">
        <v>6385</v>
      </c>
      <c r="H1980" s="16" t="n">
        <v>306</v>
      </c>
      <c r="I1980" s="16" t="n">
        <v>817</v>
      </c>
      <c r="J1980" s="16" t="n">
        <v>6293</v>
      </c>
      <c r="K1980" s="16" t="n">
        <v>92</v>
      </c>
      <c r="L1980" s="16" t="n">
        <v>57</v>
      </c>
      <c r="M1980" s="16" t="n">
        <v>193</v>
      </c>
      <c r="N1980" s="16" t="n">
        <v>56</v>
      </c>
    </row>
    <row r="1981">
      <c r="A1981" s="16" t="n">
        <v>2010</v>
      </c>
      <c r="B1981" s="16" t="inlineStr">
        <is>
          <t>Kolhapur</t>
        </is>
      </c>
      <c r="C1981" s="16" t="inlineStr">
        <is>
          <t>Panhala</t>
        </is>
      </c>
      <c r="D1981" s="16" t="inlineStr">
        <is>
          <t>Semimedium (2 to 4 ha)</t>
        </is>
      </c>
      <c r="E1981" s="16" t="n">
        <v>2495</v>
      </c>
      <c r="F1981" s="16" t="n">
        <v>6735</v>
      </c>
      <c r="G1981" s="16" t="n">
        <v>5237</v>
      </c>
      <c r="H1981" s="16" t="n">
        <v>547</v>
      </c>
      <c r="I1981" s="16" t="n">
        <v>951</v>
      </c>
      <c r="J1981" s="16" t="n">
        <v>5112</v>
      </c>
      <c r="K1981" s="16" t="n">
        <v>125</v>
      </c>
      <c r="L1981" s="16" t="n">
        <v>114</v>
      </c>
      <c r="M1981" s="16" t="n">
        <v>300</v>
      </c>
      <c r="N1981" s="16" t="n">
        <v>134</v>
      </c>
    </row>
    <row r="1982">
      <c r="A1982" s="16" t="n">
        <v>2010</v>
      </c>
      <c r="B1982" s="16" t="inlineStr">
        <is>
          <t>Kolhapur</t>
        </is>
      </c>
      <c r="C1982" s="16" t="inlineStr">
        <is>
          <t>Radhanagri</t>
        </is>
      </c>
      <c r="D1982" s="16" t="inlineStr">
        <is>
          <t>Semimedium (2 to 4 ha)</t>
        </is>
      </c>
      <c r="E1982" s="16" t="n">
        <v>2809</v>
      </c>
      <c r="F1982" s="16" t="n">
        <v>7654</v>
      </c>
      <c r="G1982" s="16" t="n">
        <v>5999</v>
      </c>
      <c r="H1982" s="16" t="n">
        <v>109</v>
      </c>
      <c r="I1982" s="16" t="n">
        <v>1546</v>
      </c>
      <c r="J1982" s="16" t="n">
        <v>5837</v>
      </c>
      <c r="K1982" s="16" t="n">
        <v>162</v>
      </c>
      <c r="L1982" s="16" t="n">
        <v>29</v>
      </c>
      <c r="M1982" s="16" t="n">
        <v>56</v>
      </c>
      <c r="N1982" s="16" t="n">
        <v>24</v>
      </c>
    </row>
    <row r="1983">
      <c r="A1983" s="16" t="n">
        <v>2010</v>
      </c>
      <c r="B1983" s="16" t="inlineStr">
        <is>
          <t>Kolhapur</t>
        </is>
      </c>
      <c r="C1983" s="16" t="inlineStr">
        <is>
          <t>Shahuwadi</t>
        </is>
      </c>
      <c r="D1983" s="16" t="inlineStr">
        <is>
          <t>Semimedium (2 to 4 ha)</t>
        </is>
      </c>
      <c r="E1983" s="16" t="n">
        <v>4139</v>
      </c>
      <c r="F1983" s="16" t="n">
        <v>11124</v>
      </c>
      <c r="G1983" s="16" t="n">
        <v>6823</v>
      </c>
      <c r="H1983" s="16" t="n">
        <v>4249</v>
      </c>
      <c r="I1983" s="16" t="n">
        <v>51</v>
      </c>
      <c r="J1983" s="16" t="n">
        <v>6281</v>
      </c>
      <c r="K1983" s="16" t="n">
        <v>542</v>
      </c>
      <c r="L1983" s="16" t="n">
        <v>3045</v>
      </c>
      <c r="M1983" s="16" t="n">
        <v>172</v>
      </c>
      <c r="N1983" s="16" t="n">
        <v>1032</v>
      </c>
    </row>
    <row r="1984">
      <c r="A1984" s="16" t="n">
        <v>2010</v>
      </c>
      <c r="B1984" s="16" t="inlineStr">
        <is>
          <t>Kolhapur</t>
        </is>
      </c>
      <c r="C1984" s="16" t="inlineStr">
        <is>
          <t>Shirol</t>
        </is>
      </c>
      <c r="D1984" s="16" t="inlineStr">
        <is>
          <t>Semimedium (2 to 4 ha)</t>
        </is>
      </c>
      <c r="E1984" s="16" t="n">
        <v>2195</v>
      </c>
      <c r="F1984" s="16" t="n">
        <v>5647</v>
      </c>
      <c r="G1984" s="16" t="n">
        <v>5559</v>
      </c>
      <c r="H1984" s="16" t="n">
        <v>51</v>
      </c>
      <c r="I1984" s="16" t="n">
        <v>38</v>
      </c>
      <c r="J1984" s="16" t="n">
        <v>4950</v>
      </c>
      <c r="K1984" s="16" t="n">
        <v>609</v>
      </c>
      <c r="L1984" s="16" t="n">
        <v>2</v>
      </c>
      <c r="M1984" s="16" t="n">
        <v>0</v>
      </c>
      <c r="N1984" s="16" t="n">
        <v>49</v>
      </c>
    </row>
    <row r="1985">
      <c r="A1985" s="16" t="n">
        <v>2015</v>
      </c>
      <c r="B1985" s="16" t="inlineStr">
        <is>
          <t>Kolhapur</t>
        </is>
      </c>
      <c r="C1985" s="16" t="inlineStr">
        <is>
          <t>Ajra</t>
        </is>
      </c>
      <c r="D1985" s="16" t="inlineStr">
        <is>
          <t>Semimedium (2 to 4 ha)</t>
        </is>
      </c>
      <c r="E1985" s="16" t="n">
        <v>2459</v>
      </c>
      <c r="F1985" s="16" t="n">
        <v>6887</v>
      </c>
      <c r="G1985" s="16" t="n">
        <v>6109</v>
      </c>
      <c r="H1985" s="16" t="n">
        <v>777</v>
      </c>
      <c r="I1985" s="16" t="n">
        <v>0</v>
      </c>
      <c r="J1985" s="16" t="n">
        <v>6075</v>
      </c>
      <c r="K1985" s="16" t="n">
        <v>35</v>
      </c>
      <c r="L1985" s="16" t="n">
        <v>777</v>
      </c>
      <c r="M1985" s="16" t="n">
        <v>0</v>
      </c>
      <c r="N1985" s="16" t="n">
        <v>0</v>
      </c>
    </row>
    <row r="1986">
      <c r="A1986" s="16" t="n">
        <v>2015</v>
      </c>
      <c r="B1986" s="16" t="inlineStr">
        <is>
          <t>Kolhapur</t>
        </is>
      </c>
      <c r="C1986" s="16" t="inlineStr">
        <is>
          <t>Bhudargad</t>
        </is>
      </c>
      <c r="D1986" s="16" t="inlineStr">
        <is>
          <t>Semimedium (2 to 4 ha)</t>
        </is>
      </c>
      <c r="E1986" s="16" t="n">
        <v>3279</v>
      </c>
      <c r="F1986" s="16" t="n">
        <v>7621</v>
      </c>
      <c r="G1986" s="16" t="n">
        <v>7396</v>
      </c>
      <c r="H1986" s="16" t="n">
        <v>225</v>
      </c>
      <c r="I1986" s="16" t="n">
        <v>0</v>
      </c>
      <c r="J1986" s="16" t="n">
        <v>7273</v>
      </c>
      <c r="K1986" s="16" t="n">
        <v>123</v>
      </c>
      <c r="L1986" s="16" t="n">
        <v>225</v>
      </c>
      <c r="M1986" s="16" t="n">
        <v>0</v>
      </c>
      <c r="N1986" s="16" t="n">
        <v>0</v>
      </c>
    </row>
    <row r="1987">
      <c r="A1987" s="16" t="n">
        <v>2015</v>
      </c>
      <c r="B1987" s="16" t="inlineStr">
        <is>
          <t>Kolhapur</t>
        </is>
      </c>
      <c r="C1987" s="16" t="inlineStr">
        <is>
          <t>Chandgad</t>
        </is>
      </c>
      <c r="D1987" s="16" t="inlineStr">
        <is>
          <t>Semimedium (2 to 4 ha)</t>
        </is>
      </c>
      <c r="E1987" s="16" t="n">
        <v>5602</v>
      </c>
      <c r="F1987" s="16" t="n">
        <v>13698</v>
      </c>
      <c r="G1987" s="16" t="n">
        <v>12192</v>
      </c>
      <c r="H1987" s="16" t="n">
        <v>1506</v>
      </c>
      <c r="I1987" s="16" t="n">
        <v>0</v>
      </c>
      <c r="J1987" s="16" t="n">
        <v>11683</v>
      </c>
      <c r="K1987" s="16" t="n">
        <v>509</v>
      </c>
      <c r="L1987" s="16" t="n">
        <v>1506</v>
      </c>
      <c r="M1987" s="16" t="n">
        <v>0</v>
      </c>
      <c r="N1987" s="16" t="n">
        <v>0</v>
      </c>
    </row>
    <row r="1988">
      <c r="A1988" s="16" t="n">
        <v>2015</v>
      </c>
      <c r="B1988" s="16" t="inlineStr">
        <is>
          <t>Kolhapur</t>
        </is>
      </c>
      <c r="C1988" s="16" t="inlineStr">
        <is>
          <t>Gadhinglaj</t>
        </is>
      </c>
      <c r="D1988" s="16" t="inlineStr">
        <is>
          <t>Semimedium (2 to 4 ha)</t>
        </is>
      </c>
      <c r="E1988" s="16" t="n">
        <v>3839</v>
      </c>
      <c r="F1988" s="16" t="n">
        <v>8756</v>
      </c>
      <c r="G1988" s="16" t="n">
        <v>8279</v>
      </c>
      <c r="H1988" s="16" t="n">
        <v>477</v>
      </c>
      <c r="I1988" s="16" t="n">
        <v>0</v>
      </c>
      <c r="J1988" s="16" t="n">
        <v>8115</v>
      </c>
      <c r="K1988" s="16" t="n">
        <v>164</v>
      </c>
      <c r="L1988" s="16" t="n">
        <v>477</v>
      </c>
      <c r="M1988" s="16" t="n">
        <v>0</v>
      </c>
      <c r="N1988" s="16" t="n">
        <v>0</v>
      </c>
    </row>
    <row r="1989">
      <c r="A1989" s="16" t="n">
        <v>2015</v>
      </c>
      <c r="B1989" s="16" t="inlineStr">
        <is>
          <t>Kolhapur</t>
        </is>
      </c>
      <c r="C1989" s="16" t="inlineStr">
        <is>
          <t>Gaganbavda</t>
        </is>
      </c>
      <c r="D1989" s="16" t="inlineStr">
        <is>
          <t>Semimedium (2 to 4 ha)</t>
        </is>
      </c>
      <c r="E1989" s="16" t="n">
        <v>1329</v>
      </c>
      <c r="F1989" s="16" t="n">
        <v>3582</v>
      </c>
      <c r="G1989" s="16" t="n">
        <v>3523</v>
      </c>
      <c r="H1989" s="16" t="n">
        <v>59</v>
      </c>
      <c r="I1989" s="16" t="n">
        <v>0</v>
      </c>
      <c r="J1989" s="16" t="n">
        <v>3138</v>
      </c>
      <c r="K1989" s="16" t="n">
        <v>385</v>
      </c>
      <c r="L1989" s="16" t="n">
        <v>59</v>
      </c>
      <c r="M1989" s="16" t="n">
        <v>0</v>
      </c>
      <c r="N1989" s="16" t="n">
        <v>0</v>
      </c>
    </row>
    <row r="1990">
      <c r="A1990" s="16" t="n">
        <v>2015</v>
      </c>
      <c r="B1990" s="16" t="inlineStr">
        <is>
          <t>Kolhapur</t>
        </is>
      </c>
      <c r="C1990" s="16" t="inlineStr">
        <is>
          <t>Hatkanangle</t>
        </is>
      </c>
      <c r="D1990" s="16" t="inlineStr">
        <is>
          <t>Semimedium (2 to 4 ha)</t>
        </is>
      </c>
      <c r="E1990" s="16" t="n">
        <v>3320</v>
      </c>
      <c r="F1990" s="16" t="n">
        <v>7804</v>
      </c>
      <c r="G1990" s="16" t="n">
        <v>6849</v>
      </c>
      <c r="H1990" s="16" t="n">
        <v>956</v>
      </c>
      <c r="I1990" s="16" t="n">
        <v>0</v>
      </c>
      <c r="J1990" s="16" t="n">
        <v>6763</v>
      </c>
      <c r="K1990" s="16" t="n">
        <v>86</v>
      </c>
      <c r="L1990" s="16" t="n">
        <v>956</v>
      </c>
      <c r="M1990" s="16" t="n">
        <v>0</v>
      </c>
      <c r="N1990" s="16" t="n">
        <v>0</v>
      </c>
    </row>
    <row r="1991">
      <c r="A1991" s="16" t="n">
        <v>2015</v>
      </c>
      <c r="B1991" s="16" t="inlineStr">
        <is>
          <t>Kolhapur</t>
        </is>
      </c>
      <c r="C1991" s="16" t="inlineStr">
        <is>
          <t>Kagal</t>
        </is>
      </c>
      <c r="D1991" s="16" t="inlineStr">
        <is>
          <t>Semimedium (2 to 4 ha)</t>
        </is>
      </c>
      <c r="E1991" s="16" t="n">
        <v>2724</v>
      </c>
      <c r="F1991" s="16" t="n">
        <v>6830</v>
      </c>
      <c r="G1991" s="16" t="n">
        <v>6569</v>
      </c>
      <c r="H1991" s="16" t="n">
        <v>261</v>
      </c>
      <c r="I1991" s="16" t="n">
        <v>0</v>
      </c>
      <c r="J1991" s="16" t="n">
        <v>6176</v>
      </c>
      <c r="K1991" s="16" t="n">
        <v>393</v>
      </c>
      <c r="L1991" s="16" t="n">
        <v>261</v>
      </c>
      <c r="M1991" s="16" t="n">
        <v>0</v>
      </c>
      <c r="N1991" s="16" t="n">
        <v>0</v>
      </c>
    </row>
    <row r="1992">
      <c r="A1992" s="16" t="n">
        <v>2015</v>
      </c>
      <c r="B1992" s="16" t="inlineStr">
        <is>
          <t>Kolhapur</t>
        </is>
      </c>
      <c r="C1992" s="16" t="inlineStr">
        <is>
          <t>Karvir</t>
        </is>
      </c>
      <c r="D1992" s="16" t="inlineStr">
        <is>
          <t>Semimedium (2 to 4 ha)</t>
        </is>
      </c>
      <c r="E1992" s="16" t="n">
        <v>4604</v>
      </c>
      <c r="F1992" s="16" t="n">
        <v>10876</v>
      </c>
      <c r="G1992" s="16" t="n">
        <v>9396</v>
      </c>
      <c r="H1992" s="16" t="n">
        <v>1480</v>
      </c>
      <c r="I1992" s="16" t="n">
        <v>0</v>
      </c>
      <c r="J1992" s="16" t="n">
        <v>9250</v>
      </c>
      <c r="K1992" s="16" t="n">
        <v>145</v>
      </c>
      <c r="L1992" s="16" t="n">
        <v>1480</v>
      </c>
      <c r="M1992" s="16" t="n">
        <v>0</v>
      </c>
      <c r="N1992" s="16" t="n">
        <v>0</v>
      </c>
    </row>
    <row r="1993">
      <c r="A1993" s="16" t="n">
        <v>2015</v>
      </c>
      <c r="B1993" s="16" t="inlineStr">
        <is>
          <t>Kolhapur</t>
        </is>
      </c>
      <c r="C1993" s="16" t="inlineStr">
        <is>
          <t>Panhala</t>
        </is>
      </c>
      <c r="D1993" s="16" t="inlineStr">
        <is>
          <t>Semimedium (2 to 4 ha)</t>
        </is>
      </c>
      <c r="E1993" s="16" t="n">
        <v>2615</v>
      </c>
      <c r="F1993" s="16" t="n">
        <v>6270</v>
      </c>
      <c r="G1993" s="16" t="n">
        <v>5186</v>
      </c>
      <c r="H1993" s="16" t="n">
        <v>1084</v>
      </c>
      <c r="I1993" s="16" t="n">
        <v>0</v>
      </c>
      <c r="J1993" s="16" t="n">
        <v>4957</v>
      </c>
      <c r="K1993" s="16" t="n">
        <v>229</v>
      </c>
      <c r="L1993" s="16" t="n">
        <v>1084</v>
      </c>
      <c r="M1993" s="16" t="n">
        <v>0</v>
      </c>
      <c r="N1993" s="16" t="n">
        <v>0</v>
      </c>
    </row>
    <row r="1994">
      <c r="A1994" s="16" t="n">
        <v>2015</v>
      </c>
      <c r="B1994" s="16" t="inlineStr">
        <is>
          <t>Kolhapur</t>
        </is>
      </c>
      <c r="C1994" s="16" t="inlineStr">
        <is>
          <t>Radhanagari</t>
        </is>
      </c>
      <c r="D1994" s="16" t="inlineStr">
        <is>
          <t>Semimedium (2 to 4 ha)</t>
        </is>
      </c>
      <c r="E1994" s="16" t="n">
        <v>2822</v>
      </c>
      <c r="F1994" s="16" t="n">
        <v>7330</v>
      </c>
      <c r="G1994" s="16" t="n">
        <v>5885</v>
      </c>
      <c r="H1994" s="16" t="n">
        <v>1445</v>
      </c>
      <c r="I1994" s="16" t="n">
        <v>0</v>
      </c>
      <c r="J1994" s="16" t="n">
        <v>5366</v>
      </c>
      <c r="K1994" s="16" t="n">
        <v>519</v>
      </c>
      <c r="L1994" s="16" t="n">
        <v>1445</v>
      </c>
      <c r="M1994" s="16" t="n">
        <v>0</v>
      </c>
      <c r="N1994" s="16" t="n">
        <v>0</v>
      </c>
    </row>
    <row r="1995">
      <c r="A1995" s="16" t="n">
        <v>2015</v>
      </c>
      <c r="B1995" s="16" t="inlineStr">
        <is>
          <t>Kolhapur</t>
        </is>
      </c>
      <c r="C1995" s="16" t="inlineStr">
        <is>
          <t>Shahuwadi</t>
        </is>
      </c>
      <c r="D1995" s="16" t="inlineStr">
        <is>
          <t>Semimedium (2 to 4 ha)</t>
        </is>
      </c>
      <c r="E1995" s="16" t="n">
        <v>4292</v>
      </c>
      <c r="F1995" s="16" t="n">
        <v>11087</v>
      </c>
      <c r="G1995" s="16" t="n">
        <v>6972</v>
      </c>
      <c r="H1995" s="16" t="n">
        <v>4116</v>
      </c>
      <c r="I1995" s="16" t="n">
        <v>0</v>
      </c>
      <c r="J1995" s="16" t="n">
        <v>6471</v>
      </c>
      <c r="K1995" s="16" t="n">
        <v>500</v>
      </c>
      <c r="L1995" s="16" t="n">
        <v>4116</v>
      </c>
      <c r="M1995" s="16" t="n">
        <v>0</v>
      </c>
      <c r="N1995" s="16" t="n">
        <v>0</v>
      </c>
    </row>
    <row r="1996">
      <c r="A1996" s="16" t="n">
        <v>2015</v>
      </c>
      <c r="B1996" s="16" t="inlineStr">
        <is>
          <t>Kolhapur</t>
        </is>
      </c>
      <c r="C1996" s="16" t="inlineStr">
        <is>
          <t>Shirol</t>
        </is>
      </c>
      <c r="D1996" s="16" t="inlineStr">
        <is>
          <t>Semimedium (2 to 4 ha)</t>
        </is>
      </c>
      <c r="E1996" s="16" t="n">
        <v>2531</v>
      </c>
      <c r="F1996" s="16" t="n">
        <v>6168</v>
      </c>
      <c r="G1996" s="16" t="n">
        <v>6052</v>
      </c>
      <c r="H1996" s="16" t="n">
        <v>116</v>
      </c>
      <c r="I1996" s="16" t="n">
        <v>0</v>
      </c>
      <c r="J1996" s="16" t="n">
        <v>5539</v>
      </c>
      <c r="K1996" s="16" t="n">
        <v>513</v>
      </c>
      <c r="L1996" s="16" t="n">
        <v>116</v>
      </c>
      <c r="M1996" s="16" t="n">
        <v>0</v>
      </c>
      <c r="N1996" s="16" t="n">
        <v>0</v>
      </c>
    </row>
    <row r="1997">
      <c r="A1997" s="16" t="n">
        <v>1995</v>
      </c>
      <c r="B1997" s="16" t="inlineStr">
        <is>
          <t>Kolhapur</t>
        </is>
      </c>
      <c r="C1997" s="16" t="inlineStr">
        <is>
          <t>Ajra (M)</t>
        </is>
      </c>
      <c r="D1997" s="16" t="inlineStr">
        <is>
          <t>Medium (4 to 10 ha)</t>
        </is>
      </c>
      <c r="E1997" s="16" t="n">
        <v>973</v>
      </c>
      <c r="F1997" s="16" t="n">
        <v>5480</v>
      </c>
      <c r="G1997" s="16" t="n">
        <v>5311</v>
      </c>
      <c r="H1997" s="16" t="n">
        <v>156</v>
      </c>
      <c r="I1997" s="16" t="n">
        <v>13</v>
      </c>
      <c r="J1997" s="16" t="n">
        <v>5055</v>
      </c>
      <c r="K1997" s="16" t="n">
        <v>256</v>
      </c>
      <c r="L1997" s="16" t="n">
        <v>3</v>
      </c>
      <c r="M1997" s="16" t="n">
        <v>130</v>
      </c>
      <c r="N1997" s="16" t="n">
        <v>23</v>
      </c>
    </row>
    <row r="1998">
      <c r="A1998" s="16" t="n">
        <v>1995</v>
      </c>
      <c r="B1998" s="16" t="inlineStr">
        <is>
          <t>Kolhapur</t>
        </is>
      </c>
      <c r="C1998" s="16" t="inlineStr">
        <is>
          <t>Bavda (M)</t>
        </is>
      </c>
      <c r="D1998" s="16" t="inlineStr">
        <is>
          <t>Medium (4 to 10 ha)</t>
        </is>
      </c>
      <c r="E1998" s="16" t="n">
        <v>637</v>
      </c>
      <c r="F1998" s="16" t="n">
        <v>3556</v>
      </c>
      <c r="G1998" s="16" t="n">
        <v>2711</v>
      </c>
      <c r="H1998" s="16" t="n">
        <v>828</v>
      </c>
      <c r="I1998" s="16" t="n">
        <v>16</v>
      </c>
      <c r="J1998" s="16" t="n">
        <v>2564</v>
      </c>
      <c r="K1998" s="16" t="n">
        <v>147</v>
      </c>
      <c r="L1998" s="16" t="n">
        <v>0</v>
      </c>
      <c r="M1998" s="16" t="n">
        <v>333</v>
      </c>
      <c r="N1998" s="16" t="n">
        <v>495</v>
      </c>
    </row>
    <row r="1999">
      <c r="A1999" s="16" t="n">
        <v>1995</v>
      </c>
      <c r="B1999" s="16" t="inlineStr">
        <is>
          <t>Kolhapur</t>
        </is>
      </c>
      <c r="C1999" s="16" t="inlineStr">
        <is>
          <t>Bhudargad (P)</t>
        </is>
      </c>
      <c r="D1999" s="16" t="inlineStr">
        <is>
          <t>Medium (4 to 10 ha)</t>
        </is>
      </c>
      <c r="E1999" s="16" t="n">
        <v>741</v>
      </c>
      <c r="F1999" s="16" t="n">
        <v>4188</v>
      </c>
      <c r="G1999" s="16" t="n">
        <v>4060</v>
      </c>
      <c r="H1999" s="16" t="n">
        <v>98</v>
      </c>
      <c r="I1999" s="16" t="n">
        <v>27</v>
      </c>
      <c r="J1999" s="16" t="n">
        <v>2975</v>
      </c>
      <c r="K1999" s="16" t="n">
        <v>1085</v>
      </c>
      <c r="L1999" s="16" t="n">
        <v>19</v>
      </c>
      <c r="M1999" s="16" t="n">
        <v>66</v>
      </c>
      <c r="N1999" s="16" t="n">
        <v>13</v>
      </c>
    </row>
    <row r="2000">
      <c r="A2000" s="16" t="n">
        <v>1995</v>
      </c>
      <c r="B2000" s="16" t="inlineStr">
        <is>
          <t>Kolhapur</t>
        </is>
      </c>
      <c r="C2000" s="16" t="inlineStr">
        <is>
          <t>Chandgad</t>
        </is>
      </c>
      <c r="D2000" s="16" t="inlineStr">
        <is>
          <t>Medium (4 to 10 ha)</t>
        </is>
      </c>
      <c r="E2000" s="16" t="n">
        <v>2089</v>
      </c>
      <c r="F2000" s="16" t="n">
        <v>11830</v>
      </c>
      <c r="G2000" s="16" t="n">
        <v>11708</v>
      </c>
      <c r="H2000" s="16" t="n">
        <v>115</v>
      </c>
      <c r="I2000" s="16" t="n">
        <v>6</v>
      </c>
      <c r="J2000" s="16" t="n">
        <v>11195</v>
      </c>
      <c r="K2000" s="16" t="n">
        <v>513</v>
      </c>
      <c r="L2000" s="16" t="n">
        <v>33</v>
      </c>
      <c r="M2000" s="16" t="n">
        <v>33</v>
      </c>
      <c r="N2000" s="16" t="n">
        <v>49</v>
      </c>
    </row>
    <row r="2001">
      <c r="A2001" s="16" t="n">
        <v>1995</v>
      </c>
      <c r="B2001" s="16" t="inlineStr">
        <is>
          <t>Kolhapur</t>
        </is>
      </c>
      <c r="C2001" s="16" t="inlineStr">
        <is>
          <t>Gandhinglaj</t>
        </is>
      </c>
      <c r="D2001" s="16" t="inlineStr">
        <is>
          <t>Medium (4 to 10 ha)</t>
        </is>
      </c>
      <c r="E2001" s="16" t="n">
        <v>657</v>
      </c>
      <c r="F2001" s="16" t="n">
        <v>3502</v>
      </c>
      <c r="G2001" s="16" t="n">
        <v>3413</v>
      </c>
      <c r="H2001" s="16" t="n">
        <v>56</v>
      </c>
      <c r="I2001" s="16" t="n">
        <v>35</v>
      </c>
      <c r="J2001" s="16" t="n">
        <v>3281</v>
      </c>
      <c r="K2001" s="16" t="n">
        <v>132</v>
      </c>
      <c r="L2001" s="16" t="n">
        <v>0</v>
      </c>
      <c r="M2001" s="16" t="n">
        <v>13</v>
      </c>
      <c r="N2001" s="16" t="n">
        <v>43</v>
      </c>
    </row>
    <row r="2002">
      <c r="A2002" s="16" t="n">
        <v>1995</v>
      </c>
      <c r="B2002" s="16" t="inlineStr">
        <is>
          <t>Kolhapur</t>
        </is>
      </c>
      <c r="C2002" s="16" t="inlineStr">
        <is>
          <t>Hatkanangle</t>
        </is>
      </c>
      <c r="D2002" s="16" t="inlineStr">
        <is>
          <t>Medium (4 to 10 ha)</t>
        </is>
      </c>
      <c r="E2002" s="16" t="n">
        <v>689</v>
      </c>
      <c r="F2002" s="16" t="n">
        <v>3727</v>
      </c>
      <c r="G2002" s="16" t="n">
        <v>2960</v>
      </c>
      <c r="H2002" s="16" t="n">
        <v>750</v>
      </c>
      <c r="I2002" s="16" t="n">
        <v>17</v>
      </c>
      <c r="J2002" s="16" t="n">
        <v>2694</v>
      </c>
      <c r="K2002" s="16" t="n">
        <v>266</v>
      </c>
      <c r="L2002" s="16" t="n">
        <v>242</v>
      </c>
      <c r="M2002" s="16" t="n">
        <v>139</v>
      </c>
      <c r="N2002" s="16" t="n">
        <v>369</v>
      </c>
    </row>
    <row r="2003">
      <c r="A2003" s="16" t="n">
        <v>1995</v>
      </c>
      <c r="B2003" s="16" t="inlineStr">
        <is>
          <t>Kolhapur</t>
        </is>
      </c>
      <c r="C2003" s="16" t="inlineStr">
        <is>
          <t>Kagal</t>
        </is>
      </c>
      <c r="D2003" s="16" t="inlineStr">
        <is>
          <t>Medium (4 to 10 ha)</t>
        </is>
      </c>
      <c r="E2003" s="16" t="n">
        <v>1014</v>
      </c>
      <c r="F2003" s="16" t="n">
        <v>5590</v>
      </c>
      <c r="G2003" s="16" t="n">
        <v>5269</v>
      </c>
      <c r="H2003" s="16" t="n">
        <v>259</v>
      </c>
      <c r="I2003" s="16" t="n">
        <v>60</v>
      </c>
      <c r="J2003" s="16" t="n">
        <v>4652</v>
      </c>
      <c r="K2003" s="16" t="n">
        <v>617</v>
      </c>
      <c r="L2003" s="16" t="n">
        <v>32</v>
      </c>
      <c r="M2003" s="16" t="n">
        <v>59</v>
      </c>
      <c r="N2003" s="16" t="n">
        <v>168</v>
      </c>
    </row>
    <row r="2004">
      <c r="A2004" s="16" t="n">
        <v>1995</v>
      </c>
      <c r="B2004" s="16" t="inlineStr">
        <is>
          <t>Kolhapur</t>
        </is>
      </c>
      <c r="C2004" s="16" t="inlineStr">
        <is>
          <t>Kolhapur</t>
        </is>
      </c>
      <c r="D2004" s="16" t="inlineStr">
        <is>
          <t>Medium (4 to 10 ha)</t>
        </is>
      </c>
      <c r="E2004" s="16" t="n">
        <v>768</v>
      </c>
      <c r="F2004" s="16" t="n">
        <v>4264</v>
      </c>
      <c r="G2004" s="16" t="n">
        <v>3857</v>
      </c>
      <c r="H2004" s="16" t="n">
        <v>401</v>
      </c>
      <c r="I2004" s="16" t="n">
        <v>6</v>
      </c>
      <c r="J2004" s="16" t="n">
        <v>2834</v>
      </c>
      <c r="K2004" s="16" t="n">
        <v>1023</v>
      </c>
      <c r="L2004" s="16" t="n">
        <v>17</v>
      </c>
      <c r="M2004" s="16" t="n">
        <v>229</v>
      </c>
      <c r="N2004" s="16" t="n">
        <v>155</v>
      </c>
    </row>
    <row r="2005">
      <c r="A2005" s="16" t="n">
        <v>1995</v>
      </c>
      <c r="B2005" s="16" t="inlineStr">
        <is>
          <t>Kolhapur</t>
        </is>
      </c>
      <c r="C2005" s="16" t="inlineStr">
        <is>
          <t>Panhala (M)</t>
        </is>
      </c>
      <c r="D2005" s="16" t="inlineStr">
        <is>
          <t>Medium (4 to 10 ha)</t>
        </is>
      </c>
      <c r="E2005" s="16" t="n">
        <v>826</v>
      </c>
      <c r="F2005" s="16" t="n">
        <v>4595</v>
      </c>
      <c r="G2005" s="16" t="n">
        <v>4497</v>
      </c>
      <c r="H2005" s="16" t="n">
        <v>91</v>
      </c>
      <c r="I2005" s="16" t="n">
        <v>8</v>
      </c>
      <c r="J2005" s="16" t="n">
        <v>4018</v>
      </c>
      <c r="K2005" s="16" t="n">
        <v>479</v>
      </c>
      <c r="L2005" s="16" t="n">
        <v>0</v>
      </c>
      <c r="M2005" s="16" t="n">
        <v>6</v>
      </c>
      <c r="N2005" s="16" t="n">
        <v>85</v>
      </c>
    </row>
    <row r="2006">
      <c r="A2006" s="16" t="n">
        <v>1995</v>
      </c>
      <c r="B2006" s="16" t="inlineStr">
        <is>
          <t>Kolhapur</t>
        </is>
      </c>
      <c r="C2006" s="16" t="inlineStr">
        <is>
          <t>Radhanagari</t>
        </is>
      </c>
      <c r="D2006" s="16" t="inlineStr">
        <is>
          <t>Medium (4 to 10 ha)</t>
        </is>
      </c>
      <c r="E2006" s="16" t="n">
        <v>1168</v>
      </c>
      <c r="F2006" s="16" t="n">
        <v>6807</v>
      </c>
      <c r="G2006" s="16" t="n">
        <v>5697</v>
      </c>
      <c r="H2006" s="16" t="n">
        <v>1090</v>
      </c>
      <c r="I2006" s="16" t="n">
        <v>23</v>
      </c>
      <c r="J2006" s="16" t="n">
        <v>5370</v>
      </c>
      <c r="K2006" s="16" t="n">
        <v>327</v>
      </c>
      <c r="L2006" s="16" t="n">
        <v>39</v>
      </c>
      <c r="M2006" s="16" t="n">
        <v>483</v>
      </c>
      <c r="N2006" s="16" t="n">
        <v>568</v>
      </c>
    </row>
    <row r="2007">
      <c r="A2007" s="16" t="n">
        <v>1995</v>
      </c>
      <c r="B2007" s="16" t="inlineStr">
        <is>
          <t>Kolhapur</t>
        </is>
      </c>
      <c r="C2007" s="16" t="inlineStr">
        <is>
          <t>Shahuwadi</t>
        </is>
      </c>
      <c r="D2007" s="16" t="inlineStr">
        <is>
          <t>Medium (4 to 10 ha)</t>
        </is>
      </c>
      <c r="E2007" s="16" t="n">
        <v>1810</v>
      </c>
      <c r="F2007" s="16" t="n">
        <v>10047</v>
      </c>
      <c r="G2007" s="16" t="n">
        <v>8639</v>
      </c>
      <c r="H2007" s="16" t="n">
        <v>1094</v>
      </c>
      <c r="I2007" s="16" t="n">
        <v>313</v>
      </c>
      <c r="J2007" s="16" t="n">
        <v>7795</v>
      </c>
      <c r="K2007" s="16" t="n">
        <v>844</v>
      </c>
      <c r="L2007" s="16" t="n">
        <v>92</v>
      </c>
      <c r="M2007" s="16" t="n">
        <v>791</v>
      </c>
      <c r="N2007" s="16" t="n">
        <v>211</v>
      </c>
    </row>
    <row r="2008">
      <c r="A2008" s="16" t="n">
        <v>1995</v>
      </c>
      <c r="B2008" s="16" t="inlineStr">
        <is>
          <t>Kolhapur</t>
        </is>
      </c>
      <c r="C2008" s="16" t="inlineStr">
        <is>
          <t>Shirol</t>
        </is>
      </c>
      <c r="D2008" s="16" t="inlineStr">
        <is>
          <t>Medium (4 to 10 ha)</t>
        </is>
      </c>
      <c r="E2008" s="16" t="n">
        <v>557</v>
      </c>
      <c r="F2008" s="16" t="n">
        <v>3000</v>
      </c>
      <c r="G2008" s="16" t="n">
        <v>2859</v>
      </c>
      <c r="H2008" s="16" t="n">
        <v>116</v>
      </c>
      <c r="I2008" s="16" t="n">
        <v>26</v>
      </c>
      <c r="J2008" s="16" t="n">
        <v>2284</v>
      </c>
      <c r="K2008" s="16" t="n">
        <v>575</v>
      </c>
      <c r="L2008" s="16" t="n">
        <v>1</v>
      </c>
      <c r="M2008" s="16" t="n">
        <v>104</v>
      </c>
      <c r="N2008" s="16" t="n">
        <v>11</v>
      </c>
    </row>
    <row r="2009">
      <c r="A2009" s="16" t="n">
        <v>2000</v>
      </c>
      <c r="B2009" s="16" t="inlineStr">
        <is>
          <t>Kolhapur</t>
        </is>
      </c>
      <c r="C2009" s="16" t="inlineStr">
        <is>
          <t>Aajra</t>
        </is>
      </c>
      <c r="D2009" s="16" t="inlineStr">
        <is>
          <t>Medium (4 to 10 ha)</t>
        </is>
      </c>
      <c r="E2009" s="16" t="n">
        <v>745</v>
      </c>
      <c r="F2009" s="16" t="n">
        <v>4103</v>
      </c>
      <c r="G2009" s="16" t="n">
        <v>4047</v>
      </c>
      <c r="H2009" s="16" t="n">
        <v>54</v>
      </c>
      <c r="I2009" s="16" t="n">
        <v>2</v>
      </c>
      <c r="J2009" s="16" t="n">
        <v>3976</v>
      </c>
      <c r="K2009" s="16" t="n">
        <v>71</v>
      </c>
      <c r="L2009" s="16" t="n">
        <v>36</v>
      </c>
      <c r="M2009" s="16" t="n">
        <v>9</v>
      </c>
      <c r="N2009" s="16" t="n">
        <v>9</v>
      </c>
    </row>
    <row r="2010">
      <c r="A2010" s="16" t="n">
        <v>2000</v>
      </c>
      <c r="B2010" s="16" t="inlineStr">
        <is>
          <t>Kolhapur</t>
        </is>
      </c>
      <c r="C2010" s="16" t="inlineStr">
        <is>
          <t>Bawda</t>
        </is>
      </c>
      <c r="D2010" s="16" t="inlineStr">
        <is>
          <t>Medium (4 to 10 ha)</t>
        </is>
      </c>
      <c r="E2010" s="16" t="n">
        <v>582</v>
      </c>
      <c r="F2010" s="16" t="n">
        <v>3127</v>
      </c>
      <c r="G2010" s="16" t="n">
        <v>1871</v>
      </c>
      <c r="H2010" s="16" t="n">
        <v>1256</v>
      </c>
      <c r="I2010" s="16" t="n">
        <v>0</v>
      </c>
      <c r="J2010" s="16" t="n">
        <v>1865</v>
      </c>
      <c r="K2010" s="16" t="n">
        <v>6</v>
      </c>
      <c r="L2010" s="16" t="n">
        <v>62</v>
      </c>
      <c r="M2010" s="16" t="n">
        <v>886</v>
      </c>
      <c r="N2010" s="16" t="n">
        <v>308</v>
      </c>
    </row>
    <row r="2011">
      <c r="A2011" s="16" t="n">
        <v>2000</v>
      </c>
      <c r="B2011" s="16" t="inlineStr">
        <is>
          <t>Kolhapur</t>
        </is>
      </c>
      <c r="C2011" s="16" t="inlineStr">
        <is>
          <t>Bhudargad</t>
        </is>
      </c>
      <c r="D2011" s="16" t="inlineStr">
        <is>
          <t>Medium (4 to 10 ha)</t>
        </is>
      </c>
      <c r="E2011" s="16" t="n">
        <v>634</v>
      </c>
      <c r="F2011" s="16" t="n">
        <v>3603</v>
      </c>
      <c r="G2011" s="16" t="n">
        <v>3053</v>
      </c>
      <c r="H2011" s="16" t="n">
        <v>549</v>
      </c>
      <c r="I2011" s="16" t="n">
        <v>1</v>
      </c>
      <c r="J2011" s="16" t="n">
        <v>2866</v>
      </c>
      <c r="K2011" s="16" t="n">
        <v>187</v>
      </c>
      <c r="L2011" s="16" t="n">
        <v>17</v>
      </c>
      <c r="M2011" s="16" t="n">
        <v>51</v>
      </c>
      <c r="N2011" s="16" t="n">
        <v>481</v>
      </c>
    </row>
    <row r="2012">
      <c r="A2012" s="16" t="n">
        <v>2000</v>
      </c>
      <c r="B2012" s="16" t="inlineStr">
        <is>
          <t>Kolhapur</t>
        </is>
      </c>
      <c r="C2012" s="16" t="inlineStr">
        <is>
          <t>Chandgad</t>
        </is>
      </c>
      <c r="D2012" s="16" t="inlineStr">
        <is>
          <t>Medium (4 to 10 ha)</t>
        </is>
      </c>
      <c r="E2012" s="16" t="n">
        <v>1862</v>
      </c>
      <c r="F2012" s="16" t="n">
        <v>10302</v>
      </c>
      <c r="G2012" s="16" t="n">
        <v>9013</v>
      </c>
      <c r="H2012" s="16" t="n">
        <v>1226</v>
      </c>
      <c r="I2012" s="16" t="n">
        <v>63</v>
      </c>
      <c r="J2012" s="16" t="n">
        <v>8236</v>
      </c>
      <c r="K2012" s="16" t="n">
        <v>777</v>
      </c>
      <c r="L2012" s="16" t="n">
        <v>169</v>
      </c>
      <c r="M2012" s="16" t="n">
        <v>882</v>
      </c>
      <c r="N2012" s="16" t="n">
        <v>175</v>
      </c>
    </row>
    <row r="2013">
      <c r="A2013" s="16" t="n">
        <v>2000</v>
      </c>
      <c r="B2013" s="16" t="inlineStr">
        <is>
          <t>Kolhapur</t>
        </is>
      </c>
      <c r="C2013" s="16" t="inlineStr">
        <is>
          <t>Gadhingalaj</t>
        </is>
      </c>
      <c r="D2013" s="16" t="inlineStr">
        <is>
          <t>Medium (4 to 10 ha)</t>
        </is>
      </c>
      <c r="E2013" s="16" t="n">
        <v>526</v>
      </c>
      <c r="F2013" s="16" t="n">
        <v>2667</v>
      </c>
      <c r="G2013" s="16" t="n">
        <v>2393</v>
      </c>
      <c r="H2013" s="16" t="n">
        <v>181</v>
      </c>
      <c r="I2013" s="16" t="n">
        <v>93</v>
      </c>
      <c r="J2013" s="16" t="n">
        <v>2222</v>
      </c>
      <c r="K2013" s="16" t="n">
        <v>171</v>
      </c>
      <c r="L2013" s="16" t="n">
        <v>146</v>
      </c>
      <c r="M2013" s="16" t="n">
        <v>0</v>
      </c>
      <c r="N2013" s="16" t="n">
        <v>35</v>
      </c>
    </row>
    <row r="2014">
      <c r="A2014" s="16" t="n">
        <v>2000</v>
      </c>
      <c r="B2014" s="16" t="inlineStr">
        <is>
          <t>Kolhapur</t>
        </is>
      </c>
      <c r="C2014" s="16" t="inlineStr">
        <is>
          <t>Hathkangle</t>
        </is>
      </c>
      <c r="D2014" s="16" t="inlineStr">
        <is>
          <t>Medium (4 to 10 ha)</t>
        </is>
      </c>
      <c r="E2014" s="16" t="n">
        <v>490</v>
      </c>
      <c r="F2014" s="16" t="n">
        <v>2688</v>
      </c>
      <c r="G2014" s="16" t="n">
        <v>2400</v>
      </c>
      <c r="H2014" s="16" t="n">
        <v>195</v>
      </c>
      <c r="I2014" s="16" t="n">
        <v>93</v>
      </c>
      <c r="J2014" s="16" t="n">
        <v>2197</v>
      </c>
      <c r="K2014" s="16" t="n">
        <v>204</v>
      </c>
      <c r="L2014" s="16" t="n">
        <v>1</v>
      </c>
      <c r="M2014" s="16" t="n">
        <v>106</v>
      </c>
      <c r="N2014" s="16" t="n">
        <v>88</v>
      </c>
    </row>
    <row r="2015">
      <c r="A2015" s="16" t="n">
        <v>2000</v>
      </c>
      <c r="B2015" s="16" t="inlineStr">
        <is>
          <t>Kolhapur</t>
        </is>
      </c>
      <c r="C2015" s="16" t="inlineStr">
        <is>
          <t>Kagal</t>
        </is>
      </c>
      <c r="D2015" s="16" t="inlineStr">
        <is>
          <t>Medium (4 to 10 ha)</t>
        </is>
      </c>
      <c r="E2015" s="16" t="n">
        <v>744</v>
      </c>
      <c r="F2015" s="16" t="n">
        <v>4021</v>
      </c>
      <c r="G2015" s="16" t="n">
        <v>3687</v>
      </c>
      <c r="H2015" s="16" t="n">
        <v>325</v>
      </c>
      <c r="I2015" s="16" t="n">
        <v>9</v>
      </c>
      <c r="J2015" s="16" t="n">
        <v>3511</v>
      </c>
      <c r="K2015" s="16" t="n">
        <v>176</v>
      </c>
      <c r="L2015" s="16" t="n">
        <v>138</v>
      </c>
      <c r="M2015" s="16" t="n">
        <v>74</v>
      </c>
      <c r="N2015" s="16" t="n">
        <v>113</v>
      </c>
    </row>
    <row r="2016">
      <c r="A2016" s="16" t="n">
        <v>2000</v>
      </c>
      <c r="B2016" s="16" t="inlineStr">
        <is>
          <t>Kolhapur</t>
        </is>
      </c>
      <c r="C2016" s="16" t="inlineStr">
        <is>
          <t>Karveer</t>
        </is>
      </c>
      <c r="D2016" s="16" t="inlineStr">
        <is>
          <t>Medium (4 to 10 ha)</t>
        </is>
      </c>
      <c r="E2016" s="16" t="n">
        <v>544</v>
      </c>
      <c r="F2016" s="16" t="n">
        <v>2925</v>
      </c>
      <c r="G2016" s="16" t="n">
        <v>2605</v>
      </c>
      <c r="H2016" s="16" t="n">
        <v>276</v>
      </c>
      <c r="I2016" s="16" t="n">
        <v>45</v>
      </c>
      <c r="J2016" s="16" t="n">
        <v>2399</v>
      </c>
      <c r="K2016" s="16" t="n">
        <v>206</v>
      </c>
      <c r="L2016" s="16" t="n">
        <v>131</v>
      </c>
      <c r="M2016" s="16" t="n">
        <v>97</v>
      </c>
      <c r="N2016" s="16" t="n">
        <v>48</v>
      </c>
    </row>
    <row r="2017">
      <c r="A2017" s="16" t="n">
        <v>2000</v>
      </c>
      <c r="B2017" s="16" t="inlineStr">
        <is>
          <t>Kolhapur</t>
        </is>
      </c>
      <c r="C2017" s="16" t="inlineStr">
        <is>
          <t>Panhala</t>
        </is>
      </c>
      <c r="D2017" s="16" t="inlineStr">
        <is>
          <t>Medium (4 to 10 ha)</t>
        </is>
      </c>
      <c r="E2017" s="16" t="n">
        <v>640</v>
      </c>
      <c r="F2017" s="16" t="n">
        <v>3524</v>
      </c>
      <c r="G2017" s="16" t="n">
        <v>3160</v>
      </c>
      <c r="H2017" s="16" t="n">
        <v>265</v>
      </c>
      <c r="I2017" s="16" t="n">
        <v>99</v>
      </c>
      <c r="J2017" s="16" t="n">
        <v>3073</v>
      </c>
      <c r="K2017" s="16" t="n">
        <v>87</v>
      </c>
      <c r="L2017" s="16" t="n">
        <v>12</v>
      </c>
      <c r="M2017" s="16" t="n">
        <v>85</v>
      </c>
      <c r="N2017" s="16" t="n">
        <v>168</v>
      </c>
    </row>
    <row r="2018">
      <c r="A2018" s="16" t="n">
        <v>2000</v>
      </c>
      <c r="B2018" s="16" t="inlineStr">
        <is>
          <t>Kolhapur</t>
        </is>
      </c>
      <c r="C2018" s="16" t="inlineStr">
        <is>
          <t>Radhanagri</t>
        </is>
      </c>
      <c r="D2018" s="16" t="inlineStr">
        <is>
          <t>Medium (4 to 10 ha)</t>
        </is>
      </c>
      <c r="E2018" s="16" t="n">
        <v>804</v>
      </c>
      <c r="F2018" s="16" t="n">
        <v>4474</v>
      </c>
      <c r="G2018" s="16" t="n">
        <v>3337</v>
      </c>
      <c r="H2018" s="16" t="n">
        <v>881</v>
      </c>
      <c r="I2018" s="16" t="n">
        <v>256</v>
      </c>
      <c r="J2018" s="16" t="n">
        <v>3222</v>
      </c>
      <c r="K2018" s="16" t="n">
        <v>114</v>
      </c>
      <c r="L2018" s="16" t="n">
        <v>14</v>
      </c>
      <c r="M2018" s="16" t="n">
        <v>461</v>
      </c>
      <c r="N2018" s="16" t="n">
        <v>406</v>
      </c>
    </row>
    <row r="2019">
      <c r="A2019" s="16" t="n">
        <v>2000</v>
      </c>
      <c r="B2019" s="16" t="inlineStr">
        <is>
          <t>Kolhapur</t>
        </is>
      </c>
      <c r="C2019" s="16" t="inlineStr">
        <is>
          <t>Shahuwadi</t>
        </is>
      </c>
      <c r="D2019" s="16" t="inlineStr">
        <is>
          <t>Medium (4 to 10 ha)</t>
        </is>
      </c>
      <c r="E2019" s="16" t="n">
        <v>1474</v>
      </c>
      <c r="F2019" s="16" t="n">
        <v>8178</v>
      </c>
      <c r="G2019" s="16" t="n">
        <v>7195</v>
      </c>
      <c r="H2019" s="16" t="n">
        <v>870</v>
      </c>
      <c r="I2019" s="16" t="n">
        <v>114</v>
      </c>
      <c r="J2019" s="16" t="n">
        <v>6502</v>
      </c>
      <c r="K2019" s="16" t="n">
        <v>693</v>
      </c>
      <c r="L2019" s="16" t="n">
        <v>124</v>
      </c>
      <c r="M2019" s="16" t="n">
        <v>675</v>
      </c>
      <c r="N2019" s="16" t="n">
        <v>71</v>
      </c>
    </row>
    <row r="2020">
      <c r="A2020" s="16" t="n">
        <v>2000</v>
      </c>
      <c r="B2020" s="16" t="inlineStr">
        <is>
          <t>Kolhapur</t>
        </is>
      </c>
      <c r="C2020" s="16" t="inlineStr">
        <is>
          <t>Shirol</t>
        </is>
      </c>
      <c r="D2020" s="16" t="inlineStr">
        <is>
          <t>Medium (4 to 10 ha)</t>
        </is>
      </c>
      <c r="E2020" s="16" t="n">
        <v>319</v>
      </c>
      <c r="F2020" s="16" t="n">
        <v>1721</v>
      </c>
      <c r="G2020" s="16" t="n">
        <v>1645</v>
      </c>
      <c r="H2020" s="16" t="n">
        <v>63</v>
      </c>
      <c r="I2020" s="16" t="n">
        <v>13</v>
      </c>
      <c r="J2020" s="16" t="n">
        <v>1448</v>
      </c>
      <c r="K2020" s="16" t="n">
        <v>197</v>
      </c>
      <c r="L2020" s="16" t="n">
        <v>14</v>
      </c>
      <c r="M2020" s="16" t="n">
        <v>8</v>
      </c>
      <c r="N2020" s="16" t="n">
        <v>40</v>
      </c>
    </row>
    <row r="2021">
      <c r="A2021" s="16" t="n">
        <v>2010</v>
      </c>
      <c r="B2021" s="16" t="inlineStr">
        <is>
          <t>Kolhapur</t>
        </is>
      </c>
      <c r="C2021" s="16" t="inlineStr">
        <is>
          <t>Aajra</t>
        </is>
      </c>
      <c r="D2021" s="16" t="inlineStr">
        <is>
          <t>Medium (4 to 10 ha)</t>
        </is>
      </c>
      <c r="E2021" s="16" t="n">
        <v>705</v>
      </c>
      <c r="F2021" s="16" t="n">
        <v>3918</v>
      </c>
      <c r="G2021" s="16" t="n">
        <v>3550</v>
      </c>
      <c r="H2021" s="16" t="n">
        <v>0</v>
      </c>
      <c r="I2021" s="16" t="n">
        <v>369</v>
      </c>
      <c r="J2021" s="16" t="n">
        <v>3550</v>
      </c>
      <c r="K2021" s="16" t="n">
        <v>0</v>
      </c>
      <c r="L2021" s="16" t="n">
        <v>0</v>
      </c>
      <c r="M2021" s="16" t="n">
        <v>0</v>
      </c>
      <c r="N2021" s="16" t="n">
        <v>0</v>
      </c>
    </row>
    <row r="2022">
      <c r="A2022" s="16" t="n">
        <v>2010</v>
      </c>
      <c r="B2022" s="16" t="inlineStr">
        <is>
          <t>Kolhapur</t>
        </is>
      </c>
      <c r="C2022" s="16" t="inlineStr">
        <is>
          <t>Bavada</t>
        </is>
      </c>
      <c r="D2022" s="16" t="inlineStr">
        <is>
          <t>Medium (4 to 10 ha)</t>
        </is>
      </c>
      <c r="E2022" s="16" t="n">
        <v>520</v>
      </c>
      <c r="F2022" s="16" t="n">
        <v>3009</v>
      </c>
      <c r="G2022" s="16" t="n">
        <v>2978</v>
      </c>
      <c r="H2022" s="16" t="n">
        <v>0</v>
      </c>
      <c r="I2022" s="16" t="n">
        <v>31</v>
      </c>
      <c r="J2022" s="16" t="n">
        <v>2978</v>
      </c>
      <c r="K2022" s="16" t="n">
        <v>0</v>
      </c>
      <c r="L2022" s="16" t="n">
        <v>0</v>
      </c>
      <c r="M2022" s="16" t="n">
        <v>0</v>
      </c>
      <c r="N2022" s="16" t="n">
        <v>0</v>
      </c>
    </row>
    <row r="2023">
      <c r="A2023" s="16" t="n">
        <v>2010</v>
      </c>
      <c r="B2023" s="16" t="inlineStr">
        <is>
          <t>Kolhapur</t>
        </is>
      </c>
      <c r="C2023" s="16" t="inlineStr">
        <is>
          <t>Budargad</t>
        </is>
      </c>
      <c r="D2023" s="16" t="inlineStr">
        <is>
          <t>Medium (4 to 10 ha)</t>
        </is>
      </c>
      <c r="E2023" s="16" t="n">
        <v>807</v>
      </c>
      <c r="F2023" s="16" t="n">
        <v>4527</v>
      </c>
      <c r="G2023" s="16" t="n">
        <v>4456</v>
      </c>
      <c r="H2023" s="16" t="n">
        <v>0</v>
      </c>
      <c r="I2023" s="16" t="n">
        <v>71</v>
      </c>
      <c r="J2023" s="16" t="n">
        <v>4456</v>
      </c>
      <c r="K2023" s="16" t="n">
        <v>0</v>
      </c>
      <c r="L2023" s="16" t="n">
        <v>0</v>
      </c>
      <c r="M2023" s="16" t="n">
        <v>0</v>
      </c>
      <c r="N2023" s="16" t="n">
        <v>0</v>
      </c>
    </row>
    <row r="2024">
      <c r="A2024" s="16" t="n">
        <v>2010</v>
      </c>
      <c r="B2024" s="16" t="inlineStr">
        <is>
          <t>Kolhapur</t>
        </is>
      </c>
      <c r="C2024" s="16" t="inlineStr">
        <is>
          <t>Chandgad</t>
        </is>
      </c>
      <c r="D2024" s="16" t="inlineStr">
        <is>
          <t>Medium (4 to 10 ha)</t>
        </is>
      </c>
      <c r="E2024" s="16" t="n">
        <v>1559</v>
      </c>
      <c r="F2024" s="16" t="n">
        <v>8767</v>
      </c>
      <c r="G2024" s="16" t="n">
        <v>7284</v>
      </c>
      <c r="H2024" s="16" t="n">
        <v>328</v>
      </c>
      <c r="I2024" s="16" t="n">
        <v>1155</v>
      </c>
      <c r="J2024" s="16" t="n">
        <v>6698</v>
      </c>
      <c r="K2024" s="16" t="n">
        <v>586</v>
      </c>
      <c r="L2024" s="16" t="n">
        <v>15</v>
      </c>
      <c r="M2024" s="16" t="n">
        <v>178</v>
      </c>
      <c r="N2024" s="16" t="n">
        <v>135</v>
      </c>
    </row>
    <row r="2025">
      <c r="A2025" s="16" t="n">
        <v>2010</v>
      </c>
      <c r="B2025" s="16" t="inlineStr">
        <is>
          <t>Kolhapur</t>
        </is>
      </c>
      <c r="C2025" s="16" t="inlineStr">
        <is>
          <t>Gadhingalaj</t>
        </is>
      </c>
      <c r="D2025" s="16" t="inlineStr">
        <is>
          <t>Medium (4 to 10 ha)</t>
        </is>
      </c>
      <c r="E2025" s="16" t="n">
        <v>509</v>
      </c>
      <c r="F2025" s="16" t="n">
        <v>2763</v>
      </c>
      <c r="G2025" s="16" t="n">
        <v>2604</v>
      </c>
      <c r="H2025" s="16" t="n">
        <v>141</v>
      </c>
      <c r="I2025" s="16" t="n">
        <v>18</v>
      </c>
      <c r="J2025" s="16" t="n">
        <v>2575</v>
      </c>
      <c r="K2025" s="16" t="n">
        <v>30</v>
      </c>
      <c r="L2025" s="16" t="n">
        <v>53</v>
      </c>
      <c r="M2025" s="16" t="n">
        <v>68</v>
      </c>
      <c r="N2025" s="16" t="n">
        <v>19</v>
      </c>
    </row>
    <row r="2026">
      <c r="A2026" s="16" t="n">
        <v>2010</v>
      </c>
      <c r="B2026" s="16" t="inlineStr">
        <is>
          <t>Kolhapur</t>
        </is>
      </c>
      <c r="C2026" s="16" t="inlineStr">
        <is>
          <t>Hatkanangale</t>
        </is>
      </c>
      <c r="D2026" s="16" t="inlineStr">
        <is>
          <t>Medium (4 to 10 ha)</t>
        </is>
      </c>
      <c r="E2026" s="16" t="n">
        <v>429</v>
      </c>
      <c r="F2026" s="16" t="n">
        <v>2319</v>
      </c>
      <c r="G2026" s="16" t="n">
        <v>1937</v>
      </c>
      <c r="H2026" s="16" t="n">
        <v>0</v>
      </c>
      <c r="I2026" s="16" t="n">
        <v>382</v>
      </c>
      <c r="J2026" s="16" t="n">
        <v>1855</v>
      </c>
      <c r="K2026" s="16" t="n">
        <v>82</v>
      </c>
      <c r="L2026" s="16" t="n">
        <v>0</v>
      </c>
      <c r="M2026" s="16" t="n">
        <v>0</v>
      </c>
      <c r="N2026" s="16" t="n">
        <v>0</v>
      </c>
    </row>
    <row r="2027">
      <c r="A2027" s="16" t="n">
        <v>2010</v>
      </c>
      <c r="B2027" s="16" t="inlineStr">
        <is>
          <t>Kolhapur</t>
        </is>
      </c>
      <c r="C2027" s="16" t="inlineStr">
        <is>
          <t>Kagal</t>
        </is>
      </c>
      <c r="D2027" s="16" t="inlineStr">
        <is>
          <t>Medium (4 to 10 ha)</t>
        </is>
      </c>
      <c r="E2027" s="16" t="n">
        <v>681</v>
      </c>
      <c r="F2027" s="16" t="n">
        <v>3748</v>
      </c>
      <c r="G2027" s="16" t="n">
        <v>3663</v>
      </c>
      <c r="H2027" s="16" t="n">
        <v>39</v>
      </c>
      <c r="I2027" s="16" t="n">
        <v>45</v>
      </c>
      <c r="J2027" s="16" t="n">
        <v>3362</v>
      </c>
      <c r="K2027" s="16" t="n">
        <v>301</v>
      </c>
      <c r="L2027" s="16" t="n">
        <v>12</v>
      </c>
      <c r="M2027" s="16" t="n">
        <v>27</v>
      </c>
      <c r="N2027" s="16" t="n">
        <v>0</v>
      </c>
    </row>
    <row r="2028">
      <c r="A2028" s="16" t="n">
        <v>2010</v>
      </c>
      <c r="B2028" s="16" t="inlineStr">
        <is>
          <t>Kolhapur</t>
        </is>
      </c>
      <c r="C2028" s="16" t="inlineStr">
        <is>
          <t>Karvir(Kolhapur)</t>
        </is>
      </c>
      <c r="D2028" s="16" t="inlineStr">
        <is>
          <t>Medium (4 to 10 ha)</t>
        </is>
      </c>
      <c r="E2028" s="16" t="n">
        <v>656</v>
      </c>
      <c r="F2028" s="16" t="n">
        <v>3666</v>
      </c>
      <c r="G2028" s="16" t="n">
        <v>2780</v>
      </c>
      <c r="H2028" s="16" t="n">
        <v>100</v>
      </c>
      <c r="I2028" s="16" t="n">
        <v>787</v>
      </c>
      <c r="J2028" s="16" t="n">
        <v>2696</v>
      </c>
      <c r="K2028" s="16" t="n">
        <v>83</v>
      </c>
      <c r="L2028" s="16" t="n">
        <v>18</v>
      </c>
      <c r="M2028" s="16" t="n">
        <v>50</v>
      </c>
      <c r="N2028" s="16" t="n">
        <v>31</v>
      </c>
    </row>
    <row r="2029">
      <c r="A2029" s="16" t="n">
        <v>2010</v>
      </c>
      <c r="B2029" s="16" t="inlineStr">
        <is>
          <t>Kolhapur</t>
        </is>
      </c>
      <c r="C2029" s="16" t="inlineStr">
        <is>
          <t>Panhala</t>
        </is>
      </c>
      <c r="D2029" s="16" t="inlineStr">
        <is>
          <t>Medium (4 to 10 ha)</t>
        </is>
      </c>
      <c r="E2029" s="16" t="n">
        <v>1030</v>
      </c>
      <c r="F2029" s="16" t="n">
        <v>5717</v>
      </c>
      <c r="G2029" s="16" t="n">
        <v>4218</v>
      </c>
      <c r="H2029" s="16" t="n">
        <v>489</v>
      </c>
      <c r="I2029" s="16" t="n">
        <v>1010</v>
      </c>
      <c r="J2029" s="16" t="n">
        <v>3874</v>
      </c>
      <c r="K2029" s="16" t="n">
        <v>344</v>
      </c>
      <c r="L2029" s="16" t="n">
        <v>222</v>
      </c>
      <c r="M2029" s="16" t="n">
        <v>186</v>
      </c>
      <c r="N2029" s="16" t="n">
        <v>82</v>
      </c>
    </row>
    <row r="2030">
      <c r="A2030" s="16" t="n">
        <v>2010</v>
      </c>
      <c r="B2030" s="16" t="inlineStr">
        <is>
          <t>Kolhapur</t>
        </is>
      </c>
      <c r="C2030" s="16" t="inlineStr">
        <is>
          <t>Radhanagri</t>
        </is>
      </c>
      <c r="D2030" s="16" t="inlineStr">
        <is>
          <t>Medium (4 to 10 ha)</t>
        </is>
      </c>
      <c r="E2030" s="16" t="n">
        <v>973</v>
      </c>
      <c r="F2030" s="16" t="n">
        <v>5495</v>
      </c>
      <c r="G2030" s="16" t="n">
        <v>3212</v>
      </c>
      <c r="H2030" s="16" t="n">
        <v>29</v>
      </c>
      <c r="I2030" s="16" t="n">
        <v>2255</v>
      </c>
      <c r="J2030" s="16" t="n">
        <v>3027</v>
      </c>
      <c r="K2030" s="16" t="n">
        <v>185</v>
      </c>
      <c r="L2030" s="16" t="n">
        <v>3</v>
      </c>
      <c r="M2030" s="16" t="n">
        <v>18</v>
      </c>
      <c r="N2030" s="16" t="n">
        <v>8</v>
      </c>
    </row>
    <row r="2031">
      <c r="A2031" s="16" t="n">
        <v>2010</v>
      </c>
      <c r="B2031" s="16" t="inlineStr">
        <is>
          <t>Kolhapur</t>
        </is>
      </c>
      <c r="C2031" s="16" t="inlineStr">
        <is>
          <t>Shahuwadi</t>
        </is>
      </c>
      <c r="D2031" s="16" t="inlineStr">
        <is>
          <t>Medium (4 to 10 ha)</t>
        </is>
      </c>
      <c r="E2031" s="16" t="n">
        <v>1452</v>
      </c>
      <c r="F2031" s="16" t="n">
        <v>8096</v>
      </c>
      <c r="G2031" s="16" t="n">
        <v>4588</v>
      </c>
      <c r="H2031" s="16" t="n">
        <v>3447</v>
      </c>
      <c r="I2031" s="16" t="n">
        <v>60</v>
      </c>
      <c r="J2031" s="16" t="n">
        <v>4150</v>
      </c>
      <c r="K2031" s="16" t="n">
        <v>438</v>
      </c>
      <c r="L2031" s="16" t="n">
        <v>2678</v>
      </c>
      <c r="M2031" s="16" t="n">
        <v>43</v>
      </c>
      <c r="N2031" s="16" t="n">
        <v>725</v>
      </c>
    </row>
    <row r="2032">
      <c r="A2032" s="16" t="n">
        <v>2010</v>
      </c>
      <c r="B2032" s="16" t="inlineStr">
        <is>
          <t>Kolhapur</t>
        </is>
      </c>
      <c r="C2032" s="16" t="inlineStr">
        <is>
          <t>Shirol</t>
        </is>
      </c>
      <c r="D2032" s="16" t="inlineStr">
        <is>
          <t>Medium (4 to 10 ha)</t>
        </is>
      </c>
      <c r="E2032" s="16" t="n">
        <v>286</v>
      </c>
      <c r="F2032" s="16" t="n">
        <v>1561</v>
      </c>
      <c r="G2032" s="16" t="n">
        <v>1501</v>
      </c>
      <c r="H2032" s="16" t="n">
        <v>19</v>
      </c>
      <c r="I2032" s="16" t="n">
        <v>41</v>
      </c>
      <c r="J2032" s="16" t="n">
        <v>1417</v>
      </c>
      <c r="K2032" s="16" t="n">
        <v>83</v>
      </c>
      <c r="L2032" s="16" t="n">
        <v>0</v>
      </c>
      <c r="M2032" s="16" t="n">
        <v>0</v>
      </c>
      <c r="N2032" s="16" t="n">
        <v>19</v>
      </c>
    </row>
    <row r="2033">
      <c r="A2033" s="16" t="n">
        <v>2015</v>
      </c>
      <c r="B2033" s="16" t="inlineStr">
        <is>
          <t>Kolhapur</t>
        </is>
      </c>
      <c r="C2033" s="16" t="inlineStr">
        <is>
          <t>Ajra</t>
        </is>
      </c>
      <c r="D2033" s="16" t="inlineStr">
        <is>
          <t>Medium (4 to 10 ha)</t>
        </is>
      </c>
      <c r="E2033" s="16" t="n">
        <v>716</v>
      </c>
      <c r="F2033" s="16" t="n">
        <v>4029</v>
      </c>
      <c r="G2033" s="16" t="n">
        <v>3731</v>
      </c>
      <c r="H2033" s="16" t="n">
        <v>299</v>
      </c>
      <c r="I2033" s="16" t="n">
        <v>0</v>
      </c>
      <c r="J2033" s="16" t="n">
        <v>3596</v>
      </c>
      <c r="K2033" s="16" t="n">
        <v>134</v>
      </c>
      <c r="L2033" s="16" t="n">
        <v>299</v>
      </c>
      <c r="M2033" s="16" t="n">
        <v>0</v>
      </c>
      <c r="N2033" s="16" t="n">
        <v>0</v>
      </c>
    </row>
    <row r="2034">
      <c r="A2034" s="16" t="n">
        <v>2015</v>
      </c>
      <c r="B2034" s="16" t="inlineStr">
        <is>
          <t>Kolhapur</t>
        </is>
      </c>
      <c r="C2034" s="16" t="inlineStr">
        <is>
          <t>Bhudargad</t>
        </is>
      </c>
      <c r="D2034" s="16" t="inlineStr">
        <is>
          <t>Medium (4 to 10 ha)</t>
        </is>
      </c>
      <c r="E2034" s="16" t="n">
        <v>843</v>
      </c>
      <c r="F2034" s="16" t="n">
        <v>4695</v>
      </c>
      <c r="G2034" s="16" t="n">
        <v>4580</v>
      </c>
      <c r="H2034" s="16" t="n">
        <v>115</v>
      </c>
      <c r="I2034" s="16" t="n">
        <v>0</v>
      </c>
      <c r="J2034" s="16" t="n">
        <v>4404</v>
      </c>
      <c r="K2034" s="16" t="n">
        <v>177</v>
      </c>
      <c r="L2034" s="16" t="n">
        <v>115</v>
      </c>
      <c r="M2034" s="16" t="n">
        <v>0</v>
      </c>
      <c r="N2034" s="16" t="n">
        <v>0</v>
      </c>
    </row>
    <row r="2035">
      <c r="A2035" s="16" t="n">
        <v>2015</v>
      </c>
      <c r="B2035" s="16" t="inlineStr">
        <is>
          <t>Kolhapur</t>
        </is>
      </c>
      <c r="C2035" s="16" t="inlineStr">
        <is>
          <t>Chandgad</t>
        </is>
      </c>
      <c r="D2035" s="16" t="inlineStr">
        <is>
          <t>Medium (4 to 10 ha)</t>
        </is>
      </c>
      <c r="E2035" s="16" t="n">
        <v>1796</v>
      </c>
      <c r="F2035" s="16" t="n">
        <v>9918</v>
      </c>
      <c r="G2035" s="16" t="n">
        <v>8220</v>
      </c>
      <c r="H2035" s="16" t="n">
        <v>1698</v>
      </c>
      <c r="I2035" s="16" t="n">
        <v>0</v>
      </c>
      <c r="J2035" s="16" t="n">
        <v>7697</v>
      </c>
      <c r="K2035" s="16" t="n">
        <v>523</v>
      </c>
      <c r="L2035" s="16" t="n">
        <v>1698</v>
      </c>
      <c r="M2035" s="16" t="n">
        <v>0</v>
      </c>
      <c r="N2035" s="16" t="n">
        <v>0</v>
      </c>
    </row>
    <row r="2036">
      <c r="A2036" s="16" t="n">
        <v>2015</v>
      </c>
      <c r="B2036" s="16" t="inlineStr">
        <is>
          <t>Kolhapur</t>
        </is>
      </c>
      <c r="C2036" s="16" t="inlineStr">
        <is>
          <t>Gadhinglaj</t>
        </is>
      </c>
      <c r="D2036" s="16" t="inlineStr">
        <is>
          <t>Medium (4 to 10 ha)</t>
        </is>
      </c>
      <c r="E2036" s="16" t="n">
        <v>516</v>
      </c>
      <c r="F2036" s="16" t="n">
        <v>2813</v>
      </c>
      <c r="G2036" s="16" t="n">
        <v>2599</v>
      </c>
      <c r="H2036" s="16" t="n">
        <v>214</v>
      </c>
      <c r="I2036" s="16" t="n">
        <v>0</v>
      </c>
      <c r="J2036" s="16" t="n">
        <v>2577</v>
      </c>
      <c r="K2036" s="16" t="n">
        <v>22</v>
      </c>
      <c r="L2036" s="16" t="n">
        <v>214</v>
      </c>
      <c r="M2036" s="16" t="n">
        <v>0</v>
      </c>
      <c r="N2036" s="16" t="n">
        <v>0</v>
      </c>
    </row>
    <row r="2037">
      <c r="A2037" s="16" t="n">
        <v>2015</v>
      </c>
      <c r="B2037" s="16" t="inlineStr">
        <is>
          <t>Kolhapur</t>
        </is>
      </c>
      <c r="C2037" s="16" t="inlineStr">
        <is>
          <t>Gaganbavda</t>
        </is>
      </c>
      <c r="D2037" s="16" t="inlineStr">
        <is>
          <t>Medium (4 to 10 ha)</t>
        </is>
      </c>
      <c r="E2037" s="16" t="n">
        <v>497</v>
      </c>
      <c r="F2037" s="16" t="n">
        <v>2830</v>
      </c>
      <c r="G2037" s="16" t="n">
        <v>2807</v>
      </c>
      <c r="H2037" s="16" t="n">
        <v>23</v>
      </c>
      <c r="I2037" s="16" t="n">
        <v>0</v>
      </c>
      <c r="J2037" s="16" t="n">
        <v>2331</v>
      </c>
      <c r="K2037" s="16" t="n">
        <v>476</v>
      </c>
      <c r="L2037" s="16" t="n">
        <v>23</v>
      </c>
      <c r="M2037" s="16" t="n">
        <v>0</v>
      </c>
      <c r="N2037" s="16" t="n">
        <v>0</v>
      </c>
    </row>
    <row r="2038">
      <c r="A2038" s="16" t="n">
        <v>2015</v>
      </c>
      <c r="B2038" s="16" t="inlineStr">
        <is>
          <t>Kolhapur</t>
        </is>
      </c>
      <c r="C2038" s="16" t="inlineStr">
        <is>
          <t>Hatkanangle</t>
        </is>
      </c>
      <c r="D2038" s="16" t="inlineStr">
        <is>
          <t>Medium (4 to 10 ha)</t>
        </is>
      </c>
      <c r="E2038" s="16" t="n">
        <v>727</v>
      </c>
      <c r="F2038" s="16" t="n">
        <v>4058</v>
      </c>
      <c r="G2038" s="16" t="n">
        <v>3350</v>
      </c>
      <c r="H2038" s="16" t="n">
        <v>708</v>
      </c>
      <c r="I2038" s="16" t="n">
        <v>0</v>
      </c>
      <c r="J2038" s="16" t="n">
        <v>3252</v>
      </c>
      <c r="K2038" s="16" t="n">
        <v>98</v>
      </c>
      <c r="L2038" s="16" t="n">
        <v>708</v>
      </c>
      <c r="M2038" s="16" t="n">
        <v>0</v>
      </c>
      <c r="N2038" s="16" t="n">
        <v>0</v>
      </c>
    </row>
    <row r="2039">
      <c r="A2039" s="16" t="n">
        <v>2015</v>
      </c>
      <c r="B2039" s="16" t="inlineStr">
        <is>
          <t>Kolhapur</t>
        </is>
      </c>
      <c r="C2039" s="16" t="inlineStr">
        <is>
          <t>Kagal</t>
        </is>
      </c>
      <c r="D2039" s="16" t="inlineStr">
        <is>
          <t>Medium (4 to 10 ha)</t>
        </is>
      </c>
      <c r="E2039" s="16" t="n">
        <v>605</v>
      </c>
      <c r="F2039" s="16" t="n">
        <v>3344</v>
      </c>
      <c r="G2039" s="16" t="n">
        <v>3278</v>
      </c>
      <c r="H2039" s="16" t="n">
        <v>65</v>
      </c>
      <c r="I2039" s="16" t="n">
        <v>0</v>
      </c>
      <c r="J2039" s="16" t="n">
        <v>3005</v>
      </c>
      <c r="K2039" s="16" t="n">
        <v>274</v>
      </c>
      <c r="L2039" s="16" t="n">
        <v>65</v>
      </c>
      <c r="M2039" s="16" t="n">
        <v>0</v>
      </c>
      <c r="N2039" s="16" t="n">
        <v>0</v>
      </c>
    </row>
    <row r="2040">
      <c r="A2040" s="16" t="n">
        <v>2015</v>
      </c>
      <c r="B2040" s="16" t="inlineStr">
        <is>
          <t>Kolhapur</t>
        </is>
      </c>
      <c r="C2040" s="16" t="inlineStr">
        <is>
          <t>Karvir</t>
        </is>
      </c>
      <c r="D2040" s="16" t="inlineStr">
        <is>
          <t>Medium (4 to 10 ha)</t>
        </is>
      </c>
      <c r="E2040" s="16" t="n">
        <v>798</v>
      </c>
      <c r="F2040" s="16" t="n">
        <v>4499</v>
      </c>
      <c r="G2040" s="16" t="n">
        <v>3469</v>
      </c>
      <c r="H2040" s="16" t="n">
        <v>1031</v>
      </c>
      <c r="I2040" s="16" t="n">
        <v>0</v>
      </c>
      <c r="J2040" s="16" t="n">
        <v>3399</v>
      </c>
      <c r="K2040" s="16" t="n">
        <v>69</v>
      </c>
      <c r="L2040" s="16" t="n">
        <v>1031</v>
      </c>
      <c r="M2040" s="16" t="n">
        <v>0</v>
      </c>
      <c r="N2040" s="16" t="n">
        <v>0</v>
      </c>
    </row>
    <row r="2041">
      <c r="A2041" s="16" t="n">
        <v>2015</v>
      </c>
      <c r="B2041" s="16" t="inlineStr">
        <is>
          <t>Kolhapur</t>
        </is>
      </c>
      <c r="C2041" s="16" t="inlineStr">
        <is>
          <t>Panhala</t>
        </is>
      </c>
      <c r="D2041" s="16" t="inlineStr">
        <is>
          <t>Medium (4 to 10 ha)</t>
        </is>
      </c>
      <c r="E2041" s="16" t="n">
        <v>715</v>
      </c>
      <c r="F2041" s="16" t="n">
        <v>3923</v>
      </c>
      <c r="G2041" s="16" t="n">
        <v>3057</v>
      </c>
      <c r="H2041" s="16" t="n">
        <v>866</v>
      </c>
      <c r="I2041" s="16" t="n">
        <v>0</v>
      </c>
      <c r="J2041" s="16" t="n">
        <v>2718</v>
      </c>
      <c r="K2041" s="16" t="n">
        <v>339</v>
      </c>
      <c r="L2041" s="16" t="n">
        <v>866</v>
      </c>
      <c r="M2041" s="16" t="n">
        <v>0</v>
      </c>
      <c r="N2041" s="16" t="n">
        <v>0</v>
      </c>
    </row>
    <row r="2042">
      <c r="A2042" s="16" t="n">
        <v>2015</v>
      </c>
      <c r="B2042" s="16" t="inlineStr">
        <is>
          <t>Kolhapur</t>
        </is>
      </c>
      <c r="C2042" s="16" t="inlineStr">
        <is>
          <t>Radhanagari</t>
        </is>
      </c>
      <c r="D2042" s="16" t="inlineStr">
        <is>
          <t>Medium (4 to 10 ha)</t>
        </is>
      </c>
      <c r="E2042" s="16" t="n">
        <v>1005</v>
      </c>
      <c r="F2042" s="16" t="n">
        <v>5753</v>
      </c>
      <c r="G2042" s="16" t="n">
        <v>3716</v>
      </c>
      <c r="H2042" s="16" t="n">
        <v>2037</v>
      </c>
      <c r="I2042" s="16" t="n">
        <v>0</v>
      </c>
      <c r="J2042" s="16" t="n">
        <v>2995</v>
      </c>
      <c r="K2042" s="16" t="n">
        <v>720</v>
      </c>
      <c r="L2042" s="16" t="n">
        <v>2037</v>
      </c>
      <c r="M2042" s="16" t="n">
        <v>0</v>
      </c>
      <c r="N2042" s="16" t="n">
        <v>0</v>
      </c>
    </row>
    <row r="2043">
      <c r="A2043" s="16" t="n">
        <v>2015</v>
      </c>
      <c r="B2043" s="16" t="inlineStr">
        <is>
          <t>Kolhapur</t>
        </is>
      </c>
      <c r="C2043" s="16" t="inlineStr">
        <is>
          <t>Shahuwadi</t>
        </is>
      </c>
      <c r="D2043" s="16" t="inlineStr">
        <is>
          <t>Medium (4 to 10 ha)</t>
        </is>
      </c>
      <c r="E2043" s="16" t="n">
        <v>1407</v>
      </c>
      <c r="F2043" s="16" t="n">
        <v>7814</v>
      </c>
      <c r="G2043" s="16" t="n">
        <v>4552</v>
      </c>
      <c r="H2043" s="16" t="n">
        <v>3261</v>
      </c>
      <c r="I2043" s="16" t="n">
        <v>0</v>
      </c>
      <c r="J2043" s="16" t="n">
        <v>4124</v>
      </c>
      <c r="K2043" s="16" t="n">
        <v>428</v>
      </c>
      <c r="L2043" s="16" t="n">
        <v>3261</v>
      </c>
      <c r="M2043" s="16" t="n">
        <v>0</v>
      </c>
      <c r="N2043" s="16" t="n">
        <v>0</v>
      </c>
    </row>
    <row r="2044">
      <c r="A2044" s="16" t="n">
        <v>2015</v>
      </c>
      <c r="B2044" s="16" t="inlineStr">
        <is>
          <t>Kolhapur</t>
        </is>
      </c>
      <c r="C2044" s="16" t="inlineStr">
        <is>
          <t>Shirol</t>
        </is>
      </c>
      <c r="D2044" s="16" t="inlineStr">
        <is>
          <t>Medium (4 to 10 ha)</t>
        </is>
      </c>
      <c r="E2044" s="16" t="n">
        <v>392</v>
      </c>
      <c r="F2044" s="16" t="n">
        <v>2163</v>
      </c>
      <c r="G2044" s="16" t="n">
        <v>2109</v>
      </c>
      <c r="H2044" s="16" t="n">
        <v>54</v>
      </c>
      <c r="I2044" s="16" t="n">
        <v>0</v>
      </c>
      <c r="J2044" s="16" t="n">
        <v>2008</v>
      </c>
      <c r="K2044" s="16" t="n">
        <v>101</v>
      </c>
      <c r="L2044" s="16" t="n">
        <v>54</v>
      </c>
      <c r="M2044" s="16" t="n">
        <v>0</v>
      </c>
      <c r="N2044" s="16" t="n">
        <v>0</v>
      </c>
    </row>
    <row r="2045">
      <c r="A2045" s="16" t="n">
        <v>1995</v>
      </c>
      <c r="B2045" s="16" t="inlineStr">
        <is>
          <t>Kolhapur</t>
        </is>
      </c>
      <c r="C2045" s="16" t="inlineStr">
        <is>
          <t>Ajra (M)</t>
        </is>
      </c>
      <c r="D2045" s="16" t="inlineStr">
        <is>
          <t>Large (&gt;10 ha)</t>
        </is>
      </c>
      <c r="E2045" s="16" t="n">
        <v>122</v>
      </c>
      <c r="F2045" s="16" t="n">
        <v>2127</v>
      </c>
      <c r="G2045" s="16" t="n">
        <v>1977</v>
      </c>
      <c r="H2045" s="16" t="n">
        <v>108</v>
      </c>
      <c r="I2045" s="16" t="n">
        <v>43</v>
      </c>
      <c r="J2045" s="16" t="n">
        <v>1660</v>
      </c>
      <c r="K2045" s="16" t="n">
        <v>317</v>
      </c>
      <c r="L2045" s="16" t="n">
        <v>0</v>
      </c>
      <c r="M2045" s="16" t="n">
        <v>63</v>
      </c>
      <c r="N2045" s="16" t="n">
        <v>45</v>
      </c>
    </row>
    <row r="2046">
      <c r="A2046" s="16" t="n">
        <v>1995</v>
      </c>
      <c r="B2046" s="16" t="inlineStr">
        <is>
          <t>Kolhapur</t>
        </is>
      </c>
      <c r="C2046" s="16" t="inlineStr">
        <is>
          <t>Bavda (M)</t>
        </is>
      </c>
      <c r="D2046" s="16" t="inlineStr">
        <is>
          <t>Large (&gt;10 ha)</t>
        </is>
      </c>
      <c r="E2046" s="16" t="n">
        <v>75</v>
      </c>
      <c r="F2046" s="16" t="n">
        <v>1109</v>
      </c>
      <c r="G2046" s="16" t="n">
        <v>856</v>
      </c>
      <c r="H2046" s="16" t="n">
        <v>253</v>
      </c>
      <c r="I2046" s="16" t="n">
        <v>0</v>
      </c>
      <c r="J2046" s="16" t="n">
        <v>614</v>
      </c>
      <c r="K2046" s="16" t="n">
        <v>242</v>
      </c>
      <c r="L2046" s="16" t="n">
        <v>0</v>
      </c>
      <c r="M2046" s="16" t="n">
        <v>67</v>
      </c>
      <c r="N2046" s="16" t="n">
        <v>186</v>
      </c>
    </row>
    <row r="2047">
      <c r="A2047" s="16" t="n">
        <v>1995</v>
      </c>
      <c r="B2047" s="16" t="inlineStr">
        <is>
          <t>Kolhapur</t>
        </is>
      </c>
      <c r="C2047" s="16" t="inlineStr">
        <is>
          <t>Bhudargad (P)</t>
        </is>
      </c>
      <c r="D2047" s="16" t="inlineStr">
        <is>
          <t>Large (&gt;10 ha)</t>
        </is>
      </c>
      <c r="E2047" s="16" t="n">
        <v>71</v>
      </c>
      <c r="F2047" s="16" t="n">
        <v>1284</v>
      </c>
      <c r="G2047" s="16" t="n">
        <v>1262</v>
      </c>
      <c r="H2047" s="16" t="n">
        <v>21</v>
      </c>
      <c r="I2047" s="16" t="n">
        <v>1</v>
      </c>
      <c r="J2047" s="16" t="n">
        <v>1079</v>
      </c>
      <c r="K2047" s="16" t="n">
        <v>183</v>
      </c>
      <c r="L2047" s="16" t="n">
        <v>0</v>
      </c>
      <c r="M2047" s="16" t="n">
        <v>18</v>
      </c>
      <c r="N2047" s="16" t="n">
        <v>3</v>
      </c>
    </row>
    <row r="2048">
      <c r="A2048" s="16" t="n">
        <v>1995</v>
      </c>
      <c r="B2048" s="16" t="inlineStr">
        <is>
          <t>Kolhapur</t>
        </is>
      </c>
      <c r="C2048" s="16" t="inlineStr">
        <is>
          <t>Chandgad</t>
        </is>
      </c>
      <c r="D2048" s="16" t="inlineStr">
        <is>
          <t>Large (&gt;10 ha)</t>
        </is>
      </c>
      <c r="E2048" s="16" t="n">
        <v>230</v>
      </c>
      <c r="F2048" s="16" t="n">
        <v>7875</v>
      </c>
      <c r="G2048" s="16" t="n">
        <v>7815</v>
      </c>
      <c r="H2048" s="16" t="n">
        <v>48</v>
      </c>
      <c r="I2048" s="16" t="n">
        <v>12</v>
      </c>
      <c r="J2048" s="16" t="n">
        <v>7502</v>
      </c>
      <c r="K2048" s="16" t="n">
        <v>313</v>
      </c>
      <c r="L2048" s="16" t="n">
        <v>24</v>
      </c>
      <c r="M2048" s="16" t="n">
        <v>6</v>
      </c>
      <c r="N2048" s="16" t="n">
        <v>18</v>
      </c>
    </row>
    <row r="2049">
      <c r="A2049" s="16" t="n">
        <v>1995</v>
      </c>
      <c r="B2049" s="16" t="inlineStr">
        <is>
          <t>Kolhapur</t>
        </is>
      </c>
      <c r="C2049" s="16" t="inlineStr">
        <is>
          <t>Gandhinglaj</t>
        </is>
      </c>
      <c r="D2049" s="16" t="inlineStr">
        <is>
          <t>Large (&gt;10 ha)</t>
        </is>
      </c>
      <c r="E2049" s="16" t="n">
        <v>31</v>
      </c>
      <c r="F2049" s="16" t="n">
        <v>574</v>
      </c>
      <c r="G2049" s="16" t="n">
        <v>574</v>
      </c>
      <c r="H2049" s="16" t="n">
        <v>0</v>
      </c>
      <c r="I2049" s="16" t="n">
        <v>0</v>
      </c>
      <c r="J2049" s="16" t="n">
        <v>574</v>
      </c>
      <c r="K2049" s="16" t="n">
        <v>0</v>
      </c>
      <c r="L2049" s="16" t="n">
        <v>0</v>
      </c>
      <c r="M2049" s="16" t="n">
        <v>0</v>
      </c>
      <c r="N2049" s="16" t="n">
        <v>0</v>
      </c>
    </row>
    <row r="2050">
      <c r="A2050" s="16" t="n">
        <v>1995</v>
      </c>
      <c r="B2050" s="16" t="inlineStr">
        <is>
          <t>Kolhapur</t>
        </is>
      </c>
      <c r="C2050" s="16" t="inlineStr">
        <is>
          <t>Hatkanangle</t>
        </is>
      </c>
      <c r="D2050" s="16" t="inlineStr">
        <is>
          <t>Large (&gt;10 ha)</t>
        </is>
      </c>
      <c r="E2050" s="16" t="n">
        <v>70</v>
      </c>
      <c r="F2050" s="16" t="n">
        <v>1150</v>
      </c>
      <c r="G2050" s="16" t="n">
        <v>942</v>
      </c>
      <c r="H2050" s="16" t="n">
        <v>206</v>
      </c>
      <c r="I2050" s="16" t="n">
        <v>3</v>
      </c>
      <c r="J2050" s="16" t="n">
        <v>673</v>
      </c>
      <c r="K2050" s="16" t="n">
        <v>269</v>
      </c>
      <c r="L2050" s="16" t="n">
        <v>48</v>
      </c>
      <c r="M2050" s="16" t="n">
        <v>99</v>
      </c>
      <c r="N2050" s="16" t="n">
        <v>59</v>
      </c>
    </row>
    <row r="2051">
      <c r="A2051" s="16" t="n">
        <v>1995</v>
      </c>
      <c r="B2051" s="16" t="inlineStr">
        <is>
          <t>Kolhapur</t>
        </is>
      </c>
      <c r="C2051" s="16" t="inlineStr">
        <is>
          <t>Kagal</t>
        </is>
      </c>
      <c r="D2051" s="16" t="inlineStr">
        <is>
          <t>Large (&gt;10 ha)</t>
        </is>
      </c>
      <c r="E2051" s="16" t="n">
        <v>103</v>
      </c>
      <c r="F2051" s="16" t="n">
        <v>1715</v>
      </c>
      <c r="G2051" s="16" t="n">
        <v>1603</v>
      </c>
      <c r="H2051" s="16" t="n">
        <v>85</v>
      </c>
      <c r="I2051" s="16" t="n">
        <v>27</v>
      </c>
      <c r="J2051" s="16" t="n">
        <v>1142</v>
      </c>
      <c r="K2051" s="16" t="n">
        <v>461</v>
      </c>
      <c r="L2051" s="16" t="n">
        <v>1</v>
      </c>
      <c r="M2051" s="16" t="n">
        <v>78</v>
      </c>
      <c r="N2051" s="16" t="n">
        <v>6</v>
      </c>
    </row>
    <row r="2052">
      <c r="A2052" s="16" t="n">
        <v>1995</v>
      </c>
      <c r="B2052" s="16" t="inlineStr">
        <is>
          <t>Kolhapur</t>
        </is>
      </c>
      <c r="C2052" s="16" t="inlineStr">
        <is>
          <t>Kolhapur</t>
        </is>
      </c>
      <c r="D2052" s="16" t="inlineStr">
        <is>
          <t>Large (&gt;10 ha)</t>
        </is>
      </c>
      <c r="E2052" s="16" t="n">
        <v>81</v>
      </c>
      <c r="F2052" s="16" t="n">
        <v>1741</v>
      </c>
      <c r="G2052" s="16" t="n">
        <v>1385</v>
      </c>
      <c r="H2052" s="16" t="n">
        <v>356</v>
      </c>
      <c r="I2052" s="16" t="n">
        <v>0</v>
      </c>
      <c r="J2052" s="16" t="n">
        <v>865</v>
      </c>
      <c r="K2052" s="16" t="n">
        <v>520</v>
      </c>
      <c r="L2052" s="16" t="n">
        <v>0</v>
      </c>
      <c r="M2052" s="16" t="n">
        <v>299</v>
      </c>
      <c r="N2052" s="16" t="n">
        <v>57</v>
      </c>
    </row>
    <row r="2053">
      <c r="A2053" s="16" t="n">
        <v>1995</v>
      </c>
      <c r="B2053" s="16" t="inlineStr">
        <is>
          <t>Kolhapur</t>
        </is>
      </c>
      <c r="C2053" s="16" t="inlineStr">
        <is>
          <t>Panhala (M)</t>
        </is>
      </c>
      <c r="D2053" s="16" t="inlineStr">
        <is>
          <t>Large (&gt;10 ha)</t>
        </is>
      </c>
      <c r="E2053" s="16" t="n">
        <v>64</v>
      </c>
      <c r="F2053" s="16" t="n">
        <v>1024</v>
      </c>
      <c r="G2053" s="16" t="n">
        <v>1024</v>
      </c>
      <c r="H2053" s="16" t="n">
        <v>0</v>
      </c>
      <c r="I2053" s="16" t="n">
        <v>0</v>
      </c>
      <c r="J2053" s="16" t="n">
        <v>1018</v>
      </c>
      <c r="K2053" s="16" t="n">
        <v>6</v>
      </c>
      <c r="L2053" s="16" t="n">
        <v>0</v>
      </c>
      <c r="M2053" s="16" t="n">
        <v>0</v>
      </c>
      <c r="N2053" s="16" t="n">
        <v>0</v>
      </c>
    </row>
    <row r="2054">
      <c r="A2054" s="16" t="n">
        <v>1995</v>
      </c>
      <c r="B2054" s="16" t="inlineStr">
        <is>
          <t>Kolhapur</t>
        </is>
      </c>
      <c r="C2054" s="16" t="inlineStr">
        <is>
          <t>Radhanagari</t>
        </is>
      </c>
      <c r="D2054" s="16" t="inlineStr">
        <is>
          <t>Large (&gt;10 ha)</t>
        </is>
      </c>
      <c r="E2054" s="16" t="n">
        <v>191</v>
      </c>
      <c r="F2054" s="16" t="n">
        <v>3496</v>
      </c>
      <c r="G2054" s="16" t="n">
        <v>2537</v>
      </c>
      <c r="H2054" s="16" t="n">
        <v>948</v>
      </c>
      <c r="I2054" s="16" t="n">
        <v>11</v>
      </c>
      <c r="J2054" s="16" t="n">
        <v>2309</v>
      </c>
      <c r="K2054" s="16" t="n">
        <v>228</v>
      </c>
      <c r="L2054" s="16" t="n">
        <v>0</v>
      </c>
      <c r="M2054" s="16" t="n">
        <v>186</v>
      </c>
      <c r="N2054" s="16" t="n">
        <v>762</v>
      </c>
    </row>
    <row r="2055">
      <c r="A2055" s="16" t="n">
        <v>1995</v>
      </c>
      <c r="B2055" s="16" t="inlineStr">
        <is>
          <t>Kolhapur</t>
        </is>
      </c>
      <c r="C2055" s="16" t="inlineStr">
        <is>
          <t>Shahuwadi</t>
        </is>
      </c>
      <c r="D2055" s="16" t="inlineStr">
        <is>
          <t>Large (&gt;10 ha)</t>
        </is>
      </c>
      <c r="E2055" s="16" t="n">
        <v>242</v>
      </c>
      <c r="F2055" s="16" t="n">
        <v>5503</v>
      </c>
      <c r="G2055" s="16" t="n">
        <v>4850</v>
      </c>
      <c r="H2055" s="16" t="n">
        <v>648</v>
      </c>
      <c r="I2055" s="16" t="n">
        <v>6</v>
      </c>
      <c r="J2055" s="16" t="n">
        <v>4565</v>
      </c>
      <c r="K2055" s="16" t="n">
        <v>285</v>
      </c>
      <c r="L2055" s="16" t="n">
        <v>61</v>
      </c>
      <c r="M2055" s="16" t="n">
        <v>583</v>
      </c>
      <c r="N2055" s="16" t="n">
        <v>4</v>
      </c>
    </row>
    <row r="2056">
      <c r="A2056" s="16" t="n">
        <v>1995</v>
      </c>
      <c r="B2056" s="16" t="inlineStr">
        <is>
          <t>Kolhapur</t>
        </is>
      </c>
      <c r="C2056" s="16" t="inlineStr">
        <is>
          <t>Shirol</t>
        </is>
      </c>
      <c r="D2056" s="16" t="inlineStr">
        <is>
          <t>Large (&gt;10 ha)</t>
        </is>
      </c>
      <c r="E2056" s="16" t="n">
        <v>48</v>
      </c>
      <c r="F2056" s="16" t="n">
        <v>979</v>
      </c>
      <c r="G2056" s="16" t="n">
        <v>830</v>
      </c>
      <c r="H2056" s="16" t="n">
        <v>148</v>
      </c>
      <c r="I2056" s="16" t="n">
        <v>1</v>
      </c>
      <c r="J2056" s="16" t="n">
        <v>727</v>
      </c>
      <c r="K2056" s="16" t="n">
        <v>103</v>
      </c>
      <c r="L2056" s="16" t="n">
        <v>0</v>
      </c>
      <c r="M2056" s="16" t="n">
        <v>148</v>
      </c>
      <c r="N2056" s="16" t="n">
        <v>0</v>
      </c>
    </row>
    <row r="2057">
      <c r="A2057" s="16" t="n">
        <v>2000</v>
      </c>
      <c r="B2057" s="16" t="inlineStr">
        <is>
          <t>Kolhapur</t>
        </is>
      </c>
      <c r="C2057" s="16" t="inlineStr">
        <is>
          <t>Aajra</t>
        </is>
      </c>
      <c r="D2057" s="16" t="inlineStr">
        <is>
          <t>Large (&gt;10 ha)</t>
        </is>
      </c>
      <c r="E2057" s="16" t="n">
        <v>82</v>
      </c>
      <c r="F2057" s="16" t="n">
        <v>2602</v>
      </c>
      <c r="G2057" s="16" t="n">
        <v>2602</v>
      </c>
      <c r="H2057" s="16" t="n">
        <v>0</v>
      </c>
      <c r="I2057" s="16" t="n">
        <v>0</v>
      </c>
      <c r="J2057" s="16" t="n">
        <v>2575</v>
      </c>
      <c r="K2057" s="16" t="n">
        <v>27</v>
      </c>
      <c r="L2057" s="16" t="n">
        <v>0</v>
      </c>
      <c r="M2057" s="16" t="n">
        <v>0</v>
      </c>
      <c r="N2057" s="16" t="n">
        <v>0</v>
      </c>
    </row>
    <row r="2058">
      <c r="A2058" s="16" t="n">
        <v>2000</v>
      </c>
      <c r="B2058" s="16" t="inlineStr">
        <is>
          <t>Kolhapur</t>
        </is>
      </c>
      <c r="C2058" s="16" t="inlineStr">
        <is>
          <t>Bawda</t>
        </is>
      </c>
      <c r="D2058" s="16" t="inlineStr">
        <is>
          <t>Large (&gt;10 ha)</t>
        </is>
      </c>
      <c r="E2058" s="16" t="n">
        <v>71</v>
      </c>
      <c r="F2058" s="16" t="n">
        <v>1385</v>
      </c>
      <c r="G2058" s="16" t="n">
        <v>1279</v>
      </c>
      <c r="H2058" s="16" t="n">
        <v>106</v>
      </c>
      <c r="I2058" s="16" t="n">
        <v>0</v>
      </c>
      <c r="J2058" s="16" t="n">
        <v>1279</v>
      </c>
      <c r="K2058" s="16" t="n">
        <v>0</v>
      </c>
      <c r="L2058" s="16" t="n">
        <v>0</v>
      </c>
      <c r="M2058" s="16" t="n">
        <v>24</v>
      </c>
      <c r="N2058" s="16" t="n">
        <v>82</v>
      </c>
    </row>
    <row r="2059">
      <c r="A2059" s="16" t="n">
        <v>2000</v>
      </c>
      <c r="B2059" s="16" t="inlineStr">
        <is>
          <t>Kolhapur</t>
        </is>
      </c>
      <c r="C2059" s="16" t="inlineStr">
        <is>
          <t>Bhudargad</t>
        </is>
      </c>
      <c r="D2059" s="16" t="inlineStr">
        <is>
          <t>Large (&gt;10 ha)</t>
        </is>
      </c>
      <c r="E2059" s="16" t="n">
        <v>82</v>
      </c>
      <c r="F2059" s="16" t="n">
        <v>2970</v>
      </c>
      <c r="G2059" s="16" t="n">
        <v>1722</v>
      </c>
      <c r="H2059" s="16" t="n">
        <v>1245</v>
      </c>
      <c r="I2059" s="16" t="n">
        <v>2</v>
      </c>
      <c r="J2059" s="16" t="n">
        <v>1591</v>
      </c>
      <c r="K2059" s="16" t="n">
        <v>132</v>
      </c>
      <c r="L2059" s="16" t="n">
        <v>0</v>
      </c>
      <c r="M2059" s="16" t="n">
        <v>639</v>
      </c>
      <c r="N2059" s="16" t="n">
        <v>606</v>
      </c>
    </row>
    <row r="2060">
      <c r="A2060" s="16" t="n">
        <v>2000</v>
      </c>
      <c r="B2060" s="16" t="inlineStr">
        <is>
          <t>Kolhapur</t>
        </is>
      </c>
      <c r="C2060" s="16" t="inlineStr">
        <is>
          <t>Chandgad</t>
        </is>
      </c>
      <c r="D2060" s="16" t="inlineStr">
        <is>
          <t>Large (&gt;10 ha)</t>
        </is>
      </c>
      <c r="E2060" s="16" t="n">
        <v>189</v>
      </c>
      <c r="F2060" s="16" t="n">
        <v>3930</v>
      </c>
      <c r="G2060" s="16" t="n">
        <v>3750</v>
      </c>
      <c r="H2060" s="16" t="n">
        <v>180</v>
      </c>
      <c r="I2060" s="16" t="n">
        <v>1</v>
      </c>
      <c r="J2060" s="16" t="n">
        <v>3525</v>
      </c>
      <c r="K2060" s="16" t="n">
        <v>225</v>
      </c>
      <c r="L2060" s="16" t="n">
        <v>38</v>
      </c>
      <c r="M2060" s="16" t="n">
        <v>137</v>
      </c>
      <c r="N2060" s="16" t="n">
        <v>4</v>
      </c>
    </row>
    <row r="2061">
      <c r="A2061" s="16" t="n">
        <v>2000</v>
      </c>
      <c r="B2061" s="16" t="inlineStr">
        <is>
          <t>Kolhapur</t>
        </is>
      </c>
      <c r="C2061" s="16" t="inlineStr">
        <is>
          <t>Gadhingalaj</t>
        </is>
      </c>
      <c r="D2061" s="16" t="inlineStr">
        <is>
          <t>Large (&gt;10 ha)</t>
        </is>
      </c>
      <c r="E2061" s="16" t="n">
        <v>25</v>
      </c>
      <c r="F2061" s="16" t="n">
        <v>433</v>
      </c>
      <c r="G2061" s="16" t="n">
        <v>410</v>
      </c>
      <c r="H2061" s="16" t="n">
        <v>23</v>
      </c>
      <c r="I2061" s="16" t="n">
        <v>0</v>
      </c>
      <c r="J2061" s="16" t="n">
        <v>410</v>
      </c>
      <c r="K2061" s="16" t="n">
        <v>0</v>
      </c>
      <c r="L2061" s="16" t="n">
        <v>23</v>
      </c>
      <c r="M2061" s="16" t="n">
        <v>0</v>
      </c>
      <c r="N2061" s="16" t="n">
        <v>0</v>
      </c>
    </row>
    <row r="2062">
      <c r="A2062" s="16" t="n">
        <v>2000</v>
      </c>
      <c r="B2062" s="16" t="inlineStr">
        <is>
          <t>Kolhapur</t>
        </is>
      </c>
      <c r="C2062" s="16" t="inlineStr">
        <is>
          <t>Hathkangle</t>
        </is>
      </c>
      <c r="D2062" s="16" t="inlineStr">
        <is>
          <t>Large (&gt;10 ha)</t>
        </is>
      </c>
      <c r="E2062" s="16" t="n">
        <v>50</v>
      </c>
      <c r="F2062" s="16" t="n">
        <v>1049</v>
      </c>
      <c r="G2062" s="16" t="n">
        <v>931</v>
      </c>
      <c r="H2062" s="16" t="n">
        <v>96</v>
      </c>
      <c r="I2062" s="16" t="n">
        <v>23</v>
      </c>
      <c r="J2062" s="16" t="n">
        <v>921</v>
      </c>
      <c r="K2062" s="16" t="n">
        <v>9</v>
      </c>
      <c r="L2062" s="16" t="n">
        <v>0</v>
      </c>
      <c r="M2062" s="16" t="n">
        <v>43</v>
      </c>
      <c r="N2062" s="16" t="n">
        <v>52</v>
      </c>
    </row>
    <row r="2063">
      <c r="A2063" s="16" t="n">
        <v>2000</v>
      </c>
      <c r="B2063" s="16" t="inlineStr">
        <is>
          <t>Kolhapur</t>
        </is>
      </c>
      <c r="C2063" s="16" t="inlineStr">
        <is>
          <t>Kagal</t>
        </is>
      </c>
      <c r="D2063" s="16" t="inlineStr">
        <is>
          <t>Large (&gt;10 ha)</t>
        </is>
      </c>
      <c r="E2063" s="16" t="n">
        <v>48</v>
      </c>
      <c r="F2063" s="16" t="n">
        <v>1001</v>
      </c>
      <c r="G2063" s="16" t="n">
        <v>750</v>
      </c>
      <c r="H2063" s="16" t="n">
        <v>193</v>
      </c>
      <c r="I2063" s="16" t="n">
        <v>58</v>
      </c>
      <c r="J2063" s="16" t="n">
        <v>475</v>
      </c>
      <c r="K2063" s="16" t="n">
        <v>275</v>
      </c>
      <c r="L2063" s="16" t="n">
        <v>121</v>
      </c>
      <c r="M2063" s="16" t="n">
        <v>72</v>
      </c>
      <c r="N2063" s="16" t="n">
        <v>0</v>
      </c>
    </row>
    <row r="2064">
      <c r="A2064" s="16" t="n">
        <v>2000</v>
      </c>
      <c r="B2064" s="16" t="inlineStr">
        <is>
          <t>Kolhapur</t>
        </is>
      </c>
      <c r="C2064" s="16" t="inlineStr">
        <is>
          <t>Karveer</t>
        </is>
      </c>
      <c r="D2064" s="16" t="inlineStr">
        <is>
          <t>Large (&gt;10 ha)</t>
        </is>
      </c>
      <c r="E2064" s="16" t="n">
        <v>90</v>
      </c>
      <c r="F2064" s="16" t="n">
        <v>2204</v>
      </c>
      <c r="G2064" s="16" t="n">
        <v>2199</v>
      </c>
      <c r="H2064" s="16" t="n">
        <v>0</v>
      </c>
      <c r="I2064" s="16" t="n">
        <v>5</v>
      </c>
      <c r="J2064" s="16" t="n">
        <v>1183</v>
      </c>
      <c r="K2064" s="16" t="n">
        <v>1016</v>
      </c>
      <c r="L2064" s="16" t="n">
        <v>0</v>
      </c>
      <c r="M2064" s="16" t="n">
        <v>0</v>
      </c>
      <c r="N2064" s="16" t="n">
        <v>0</v>
      </c>
    </row>
    <row r="2065">
      <c r="A2065" s="16" t="n">
        <v>2000</v>
      </c>
      <c r="B2065" s="16" t="inlineStr">
        <is>
          <t>Kolhapur</t>
        </is>
      </c>
      <c r="C2065" s="16" t="inlineStr">
        <is>
          <t>Panhala</t>
        </is>
      </c>
      <c r="D2065" s="16" t="inlineStr">
        <is>
          <t>Large (&gt;10 ha)</t>
        </is>
      </c>
      <c r="E2065" s="16" t="n">
        <v>49</v>
      </c>
      <c r="F2065" s="16" t="n">
        <v>860</v>
      </c>
      <c r="G2065" s="16" t="n">
        <v>733</v>
      </c>
      <c r="H2065" s="16" t="n">
        <v>42</v>
      </c>
      <c r="I2065" s="16" t="n">
        <v>85</v>
      </c>
      <c r="J2065" s="16" t="n">
        <v>728</v>
      </c>
      <c r="K2065" s="16" t="n">
        <v>5</v>
      </c>
      <c r="L2065" s="16" t="n">
        <v>0</v>
      </c>
      <c r="M2065" s="16" t="n">
        <v>21</v>
      </c>
      <c r="N2065" s="16" t="n">
        <v>21</v>
      </c>
    </row>
    <row r="2066">
      <c r="A2066" s="16" t="n">
        <v>2000</v>
      </c>
      <c r="B2066" s="16" t="inlineStr">
        <is>
          <t>Kolhapur</t>
        </is>
      </c>
      <c r="C2066" s="16" t="inlineStr">
        <is>
          <t>Radhanagri</t>
        </is>
      </c>
      <c r="D2066" s="16" t="inlineStr">
        <is>
          <t>Large (&gt;10 ha)</t>
        </is>
      </c>
      <c r="E2066" s="16" t="n">
        <v>84</v>
      </c>
      <c r="F2066" s="16" t="n">
        <v>2315</v>
      </c>
      <c r="G2066" s="16" t="n">
        <v>1909</v>
      </c>
      <c r="H2066" s="16" t="n">
        <v>319</v>
      </c>
      <c r="I2066" s="16" t="n">
        <v>86</v>
      </c>
      <c r="J2066" s="16" t="n">
        <v>1893</v>
      </c>
      <c r="K2066" s="16" t="n">
        <v>16</v>
      </c>
      <c r="L2066" s="16" t="n">
        <v>29</v>
      </c>
      <c r="M2066" s="16" t="n">
        <v>85</v>
      </c>
      <c r="N2066" s="16" t="n">
        <v>205</v>
      </c>
    </row>
    <row r="2067">
      <c r="A2067" s="16" t="n">
        <v>2000</v>
      </c>
      <c r="B2067" s="16" t="inlineStr">
        <is>
          <t>Kolhapur</t>
        </is>
      </c>
      <c r="C2067" s="16" t="inlineStr">
        <is>
          <t>Shahuwadi</t>
        </is>
      </c>
      <c r="D2067" s="16" t="inlineStr">
        <is>
          <t>Large (&gt;10 ha)</t>
        </is>
      </c>
      <c r="E2067" s="16" t="n">
        <v>191</v>
      </c>
      <c r="F2067" s="16" t="n">
        <v>4144</v>
      </c>
      <c r="G2067" s="16" t="n">
        <v>3717</v>
      </c>
      <c r="H2067" s="16" t="n">
        <v>420</v>
      </c>
      <c r="I2067" s="16" t="n">
        <v>7</v>
      </c>
      <c r="J2067" s="16" t="n">
        <v>3595</v>
      </c>
      <c r="K2067" s="16" t="n">
        <v>123</v>
      </c>
      <c r="L2067" s="16" t="n">
        <v>0</v>
      </c>
      <c r="M2067" s="16" t="n">
        <v>420</v>
      </c>
      <c r="N2067" s="16" t="n">
        <v>0</v>
      </c>
    </row>
    <row r="2068">
      <c r="A2068" s="16" t="n">
        <v>2000</v>
      </c>
      <c r="B2068" s="16" t="inlineStr">
        <is>
          <t>Kolhapur</t>
        </is>
      </c>
      <c r="C2068" s="16" t="inlineStr">
        <is>
          <t>Shirol</t>
        </is>
      </c>
      <c r="D2068" s="16" t="inlineStr">
        <is>
          <t>Large (&gt;10 ha)</t>
        </is>
      </c>
      <c r="E2068" s="16" t="n">
        <v>31</v>
      </c>
      <c r="F2068" s="16" t="n">
        <v>727</v>
      </c>
      <c r="G2068" s="16" t="n">
        <v>704</v>
      </c>
      <c r="H2068" s="16" t="n">
        <v>0</v>
      </c>
      <c r="I2068" s="16" t="n">
        <v>24</v>
      </c>
      <c r="J2068" s="16" t="n">
        <v>259</v>
      </c>
      <c r="K2068" s="16" t="n">
        <v>445</v>
      </c>
      <c r="L2068" s="16" t="n">
        <v>0</v>
      </c>
      <c r="M2068" s="16" t="n">
        <v>0</v>
      </c>
      <c r="N2068" s="16" t="n">
        <v>0</v>
      </c>
    </row>
    <row r="2069">
      <c r="A2069" s="16" t="n">
        <v>2010</v>
      </c>
      <c r="B2069" s="16" t="inlineStr">
        <is>
          <t>Kolhapur</t>
        </is>
      </c>
      <c r="C2069" s="16" t="inlineStr">
        <is>
          <t>Aajra</t>
        </is>
      </c>
      <c r="D2069" s="16" t="inlineStr">
        <is>
          <t>Large (&gt;10 ha)</t>
        </is>
      </c>
      <c r="E2069" s="16" t="n">
        <v>70</v>
      </c>
      <c r="F2069" s="16" t="n">
        <v>1798</v>
      </c>
      <c r="G2069" s="16" t="n">
        <v>1373</v>
      </c>
      <c r="H2069" s="16" t="n">
        <v>0</v>
      </c>
      <c r="I2069" s="16" t="n">
        <v>426</v>
      </c>
      <c r="J2069" s="16" t="n">
        <v>1373</v>
      </c>
      <c r="K2069" s="16" t="n">
        <v>0</v>
      </c>
      <c r="L2069" s="16" t="n">
        <v>0</v>
      </c>
      <c r="M2069" s="16" t="n">
        <v>0</v>
      </c>
      <c r="N2069" s="16" t="n">
        <v>0</v>
      </c>
    </row>
    <row r="2070">
      <c r="A2070" s="16" t="n">
        <v>2010</v>
      </c>
      <c r="B2070" s="16" t="inlineStr">
        <is>
          <t>Kolhapur</t>
        </is>
      </c>
      <c r="C2070" s="16" t="inlineStr">
        <is>
          <t>Bavada</t>
        </is>
      </c>
      <c r="D2070" s="16" t="inlineStr">
        <is>
          <t>Large (&gt;10 ha)</t>
        </is>
      </c>
      <c r="E2070" s="16" t="n">
        <v>70</v>
      </c>
      <c r="F2070" s="16" t="n">
        <v>1122</v>
      </c>
      <c r="G2070" s="16" t="n">
        <v>1122</v>
      </c>
      <c r="H2070" s="16" t="n">
        <v>0</v>
      </c>
      <c r="I2070" s="16" t="n">
        <v>0</v>
      </c>
      <c r="J2070" s="16" t="n">
        <v>1122</v>
      </c>
      <c r="K2070" s="16" t="n">
        <v>0</v>
      </c>
      <c r="L2070" s="16" t="n">
        <v>0</v>
      </c>
      <c r="M2070" s="16" t="n">
        <v>0</v>
      </c>
      <c r="N2070" s="16" t="n">
        <v>0</v>
      </c>
    </row>
    <row r="2071">
      <c r="A2071" s="16" t="n">
        <v>2010</v>
      </c>
      <c r="B2071" s="16" t="inlineStr">
        <is>
          <t>Kolhapur</t>
        </is>
      </c>
      <c r="C2071" s="16" t="inlineStr">
        <is>
          <t>Budargad</t>
        </is>
      </c>
      <c r="D2071" s="16" t="inlineStr">
        <is>
          <t>Large (&gt;10 ha)</t>
        </is>
      </c>
      <c r="E2071" s="16" t="n">
        <v>48</v>
      </c>
      <c r="F2071" s="16" t="n">
        <v>659</v>
      </c>
      <c r="G2071" s="16" t="n">
        <v>655</v>
      </c>
      <c r="H2071" s="16" t="n">
        <v>0</v>
      </c>
      <c r="I2071" s="16" t="n">
        <v>4</v>
      </c>
      <c r="J2071" s="16" t="n">
        <v>655</v>
      </c>
      <c r="K2071" s="16" t="n">
        <v>0</v>
      </c>
      <c r="L2071" s="16" t="n">
        <v>0</v>
      </c>
      <c r="M2071" s="16" t="n">
        <v>0</v>
      </c>
      <c r="N2071" s="16" t="n">
        <v>0</v>
      </c>
    </row>
    <row r="2072">
      <c r="A2072" s="16" t="n">
        <v>2010</v>
      </c>
      <c r="B2072" s="16" t="inlineStr">
        <is>
          <t>Kolhapur</t>
        </is>
      </c>
      <c r="C2072" s="16" t="inlineStr">
        <is>
          <t>Chandgad</t>
        </is>
      </c>
      <c r="D2072" s="16" t="inlineStr">
        <is>
          <t>Large (&gt;10 ha)</t>
        </is>
      </c>
      <c r="E2072" s="16" t="n">
        <v>204</v>
      </c>
      <c r="F2072" s="16" t="n">
        <v>3522</v>
      </c>
      <c r="G2072" s="16" t="n">
        <v>2792</v>
      </c>
      <c r="H2072" s="16" t="n">
        <v>132</v>
      </c>
      <c r="I2072" s="16" t="n">
        <v>598</v>
      </c>
      <c r="J2072" s="16" t="n">
        <v>2568</v>
      </c>
      <c r="K2072" s="16" t="n">
        <v>224</v>
      </c>
      <c r="L2072" s="16" t="n">
        <v>0</v>
      </c>
      <c r="M2072" s="16" t="n">
        <v>86</v>
      </c>
      <c r="N2072" s="16" t="n">
        <v>46</v>
      </c>
    </row>
    <row r="2073">
      <c r="A2073" s="16" t="n">
        <v>2010</v>
      </c>
      <c r="B2073" s="16" t="inlineStr">
        <is>
          <t>Kolhapur</t>
        </is>
      </c>
      <c r="C2073" s="16" t="inlineStr">
        <is>
          <t>Gadhingalaj</t>
        </is>
      </c>
      <c r="D2073" s="16" t="inlineStr">
        <is>
          <t>Large (&gt;10 ha)</t>
        </is>
      </c>
      <c r="E2073" s="16" t="n">
        <v>31</v>
      </c>
      <c r="F2073" s="16" t="n">
        <v>506</v>
      </c>
      <c r="G2073" s="16" t="n">
        <v>504</v>
      </c>
      <c r="H2073" s="16" t="n">
        <v>0</v>
      </c>
      <c r="I2073" s="16" t="n">
        <v>2</v>
      </c>
      <c r="J2073" s="16" t="n">
        <v>473</v>
      </c>
      <c r="K2073" s="16" t="n">
        <v>30</v>
      </c>
      <c r="L2073" s="16" t="n">
        <v>0</v>
      </c>
      <c r="M2073" s="16" t="n">
        <v>0</v>
      </c>
      <c r="N2073" s="16" t="n">
        <v>0</v>
      </c>
    </row>
    <row r="2074">
      <c r="A2074" s="16" t="n">
        <v>2010</v>
      </c>
      <c r="B2074" s="16" t="inlineStr">
        <is>
          <t>Kolhapur</t>
        </is>
      </c>
      <c r="C2074" s="16" t="inlineStr">
        <is>
          <t>Hatkanangale</t>
        </is>
      </c>
      <c r="D2074" s="16" t="inlineStr">
        <is>
          <t>Large (&gt;10 ha)</t>
        </is>
      </c>
      <c r="E2074" s="16" t="n">
        <v>57</v>
      </c>
      <c r="F2074" s="16" t="n">
        <v>1104</v>
      </c>
      <c r="G2074" s="16" t="n">
        <v>1031</v>
      </c>
      <c r="H2074" s="16" t="n">
        <v>0</v>
      </c>
      <c r="I2074" s="16" t="n">
        <v>73</v>
      </c>
      <c r="J2074" s="16" t="n">
        <v>1031</v>
      </c>
      <c r="K2074" s="16" t="n">
        <v>0</v>
      </c>
      <c r="L2074" s="16" t="n">
        <v>0</v>
      </c>
      <c r="M2074" s="16" t="n">
        <v>0</v>
      </c>
      <c r="N2074" s="16" t="n">
        <v>0</v>
      </c>
    </row>
    <row r="2075">
      <c r="A2075" s="16" t="n">
        <v>2010</v>
      </c>
      <c r="B2075" s="16" t="inlineStr">
        <is>
          <t>Kolhapur</t>
        </is>
      </c>
      <c r="C2075" s="16" t="inlineStr">
        <is>
          <t>Kagal</t>
        </is>
      </c>
      <c r="D2075" s="16" t="inlineStr">
        <is>
          <t>Large (&gt;10 ha)</t>
        </is>
      </c>
      <c r="E2075" s="16" t="n">
        <v>67</v>
      </c>
      <c r="F2075" s="16" t="n">
        <v>5692</v>
      </c>
      <c r="G2075" s="16" t="n">
        <v>5654</v>
      </c>
      <c r="H2075" s="16" t="n">
        <v>39</v>
      </c>
      <c r="I2075" s="16" t="n">
        <v>0</v>
      </c>
      <c r="J2075" s="16" t="n">
        <v>4291</v>
      </c>
      <c r="K2075" s="16" t="n">
        <v>1363</v>
      </c>
      <c r="L2075" s="16" t="n">
        <v>0</v>
      </c>
      <c r="M2075" s="16" t="n">
        <v>39</v>
      </c>
      <c r="N2075" s="16" t="n">
        <v>0</v>
      </c>
    </row>
    <row r="2076">
      <c r="A2076" s="16" t="n">
        <v>2010</v>
      </c>
      <c r="B2076" s="16" t="inlineStr">
        <is>
          <t>Kolhapur</t>
        </is>
      </c>
      <c r="C2076" s="16" t="inlineStr">
        <is>
          <t>Karvir(Kolhapur)</t>
        </is>
      </c>
      <c r="D2076" s="16" t="inlineStr">
        <is>
          <t>Large (&gt;10 ha)</t>
        </is>
      </c>
      <c r="E2076" s="16" t="n">
        <v>54</v>
      </c>
      <c r="F2076" s="16" t="n">
        <v>1036</v>
      </c>
      <c r="G2076" s="16" t="n">
        <v>779</v>
      </c>
      <c r="H2076" s="16" t="n">
        <v>23</v>
      </c>
      <c r="I2076" s="16" t="n">
        <v>234</v>
      </c>
      <c r="J2076" s="16" t="n">
        <v>771</v>
      </c>
      <c r="K2076" s="16" t="n">
        <v>7</v>
      </c>
      <c r="L2076" s="16" t="n">
        <v>6</v>
      </c>
      <c r="M2076" s="16" t="n">
        <v>17</v>
      </c>
      <c r="N2076" s="16" t="n">
        <v>0</v>
      </c>
    </row>
    <row r="2077">
      <c r="A2077" s="16" t="n">
        <v>2010</v>
      </c>
      <c r="B2077" s="16" t="inlineStr">
        <is>
          <t>Kolhapur</t>
        </is>
      </c>
      <c r="C2077" s="16" t="inlineStr">
        <is>
          <t>Panhala</t>
        </is>
      </c>
      <c r="D2077" s="16" t="inlineStr">
        <is>
          <t>Large (&gt;10 ha)</t>
        </is>
      </c>
      <c r="E2077" s="16" t="n">
        <v>65</v>
      </c>
      <c r="F2077" s="16" t="n">
        <v>1256</v>
      </c>
      <c r="G2077" s="16" t="n">
        <v>994</v>
      </c>
      <c r="H2077" s="16" t="n">
        <v>32</v>
      </c>
      <c r="I2077" s="16" t="n">
        <v>230</v>
      </c>
      <c r="J2077" s="16" t="n">
        <v>994</v>
      </c>
      <c r="K2077" s="16" t="n">
        <v>0</v>
      </c>
      <c r="L2077" s="16" t="n">
        <v>0</v>
      </c>
      <c r="M2077" s="16" t="n">
        <v>32</v>
      </c>
      <c r="N2077" s="16" t="n">
        <v>0</v>
      </c>
    </row>
    <row r="2078">
      <c r="A2078" s="16" t="n">
        <v>2010</v>
      </c>
      <c r="B2078" s="16" t="inlineStr">
        <is>
          <t>Kolhapur</t>
        </is>
      </c>
      <c r="C2078" s="16" t="inlineStr">
        <is>
          <t>Radhanagri</t>
        </is>
      </c>
      <c r="D2078" s="16" t="inlineStr">
        <is>
          <t>Large (&gt;10 ha)</t>
        </is>
      </c>
      <c r="E2078" s="16" t="n">
        <v>125</v>
      </c>
      <c r="F2078" s="16" t="n">
        <v>2186</v>
      </c>
      <c r="G2078" s="16" t="n">
        <v>991</v>
      </c>
      <c r="H2078" s="16" t="n">
        <v>2</v>
      </c>
      <c r="I2078" s="16" t="n">
        <v>1193</v>
      </c>
      <c r="J2078" s="16" t="n">
        <v>991</v>
      </c>
      <c r="K2078" s="16" t="n">
        <v>0</v>
      </c>
      <c r="L2078" s="16" t="n">
        <v>0</v>
      </c>
      <c r="M2078" s="16" t="n">
        <v>0</v>
      </c>
      <c r="N2078" s="16" t="n">
        <v>2</v>
      </c>
    </row>
    <row r="2079">
      <c r="A2079" s="16" t="n">
        <v>2010</v>
      </c>
      <c r="B2079" s="16" t="inlineStr">
        <is>
          <t>Kolhapur</t>
        </is>
      </c>
      <c r="C2079" s="16" t="inlineStr">
        <is>
          <t>Shahuwadi</t>
        </is>
      </c>
      <c r="D2079" s="16" t="inlineStr">
        <is>
          <t>Large (&gt;10 ha)</t>
        </is>
      </c>
      <c r="E2079" s="16" t="n">
        <v>179</v>
      </c>
      <c r="F2079" s="16" t="n">
        <v>4121</v>
      </c>
      <c r="G2079" s="16" t="n">
        <v>2057</v>
      </c>
      <c r="H2079" s="16" t="n">
        <v>2064</v>
      </c>
      <c r="I2079" s="16" t="n">
        <v>0</v>
      </c>
      <c r="J2079" s="16" t="n">
        <v>1705</v>
      </c>
      <c r="K2079" s="16" t="n">
        <v>352</v>
      </c>
      <c r="L2079" s="16" t="n">
        <v>752</v>
      </c>
      <c r="M2079" s="16" t="n">
        <v>1</v>
      </c>
      <c r="N2079" s="16" t="n">
        <v>1311</v>
      </c>
    </row>
    <row r="2080">
      <c r="A2080" s="16" t="n">
        <v>2010</v>
      </c>
      <c r="B2080" s="16" t="inlineStr">
        <is>
          <t>Kolhapur</t>
        </is>
      </c>
      <c r="C2080" s="16" t="inlineStr">
        <is>
          <t>Shirol</t>
        </is>
      </c>
      <c r="D2080" s="16" t="inlineStr">
        <is>
          <t>Large (&gt;10 ha)</t>
        </is>
      </c>
      <c r="E2080" s="16" t="n">
        <v>26</v>
      </c>
      <c r="F2080" s="16" t="n">
        <v>571</v>
      </c>
      <c r="G2080" s="16" t="n">
        <v>469</v>
      </c>
      <c r="H2080" s="16" t="n">
        <v>102</v>
      </c>
      <c r="I2080" s="16" t="n">
        <v>0</v>
      </c>
      <c r="J2080" s="16" t="n">
        <v>408</v>
      </c>
      <c r="K2080" s="16" t="n">
        <v>61</v>
      </c>
      <c r="L2080" s="16" t="n">
        <v>62</v>
      </c>
      <c r="M2080" s="16" t="n">
        <v>0</v>
      </c>
      <c r="N2080" s="16" t="n">
        <v>40</v>
      </c>
    </row>
    <row r="2081">
      <c r="A2081" s="16" t="n">
        <v>2015</v>
      </c>
      <c r="B2081" s="16" t="inlineStr">
        <is>
          <t>Kolhapur</t>
        </is>
      </c>
      <c r="C2081" s="16" t="inlineStr">
        <is>
          <t>Ajra</t>
        </is>
      </c>
      <c r="D2081" s="16" t="inlineStr">
        <is>
          <t>Large (&gt;10 ha)</t>
        </is>
      </c>
      <c r="E2081" s="16" t="n">
        <v>100</v>
      </c>
      <c r="F2081" s="16" t="n">
        <v>2154</v>
      </c>
      <c r="G2081" s="16" t="n">
        <v>1977</v>
      </c>
      <c r="H2081" s="16" t="n">
        <v>178</v>
      </c>
      <c r="I2081" s="16" t="n">
        <v>0</v>
      </c>
      <c r="J2081" s="16" t="n">
        <v>1927</v>
      </c>
      <c r="K2081" s="16" t="n">
        <v>50</v>
      </c>
      <c r="L2081" s="16" t="n">
        <v>178</v>
      </c>
      <c r="M2081" s="16" t="n">
        <v>0</v>
      </c>
      <c r="N2081" s="16" t="n">
        <v>0</v>
      </c>
    </row>
    <row r="2082">
      <c r="A2082" s="16" t="n">
        <v>2015</v>
      </c>
      <c r="B2082" s="16" t="inlineStr">
        <is>
          <t>Kolhapur</t>
        </is>
      </c>
      <c r="C2082" s="16" t="inlineStr">
        <is>
          <t>Bhudargad</t>
        </is>
      </c>
      <c r="D2082" s="16" t="inlineStr">
        <is>
          <t>Large (&gt;10 ha)</t>
        </is>
      </c>
      <c r="E2082" s="16" t="n">
        <v>83</v>
      </c>
      <c r="F2082" s="16" t="n">
        <v>2916</v>
      </c>
      <c r="G2082" s="16" t="n">
        <v>2910</v>
      </c>
      <c r="H2082" s="16" t="n">
        <v>6</v>
      </c>
      <c r="I2082" s="16" t="n">
        <v>0</v>
      </c>
      <c r="J2082" s="16" t="n">
        <v>2910</v>
      </c>
      <c r="K2082" s="16" t="n">
        <v>0</v>
      </c>
      <c r="L2082" s="16" t="n">
        <v>6</v>
      </c>
      <c r="M2082" s="16" t="n">
        <v>0</v>
      </c>
      <c r="N2082" s="16" t="n">
        <v>0</v>
      </c>
    </row>
    <row r="2083">
      <c r="A2083" s="16" t="n">
        <v>2015</v>
      </c>
      <c r="B2083" s="16" t="inlineStr">
        <is>
          <t>Kolhapur</t>
        </is>
      </c>
      <c r="C2083" s="16" t="inlineStr">
        <is>
          <t>Chandgad</t>
        </is>
      </c>
      <c r="D2083" s="16" t="inlineStr">
        <is>
          <t>Large (&gt;10 ha)</t>
        </is>
      </c>
      <c r="E2083" s="16" t="n">
        <v>348</v>
      </c>
      <c r="F2083" s="16" t="n">
        <v>4611</v>
      </c>
      <c r="G2083" s="16" t="n">
        <v>3392</v>
      </c>
      <c r="H2083" s="16" t="n">
        <v>1218</v>
      </c>
      <c r="I2083" s="16" t="n">
        <v>0</v>
      </c>
      <c r="J2083" s="16" t="n">
        <v>3104</v>
      </c>
      <c r="K2083" s="16" t="n">
        <v>288</v>
      </c>
      <c r="L2083" s="16" t="n">
        <v>1218</v>
      </c>
      <c r="M2083" s="16" t="n">
        <v>0</v>
      </c>
      <c r="N2083" s="16" t="n">
        <v>0</v>
      </c>
    </row>
    <row r="2084">
      <c r="A2084" s="16" t="n">
        <v>2015</v>
      </c>
      <c r="B2084" s="16" t="inlineStr">
        <is>
          <t>Kolhapur</t>
        </is>
      </c>
      <c r="C2084" s="16" t="inlineStr">
        <is>
          <t>Gadhinglaj</t>
        </is>
      </c>
      <c r="D2084" s="16" t="inlineStr">
        <is>
          <t>Large (&gt;10 ha)</t>
        </is>
      </c>
      <c r="E2084" s="16" t="n">
        <v>51</v>
      </c>
      <c r="F2084" s="16" t="n">
        <v>1068</v>
      </c>
      <c r="G2084" s="16" t="n">
        <v>1065</v>
      </c>
      <c r="H2084" s="16" t="n">
        <v>3</v>
      </c>
      <c r="I2084" s="16" t="n">
        <v>0</v>
      </c>
      <c r="J2084" s="16" t="n">
        <v>1002</v>
      </c>
      <c r="K2084" s="16" t="n">
        <v>63</v>
      </c>
      <c r="L2084" s="16" t="n">
        <v>3</v>
      </c>
      <c r="M2084" s="16" t="n">
        <v>0</v>
      </c>
      <c r="N2084" s="16" t="n">
        <v>0</v>
      </c>
    </row>
    <row r="2085">
      <c r="A2085" s="16" t="n">
        <v>2015</v>
      </c>
      <c r="B2085" s="16" t="inlineStr">
        <is>
          <t>Kolhapur</t>
        </is>
      </c>
      <c r="C2085" s="16" t="inlineStr">
        <is>
          <t>Gaganbavda</t>
        </is>
      </c>
      <c r="D2085" s="16" t="inlineStr">
        <is>
          <t>Large (&gt;10 ha)</t>
        </is>
      </c>
      <c r="E2085" s="16" t="n">
        <v>76</v>
      </c>
      <c r="F2085" s="16" t="n">
        <v>1994</v>
      </c>
      <c r="G2085" s="16" t="n">
        <v>1994</v>
      </c>
      <c r="H2085" s="16" t="n">
        <v>0</v>
      </c>
      <c r="I2085" s="16" t="n">
        <v>0</v>
      </c>
      <c r="J2085" s="16" t="n">
        <v>1793</v>
      </c>
      <c r="K2085" s="16" t="n">
        <v>201</v>
      </c>
      <c r="L2085" s="16" t="n">
        <v>0</v>
      </c>
      <c r="M2085" s="16" t="n">
        <v>0</v>
      </c>
      <c r="N2085" s="16" t="n">
        <v>0</v>
      </c>
    </row>
    <row r="2086">
      <c r="A2086" s="16" t="n">
        <v>2015</v>
      </c>
      <c r="B2086" s="16" t="inlineStr">
        <is>
          <t>Kolhapur</t>
        </is>
      </c>
      <c r="C2086" s="16" t="inlineStr">
        <is>
          <t>Hatkanangle</t>
        </is>
      </c>
      <c r="D2086" s="16" t="inlineStr">
        <is>
          <t>Large (&gt;10 ha)</t>
        </is>
      </c>
      <c r="E2086" s="16" t="n">
        <v>117</v>
      </c>
      <c r="F2086" s="16" t="n">
        <v>2106</v>
      </c>
      <c r="G2086" s="16" t="n">
        <v>1969</v>
      </c>
      <c r="H2086" s="16" t="n">
        <v>138</v>
      </c>
      <c r="I2086" s="16" t="n">
        <v>0</v>
      </c>
      <c r="J2086" s="16" t="n">
        <v>1969</v>
      </c>
      <c r="K2086" s="16" t="n">
        <v>0</v>
      </c>
      <c r="L2086" s="16" t="n">
        <v>138</v>
      </c>
      <c r="M2086" s="16" t="n">
        <v>0</v>
      </c>
      <c r="N2086" s="16" t="n">
        <v>0</v>
      </c>
    </row>
    <row r="2087">
      <c r="A2087" s="16" t="n">
        <v>2015</v>
      </c>
      <c r="B2087" s="16" t="inlineStr">
        <is>
          <t>Kolhapur</t>
        </is>
      </c>
      <c r="C2087" s="16" t="inlineStr">
        <is>
          <t>Kagal</t>
        </is>
      </c>
      <c r="D2087" s="16" t="inlineStr">
        <is>
          <t>Large (&gt;10 ha)</t>
        </is>
      </c>
      <c r="E2087" s="16" t="n">
        <v>97</v>
      </c>
      <c r="F2087" s="16" t="n">
        <v>7287</v>
      </c>
      <c r="G2087" s="16" t="n">
        <v>7226</v>
      </c>
      <c r="H2087" s="16" t="n">
        <v>61</v>
      </c>
      <c r="I2087" s="16" t="n">
        <v>0</v>
      </c>
      <c r="J2087" s="16" t="n">
        <v>5478</v>
      </c>
      <c r="K2087" s="16" t="n">
        <v>1748</v>
      </c>
      <c r="L2087" s="16" t="n">
        <v>61</v>
      </c>
      <c r="M2087" s="16" t="n">
        <v>0</v>
      </c>
      <c r="N2087" s="16" t="n">
        <v>0</v>
      </c>
    </row>
    <row r="2088">
      <c r="A2088" s="16" t="n">
        <v>2015</v>
      </c>
      <c r="B2088" s="16" t="inlineStr">
        <is>
          <t>Kolhapur</t>
        </is>
      </c>
      <c r="C2088" s="16" t="inlineStr">
        <is>
          <t>Karvir</t>
        </is>
      </c>
      <c r="D2088" s="16" t="inlineStr">
        <is>
          <t>Large (&gt;10 ha)</t>
        </is>
      </c>
      <c r="E2088" s="16" t="n">
        <v>182</v>
      </c>
      <c r="F2088" s="16" t="n">
        <v>3644</v>
      </c>
      <c r="G2088" s="16" t="n">
        <v>2808</v>
      </c>
      <c r="H2088" s="16" t="n">
        <v>836</v>
      </c>
      <c r="I2088" s="16" t="n">
        <v>0</v>
      </c>
      <c r="J2088" s="16" t="n">
        <v>2784</v>
      </c>
      <c r="K2088" s="16" t="n">
        <v>24</v>
      </c>
      <c r="L2088" s="16" t="n">
        <v>836</v>
      </c>
      <c r="M2088" s="16" t="n">
        <v>0</v>
      </c>
      <c r="N2088" s="16" t="n">
        <v>0</v>
      </c>
    </row>
    <row r="2089">
      <c r="A2089" s="16" t="n">
        <v>2015</v>
      </c>
      <c r="B2089" s="16" t="inlineStr">
        <is>
          <t>Kolhapur</t>
        </is>
      </c>
      <c r="C2089" s="16" t="inlineStr">
        <is>
          <t>Panhala</t>
        </is>
      </c>
      <c r="D2089" s="16" t="inlineStr">
        <is>
          <t>Large (&gt;10 ha)</t>
        </is>
      </c>
      <c r="E2089" s="16" t="n">
        <v>120</v>
      </c>
      <c r="F2089" s="16" t="n">
        <v>2303</v>
      </c>
      <c r="G2089" s="16" t="n">
        <v>1939</v>
      </c>
      <c r="H2089" s="16" t="n">
        <v>364</v>
      </c>
      <c r="I2089" s="16" t="n">
        <v>0</v>
      </c>
      <c r="J2089" s="16" t="n">
        <v>631</v>
      </c>
      <c r="K2089" s="16" t="n">
        <v>1308</v>
      </c>
      <c r="L2089" s="16" t="n">
        <v>364</v>
      </c>
      <c r="M2089" s="16" t="n">
        <v>0</v>
      </c>
      <c r="N2089" s="16" t="n">
        <v>0</v>
      </c>
    </row>
    <row r="2090">
      <c r="A2090" s="16" t="n">
        <v>2015</v>
      </c>
      <c r="B2090" s="16" t="inlineStr">
        <is>
          <t>Kolhapur</t>
        </is>
      </c>
      <c r="C2090" s="16" t="inlineStr">
        <is>
          <t>Radhanagari</t>
        </is>
      </c>
      <c r="D2090" s="16" t="inlineStr">
        <is>
          <t>Large (&gt;10 ha)</t>
        </is>
      </c>
      <c r="E2090" s="16" t="n">
        <v>175</v>
      </c>
      <c r="F2090" s="16" t="n">
        <v>4531</v>
      </c>
      <c r="G2090" s="16" t="n">
        <v>3945</v>
      </c>
      <c r="H2090" s="16" t="n">
        <v>586</v>
      </c>
      <c r="I2090" s="16" t="n">
        <v>0</v>
      </c>
      <c r="J2090" s="16" t="n">
        <v>955</v>
      </c>
      <c r="K2090" s="16" t="n">
        <v>2990</v>
      </c>
      <c r="L2090" s="16" t="n">
        <v>586</v>
      </c>
      <c r="M2090" s="16" t="n">
        <v>0</v>
      </c>
      <c r="N2090" s="16" t="n">
        <v>0</v>
      </c>
    </row>
    <row r="2091">
      <c r="A2091" s="16" t="n">
        <v>2015</v>
      </c>
      <c r="B2091" s="16" t="inlineStr">
        <is>
          <t>Kolhapur</t>
        </is>
      </c>
      <c r="C2091" s="16" t="inlineStr">
        <is>
          <t>Shahuwadi</t>
        </is>
      </c>
      <c r="D2091" s="16" t="inlineStr">
        <is>
          <t>Large (&gt;10 ha)</t>
        </is>
      </c>
      <c r="E2091" s="16" t="n">
        <v>227</v>
      </c>
      <c r="F2091" s="16" t="n">
        <v>4580</v>
      </c>
      <c r="G2091" s="16" t="n">
        <v>2856</v>
      </c>
      <c r="H2091" s="16" t="n">
        <v>1724</v>
      </c>
      <c r="I2091" s="16" t="n">
        <v>0</v>
      </c>
      <c r="J2091" s="16" t="n">
        <v>2637</v>
      </c>
      <c r="K2091" s="16" t="n">
        <v>219</v>
      </c>
      <c r="L2091" s="16" t="n">
        <v>1724</v>
      </c>
      <c r="M2091" s="16" t="n">
        <v>0</v>
      </c>
      <c r="N2091" s="16" t="n">
        <v>0</v>
      </c>
    </row>
    <row r="2092">
      <c r="A2092" s="16" t="n">
        <v>2015</v>
      </c>
      <c r="B2092" s="16" t="inlineStr">
        <is>
          <t>Kolhapur</t>
        </is>
      </c>
      <c r="C2092" s="16" t="inlineStr">
        <is>
          <t>Shirol</t>
        </is>
      </c>
      <c r="D2092" s="16" t="inlineStr">
        <is>
          <t>Large (&gt;10 ha)</t>
        </is>
      </c>
      <c r="E2092" s="16" t="n">
        <v>58</v>
      </c>
      <c r="F2092" s="16" t="n">
        <v>1065</v>
      </c>
      <c r="G2092" s="16" t="n">
        <v>909</v>
      </c>
      <c r="H2092" s="16" t="n">
        <v>157</v>
      </c>
      <c r="I2092" s="16" t="n">
        <v>0</v>
      </c>
      <c r="J2092" s="16" t="n">
        <v>909</v>
      </c>
      <c r="K2092" s="16" t="n">
        <v>0</v>
      </c>
      <c r="L2092" s="16" t="n">
        <v>157</v>
      </c>
      <c r="M2092" s="16" t="n">
        <v>0</v>
      </c>
      <c r="N2092" s="16" t="n">
        <v>0</v>
      </c>
    </row>
    <row r="2093">
      <c r="A2093" s="16" t="n">
        <v>1995</v>
      </c>
      <c r="B2093" s="16" t="inlineStr">
        <is>
          <t>Latur</t>
        </is>
      </c>
      <c r="C2093" s="16" t="inlineStr">
        <is>
          <t>Ahmedpur</t>
        </is>
      </c>
      <c r="D2093" s="16" t="inlineStr">
        <is>
          <t>Marginal (Below 1 ha)</t>
        </is>
      </c>
      <c r="E2093" s="16" t="n">
        <v>8671</v>
      </c>
      <c r="F2093" s="16" t="n">
        <v>5252</v>
      </c>
      <c r="G2093" s="16" t="n">
        <v>5229</v>
      </c>
      <c r="H2093" s="16" t="n">
        <v>2</v>
      </c>
      <c r="I2093" s="16" t="n">
        <v>21</v>
      </c>
      <c r="J2093" s="16" t="n">
        <v>4797</v>
      </c>
      <c r="K2093" s="16" t="n">
        <v>432</v>
      </c>
      <c r="L2093" s="16" t="n">
        <v>2</v>
      </c>
      <c r="M2093" s="16" t="n">
        <v>0</v>
      </c>
      <c r="N2093" s="16" t="n">
        <v>0</v>
      </c>
    </row>
    <row r="2094">
      <c r="A2094" s="16" t="n">
        <v>1995</v>
      </c>
      <c r="B2094" s="16" t="inlineStr">
        <is>
          <t>Latur</t>
        </is>
      </c>
      <c r="C2094" s="16" t="inlineStr">
        <is>
          <t>Chakur</t>
        </is>
      </c>
      <c r="D2094" s="16" t="inlineStr">
        <is>
          <t>Marginal (Below 1 ha)</t>
        </is>
      </c>
      <c r="E2094" s="16" t="n">
        <v>4782</v>
      </c>
      <c r="F2094" s="16" t="n">
        <v>3065</v>
      </c>
      <c r="G2094" s="16" t="n">
        <v>3029</v>
      </c>
      <c r="H2094" s="16" t="n">
        <v>18</v>
      </c>
      <c r="I2094" s="16" t="n">
        <v>17</v>
      </c>
      <c r="J2094" s="16" t="n">
        <v>2839</v>
      </c>
      <c r="K2094" s="16" t="n">
        <v>190</v>
      </c>
      <c r="L2094" s="16" t="n">
        <v>1</v>
      </c>
      <c r="M2094" s="16" t="n">
        <v>10</v>
      </c>
      <c r="N2094" s="16" t="n">
        <v>7</v>
      </c>
    </row>
    <row r="2095">
      <c r="A2095" s="16" t="n">
        <v>1995</v>
      </c>
      <c r="B2095" s="16" t="inlineStr">
        <is>
          <t>Latur</t>
        </is>
      </c>
      <c r="C2095" s="16" t="inlineStr">
        <is>
          <t>Latur</t>
        </is>
      </c>
      <c r="D2095" s="16" t="inlineStr">
        <is>
          <t>Marginal (Below 1 ha)</t>
        </is>
      </c>
      <c r="E2095" s="16" t="n">
        <v>8659</v>
      </c>
      <c r="F2095" s="16" t="n">
        <v>5523</v>
      </c>
      <c r="G2095" s="16" t="n">
        <v>5506</v>
      </c>
      <c r="H2095" s="16" t="n">
        <v>8</v>
      </c>
      <c r="I2095" s="16" t="n">
        <v>8</v>
      </c>
      <c r="J2095" s="16" t="n">
        <v>5265</v>
      </c>
      <c r="K2095" s="16" t="n">
        <v>241</v>
      </c>
      <c r="L2095" s="16" t="n">
        <v>2</v>
      </c>
      <c r="M2095" s="16" t="n">
        <v>1</v>
      </c>
      <c r="N2095" s="16" t="n">
        <v>5</v>
      </c>
    </row>
    <row r="2096">
      <c r="A2096" s="16" t="n">
        <v>1995</v>
      </c>
      <c r="B2096" s="16" t="inlineStr">
        <is>
          <t>Latur</t>
        </is>
      </c>
      <c r="C2096" s="16" t="inlineStr">
        <is>
          <t>Nilanga</t>
        </is>
      </c>
      <c r="D2096" s="16" t="inlineStr">
        <is>
          <t>Marginal (Below 1 ha)</t>
        </is>
      </c>
      <c r="E2096" s="16" t="n">
        <v>10185</v>
      </c>
      <c r="F2096" s="16" t="n">
        <v>6902</v>
      </c>
      <c r="G2096" s="16" t="n">
        <v>6861</v>
      </c>
      <c r="H2096" s="16" t="n">
        <v>23</v>
      </c>
      <c r="I2096" s="16" t="n">
        <v>18</v>
      </c>
      <c r="J2096" s="16" t="n">
        <v>6689</v>
      </c>
      <c r="K2096" s="16" t="n">
        <v>172</v>
      </c>
      <c r="L2096" s="16" t="n">
        <v>6</v>
      </c>
      <c r="M2096" s="16" t="n">
        <v>12</v>
      </c>
      <c r="N2096" s="16" t="n">
        <v>5</v>
      </c>
    </row>
    <row r="2097">
      <c r="A2097" s="16" t="n">
        <v>1995</v>
      </c>
      <c r="B2097" s="16" t="inlineStr">
        <is>
          <t>Latur</t>
        </is>
      </c>
      <c r="C2097" s="16" t="inlineStr">
        <is>
          <t>Owsa</t>
        </is>
      </c>
      <c r="D2097" s="16" t="inlineStr">
        <is>
          <t>Marginal (Below 1 ha)</t>
        </is>
      </c>
      <c r="E2097" s="16" t="n">
        <v>8141</v>
      </c>
      <c r="F2097" s="16" t="n">
        <v>5555</v>
      </c>
      <c r="G2097" s="16" t="n">
        <v>5548</v>
      </c>
      <c r="H2097" s="16" t="n">
        <v>1</v>
      </c>
      <c r="I2097" s="16" t="n">
        <v>4</v>
      </c>
      <c r="J2097" s="16" t="n">
        <v>5376</v>
      </c>
      <c r="K2097" s="16" t="n">
        <v>172</v>
      </c>
      <c r="L2097" s="16" t="n">
        <v>0</v>
      </c>
      <c r="M2097" s="16" t="n">
        <v>0</v>
      </c>
      <c r="N2097" s="16" t="n">
        <v>1</v>
      </c>
    </row>
    <row r="2098">
      <c r="A2098" s="16" t="n">
        <v>1995</v>
      </c>
      <c r="B2098" s="16" t="inlineStr">
        <is>
          <t>Latur</t>
        </is>
      </c>
      <c r="C2098" s="16" t="inlineStr">
        <is>
          <t>Renapur</t>
        </is>
      </c>
      <c r="D2098" s="16" t="inlineStr">
        <is>
          <t>Marginal (Below 1 ha)</t>
        </is>
      </c>
      <c r="E2098" s="16" t="n">
        <v>5725</v>
      </c>
      <c r="F2098" s="16" t="n">
        <v>3730</v>
      </c>
      <c r="G2098" s="16" t="n">
        <v>3696</v>
      </c>
      <c r="H2098" s="16" t="n">
        <v>1</v>
      </c>
      <c r="I2098" s="16" t="n">
        <v>33</v>
      </c>
      <c r="J2098" s="16" t="n">
        <v>3485</v>
      </c>
      <c r="K2098" s="16" t="n">
        <v>211</v>
      </c>
      <c r="L2098" s="16" t="n">
        <v>0</v>
      </c>
      <c r="M2098" s="16" t="n">
        <v>1</v>
      </c>
      <c r="N2098" s="16" t="n">
        <v>0</v>
      </c>
    </row>
    <row r="2099">
      <c r="A2099" s="16" t="n">
        <v>1995</v>
      </c>
      <c r="B2099" s="16" t="inlineStr">
        <is>
          <t>Latur</t>
        </is>
      </c>
      <c r="C2099" s="16" t="inlineStr">
        <is>
          <t>Udgir</t>
        </is>
      </c>
      <c r="D2099" s="16" t="inlineStr">
        <is>
          <t>Marginal (Below 1 ha)</t>
        </is>
      </c>
      <c r="E2099" s="16" t="n">
        <v>11477</v>
      </c>
      <c r="F2099" s="16" t="n">
        <v>7373</v>
      </c>
      <c r="G2099" s="16" t="n">
        <v>7308</v>
      </c>
      <c r="H2099" s="16" t="n">
        <v>22</v>
      </c>
      <c r="I2099" s="16" t="n">
        <v>40</v>
      </c>
      <c r="J2099" s="16" t="n">
        <v>6651</v>
      </c>
      <c r="K2099" s="16" t="n">
        <v>657</v>
      </c>
      <c r="L2099" s="16" t="n">
        <v>6</v>
      </c>
      <c r="M2099" s="16" t="n">
        <v>5</v>
      </c>
      <c r="N2099" s="16" t="n">
        <v>11</v>
      </c>
    </row>
    <row r="2100">
      <c r="A2100" s="16" t="n">
        <v>2000</v>
      </c>
      <c r="B2100" s="16" t="inlineStr">
        <is>
          <t>Latur</t>
        </is>
      </c>
      <c r="C2100" s="16" t="inlineStr">
        <is>
          <t>Ahmadpur</t>
        </is>
      </c>
      <c r="D2100" s="16" t="inlineStr">
        <is>
          <t>Marginal (Below 1 ha)</t>
        </is>
      </c>
      <c r="E2100" s="16" t="n">
        <v>10940</v>
      </c>
      <c r="F2100" s="16" t="n">
        <v>6336</v>
      </c>
      <c r="G2100" s="16" t="n">
        <v>6295</v>
      </c>
      <c r="H2100" s="16" t="n">
        <v>10</v>
      </c>
      <c r="I2100" s="16" t="n">
        <v>32</v>
      </c>
      <c r="J2100" s="16" t="n">
        <v>5655</v>
      </c>
      <c r="K2100" s="16" t="n">
        <v>639</v>
      </c>
      <c r="L2100" s="16" t="n">
        <v>3</v>
      </c>
      <c r="M2100" s="16" t="n">
        <v>6</v>
      </c>
      <c r="N2100" s="16" t="n">
        <v>2</v>
      </c>
    </row>
    <row r="2101">
      <c r="A2101" s="16" t="n">
        <v>2000</v>
      </c>
      <c r="B2101" s="16" t="inlineStr">
        <is>
          <t>Latur</t>
        </is>
      </c>
      <c r="C2101" s="16" t="inlineStr">
        <is>
          <t>Awsa</t>
        </is>
      </c>
      <c r="D2101" s="16" t="inlineStr">
        <is>
          <t>Marginal (Below 1 ha)</t>
        </is>
      </c>
      <c r="E2101" s="16" t="n">
        <v>12165</v>
      </c>
      <c r="F2101" s="16" t="n">
        <v>7758</v>
      </c>
      <c r="G2101" s="16" t="n">
        <v>7714</v>
      </c>
      <c r="H2101" s="16" t="n">
        <v>41</v>
      </c>
      <c r="I2101" s="16" t="n">
        <v>2</v>
      </c>
      <c r="J2101" s="16" t="n">
        <v>7375</v>
      </c>
      <c r="K2101" s="16" t="n">
        <v>340</v>
      </c>
      <c r="L2101" s="16" t="n">
        <v>9</v>
      </c>
      <c r="M2101" s="16" t="n">
        <v>23</v>
      </c>
      <c r="N2101" s="16" t="n">
        <v>9</v>
      </c>
    </row>
    <row r="2102">
      <c r="A2102" s="16" t="n">
        <v>2000</v>
      </c>
      <c r="B2102" s="16" t="inlineStr">
        <is>
          <t>Latur</t>
        </is>
      </c>
      <c r="C2102" s="16" t="inlineStr">
        <is>
          <t>Chakur</t>
        </is>
      </c>
      <c r="D2102" s="16" t="inlineStr">
        <is>
          <t>Marginal (Below 1 ha)</t>
        </is>
      </c>
      <c r="E2102" s="16" t="n">
        <v>7995</v>
      </c>
      <c r="F2102" s="16" t="n">
        <v>4772</v>
      </c>
      <c r="G2102" s="16" t="n">
        <v>4731</v>
      </c>
      <c r="H2102" s="16" t="n">
        <v>37</v>
      </c>
      <c r="I2102" s="16" t="n">
        <v>4</v>
      </c>
      <c r="J2102" s="16" t="n">
        <v>4496</v>
      </c>
      <c r="K2102" s="16" t="n">
        <v>234</v>
      </c>
      <c r="L2102" s="16" t="n">
        <v>3</v>
      </c>
      <c r="M2102" s="16" t="n">
        <v>8</v>
      </c>
      <c r="N2102" s="16" t="n">
        <v>26</v>
      </c>
    </row>
    <row r="2103">
      <c r="A2103" s="16" t="n">
        <v>2000</v>
      </c>
      <c r="B2103" s="16" t="inlineStr">
        <is>
          <t>Latur</t>
        </is>
      </c>
      <c r="C2103" s="16" t="inlineStr">
        <is>
          <t>Dewanee</t>
        </is>
      </c>
      <c r="D2103" s="16" t="inlineStr">
        <is>
          <t>Marginal (Below 1 ha)</t>
        </is>
      </c>
      <c r="E2103" s="16" t="n">
        <v>4454</v>
      </c>
      <c r="F2103" s="16" t="n">
        <v>2907</v>
      </c>
      <c r="G2103" s="16" t="n">
        <v>2901</v>
      </c>
      <c r="H2103" s="16" t="n">
        <v>6</v>
      </c>
      <c r="I2103" s="16" t="n">
        <v>0</v>
      </c>
      <c r="J2103" s="16" t="n">
        <v>2526</v>
      </c>
      <c r="K2103" s="16" t="n">
        <v>375</v>
      </c>
      <c r="L2103" s="16" t="n">
        <v>0</v>
      </c>
      <c r="M2103" s="16" t="n">
        <v>6</v>
      </c>
      <c r="N2103" s="16" t="n">
        <v>0</v>
      </c>
    </row>
    <row r="2104">
      <c r="A2104" s="16" t="n">
        <v>2000</v>
      </c>
      <c r="B2104" s="16" t="inlineStr">
        <is>
          <t>Latur</t>
        </is>
      </c>
      <c r="C2104" s="16" t="inlineStr">
        <is>
          <t>Jalkot</t>
        </is>
      </c>
      <c r="D2104" s="16" t="inlineStr">
        <is>
          <t>Marginal (Below 1 ha)</t>
        </is>
      </c>
      <c r="E2104" s="16" t="n">
        <v>4963</v>
      </c>
      <c r="F2104" s="16" t="n">
        <v>2766</v>
      </c>
      <c r="G2104" s="16" t="n">
        <v>2732</v>
      </c>
      <c r="H2104" s="16" t="n">
        <v>3</v>
      </c>
      <c r="I2104" s="16" t="n">
        <v>31</v>
      </c>
      <c r="J2104" s="16" t="n">
        <v>2480</v>
      </c>
      <c r="K2104" s="16" t="n">
        <v>252</v>
      </c>
      <c r="L2104" s="16" t="n">
        <v>0</v>
      </c>
      <c r="M2104" s="16" t="n">
        <v>0</v>
      </c>
      <c r="N2104" s="16" t="n">
        <v>3</v>
      </c>
    </row>
    <row r="2105">
      <c r="A2105" s="16" t="n">
        <v>2000</v>
      </c>
      <c r="B2105" s="16" t="inlineStr">
        <is>
          <t>Latur</t>
        </is>
      </c>
      <c r="C2105" s="16" t="inlineStr">
        <is>
          <t>Latur</t>
        </is>
      </c>
      <c r="D2105" s="16" t="inlineStr">
        <is>
          <t>Marginal (Below 1 ha)</t>
        </is>
      </c>
      <c r="E2105" s="16" t="n">
        <v>10832</v>
      </c>
      <c r="F2105" s="16" t="n">
        <v>7021</v>
      </c>
      <c r="G2105" s="16" t="n">
        <v>6765</v>
      </c>
      <c r="H2105" s="16" t="n">
        <v>227</v>
      </c>
      <c r="I2105" s="16" t="n">
        <v>29</v>
      </c>
      <c r="J2105" s="16" t="n">
        <v>5663</v>
      </c>
      <c r="K2105" s="16" t="n">
        <v>1102</v>
      </c>
      <c r="L2105" s="16" t="n">
        <v>64</v>
      </c>
      <c r="M2105" s="16" t="n">
        <v>69</v>
      </c>
      <c r="N2105" s="16" t="n">
        <v>95</v>
      </c>
    </row>
    <row r="2106">
      <c r="A2106" s="16" t="n">
        <v>2000</v>
      </c>
      <c r="B2106" s="16" t="inlineStr">
        <is>
          <t>Latur</t>
        </is>
      </c>
      <c r="C2106" s="16" t="inlineStr">
        <is>
          <t>Nilanga</t>
        </is>
      </c>
      <c r="D2106" s="16" t="inlineStr">
        <is>
          <t>Marginal (Below 1 ha)</t>
        </is>
      </c>
      <c r="E2106" s="16" t="n">
        <v>12159</v>
      </c>
      <c r="F2106" s="16" t="n">
        <v>7915</v>
      </c>
      <c r="G2106" s="16" t="n">
        <v>7888</v>
      </c>
      <c r="H2106" s="16" t="n">
        <v>21</v>
      </c>
      <c r="I2106" s="16" t="n">
        <v>6</v>
      </c>
      <c r="J2106" s="16" t="n">
        <v>7746</v>
      </c>
      <c r="K2106" s="16" t="n">
        <v>142</v>
      </c>
      <c r="L2106" s="16" t="n">
        <v>12</v>
      </c>
      <c r="M2106" s="16" t="n">
        <v>7</v>
      </c>
      <c r="N2106" s="16" t="n">
        <v>2</v>
      </c>
    </row>
    <row r="2107">
      <c r="A2107" s="16" t="n">
        <v>2000</v>
      </c>
      <c r="B2107" s="16" t="inlineStr">
        <is>
          <t>Latur</t>
        </is>
      </c>
      <c r="C2107" s="16" t="inlineStr">
        <is>
          <t>Renapur</t>
        </is>
      </c>
      <c r="D2107" s="16" t="inlineStr">
        <is>
          <t>Marginal (Below 1 ha)</t>
        </is>
      </c>
      <c r="E2107" s="16" t="n">
        <v>8066</v>
      </c>
      <c r="F2107" s="16" t="n">
        <v>4806</v>
      </c>
      <c r="G2107" s="16" t="n">
        <v>4793</v>
      </c>
      <c r="H2107" s="16" t="n">
        <v>12</v>
      </c>
      <c r="I2107" s="16" t="n">
        <v>2</v>
      </c>
      <c r="J2107" s="16" t="n">
        <v>4511</v>
      </c>
      <c r="K2107" s="16" t="n">
        <v>281</v>
      </c>
      <c r="L2107" s="16" t="n">
        <v>0</v>
      </c>
      <c r="M2107" s="16" t="n">
        <v>6</v>
      </c>
      <c r="N2107" s="16" t="n">
        <v>6</v>
      </c>
    </row>
    <row r="2108">
      <c r="A2108" s="16" t="n">
        <v>2000</v>
      </c>
      <c r="B2108" s="16" t="inlineStr">
        <is>
          <t>Latur</t>
        </is>
      </c>
      <c r="C2108" s="16" t="inlineStr">
        <is>
          <t>Shiruanantpal</t>
        </is>
      </c>
      <c r="D2108" s="16" t="inlineStr">
        <is>
          <t>Marginal (Below 1 ha)</t>
        </is>
      </c>
      <c r="E2108" s="16" t="n">
        <v>3814</v>
      </c>
      <c r="F2108" s="16" t="n">
        <v>2547</v>
      </c>
      <c r="G2108" s="16" t="n">
        <v>2542</v>
      </c>
      <c r="H2108" s="16" t="n">
        <v>2</v>
      </c>
      <c r="I2108" s="16" t="n">
        <v>4</v>
      </c>
      <c r="J2108" s="16" t="n">
        <v>2305</v>
      </c>
      <c r="K2108" s="16" t="n">
        <v>237</v>
      </c>
      <c r="L2108" s="16" t="n">
        <v>0</v>
      </c>
      <c r="M2108" s="16" t="n">
        <v>2</v>
      </c>
      <c r="N2108" s="16" t="n">
        <v>0</v>
      </c>
    </row>
    <row r="2109">
      <c r="A2109" s="16" t="n">
        <v>2000</v>
      </c>
      <c r="B2109" s="16" t="inlineStr">
        <is>
          <t>Latur</t>
        </is>
      </c>
      <c r="C2109" s="16" t="inlineStr">
        <is>
          <t>Udgeer</t>
        </is>
      </c>
      <c r="D2109" s="16" t="inlineStr">
        <is>
          <t>Marginal (Below 1 ha)</t>
        </is>
      </c>
      <c r="E2109" s="16" t="n">
        <v>8193</v>
      </c>
      <c r="F2109" s="16" t="n">
        <v>5004</v>
      </c>
      <c r="G2109" s="16" t="n">
        <v>4976</v>
      </c>
      <c r="H2109" s="16" t="n">
        <v>10</v>
      </c>
      <c r="I2109" s="16" t="n">
        <v>17</v>
      </c>
      <c r="J2109" s="16" t="n">
        <v>4165</v>
      </c>
      <c r="K2109" s="16" t="n">
        <v>811</v>
      </c>
      <c r="L2109" s="16" t="n">
        <v>1</v>
      </c>
      <c r="M2109" s="16" t="n">
        <v>7</v>
      </c>
      <c r="N2109" s="16" t="n">
        <v>2</v>
      </c>
    </row>
    <row r="2110">
      <c r="A2110" s="16" t="n">
        <v>2010</v>
      </c>
      <c r="B2110" s="16" t="inlineStr">
        <is>
          <t>Latur</t>
        </is>
      </c>
      <c r="C2110" s="16" t="inlineStr">
        <is>
          <t>Ahmadpur</t>
        </is>
      </c>
      <c r="D2110" s="16" t="inlineStr">
        <is>
          <t>Marginal (Below 1 ha)</t>
        </is>
      </c>
      <c r="E2110" s="16" t="n">
        <v>17864</v>
      </c>
      <c r="F2110" s="16" t="n">
        <v>10235</v>
      </c>
      <c r="G2110" s="16" t="n">
        <v>10231</v>
      </c>
      <c r="H2110" s="16" t="n">
        <v>5</v>
      </c>
      <c r="I2110" s="16" t="n">
        <v>0</v>
      </c>
      <c r="J2110" s="16" t="n">
        <v>9919</v>
      </c>
      <c r="K2110" s="16" t="n">
        <v>312</v>
      </c>
      <c r="L2110" s="16" t="n">
        <v>0</v>
      </c>
      <c r="M2110" s="16" t="n">
        <v>1</v>
      </c>
      <c r="N2110" s="16" t="n">
        <v>3</v>
      </c>
    </row>
    <row r="2111">
      <c r="A2111" s="16" t="n">
        <v>2010</v>
      </c>
      <c r="B2111" s="16" t="inlineStr">
        <is>
          <t>Latur</t>
        </is>
      </c>
      <c r="C2111" s="16" t="inlineStr">
        <is>
          <t>Awsa</t>
        </is>
      </c>
      <c r="D2111" s="16" t="inlineStr">
        <is>
          <t>Marginal (Below 1 ha)</t>
        </is>
      </c>
      <c r="E2111" s="16" t="n">
        <v>22260</v>
      </c>
      <c r="F2111" s="16" t="n">
        <v>14126</v>
      </c>
      <c r="G2111" s="16" t="n">
        <v>14101</v>
      </c>
      <c r="H2111" s="16" t="n">
        <v>21</v>
      </c>
      <c r="I2111" s="16" t="n">
        <v>4</v>
      </c>
      <c r="J2111" s="16" t="n">
        <v>12886</v>
      </c>
      <c r="K2111" s="16" t="n">
        <v>1215</v>
      </c>
      <c r="L2111" s="16" t="n">
        <v>0</v>
      </c>
      <c r="M2111" s="16" t="n">
        <v>21</v>
      </c>
      <c r="N2111" s="16" t="n">
        <v>0</v>
      </c>
    </row>
    <row r="2112">
      <c r="A2112" s="16" t="n">
        <v>2010</v>
      </c>
      <c r="B2112" s="16" t="inlineStr">
        <is>
          <t>Latur</t>
        </is>
      </c>
      <c r="C2112" s="16" t="inlineStr">
        <is>
          <t>Chakur</t>
        </is>
      </c>
      <c r="D2112" s="16" t="inlineStr">
        <is>
          <t>Marginal (Below 1 ha)</t>
        </is>
      </c>
      <c r="E2112" s="16" t="n">
        <v>13509</v>
      </c>
      <c r="F2112" s="16" t="n">
        <v>8068</v>
      </c>
      <c r="G2112" s="16" t="n">
        <v>8066</v>
      </c>
      <c r="H2112" s="16" t="n">
        <v>0</v>
      </c>
      <c r="I2112" s="16" t="n">
        <v>2</v>
      </c>
      <c r="J2112" s="16" t="n">
        <v>7455</v>
      </c>
      <c r="K2112" s="16" t="n">
        <v>611</v>
      </c>
      <c r="L2112" s="16" t="n">
        <v>0</v>
      </c>
      <c r="M2112" s="16" t="n">
        <v>0</v>
      </c>
      <c r="N2112" s="16" t="n">
        <v>0</v>
      </c>
    </row>
    <row r="2113">
      <c r="A2113" s="16" t="n">
        <v>2010</v>
      </c>
      <c r="B2113" s="16" t="inlineStr">
        <is>
          <t>Latur</t>
        </is>
      </c>
      <c r="C2113" s="16" t="inlineStr">
        <is>
          <t>Deoni</t>
        </is>
      </c>
      <c r="D2113" s="16" t="inlineStr">
        <is>
          <t>Marginal (Below 1 ha)</t>
        </is>
      </c>
      <c r="E2113" s="16" t="n">
        <v>8189</v>
      </c>
      <c r="F2113" s="16" t="n">
        <v>5114</v>
      </c>
      <c r="G2113" s="16" t="n">
        <v>5114</v>
      </c>
      <c r="H2113" s="16" t="n">
        <v>0</v>
      </c>
      <c r="I2113" s="16" t="n">
        <v>0</v>
      </c>
      <c r="J2113" s="16" t="n">
        <v>4076</v>
      </c>
      <c r="K2113" s="16" t="n">
        <v>1038</v>
      </c>
      <c r="L2113" s="16" t="n">
        <v>0</v>
      </c>
      <c r="M2113" s="16" t="n">
        <v>0</v>
      </c>
      <c r="N2113" s="16" t="n">
        <v>0</v>
      </c>
    </row>
    <row r="2114">
      <c r="A2114" s="16" t="n">
        <v>2010</v>
      </c>
      <c r="B2114" s="16" t="inlineStr">
        <is>
          <t>Latur</t>
        </is>
      </c>
      <c r="C2114" s="16" t="inlineStr">
        <is>
          <t>Jalkot</t>
        </is>
      </c>
      <c r="D2114" s="16" t="inlineStr">
        <is>
          <t>Marginal (Below 1 ha)</t>
        </is>
      </c>
      <c r="E2114" s="16" t="n">
        <v>7915</v>
      </c>
      <c r="F2114" s="16" t="n">
        <v>4376</v>
      </c>
      <c r="G2114" s="16" t="n">
        <v>4375</v>
      </c>
      <c r="H2114" s="16" t="n">
        <v>0</v>
      </c>
      <c r="I2114" s="16" t="n">
        <v>0</v>
      </c>
      <c r="J2114" s="16" t="n">
        <v>4053</v>
      </c>
      <c r="K2114" s="16" t="n">
        <v>322</v>
      </c>
      <c r="L2114" s="16" t="n">
        <v>0</v>
      </c>
      <c r="M2114" s="16" t="n">
        <v>0</v>
      </c>
      <c r="N2114" s="16" t="n">
        <v>0</v>
      </c>
    </row>
    <row r="2115">
      <c r="A2115" s="16" t="n">
        <v>2010</v>
      </c>
      <c r="B2115" s="16" t="inlineStr">
        <is>
          <t>Latur</t>
        </is>
      </c>
      <c r="C2115" s="16" t="inlineStr">
        <is>
          <t>Latur</t>
        </is>
      </c>
      <c r="D2115" s="16" t="inlineStr">
        <is>
          <t>Marginal (Below 1 ha)</t>
        </is>
      </c>
      <c r="E2115" s="16" t="n">
        <v>20043</v>
      </c>
      <c r="F2115" s="16" t="n">
        <v>12185</v>
      </c>
      <c r="G2115" s="16" t="n">
        <v>12120</v>
      </c>
      <c r="H2115" s="16" t="n">
        <v>45</v>
      </c>
      <c r="I2115" s="16" t="n">
        <v>19</v>
      </c>
      <c r="J2115" s="16" t="n">
        <v>10994</v>
      </c>
      <c r="K2115" s="16" t="n">
        <v>1126</v>
      </c>
      <c r="L2115" s="16" t="n">
        <v>17</v>
      </c>
      <c r="M2115" s="16" t="n">
        <v>11</v>
      </c>
      <c r="N2115" s="16" t="n">
        <v>17</v>
      </c>
    </row>
    <row r="2116">
      <c r="A2116" s="16" t="n">
        <v>2010</v>
      </c>
      <c r="B2116" s="16" t="inlineStr">
        <is>
          <t>Latur</t>
        </is>
      </c>
      <c r="C2116" s="16" t="inlineStr">
        <is>
          <t>Nilanga</t>
        </is>
      </c>
      <c r="D2116" s="16" t="inlineStr">
        <is>
          <t>Marginal (Below 1 ha)</t>
        </is>
      </c>
      <c r="E2116" s="16" t="n">
        <v>23910</v>
      </c>
      <c r="F2116" s="16" t="n">
        <v>15131</v>
      </c>
      <c r="G2116" s="16" t="n">
        <v>15131</v>
      </c>
      <c r="H2116" s="16" t="n">
        <v>0</v>
      </c>
      <c r="I2116" s="16" t="n">
        <v>0</v>
      </c>
      <c r="J2116" s="16" t="n">
        <v>14532</v>
      </c>
      <c r="K2116" s="16" t="n">
        <v>599</v>
      </c>
      <c r="L2116" s="16" t="n">
        <v>0</v>
      </c>
      <c r="M2116" s="16" t="n">
        <v>0</v>
      </c>
      <c r="N2116" s="16" t="n">
        <v>0</v>
      </c>
    </row>
    <row r="2117">
      <c r="A2117" s="16" t="n">
        <v>2010</v>
      </c>
      <c r="B2117" s="16" t="inlineStr">
        <is>
          <t>Latur</t>
        </is>
      </c>
      <c r="C2117" s="16" t="inlineStr">
        <is>
          <t>Renapur</t>
        </is>
      </c>
      <c r="D2117" s="16" t="inlineStr">
        <is>
          <t>Marginal (Below 1 ha)</t>
        </is>
      </c>
      <c r="E2117" s="16" t="n">
        <v>12340</v>
      </c>
      <c r="F2117" s="16" t="n">
        <v>7455</v>
      </c>
      <c r="G2117" s="16" t="n">
        <v>7454</v>
      </c>
      <c r="H2117" s="16" t="n">
        <v>2</v>
      </c>
      <c r="I2117" s="16" t="n">
        <v>0</v>
      </c>
      <c r="J2117" s="16" t="n">
        <v>7250</v>
      </c>
      <c r="K2117" s="16" t="n">
        <v>203</v>
      </c>
      <c r="L2117" s="16" t="n">
        <v>0</v>
      </c>
      <c r="M2117" s="16" t="n">
        <v>2</v>
      </c>
      <c r="N2117" s="16" t="n">
        <v>0</v>
      </c>
    </row>
    <row r="2118">
      <c r="A2118" s="16" t="n">
        <v>2010</v>
      </c>
      <c r="B2118" s="16" t="inlineStr">
        <is>
          <t>Latur</t>
        </is>
      </c>
      <c r="C2118" s="16" t="inlineStr">
        <is>
          <t>Shiruranantpal</t>
        </is>
      </c>
      <c r="D2118" s="16" t="inlineStr">
        <is>
          <t>Marginal (Below 1 ha)</t>
        </is>
      </c>
      <c r="E2118" s="16" t="n">
        <v>6799</v>
      </c>
      <c r="F2118" s="16" t="n">
        <v>4326</v>
      </c>
      <c r="G2118" s="16" t="n">
        <v>4326</v>
      </c>
      <c r="H2118" s="16" t="n">
        <v>0</v>
      </c>
      <c r="I2118" s="16" t="n">
        <v>0</v>
      </c>
      <c r="J2118" s="16" t="n">
        <v>137</v>
      </c>
      <c r="K2118" s="16" t="n">
        <v>4189</v>
      </c>
      <c r="L2118" s="16" t="n">
        <v>0</v>
      </c>
      <c r="M2118" s="16" t="n">
        <v>0</v>
      </c>
      <c r="N2118" s="16" t="n">
        <v>0</v>
      </c>
    </row>
    <row r="2119">
      <c r="A2119" s="16" t="n">
        <v>2010</v>
      </c>
      <c r="B2119" s="16" t="inlineStr">
        <is>
          <t>Latur</t>
        </is>
      </c>
      <c r="C2119" s="16" t="inlineStr">
        <is>
          <t>Udgeer</t>
        </is>
      </c>
      <c r="D2119" s="16" t="inlineStr">
        <is>
          <t>Marginal (Below 1 ha)</t>
        </is>
      </c>
      <c r="E2119" s="16" t="n">
        <v>14439</v>
      </c>
      <c r="F2119" s="16" t="n">
        <v>8562</v>
      </c>
      <c r="G2119" s="16" t="n">
        <v>8544</v>
      </c>
      <c r="H2119" s="16" t="n">
        <v>6</v>
      </c>
      <c r="I2119" s="16" t="n">
        <v>12</v>
      </c>
      <c r="J2119" s="16" t="n">
        <v>7201</v>
      </c>
      <c r="K2119" s="16" t="n">
        <v>1343</v>
      </c>
      <c r="L2119" s="16" t="n">
        <v>0</v>
      </c>
      <c r="M2119" s="16" t="n">
        <v>5</v>
      </c>
      <c r="N2119" s="16" t="n">
        <v>1</v>
      </c>
    </row>
    <row r="2120">
      <c r="A2120" s="16" t="n">
        <v>2015</v>
      </c>
      <c r="B2120" s="16" t="inlineStr">
        <is>
          <t>Latur</t>
        </is>
      </c>
      <c r="C2120" s="16" t="inlineStr">
        <is>
          <t>Ahmadpur</t>
        </is>
      </c>
      <c r="D2120" s="16" t="inlineStr">
        <is>
          <t>Marginal (Below 1 ha)</t>
        </is>
      </c>
      <c r="E2120" s="16" t="n">
        <v>23399</v>
      </c>
      <c r="F2120" s="16" t="n">
        <v>11707</v>
      </c>
      <c r="G2120" s="16" t="n">
        <v>11705</v>
      </c>
      <c r="H2120" s="16" t="n">
        <v>2</v>
      </c>
      <c r="I2120" s="16" t="n">
        <v>0</v>
      </c>
      <c r="J2120" s="16" t="n">
        <v>10781</v>
      </c>
      <c r="K2120" s="16" t="n">
        <v>924</v>
      </c>
      <c r="L2120" s="16" t="n">
        <v>2</v>
      </c>
      <c r="M2120" s="16" t="n">
        <v>0</v>
      </c>
      <c r="N2120" s="16" t="n">
        <v>0</v>
      </c>
    </row>
    <row r="2121">
      <c r="A2121" s="16" t="n">
        <v>2015</v>
      </c>
      <c r="B2121" s="16" t="inlineStr">
        <is>
          <t>Latur</t>
        </is>
      </c>
      <c r="C2121" s="16" t="inlineStr">
        <is>
          <t>Ausa</t>
        </is>
      </c>
      <c r="D2121" s="16" t="inlineStr">
        <is>
          <t>Marginal (Below 1 ha)</t>
        </is>
      </c>
      <c r="E2121" s="16" t="n">
        <v>28257</v>
      </c>
      <c r="F2121" s="16" t="n">
        <v>16154</v>
      </c>
      <c r="G2121" s="16" t="n">
        <v>16152</v>
      </c>
      <c r="H2121" s="16" t="n">
        <v>2</v>
      </c>
      <c r="I2121" s="16" t="n">
        <v>0</v>
      </c>
      <c r="J2121" s="16" t="n">
        <v>15687</v>
      </c>
      <c r="K2121" s="16" t="n">
        <v>465</v>
      </c>
      <c r="L2121" s="16" t="n">
        <v>2</v>
      </c>
      <c r="M2121" s="16" t="n">
        <v>0</v>
      </c>
      <c r="N2121" s="16" t="n">
        <v>0</v>
      </c>
    </row>
    <row r="2122">
      <c r="A2122" s="16" t="n">
        <v>2015</v>
      </c>
      <c r="B2122" s="16" t="inlineStr">
        <is>
          <t>Latur</t>
        </is>
      </c>
      <c r="C2122" s="16" t="inlineStr">
        <is>
          <t>Chakur</t>
        </is>
      </c>
      <c r="D2122" s="16" t="inlineStr">
        <is>
          <t>Marginal (Below 1 ha)</t>
        </is>
      </c>
      <c r="E2122" s="16" t="n">
        <v>17568</v>
      </c>
      <c r="F2122" s="16" t="n">
        <v>9040</v>
      </c>
      <c r="G2122" s="16" t="n">
        <v>9034</v>
      </c>
      <c r="H2122" s="16" t="n">
        <v>6</v>
      </c>
      <c r="I2122" s="16" t="n">
        <v>0</v>
      </c>
      <c r="J2122" s="16" t="n">
        <v>8542</v>
      </c>
      <c r="K2122" s="16" t="n">
        <v>492</v>
      </c>
      <c r="L2122" s="16" t="n">
        <v>6</v>
      </c>
      <c r="M2122" s="16" t="n">
        <v>0</v>
      </c>
      <c r="N2122" s="16" t="n">
        <v>0</v>
      </c>
    </row>
    <row r="2123">
      <c r="A2123" s="16" t="n">
        <v>2015</v>
      </c>
      <c r="B2123" s="16" t="inlineStr">
        <is>
          <t>Latur</t>
        </is>
      </c>
      <c r="C2123" s="16" t="inlineStr">
        <is>
          <t>Deoni</t>
        </is>
      </c>
      <c r="D2123" s="16" t="inlineStr">
        <is>
          <t>Marginal (Below 1 ha)</t>
        </is>
      </c>
      <c r="E2123" s="16" t="n">
        <v>11305</v>
      </c>
      <c r="F2123" s="16" t="n">
        <v>5855</v>
      </c>
      <c r="G2123" s="16" t="n">
        <v>5854</v>
      </c>
      <c r="H2123" s="16" t="n">
        <v>0</v>
      </c>
      <c r="I2123" s="16" t="n">
        <v>0</v>
      </c>
      <c r="J2123" s="16" t="n">
        <v>5545</v>
      </c>
      <c r="K2123" s="16" t="n">
        <v>310</v>
      </c>
      <c r="L2123" s="16" t="n">
        <v>0</v>
      </c>
      <c r="M2123" s="16" t="n">
        <v>0</v>
      </c>
      <c r="N2123" s="16" t="n">
        <v>0</v>
      </c>
    </row>
    <row r="2124">
      <c r="A2124" s="16" t="n">
        <v>2015</v>
      </c>
      <c r="B2124" s="16" t="inlineStr">
        <is>
          <t>Latur</t>
        </is>
      </c>
      <c r="C2124" s="16" t="inlineStr">
        <is>
          <t>Jalkot</t>
        </is>
      </c>
      <c r="D2124" s="16" t="inlineStr">
        <is>
          <t>Marginal (Below 1 ha)</t>
        </is>
      </c>
      <c r="E2124" s="16" t="n">
        <v>10138</v>
      </c>
      <c r="F2124" s="16" t="n">
        <v>4329</v>
      </c>
      <c r="G2124" s="16" t="n">
        <v>4317</v>
      </c>
      <c r="H2124" s="16" t="n">
        <v>12</v>
      </c>
      <c r="I2124" s="16" t="n">
        <v>0</v>
      </c>
      <c r="J2124" s="16" t="n">
        <v>4047</v>
      </c>
      <c r="K2124" s="16" t="n">
        <v>270</v>
      </c>
      <c r="L2124" s="16" t="n">
        <v>12</v>
      </c>
      <c r="M2124" s="16" t="n">
        <v>0</v>
      </c>
      <c r="N2124" s="16" t="n">
        <v>0</v>
      </c>
    </row>
    <row r="2125">
      <c r="A2125" s="16" t="n">
        <v>2015</v>
      </c>
      <c r="B2125" s="16" t="inlineStr">
        <is>
          <t>Latur</t>
        </is>
      </c>
      <c r="C2125" s="16" t="inlineStr">
        <is>
          <t>Latur</t>
        </is>
      </c>
      <c r="D2125" s="16" t="inlineStr">
        <is>
          <t>Marginal (Below 1 ha)</t>
        </is>
      </c>
      <c r="E2125" s="16" t="n">
        <v>25563</v>
      </c>
      <c r="F2125" s="16" t="n">
        <v>12920</v>
      </c>
      <c r="G2125" s="16" t="n">
        <v>12920</v>
      </c>
      <c r="H2125" s="16" t="n">
        <v>0</v>
      </c>
      <c r="I2125" s="16" t="n">
        <v>0</v>
      </c>
      <c r="J2125" s="16" t="n">
        <v>12285</v>
      </c>
      <c r="K2125" s="16" t="n">
        <v>635</v>
      </c>
      <c r="L2125" s="16" t="n">
        <v>0</v>
      </c>
      <c r="M2125" s="16" t="n">
        <v>0</v>
      </c>
      <c r="N2125" s="16" t="n">
        <v>0</v>
      </c>
    </row>
    <row r="2126">
      <c r="A2126" s="16" t="n">
        <v>2015</v>
      </c>
      <c r="B2126" s="16" t="inlineStr">
        <is>
          <t>Latur</t>
        </is>
      </c>
      <c r="C2126" s="16" t="inlineStr">
        <is>
          <t>Nilanga</t>
        </is>
      </c>
      <c r="D2126" s="16" t="inlineStr">
        <is>
          <t>Marginal (Below 1 ha)</t>
        </is>
      </c>
      <c r="E2126" s="16" t="n">
        <v>30442</v>
      </c>
      <c r="F2126" s="16" t="n">
        <v>15949</v>
      </c>
      <c r="G2126" s="16" t="n">
        <v>15949</v>
      </c>
      <c r="H2126" s="16" t="n">
        <v>0</v>
      </c>
      <c r="I2126" s="16" t="n">
        <v>0</v>
      </c>
      <c r="J2126" s="16" t="n">
        <v>14914</v>
      </c>
      <c r="K2126" s="16" t="n">
        <v>1035</v>
      </c>
      <c r="L2126" s="16" t="n">
        <v>0</v>
      </c>
      <c r="M2126" s="16" t="n">
        <v>0</v>
      </c>
      <c r="N2126" s="16" t="n">
        <v>0</v>
      </c>
    </row>
    <row r="2127">
      <c r="A2127" s="16" t="n">
        <v>2015</v>
      </c>
      <c r="B2127" s="16" t="inlineStr">
        <is>
          <t>Latur</t>
        </is>
      </c>
      <c r="C2127" s="16" t="inlineStr">
        <is>
          <t>Renapur</t>
        </is>
      </c>
      <c r="D2127" s="16" t="inlineStr">
        <is>
          <t>Marginal (Below 1 ha)</t>
        </is>
      </c>
      <c r="E2127" s="16" t="n">
        <v>15105</v>
      </c>
      <c r="F2127" s="16" t="n">
        <v>9050</v>
      </c>
      <c r="G2127" s="16" t="n">
        <v>9040</v>
      </c>
      <c r="H2127" s="16" t="n">
        <v>10</v>
      </c>
      <c r="I2127" s="16" t="n">
        <v>0</v>
      </c>
      <c r="J2127" s="16" t="n">
        <v>7933</v>
      </c>
      <c r="K2127" s="16" t="n">
        <v>1107</v>
      </c>
      <c r="L2127" s="16" t="n">
        <v>10</v>
      </c>
      <c r="M2127" s="16" t="n">
        <v>0</v>
      </c>
      <c r="N2127" s="16" t="n">
        <v>0</v>
      </c>
    </row>
    <row r="2128">
      <c r="A2128" s="16" t="n">
        <v>2015</v>
      </c>
      <c r="B2128" s="16" t="inlineStr">
        <is>
          <t>Latur</t>
        </is>
      </c>
      <c r="C2128" s="16" t="inlineStr">
        <is>
          <t>Shirur-Anantpal</t>
        </is>
      </c>
      <c r="D2128" s="16" t="inlineStr">
        <is>
          <t>Marginal (Below 1 ha)</t>
        </is>
      </c>
      <c r="E2128" s="16" t="n">
        <v>9397</v>
      </c>
      <c r="F2128" s="16" t="n">
        <v>5061</v>
      </c>
      <c r="G2128" s="16" t="n">
        <v>5061</v>
      </c>
      <c r="H2128" s="16" t="n">
        <v>0</v>
      </c>
      <c r="I2128" s="16" t="n">
        <v>0</v>
      </c>
      <c r="J2128" s="16" t="n">
        <v>4804</v>
      </c>
      <c r="K2128" s="16" t="n">
        <v>257</v>
      </c>
      <c r="L2128" s="16" t="n">
        <v>0</v>
      </c>
      <c r="M2128" s="16" t="n">
        <v>0</v>
      </c>
      <c r="N2128" s="16" t="n">
        <v>0</v>
      </c>
    </row>
    <row r="2129">
      <c r="A2129" s="16" t="n">
        <v>2015</v>
      </c>
      <c r="B2129" s="16" t="inlineStr">
        <is>
          <t>Latur</t>
        </is>
      </c>
      <c r="C2129" s="16" t="inlineStr">
        <is>
          <t>Udgir</t>
        </is>
      </c>
      <c r="D2129" s="16" t="inlineStr">
        <is>
          <t>Marginal (Below 1 ha)</t>
        </is>
      </c>
      <c r="E2129" s="16" t="n">
        <v>19273</v>
      </c>
      <c r="F2129" s="16" t="n">
        <v>9708</v>
      </c>
      <c r="G2129" s="16" t="n">
        <v>9708</v>
      </c>
      <c r="H2129" s="16" t="n">
        <v>0</v>
      </c>
      <c r="I2129" s="16" t="n">
        <v>0</v>
      </c>
      <c r="J2129" s="16" t="n">
        <v>9111</v>
      </c>
      <c r="K2129" s="16" t="n">
        <v>598</v>
      </c>
      <c r="L2129" s="16" t="n">
        <v>0</v>
      </c>
      <c r="M2129" s="16" t="n">
        <v>0</v>
      </c>
      <c r="N2129" s="16" t="n">
        <v>0</v>
      </c>
    </row>
    <row r="2130">
      <c r="A2130" s="16" t="n">
        <v>1995</v>
      </c>
      <c r="B2130" s="16" t="inlineStr">
        <is>
          <t>Latur</t>
        </is>
      </c>
      <c r="C2130" s="16" t="inlineStr">
        <is>
          <t>Ahmedpur</t>
        </is>
      </c>
      <c r="D2130" s="16" t="inlineStr">
        <is>
          <t>Small (1 to 2 ha)</t>
        </is>
      </c>
      <c r="E2130" s="16" t="n">
        <v>12075</v>
      </c>
      <c r="F2130" s="16" t="n">
        <v>17388</v>
      </c>
      <c r="G2130" s="16" t="n">
        <v>17258</v>
      </c>
      <c r="H2130" s="16" t="n">
        <v>37</v>
      </c>
      <c r="I2130" s="16" t="n">
        <v>93</v>
      </c>
      <c r="J2130" s="16" t="n">
        <v>16163</v>
      </c>
      <c r="K2130" s="16" t="n">
        <v>1095</v>
      </c>
      <c r="L2130" s="16" t="n">
        <v>9</v>
      </c>
      <c r="M2130" s="16" t="n">
        <v>11</v>
      </c>
      <c r="N2130" s="16" t="n">
        <v>17</v>
      </c>
    </row>
    <row r="2131">
      <c r="A2131" s="16" t="n">
        <v>1995</v>
      </c>
      <c r="B2131" s="16" t="inlineStr">
        <is>
          <t>Latur</t>
        </is>
      </c>
      <c r="C2131" s="16" t="inlineStr">
        <is>
          <t>Chakur</t>
        </is>
      </c>
      <c r="D2131" s="16" t="inlineStr">
        <is>
          <t>Small (1 to 2 ha)</t>
        </is>
      </c>
      <c r="E2131" s="16" t="n">
        <v>8332</v>
      </c>
      <c r="F2131" s="16" t="n">
        <v>12206</v>
      </c>
      <c r="G2131" s="16" t="n">
        <v>12081</v>
      </c>
      <c r="H2131" s="16" t="n">
        <v>50</v>
      </c>
      <c r="I2131" s="16" t="n">
        <v>73</v>
      </c>
      <c r="J2131" s="16" t="n">
        <v>11469</v>
      </c>
      <c r="K2131" s="16" t="n">
        <v>612</v>
      </c>
      <c r="L2131" s="16" t="n">
        <v>2</v>
      </c>
      <c r="M2131" s="16" t="n">
        <v>31</v>
      </c>
      <c r="N2131" s="16" t="n">
        <v>17</v>
      </c>
    </row>
    <row r="2132">
      <c r="A2132" s="16" t="n">
        <v>1995</v>
      </c>
      <c r="B2132" s="16" t="inlineStr">
        <is>
          <t>Latur</t>
        </is>
      </c>
      <c r="C2132" s="16" t="inlineStr">
        <is>
          <t>Latur</t>
        </is>
      </c>
      <c r="D2132" s="16" t="inlineStr">
        <is>
          <t>Small (1 to 2 ha)</t>
        </is>
      </c>
      <c r="E2132" s="16" t="n">
        <v>13552</v>
      </c>
      <c r="F2132" s="16" t="n">
        <v>19682</v>
      </c>
      <c r="G2132" s="16" t="n">
        <v>19627</v>
      </c>
      <c r="H2132" s="16" t="n">
        <v>4</v>
      </c>
      <c r="I2132" s="16" t="n">
        <v>51</v>
      </c>
      <c r="J2132" s="16" t="n">
        <v>18831</v>
      </c>
      <c r="K2132" s="16" t="n">
        <v>796</v>
      </c>
      <c r="L2132" s="16" t="n">
        <v>0</v>
      </c>
      <c r="M2132" s="16" t="n">
        <v>3</v>
      </c>
      <c r="N2132" s="16" t="n">
        <v>1</v>
      </c>
    </row>
    <row r="2133">
      <c r="A2133" s="16" t="n">
        <v>1995</v>
      </c>
      <c r="B2133" s="16" t="inlineStr">
        <is>
          <t>Latur</t>
        </is>
      </c>
      <c r="C2133" s="16" t="inlineStr">
        <is>
          <t>Nilanga</t>
        </is>
      </c>
      <c r="D2133" s="16" t="inlineStr">
        <is>
          <t>Small (1 to 2 ha)</t>
        </is>
      </c>
      <c r="E2133" s="16" t="n">
        <v>18575</v>
      </c>
      <c r="F2133" s="16" t="n">
        <v>26685</v>
      </c>
      <c r="G2133" s="16" t="n">
        <v>26513</v>
      </c>
      <c r="H2133" s="16" t="n">
        <v>105</v>
      </c>
      <c r="I2133" s="16" t="n">
        <v>67</v>
      </c>
      <c r="J2133" s="16" t="n">
        <v>25964</v>
      </c>
      <c r="K2133" s="16" t="n">
        <v>549</v>
      </c>
      <c r="L2133" s="16" t="n">
        <v>39</v>
      </c>
      <c r="M2133" s="16" t="n">
        <v>43</v>
      </c>
      <c r="N2133" s="16" t="n">
        <v>23</v>
      </c>
    </row>
    <row r="2134">
      <c r="A2134" s="16" t="n">
        <v>1995</v>
      </c>
      <c r="B2134" s="16" t="inlineStr">
        <is>
          <t>Latur</t>
        </is>
      </c>
      <c r="C2134" s="16" t="inlineStr">
        <is>
          <t>Owsa</t>
        </is>
      </c>
      <c r="D2134" s="16" t="inlineStr">
        <is>
          <t>Small (1 to 2 ha)</t>
        </is>
      </c>
      <c r="E2134" s="16" t="n">
        <v>16009</v>
      </c>
      <c r="F2134" s="16" t="n">
        <v>23229</v>
      </c>
      <c r="G2134" s="16" t="n">
        <v>23169</v>
      </c>
      <c r="H2134" s="16" t="n">
        <v>40</v>
      </c>
      <c r="I2134" s="16" t="n">
        <v>20</v>
      </c>
      <c r="J2134" s="16" t="n">
        <v>22649</v>
      </c>
      <c r="K2134" s="16" t="n">
        <v>520</v>
      </c>
      <c r="L2134" s="16" t="n">
        <v>2</v>
      </c>
      <c r="M2134" s="16" t="n">
        <v>13</v>
      </c>
      <c r="N2134" s="16" t="n">
        <v>25</v>
      </c>
    </row>
    <row r="2135">
      <c r="A2135" s="16" t="n">
        <v>1995</v>
      </c>
      <c r="B2135" s="16" t="inlineStr">
        <is>
          <t>Latur</t>
        </is>
      </c>
      <c r="C2135" s="16" t="inlineStr">
        <is>
          <t>Renapur</t>
        </is>
      </c>
      <c r="D2135" s="16" t="inlineStr">
        <is>
          <t>Small (1 to 2 ha)</t>
        </is>
      </c>
      <c r="E2135" s="16" t="n">
        <v>9393</v>
      </c>
      <c r="F2135" s="16" t="n">
        <v>13529</v>
      </c>
      <c r="G2135" s="16" t="n">
        <v>13431</v>
      </c>
      <c r="H2135" s="16" t="n">
        <v>19</v>
      </c>
      <c r="I2135" s="16" t="n">
        <v>79</v>
      </c>
      <c r="J2135" s="16" t="n">
        <v>12797</v>
      </c>
      <c r="K2135" s="16" t="n">
        <v>634</v>
      </c>
      <c r="L2135" s="16" t="n">
        <v>0</v>
      </c>
      <c r="M2135" s="16" t="n">
        <v>11</v>
      </c>
      <c r="N2135" s="16" t="n">
        <v>8</v>
      </c>
    </row>
    <row r="2136">
      <c r="A2136" s="16" t="n">
        <v>1995</v>
      </c>
      <c r="B2136" s="16" t="inlineStr">
        <is>
          <t>Latur</t>
        </is>
      </c>
      <c r="C2136" s="16" t="inlineStr">
        <is>
          <t>Udgir</t>
        </is>
      </c>
      <c r="D2136" s="16" t="inlineStr">
        <is>
          <t>Small (1 to 2 ha)</t>
        </is>
      </c>
      <c r="E2136" s="16" t="n">
        <v>18851</v>
      </c>
      <c r="F2136" s="16" t="n">
        <v>27150</v>
      </c>
      <c r="G2136" s="16" t="n">
        <v>26920</v>
      </c>
      <c r="H2136" s="16" t="n">
        <v>54</v>
      </c>
      <c r="I2136" s="16" t="n">
        <v>175</v>
      </c>
      <c r="J2136" s="16" t="n">
        <v>24696</v>
      </c>
      <c r="K2136" s="16" t="n">
        <v>2224</v>
      </c>
      <c r="L2136" s="16" t="n">
        <v>15</v>
      </c>
      <c r="M2136" s="16" t="n">
        <v>17</v>
      </c>
      <c r="N2136" s="16" t="n">
        <v>22</v>
      </c>
    </row>
    <row r="2137">
      <c r="A2137" s="16" t="n">
        <v>2000</v>
      </c>
      <c r="B2137" s="16" t="inlineStr">
        <is>
          <t>Latur</t>
        </is>
      </c>
      <c r="C2137" s="16" t="inlineStr">
        <is>
          <t>Ahmadpur</t>
        </is>
      </c>
      <c r="D2137" s="16" t="inlineStr">
        <is>
          <t>Small (1 to 2 ha)</t>
        </is>
      </c>
      <c r="E2137" s="16" t="n">
        <v>12121</v>
      </c>
      <c r="F2137" s="16" t="n">
        <v>16745</v>
      </c>
      <c r="G2137" s="16" t="n">
        <v>16640</v>
      </c>
      <c r="H2137" s="16" t="n">
        <v>10</v>
      </c>
      <c r="I2137" s="16" t="n">
        <v>95</v>
      </c>
      <c r="J2137" s="16" t="n">
        <v>15245</v>
      </c>
      <c r="K2137" s="16" t="n">
        <v>1395</v>
      </c>
      <c r="L2137" s="16" t="n">
        <v>8</v>
      </c>
      <c r="M2137" s="16" t="n">
        <v>1</v>
      </c>
      <c r="N2137" s="16" t="n">
        <v>1</v>
      </c>
    </row>
    <row r="2138">
      <c r="A2138" s="16" t="n">
        <v>2000</v>
      </c>
      <c r="B2138" s="16" t="inlineStr">
        <is>
          <t>Latur</t>
        </is>
      </c>
      <c r="C2138" s="16" t="inlineStr">
        <is>
          <t>Awsa</t>
        </is>
      </c>
      <c r="D2138" s="16" t="inlineStr">
        <is>
          <t>Small (1 to 2 ha)</t>
        </is>
      </c>
      <c r="E2138" s="16" t="n">
        <v>18107</v>
      </c>
      <c r="F2138" s="16" t="n">
        <v>26226</v>
      </c>
      <c r="G2138" s="16" t="n">
        <v>26027</v>
      </c>
      <c r="H2138" s="16" t="n">
        <v>189</v>
      </c>
      <c r="I2138" s="16" t="n">
        <v>10</v>
      </c>
      <c r="J2138" s="16" t="n">
        <v>25048</v>
      </c>
      <c r="K2138" s="16" t="n">
        <v>979</v>
      </c>
      <c r="L2138" s="16" t="n">
        <v>95</v>
      </c>
      <c r="M2138" s="16" t="n">
        <v>66</v>
      </c>
      <c r="N2138" s="16" t="n">
        <v>28</v>
      </c>
    </row>
    <row r="2139">
      <c r="A2139" s="16" t="n">
        <v>2000</v>
      </c>
      <c r="B2139" s="16" t="inlineStr">
        <is>
          <t>Latur</t>
        </is>
      </c>
      <c r="C2139" s="16" t="inlineStr">
        <is>
          <t>Chakur</t>
        </is>
      </c>
      <c r="D2139" s="16" t="inlineStr">
        <is>
          <t>Small (1 to 2 ha)</t>
        </is>
      </c>
      <c r="E2139" s="16" t="n">
        <v>9950</v>
      </c>
      <c r="F2139" s="16" t="n">
        <v>13326</v>
      </c>
      <c r="G2139" s="16" t="n">
        <v>13198</v>
      </c>
      <c r="H2139" s="16" t="n">
        <v>106</v>
      </c>
      <c r="I2139" s="16" t="n">
        <v>22</v>
      </c>
      <c r="J2139" s="16" t="n">
        <v>12693</v>
      </c>
      <c r="K2139" s="16" t="n">
        <v>505</v>
      </c>
      <c r="L2139" s="16" t="n">
        <v>9</v>
      </c>
      <c r="M2139" s="16" t="n">
        <v>17</v>
      </c>
      <c r="N2139" s="16" t="n">
        <v>80</v>
      </c>
    </row>
    <row r="2140">
      <c r="A2140" s="16" t="n">
        <v>2000</v>
      </c>
      <c r="B2140" s="16" t="inlineStr">
        <is>
          <t>Latur</t>
        </is>
      </c>
      <c r="C2140" s="16" t="inlineStr">
        <is>
          <t>Dewanee</t>
        </is>
      </c>
      <c r="D2140" s="16" t="inlineStr">
        <is>
          <t>Small (1 to 2 ha)</t>
        </is>
      </c>
      <c r="E2140" s="16" t="n">
        <v>6663</v>
      </c>
      <c r="F2140" s="16" t="n">
        <v>9508</v>
      </c>
      <c r="G2140" s="16" t="n">
        <v>9485</v>
      </c>
      <c r="H2140" s="16" t="n">
        <v>23</v>
      </c>
      <c r="I2140" s="16" t="n">
        <v>1</v>
      </c>
      <c r="J2140" s="16" t="n">
        <v>7920</v>
      </c>
      <c r="K2140" s="16" t="n">
        <v>1565</v>
      </c>
      <c r="L2140" s="16" t="n">
        <v>0</v>
      </c>
      <c r="M2140" s="16" t="n">
        <v>23</v>
      </c>
      <c r="N2140" s="16" t="n">
        <v>0</v>
      </c>
    </row>
    <row r="2141">
      <c r="A2141" s="16" t="n">
        <v>2000</v>
      </c>
      <c r="B2141" s="16" t="inlineStr">
        <is>
          <t>Latur</t>
        </is>
      </c>
      <c r="C2141" s="16" t="inlineStr">
        <is>
          <t>Jalkot</t>
        </is>
      </c>
      <c r="D2141" s="16" t="inlineStr">
        <is>
          <t>Small (1 to 2 ha)</t>
        </is>
      </c>
      <c r="E2141" s="16" t="n">
        <v>5177</v>
      </c>
      <c r="F2141" s="16" t="n">
        <v>7364</v>
      </c>
      <c r="G2141" s="16" t="n">
        <v>7296</v>
      </c>
      <c r="H2141" s="16" t="n">
        <v>6</v>
      </c>
      <c r="I2141" s="16" t="n">
        <v>62</v>
      </c>
      <c r="J2141" s="16" t="n">
        <v>6826</v>
      </c>
      <c r="K2141" s="16" t="n">
        <v>470</v>
      </c>
      <c r="L2141" s="16" t="n">
        <v>0</v>
      </c>
      <c r="M2141" s="16" t="n">
        <v>0</v>
      </c>
      <c r="N2141" s="16" t="n">
        <v>5</v>
      </c>
    </row>
    <row r="2142">
      <c r="A2142" s="16" t="n">
        <v>2000</v>
      </c>
      <c r="B2142" s="16" t="inlineStr">
        <is>
          <t>Latur</t>
        </is>
      </c>
      <c r="C2142" s="16" t="inlineStr">
        <is>
          <t>Latur</t>
        </is>
      </c>
      <c r="D2142" s="16" t="inlineStr">
        <is>
          <t>Small (1 to 2 ha)</t>
        </is>
      </c>
      <c r="E2142" s="16" t="n">
        <v>15159</v>
      </c>
      <c r="F2142" s="16" t="n">
        <v>21634</v>
      </c>
      <c r="G2142" s="16" t="n">
        <v>20965</v>
      </c>
      <c r="H2142" s="16" t="n">
        <v>546</v>
      </c>
      <c r="I2142" s="16" t="n">
        <v>123</v>
      </c>
      <c r="J2142" s="16" t="n">
        <v>15919</v>
      </c>
      <c r="K2142" s="16" t="n">
        <v>5046</v>
      </c>
      <c r="L2142" s="16" t="n">
        <v>211</v>
      </c>
      <c r="M2142" s="16" t="n">
        <v>126</v>
      </c>
      <c r="N2142" s="16" t="n">
        <v>210</v>
      </c>
    </row>
    <row r="2143">
      <c r="A2143" s="16" t="n">
        <v>2000</v>
      </c>
      <c r="B2143" s="16" t="inlineStr">
        <is>
          <t>Latur</t>
        </is>
      </c>
      <c r="C2143" s="16" t="inlineStr">
        <is>
          <t>Nilanga</t>
        </is>
      </c>
      <c r="D2143" s="16" t="inlineStr">
        <is>
          <t>Small (1 to 2 ha)</t>
        </is>
      </c>
      <c r="E2143" s="16" t="n">
        <v>17294</v>
      </c>
      <c r="F2143" s="16" t="n">
        <v>24200</v>
      </c>
      <c r="G2143" s="16" t="n">
        <v>24111</v>
      </c>
      <c r="H2143" s="16" t="n">
        <v>72</v>
      </c>
      <c r="I2143" s="16" t="n">
        <v>17</v>
      </c>
      <c r="J2143" s="16" t="n">
        <v>23765</v>
      </c>
      <c r="K2143" s="16" t="n">
        <v>346</v>
      </c>
      <c r="L2143" s="16" t="n">
        <v>50</v>
      </c>
      <c r="M2143" s="16" t="n">
        <v>18</v>
      </c>
      <c r="N2143" s="16" t="n">
        <v>4</v>
      </c>
    </row>
    <row r="2144">
      <c r="A2144" s="16" t="n">
        <v>2000</v>
      </c>
      <c r="B2144" s="16" t="inlineStr">
        <is>
          <t>Latur</t>
        </is>
      </c>
      <c r="C2144" s="16" t="inlineStr">
        <is>
          <t>Renapur</t>
        </is>
      </c>
      <c r="D2144" s="16" t="inlineStr">
        <is>
          <t>Small (1 to 2 ha)</t>
        </is>
      </c>
      <c r="E2144" s="16" t="n">
        <v>10398</v>
      </c>
      <c r="F2144" s="16" t="n">
        <v>14560</v>
      </c>
      <c r="G2144" s="16" t="n">
        <v>14522</v>
      </c>
      <c r="H2144" s="16" t="n">
        <v>23</v>
      </c>
      <c r="I2144" s="16" t="n">
        <v>15</v>
      </c>
      <c r="J2144" s="16" t="n">
        <v>13835</v>
      </c>
      <c r="K2144" s="16" t="n">
        <v>688</v>
      </c>
      <c r="L2144" s="16" t="n">
        <v>5</v>
      </c>
      <c r="M2144" s="16" t="n">
        <v>12</v>
      </c>
      <c r="N2144" s="16" t="n">
        <v>6</v>
      </c>
    </row>
    <row r="2145">
      <c r="A2145" s="16" t="n">
        <v>2000</v>
      </c>
      <c r="B2145" s="16" t="inlineStr">
        <is>
          <t>Latur</t>
        </is>
      </c>
      <c r="C2145" s="16" t="inlineStr">
        <is>
          <t>Shiruanantpal</t>
        </is>
      </c>
      <c r="D2145" s="16" t="inlineStr">
        <is>
          <t>Small (1 to 2 ha)</t>
        </is>
      </c>
      <c r="E2145" s="16" t="n">
        <v>5356</v>
      </c>
      <c r="F2145" s="16" t="n">
        <v>7677</v>
      </c>
      <c r="G2145" s="16" t="n">
        <v>7669</v>
      </c>
      <c r="H2145" s="16" t="n">
        <v>0</v>
      </c>
      <c r="I2145" s="16" t="n">
        <v>9</v>
      </c>
      <c r="J2145" s="16" t="n">
        <v>6821</v>
      </c>
      <c r="K2145" s="16" t="n">
        <v>848</v>
      </c>
      <c r="L2145" s="16" t="n">
        <v>0</v>
      </c>
      <c r="M2145" s="16" t="n">
        <v>0</v>
      </c>
      <c r="N2145" s="16" t="n">
        <v>0</v>
      </c>
    </row>
    <row r="2146">
      <c r="A2146" s="16" t="n">
        <v>2000</v>
      </c>
      <c r="B2146" s="16" t="inlineStr">
        <is>
          <t>Latur</t>
        </is>
      </c>
      <c r="C2146" s="16" t="inlineStr">
        <is>
          <t>Udgeer</t>
        </is>
      </c>
      <c r="D2146" s="16" t="inlineStr">
        <is>
          <t>Small (1 to 2 ha)</t>
        </is>
      </c>
      <c r="E2146" s="16" t="n">
        <v>11101</v>
      </c>
      <c r="F2146" s="16" t="n">
        <v>15945</v>
      </c>
      <c r="G2146" s="16" t="n">
        <v>15882</v>
      </c>
      <c r="H2146" s="16" t="n">
        <v>28</v>
      </c>
      <c r="I2146" s="16" t="n">
        <v>36</v>
      </c>
      <c r="J2146" s="16" t="n">
        <v>13071</v>
      </c>
      <c r="K2146" s="16" t="n">
        <v>2811</v>
      </c>
      <c r="L2146" s="16" t="n">
        <v>11</v>
      </c>
      <c r="M2146" s="16" t="n">
        <v>14</v>
      </c>
      <c r="N2146" s="16" t="n">
        <v>3</v>
      </c>
    </row>
    <row r="2147">
      <c r="A2147" s="16" t="n">
        <v>2010</v>
      </c>
      <c r="B2147" s="16" t="inlineStr">
        <is>
          <t>Latur</t>
        </is>
      </c>
      <c r="C2147" s="16" t="inlineStr">
        <is>
          <t>Ahmadpur</t>
        </is>
      </c>
      <c r="D2147" s="16" t="inlineStr">
        <is>
          <t>Small (1 to 2 ha)</t>
        </is>
      </c>
      <c r="E2147" s="16" t="n">
        <v>14912</v>
      </c>
      <c r="F2147" s="16" t="n">
        <v>20914</v>
      </c>
      <c r="G2147" s="16" t="n">
        <v>20902</v>
      </c>
      <c r="H2147" s="16" t="n">
        <v>12</v>
      </c>
      <c r="I2147" s="16" t="n">
        <v>0</v>
      </c>
      <c r="J2147" s="16" t="n">
        <v>20363</v>
      </c>
      <c r="K2147" s="16" t="n">
        <v>539</v>
      </c>
      <c r="L2147" s="16" t="n">
        <v>4</v>
      </c>
      <c r="M2147" s="16" t="n">
        <v>4</v>
      </c>
      <c r="N2147" s="16" t="n">
        <v>4</v>
      </c>
    </row>
    <row r="2148">
      <c r="A2148" s="16" t="n">
        <v>2010</v>
      </c>
      <c r="B2148" s="16" t="inlineStr">
        <is>
          <t>Latur</t>
        </is>
      </c>
      <c r="C2148" s="16" t="inlineStr">
        <is>
          <t>Awsa</t>
        </is>
      </c>
      <c r="D2148" s="16" t="inlineStr">
        <is>
          <t>Small (1 to 2 ha)</t>
        </is>
      </c>
      <c r="E2148" s="16" t="n">
        <v>23738</v>
      </c>
      <c r="F2148" s="16" t="n">
        <v>33712</v>
      </c>
      <c r="G2148" s="16" t="n">
        <v>33646</v>
      </c>
      <c r="H2148" s="16" t="n">
        <v>25</v>
      </c>
      <c r="I2148" s="16" t="n">
        <v>41</v>
      </c>
      <c r="J2148" s="16" t="n">
        <v>31961</v>
      </c>
      <c r="K2148" s="16" t="n">
        <v>1686</v>
      </c>
      <c r="L2148" s="16" t="n">
        <v>2</v>
      </c>
      <c r="M2148" s="16" t="n">
        <v>23</v>
      </c>
      <c r="N2148" s="16" t="n">
        <v>0</v>
      </c>
    </row>
    <row r="2149">
      <c r="A2149" s="16" t="n">
        <v>2010</v>
      </c>
      <c r="B2149" s="16" t="inlineStr">
        <is>
          <t>Latur</t>
        </is>
      </c>
      <c r="C2149" s="16" t="inlineStr">
        <is>
          <t>Chakur</t>
        </is>
      </c>
      <c r="D2149" s="16" t="inlineStr">
        <is>
          <t>Small (1 to 2 ha)</t>
        </is>
      </c>
      <c r="E2149" s="16" t="n">
        <v>12763</v>
      </c>
      <c r="F2149" s="16" t="n">
        <v>18118</v>
      </c>
      <c r="G2149" s="16" t="n">
        <v>18117</v>
      </c>
      <c r="H2149" s="16" t="n">
        <v>0</v>
      </c>
      <c r="I2149" s="16" t="n">
        <v>1</v>
      </c>
      <c r="J2149" s="16" t="n">
        <v>17529</v>
      </c>
      <c r="K2149" s="16" t="n">
        <v>588</v>
      </c>
      <c r="L2149" s="16" t="n">
        <v>0</v>
      </c>
      <c r="M2149" s="16" t="n">
        <v>0</v>
      </c>
      <c r="N2149" s="16" t="n">
        <v>0</v>
      </c>
    </row>
    <row r="2150">
      <c r="A2150" s="16" t="n">
        <v>2010</v>
      </c>
      <c r="B2150" s="16" t="inlineStr">
        <is>
          <t>Latur</t>
        </is>
      </c>
      <c r="C2150" s="16" t="inlineStr">
        <is>
          <t>Deoni</t>
        </is>
      </c>
      <c r="D2150" s="16" t="inlineStr">
        <is>
          <t>Small (1 to 2 ha)</t>
        </is>
      </c>
      <c r="E2150" s="16" t="n">
        <v>8891</v>
      </c>
      <c r="F2150" s="16" t="n">
        <v>12521</v>
      </c>
      <c r="G2150" s="16" t="n">
        <v>12520</v>
      </c>
      <c r="H2150" s="16" t="n">
        <v>1</v>
      </c>
      <c r="I2150" s="16" t="n">
        <v>0</v>
      </c>
      <c r="J2150" s="16" t="n">
        <v>12304</v>
      </c>
      <c r="K2150" s="16" t="n">
        <v>216</v>
      </c>
      <c r="L2150" s="16" t="n">
        <v>0</v>
      </c>
      <c r="M2150" s="16" t="n">
        <v>1</v>
      </c>
      <c r="N2150" s="16" t="n">
        <v>0</v>
      </c>
    </row>
    <row r="2151">
      <c r="A2151" s="16" t="n">
        <v>2010</v>
      </c>
      <c r="B2151" s="16" t="inlineStr">
        <is>
          <t>Latur</t>
        </is>
      </c>
      <c r="C2151" s="16" t="inlineStr">
        <is>
          <t>Jalkot</t>
        </is>
      </c>
      <c r="D2151" s="16" t="inlineStr">
        <is>
          <t>Small (1 to 2 ha)</t>
        </is>
      </c>
      <c r="E2151" s="16" t="n">
        <v>5989</v>
      </c>
      <c r="F2151" s="16" t="n">
        <v>8422</v>
      </c>
      <c r="G2151" s="16" t="n">
        <v>8422</v>
      </c>
      <c r="H2151" s="16" t="n">
        <v>0</v>
      </c>
      <c r="I2151" s="16" t="n">
        <v>0</v>
      </c>
      <c r="J2151" s="16" t="n">
        <v>7851</v>
      </c>
      <c r="K2151" s="16" t="n">
        <v>571</v>
      </c>
      <c r="L2151" s="16" t="n">
        <v>0</v>
      </c>
      <c r="M2151" s="16" t="n">
        <v>0</v>
      </c>
      <c r="N2151" s="16" t="n">
        <v>0</v>
      </c>
    </row>
    <row r="2152">
      <c r="A2152" s="16" t="n">
        <v>2010</v>
      </c>
      <c r="B2152" s="16" t="inlineStr">
        <is>
          <t>Latur</t>
        </is>
      </c>
      <c r="C2152" s="16" t="inlineStr">
        <is>
          <t>Latur</t>
        </is>
      </c>
      <c r="D2152" s="16" t="inlineStr">
        <is>
          <t>Small (1 to 2 ha)</t>
        </is>
      </c>
      <c r="E2152" s="16" t="n">
        <v>19515</v>
      </c>
      <c r="F2152" s="16" t="n">
        <v>27703</v>
      </c>
      <c r="G2152" s="16" t="n">
        <v>27452</v>
      </c>
      <c r="H2152" s="16" t="n">
        <v>159</v>
      </c>
      <c r="I2152" s="16" t="n">
        <v>93</v>
      </c>
      <c r="J2152" s="16" t="n">
        <v>26108</v>
      </c>
      <c r="K2152" s="16" t="n">
        <v>1343</v>
      </c>
      <c r="L2152" s="16" t="n">
        <v>57</v>
      </c>
      <c r="M2152" s="16" t="n">
        <v>36</v>
      </c>
      <c r="N2152" s="16" t="n">
        <v>65</v>
      </c>
    </row>
    <row r="2153">
      <c r="A2153" s="16" t="n">
        <v>2010</v>
      </c>
      <c r="B2153" s="16" t="inlineStr">
        <is>
          <t>Latur</t>
        </is>
      </c>
      <c r="C2153" s="16" t="inlineStr">
        <is>
          <t>Nilanga</t>
        </is>
      </c>
      <c r="D2153" s="16" t="inlineStr">
        <is>
          <t>Small (1 to 2 ha)</t>
        </is>
      </c>
      <c r="E2153" s="16" t="n">
        <v>23027</v>
      </c>
      <c r="F2153" s="16" t="n">
        <v>32444</v>
      </c>
      <c r="G2153" s="16" t="n">
        <v>32413</v>
      </c>
      <c r="H2153" s="16" t="n">
        <v>0</v>
      </c>
      <c r="I2153" s="16" t="n">
        <v>31</v>
      </c>
      <c r="J2153" s="16" t="n">
        <v>31518</v>
      </c>
      <c r="K2153" s="16" t="n">
        <v>895</v>
      </c>
      <c r="L2153" s="16" t="n">
        <v>0</v>
      </c>
      <c r="M2153" s="16" t="n">
        <v>0</v>
      </c>
      <c r="N2153" s="16" t="n">
        <v>0</v>
      </c>
    </row>
    <row r="2154">
      <c r="A2154" s="16" t="n">
        <v>2010</v>
      </c>
      <c r="B2154" s="16" t="inlineStr">
        <is>
          <t>Latur</t>
        </is>
      </c>
      <c r="C2154" s="16" t="inlineStr">
        <is>
          <t>Renapur</t>
        </is>
      </c>
      <c r="D2154" s="16" t="inlineStr">
        <is>
          <t>Small (1 to 2 ha)</t>
        </is>
      </c>
      <c r="E2154" s="16" t="n">
        <v>12414</v>
      </c>
      <c r="F2154" s="16" t="n">
        <v>17623</v>
      </c>
      <c r="G2154" s="16" t="n">
        <v>17609</v>
      </c>
      <c r="H2154" s="16" t="n">
        <v>14</v>
      </c>
      <c r="I2154" s="16" t="n">
        <v>0</v>
      </c>
      <c r="J2154" s="16" t="n">
        <v>17239</v>
      </c>
      <c r="K2154" s="16" t="n">
        <v>370</v>
      </c>
      <c r="L2154" s="16" t="n">
        <v>0</v>
      </c>
      <c r="M2154" s="16" t="n">
        <v>14</v>
      </c>
      <c r="N2154" s="16" t="n">
        <v>0</v>
      </c>
    </row>
    <row r="2155">
      <c r="A2155" s="16" t="n">
        <v>2010</v>
      </c>
      <c r="B2155" s="16" t="inlineStr">
        <is>
          <t>Latur</t>
        </is>
      </c>
      <c r="C2155" s="16" t="inlineStr">
        <is>
          <t>Shiruranantpal</t>
        </is>
      </c>
      <c r="D2155" s="16" t="inlineStr">
        <is>
          <t>Small (1 to 2 ha)</t>
        </is>
      </c>
      <c r="E2155" s="16" t="n">
        <v>7391</v>
      </c>
      <c r="F2155" s="16" t="n">
        <v>10510</v>
      </c>
      <c r="G2155" s="16" t="n">
        <v>10510</v>
      </c>
      <c r="H2155" s="16" t="n">
        <v>0</v>
      </c>
      <c r="I2155" s="16" t="n">
        <v>0</v>
      </c>
      <c r="J2155" s="16" t="n">
        <v>762</v>
      </c>
      <c r="K2155" s="16" t="n">
        <v>9748</v>
      </c>
      <c r="L2155" s="16" t="n">
        <v>0</v>
      </c>
      <c r="M2155" s="16" t="n">
        <v>0</v>
      </c>
      <c r="N2155" s="16" t="n">
        <v>0</v>
      </c>
    </row>
    <row r="2156">
      <c r="A2156" s="16" t="n">
        <v>2010</v>
      </c>
      <c r="B2156" s="16" t="inlineStr">
        <is>
          <t>Latur</t>
        </is>
      </c>
      <c r="C2156" s="16" t="inlineStr">
        <is>
          <t>Udgeer</t>
        </is>
      </c>
      <c r="D2156" s="16" t="inlineStr">
        <is>
          <t>Small (1 to 2 ha)</t>
        </is>
      </c>
      <c r="E2156" s="16" t="n">
        <v>13735</v>
      </c>
      <c r="F2156" s="16" t="n">
        <v>19465</v>
      </c>
      <c r="G2156" s="16" t="n">
        <v>19427</v>
      </c>
      <c r="H2156" s="16" t="n">
        <v>14</v>
      </c>
      <c r="I2156" s="16" t="n">
        <v>23</v>
      </c>
      <c r="J2156" s="16" t="n">
        <v>17387</v>
      </c>
      <c r="K2156" s="16" t="n">
        <v>2040</v>
      </c>
      <c r="L2156" s="16" t="n">
        <v>1</v>
      </c>
      <c r="M2156" s="16" t="n">
        <v>9</v>
      </c>
      <c r="N2156" s="16" t="n">
        <v>4</v>
      </c>
    </row>
    <row r="2157">
      <c r="A2157" s="16" t="n">
        <v>2015</v>
      </c>
      <c r="B2157" s="16" t="inlineStr">
        <is>
          <t>Latur</t>
        </is>
      </c>
      <c r="C2157" s="16" t="inlineStr">
        <is>
          <t>Ahmadpur</t>
        </is>
      </c>
      <c r="D2157" s="16" t="inlineStr">
        <is>
          <t>Small (1 to 2 ha)</t>
        </is>
      </c>
      <c r="E2157" s="16" t="n">
        <v>16192</v>
      </c>
      <c r="F2157" s="16" t="n">
        <v>21943</v>
      </c>
      <c r="G2157" s="16" t="n">
        <v>21478</v>
      </c>
      <c r="H2157" s="16" t="n">
        <v>464</v>
      </c>
      <c r="I2157" s="16" t="n">
        <v>0</v>
      </c>
      <c r="J2157" s="16" t="n">
        <v>20549</v>
      </c>
      <c r="K2157" s="16" t="n">
        <v>929</v>
      </c>
      <c r="L2157" s="16" t="n">
        <v>464</v>
      </c>
      <c r="M2157" s="16" t="n">
        <v>0</v>
      </c>
      <c r="N2157" s="16" t="n">
        <v>0</v>
      </c>
    </row>
    <row r="2158">
      <c r="A2158" s="16" t="n">
        <v>2015</v>
      </c>
      <c r="B2158" s="16" t="inlineStr">
        <is>
          <t>Latur</t>
        </is>
      </c>
      <c r="C2158" s="16" t="inlineStr">
        <is>
          <t>Ausa</t>
        </is>
      </c>
      <c r="D2158" s="16" t="inlineStr">
        <is>
          <t>Small (1 to 2 ha)</t>
        </is>
      </c>
      <c r="E2158" s="16" t="n">
        <v>25630</v>
      </c>
      <c r="F2158" s="16" t="n">
        <v>35851</v>
      </c>
      <c r="G2158" s="16" t="n">
        <v>35393</v>
      </c>
      <c r="H2158" s="16" t="n">
        <v>457</v>
      </c>
      <c r="I2158" s="16" t="n">
        <v>0</v>
      </c>
      <c r="J2158" s="16" t="n">
        <v>34739</v>
      </c>
      <c r="K2158" s="16" t="n">
        <v>654</v>
      </c>
      <c r="L2158" s="16" t="n">
        <v>457</v>
      </c>
      <c r="M2158" s="16" t="n">
        <v>0</v>
      </c>
      <c r="N2158" s="16" t="n">
        <v>0</v>
      </c>
    </row>
    <row r="2159">
      <c r="A2159" s="16" t="n">
        <v>2015</v>
      </c>
      <c r="B2159" s="16" t="inlineStr">
        <is>
          <t>Latur</t>
        </is>
      </c>
      <c r="C2159" s="16" t="inlineStr">
        <is>
          <t>Chakur</t>
        </is>
      </c>
      <c r="D2159" s="16" t="inlineStr">
        <is>
          <t>Small (1 to 2 ha)</t>
        </is>
      </c>
      <c r="E2159" s="16" t="n">
        <v>13372</v>
      </c>
      <c r="F2159" s="16" t="n">
        <v>17772</v>
      </c>
      <c r="G2159" s="16" t="n">
        <v>17335</v>
      </c>
      <c r="H2159" s="16" t="n">
        <v>437</v>
      </c>
      <c r="I2159" s="16" t="n">
        <v>0</v>
      </c>
      <c r="J2159" s="16" t="n">
        <v>16947</v>
      </c>
      <c r="K2159" s="16" t="n">
        <v>389</v>
      </c>
      <c r="L2159" s="16" t="n">
        <v>437</v>
      </c>
      <c r="M2159" s="16" t="n">
        <v>0</v>
      </c>
      <c r="N2159" s="16" t="n">
        <v>0</v>
      </c>
    </row>
    <row r="2160">
      <c r="A2160" s="16" t="n">
        <v>2015</v>
      </c>
      <c r="B2160" s="16" t="inlineStr">
        <is>
          <t>Latur</t>
        </is>
      </c>
      <c r="C2160" s="16" t="inlineStr">
        <is>
          <t>Deoni</t>
        </is>
      </c>
      <c r="D2160" s="16" t="inlineStr">
        <is>
          <t>Small (1 to 2 ha)</t>
        </is>
      </c>
      <c r="E2160" s="16" t="n">
        <v>9557</v>
      </c>
      <c r="F2160" s="16" t="n">
        <v>11417</v>
      </c>
      <c r="G2160" s="16" t="n">
        <v>11265</v>
      </c>
      <c r="H2160" s="16" t="n">
        <v>152</v>
      </c>
      <c r="I2160" s="16" t="n">
        <v>0</v>
      </c>
      <c r="J2160" s="16" t="n">
        <v>10910</v>
      </c>
      <c r="K2160" s="16" t="n">
        <v>355</v>
      </c>
      <c r="L2160" s="16" t="n">
        <v>152</v>
      </c>
      <c r="M2160" s="16" t="n">
        <v>0</v>
      </c>
      <c r="N2160" s="16" t="n">
        <v>0</v>
      </c>
    </row>
    <row r="2161">
      <c r="A2161" s="16" t="n">
        <v>2015</v>
      </c>
      <c r="B2161" s="16" t="inlineStr">
        <is>
          <t>Latur</t>
        </is>
      </c>
      <c r="C2161" s="16" t="inlineStr">
        <is>
          <t>Jalkot</t>
        </is>
      </c>
      <c r="D2161" s="16" t="inlineStr">
        <is>
          <t>Small (1 to 2 ha)</t>
        </is>
      </c>
      <c r="E2161" s="16" t="n">
        <v>5669</v>
      </c>
      <c r="F2161" s="16" t="n">
        <v>7771</v>
      </c>
      <c r="G2161" s="16" t="n">
        <v>7584</v>
      </c>
      <c r="H2161" s="16" t="n">
        <v>187</v>
      </c>
      <c r="I2161" s="16" t="n">
        <v>0</v>
      </c>
      <c r="J2161" s="16" t="n">
        <v>7365</v>
      </c>
      <c r="K2161" s="16" t="n">
        <v>219</v>
      </c>
      <c r="L2161" s="16" t="n">
        <v>187</v>
      </c>
      <c r="M2161" s="16" t="n">
        <v>0</v>
      </c>
      <c r="N2161" s="16" t="n">
        <v>0</v>
      </c>
    </row>
    <row r="2162">
      <c r="A2162" s="16" t="n">
        <v>2015</v>
      </c>
      <c r="B2162" s="16" t="inlineStr">
        <is>
          <t>Latur</t>
        </is>
      </c>
      <c r="C2162" s="16" t="inlineStr">
        <is>
          <t>Latur</t>
        </is>
      </c>
      <c r="D2162" s="16" t="inlineStr">
        <is>
          <t>Small (1 to 2 ha)</t>
        </is>
      </c>
      <c r="E2162" s="16" t="n">
        <v>20199</v>
      </c>
      <c r="F2162" s="16" t="n">
        <v>25944</v>
      </c>
      <c r="G2162" s="16" t="n">
        <v>25469</v>
      </c>
      <c r="H2162" s="16" t="n">
        <v>474</v>
      </c>
      <c r="I2162" s="16" t="n">
        <v>0</v>
      </c>
      <c r="J2162" s="16" t="n">
        <v>24885</v>
      </c>
      <c r="K2162" s="16" t="n">
        <v>584</v>
      </c>
      <c r="L2162" s="16" t="n">
        <v>474</v>
      </c>
      <c r="M2162" s="16" t="n">
        <v>0</v>
      </c>
      <c r="N2162" s="16" t="n">
        <v>0</v>
      </c>
    </row>
    <row r="2163">
      <c r="A2163" s="16" t="n">
        <v>2015</v>
      </c>
      <c r="B2163" s="16" t="inlineStr">
        <is>
          <t>Latur</t>
        </is>
      </c>
      <c r="C2163" s="16" t="inlineStr">
        <is>
          <t>Nilanga</t>
        </is>
      </c>
      <c r="D2163" s="16" t="inlineStr">
        <is>
          <t>Small (1 to 2 ha)</t>
        </is>
      </c>
      <c r="E2163" s="16" t="n">
        <v>22952</v>
      </c>
      <c r="F2163" s="16" t="n">
        <v>32760</v>
      </c>
      <c r="G2163" s="16" t="n">
        <v>32566</v>
      </c>
      <c r="H2163" s="16" t="n">
        <v>195</v>
      </c>
      <c r="I2163" s="16" t="n">
        <v>0</v>
      </c>
      <c r="J2163" s="16" t="n">
        <v>27833</v>
      </c>
      <c r="K2163" s="16" t="n">
        <v>4733</v>
      </c>
      <c r="L2163" s="16" t="n">
        <v>195</v>
      </c>
      <c r="M2163" s="16" t="n">
        <v>0</v>
      </c>
      <c r="N2163" s="16" t="n">
        <v>0</v>
      </c>
    </row>
    <row r="2164">
      <c r="A2164" s="16" t="n">
        <v>2015</v>
      </c>
      <c r="B2164" s="16" t="inlineStr">
        <is>
          <t>Latur</t>
        </is>
      </c>
      <c r="C2164" s="16" t="inlineStr">
        <is>
          <t>Renapur</t>
        </is>
      </c>
      <c r="D2164" s="16" t="inlineStr">
        <is>
          <t>Small (1 to 2 ha)</t>
        </is>
      </c>
      <c r="E2164" s="16" t="n">
        <v>13056</v>
      </c>
      <c r="F2164" s="16" t="n">
        <v>16549</v>
      </c>
      <c r="G2164" s="16" t="n">
        <v>16242</v>
      </c>
      <c r="H2164" s="16" t="n">
        <v>307</v>
      </c>
      <c r="I2164" s="16" t="n">
        <v>0</v>
      </c>
      <c r="J2164" s="16" t="n">
        <v>14591</v>
      </c>
      <c r="K2164" s="16" t="n">
        <v>1651</v>
      </c>
      <c r="L2164" s="16" t="n">
        <v>307</v>
      </c>
      <c r="M2164" s="16" t="n">
        <v>0</v>
      </c>
      <c r="N2164" s="16" t="n">
        <v>0</v>
      </c>
    </row>
    <row r="2165">
      <c r="A2165" s="16" t="n">
        <v>2015</v>
      </c>
      <c r="B2165" s="16" t="inlineStr">
        <is>
          <t>Latur</t>
        </is>
      </c>
      <c r="C2165" s="16" t="inlineStr">
        <is>
          <t>Shirur-Anantpal</t>
        </is>
      </c>
      <c r="D2165" s="16" t="inlineStr">
        <is>
          <t>Small (1 to 2 ha)</t>
        </is>
      </c>
      <c r="E2165" s="16" t="n">
        <v>8155</v>
      </c>
      <c r="F2165" s="16" t="n">
        <v>10228</v>
      </c>
      <c r="G2165" s="16" t="n">
        <v>9681</v>
      </c>
      <c r="H2165" s="16" t="n">
        <v>547</v>
      </c>
      <c r="I2165" s="16" t="n">
        <v>0</v>
      </c>
      <c r="J2165" s="16" t="n">
        <v>9516</v>
      </c>
      <c r="K2165" s="16" t="n">
        <v>165</v>
      </c>
      <c r="L2165" s="16" t="n">
        <v>547</v>
      </c>
      <c r="M2165" s="16" t="n">
        <v>0</v>
      </c>
      <c r="N2165" s="16" t="n">
        <v>0</v>
      </c>
    </row>
    <row r="2166">
      <c r="A2166" s="16" t="n">
        <v>2015</v>
      </c>
      <c r="B2166" s="16" t="inlineStr">
        <is>
          <t>Latur</t>
        </is>
      </c>
      <c r="C2166" s="16" t="inlineStr">
        <is>
          <t>Udgir</t>
        </is>
      </c>
      <c r="D2166" s="16" t="inlineStr">
        <is>
          <t>Small (1 to 2 ha)</t>
        </is>
      </c>
      <c r="E2166" s="16" t="n">
        <v>13947</v>
      </c>
      <c r="F2166" s="16" t="n">
        <v>20241</v>
      </c>
      <c r="G2166" s="16" t="n">
        <v>19844</v>
      </c>
      <c r="H2166" s="16" t="n">
        <v>397</v>
      </c>
      <c r="I2166" s="16" t="n">
        <v>0</v>
      </c>
      <c r="J2166" s="16" t="n">
        <v>19282</v>
      </c>
      <c r="K2166" s="16" t="n">
        <v>562</v>
      </c>
      <c r="L2166" s="16" t="n">
        <v>397</v>
      </c>
      <c r="M2166" s="16" t="n">
        <v>0</v>
      </c>
      <c r="N2166" s="16" t="n">
        <v>0</v>
      </c>
    </row>
    <row r="2167">
      <c r="A2167" s="16" t="n">
        <v>1995</v>
      </c>
      <c r="B2167" s="16" t="inlineStr">
        <is>
          <t>Latur</t>
        </is>
      </c>
      <c r="C2167" s="16" t="inlineStr">
        <is>
          <t>Ahmedpur</t>
        </is>
      </c>
      <c r="D2167" s="16" t="inlineStr">
        <is>
          <t>Semimedium (2 to 4 ha)</t>
        </is>
      </c>
      <c r="E2167" s="16" t="n">
        <v>9237</v>
      </c>
      <c r="F2167" s="16" t="n">
        <v>25195</v>
      </c>
      <c r="G2167" s="16" t="n">
        <v>24902</v>
      </c>
      <c r="H2167" s="16" t="n">
        <v>113</v>
      </c>
      <c r="I2167" s="16" t="n">
        <v>179</v>
      </c>
      <c r="J2167" s="16" t="n">
        <v>23036</v>
      </c>
      <c r="K2167" s="16" t="n">
        <v>1866</v>
      </c>
      <c r="L2167" s="16" t="n">
        <v>17</v>
      </c>
      <c r="M2167" s="16" t="n">
        <v>29</v>
      </c>
      <c r="N2167" s="16" t="n">
        <v>67</v>
      </c>
    </row>
    <row r="2168">
      <c r="A2168" s="16" t="n">
        <v>1995</v>
      </c>
      <c r="B2168" s="16" t="inlineStr">
        <is>
          <t>Latur</t>
        </is>
      </c>
      <c r="C2168" s="16" t="inlineStr">
        <is>
          <t>Chakur</t>
        </is>
      </c>
      <c r="D2168" s="16" t="inlineStr">
        <is>
          <t>Semimedium (2 to 4 ha)</t>
        </is>
      </c>
      <c r="E2168" s="16" t="n">
        <v>6319</v>
      </c>
      <c r="F2168" s="16" t="n">
        <v>17576</v>
      </c>
      <c r="G2168" s="16" t="n">
        <v>17302</v>
      </c>
      <c r="H2168" s="16" t="n">
        <v>112</v>
      </c>
      <c r="I2168" s="16" t="n">
        <v>161</v>
      </c>
      <c r="J2168" s="16" t="n">
        <v>16503</v>
      </c>
      <c r="K2168" s="16" t="n">
        <v>799</v>
      </c>
      <c r="L2168" s="16" t="n">
        <v>11</v>
      </c>
      <c r="M2168" s="16" t="n">
        <v>63</v>
      </c>
      <c r="N2168" s="16" t="n">
        <v>38</v>
      </c>
    </row>
    <row r="2169">
      <c r="A2169" s="16" t="n">
        <v>1995</v>
      </c>
      <c r="B2169" s="16" t="inlineStr">
        <is>
          <t>Latur</t>
        </is>
      </c>
      <c r="C2169" s="16" t="inlineStr">
        <is>
          <t>Latur</t>
        </is>
      </c>
      <c r="D2169" s="16" t="inlineStr">
        <is>
          <t>Semimedium (2 to 4 ha)</t>
        </is>
      </c>
      <c r="E2169" s="16" t="n">
        <v>9789</v>
      </c>
      <c r="F2169" s="16" t="n">
        <v>26833</v>
      </c>
      <c r="G2169" s="16" t="n">
        <v>26758</v>
      </c>
      <c r="H2169" s="16" t="n">
        <v>23</v>
      </c>
      <c r="I2169" s="16" t="n">
        <v>51</v>
      </c>
      <c r="J2169" s="16" t="n">
        <v>25595</v>
      </c>
      <c r="K2169" s="16" t="n">
        <v>1163</v>
      </c>
      <c r="L2169" s="16" t="n">
        <v>2</v>
      </c>
      <c r="M2169" s="16" t="n">
        <v>9</v>
      </c>
      <c r="N2169" s="16" t="n">
        <v>12</v>
      </c>
    </row>
    <row r="2170">
      <c r="A2170" s="16" t="n">
        <v>1995</v>
      </c>
      <c r="B2170" s="16" t="inlineStr">
        <is>
          <t>Latur</t>
        </is>
      </c>
      <c r="C2170" s="16" t="inlineStr">
        <is>
          <t>Nilanga</t>
        </is>
      </c>
      <c r="D2170" s="16" t="inlineStr">
        <is>
          <t>Semimedium (2 to 4 ha)</t>
        </is>
      </c>
      <c r="E2170" s="16" t="n">
        <v>14220</v>
      </c>
      <c r="F2170" s="16" t="n">
        <v>39132</v>
      </c>
      <c r="G2170" s="16" t="n">
        <v>38792</v>
      </c>
      <c r="H2170" s="16" t="n">
        <v>213</v>
      </c>
      <c r="I2170" s="16" t="n">
        <v>128</v>
      </c>
      <c r="J2170" s="16" t="n">
        <v>38000</v>
      </c>
      <c r="K2170" s="16" t="n">
        <v>792</v>
      </c>
      <c r="L2170" s="16" t="n">
        <v>65</v>
      </c>
      <c r="M2170" s="16" t="n">
        <v>91</v>
      </c>
      <c r="N2170" s="16" t="n">
        <v>57</v>
      </c>
    </row>
    <row r="2171">
      <c r="A2171" s="16" t="n">
        <v>1995</v>
      </c>
      <c r="B2171" s="16" t="inlineStr">
        <is>
          <t>Latur</t>
        </is>
      </c>
      <c r="C2171" s="16" t="inlineStr">
        <is>
          <t>Owsa</t>
        </is>
      </c>
      <c r="D2171" s="16" t="inlineStr">
        <is>
          <t>Semimedium (2 to 4 ha)</t>
        </is>
      </c>
      <c r="E2171" s="16" t="n">
        <v>12061</v>
      </c>
      <c r="F2171" s="16" t="n">
        <v>33220</v>
      </c>
      <c r="G2171" s="16" t="n">
        <v>33092</v>
      </c>
      <c r="H2171" s="16" t="n">
        <v>92</v>
      </c>
      <c r="I2171" s="16" t="n">
        <v>38</v>
      </c>
      <c r="J2171" s="16" t="n">
        <v>32259</v>
      </c>
      <c r="K2171" s="16" t="n">
        <v>833</v>
      </c>
      <c r="L2171" s="16" t="n">
        <v>0</v>
      </c>
      <c r="M2171" s="16" t="n">
        <v>68</v>
      </c>
      <c r="N2171" s="16" t="n">
        <v>24</v>
      </c>
    </row>
    <row r="2172">
      <c r="A2172" s="16" t="n">
        <v>1995</v>
      </c>
      <c r="B2172" s="16" t="inlineStr">
        <is>
          <t>Latur</t>
        </is>
      </c>
      <c r="C2172" s="16" t="inlineStr">
        <is>
          <t>Renapur</t>
        </is>
      </c>
      <c r="D2172" s="16" t="inlineStr">
        <is>
          <t>Semimedium (2 to 4 ha)</t>
        </is>
      </c>
      <c r="E2172" s="16" t="n">
        <v>6542</v>
      </c>
      <c r="F2172" s="16" t="n">
        <v>17914</v>
      </c>
      <c r="G2172" s="16" t="n">
        <v>17770</v>
      </c>
      <c r="H2172" s="16" t="n">
        <v>26</v>
      </c>
      <c r="I2172" s="16" t="n">
        <v>118</v>
      </c>
      <c r="J2172" s="16" t="n">
        <v>16870</v>
      </c>
      <c r="K2172" s="16" t="n">
        <v>900</v>
      </c>
      <c r="L2172" s="16" t="n">
        <v>0</v>
      </c>
      <c r="M2172" s="16" t="n">
        <v>6</v>
      </c>
      <c r="N2172" s="16" t="n">
        <v>20</v>
      </c>
    </row>
    <row r="2173">
      <c r="A2173" s="16" t="n">
        <v>1995</v>
      </c>
      <c r="B2173" s="16" t="inlineStr">
        <is>
          <t>Latur</t>
        </is>
      </c>
      <c r="C2173" s="16" t="inlineStr">
        <is>
          <t>Udgir</t>
        </is>
      </c>
      <c r="D2173" s="16" t="inlineStr">
        <is>
          <t>Semimedium (2 to 4 ha)</t>
        </is>
      </c>
      <c r="E2173" s="16" t="n">
        <v>14944</v>
      </c>
      <c r="F2173" s="16" t="n">
        <v>40946</v>
      </c>
      <c r="G2173" s="16" t="n">
        <v>40475</v>
      </c>
      <c r="H2173" s="16" t="n">
        <v>160</v>
      </c>
      <c r="I2173" s="16" t="n">
        <v>309</v>
      </c>
      <c r="J2173" s="16" t="n">
        <v>37152</v>
      </c>
      <c r="K2173" s="16" t="n">
        <v>3323</v>
      </c>
      <c r="L2173" s="16" t="n">
        <v>7</v>
      </c>
      <c r="M2173" s="16" t="n">
        <v>60</v>
      </c>
      <c r="N2173" s="16" t="n">
        <v>93</v>
      </c>
    </row>
    <row r="2174">
      <c r="A2174" s="16" t="n">
        <v>2000</v>
      </c>
      <c r="B2174" s="16" t="inlineStr">
        <is>
          <t>Latur</t>
        </is>
      </c>
      <c r="C2174" s="16" t="inlineStr">
        <is>
          <t>Ahmadpur</t>
        </is>
      </c>
      <c r="D2174" s="16" t="inlineStr">
        <is>
          <t>Semimedium (2 to 4 ha)</t>
        </is>
      </c>
      <c r="E2174" s="16" t="n">
        <v>8215</v>
      </c>
      <c r="F2174" s="16" t="n">
        <v>22182</v>
      </c>
      <c r="G2174" s="16" t="n">
        <v>22033</v>
      </c>
      <c r="H2174" s="16" t="n">
        <v>22</v>
      </c>
      <c r="I2174" s="16" t="n">
        <v>127</v>
      </c>
      <c r="J2174" s="16" t="n">
        <v>20204</v>
      </c>
      <c r="K2174" s="16" t="n">
        <v>1829</v>
      </c>
      <c r="L2174" s="16" t="n">
        <v>10</v>
      </c>
      <c r="M2174" s="16" t="n">
        <v>5</v>
      </c>
      <c r="N2174" s="16" t="n">
        <v>7</v>
      </c>
    </row>
    <row r="2175">
      <c r="A2175" s="16" t="n">
        <v>2000</v>
      </c>
      <c r="B2175" s="16" t="inlineStr">
        <is>
          <t>Latur</t>
        </is>
      </c>
      <c r="C2175" s="16" t="inlineStr">
        <is>
          <t>Awsa</t>
        </is>
      </c>
      <c r="D2175" s="16" t="inlineStr">
        <is>
          <t>Semimedium (2 to 4 ha)</t>
        </is>
      </c>
      <c r="E2175" s="16" t="n">
        <v>12153</v>
      </c>
      <c r="F2175" s="16" t="n">
        <v>33028</v>
      </c>
      <c r="G2175" s="16" t="n">
        <v>32828</v>
      </c>
      <c r="H2175" s="16" t="n">
        <v>182</v>
      </c>
      <c r="I2175" s="16" t="n">
        <v>18</v>
      </c>
      <c r="J2175" s="16" t="n">
        <v>31754</v>
      </c>
      <c r="K2175" s="16" t="n">
        <v>1074</v>
      </c>
      <c r="L2175" s="16" t="n">
        <v>87</v>
      </c>
      <c r="M2175" s="16" t="n">
        <v>46</v>
      </c>
      <c r="N2175" s="16" t="n">
        <v>49</v>
      </c>
    </row>
    <row r="2176">
      <c r="A2176" s="16" t="n">
        <v>2000</v>
      </c>
      <c r="B2176" s="16" t="inlineStr">
        <is>
          <t>Latur</t>
        </is>
      </c>
      <c r="C2176" s="16" t="inlineStr">
        <is>
          <t>Chakur</t>
        </is>
      </c>
      <c r="D2176" s="16" t="inlineStr">
        <is>
          <t>Semimedium (2 to 4 ha)</t>
        </is>
      </c>
      <c r="E2176" s="16" t="n">
        <v>7111</v>
      </c>
      <c r="F2176" s="16" t="n">
        <v>18478</v>
      </c>
      <c r="G2176" s="16" t="n">
        <v>18293</v>
      </c>
      <c r="H2176" s="16" t="n">
        <v>155</v>
      </c>
      <c r="I2176" s="16" t="n">
        <v>30</v>
      </c>
      <c r="J2176" s="16" t="n">
        <v>17666</v>
      </c>
      <c r="K2176" s="16" t="n">
        <v>627</v>
      </c>
      <c r="L2176" s="16" t="n">
        <v>17</v>
      </c>
      <c r="M2176" s="16" t="n">
        <v>26</v>
      </c>
      <c r="N2176" s="16" t="n">
        <v>112</v>
      </c>
    </row>
    <row r="2177">
      <c r="A2177" s="16" t="n">
        <v>2000</v>
      </c>
      <c r="B2177" s="16" t="inlineStr">
        <is>
          <t>Latur</t>
        </is>
      </c>
      <c r="C2177" s="16" t="inlineStr">
        <is>
          <t>Dewanee</t>
        </is>
      </c>
      <c r="D2177" s="16" t="inlineStr">
        <is>
          <t>Semimedium (2 to 4 ha)</t>
        </is>
      </c>
      <c r="E2177" s="16" t="n">
        <v>4429</v>
      </c>
      <c r="F2177" s="16" t="n">
        <v>12063</v>
      </c>
      <c r="G2177" s="16" t="n">
        <v>12037</v>
      </c>
      <c r="H2177" s="16" t="n">
        <v>25</v>
      </c>
      <c r="I2177" s="16" t="n">
        <v>1</v>
      </c>
      <c r="J2177" s="16" t="n">
        <v>8683</v>
      </c>
      <c r="K2177" s="16" t="n">
        <v>3354</v>
      </c>
      <c r="L2177" s="16" t="n">
        <v>4</v>
      </c>
      <c r="M2177" s="16" t="n">
        <v>21</v>
      </c>
      <c r="N2177" s="16" t="n">
        <v>0</v>
      </c>
    </row>
    <row r="2178">
      <c r="A2178" s="16" t="n">
        <v>2000</v>
      </c>
      <c r="B2178" s="16" t="inlineStr">
        <is>
          <t>Latur</t>
        </is>
      </c>
      <c r="C2178" s="16" t="inlineStr">
        <is>
          <t>Jalkot</t>
        </is>
      </c>
      <c r="D2178" s="16" t="inlineStr">
        <is>
          <t>Semimedium (2 to 4 ha)</t>
        </is>
      </c>
      <c r="E2178" s="16" t="n">
        <v>3808</v>
      </c>
      <c r="F2178" s="16" t="n">
        <v>9810</v>
      </c>
      <c r="G2178" s="16" t="n">
        <v>9713</v>
      </c>
      <c r="H2178" s="16" t="n">
        <v>13</v>
      </c>
      <c r="I2178" s="16" t="n">
        <v>84</v>
      </c>
      <c r="J2178" s="16" t="n">
        <v>9161</v>
      </c>
      <c r="K2178" s="16" t="n">
        <v>552</v>
      </c>
      <c r="L2178" s="16" t="n">
        <v>0</v>
      </c>
      <c r="M2178" s="16" t="n">
        <v>4</v>
      </c>
      <c r="N2178" s="16" t="n">
        <v>9</v>
      </c>
    </row>
    <row r="2179">
      <c r="A2179" s="16" t="n">
        <v>2000</v>
      </c>
      <c r="B2179" s="16" t="inlineStr">
        <is>
          <t>Latur</t>
        </is>
      </c>
      <c r="C2179" s="16" t="inlineStr">
        <is>
          <t>Latur</t>
        </is>
      </c>
      <c r="D2179" s="16" t="inlineStr">
        <is>
          <t>Semimedium (2 to 4 ha)</t>
        </is>
      </c>
      <c r="E2179" s="16" t="n">
        <v>10350</v>
      </c>
      <c r="F2179" s="16" t="n">
        <v>28055</v>
      </c>
      <c r="G2179" s="16" t="n">
        <v>27453</v>
      </c>
      <c r="H2179" s="16" t="n">
        <v>467</v>
      </c>
      <c r="I2179" s="16" t="n">
        <v>135</v>
      </c>
      <c r="J2179" s="16" t="n">
        <v>17002</v>
      </c>
      <c r="K2179" s="16" t="n">
        <v>10451</v>
      </c>
      <c r="L2179" s="16" t="n">
        <v>209</v>
      </c>
      <c r="M2179" s="16" t="n">
        <v>161</v>
      </c>
      <c r="N2179" s="16" t="n">
        <v>97</v>
      </c>
    </row>
    <row r="2180">
      <c r="A2180" s="16" t="n">
        <v>2000</v>
      </c>
      <c r="B2180" s="16" t="inlineStr">
        <is>
          <t>Latur</t>
        </is>
      </c>
      <c r="C2180" s="16" t="inlineStr">
        <is>
          <t>Nilanga</t>
        </is>
      </c>
      <c r="D2180" s="16" t="inlineStr">
        <is>
          <t>Semimedium (2 to 4 ha)</t>
        </is>
      </c>
      <c r="E2180" s="16" t="n">
        <v>11677</v>
      </c>
      <c r="F2180" s="16" t="n">
        <v>31906</v>
      </c>
      <c r="G2180" s="16" t="n">
        <v>31765</v>
      </c>
      <c r="H2180" s="16" t="n">
        <v>121</v>
      </c>
      <c r="I2180" s="16" t="n">
        <v>20</v>
      </c>
      <c r="J2180" s="16" t="n">
        <v>31296</v>
      </c>
      <c r="K2180" s="16" t="n">
        <v>469</v>
      </c>
      <c r="L2180" s="16" t="n">
        <v>73</v>
      </c>
      <c r="M2180" s="16" t="n">
        <v>44</v>
      </c>
      <c r="N2180" s="16" t="n">
        <v>4</v>
      </c>
    </row>
    <row r="2181">
      <c r="A2181" s="16" t="n">
        <v>2000</v>
      </c>
      <c r="B2181" s="16" t="inlineStr">
        <is>
          <t>Latur</t>
        </is>
      </c>
      <c r="C2181" s="16" t="inlineStr">
        <is>
          <t>Renapur</t>
        </is>
      </c>
      <c r="D2181" s="16" t="inlineStr">
        <is>
          <t>Semimedium (2 to 4 ha)</t>
        </is>
      </c>
      <c r="E2181" s="16" t="n">
        <v>6489</v>
      </c>
      <c r="F2181" s="16" t="n">
        <v>16939</v>
      </c>
      <c r="G2181" s="16" t="n">
        <v>16867</v>
      </c>
      <c r="H2181" s="16" t="n">
        <v>23</v>
      </c>
      <c r="I2181" s="16" t="n">
        <v>49</v>
      </c>
      <c r="J2181" s="16" t="n">
        <v>15967</v>
      </c>
      <c r="K2181" s="16" t="n">
        <v>900</v>
      </c>
      <c r="L2181" s="16" t="n">
        <v>0</v>
      </c>
      <c r="M2181" s="16" t="n">
        <v>12</v>
      </c>
      <c r="N2181" s="16" t="n">
        <v>10</v>
      </c>
    </row>
    <row r="2182">
      <c r="A2182" s="16" t="n">
        <v>2000</v>
      </c>
      <c r="B2182" s="16" t="inlineStr">
        <is>
          <t>Latur</t>
        </is>
      </c>
      <c r="C2182" s="16" t="inlineStr">
        <is>
          <t>Shiruanantpal</t>
        </is>
      </c>
      <c r="D2182" s="16" t="inlineStr">
        <is>
          <t>Semimedium (2 to 4 ha)</t>
        </is>
      </c>
      <c r="E2182" s="16" t="n">
        <v>3353</v>
      </c>
      <c r="F2182" s="16" t="n">
        <v>9080</v>
      </c>
      <c r="G2182" s="16" t="n">
        <v>9073</v>
      </c>
      <c r="H2182" s="16" t="n">
        <v>0</v>
      </c>
      <c r="I2182" s="16" t="n">
        <v>7</v>
      </c>
      <c r="J2182" s="16" t="n">
        <v>7658</v>
      </c>
      <c r="K2182" s="16" t="n">
        <v>1415</v>
      </c>
      <c r="L2182" s="16" t="n">
        <v>0</v>
      </c>
      <c r="M2182" s="16" t="n">
        <v>0</v>
      </c>
      <c r="N2182" s="16" t="n">
        <v>0</v>
      </c>
    </row>
    <row r="2183">
      <c r="A2183" s="16" t="n">
        <v>2000</v>
      </c>
      <c r="B2183" s="16" t="inlineStr">
        <is>
          <t>Latur</t>
        </is>
      </c>
      <c r="C2183" s="16" t="inlineStr">
        <is>
          <t>Udgeer</t>
        </is>
      </c>
      <c r="D2183" s="16" t="inlineStr">
        <is>
          <t>Semimedium (2 to 4 ha)</t>
        </is>
      </c>
      <c r="E2183" s="16" t="n">
        <v>7716</v>
      </c>
      <c r="F2183" s="16" t="n">
        <v>21071</v>
      </c>
      <c r="G2183" s="16" t="n">
        <v>20920</v>
      </c>
      <c r="H2183" s="16" t="n">
        <v>76</v>
      </c>
      <c r="I2183" s="16" t="n">
        <v>75</v>
      </c>
      <c r="J2183" s="16" t="n">
        <v>15611</v>
      </c>
      <c r="K2183" s="16" t="n">
        <v>5308</v>
      </c>
      <c r="L2183" s="16" t="n">
        <v>33</v>
      </c>
      <c r="M2183" s="16" t="n">
        <v>24</v>
      </c>
      <c r="N2183" s="16" t="n">
        <v>18</v>
      </c>
    </row>
    <row r="2184">
      <c r="A2184" s="16" t="n">
        <v>2010</v>
      </c>
      <c r="B2184" s="16" t="inlineStr">
        <is>
          <t>Latur</t>
        </is>
      </c>
      <c r="C2184" s="16" t="inlineStr">
        <is>
          <t>Ahmadpur</t>
        </is>
      </c>
      <c r="D2184" s="16" t="inlineStr">
        <is>
          <t>Semimedium (2 to 4 ha)</t>
        </is>
      </c>
      <c r="E2184" s="16" t="n">
        <v>7911</v>
      </c>
      <c r="F2184" s="16" t="n">
        <v>21222</v>
      </c>
      <c r="G2184" s="16" t="n">
        <v>21216</v>
      </c>
      <c r="H2184" s="16" t="n">
        <v>6</v>
      </c>
      <c r="I2184" s="16" t="n">
        <v>0</v>
      </c>
      <c r="J2184" s="16" t="n">
        <v>20831</v>
      </c>
      <c r="K2184" s="16" t="n">
        <v>385</v>
      </c>
      <c r="L2184" s="16" t="n">
        <v>1</v>
      </c>
      <c r="M2184" s="16" t="n">
        <v>3</v>
      </c>
      <c r="N2184" s="16" t="n">
        <v>2</v>
      </c>
    </row>
    <row r="2185">
      <c r="A2185" s="16" t="n">
        <v>2010</v>
      </c>
      <c r="B2185" s="16" t="inlineStr">
        <is>
          <t>Latur</t>
        </is>
      </c>
      <c r="C2185" s="16" t="inlineStr">
        <is>
          <t>Awsa</t>
        </is>
      </c>
      <c r="D2185" s="16" t="inlineStr">
        <is>
          <t>Semimedium (2 to 4 ha)</t>
        </is>
      </c>
      <c r="E2185" s="16" t="n">
        <v>12578</v>
      </c>
      <c r="F2185" s="16" t="n">
        <v>33965</v>
      </c>
      <c r="G2185" s="16" t="n">
        <v>33726</v>
      </c>
      <c r="H2185" s="16" t="n">
        <v>18</v>
      </c>
      <c r="I2185" s="16" t="n">
        <v>220</v>
      </c>
      <c r="J2185" s="16" t="n">
        <v>32483</v>
      </c>
      <c r="K2185" s="16" t="n">
        <v>1244</v>
      </c>
      <c r="L2185" s="16" t="n">
        <v>0</v>
      </c>
      <c r="M2185" s="16" t="n">
        <v>18</v>
      </c>
      <c r="N2185" s="16" t="n">
        <v>0</v>
      </c>
    </row>
    <row r="2186">
      <c r="A2186" s="16" t="n">
        <v>2010</v>
      </c>
      <c r="B2186" s="16" t="inlineStr">
        <is>
          <t>Latur</t>
        </is>
      </c>
      <c r="C2186" s="16" t="inlineStr">
        <is>
          <t>Chakur</t>
        </is>
      </c>
      <c r="D2186" s="16" t="inlineStr">
        <is>
          <t>Semimedium (2 to 4 ha)</t>
        </is>
      </c>
      <c r="E2186" s="16" t="n">
        <v>7190</v>
      </c>
      <c r="F2186" s="16" t="n">
        <v>19222</v>
      </c>
      <c r="G2186" s="16" t="n">
        <v>19211</v>
      </c>
      <c r="H2186" s="16" t="n">
        <v>0</v>
      </c>
      <c r="I2186" s="16" t="n">
        <v>11</v>
      </c>
      <c r="J2186" s="16" t="n">
        <v>18729</v>
      </c>
      <c r="K2186" s="16" t="n">
        <v>482</v>
      </c>
      <c r="L2186" s="16" t="n">
        <v>0</v>
      </c>
      <c r="M2186" s="16" t="n">
        <v>0</v>
      </c>
      <c r="N2186" s="16" t="n">
        <v>0</v>
      </c>
    </row>
    <row r="2187">
      <c r="A2187" s="16" t="n">
        <v>2010</v>
      </c>
      <c r="B2187" s="16" t="inlineStr">
        <is>
          <t>Latur</t>
        </is>
      </c>
      <c r="C2187" s="16" t="inlineStr">
        <is>
          <t>Deoni</t>
        </is>
      </c>
      <c r="D2187" s="16" t="inlineStr">
        <is>
          <t>Semimedium (2 to 4 ha)</t>
        </is>
      </c>
      <c r="E2187" s="16" t="n">
        <v>3951</v>
      </c>
      <c r="F2187" s="16" t="n">
        <v>10560</v>
      </c>
      <c r="G2187" s="16" t="n">
        <v>10557</v>
      </c>
      <c r="H2187" s="16" t="n">
        <v>2</v>
      </c>
      <c r="I2187" s="16" t="n">
        <v>1</v>
      </c>
      <c r="J2187" s="16" t="n">
        <v>10486</v>
      </c>
      <c r="K2187" s="16" t="n">
        <v>70</v>
      </c>
      <c r="L2187" s="16" t="n">
        <v>0</v>
      </c>
      <c r="M2187" s="16" t="n">
        <v>2</v>
      </c>
      <c r="N2187" s="16" t="n">
        <v>0</v>
      </c>
    </row>
    <row r="2188">
      <c r="A2188" s="16" t="n">
        <v>2010</v>
      </c>
      <c r="B2188" s="16" t="inlineStr">
        <is>
          <t>Latur</t>
        </is>
      </c>
      <c r="C2188" s="16" t="inlineStr">
        <is>
          <t>Jalkot</t>
        </is>
      </c>
      <c r="D2188" s="16" t="inlineStr">
        <is>
          <t>Semimedium (2 to 4 ha)</t>
        </is>
      </c>
      <c r="E2188" s="16" t="n">
        <v>3833</v>
      </c>
      <c r="F2188" s="16" t="n">
        <v>10182</v>
      </c>
      <c r="G2188" s="16" t="n">
        <v>10182</v>
      </c>
      <c r="H2188" s="16" t="n">
        <v>0</v>
      </c>
      <c r="I2188" s="16" t="n">
        <v>0</v>
      </c>
      <c r="J2188" s="16" t="n">
        <v>9463</v>
      </c>
      <c r="K2188" s="16" t="n">
        <v>719</v>
      </c>
      <c r="L2188" s="16" t="n">
        <v>0</v>
      </c>
      <c r="M2188" s="16" t="n">
        <v>0</v>
      </c>
      <c r="N2188" s="16" t="n">
        <v>0</v>
      </c>
    </row>
    <row r="2189">
      <c r="A2189" s="16" t="n">
        <v>2010</v>
      </c>
      <c r="B2189" s="16" t="inlineStr">
        <is>
          <t>Latur</t>
        </is>
      </c>
      <c r="C2189" s="16" t="inlineStr">
        <is>
          <t>Latur</t>
        </is>
      </c>
      <c r="D2189" s="16" t="inlineStr">
        <is>
          <t>Semimedium (2 to 4 ha)</t>
        </is>
      </c>
      <c r="E2189" s="16" t="n">
        <v>9900</v>
      </c>
      <c r="F2189" s="16" t="n">
        <v>26488</v>
      </c>
      <c r="G2189" s="16" t="n">
        <v>26069</v>
      </c>
      <c r="H2189" s="16" t="n">
        <v>260</v>
      </c>
      <c r="I2189" s="16" t="n">
        <v>159</v>
      </c>
      <c r="J2189" s="16" t="n">
        <v>24927</v>
      </c>
      <c r="K2189" s="16" t="n">
        <v>1141</v>
      </c>
      <c r="L2189" s="16" t="n">
        <v>41</v>
      </c>
      <c r="M2189" s="16" t="n">
        <v>61</v>
      </c>
      <c r="N2189" s="16" t="n">
        <v>158</v>
      </c>
    </row>
    <row r="2190">
      <c r="A2190" s="16" t="n">
        <v>2010</v>
      </c>
      <c r="B2190" s="16" t="inlineStr">
        <is>
          <t>Latur</t>
        </is>
      </c>
      <c r="C2190" s="16" t="inlineStr">
        <is>
          <t>Nilanga</t>
        </is>
      </c>
      <c r="D2190" s="16" t="inlineStr">
        <is>
          <t>Semimedium (2 to 4 ha)</t>
        </is>
      </c>
      <c r="E2190" s="16" t="n">
        <v>10894</v>
      </c>
      <c r="F2190" s="16" t="n">
        <v>29030</v>
      </c>
      <c r="G2190" s="16" t="n">
        <v>28863</v>
      </c>
      <c r="H2190" s="16" t="n">
        <v>0</v>
      </c>
      <c r="I2190" s="16" t="n">
        <v>167</v>
      </c>
      <c r="J2190" s="16" t="n">
        <v>28144</v>
      </c>
      <c r="K2190" s="16" t="n">
        <v>719</v>
      </c>
      <c r="L2190" s="16" t="n">
        <v>0</v>
      </c>
      <c r="M2190" s="16" t="n">
        <v>0</v>
      </c>
      <c r="N2190" s="16" t="n">
        <v>0</v>
      </c>
    </row>
    <row r="2191">
      <c r="A2191" s="16" t="n">
        <v>2010</v>
      </c>
      <c r="B2191" s="16" t="inlineStr">
        <is>
          <t>Latur</t>
        </is>
      </c>
      <c r="C2191" s="16" t="inlineStr">
        <is>
          <t>Renapur</t>
        </is>
      </c>
      <c r="D2191" s="16" t="inlineStr">
        <is>
          <t>Semimedium (2 to 4 ha)</t>
        </is>
      </c>
      <c r="E2191" s="16" t="n">
        <v>6056</v>
      </c>
      <c r="F2191" s="16" t="n">
        <v>16203</v>
      </c>
      <c r="G2191" s="16" t="n">
        <v>16202</v>
      </c>
      <c r="H2191" s="16" t="n">
        <v>1</v>
      </c>
      <c r="I2191" s="16" t="n">
        <v>0</v>
      </c>
      <c r="J2191" s="16" t="n">
        <v>15903</v>
      </c>
      <c r="K2191" s="16" t="n">
        <v>299</v>
      </c>
      <c r="L2191" s="16" t="n">
        <v>1</v>
      </c>
      <c r="M2191" s="16" t="n">
        <v>0</v>
      </c>
      <c r="N2191" s="16" t="n">
        <v>0</v>
      </c>
    </row>
    <row r="2192">
      <c r="A2192" s="16" t="n">
        <v>2010</v>
      </c>
      <c r="B2192" s="16" t="inlineStr">
        <is>
          <t>Latur</t>
        </is>
      </c>
      <c r="C2192" s="16" t="inlineStr">
        <is>
          <t>Shiruranantpal</t>
        </is>
      </c>
      <c r="D2192" s="16" t="inlineStr">
        <is>
          <t>Semimedium (2 to 4 ha)</t>
        </is>
      </c>
      <c r="E2192" s="16" t="n">
        <v>3255</v>
      </c>
      <c r="F2192" s="16" t="n">
        <v>8567</v>
      </c>
      <c r="G2192" s="16" t="n">
        <v>8564</v>
      </c>
      <c r="H2192" s="16" t="n">
        <v>4</v>
      </c>
      <c r="I2192" s="16" t="n">
        <v>0</v>
      </c>
      <c r="J2192" s="16" t="n">
        <v>1021</v>
      </c>
      <c r="K2192" s="16" t="n">
        <v>7543</v>
      </c>
      <c r="L2192" s="16" t="n">
        <v>0</v>
      </c>
      <c r="M2192" s="16" t="n">
        <v>4</v>
      </c>
      <c r="N2192" s="16" t="n">
        <v>0</v>
      </c>
    </row>
    <row r="2193">
      <c r="A2193" s="16" t="n">
        <v>2010</v>
      </c>
      <c r="B2193" s="16" t="inlineStr">
        <is>
          <t>Latur</t>
        </is>
      </c>
      <c r="C2193" s="16" t="inlineStr">
        <is>
          <t>Udgeer</t>
        </is>
      </c>
      <c r="D2193" s="16" t="inlineStr">
        <is>
          <t>Semimedium (2 to 4 ha)</t>
        </is>
      </c>
      <c r="E2193" s="16" t="n">
        <v>7973</v>
      </c>
      <c r="F2193" s="16" t="n">
        <v>21582</v>
      </c>
      <c r="G2193" s="16" t="n">
        <v>21512</v>
      </c>
      <c r="H2193" s="16" t="n">
        <v>38</v>
      </c>
      <c r="I2193" s="16" t="n">
        <v>33</v>
      </c>
      <c r="J2193" s="16" t="n">
        <v>19165</v>
      </c>
      <c r="K2193" s="16" t="n">
        <v>2347</v>
      </c>
      <c r="L2193" s="16" t="n">
        <v>0</v>
      </c>
      <c r="M2193" s="16" t="n">
        <v>33</v>
      </c>
      <c r="N2193" s="16" t="n">
        <v>5</v>
      </c>
    </row>
    <row r="2194">
      <c r="A2194" s="16" t="n">
        <v>2015</v>
      </c>
      <c r="B2194" s="16" t="inlineStr">
        <is>
          <t>Latur</t>
        </is>
      </c>
      <c r="C2194" s="16" t="inlineStr">
        <is>
          <t>Ahmadpur</t>
        </is>
      </c>
      <c r="D2194" s="16" t="inlineStr">
        <is>
          <t>Semimedium (2 to 4 ha)</t>
        </is>
      </c>
      <c r="E2194" s="16" t="n">
        <v>9066</v>
      </c>
      <c r="F2194" s="16" t="n">
        <v>21472</v>
      </c>
      <c r="G2194" s="16" t="n">
        <v>20960</v>
      </c>
      <c r="H2194" s="16" t="n">
        <v>511</v>
      </c>
      <c r="I2194" s="16" t="n">
        <v>0</v>
      </c>
      <c r="J2194" s="16" t="n">
        <v>20186</v>
      </c>
      <c r="K2194" s="16" t="n">
        <v>774</v>
      </c>
      <c r="L2194" s="16" t="n">
        <v>511</v>
      </c>
      <c r="M2194" s="16" t="n">
        <v>0</v>
      </c>
      <c r="N2194" s="16" t="n">
        <v>0</v>
      </c>
    </row>
    <row r="2195">
      <c r="A2195" s="16" t="n">
        <v>2015</v>
      </c>
      <c r="B2195" s="16" t="inlineStr">
        <is>
          <t>Latur</t>
        </is>
      </c>
      <c r="C2195" s="16" t="inlineStr">
        <is>
          <t>Ausa</t>
        </is>
      </c>
      <c r="D2195" s="16" t="inlineStr">
        <is>
          <t>Semimedium (2 to 4 ha)</t>
        </is>
      </c>
      <c r="E2195" s="16" t="n">
        <v>11491</v>
      </c>
      <c r="F2195" s="16" t="n">
        <v>32297</v>
      </c>
      <c r="G2195" s="16" t="n">
        <v>31652</v>
      </c>
      <c r="H2195" s="16" t="n">
        <v>644</v>
      </c>
      <c r="I2195" s="16" t="n">
        <v>0</v>
      </c>
      <c r="J2195" s="16" t="n">
        <v>30825</v>
      </c>
      <c r="K2195" s="16" t="n">
        <v>827</v>
      </c>
      <c r="L2195" s="16" t="n">
        <v>644</v>
      </c>
      <c r="M2195" s="16" t="n">
        <v>0</v>
      </c>
      <c r="N2195" s="16" t="n">
        <v>0</v>
      </c>
    </row>
    <row r="2196">
      <c r="A2196" s="16" t="n">
        <v>2015</v>
      </c>
      <c r="B2196" s="16" t="inlineStr">
        <is>
          <t>Latur</t>
        </is>
      </c>
      <c r="C2196" s="16" t="inlineStr">
        <is>
          <t>Chakur</t>
        </is>
      </c>
      <c r="D2196" s="16" t="inlineStr">
        <is>
          <t>Semimedium (2 to 4 ha)</t>
        </is>
      </c>
      <c r="E2196" s="16" t="n">
        <v>7060</v>
      </c>
      <c r="F2196" s="16" t="n">
        <v>18492</v>
      </c>
      <c r="G2196" s="16" t="n">
        <v>17989</v>
      </c>
      <c r="H2196" s="16" t="n">
        <v>502</v>
      </c>
      <c r="I2196" s="16" t="n">
        <v>0</v>
      </c>
      <c r="J2196" s="16" t="n">
        <v>17549</v>
      </c>
      <c r="K2196" s="16" t="n">
        <v>441</v>
      </c>
      <c r="L2196" s="16" t="n">
        <v>502</v>
      </c>
      <c r="M2196" s="16" t="n">
        <v>0</v>
      </c>
      <c r="N2196" s="16" t="n">
        <v>0</v>
      </c>
    </row>
    <row r="2197">
      <c r="A2197" s="16" t="n">
        <v>2015</v>
      </c>
      <c r="B2197" s="16" t="inlineStr">
        <is>
          <t>Latur</t>
        </is>
      </c>
      <c r="C2197" s="16" t="inlineStr">
        <is>
          <t>Deoni</t>
        </is>
      </c>
      <c r="D2197" s="16" t="inlineStr">
        <is>
          <t>Semimedium (2 to 4 ha)</t>
        </is>
      </c>
      <c r="E2197" s="16" t="n">
        <v>4149</v>
      </c>
      <c r="F2197" s="16" t="n">
        <v>10865</v>
      </c>
      <c r="G2197" s="16" t="n">
        <v>10715</v>
      </c>
      <c r="H2197" s="16" t="n">
        <v>150</v>
      </c>
      <c r="I2197" s="16" t="n">
        <v>0</v>
      </c>
      <c r="J2197" s="16" t="n">
        <v>10346</v>
      </c>
      <c r="K2197" s="16" t="n">
        <v>369</v>
      </c>
      <c r="L2197" s="16" t="n">
        <v>150</v>
      </c>
      <c r="M2197" s="16" t="n">
        <v>0</v>
      </c>
      <c r="N2197" s="16" t="n">
        <v>0</v>
      </c>
    </row>
    <row r="2198">
      <c r="A2198" s="16" t="n">
        <v>2015</v>
      </c>
      <c r="B2198" s="16" t="inlineStr">
        <is>
          <t>Latur</t>
        </is>
      </c>
      <c r="C2198" s="16" t="inlineStr">
        <is>
          <t>Jalkot</t>
        </is>
      </c>
      <c r="D2198" s="16" t="inlineStr">
        <is>
          <t>Semimedium (2 to 4 ha)</t>
        </is>
      </c>
      <c r="E2198" s="16" t="n">
        <v>4407</v>
      </c>
      <c r="F2198" s="16" t="n">
        <v>10704</v>
      </c>
      <c r="G2198" s="16" t="n">
        <v>10263</v>
      </c>
      <c r="H2198" s="16" t="n">
        <v>442</v>
      </c>
      <c r="I2198" s="16" t="n">
        <v>0</v>
      </c>
      <c r="J2198" s="16" t="n">
        <v>10054</v>
      </c>
      <c r="K2198" s="16" t="n">
        <v>209</v>
      </c>
      <c r="L2198" s="16" t="n">
        <v>442</v>
      </c>
      <c r="M2198" s="16" t="n">
        <v>0</v>
      </c>
      <c r="N2198" s="16" t="n">
        <v>0</v>
      </c>
    </row>
    <row r="2199">
      <c r="A2199" s="16" t="n">
        <v>2015</v>
      </c>
      <c r="B2199" s="16" t="inlineStr">
        <is>
          <t>Latur</t>
        </is>
      </c>
      <c r="C2199" s="16" t="inlineStr">
        <is>
          <t>Latur</t>
        </is>
      </c>
      <c r="D2199" s="16" t="inlineStr">
        <is>
          <t>Semimedium (2 to 4 ha)</t>
        </is>
      </c>
      <c r="E2199" s="16" t="n">
        <v>10223</v>
      </c>
      <c r="F2199" s="16" t="n">
        <v>27798</v>
      </c>
      <c r="G2199" s="16" t="n">
        <v>27239</v>
      </c>
      <c r="H2199" s="16" t="n">
        <v>559</v>
      </c>
      <c r="I2199" s="16" t="n">
        <v>0</v>
      </c>
      <c r="J2199" s="16" t="n">
        <v>26818</v>
      </c>
      <c r="K2199" s="16" t="n">
        <v>421</v>
      </c>
      <c r="L2199" s="16" t="n">
        <v>559</v>
      </c>
      <c r="M2199" s="16" t="n">
        <v>0</v>
      </c>
      <c r="N2199" s="16" t="n">
        <v>0</v>
      </c>
    </row>
    <row r="2200">
      <c r="A2200" s="16" t="n">
        <v>2015</v>
      </c>
      <c r="B2200" s="16" t="inlineStr">
        <is>
          <t>Latur</t>
        </is>
      </c>
      <c r="C2200" s="16" t="inlineStr">
        <is>
          <t>Nilanga</t>
        </is>
      </c>
      <c r="D2200" s="16" t="inlineStr">
        <is>
          <t>Semimedium (2 to 4 ha)</t>
        </is>
      </c>
      <c r="E2200" s="16" t="n">
        <v>10643</v>
      </c>
      <c r="F2200" s="16" t="n">
        <v>25841</v>
      </c>
      <c r="G2200" s="16" t="n">
        <v>25620</v>
      </c>
      <c r="H2200" s="16" t="n">
        <v>221</v>
      </c>
      <c r="I2200" s="16" t="n">
        <v>0</v>
      </c>
      <c r="J2200" s="16" t="n">
        <v>20656</v>
      </c>
      <c r="K2200" s="16" t="n">
        <v>4964</v>
      </c>
      <c r="L2200" s="16" t="n">
        <v>221</v>
      </c>
      <c r="M2200" s="16" t="n">
        <v>0</v>
      </c>
      <c r="N2200" s="16" t="n">
        <v>0</v>
      </c>
    </row>
    <row r="2201">
      <c r="A2201" s="16" t="n">
        <v>2015</v>
      </c>
      <c r="B2201" s="16" t="inlineStr">
        <is>
          <t>Latur</t>
        </is>
      </c>
      <c r="C2201" s="16" t="inlineStr">
        <is>
          <t>Renapur</t>
        </is>
      </c>
      <c r="D2201" s="16" t="inlineStr">
        <is>
          <t>Semimedium (2 to 4 ha)</t>
        </is>
      </c>
      <c r="E2201" s="16" t="n">
        <v>5258</v>
      </c>
      <c r="F2201" s="16" t="n">
        <v>14877</v>
      </c>
      <c r="G2201" s="16" t="n">
        <v>14573</v>
      </c>
      <c r="H2201" s="16" t="n">
        <v>304</v>
      </c>
      <c r="I2201" s="16" t="n">
        <v>0</v>
      </c>
      <c r="J2201" s="16" t="n">
        <v>13034</v>
      </c>
      <c r="K2201" s="16" t="n">
        <v>1539</v>
      </c>
      <c r="L2201" s="16" t="n">
        <v>304</v>
      </c>
      <c r="M2201" s="16" t="n">
        <v>0</v>
      </c>
      <c r="N2201" s="16" t="n">
        <v>0</v>
      </c>
    </row>
    <row r="2202">
      <c r="A2202" s="16" t="n">
        <v>2015</v>
      </c>
      <c r="B2202" s="16" t="inlineStr">
        <is>
          <t>Latur</t>
        </is>
      </c>
      <c r="C2202" s="16" t="inlineStr">
        <is>
          <t>Shirur-Anantpal</t>
        </is>
      </c>
      <c r="D2202" s="16" t="inlineStr">
        <is>
          <t>Semimedium (2 to 4 ha)</t>
        </is>
      </c>
      <c r="E2202" s="16" t="n">
        <v>2953</v>
      </c>
      <c r="F2202" s="16" t="n">
        <v>7504</v>
      </c>
      <c r="G2202" s="16" t="n">
        <v>7282</v>
      </c>
      <c r="H2202" s="16" t="n">
        <v>223</v>
      </c>
      <c r="I2202" s="16" t="n">
        <v>0</v>
      </c>
      <c r="J2202" s="16" t="n">
        <v>7186</v>
      </c>
      <c r="K2202" s="16" t="n">
        <v>95</v>
      </c>
      <c r="L2202" s="16" t="n">
        <v>223</v>
      </c>
      <c r="M2202" s="16" t="n">
        <v>0</v>
      </c>
      <c r="N2202" s="16" t="n">
        <v>0</v>
      </c>
    </row>
    <row r="2203">
      <c r="A2203" s="16" t="n">
        <v>2015</v>
      </c>
      <c r="B2203" s="16" t="inlineStr">
        <is>
          <t>Latur</t>
        </is>
      </c>
      <c r="C2203" s="16" t="inlineStr">
        <is>
          <t>Udgir</t>
        </is>
      </c>
      <c r="D2203" s="16" t="inlineStr">
        <is>
          <t>Semimedium (2 to 4 ha)</t>
        </is>
      </c>
      <c r="E2203" s="16" t="n">
        <v>7705</v>
      </c>
      <c r="F2203" s="16" t="n">
        <v>22600</v>
      </c>
      <c r="G2203" s="16" t="n">
        <v>22105</v>
      </c>
      <c r="H2203" s="16" t="n">
        <v>495</v>
      </c>
      <c r="I2203" s="16" t="n">
        <v>0</v>
      </c>
      <c r="J2203" s="16" t="n">
        <v>21166</v>
      </c>
      <c r="K2203" s="16" t="n">
        <v>939</v>
      </c>
      <c r="L2203" s="16" t="n">
        <v>495</v>
      </c>
      <c r="M2203" s="16" t="n">
        <v>0</v>
      </c>
      <c r="N2203" s="16" t="n">
        <v>0</v>
      </c>
    </row>
    <row r="2204">
      <c r="A2204" s="16" t="n">
        <v>1995</v>
      </c>
      <c r="B2204" s="16" t="inlineStr">
        <is>
          <t>Latur</t>
        </is>
      </c>
      <c r="C2204" s="16" t="inlineStr">
        <is>
          <t>Ahmedpur</t>
        </is>
      </c>
      <c r="D2204" s="16" t="inlineStr">
        <is>
          <t>Medium (4 to 10 ha)</t>
        </is>
      </c>
      <c r="E2204" s="16" t="n">
        <v>4333</v>
      </c>
      <c r="F2204" s="16" t="n">
        <v>24744</v>
      </c>
      <c r="G2204" s="16" t="n">
        <v>24353</v>
      </c>
      <c r="H2204" s="16" t="n">
        <v>200</v>
      </c>
      <c r="I2204" s="16" t="n">
        <v>187</v>
      </c>
      <c r="J2204" s="16" t="n">
        <v>21877</v>
      </c>
      <c r="K2204" s="16" t="n">
        <v>2476</v>
      </c>
      <c r="L2204" s="16" t="n">
        <v>15</v>
      </c>
      <c r="M2204" s="16" t="n">
        <v>104</v>
      </c>
      <c r="N2204" s="16" t="n">
        <v>81</v>
      </c>
    </row>
    <row r="2205">
      <c r="A2205" s="16" t="n">
        <v>1995</v>
      </c>
      <c r="B2205" s="16" t="inlineStr">
        <is>
          <t>Latur</t>
        </is>
      </c>
      <c r="C2205" s="16" t="inlineStr">
        <is>
          <t>Chakur</t>
        </is>
      </c>
      <c r="D2205" s="16" t="inlineStr">
        <is>
          <t>Medium (4 to 10 ha)</t>
        </is>
      </c>
      <c r="E2205" s="16" t="n">
        <v>3685</v>
      </c>
      <c r="F2205" s="16" t="n">
        <v>21181</v>
      </c>
      <c r="G2205" s="16" t="n">
        <v>20757</v>
      </c>
      <c r="H2205" s="16" t="n">
        <v>181</v>
      </c>
      <c r="I2205" s="16" t="n">
        <v>246</v>
      </c>
      <c r="J2205" s="16" t="n">
        <v>19669</v>
      </c>
      <c r="K2205" s="16" t="n">
        <v>1088</v>
      </c>
      <c r="L2205" s="16" t="n">
        <v>28</v>
      </c>
      <c r="M2205" s="16" t="n">
        <v>111</v>
      </c>
      <c r="N2205" s="16" t="n">
        <v>42</v>
      </c>
    </row>
    <row r="2206">
      <c r="A2206" s="16" t="n">
        <v>1995</v>
      </c>
      <c r="B2206" s="16" t="inlineStr">
        <is>
          <t>Latur</t>
        </is>
      </c>
      <c r="C2206" s="16" t="inlineStr">
        <is>
          <t>Latur</t>
        </is>
      </c>
      <c r="D2206" s="16" t="inlineStr">
        <is>
          <t>Medium (4 to 10 ha)</t>
        </is>
      </c>
      <c r="E2206" s="16" t="n">
        <v>4833</v>
      </c>
      <c r="F2206" s="16" t="n">
        <v>27273</v>
      </c>
      <c r="G2206" s="16" t="n">
        <v>27183</v>
      </c>
      <c r="H2206" s="16" t="n">
        <v>37</v>
      </c>
      <c r="I2206" s="16" t="n">
        <v>54</v>
      </c>
      <c r="J2206" s="16" t="n">
        <v>26131</v>
      </c>
      <c r="K2206" s="16" t="n">
        <v>1052</v>
      </c>
      <c r="L2206" s="16" t="n">
        <v>9</v>
      </c>
      <c r="M2206" s="16" t="n">
        <v>6</v>
      </c>
      <c r="N2206" s="16" t="n">
        <v>22</v>
      </c>
    </row>
    <row r="2207">
      <c r="A2207" s="16" t="n">
        <v>1995</v>
      </c>
      <c r="B2207" s="16" t="inlineStr">
        <is>
          <t>Latur</t>
        </is>
      </c>
      <c r="C2207" s="16" t="inlineStr">
        <is>
          <t>Nilanga</t>
        </is>
      </c>
      <c r="D2207" s="16" t="inlineStr">
        <is>
          <t>Medium (4 to 10 ha)</t>
        </is>
      </c>
      <c r="E2207" s="16" t="n">
        <v>6487</v>
      </c>
      <c r="F2207" s="16" t="n">
        <v>36625</v>
      </c>
      <c r="G2207" s="16" t="n">
        <v>36078</v>
      </c>
      <c r="H2207" s="16" t="n">
        <v>392</v>
      </c>
      <c r="I2207" s="16" t="n">
        <v>153</v>
      </c>
      <c r="J2207" s="16" t="n">
        <v>35223</v>
      </c>
      <c r="K2207" s="16" t="n">
        <v>855</v>
      </c>
      <c r="L2207" s="16" t="n">
        <v>107</v>
      </c>
      <c r="M2207" s="16" t="n">
        <v>159</v>
      </c>
      <c r="N2207" s="16" t="n">
        <v>126</v>
      </c>
    </row>
    <row r="2208">
      <c r="A2208" s="16" t="n">
        <v>1995</v>
      </c>
      <c r="B2208" s="16" t="inlineStr">
        <is>
          <t>Latur</t>
        </is>
      </c>
      <c r="C2208" s="16" t="inlineStr">
        <is>
          <t>Owsa</t>
        </is>
      </c>
      <c r="D2208" s="16" t="inlineStr">
        <is>
          <t>Medium (4 to 10 ha)</t>
        </is>
      </c>
      <c r="E2208" s="16" t="n">
        <v>6765</v>
      </c>
      <c r="F2208" s="16" t="n">
        <v>39049</v>
      </c>
      <c r="G2208" s="16" t="n">
        <v>38914</v>
      </c>
      <c r="H2208" s="16" t="n">
        <v>110</v>
      </c>
      <c r="I2208" s="16" t="n">
        <v>26</v>
      </c>
      <c r="J2208" s="16" t="n">
        <v>38077</v>
      </c>
      <c r="K2208" s="16" t="n">
        <v>837</v>
      </c>
      <c r="L2208" s="16" t="n">
        <v>14</v>
      </c>
      <c r="M2208" s="16" t="n">
        <v>52</v>
      </c>
      <c r="N2208" s="16" t="n">
        <v>44</v>
      </c>
    </row>
    <row r="2209">
      <c r="A2209" s="16" t="n">
        <v>1995</v>
      </c>
      <c r="B2209" s="16" t="inlineStr">
        <is>
          <t>Latur</t>
        </is>
      </c>
      <c r="C2209" s="16" t="inlineStr">
        <is>
          <t>Renapur</t>
        </is>
      </c>
      <c r="D2209" s="16" t="inlineStr">
        <is>
          <t>Medium (4 to 10 ha)</t>
        </is>
      </c>
      <c r="E2209" s="16" t="n">
        <v>2679</v>
      </c>
      <c r="F2209" s="16" t="n">
        <v>15025</v>
      </c>
      <c r="G2209" s="16" t="n">
        <v>14876</v>
      </c>
      <c r="H2209" s="16" t="n">
        <v>31</v>
      </c>
      <c r="I2209" s="16" t="n">
        <v>117</v>
      </c>
      <c r="J2209" s="16" t="n">
        <v>13755</v>
      </c>
      <c r="K2209" s="16" t="n">
        <v>1121</v>
      </c>
      <c r="L2209" s="16" t="n">
        <v>0</v>
      </c>
      <c r="M2209" s="16" t="n">
        <v>18</v>
      </c>
      <c r="N2209" s="16" t="n">
        <v>13</v>
      </c>
    </row>
    <row r="2210">
      <c r="A2210" s="16" t="n">
        <v>1995</v>
      </c>
      <c r="B2210" s="16" t="inlineStr">
        <is>
          <t>Latur</t>
        </is>
      </c>
      <c r="C2210" s="16" t="inlineStr">
        <is>
          <t>Udgir</t>
        </is>
      </c>
      <c r="D2210" s="16" t="inlineStr">
        <is>
          <t>Medium (4 to 10 ha)</t>
        </is>
      </c>
      <c r="E2210" s="16" t="n">
        <v>7785</v>
      </c>
      <c r="F2210" s="16" t="n">
        <v>44386</v>
      </c>
      <c r="G2210" s="16" t="n">
        <v>43766</v>
      </c>
      <c r="H2210" s="16" t="n">
        <v>232</v>
      </c>
      <c r="I2210" s="16" t="n">
        <v>388</v>
      </c>
      <c r="J2210" s="16" t="n">
        <v>39621</v>
      </c>
      <c r="K2210" s="16" t="n">
        <v>4145</v>
      </c>
      <c r="L2210" s="16" t="n">
        <v>49</v>
      </c>
      <c r="M2210" s="16" t="n">
        <v>102</v>
      </c>
      <c r="N2210" s="16" t="n">
        <v>81</v>
      </c>
    </row>
    <row r="2211">
      <c r="A2211" s="16" t="n">
        <v>2000</v>
      </c>
      <c r="B2211" s="16" t="inlineStr">
        <is>
          <t>Latur</t>
        </is>
      </c>
      <c r="C2211" s="16" t="inlineStr">
        <is>
          <t>Ahmadpur</t>
        </is>
      </c>
      <c r="D2211" s="16" t="inlineStr">
        <is>
          <t>Medium (4 to 10 ha)</t>
        </is>
      </c>
      <c r="E2211" s="16" t="n">
        <v>3713</v>
      </c>
      <c r="F2211" s="16" t="n">
        <v>20721</v>
      </c>
      <c r="G2211" s="16" t="n">
        <v>20529</v>
      </c>
      <c r="H2211" s="16" t="n">
        <v>41</v>
      </c>
      <c r="I2211" s="16" t="n">
        <v>151</v>
      </c>
      <c r="J2211" s="16" t="n">
        <v>18663</v>
      </c>
      <c r="K2211" s="16" t="n">
        <v>1867</v>
      </c>
      <c r="L2211" s="16" t="n">
        <v>8</v>
      </c>
      <c r="M2211" s="16" t="n">
        <v>20</v>
      </c>
      <c r="N2211" s="16" t="n">
        <v>13</v>
      </c>
    </row>
    <row r="2212">
      <c r="A2212" s="16" t="n">
        <v>2000</v>
      </c>
      <c r="B2212" s="16" t="inlineStr">
        <is>
          <t>Latur</t>
        </is>
      </c>
      <c r="C2212" s="16" t="inlineStr">
        <is>
          <t>Awsa</t>
        </is>
      </c>
      <c r="D2212" s="16" t="inlineStr">
        <is>
          <t>Medium (4 to 10 ha)</t>
        </is>
      </c>
      <c r="E2212" s="16" t="n">
        <v>5845</v>
      </c>
      <c r="F2212" s="16" t="n">
        <v>33143</v>
      </c>
      <c r="G2212" s="16" t="n">
        <v>32719</v>
      </c>
      <c r="H2212" s="16" t="n">
        <v>335</v>
      </c>
      <c r="I2212" s="16" t="n">
        <v>89</v>
      </c>
      <c r="J2212" s="16" t="n">
        <v>31550</v>
      </c>
      <c r="K2212" s="16" t="n">
        <v>1168</v>
      </c>
      <c r="L2212" s="16" t="n">
        <v>160</v>
      </c>
      <c r="M2212" s="16" t="n">
        <v>62</v>
      </c>
      <c r="N2212" s="16" t="n">
        <v>113</v>
      </c>
    </row>
    <row r="2213">
      <c r="A2213" s="16" t="n">
        <v>2000</v>
      </c>
      <c r="B2213" s="16" t="inlineStr">
        <is>
          <t>Latur</t>
        </is>
      </c>
      <c r="C2213" s="16" t="inlineStr">
        <is>
          <t>Chakur</t>
        </is>
      </c>
      <c r="D2213" s="16" t="inlineStr">
        <is>
          <t>Medium (4 to 10 ha)</t>
        </is>
      </c>
      <c r="E2213" s="16" t="n">
        <v>3480</v>
      </c>
      <c r="F2213" s="16" t="n">
        <v>19501</v>
      </c>
      <c r="G2213" s="16" t="n">
        <v>19305</v>
      </c>
      <c r="H2213" s="16" t="n">
        <v>186</v>
      </c>
      <c r="I2213" s="16" t="n">
        <v>10</v>
      </c>
      <c r="J2213" s="16" t="n">
        <v>18583</v>
      </c>
      <c r="K2213" s="16" t="n">
        <v>722</v>
      </c>
      <c r="L2213" s="16" t="n">
        <v>7</v>
      </c>
      <c r="M2213" s="16" t="n">
        <v>9</v>
      </c>
      <c r="N2213" s="16" t="n">
        <v>169</v>
      </c>
    </row>
    <row r="2214">
      <c r="A2214" s="16" t="n">
        <v>2000</v>
      </c>
      <c r="B2214" s="16" t="inlineStr">
        <is>
          <t>Latur</t>
        </is>
      </c>
      <c r="C2214" s="16" t="inlineStr">
        <is>
          <t>Dewanee</t>
        </is>
      </c>
      <c r="D2214" s="16" t="inlineStr">
        <is>
          <t>Medium (4 to 10 ha)</t>
        </is>
      </c>
      <c r="E2214" s="16" t="n">
        <v>1938</v>
      </c>
      <c r="F2214" s="16" t="n">
        <v>10740</v>
      </c>
      <c r="G2214" s="16" t="n">
        <v>10690</v>
      </c>
      <c r="H2214" s="16" t="n">
        <v>50</v>
      </c>
      <c r="I2214" s="16" t="n">
        <v>0</v>
      </c>
      <c r="J2214" s="16" t="n">
        <v>6229</v>
      </c>
      <c r="K2214" s="16" t="n">
        <v>4460</v>
      </c>
      <c r="L2214" s="16" t="n">
        <v>11</v>
      </c>
      <c r="M2214" s="16" t="n">
        <v>38</v>
      </c>
      <c r="N2214" s="16" t="n">
        <v>0</v>
      </c>
    </row>
    <row r="2215">
      <c r="A2215" s="16" t="n">
        <v>2000</v>
      </c>
      <c r="B2215" s="16" t="inlineStr">
        <is>
          <t>Latur</t>
        </is>
      </c>
      <c r="C2215" s="16" t="inlineStr">
        <is>
          <t>Jalkot</t>
        </is>
      </c>
      <c r="D2215" s="16" t="inlineStr">
        <is>
          <t>Medium (4 to 10 ha)</t>
        </is>
      </c>
      <c r="E2215" s="16" t="n">
        <v>1583</v>
      </c>
      <c r="F2215" s="16" t="n">
        <v>8881</v>
      </c>
      <c r="G2215" s="16" t="n">
        <v>8782</v>
      </c>
      <c r="H2215" s="16" t="n">
        <v>7</v>
      </c>
      <c r="I2215" s="16" t="n">
        <v>92</v>
      </c>
      <c r="J2215" s="16" t="n">
        <v>8187</v>
      </c>
      <c r="K2215" s="16" t="n">
        <v>595</v>
      </c>
      <c r="L2215" s="16" t="n">
        <v>0</v>
      </c>
      <c r="M2215" s="16" t="n">
        <v>0</v>
      </c>
      <c r="N2215" s="16" t="n">
        <v>6</v>
      </c>
    </row>
    <row r="2216">
      <c r="A2216" s="16" t="n">
        <v>2000</v>
      </c>
      <c r="B2216" s="16" t="inlineStr">
        <is>
          <t>Latur</t>
        </is>
      </c>
      <c r="C2216" s="16" t="inlineStr">
        <is>
          <t>Latur</t>
        </is>
      </c>
      <c r="D2216" s="16" t="inlineStr">
        <is>
          <t>Medium (4 to 10 ha)</t>
        </is>
      </c>
      <c r="E2216" s="16" t="n">
        <v>4296</v>
      </c>
      <c r="F2216" s="16" t="n">
        <v>24300</v>
      </c>
      <c r="G2216" s="16" t="n">
        <v>23863</v>
      </c>
      <c r="H2216" s="16" t="n">
        <v>335</v>
      </c>
      <c r="I2216" s="16" t="n">
        <v>103</v>
      </c>
      <c r="J2216" s="16" t="n">
        <v>10571</v>
      </c>
      <c r="K2216" s="16" t="n">
        <v>13292</v>
      </c>
      <c r="L2216" s="16" t="n">
        <v>112</v>
      </c>
      <c r="M2216" s="16" t="n">
        <v>178</v>
      </c>
      <c r="N2216" s="16" t="n">
        <v>45</v>
      </c>
    </row>
    <row r="2217">
      <c r="A2217" s="16" t="n">
        <v>2000</v>
      </c>
      <c r="B2217" s="16" t="inlineStr">
        <is>
          <t>Latur</t>
        </is>
      </c>
      <c r="C2217" s="16" t="inlineStr">
        <is>
          <t>Nilanga</t>
        </is>
      </c>
      <c r="D2217" s="16" t="inlineStr">
        <is>
          <t>Medium (4 to 10 ha)</t>
        </is>
      </c>
      <c r="E2217" s="16" t="n">
        <v>4719</v>
      </c>
      <c r="F2217" s="16" t="n">
        <v>25804</v>
      </c>
      <c r="G2217" s="16" t="n">
        <v>25612</v>
      </c>
      <c r="H2217" s="16" t="n">
        <v>164</v>
      </c>
      <c r="I2217" s="16" t="n">
        <v>27</v>
      </c>
      <c r="J2217" s="16" t="n">
        <v>25039</v>
      </c>
      <c r="K2217" s="16" t="n">
        <v>574</v>
      </c>
      <c r="L2217" s="16" t="n">
        <v>69</v>
      </c>
      <c r="M2217" s="16" t="n">
        <v>92</v>
      </c>
      <c r="N2217" s="16" t="n">
        <v>3</v>
      </c>
    </row>
    <row r="2218">
      <c r="A2218" s="16" t="n">
        <v>2000</v>
      </c>
      <c r="B2218" s="16" t="inlineStr">
        <is>
          <t>Latur</t>
        </is>
      </c>
      <c r="C2218" s="16" t="inlineStr">
        <is>
          <t>Renapur</t>
        </is>
      </c>
      <c r="D2218" s="16" t="inlineStr">
        <is>
          <t>Medium (4 to 10 ha)</t>
        </is>
      </c>
      <c r="E2218" s="16" t="n">
        <v>2326</v>
      </c>
      <c r="F2218" s="16" t="n">
        <v>12767</v>
      </c>
      <c r="G2218" s="16" t="n">
        <v>12706</v>
      </c>
      <c r="H2218" s="16" t="n">
        <v>23</v>
      </c>
      <c r="I2218" s="16" t="n">
        <v>38</v>
      </c>
      <c r="J2218" s="16" t="n">
        <v>11960</v>
      </c>
      <c r="K2218" s="16" t="n">
        <v>746</v>
      </c>
      <c r="L2218" s="16" t="n">
        <v>0</v>
      </c>
      <c r="M2218" s="16" t="n">
        <v>10</v>
      </c>
      <c r="N2218" s="16" t="n">
        <v>13</v>
      </c>
    </row>
    <row r="2219">
      <c r="A2219" s="16" t="n">
        <v>2000</v>
      </c>
      <c r="B2219" s="16" t="inlineStr">
        <is>
          <t>Latur</t>
        </is>
      </c>
      <c r="C2219" s="16" t="inlineStr">
        <is>
          <t>Shiruanantpal</t>
        </is>
      </c>
      <c r="D2219" s="16" t="inlineStr">
        <is>
          <t>Medium (4 to 10 ha)</t>
        </is>
      </c>
      <c r="E2219" s="16" t="n">
        <v>1416</v>
      </c>
      <c r="F2219" s="16" t="n">
        <v>7822</v>
      </c>
      <c r="G2219" s="16" t="n">
        <v>7799</v>
      </c>
      <c r="H2219" s="16" t="n">
        <v>0</v>
      </c>
      <c r="I2219" s="16" t="n">
        <v>23</v>
      </c>
      <c r="J2219" s="16" t="n">
        <v>5450</v>
      </c>
      <c r="K2219" s="16" t="n">
        <v>2349</v>
      </c>
      <c r="L2219" s="16" t="n">
        <v>0</v>
      </c>
      <c r="M2219" s="16" t="n">
        <v>0</v>
      </c>
      <c r="N2219" s="16" t="n">
        <v>0</v>
      </c>
    </row>
    <row r="2220">
      <c r="A2220" s="16" t="n">
        <v>2000</v>
      </c>
      <c r="B2220" s="16" t="inlineStr">
        <is>
          <t>Latur</t>
        </is>
      </c>
      <c r="C2220" s="16" t="inlineStr">
        <is>
          <t>Udgeer</t>
        </is>
      </c>
      <c r="D2220" s="16" t="inlineStr">
        <is>
          <t>Medium (4 to 10 ha)</t>
        </is>
      </c>
      <c r="E2220" s="16" t="n">
        <v>3888</v>
      </c>
      <c r="F2220" s="16" t="n">
        <v>21497</v>
      </c>
      <c r="G2220" s="16" t="n">
        <v>21314</v>
      </c>
      <c r="H2220" s="16" t="n">
        <v>90</v>
      </c>
      <c r="I2220" s="16" t="n">
        <v>93</v>
      </c>
      <c r="J2220" s="16" t="n">
        <v>13406</v>
      </c>
      <c r="K2220" s="16" t="n">
        <v>7908</v>
      </c>
      <c r="L2220" s="16" t="n">
        <v>7</v>
      </c>
      <c r="M2220" s="16" t="n">
        <v>48</v>
      </c>
      <c r="N2220" s="16" t="n">
        <v>35</v>
      </c>
    </row>
    <row r="2221">
      <c r="A2221" s="16" t="n">
        <v>2010</v>
      </c>
      <c r="B2221" s="16" t="inlineStr">
        <is>
          <t>Latur</t>
        </is>
      </c>
      <c r="C2221" s="16" t="inlineStr">
        <is>
          <t>Ahmadpur</t>
        </is>
      </c>
      <c r="D2221" s="16" t="inlineStr">
        <is>
          <t>Medium (4 to 10 ha)</t>
        </is>
      </c>
      <c r="E2221" s="16" t="n">
        <v>2574</v>
      </c>
      <c r="F2221" s="16" t="n">
        <v>14012</v>
      </c>
      <c r="G2221" s="16" t="n">
        <v>13998</v>
      </c>
      <c r="H2221" s="16" t="n">
        <v>14</v>
      </c>
      <c r="I2221" s="16" t="n">
        <v>0</v>
      </c>
      <c r="J2221" s="16" t="n">
        <v>13788</v>
      </c>
      <c r="K2221" s="16" t="n">
        <v>210</v>
      </c>
      <c r="L2221" s="16" t="n">
        <v>0</v>
      </c>
      <c r="M2221" s="16" t="n">
        <v>13</v>
      </c>
      <c r="N2221" s="16" t="n">
        <v>0</v>
      </c>
    </row>
    <row r="2222">
      <c r="A2222" s="16" t="n">
        <v>2010</v>
      </c>
      <c r="B2222" s="16" t="inlineStr">
        <is>
          <t>Latur</t>
        </is>
      </c>
      <c r="C2222" s="16" t="inlineStr">
        <is>
          <t>Awsa</t>
        </is>
      </c>
      <c r="D2222" s="16" t="inlineStr">
        <is>
          <t>Medium (4 to 10 ha)</t>
        </is>
      </c>
      <c r="E2222" s="16" t="n">
        <v>4617</v>
      </c>
      <c r="F2222" s="16" t="n">
        <v>25836</v>
      </c>
      <c r="G2222" s="16" t="n">
        <v>25647</v>
      </c>
      <c r="H2222" s="16" t="n">
        <v>14</v>
      </c>
      <c r="I2222" s="16" t="n">
        <v>175</v>
      </c>
      <c r="J2222" s="16" t="n">
        <v>25143</v>
      </c>
      <c r="K2222" s="16" t="n">
        <v>504</v>
      </c>
      <c r="L2222" s="16" t="n">
        <v>0</v>
      </c>
      <c r="M2222" s="16" t="n">
        <v>14</v>
      </c>
      <c r="N2222" s="16" t="n">
        <v>0</v>
      </c>
    </row>
    <row r="2223">
      <c r="A2223" s="16" t="n">
        <v>2010</v>
      </c>
      <c r="B2223" s="16" t="inlineStr">
        <is>
          <t>Latur</t>
        </is>
      </c>
      <c r="C2223" s="16" t="inlineStr">
        <is>
          <t>Chakur</t>
        </is>
      </c>
      <c r="D2223" s="16" t="inlineStr">
        <is>
          <t>Medium (4 to 10 ha)</t>
        </is>
      </c>
      <c r="E2223" s="16" t="n">
        <v>2435</v>
      </c>
      <c r="F2223" s="16" t="n">
        <v>13536</v>
      </c>
      <c r="G2223" s="16" t="n">
        <v>13535</v>
      </c>
      <c r="H2223" s="16" t="n">
        <v>0</v>
      </c>
      <c r="I2223" s="16" t="n">
        <v>1</v>
      </c>
      <c r="J2223" s="16" t="n">
        <v>13239</v>
      </c>
      <c r="K2223" s="16" t="n">
        <v>296</v>
      </c>
      <c r="L2223" s="16" t="n">
        <v>0</v>
      </c>
      <c r="M2223" s="16" t="n">
        <v>0</v>
      </c>
      <c r="N2223" s="16" t="n">
        <v>0</v>
      </c>
    </row>
    <row r="2224">
      <c r="A2224" s="16" t="n">
        <v>2010</v>
      </c>
      <c r="B2224" s="16" t="inlineStr">
        <is>
          <t>Latur</t>
        </is>
      </c>
      <c r="C2224" s="16" t="inlineStr">
        <is>
          <t>Deoni</t>
        </is>
      </c>
      <c r="D2224" s="16" t="inlineStr">
        <is>
          <t>Medium (4 to 10 ha)</t>
        </is>
      </c>
      <c r="E2224" s="16" t="n">
        <v>1176</v>
      </c>
      <c r="F2224" s="16" t="n">
        <v>6371</v>
      </c>
      <c r="G2224" s="16" t="n">
        <v>6371</v>
      </c>
      <c r="H2224" s="16" t="n">
        <v>0</v>
      </c>
      <c r="I2224" s="16" t="n">
        <v>0</v>
      </c>
      <c r="J2224" s="16" t="n">
        <v>6356</v>
      </c>
      <c r="K2224" s="16" t="n">
        <v>14</v>
      </c>
      <c r="L2224" s="16" t="n">
        <v>0</v>
      </c>
      <c r="M2224" s="16" t="n">
        <v>0</v>
      </c>
      <c r="N2224" s="16" t="n">
        <v>0</v>
      </c>
    </row>
    <row r="2225">
      <c r="A2225" s="16" t="n">
        <v>2010</v>
      </c>
      <c r="B2225" s="16" t="inlineStr">
        <is>
          <t>Latur</t>
        </is>
      </c>
      <c r="C2225" s="16" t="inlineStr">
        <is>
          <t>Jalkot</t>
        </is>
      </c>
      <c r="D2225" s="16" t="inlineStr">
        <is>
          <t>Medium (4 to 10 ha)</t>
        </is>
      </c>
      <c r="E2225" s="16" t="n">
        <v>1336</v>
      </c>
      <c r="F2225" s="16" t="n">
        <v>7455</v>
      </c>
      <c r="G2225" s="16" t="n">
        <v>7447</v>
      </c>
      <c r="H2225" s="16" t="n">
        <v>8</v>
      </c>
      <c r="I2225" s="16" t="n">
        <v>0</v>
      </c>
      <c r="J2225" s="16" t="n">
        <v>6918</v>
      </c>
      <c r="K2225" s="16" t="n">
        <v>529</v>
      </c>
      <c r="L2225" s="16" t="n">
        <v>8</v>
      </c>
      <c r="M2225" s="16" t="n">
        <v>0</v>
      </c>
      <c r="N2225" s="16" t="n">
        <v>0</v>
      </c>
    </row>
    <row r="2226">
      <c r="A2226" s="16" t="n">
        <v>2010</v>
      </c>
      <c r="B2226" s="16" t="inlineStr">
        <is>
          <t>Latur</t>
        </is>
      </c>
      <c r="C2226" s="16" t="inlineStr">
        <is>
          <t>Latur</t>
        </is>
      </c>
      <c r="D2226" s="16" t="inlineStr">
        <is>
          <t>Medium (4 to 10 ha)</t>
        </is>
      </c>
      <c r="E2226" s="16" t="n">
        <v>3049</v>
      </c>
      <c r="F2226" s="16" t="n">
        <v>16682</v>
      </c>
      <c r="G2226" s="16" t="n">
        <v>16221</v>
      </c>
      <c r="H2226" s="16" t="n">
        <v>283</v>
      </c>
      <c r="I2226" s="16" t="n">
        <v>178</v>
      </c>
      <c r="J2226" s="16" t="n">
        <v>15443</v>
      </c>
      <c r="K2226" s="16" t="n">
        <v>778</v>
      </c>
      <c r="L2226" s="16" t="n">
        <v>23</v>
      </c>
      <c r="M2226" s="16" t="n">
        <v>89</v>
      </c>
      <c r="N2226" s="16" t="n">
        <v>172</v>
      </c>
    </row>
    <row r="2227">
      <c r="A2227" s="16" t="n">
        <v>2010</v>
      </c>
      <c r="B2227" s="16" t="inlineStr">
        <is>
          <t>Latur</t>
        </is>
      </c>
      <c r="C2227" s="16" t="inlineStr">
        <is>
          <t>Nilanga</t>
        </is>
      </c>
      <c r="D2227" s="16" t="inlineStr">
        <is>
          <t>Medium (4 to 10 ha)</t>
        </is>
      </c>
      <c r="E2227" s="16" t="n">
        <v>3119</v>
      </c>
      <c r="F2227" s="16" t="n">
        <v>16948</v>
      </c>
      <c r="G2227" s="16" t="n">
        <v>16702</v>
      </c>
      <c r="H2227" s="16" t="n">
        <v>0</v>
      </c>
      <c r="I2227" s="16" t="n">
        <v>246</v>
      </c>
      <c r="J2227" s="16" t="n">
        <v>16330</v>
      </c>
      <c r="K2227" s="16" t="n">
        <v>372</v>
      </c>
      <c r="L2227" s="16" t="n">
        <v>0</v>
      </c>
      <c r="M2227" s="16" t="n">
        <v>0</v>
      </c>
      <c r="N2227" s="16" t="n">
        <v>0</v>
      </c>
    </row>
    <row r="2228">
      <c r="A2228" s="16" t="n">
        <v>2010</v>
      </c>
      <c r="B2228" s="16" t="inlineStr">
        <is>
          <t>Latur</t>
        </is>
      </c>
      <c r="C2228" s="16" t="inlineStr">
        <is>
          <t>Renapur</t>
        </is>
      </c>
      <c r="D2228" s="16" t="inlineStr">
        <is>
          <t>Medium (4 to 10 ha)</t>
        </is>
      </c>
      <c r="E2228" s="16" t="n">
        <v>1792</v>
      </c>
      <c r="F2228" s="16" t="n">
        <v>9823</v>
      </c>
      <c r="G2228" s="16" t="n">
        <v>9821</v>
      </c>
      <c r="H2228" s="16" t="n">
        <v>2</v>
      </c>
      <c r="I2228" s="16" t="n">
        <v>0</v>
      </c>
      <c r="J2228" s="16" t="n">
        <v>9660</v>
      </c>
      <c r="K2228" s="16" t="n">
        <v>161</v>
      </c>
      <c r="L2228" s="16" t="n">
        <v>1</v>
      </c>
      <c r="M2228" s="16" t="n">
        <v>1</v>
      </c>
      <c r="N2228" s="16" t="n">
        <v>0</v>
      </c>
    </row>
    <row r="2229">
      <c r="A2229" s="16" t="n">
        <v>2010</v>
      </c>
      <c r="B2229" s="16" t="inlineStr">
        <is>
          <t>Latur</t>
        </is>
      </c>
      <c r="C2229" s="16" t="inlineStr">
        <is>
          <t>Shiruranantpal</t>
        </is>
      </c>
      <c r="D2229" s="16" t="inlineStr">
        <is>
          <t>Medium (4 to 10 ha)</t>
        </is>
      </c>
      <c r="E2229" s="16" t="n">
        <v>817</v>
      </c>
      <c r="F2229" s="16" t="n">
        <v>4434</v>
      </c>
      <c r="G2229" s="16" t="n">
        <v>4433</v>
      </c>
      <c r="H2229" s="16" t="n">
        <v>1</v>
      </c>
      <c r="I2229" s="16" t="n">
        <v>0</v>
      </c>
      <c r="J2229" s="16" t="n">
        <v>1210</v>
      </c>
      <c r="K2229" s="16" t="n">
        <v>3223</v>
      </c>
      <c r="L2229" s="16" t="n">
        <v>0</v>
      </c>
      <c r="M2229" s="16" t="n">
        <v>1</v>
      </c>
      <c r="N2229" s="16" t="n">
        <v>0</v>
      </c>
    </row>
    <row r="2230">
      <c r="A2230" s="16" t="n">
        <v>2010</v>
      </c>
      <c r="B2230" s="16" t="inlineStr">
        <is>
          <t>Latur</t>
        </is>
      </c>
      <c r="C2230" s="16" t="inlineStr">
        <is>
          <t>Udgeer</t>
        </is>
      </c>
      <c r="D2230" s="16" t="inlineStr">
        <is>
          <t>Medium (4 to 10 ha)</t>
        </is>
      </c>
      <c r="E2230" s="16" t="n">
        <v>3407</v>
      </c>
      <c r="F2230" s="16" t="n">
        <v>19100</v>
      </c>
      <c r="G2230" s="16" t="n">
        <v>18939</v>
      </c>
      <c r="H2230" s="16" t="n">
        <v>44</v>
      </c>
      <c r="I2230" s="16" t="n">
        <v>117</v>
      </c>
      <c r="J2230" s="16" t="n">
        <v>16499</v>
      </c>
      <c r="K2230" s="16" t="n">
        <v>2439</v>
      </c>
      <c r="L2230" s="16" t="n">
        <v>0</v>
      </c>
      <c r="M2230" s="16" t="n">
        <v>43</v>
      </c>
      <c r="N2230" s="16" t="n">
        <v>0</v>
      </c>
    </row>
    <row r="2231">
      <c r="A2231" s="16" t="n">
        <v>2015</v>
      </c>
      <c r="B2231" s="16" t="inlineStr">
        <is>
          <t>Latur</t>
        </is>
      </c>
      <c r="C2231" s="16" t="inlineStr">
        <is>
          <t>Ahmadpur</t>
        </is>
      </c>
      <c r="D2231" s="16" t="inlineStr">
        <is>
          <t>Medium (4 to 10 ha)</t>
        </is>
      </c>
      <c r="E2231" s="16" t="n">
        <v>2401</v>
      </c>
      <c r="F2231" s="16" t="n">
        <v>13445</v>
      </c>
      <c r="G2231" s="16" t="n">
        <v>13108</v>
      </c>
      <c r="H2231" s="16" t="n">
        <v>337</v>
      </c>
      <c r="I2231" s="16" t="n">
        <v>0</v>
      </c>
      <c r="J2231" s="16" t="n">
        <v>12417</v>
      </c>
      <c r="K2231" s="16" t="n">
        <v>691</v>
      </c>
      <c r="L2231" s="16" t="n">
        <v>337</v>
      </c>
      <c r="M2231" s="16" t="n">
        <v>0</v>
      </c>
      <c r="N2231" s="16" t="n">
        <v>0</v>
      </c>
    </row>
    <row r="2232">
      <c r="A2232" s="16" t="n">
        <v>2015</v>
      </c>
      <c r="B2232" s="16" t="inlineStr">
        <is>
          <t>Latur</t>
        </is>
      </c>
      <c r="C2232" s="16" t="inlineStr">
        <is>
          <t>Ausa</t>
        </is>
      </c>
      <c r="D2232" s="16" t="inlineStr">
        <is>
          <t>Medium (4 to 10 ha)</t>
        </is>
      </c>
      <c r="E2232" s="16" t="n">
        <v>3690</v>
      </c>
      <c r="F2232" s="16" t="n">
        <v>20502</v>
      </c>
      <c r="G2232" s="16" t="n">
        <v>20057</v>
      </c>
      <c r="H2232" s="16" t="n">
        <v>445</v>
      </c>
      <c r="I2232" s="16" t="n">
        <v>0</v>
      </c>
      <c r="J2232" s="16" t="n">
        <v>19381</v>
      </c>
      <c r="K2232" s="16" t="n">
        <v>675</v>
      </c>
      <c r="L2232" s="16" t="n">
        <v>445</v>
      </c>
      <c r="M2232" s="16" t="n">
        <v>0</v>
      </c>
      <c r="N2232" s="16" t="n">
        <v>0</v>
      </c>
    </row>
    <row r="2233">
      <c r="A2233" s="16" t="n">
        <v>2015</v>
      </c>
      <c r="B2233" s="16" t="inlineStr">
        <is>
          <t>Latur</t>
        </is>
      </c>
      <c r="C2233" s="16" t="inlineStr">
        <is>
          <t>Chakur</t>
        </is>
      </c>
      <c r="D2233" s="16" t="inlineStr">
        <is>
          <t>Medium (4 to 10 ha)</t>
        </is>
      </c>
      <c r="E2233" s="16" t="n">
        <v>2187</v>
      </c>
      <c r="F2233" s="16" t="n">
        <v>11908</v>
      </c>
      <c r="G2233" s="16" t="n">
        <v>11473</v>
      </c>
      <c r="H2233" s="16" t="n">
        <v>435</v>
      </c>
      <c r="I2233" s="16" t="n">
        <v>0</v>
      </c>
      <c r="J2233" s="16" t="n">
        <v>11125</v>
      </c>
      <c r="K2233" s="16" t="n">
        <v>348</v>
      </c>
      <c r="L2233" s="16" t="n">
        <v>435</v>
      </c>
      <c r="M2233" s="16" t="n">
        <v>0</v>
      </c>
      <c r="N2233" s="16" t="n">
        <v>0</v>
      </c>
    </row>
    <row r="2234">
      <c r="A2234" s="16" t="n">
        <v>2015</v>
      </c>
      <c r="B2234" s="16" t="inlineStr">
        <is>
          <t>Latur</t>
        </is>
      </c>
      <c r="C2234" s="16" t="inlineStr">
        <is>
          <t>Deoni</t>
        </is>
      </c>
      <c r="D2234" s="16" t="inlineStr">
        <is>
          <t>Medium (4 to 10 ha)</t>
        </is>
      </c>
      <c r="E2234" s="16" t="n">
        <v>1152</v>
      </c>
      <c r="F2234" s="16" t="n">
        <v>6206</v>
      </c>
      <c r="G2234" s="16" t="n">
        <v>6122</v>
      </c>
      <c r="H2234" s="16" t="n">
        <v>84</v>
      </c>
      <c r="I2234" s="16" t="n">
        <v>0</v>
      </c>
      <c r="J2234" s="16" t="n">
        <v>5921</v>
      </c>
      <c r="K2234" s="16" t="n">
        <v>200</v>
      </c>
      <c r="L2234" s="16" t="n">
        <v>84</v>
      </c>
      <c r="M2234" s="16" t="n">
        <v>0</v>
      </c>
      <c r="N2234" s="16" t="n">
        <v>0</v>
      </c>
    </row>
    <row r="2235">
      <c r="A2235" s="16" t="n">
        <v>2015</v>
      </c>
      <c r="B2235" s="16" t="inlineStr">
        <is>
          <t>Latur</t>
        </is>
      </c>
      <c r="C2235" s="16" t="inlineStr">
        <is>
          <t>Jalkot</t>
        </is>
      </c>
      <c r="D2235" s="16" t="inlineStr">
        <is>
          <t>Medium (4 to 10 ha)</t>
        </is>
      </c>
      <c r="E2235" s="16" t="n">
        <v>1232</v>
      </c>
      <c r="F2235" s="16" t="n">
        <v>6655</v>
      </c>
      <c r="G2235" s="16" t="n">
        <v>6039</v>
      </c>
      <c r="H2235" s="16" t="n">
        <v>616</v>
      </c>
      <c r="I2235" s="16" t="n">
        <v>0</v>
      </c>
      <c r="J2235" s="16" t="n">
        <v>5914</v>
      </c>
      <c r="K2235" s="16" t="n">
        <v>125</v>
      </c>
      <c r="L2235" s="16" t="n">
        <v>616</v>
      </c>
      <c r="M2235" s="16" t="n">
        <v>0</v>
      </c>
      <c r="N2235" s="16" t="n">
        <v>0</v>
      </c>
    </row>
    <row r="2236">
      <c r="A2236" s="16" t="n">
        <v>2015</v>
      </c>
      <c r="B2236" s="16" t="inlineStr">
        <is>
          <t>Latur</t>
        </is>
      </c>
      <c r="C2236" s="16" t="inlineStr">
        <is>
          <t>Latur</t>
        </is>
      </c>
      <c r="D2236" s="16" t="inlineStr">
        <is>
          <t>Medium (4 to 10 ha)</t>
        </is>
      </c>
      <c r="E2236" s="16" t="n">
        <v>3269</v>
      </c>
      <c r="F2236" s="16" t="n">
        <v>18330</v>
      </c>
      <c r="G2236" s="16" t="n">
        <v>17968</v>
      </c>
      <c r="H2236" s="16" t="n">
        <v>362</v>
      </c>
      <c r="I2236" s="16" t="n">
        <v>0</v>
      </c>
      <c r="J2236" s="16" t="n">
        <v>17163</v>
      </c>
      <c r="K2236" s="16" t="n">
        <v>805</v>
      </c>
      <c r="L2236" s="16" t="n">
        <v>362</v>
      </c>
      <c r="M2236" s="16" t="n">
        <v>0</v>
      </c>
      <c r="N2236" s="16" t="n">
        <v>0</v>
      </c>
    </row>
    <row r="2237">
      <c r="A2237" s="16" t="n">
        <v>2015</v>
      </c>
      <c r="B2237" s="16" t="inlineStr">
        <is>
          <t>Latur</t>
        </is>
      </c>
      <c r="C2237" s="16" t="inlineStr">
        <is>
          <t>Nilanga</t>
        </is>
      </c>
      <c r="D2237" s="16" t="inlineStr">
        <is>
          <t>Medium (4 to 10 ha)</t>
        </is>
      </c>
      <c r="E2237" s="16" t="n">
        <v>2537</v>
      </c>
      <c r="F2237" s="16" t="n">
        <v>13425</v>
      </c>
      <c r="G2237" s="16" t="n">
        <v>13373</v>
      </c>
      <c r="H2237" s="16" t="n">
        <v>52</v>
      </c>
      <c r="I2237" s="16" t="n">
        <v>0</v>
      </c>
      <c r="J2237" s="16" t="n">
        <v>9383</v>
      </c>
      <c r="K2237" s="16" t="n">
        <v>3990</v>
      </c>
      <c r="L2237" s="16" t="n">
        <v>52</v>
      </c>
      <c r="M2237" s="16" t="n">
        <v>0</v>
      </c>
      <c r="N2237" s="16" t="n">
        <v>0</v>
      </c>
    </row>
    <row r="2238">
      <c r="A2238" s="16" t="n">
        <v>2015</v>
      </c>
      <c r="B2238" s="16" t="inlineStr">
        <is>
          <t>Latur</t>
        </is>
      </c>
      <c r="C2238" s="16" t="inlineStr">
        <is>
          <t>Renapur</t>
        </is>
      </c>
      <c r="D2238" s="16" t="inlineStr">
        <is>
          <t>Medium (4 to 10 ha)</t>
        </is>
      </c>
      <c r="E2238" s="16" t="n">
        <v>1446</v>
      </c>
      <c r="F2238" s="16" t="n">
        <v>7880</v>
      </c>
      <c r="G2238" s="16" t="n">
        <v>7752</v>
      </c>
      <c r="H2238" s="16" t="n">
        <v>128</v>
      </c>
      <c r="I2238" s="16" t="n">
        <v>0</v>
      </c>
      <c r="J2238" s="16" t="n">
        <v>6807</v>
      </c>
      <c r="K2238" s="16" t="n">
        <v>945</v>
      </c>
      <c r="L2238" s="16" t="n">
        <v>128</v>
      </c>
      <c r="M2238" s="16" t="n">
        <v>0</v>
      </c>
      <c r="N2238" s="16" t="n">
        <v>0</v>
      </c>
    </row>
    <row r="2239">
      <c r="A2239" s="16" t="n">
        <v>2015</v>
      </c>
      <c r="B2239" s="16" t="inlineStr">
        <is>
          <t>Latur</t>
        </is>
      </c>
      <c r="C2239" s="16" t="inlineStr">
        <is>
          <t>Shirur-Anantpal</t>
        </is>
      </c>
      <c r="D2239" s="16" t="inlineStr">
        <is>
          <t>Medium (4 to 10 ha)</t>
        </is>
      </c>
      <c r="E2239" s="16" t="n">
        <v>640</v>
      </c>
      <c r="F2239" s="16" t="n">
        <v>3383</v>
      </c>
      <c r="G2239" s="16" t="n">
        <v>3254</v>
      </c>
      <c r="H2239" s="16" t="n">
        <v>129</v>
      </c>
      <c r="I2239" s="16" t="n">
        <v>0</v>
      </c>
      <c r="J2239" s="16" t="n">
        <v>3184</v>
      </c>
      <c r="K2239" s="16" t="n">
        <v>70</v>
      </c>
      <c r="L2239" s="16" t="n">
        <v>129</v>
      </c>
      <c r="M2239" s="16" t="n">
        <v>0</v>
      </c>
      <c r="N2239" s="16" t="n">
        <v>0</v>
      </c>
    </row>
    <row r="2240">
      <c r="A2240" s="16" t="n">
        <v>2015</v>
      </c>
      <c r="B2240" s="16" t="inlineStr">
        <is>
          <t>Latur</t>
        </is>
      </c>
      <c r="C2240" s="16" t="inlineStr">
        <is>
          <t>Udgir</t>
        </is>
      </c>
      <c r="D2240" s="16" t="inlineStr">
        <is>
          <t>Medium (4 to 10 ha)</t>
        </is>
      </c>
      <c r="E2240" s="16" t="n">
        <v>3012</v>
      </c>
      <c r="F2240" s="16" t="n">
        <v>16283</v>
      </c>
      <c r="G2240" s="16" t="n">
        <v>15819</v>
      </c>
      <c r="H2240" s="16" t="n">
        <v>464</v>
      </c>
      <c r="I2240" s="16" t="n">
        <v>0</v>
      </c>
      <c r="J2240" s="16" t="n">
        <v>14978</v>
      </c>
      <c r="K2240" s="16" t="n">
        <v>841</v>
      </c>
      <c r="L2240" s="16" t="n">
        <v>464</v>
      </c>
      <c r="M2240" s="16" t="n">
        <v>0</v>
      </c>
      <c r="N2240" s="16" t="n">
        <v>0</v>
      </c>
    </row>
    <row r="2241">
      <c r="A2241" s="16" t="n">
        <v>1995</v>
      </c>
      <c r="B2241" s="16" t="inlineStr">
        <is>
          <t>Latur</t>
        </is>
      </c>
      <c r="C2241" s="16" t="inlineStr">
        <is>
          <t>Ahmedpur</t>
        </is>
      </c>
      <c r="D2241" s="16" t="inlineStr">
        <is>
          <t>Large (&gt;10 ha)</t>
        </is>
      </c>
      <c r="E2241" s="16" t="n">
        <v>360</v>
      </c>
      <c r="F2241" s="16" t="n">
        <v>4828</v>
      </c>
      <c r="G2241" s="16" t="n">
        <v>4786</v>
      </c>
      <c r="H2241" s="16" t="n">
        <v>12</v>
      </c>
      <c r="I2241" s="16" t="n">
        <v>31</v>
      </c>
      <c r="J2241" s="16" t="n">
        <v>4233</v>
      </c>
      <c r="K2241" s="16" t="n">
        <v>553</v>
      </c>
      <c r="L2241" s="16" t="n">
        <v>4</v>
      </c>
      <c r="M2241" s="16" t="n">
        <v>7</v>
      </c>
      <c r="N2241" s="16" t="n">
        <v>1</v>
      </c>
    </row>
    <row r="2242">
      <c r="A2242" s="16" t="n">
        <v>1995</v>
      </c>
      <c r="B2242" s="16" t="inlineStr">
        <is>
          <t>Latur</t>
        </is>
      </c>
      <c r="C2242" s="16" t="inlineStr">
        <is>
          <t>Chakur</t>
        </is>
      </c>
      <c r="D2242" s="16" t="inlineStr">
        <is>
          <t>Large (&gt;10 ha)</t>
        </is>
      </c>
      <c r="E2242" s="16" t="n">
        <v>410</v>
      </c>
      <c r="F2242" s="16" t="n">
        <v>5339</v>
      </c>
      <c r="G2242" s="16" t="n">
        <v>5211</v>
      </c>
      <c r="H2242" s="16" t="n">
        <v>52</v>
      </c>
      <c r="I2242" s="16" t="n">
        <v>75</v>
      </c>
      <c r="J2242" s="16" t="n">
        <v>4743</v>
      </c>
      <c r="K2242" s="16" t="n">
        <v>468</v>
      </c>
      <c r="L2242" s="16" t="n">
        <v>2</v>
      </c>
      <c r="M2242" s="16" t="n">
        <v>31</v>
      </c>
      <c r="N2242" s="16" t="n">
        <v>19</v>
      </c>
    </row>
    <row r="2243">
      <c r="A2243" s="16" t="n">
        <v>1995</v>
      </c>
      <c r="B2243" s="16" t="inlineStr">
        <is>
          <t>Latur</t>
        </is>
      </c>
      <c r="C2243" s="16" t="inlineStr">
        <is>
          <t>Latur</t>
        </is>
      </c>
      <c r="D2243" s="16" t="inlineStr">
        <is>
          <t>Large (&gt;10 ha)</t>
        </is>
      </c>
      <c r="E2243" s="16" t="n">
        <v>443</v>
      </c>
      <c r="F2243" s="16" t="n">
        <v>5827</v>
      </c>
      <c r="G2243" s="16" t="n">
        <v>5810</v>
      </c>
      <c r="H2243" s="16" t="n">
        <v>17</v>
      </c>
      <c r="I2243" s="16" t="n">
        <v>0</v>
      </c>
      <c r="J2243" s="16" t="n">
        <v>5495</v>
      </c>
      <c r="K2243" s="16" t="n">
        <v>315</v>
      </c>
      <c r="L2243" s="16" t="n">
        <v>0</v>
      </c>
      <c r="M2243" s="16" t="n">
        <v>8</v>
      </c>
      <c r="N2243" s="16" t="n">
        <v>9</v>
      </c>
    </row>
    <row r="2244">
      <c r="A2244" s="16" t="n">
        <v>1995</v>
      </c>
      <c r="B2244" s="16" t="inlineStr">
        <is>
          <t>Latur</t>
        </is>
      </c>
      <c r="C2244" s="16" t="inlineStr">
        <is>
          <t>Nilanga</t>
        </is>
      </c>
      <c r="D2244" s="16" t="inlineStr">
        <is>
          <t>Large (&gt;10 ha)</t>
        </is>
      </c>
      <c r="E2244" s="16" t="n">
        <v>575</v>
      </c>
      <c r="F2244" s="16" t="n">
        <v>7526</v>
      </c>
      <c r="G2244" s="16" t="n">
        <v>7369</v>
      </c>
      <c r="H2244" s="16" t="n">
        <v>122</v>
      </c>
      <c r="I2244" s="16" t="n">
        <v>35</v>
      </c>
      <c r="J2244" s="16" t="n">
        <v>6925</v>
      </c>
      <c r="K2244" s="16" t="n">
        <v>444</v>
      </c>
      <c r="L2244" s="16" t="n">
        <v>58</v>
      </c>
      <c r="M2244" s="16" t="n">
        <v>37</v>
      </c>
      <c r="N2244" s="16" t="n">
        <v>27</v>
      </c>
    </row>
    <row r="2245">
      <c r="A2245" s="16" t="n">
        <v>1995</v>
      </c>
      <c r="B2245" s="16" t="inlineStr">
        <is>
          <t>Latur</t>
        </is>
      </c>
      <c r="C2245" s="16" t="inlineStr">
        <is>
          <t>Owsa</t>
        </is>
      </c>
      <c r="D2245" s="16" t="inlineStr">
        <is>
          <t>Large (&gt;10 ha)</t>
        </is>
      </c>
      <c r="E2245" s="16" t="n">
        <v>623</v>
      </c>
      <c r="F2245" s="16" t="n">
        <v>8216</v>
      </c>
      <c r="G2245" s="16" t="n">
        <v>8131</v>
      </c>
      <c r="H2245" s="16" t="n">
        <v>29</v>
      </c>
      <c r="I2245" s="16" t="n">
        <v>56</v>
      </c>
      <c r="J2245" s="16" t="n">
        <v>7712</v>
      </c>
      <c r="K2245" s="16" t="n">
        <v>419</v>
      </c>
      <c r="L2245" s="16" t="n">
        <v>0</v>
      </c>
      <c r="M2245" s="16" t="n">
        <v>13</v>
      </c>
      <c r="N2245" s="16" t="n">
        <v>16</v>
      </c>
    </row>
    <row r="2246">
      <c r="A2246" s="16" t="n">
        <v>1995</v>
      </c>
      <c r="B2246" s="16" t="inlineStr">
        <is>
          <t>Latur</t>
        </is>
      </c>
      <c r="C2246" s="16" t="inlineStr">
        <is>
          <t>Renapur</t>
        </is>
      </c>
      <c r="D2246" s="16" t="inlineStr">
        <is>
          <t>Large (&gt;10 ha)</t>
        </is>
      </c>
      <c r="E2246" s="16" t="n">
        <v>219</v>
      </c>
      <c r="F2246" s="16" t="n">
        <v>2885</v>
      </c>
      <c r="G2246" s="16" t="n">
        <v>2869</v>
      </c>
      <c r="H2246" s="16" t="n">
        <v>3</v>
      </c>
      <c r="I2246" s="16" t="n">
        <v>13</v>
      </c>
      <c r="J2246" s="16" t="n">
        <v>2309</v>
      </c>
      <c r="K2246" s="16" t="n">
        <v>560</v>
      </c>
      <c r="L2246" s="16" t="n">
        <v>0</v>
      </c>
      <c r="M2246" s="16" t="n">
        <v>0</v>
      </c>
      <c r="N2246" s="16" t="n">
        <v>3</v>
      </c>
    </row>
    <row r="2247">
      <c r="A2247" s="16" t="n">
        <v>1995</v>
      </c>
      <c r="B2247" s="16" t="inlineStr">
        <is>
          <t>Latur</t>
        </is>
      </c>
      <c r="C2247" s="16" t="inlineStr">
        <is>
          <t>Udgir</t>
        </is>
      </c>
      <c r="D2247" s="16" t="inlineStr">
        <is>
          <t>Large (&gt;10 ha)</t>
        </is>
      </c>
      <c r="E2247" s="16" t="n">
        <v>551</v>
      </c>
      <c r="F2247" s="16" t="n">
        <v>7464</v>
      </c>
      <c r="G2247" s="16" t="n">
        <v>7277</v>
      </c>
      <c r="H2247" s="16" t="n">
        <v>122</v>
      </c>
      <c r="I2247" s="16" t="n">
        <v>64</v>
      </c>
      <c r="J2247" s="16" t="n">
        <v>6500</v>
      </c>
      <c r="K2247" s="16" t="n">
        <v>777</v>
      </c>
      <c r="L2247" s="16" t="n">
        <v>16</v>
      </c>
      <c r="M2247" s="16" t="n">
        <v>54</v>
      </c>
      <c r="N2247" s="16" t="n">
        <v>52</v>
      </c>
    </row>
    <row r="2248">
      <c r="A2248" s="16" t="n">
        <v>2000</v>
      </c>
      <c r="B2248" s="16" t="inlineStr">
        <is>
          <t>Latur</t>
        </is>
      </c>
      <c r="C2248" s="16" t="inlineStr">
        <is>
          <t>Ahmadpur</t>
        </is>
      </c>
      <c r="D2248" s="16" t="inlineStr">
        <is>
          <t>Large (&gt;10 ha)</t>
        </is>
      </c>
      <c r="E2248" s="16" t="n">
        <v>227</v>
      </c>
      <c r="F2248" s="16" t="n">
        <v>3035</v>
      </c>
      <c r="G2248" s="16" t="n">
        <v>3017</v>
      </c>
      <c r="H2248" s="16" t="n">
        <v>0</v>
      </c>
      <c r="I2248" s="16" t="n">
        <v>17</v>
      </c>
      <c r="J2248" s="16" t="n">
        <v>2761</v>
      </c>
      <c r="K2248" s="16" t="n">
        <v>256</v>
      </c>
      <c r="L2248" s="16" t="n">
        <v>0</v>
      </c>
      <c r="M2248" s="16" t="n">
        <v>0</v>
      </c>
      <c r="N2248" s="16" t="n">
        <v>0</v>
      </c>
    </row>
    <row r="2249">
      <c r="A2249" s="16" t="n">
        <v>2000</v>
      </c>
      <c r="B2249" s="16" t="inlineStr">
        <is>
          <t>Latur</t>
        </is>
      </c>
      <c r="C2249" s="16" t="inlineStr">
        <is>
          <t>Awsa</t>
        </is>
      </c>
      <c r="D2249" s="16" t="inlineStr">
        <is>
          <t>Large (&gt;10 ha)</t>
        </is>
      </c>
      <c r="E2249" s="16" t="n">
        <v>479</v>
      </c>
      <c r="F2249" s="16" t="n">
        <v>6477</v>
      </c>
      <c r="G2249" s="16" t="n">
        <v>6423</v>
      </c>
      <c r="H2249" s="16" t="n">
        <v>51</v>
      </c>
      <c r="I2249" s="16" t="n">
        <v>3</v>
      </c>
      <c r="J2249" s="16" t="n">
        <v>5992</v>
      </c>
      <c r="K2249" s="16" t="n">
        <v>431</v>
      </c>
      <c r="L2249" s="16" t="n">
        <v>49</v>
      </c>
      <c r="M2249" s="16" t="n">
        <v>1</v>
      </c>
      <c r="N2249" s="16" t="n">
        <v>1</v>
      </c>
    </row>
    <row r="2250">
      <c r="A2250" s="16" t="n">
        <v>2000</v>
      </c>
      <c r="B2250" s="16" t="inlineStr">
        <is>
          <t>Latur</t>
        </is>
      </c>
      <c r="C2250" s="16" t="inlineStr">
        <is>
          <t>Chakur</t>
        </is>
      </c>
      <c r="D2250" s="16" t="inlineStr">
        <is>
          <t>Large (&gt;10 ha)</t>
        </is>
      </c>
      <c r="E2250" s="16" t="n">
        <v>300</v>
      </c>
      <c r="F2250" s="16" t="n">
        <v>3944</v>
      </c>
      <c r="G2250" s="16" t="n">
        <v>3926</v>
      </c>
      <c r="H2250" s="16" t="n">
        <v>18</v>
      </c>
      <c r="I2250" s="16" t="n">
        <v>1</v>
      </c>
      <c r="J2250" s="16" t="n">
        <v>3744</v>
      </c>
      <c r="K2250" s="16" t="n">
        <v>183</v>
      </c>
      <c r="L2250" s="16" t="n">
        <v>2</v>
      </c>
      <c r="M2250" s="16" t="n">
        <v>0</v>
      </c>
      <c r="N2250" s="16" t="n">
        <v>16</v>
      </c>
    </row>
    <row r="2251">
      <c r="A2251" s="16" t="n">
        <v>2000</v>
      </c>
      <c r="B2251" s="16" t="inlineStr">
        <is>
          <t>Latur</t>
        </is>
      </c>
      <c r="C2251" s="16" t="inlineStr">
        <is>
          <t>Dewanee</t>
        </is>
      </c>
      <c r="D2251" s="16" t="inlineStr">
        <is>
          <t>Large (&gt;10 ha)</t>
        </is>
      </c>
      <c r="E2251" s="16" t="n">
        <v>81</v>
      </c>
      <c r="F2251" s="16" t="n">
        <v>934</v>
      </c>
      <c r="G2251" s="16" t="n">
        <v>933</v>
      </c>
      <c r="H2251" s="16" t="n">
        <v>0</v>
      </c>
      <c r="I2251" s="16" t="n">
        <v>0</v>
      </c>
      <c r="J2251" s="16" t="n">
        <v>276</v>
      </c>
      <c r="K2251" s="16" t="n">
        <v>658</v>
      </c>
      <c r="L2251" s="16" t="n">
        <v>0</v>
      </c>
      <c r="M2251" s="16" t="n">
        <v>0</v>
      </c>
      <c r="N2251" s="16" t="n">
        <v>0</v>
      </c>
    </row>
    <row r="2252">
      <c r="A2252" s="16" t="n">
        <v>2000</v>
      </c>
      <c r="B2252" s="16" t="inlineStr">
        <is>
          <t>Latur</t>
        </is>
      </c>
      <c r="C2252" s="16" t="inlineStr">
        <is>
          <t>Jalkot</t>
        </is>
      </c>
      <c r="D2252" s="16" t="inlineStr">
        <is>
          <t>Large (&gt;10 ha)</t>
        </is>
      </c>
      <c r="E2252" s="16" t="n">
        <v>117</v>
      </c>
      <c r="F2252" s="16" t="n">
        <v>1544</v>
      </c>
      <c r="G2252" s="16" t="n">
        <v>1494</v>
      </c>
      <c r="H2252" s="16" t="n">
        <v>1</v>
      </c>
      <c r="I2252" s="16" t="n">
        <v>49</v>
      </c>
      <c r="J2252" s="16" t="n">
        <v>1329</v>
      </c>
      <c r="K2252" s="16" t="n">
        <v>165</v>
      </c>
      <c r="L2252" s="16" t="n">
        <v>0</v>
      </c>
      <c r="M2252" s="16" t="n">
        <v>0</v>
      </c>
      <c r="N2252" s="16" t="n">
        <v>1</v>
      </c>
    </row>
    <row r="2253">
      <c r="A2253" s="16" t="n">
        <v>2000</v>
      </c>
      <c r="B2253" s="16" t="inlineStr">
        <is>
          <t>Latur</t>
        </is>
      </c>
      <c r="C2253" s="16" t="inlineStr">
        <is>
          <t>Latur</t>
        </is>
      </c>
      <c r="D2253" s="16" t="inlineStr">
        <is>
          <t>Large (&gt;10 ha)</t>
        </is>
      </c>
      <c r="E2253" s="16" t="n">
        <v>301</v>
      </c>
      <c r="F2253" s="16" t="n">
        <v>4010</v>
      </c>
      <c r="G2253" s="16" t="n">
        <v>3756</v>
      </c>
      <c r="H2253" s="16" t="n">
        <v>247</v>
      </c>
      <c r="I2253" s="16" t="n">
        <v>6</v>
      </c>
      <c r="J2253" s="16" t="n">
        <v>1403</v>
      </c>
      <c r="K2253" s="16" t="n">
        <v>2353</v>
      </c>
      <c r="L2253" s="16" t="n">
        <v>43</v>
      </c>
      <c r="M2253" s="16" t="n">
        <v>131</v>
      </c>
      <c r="N2253" s="16" t="n">
        <v>74</v>
      </c>
    </row>
    <row r="2254">
      <c r="A2254" s="16" t="n">
        <v>2000</v>
      </c>
      <c r="B2254" s="16" t="inlineStr">
        <is>
          <t>Latur</t>
        </is>
      </c>
      <c r="C2254" s="16" t="inlineStr">
        <is>
          <t>Nilanga</t>
        </is>
      </c>
      <c r="D2254" s="16" t="inlineStr">
        <is>
          <t>Large (&gt;10 ha)</t>
        </is>
      </c>
      <c r="E2254" s="16" t="n">
        <v>290</v>
      </c>
      <c r="F2254" s="16" t="n">
        <v>3862</v>
      </c>
      <c r="G2254" s="16" t="n">
        <v>3856</v>
      </c>
      <c r="H2254" s="16" t="n">
        <v>5</v>
      </c>
      <c r="I2254" s="16" t="n">
        <v>1</v>
      </c>
      <c r="J2254" s="16" t="n">
        <v>3766</v>
      </c>
      <c r="K2254" s="16" t="n">
        <v>90</v>
      </c>
      <c r="L2254" s="16" t="n">
        <v>3</v>
      </c>
      <c r="M2254" s="16" t="n">
        <v>1</v>
      </c>
      <c r="N2254" s="16" t="n">
        <v>1</v>
      </c>
    </row>
    <row r="2255">
      <c r="A2255" s="16" t="n">
        <v>2000</v>
      </c>
      <c r="B2255" s="16" t="inlineStr">
        <is>
          <t>Latur</t>
        </is>
      </c>
      <c r="C2255" s="16" t="inlineStr">
        <is>
          <t>Renapur</t>
        </is>
      </c>
      <c r="D2255" s="16" t="inlineStr">
        <is>
          <t>Large (&gt;10 ha)</t>
        </is>
      </c>
      <c r="E2255" s="16" t="n">
        <v>186</v>
      </c>
      <c r="F2255" s="16" t="n">
        <v>2330</v>
      </c>
      <c r="G2255" s="16" t="n">
        <v>2319</v>
      </c>
      <c r="H2255" s="16" t="n">
        <v>2</v>
      </c>
      <c r="I2255" s="16" t="n">
        <v>10</v>
      </c>
      <c r="J2255" s="16" t="n">
        <v>2173</v>
      </c>
      <c r="K2255" s="16" t="n">
        <v>146</v>
      </c>
      <c r="L2255" s="16" t="n">
        <v>0</v>
      </c>
      <c r="M2255" s="16" t="n">
        <v>0</v>
      </c>
      <c r="N2255" s="16" t="n">
        <v>1</v>
      </c>
    </row>
    <row r="2256">
      <c r="A2256" s="16" t="n">
        <v>2000</v>
      </c>
      <c r="B2256" s="16" t="inlineStr">
        <is>
          <t>Latur</t>
        </is>
      </c>
      <c r="C2256" s="16" t="inlineStr">
        <is>
          <t>Shiruanantpal</t>
        </is>
      </c>
      <c r="D2256" s="16" t="inlineStr">
        <is>
          <t>Large (&gt;10 ha)</t>
        </is>
      </c>
      <c r="E2256" s="16" t="n">
        <v>77</v>
      </c>
      <c r="F2256" s="16" t="n">
        <v>991</v>
      </c>
      <c r="G2256" s="16" t="n">
        <v>986</v>
      </c>
      <c r="H2256" s="16" t="n">
        <v>0</v>
      </c>
      <c r="I2256" s="16" t="n">
        <v>5</v>
      </c>
      <c r="J2256" s="16" t="n">
        <v>823</v>
      </c>
      <c r="K2256" s="16" t="n">
        <v>163</v>
      </c>
      <c r="L2256" s="16" t="n">
        <v>0</v>
      </c>
      <c r="M2256" s="16" t="n">
        <v>0</v>
      </c>
      <c r="N2256" s="16" t="n">
        <v>0</v>
      </c>
    </row>
    <row r="2257">
      <c r="A2257" s="16" t="n">
        <v>2000</v>
      </c>
      <c r="B2257" s="16" t="inlineStr">
        <is>
          <t>Latur</t>
        </is>
      </c>
      <c r="C2257" s="16" t="inlineStr">
        <is>
          <t>Udgeer</t>
        </is>
      </c>
      <c r="D2257" s="16" t="inlineStr">
        <is>
          <t>Large (&gt;10 ha)</t>
        </is>
      </c>
      <c r="E2257" s="16" t="n">
        <v>236</v>
      </c>
      <c r="F2257" s="16" t="n">
        <v>3075</v>
      </c>
      <c r="G2257" s="16" t="n">
        <v>2978</v>
      </c>
      <c r="H2257" s="16" t="n">
        <v>66</v>
      </c>
      <c r="I2257" s="16" t="n">
        <v>30</v>
      </c>
      <c r="J2257" s="16" t="n">
        <v>1579</v>
      </c>
      <c r="K2257" s="16" t="n">
        <v>1399</v>
      </c>
      <c r="L2257" s="16" t="n">
        <v>26</v>
      </c>
      <c r="M2257" s="16" t="n">
        <v>31</v>
      </c>
      <c r="N2257" s="16" t="n">
        <v>9</v>
      </c>
    </row>
    <row r="2258">
      <c r="A2258" s="16" t="n">
        <v>2010</v>
      </c>
      <c r="B2258" s="16" t="inlineStr">
        <is>
          <t>Latur</t>
        </is>
      </c>
      <c r="C2258" s="16" t="inlineStr">
        <is>
          <t>Ahmadpur</t>
        </is>
      </c>
      <c r="D2258" s="16" t="inlineStr">
        <is>
          <t>Large (&gt;10 ha)</t>
        </is>
      </c>
      <c r="E2258" s="16" t="n">
        <v>194</v>
      </c>
      <c r="F2258" s="16" t="n">
        <v>2358</v>
      </c>
      <c r="G2258" s="16" t="n">
        <v>2358</v>
      </c>
      <c r="H2258" s="16" t="n">
        <v>0</v>
      </c>
      <c r="I2258" s="16" t="n">
        <v>0</v>
      </c>
      <c r="J2258" s="16" t="n">
        <v>2313</v>
      </c>
      <c r="K2258" s="16" t="n">
        <v>45</v>
      </c>
      <c r="L2258" s="16" t="n">
        <v>0</v>
      </c>
      <c r="M2258" s="16" t="n">
        <v>0</v>
      </c>
      <c r="N2258" s="16" t="n">
        <v>0</v>
      </c>
    </row>
    <row r="2259">
      <c r="A2259" s="16" t="n">
        <v>2010</v>
      </c>
      <c r="B2259" s="16" t="inlineStr">
        <is>
          <t>Latur</t>
        </is>
      </c>
      <c r="C2259" s="16" t="inlineStr">
        <is>
          <t>Awsa</t>
        </is>
      </c>
      <c r="D2259" s="16" t="inlineStr">
        <is>
          <t>Large (&gt;10 ha)</t>
        </is>
      </c>
      <c r="E2259" s="16" t="n">
        <v>286</v>
      </c>
      <c r="F2259" s="16" t="n">
        <v>3849</v>
      </c>
      <c r="G2259" s="16" t="n">
        <v>3796</v>
      </c>
      <c r="H2259" s="16" t="n">
        <v>7</v>
      </c>
      <c r="I2259" s="16" t="n">
        <v>45</v>
      </c>
      <c r="J2259" s="16" t="n">
        <v>3495</v>
      </c>
      <c r="K2259" s="16" t="n">
        <v>301</v>
      </c>
      <c r="L2259" s="16" t="n">
        <v>0</v>
      </c>
      <c r="M2259" s="16" t="n">
        <v>7</v>
      </c>
      <c r="N2259" s="16" t="n">
        <v>0</v>
      </c>
    </row>
    <row r="2260">
      <c r="A2260" s="16" t="n">
        <v>2010</v>
      </c>
      <c r="B2260" s="16" t="inlineStr">
        <is>
          <t>Latur</t>
        </is>
      </c>
      <c r="C2260" s="16" t="inlineStr">
        <is>
          <t>Chakur</t>
        </is>
      </c>
      <c r="D2260" s="16" t="inlineStr">
        <is>
          <t>Large (&gt;10 ha)</t>
        </is>
      </c>
      <c r="E2260" s="16" t="n">
        <v>158</v>
      </c>
      <c r="F2260" s="16" t="n">
        <v>1994</v>
      </c>
      <c r="G2260" s="16" t="n">
        <v>1994</v>
      </c>
      <c r="H2260" s="16" t="n">
        <v>0</v>
      </c>
      <c r="I2260" s="16" t="n">
        <v>0</v>
      </c>
      <c r="J2260" s="16" t="n">
        <v>1971</v>
      </c>
      <c r="K2260" s="16" t="n">
        <v>23</v>
      </c>
      <c r="L2260" s="16" t="n">
        <v>0</v>
      </c>
      <c r="M2260" s="16" t="n">
        <v>0</v>
      </c>
      <c r="N2260" s="16" t="n">
        <v>0</v>
      </c>
    </row>
    <row r="2261">
      <c r="A2261" s="16" t="n">
        <v>2010</v>
      </c>
      <c r="B2261" s="16" t="inlineStr">
        <is>
          <t>Latur</t>
        </is>
      </c>
      <c r="C2261" s="16" t="inlineStr">
        <is>
          <t>Deoni</t>
        </is>
      </c>
      <c r="D2261" s="16" t="inlineStr">
        <is>
          <t>Large (&gt;10 ha)</t>
        </is>
      </c>
      <c r="E2261" s="16" t="n">
        <v>43</v>
      </c>
      <c r="F2261" s="16" t="n">
        <v>591</v>
      </c>
      <c r="G2261" s="16" t="n">
        <v>591</v>
      </c>
      <c r="H2261" s="16" t="n">
        <v>0</v>
      </c>
      <c r="I2261" s="16" t="n">
        <v>0</v>
      </c>
      <c r="J2261" s="16" t="n">
        <v>503</v>
      </c>
      <c r="K2261" s="16" t="n">
        <v>88</v>
      </c>
      <c r="L2261" s="16" t="n">
        <v>0</v>
      </c>
      <c r="M2261" s="16" t="n">
        <v>0</v>
      </c>
      <c r="N2261" s="16" t="n">
        <v>0</v>
      </c>
    </row>
    <row r="2262">
      <c r="A2262" s="16" t="n">
        <v>2010</v>
      </c>
      <c r="B2262" s="16" t="inlineStr">
        <is>
          <t>Latur</t>
        </is>
      </c>
      <c r="C2262" s="16" t="inlineStr">
        <is>
          <t>Jalkot</t>
        </is>
      </c>
      <c r="D2262" s="16" t="inlineStr">
        <is>
          <t>Large (&gt;10 ha)</t>
        </is>
      </c>
      <c r="E2262" s="16" t="n">
        <v>95</v>
      </c>
      <c r="F2262" s="16" t="n">
        <v>1264</v>
      </c>
      <c r="G2262" s="16" t="n">
        <v>1239</v>
      </c>
      <c r="H2262" s="16" t="n">
        <v>25</v>
      </c>
      <c r="I2262" s="16" t="n">
        <v>0</v>
      </c>
      <c r="J2262" s="16" t="n">
        <v>1155</v>
      </c>
      <c r="K2262" s="16" t="n">
        <v>84</v>
      </c>
      <c r="L2262" s="16" t="n">
        <v>25</v>
      </c>
      <c r="M2262" s="16" t="n">
        <v>0</v>
      </c>
      <c r="N2262" s="16" t="n">
        <v>0</v>
      </c>
    </row>
    <row r="2263">
      <c r="A2263" s="16" t="n">
        <v>2010</v>
      </c>
      <c r="B2263" s="16" t="inlineStr">
        <is>
          <t>Latur</t>
        </is>
      </c>
      <c r="C2263" s="16" t="inlineStr">
        <is>
          <t>Latur</t>
        </is>
      </c>
      <c r="D2263" s="16" t="inlineStr">
        <is>
          <t>Large (&gt;10 ha)</t>
        </is>
      </c>
      <c r="E2263" s="16" t="n">
        <v>186</v>
      </c>
      <c r="F2263" s="16" t="n">
        <v>2371</v>
      </c>
      <c r="G2263" s="16" t="n">
        <v>2209</v>
      </c>
      <c r="H2263" s="16" t="n">
        <v>154</v>
      </c>
      <c r="I2263" s="16" t="n">
        <v>8</v>
      </c>
      <c r="J2263" s="16" t="n">
        <v>2085</v>
      </c>
      <c r="K2263" s="16" t="n">
        <v>124</v>
      </c>
      <c r="L2263" s="16" t="n">
        <v>6</v>
      </c>
      <c r="M2263" s="16" t="n">
        <v>26</v>
      </c>
      <c r="N2263" s="16" t="n">
        <v>122</v>
      </c>
    </row>
    <row r="2264">
      <c r="A2264" s="16" t="n">
        <v>2010</v>
      </c>
      <c r="B2264" s="16" t="inlineStr">
        <is>
          <t>Latur</t>
        </is>
      </c>
      <c r="C2264" s="16" t="inlineStr">
        <is>
          <t>Nilanga</t>
        </is>
      </c>
      <c r="D2264" s="16" t="inlineStr">
        <is>
          <t>Large (&gt;10 ha)</t>
        </is>
      </c>
      <c r="E2264" s="16" t="n">
        <v>124</v>
      </c>
      <c r="F2264" s="16" t="n">
        <v>1685</v>
      </c>
      <c r="G2264" s="16" t="n">
        <v>1641</v>
      </c>
      <c r="H2264" s="16" t="n">
        <v>0</v>
      </c>
      <c r="I2264" s="16" t="n">
        <v>44</v>
      </c>
      <c r="J2264" s="16" t="n">
        <v>1631</v>
      </c>
      <c r="K2264" s="16" t="n">
        <v>10</v>
      </c>
      <c r="L2264" s="16" t="n">
        <v>0</v>
      </c>
      <c r="M2264" s="16" t="n">
        <v>0</v>
      </c>
      <c r="N2264" s="16" t="n">
        <v>0</v>
      </c>
    </row>
    <row r="2265">
      <c r="A2265" s="16" t="n">
        <v>2010</v>
      </c>
      <c r="B2265" s="16" t="inlineStr">
        <is>
          <t>Latur</t>
        </is>
      </c>
      <c r="C2265" s="16" t="inlineStr">
        <is>
          <t>Renapur</t>
        </is>
      </c>
      <c r="D2265" s="16" t="inlineStr">
        <is>
          <t>Large (&gt;10 ha)</t>
        </is>
      </c>
      <c r="E2265" s="16" t="n">
        <v>106</v>
      </c>
      <c r="F2265" s="16" t="n">
        <v>1426</v>
      </c>
      <c r="G2265" s="16" t="n">
        <v>1426</v>
      </c>
      <c r="H2265" s="16" t="n">
        <v>0</v>
      </c>
      <c r="I2265" s="16" t="n">
        <v>0</v>
      </c>
      <c r="J2265" s="16" t="n">
        <v>1410</v>
      </c>
      <c r="K2265" s="16" t="n">
        <v>16</v>
      </c>
      <c r="L2265" s="16" t="n">
        <v>0</v>
      </c>
      <c r="M2265" s="16" t="n">
        <v>0</v>
      </c>
      <c r="N2265" s="16" t="n">
        <v>0</v>
      </c>
    </row>
    <row r="2266">
      <c r="A2266" s="16" t="n">
        <v>2010</v>
      </c>
      <c r="B2266" s="16" t="inlineStr">
        <is>
          <t>Latur</t>
        </is>
      </c>
      <c r="C2266" s="16" t="inlineStr">
        <is>
          <t>Shiruranantpal</t>
        </is>
      </c>
      <c r="D2266" s="16" t="inlineStr">
        <is>
          <t>Large (&gt;10 ha)</t>
        </is>
      </c>
      <c r="E2266" s="16" t="n">
        <v>32</v>
      </c>
      <c r="F2266" s="16" t="n">
        <v>515</v>
      </c>
      <c r="G2266" s="16" t="n">
        <v>515</v>
      </c>
      <c r="H2266" s="16" t="n">
        <v>0</v>
      </c>
      <c r="I2266" s="16" t="n">
        <v>0</v>
      </c>
      <c r="J2266" s="16" t="n">
        <v>205</v>
      </c>
      <c r="K2266" s="16" t="n">
        <v>310</v>
      </c>
      <c r="L2266" s="16" t="n">
        <v>0</v>
      </c>
      <c r="M2266" s="16" t="n">
        <v>0</v>
      </c>
      <c r="N2266" s="16" t="n">
        <v>0</v>
      </c>
    </row>
    <row r="2267">
      <c r="A2267" s="16" t="n">
        <v>2010</v>
      </c>
      <c r="B2267" s="16" t="inlineStr">
        <is>
          <t>Latur</t>
        </is>
      </c>
      <c r="C2267" s="16" t="inlineStr">
        <is>
          <t>Udgeer</t>
        </is>
      </c>
      <c r="D2267" s="16" t="inlineStr">
        <is>
          <t>Large (&gt;10 ha)</t>
        </is>
      </c>
      <c r="E2267" s="16" t="n">
        <v>186</v>
      </c>
      <c r="F2267" s="16" t="n">
        <v>2401</v>
      </c>
      <c r="G2267" s="16" t="n">
        <v>2387</v>
      </c>
      <c r="H2267" s="16" t="n">
        <v>15</v>
      </c>
      <c r="I2267" s="16" t="n">
        <v>0</v>
      </c>
      <c r="J2267" s="16" t="n">
        <v>2022</v>
      </c>
      <c r="K2267" s="16" t="n">
        <v>364</v>
      </c>
      <c r="L2267" s="16" t="n">
        <v>0</v>
      </c>
      <c r="M2267" s="16" t="n">
        <v>15</v>
      </c>
      <c r="N2267" s="16" t="n">
        <v>0</v>
      </c>
    </row>
    <row r="2268">
      <c r="A2268" s="16" t="n">
        <v>2015</v>
      </c>
      <c r="B2268" s="16" t="inlineStr">
        <is>
          <t>Latur</t>
        </is>
      </c>
      <c r="C2268" s="16" t="inlineStr">
        <is>
          <t>Ahmadpur</t>
        </is>
      </c>
      <c r="D2268" s="16" t="inlineStr">
        <is>
          <t>Large (&gt;10 ha)</t>
        </is>
      </c>
      <c r="E2268" s="16" t="n">
        <v>119</v>
      </c>
      <c r="F2268" s="16" t="n">
        <v>2157</v>
      </c>
      <c r="G2268" s="16" t="n">
        <v>2157</v>
      </c>
      <c r="H2268" s="16" t="n">
        <v>0</v>
      </c>
      <c r="I2268" s="16" t="n">
        <v>0</v>
      </c>
      <c r="J2268" s="16" t="n">
        <v>1771</v>
      </c>
      <c r="K2268" s="16" t="n">
        <v>386</v>
      </c>
      <c r="L2268" s="16" t="n">
        <v>0</v>
      </c>
      <c r="M2268" s="16" t="n">
        <v>0</v>
      </c>
      <c r="N2268" s="16" t="n">
        <v>0</v>
      </c>
    </row>
    <row r="2269">
      <c r="A2269" s="16" t="n">
        <v>2015</v>
      </c>
      <c r="B2269" s="16" t="inlineStr">
        <is>
          <t>Latur</t>
        </is>
      </c>
      <c r="C2269" s="16" t="inlineStr">
        <is>
          <t>Ausa</t>
        </is>
      </c>
      <c r="D2269" s="16" t="inlineStr">
        <is>
          <t>Large (&gt;10 ha)</t>
        </is>
      </c>
      <c r="E2269" s="16" t="n">
        <v>225</v>
      </c>
      <c r="F2269" s="16" t="n">
        <v>2929</v>
      </c>
      <c r="G2269" s="16" t="n">
        <v>2929</v>
      </c>
      <c r="H2269" s="16" t="n">
        <v>0</v>
      </c>
      <c r="I2269" s="16" t="n">
        <v>0</v>
      </c>
      <c r="J2269" s="16" t="n">
        <v>2543</v>
      </c>
      <c r="K2269" s="16" t="n">
        <v>386</v>
      </c>
      <c r="L2269" s="16" t="n">
        <v>0</v>
      </c>
      <c r="M2269" s="16" t="n">
        <v>0</v>
      </c>
      <c r="N2269" s="16" t="n">
        <v>0</v>
      </c>
    </row>
    <row r="2270">
      <c r="A2270" s="16" t="n">
        <v>2015</v>
      </c>
      <c r="B2270" s="16" t="inlineStr">
        <is>
          <t>Latur</t>
        </is>
      </c>
      <c r="C2270" s="16" t="inlineStr">
        <is>
          <t>Chakur</t>
        </is>
      </c>
      <c r="D2270" s="16" t="inlineStr">
        <is>
          <t>Large (&gt;10 ha)</t>
        </is>
      </c>
      <c r="E2270" s="16" t="n">
        <v>131</v>
      </c>
      <c r="F2270" s="16" t="n">
        <v>1684</v>
      </c>
      <c r="G2270" s="16" t="n">
        <v>1684</v>
      </c>
      <c r="H2270" s="16" t="n">
        <v>0</v>
      </c>
      <c r="I2270" s="16" t="n">
        <v>0</v>
      </c>
      <c r="J2270" s="16" t="n">
        <v>1315</v>
      </c>
      <c r="K2270" s="16" t="n">
        <v>369</v>
      </c>
      <c r="L2270" s="16" t="n">
        <v>0</v>
      </c>
      <c r="M2270" s="16" t="n">
        <v>0</v>
      </c>
      <c r="N2270" s="16" t="n">
        <v>0</v>
      </c>
    </row>
    <row r="2271">
      <c r="A2271" s="16" t="n">
        <v>2015</v>
      </c>
      <c r="B2271" s="16" t="inlineStr">
        <is>
          <t>Latur</t>
        </is>
      </c>
      <c r="C2271" s="16" t="inlineStr">
        <is>
          <t>Deoni</t>
        </is>
      </c>
      <c r="D2271" s="16" t="inlineStr">
        <is>
          <t>Large (&gt;10 ha)</t>
        </is>
      </c>
      <c r="E2271" s="16" t="n">
        <v>45</v>
      </c>
      <c r="F2271" s="16" t="n">
        <v>760</v>
      </c>
      <c r="G2271" s="16" t="n">
        <v>760</v>
      </c>
      <c r="H2271" s="16" t="n">
        <v>0</v>
      </c>
      <c r="I2271" s="16" t="n">
        <v>0</v>
      </c>
      <c r="J2271" s="16" t="n">
        <v>665</v>
      </c>
      <c r="K2271" s="16" t="n">
        <v>94</v>
      </c>
      <c r="L2271" s="16" t="n">
        <v>0</v>
      </c>
      <c r="M2271" s="16" t="n">
        <v>0</v>
      </c>
      <c r="N2271" s="16" t="n">
        <v>0</v>
      </c>
    </row>
    <row r="2272">
      <c r="A2272" s="16" t="n">
        <v>2015</v>
      </c>
      <c r="B2272" s="16" t="inlineStr">
        <is>
          <t>Latur</t>
        </is>
      </c>
      <c r="C2272" s="16" t="inlineStr">
        <is>
          <t>Jalkot</t>
        </is>
      </c>
      <c r="D2272" s="16" t="inlineStr">
        <is>
          <t>Large (&gt;10 ha)</t>
        </is>
      </c>
      <c r="E2272" s="16" t="n">
        <v>55</v>
      </c>
      <c r="F2272" s="16" t="n">
        <v>804</v>
      </c>
      <c r="G2272" s="16" t="n">
        <v>776</v>
      </c>
      <c r="H2272" s="16" t="n">
        <v>28</v>
      </c>
      <c r="I2272" s="16" t="n">
        <v>0</v>
      </c>
      <c r="J2272" s="16" t="n">
        <v>721</v>
      </c>
      <c r="K2272" s="16" t="n">
        <v>55</v>
      </c>
      <c r="L2272" s="16" t="n">
        <v>28</v>
      </c>
      <c r="M2272" s="16" t="n">
        <v>0</v>
      </c>
      <c r="N2272" s="16" t="n">
        <v>0</v>
      </c>
    </row>
    <row r="2273">
      <c r="A2273" s="16" t="n">
        <v>2015</v>
      </c>
      <c r="B2273" s="16" t="inlineStr">
        <is>
          <t>Latur</t>
        </is>
      </c>
      <c r="C2273" s="16" t="inlineStr">
        <is>
          <t>Latur</t>
        </is>
      </c>
      <c r="D2273" s="16" t="inlineStr">
        <is>
          <t>Large (&gt;10 ha)</t>
        </is>
      </c>
      <c r="E2273" s="16" t="n">
        <v>175</v>
      </c>
      <c r="F2273" s="16" t="n">
        <v>3125</v>
      </c>
      <c r="G2273" s="16" t="n">
        <v>3125</v>
      </c>
      <c r="H2273" s="16" t="n">
        <v>0</v>
      </c>
      <c r="I2273" s="16" t="n">
        <v>0</v>
      </c>
      <c r="J2273" s="16" t="n">
        <v>2671</v>
      </c>
      <c r="K2273" s="16" t="n">
        <v>454</v>
      </c>
      <c r="L2273" s="16" t="n">
        <v>0</v>
      </c>
      <c r="M2273" s="16" t="n">
        <v>0</v>
      </c>
      <c r="N2273" s="16" t="n">
        <v>0</v>
      </c>
    </row>
    <row r="2274">
      <c r="A2274" s="16" t="n">
        <v>2015</v>
      </c>
      <c r="B2274" s="16" t="inlineStr">
        <is>
          <t>Latur</t>
        </is>
      </c>
      <c r="C2274" s="16" t="inlineStr">
        <is>
          <t>Nilanga</t>
        </is>
      </c>
      <c r="D2274" s="16" t="inlineStr">
        <is>
          <t>Large (&gt;10 ha)</t>
        </is>
      </c>
      <c r="E2274" s="16" t="n">
        <v>75</v>
      </c>
      <c r="F2274" s="16" t="n">
        <v>1192</v>
      </c>
      <c r="G2274" s="16" t="n">
        <v>1192</v>
      </c>
      <c r="H2274" s="16" t="n">
        <v>0</v>
      </c>
      <c r="I2274" s="16" t="n">
        <v>0</v>
      </c>
      <c r="J2274" s="16" t="n">
        <v>418</v>
      </c>
      <c r="K2274" s="16" t="n">
        <v>774</v>
      </c>
      <c r="L2274" s="16" t="n">
        <v>0</v>
      </c>
      <c r="M2274" s="16" t="n">
        <v>0</v>
      </c>
      <c r="N2274" s="16" t="n">
        <v>0</v>
      </c>
    </row>
    <row r="2275">
      <c r="A2275" s="16" t="n">
        <v>2015</v>
      </c>
      <c r="B2275" s="16" t="inlineStr">
        <is>
          <t>Latur</t>
        </is>
      </c>
      <c r="C2275" s="16" t="inlineStr">
        <is>
          <t>Renapur</t>
        </is>
      </c>
      <c r="D2275" s="16" t="inlineStr">
        <is>
          <t>Large (&gt;10 ha)</t>
        </is>
      </c>
      <c r="E2275" s="16" t="n">
        <v>62</v>
      </c>
      <c r="F2275" s="16" t="n">
        <v>857</v>
      </c>
      <c r="G2275" s="16" t="n">
        <v>854</v>
      </c>
      <c r="H2275" s="16" t="n">
        <v>2</v>
      </c>
      <c r="I2275" s="16" t="n">
        <v>0</v>
      </c>
      <c r="J2275" s="16" t="n">
        <v>631</v>
      </c>
      <c r="K2275" s="16" t="n">
        <v>223</v>
      </c>
      <c r="L2275" s="16" t="n">
        <v>2</v>
      </c>
      <c r="M2275" s="16" t="n">
        <v>0</v>
      </c>
      <c r="N2275" s="16" t="n">
        <v>0</v>
      </c>
    </row>
    <row r="2276">
      <c r="A2276" s="16" t="n">
        <v>2015</v>
      </c>
      <c r="B2276" s="16" t="inlineStr">
        <is>
          <t>Latur</t>
        </is>
      </c>
      <c r="C2276" s="16" t="inlineStr">
        <is>
          <t>Shirur-Anantpal</t>
        </is>
      </c>
      <c r="D2276" s="16" t="inlineStr">
        <is>
          <t>Large (&gt;10 ha)</t>
        </is>
      </c>
      <c r="E2276" s="16" t="n">
        <v>16</v>
      </c>
      <c r="F2276" s="16" t="n">
        <v>201</v>
      </c>
      <c r="G2276" s="16" t="n">
        <v>201</v>
      </c>
      <c r="H2276" s="16" t="n">
        <v>0</v>
      </c>
      <c r="I2276" s="16" t="n">
        <v>0</v>
      </c>
      <c r="J2276" s="16" t="n">
        <v>76</v>
      </c>
      <c r="K2276" s="16" t="n">
        <v>125</v>
      </c>
      <c r="L2276" s="16" t="n">
        <v>0</v>
      </c>
      <c r="M2276" s="16" t="n">
        <v>0</v>
      </c>
      <c r="N2276" s="16" t="n">
        <v>0</v>
      </c>
    </row>
    <row r="2277">
      <c r="A2277" s="16" t="n">
        <v>2015</v>
      </c>
      <c r="B2277" s="16" t="inlineStr">
        <is>
          <t>Latur</t>
        </is>
      </c>
      <c r="C2277" s="16" t="inlineStr">
        <is>
          <t>Udgir</t>
        </is>
      </c>
      <c r="D2277" s="16" t="inlineStr">
        <is>
          <t>Large (&gt;10 ha)</t>
        </is>
      </c>
      <c r="E2277" s="16" t="n">
        <v>139</v>
      </c>
      <c r="F2277" s="16" t="n">
        <v>1990</v>
      </c>
      <c r="G2277" s="16" t="n">
        <v>1990</v>
      </c>
      <c r="H2277" s="16" t="n">
        <v>0</v>
      </c>
      <c r="I2277" s="16" t="n">
        <v>0</v>
      </c>
      <c r="J2277" s="16" t="n">
        <v>1615</v>
      </c>
      <c r="K2277" s="16" t="n">
        <v>375</v>
      </c>
      <c r="L2277" s="16" t="n">
        <v>0</v>
      </c>
      <c r="M2277" s="16" t="n">
        <v>0</v>
      </c>
      <c r="N2277" s="16" t="n">
        <v>0</v>
      </c>
    </row>
    <row r="2278">
      <c r="A2278" s="16" t="n">
        <v>2000</v>
      </c>
      <c r="B2278" s="16" t="inlineStr">
        <is>
          <t>Nagpur</t>
        </is>
      </c>
      <c r="C2278" s="16" t="inlineStr">
        <is>
          <t>Bhiwapur</t>
        </is>
      </c>
      <c r="D2278" s="16" t="inlineStr">
        <is>
          <t>Marginal (Below 1 ha)</t>
        </is>
      </c>
      <c r="E2278" s="16" t="n">
        <v>3424</v>
      </c>
      <c r="F2278" s="16" t="n">
        <v>2587</v>
      </c>
      <c r="G2278" s="16" t="n">
        <v>2586</v>
      </c>
      <c r="H2278" s="16" t="n">
        <v>0</v>
      </c>
      <c r="I2278" s="16" t="n">
        <v>1</v>
      </c>
      <c r="J2278" s="16" t="n">
        <v>2425</v>
      </c>
      <c r="K2278" s="16" t="n">
        <v>162</v>
      </c>
      <c r="L2278" s="16" t="n">
        <v>0</v>
      </c>
      <c r="M2278" s="16" t="n">
        <v>0</v>
      </c>
      <c r="N2278" s="16" t="n">
        <v>0</v>
      </c>
    </row>
    <row r="2279">
      <c r="A2279" s="16" t="n">
        <v>2000</v>
      </c>
      <c r="B2279" s="16" t="inlineStr">
        <is>
          <t>Nagpur</t>
        </is>
      </c>
      <c r="C2279" s="16" t="inlineStr">
        <is>
          <t>Hingna</t>
        </is>
      </c>
      <c r="D2279" s="16" t="inlineStr">
        <is>
          <t>Marginal (Below 1 ha)</t>
        </is>
      </c>
      <c r="E2279" s="16" t="n">
        <v>1942</v>
      </c>
      <c r="F2279" s="16" t="n">
        <v>1447</v>
      </c>
      <c r="G2279" s="16" t="n">
        <v>1430</v>
      </c>
      <c r="H2279" s="16" t="n">
        <v>9</v>
      </c>
      <c r="I2279" s="16" t="n">
        <v>8</v>
      </c>
      <c r="J2279" s="16" t="n">
        <v>1367</v>
      </c>
      <c r="K2279" s="16" t="n">
        <v>63</v>
      </c>
      <c r="L2279" s="16" t="n">
        <v>5</v>
      </c>
      <c r="M2279" s="16" t="n">
        <v>2</v>
      </c>
      <c r="N2279" s="16" t="n">
        <v>1</v>
      </c>
    </row>
    <row r="2280">
      <c r="A2280" s="16" t="n">
        <v>2000</v>
      </c>
      <c r="B2280" s="16" t="inlineStr">
        <is>
          <t>Nagpur</t>
        </is>
      </c>
      <c r="C2280" s="16" t="inlineStr">
        <is>
          <t>Kalmeshwar</t>
        </is>
      </c>
      <c r="D2280" s="16" t="inlineStr">
        <is>
          <t>Marginal (Below 1 ha)</t>
        </is>
      </c>
      <c r="E2280" s="16" t="n">
        <v>4579</v>
      </c>
      <c r="F2280" s="16" t="n">
        <v>3033</v>
      </c>
      <c r="G2280" s="16" t="n">
        <v>2804</v>
      </c>
      <c r="H2280" s="16" t="n">
        <v>176</v>
      </c>
      <c r="I2280" s="16" t="n">
        <v>52</v>
      </c>
      <c r="J2280" s="16" t="n">
        <v>2712</v>
      </c>
      <c r="K2280" s="16" t="n">
        <v>92</v>
      </c>
      <c r="L2280" s="16" t="n">
        <v>82</v>
      </c>
      <c r="M2280" s="16" t="n">
        <v>29</v>
      </c>
      <c r="N2280" s="16" t="n">
        <v>65</v>
      </c>
    </row>
    <row r="2281">
      <c r="A2281" s="16" t="n">
        <v>2000</v>
      </c>
      <c r="B2281" s="16" t="inlineStr">
        <is>
          <t>Nagpur</t>
        </is>
      </c>
      <c r="C2281" s="16" t="inlineStr">
        <is>
          <t>Kamthi</t>
        </is>
      </c>
      <c r="D2281" s="16" t="inlineStr">
        <is>
          <t>Marginal (Below 1 ha)</t>
        </is>
      </c>
      <c r="E2281" s="16" t="n">
        <v>2719</v>
      </c>
      <c r="F2281" s="16" t="n">
        <v>1930</v>
      </c>
      <c r="G2281" s="16" t="n">
        <v>1872</v>
      </c>
      <c r="H2281" s="16" t="n">
        <v>58</v>
      </c>
      <c r="I2281" s="16" t="n">
        <v>0</v>
      </c>
      <c r="J2281" s="16" t="n">
        <v>1840</v>
      </c>
      <c r="K2281" s="16" t="n">
        <v>32</v>
      </c>
      <c r="L2281" s="16" t="n">
        <v>46</v>
      </c>
      <c r="M2281" s="16" t="n">
        <v>1</v>
      </c>
      <c r="N2281" s="16" t="n">
        <v>10</v>
      </c>
    </row>
    <row r="2282">
      <c r="A2282" s="16" t="n">
        <v>2000</v>
      </c>
      <c r="B2282" s="16" t="inlineStr">
        <is>
          <t>Nagpur</t>
        </is>
      </c>
      <c r="C2282" s="16" t="inlineStr">
        <is>
          <t>Katol</t>
        </is>
      </c>
      <c r="D2282" s="16" t="inlineStr">
        <is>
          <t>Marginal (Below 1 ha)</t>
        </is>
      </c>
      <c r="E2282" s="16" t="n">
        <v>5982</v>
      </c>
      <c r="F2282" s="16" t="n">
        <v>4053</v>
      </c>
      <c r="G2282" s="16" t="n">
        <v>3965</v>
      </c>
      <c r="H2282" s="16" t="n">
        <v>60</v>
      </c>
      <c r="I2282" s="16" t="n">
        <v>28</v>
      </c>
      <c r="J2282" s="16" t="n">
        <v>3800</v>
      </c>
      <c r="K2282" s="16" t="n">
        <v>165</v>
      </c>
      <c r="L2282" s="16" t="n">
        <v>0</v>
      </c>
      <c r="M2282" s="16" t="n">
        <v>6</v>
      </c>
      <c r="N2282" s="16" t="n">
        <v>54</v>
      </c>
    </row>
    <row r="2283">
      <c r="A2283" s="16" t="n">
        <v>2000</v>
      </c>
      <c r="B2283" s="16" t="inlineStr">
        <is>
          <t>Nagpur</t>
        </is>
      </c>
      <c r="C2283" s="16" t="inlineStr">
        <is>
          <t>Kuhi</t>
        </is>
      </c>
      <c r="D2283" s="16" t="inlineStr">
        <is>
          <t>Marginal (Below 1 ha)</t>
        </is>
      </c>
      <c r="E2283" s="16" t="n">
        <v>8604</v>
      </c>
      <c r="F2283" s="16" t="n">
        <v>5442</v>
      </c>
      <c r="G2283" s="16" t="n">
        <v>5422</v>
      </c>
      <c r="H2283" s="16" t="n">
        <v>20</v>
      </c>
      <c r="I2283" s="16" t="n">
        <v>1</v>
      </c>
      <c r="J2283" s="16" t="n">
        <v>5118</v>
      </c>
      <c r="K2283" s="16" t="n">
        <v>304</v>
      </c>
      <c r="L2283" s="16" t="n">
        <v>14</v>
      </c>
      <c r="M2283" s="16" t="n">
        <v>4</v>
      </c>
      <c r="N2283" s="16" t="n">
        <v>2</v>
      </c>
    </row>
    <row r="2284">
      <c r="A2284" s="16" t="n">
        <v>2000</v>
      </c>
      <c r="B2284" s="16" t="inlineStr">
        <is>
          <t>Nagpur</t>
        </is>
      </c>
      <c r="C2284" s="16" t="inlineStr">
        <is>
          <t>Mauda</t>
        </is>
      </c>
      <c r="D2284" s="16" t="inlineStr">
        <is>
          <t>Marginal (Below 1 ha)</t>
        </is>
      </c>
      <c r="E2284" s="16" t="n">
        <v>7208</v>
      </c>
      <c r="F2284" s="16" t="n">
        <v>4535</v>
      </c>
      <c r="G2284" s="16" t="n">
        <v>4490</v>
      </c>
      <c r="H2284" s="16" t="n">
        <v>40</v>
      </c>
      <c r="I2284" s="16" t="n">
        <v>6</v>
      </c>
      <c r="J2284" s="16" t="n">
        <v>4281</v>
      </c>
      <c r="K2284" s="16" t="n">
        <v>209</v>
      </c>
      <c r="L2284" s="16" t="n">
        <v>0</v>
      </c>
      <c r="M2284" s="16" t="n">
        <v>6</v>
      </c>
      <c r="N2284" s="16" t="n">
        <v>33</v>
      </c>
    </row>
    <row r="2285">
      <c r="A2285" s="16" t="n">
        <v>2000</v>
      </c>
      <c r="B2285" s="16" t="inlineStr">
        <is>
          <t>Nagpur</t>
        </is>
      </c>
      <c r="C2285" s="16" t="inlineStr">
        <is>
          <t>Nagpur City</t>
        </is>
      </c>
      <c r="D2285" s="16" t="inlineStr">
        <is>
          <t>Marginal (Below 1 ha)</t>
        </is>
      </c>
      <c r="E2285" s="16" t="n">
        <v>253</v>
      </c>
      <c r="F2285" s="16" t="n">
        <v>141</v>
      </c>
      <c r="G2285" s="16" t="n">
        <v>130</v>
      </c>
      <c r="H2285" s="16" t="n">
        <v>0</v>
      </c>
      <c r="I2285" s="16" t="n">
        <v>11</v>
      </c>
      <c r="J2285" s="16" t="n">
        <v>129</v>
      </c>
      <c r="K2285" s="16" t="n">
        <v>0</v>
      </c>
      <c r="L2285" s="16" t="n">
        <v>0</v>
      </c>
      <c r="M2285" s="16" t="n">
        <v>0</v>
      </c>
      <c r="N2285" s="16" t="n">
        <v>0</v>
      </c>
    </row>
    <row r="2286">
      <c r="A2286" s="16" t="n">
        <v>2000</v>
      </c>
      <c r="B2286" s="16" t="inlineStr">
        <is>
          <t>Nagpur</t>
        </is>
      </c>
      <c r="C2286" s="16" t="inlineStr">
        <is>
          <t>Nagpur Rural</t>
        </is>
      </c>
      <c r="D2286" s="16" t="inlineStr">
        <is>
          <t>Marginal (Below 1 ha)</t>
        </is>
      </c>
      <c r="E2286" s="16" t="n">
        <v>1958</v>
      </c>
      <c r="F2286" s="16" t="n">
        <v>1401</v>
      </c>
      <c r="G2286" s="16" t="n">
        <v>1382</v>
      </c>
      <c r="H2286" s="16" t="n">
        <v>16</v>
      </c>
      <c r="I2286" s="16" t="n">
        <v>3</v>
      </c>
      <c r="J2286" s="16" t="n">
        <v>1302</v>
      </c>
      <c r="K2286" s="16" t="n">
        <v>81</v>
      </c>
      <c r="L2286" s="16" t="n">
        <v>1</v>
      </c>
      <c r="M2286" s="16" t="n">
        <v>5</v>
      </c>
      <c r="N2286" s="16" t="n">
        <v>10</v>
      </c>
    </row>
    <row r="2287">
      <c r="A2287" s="16" t="n">
        <v>2000</v>
      </c>
      <c r="B2287" s="16" t="inlineStr">
        <is>
          <t>Nagpur</t>
        </is>
      </c>
      <c r="C2287" s="16" t="inlineStr">
        <is>
          <t>Narkhed</t>
        </is>
      </c>
      <c r="D2287" s="16" t="inlineStr">
        <is>
          <t>Marginal (Below 1 ha)</t>
        </is>
      </c>
      <c r="E2287" s="16" t="n">
        <v>8654</v>
      </c>
      <c r="F2287" s="16" t="n">
        <v>5568</v>
      </c>
      <c r="G2287" s="16" t="n">
        <v>5485</v>
      </c>
      <c r="H2287" s="16" t="n">
        <v>41</v>
      </c>
      <c r="I2287" s="16" t="n">
        <v>42</v>
      </c>
      <c r="J2287" s="16" t="n">
        <v>5231</v>
      </c>
      <c r="K2287" s="16" t="n">
        <v>254</v>
      </c>
      <c r="L2287" s="16" t="n">
        <v>24</v>
      </c>
      <c r="M2287" s="16" t="n">
        <v>13</v>
      </c>
      <c r="N2287" s="16" t="n">
        <v>3</v>
      </c>
    </row>
    <row r="2288">
      <c r="A2288" s="16" t="n">
        <v>2000</v>
      </c>
      <c r="B2288" s="16" t="inlineStr">
        <is>
          <t>Nagpur</t>
        </is>
      </c>
      <c r="C2288" s="16" t="inlineStr">
        <is>
          <t>Parshiwani</t>
        </is>
      </c>
      <c r="D2288" s="16" t="inlineStr">
        <is>
          <t>Marginal (Below 1 ha)</t>
        </is>
      </c>
      <c r="E2288" s="16" t="n">
        <v>4033</v>
      </c>
      <c r="F2288" s="16" t="n">
        <v>2762</v>
      </c>
      <c r="G2288" s="16" t="n">
        <v>2735</v>
      </c>
      <c r="H2288" s="16" t="n">
        <v>17</v>
      </c>
      <c r="I2288" s="16" t="n">
        <v>9</v>
      </c>
      <c r="J2288" s="16" t="n">
        <v>2562</v>
      </c>
      <c r="K2288" s="16" t="n">
        <v>173</v>
      </c>
      <c r="L2288" s="16" t="n">
        <v>13</v>
      </c>
      <c r="M2288" s="16" t="n">
        <v>3</v>
      </c>
      <c r="N2288" s="16" t="n">
        <v>1</v>
      </c>
    </row>
    <row r="2289">
      <c r="A2289" s="16" t="n">
        <v>2000</v>
      </c>
      <c r="B2289" s="16" t="inlineStr">
        <is>
          <t>Nagpur</t>
        </is>
      </c>
      <c r="C2289" s="16" t="inlineStr">
        <is>
          <t>Ramtek</t>
        </is>
      </c>
      <c r="D2289" s="16" t="inlineStr">
        <is>
          <t>Marginal (Below 1 ha)</t>
        </is>
      </c>
      <c r="E2289" s="16" t="n">
        <v>5541</v>
      </c>
      <c r="F2289" s="16" t="n">
        <v>3073</v>
      </c>
      <c r="G2289" s="16" t="n">
        <v>2892</v>
      </c>
      <c r="H2289" s="16" t="n">
        <v>159</v>
      </c>
      <c r="I2289" s="16" t="n">
        <v>22</v>
      </c>
      <c r="J2289" s="16" t="n">
        <v>2785</v>
      </c>
      <c r="K2289" s="16" t="n">
        <v>107</v>
      </c>
      <c r="L2289" s="16" t="n">
        <v>115</v>
      </c>
      <c r="M2289" s="16" t="n">
        <v>29</v>
      </c>
      <c r="N2289" s="16" t="n">
        <v>14</v>
      </c>
    </row>
    <row r="2290">
      <c r="A2290" s="16" t="n">
        <v>2000</v>
      </c>
      <c r="B2290" s="16" t="inlineStr">
        <is>
          <t>Nagpur</t>
        </is>
      </c>
      <c r="C2290" s="16" t="inlineStr">
        <is>
          <t>Sawner</t>
        </is>
      </c>
      <c r="D2290" s="16" t="inlineStr">
        <is>
          <t>Marginal (Below 1 ha)</t>
        </is>
      </c>
      <c r="E2290" s="16" t="n">
        <v>5558</v>
      </c>
      <c r="F2290" s="16" t="n">
        <v>3719</v>
      </c>
      <c r="G2290" s="16" t="n">
        <v>3662</v>
      </c>
      <c r="H2290" s="16" t="n">
        <v>49</v>
      </c>
      <c r="I2290" s="16" t="n">
        <v>9</v>
      </c>
      <c r="J2290" s="16" t="n">
        <v>3539</v>
      </c>
      <c r="K2290" s="16" t="n">
        <v>123</v>
      </c>
      <c r="L2290" s="16" t="n">
        <v>38</v>
      </c>
      <c r="M2290" s="16" t="n">
        <v>3</v>
      </c>
      <c r="N2290" s="16" t="n">
        <v>8</v>
      </c>
    </row>
    <row r="2291">
      <c r="A2291" s="16" t="n">
        <v>2000</v>
      </c>
      <c r="B2291" s="16" t="inlineStr">
        <is>
          <t>Nagpur</t>
        </is>
      </c>
      <c r="C2291" s="16" t="inlineStr">
        <is>
          <t>Umrer</t>
        </is>
      </c>
      <c r="D2291" s="16" t="inlineStr">
        <is>
          <t>Marginal (Below 1 ha)</t>
        </is>
      </c>
      <c r="E2291" s="16" t="n">
        <v>3221</v>
      </c>
      <c r="F2291" s="16" t="n">
        <v>2219</v>
      </c>
      <c r="G2291" s="16" t="n">
        <v>2217</v>
      </c>
      <c r="H2291" s="16" t="n">
        <v>2</v>
      </c>
      <c r="I2291" s="16" t="n">
        <v>0</v>
      </c>
      <c r="J2291" s="16" t="n">
        <v>2082</v>
      </c>
      <c r="K2291" s="16" t="n">
        <v>134</v>
      </c>
      <c r="L2291" s="16" t="n">
        <v>0</v>
      </c>
      <c r="M2291" s="16" t="n">
        <v>0</v>
      </c>
      <c r="N2291" s="16" t="n">
        <v>2</v>
      </c>
    </row>
    <row r="2292">
      <c r="A2292" s="16" t="n">
        <v>2010</v>
      </c>
      <c r="B2292" s="16" t="inlineStr">
        <is>
          <t>Nagpur</t>
        </is>
      </c>
      <c r="C2292" s="16" t="inlineStr">
        <is>
          <t>Bhivapur</t>
        </is>
      </c>
      <c r="D2292" s="16" t="inlineStr">
        <is>
          <t>Marginal (Below 1 ha)</t>
        </is>
      </c>
      <c r="E2292" s="16" t="n">
        <v>4590</v>
      </c>
      <c r="F2292" s="16" t="n">
        <v>3100</v>
      </c>
      <c r="G2292" s="16" t="n">
        <v>3079</v>
      </c>
      <c r="H2292" s="16" t="n">
        <v>19</v>
      </c>
      <c r="I2292" s="16" t="n">
        <v>2</v>
      </c>
      <c r="J2292" s="16" t="n">
        <v>2933</v>
      </c>
      <c r="K2292" s="16" t="n">
        <v>146</v>
      </c>
      <c r="L2292" s="16" t="n">
        <v>18</v>
      </c>
      <c r="M2292" s="16" t="n">
        <v>0</v>
      </c>
      <c r="N2292" s="16" t="n">
        <v>1</v>
      </c>
    </row>
    <row r="2293">
      <c r="A2293" s="16" t="n">
        <v>2010</v>
      </c>
      <c r="B2293" s="16" t="inlineStr">
        <is>
          <t>Nagpur</t>
        </is>
      </c>
      <c r="C2293" s="16" t="inlineStr">
        <is>
          <t>Hingna</t>
        </is>
      </c>
      <c r="D2293" s="16" t="inlineStr">
        <is>
          <t>Marginal (Below 1 ha)</t>
        </is>
      </c>
      <c r="E2293" s="16" t="n">
        <v>2737</v>
      </c>
      <c r="F2293" s="16" t="n">
        <v>1912</v>
      </c>
      <c r="G2293" s="16" t="n">
        <v>1911</v>
      </c>
      <c r="H2293" s="16" t="n">
        <v>0</v>
      </c>
      <c r="I2293" s="16" t="n">
        <v>0</v>
      </c>
      <c r="J2293" s="16" t="n">
        <v>1815</v>
      </c>
      <c r="K2293" s="16" t="n">
        <v>96</v>
      </c>
      <c r="L2293" s="16" t="n">
        <v>0</v>
      </c>
      <c r="M2293" s="16" t="n">
        <v>0</v>
      </c>
      <c r="N2293" s="16" t="n">
        <v>0</v>
      </c>
    </row>
    <row r="2294">
      <c r="A2294" s="16" t="n">
        <v>2010</v>
      </c>
      <c r="B2294" s="16" t="inlineStr">
        <is>
          <t>Nagpur</t>
        </is>
      </c>
      <c r="C2294" s="16" t="inlineStr">
        <is>
          <t>Kalameshwar</t>
        </is>
      </c>
      <c r="D2294" s="16" t="inlineStr">
        <is>
          <t>Marginal (Below 1 ha)</t>
        </is>
      </c>
      <c r="E2294" s="16" t="n">
        <v>4889</v>
      </c>
      <c r="F2294" s="16" t="n">
        <v>2951</v>
      </c>
      <c r="G2294" s="16" t="n">
        <v>2918</v>
      </c>
      <c r="H2294" s="16" t="n">
        <v>18</v>
      </c>
      <c r="I2294" s="16" t="n">
        <v>15</v>
      </c>
      <c r="J2294" s="16" t="n">
        <v>2758</v>
      </c>
      <c r="K2294" s="16" t="n">
        <v>160</v>
      </c>
      <c r="L2294" s="16" t="n">
        <v>10</v>
      </c>
      <c r="M2294" s="16" t="n">
        <v>6</v>
      </c>
      <c r="N2294" s="16" t="n">
        <v>3</v>
      </c>
    </row>
    <row r="2295">
      <c r="A2295" s="16" t="n">
        <v>2010</v>
      </c>
      <c r="B2295" s="16" t="inlineStr">
        <is>
          <t>Nagpur</t>
        </is>
      </c>
      <c r="C2295" s="16" t="inlineStr">
        <is>
          <t>Kamathi</t>
        </is>
      </c>
      <c r="D2295" s="16" t="inlineStr">
        <is>
          <t>Marginal (Below 1 ha)</t>
        </is>
      </c>
      <c r="E2295" s="16" t="n">
        <v>3451</v>
      </c>
      <c r="F2295" s="16" t="n">
        <v>2278</v>
      </c>
      <c r="G2295" s="16" t="n">
        <v>2265</v>
      </c>
      <c r="H2295" s="16" t="n">
        <v>8</v>
      </c>
      <c r="I2295" s="16" t="n">
        <v>5</v>
      </c>
      <c r="J2295" s="16" t="n">
        <v>2255</v>
      </c>
      <c r="K2295" s="16" t="n">
        <v>10</v>
      </c>
      <c r="L2295" s="16" t="n">
        <v>7</v>
      </c>
      <c r="M2295" s="16" t="n">
        <v>0</v>
      </c>
      <c r="N2295" s="16" t="n">
        <v>1</v>
      </c>
    </row>
    <row r="2296">
      <c r="A2296" s="16" t="n">
        <v>2010</v>
      </c>
      <c r="B2296" s="16" t="inlineStr">
        <is>
          <t>Nagpur</t>
        </is>
      </c>
      <c r="C2296" s="16" t="inlineStr">
        <is>
          <t>Katol</t>
        </is>
      </c>
      <c r="D2296" s="16" t="inlineStr">
        <is>
          <t>Marginal (Below 1 ha)</t>
        </is>
      </c>
      <c r="E2296" s="16" t="n">
        <v>7225</v>
      </c>
      <c r="F2296" s="16" t="n">
        <v>4706</v>
      </c>
      <c r="G2296" s="16" t="n">
        <v>4697</v>
      </c>
      <c r="H2296" s="16" t="n">
        <v>10</v>
      </c>
      <c r="I2296" s="16" t="n">
        <v>0</v>
      </c>
      <c r="J2296" s="16" t="n">
        <v>4414</v>
      </c>
      <c r="K2296" s="16" t="n">
        <v>283</v>
      </c>
      <c r="L2296" s="16" t="n">
        <v>3</v>
      </c>
      <c r="M2296" s="16" t="n">
        <v>4</v>
      </c>
      <c r="N2296" s="16" t="n">
        <v>3</v>
      </c>
    </row>
    <row r="2297">
      <c r="A2297" s="16" t="n">
        <v>2010</v>
      </c>
      <c r="B2297" s="16" t="inlineStr">
        <is>
          <t>Nagpur</t>
        </is>
      </c>
      <c r="C2297" s="16" t="inlineStr">
        <is>
          <t>Kuhi</t>
        </is>
      </c>
      <c r="D2297" s="16" t="inlineStr">
        <is>
          <t>Marginal (Below 1 ha)</t>
        </is>
      </c>
      <c r="E2297" s="16" t="n">
        <v>11182</v>
      </c>
      <c r="F2297" s="16" t="n">
        <v>6854</v>
      </c>
      <c r="G2297" s="16" t="n">
        <v>6842</v>
      </c>
      <c r="H2297" s="16" t="n">
        <v>1</v>
      </c>
      <c r="I2297" s="16" t="n">
        <v>11</v>
      </c>
      <c r="J2297" s="16" t="n">
        <v>6664</v>
      </c>
      <c r="K2297" s="16" t="n">
        <v>178</v>
      </c>
      <c r="L2297" s="16" t="n">
        <v>1</v>
      </c>
      <c r="M2297" s="16" t="n">
        <v>0</v>
      </c>
      <c r="N2297" s="16" t="n">
        <v>0</v>
      </c>
    </row>
    <row r="2298">
      <c r="A2298" s="16" t="n">
        <v>2010</v>
      </c>
      <c r="B2298" s="16" t="inlineStr">
        <is>
          <t>Nagpur</t>
        </is>
      </c>
      <c r="C2298" s="16" t="inlineStr">
        <is>
          <t>Manoda</t>
        </is>
      </c>
      <c r="D2298" s="16" t="inlineStr">
        <is>
          <t>Marginal (Below 1 ha)</t>
        </is>
      </c>
      <c r="E2298" s="16" t="n">
        <v>10608</v>
      </c>
      <c r="F2298" s="16" t="n">
        <v>6326</v>
      </c>
      <c r="G2298" s="16" t="n">
        <v>6204</v>
      </c>
      <c r="H2298" s="16" t="n">
        <v>107</v>
      </c>
      <c r="I2298" s="16" t="n">
        <v>15</v>
      </c>
      <c r="J2298" s="16" t="n">
        <v>6115</v>
      </c>
      <c r="K2298" s="16" t="n">
        <v>89</v>
      </c>
      <c r="L2298" s="16" t="n">
        <v>0</v>
      </c>
      <c r="M2298" s="16" t="n">
        <v>10</v>
      </c>
      <c r="N2298" s="16" t="n">
        <v>97</v>
      </c>
    </row>
    <row r="2299">
      <c r="A2299" s="16" t="n">
        <v>2010</v>
      </c>
      <c r="B2299" s="16" t="inlineStr">
        <is>
          <t>Nagpur</t>
        </is>
      </c>
      <c r="C2299" s="16" t="inlineStr">
        <is>
          <t>Nagpur City</t>
        </is>
      </c>
      <c r="D2299" s="16" t="inlineStr">
        <is>
          <t>Marginal (Below 1 ha)</t>
        </is>
      </c>
      <c r="E2299" s="16" t="n">
        <v>64</v>
      </c>
      <c r="F2299" s="16" t="n">
        <v>38</v>
      </c>
      <c r="G2299" s="16" t="n">
        <v>38</v>
      </c>
      <c r="H2299" s="16" t="n">
        <v>0</v>
      </c>
      <c r="I2299" s="16" t="n">
        <v>0</v>
      </c>
      <c r="J2299" s="16" t="n">
        <v>31</v>
      </c>
      <c r="K2299" s="16" t="n">
        <v>7</v>
      </c>
      <c r="L2299" s="16" t="n">
        <v>0</v>
      </c>
      <c r="M2299" s="16" t="n">
        <v>0</v>
      </c>
      <c r="N2299" s="16" t="n">
        <v>0</v>
      </c>
    </row>
    <row r="2300">
      <c r="A2300" s="16" t="n">
        <v>2010</v>
      </c>
      <c r="B2300" s="16" t="inlineStr">
        <is>
          <t>Nagpur</t>
        </is>
      </c>
      <c r="C2300" s="16" t="inlineStr">
        <is>
          <t>Nagpur Rural</t>
        </is>
      </c>
      <c r="D2300" s="16" t="inlineStr">
        <is>
          <t>Marginal (Below 1 ha)</t>
        </is>
      </c>
      <c r="E2300" s="16" t="n">
        <v>2530</v>
      </c>
      <c r="F2300" s="16" t="n">
        <v>1746</v>
      </c>
      <c r="G2300" s="16" t="n">
        <v>1715</v>
      </c>
      <c r="H2300" s="16" t="n">
        <v>27</v>
      </c>
      <c r="I2300" s="16" t="n">
        <v>4</v>
      </c>
      <c r="J2300" s="16" t="n">
        <v>1612</v>
      </c>
      <c r="K2300" s="16" t="n">
        <v>103</v>
      </c>
      <c r="L2300" s="16" t="n">
        <v>11</v>
      </c>
      <c r="M2300" s="16" t="n">
        <v>9</v>
      </c>
      <c r="N2300" s="16" t="n">
        <v>7</v>
      </c>
    </row>
    <row r="2301">
      <c r="A2301" s="16" t="n">
        <v>2010</v>
      </c>
      <c r="B2301" s="16" t="inlineStr">
        <is>
          <t>Nagpur</t>
        </is>
      </c>
      <c r="C2301" s="16" t="inlineStr">
        <is>
          <t>Narkhed</t>
        </is>
      </c>
      <c r="D2301" s="16" t="inlineStr">
        <is>
          <t>Marginal (Below 1 ha)</t>
        </is>
      </c>
      <c r="E2301" s="16" t="n">
        <v>10852</v>
      </c>
      <c r="F2301" s="16" t="n">
        <v>6772</v>
      </c>
      <c r="G2301" s="16" t="n">
        <v>6737</v>
      </c>
      <c r="H2301" s="16" t="n">
        <v>7</v>
      </c>
      <c r="I2301" s="16" t="n">
        <v>28</v>
      </c>
      <c r="J2301" s="16" t="n">
        <v>6474</v>
      </c>
      <c r="K2301" s="16" t="n">
        <v>263</v>
      </c>
      <c r="L2301" s="16" t="n">
        <v>1</v>
      </c>
      <c r="M2301" s="16" t="n">
        <v>1</v>
      </c>
      <c r="N2301" s="16" t="n">
        <v>5</v>
      </c>
    </row>
    <row r="2302">
      <c r="A2302" s="16" t="n">
        <v>2010</v>
      </c>
      <c r="B2302" s="16" t="inlineStr">
        <is>
          <t>Nagpur</t>
        </is>
      </c>
      <c r="C2302" s="16" t="inlineStr">
        <is>
          <t>Parshivani</t>
        </is>
      </c>
      <c r="D2302" s="16" t="inlineStr">
        <is>
          <t>Marginal (Below 1 ha)</t>
        </is>
      </c>
      <c r="E2302" s="16" t="n">
        <v>4766</v>
      </c>
      <c r="F2302" s="16" t="n">
        <v>3037</v>
      </c>
      <c r="G2302" s="16" t="n">
        <v>3012</v>
      </c>
      <c r="H2302" s="16" t="n">
        <v>13</v>
      </c>
      <c r="I2302" s="16" t="n">
        <v>12</v>
      </c>
      <c r="J2302" s="16" t="n">
        <v>2965</v>
      </c>
      <c r="K2302" s="16" t="n">
        <v>46</v>
      </c>
      <c r="L2302" s="16" t="n">
        <v>0</v>
      </c>
      <c r="M2302" s="16" t="n">
        <v>13</v>
      </c>
      <c r="N2302" s="16" t="n">
        <v>0</v>
      </c>
    </row>
    <row r="2303">
      <c r="A2303" s="16" t="n">
        <v>2010</v>
      </c>
      <c r="B2303" s="16" t="inlineStr">
        <is>
          <t>Nagpur</t>
        </is>
      </c>
      <c r="C2303" s="16" t="inlineStr">
        <is>
          <t>Ramtek</t>
        </is>
      </c>
      <c r="D2303" s="16" t="inlineStr">
        <is>
          <t>Marginal (Below 1 ha)</t>
        </is>
      </c>
      <c r="E2303" s="16" t="n">
        <v>6809</v>
      </c>
      <c r="F2303" s="16" t="n">
        <v>3730</v>
      </c>
      <c r="G2303" s="16" t="n">
        <v>3711</v>
      </c>
      <c r="H2303" s="16" t="n">
        <v>10</v>
      </c>
      <c r="I2303" s="16" t="n">
        <v>10</v>
      </c>
      <c r="J2303" s="16" t="n">
        <v>3485</v>
      </c>
      <c r="K2303" s="16" t="n">
        <v>226</v>
      </c>
      <c r="L2303" s="16" t="n">
        <v>6</v>
      </c>
      <c r="M2303" s="16" t="n">
        <v>3</v>
      </c>
      <c r="N2303" s="16" t="n">
        <v>1</v>
      </c>
    </row>
    <row r="2304">
      <c r="A2304" s="16" t="n">
        <v>2010</v>
      </c>
      <c r="B2304" s="16" t="inlineStr">
        <is>
          <t>Nagpur</t>
        </is>
      </c>
      <c r="C2304" s="16" t="inlineStr">
        <is>
          <t>Savner</t>
        </is>
      </c>
      <c r="D2304" s="16" t="inlineStr">
        <is>
          <t>Marginal (Below 1 ha)</t>
        </is>
      </c>
      <c r="E2304" s="16" t="n">
        <v>5769</v>
      </c>
      <c r="F2304" s="16" t="n">
        <v>3757</v>
      </c>
      <c r="G2304" s="16" t="n">
        <v>3752</v>
      </c>
      <c r="H2304" s="16" t="n">
        <v>0</v>
      </c>
      <c r="I2304" s="16" t="n">
        <v>5</v>
      </c>
      <c r="J2304" s="16" t="n">
        <v>3750</v>
      </c>
      <c r="K2304" s="16" t="n">
        <v>2</v>
      </c>
      <c r="L2304" s="16" t="n">
        <v>0</v>
      </c>
      <c r="M2304" s="16" t="n">
        <v>0</v>
      </c>
      <c r="N2304" s="16" t="n">
        <v>0</v>
      </c>
    </row>
    <row r="2305">
      <c r="A2305" s="16" t="n">
        <v>2010</v>
      </c>
      <c r="B2305" s="16" t="inlineStr">
        <is>
          <t>Nagpur</t>
        </is>
      </c>
      <c r="C2305" s="16" t="inlineStr">
        <is>
          <t>Umrer</t>
        </is>
      </c>
      <c r="D2305" s="16" t="inlineStr">
        <is>
          <t>Marginal (Below 1 ha)</t>
        </is>
      </c>
      <c r="E2305" s="16" t="n">
        <v>3858</v>
      </c>
      <c r="F2305" s="16" t="n">
        <v>2585</v>
      </c>
      <c r="G2305" s="16" t="n">
        <v>2579</v>
      </c>
      <c r="H2305" s="16" t="n">
        <v>2</v>
      </c>
      <c r="I2305" s="16" t="n">
        <v>4</v>
      </c>
      <c r="J2305" s="16" t="n">
        <v>2424</v>
      </c>
      <c r="K2305" s="16" t="n">
        <v>155</v>
      </c>
      <c r="L2305" s="16" t="n">
        <v>2</v>
      </c>
      <c r="M2305" s="16" t="n">
        <v>0</v>
      </c>
      <c r="N2305" s="16" t="n">
        <v>0</v>
      </c>
    </row>
    <row r="2306">
      <c r="A2306" s="16" t="n">
        <v>2015</v>
      </c>
      <c r="B2306" s="16" t="inlineStr">
        <is>
          <t>Nagpur</t>
        </is>
      </c>
      <c r="C2306" s="16" t="inlineStr">
        <is>
          <t>Bhiwapur</t>
        </is>
      </c>
      <c r="D2306" s="16" t="inlineStr">
        <is>
          <t>Marginal (Below 1 ha)</t>
        </is>
      </c>
      <c r="E2306" s="16" t="n">
        <v>5333</v>
      </c>
      <c r="F2306" s="16" t="n">
        <v>3351</v>
      </c>
      <c r="G2306" s="16" t="n">
        <v>3327</v>
      </c>
      <c r="H2306" s="16" t="n">
        <v>25</v>
      </c>
      <c r="I2306" s="16" t="n">
        <v>0</v>
      </c>
      <c r="J2306" s="16" t="n">
        <v>3148</v>
      </c>
      <c r="K2306" s="16" t="n">
        <v>179</v>
      </c>
      <c r="L2306" s="16" t="n">
        <v>25</v>
      </c>
      <c r="M2306" s="16" t="n">
        <v>0</v>
      </c>
      <c r="N2306" s="16" t="n">
        <v>0</v>
      </c>
    </row>
    <row r="2307">
      <c r="A2307" s="16" t="n">
        <v>2015</v>
      </c>
      <c r="B2307" s="16" t="inlineStr">
        <is>
          <t>Nagpur</t>
        </is>
      </c>
      <c r="C2307" s="16" t="inlineStr">
        <is>
          <t>Hingna</t>
        </is>
      </c>
      <c r="D2307" s="16" t="inlineStr">
        <is>
          <t>Marginal (Below 1 ha)</t>
        </is>
      </c>
      <c r="E2307" s="16" t="n">
        <v>4205</v>
      </c>
      <c r="F2307" s="16" t="n">
        <v>2508</v>
      </c>
      <c r="G2307" s="16" t="n">
        <v>2493</v>
      </c>
      <c r="H2307" s="16" t="n">
        <v>16</v>
      </c>
      <c r="I2307" s="16" t="n">
        <v>0</v>
      </c>
      <c r="J2307" s="16" t="n">
        <v>2369</v>
      </c>
      <c r="K2307" s="16" t="n">
        <v>123</v>
      </c>
      <c r="L2307" s="16" t="n">
        <v>16</v>
      </c>
      <c r="M2307" s="16" t="n">
        <v>0</v>
      </c>
      <c r="N2307" s="16" t="n">
        <v>0</v>
      </c>
    </row>
    <row r="2308">
      <c r="A2308" s="16" t="n">
        <v>2015</v>
      </c>
      <c r="B2308" s="16" t="inlineStr">
        <is>
          <t>Nagpur</t>
        </is>
      </c>
      <c r="C2308" s="16" t="inlineStr">
        <is>
          <t>Kalameshwar</t>
        </is>
      </c>
      <c r="D2308" s="16" t="inlineStr">
        <is>
          <t>Marginal (Below 1 ha)</t>
        </is>
      </c>
      <c r="E2308" s="16" t="n">
        <v>6759</v>
      </c>
      <c r="F2308" s="16" t="n">
        <v>3539</v>
      </c>
      <c r="G2308" s="16" t="n">
        <v>3442</v>
      </c>
      <c r="H2308" s="16" t="n">
        <v>97</v>
      </c>
      <c r="I2308" s="16" t="n">
        <v>0</v>
      </c>
      <c r="J2308" s="16" t="n">
        <v>3225</v>
      </c>
      <c r="K2308" s="16" t="n">
        <v>217</v>
      </c>
      <c r="L2308" s="16" t="n">
        <v>97</v>
      </c>
      <c r="M2308" s="16" t="n">
        <v>0</v>
      </c>
      <c r="N2308" s="16" t="n">
        <v>0</v>
      </c>
    </row>
    <row r="2309">
      <c r="A2309" s="16" t="n">
        <v>2015</v>
      </c>
      <c r="B2309" s="16" t="inlineStr">
        <is>
          <t>Nagpur</t>
        </is>
      </c>
      <c r="C2309" s="16" t="inlineStr">
        <is>
          <t>Kamptee</t>
        </is>
      </c>
      <c r="D2309" s="16" t="inlineStr">
        <is>
          <t>Marginal (Below 1 ha)</t>
        </is>
      </c>
      <c r="E2309" s="16" t="n">
        <v>3926</v>
      </c>
      <c r="F2309" s="16" t="n">
        <v>2440</v>
      </c>
      <c r="G2309" s="16" t="n">
        <v>2401</v>
      </c>
      <c r="H2309" s="16" t="n">
        <v>39</v>
      </c>
      <c r="I2309" s="16" t="n">
        <v>0</v>
      </c>
      <c r="J2309" s="16" t="n">
        <v>2372</v>
      </c>
      <c r="K2309" s="16" t="n">
        <v>30</v>
      </c>
      <c r="L2309" s="16" t="n">
        <v>39</v>
      </c>
      <c r="M2309" s="16" t="n">
        <v>0</v>
      </c>
      <c r="N2309" s="16" t="n">
        <v>0</v>
      </c>
    </row>
    <row r="2310">
      <c r="A2310" s="16" t="n">
        <v>2015</v>
      </c>
      <c r="B2310" s="16" t="inlineStr">
        <is>
          <t>Nagpur</t>
        </is>
      </c>
      <c r="C2310" s="16" t="inlineStr">
        <is>
          <t>Katol</t>
        </is>
      </c>
      <c r="D2310" s="16" t="inlineStr">
        <is>
          <t>Marginal (Below 1 ha)</t>
        </is>
      </c>
      <c r="E2310" s="16" t="n">
        <v>8457</v>
      </c>
      <c r="F2310" s="16" t="n">
        <v>5276</v>
      </c>
      <c r="G2310" s="16" t="n">
        <v>5151</v>
      </c>
      <c r="H2310" s="16" t="n">
        <v>126</v>
      </c>
      <c r="I2310" s="16" t="n">
        <v>0</v>
      </c>
      <c r="J2310" s="16" t="n">
        <v>4862</v>
      </c>
      <c r="K2310" s="16" t="n">
        <v>288</v>
      </c>
      <c r="L2310" s="16" t="n">
        <v>126</v>
      </c>
      <c r="M2310" s="16" t="n">
        <v>0</v>
      </c>
      <c r="N2310" s="16" t="n">
        <v>0</v>
      </c>
    </row>
    <row r="2311">
      <c r="A2311" s="16" t="n">
        <v>2015</v>
      </c>
      <c r="B2311" s="16" t="inlineStr">
        <is>
          <t>Nagpur</t>
        </is>
      </c>
      <c r="C2311" s="16" t="inlineStr">
        <is>
          <t>Kuhi</t>
        </is>
      </c>
      <c r="D2311" s="16" t="inlineStr">
        <is>
          <t>Marginal (Below 1 ha)</t>
        </is>
      </c>
      <c r="E2311" s="16" t="n">
        <v>12813</v>
      </c>
      <c r="F2311" s="16" t="n">
        <v>7469</v>
      </c>
      <c r="G2311" s="16" t="n">
        <v>7448</v>
      </c>
      <c r="H2311" s="16" t="n">
        <v>21</v>
      </c>
      <c r="I2311" s="16" t="n">
        <v>0</v>
      </c>
      <c r="J2311" s="16" t="n">
        <v>7193</v>
      </c>
      <c r="K2311" s="16" t="n">
        <v>255</v>
      </c>
      <c r="L2311" s="16" t="n">
        <v>21</v>
      </c>
      <c r="M2311" s="16" t="n">
        <v>0</v>
      </c>
      <c r="N2311" s="16" t="n">
        <v>0</v>
      </c>
    </row>
    <row r="2312">
      <c r="A2312" s="16" t="n">
        <v>2015</v>
      </c>
      <c r="B2312" s="16" t="inlineStr">
        <is>
          <t>Nagpur</t>
        </is>
      </c>
      <c r="C2312" s="16" t="inlineStr">
        <is>
          <t>Mauda</t>
        </is>
      </c>
      <c r="D2312" s="16" t="inlineStr">
        <is>
          <t>Marginal (Below 1 ha)</t>
        </is>
      </c>
      <c r="E2312" s="16" t="n">
        <v>12591</v>
      </c>
      <c r="F2312" s="16" t="n">
        <v>7371</v>
      </c>
      <c r="G2312" s="16" t="n">
        <v>7188</v>
      </c>
      <c r="H2312" s="16" t="n">
        <v>184</v>
      </c>
      <c r="I2312" s="16" t="n">
        <v>0</v>
      </c>
      <c r="J2312" s="16" t="n">
        <v>6889</v>
      </c>
      <c r="K2312" s="16" t="n">
        <v>299</v>
      </c>
      <c r="L2312" s="16" t="n">
        <v>184</v>
      </c>
      <c r="M2312" s="16" t="n">
        <v>0</v>
      </c>
      <c r="N2312" s="16" t="n">
        <v>0</v>
      </c>
    </row>
    <row r="2313">
      <c r="A2313" s="16" t="n">
        <v>2015</v>
      </c>
      <c r="B2313" s="16" t="inlineStr">
        <is>
          <t>Nagpur</t>
        </is>
      </c>
      <c r="C2313" s="16" t="inlineStr">
        <is>
          <t>Nagpur (Rural)</t>
        </is>
      </c>
      <c r="D2313" s="16" t="inlineStr">
        <is>
          <t>Marginal (Below 1 ha)</t>
        </is>
      </c>
      <c r="E2313" s="16" t="n">
        <v>2771</v>
      </c>
      <c r="F2313" s="16" t="n">
        <v>1886</v>
      </c>
      <c r="G2313" s="16" t="n">
        <v>1836</v>
      </c>
      <c r="H2313" s="16" t="n">
        <v>50</v>
      </c>
      <c r="I2313" s="16" t="n">
        <v>0</v>
      </c>
      <c r="J2313" s="16" t="n">
        <v>1718</v>
      </c>
      <c r="K2313" s="16" t="n">
        <v>118</v>
      </c>
      <c r="L2313" s="16" t="n">
        <v>50</v>
      </c>
      <c r="M2313" s="16" t="n">
        <v>0</v>
      </c>
      <c r="N2313" s="16" t="n">
        <v>0</v>
      </c>
    </row>
    <row r="2314">
      <c r="A2314" s="16" t="n">
        <v>2015</v>
      </c>
      <c r="B2314" s="16" t="inlineStr">
        <is>
          <t>Nagpur</t>
        </is>
      </c>
      <c r="C2314" s="16" t="inlineStr">
        <is>
          <t>Nagpur (Urban)</t>
        </is>
      </c>
      <c r="D2314" s="16" t="inlineStr">
        <is>
          <t>Marginal (Below 1 ha)</t>
        </is>
      </c>
      <c r="E2314" s="16" t="n">
        <v>0</v>
      </c>
      <c r="F2314" s="16" t="n">
        <v>0</v>
      </c>
      <c r="G2314" s="16" t="n">
        <v>0</v>
      </c>
      <c r="H2314" s="16" t="n">
        <v>0</v>
      </c>
      <c r="I2314" s="16" t="n">
        <v>0</v>
      </c>
      <c r="J2314" s="16" t="n">
        <v>0</v>
      </c>
      <c r="K2314" s="16" t="n">
        <v>0</v>
      </c>
      <c r="L2314" s="16" t="n">
        <v>0</v>
      </c>
      <c r="M2314" s="16" t="n">
        <v>0</v>
      </c>
      <c r="N2314" s="16" t="n">
        <v>0</v>
      </c>
    </row>
    <row r="2315">
      <c r="A2315" s="16" t="n">
        <v>2015</v>
      </c>
      <c r="B2315" s="16" t="inlineStr">
        <is>
          <t>Nagpur</t>
        </is>
      </c>
      <c r="C2315" s="16" t="inlineStr">
        <is>
          <t>Narkhed</t>
        </is>
      </c>
      <c r="D2315" s="16" t="inlineStr">
        <is>
          <t>Marginal (Below 1 ha)</t>
        </is>
      </c>
      <c r="E2315" s="16" t="n">
        <v>11824</v>
      </c>
      <c r="F2315" s="16" t="n">
        <v>6342</v>
      </c>
      <c r="G2315" s="16" t="n">
        <v>6198</v>
      </c>
      <c r="H2315" s="16" t="n">
        <v>145</v>
      </c>
      <c r="I2315" s="16" t="n">
        <v>0</v>
      </c>
      <c r="J2315" s="16" t="n">
        <v>5979</v>
      </c>
      <c r="K2315" s="16" t="n">
        <v>219</v>
      </c>
      <c r="L2315" s="16" t="n">
        <v>145</v>
      </c>
      <c r="M2315" s="16" t="n">
        <v>0</v>
      </c>
      <c r="N2315" s="16" t="n">
        <v>0</v>
      </c>
    </row>
    <row r="2316">
      <c r="A2316" s="16" t="n">
        <v>2015</v>
      </c>
      <c r="B2316" s="16" t="inlineStr">
        <is>
          <t>Nagpur</t>
        </is>
      </c>
      <c r="C2316" s="16" t="inlineStr">
        <is>
          <t>Parseoni</t>
        </is>
      </c>
      <c r="D2316" s="16" t="inlineStr">
        <is>
          <t>Marginal (Below 1 ha)</t>
        </is>
      </c>
      <c r="E2316" s="16" t="n">
        <v>6450</v>
      </c>
      <c r="F2316" s="16" t="n">
        <v>3149</v>
      </c>
      <c r="G2316" s="16" t="n">
        <v>3072</v>
      </c>
      <c r="H2316" s="16" t="n">
        <v>77</v>
      </c>
      <c r="I2316" s="16" t="n">
        <v>0</v>
      </c>
      <c r="J2316" s="16" t="n">
        <v>2966</v>
      </c>
      <c r="K2316" s="16" t="n">
        <v>106</v>
      </c>
      <c r="L2316" s="16" t="n">
        <v>77</v>
      </c>
      <c r="M2316" s="16" t="n">
        <v>0</v>
      </c>
      <c r="N2316" s="16" t="n">
        <v>0</v>
      </c>
    </row>
    <row r="2317">
      <c r="A2317" s="16" t="n">
        <v>2015</v>
      </c>
      <c r="B2317" s="16" t="inlineStr">
        <is>
          <t>Nagpur</t>
        </is>
      </c>
      <c r="C2317" s="16" t="inlineStr">
        <is>
          <t>Ramtek</t>
        </is>
      </c>
      <c r="D2317" s="16" t="inlineStr">
        <is>
          <t>Marginal (Below 1 ha)</t>
        </is>
      </c>
      <c r="E2317" s="16" t="n">
        <v>7515</v>
      </c>
      <c r="F2317" s="16" t="n">
        <v>3605</v>
      </c>
      <c r="G2317" s="16" t="n">
        <v>3517</v>
      </c>
      <c r="H2317" s="16" t="n">
        <v>87</v>
      </c>
      <c r="I2317" s="16" t="n">
        <v>0</v>
      </c>
      <c r="J2317" s="16" t="n">
        <v>3291</v>
      </c>
      <c r="K2317" s="16" t="n">
        <v>226</v>
      </c>
      <c r="L2317" s="16" t="n">
        <v>87</v>
      </c>
      <c r="M2317" s="16" t="n">
        <v>0</v>
      </c>
      <c r="N2317" s="16" t="n">
        <v>0</v>
      </c>
    </row>
    <row r="2318">
      <c r="A2318" s="16" t="n">
        <v>2015</v>
      </c>
      <c r="B2318" s="16" t="inlineStr">
        <is>
          <t>Nagpur</t>
        </is>
      </c>
      <c r="C2318" s="16" t="inlineStr">
        <is>
          <t>Savner</t>
        </is>
      </c>
      <c r="D2318" s="16" t="inlineStr">
        <is>
          <t>Marginal (Below 1 ha)</t>
        </is>
      </c>
      <c r="E2318" s="16" t="n">
        <v>7081</v>
      </c>
      <c r="F2318" s="16" t="n">
        <v>4053</v>
      </c>
      <c r="G2318" s="16" t="n">
        <v>3979</v>
      </c>
      <c r="H2318" s="16" t="n">
        <v>74</v>
      </c>
      <c r="I2318" s="16" t="n">
        <v>0</v>
      </c>
      <c r="J2318" s="16" t="n">
        <v>3971</v>
      </c>
      <c r="K2318" s="16" t="n">
        <v>8</v>
      </c>
      <c r="L2318" s="16" t="n">
        <v>74</v>
      </c>
      <c r="M2318" s="16" t="n">
        <v>0</v>
      </c>
      <c r="N2318" s="16" t="n">
        <v>0</v>
      </c>
    </row>
    <row r="2319">
      <c r="A2319" s="16" t="n">
        <v>2015</v>
      </c>
      <c r="B2319" s="16" t="inlineStr">
        <is>
          <t>Nagpur</t>
        </is>
      </c>
      <c r="C2319" s="16" t="inlineStr">
        <is>
          <t>Umred</t>
        </is>
      </c>
      <c r="D2319" s="16" t="inlineStr">
        <is>
          <t>Marginal (Below 1 ha)</t>
        </is>
      </c>
      <c r="E2319" s="16" t="n">
        <v>5903</v>
      </c>
      <c r="F2319" s="16" t="n">
        <v>3513</v>
      </c>
      <c r="G2319" s="16" t="n">
        <v>3462</v>
      </c>
      <c r="H2319" s="16" t="n">
        <v>51</v>
      </c>
      <c r="I2319" s="16" t="n">
        <v>0</v>
      </c>
      <c r="J2319" s="16" t="n">
        <v>3262</v>
      </c>
      <c r="K2319" s="16" t="n">
        <v>200</v>
      </c>
      <c r="L2319" s="16" t="n">
        <v>51</v>
      </c>
      <c r="M2319" s="16" t="n">
        <v>0</v>
      </c>
      <c r="N2319" s="16" t="n">
        <v>0</v>
      </c>
    </row>
    <row r="2320">
      <c r="A2320" s="16" t="n">
        <v>2000</v>
      </c>
      <c r="B2320" s="16" t="inlineStr">
        <is>
          <t>Nagpur</t>
        </is>
      </c>
      <c r="C2320" s="16" t="inlineStr">
        <is>
          <t>Bhiwapur</t>
        </is>
      </c>
      <c r="D2320" s="16" t="inlineStr">
        <is>
          <t>Small (1 to 2 ha)</t>
        </is>
      </c>
      <c r="E2320" s="16" t="n">
        <v>6320</v>
      </c>
      <c r="F2320" s="16" t="n">
        <v>9792</v>
      </c>
      <c r="G2320" s="16" t="n">
        <v>9783</v>
      </c>
      <c r="H2320" s="16" t="n">
        <v>4</v>
      </c>
      <c r="I2320" s="16" t="n">
        <v>5</v>
      </c>
      <c r="J2320" s="16" t="n">
        <v>9408</v>
      </c>
      <c r="K2320" s="16" t="n">
        <v>375</v>
      </c>
      <c r="L2320" s="16" t="n">
        <v>1</v>
      </c>
      <c r="M2320" s="16" t="n">
        <v>0</v>
      </c>
      <c r="N2320" s="16" t="n">
        <v>3</v>
      </c>
    </row>
    <row r="2321">
      <c r="A2321" s="16" t="n">
        <v>2000</v>
      </c>
      <c r="B2321" s="16" t="inlineStr">
        <is>
          <t>Nagpur</t>
        </is>
      </c>
      <c r="C2321" s="16" t="inlineStr">
        <is>
          <t>Hingna</t>
        </is>
      </c>
      <c r="D2321" s="16" t="inlineStr">
        <is>
          <t>Small (1 to 2 ha)</t>
        </is>
      </c>
      <c r="E2321" s="16" t="n">
        <v>5808</v>
      </c>
      <c r="F2321" s="16" t="n">
        <v>8179</v>
      </c>
      <c r="G2321" s="16" t="n">
        <v>8059</v>
      </c>
      <c r="H2321" s="16" t="n">
        <v>79</v>
      </c>
      <c r="I2321" s="16" t="n">
        <v>41</v>
      </c>
      <c r="J2321" s="16" t="n">
        <v>7699</v>
      </c>
      <c r="K2321" s="16" t="n">
        <v>360</v>
      </c>
      <c r="L2321" s="16" t="n">
        <v>19</v>
      </c>
      <c r="M2321" s="16" t="n">
        <v>41</v>
      </c>
      <c r="N2321" s="16" t="n">
        <v>19</v>
      </c>
    </row>
    <row r="2322">
      <c r="A2322" s="16" t="n">
        <v>2000</v>
      </c>
      <c r="B2322" s="16" t="inlineStr">
        <is>
          <t>Nagpur</t>
        </is>
      </c>
      <c r="C2322" s="16" t="inlineStr">
        <is>
          <t>Kalmeshwar</t>
        </is>
      </c>
      <c r="D2322" s="16" t="inlineStr">
        <is>
          <t>Small (1 to 2 ha)</t>
        </is>
      </c>
      <c r="E2322" s="16" t="n">
        <v>6363</v>
      </c>
      <c r="F2322" s="16" t="n">
        <v>9295</v>
      </c>
      <c r="G2322" s="16" t="n">
        <v>8632</v>
      </c>
      <c r="H2322" s="16" t="n">
        <v>566</v>
      </c>
      <c r="I2322" s="16" t="n">
        <v>96</v>
      </c>
      <c r="J2322" s="16" t="n">
        <v>8454</v>
      </c>
      <c r="K2322" s="16" t="n">
        <v>179</v>
      </c>
      <c r="L2322" s="16" t="n">
        <v>200</v>
      </c>
      <c r="M2322" s="16" t="n">
        <v>105</v>
      </c>
      <c r="N2322" s="16" t="n">
        <v>261</v>
      </c>
    </row>
    <row r="2323">
      <c r="A2323" s="16" t="n">
        <v>2000</v>
      </c>
      <c r="B2323" s="16" t="inlineStr">
        <is>
          <t>Nagpur</t>
        </is>
      </c>
      <c r="C2323" s="16" t="inlineStr">
        <is>
          <t>Kamthi</t>
        </is>
      </c>
      <c r="D2323" s="16" t="inlineStr">
        <is>
          <t>Small (1 to 2 ha)</t>
        </is>
      </c>
      <c r="E2323" s="16" t="n">
        <v>5126</v>
      </c>
      <c r="F2323" s="16" t="n">
        <v>7219</v>
      </c>
      <c r="G2323" s="16" t="n">
        <v>7050</v>
      </c>
      <c r="H2323" s="16" t="n">
        <v>168</v>
      </c>
      <c r="I2323" s="16" t="n">
        <v>0</v>
      </c>
      <c r="J2323" s="16" t="n">
        <v>6899</v>
      </c>
      <c r="K2323" s="16" t="n">
        <v>151</v>
      </c>
      <c r="L2323" s="16" t="n">
        <v>125</v>
      </c>
      <c r="M2323" s="16" t="n">
        <v>16</v>
      </c>
      <c r="N2323" s="16" t="n">
        <v>27</v>
      </c>
    </row>
    <row r="2324">
      <c r="A2324" s="16" t="n">
        <v>2000</v>
      </c>
      <c r="B2324" s="16" t="inlineStr">
        <is>
          <t>Nagpur</t>
        </is>
      </c>
      <c r="C2324" s="16" t="inlineStr">
        <is>
          <t>Katol</t>
        </is>
      </c>
      <c r="D2324" s="16" t="inlineStr">
        <is>
          <t>Small (1 to 2 ha)</t>
        </is>
      </c>
      <c r="E2324" s="16" t="n">
        <v>11283</v>
      </c>
      <c r="F2324" s="16" t="n">
        <v>16233</v>
      </c>
      <c r="G2324" s="16" t="n">
        <v>15962</v>
      </c>
      <c r="H2324" s="16" t="n">
        <v>171</v>
      </c>
      <c r="I2324" s="16" t="n">
        <v>99</v>
      </c>
      <c r="J2324" s="16" t="n">
        <v>15430</v>
      </c>
      <c r="K2324" s="16" t="n">
        <v>532</v>
      </c>
      <c r="L2324" s="16" t="n">
        <v>6</v>
      </c>
      <c r="M2324" s="16" t="n">
        <v>18</v>
      </c>
      <c r="N2324" s="16" t="n">
        <v>147</v>
      </c>
    </row>
    <row r="2325">
      <c r="A2325" s="16" t="n">
        <v>2000</v>
      </c>
      <c r="B2325" s="16" t="inlineStr">
        <is>
          <t>Nagpur</t>
        </is>
      </c>
      <c r="C2325" s="16" t="inlineStr">
        <is>
          <t>Kuhi</t>
        </is>
      </c>
      <c r="D2325" s="16" t="inlineStr">
        <is>
          <t>Small (1 to 2 ha)</t>
        </is>
      </c>
      <c r="E2325" s="16" t="n">
        <v>9858</v>
      </c>
      <c r="F2325" s="16" t="n">
        <v>14951</v>
      </c>
      <c r="G2325" s="16" t="n">
        <v>14814</v>
      </c>
      <c r="H2325" s="16" t="n">
        <v>133</v>
      </c>
      <c r="I2325" s="16" t="n">
        <v>4</v>
      </c>
      <c r="J2325" s="16" t="n">
        <v>14111</v>
      </c>
      <c r="K2325" s="16" t="n">
        <v>703</v>
      </c>
      <c r="L2325" s="16" t="n">
        <v>87</v>
      </c>
      <c r="M2325" s="16" t="n">
        <v>35</v>
      </c>
      <c r="N2325" s="16" t="n">
        <v>12</v>
      </c>
    </row>
    <row r="2326">
      <c r="A2326" s="16" t="n">
        <v>2000</v>
      </c>
      <c r="B2326" s="16" t="inlineStr">
        <is>
          <t>Nagpur</t>
        </is>
      </c>
      <c r="C2326" s="16" t="inlineStr">
        <is>
          <t>Mauda</t>
        </is>
      </c>
      <c r="D2326" s="16" t="inlineStr">
        <is>
          <t>Small (1 to 2 ha)</t>
        </is>
      </c>
      <c r="E2326" s="16" t="n">
        <v>7985</v>
      </c>
      <c r="F2326" s="16" t="n">
        <v>11427</v>
      </c>
      <c r="G2326" s="16" t="n">
        <v>11336</v>
      </c>
      <c r="H2326" s="16" t="n">
        <v>86</v>
      </c>
      <c r="I2326" s="16" t="n">
        <v>5</v>
      </c>
      <c r="J2326" s="16" t="n">
        <v>10870</v>
      </c>
      <c r="K2326" s="16" t="n">
        <v>466</v>
      </c>
      <c r="L2326" s="16" t="n">
        <v>3</v>
      </c>
      <c r="M2326" s="16" t="n">
        <v>28</v>
      </c>
      <c r="N2326" s="16" t="n">
        <v>55</v>
      </c>
    </row>
    <row r="2327">
      <c r="A2327" s="16" t="n">
        <v>2000</v>
      </c>
      <c r="B2327" s="16" t="inlineStr">
        <is>
          <t>Nagpur</t>
        </is>
      </c>
      <c r="C2327" s="16" t="inlineStr">
        <is>
          <t>Nagpur City</t>
        </is>
      </c>
      <c r="D2327" s="16" t="inlineStr">
        <is>
          <t>Small (1 to 2 ha)</t>
        </is>
      </c>
      <c r="E2327" s="16" t="n">
        <v>270</v>
      </c>
      <c r="F2327" s="16" t="n">
        <v>387</v>
      </c>
      <c r="G2327" s="16" t="n">
        <v>349</v>
      </c>
      <c r="H2327" s="16" t="n">
        <v>0</v>
      </c>
      <c r="I2327" s="16" t="n">
        <v>37</v>
      </c>
      <c r="J2327" s="16" t="n">
        <v>338</v>
      </c>
      <c r="K2327" s="16" t="n">
        <v>11</v>
      </c>
      <c r="L2327" s="16" t="n">
        <v>0</v>
      </c>
      <c r="M2327" s="16" t="n">
        <v>0</v>
      </c>
      <c r="N2327" s="16" t="n">
        <v>0</v>
      </c>
    </row>
    <row r="2328">
      <c r="A2328" s="16" t="n">
        <v>2000</v>
      </c>
      <c r="B2328" s="16" t="inlineStr">
        <is>
          <t>Nagpur</t>
        </is>
      </c>
      <c r="C2328" s="16" t="inlineStr">
        <is>
          <t>Nagpur Rural</t>
        </is>
      </c>
      <c r="D2328" s="16" t="inlineStr">
        <is>
          <t>Small (1 to 2 ha)</t>
        </is>
      </c>
      <c r="E2328" s="16" t="n">
        <v>5012</v>
      </c>
      <c r="F2328" s="16" t="n">
        <v>7240</v>
      </c>
      <c r="G2328" s="16" t="n">
        <v>7099</v>
      </c>
      <c r="H2328" s="16" t="n">
        <v>127</v>
      </c>
      <c r="I2328" s="16" t="n">
        <v>14</v>
      </c>
      <c r="J2328" s="16" t="n">
        <v>6684</v>
      </c>
      <c r="K2328" s="16" t="n">
        <v>415</v>
      </c>
      <c r="L2328" s="16" t="n">
        <v>10</v>
      </c>
      <c r="M2328" s="16" t="n">
        <v>66</v>
      </c>
      <c r="N2328" s="16" t="n">
        <v>51</v>
      </c>
    </row>
    <row r="2329">
      <c r="A2329" s="16" t="n">
        <v>2000</v>
      </c>
      <c r="B2329" s="16" t="inlineStr">
        <is>
          <t>Nagpur</t>
        </is>
      </c>
      <c r="C2329" s="16" t="inlineStr">
        <is>
          <t>Narkhed</t>
        </is>
      </c>
      <c r="D2329" s="16" t="inlineStr">
        <is>
          <t>Small (1 to 2 ha)</t>
        </is>
      </c>
      <c r="E2329" s="16" t="n">
        <v>11145</v>
      </c>
      <c r="F2329" s="16" t="n">
        <v>15904</v>
      </c>
      <c r="G2329" s="16" t="n">
        <v>15723</v>
      </c>
      <c r="H2329" s="16" t="n">
        <v>90</v>
      </c>
      <c r="I2329" s="16" t="n">
        <v>92</v>
      </c>
      <c r="J2329" s="16" t="n">
        <v>15198</v>
      </c>
      <c r="K2329" s="16" t="n">
        <v>525</v>
      </c>
      <c r="L2329" s="16" t="n">
        <v>34</v>
      </c>
      <c r="M2329" s="16" t="n">
        <v>49</v>
      </c>
      <c r="N2329" s="16" t="n">
        <v>7</v>
      </c>
    </row>
    <row r="2330">
      <c r="A2330" s="16" t="n">
        <v>2000</v>
      </c>
      <c r="B2330" s="16" t="inlineStr">
        <is>
          <t>Nagpur</t>
        </is>
      </c>
      <c r="C2330" s="16" t="inlineStr">
        <is>
          <t>Parshiwani</t>
        </is>
      </c>
      <c r="D2330" s="16" t="inlineStr">
        <is>
          <t>Small (1 to 2 ha)</t>
        </is>
      </c>
      <c r="E2330" s="16" t="n">
        <v>6753</v>
      </c>
      <c r="F2330" s="16" t="n">
        <v>9268</v>
      </c>
      <c r="G2330" s="16" t="n">
        <v>9147</v>
      </c>
      <c r="H2330" s="16" t="n">
        <v>87</v>
      </c>
      <c r="I2330" s="16" t="n">
        <v>35</v>
      </c>
      <c r="J2330" s="16" t="n">
        <v>8608</v>
      </c>
      <c r="K2330" s="16" t="n">
        <v>539</v>
      </c>
      <c r="L2330" s="16" t="n">
        <v>31</v>
      </c>
      <c r="M2330" s="16" t="n">
        <v>25</v>
      </c>
      <c r="N2330" s="16" t="n">
        <v>30</v>
      </c>
    </row>
    <row r="2331">
      <c r="A2331" s="16" t="n">
        <v>2000</v>
      </c>
      <c r="B2331" s="16" t="inlineStr">
        <is>
          <t>Nagpur</t>
        </is>
      </c>
      <c r="C2331" s="16" t="inlineStr">
        <is>
          <t>Ramtek</t>
        </is>
      </c>
      <c r="D2331" s="16" t="inlineStr">
        <is>
          <t>Small (1 to 2 ha)</t>
        </is>
      </c>
      <c r="E2331" s="16" t="n">
        <v>5515</v>
      </c>
      <c r="F2331" s="16" t="n">
        <v>7948</v>
      </c>
      <c r="G2331" s="16" t="n">
        <v>7478</v>
      </c>
      <c r="H2331" s="16" t="n">
        <v>389</v>
      </c>
      <c r="I2331" s="16" t="n">
        <v>81</v>
      </c>
      <c r="J2331" s="16" t="n">
        <v>7059</v>
      </c>
      <c r="K2331" s="16" t="n">
        <v>419</v>
      </c>
      <c r="L2331" s="16" t="n">
        <v>283</v>
      </c>
      <c r="M2331" s="16" t="n">
        <v>67</v>
      </c>
      <c r="N2331" s="16" t="n">
        <v>38</v>
      </c>
    </row>
    <row r="2332">
      <c r="A2332" s="16" t="n">
        <v>2000</v>
      </c>
      <c r="B2332" s="16" t="inlineStr">
        <is>
          <t>Nagpur</t>
        </is>
      </c>
      <c r="C2332" s="16" t="inlineStr">
        <is>
          <t>Sawner</t>
        </is>
      </c>
      <c r="D2332" s="16" t="inlineStr">
        <is>
          <t>Small (1 to 2 ha)</t>
        </is>
      </c>
      <c r="E2332" s="16" t="n">
        <v>8415</v>
      </c>
      <c r="F2332" s="16" t="n">
        <v>12266</v>
      </c>
      <c r="G2332" s="16" t="n">
        <v>12064</v>
      </c>
      <c r="H2332" s="16" t="n">
        <v>173</v>
      </c>
      <c r="I2332" s="16" t="n">
        <v>29</v>
      </c>
      <c r="J2332" s="16" t="n">
        <v>11739</v>
      </c>
      <c r="K2332" s="16" t="n">
        <v>325</v>
      </c>
      <c r="L2332" s="16" t="n">
        <v>97</v>
      </c>
      <c r="M2332" s="16" t="n">
        <v>29</v>
      </c>
      <c r="N2332" s="16" t="n">
        <v>47</v>
      </c>
    </row>
    <row r="2333">
      <c r="A2333" s="16" t="n">
        <v>2000</v>
      </c>
      <c r="B2333" s="16" t="inlineStr">
        <is>
          <t>Nagpur</t>
        </is>
      </c>
      <c r="C2333" s="16" t="inlineStr">
        <is>
          <t>Umrer</t>
        </is>
      </c>
      <c r="D2333" s="16" t="inlineStr">
        <is>
          <t>Small (1 to 2 ha)</t>
        </is>
      </c>
      <c r="E2333" s="16" t="n">
        <v>6892</v>
      </c>
      <c r="F2333" s="16" t="n">
        <v>10074</v>
      </c>
      <c r="G2333" s="16" t="n">
        <v>10052</v>
      </c>
      <c r="H2333" s="16" t="n">
        <v>18</v>
      </c>
      <c r="I2333" s="16" t="n">
        <v>4</v>
      </c>
      <c r="J2333" s="16" t="n">
        <v>9657</v>
      </c>
      <c r="K2333" s="16" t="n">
        <v>395</v>
      </c>
      <c r="L2333" s="16" t="n">
        <v>0</v>
      </c>
      <c r="M2333" s="16" t="n">
        <v>11</v>
      </c>
      <c r="N2333" s="16" t="n">
        <v>7</v>
      </c>
    </row>
    <row r="2334">
      <c r="A2334" s="16" t="n">
        <v>2010</v>
      </c>
      <c r="B2334" s="16" t="inlineStr">
        <is>
          <t>Nagpur</t>
        </is>
      </c>
      <c r="C2334" s="16" t="inlineStr">
        <is>
          <t>Bhivapur</t>
        </is>
      </c>
      <c r="D2334" s="16" t="inlineStr">
        <is>
          <t>Small (1 to 2 ha)</t>
        </is>
      </c>
      <c r="E2334" s="16" t="n">
        <v>7787</v>
      </c>
      <c r="F2334" s="16" t="n">
        <v>11239</v>
      </c>
      <c r="G2334" s="16" t="n">
        <v>11180</v>
      </c>
      <c r="H2334" s="16" t="n">
        <v>59</v>
      </c>
      <c r="I2334" s="16" t="n">
        <v>0</v>
      </c>
      <c r="J2334" s="16" t="n">
        <v>10758</v>
      </c>
      <c r="K2334" s="16" t="n">
        <v>422</v>
      </c>
      <c r="L2334" s="16" t="n">
        <v>54</v>
      </c>
      <c r="M2334" s="16" t="n">
        <v>4</v>
      </c>
      <c r="N2334" s="16" t="n">
        <v>0</v>
      </c>
    </row>
    <row r="2335">
      <c r="A2335" s="16" t="n">
        <v>2010</v>
      </c>
      <c r="B2335" s="16" t="inlineStr">
        <is>
          <t>Nagpur</t>
        </is>
      </c>
      <c r="C2335" s="16" t="inlineStr">
        <is>
          <t>Hingna</t>
        </is>
      </c>
      <c r="D2335" s="16" t="inlineStr">
        <is>
          <t>Small (1 to 2 ha)</t>
        </is>
      </c>
      <c r="E2335" s="16" t="n">
        <v>6930</v>
      </c>
      <c r="F2335" s="16" t="n">
        <v>9967</v>
      </c>
      <c r="G2335" s="16" t="n">
        <v>9951</v>
      </c>
      <c r="H2335" s="16" t="n">
        <v>16</v>
      </c>
      <c r="I2335" s="16" t="n">
        <v>0</v>
      </c>
      <c r="J2335" s="16" t="n">
        <v>9339</v>
      </c>
      <c r="K2335" s="16" t="n">
        <v>613</v>
      </c>
      <c r="L2335" s="16" t="n">
        <v>0</v>
      </c>
      <c r="M2335" s="16" t="n">
        <v>15</v>
      </c>
      <c r="N2335" s="16" t="n">
        <v>1</v>
      </c>
    </row>
    <row r="2336">
      <c r="A2336" s="16" t="n">
        <v>2010</v>
      </c>
      <c r="B2336" s="16" t="inlineStr">
        <is>
          <t>Nagpur</t>
        </is>
      </c>
      <c r="C2336" s="16" t="inlineStr">
        <is>
          <t>Kalameshwar</t>
        </is>
      </c>
      <c r="D2336" s="16" t="inlineStr">
        <is>
          <t>Small (1 to 2 ha)</t>
        </is>
      </c>
      <c r="E2336" s="16" t="n">
        <v>5361</v>
      </c>
      <c r="F2336" s="16" t="n">
        <v>7564</v>
      </c>
      <c r="G2336" s="16" t="n">
        <v>7479</v>
      </c>
      <c r="H2336" s="16" t="n">
        <v>20</v>
      </c>
      <c r="I2336" s="16" t="n">
        <v>66</v>
      </c>
      <c r="J2336" s="16" t="n">
        <v>7135</v>
      </c>
      <c r="K2336" s="16" t="n">
        <v>344</v>
      </c>
      <c r="L2336" s="16" t="n">
        <v>11</v>
      </c>
      <c r="M2336" s="16" t="n">
        <v>7</v>
      </c>
      <c r="N2336" s="16" t="n">
        <v>1</v>
      </c>
    </row>
    <row r="2337">
      <c r="A2337" s="16" t="n">
        <v>2010</v>
      </c>
      <c r="B2337" s="16" t="inlineStr">
        <is>
          <t>Nagpur</t>
        </is>
      </c>
      <c r="C2337" s="16" t="inlineStr">
        <is>
          <t>Kamathi</t>
        </is>
      </c>
      <c r="D2337" s="16" t="inlineStr">
        <is>
          <t>Small (1 to 2 ha)</t>
        </is>
      </c>
      <c r="E2337" s="16" t="n">
        <v>4757</v>
      </c>
      <c r="F2337" s="16" t="n">
        <v>6697</v>
      </c>
      <c r="G2337" s="16" t="n">
        <v>6658</v>
      </c>
      <c r="H2337" s="16" t="n">
        <v>18</v>
      </c>
      <c r="I2337" s="16" t="n">
        <v>21</v>
      </c>
      <c r="J2337" s="16" t="n">
        <v>6635</v>
      </c>
      <c r="K2337" s="16" t="n">
        <v>23</v>
      </c>
      <c r="L2337" s="16" t="n">
        <v>18</v>
      </c>
      <c r="M2337" s="16" t="n">
        <v>0</v>
      </c>
      <c r="N2337" s="16" t="n">
        <v>0</v>
      </c>
    </row>
    <row r="2338">
      <c r="A2338" s="16" t="n">
        <v>2010</v>
      </c>
      <c r="B2338" s="16" t="inlineStr">
        <is>
          <t>Nagpur</t>
        </is>
      </c>
      <c r="C2338" s="16" t="inlineStr">
        <is>
          <t>Katol</t>
        </is>
      </c>
      <c r="D2338" s="16" t="inlineStr">
        <is>
          <t>Small (1 to 2 ha)</t>
        </is>
      </c>
      <c r="E2338" s="16" t="n">
        <v>12645</v>
      </c>
      <c r="F2338" s="16" t="n">
        <v>18181</v>
      </c>
      <c r="G2338" s="16" t="n">
        <v>18145</v>
      </c>
      <c r="H2338" s="16" t="n">
        <v>36</v>
      </c>
      <c r="I2338" s="16" t="n">
        <v>0</v>
      </c>
      <c r="J2338" s="16" t="n">
        <v>17202</v>
      </c>
      <c r="K2338" s="16" t="n">
        <v>943</v>
      </c>
      <c r="L2338" s="16" t="n">
        <v>18</v>
      </c>
      <c r="M2338" s="16" t="n">
        <v>8</v>
      </c>
      <c r="N2338" s="16" t="n">
        <v>11</v>
      </c>
    </row>
    <row r="2339">
      <c r="A2339" s="16" t="n">
        <v>2010</v>
      </c>
      <c r="B2339" s="16" t="inlineStr">
        <is>
          <t>Nagpur</t>
        </is>
      </c>
      <c r="C2339" s="16" t="inlineStr">
        <is>
          <t>Kuhi</t>
        </is>
      </c>
      <c r="D2339" s="16" t="inlineStr">
        <is>
          <t>Small (1 to 2 ha)</t>
        </is>
      </c>
      <c r="E2339" s="16" t="n">
        <v>11620</v>
      </c>
      <c r="F2339" s="16" t="n">
        <v>16642</v>
      </c>
      <c r="G2339" s="16" t="n">
        <v>16599</v>
      </c>
      <c r="H2339" s="16" t="n">
        <v>3</v>
      </c>
      <c r="I2339" s="16" t="n">
        <v>40</v>
      </c>
      <c r="J2339" s="16" t="n">
        <v>16301</v>
      </c>
      <c r="K2339" s="16" t="n">
        <v>298</v>
      </c>
      <c r="L2339" s="16" t="n">
        <v>3</v>
      </c>
      <c r="M2339" s="16" t="n">
        <v>0</v>
      </c>
      <c r="N2339" s="16" t="n">
        <v>0</v>
      </c>
    </row>
    <row r="2340">
      <c r="A2340" s="16" t="n">
        <v>2010</v>
      </c>
      <c r="B2340" s="16" t="inlineStr">
        <is>
          <t>Nagpur</t>
        </is>
      </c>
      <c r="C2340" s="16" t="inlineStr">
        <is>
          <t>Manoda</t>
        </is>
      </c>
      <c r="D2340" s="16" t="inlineStr">
        <is>
          <t>Small (1 to 2 ha)</t>
        </is>
      </c>
      <c r="E2340" s="16" t="n">
        <v>9339</v>
      </c>
      <c r="F2340" s="16" t="n">
        <v>13337</v>
      </c>
      <c r="G2340" s="16" t="n">
        <v>13126</v>
      </c>
      <c r="H2340" s="16" t="n">
        <v>188</v>
      </c>
      <c r="I2340" s="16" t="n">
        <v>23</v>
      </c>
      <c r="J2340" s="16" t="n">
        <v>12990</v>
      </c>
      <c r="K2340" s="16" t="n">
        <v>135</v>
      </c>
      <c r="L2340" s="16" t="n">
        <v>4</v>
      </c>
      <c r="M2340" s="16" t="n">
        <v>13</v>
      </c>
      <c r="N2340" s="16" t="n">
        <v>171</v>
      </c>
    </row>
    <row r="2341">
      <c r="A2341" s="16" t="n">
        <v>2010</v>
      </c>
      <c r="B2341" s="16" t="inlineStr">
        <is>
          <t>Nagpur</t>
        </is>
      </c>
      <c r="C2341" s="16" t="inlineStr">
        <is>
          <t>Nagpur City</t>
        </is>
      </c>
      <c r="D2341" s="16" t="inlineStr">
        <is>
          <t>Small (1 to 2 ha)</t>
        </is>
      </c>
      <c r="E2341" s="16" t="n">
        <v>46</v>
      </c>
      <c r="F2341" s="16" t="n">
        <v>65</v>
      </c>
      <c r="G2341" s="16" t="n">
        <v>65</v>
      </c>
      <c r="H2341" s="16" t="n">
        <v>0</v>
      </c>
      <c r="I2341" s="16" t="n">
        <v>0</v>
      </c>
      <c r="J2341" s="16" t="n">
        <v>52</v>
      </c>
      <c r="K2341" s="16" t="n">
        <v>13</v>
      </c>
      <c r="L2341" s="16" t="n">
        <v>0</v>
      </c>
      <c r="M2341" s="16" t="n">
        <v>0</v>
      </c>
      <c r="N2341" s="16" t="n">
        <v>0</v>
      </c>
    </row>
    <row r="2342">
      <c r="A2342" s="16" t="n">
        <v>2010</v>
      </c>
      <c r="B2342" s="16" t="inlineStr">
        <is>
          <t>Nagpur</t>
        </is>
      </c>
      <c r="C2342" s="16" t="inlineStr">
        <is>
          <t>Nagpur Rural</t>
        </is>
      </c>
      <c r="D2342" s="16" t="inlineStr">
        <is>
          <t>Small (1 to 2 ha)</t>
        </is>
      </c>
      <c r="E2342" s="16" t="n">
        <v>5391</v>
      </c>
      <c r="F2342" s="16" t="n">
        <v>7722</v>
      </c>
      <c r="G2342" s="16" t="n">
        <v>7638</v>
      </c>
      <c r="H2342" s="16" t="n">
        <v>74</v>
      </c>
      <c r="I2342" s="16" t="n">
        <v>10</v>
      </c>
      <c r="J2342" s="16" t="n">
        <v>7203</v>
      </c>
      <c r="K2342" s="16" t="n">
        <v>436</v>
      </c>
      <c r="L2342" s="16" t="n">
        <v>21</v>
      </c>
      <c r="M2342" s="16" t="n">
        <v>28</v>
      </c>
      <c r="N2342" s="16" t="n">
        <v>24</v>
      </c>
    </row>
    <row r="2343">
      <c r="A2343" s="16" t="n">
        <v>2010</v>
      </c>
      <c r="B2343" s="16" t="inlineStr">
        <is>
          <t>Nagpur</t>
        </is>
      </c>
      <c r="C2343" s="16" t="inlineStr">
        <is>
          <t>Narkhed</t>
        </is>
      </c>
      <c r="D2343" s="16" t="inlineStr">
        <is>
          <t>Small (1 to 2 ha)</t>
        </is>
      </c>
      <c r="E2343" s="16" t="n">
        <v>12705</v>
      </c>
      <c r="F2343" s="16" t="n">
        <v>17919</v>
      </c>
      <c r="G2343" s="16" t="n">
        <v>17769</v>
      </c>
      <c r="H2343" s="16" t="n">
        <v>54</v>
      </c>
      <c r="I2343" s="16" t="n">
        <v>96</v>
      </c>
      <c r="J2343" s="16" t="n">
        <v>17300</v>
      </c>
      <c r="K2343" s="16" t="n">
        <v>469</v>
      </c>
      <c r="L2343" s="16" t="n">
        <v>2</v>
      </c>
      <c r="M2343" s="16" t="n">
        <v>25</v>
      </c>
      <c r="N2343" s="16" t="n">
        <v>27</v>
      </c>
    </row>
    <row r="2344">
      <c r="A2344" s="16" t="n">
        <v>2010</v>
      </c>
      <c r="B2344" s="16" t="inlineStr">
        <is>
          <t>Nagpur</t>
        </is>
      </c>
      <c r="C2344" s="16" t="inlineStr">
        <is>
          <t>Parshivani</t>
        </is>
      </c>
      <c r="D2344" s="16" t="inlineStr">
        <is>
          <t>Small (1 to 2 ha)</t>
        </is>
      </c>
      <c r="E2344" s="16" t="n">
        <v>6452</v>
      </c>
      <c r="F2344" s="16" t="n">
        <v>9115</v>
      </c>
      <c r="G2344" s="16" t="n">
        <v>9031</v>
      </c>
      <c r="H2344" s="16" t="n">
        <v>14</v>
      </c>
      <c r="I2344" s="16" t="n">
        <v>70</v>
      </c>
      <c r="J2344" s="16" t="n">
        <v>8877</v>
      </c>
      <c r="K2344" s="16" t="n">
        <v>154</v>
      </c>
      <c r="L2344" s="16" t="n">
        <v>0</v>
      </c>
      <c r="M2344" s="16" t="n">
        <v>13</v>
      </c>
      <c r="N2344" s="16" t="n">
        <v>0</v>
      </c>
    </row>
    <row r="2345">
      <c r="A2345" s="16" t="n">
        <v>2010</v>
      </c>
      <c r="B2345" s="16" t="inlineStr">
        <is>
          <t>Nagpur</t>
        </is>
      </c>
      <c r="C2345" s="16" t="inlineStr">
        <is>
          <t>Ramtek</t>
        </is>
      </c>
      <c r="D2345" s="16" t="inlineStr">
        <is>
          <t>Small (1 to 2 ha)</t>
        </is>
      </c>
      <c r="E2345" s="16" t="n">
        <v>6154</v>
      </c>
      <c r="F2345" s="16" t="n">
        <v>8831</v>
      </c>
      <c r="G2345" s="16" t="n">
        <v>8771</v>
      </c>
      <c r="H2345" s="16" t="n">
        <v>41</v>
      </c>
      <c r="I2345" s="16" t="n">
        <v>19</v>
      </c>
      <c r="J2345" s="16" t="n">
        <v>8282</v>
      </c>
      <c r="K2345" s="16" t="n">
        <v>490</v>
      </c>
      <c r="L2345" s="16" t="n">
        <v>8</v>
      </c>
      <c r="M2345" s="16" t="n">
        <v>24</v>
      </c>
      <c r="N2345" s="16" t="n">
        <v>9</v>
      </c>
    </row>
    <row r="2346">
      <c r="A2346" s="16" t="n">
        <v>2010</v>
      </c>
      <c r="B2346" s="16" t="inlineStr">
        <is>
          <t>Nagpur</t>
        </is>
      </c>
      <c r="C2346" s="16" t="inlineStr">
        <is>
          <t>Savner</t>
        </is>
      </c>
      <c r="D2346" s="16" t="inlineStr">
        <is>
          <t>Small (1 to 2 ha)</t>
        </is>
      </c>
      <c r="E2346" s="16" t="n">
        <v>8000</v>
      </c>
      <c r="F2346" s="16" t="n">
        <v>11422</v>
      </c>
      <c r="G2346" s="16" t="n">
        <v>11404</v>
      </c>
      <c r="H2346" s="16" t="n">
        <v>0</v>
      </c>
      <c r="I2346" s="16" t="n">
        <v>18</v>
      </c>
      <c r="J2346" s="16" t="n">
        <v>11392</v>
      </c>
      <c r="K2346" s="16" t="n">
        <v>12</v>
      </c>
      <c r="L2346" s="16" t="n">
        <v>0</v>
      </c>
      <c r="M2346" s="16" t="n">
        <v>0</v>
      </c>
      <c r="N2346" s="16" t="n">
        <v>0</v>
      </c>
    </row>
    <row r="2347">
      <c r="A2347" s="16" t="n">
        <v>2010</v>
      </c>
      <c r="B2347" s="16" t="inlineStr">
        <is>
          <t>Nagpur</t>
        </is>
      </c>
      <c r="C2347" s="16" t="inlineStr">
        <is>
          <t>Umrer</t>
        </is>
      </c>
      <c r="D2347" s="16" t="inlineStr">
        <is>
          <t>Small (1 to 2 ha)</t>
        </is>
      </c>
      <c r="E2347" s="16" t="n">
        <v>7322</v>
      </c>
      <c r="F2347" s="16" t="n">
        <v>10592</v>
      </c>
      <c r="G2347" s="16" t="n">
        <v>10561</v>
      </c>
      <c r="H2347" s="16" t="n">
        <v>7</v>
      </c>
      <c r="I2347" s="16" t="n">
        <v>24</v>
      </c>
      <c r="J2347" s="16" t="n">
        <v>10092</v>
      </c>
      <c r="K2347" s="16" t="n">
        <v>469</v>
      </c>
      <c r="L2347" s="16" t="n">
        <v>4</v>
      </c>
      <c r="M2347" s="16" t="n">
        <v>3</v>
      </c>
      <c r="N2347" s="16" t="n">
        <v>0</v>
      </c>
    </row>
    <row r="2348">
      <c r="A2348" s="16" t="n">
        <v>2015</v>
      </c>
      <c r="B2348" s="16" t="inlineStr">
        <is>
          <t>Nagpur</t>
        </is>
      </c>
      <c r="C2348" s="16" t="inlineStr">
        <is>
          <t>Bhiwapur</t>
        </is>
      </c>
      <c r="D2348" s="16" t="inlineStr">
        <is>
          <t>Small (1 to 2 ha)</t>
        </is>
      </c>
      <c r="E2348" s="16" t="n">
        <v>9233</v>
      </c>
      <c r="F2348" s="16" t="n">
        <v>12856</v>
      </c>
      <c r="G2348" s="16" t="n">
        <v>12430</v>
      </c>
      <c r="H2348" s="16" t="n">
        <v>426</v>
      </c>
      <c r="I2348" s="16" t="n">
        <v>0</v>
      </c>
      <c r="J2348" s="16" t="n">
        <v>12003</v>
      </c>
      <c r="K2348" s="16" t="n">
        <v>427</v>
      </c>
      <c r="L2348" s="16" t="n">
        <v>426</v>
      </c>
      <c r="M2348" s="16" t="n">
        <v>0</v>
      </c>
      <c r="N2348" s="16" t="n">
        <v>0</v>
      </c>
    </row>
    <row r="2349">
      <c r="A2349" s="16" t="n">
        <v>2015</v>
      </c>
      <c r="B2349" s="16" t="inlineStr">
        <is>
          <t>Nagpur</t>
        </is>
      </c>
      <c r="C2349" s="16" t="inlineStr">
        <is>
          <t>Hingna</t>
        </is>
      </c>
      <c r="D2349" s="16" t="inlineStr">
        <is>
          <t>Small (1 to 2 ha)</t>
        </is>
      </c>
      <c r="E2349" s="16" t="n">
        <v>9043</v>
      </c>
      <c r="F2349" s="16" t="n">
        <v>10681</v>
      </c>
      <c r="G2349" s="16" t="n">
        <v>10427</v>
      </c>
      <c r="H2349" s="16" t="n">
        <v>254</v>
      </c>
      <c r="I2349" s="16" t="n">
        <v>0</v>
      </c>
      <c r="J2349" s="16" t="n">
        <v>9915</v>
      </c>
      <c r="K2349" s="16" t="n">
        <v>512</v>
      </c>
      <c r="L2349" s="16" t="n">
        <v>254</v>
      </c>
      <c r="M2349" s="16" t="n">
        <v>0</v>
      </c>
      <c r="N2349" s="16" t="n">
        <v>0</v>
      </c>
    </row>
    <row r="2350">
      <c r="A2350" s="16" t="n">
        <v>2015</v>
      </c>
      <c r="B2350" s="16" t="inlineStr">
        <is>
          <t>Nagpur</t>
        </is>
      </c>
      <c r="C2350" s="16" t="inlineStr">
        <is>
          <t>Kalameshwar</t>
        </is>
      </c>
      <c r="D2350" s="16" t="inlineStr">
        <is>
          <t>Small (1 to 2 ha)</t>
        </is>
      </c>
      <c r="E2350" s="16" t="n">
        <v>6993</v>
      </c>
      <c r="F2350" s="16" t="n">
        <v>7953</v>
      </c>
      <c r="G2350" s="16" t="n">
        <v>7683</v>
      </c>
      <c r="H2350" s="16" t="n">
        <v>270</v>
      </c>
      <c r="I2350" s="16" t="n">
        <v>0</v>
      </c>
      <c r="J2350" s="16" t="n">
        <v>7359</v>
      </c>
      <c r="K2350" s="16" t="n">
        <v>324</v>
      </c>
      <c r="L2350" s="16" t="n">
        <v>270</v>
      </c>
      <c r="M2350" s="16" t="n">
        <v>0</v>
      </c>
      <c r="N2350" s="16" t="n">
        <v>0</v>
      </c>
    </row>
    <row r="2351">
      <c r="A2351" s="16" t="n">
        <v>2015</v>
      </c>
      <c r="B2351" s="16" t="inlineStr">
        <is>
          <t>Nagpur</t>
        </is>
      </c>
      <c r="C2351" s="16" t="inlineStr">
        <is>
          <t>Kamptee</t>
        </is>
      </c>
      <c r="D2351" s="16" t="inlineStr">
        <is>
          <t>Small (1 to 2 ha)</t>
        </is>
      </c>
      <c r="E2351" s="16" t="n">
        <v>5772</v>
      </c>
      <c r="F2351" s="16" t="n">
        <v>7754</v>
      </c>
      <c r="G2351" s="16" t="n">
        <v>7604</v>
      </c>
      <c r="H2351" s="16" t="n">
        <v>150</v>
      </c>
      <c r="I2351" s="16" t="n">
        <v>0</v>
      </c>
      <c r="J2351" s="16" t="n">
        <v>7559</v>
      </c>
      <c r="K2351" s="16" t="n">
        <v>45</v>
      </c>
      <c r="L2351" s="16" t="n">
        <v>150</v>
      </c>
      <c r="M2351" s="16" t="n">
        <v>0</v>
      </c>
      <c r="N2351" s="16" t="n">
        <v>0</v>
      </c>
    </row>
    <row r="2352">
      <c r="A2352" s="16" t="n">
        <v>2015</v>
      </c>
      <c r="B2352" s="16" t="inlineStr">
        <is>
          <t>Nagpur</t>
        </is>
      </c>
      <c r="C2352" s="16" t="inlineStr">
        <is>
          <t>Katol</t>
        </is>
      </c>
      <c r="D2352" s="16" t="inlineStr">
        <is>
          <t>Small (1 to 2 ha)</t>
        </is>
      </c>
      <c r="E2352" s="16" t="n">
        <v>14014</v>
      </c>
      <c r="F2352" s="16" t="n">
        <v>18007</v>
      </c>
      <c r="G2352" s="16" t="n">
        <v>17399</v>
      </c>
      <c r="H2352" s="16" t="n">
        <v>608</v>
      </c>
      <c r="I2352" s="16" t="n">
        <v>0</v>
      </c>
      <c r="J2352" s="16" t="n">
        <v>16640</v>
      </c>
      <c r="K2352" s="16" t="n">
        <v>759</v>
      </c>
      <c r="L2352" s="16" t="n">
        <v>608</v>
      </c>
      <c r="M2352" s="16" t="n">
        <v>0</v>
      </c>
      <c r="N2352" s="16" t="n">
        <v>0</v>
      </c>
    </row>
    <row r="2353">
      <c r="A2353" s="16" t="n">
        <v>2015</v>
      </c>
      <c r="B2353" s="16" t="inlineStr">
        <is>
          <t>Nagpur</t>
        </is>
      </c>
      <c r="C2353" s="16" t="inlineStr">
        <is>
          <t>Kuhi</t>
        </is>
      </c>
      <c r="D2353" s="16" t="inlineStr">
        <is>
          <t>Small (1 to 2 ha)</t>
        </is>
      </c>
      <c r="E2353" s="16" t="n">
        <v>12215</v>
      </c>
      <c r="F2353" s="16" t="n">
        <v>18004</v>
      </c>
      <c r="G2353" s="16" t="n">
        <v>17783</v>
      </c>
      <c r="H2353" s="16" t="n">
        <v>221</v>
      </c>
      <c r="I2353" s="16" t="n">
        <v>0</v>
      </c>
      <c r="J2353" s="16" t="n">
        <v>17471</v>
      </c>
      <c r="K2353" s="16" t="n">
        <v>312</v>
      </c>
      <c r="L2353" s="16" t="n">
        <v>221</v>
      </c>
      <c r="M2353" s="16" t="n">
        <v>0</v>
      </c>
      <c r="N2353" s="16" t="n">
        <v>0</v>
      </c>
    </row>
    <row r="2354">
      <c r="A2354" s="16" t="n">
        <v>2015</v>
      </c>
      <c r="B2354" s="16" t="inlineStr">
        <is>
          <t>Nagpur</t>
        </is>
      </c>
      <c r="C2354" s="16" t="inlineStr">
        <is>
          <t>Mauda</t>
        </is>
      </c>
      <c r="D2354" s="16" t="inlineStr">
        <is>
          <t>Small (1 to 2 ha)</t>
        </is>
      </c>
      <c r="E2354" s="16" t="n">
        <v>10311</v>
      </c>
      <c r="F2354" s="16" t="n">
        <v>15009</v>
      </c>
      <c r="G2354" s="16" t="n">
        <v>14571</v>
      </c>
      <c r="H2354" s="16" t="n">
        <v>438</v>
      </c>
      <c r="I2354" s="16" t="n">
        <v>0</v>
      </c>
      <c r="J2354" s="16" t="n">
        <v>14377</v>
      </c>
      <c r="K2354" s="16" t="n">
        <v>194</v>
      </c>
      <c r="L2354" s="16" t="n">
        <v>438</v>
      </c>
      <c r="M2354" s="16" t="n">
        <v>0</v>
      </c>
      <c r="N2354" s="16" t="n">
        <v>0</v>
      </c>
    </row>
    <row r="2355">
      <c r="A2355" s="16" t="n">
        <v>2015</v>
      </c>
      <c r="B2355" s="16" t="inlineStr">
        <is>
          <t>Nagpur</t>
        </is>
      </c>
      <c r="C2355" s="16" t="inlineStr">
        <is>
          <t>Nagpur (Rural)</t>
        </is>
      </c>
      <c r="D2355" s="16" t="inlineStr">
        <is>
          <t>Small (1 to 2 ha)</t>
        </is>
      </c>
      <c r="E2355" s="16" t="n">
        <v>5997</v>
      </c>
      <c r="F2355" s="16" t="n">
        <v>7884</v>
      </c>
      <c r="G2355" s="16" t="n">
        <v>7586</v>
      </c>
      <c r="H2355" s="16" t="n">
        <v>298</v>
      </c>
      <c r="I2355" s="16" t="n">
        <v>0</v>
      </c>
      <c r="J2355" s="16" t="n">
        <v>7229</v>
      </c>
      <c r="K2355" s="16" t="n">
        <v>356</v>
      </c>
      <c r="L2355" s="16" t="n">
        <v>298</v>
      </c>
      <c r="M2355" s="16" t="n">
        <v>0</v>
      </c>
      <c r="N2355" s="16" t="n">
        <v>0</v>
      </c>
    </row>
    <row r="2356">
      <c r="A2356" s="16" t="n">
        <v>2015</v>
      </c>
      <c r="B2356" s="16" t="inlineStr">
        <is>
          <t>Nagpur</t>
        </is>
      </c>
      <c r="C2356" s="16" t="inlineStr">
        <is>
          <t>Nagpur (Urban)</t>
        </is>
      </c>
      <c r="D2356" s="16" t="inlineStr">
        <is>
          <t>Small (1 to 2 ha)</t>
        </is>
      </c>
      <c r="E2356" s="16" t="n">
        <v>0</v>
      </c>
      <c r="F2356" s="16" t="n">
        <v>0</v>
      </c>
      <c r="G2356" s="16" t="n">
        <v>0</v>
      </c>
      <c r="H2356" s="16" t="n">
        <v>0</v>
      </c>
      <c r="I2356" s="16" t="n">
        <v>0</v>
      </c>
      <c r="J2356" s="16" t="n">
        <v>0</v>
      </c>
      <c r="K2356" s="16" t="n">
        <v>0</v>
      </c>
      <c r="L2356" s="16" t="n">
        <v>0</v>
      </c>
      <c r="M2356" s="16" t="n">
        <v>0</v>
      </c>
      <c r="N2356" s="16" t="n">
        <v>0</v>
      </c>
    </row>
    <row r="2357">
      <c r="A2357" s="16" t="n">
        <v>2015</v>
      </c>
      <c r="B2357" s="16" t="inlineStr">
        <is>
          <t>Nagpur</t>
        </is>
      </c>
      <c r="C2357" s="16" t="inlineStr">
        <is>
          <t>Narkhed</t>
        </is>
      </c>
      <c r="D2357" s="16" t="inlineStr">
        <is>
          <t>Small (1 to 2 ha)</t>
        </is>
      </c>
      <c r="E2357" s="16" t="n">
        <v>14096</v>
      </c>
      <c r="F2357" s="16" t="n">
        <v>17544</v>
      </c>
      <c r="G2357" s="16" t="n">
        <v>16970</v>
      </c>
      <c r="H2357" s="16" t="n">
        <v>573</v>
      </c>
      <c r="I2357" s="16" t="n">
        <v>0</v>
      </c>
      <c r="J2357" s="16" t="n">
        <v>16713</v>
      </c>
      <c r="K2357" s="16" t="n">
        <v>258</v>
      </c>
      <c r="L2357" s="16" t="n">
        <v>573</v>
      </c>
      <c r="M2357" s="16" t="n">
        <v>0</v>
      </c>
      <c r="N2357" s="16" t="n">
        <v>0</v>
      </c>
    </row>
    <row r="2358">
      <c r="A2358" s="16" t="n">
        <v>2015</v>
      </c>
      <c r="B2358" s="16" t="inlineStr">
        <is>
          <t>Nagpur</t>
        </is>
      </c>
      <c r="C2358" s="16" t="inlineStr">
        <is>
          <t>Parseoni</t>
        </is>
      </c>
      <c r="D2358" s="16" t="inlineStr">
        <is>
          <t>Small (1 to 2 ha)</t>
        </is>
      </c>
      <c r="E2358" s="16" t="n">
        <v>7766</v>
      </c>
      <c r="F2358" s="16" t="n">
        <v>10916</v>
      </c>
      <c r="G2358" s="16" t="n">
        <v>10622</v>
      </c>
      <c r="H2358" s="16" t="n">
        <v>295</v>
      </c>
      <c r="I2358" s="16" t="n">
        <v>0</v>
      </c>
      <c r="J2358" s="16" t="n">
        <v>10328</v>
      </c>
      <c r="K2358" s="16" t="n">
        <v>294</v>
      </c>
      <c r="L2358" s="16" t="n">
        <v>295</v>
      </c>
      <c r="M2358" s="16" t="n">
        <v>0</v>
      </c>
      <c r="N2358" s="16" t="n">
        <v>0</v>
      </c>
    </row>
    <row r="2359">
      <c r="A2359" s="16" t="n">
        <v>2015</v>
      </c>
      <c r="B2359" s="16" t="inlineStr">
        <is>
          <t>Nagpur</t>
        </is>
      </c>
      <c r="C2359" s="16" t="inlineStr">
        <is>
          <t>Ramtek</t>
        </is>
      </c>
      <c r="D2359" s="16" t="inlineStr">
        <is>
          <t>Small (1 to 2 ha)</t>
        </is>
      </c>
      <c r="E2359" s="16" t="n">
        <v>7018</v>
      </c>
      <c r="F2359" s="16" t="n">
        <v>8413</v>
      </c>
      <c r="G2359" s="16" t="n">
        <v>8092</v>
      </c>
      <c r="H2359" s="16" t="n">
        <v>322</v>
      </c>
      <c r="I2359" s="16" t="n">
        <v>0</v>
      </c>
      <c r="J2359" s="16" t="n">
        <v>7703</v>
      </c>
      <c r="K2359" s="16" t="n">
        <v>389</v>
      </c>
      <c r="L2359" s="16" t="n">
        <v>322</v>
      </c>
      <c r="M2359" s="16" t="n">
        <v>0</v>
      </c>
      <c r="N2359" s="16" t="n">
        <v>0</v>
      </c>
    </row>
    <row r="2360">
      <c r="A2360" s="16" t="n">
        <v>2015</v>
      </c>
      <c r="B2360" s="16" t="inlineStr">
        <is>
          <t>Nagpur</t>
        </is>
      </c>
      <c r="C2360" s="16" t="inlineStr">
        <is>
          <t>Savner</t>
        </is>
      </c>
      <c r="D2360" s="16" t="inlineStr">
        <is>
          <t>Small (1 to 2 ha)</t>
        </is>
      </c>
      <c r="E2360" s="16" t="n">
        <v>8931</v>
      </c>
      <c r="F2360" s="16" t="n">
        <v>11830</v>
      </c>
      <c r="G2360" s="16" t="n">
        <v>11602</v>
      </c>
      <c r="H2360" s="16" t="n">
        <v>228</v>
      </c>
      <c r="I2360" s="16" t="n">
        <v>0</v>
      </c>
      <c r="J2360" s="16" t="n">
        <v>11589</v>
      </c>
      <c r="K2360" s="16" t="n">
        <v>13</v>
      </c>
      <c r="L2360" s="16" t="n">
        <v>228</v>
      </c>
      <c r="M2360" s="16" t="n">
        <v>0</v>
      </c>
      <c r="N2360" s="16" t="n">
        <v>0</v>
      </c>
    </row>
    <row r="2361">
      <c r="A2361" s="16" t="n">
        <v>2015</v>
      </c>
      <c r="B2361" s="16" t="inlineStr">
        <is>
          <t>Nagpur</t>
        </is>
      </c>
      <c r="C2361" s="16" t="inlineStr">
        <is>
          <t>Umred</t>
        </is>
      </c>
      <c r="D2361" s="16" t="inlineStr">
        <is>
          <t>Small (1 to 2 ha)</t>
        </is>
      </c>
      <c r="E2361" s="16" t="n">
        <v>8933</v>
      </c>
      <c r="F2361" s="16" t="n">
        <v>10731</v>
      </c>
      <c r="G2361" s="16" t="n">
        <v>10363</v>
      </c>
      <c r="H2361" s="16" t="n">
        <v>368</v>
      </c>
      <c r="I2361" s="16" t="n">
        <v>0</v>
      </c>
      <c r="J2361" s="16" t="n">
        <v>10069</v>
      </c>
      <c r="K2361" s="16" t="n">
        <v>295</v>
      </c>
      <c r="L2361" s="16" t="n">
        <v>368</v>
      </c>
      <c r="M2361" s="16" t="n">
        <v>0</v>
      </c>
      <c r="N2361" s="16" t="n">
        <v>0</v>
      </c>
    </row>
    <row r="2362">
      <c r="A2362" s="16" t="n">
        <v>2000</v>
      </c>
      <c r="B2362" s="16" t="inlineStr">
        <is>
          <t>Nagpur</t>
        </is>
      </c>
      <c r="C2362" s="16" t="inlineStr">
        <is>
          <t>Bhiwapur</t>
        </is>
      </c>
      <c r="D2362" s="16" t="inlineStr">
        <is>
          <t>Semimedium (2 to 4 ha)</t>
        </is>
      </c>
      <c r="E2362" s="16" t="n">
        <v>4851</v>
      </c>
      <c r="F2362" s="16" t="n">
        <v>13374</v>
      </c>
      <c r="G2362" s="16" t="n">
        <v>13313</v>
      </c>
      <c r="H2362" s="16" t="n">
        <v>10</v>
      </c>
      <c r="I2362" s="16" t="n">
        <v>51</v>
      </c>
      <c r="J2362" s="16" t="n">
        <v>12833</v>
      </c>
      <c r="K2362" s="16" t="n">
        <v>480</v>
      </c>
      <c r="L2362" s="16" t="n">
        <v>4</v>
      </c>
      <c r="M2362" s="16" t="n">
        <v>7</v>
      </c>
      <c r="N2362" s="16" t="n">
        <v>0</v>
      </c>
    </row>
    <row r="2363">
      <c r="A2363" s="16" t="n">
        <v>2000</v>
      </c>
      <c r="B2363" s="16" t="inlineStr">
        <is>
          <t>Nagpur</t>
        </is>
      </c>
      <c r="C2363" s="16" t="inlineStr">
        <is>
          <t>Hingna</t>
        </is>
      </c>
      <c r="D2363" s="16" t="inlineStr">
        <is>
          <t>Semimedium (2 to 4 ha)</t>
        </is>
      </c>
      <c r="E2363" s="16" t="n">
        <v>4450</v>
      </c>
      <c r="F2363" s="16" t="n">
        <v>11954</v>
      </c>
      <c r="G2363" s="16" t="n">
        <v>11626</v>
      </c>
      <c r="H2363" s="16" t="n">
        <v>239</v>
      </c>
      <c r="I2363" s="16" t="n">
        <v>89</v>
      </c>
      <c r="J2363" s="16" t="n">
        <v>11078</v>
      </c>
      <c r="K2363" s="16" t="n">
        <v>549</v>
      </c>
      <c r="L2363" s="16" t="n">
        <v>44</v>
      </c>
      <c r="M2363" s="16" t="n">
        <v>85</v>
      </c>
      <c r="N2363" s="16" t="n">
        <v>110</v>
      </c>
    </row>
    <row r="2364">
      <c r="A2364" s="16" t="n">
        <v>2000</v>
      </c>
      <c r="B2364" s="16" t="inlineStr">
        <is>
          <t>Nagpur</t>
        </is>
      </c>
      <c r="C2364" s="16" t="inlineStr">
        <is>
          <t>Kalmeshwar</t>
        </is>
      </c>
      <c r="D2364" s="16" t="inlineStr">
        <is>
          <t>Semimedium (2 to 4 ha)</t>
        </is>
      </c>
      <c r="E2364" s="16" t="n">
        <v>4166</v>
      </c>
      <c r="F2364" s="16" t="n">
        <v>11408</v>
      </c>
      <c r="G2364" s="16" t="n">
        <v>10306</v>
      </c>
      <c r="H2364" s="16" t="n">
        <v>937</v>
      </c>
      <c r="I2364" s="16" t="n">
        <v>165</v>
      </c>
      <c r="J2364" s="16" t="n">
        <v>10001</v>
      </c>
      <c r="K2364" s="16" t="n">
        <v>305</v>
      </c>
      <c r="L2364" s="16" t="n">
        <v>240</v>
      </c>
      <c r="M2364" s="16" t="n">
        <v>318</v>
      </c>
      <c r="N2364" s="16" t="n">
        <v>379</v>
      </c>
    </row>
    <row r="2365">
      <c r="A2365" s="16" t="n">
        <v>2000</v>
      </c>
      <c r="B2365" s="16" t="inlineStr">
        <is>
          <t>Nagpur</t>
        </is>
      </c>
      <c r="C2365" s="16" t="inlineStr">
        <is>
          <t>Kamthi</t>
        </is>
      </c>
      <c r="D2365" s="16" t="inlineStr">
        <is>
          <t>Semimedium (2 to 4 ha)</t>
        </is>
      </c>
      <c r="E2365" s="16" t="n">
        <v>3794</v>
      </c>
      <c r="F2365" s="16" t="n">
        <v>10437</v>
      </c>
      <c r="G2365" s="16" t="n">
        <v>10104</v>
      </c>
      <c r="H2365" s="16" t="n">
        <v>333</v>
      </c>
      <c r="I2365" s="16" t="n">
        <v>1</v>
      </c>
      <c r="J2365" s="16" t="n">
        <v>9929</v>
      </c>
      <c r="K2365" s="16" t="n">
        <v>174</v>
      </c>
      <c r="L2365" s="16" t="n">
        <v>241</v>
      </c>
      <c r="M2365" s="16" t="n">
        <v>32</v>
      </c>
      <c r="N2365" s="16" t="n">
        <v>60</v>
      </c>
    </row>
    <row r="2366">
      <c r="A2366" s="16" t="n">
        <v>2000</v>
      </c>
      <c r="B2366" s="16" t="inlineStr">
        <is>
          <t>Nagpur</t>
        </is>
      </c>
      <c r="C2366" s="16" t="inlineStr">
        <is>
          <t>Katol</t>
        </is>
      </c>
      <c r="D2366" s="16" t="inlineStr">
        <is>
          <t>Semimedium (2 to 4 ha)</t>
        </is>
      </c>
      <c r="E2366" s="16" t="n">
        <v>5963</v>
      </c>
      <c r="F2366" s="16" t="n">
        <v>16038</v>
      </c>
      <c r="G2366" s="16" t="n">
        <v>15720</v>
      </c>
      <c r="H2366" s="16" t="n">
        <v>216</v>
      </c>
      <c r="I2366" s="16" t="n">
        <v>102</v>
      </c>
      <c r="J2366" s="16" t="n">
        <v>15044</v>
      </c>
      <c r="K2366" s="16" t="n">
        <v>676</v>
      </c>
      <c r="L2366" s="16" t="n">
        <v>10</v>
      </c>
      <c r="M2366" s="16" t="n">
        <v>56</v>
      </c>
      <c r="N2366" s="16" t="n">
        <v>150</v>
      </c>
    </row>
    <row r="2367">
      <c r="A2367" s="16" t="n">
        <v>2000</v>
      </c>
      <c r="B2367" s="16" t="inlineStr">
        <is>
          <t>Nagpur</t>
        </is>
      </c>
      <c r="C2367" s="16" t="inlineStr">
        <is>
          <t>Kuhi</t>
        </is>
      </c>
      <c r="D2367" s="16" t="inlineStr">
        <is>
          <t>Semimedium (2 to 4 ha)</t>
        </is>
      </c>
      <c r="E2367" s="16" t="n">
        <v>7091</v>
      </c>
      <c r="F2367" s="16" t="n">
        <v>19522</v>
      </c>
      <c r="G2367" s="16" t="n">
        <v>19247</v>
      </c>
      <c r="H2367" s="16" t="n">
        <v>269</v>
      </c>
      <c r="I2367" s="16" t="n">
        <v>6</v>
      </c>
      <c r="J2367" s="16" t="n">
        <v>18290</v>
      </c>
      <c r="K2367" s="16" t="n">
        <v>957</v>
      </c>
      <c r="L2367" s="16" t="n">
        <v>146</v>
      </c>
      <c r="M2367" s="16" t="n">
        <v>97</v>
      </c>
      <c r="N2367" s="16" t="n">
        <v>26</v>
      </c>
    </row>
    <row r="2368">
      <c r="A2368" s="16" t="n">
        <v>2000</v>
      </c>
      <c r="B2368" s="16" t="inlineStr">
        <is>
          <t>Nagpur</t>
        </is>
      </c>
      <c r="C2368" s="16" t="inlineStr">
        <is>
          <t>Mauda</t>
        </is>
      </c>
      <c r="D2368" s="16" t="inlineStr">
        <is>
          <t>Semimedium (2 to 4 ha)</t>
        </is>
      </c>
      <c r="E2368" s="16" t="n">
        <v>5711</v>
      </c>
      <c r="F2368" s="16" t="n">
        <v>15747</v>
      </c>
      <c r="G2368" s="16" t="n">
        <v>15581</v>
      </c>
      <c r="H2368" s="16" t="n">
        <v>141</v>
      </c>
      <c r="I2368" s="16" t="n">
        <v>25</v>
      </c>
      <c r="J2368" s="16" t="n">
        <v>14907</v>
      </c>
      <c r="K2368" s="16" t="n">
        <v>674</v>
      </c>
      <c r="L2368" s="16" t="n">
        <v>2</v>
      </c>
      <c r="M2368" s="16" t="n">
        <v>81</v>
      </c>
      <c r="N2368" s="16" t="n">
        <v>58</v>
      </c>
    </row>
    <row r="2369">
      <c r="A2369" s="16" t="n">
        <v>2000</v>
      </c>
      <c r="B2369" s="16" t="inlineStr">
        <is>
          <t>Nagpur</t>
        </is>
      </c>
      <c r="C2369" s="16" t="inlineStr">
        <is>
          <t>Nagpur City</t>
        </is>
      </c>
      <c r="D2369" s="16" t="inlineStr">
        <is>
          <t>Semimedium (2 to 4 ha)</t>
        </is>
      </c>
      <c r="E2369" s="16" t="n">
        <v>223</v>
      </c>
      <c r="F2369" s="16" t="n">
        <v>640</v>
      </c>
      <c r="G2369" s="16" t="n">
        <v>568</v>
      </c>
      <c r="H2369" s="16" t="n">
        <v>30</v>
      </c>
      <c r="I2369" s="16" t="n">
        <v>42</v>
      </c>
      <c r="J2369" s="16" t="n">
        <v>568</v>
      </c>
      <c r="K2369" s="16" t="n">
        <v>0</v>
      </c>
      <c r="L2369" s="16" t="n">
        <v>0</v>
      </c>
      <c r="M2369" s="16" t="n">
        <v>0</v>
      </c>
      <c r="N2369" s="16" t="n">
        <v>30</v>
      </c>
    </row>
    <row r="2370">
      <c r="A2370" s="16" t="n">
        <v>2000</v>
      </c>
      <c r="B2370" s="16" t="inlineStr">
        <is>
          <t>Nagpur</t>
        </is>
      </c>
      <c r="C2370" s="16" t="inlineStr">
        <is>
          <t>Nagpur Rural</t>
        </is>
      </c>
      <c r="D2370" s="16" t="inlineStr">
        <is>
          <t>Semimedium (2 to 4 ha)</t>
        </is>
      </c>
      <c r="E2370" s="16" t="n">
        <v>3807</v>
      </c>
      <c r="F2370" s="16" t="n">
        <v>10405</v>
      </c>
      <c r="G2370" s="16" t="n">
        <v>10139</v>
      </c>
      <c r="H2370" s="16" t="n">
        <v>261</v>
      </c>
      <c r="I2370" s="16" t="n">
        <v>5</v>
      </c>
      <c r="J2370" s="16" t="n">
        <v>9545</v>
      </c>
      <c r="K2370" s="16" t="n">
        <v>594</v>
      </c>
      <c r="L2370" s="16" t="n">
        <v>13</v>
      </c>
      <c r="M2370" s="16" t="n">
        <v>117</v>
      </c>
      <c r="N2370" s="16" t="n">
        <v>132</v>
      </c>
    </row>
    <row r="2371">
      <c r="A2371" s="16" t="n">
        <v>2000</v>
      </c>
      <c r="B2371" s="16" t="inlineStr">
        <is>
          <t>Nagpur</t>
        </is>
      </c>
      <c r="C2371" s="16" t="inlineStr">
        <is>
          <t>Narkhed</t>
        </is>
      </c>
      <c r="D2371" s="16" t="inlineStr">
        <is>
          <t>Semimedium (2 to 4 ha)</t>
        </is>
      </c>
      <c r="E2371" s="16" t="n">
        <v>5311</v>
      </c>
      <c r="F2371" s="16" t="n">
        <v>14317</v>
      </c>
      <c r="G2371" s="16" t="n">
        <v>14165</v>
      </c>
      <c r="H2371" s="16" t="n">
        <v>85</v>
      </c>
      <c r="I2371" s="16" t="n">
        <v>67</v>
      </c>
      <c r="J2371" s="16" t="n">
        <v>13513</v>
      </c>
      <c r="K2371" s="16" t="n">
        <v>652</v>
      </c>
      <c r="L2371" s="16" t="n">
        <v>31</v>
      </c>
      <c r="M2371" s="16" t="n">
        <v>30</v>
      </c>
      <c r="N2371" s="16" t="n">
        <v>24</v>
      </c>
    </row>
    <row r="2372">
      <c r="A2372" s="16" t="n">
        <v>2000</v>
      </c>
      <c r="B2372" s="16" t="inlineStr">
        <is>
          <t>Nagpur</t>
        </is>
      </c>
      <c r="C2372" s="16" t="inlineStr">
        <is>
          <t>Parshiwani</t>
        </is>
      </c>
      <c r="D2372" s="16" t="inlineStr">
        <is>
          <t>Semimedium (2 to 4 ha)</t>
        </is>
      </c>
      <c r="E2372" s="16" t="n">
        <v>4302</v>
      </c>
      <c r="F2372" s="16" t="n">
        <v>11720</v>
      </c>
      <c r="G2372" s="16" t="n">
        <v>11473</v>
      </c>
      <c r="H2372" s="16" t="n">
        <v>198</v>
      </c>
      <c r="I2372" s="16" t="n">
        <v>49</v>
      </c>
      <c r="J2372" s="16" t="n">
        <v>10880</v>
      </c>
      <c r="K2372" s="16" t="n">
        <v>593</v>
      </c>
      <c r="L2372" s="16" t="n">
        <v>42</v>
      </c>
      <c r="M2372" s="16" t="n">
        <v>102</v>
      </c>
      <c r="N2372" s="16" t="n">
        <v>53</v>
      </c>
    </row>
    <row r="2373">
      <c r="A2373" s="16" t="n">
        <v>2000</v>
      </c>
      <c r="B2373" s="16" t="inlineStr">
        <is>
          <t>Nagpur</t>
        </is>
      </c>
      <c r="C2373" s="16" t="inlineStr">
        <is>
          <t>Ramtek</t>
        </is>
      </c>
      <c r="D2373" s="16" t="inlineStr">
        <is>
          <t>Semimedium (2 to 4 ha)</t>
        </is>
      </c>
      <c r="E2373" s="16" t="n">
        <v>3906</v>
      </c>
      <c r="F2373" s="16" t="n">
        <v>10767</v>
      </c>
      <c r="G2373" s="16" t="n">
        <v>10059</v>
      </c>
      <c r="H2373" s="16" t="n">
        <v>582</v>
      </c>
      <c r="I2373" s="16" t="n">
        <v>126</v>
      </c>
      <c r="J2373" s="16" t="n">
        <v>9395</v>
      </c>
      <c r="K2373" s="16" t="n">
        <v>663</v>
      </c>
      <c r="L2373" s="16" t="n">
        <v>428</v>
      </c>
      <c r="M2373" s="16" t="n">
        <v>85</v>
      </c>
      <c r="N2373" s="16" t="n">
        <v>69</v>
      </c>
    </row>
    <row r="2374">
      <c r="A2374" s="16" t="n">
        <v>2000</v>
      </c>
      <c r="B2374" s="16" t="inlineStr">
        <is>
          <t>Nagpur</t>
        </is>
      </c>
      <c r="C2374" s="16" t="inlineStr">
        <is>
          <t>Sawner</t>
        </is>
      </c>
      <c r="D2374" s="16" t="inlineStr">
        <is>
          <t>Semimedium (2 to 4 ha)</t>
        </is>
      </c>
      <c r="E2374" s="16" t="n">
        <v>5158</v>
      </c>
      <c r="F2374" s="16" t="n">
        <v>14252</v>
      </c>
      <c r="G2374" s="16" t="n">
        <v>13835</v>
      </c>
      <c r="H2374" s="16" t="n">
        <v>384</v>
      </c>
      <c r="I2374" s="16" t="n">
        <v>33</v>
      </c>
      <c r="J2374" s="16" t="n">
        <v>13374</v>
      </c>
      <c r="K2374" s="16" t="n">
        <v>461</v>
      </c>
      <c r="L2374" s="16" t="n">
        <v>176</v>
      </c>
      <c r="M2374" s="16" t="n">
        <v>89</v>
      </c>
      <c r="N2374" s="16" t="n">
        <v>119</v>
      </c>
    </row>
    <row r="2375">
      <c r="A2375" s="16" t="n">
        <v>2000</v>
      </c>
      <c r="B2375" s="16" t="inlineStr">
        <is>
          <t>Nagpur</t>
        </is>
      </c>
      <c r="C2375" s="16" t="inlineStr">
        <is>
          <t>Umrer</t>
        </is>
      </c>
      <c r="D2375" s="16" t="inlineStr">
        <is>
          <t>Semimedium (2 to 4 ha)</t>
        </is>
      </c>
      <c r="E2375" s="16" t="n">
        <v>5693</v>
      </c>
      <c r="F2375" s="16" t="n">
        <v>15401</v>
      </c>
      <c r="G2375" s="16" t="n">
        <v>15348</v>
      </c>
      <c r="H2375" s="16" t="n">
        <v>50</v>
      </c>
      <c r="I2375" s="16" t="n">
        <v>3</v>
      </c>
      <c r="J2375" s="16" t="n">
        <v>14702</v>
      </c>
      <c r="K2375" s="16" t="n">
        <v>646</v>
      </c>
      <c r="L2375" s="16" t="n">
        <v>1</v>
      </c>
      <c r="M2375" s="16" t="n">
        <v>4</v>
      </c>
      <c r="N2375" s="16" t="n">
        <v>45</v>
      </c>
    </row>
    <row r="2376">
      <c r="A2376" s="16" t="n">
        <v>2010</v>
      </c>
      <c r="B2376" s="16" t="inlineStr">
        <is>
          <t>Nagpur</t>
        </is>
      </c>
      <c r="C2376" s="16" t="inlineStr">
        <is>
          <t>Bhivapur</t>
        </is>
      </c>
      <c r="D2376" s="16" t="inlineStr">
        <is>
          <t>Semimedium (2 to 4 ha)</t>
        </is>
      </c>
      <c r="E2376" s="16" t="n">
        <v>5207</v>
      </c>
      <c r="F2376" s="16" t="n">
        <v>14106</v>
      </c>
      <c r="G2376" s="16" t="n">
        <v>14034</v>
      </c>
      <c r="H2376" s="16" t="n">
        <v>72</v>
      </c>
      <c r="I2376" s="16" t="n">
        <v>0</v>
      </c>
      <c r="J2376" s="16" t="n">
        <v>13484</v>
      </c>
      <c r="K2376" s="16" t="n">
        <v>550</v>
      </c>
      <c r="L2376" s="16" t="n">
        <v>62</v>
      </c>
      <c r="M2376" s="16" t="n">
        <v>2</v>
      </c>
      <c r="N2376" s="16" t="n">
        <v>8</v>
      </c>
    </row>
    <row r="2377">
      <c r="A2377" s="16" t="n">
        <v>2010</v>
      </c>
      <c r="B2377" s="16" t="inlineStr">
        <is>
          <t>Nagpur</t>
        </is>
      </c>
      <c r="C2377" s="16" t="inlineStr">
        <is>
          <t>Hingna</t>
        </is>
      </c>
      <c r="D2377" s="16" t="inlineStr">
        <is>
          <t>Semimedium (2 to 4 ha)</t>
        </is>
      </c>
      <c r="E2377" s="16" t="n">
        <v>5029</v>
      </c>
      <c r="F2377" s="16" t="n">
        <v>13516</v>
      </c>
      <c r="G2377" s="16" t="n">
        <v>13446</v>
      </c>
      <c r="H2377" s="16" t="n">
        <v>69</v>
      </c>
      <c r="I2377" s="16" t="n">
        <v>1</v>
      </c>
      <c r="J2377" s="16" t="n">
        <v>12387</v>
      </c>
      <c r="K2377" s="16" t="n">
        <v>1059</v>
      </c>
      <c r="L2377" s="16" t="n">
        <v>4</v>
      </c>
      <c r="M2377" s="16" t="n">
        <v>34</v>
      </c>
      <c r="N2377" s="16" t="n">
        <v>30</v>
      </c>
    </row>
    <row r="2378">
      <c r="A2378" s="16" t="n">
        <v>2010</v>
      </c>
      <c r="B2378" s="16" t="inlineStr">
        <is>
          <t>Nagpur</t>
        </is>
      </c>
      <c r="C2378" s="16" t="inlineStr">
        <is>
          <t>Kalameshwar</t>
        </is>
      </c>
      <c r="D2378" s="16" t="inlineStr">
        <is>
          <t>Semimedium (2 to 4 ha)</t>
        </is>
      </c>
      <c r="E2378" s="16" t="n">
        <v>3028</v>
      </c>
      <c r="F2378" s="16" t="n">
        <v>8199</v>
      </c>
      <c r="G2378" s="16" t="n">
        <v>8032</v>
      </c>
      <c r="H2378" s="16" t="n">
        <v>56</v>
      </c>
      <c r="I2378" s="16" t="n">
        <v>110</v>
      </c>
      <c r="J2378" s="16" t="n">
        <v>7785</v>
      </c>
      <c r="K2378" s="16" t="n">
        <v>248</v>
      </c>
      <c r="L2378" s="16" t="n">
        <v>18</v>
      </c>
      <c r="M2378" s="16" t="n">
        <v>32</v>
      </c>
      <c r="N2378" s="16" t="n">
        <v>6</v>
      </c>
    </row>
    <row r="2379">
      <c r="A2379" s="16" t="n">
        <v>2010</v>
      </c>
      <c r="B2379" s="16" t="inlineStr">
        <is>
          <t>Nagpur</t>
        </is>
      </c>
      <c r="C2379" s="16" t="inlineStr">
        <is>
          <t>Kamathi</t>
        </is>
      </c>
      <c r="D2379" s="16" t="inlineStr">
        <is>
          <t>Semimedium (2 to 4 ha)</t>
        </is>
      </c>
      <c r="E2379" s="16" t="n">
        <v>2837</v>
      </c>
      <c r="F2379" s="16" t="n">
        <v>7620</v>
      </c>
      <c r="G2379" s="16" t="n">
        <v>7562</v>
      </c>
      <c r="H2379" s="16" t="n">
        <v>33</v>
      </c>
      <c r="I2379" s="16" t="n">
        <v>24</v>
      </c>
      <c r="J2379" s="16" t="n">
        <v>7498</v>
      </c>
      <c r="K2379" s="16" t="n">
        <v>64</v>
      </c>
      <c r="L2379" s="16" t="n">
        <v>33</v>
      </c>
      <c r="M2379" s="16" t="n">
        <v>0</v>
      </c>
      <c r="N2379" s="16" t="n">
        <v>0</v>
      </c>
    </row>
    <row r="2380">
      <c r="A2380" s="16" t="n">
        <v>2010</v>
      </c>
      <c r="B2380" s="16" t="inlineStr">
        <is>
          <t>Nagpur</t>
        </is>
      </c>
      <c r="C2380" s="16" t="inlineStr">
        <is>
          <t>Katol</t>
        </is>
      </c>
      <c r="D2380" s="16" t="inlineStr">
        <is>
          <t>Semimedium (2 to 4 ha)</t>
        </is>
      </c>
      <c r="E2380" s="16" t="n">
        <v>6263</v>
      </c>
      <c r="F2380" s="16" t="n">
        <v>16865</v>
      </c>
      <c r="G2380" s="16" t="n">
        <v>16802</v>
      </c>
      <c r="H2380" s="16" t="n">
        <v>63</v>
      </c>
      <c r="I2380" s="16" t="n">
        <v>0</v>
      </c>
      <c r="J2380" s="16" t="n">
        <v>15887</v>
      </c>
      <c r="K2380" s="16" t="n">
        <v>915</v>
      </c>
      <c r="L2380" s="16" t="n">
        <v>37</v>
      </c>
      <c r="M2380" s="16" t="n">
        <v>6</v>
      </c>
      <c r="N2380" s="16" t="n">
        <v>21</v>
      </c>
    </row>
    <row r="2381">
      <c r="A2381" s="16" t="n">
        <v>2010</v>
      </c>
      <c r="B2381" s="16" t="inlineStr">
        <is>
          <t>Nagpur</t>
        </is>
      </c>
      <c r="C2381" s="16" t="inlineStr">
        <is>
          <t>Kuhi</t>
        </is>
      </c>
      <c r="D2381" s="16" t="inlineStr">
        <is>
          <t>Semimedium (2 to 4 ha)</t>
        </is>
      </c>
      <c r="E2381" s="16" t="n">
        <v>6713</v>
      </c>
      <c r="F2381" s="16" t="n">
        <v>18078</v>
      </c>
      <c r="G2381" s="16" t="n">
        <v>17996</v>
      </c>
      <c r="H2381" s="16" t="n">
        <v>10</v>
      </c>
      <c r="I2381" s="16" t="n">
        <v>71</v>
      </c>
      <c r="J2381" s="16" t="n">
        <v>17601</v>
      </c>
      <c r="K2381" s="16" t="n">
        <v>396</v>
      </c>
      <c r="L2381" s="16" t="n">
        <v>10</v>
      </c>
      <c r="M2381" s="16" t="n">
        <v>0</v>
      </c>
      <c r="N2381" s="16" t="n">
        <v>0</v>
      </c>
    </row>
    <row r="2382">
      <c r="A2382" s="16" t="n">
        <v>2010</v>
      </c>
      <c r="B2382" s="16" t="inlineStr">
        <is>
          <t>Nagpur</t>
        </is>
      </c>
      <c r="C2382" s="16" t="inlineStr">
        <is>
          <t>Manoda</t>
        </is>
      </c>
      <c r="D2382" s="16" t="inlineStr">
        <is>
          <t>Semimedium (2 to 4 ha)</t>
        </is>
      </c>
      <c r="E2382" s="16" t="n">
        <v>5573</v>
      </c>
      <c r="F2382" s="16" t="n">
        <v>15110</v>
      </c>
      <c r="G2382" s="16" t="n">
        <v>14851</v>
      </c>
      <c r="H2382" s="16" t="n">
        <v>239</v>
      </c>
      <c r="I2382" s="16" t="n">
        <v>20</v>
      </c>
      <c r="J2382" s="16" t="n">
        <v>14698</v>
      </c>
      <c r="K2382" s="16" t="n">
        <v>153</v>
      </c>
      <c r="L2382" s="16" t="n">
        <v>0</v>
      </c>
      <c r="M2382" s="16" t="n">
        <v>22</v>
      </c>
      <c r="N2382" s="16" t="n">
        <v>216</v>
      </c>
    </row>
    <row r="2383">
      <c r="A2383" s="16" t="n">
        <v>2010</v>
      </c>
      <c r="B2383" s="16" t="inlineStr">
        <is>
          <t>Nagpur</t>
        </is>
      </c>
      <c r="C2383" s="16" t="inlineStr">
        <is>
          <t>Nagpur City</t>
        </is>
      </c>
      <c r="D2383" s="16" t="inlineStr">
        <is>
          <t>Semimedium (2 to 4 ha)</t>
        </is>
      </c>
      <c r="E2383" s="16" t="n">
        <v>40</v>
      </c>
      <c r="F2383" s="16" t="n">
        <v>107</v>
      </c>
      <c r="G2383" s="16" t="n">
        <v>107</v>
      </c>
      <c r="H2383" s="16" t="n">
        <v>0</v>
      </c>
      <c r="I2383" s="16" t="n">
        <v>0</v>
      </c>
      <c r="J2383" s="16" t="n">
        <v>72</v>
      </c>
      <c r="K2383" s="16" t="n">
        <v>35</v>
      </c>
      <c r="L2383" s="16" t="n">
        <v>0</v>
      </c>
      <c r="M2383" s="16" t="n">
        <v>0</v>
      </c>
      <c r="N2383" s="16" t="n">
        <v>0</v>
      </c>
    </row>
    <row r="2384">
      <c r="A2384" s="16" t="n">
        <v>2010</v>
      </c>
      <c r="B2384" s="16" t="inlineStr">
        <is>
          <t>Nagpur</t>
        </is>
      </c>
      <c r="C2384" s="16" t="inlineStr">
        <is>
          <t>Nagpur Rural</t>
        </is>
      </c>
      <c r="D2384" s="16" t="inlineStr">
        <is>
          <t>Semimedium (2 to 4 ha)</t>
        </is>
      </c>
      <c r="E2384" s="16" t="n">
        <v>3669</v>
      </c>
      <c r="F2384" s="16" t="n">
        <v>9906</v>
      </c>
      <c r="G2384" s="16" t="n">
        <v>9784</v>
      </c>
      <c r="H2384" s="16" t="n">
        <v>103</v>
      </c>
      <c r="I2384" s="16" t="n">
        <v>19</v>
      </c>
      <c r="J2384" s="16" t="n">
        <v>9027</v>
      </c>
      <c r="K2384" s="16" t="n">
        <v>757</v>
      </c>
      <c r="L2384" s="16" t="n">
        <v>21</v>
      </c>
      <c r="M2384" s="16" t="n">
        <v>59</v>
      </c>
      <c r="N2384" s="16" t="n">
        <v>22</v>
      </c>
    </row>
    <row r="2385">
      <c r="A2385" s="16" t="n">
        <v>2010</v>
      </c>
      <c r="B2385" s="16" t="inlineStr">
        <is>
          <t>Nagpur</t>
        </is>
      </c>
      <c r="C2385" s="16" t="inlineStr">
        <is>
          <t>Narkhed</t>
        </is>
      </c>
      <c r="D2385" s="16" t="inlineStr">
        <is>
          <t>Semimedium (2 to 4 ha)</t>
        </is>
      </c>
      <c r="E2385" s="16" t="n">
        <v>5160</v>
      </c>
      <c r="F2385" s="16" t="n">
        <v>13797</v>
      </c>
      <c r="G2385" s="16" t="n">
        <v>13479</v>
      </c>
      <c r="H2385" s="16" t="n">
        <v>43</v>
      </c>
      <c r="I2385" s="16" t="n">
        <v>276</v>
      </c>
      <c r="J2385" s="16" t="n">
        <v>13104</v>
      </c>
      <c r="K2385" s="16" t="n">
        <v>376</v>
      </c>
      <c r="L2385" s="16" t="n">
        <v>3</v>
      </c>
      <c r="M2385" s="16" t="n">
        <v>19</v>
      </c>
      <c r="N2385" s="16" t="n">
        <v>21</v>
      </c>
    </row>
    <row r="2386">
      <c r="A2386" s="16" t="n">
        <v>2010</v>
      </c>
      <c r="B2386" s="16" t="inlineStr">
        <is>
          <t>Nagpur</t>
        </is>
      </c>
      <c r="C2386" s="16" t="inlineStr">
        <is>
          <t>Parshivani</t>
        </is>
      </c>
      <c r="D2386" s="16" t="inlineStr">
        <is>
          <t>Semimedium (2 to 4 ha)</t>
        </is>
      </c>
      <c r="E2386" s="16" t="n">
        <v>3802</v>
      </c>
      <c r="F2386" s="16" t="n">
        <v>10283</v>
      </c>
      <c r="G2386" s="16" t="n">
        <v>10159</v>
      </c>
      <c r="H2386" s="16" t="n">
        <v>18</v>
      </c>
      <c r="I2386" s="16" t="n">
        <v>106</v>
      </c>
      <c r="J2386" s="16" t="n">
        <v>10031</v>
      </c>
      <c r="K2386" s="16" t="n">
        <v>128</v>
      </c>
      <c r="L2386" s="16" t="n">
        <v>0</v>
      </c>
      <c r="M2386" s="16" t="n">
        <v>18</v>
      </c>
      <c r="N2386" s="16" t="n">
        <v>0</v>
      </c>
    </row>
    <row r="2387">
      <c r="A2387" s="16" t="n">
        <v>2010</v>
      </c>
      <c r="B2387" s="16" t="inlineStr">
        <is>
          <t>Nagpur</t>
        </is>
      </c>
      <c r="C2387" s="16" t="inlineStr">
        <is>
          <t>Ramtek</t>
        </is>
      </c>
      <c r="D2387" s="16" t="inlineStr">
        <is>
          <t>Semimedium (2 to 4 ha)</t>
        </is>
      </c>
      <c r="E2387" s="16" t="n">
        <v>3979</v>
      </c>
      <c r="F2387" s="16" t="n">
        <v>10859</v>
      </c>
      <c r="G2387" s="16" t="n">
        <v>10780</v>
      </c>
      <c r="H2387" s="16" t="n">
        <v>59</v>
      </c>
      <c r="I2387" s="16" t="n">
        <v>20</v>
      </c>
      <c r="J2387" s="16" t="n">
        <v>10154</v>
      </c>
      <c r="K2387" s="16" t="n">
        <v>626</v>
      </c>
      <c r="L2387" s="16" t="n">
        <v>8</v>
      </c>
      <c r="M2387" s="16" t="n">
        <v>31</v>
      </c>
      <c r="N2387" s="16" t="n">
        <v>20</v>
      </c>
    </row>
    <row r="2388">
      <c r="A2388" s="16" t="n">
        <v>2010</v>
      </c>
      <c r="B2388" s="16" t="inlineStr">
        <is>
          <t>Nagpur</t>
        </is>
      </c>
      <c r="C2388" s="16" t="inlineStr">
        <is>
          <t>Savner</t>
        </is>
      </c>
      <c r="D2388" s="16" t="inlineStr">
        <is>
          <t>Semimedium (2 to 4 ha)</t>
        </is>
      </c>
      <c r="E2388" s="16" t="n">
        <v>4405</v>
      </c>
      <c r="F2388" s="16" t="n">
        <v>11960</v>
      </c>
      <c r="G2388" s="16" t="n">
        <v>11923</v>
      </c>
      <c r="H2388" s="16" t="n">
        <v>6</v>
      </c>
      <c r="I2388" s="16" t="n">
        <v>32</v>
      </c>
      <c r="J2388" s="16" t="n">
        <v>11912</v>
      </c>
      <c r="K2388" s="16" t="n">
        <v>10</v>
      </c>
      <c r="L2388" s="16" t="n">
        <v>0</v>
      </c>
      <c r="M2388" s="16" t="n">
        <v>0</v>
      </c>
      <c r="N2388" s="16" t="n">
        <v>6</v>
      </c>
    </row>
    <row r="2389">
      <c r="A2389" s="16" t="n">
        <v>2010</v>
      </c>
      <c r="B2389" s="16" t="inlineStr">
        <is>
          <t>Nagpur</t>
        </is>
      </c>
      <c r="C2389" s="16" t="inlineStr">
        <is>
          <t>Umrer</t>
        </is>
      </c>
      <c r="D2389" s="16" t="inlineStr">
        <is>
          <t>Semimedium (2 to 4 ha)</t>
        </is>
      </c>
      <c r="E2389" s="16" t="n">
        <v>5412</v>
      </c>
      <c r="F2389" s="16" t="n">
        <v>14661</v>
      </c>
      <c r="G2389" s="16" t="n">
        <v>14584</v>
      </c>
      <c r="H2389" s="16" t="n">
        <v>37</v>
      </c>
      <c r="I2389" s="16" t="n">
        <v>40</v>
      </c>
      <c r="J2389" s="16" t="n">
        <v>13950</v>
      </c>
      <c r="K2389" s="16" t="n">
        <v>634</v>
      </c>
      <c r="L2389" s="16" t="n">
        <v>9</v>
      </c>
      <c r="M2389" s="16" t="n">
        <v>28</v>
      </c>
      <c r="N2389" s="16" t="n">
        <v>0</v>
      </c>
    </row>
    <row r="2390">
      <c r="A2390" s="16" t="n">
        <v>2015</v>
      </c>
      <c r="B2390" s="16" t="inlineStr">
        <is>
          <t>Nagpur</t>
        </is>
      </c>
      <c r="C2390" s="16" t="inlineStr">
        <is>
          <t>Bhiwapur</t>
        </is>
      </c>
      <c r="D2390" s="16" t="inlineStr">
        <is>
          <t>Semimedium (2 to 4 ha)</t>
        </is>
      </c>
      <c r="E2390" s="16" t="n">
        <v>5657</v>
      </c>
      <c r="F2390" s="16" t="n">
        <v>15628</v>
      </c>
      <c r="G2390" s="16" t="n">
        <v>15069</v>
      </c>
      <c r="H2390" s="16" t="n">
        <v>559</v>
      </c>
      <c r="I2390" s="16" t="n">
        <v>0</v>
      </c>
      <c r="J2390" s="16" t="n">
        <v>14552</v>
      </c>
      <c r="K2390" s="16" t="n">
        <v>517</v>
      </c>
      <c r="L2390" s="16" t="n">
        <v>559</v>
      </c>
      <c r="M2390" s="16" t="n">
        <v>0</v>
      </c>
      <c r="N2390" s="16" t="n">
        <v>0</v>
      </c>
    </row>
    <row r="2391">
      <c r="A2391" s="16" t="n">
        <v>2015</v>
      </c>
      <c r="B2391" s="16" t="inlineStr">
        <is>
          <t>Nagpur</t>
        </is>
      </c>
      <c r="C2391" s="16" t="inlineStr">
        <is>
          <t>Hingna</t>
        </is>
      </c>
      <c r="D2391" s="16" t="inlineStr">
        <is>
          <t>Semimedium (2 to 4 ha)</t>
        </is>
      </c>
      <c r="E2391" s="16" t="n">
        <v>6350</v>
      </c>
      <c r="F2391" s="16" t="n">
        <v>15992</v>
      </c>
      <c r="G2391" s="16" t="n">
        <v>15537</v>
      </c>
      <c r="H2391" s="16" t="n">
        <v>455</v>
      </c>
      <c r="I2391" s="16" t="n">
        <v>0</v>
      </c>
      <c r="J2391" s="16" t="n">
        <v>14446</v>
      </c>
      <c r="K2391" s="16" t="n">
        <v>1091</v>
      </c>
      <c r="L2391" s="16" t="n">
        <v>455</v>
      </c>
      <c r="M2391" s="16" t="n">
        <v>0</v>
      </c>
      <c r="N2391" s="16" t="n">
        <v>0</v>
      </c>
    </row>
    <row r="2392">
      <c r="A2392" s="16" t="n">
        <v>2015</v>
      </c>
      <c r="B2392" s="16" t="inlineStr">
        <is>
          <t>Nagpur</t>
        </is>
      </c>
      <c r="C2392" s="16" t="inlineStr">
        <is>
          <t>Kalameshwar</t>
        </is>
      </c>
      <c r="D2392" s="16" t="inlineStr">
        <is>
          <t>Semimedium (2 to 4 ha)</t>
        </is>
      </c>
      <c r="E2392" s="16" t="n">
        <v>4020</v>
      </c>
      <c r="F2392" s="16" t="n">
        <v>9744</v>
      </c>
      <c r="G2392" s="16" t="n">
        <v>9054</v>
      </c>
      <c r="H2392" s="16" t="n">
        <v>690</v>
      </c>
      <c r="I2392" s="16" t="n">
        <v>0</v>
      </c>
      <c r="J2392" s="16" t="n">
        <v>8811</v>
      </c>
      <c r="K2392" s="16" t="n">
        <v>243</v>
      </c>
      <c r="L2392" s="16" t="n">
        <v>690</v>
      </c>
      <c r="M2392" s="16" t="n">
        <v>0</v>
      </c>
      <c r="N2392" s="16" t="n">
        <v>0</v>
      </c>
    </row>
    <row r="2393">
      <c r="A2393" s="16" t="n">
        <v>2015</v>
      </c>
      <c r="B2393" s="16" t="inlineStr">
        <is>
          <t>Nagpur</t>
        </is>
      </c>
      <c r="C2393" s="16" t="inlineStr">
        <is>
          <t>Kamptee</t>
        </is>
      </c>
      <c r="D2393" s="16" t="inlineStr">
        <is>
          <t>Semimedium (2 to 4 ha)</t>
        </is>
      </c>
      <c r="E2393" s="16" t="n">
        <v>3190</v>
      </c>
      <c r="F2393" s="16" t="n">
        <v>8327</v>
      </c>
      <c r="G2393" s="16" t="n">
        <v>7863</v>
      </c>
      <c r="H2393" s="16" t="n">
        <v>464</v>
      </c>
      <c r="I2393" s="16" t="n">
        <v>0</v>
      </c>
      <c r="J2393" s="16" t="n">
        <v>7832</v>
      </c>
      <c r="K2393" s="16" t="n">
        <v>31</v>
      </c>
      <c r="L2393" s="16" t="n">
        <v>464</v>
      </c>
      <c r="M2393" s="16" t="n">
        <v>0</v>
      </c>
      <c r="N2393" s="16" t="n">
        <v>0</v>
      </c>
    </row>
    <row r="2394">
      <c r="A2394" s="16" t="n">
        <v>2015</v>
      </c>
      <c r="B2394" s="16" t="inlineStr">
        <is>
          <t>Nagpur</t>
        </is>
      </c>
      <c r="C2394" s="16" t="inlineStr">
        <is>
          <t>Katol</t>
        </is>
      </c>
      <c r="D2394" s="16" t="inlineStr">
        <is>
          <t>Semimedium (2 to 4 ha)</t>
        </is>
      </c>
      <c r="E2394" s="16" t="n">
        <v>6884</v>
      </c>
      <c r="F2394" s="16" t="n">
        <v>17868</v>
      </c>
      <c r="G2394" s="16" t="n">
        <v>16480</v>
      </c>
      <c r="H2394" s="16" t="n">
        <v>1388</v>
      </c>
      <c r="I2394" s="16" t="n">
        <v>0</v>
      </c>
      <c r="J2394" s="16" t="n">
        <v>15997</v>
      </c>
      <c r="K2394" s="16" t="n">
        <v>483</v>
      </c>
      <c r="L2394" s="16" t="n">
        <v>1388</v>
      </c>
      <c r="M2394" s="16" t="n">
        <v>0</v>
      </c>
      <c r="N2394" s="16" t="n">
        <v>0</v>
      </c>
    </row>
    <row r="2395">
      <c r="A2395" s="16" t="n">
        <v>2015</v>
      </c>
      <c r="B2395" s="16" t="inlineStr">
        <is>
          <t>Nagpur</t>
        </is>
      </c>
      <c r="C2395" s="16" t="inlineStr">
        <is>
          <t>Kuhi</t>
        </is>
      </c>
      <c r="D2395" s="16" t="inlineStr">
        <is>
          <t>Semimedium (2 to 4 ha)</t>
        </is>
      </c>
      <c r="E2395" s="16" t="n">
        <v>6691</v>
      </c>
      <c r="F2395" s="16" t="n">
        <v>17057</v>
      </c>
      <c r="G2395" s="16" t="n">
        <v>16656</v>
      </c>
      <c r="H2395" s="16" t="n">
        <v>401</v>
      </c>
      <c r="I2395" s="16" t="n">
        <v>0</v>
      </c>
      <c r="J2395" s="16" t="n">
        <v>16341</v>
      </c>
      <c r="K2395" s="16" t="n">
        <v>316</v>
      </c>
      <c r="L2395" s="16" t="n">
        <v>401</v>
      </c>
      <c r="M2395" s="16" t="n">
        <v>0</v>
      </c>
      <c r="N2395" s="16" t="n">
        <v>0</v>
      </c>
    </row>
    <row r="2396">
      <c r="A2396" s="16" t="n">
        <v>2015</v>
      </c>
      <c r="B2396" s="16" t="inlineStr">
        <is>
          <t>Nagpur</t>
        </is>
      </c>
      <c r="C2396" s="16" t="inlineStr">
        <is>
          <t>Mauda</t>
        </is>
      </c>
      <c r="D2396" s="16" t="inlineStr">
        <is>
          <t>Semimedium (2 to 4 ha)</t>
        </is>
      </c>
      <c r="E2396" s="16" t="n">
        <v>6468</v>
      </c>
      <c r="F2396" s="16" t="n">
        <v>16035</v>
      </c>
      <c r="G2396" s="16" t="n">
        <v>15181</v>
      </c>
      <c r="H2396" s="16" t="n">
        <v>854</v>
      </c>
      <c r="I2396" s="16" t="n">
        <v>0</v>
      </c>
      <c r="J2396" s="16" t="n">
        <v>15013</v>
      </c>
      <c r="K2396" s="16" t="n">
        <v>168</v>
      </c>
      <c r="L2396" s="16" t="n">
        <v>854</v>
      </c>
      <c r="M2396" s="16" t="n">
        <v>0</v>
      </c>
      <c r="N2396" s="16" t="n">
        <v>0</v>
      </c>
    </row>
    <row r="2397">
      <c r="A2397" s="16" t="n">
        <v>2015</v>
      </c>
      <c r="B2397" s="16" t="inlineStr">
        <is>
          <t>Nagpur</t>
        </is>
      </c>
      <c r="C2397" s="16" t="inlineStr">
        <is>
          <t>Nagpur (Rural)</t>
        </is>
      </c>
      <c r="D2397" s="16" t="inlineStr">
        <is>
          <t>Semimedium (2 to 4 ha)</t>
        </is>
      </c>
      <c r="E2397" s="16" t="n">
        <v>4140</v>
      </c>
      <c r="F2397" s="16" t="n">
        <v>10237</v>
      </c>
      <c r="G2397" s="16" t="n">
        <v>9197</v>
      </c>
      <c r="H2397" s="16" t="n">
        <v>1041</v>
      </c>
      <c r="I2397" s="16" t="n">
        <v>0</v>
      </c>
      <c r="J2397" s="16" t="n">
        <v>8816</v>
      </c>
      <c r="K2397" s="16" t="n">
        <v>381</v>
      </c>
      <c r="L2397" s="16" t="n">
        <v>1041</v>
      </c>
      <c r="M2397" s="16" t="n">
        <v>0</v>
      </c>
      <c r="N2397" s="16" t="n">
        <v>0</v>
      </c>
    </row>
    <row r="2398">
      <c r="A2398" s="16" t="n">
        <v>2015</v>
      </c>
      <c r="B2398" s="16" t="inlineStr">
        <is>
          <t>Nagpur</t>
        </is>
      </c>
      <c r="C2398" s="16" t="inlineStr">
        <is>
          <t>Nagpur (Urban)</t>
        </is>
      </c>
      <c r="D2398" s="16" t="inlineStr">
        <is>
          <t>Semimedium (2 to 4 ha)</t>
        </is>
      </c>
      <c r="E2398" s="16" t="n">
        <v>0</v>
      </c>
      <c r="F2398" s="16" t="n">
        <v>0</v>
      </c>
      <c r="G2398" s="16" t="n">
        <v>0</v>
      </c>
      <c r="H2398" s="16" t="n">
        <v>0</v>
      </c>
      <c r="I2398" s="16" t="n">
        <v>0</v>
      </c>
      <c r="J2398" s="16" t="n">
        <v>0</v>
      </c>
      <c r="K2398" s="16" t="n">
        <v>0</v>
      </c>
      <c r="L2398" s="16" t="n">
        <v>0</v>
      </c>
      <c r="M2398" s="16" t="n">
        <v>0</v>
      </c>
      <c r="N2398" s="16" t="n">
        <v>0</v>
      </c>
    </row>
    <row r="2399">
      <c r="A2399" s="16" t="n">
        <v>2015</v>
      </c>
      <c r="B2399" s="16" t="inlineStr">
        <is>
          <t>Nagpur</t>
        </is>
      </c>
      <c r="C2399" s="16" t="inlineStr">
        <is>
          <t>Narkhed</t>
        </is>
      </c>
      <c r="D2399" s="16" t="inlineStr">
        <is>
          <t>Semimedium (2 to 4 ha)</t>
        </is>
      </c>
      <c r="E2399" s="16" t="n">
        <v>5968</v>
      </c>
      <c r="F2399" s="16" t="n">
        <v>15695</v>
      </c>
      <c r="G2399" s="16" t="n">
        <v>14527</v>
      </c>
      <c r="H2399" s="16" t="n">
        <v>1168</v>
      </c>
      <c r="I2399" s="16" t="n">
        <v>0</v>
      </c>
      <c r="J2399" s="16" t="n">
        <v>14306</v>
      </c>
      <c r="K2399" s="16" t="n">
        <v>220</v>
      </c>
      <c r="L2399" s="16" t="n">
        <v>1168</v>
      </c>
      <c r="M2399" s="16" t="n">
        <v>0</v>
      </c>
      <c r="N2399" s="16" t="n">
        <v>0</v>
      </c>
    </row>
    <row r="2400">
      <c r="A2400" s="16" t="n">
        <v>2015</v>
      </c>
      <c r="B2400" s="16" t="inlineStr">
        <is>
          <t>Nagpur</t>
        </is>
      </c>
      <c r="C2400" s="16" t="inlineStr">
        <is>
          <t>Parseoni</t>
        </is>
      </c>
      <c r="D2400" s="16" t="inlineStr">
        <is>
          <t>Semimedium (2 to 4 ha)</t>
        </is>
      </c>
      <c r="E2400" s="16" t="n">
        <v>4265</v>
      </c>
      <c r="F2400" s="16" t="n">
        <v>10552</v>
      </c>
      <c r="G2400" s="16" t="n">
        <v>9687</v>
      </c>
      <c r="H2400" s="16" t="n">
        <v>864</v>
      </c>
      <c r="I2400" s="16" t="n">
        <v>0</v>
      </c>
      <c r="J2400" s="16" t="n">
        <v>9525</v>
      </c>
      <c r="K2400" s="16" t="n">
        <v>162</v>
      </c>
      <c r="L2400" s="16" t="n">
        <v>864</v>
      </c>
      <c r="M2400" s="16" t="n">
        <v>0</v>
      </c>
      <c r="N2400" s="16" t="n">
        <v>0</v>
      </c>
    </row>
    <row r="2401">
      <c r="A2401" s="16" t="n">
        <v>2015</v>
      </c>
      <c r="B2401" s="16" t="inlineStr">
        <is>
          <t>Nagpur</t>
        </is>
      </c>
      <c r="C2401" s="16" t="inlineStr">
        <is>
          <t>Ramtek</t>
        </is>
      </c>
      <c r="D2401" s="16" t="inlineStr">
        <is>
          <t>Semimedium (2 to 4 ha)</t>
        </is>
      </c>
      <c r="E2401" s="16" t="n">
        <v>4745</v>
      </c>
      <c r="F2401" s="16" t="n">
        <v>12404</v>
      </c>
      <c r="G2401" s="16" t="n">
        <v>11528</v>
      </c>
      <c r="H2401" s="16" t="n">
        <v>876</v>
      </c>
      <c r="I2401" s="16" t="n">
        <v>0</v>
      </c>
      <c r="J2401" s="16" t="n">
        <v>11133</v>
      </c>
      <c r="K2401" s="16" t="n">
        <v>395</v>
      </c>
      <c r="L2401" s="16" t="n">
        <v>876</v>
      </c>
      <c r="M2401" s="16" t="n">
        <v>0</v>
      </c>
      <c r="N2401" s="16" t="n">
        <v>0</v>
      </c>
    </row>
    <row r="2402">
      <c r="A2402" s="16" t="n">
        <v>2015</v>
      </c>
      <c r="B2402" s="16" t="inlineStr">
        <is>
          <t>Nagpur</t>
        </is>
      </c>
      <c r="C2402" s="16" t="inlineStr">
        <is>
          <t>Savner</t>
        </is>
      </c>
      <c r="D2402" s="16" t="inlineStr">
        <is>
          <t>Semimedium (2 to 4 ha)</t>
        </is>
      </c>
      <c r="E2402" s="16" t="n">
        <v>5119</v>
      </c>
      <c r="F2402" s="16" t="n">
        <v>12770</v>
      </c>
      <c r="G2402" s="16" t="n">
        <v>12003</v>
      </c>
      <c r="H2402" s="16" t="n">
        <v>767</v>
      </c>
      <c r="I2402" s="16" t="n">
        <v>0</v>
      </c>
      <c r="J2402" s="16" t="n">
        <v>11996</v>
      </c>
      <c r="K2402" s="16" t="n">
        <v>7</v>
      </c>
      <c r="L2402" s="16" t="n">
        <v>767</v>
      </c>
      <c r="M2402" s="16" t="n">
        <v>0</v>
      </c>
      <c r="N2402" s="16" t="n">
        <v>0</v>
      </c>
    </row>
    <row r="2403">
      <c r="A2403" s="16" t="n">
        <v>2015</v>
      </c>
      <c r="B2403" s="16" t="inlineStr">
        <is>
          <t>Nagpur</t>
        </is>
      </c>
      <c r="C2403" s="16" t="inlineStr">
        <is>
          <t>Umred</t>
        </is>
      </c>
      <c r="D2403" s="16" t="inlineStr">
        <is>
          <t>Semimedium (2 to 4 ha)</t>
        </is>
      </c>
      <c r="E2403" s="16" t="n">
        <v>6896</v>
      </c>
      <c r="F2403" s="16" t="n">
        <v>17360</v>
      </c>
      <c r="G2403" s="16" t="n">
        <v>16859</v>
      </c>
      <c r="H2403" s="16" t="n">
        <v>500</v>
      </c>
      <c r="I2403" s="16" t="n">
        <v>0</v>
      </c>
      <c r="J2403" s="16" t="n">
        <v>16373</v>
      </c>
      <c r="K2403" s="16" t="n">
        <v>486</v>
      </c>
      <c r="L2403" s="16" t="n">
        <v>500</v>
      </c>
      <c r="M2403" s="16" t="n">
        <v>0</v>
      </c>
      <c r="N2403" s="16" t="n">
        <v>0</v>
      </c>
    </row>
    <row r="2404">
      <c r="A2404" s="16" t="n">
        <v>2000</v>
      </c>
      <c r="B2404" s="16" t="inlineStr">
        <is>
          <t>Nagpur</t>
        </is>
      </c>
      <c r="C2404" s="16" t="inlineStr">
        <is>
          <t>Bhiwapur</t>
        </is>
      </c>
      <c r="D2404" s="16" t="inlineStr">
        <is>
          <t>Medium (4 to 10 ha)</t>
        </is>
      </c>
      <c r="E2404" s="16" t="n">
        <v>2326</v>
      </c>
      <c r="F2404" s="16" t="n">
        <v>13003</v>
      </c>
      <c r="G2404" s="16" t="n">
        <v>12953</v>
      </c>
      <c r="H2404" s="16" t="n">
        <v>12</v>
      </c>
      <c r="I2404" s="16" t="n">
        <v>38</v>
      </c>
      <c r="J2404" s="16" t="n">
        <v>12437</v>
      </c>
      <c r="K2404" s="16" t="n">
        <v>515</v>
      </c>
      <c r="L2404" s="16" t="n">
        <v>0</v>
      </c>
      <c r="M2404" s="16" t="n">
        <v>12</v>
      </c>
      <c r="N2404" s="16" t="n">
        <v>0</v>
      </c>
    </row>
    <row r="2405">
      <c r="A2405" s="16" t="n">
        <v>2000</v>
      </c>
      <c r="B2405" s="16" t="inlineStr">
        <is>
          <t>Nagpur</t>
        </is>
      </c>
      <c r="C2405" s="16" t="inlineStr">
        <is>
          <t>Hingna</t>
        </is>
      </c>
      <c r="D2405" s="16" t="inlineStr">
        <is>
          <t>Medium (4 to 10 ha)</t>
        </is>
      </c>
      <c r="E2405" s="16" t="n">
        <v>2043</v>
      </c>
      <c r="F2405" s="16" t="n">
        <v>11411</v>
      </c>
      <c r="G2405" s="16" t="n">
        <v>10954</v>
      </c>
      <c r="H2405" s="16" t="n">
        <v>320</v>
      </c>
      <c r="I2405" s="16" t="n">
        <v>137</v>
      </c>
      <c r="J2405" s="16" t="n">
        <v>10296</v>
      </c>
      <c r="K2405" s="16" t="n">
        <v>658</v>
      </c>
      <c r="L2405" s="16" t="n">
        <v>29</v>
      </c>
      <c r="M2405" s="16" t="n">
        <v>127</v>
      </c>
      <c r="N2405" s="16" t="n">
        <v>164</v>
      </c>
    </row>
    <row r="2406">
      <c r="A2406" s="16" t="n">
        <v>2000</v>
      </c>
      <c r="B2406" s="16" t="inlineStr">
        <is>
          <t>Nagpur</t>
        </is>
      </c>
      <c r="C2406" s="16" t="inlineStr">
        <is>
          <t>Kalmeshwar</t>
        </is>
      </c>
      <c r="D2406" s="16" t="inlineStr">
        <is>
          <t>Medium (4 to 10 ha)</t>
        </is>
      </c>
      <c r="E2406" s="16" t="n">
        <v>1677</v>
      </c>
      <c r="F2406" s="16" t="n">
        <v>9329</v>
      </c>
      <c r="G2406" s="16" t="n">
        <v>8051</v>
      </c>
      <c r="H2406" s="16" t="n">
        <v>1164</v>
      </c>
      <c r="I2406" s="16" t="n">
        <v>114</v>
      </c>
      <c r="J2406" s="16" t="n">
        <v>7639</v>
      </c>
      <c r="K2406" s="16" t="n">
        <v>412</v>
      </c>
      <c r="L2406" s="16" t="n">
        <v>191</v>
      </c>
      <c r="M2406" s="16" t="n">
        <v>325</v>
      </c>
      <c r="N2406" s="16" t="n">
        <v>648</v>
      </c>
    </row>
    <row r="2407">
      <c r="A2407" s="16" t="n">
        <v>2000</v>
      </c>
      <c r="B2407" s="16" t="inlineStr">
        <is>
          <t>Nagpur</t>
        </is>
      </c>
      <c r="C2407" s="16" t="inlineStr">
        <is>
          <t>Kamthi</t>
        </is>
      </c>
      <c r="D2407" s="16" t="inlineStr">
        <is>
          <t>Medium (4 to 10 ha)</t>
        </is>
      </c>
      <c r="E2407" s="16" t="n">
        <v>1622</v>
      </c>
      <c r="F2407" s="16" t="n">
        <v>9001</v>
      </c>
      <c r="G2407" s="16" t="n">
        <v>8588</v>
      </c>
      <c r="H2407" s="16" t="n">
        <v>413</v>
      </c>
      <c r="I2407" s="16" t="n">
        <v>1</v>
      </c>
      <c r="J2407" s="16" t="n">
        <v>8418</v>
      </c>
      <c r="K2407" s="16" t="n">
        <v>170</v>
      </c>
      <c r="L2407" s="16" t="n">
        <v>218</v>
      </c>
      <c r="M2407" s="16" t="n">
        <v>140</v>
      </c>
      <c r="N2407" s="16" t="n">
        <v>55</v>
      </c>
    </row>
    <row r="2408">
      <c r="A2408" s="16" t="n">
        <v>2000</v>
      </c>
      <c r="B2408" s="16" t="inlineStr">
        <is>
          <t>Nagpur</t>
        </is>
      </c>
      <c r="C2408" s="16" t="inlineStr">
        <is>
          <t>Katol</t>
        </is>
      </c>
      <c r="D2408" s="16" t="inlineStr">
        <is>
          <t>Medium (4 to 10 ha)</t>
        </is>
      </c>
      <c r="E2408" s="16" t="n">
        <v>2401</v>
      </c>
      <c r="F2408" s="16" t="n">
        <v>13460</v>
      </c>
      <c r="G2408" s="16" t="n">
        <v>13173</v>
      </c>
      <c r="H2408" s="16" t="n">
        <v>196</v>
      </c>
      <c r="I2408" s="16" t="n">
        <v>91</v>
      </c>
      <c r="J2408" s="16" t="n">
        <v>12386</v>
      </c>
      <c r="K2408" s="16" t="n">
        <v>787</v>
      </c>
      <c r="L2408" s="16" t="n">
        <v>13</v>
      </c>
      <c r="M2408" s="16" t="n">
        <v>72</v>
      </c>
      <c r="N2408" s="16" t="n">
        <v>111</v>
      </c>
    </row>
    <row r="2409">
      <c r="A2409" s="16" t="n">
        <v>2000</v>
      </c>
      <c r="B2409" s="16" t="inlineStr">
        <is>
          <t>Nagpur</t>
        </is>
      </c>
      <c r="C2409" s="16" t="inlineStr">
        <is>
          <t>Kuhi</t>
        </is>
      </c>
      <c r="D2409" s="16" t="inlineStr">
        <is>
          <t>Medium (4 to 10 ha)</t>
        </is>
      </c>
      <c r="E2409" s="16" t="n">
        <v>2943</v>
      </c>
      <c r="F2409" s="16" t="n">
        <v>16341</v>
      </c>
      <c r="G2409" s="16" t="n">
        <v>15999</v>
      </c>
      <c r="H2409" s="16" t="n">
        <v>337</v>
      </c>
      <c r="I2409" s="16" t="n">
        <v>5</v>
      </c>
      <c r="J2409" s="16" t="n">
        <v>15043</v>
      </c>
      <c r="K2409" s="16" t="n">
        <v>956</v>
      </c>
      <c r="L2409" s="16" t="n">
        <v>181</v>
      </c>
      <c r="M2409" s="16" t="n">
        <v>95</v>
      </c>
      <c r="N2409" s="16" t="n">
        <v>62</v>
      </c>
    </row>
    <row r="2410">
      <c r="A2410" s="16" t="n">
        <v>2000</v>
      </c>
      <c r="B2410" s="16" t="inlineStr">
        <is>
          <t>Nagpur</t>
        </is>
      </c>
      <c r="C2410" s="16" t="inlineStr">
        <is>
          <t>Mauda</t>
        </is>
      </c>
      <c r="D2410" s="16" t="inlineStr">
        <is>
          <t>Medium (4 to 10 ha)</t>
        </is>
      </c>
      <c r="E2410" s="16" t="n">
        <v>2456</v>
      </c>
      <c r="F2410" s="16" t="n">
        <v>13593</v>
      </c>
      <c r="G2410" s="16" t="n">
        <v>13341</v>
      </c>
      <c r="H2410" s="16" t="n">
        <v>222</v>
      </c>
      <c r="I2410" s="16" t="n">
        <v>30</v>
      </c>
      <c r="J2410" s="16" t="n">
        <v>12643</v>
      </c>
      <c r="K2410" s="16" t="n">
        <v>698</v>
      </c>
      <c r="L2410" s="16" t="n">
        <v>35</v>
      </c>
      <c r="M2410" s="16" t="n">
        <v>145</v>
      </c>
      <c r="N2410" s="16" t="n">
        <v>41</v>
      </c>
    </row>
    <row r="2411">
      <c r="A2411" s="16" t="n">
        <v>2000</v>
      </c>
      <c r="B2411" s="16" t="inlineStr">
        <is>
          <t>Nagpur</t>
        </is>
      </c>
      <c r="C2411" s="16" t="inlineStr">
        <is>
          <t>Nagpur City</t>
        </is>
      </c>
      <c r="D2411" s="16" t="inlineStr">
        <is>
          <t>Medium (4 to 10 ha)</t>
        </is>
      </c>
      <c r="E2411" s="16" t="n">
        <v>134</v>
      </c>
      <c r="F2411" s="16" t="n">
        <v>783</v>
      </c>
      <c r="G2411" s="16" t="n">
        <v>660</v>
      </c>
      <c r="H2411" s="16" t="n">
        <v>77</v>
      </c>
      <c r="I2411" s="16" t="n">
        <v>46</v>
      </c>
      <c r="J2411" s="16" t="n">
        <v>660</v>
      </c>
      <c r="K2411" s="16" t="n">
        <v>0</v>
      </c>
      <c r="L2411" s="16" t="n">
        <v>0</v>
      </c>
      <c r="M2411" s="16" t="n">
        <v>0</v>
      </c>
      <c r="N2411" s="16" t="n">
        <v>77</v>
      </c>
    </row>
    <row r="2412">
      <c r="A2412" s="16" t="n">
        <v>2000</v>
      </c>
      <c r="B2412" s="16" t="inlineStr">
        <is>
          <t>Nagpur</t>
        </is>
      </c>
      <c r="C2412" s="16" t="inlineStr">
        <is>
          <t>Nagpur Rural</t>
        </is>
      </c>
      <c r="D2412" s="16" t="inlineStr">
        <is>
          <t>Medium (4 to 10 ha)</t>
        </is>
      </c>
      <c r="E2412" s="16" t="n">
        <v>1744</v>
      </c>
      <c r="F2412" s="16" t="n">
        <v>9881</v>
      </c>
      <c r="G2412" s="16" t="n">
        <v>9466</v>
      </c>
      <c r="H2412" s="16" t="n">
        <v>387</v>
      </c>
      <c r="I2412" s="16" t="n">
        <v>28</v>
      </c>
      <c r="J2412" s="16" t="n">
        <v>8379</v>
      </c>
      <c r="K2412" s="16" t="n">
        <v>1087</v>
      </c>
      <c r="L2412" s="16" t="n">
        <v>16</v>
      </c>
      <c r="M2412" s="16" t="n">
        <v>252</v>
      </c>
      <c r="N2412" s="16" t="n">
        <v>120</v>
      </c>
    </row>
    <row r="2413">
      <c r="A2413" s="16" t="n">
        <v>2000</v>
      </c>
      <c r="B2413" s="16" t="inlineStr">
        <is>
          <t>Nagpur</t>
        </is>
      </c>
      <c r="C2413" s="16" t="inlineStr">
        <is>
          <t>Narkhed</t>
        </is>
      </c>
      <c r="D2413" s="16" t="inlineStr">
        <is>
          <t>Medium (4 to 10 ha)</t>
        </is>
      </c>
      <c r="E2413" s="16" t="n">
        <v>1802</v>
      </c>
      <c r="F2413" s="16" t="n">
        <v>9892</v>
      </c>
      <c r="G2413" s="16" t="n">
        <v>9671</v>
      </c>
      <c r="H2413" s="16" t="n">
        <v>106</v>
      </c>
      <c r="I2413" s="16" t="n">
        <v>114</v>
      </c>
      <c r="J2413" s="16" t="n">
        <v>9208</v>
      </c>
      <c r="K2413" s="16" t="n">
        <v>463</v>
      </c>
      <c r="L2413" s="16" t="n">
        <v>42</v>
      </c>
      <c r="M2413" s="16" t="n">
        <v>53</v>
      </c>
      <c r="N2413" s="16" t="n">
        <v>11</v>
      </c>
    </row>
    <row r="2414">
      <c r="A2414" s="16" t="n">
        <v>2000</v>
      </c>
      <c r="B2414" s="16" t="inlineStr">
        <is>
          <t>Nagpur</t>
        </is>
      </c>
      <c r="C2414" s="16" t="inlineStr">
        <is>
          <t>Parshiwani</t>
        </is>
      </c>
      <c r="D2414" s="16" t="inlineStr">
        <is>
          <t>Medium (4 to 10 ha)</t>
        </is>
      </c>
      <c r="E2414" s="16" t="n">
        <v>1899</v>
      </c>
      <c r="F2414" s="16" t="n">
        <v>10469</v>
      </c>
      <c r="G2414" s="16" t="n">
        <v>10070</v>
      </c>
      <c r="H2414" s="16" t="n">
        <v>257</v>
      </c>
      <c r="I2414" s="16" t="n">
        <v>142</v>
      </c>
      <c r="J2414" s="16" t="n">
        <v>9403</v>
      </c>
      <c r="K2414" s="16" t="n">
        <v>667</v>
      </c>
      <c r="L2414" s="16" t="n">
        <v>77</v>
      </c>
      <c r="M2414" s="16" t="n">
        <v>101</v>
      </c>
      <c r="N2414" s="16" t="n">
        <v>79</v>
      </c>
    </row>
    <row r="2415">
      <c r="A2415" s="16" t="n">
        <v>2000</v>
      </c>
      <c r="B2415" s="16" t="inlineStr">
        <is>
          <t>Nagpur</t>
        </is>
      </c>
      <c r="C2415" s="16" t="inlineStr">
        <is>
          <t>Ramtek</t>
        </is>
      </c>
      <c r="D2415" s="16" t="inlineStr">
        <is>
          <t>Medium (4 to 10 ha)</t>
        </is>
      </c>
      <c r="E2415" s="16" t="n">
        <v>1864</v>
      </c>
      <c r="F2415" s="16" t="n">
        <v>10403</v>
      </c>
      <c r="G2415" s="16" t="n">
        <v>9558</v>
      </c>
      <c r="H2415" s="16" t="n">
        <v>757</v>
      </c>
      <c r="I2415" s="16" t="n">
        <v>88</v>
      </c>
      <c r="J2415" s="16" t="n">
        <v>8871</v>
      </c>
      <c r="K2415" s="16" t="n">
        <v>687</v>
      </c>
      <c r="L2415" s="16" t="n">
        <v>400</v>
      </c>
      <c r="M2415" s="16" t="n">
        <v>205</v>
      </c>
      <c r="N2415" s="16" t="n">
        <v>152</v>
      </c>
    </row>
    <row r="2416">
      <c r="A2416" s="16" t="n">
        <v>2000</v>
      </c>
      <c r="B2416" s="16" t="inlineStr">
        <is>
          <t>Nagpur</t>
        </is>
      </c>
      <c r="C2416" s="16" t="inlineStr">
        <is>
          <t>Sawner</t>
        </is>
      </c>
      <c r="D2416" s="16" t="inlineStr">
        <is>
          <t>Medium (4 to 10 ha)</t>
        </is>
      </c>
      <c r="E2416" s="16" t="n">
        <v>2106</v>
      </c>
      <c r="F2416" s="16" t="n">
        <v>11771</v>
      </c>
      <c r="G2416" s="16" t="n">
        <v>11157</v>
      </c>
      <c r="H2416" s="16" t="n">
        <v>596</v>
      </c>
      <c r="I2416" s="16" t="n">
        <v>18</v>
      </c>
      <c r="J2416" s="16" t="n">
        <v>10759</v>
      </c>
      <c r="K2416" s="16" t="n">
        <v>398</v>
      </c>
      <c r="L2416" s="16" t="n">
        <v>167</v>
      </c>
      <c r="M2416" s="16" t="n">
        <v>193</v>
      </c>
      <c r="N2416" s="16" t="n">
        <v>236</v>
      </c>
    </row>
    <row r="2417">
      <c r="A2417" s="16" t="n">
        <v>2000</v>
      </c>
      <c r="B2417" s="16" t="inlineStr">
        <is>
          <t>Nagpur</t>
        </is>
      </c>
      <c r="C2417" s="16" t="inlineStr">
        <is>
          <t>Umrer</t>
        </is>
      </c>
      <c r="D2417" s="16" t="inlineStr">
        <is>
          <t>Medium (4 to 10 ha)</t>
        </is>
      </c>
      <c r="E2417" s="16" t="n">
        <v>3109</v>
      </c>
      <c r="F2417" s="16" t="n">
        <v>17452</v>
      </c>
      <c r="G2417" s="16" t="n">
        <v>17352</v>
      </c>
      <c r="H2417" s="16" t="n">
        <v>87</v>
      </c>
      <c r="I2417" s="16" t="n">
        <v>13</v>
      </c>
      <c r="J2417" s="16" t="n">
        <v>16485</v>
      </c>
      <c r="K2417" s="16" t="n">
        <v>867</v>
      </c>
      <c r="L2417" s="16" t="n">
        <v>0</v>
      </c>
      <c r="M2417" s="16" t="n">
        <v>29</v>
      </c>
      <c r="N2417" s="16" t="n">
        <v>58</v>
      </c>
    </row>
    <row r="2418">
      <c r="A2418" s="16" t="n">
        <v>2010</v>
      </c>
      <c r="B2418" s="16" t="inlineStr">
        <is>
          <t>Nagpur</t>
        </is>
      </c>
      <c r="C2418" s="16" t="inlineStr">
        <is>
          <t>Bhivapur</t>
        </is>
      </c>
      <c r="D2418" s="16" t="inlineStr">
        <is>
          <t>Medium (4 to 10 ha)</t>
        </is>
      </c>
      <c r="E2418" s="16" t="n">
        <v>1848</v>
      </c>
      <c r="F2418" s="16" t="n">
        <v>10276</v>
      </c>
      <c r="G2418" s="16" t="n">
        <v>10201</v>
      </c>
      <c r="H2418" s="16" t="n">
        <v>74</v>
      </c>
      <c r="I2418" s="16" t="n">
        <v>1</v>
      </c>
      <c r="J2418" s="16" t="n">
        <v>9594</v>
      </c>
      <c r="K2418" s="16" t="n">
        <v>607</v>
      </c>
      <c r="L2418" s="16" t="n">
        <v>54</v>
      </c>
      <c r="M2418" s="16" t="n">
        <v>4</v>
      </c>
      <c r="N2418" s="16" t="n">
        <v>16</v>
      </c>
    </row>
    <row r="2419">
      <c r="A2419" s="16" t="n">
        <v>2010</v>
      </c>
      <c r="B2419" s="16" t="inlineStr">
        <is>
          <t>Nagpur</t>
        </is>
      </c>
      <c r="C2419" s="16" t="inlineStr">
        <is>
          <t>Hingna</t>
        </is>
      </c>
      <c r="D2419" s="16" t="inlineStr">
        <is>
          <t>Medium (4 to 10 ha)</t>
        </is>
      </c>
      <c r="E2419" s="16" t="n">
        <v>2176</v>
      </c>
      <c r="F2419" s="16" t="n">
        <v>12264</v>
      </c>
      <c r="G2419" s="16" t="n">
        <v>12086</v>
      </c>
      <c r="H2419" s="16" t="n">
        <v>177</v>
      </c>
      <c r="I2419" s="16" t="n">
        <v>0</v>
      </c>
      <c r="J2419" s="16" t="n">
        <v>10737</v>
      </c>
      <c r="K2419" s="16" t="n">
        <v>1350</v>
      </c>
      <c r="L2419" s="16" t="n">
        <v>15</v>
      </c>
      <c r="M2419" s="16" t="n">
        <v>152</v>
      </c>
      <c r="N2419" s="16" t="n">
        <v>10</v>
      </c>
    </row>
    <row r="2420">
      <c r="A2420" s="16" t="n">
        <v>2010</v>
      </c>
      <c r="B2420" s="16" t="inlineStr">
        <is>
          <t>Nagpur</t>
        </is>
      </c>
      <c r="C2420" s="16" t="inlineStr">
        <is>
          <t>Kalameshwar</t>
        </is>
      </c>
      <c r="D2420" s="16" t="inlineStr">
        <is>
          <t>Medium (4 to 10 ha)</t>
        </is>
      </c>
      <c r="E2420" s="16" t="n">
        <v>1053</v>
      </c>
      <c r="F2420" s="16" t="n">
        <v>5883</v>
      </c>
      <c r="G2420" s="16" t="n">
        <v>5583</v>
      </c>
      <c r="H2420" s="16" t="n">
        <v>136</v>
      </c>
      <c r="I2420" s="16" t="n">
        <v>164</v>
      </c>
      <c r="J2420" s="16" t="n">
        <v>5329</v>
      </c>
      <c r="K2420" s="16" t="n">
        <v>254</v>
      </c>
      <c r="L2420" s="16" t="n">
        <v>48</v>
      </c>
      <c r="M2420" s="16" t="n">
        <v>85</v>
      </c>
      <c r="N2420" s="16" t="n">
        <v>3</v>
      </c>
    </row>
    <row r="2421">
      <c r="A2421" s="16" t="n">
        <v>2010</v>
      </c>
      <c r="B2421" s="16" t="inlineStr">
        <is>
          <t>Nagpur</t>
        </is>
      </c>
      <c r="C2421" s="16" t="inlineStr">
        <is>
          <t>Kamathi</t>
        </is>
      </c>
      <c r="D2421" s="16" t="inlineStr">
        <is>
          <t>Medium (4 to 10 ha)</t>
        </is>
      </c>
      <c r="E2421" s="16" t="n">
        <v>954</v>
      </c>
      <c r="F2421" s="16" t="n">
        <v>5270</v>
      </c>
      <c r="G2421" s="16" t="n">
        <v>5179</v>
      </c>
      <c r="H2421" s="16" t="n">
        <v>29</v>
      </c>
      <c r="I2421" s="16" t="n">
        <v>62</v>
      </c>
      <c r="J2421" s="16" t="n">
        <v>5127</v>
      </c>
      <c r="K2421" s="16" t="n">
        <v>52</v>
      </c>
      <c r="L2421" s="16" t="n">
        <v>24</v>
      </c>
      <c r="M2421" s="16" t="n">
        <v>2</v>
      </c>
      <c r="N2421" s="16" t="n">
        <v>2</v>
      </c>
    </row>
    <row r="2422">
      <c r="A2422" s="16" t="n">
        <v>2010</v>
      </c>
      <c r="B2422" s="16" t="inlineStr">
        <is>
          <t>Nagpur</t>
        </is>
      </c>
      <c r="C2422" s="16" t="inlineStr">
        <is>
          <t>Katol</t>
        </is>
      </c>
      <c r="D2422" s="16" t="inlineStr">
        <is>
          <t>Medium (4 to 10 ha)</t>
        </is>
      </c>
      <c r="E2422" s="16" t="n">
        <v>2224</v>
      </c>
      <c r="F2422" s="16" t="n">
        <v>12400</v>
      </c>
      <c r="G2422" s="16" t="n">
        <v>12339</v>
      </c>
      <c r="H2422" s="16" t="n">
        <v>61</v>
      </c>
      <c r="I2422" s="16" t="n">
        <v>0</v>
      </c>
      <c r="J2422" s="16" t="n">
        <v>11132</v>
      </c>
      <c r="K2422" s="16" t="n">
        <v>1207</v>
      </c>
      <c r="L2422" s="16" t="n">
        <v>3</v>
      </c>
      <c r="M2422" s="16" t="n">
        <v>28</v>
      </c>
      <c r="N2422" s="16" t="n">
        <v>30</v>
      </c>
    </row>
    <row r="2423">
      <c r="A2423" s="16" t="n">
        <v>2010</v>
      </c>
      <c r="B2423" s="16" t="inlineStr">
        <is>
          <t>Nagpur</t>
        </is>
      </c>
      <c r="C2423" s="16" t="inlineStr">
        <is>
          <t>Kuhi</t>
        </is>
      </c>
      <c r="D2423" s="16" t="inlineStr">
        <is>
          <t>Medium (4 to 10 ha)</t>
        </is>
      </c>
      <c r="E2423" s="16" t="n">
        <v>1849</v>
      </c>
      <c r="F2423" s="16" t="n">
        <v>10095</v>
      </c>
      <c r="G2423" s="16" t="n">
        <v>10037</v>
      </c>
      <c r="H2423" s="16" t="n">
        <v>4</v>
      </c>
      <c r="I2423" s="16" t="n">
        <v>54</v>
      </c>
      <c r="J2423" s="16" t="n">
        <v>9700</v>
      </c>
      <c r="K2423" s="16" t="n">
        <v>336</v>
      </c>
      <c r="L2423" s="16" t="n">
        <v>4</v>
      </c>
      <c r="M2423" s="16" t="n">
        <v>0</v>
      </c>
      <c r="N2423" s="16" t="n">
        <v>0</v>
      </c>
    </row>
    <row r="2424">
      <c r="A2424" s="16" t="n">
        <v>2010</v>
      </c>
      <c r="B2424" s="16" t="inlineStr">
        <is>
          <t>Nagpur</t>
        </is>
      </c>
      <c r="C2424" s="16" t="inlineStr">
        <is>
          <t>Manoda</t>
        </is>
      </c>
      <c r="D2424" s="16" t="inlineStr">
        <is>
          <t>Medium (4 to 10 ha)</t>
        </is>
      </c>
      <c r="E2424" s="16" t="n">
        <v>1781</v>
      </c>
      <c r="F2424" s="16" t="n">
        <v>9641</v>
      </c>
      <c r="G2424" s="16" t="n">
        <v>9430</v>
      </c>
      <c r="H2424" s="16" t="n">
        <v>205</v>
      </c>
      <c r="I2424" s="16" t="n">
        <v>6</v>
      </c>
      <c r="J2424" s="16" t="n">
        <v>9339</v>
      </c>
      <c r="K2424" s="16" t="n">
        <v>92</v>
      </c>
      <c r="L2424" s="16" t="n">
        <v>7</v>
      </c>
      <c r="M2424" s="16" t="n">
        <v>11</v>
      </c>
      <c r="N2424" s="16" t="n">
        <v>188</v>
      </c>
    </row>
    <row r="2425">
      <c r="A2425" s="16" t="n">
        <v>2010</v>
      </c>
      <c r="B2425" s="16" t="inlineStr">
        <is>
          <t>Nagpur</t>
        </is>
      </c>
      <c r="C2425" s="16" t="inlineStr">
        <is>
          <t>Nagpur City</t>
        </is>
      </c>
      <c r="D2425" s="16" t="inlineStr">
        <is>
          <t>Medium (4 to 10 ha)</t>
        </is>
      </c>
      <c r="E2425" s="16" t="n">
        <v>13</v>
      </c>
      <c r="F2425" s="16" t="n">
        <v>72</v>
      </c>
      <c r="G2425" s="16" t="n">
        <v>72</v>
      </c>
      <c r="H2425" s="16" t="n">
        <v>0</v>
      </c>
      <c r="I2425" s="16" t="n">
        <v>0</v>
      </c>
      <c r="J2425" s="16" t="n">
        <v>32</v>
      </c>
      <c r="K2425" s="16" t="n">
        <v>40</v>
      </c>
      <c r="L2425" s="16" t="n">
        <v>0</v>
      </c>
      <c r="M2425" s="16" t="n">
        <v>0</v>
      </c>
      <c r="N2425" s="16" t="n">
        <v>0</v>
      </c>
    </row>
    <row r="2426">
      <c r="A2426" s="16" t="n">
        <v>2010</v>
      </c>
      <c r="B2426" s="16" t="inlineStr">
        <is>
          <t>Nagpur</t>
        </is>
      </c>
      <c r="C2426" s="16" t="inlineStr">
        <is>
          <t>Nagpur Rural</t>
        </is>
      </c>
      <c r="D2426" s="16" t="inlineStr">
        <is>
          <t>Medium (4 to 10 ha)</t>
        </is>
      </c>
      <c r="E2426" s="16" t="n">
        <v>1532</v>
      </c>
      <c r="F2426" s="16" t="n">
        <v>8535</v>
      </c>
      <c r="G2426" s="16" t="n">
        <v>8414</v>
      </c>
      <c r="H2426" s="16" t="n">
        <v>102</v>
      </c>
      <c r="I2426" s="16" t="n">
        <v>19</v>
      </c>
      <c r="J2426" s="16" t="n">
        <v>7712</v>
      </c>
      <c r="K2426" s="16" t="n">
        <v>702</v>
      </c>
      <c r="L2426" s="16" t="n">
        <v>8</v>
      </c>
      <c r="M2426" s="16" t="n">
        <v>59</v>
      </c>
      <c r="N2426" s="16" t="n">
        <v>35</v>
      </c>
    </row>
    <row r="2427">
      <c r="A2427" s="16" t="n">
        <v>2010</v>
      </c>
      <c r="B2427" s="16" t="inlineStr">
        <is>
          <t>Nagpur</t>
        </is>
      </c>
      <c r="C2427" s="16" t="inlineStr">
        <is>
          <t>Narkhed</t>
        </is>
      </c>
      <c r="D2427" s="16" t="inlineStr">
        <is>
          <t>Medium (4 to 10 ha)</t>
        </is>
      </c>
      <c r="E2427" s="16" t="n">
        <v>1399</v>
      </c>
      <c r="F2427" s="16" t="n">
        <v>7646</v>
      </c>
      <c r="G2427" s="16" t="n">
        <v>7389</v>
      </c>
      <c r="H2427" s="16" t="n">
        <v>51</v>
      </c>
      <c r="I2427" s="16" t="n">
        <v>206</v>
      </c>
      <c r="J2427" s="16" t="n">
        <v>7037</v>
      </c>
      <c r="K2427" s="16" t="n">
        <v>353</v>
      </c>
      <c r="L2427" s="16" t="n">
        <v>1</v>
      </c>
      <c r="M2427" s="16" t="n">
        <v>23</v>
      </c>
      <c r="N2427" s="16" t="n">
        <v>27</v>
      </c>
    </row>
    <row r="2428">
      <c r="A2428" s="16" t="n">
        <v>2010</v>
      </c>
      <c r="B2428" s="16" t="inlineStr">
        <is>
          <t>Nagpur</t>
        </is>
      </c>
      <c r="C2428" s="16" t="inlineStr">
        <is>
          <t>Parshivani</t>
        </is>
      </c>
      <c r="D2428" s="16" t="inlineStr">
        <is>
          <t>Medium (4 to 10 ha)</t>
        </is>
      </c>
      <c r="E2428" s="16" t="n">
        <v>1418</v>
      </c>
      <c r="F2428" s="16" t="n">
        <v>7709</v>
      </c>
      <c r="G2428" s="16" t="n">
        <v>7535</v>
      </c>
      <c r="H2428" s="16" t="n">
        <v>9</v>
      </c>
      <c r="I2428" s="16" t="n">
        <v>164</v>
      </c>
      <c r="J2428" s="16" t="n">
        <v>7354</v>
      </c>
      <c r="K2428" s="16" t="n">
        <v>181</v>
      </c>
      <c r="L2428" s="16" t="n">
        <v>0</v>
      </c>
      <c r="M2428" s="16" t="n">
        <v>9</v>
      </c>
      <c r="N2428" s="16" t="n">
        <v>0</v>
      </c>
    </row>
    <row r="2429">
      <c r="A2429" s="16" t="n">
        <v>2010</v>
      </c>
      <c r="B2429" s="16" t="inlineStr">
        <is>
          <t>Nagpur</t>
        </is>
      </c>
      <c r="C2429" s="16" t="inlineStr">
        <is>
          <t>Ramtek</t>
        </is>
      </c>
      <c r="D2429" s="16" t="inlineStr">
        <is>
          <t>Medium (4 to 10 ha)</t>
        </is>
      </c>
      <c r="E2429" s="16" t="n">
        <v>1682</v>
      </c>
      <c r="F2429" s="16" t="n">
        <v>9394</v>
      </c>
      <c r="G2429" s="16" t="n">
        <v>9201</v>
      </c>
      <c r="H2429" s="16" t="n">
        <v>165</v>
      </c>
      <c r="I2429" s="16" t="n">
        <v>29</v>
      </c>
      <c r="J2429" s="16" t="n">
        <v>8636</v>
      </c>
      <c r="K2429" s="16" t="n">
        <v>565</v>
      </c>
      <c r="L2429" s="16" t="n">
        <v>2</v>
      </c>
      <c r="M2429" s="16" t="n">
        <v>84</v>
      </c>
      <c r="N2429" s="16" t="n">
        <v>78</v>
      </c>
    </row>
    <row r="2430">
      <c r="A2430" s="16" t="n">
        <v>2010</v>
      </c>
      <c r="B2430" s="16" t="inlineStr">
        <is>
          <t>Nagpur</t>
        </is>
      </c>
      <c r="C2430" s="16" t="inlineStr">
        <is>
          <t>Savner</t>
        </is>
      </c>
      <c r="D2430" s="16" t="inlineStr">
        <is>
          <t>Medium (4 to 10 ha)</t>
        </is>
      </c>
      <c r="E2430" s="16" t="n">
        <v>1584</v>
      </c>
      <c r="F2430" s="16" t="n">
        <v>8755</v>
      </c>
      <c r="G2430" s="16" t="n">
        <v>8671</v>
      </c>
      <c r="H2430" s="16" t="n">
        <v>1</v>
      </c>
      <c r="I2430" s="16" t="n">
        <v>83</v>
      </c>
      <c r="J2430" s="16" t="n">
        <v>8652</v>
      </c>
      <c r="K2430" s="16" t="n">
        <v>19</v>
      </c>
      <c r="L2430" s="16" t="n">
        <v>0</v>
      </c>
      <c r="M2430" s="16" t="n">
        <v>0</v>
      </c>
      <c r="N2430" s="16" t="n">
        <v>1</v>
      </c>
    </row>
    <row r="2431">
      <c r="A2431" s="16" t="n">
        <v>2010</v>
      </c>
      <c r="B2431" s="16" t="inlineStr">
        <is>
          <t>Nagpur</t>
        </is>
      </c>
      <c r="C2431" s="16" t="inlineStr">
        <is>
          <t>Umrer</t>
        </is>
      </c>
      <c r="D2431" s="16" t="inlineStr">
        <is>
          <t>Medium (4 to 10 ha)</t>
        </is>
      </c>
      <c r="E2431" s="16" t="n">
        <v>2467</v>
      </c>
      <c r="F2431" s="16" t="n">
        <v>13895</v>
      </c>
      <c r="G2431" s="16" t="n">
        <v>13710</v>
      </c>
      <c r="H2431" s="16" t="n">
        <v>133</v>
      </c>
      <c r="I2431" s="16" t="n">
        <v>52</v>
      </c>
      <c r="J2431" s="16" t="n">
        <v>12889</v>
      </c>
      <c r="K2431" s="16" t="n">
        <v>821</v>
      </c>
      <c r="L2431" s="16" t="n">
        <v>7</v>
      </c>
      <c r="M2431" s="16" t="n">
        <v>98</v>
      </c>
      <c r="N2431" s="16" t="n">
        <v>28</v>
      </c>
    </row>
    <row r="2432">
      <c r="A2432" s="16" t="n">
        <v>2015</v>
      </c>
      <c r="B2432" s="16" t="inlineStr">
        <is>
          <t>Nagpur</t>
        </is>
      </c>
      <c r="C2432" s="16" t="inlineStr">
        <is>
          <t>Bhiwapur</t>
        </is>
      </c>
      <c r="D2432" s="16" t="inlineStr">
        <is>
          <t>Medium (4 to 10 ha)</t>
        </is>
      </c>
      <c r="E2432" s="16" t="n">
        <v>1979</v>
      </c>
      <c r="F2432" s="16" t="n">
        <v>10227</v>
      </c>
      <c r="G2432" s="16" t="n">
        <v>9808</v>
      </c>
      <c r="H2432" s="16" t="n">
        <v>419</v>
      </c>
      <c r="I2432" s="16" t="n">
        <v>0</v>
      </c>
      <c r="J2432" s="16" t="n">
        <v>9264</v>
      </c>
      <c r="K2432" s="16" t="n">
        <v>545</v>
      </c>
      <c r="L2432" s="16" t="n">
        <v>419</v>
      </c>
      <c r="M2432" s="16" t="n">
        <v>0</v>
      </c>
      <c r="N2432" s="16" t="n">
        <v>0</v>
      </c>
    </row>
    <row r="2433">
      <c r="A2433" s="16" t="n">
        <v>2015</v>
      </c>
      <c r="B2433" s="16" t="inlineStr">
        <is>
          <t>Nagpur</t>
        </is>
      </c>
      <c r="C2433" s="16" t="inlineStr">
        <is>
          <t>Hingna</t>
        </is>
      </c>
      <c r="D2433" s="16" t="inlineStr">
        <is>
          <t>Medium (4 to 10 ha)</t>
        </is>
      </c>
      <c r="E2433" s="16" t="n">
        <v>2347</v>
      </c>
      <c r="F2433" s="16" t="n">
        <v>13022</v>
      </c>
      <c r="G2433" s="16" t="n">
        <v>12440</v>
      </c>
      <c r="H2433" s="16" t="n">
        <v>582</v>
      </c>
      <c r="I2433" s="16" t="n">
        <v>0</v>
      </c>
      <c r="J2433" s="16" t="n">
        <v>11262</v>
      </c>
      <c r="K2433" s="16" t="n">
        <v>1179</v>
      </c>
      <c r="L2433" s="16" t="n">
        <v>582</v>
      </c>
      <c r="M2433" s="16" t="n">
        <v>0</v>
      </c>
      <c r="N2433" s="16" t="n">
        <v>0</v>
      </c>
    </row>
    <row r="2434">
      <c r="A2434" s="16" t="n">
        <v>2015</v>
      </c>
      <c r="B2434" s="16" t="inlineStr">
        <is>
          <t>Nagpur</t>
        </is>
      </c>
      <c r="C2434" s="16" t="inlineStr">
        <is>
          <t>Kalameshwar</t>
        </is>
      </c>
      <c r="D2434" s="16" t="inlineStr">
        <is>
          <t>Medium (4 to 10 ha)</t>
        </is>
      </c>
      <c r="E2434" s="16" t="n">
        <v>1444</v>
      </c>
      <c r="F2434" s="16" t="n">
        <v>7966</v>
      </c>
      <c r="G2434" s="16" t="n">
        <v>7155</v>
      </c>
      <c r="H2434" s="16" t="n">
        <v>811</v>
      </c>
      <c r="I2434" s="16" t="n">
        <v>0</v>
      </c>
      <c r="J2434" s="16" t="n">
        <v>6819</v>
      </c>
      <c r="K2434" s="16" t="n">
        <v>336</v>
      </c>
      <c r="L2434" s="16" t="n">
        <v>811</v>
      </c>
      <c r="M2434" s="16" t="n">
        <v>0</v>
      </c>
      <c r="N2434" s="16" t="n">
        <v>0</v>
      </c>
    </row>
    <row r="2435">
      <c r="A2435" s="16" t="n">
        <v>2015</v>
      </c>
      <c r="B2435" s="16" t="inlineStr">
        <is>
          <t>Nagpur</t>
        </is>
      </c>
      <c r="C2435" s="16" t="inlineStr">
        <is>
          <t>Kamptee</t>
        </is>
      </c>
      <c r="D2435" s="16" t="inlineStr">
        <is>
          <t>Medium (4 to 10 ha)</t>
        </is>
      </c>
      <c r="E2435" s="16" t="n">
        <v>993</v>
      </c>
      <c r="F2435" s="16" t="n">
        <v>5325</v>
      </c>
      <c r="G2435" s="16" t="n">
        <v>4896</v>
      </c>
      <c r="H2435" s="16" t="n">
        <v>429</v>
      </c>
      <c r="I2435" s="16" t="n">
        <v>0</v>
      </c>
      <c r="J2435" s="16" t="n">
        <v>4844</v>
      </c>
      <c r="K2435" s="16" t="n">
        <v>51</v>
      </c>
      <c r="L2435" s="16" t="n">
        <v>429</v>
      </c>
      <c r="M2435" s="16" t="n">
        <v>0</v>
      </c>
      <c r="N2435" s="16" t="n">
        <v>0</v>
      </c>
    </row>
    <row r="2436">
      <c r="A2436" s="16" t="n">
        <v>2015</v>
      </c>
      <c r="B2436" s="16" t="inlineStr">
        <is>
          <t>Nagpur</t>
        </is>
      </c>
      <c r="C2436" s="16" t="inlineStr">
        <is>
          <t>Katol</t>
        </is>
      </c>
      <c r="D2436" s="16" t="inlineStr">
        <is>
          <t>Medium (4 to 10 ha)</t>
        </is>
      </c>
      <c r="E2436" s="16" t="n">
        <v>2488</v>
      </c>
      <c r="F2436" s="16" t="n">
        <v>14194</v>
      </c>
      <c r="G2436" s="16" t="n">
        <v>13178</v>
      </c>
      <c r="H2436" s="16" t="n">
        <v>1016</v>
      </c>
      <c r="I2436" s="16" t="n">
        <v>0</v>
      </c>
      <c r="J2436" s="16" t="n">
        <v>11877</v>
      </c>
      <c r="K2436" s="16" t="n">
        <v>1300</v>
      </c>
      <c r="L2436" s="16" t="n">
        <v>1016</v>
      </c>
      <c r="M2436" s="16" t="n">
        <v>0</v>
      </c>
      <c r="N2436" s="16" t="n">
        <v>0</v>
      </c>
    </row>
    <row r="2437">
      <c r="A2437" s="16" t="n">
        <v>2015</v>
      </c>
      <c r="B2437" s="16" t="inlineStr">
        <is>
          <t>Nagpur</t>
        </is>
      </c>
      <c r="C2437" s="16" t="inlineStr">
        <is>
          <t>Kuhi</t>
        </is>
      </c>
      <c r="D2437" s="16" t="inlineStr">
        <is>
          <t>Medium (4 to 10 ha)</t>
        </is>
      </c>
      <c r="E2437" s="16" t="n">
        <v>1420</v>
      </c>
      <c r="F2437" s="16" t="n">
        <v>7789</v>
      </c>
      <c r="G2437" s="16" t="n">
        <v>7563</v>
      </c>
      <c r="H2437" s="16" t="n">
        <v>226</v>
      </c>
      <c r="I2437" s="16" t="n">
        <v>0</v>
      </c>
      <c r="J2437" s="16" t="n">
        <v>7409</v>
      </c>
      <c r="K2437" s="16" t="n">
        <v>154</v>
      </c>
      <c r="L2437" s="16" t="n">
        <v>226</v>
      </c>
      <c r="M2437" s="16" t="n">
        <v>0</v>
      </c>
      <c r="N2437" s="16" t="n">
        <v>0</v>
      </c>
    </row>
    <row r="2438">
      <c r="A2438" s="16" t="n">
        <v>2015</v>
      </c>
      <c r="B2438" s="16" t="inlineStr">
        <is>
          <t>Nagpur</t>
        </is>
      </c>
      <c r="C2438" s="16" t="inlineStr">
        <is>
          <t>Mauda</t>
        </is>
      </c>
      <c r="D2438" s="16" t="inlineStr">
        <is>
          <t>Medium (4 to 10 ha)</t>
        </is>
      </c>
      <c r="E2438" s="16" t="n">
        <v>1752</v>
      </c>
      <c r="F2438" s="16" t="n">
        <v>9318</v>
      </c>
      <c r="G2438" s="16" t="n">
        <v>8581</v>
      </c>
      <c r="H2438" s="16" t="n">
        <v>737</v>
      </c>
      <c r="I2438" s="16" t="n">
        <v>0</v>
      </c>
      <c r="J2438" s="16" t="n">
        <v>8461</v>
      </c>
      <c r="K2438" s="16" t="n">
        <v>120</v>
      </c>
      <c r="L2438" s="16" t="n">
        <v>737</v>
      </c>
      <c r="M2438" s="16" t="n">
        <v>0</v>
      </c>
      <c r="N2438" s="16" t="n">
        <v>0</v>
      </c>
    </row>
    <row r="2439">
      <c r="A2439" s="16" t="n">
        <v>2015</v>
      </c>
      <c r="B2439" s="16" t="inlineStr">
        <is>
          <t>Nagpur</t>
        </is>
      </c>
      <c r="C2439" s="16" t="inlineStr">
        <is>
          <t>Nagpur (Rural)</t>
        </is>
      </c>
      <c r="D2439" s="16" t="inlineStr">
        <is>
          <t>Medium (4 to 10 ha)</t>
        </is>
      </c>
      <c r="E2439" s="16" t="n">
        <v>1424</v>
      </c>
      <c r="F2439" s="16" t="n">
        <v>7968</v>
      </c>
      <c r="G2439" s="16" t="n">
        <v>7152</v>
      </c>
      <c r="H2439" s="16" t="n">
        <v>816</v>
      </c>
      <c r="I2439" s="16" t="n">
        <v>0</v>
      </c>
      <c r="J2439" s="16" t="n">
        <v>6548</v>
      </c>
      <c r="K2439" s="16" t="n">
        <v>604</v>
      </c>
      <c r="L2439" s="16" t="n">
        <v>816</v>
      </c>
      <c r="M2439" s="16" t="n">
        <v>0</v>
      </c>
      <c r="N2439" s="16" t="n">
        <v>0</v>
      </c>
    </row>
    <row r="2440">
      <c r="A2440" s="16" t="n">
        <v>2015</v>
      </c>
      <c r="B2440" s="16" t="inlineStr">
        <is>
          <t>Nagpur</t>
        </is>
      </c>
      <c r="C2440" s="16" t="inlineStr">
        <is>
          <t>Nagpur (Urban)</t>
        </is>
      </c>
      <c r="D2440" s="16" t="inlineStr">
        <is>
          <t>Medium (4 to 10 ha)</t>
        </is>
      </c>
      <c r="E2440" s="16" t="n">
        <v>0</v>
      </c>
      <c r="F2440" s="16" t="n">
        <v>0</v>
      </c>
      <c r="G2440" s="16" t="n">
        <v>0</v>
      </c>
      <c r="H2440" s="16" t="n">
        <v>0</v>
      </c>
      <c r="I2440" s="16" t="n">
        <v>0</v>
      </c>
      <c r="J2440" s="16" t="n">
        <v>0</v>
      </c>
      <c r="K2440" s="16" t="n">
        <v>0</v>
      </c>
      <c r="L2440" s="16" t="n">
        <v>0</v>
      </c>
      <c r="M2440" s="16" t="n">
        <v>0</v>
      </c>
      <c r="N2440" s="16" t="n">
        <v>0</v>
      </c>
    </row>
    <row r="2441">
      <c r="A2441" s="16" t="n">
        <v>2015</v>
      </c>
      <c r="B2441" s="16" t="inlineStr">
        <is>
          <t>Nagpur</t>
        </is>
      </c>
      <c r="C2441" s="16" t="inlineStr">
        <is>
          <t>Narkhed</t>
        </is>
      </c>
      <c r="D2441" s="16" t="inlineStr">
        <is>
          <t>Medium (4 to 10 ha)</t>
        </is>
      </c>
      <c r="E2441" s="16" t="n">
        <v>1720</v>
      </c>
      <c r="F2441" s="16" t="n">
        <v>9565</v>
      </c>
      <c r="G2441" s="16" t="n">
        <v>8661</v>
      </c>
      <c r="H2441" s="16" t="n">
        <v>904</v>
      </c>
      <c r="I2441" s="16" t="n">
        <v>0</v>
      </c>
      <c r="J2441" s="16" t="n">
        <v>8171</v>
      </c>
      <c r="K2441" s="16" t="n">
        <v>490</v>
      </c>
      <c r="L2441" s="16" t="n">
        <v>904</v>
      </c>
      <c r="M2441" s="16" t="n">
        <v>0</v>
      </c>
      <c r="N2441" s="16" t="n">
        <v>0</v>
      </c>
    </row>
    <row r="2442">
      <c r="A2442" s="16" t="n">
        <v>2015</v>
      </c>
      <c r="B2442" s="16" t="inlineStr">
        <is>
          <t>Nagpur</t>
        </is>
      </c>
      <c r="C2442" s="16" t="inlineStr">
        <is>
          <t>Parseoni</t>
        </is>
      </c>
      <c r="D2442" s="16" t="inlineStr">
        <is>
          <t>Medium (4 to 10 ha)</t>
        </is>
      </c>
      <c r="E2442" s="16" t="n">
        <v>1719</v>
      </c>
      <c r="F2442" s="16" t="n">
        <v>9856</v>
      </c>
      <c r="G2442" s="16" t="n">
        <v>8889</v>
      </c>
      <c r="H2442" s="16" t="n">
        <v>967</v>
      </c>
      <c r="I2442" s="16" t="n">
        <v>0</v>
      </c>
      <c r="J2442" s="16" t="n">
        <v>8610</v>
      </c>
      <c r="K2442" s="16" t="n">
        <v>279</v>
      </c>
      <c r="L2442" s="16" t="n">
        <v>967</v>
      </c>
      <c r="M2442" s="16" t="n">
        <v>0</v>
      </c>
      <c r="N2442" s="16" t="n">
        <v>0</v>
      </c>
    </row>
    <row r="2443">
      <c r="A2443" s="16" t="n">
        <v>2015</v>
      </c>
      <c r="B2443" s="16" t="inlineStr">
        <is>
          <t>Nagpur</t>
        </is>
      </c>
      <c r="C2443" s="16" t="inlineStr">
        <is>
          <t>Ramtek</t>
        </is>
      </c>
      <c r="D2443" s="16" t="inlineStr">
        <is>
          <t>Medium (4 to 10 ha)</t>
        </is>
      </c>
      <c r="E2443" s="16" t="n">
        <v>2240</v>
      </c>
      <c r="F2443" s="16" t="n">
        <v>12434</v>
      </c>
      <c r="G2443" s="16" t="n">
        <v>11524</v>
      </c>
      <c r="H2443" s="16" t="n">
        <v>910</v>
      </c>
      <c r="I2443" s="16" t="n">
        <v>0</v>
      </c>
      <c r="J2443" s="16" t="n">
        <v>10703</v>
      </c>
      <c r="K2443" s="16" t="n">
        <v>821</v>
      </c>
      <c r="L2443" s="16" t="n">
        <v>910</v>
      </c>
      <c r="M2443" s="16" t="n">
        <v>0</v>
      </c>
      <c r="N2443" s="16" t="n">
        <v>0</v>
      </c>
    </row>
    <row r="2444">
      <c r="A2444" s="16" t="n">
        <v>2015</v>
      </c>
      <c r="B2444" s="16" t="inlineStr">
        <is>
          <t>Nagpur</t>
        </is>
      </c>
      <c r="C2444" s="16" t="inlineStr">
        <is>
          <t>Savner</t>
        </is>
      </c>
      <c r="D2444" s="16" t="inlineStr">
        <is>
          <t>Medium (4 to 10 ha)</t>
        </is>
      </c>
      <c r="E2444" s="16" t="n">
        <v>1860</v>
      </c>
      <c r="F2444" s="16" t="n">
        <v>10489</v>
      </c>
      <c r="G2444" s="16" t="n">
        <v>9510</v>
      </c>
      <c r="H2444" s="16" t="n">
        <v>979</v>
      </c>
      <c r="I2444" s="16" t="n">
        <v>0</v>
      </c>
      <c r="J2444" s="16" t="n">
        <v>9486</v>
      </c>
      <c r="K2444" s="16" t="n">
        <v>25</v>
      </c>
      <c r="L2444" s="16" t="n">
        <v>979</v>
      </c>
      <c r="M2444" s="16" t="n">
        <v>0</v>
      </c>
      <c r="N2444" s="16" t="n">
        <v>0</v>
      </c>
    </row>
    <row r="2445">
      <c r="A2445" s="16" t="n">
        <v>2015</v>
      </c>
      <c r="B2445" s="16" t="inlineStr">
        <is>
          <t>Nagpur</t>
        </is>
      </c>
      <c r="C2445" s="16" t="inlineStr">
        <is>
          <t>Umred</t>
        </is>
      </c>
      <c r="D2445" s="16" t="inlineStr">
        <is>
          <t>Medium (4 to 10 ha)</t>
        </is>
      </c>
      <c r="E2445" s="16" t="n">
        <v>2995</v>
      </c>
      <c r="F2445" s="16" t="n">
        <v>16578</v>
      </c>
      <c r="G2445" s="16" t="n">
        <v>15976</v>
      </c>
      <c r="H2445" s="16" t="n">
        <v>602</v>
      </c>
      <c r="I2445" s="16" t="n">
        <v>0</v>
      </c>
      <c r="J2445" s="16" t="n">
        <v>15336</v>
      </c>
      <c r="K2445" s="16" t="n">
        <v>640</v>
      </c>
      <c r="L2445" s="16" t="n">
        <v>602</v>
      </c>
      <c r="M2445" s="16" t="n">
        <v>0</v>
      </c>
      <c r="N2445" s="16" t="n">
        <v>0</v>
      </c>
    </row>
    <row r="2446">
      <c r="A2446" s="16" t="n">
        <v>2000</v>
      </c>
      <c r="B2446" s="16" t="inlineStr">
        <is>
          <t>Nagpur</t>
        </is>
      </c>
      <c r="C2446" s="16" t="inlineStr">
        <is>
          <t>Bhiwapur</t>
        </is>
      </c>
      <c r="D2446" s="16" t="inlineStr">
        <is>
          <t>Large (&gt;10 ha)</t>
        </is>
      </c>
      <c r="E2446" s="16" t="n">
        <v>251</v>
      </c>
      <c r="F2446" s="16" t="n">
        <v>3418</v>
      </c>
      <c r="G2446" s="16" t="n">
        <v>3362</v>
      </c>
      <c r="H2446" s="16" t="n">
        <v>29</v>
      </c>
      <c r="I2446" s="16" t="n">
        <v>27</v>
      </c>
      <c r="J2446" s="16" t="n">
        <v>3215</v>
      </c>
      <c r="K2446" s="16" t="n">
        <v>147</v>
      </c>
      <c r="L2446" s="16" t="n">
        <v>2</v>
      </c>
      <c r="M2446" s="16" t="n">
        <v>13</v>
      </c>
      <c r="N2446" s="16" t="n">
        <v>14</v>
      </c>
    </row>
    <row r="2447">
      <c r="A2447" s="16" t="n">
        <v>2000</v>
      </c>
      <c r="B2447" s="16" t="inlineStr">
        <is>
          <t>Nagpur</t>
        </is>
      </c>
      <c r="C2447" s="16" t="inlineStr">
        <is>
          <t>Hingna</t>
        </is>
      </c>
      <c r="D2447" s="16" t="inlineStr">
        <is>
          <t>Large (&gt;10 ha)</t>
        </is>
      </c>
      <c r="E2447" s="16" t="n">
        <v>169</v>
      </c>
      <c r="F2447" s="16" t="n">
        <v>2263</v>
      </c>
      <c r="G2447" s="16" t="n">
        <v>2121</v>
      </c>
      <c r="H2447" s="16" t="n">
        <v>121</v>
      </c>
      <c r="I2447" s="16" t="n">
        <v>21</v>
      </c>
      <c r="J2447" s="16" t="n">
        <v>1937</v>
      </c>
      <c r="K2447" s="16" t="n">
        <v>184</v>
      </c>
      <c r="L2447" s="16" t="n">
        <v>0</v>
      </c>
      <c r="M2447" s="16" t="n">
        <v>55</v>
      </c>
      <c r="N2447" s="16" t="n">
        <v>65</v>
      </c>
    </row>
    <row r="2448">
      <c r="A2448" s="16" t="n">
        <v>2000</v>
      </c>
      <c r="B2448" s="16" t="inlineStr">
        <is>
          <t>Nagpur</t>
        </is>
      </c>
      <c r="C2448" s="16" t="inlineStr">
        <is>
          <t>Kalmeshwar</t>
        </is>
      </c>
      <c r="D2448" s="16" t="inlineStr">
        <is>
          <t>Large (&gt;10 ha)</t>
        </is>
      </c>
      <c r="E2448" s="16" t="n">
        <v>150</v>
      </c>
      <c r="F2448" s="16" t="n">
        <v>1962</v>
      </c>
      <c r="G2448" s="16" t="n">
        <v>1575</v>
      </c>
      <c r="H2448" s="16" t="n">
        <v>374</v>
      </c>
      <c r="I2448" s="16" t="n">
        <v>13</v>
      </c>
      <c r="J2448" s="16" t="n">
        <v>1446</v>
      </c>
      <c r="K2448" s="16" t="n">
        <v>130</v>
      </c>
      <c r="L2448" s="16" t="n">
        <v>48</v>
      </c>
      <c r="M2448" s="16" t="n">
        <v>69</v>
      </c>
      <c r="N2448" s="16" t="n">
        <v>257</v>
      </c>
    </row>
    <row r="2449">
      <c r="A2449" s="16" t="n">
        <v>2000</v>
      </c>
      <c r="B2449" s="16" t="inlineStr">
        <is>
          <t>Nagpur</t>
        </is>
      </c>
      <c r="C2449" s="16" t="inlineStr">
        <is>
          <t>Kamthi</t>
        </is>
      </c>
      <c r="D2449" s="16" t="inlineStr">
        <is>
          <t>Large (&gt;10 ha)</t>
        </is>
      </c>
      <c r="E2449" s="16" t="n">
        <v>136</v>
      </c>
      <c r="F2449" s="16" t="n">
        <v>1850</v>
      </c>
      <c r="G2449" s="16" t="n">
        <v>1715</v>
      </c>
      <c r="H2449" s="16" t="n">
        <v>135</v>
      </c>
      <c r="I2449" s="16" t="n">
        <v>0</v>
      </c>
      <c r="J2449" s="16" t="n">
        <v>1698</v>
      </c>
      <c r="K2449" s="16" t="n">
        <v>17</v>
      </c>
      <c r="L2449" s="16" t="n">
        <v>68</v>
      </c>
      <c r="M2449" s="16" t="n">
        <v>36</v>
      </c>
      <c r="N2449" s="16" t="n">
        <v>31</v>
      </c>
    </row>
    <row r="2450">
      <c r="A2450" s="16" t="n">
        <v>2000</v>
      </c>
      <c r="B2450" s="16" t="inlineStr">
        <is>
          <t>Nagpur</t>
        </is>
      </c>
      <c r="C2450" s="16" t="inlineStr">
        <is>
          <t>Katol</t>
        </is>
      </c>
      <c r="D2450" s="16" t="inlineStr">
        <is>
          <t>Large (&gt;10 ha)</t>
        </is>
      </c>
      <c r="E2450" s="16" t="n">
        <v>191</v>
      </c>
      <c r="F2450" s="16" t="n">
        <v>2489</v>
      </c>
      <c r="G2450" s="16" t="n">
        <v>2402</v>
      </c>
      <c r="H2450" s="16" t="n">
        <v>30</v>
      </c>
      <c r="I2450" s="16" t="n">
        <v>56</v>
      </c>
      <c r="J2450" s="16" t="n">
        <v>2098</v>
      </c>
      <c r="K2450" s="16" t="n">
        <v>304</v>
      </c>
      <c r="L2450" s="16" t="n">
        <v>0</v>
      </c>
      <c r="M2450" s="16" t="n">
        <v>2</v>
      </c>
      <c r="N2450" s="16" t="n">
        <v>28</v>
      </c>
    </row>
    <row r="2451">
      <c r="A2451" s="16" t="n">
        <v>2000</v>
      </c>
      <c r="B2451" s="16" t="inlineStr">
        <is>
          <t>Nagpur</t>
        </is>
      </c>
      <c r="C2451" s="16" t="inlineStr">
        <is>
          <t>Kuhi</t>
        </is>
      </c>
      <c r="D2451" s="16" t="inlineStr">
        <is>
          <t>Large (&gt;10 ha)</t>
        </is>
      </c>
      <c r="E2451" s="16" t="n">
        <v>219</v>
      </c>
      <c r="F2451" s="16" t="n">
        <v>2997</v>
      </c>
      <c r="G2451" s="16" t="n">
        <v>2868</v>
      </c>
      <c r="H2451" s="16" t="n">
        <v>129</v>
      </c>
      <c r="I2451" s="16" t="n">
        <v>0</v>
      </c>
      <c r="J2451" s="16" t="n">
        <v>2713</v>
      </c>
      <c r="K2451" s="16" t="n">
        <v>156</v>
      </c>
      <c r="L2451" s="16" t="n">
        <v>58</v>
      </c>
      <c r="M2451" s="16" t="n">
        <v>41</v>
      </c>
      <c r="N2451" s="16" t="n">
        <v>29</v>
      </c>
    </row>
    <row r="2452">
      <c r="A2452" s="16" t="n">
        <v>2000</v>
      </c>
      <c r="B2452" s="16" t="inlineStr">
        <is>
          <t>Nagpur</t>
        </is>
      </c>
      <c r="C2452" s="16" t="inlineStr">
        <is>
          <t>Mauda</t>
        </is>
      </c>
      <c r="D2452" s="16" t="inlineStr">
        <is>
          <t>Large (&gt;10 ha)</t>
        </is>
      </c>
      <c r="E2452" s="16" t="n">
        <v>136</v>
      </c>
      <c r="F2452" s="16" t="n">
        <v>1748</v>
      </c>
      <c r="G2452" s="16" t="n">
        <v>1654</v>
      </c>
      <c r="H2452" s="16" t="n">
        <v>45</v>
      </c>
      <c r="I2452" s="16" t="n">
        <v>49</v>
      </c>
      <c r="J2452" s="16" t="n">
        <v>1566</v>
      </c>
      <c r="K2452" s="16" t="n">
        <v>89</v>
      </c>
      <c r="L2452" s="16" t="n">
        <v>0</v>
      </c>
      <c r="M2452" s="16" t="n">
        <v>45</v>
      </c>
      <c r="N2452" s="16" t="n">
        <v>0</v>
      </c>
    </row>
    <row r="2453">
      <c r="A2453" s="16" t="n">
        <v>2000</v>
      </c>
      <c r="B2453" s="16" t="inlineStr">
        <is>
          <t>Nagpur</t>
        </is>
      </c>
      <c r="C2453" s="16" t="inlineStr">
        <is>
          <t>Nagpur City</t>
        </is>
      </c>
      <c r="D2453" s="16" t="inlineStr">
        <is>
          <t>Large (&gt;10 ha)</t>
        </is>
      </c>
      <c r="E2453" s="16" t="n">
        <v>8</v>
      </c>
      <c r="F2453" s="16" t="n">
        <v>187</v>
      </c>
      <c r="G2453" s="16" t="n">
        <v>174</v>
      </c>
      <c r="H2453" s="16" t="n">
        <v>1</v>
      </c>
      <c r="I2453" s="16" t="n">
        <v>11</v>
      </c>
      <c r="J2453" s="16" t="n">
        <v>174</v>
      </c>
      <c r="K2453" s="16" t="n">
        <v>0</v>
      </c>
      <c r="L2453" s="16" t="n">
        <v>0</v>
      </c>
      <c r="M2453" s="16" t="n">
        <v>0</v>
      </c>
      <c r="N2453" s="16" t="n">
        <v>1</v>
      </c>
    </row>
    <row r="2454">
      <c r="A2454" s="16" t="n">
        <v>2000</v>
      </c>
      <c r="B2454" s="16" t="inlineStr">
        <is>
          <t>Nagpur</t>
        </is>
      </c>
      <c r="C2454" s="16" t="inlineStr">
        <is>
          <t>Nagpur Rural</t>
        </is>
      </c>
      <c r="D2454" s="16" t="inlineStr">
        <is>
          <t>Large (&gt;10 ha)</t>
        </is>
      </c>
      <c r="E2454" s="16" t="n">
        <v>128</v>
      </c>
      <c r="F2454" s="16" t="n">
        <v>1838</v>
      </c>
      <c r="G2454" s="16" t="n">
        <v>1735</v>
      </c>
      <c r="H2454" s="16" t="n">
        <v>101</v>
      </c>
      <c r="I2454" s="16" t="n">
        <v>2</v>
      </c>
      <c r="J2454" s="16" t="n">
        <v>1578</v>
      </c>
      <c r="K2454" s="16" t="n">
        <v>157</v>
      </c>
      <c r="L2454" s="16" t="n">
        <v>6</v>
      </c>
      <c r="M2454" s="16" t="n">
        <v>86</v>
      </c>
      <c r="N2454" s="16" t="n">
        <v>9</v>
      </c>
    </row>
    <row r="2455">
      <c r="A2455" s="16" t="n">
        <v>2000</v>
      </c>
      <c r="B2455" s="16" t="inlineStr">
        <is>
          <t>Nagpur</t>
        </is>
      </c>
      <c r="C2455" s="16" t="inlineStr">
        <is>
          <t>Narkhed</t>
        </is>
      </c>
      <c r="D2455" s="16" t="inlineStr">
        <is>
          <t>Large (&gt;10 ha)</t>
        </is>
      </c>
      <c r="E2455" s="16" t="n">
        <v>97</v>
      </c>
      <c r="F2455" s="16" t="n">
        <v>1151</v>
      </c>
      <c r="G2455" s="16" t="n">
        <v>1134</v>
      </c>
      <c r="H2455" s="16" t="n">
        <v>13</v>
      </c>
      <c r="I2455" s="16" t="n">
        <v>4</v>
      </c>
      <c r="J2455" s="16" t="n">
        <v>1105</v>
      </c>
      <c r="K2455" s="16" t="n">
        <v>29</v>
      </c>
      <c r="L2455" s="16" t="n">
        <v>1</v>
      </c>
      <c r="M2455" s="16" t="n">
        <v>12</v>
      </c>
      <c r="N2455" s="16" t="n">
        <v>0</v>
      </c>
    </row>
    <row r="2456">
      <c r="A2456" s="16" t="n">
        <v>2000</v>
      </c>
      <c r="B2456" s="16" t="inlineStr">
        <is>
          <t>Nagpur</t>
        </is>
      </c>
      <c r="C2456" s="16" t="inlineStr">
        <is>
          <t>Parshiwani</t>
        </is>
      </c>
      <c r="D2456" s="16" t="inlineStr">
        <is>
          <t>Large (&gt;10 ha)</t>
        </is>
      </c>
      <c r="E2456" s="16" t="n">
        <v>128</v>
      </c>
      <c r="F2456" s="16" t="n">
        <v>1809</v>
      </c>
      <c r="G2456" s="16" t="n">
        <v>1744</v>
      </c>
      <c r="H2456" s="16" t="n">
        <v>54</v>
      </c>
      <c r="I2456" s="16" t="n">
        <v>11</v>
      </c>
      <c r="J2456" s="16" t="n">
        <v>1499</v>
      </c>
      <c r="K2456" s="16" t="n">
        <v>245</v>
      </c>
      <c r="L2456" s="16" t="n">
        <v>17</v>
      </c>
      <c r="M2456" s="16" t="n">
        <v>5</v>
      </c>
      <c r="N2456" s="16" t="n">
        <v>31</v>
      </c>
    </row>
    <row r="2457">
      <c r="A2457" s="16" t="n">
        <v>2000</v>
      </c>
      <c r="B2457" s="16" t="inlineStr">
        <is>
          <t>Nagpur</t>
        </is>
      </c>
      <c r="C2457" s="16" t="inlineStr">
        <is>
          <t>Ramtek</t>
        </is>
      </c>
      <c r="D2457" s="16" t="inlineStr">
        <is>
          <t>Large (&gt;10 ha)</t>
        </is>
      </c>
      <c r="E2457" s="16" t="n">
        <v>158</v>
      </c>
      <c r="F2457" s="16" t="n">
        <v>2110</v>
      </c>
      <c r="G2457" s="16" t="n">
        <v>1855</v>
      </c>
      <c r="H2457" s="16" t="n">
        <v>225</v>
      </c>
      <c r="I2457" s="16" t="n">
        <v>30</v>
      </c>
      <c r="J2457" s="16" t="n">
        <v>1772</v>
      </c>
      <c r="K2457" s="16" t="n">
        <v>83</v>
      </c>
      <c r="L2457" s="16" t="n">
        <v>58</v>
      </c>
      <c r="M2457" s="16" t="n">
        <v>129</v>
      </c>
      <c r="N2457" s="16" t="n">
        <v>38</v>
      </c>
    </row>
    <row r="2458">
      <c r="A2458" s="16" t="n">
        <v>2000</v>
      </c>
      <c r="B2458" s="16" t="inlineStr">
        <is>
          <t>Nagpur</t>
        </is>
      </c>
      <c r="C2458" s="16" t="inlineStr">
        <is>
          <t>Sawner</t>
        </is>
      </c>
      <c r="D2458" s="16" t="inlineStr">
        <is>
          <t>Large (&gt;10 ha)</t>
        </is>
      </c>
      <c r="E2458" s="16" t="n">
        <v>141</v>
      </c>
      <c r="F2458" s="16" t="n">
        <v>1853</v>
      </c>
      <c r="G2458" s="16" t="n">
        <v>1708</v>
      </c>
      <c r="H2458" s="16" t="n">
        <v>114</v>
      </c>
      <c r="I2458" s="16" t="n">
        <v>31</v>
      </c>
      <c r="J2458" s="16" t="n">
        <v>1619</v>
      </c>
      <c r="K2458" s="16" t="n">
        <v>89</v>
      </c>
      <c r="L2458" s="16" t="n">
        <v>52</v>
      </c>
      <c r="M2458" s="16" t="n">
        <v>10</v>
      </c>
      <c r="N2458" s="16" t="n">
        <v>52</v>
      </c>
    </row>
    <row r="2459">
      <c r="A2459" s="16" t="n">
        <v>2000</v>
      </c>
      <c r="B2459" s="16" t="inlineStr">
        <is>
          <t>Nagpur</t>
        </is>
      </c>
      <c r="C2459" s="16" t="inlineStr">
        <is>
          <t>Umrer</t>
        </is>
      </c>
      <c r="D2459" s="16" t="inlineStr">
        <is>
          <t>Large (&gt;10 ha)</t>
        </is>
      </c>
      <c r="E2459" s="16" t="n">
        <v>262</v>
      </c>
      <c r="F2459" s="16" t="n">
        <v>3822</v>
      </c>
      <c r="G2459" s="16" t="n">
        <v>3660</v>
      </c>
      <c r="H2459" s="16" t="n">
        <v>159</v>
      </c>
      <c r="I2459" s="16" t="n">
        <v>3</v>
      </c>
      <c r="J2459" s="16" t="n">
        <v>3149</v>
      </c>
      <c r="K2459" s="16" t="n">
        <v>511</v>
      </c>
      <c r="L2459" s="16" t="n">
        <v>0</v>
      </c>
      <c r="M2459" s="16" t="n">
        <v>81</v>
      </c>
      <c r="N2459" s="16" t="n">
        <v>78</v>
      </c>
    </row>
    <row r="2460">
      <c r="A2460" s="16" t="n">
        <v>2010</v>
      </c>
      <c r="B2460" s="16" t="inlineStr">
        <is>
          <t>Nagpur</t>
        </is>
      </c>
      <c r="C2460" s="16" t="inlineStr">
        <is>
          <t>Bhivapur</t>
        </is>
      </c>
      <c r="D2460" s="16" t="inlineStr">
        <is>
          <t>Large (&gt;10 ha)</t>
        </is>
      </c>
      <c r="E2460" s="16" t="n">
        <v>145</v>
      </c>
      <c r="F2460" s="16" t="n">
        <v>2098</v>
      </c>
      <c r="G2460" s="16" t="n">
        <v>2054</v>
      </c>
      <c r="H2460" s="16" t="n">
        <v>44</v>
      </c>
      <c r="I2460" s="16" t="n">
        <v>0</v>
      </c>
      <c r="J2460" s="16" t="n">
        <v>1952</v>
      </c>
      <c r="K2460" s="16" t="n">
        <v>102</v>
      </c>
      <c r="L2460" s="16" t="n">
        <v>7</v>
      </c>
      <c r="M2460" s="16" t="n">
        <v>0</v>
      </c>
      <c r="N2460" s="16" t="n">
        <v>38</v>
      </c>
    </row>
    <row r="2461">
      <c r="A2461" s="16" t="n">
        <v>2010</v>
      </c>
      <c r="B2461" s="16" t="inlineStr">
        <is>
          <t>Nagpur</t>
        </is>
      </c>
      <c r="C2461" s="16" t="inlineStr">
        <is>
          <t>Hingna</t>
        </is>
      </c>
      <c r="D2461" s="16" t="inlineStr">
        <is>
          <t>Large (&gt;10 ha)</t>
        </is>
      </c>
      <c r="E2461" s="16" t="n">
        <v>204</v>
      </c>
      <c r="F2461" s="16" t="n">
        <v>2748</v>
      </c>
      <c r="G2461" s="16" t="n">
        <v>2662</v>
      </c>
      <c r="H2461" s="16" t="n">
        <v>86</v>
      </c>
      <c r="I2461" s="16" t="n">
        <v>0</v>
      </c>
      <c r="J2461" s="16" t="n">
        <v>1994</v>
      </c>
      <c r="K2461" s="16" t="n">
        <v>668</v>
      </c>
      <c r="L2461" s="16" t="n">
        <v>0</v>
      </c>
      <c r="M2461" s="16" t="n">
        <v>86</v>
      </c>
      <c r="N2461" s="16" t="n">
        <v>0</v>
      </c>
    </row>
    <row r="2462">
      <c r="A2462" s="16" t="n">
        <v>2010</v>
      </c>
      <c r="B2462" s="16" t="inlineStr">
        <is>
          <t>Nagpur</t>
        </is>
      </c>
      <c r="C2462" s="16" t="inlineStr">
        <is>
          <t>Kalameshwar</t>
        </is>
      </c>
      <c r="D2462" s="16" t="inlineStr">
        <is>
          <t>Large (&gt;10 ha)</t>
        </is>
      </c>
      <c r="E2462" s="16" t="n">
        <v>95</v>
      </c>
      <c r="F2462" s="16" t="n">
        <v>1432</v>
      </c>
      <c r="G2462" s="16" t="n">
        <v>1320</v>
      </c>
      <c r="H2462" s="16" t="n">
        <v>49</v>
      </c>
      <c r="I2462" s="16" t="n">
        <v>63</v>
      </c>
      <c r="J2462" s="16" t="n">
        <v>1185</v>
      </c>
      <c r="K2462" s="16" t="n">
        <v>135</v>
      </c>
      <c r="L2462" s="16" t="n">
        <v>0</v>
      </c>
      <c r="M2462" s="16" t="n">
        <v>0</v>
      </c>
      <c r="N2462" s="16" t="n">
        <v>49</v>
      </c>
    </row>
    <row r="2463">
      <c r="A2463" s="16" t="n">
        <v>2010</v>
      </c>
      <c r="B2463" s="16" t="inlineStr">
        <is>
          <t>Nagpur</t>
        </is>
      </c>
      <c r="C2463" s="16" t="inlineStr">
        <is>
          <t>Kamathi</t>
        </is>
      </c>
      <c r="D2463" s="16" t="inlineStr">
        <is>
          <t>Large (&gt;10 ha)</t>
        </is>
      </c>
      <c r="E2463" s="16" t="n">
        <v>63</v>
      </c>
      <c r="F2463" s="16" t="n">
        <v>841</v>
      </c>
      <c r="G2463" s="16" t="n">
        <v>815</v>
      </c>
      <c r="H2463" s="16" t="n">
        <v>8</v>
      </c>
      <c r="I2463" s="16" t="n">
        <v>18</v>
      </c>
      <c r="J2463" s="16" t="n">
        <v>811</v>
      </c>
      <c r="K2463" s="16" t="n">
        <v>4</v>
      </c>
      <c r="L2463" s="16" t="n">
        <v>8</v>
      </c>
      <c r="M2463" s="16" t="n">
        <v>0</v>
      </c>
      <c r="N2463" s="16" t="n">
        <v>0</v>
      </c>
    </row>
    <row r="2464">
      <c r="A2464" s="16" t="n">
        <v>2010</v>
      </c>
      <c r="B2464" s="16" t="inlineStr">
        <is>
          <t>Nagpur</t>
        </is>
      </c>
      <c r="C2464" s="16" t="inlineStr">
        <is>
          <t>Katol</t>
        </is>
      </c>
      <c r="D2464" s="16" t="inlineStr">
        <is>
          <t>Large (&gt;10 ha)</t>
        </is>
      </c>
      <c r="E2464" s="16" t="n">
        <v>170</v>
      </c>
      <c r="F2464" s="16" t="n">
        <v>2215</v>
      </c>
      <c r="G2464" s="16" t="n">
        <v>2184</v>
      </c>
      <c r="H2464" s="16" t="n">
        <v>31</v>
      </c>
      <c r="I2464" s="16" t="n">
        <v>0</v>
      </c>
      <c r="J2464" s="16" t="n">
        <v>1887</v>
      </c>
      <c r="K2464" s="16" t="n">
        <v>297</v>
      </c>
      <c r="L2464" s="16" t="n">
        <v>27</v>
      </c>
      <c r="M2464" s="16" t="n">
        <v>2</v>
      </c>
      <c r="N2464" s="16" t="n">
        <v>2</v>
      </c>
    </row>
    <row r="2465">
      <c r="A2465" s="16" t="n">
        <v>2010</v>
      </c>
      <c r="B2465" s="16" t="inlineStr">
        <is>
          <t>Nagpur</t>
        </is>
      </c>
      <c r="C2465" s="16" t="inlineStr">
        <is>
          <t>Kuhi</t>
        </is>
      </c>
      <c r="D2465" s="16" t="inlineStr">
        <is>
          <t>Large (&gt;10 ha)</t>
        </is>
      </c>
      <c r="E2465" s="16" t="n">
        <v>122</v>
      </c>
      <c r="F2465" s="16" t="n">
        <v>1707</v>
      </c>
      <c r="G2465" s="16" t="n">
        <v>1688</v>
      </c>
      <c r="H2465" s="16" t="n">
        <v>0</v>
      </c>
      <c r="I2465" s="16" t="n">
        <v>19</v>
      </c>
      <c r="J2465" s="16" t="n">
        <v>1665</v>
      </c>
      <c r="K2465" s="16" t="n">
        <v>23</v>
      </c>
      <c r="L2465" s="16" t="n">
        <v>0</v>
      </c>
      <c r="M2465" s="16" t="n">
        <v>0</v>
      </c>
      <c r="N2465" s="16" t="n">
        <v>0</v>
      </c>
    </row>
    <row r="2466">
      <c r="A2466" s="16" t="n">
        <v>2010</v>
      </c>
      <c r="B2466" s="16" t="inlineStr">
        <is>
          <t>Nagpur</t>
        </is>
      </c>
      <c r="C2466" s="16" t="inlineStr">
        <is>
          <t>Manoda</t>
        </is>
      </c>
      <c r="D2466" s="16" t="inlineStr">
        <is>
          <t>Large (&gt;10 ha)</t>
        </is>
      </c>
      <c r="E2466" s="16" t="n">
        <v>82</v>
      </c>
      <c r="F2466" s="16" t="n">
        <v>1246</v>
      </c>
      <c r="G2466" s="16" t="n">
        <v>1235</v>
      </c>
      <c r="H2466" s="16" t="n">
        <v>11</v>
      </c>
      <c r="I2466" s="16" t="n">
        <v>0</v>
      </c>
      <c r="J2466" s="16" t="n">
        <v>1235</v>
      </c>
      <c r="K2466" s="16" t="n">
        <v>0</v>
      </c>
      <c r="L2466" s="16" t="n">
        <v>0</v>
      </c>
      <c r="M2466" s="16" t="n">
        <v>1</v>
      </c>
      <c r="N2466" s="16" t="n">
        <v>10</v>
      </c>
    </row>
    <row r="2467">
      <c r="A2467" s="16" t="n">
        <v>2010</v>
      </c>
      <c r="B2467" s="16" t="inlineStr">
        <is>
          <t>Nagpur</t>
        </is>
      </c>
      <c r="C2467" s="16" t="inlineStr">
        <is>
          <t>Nagpur City</t>
        </is>
      </c>
      <c r="D2467" s="16" t="inlineStr">
        <is>
          <t>Large (&gt;10 ha)</t>
        </is>
      </c>
      <c r="E2467" s="16" t="n">
        <v>2</v>
      </c>
      <c r="F2467" s="16" t="n">
        <v>29</v>
      </c>
      <c r="G2467" s="16" t="n">
        <v>29</v>
      </c>
      <c r="H2467" s="16" t="n">
        <v>0</v>
      </c>
      <c r="I2467" s="16" t="n">
        <v>0</v>
      </c>
      <c r="J2467" s="16" t="n">
        <v>12</v>
      </c>
      <c r="K2467" s="16" t="n">
        <v>17</v>
      </c>
      <c r="L2467" s="16" t="n">
        <v>0</v>
      </c>
      <c r="M2467" s="16" t="n">
        <v>0</v>
      </c>
      <c r="N2467" s="16" t="n">
        <v>0</v>
      </c>
    </row>
    <row r="2468">
      <c r="A2468" s="16" t="n">
        <v>2010</v>
      </c>
      <c r="B2468" s="16" t="inlineStr">
        <is>
          <t>Nagpur</t>
        </is>
      </c>
      <c r="C2468" s="16" t="inlineStr">
        <is>
          <t>Nagpur Rural</t>
        </is>
      </c>
      <c r="D2468" s="16" t="inlineStr">
        <is>
          <t>Large (&gt;10 ha)</t>
        </is>
      </c>
      <c r="E2468" s="16" t="n">
        <v>107</v>
      </c>
      <c r="F2468" s="16" t="n">
        <v>1477</v>
      </c>
      <c r="G2468" s="16" t="n">
        <v>1455</v>
      </c>
      <c r="H2468" s="16" t="n">
        <v>21</v>
      </c>
      <c r="I2468" s="16" t="n">
        <v>0</v>
      </c>
      <c r="J2468" s="16" t="n">
        <v>1386</v>
      </c>
      <c r="K2468" s="16" t="n">
        <v>70</v>
      </c>
      <c r="L2468" s="16" t="n">
        <v>1</v>
      </c>
      <c r="M2468" s="16" t="n">
        <v>12</v>
      </c>
      <c r="N2468" s="16" t="n">
        <v>8</v>
      </c>
    </row>
    <row r="2469">
      <c r="A2469" s="16" t="n">
        <v>2010</v>
      </c>
      <c r="B2469" s="16" t="inlineStr">
        <is>
          <t>Nagpur</t>
        </is>
      </c>
      <c r="C2469" s="16" t="inlineStr">
        <is>
          <t>Narkhed</t>
        </is>
      </c>
      <c r="D2469" s="16" t="inlineStr">
        <is>
          <t>Large (&gt;10 ha)</t>
        </is>
      </c>
      <c r="E2469" s="16" t="n">
        <v>51</v>
      </c>
      <c r="F2469" s="16" t="n">
        <v>720</v>
      </c>
      <c r="G2469" s="16" t="n">
        <v>701</v>
      </c>
      <c r="H2469" s="16" t="n">
        <v>0</v>
      </c>
      <c r="I2469" s="16" t="n">
        <v>19</v>
      </c>
      <c r="J2469" s="16" t="n">
        <v>596</v>
      </c>
      <c r="K2469" s="16" t="n">
        <v>105</v>
      </c>
      <c r="L2469" s="16" t="n">
        <v>0</v>
      </c>
      <c r="M2469" s="16" t="n">
        <v>0</v>
      </c>
      <c r="N2469" s="16" t="n">
        <v>0</v>
      </c>
    </row>
    <row r="2470">
      <c r="A2470" s="16" t="n">
        <v>2010</v>
      </c>
      <c r="B2470" s="16" t="inlineStr">
        <is>
          <t>Nagpur</t>
        </is>
      </c>
      <c r="C2470" s="16" t="inlineStr">
        <is>
          <t>Parshivani</t>
        </is>
      </c>
      <c r="D2470" s="16" t="inlineStr">
        <is>
          <t>Large (&gt;10 ha)</t>
        </is>
      </c>
      <c r="E2470" s="16" t="n">
        <v>107</v>
      </c>
      <c r="F2470" s="16" t="n">
        <v>1618</v>
      </c>
      <c r="G2470" s="16" t="n">
        <v>1617</v>
      </c>
      <c r="H2470" s="16" t="n">
        <v>0</v>
      </c>
      <c r="I2470" s="16" t="n">
        <v>0</v>
      </c>
      <c r="J2470" s="16" t="n">
        <v>1553</v>
      </c>
      <c r="K2470" s="16" t="n">
        <v>64</v>
      </c>
      <c r="L2470" s="16" t="n">
        <v>0</v>
      </c>
      <c r="M2470" s="16" t="n">
        <v>0</v>
      </c>
      <c r="N2470" s="16" t="n">
        <v>0</v>
      </c>
    </row>
    <row r="2471">
      <c r="A2471" s="16" t="n">
        <v>2010</v>
      </c>
      <c r="B2471" s="16" t="inlineStr">
        <is>
          <t>Nagpur</t>
        </is>
      </c>
      <c r="C2471" s="16" t="inlineStr">
        <is>
          <t>Ramtek</t>
        </is>
      </c>
      <c r="D2471" s="16" t="inlineStr">
        <is>
          <t>Large (&gt;10 ha)</t>
        </is>
      </c>
      <c r="E2471" s="16" t="n">
        <v>150</v>
      </c>
      <c r="F2471" s="16" t="n">
        <v>2164</v>
      </c>
      <c r="G2471" s="16" t="n">
        <v>2141</v>
      </c>
      <c r="H2471" s="16" t="n">
        <v>16</v>
      </c>
      <c r="I2471" s="16" t="n">
        <v>6</v>
      </c>
      <c r="J2471" s="16" t="n">
        <v>2105</v>
      </c>
      <c r="K2471" s="16" t="n">
        <v>36</v>
      </c>
      <c r="L2471" s="16" t="n">
        <v>1</v>
      </c>
      <c r="M2471" s="16" t="n">
        <v>11</v>
      </c>
      <c r="N2471" s="16" t="n">
        <v>4</v>
      </c>
    </row>
    <row r="2472">
      <c r="A2472" s="16" t="n">
        <v>2010</v>
      </c>
      <c r="B2472" s="16" t="inlineStr">
        <is>
          <t>Nagpur</t>
        </is>
      </c>
      <c r="C2472" s="16" t="inlineStr">
        <is>
          <t>Savner</t>
        </is>
      </c>
      <c r="D2472" s="16" t="inlineStr">
        <is>
          <t>Large (&gt;10 ha)</t>
        </is>
      </c>
      <c r="E2472" s="16" t="n">
        <v>97</v>
      </c>
      <c r="F2472" s="16" t="n">
        <v>1260</v>
      </c>
      <c r="G2472" s="16" t="n">
        <v>1245</v>
      </c>
      <c r="H2472" s="16" t="n">
        <v>0</v>
      </c>
      <c r="I2472" s="16" t="n">
        <v>16</v>
      </c>
      <c r="J2472" s="16" t="n">
        <v>1237</v>
      </c>
      <c r="K2472" s="16" t="n">
        <v>8</v>
      </c>
      <c r="L2472" s="16" t="n">
        <v>0</v>
      </c>
      <c r="M2472" s="16" t="n">
        <v>0</v>
      </c>
      <c r="N2472" s="16" t="n">
        <v>0</v>
      </c>
    </row>
    <row r="2473">
      <c r="A2473" s="16" t="n">
        <v>2010</v>
      </c>
      <c r="B2473" s="16" t="inlineStr">
        <is>
          <t>Nagpur</t>
        </is>
      </c>
      <c r="C2473" s="16" t="inlineStr">
        <is>
          <t>Umrer</t>
        </is>
      </c>
      <c r="D2473" s="16" t="inlineStr">
        <is>
          <t>Large (&gt;10 ha)</t>
        </is>
      </c>
      <c r="E2473" s="16" t="n">
        <v>234</v>
      </c>
      <c r="F2473" s="16" t="n">
        <v>3663</v>
      </c>
      <c r="G2473" s="16" t="n">
        <v>3636</v>
      </c>
      <c r="H2473" s="16" t="n">
        <v>23</v>
      </c>
      <c r="I2473" s="16" t="n">
        <v>3</v>
      </c>
      <c r="J2473" s="16" t="n">
        <v>3264</v>
      </c>
      <c r="K2473" s="16" t="n">
        <v>372</v>
      </c>
      <c r="L2473" s="16" t="n">
        <v>0</v>
      </c>
      <c r="M2473" s="16" t="n">
        <v>23</v>
      </c>
      <c r="N2473" s="16" t="n">
        <v>0</v>
      </c>
    </row>
    <row r="2474">
      <c r="A2474" s="16" t="n">
        <v>2015</v>
      </c>
      <c r="B2474" s="16" t="inlineStr">
        <is>
          <t>Nagpur</t>
        </is>
      </c>
      <c r="C2474" s="16" t="inlineStr">
        <is>
          <t>Bhiwapur</t>
        </is>
      </c>
      <c r="D2474" s="16" t="inlineStr">
        <is>
          <t>Large (&gt;10 ha)</t>
        </is>
      </c>
      <c r="E2474" s="16" t="n">
        <v>129</v>
      </c>
      <c r="F2474" s="16" t="n">
        <v>1986</v>
      </c>
      <c r="G2474" s="16" t="n">
        <v>1946</v>
      </c>
      <c r="H2474" s="16" t="n">
        <v>40</v>
      </c>
      <c r="I2474" s="16" t="n">
        <v>0</v>
      </c>
      <c r="J2474" s="16" t="n">
        <v>1826</v>
      </c>
      <c r="K2474" s="16" t="n">
        <v>120</v>
      </c>
      <c r="L2474" s="16" t="n">
        <v>40</v>
      </c>
      <c r="M2474" s="16" t="n">
        <v>0</v>
      </c>
      <c r="N2474" s="16" t="n">
        <v>0</v>
      </c>
    </row>
    <row r="2475">
      <c r="A2475" s="16" t="n">
        <v>2015</v>
      </c>
      <c r="B2475" s="16" t="inlineStr">
        <is>
          <t>Nagpur</t>
        </is>
      </c>
      <c r="C2475" s="16" t="inlineStr">
        <is>
          <t>Hingna</t>
        </is>
      </c>
      <c r="D2475" s="16" t="inlineStr">
        <is>
          <t>Large (&gt;10 ha)</t>
        </is>
      </c>
      <c r="E2475" s="16" t="n">
        <v>226</v>
      </c>
      <c r="F2475" s="16" t="n">
        <v>3185</v>
      </c>
      <c r="G2475" s="16" t="n">
        <v>3095</v>
      </c>
      <c r="H2475" s="16" t="n">
        <v>89</v>
      </c>
      <c r="I2475" s="16" t="n">
        <v>0</v>
      </c>
      <c r="J2475" s="16" t="n">
        <v>2315</v>
      </c>
      <c r="K2475" s="16" t="n">
        <v>781</v>
      </c>
      <c r="L2475" s="16" t="n">
        <v>89</v>
      </c>
      <c r="M2475" s="16" t="n">
        <v>0</v>
      </c>
      <c r="N2475" s="16" t="n">
        <v>0</v>
      </c>
    </row>
    <row r="2476">
      <c r="A2476" s="16" t="n">
        <v>2015</v>
      </c>
      <c r="B2476" s="16" t="inlineStr">
        <is>
          <t>Nagpur</t>
        </is>
      </c>
      <c r="C2476" s="16" t="inlineStr">
        <is>
          <t>Kalameshwar</t>
        </is>
      </c>
      <c r="D2476" s="16" t="inlineStr">
        <is>
          <t>Large (&gt;10 ha)</t>
        </is>
      </c>
      <c r="E2476" s="16" t="n">
        <v>95</v>
      </c>
      <c r="F2476" s="16" t="n">
        <v>1372</v>
      </c>
      <c r="G2476" s="16" t="n">
        <v>1255</v>
      </c>
      <c r="H2476" s="16" t="n">
        <v>117</v>
      </c>
      <c r="I2476" s="16" t="n">
        <v>0</v>
      </c>
      <c r="J2476" s="16" t="n">
        <v>1109</v>
      </c>
      <c r="K2476" s="16" t="n">
        <v>145</v>
      </c>
      <c r="L2476" s="16" t="n">
        <v>117</v>
      </c>
      <c r="M2476" s="16" t="n">
        <v>0</v>
      </c>
      <c r="N2476" s="16" t="n">
        <v>0</v>
      </c>
    </row>
    <row r="2477">
      <c r="A2477" s="16" t="n">
        <v>2015</v>
      </c>
      <c r="B2477" s="16" t="inlineStr">
        <is>
          <t>Nagpur</t>
        </is>
      </c>
      <c r="C2477" s="16" t="inlineStr">
        <is>
          <t>Kamptee</t>
        </is>
      </c>
      <c r="D2477" s="16" t="inlineStr">
        <is>
          <t>Large (&gt;10 ha)</t>
        </is>
      </c>
      <c r="E2477" s="16" t="n">
        <v>69</v>
      </c>
      <c r="F2477" s="16" t="n">
        <v>938</v>
      </c>
      <c r="G2477" s="16" t="n">
        <v>867</v>
      </c>
      <c r="H2477" s="16" t="n">
        <v>71</v>
      </c>
      <c r="I2477" s="16" t="n">
        <v>0</v>
      </c>
      <c r="J2477" s="16" t="n">
        <v>862</v>
      </c>
      <c r="K2477" s="16" t="n">
        <v>6</v>
      </c>
      <c r="L2477" s="16" t="n">
        <v>71</v>
      </c>
      <c r="M2477" s="16" t="n">
        <v>0</v>
      </c>
      <c r="N2477" s="16" t="n">
        <v>0</v>
      </c>
    </row>
    <row r="2478">
      <c r="A2478" s="16" t="n">
        <v>2015</v>
      </c>
      <c r="B2478" s="16" t="inlineStr">
        <is>
          <t>Nagpur</t>
        </is>
      </c>
      <c r="C2478" s="16" t="inlineStr">
        <is>
          <t>Katol</t>
        </is>
      </c>
      <c r="D2478" s="16" t="inlineStr">
        <is>
          <t>Large (&gt;10 ha)</t>
        </is>
      </c>
      <c r="E2478" s="16" t="n">
        <v>224</v>
      </c>
      <c r="F2478" s="16" t="n">
        <v>3508</v>
      </c>
      <c r="G2478" s="16" t="n">
        <v>3427</v>
      </c>
      <c r="H2478" s="16" t="n">
        <v>80</v>
      </c>
      <c r="I2478" s="16" t="n">
        <v>0</v>
      </c>
      <c r="J2478" s="16" t="n">
        <v>2977</v>
      </c>
      <c r="K2478" s="16" t="n">
        <v>451</v>
      </c>
      <c r="L2478" s="16" t="n">
        <v>80</v>
      </c>
      <c r="M2478" s="16" t="n">
        <v>0</v>
      </c>
      <c r="N2478" s="16" t="n">
        <v>0</v>
      </c>
    </row>
    <row r="2479">
      <c r="A2479" s="16" t="n">
        <v>2015</v>
      </c>
      <c r="B2479" s="16" t="inlineStr">
        <is>
          <t>Nagpur</t>
        </is>
      </c>
      <c r="C2479" s="16" t="inlineStr">
        <is>
          <t>Kuhi</t>
        </is>
      </c>
      <c r="D2479" s="16" t="inlineStr">
        <is>
          <t>Large (&gt;10 ha)</t>
        </is>
      </c>
      <c r="E2479" s="16" t="n">
        <v>108</v>
      </c>
      <c r="F2479" s="16" t="n">
        <v>1896</v>
      </c>
      <c r="G2479" s="16" t="n">
        <v>1878</v>
      </c>
      <c r="H2479" s="16" t="n">
        <v>18</v>
      </c>
      <c r="I2479" s="16" t="n">
        <v>0</v>
      </c>
      <c r="J2479" s="16" t="n">
        <v>1827</v>
      </c>
      <c r="K2479" s="16" t="n">
        <v>51</v>
      </c>
      <c r="L2479" s="16" t="n">
        <v>18</v>
      </c>
      <c r="M2479" s="16" t="n">
        <v>0</v>
      </c>
      <c r="N2479" s="16" t="n">
        <v>0</v>
      </c>
    </row>
    <row r="2480">
      <c r="A2480" s="16" t="n">
        <v>2015</v>
      </c>
      <c r="B2480" s="16" t="inlineStr">
        <is>
          <t>Nagpur</t>
        </is>
      </c>
      <c r="C2480" s="16" t="inlineStr">
        <is>
          <t>Mauda</t>
        </is>
      </c>
      <c r="D2480" s="16" t="inlineStr">
        <is>
          <t>Large (&gt;10 ha)</t>
        </is>
      </c>
      <c r="E2480" s="16" t="n">
        <v>59</v>
      </c>
      <c r="F2480" s="16" t="n">
        <v>802</v>
      </c>
      <c r="G2480" s="16" t="n">
        <v>775</v>
      </c>
      <c r="H2480" s="16" t="n">
        <v>26</v>
      </c>
      <c r="I2480" s="16" t="n">
        <v>0</v>
      </c>
      <c r="J2480" s="16" t="n">
        <v>694</v>
      </c>
      <c r="K2480" s="16" t="n">
        <v>82</v>
      </c>
      <c r="L2480" s="16" t="n">
        <v>26</v>
      </c>
      <c r="M2480" s="16" t="n">
        <v>0</v>
      </c>
      <c r="N2480" s="16" t="n">
        <v>0</v>
      </c>
    </row>
    <row r="2481">
      <c r="A2481" s="16" t="n">
        <v>2015</v>
      </c>
      <c r="B2481" s="16" t="inlineStr">
        <is>
          <t>Nagpur</t>
        </is>
      </c>
      <c r="C2481" s="16" t="inlineStr">
        <is>
          <t>Nagpur (Rural)</t>
        </is>
      </c>
      <c r="D2481" s="16" t="inlineStr">
        <is>
          <t>Large (&gt;10 ha)</t>
        </is>
      </c>
      <c r="E2481" s="16" t="n">
        <v>105</v>
      </c>
      <c r="F2481" s="16" t="n">
        <v>1326</v>
      </c>
      <c r="G2481" s="16" t="n">
        <v>1297</v>
      </c>
      <c r="H2481" s="16" t="n">
        <v>29</v>
      </c>
      <c r="I2481" s="16" t="n">
        <v>0</v>
      </c>
      <c r="J2481" s="16" t="n">
        <v>1190</v>
      </c>
      <c r="K2481" s="16" t="n">
        <v>107</v>
      </c>
      <c r="L2481" s="16" t="n">
        <v>29</v>
      </c>
      <c r="M2481" s="16" t="n">
        <v>0</v>
      </c>
      <c r="N2481" s="16" t="n">
        <v>0</v>
      </c>
    </row>
    <row r="2482">
      <c r="A2482" s="16" t="n">
        <v>2015</v>
      </c>
      <c r="B2482" s="16" t="inlineStr">
        <is>
          <t>Nagpur</t>
        </is>
      </c>
      <c r="C2482" s="16" t="inlineStr">
        <is>
          <t>Nagpur (Urban)</t>
        </is>
      </c>
      <c r="D2482" s="16" t="inlineStr">
        <is>
          <t>Large (&gt;10 ha)</t>
        </is>
      </c>
      <c r="E2482" s="16" t="n">
        <v>0</v>
      </c>
      <c r="F2482" s="16" t="n">
        <v>0</v>
      </c>
      <c r="G2482" s="16" t="n">
        <v>0</v>
      </c>
      <c r="H2482" s="16" t="n">
        <v>0</v>
      </c>
      <c r="I2482" s="16" t="n">
        <v>0</v>
      </c>
      <c r="J2482" s="16" t="n">
        <v>0</v>
      </c>
      <c r="K2482" s="16" t="n">
        <v>0</v>
      </c>
      <c r="L2482" s="16" t="n">
        <v>0</v>
      </c>
      <c r="M2482" s="16" t="n">
        <v>0</v>
      </c>
      <c r="N2482" s="16" t="n">
        <v>0</v>
      </c>
    </row>
    <row r="2483">
      <c r="A2483" s="16" t="n">
        <v>2015</v>
      </c>
      <c r="B2483" s="16" t="inlineStr">
        <is>
          <t>Nagpur</t>
        </is>
      </c>
      <c r="C2483" s="16" t="inlineStr">
        <is>
          <t>Narkhed</t>
        </is>
      </c>
      <c r="D2483" s="16" t="inlineStr">
        <is>
          <t>Large (&gt;10 ha)</t>
        </is>
      </c>
      <c r="E2483" s="16" t="n">
        <v>100</v>
      </c>
      <c r="F2483" s="16" t="n">
        <v>1286</v>
      </c>
      <c r="G2483" s="16" t="n">
        <v>1255</v>
      </c>
      <c r="H2483" s="16" t="n">
        <v>32</v>
      </c>
      <c r="I2483" s="16" t="n">
        <v>0</v>
      </c>
      <c r="J2483" s="16" t="n">
        <v>1036</v>
      </c>
      <c r="K2483" s="16" t="n">
        <v>218</v>
      </c>
      <c r="L2483" s="16" t="n">
        <v>32</v>
      </c>
      <c r="M2483" s="16" t="n">
        <v>0</v>
      </c>
      <c r="N2483" s="16" t="n">
        <v>0</v>
      </c>
    </row>
    <row r="2484">
      <c r="A2484" s="16" t="n">
        <v>2015</v>
      </c>
      <c r="B2484" s="16" t="inlineStr">
        <is>
          <t>Nagpur</t>
        </is>
      </c>
      <c r="C2484" s="16" t="inlineStr">
        <is>
          <t>Parseoni</t>
        </is>
      </c>
      <c r="D2484" s="16" t="inlineStr">
        <is>
          <t>Large (&gt;10 ha)</t>
        </is>
      </c>
      <c r="E2484" s="16" t="n">
        <v>129</v>
      </c>
      <c r="F2484" s="16" t="n">
        <v>2216</v>
      </c>
      <c r="G2484" s="16" t="n">
        <v>2211</v>
      </c>
      <c r="H2484" s="16" t="n">
        <v>5</v>
      </c>
      <c r="I2484" s="16" t="n">
        <v>0</v>
      </c>
      <c r="J2484" s="16" t="n">
        <v>2016</v>
      </c>
      <c r="K2484" s="16" t="n">
        <v>195</v>
      </c>
      <c r="L2484" s="16" t="n">
        <v>5</v>
      </c>
      <c r="M2484" s="16" t="n">
        <v>0</v>
      </c>
      <c r="N2484" s="16" t="n">
        <v>0</v>
      </c>
    </row>
    <row r="2485">
      <c r="A2485" s="16" t="n">
        <v>2015</v>
      </c>
      <c r="B2485" s="16" t="inlineStr">
        <is>
          <t>Nagpur</t>
        </is>
      </c>
      <c r="C2485" s="16" t="inlineStr">
        <is>
          <t>Ramtek</t>
        </is>
      </c>
      <c r="D2485" s="16" t="inlineStr">
        <is>
          <t>Large (&gt;10 ha)</t>
        </is>
      </c>
      <c r="E2485" s="16" t="n">
        <v>198</v>
      </c>
      <c r="F2485" s="16" t="n">
        <v>2785</v>
      </c>
      <c r="G2485" s="16" t="n">
        <v>2714</v>
      </c>
      <c r="H2485" s="16" t="n">
        <v>72</v>
      </c>
      <c r="I2485" s="16" t="n">
        <v>0</v>
      </c>
      <c r="J2485" s="16" t="n">
        <v>2659</v>
      </c>
      <c r="K2485" s="16" t="n">
        <v>55</v>
      </c>
      <c r="L2485" s="16" t="n">
        <v>72</v>
      </c>
      <c r="M2485" s="16" t="n">
        <v>0</v>
      </c>
      <c r="N2485" s="16" t="n">
        <v>0</v>
      </c>
    </row>
    <row r="2486">
      <c r="A2486" s="16" t="n">
        <v>2015</v>
      </c>
      <c r="B2486" s="16" t="inlineStr">
        <is>
          <t>Nagpur</t>
        </is>
      </c>
      <c r="C2486" s="16" t="inlineStr">
        <is>
          <t>Savner</t>
        </is>
      </c>
      <c r="D2486" s="16" t="inlineStr">
        <is>
          <t>Large (&gt;10 ha)</t>
        </is>
      </c>
      <c r="E2486" s="16" t="n">
        <v>154</v>
      </c>
      <c r="F2486" s="16" t="n">
        <v>2338</v>
      </c>
      <c r="G2486" s="16" t="n">
        <v>2241</v>
      </c>
      <c r="H2486" s="16" t="n">
        <v>97</v>
      </c>
      <c r="I2486" s="16" t="n">
        <v>0</v>
      </c>
      <c r="J2486" s="16" t="n">
        <v>2225</v>
      </c>
      <c r="K2486" s="16" t="n">
        <v>16</v>
      </c>
      <c r="L2486" s="16" t="n">
        <v>97</v>
      </c>
      <c r="M2486" s="16" t="n">
        <v>0</v>
      </c>
      <c r="N2486" s="16" t="n">
        <v>0</v>
      </c>
    </row>
    <row r="2487">
      <c r="A2487" s="16" t="n">
        <v>2015</v>
      </c>
      <c r="B2487" s="16" t="inlineStr">
        <is>
          <t>Nagpur</t>
        </is>
      </c>
      <c r="C2487" s="16" t="inlineStr">
        <is>
          <t>Umred</t>
        </is>
      </c>
      <c r="D2487" s="16" t="inlineStr">
        <is>
          <t>Large (&gt;10 ha)</t>
        </is>
      </c>
      <c r="E2487" s="16" t="n">
        <v>244</v>
      </c>
      <c r="F2487" s="16" t="n">
        <v>3875</v>
      </c>
      <c r="G2487" s="16" t="n">
        <v>3844</v>
      </c>
      <c r="H2487" s="16" t="n">
        <v>30</v>
      </c>
      <c r="I2487" s="16" t="n">
        <v>0</v>
      </c>
      <c r="J2487" s="16" t="n">
        <v>3526</v>
      </c>
      <c r="K2487" s="16" t="n">
        <v>318</v>
      </c>
      <c r="L2487" s="16" t="n">
        <v>30</v>
      </c>
      <c r="M2487" s="16" t="n">
        <v>0</v>
      </c>
      <c r="N2487" s="16" t="n">
        <v>0</v>
      </c>
    </row>
    <row r="2488">
      <c r="A2488" s="16" t="n">
        <v>1995</v>
      </c>
      <c r="B2488" s="16" t="inlineStr">
        <is>
          <t>Nanded</t>
        </is>
      </c>
      <c r="C2488" s="16" t="inlineStr">
        <is>
          <t>Bhokar</t>
        </is>
      </c>
      <c r="D2488" s="16" t="inlineStr">
        <is>
          <t>Marginal (Below 1 ha)</t>
        </is>
      </c>
      <c r="E2488" s="16" t="n">
        <v>10701</v>
      </c>
      <c r="F2488" s="16" t="n">
        <v>6687</v>
      </c>
      <c r="G2488" s="16" t="n">
        <v>6627</v>
      </c>
      <c r="H2488" s="16" t="n">
        <v>17</v>
      </c>
      <c r="I2488" s="16" t="n">
        <v>42</v>
      </c>
      <c r="J2488" s="16" t="n">
        <v>6367</v>
      </c>
      <c r="K2488" s="16" t="n">
        <v>260</v>
      </c>
      <c r="L2488" s="16" t="n">
        <v>2</v>
      </c>
      <c r="M2488" s="16" t="n">
        <v>3</v>
      </c>
      <c r="N2488" s="16" t="n">
        <v>12</v>
      </c>
    </row>
    <row r="2489">
      <c r="A2489" s="16" t="n">
        <v>1995</v>
      </c>
      <c r="B2489" s="16" t="inlineStr">
        <is>
          <t>Nanded</t>
        </is>
      </c>
      <c r="C2489" s="16" t="inlineStr">
        <is>
          <t>Biloli</t>
        </is>
      </c>
      <c r="D2489" s="16" t="inlineStr">
        <is>
          <t>Marginal (Below 1 ha)</t>
        </is>
      </c>
      <c r="E2489" s="16" t="n">
        <v>29078</v>
      </c>
      <c r="F2489" s="16" t="n">
        <v>16403</v>
      </c>
      <c r="G2489" s="16" t="n">
        <v>16257</v>
      </c>
      <c r="H2489" s="16" t="n">
        <v>24</v>
      </c>
      <c r="I2489" s="16" t="n">
        <v>122</v>
      </c>
      <c r="J2489" s="16" t="n">
        <v>15916</v>
      </c>
      <c r="K2489" s="16" t="n">
        <v>341</v>
      </c>
      <c r="L2489" s="16" t="n">
        <v>6</v>
      </c>
      <c r="M2489" s="16" t="n">
        <v>2</v>
      </c>
      <c r="N2489" s="16" t="n">
        <v>16</v>
      </c>
    </row>
    <row r="2490">
      <c r="A2490" s="16" t="n">
        <v>1995</v>
      </c>
      <c r="B2490" s="16" t="inlineStr">
        <is>
          <t>Nanded</t>
        </is>
      </c>
      <c r="C2490" s="16" t="inlineStr">
        <is>
          <t>Deglur</t>
        </is>
      </c>
      <c r="D2490" s="16" t="inlineStr">
        <is>
          <t>Marginal (Below 1 ha)</t>
        </is>
      </c>
      <c r="E2490" s="16" t="n">
        <v>12180</v>
      </c>
      <c r="F2490" s="16" t="n">
        <v>7376</v>
      </c>
      <c r="G2490" s="16" t="n">
        <v>7374</v>
      </c>
      <c r="H2490" s="16" t="n">
        <v>0</v>
      </c>
      <c r="I2490" s="16" t="n">
        <v>0</v>
      </c>
      <c r="J2490" s="16" t="n">
        <v>6936</v>
      </c>
      <c r="K2490" s="16" t="n">
        <v>438</v>
      </c>
      <c r="L2490" s="16" t="n">
        <v>0</v>
      </c>
      <c r="M2490" s="16" t="n">
        <v>0</v>
      </c>
      <c r="N2490" s="16" t="n">
        <v>0</v>
      </c>
    </row>
    <row r="2491">
      <c r="A2491" s="16" t="n">
        <v>1995</v>
      </c>
      <c r="B2491" s="16" t="inlineStr">
        <is>
          <t>Nanded</t>
        </is>
      </c>
      <c r="C2491" s="16" t="inlineStr">
        <is>
          <t>Hadgaon</t>
        </is>
      </c>
      <c r="D2491" s="16" t="inlineStr">
        <is>
          <t>Marginal (Below 1 ha)</t>
        </is>
      </c>
      <c r="E2491" s="16" t="n">
        <v>12433</v>
      </c>
      <c r="F2491" s="16" t="n">
        <v>8292</v>
      </c>
      <c r="G2491" s="16" t="n">
        <v>8268</v>
      </c>
      <c r="H2491" s="16" t="n">
        <v>4</v>
      </c>
      <c r="I2491" s="16" t="n">
        <v>21</v>
      </c>
      <c r="J2491" s="16" t="n">
        <v>7827</v>
      </c>
      <c r="K2491" s="16" t="n">
        <v>441</v>
      </c>
      <c r="L2491" s="16" t="n">
        <v>0</v>
      </c>
      <c r="M2491" s="16" t="n">
        <v>3</v>
      </c>
      <c r="N2491" s="16" t="n">
        <v>1</v>
      </c>
    </row>
    <row r="2492">
      <c r="A2492" s="16" t="n">
        <v>1995</v>
      </c>
      <c r="B2492" s="16" t="inlineStr">
        <is>
          <t>Nanded</t>
        </is>
      </c>
      <c r="C2492" s="16" t="inlineStr">
        <is>
          <t>Kandhar</t>
        </is>
      </c>
      <c r="D2492" s="16" t="inlineStr">
        <is>
          <t>Marginal (Below 1 ha)</t>
        </is>
      </c>
      <c r="E2492" s="16" t="n">
        <v>13691</v>
      </c>
      <c r="F2492" s="16" t="n">
        <v>6786</v>
      </c>
      <c r="G2492" s="16" t="n">
        <v>6740</v>
      </c>
      <c r="H2492" s="16" t="n">
        <v>0</v>
      </c>
      <c r="I2492" s="16" t="n">
        <v>45</v>
      </c>
      <c r="J2492" s="16" t="n">
        <v>6445</v>
      </c>
      <c r="K2492" s="16" t="n">
        <v>295</v>
      </c>
      <c r="L2492" s="16" t="n">
        <v>0</v>
      </c>
      <c r="M2492" s="16" t="n">
        <v>0</v>
      </c>
      <c r="N2492" s="16" t="n">
        <v>0</v>
      </c>
    </row>
    <row r="2493">
      <c r="A2493" s="16" t="n">
        <v>1995</v>
      </c>
      <c r="B2493" s="16" t="inlineStr">
        <is>
          <t>Nanded</t>
        </is>
      </c>
      <c r="C2493" s="16" t="inlineStr">
        <is>
          <t>Kinwat</t>
        </is>
      </c>
      <c r="D2493" s="16" t="inlineStr">
        <is>
          <t>Marginal (Below 1 ha)</t>
        </is>
      </c>
      <c r="E2493" s="16" t="n">
        <v>4581</v>
      </c>
      <c r="F2493" s="16" t="n">
        <v>3185</v>
      </c>
      <c r="G2493" s="16" t="n">
        <v>3182</v>
      </c>
      <c r="H2493" s="16" t="n">
        <v>2</v>
      </c>
      <c r="I2493" s="16" t="n">
        <v>1</v>
      </c>
      <c r="J2493" s="16" t="n">
        <v>3083</v>
      </c>
      <c r="K2493" s="16" t="n">
        <v>99</v>
      </c>
      <c r="L2493" s="16" t="n">
        <v>0</v>
      </c>
      <c r="M2493" s="16" t="n">
        <v>1</v>
      </c>
      <c r="N2493" s="16" t="n">
        <v>1</v>
      </c>
    </row>
    <row r="2494">
      <c r="A2494" s="16" t="n">
        <v>1995</v>
      </c>
      <c r="B2494" s="16" t="inlineStr">
        <is>
          <t>Nanded</t>
        </is>
      </c>
      <c r="C2494" s="16" t="inlineStr">
        <is>
          <t>Loha</t>
        </is>
      </c>
      <c r="D2494" s="16" t="inlineStr">
        <is>
          <t>Marginal (Below 1 ha)</t>
        </is>
      </c>
      <c r="E2494" s="16" t="n">
        <v>4581</v>
      </c>
      <c r="F2494" s="16" t="n">
        <v>3185</v>
      </c>
      <c r="G2494" s="16" t="n">
        <v>3182</v>
      </c>
      <c r="H2494" s="16" t="n">
        <v>2</v>
      </c>
      <c r="I2494" s="16" t="n">
        <v>1</v>
      </c>
      <c r="J2494" s="16" t="n">
        <v>3083</v>
      </c>
      <c r="K2494" s="16" t="n">
        <v>99</v>
      </c>
      <c r="L2494" s="16" t="n">
        <v>0</v>
      </c>
      <c r="M2494" s="16" t="n">
        <v>1</v>
      </c>
      <c r="N2494" s="16" t="n">
        <v>1</v>
      </c>
    </row>
    <row r="2495">
      <c r="A2495" s="16" t="n">
        <v>1995</v>
      </c>
      <c r="B2495" s="16" t="inlineStr">
        <is>
          <t>Nanded</t>
        </is>
      </c>
      <c r="C2495" s="16" t="inlineStr">
        <is>
          <t>Mukhed</t>
        </is>
      </c>
      <c r="D2495" s="16" t="inlineStr">
        <is>
          <t>Marginal (Below 1 ha)</t>
        </is>
      </c>
      <c r="E2495" s="16" t="n">
        <v>13763</v>
      </c>
      <c r="F2495" s="16" t="n">
        <v>8363</v>
      </c>
      <c r="G2495" s="16" t="n">
        <v>8234</v>
      </c>
      <c r="H2495" s="16" t="n">
        <v>0</v>
      </c>
      <c r="I2495" s="16" t="n">
        <v>128</v>
      </c>
      <c r="J2495" s="16" t="n">
        <v>8082</v>
      </c>
      <c r="K2495" s="16" t="n">
        <v>152</v>
      </c>
      <c r="L2495" s="16" t="n">
        <v>0</v>
      </c>
      <c r="M2495" s="16" t="n">
        <v>0</v>
      </c>
      <c r="N2495" s="16" t="n">
        <v>0</v>
      </c>
    </row>
    <row r="2496">
      <c r="A2496" s="16" t="n">
        <v>1995</v>
      </c>
      <c r="B2496" s="16" t="inlineStr">
        <is>
          <t>Nanded</t>
        </is>
      </c>
      <c r="C2496" s="16" t="inlineStr">
        <is>
          <t>Nanded</t>
        </is>
      </c>
      <c r="D2496" s="16" t="inlineStr">
        <is>
          <t>Marginal (Below 1 ha)</t>
        </is>
      </c>
      <c r="E2496" s="16" t="n">
        <v>17008</v>
      </c>
      <c r="F2496" s="16" t="n">
        <v>9720</v>
      </c>
      <c r="G2496" s="16" t="n">
        <v>9596</v>
      </c>
      <c r="H2496" s="16" t="n">
        <v>70</v>
      </c>
      <c r="I2496" s="16" t="n">
        <v>53</v>
      </c>
      <c r="J2496" s="16" t="n">
        <v>8845</v>
      </c>
      <c r="K2496" s="16" t="n">
        <v>751</v>
      </c>
      <c r="L2496" s="16" t="n">
        <v>4</v>
      </c>
      <c r="M2496" s="16" t="n">
        <v>50</v>
      </c>
      <c r="N2496" s="16" t="n">
        <v>16</v>
      </c>
    </row>
    <row r="2497">
      <c r="A2497" s="16" t="n">
        <v>2000</v>
      </c>
      <c r="B2497" s="16" t="inlineStr">
        <is>
          <t>Nanded</t>
        </is>
      </c>
      <c r="C2497" s="16" t="inlineStr">
        <is>
          <t>Ardhapur</t>
        </is>
      </c>
      <c r="D2497" s="16" t="inlineStr">
        <is>
          <t>Marginal (Below 1 ha)</t>
        </is>
      </c>
      <c r="E2497" s="16" t="n">
        <v>7593</v>
      </c>
      <c r="F2497" s="16" t="n">
        <v>3944</v>
      </c>
      <c r="G2497" s="16" t="n">
        <v>3916</v>
      </c>
      <c r="H2497" s="16" t="n">
        <v>0</v>
      </c>
      <c r="I2497" s="16" t="n">
        <v>28</v>
      </c>
      <c r="J2497" s="16" t="n">
        <v>3736</v>
      </c>
      <c r="K2497" s="16" t="n">
        <v>180</v>
      </c>
      <c r="L2497" s="16" t="n">
        <v>0</v>
      </c>
      <c r="M2497" s="16" t="n">
        <v>0</v>
      </c>
      <c r="N2497" s="16" t="n">
        <v>0</v>
      </c>
    </row>
    <row r="2498">
      <c r="A2498" s="16" t="n">
        <v>2000</v>
      </c>
      <c r="B2498" s="16" t="inlineStr">
        <is>
          <t>Nanded</t>
        </is>
      </c>
      <c r="C2498" s="16" t="inlineStr">
        <is>
          <t>Bhokar</t>
        </is>
      </c>
      <c r="D2498" s="16" t="inlineStr">
        <is>
          <t>Marginal (Below 1 ha)</t>
        </is>
      </c>
      <c r="E2498" s="16" t="n">
        <v>8204</v>
      </c>
      <c r="F2498" s="16" t="n">
        <v>5061</v>
      </c>
      <c r="G2498" s="16" t="n">
        <v>5054</v>
      </c>
      <c r="H2498" s="16" t="n">
        <v>1</v>
      </c>
      <c r="I2498" s="16" t="n">
        <v>6</v>
      </c>
      <c r="J2498" s="16" t="n">
        <v>4893</v>
      </c>
      <c r="K2498" s="16" t="n">
        <v>161</v>
      </c>
      <c r="L2498" s="16" t="n">
        <v>0</v>
      </c>
      <c r="M2498" s="16" t="n">
        <v>0</v>
      </c>
      <c r="N2498" s="16" t="n">
        <v>1</v>
      </c>
    </row>
    <row r="2499">
      <c r="A2499" s="16" t="n">
        <v>2000</v>
      </c>
      <c r="B2499" s="16" t="inlineStr">
        <is>
          <t>Nanded</t>
        </is>
      </c>
      <c r="C2499" s="16" t="inlineStr">
        <is>
          <t>Bidoli</t>
        </is>
      </c>
      <c r="D2499" s="16" t="inlineStr">
        <is>
          <t>Marginal (Below 1 ha)</t>
        </is>
      </c>
      <c r="E2499" s="16" t="n">
        <v>16134</v>
      </c>
      <c r="F2499" s="16" t="n">
        <v>9522</v>
      </c>
      <c r="G2499" s="16" t="n">
        <v>9492</v>
      </c>
      <c r="H2499" s="16" t="n">
        <v>4</v>
      </c>
      <c r="I2499" s="16" t="n">
        <v>26</v>
      </c>
      <c r="J2499" s="16" t="n">
        <v>8990</v>
      </c>
      <c r="K2499" s="16" t="n">
        <v>503</v>
      </c>
      <c r="L2499" s="16" t="n">
        <v>0</v>
      </c>
      <c r="M2499" s="16" t="n">
        <v>3</v>
      </c>
      <c r="N2499" s="16" t="n">
        <v>1</v>
      </c>
    </row>
    <row r="2500">
      <c r="A2500" s="16" t="n">
        <v>2000</v>
      </c>
      <c r="B2500" s="16" t="inlineStr">
        <is>
          <t>Nanded</t>
        </is>
      </c>
      <c r="C2500" s="16" t="inlineStr">
        <is>
          <t>Deglur</t>
        </is>
      </c>
      <c r="D2500" s="16" t="inlineStr">
        <is>
          <t>Marginal (Below 1 ha)</t>
        </is>
      </c>
      <c r="E2500" s="16" t="n">
        <v>16460</v>
      </c>
      <c r="F2500" s="16" t="n">
        <v>10383</v>
      </c>
      <c r="G2500" s="16" t="n">
        <v>10372</v>
      </c>
      <c r="H2500" s="16" t="n">
        <v>0</v>
      </c>
      <c r="I2500" s="16" t="n">
        <v>11</v>
      </c>
      <c r="J2500" s="16" t="n">
        <v>9873</v>
      </c>
      <c r="K2500" s="16" t="n">
        <v>499</v>
      </c>
      <c r="L2500" s="16" t="n">
        <v>0</v>
      </c>
      <c r="M2500" s="16" t="n">
        <v>0</v>
      </c>
      <c r="N2500" s="16" t="n">
        <v>0</v>
      </c>
    </row>
    <row r="2501">
      <c r="A2501" s="16" t="n">
        <v>2000</v>
      </c>
      <c r="B2501" s="16" t="inlineStr">
        <is>
          <t>Nanded</t>
        </is>
      </c>
      <c r="C2501" s="16" t="inlineStr">
        <is>
          <t>Dharmabad</t>
        </is>
      </c>
      <c r="D2501" s="16" t="inlineStr">
        <is>
          <t>Marginal (Below 1 ha)</t>
        </is>
      </c>
      <c r="E2501" s="16" t="n">
        <v>7864</v>
      </c>
      <c r="F2501" s="16" t="n">
        <v>4204</v>
      </c>
      <c r="G2501" s="16" t="n">
        <v>4200</v>
      </c>
      <c r="H2501" s="16" t="n">
        <v>2</v>
      </c>
      <c r="I2501" s="16" t="n">
        <v>2</v>
      </c>
      <c r="J2501" s="16" t="n">
        <v>4158</v>
      </c>
      <c r="K2501" s="16" t="n">
        <v>43</v>
      </c>
      <c r="L2501" s="16" t="n">
        <v>1</v>
      </c>
      <c r="M2501" s="16" t="n">
        <v>1</v>
      </c>
      <c r="N2501" s="16" t="n">
        <v>0</v>
      </c>
    </row>
    <row r="2502">
      <c r="A2502" s="16" t="n">
        <v>2000</v>
      </c>
      <c r="B2502" s="16" t="inlineStr">
        <is>
          <t>Nanded</t>
        </is>
      </c>
      <c r="C2502" s="16" t="inlineStr">
        <is>
          <t>Hadgoan</t>
        </is>
      </c>
      <c r="D2502" s="16" t="inlineStr">
        <is>
          <t>Marginal (Below 1 ha)</t>
        </is>
      </c>
      <c r="E2502" s="16" t="n">
        <v>14632</v>
      </c>
      <c r="F2502" s="16" t="n">
        <v>9345</v>
      </c>
      <c r="G2502" s="16" t="n">
        <v>9330</v>
      </c>
      <c r="H2502" s="16" t="n">
        <v>7</v>
      </c>
      <c r="I2502" s="16" t="n">
        <v>8</v>
      </c>
      <c r="J2502" s="16" t="n">
        <v>8881</v>
      </c>
      <c r="K2502" s="16" t="n">
        <v>449</v>
      </c>
      <c r="L2502" s="16" t="n">
        <v>3</v>
      </c>
      <c r="M2502" s="16" t="n">
        <v>4</v>
      </c>
      <c r="N2502" s="16" t="n">
        <v>0</v>
      </c>
    </row>
    <row r="2503">
      <c r="A2503" s="16" t="n">
        <v>2000</v>
      </c>
      <c r="B2503" s="16" t="inlineStr">
        <is>
          <t>Nanded</t>
        </is>
      </c>
      <c r="C2503" s="16" t="inlineStr">
        <is>
          <t>Himayatnagar</t>
        </is>
      </c>
      <c r="D2503" s="16" t="inlineStr">
        <is>
          <t>Marginal (Below 1 ha)</t>
        </is>
      </c>
      <c r="E2503" s="16" t="n">
        <v>4795</v>
      </c>
      <c r="F2503" s="16" t="n">
        <v>3535</v>
      </c>
      <c r="G2503" s="16" t="n">
        <v>3525</v>
      </c>
      <c r="H2503" s="16" t="n">
        <v>1</v>
      </c>
      <c r="I2503" s="16" t="n">
        <v>10</v>
      </c>
      <c r="J2503" s="16" t="n">
        <v>3417</v>
      </c>
      <c r="K2503" s="16" t="n">
        <v>108</v>
      </c>
      <c r="L2503" s="16" t="n">
        <v>0</v>
      </c>
      <c r="M2503" s="16" t="n">
        <v>1</v>
      </c>
      <c r="N2503" s="16" t="n">
        <v>0</v>
      </c>
    </row>
    <row r="2504">
      <c r="A2504" s="16" t="n">
        <v>2000</v>
      </c>
      <c r="B2504" s="16" t="inlineStr">
        <is>
          <t>Nanded</t>
        </is>
      </c>
      <c r="C2504" s="16" t="inlineStr">
        <is>
          <t>Kandhar</t>
        </is>
      </c>
      <c r="D2504" s="16" t="inlineStr">
        <is>
          <t>Marginal (Below 1 ha)</t>
        </is>
      </c>
      <c r="E2504" s="16" t="n">
        <v>21250</v>
      </c>
      <c r="F2504" s="16" t="n">
        <v>11318</v>
      </c>
      <c r="G2504" s="16" t="n">
        <v>11279</v>
      </c>
      <c r="H2504" s="16" t="n">
        <v>6</v>
      </c>
      <c r="I2504" s="16" t="n">
        <v>33</v>
      </c>
      <c r="J2504" s="16" t="n">
        <v>10699</v>
      </c>
      <c r="K2504" s="16" t="n">
        <v>580</v>
      </c>
      <c r="L2504" s="16" t="n">
        <v>4</v>
      </c>
      <c r="M2504" s="16" t="n">
        <v>2</v>
      </c>
      <c r="N2504" s="16" t="n">
        <v>0</v>
      </c>
    </row>
    <row r="2505">
      <c r="A2505" s="16" t="n">
        <v>2000</v>
      </c>
      <c r="B2505" s="16" t="inlineStr">
        <is>
          <t>Nanded</t>
        </is>
      </c>
      <c r="C2505" s="16" t="inlineStr">
        <is>
          <t>Kinwat</t>
        </is>
      </c>
      <c r="D2505" s="16" t="inlineStr">
        <is>
          <t>Marginal (Below 1 ha)</t>
        </is>
      </c>
      <c r="E2505" s="16" t="n">
        <v>6259</v>
      </c>
      <c r="F2505" s="16" t="n">
        <v>4303</v>
      </c>
      <c r="G2505" s="16" t="n">
        <v>4154</v>
      </c>
      <c r="H2505" s="16" t="n">
        <v>1</v>
      </c>
      <c r="I2505" s="16" t="n">
        <v>148</v>
      </c>
      <c r="J2505" s="16" t="n">
        <v>4096</v>
      </c>
      <c r="K2505" s="16" t="n">
        <v>58</v>
      </c>
      <c r="L2505" s="16" t="n">
        <v>0</v>
      </c>
      <c r="M2505" s="16" t="n">
        <v>0</v>
      </c>
      <c r="N2505" s="16" t="n">
        <v>0</v>
      </c>
    </row>
    <row r="2506">
      <c r="A2506" s="16" t="n">
        <v>2000</v>
      </c>
      <c r="B2506" s="16" t="inlineStr">
        <is>
          <t>Nanded</t>
        </is>
      </c>
      <c r="C2506" s="16" t="inlineStr">
        <is>
          <t>Loha</t>
        </is>
      </c>
      <c r="D2506" s="16" t="inlineStr">
        <is>
          <t>Marginal (Below 1 ha)</t>
        </is>
      </c>
      <c r="E2506" s="16" t="n">
        <v>21847</v>
      </c>
      <c r="F2506" s="16" t="n">
        <v>11903</v>
      </c>
      <c r="G2506" s="16" t="n">
        <v>11855</v>
      </c>
      <c r="H2506" s="16" t="n">
        <v>0</v>
      </c>
      <c r="I2506" s="16" t="n">
        <v>47</v>
      </c>
      <c r="J2506" s="16" t="n">
        <v>11608</v>
      </c>
      <c r="K2506" s="16" t="n">
        <v>248</v>
      </c>
      <c r="L2506" s="16" t="n">
        <v>0</v>
      </c>
      <c r="M2506" s="16" t="n">
        <v>0</v>
      </c>
      <c r="N2506" s="16" t="n">
        <v>0</v>
      </c>
    </row>
    <row r="2507">
      <c r="A2507" s="16" t="n">
        <v>2000</v>
      </c>
      <c r="B2507" s="16" t="inlineStr">
        <is>
          <t>Nanded</t>
        </is>
      </c>
      <c r="C2507" s="16" t="inlineStr">
        <is>
          <t>Mahur</t>
        </is>
      </c>
      <c r="D2507" s="16" t="inlineStr">
        <is>
          <t>Marginal (Below 1 ha)</t>
        </is>
      </c>
      <c r="E2507" s="16" t="n">
        <v>3534</v>
      </c>
      <c r="F2507" s="16" t="n">
        <v>2633</v>
      </c>
      <c r="G2507" s="16" t="n">
        <v>2618</v>
      </c>
      <c r="H2507" s="16" t="n">
        <v>0</v>
      </c>
      <c r="I2507" s="16" t="n">
        <v>15</v>
      </c>
      <c r="J2507" s="16" t="n">
        <v>2536</v>
      </c>
      <c r="K2507" s="16" t="n">
        <v>82</v>
      </c>
      <c r="L2507" s="16" t="n">
        <v>0</v>
      </c>
      <c r="M2507" s="16" t="n">
        <v>0</v>
      </c>
      <c r="N2507" s="16" t="n">
        <v>0</v>
      </c>
    </row>
    <row r="2508">
      <c r="A2508" s="16" t="n">
        <v>2000</v>
      </c>
      <c r="B2508" s="16" t="inlineStr">
        <is>
          <t>Nanded</t>
        </is>
      </c>
      <c r="C2508" s="16" t="inlineStr">
        <is>
          <t>Mudkhed</t>
        </is>
      </c>
      <c r="D2508" s="16" t="inlineStr">
        <is>
          <t>Marginal (Below 1 ha)</t>
        </is>
      </c>
      <c r="E2508" s="16" t="n">
        <v>8502</v>
      </c>
      <c r="F2508" s="16" t="n">
        <v>4872</v>
      </c>
      <c r="G2508" s="16" t="n">
        <v>4869</v>
      </c>
      <c r="H2508" s="16" t="n">
        <v>3</v>
      </c>
      <c r="I2508" s="16" t="n">
        <v>0</v>
      </c>
      <c r="J2508" s="16" t="n">
        <v>4616</v>
      </c>
      <c r="K2508" s="16" t="n">
        <v>253</v>
      </c>
      <c r="L2508" s="16" t="n">
        <v>0</v>
      </c>
      <c r="M2508" s="16" t="n">
        <v>3</v>
      </c>
      <c r="N2508" s="16" t="n">
        <v>0</v>
      </c>
    </row>
    <row r="2509">
      <c r="A2509" s="16" t="n">
        <v>2000</v>
      </c>
      <c r="B2509" s="16" t="inlineStr">
        <is>
          <t>Nanded</t>
        </is>
      </c>
      <c r="C2509" s="16" t="inlineStr">
        <is>
          <t>Mukhed</t>
        </is>
      </c>
      <c r="D2509" s="16" t="inlineStr">
        <is>
          <t>Marginal (Below 1 ha)</t>
        </is>
      </c>
      <c r="E2509" s="16" t="n">
        <v>23242</v>
      </c>
      <c r="F2509" s="16" t="n">
        <v>13824</v>
      </c>
      <c r="G2509" s="16" t="n">
        <v>13728</v>
      </c>
      <c r="H2509" s="16" t="n">
        <v>95</v>
      </c>
      <c r="I2509" s="16" t="n">
        <v>0</v>
      </c>
      <c r="J2509" s="16" t="n">
        <v>13546</v>
      </c>
      <c r="K2509" s="16" t="n">
        <v>183</v>
      </c>
      <c r="L2509" s="16" t="n">
        <v>19</v>
      </c>
      <c r="M2509" s="16" t="n">
        <v>76</v>
      </c>
      <c r="N2509" s="16" t="n">
        <v>0</v>
      </c>
    </row>
    <row r="2510">
      <c r="A2510" s="16" t="n">
        <v>2000</v>
      </c>
      <c r="B2510" s="16" t="inlineStr">
        <is>
          <t>Nanded</t>
        </is>
      </c>
      <c r="C2510" s="16" t="inlineStr">
        <is>
          <t>Naaygaon</t>
        </is>
      </c>
      <c r="D2510" s="16" t="inlineStr">
        <is>
          <t>Marginal (Below 1 ha)</t>
        </is>
      </c>
      <c r="E2510" s="16" t="n">
        <v>15604</v>
      </c>
      <c r="F2510" s="16" t="n">
        <v>8580</v>
      </c>
      <c r="G2510" s="16" t="n">
        <v>8530</v>
      </c>
      <c r="H2510" s="16" t="n">
        <v>0</v>
      </c>
      <c r="I2510" s="16" t="n">
        <v>49</v>
      </c>
      <c r="J2510" s="16" t="n">
        <v>8523</v>
      </c>
      <c r="K2510" s="16" t="n">
        <v>8</v>
      </c>
      <c r="L2510" s="16" t="n">
        <v>0</v>
      </c>
      <c r="M2510" s="16" t="n">
        <v>0</v>
      </c>
      <c r="N2510" s="16" t="n">
        <v>0</v>
      </c>
    </row>
    <row r="2511">
      <c r="A2511" s="16" t="n">
        <v>2000</v>
      </c>
      <c r="B2511" s="16" t="inlineStr">
        <is>
          <t>Nanded</t>
        </is>
      </c>
      <c r="C2511" s="16" t="inlineStr">
        <is>
          <t>Nanded</t>
        </is>
      </c>
      <c r="D2511" s="16" t="inlineStr">
        <is>
          <t>Marginal (Below 1 ha)</t>
        </is>
      </c>
      <c r="E2511" s="16" t="n">
        <v>10060</v>
      </c>
      <c r="F2511" s="16" t="n">
        <v>5679</v>
      </c>
      <c r="G2511" s="16" t="n">
        <v>5655</v>
      </c>
      <c r="H2511" s="16" t="n">
        <v>14</v>
      </c>
      <c r="I2511" s="16" t="n">
        <v>10</v>
      </c>
      <c r="J2511" s="16" t="n">
        <v>5226</v>
      </c>
      <c r="K2511" s="16" t="n">
        <v>429</v>
      </c>
      <c r="L2511" s="16" t="n">
        <v>0</v>
      </c>
      <c r="M2511" s="16" t="n">
        <v>11</v>
      </c>
      <c r="N2511" s="16" t="n">
        <v>3</v>
      </c>
    </row>
    <row r="2512">
      <c r="A2512" s="16" t="n">
        <v>2000</v>
      </c>
      <c r="B2512" s="16" t="inlineStr">
        <is>
          <t>Nanded</t>
        </is>
      </c>
      <c r="C2512" s="16" t="inlineStr">
        <is>
          <t>Umari</t>
        </is>
      </c>
      <c r="D2512" s="16" t="inlineStr">
        <is>
          <t>Marginal (Below 1 ha)</t>
        </is>
      </c>
      <c r="E2512" s="16" t="n">
        <v>8695</v>
      </c>
      <c r="F2512" s="16" t="n">
        <v>5228</v>
      </c>
      <c r="G2512" s="16" t="n">
        <v>5202</v>
      </c>
      <c r="H2512" s="16" t="n">
        <v>0</v>
      </c>
      <c r="I2512" s="16" t="n">
        <v>25</v>
      </c>
      <c r="J2512" s="16" t="n">
        <v>5111</v>
      </c>
      <c r="K2512" s="16" t="n">
        <v>91</v>
      </c>
      <c r="L2512" s="16" t="n">
        <v>0</v>
      </c>
      <c r="M2512" s="16" t="n">
        <v>0</v>
      </c>
      <c r="N2512" s="16" t="n">
        <v>0</v>
      </c>
    </row>
    <row r="2513">
      <c r="A2513" s="16" t="n">
        <v>2010</v>
      </c>
      <c r="B2513" s="16" t="inlineStr">
        <is>
          <t>Nanded</t>
        </is>
      </c>
      <c r="C2513" s="16" t="inlineStr">
        <is>
          <t>Ardhapur</t>
        </is>
      </c>
      <c r="D2513" s="16" t="inlineStr">
        <is>
          <t>Marginal (Below 1 ha)</t>
        </is>
      </c>
      <c r="E2513" s="16" t="n">
        <v>8607</v>
      </c>
      <c r="F2513" s="16" t="n">
        <v>4738</v>
      </c>
      <c r="G2513" s="16" t="n">
        <v>4735</v>
      </c>
      <c r="H2513" s="16" t="n">
        <v>0</v>
      </c>
      <c r="I2513" s="16" t="n">
        <v>3</v>
      </c>
      <c r="J2513" s="16" t="n">
        <v>4623</v>
      </c>
      <c r="K2513" s="16" t="n">
        <v>112</v>
      </c>
      <c r="L2513" s="16" t="n">
        <v>0</v>
      </c>
      <c r="M2513" s="16" t="n">
        <v>0</v>
      </c>
      <c r="N2513" s="16" t="n">
        <v>0</v>
      </c>
    </row>
    <row r="2514">
      <c r="A2514" s="16" t="n">
        <v>2010</v>
      </c>
      <c r="B2514" s="16" t="inlineStr">
        <is>
          <t>Nanded</t>
        </is>
      </c>
      <c r="C2514" s="16" t="inlineStr">
        <is>
          <t>Bhokar</t>
        </is>
      </c>
      <c r="D2514" s="16" t="inlineStr">
        <is>
          <t>Marginal (Below 1 ha)</t>
        </is>
      </c>
      <c r="E2514" s="16" t="n">
        <v>10623</v>
      </c>
      <c r="F2514" s="16" t="n">
        <v>6647</v>
      </c>
      <c r="G2514" s="16" t="n">
        <v>6647</v>
      </c>
      <c r="H2514" s="16" t="n">
        <v>0</v>
      </c>
      <c r="I2514" s="16" t="n">
        <v>0</v>
      </c>
      <c r="J2514" s="16" t="n">
        <v>4316</v>
      </c>
      <c r="K2514" s="16" t="n">
        <v>2330</v>
      </c>
      <c r="L2514" s="16" t="n">
        <v>0</v>
      </c>
      <c r="M2514" s="16" t="n">
        <v>0</v>
      </c>
      <c r="N2514" s="16" t="n">
        <v>0</v>
      </c>
    </row>
    <row r="2515">
      <c r="A2515" s="16" t="n">
        <v>2010</v>
      </c>
      <c r="B2515" s="16" t="inlineStr">
        <is>
          <t>Nanded</t>
        </is>
      </c>
      <c r="C2515" s="16" t="inlineStr">
        <is>
          <t>Bolloli</t>
        </is>
      </c>
      <c r="D2515" s="16" t="inlineStr">
        <is>
          <t>Marginal (Below 1 ha)</t>
        </is>
      </c>
      <c r="E2515" s="16" t="n">
        <v>19888</v>
      </c>
      <c r="F2515" s="16" t="n">
        <v>11198</v>
      </c>
      <c r="G2515" s="16" t="n">
        <v>11198</v>
      </c>
      <c r="H2515" s="16" t="n">
        <v>0</v>
      </c>
      <c r="I2515" s="16" t="n">
        <v>0</v>
      </c>
      <c r="J2515" s="16" t="n">
        <v>11071</v>
      </c>
      <c r="K2515" s="16" t="n">
        <v>127</v>
      </c>
      <c r="L2515" s="16" t="n">
        <v>0</v>
      </c>
      <c r="M2515" s="16" t="n">
        <v>0</v>
      </c>
      <c r="N2515" s="16" t="n">
        <v>0</v>
      </c>
    </row>
    <row r="2516">
      <c r="A2516" s="16" t="n">
        <v>2010</v>
      </c>
      <c r="B2516" s="16" t="inlineStr">
        <is>
          <t>Nanded</t>
        </is>
      </c>
      <c r="C2516" s="16" t="inlineStr">
        <is>
          <t>Deglur</t>
        </is>
      </c>
      <c r="D2516" s="16" t="inlineStr">
        <is>
          <t>Marginal (Below 1 ha)</t>
        </is>
      </c>
      <c r="E2516" s="16" t="n">
        <v>20561</v>
      </c>
      <c r="F2516" s="16" t="n">
        <v>12297</v>
      </c>
      <c r="G2516" s="16" t="n">
        <v>12297</v>
      </c>
      <c r="H2516" s="16" t="n">
        <v>0</v>
      </c>
      <c r="I2516" s="16" t="n">
        <v>0</v>
      </c>
      <c r="J2516" s="16" t="n">
        <v>12188</v>
      </c>
      <c r="K2516" s="16" t="n">
        <v>109</v>
      </c>
      <c r="L2516" s="16" t="n">
        <v>0</v>
      </c>
      <c r="M2516" s="16" t="n">
        <v>0</v>
      </c>
      <c r="N2516" s="16" t="n">
        <v>0</v>
      </c>
    </row>
    <row r="2517">
      <c r="A2517" s="16" t="n">
        <v>2010</v>
      </c>
      <c r="B2517" s="16" t="inlineStr">
        <is>
          <t>Nanded</t>
        </is>
      </c>
      <c r="C2517" s="16" t="inlineStr">
        <is>
          <t>Dharmabad</t>
        </is>
      </c>
      <c r="D2517" s="16" t="inlineStr">
        <is>
          <t>Marginal (Below 1 ha)</t>
        </is>
      </c>
      <c r="E2517" s="16" t="n">
        <v>9767</v>
      </c>
      <c r="F2517" s="16" t="n">
        <v>5587</v>
      </c>
      <c r="G2517" s="16" t="n">
        <v>5551</v>
      </c>
      <c r="H2517" s="16" t="n">
        <v>0</v>
      </c>
      <c r="I2517" s="16" t="n">
        <v>37</v>
      </c>
      <c r="J2517" s="16" t="n">
        <v>5308</v>
      </c>
      <c r="K2517" s="16" t="n">
        <v>243</v>
      </c>
      <c r="L2517" s="16" t="n">
        <v>0</v>
      </c>
      <c r="M2517" s="16" t="n">
        <v>0</v>
      </c>
      <c r="N2517" s="16" t="n">
        <v>0</v>
      </c>
    </row>
    <row r="2518">
      <c r="A2518" s="16" t="n">
        <v>2010</v>
      </c>
      <c r="B2518" s="16" t="inlineStr">
        <is>
          <t>Nanded</t>
        </is>
      </c>
      <c r="C2518" s="16" t="inlineStr">
        <is>
          <t>Hatgaon</t>
        </is>
      </c>
      <c r="D2518" s="16" t="inlineStr">
        <is>
          <t>Marginal (Below 1 ha)</t>
        </is>
      </c>
      <c r="E2518" s="16" t="n">
        <v>19410</v>
      </c>
      <c r="F2518" s="16" t="n">
        <v>11990</v>
      </c>
      <c r="G2518" s="16" t="n">
        <v>11990</v>
      </c>
      <c r="H2518" s="16" t="n">
        <v>0</v>
      </c>
      <c r="I2518" s="16" t="n">
        <v>0</v>
      </c>
      <c r="J2518" s="16" t="n">
        <v>11661</v>
      </c>
      <c r="K2518" s="16" t="n">
        <v>329</v>
      </c>
      <c r="L2518" s="16" t="n">
        <v>0</v>
      </c>
      <c r="M2518" s="16" t="n">
        <v>0</v>
      </c>
      <c r="N2518" s="16" t="n">
        <v>0</v>
      </c>
    </row>
    <row r="2519">
      <c r="A2519" s="16" t="n">
        <v>2010</v>
      </c>
      <c r="B2519" s="16" t="inlineStr">
        <is>
          <t>Nanded</t>
        </is>
      </c>
      <c r="C2519" s="16" t="inlineStr">
        <is>
          <t>Himayatnagar</t>
        </is>
      </c>
      <c r="D2519" s="16" t="inlineStr">
        <is>
          <t>Marginal (Below 1 ha)</t>
        </is>
      </c>
      <c r="E2519" s="16" t="n">
        <v>7108</v>
      </c>
      <c r="F2519" s="16" t="n">
        <v>4683</v>
      </c>
      <c r="G2519" s="16" t="n">
        <v>4683</v>
      </c>
      <c r="H2519" s="16" t="n">
        <v>0</v>
      </c>
      <c r="I2519" s="16" t="n">
        <v>0</v>
      </c>
      <c r="J2519" s="16" t="n">
        <v>4578</v>
      </c>
      <c r="K2519" s="16" t="n">
        <v>105</v>
      </c>
      <c r="L2519" s="16" t="n">
        <v>0</v>
      </c>
      <c r="M2519" s="16" t="n">
        <v>0</v>
      </c>
      <c r="N2519" s="16" t="n">
        <v>0</v>
      </c>
    </row>
    <row r="2520">
      <c r="A2520" s="16" t="n">
        <v>2010</v>
      </c>
      <c r="B2520" s="16" t="inlineStr">
        <is>
          <t>Nanded</t>
        </is>
      </c>
      <c r="C2520" s="16" t="inlineStr">
        <is>
          <t>Kandhar</t>
        </is>
      </c>
      <c r="D2520" s="16" t="inlineStr">
        <is>
          <t>Marginal (Below 1 ha)</t>
        </is>
      </c>
      <c r="E2520" s="16" t="n">
        <v>26322</v>
      </c>
      <c r="F2520" s="16" t="n">
        <v>13796</v>
      </c>
      <c r="G2520" s="16" t="n">
        <v>13796</v>
      </c>
      <c r="H2520" s="16" t="n">
        <v>0</v>
      </c>
      <c r="I2520" s="16" t="n">
        <v>0</v>
      </c>
      <c r="J2520" s="16" t="n">
        <v>13224</v>
      </c>
      <c r="K2520" s="16" t="n">
        <v>573</v>
      </c>
      <c r="L2520" s="16" t="n">
        <v>0</v>
      </c>
      <c r="M2520" s="16" t="n">
        <v>0</v>
      </c>
      <c r="N2520" s="16" t="n">
        <v>0</v>
      </c>
    </row>
    <row r="2521">
      <c r="A2521" s="16" t="n">
        <v>2010</v>
      </c>
      <c r="B2521" s="16" t="inlineStr">
        <is>
          <t>Nanded</t>
        </is>
      </c>
      <c r="C2521" s="16" t="inlineStr">
        <is>
          <t>Kinvat</t>
        </is>
      </c>
      <c r="D2521" s="16" t="inlineStr">
        <is>
          <t>Marginal (Below 1 ha)</t>
        </is>
      </c>
      <c r="E2521" s="16" t="n">
        <v>9894</v>
      </c>
      <c r="F2521" s="16" t="n">
        <v>6680</v>
      </c>
      <c r="G2521" s="16" t="n">
        <v>6680</v>
      </c>
      <c r="H2521" s="16" t="n">
        <v>0</v>
      </c>
      <c r="I2521" s="16" t="n">
        <v>0</v>
      </c>
      <c r="J2521" s="16" t="n">
        <v>6485</v>
      </c>
      <c r="K2521" s="16" t="n">
        <v>195</v>
      </c>
      <c r="L2521" s="16" t="n">
        <v>0</v>
      </c>
      <c r="M2521" s="16" t="n">
        <v>0</v>
      </c>
      <c r="N2521" s="16" t="n">
        <v>0</v>
      </c>
    </row>
    <row r="2522">
      <c r="A2522" s="16" t="n">
        <v>2010</v>
      </c>
      <c r="B2522" s="16" t="inlineStr">
        <is>
          <t>Nanded</t>
        </is>
      </c>
      <c r="C2522" s="16" t="inlineStr">
        <is>
          <t>Loha</t>
        </is>
      </c>
      <c r="D2522" s="16" t="inlineStr">
        <is>
          <t>Marginal (Below 1 ha)</t>
        </is>
      </c>
      <c r="E2522" s="16" t="n">
        <v>25297</v>
      </c>
      <c r="F2522" s="16" t="n">
        <v>13928</v>
      </c>
      <c r="G2522" s="16" t="n">
        <v>13911</v>
      </c>
      <c r="H2522" s="16" t="n">
        <v>6</v>
      </c>
      <c r="I2522" s="16" t="n">
        <v>10</v>
      </c>
      <c r="J2522" s="16" t="n">
        <v>13422</v>
      </c>
      <c r="K2522" s="16" t="n">
        <v>490</v>
      </c>
      <c r="L2522" s="16" t="n">
        <v>0</v>
      </c>
      <c r="M2522" s="16" t="n">
        <v>6</v>
      </c>
      <c r="N2522" s="16" t="n">
        <v>1</v>
      </c>
    </row>
    <row r="2523">
      <c r="A2523" s="16" t="n">
        <v>2010</v>
      </c>
      <c r="B2523" s="16" t="inlineStr">
        <is>
          <t>Nanded</t>
        </is>
      </c>
      <c r="C2523" s="16" t="inlineStr">
        <is>
          <t>Mahur</t>
        </is>
      </c>
      <c r="D2523" s="16" t="inlineStr">
        <is>
          <t>Marginal (Below 1 ha)</t>
        </is>
      </c>
      <c r="E2523" s="16" t="n">
        <v>3810</v>
      </c>
      <c r="F2523" s="16" t="n">
        <v>2664</v>
      </c>
      <c r="G2523" s="16" t="n">
        <v>2653</v>
      </c>
      <c r="H2523" s="16" t="n">
        <v>0</v>
      </c>
      <c r="I2523" s="16" t="n">
        <v>11</v>
      </c>
      <c r="J2523" s="16" t="n">
        <v>2451</v>
      </c>
      <c r="K2523" s="16" t="n">
        <v>202</v>
      </c>
      <c r="L2523" s="16" t="n">
        <v>0</v>
      </c>
      <c r="M2523" s="16" t="n">
        <v>0</v>
      </c>
      <c r="N2523" s="16" t="n">
        <v>0</v>
      </c>
    </row>
    <row r="2524">
      <c r="A2524" s="16" t="n">
        <v>2010</v>
      </c>
      <c r="B2524" s="16" t="inlineStr">
        <is>
          <t>Nanded</t>
        </is>
      </c>
      <c r="C2524" s="16" t="inlineStr">
        <is>
          <t>Mudkhed</t>
        </is>
      </c>
      <c r="D2524" s="16" t="inlineStr">
        <is>
          <t>Marginal (Below 1 ha)</t>
        </is>
      </c>
      <c r="E2524" s="16" t="n">
        <v>10566</v>
      </c>
      <c r="F2524" s="16" t="n">
        <v>6007</v>
      </c>
      <c r="G2524" s="16" t="n">
        <v>6004</v>
      </c>
      <c r="H2524" s="16" t="n">
        <v>0</v>
      </c>
      <c r="I2524" s="16" t="n">
        <v>3</v>
      </c>
      <c r="J2524" s="16" t="n">
        <v>5517</v>
      </c>
      <c r="K2524" s="16" t="n">
        <v>487</v>
      </c>
      <c r="L2524" s="16" t="n">
        <v>0</v>
      </c>
      <c r="M2524" s="16" t="n">
        <v>0</v>
      </c>
      <c r="N2524" s="16" t="n">
        <v>0</v>
      </c>
    </row>
    <row r="2525">
      <c r="A2525" s="16" t="n">
        <v>2010</v>
      </c>
      <c r="B2525" s="16" t="inlineStr">
        <is>
          <t>Nanded</t>
        </is>
      </c>
      <c r="C2525" s="16" t="inlineStr">
        <is>
          <t>Mukhed</t>
        </is>
      </c>
      <c r="D2525" s="16" t="inlineStr">
        <is>
          <t>Marginal (Below 1 ha)</t>
        </is>
      </c>
      <c r="E2525" s="16" t="n">
        <v>29323</v>
      </c>
      <c r="F2525" s="16" t="n">
        <v>16871</v>
      </c>
      <c r="G2525" s="16" t="n">
        <v>16859</v>
      </c>
      <c r="H2525" s="16" t="n">
        <v>0</v>
      </c>
      <c r="I2525" s="16" t="n">
        <v>12</v>
      </c>
      <c r="J2525" s="16" t="n">
        <v>14177</v>
      </c>
      <c r="K2525" s="16" t="n">
        <v>2682</v>
      </c>
      <c r="L2525" s="16" t="n">
        <v>0</v>
      </c>
      <c r="M2525" s="16" t="n">
        <v>0</v>
      </c>
      <c r="N2525" s="16" t="n">
        <v>0</v>
      </c>
    </row>
    <row r="2526">
      <c r="A2526" s="16" t="n">
        <v>2010</v>
      </c>
      <c r="B2526" s="16" t="inlineStr">
        <is>
          <t>Nanded</t>
        </is>
      </c>
      <c r="C2526" s="16" t="inlineStr">
        <is>
          <t>Naaygaon</t>
        </is>
      </c>
      <c r="D2526" s="16" t="inlineStr">
        <is>
          <t>Marginal (Below 1 ha)</t>
        </is>
      </c>
      <c r="E2526" s="16" t="n">
        <v>20548</v>
      </c>
      <c r="F2526" s="16" t="n">
        <v>11196</v>
      </c>
      <c r="G2526" s="16" t="n">
        <v>11061</v>
      </c>
      <c r="H2526" s="16" t="n">
        <v>0</v>
      </c>
      <c r="I2526" s="16" t="n">
        <v>134</v>
      </c>
      <c r="J2526" s="16" t="n">
        <v>10766</v>
      </c>
      <c r="K2526" s="16" t="n">
        <v>295</v>
      </c>
      <c r="L2526" s="16" t="n">
        <v>0</v>
      </c>
      <c r="M2526" s="16" t="n">
        <v>0</v>
      </c>
      <c r="N2526" s="16" t="n">
        <v>0</v>
      </c>
    </row>
    <row r="2527">
      <c r="A2527" s="16" t="n">
        <v>2010</v>
      </c>
      <c r="B2527" s="16" t="inlineStr">
        <is>
          <t>Nanded</t>
        </is>
      </c>
      <c r="C2527" s="16" t="inlineStr">
        <is>
          <t>Nanded</t>
        </is>
      </c>
      <c r="D2527" s="16" t="inlineStr">
        <is>
          <t>Marginal (Below 1 ha)</t>
        </is>
      </c>
      <c r="E2527" s="16" t="n">
        <v>16664</v>
      </c>
      <c r="F2527" s="16" t="n">
        <v>8293</v>
      </c>
      <c r="G2527" s="16" t="n">
        <v>8291</v>
      </c>
      <c r="H2527" s="16" t="n">
        <v>0</v>
      </c>
      <c r="I2527" s="16" t="n">
        <v>2</v>
      </c>
      <c r="J2527" s="16" t="n">
        <v>7530</v>
      </c>
      <c r="K2527" s="16" t="n">
        <v>761</v>
      </c>
      <c r="L2527" s="16" t="n">
        <v>0</v>
      </c>
      <c r="M2527" s="16" t="n">
        <v>0</v>
      </c>
      <c r="N2527" s="16" t="n">
        <v>0</v>
      </c>
    </row>
    <row r="2528">
      <c r="A2528" s="16" t="n">
        <v>2010</v>
      </c>
      <c r="B2528" s="16" t="inlineStr">
        <is>
          <t>Nanded</t>
        </is>
      </c>
      <c r="C2528" s="16" t="inlineStr">
        <is>
          <t>Umari</t>
        </is>
      </c>
      <c r="D2528" s="16" t="inlineStr">
        <is>
          <t>Marginal (Below 1 ha)</t>
        </is>
      </c>
      <c r="E2528" s="16" t="n">
        <v>10724</v>
      </c>
      <c r="F2528" s="16" t="n">
        <v>6249</v>
      </c>
      <c r="G2528" s="16" t="n">
        <v>6249</v>
      </c>
      <c r="H2528" s="16" t="n">
        <v>0</v>
      </c>
      <c r="I2528" s="16" t="n">
        <v>0</v>
      </c>
      <c r="J2528" s="16" t="n">
        <v>6107</v>
      </c>
      <c r="K2528" s="16" t="n">
        <v>142</v>
      </c>
      <c r="L2528" s="16" t="n">
        <v>0</v>
      </c>
      <c r="M2528" s="16" t="n">
        <v>0</v>
      </c>
      <c r="N2528" s="16" t="n">
        <v>0</v>
      </c>
    </row>
    <row r="2529">
      <c r="A2529" s="16" t="n">
        <v>2015</v>
      </c>
      <c r="B2529" s="16" t="inlineStr">
        <is>
          <t>Nanded</t>
        </is>
      </c>
      <c r="C2529" s="16" t="inlineStr">
        <is>
          <t>Ardhapur</t>
        </is>
      </c>
      <c r="D2529" s="16" t="inlineStr">
        <is>
          <t>Marginal (Below 1 ha)</t>
        </is>
      </c>
      <c r="E2529" s="16" t="n">
        <v>11777</v>
      </c>
      <c r="F2529" s="16" t="n">
        <v>5469</v>
      </c>
      <c r="G2529" s="16" t="n">
        <v>5452</v>
      </c>
      <c r="H2529" s="16" t="n">
        <v>17</v>
      </c>
      <c r="I2529" s="16" t="n">
        <v>0</v>
      </c>
      <c r="J2529" s="16" t="n">
        <v>5219</v>
      </c>
      <c r="K2529" s="16" t="n">
        <v>233</v>
      </c>
      <c r="L2529" s="16" t="n">
        <v>17</v>
      </c>
      <c r="M2529" s="16" t="n">
        <v>0</v>
      </c>
      <c r="N2529" s="16" t="n">
        <v>0</v>
      </c>
    </row>
    <row r="2530">
      <c r="A2530" s="16" t="n">
        <v>2015</v>
      </c>
      <c r="B2530" s="16" t="inlineStr">
        <is>
          <t>Nanded</t>
        </is>
      </c>
      <c r="C2530" s="16" t="inlineStr">
        <is>
          <t>Bhokar</t>
        </is>
      </c>
      <c r="D2530" s="16" t="inlineStr">
        <is>
          <t>Marginal (Below 1 ha)</t>
        </is>
      </c>
      <c r="E2530" s="16" t="n">
        <v>12777</v>
      </c>
      <c r="F2530" s="16" t="n">
        <v>7107</v>
      </c>
      <c r="G2530" s="16" t="n">
        <v>7052</v>
      </c>
      <c r="H2530" s="16" t="n">
        <v>54</v>
      </c>
      <c r="I2530" s="16" t="n">
        <v>0</v>
      </c>
      <c r="J2530" s="16" t="n">
        <v>4755</v>
      </c>
      <c r="K2530" s="16" t="n">
        <v>2297</v>
      </c>
      <c r="L2530" s="16" t="n">
        <v>54</v>
      </c>
      <c r="M2530" s="16" t="n">
        <v>0</v>
      </c>
      <c r="N2530" s="16" t="n">
        <v>0</v>
      </c>
    </row>
    <row r="2531">
      <c r="A2531" s="16" t="n">
        <v>2015</v>
      </c>
      <c r="B2531" s="16" t="inlineStr">
        <is>
          <t>Nanded</t>
        </is>
      </c>
      <c r="C2531" s="16" t="inlineStr">
        <is>
          <t>Biloli</t>
        </is>
      </c>
      <c r="D2531" s="16" t="inlineStr">
        <is>
          <t>Marginal (Below 1 ha)</t>
        </is>
      </c>
      <c r="E2531" s="16" t="n">
        <v>22129</v>
      </c>
      <c r="F2531" s="16" t="n">
        <v>11619</v>
      </c>
      <c r="G2531" s="16" t="n">
        <v>11522</v>
      </c>
      <c r="H2531" s="16" t="n">
        <v>98</v>
      </c>
      <c r="I2531" s="16" t="n">
        <v>0</v>
      </c>
      <c r="J2531" s="16" t="n">
        <v>11384</v>
      </c>
      <c r="K2531" s="16" t="n">
        <v>138</v>
      </c>
      <c r="L2531" s="16" t="n">
        <v>98</v>
      </c>
      <c r="M2531" s="16" t="n">
        <v>0</v>
      </c>
      <c r="N2531" s="16" t="n">
        <v>0</v>
      </c>
    </row>
    <row r="2532">
      <c r="A2532" s="16" t="n">
        <v>2015</v>
      </c>
      <c r="B2532" s="16" t="inlineStr">
        <is>
          <t>Nanded</t>
        </is>
      </c>
      <c r="C2532" s="16" t="inlineStr">
        <is>
          <t>Deglur</t>
        </is>
      </c>
      <c r="D2532" s="16" t="inlineStr">
        <is>
          <t>Marginal (Below 1 ha)</t>
        </is>
      </c>
      <c r="E2532" s="16" t="n">
        <v>26321</v>
      </c>
      <c r="F2532" s="16" t="n">
        <v>13771</v>
      </c>
      <c r="G2532" s="16" t="n">
        <v>13738</v>
      </c>
      <c r="H2532" s="16" t="n">
        <v>33</v>
      </c>
      <c r="I2532" s="16" t="n">
        <v>0</v>
      </c>
      <c r="J2532" s="16" t="n">
        <v>13629</v>
      </c>
      <c r="K2532" s="16" t="n">
        <v>109</v>
      </c>
      <c r="L2532" s="16" t="n">
        <v>33</v>
      </c>
      <c r="M2532" s="16" t="n">
        <v>0</v>
      </c>
      <c r="N2532" s="16" t="n">
        <v>0</v>
      </c>
    </row>
    <row r="2533">
      <c r="A2533" s="16" t="n">
        <v>2015</v>
      </c>
      <c r="B2533" s="16" t="inlineStr">
        <is>
          <t>Nanded</t>
        </is>
      </c>
      <c r="C2533" s="16" t="inlineStr">
        <is>
          <t>Dharmabad</t>
        </is>
      </c>
      <c r="D2533" s="16" t="inlineStr">
        <is>
          <t>Marginal (Below 1 ha)</t>
        </is>
      </c>
      <c r="E2533" s="16" t="n">
        <v>11957</v>
      </c>
      <c r="F2533" s="16" t="n">
        <v>5959</v>
      </c>
      <c r="G2533" s="16" t="n">
        <v>5854</v>
      </c>
      <c r="H2533" s="16" t="n">
        <v>104</v>
      </c>
      <c r="I2533" s="16" t="n">
        <v>0</v>
      </c>
      <c r="J2533" s="16" t="n">
        <v>5648</v>
      </c>
      <c r="K2533" s="16" t="n">
        <v>206</v>
      </c>
      <c r="L2533" s="16" t="n">
        <v>104</v>
      </c>
      <c r="M2533" s="16" t="n">
        <v>0</v>
      </c>
      <c r="N2533" s="16" t="n">
        <v>0</v>
      </c>
    </row>
    <row r="2534">
      <c r="A2534" s="16" t="n">
        <v>2015</v>
      </c>
      <c r="B2534" s="16" t="inlineStr">
        <is>
          <t>Nanded</t>
        </is>
      </c>
      <c r="C2534" s="16" t="inlineStr">
        <is>
          <t>Hadgaon</t>
        </is>
      </c>
      <c r="D2534" s="16" t="inlineStr">
        <is>
          <t>Marginal (Below 1 ha)</t>
        </is>
      </c>
      <c r="E2534" s="16" t="n">
        <v>23693</v>
      </c>
      <c r="F2534" s="16" t="n">
        <v>15026</v>
      </c>
      <c r="G2534" s="16" t="n">
        <v>14966</v>
      </c>
      <c r="H2534" s="16" t="n">
        <v>60</v>
      </c>
      <c r="I2534" s="16" t="n">
        <v>0</v>
      </c>
      <c r="J2534" s="16" t="n">
        <v>14612</v>
      </c>
      <c r="K2534" s="16" t="n">
        <v>354</v>
      </c>
      <c r="L2534" s="16" t="n">
        <v>60</v>
      </c>
      <c r="M2534" s="16" t="n">
        <v>0</v>
      </c>
      <c r="N2534" s="16" t="n">
        <v>0</v>
      </c>
    </row>
    <row r="2535">
      <c r="A2535" s="16" t="n">
        <v>2015</v>
      </c>
      <c r="B2535" s="16" t="inlineStr">
        <is>
          <t>Nanded</t>
        </is>
      </c>
      <c r="C2535" s="16" t="inlineStr">
        <is>
          <t>Himayatnagar</t>
        </is>
      </c>
      <c r="D2535" s="16" t="inlineStr">
        <is>
          <t>Marginal (Below 1 ha)</t>
        </is>
      </c>
      <c r="E2535" s="16" t="n">
        <v>10024</v>
      </c>
      <c r="F2535" s="16" t="n">
        <v>6371</v>
      </c>
      <c r="G2535" s="16" t="n">
        <v>6325</v>
      </c>
      <c r="H2535" s="16" t="n">
        <v>46</v>
      </c>
      <c r="I2535" s="16" t="n">
        <v>0</v>
      </c>
      <c r="J2535" s="16" t="n">
        <v>6260</v>
      </c>
      <c r="K2535" s="16" t="n">
        <v>65</v>
      </c>
      <c r="L2535" s="16" t="n">
        <v>46</v>
      </c>
      <c r="M2535" s="16" t="n">
        <v>0</v>
      </c>
      <c r="N2535" s="16" t="n">
        <v>0</v>
      </c>
    </row>
    <row r="2536">
      <c r="A2536" s="16" t="n">
        <v>2015</v>
      </c>
      <c r="B2536" s="16" t="inlineStr">
        <is>
          <t>Nanded</t>
        </is>
      </c>
      <c r="C2536" s="16" t="inlineStr">
        <is>
          <t>Kandhar</t>
        </is>
      </c>
      <c r="D2536" s="16" t="inlineStr">
        <is>
          <t>Marginal (Below 1 ha)</t>
        </is>
      </c>
      <c r="E2536" s="16" t="n">
        <v>30742</v>
      </c>
      <c r="F2536" s="16" t="n">
        <v>15147</v>
      </c>
      <c r="G2536" s="16" t="n">
        <v>15143</v>
      </c>
      <c r="H2536" s="16" t="n">
        <v>4</v>
      </c>
      <c r="I2536" s="16" t="n">
        <v>0</v>
      </c>
      <c r="J2536" s="16" t="n">
        <v>14692</v>
      </c>
      <c r="K2536" s="16" t="n">
        <v>451</v>
      </c>
      <c r="L2536" s="16" t="n">
        <v>4</v>
      </c>
      <c r="M2536" s="16" t="n">
        <v>0</v>
      </c>
      <c r="N2536" s="16" t="n">
        <v>0</v>
      </c>
    </row>
    <row r="2537">
      <c r="A2537" s="16" t="n">
        <v>2015</v>
      </c>
      <c r="B2537" s="16" t="inlineStr">
        <is>
          <t>Nanded</t>
        </is>
      </c>
      <c r="C2537" s="16" t="inlineStr">
        <is>
          <t>Kinwat</t>
        </is>
      </c>
      <c r="D2537" s="16" t="inlineStr">
        <is>
          <t>Marginal (Below 1 ha)</t>
        </is>
      </c>
      <c r="E2537" s="16" t="n">
        <v>12086</v>
      </c>
      <c r="F2537" s="16" t="n">
        <v>7829</v>
      </c>
      <c r="G2537" s="16" t="n">
        <v>7665</v>
      </c>
      <c r="H2537" s="16" t="n">
        <v>163</v>
      </c>
      <c r="I2537" s="16" t="n">
        <v>0</v>
      </c>
      <c r="J2537" s="16" t="n">
        <v>7469</v>
      </c>
      <c r="K2537" s="16" t="n">
        <v>196</v>
      </c>
      <c r="L2537" s="16" t="n">
        <v>163</v>
      </c>
      <c r="M2537" s="16" t="n">
        <v>0</v>
      </c>
      <c r="N2537" s="16" t="n">
        <v>0</v>
      </c>
    </row>
    <row r="2538">
      <c r="A2538" s="16" t="n">
        <v>2015</v>
      </c>
      <c r="B2538" s="16" t="inlineStr">
        <is>
          <t>Nanded</t>
        </is>
      </c>
      <c r="C2538" s="16" t="inlineStr">
        <is>
          <t>Loha</t>
        </is>
      </c>
      <c r="D2538" s="16" t="inlineStr">
        <is>
          <t>Marginal (Below 1 ha)</t>
        </is>
      </c>
      <c r="E2538" s="16" t="n">
        <v>29299</v>
      </c>
      <c r="F2538" s="16" t="n">
        <v>15972</v>
      </c>
      <c r="G2538" s="16" t="n">
        <v>15854</v>
      </c>
      <c r="H2538" s="16" t="n">
        <v>118</v>
      </c>
      <c r="I2538" s="16" t="n">
        <v>0</v>
      </c>
      <c r="J2538" s="16" t="n">
        <v>15408</v>
      </c>
      <c r="K2538" s="16" t="n">
        <v>446</v>
      </c>
      <c r="L2538" s="16" t="n">
        <v>118</v>
      </c>
      <c r="M2538" s="16" t="n">
        <v>0</v>
      </c>
      <c r="N2538" s="16" t="n">
        <v>0</v>
      </c>
    </row>
    <row r="2539">
      <c r="A2539" s="16" t="n">
        <v>2015</v>
      </c>
      <c r="B2539" s="16" t="inlineStr">
        <is>
          <t>Nanded</t>
        </is>
      </c>
      <c r="C2539" s="16" t="inlineStr">
        <is>
          <t>Mahur</t>
        </is>
      </c>
      <c r="D2539" s="16" t="inlineStr">
        <is>
          <t>Marginal (Below 1 ha)</t>
        </is>
      </c>
      <c r="E2539" s="16" t="n">
        <v>5826</v>
      </c>
      <c r="F2539" s="16" t="n">
        <v>3486</v>
      </c>
      <c r="G2539" s="16" t="n">
        <v>3454</v>
      </c>
      <c r="H2539" s="16" t="n">
        <v>32</v>
      </c>
      <c r="I2539" s="16" t="n">
        <v>0</v>
      </c>
      <c r="J2539" s="16" t="n">
        <v>3208</v>
      </c>
      <c r="K2539" s="16" t="n">
        <v>246</v>
      </c>
      <c r="L2539" s="16" t="n">
        <v>32</v>
      </c>
      <c r="M2539" s="16" t="n">
        <v>0</v>
      </c>
      <c r="N2539" s="16" t="n">
        <v>0</v>
      </c>
    </row>
    <row r="2540">
      <c r="A2540" s="16" t="n">
        <v>2015</v>
      </c>
      <c r="B2540" s="16" t="inlineStr">
        <is>
          <t>Nanded</t>
        </is>
      </c>
      <c r="C2540" s="16" t="inlineStr">
        <is>
          <t>Mudkhed</t>
        </is>
      </c>
      <c r="D2540" s="16" t="inlineStr">
        <is>
          <t>Marginal (Below 1 ha)</t>
        </is>
      </c>
      <c r="E2540" s="16" t="n">
        <v>11815</v>
      </c>
      <c r="F2540" s="16" t="n">
        <v>5870</v>
      </c>
      <c r="G2540" s="16" t="n">
        <v>5835</v>
      </c>
      <c r="H2540" s="16" t="n">
        <v>35</v>
      </c>
      <c r="I2540" s="16" t="n">
        <v>0</v>
      </c>
      <c r="J2540" s="16" t="n">
        <v>5311</v>
      </c>
      <c r="K2540" s="16" t="n">
        <v>524</v>
      </c>
      <c r="L2540" s="16" t="n">
        <v>35</v>
      </c>
      <c r="M2540" s="16" t="n">
        <v>0</v>
      </c>
      <c r="N2540" s="16" t="n">
        <v>0</v>
      </c>
    </row>
    <row r="2541">
      <c r="A2541" s="16" t="n">
        <v>2015</v>
      </c>
      <c r="B2541" s="16" t="inlineStr">
        <is>
          <t>Nanded</t>
        </is>
      </c>
      <c r="C2541" s="16" t="inlineStr">
        <is>
          <t>Mukhed</t>
        </is>
      </c>
      <c r="D2541" s="16" t="inlineStr">
        <is>
          <t>Marginal (Below 1 ha)</t>
        </is>
      </c>
      <c r="E2541" s="16" t="n">
        <v>34161</v>
      </c>
      <c r="F2541" s="16" t="n">
        <v>18932</v>
      </c>
      <c r="G2541" s="16" t="n">
        <v>18878</v>
      </c>
      <c r="H2541" s="16" t="n">
        <v>54</v>
      </c>
      <c r="I2541" s="16" t="n">
        <v>0</v>
      </c>
      <c r="J2541" s="16" t="n">
        <v>15869</v>
      </c>
      <c r="K2541" s="16" t="n">
        <v>3009</v>
      </c>
      <c r="L2541" s="16" t="n">
        <v>54</v>
      </c>
      <c r="M2541" s="16" t="n">
        <v>0</v>
      </c>
      <c r="N2541" s="16" t="n">
        <v>0</v>
      </c>
    </row>
    <row r="2542">
      <c r="A2542" s="16" t="n">
        <v>2015</v>
      </c>
      <c r="B2542" s="16" t="inlineStr">
        <is>
          <t>Nanded</t>
        </is>
      </c>
      <c r="C2542" s="16" t="inlineStr">
        <is>
          <t>Naigaon (Khairgaon)</t>
        </is>
      </c>
      <c r="D2542" s="16" t="inlineStr">
        <is>
          <t>Marginal (Below 1 ha)</t>
        </is>
      </c>
      <c r="E2542" s="16" t="n">
        <v>24609</v>
      </c>
      <c r="F2542" s="16" t="n">
        <v>12350</v>
      </c>
      <c r="G2542" s="16" t="n">
        <v>12334</v>
      </c>
      <c r="H2542" s="16" t="n">
        <v>17</v>
      </c>
      <c r="I2542" s="16" t="n">
        <v>0</v>
      </c>
      <c r="J2542" s="16" t="n">
        <v>12027</v>
      </c>
      <c r="K2542" s="16" t="n">
        <v>307</v>
      </c>
      <c r="L2542" s="16" t="n">
        <v>17</v>
      </c>
      <c r="M2542" s="16" t="n">
        <v>0</v>
      </c>
      <c r="N2542" s="16" t="n">
        <v>0</v>
      </c>
    </row>
    <row r="2543">
      <c r="A2543" s="16" t="n">
        <v>2015</v>
      </c>
      <c r="B2543" s="16" t="inlineStr">
        <is>
          <t>Nanded</t>
        </is>
      </c>
      <c r="C2543" s="16" t="inlineStr">
        <is>
          <t>Nanded</t>
        </is>
      </c>
      <c r="D2543" s="16" t="inlineStr">
        <is>
          <t>Marginal (Below 1 ha)</t>
        </is>
      </c>
      <c r="E2543" s="16" t="n">
        <v>19174</v>
      </c>
      <c r="F2543" s="16" t="n">
        <v>8629</v>
      </c>
      <c r="G2543" s="16" t="n">
        <v>8594</v>
      </c>
      <c r="H2543" s="16" t="n">
        <v>35</v>
      </c>
      <c r="I2543" s="16" t="n">
        <v>0</v>
      </c>
      <c r="J2543" s="16" t="n">
        <v>7681</v>
      </c>
      <c r="K2543" s="16" t="n">
        <v>913</v>
      </c>
      <c r="L2543" s="16" t="n">
        <v>35</v>
      </c>
      <c r="M2543" s="16" t="n">
        <v>0</v>
      </c>
      <c r="N2543" s="16" t="n">
        <v>0</v>
      </c>
    </row>
    <row r="2544">
      <c r="A2544" s="16" t="n">
        <v>2015</v>
      </c>
      <c r="B2544" s="16" t="inlineStr">
        <is>
          <t>Nanded</t>
        </is>
      </c>
      <c r="C2544" s="16" t="inlineStr">
        <is>
          <t>Umri</t>
        </is>
      </c>
      <c r="D2544" s="16" t="inlineStr">
        <is>
          <t>Marginal (Below 1 ha)</t>
        </is>
      </c>
      <c r="E2544" s="16" t="n">
        <v>12771</v>
      </c>
      <c r="F2544" s="16" t="n">
        <v>7017</v>
      </c>
      <c r="G2544" s="16" t="n">
        <v>6971</v>
      </c>
      <c r="H2544" s="16" t="n">
        <v>46</v>
      </c>
      <c r="I2544" s="16" t="n">
        <v>0</v>
      </c>
      <c r="J2544" s="16" t="n">
        <v>6815</v>
      </c>
      <c r="K2544" s="16" t="n">
        <v>156</v>
      </c>
      <c r="L2544" s="16" t="n">
        <v>46</v>
      </c>
      <c r="M2544" s="16" t="n">
        <v>0</v>
      </c>
      <c r="N2544" s="16" t="n">
        <v>0</v>
      </c>
    </row>
    <row r="2545">
      <c r="A2545" s="16" t="n">
        <v>1995</v>
      </c>
      <c r="B2545" s="16" t="inlineStr">
        <is>
          <t>Nanded</t>
        </is>
      </c>
      <c r="C2545" s="16" t="inlineStr">
        <is>
          <t>Bhokar</t>
        </is>
      </c>
      <c r="D2545" s="16" t="inlineStr">
        <is>
          <t>Small (1 to 2 ha)</t>
        </is>
      </c>
      <c r="E2545" s="16" t="n">
        <v>14506</v>
      </c>
      <c r="F2545" s="16" t="n">
        <v>20661</v>
      </c>
      <c r="G2545" s="16" t="n">
        <v>20434</v>
      </c>
      <c r="H2545" s="16" t="n">
        <v>55</v>
      </c>
      <c r="I2545" s="16" t="n">
        <v>172</v>
      </c>
      <c r="J2545" s="16" t="n">
        <v>19512</v>
      </c>
      <c r="K2545" s="16" t="n">
        <v>922</v>
      </c>
      <c r="L2545" s="16" t="n">
        <v>6</v>
      </c>
      <c r="M2545" s="16" t="n">
        <v>8</v>
      </c>
      <c r="N2545" s="16" t="n">
        <v>41</v>
      </c>
    </row>
    <row r="2546">
      <c r="A2546" s="16" t="n">
        <v>1995</v>
      </c>
      <c r="B2546" s="16" t="inlineStr">
        <is>
          <t>Nanded</t>
        </is>
      </c>
      <c r="C2546" s="16" t="inlineStr">
        <is>
          <t>Biloli</t>
        </is>
      </c>
      <c r="D2546" s="16" t="inlineStr">
        <is>
          <t>Small (1 to 2 ha)</t>
        </is>
      </c>
      <c r="E2546" s="16" t="n">
        <v>24076</v>
      </c>
      <c r="F2546" s="16" t="n">
        <v>34421</v>
      </c>
      <c r="G2546" s="16" t="n">
        <v>34024</v>
      </c>
      <c r="H2546" s="16" t="n">
        <v>50</v>
      </c>
      <c r="I2546" s="16" t="n">
        <v>346</v>
      </c>
      <c r="J2546" s="16" t="n">
        <v>33395</v>
      </c>
      <c r="K2546" s="16" t="n">
        <v>629</v>
      </c>
      <c r="L2546" s="16" t="n">
        <v>6</v>
      </c>
      <c r="M2546" s="16" t="n">
        <v>9</v>
      </c>
      <c r="N2546" s="16" t="n">
        <v>35</v>
      </c>
    </row>
    <row r="2547">
      <c r="A2547" s="16" t="n">
        <v>1995</v>
      </c>
      <c r="B2547" s="16" t="inlineStr">
        <is>
          <t>Nanded</t>
        </is>
      </c>
      <c r="C2547" s="16" t="inlineStr">
        <is>
          <t>Deglur</t>
        </is>
      </c>
      <c r="D2547" s="16" t="inlineStr">
        <is>
          <t>Small (1 to 2 ha)</t>
        </is>
      </c>
      <c r="E2547" s="16" t="n">
        <v>12232</v>
      </c>
      <c r="F2547" s="16" t="n">
        <v>17326</v>
      </c>
      <c r="G2547" s="16" t="n">
        <v>17324</v>
      </c>
      <c r="H2547" s="16" t="n">
        <v>0</v>
      </c>
      <c r="I2547" s="16" t="n">
        <v>2</v>
      </c>
      <c r="J2547" s="16" t="n">
        <v>16377</v>
      </c>
      <c r="K2547" s="16" t="n">
        <v>947</v>
      </c>
      <c r="L2547" s="16" t="n">
        <v>0</v>
      </c>
      <c r="M2547" s="16" t="n">
        <v>0</v>
      </c>
      <c r="N2547" s="16" t="n">
        <v>0</v>
      </c>
    </row>
    <row r="2548">
      <c r="A2548" s="16" t="n">
        <v>1995</v>
      </c>
      <c r="B2548" s="16" t="inlineStr">
        <is>
          <t>Nanded</t>
        </is>
      </c>
      <c r="C2548" s="16" t="inlineStr">
        <is>
          <t>Hadgaon</t>
        </is>
      </c>
      <c r="D2548" s="16" t="inlineStr">
        <is>
          <t>Small (1 to 2 ha)</t>
        </is>
      </c>
      <c r="E2548" s="16" t="n">
        <v>25823</v>
      </c>
      <c r="F2548" s="16" t="n">
        <v>36713</v>
      </c>
      <c r="G2548" s="16" t="n">
        <v>36563</v>
      </c>
      <c r="H2548" s="16" t="n">
        <v>29</v>
      </c>
      <c r="I2548" s="16" t="n">
        <v>120</v>
      </c>
      <c r="J2548" s="16" t="n">
        <v>34952</v>
      </c>
      <c r="K2548" s="16" t="n">
        <v>1611</v>
      </c>
      <c r="L2548" s="16" t="n">
        <v>3</v>
      </c>
      <c r="M2548" s="16" t="n">
        <v>20</v>
      </c>
      <c r="N2548" s="16" t="n">
        <v>6</v>
      </c>
    </row>
    <row r="2549">
      <c r="A2549" s="16" t="n">
        <v>1995</v>
      </c>
      <c r="B2549" s="16" t="inlineStr">
        <is>
          <t>Nanded</t>
        </is>
      </c>
      <c r="C2549" s="16" t="inlineStr">
        <is>
          <t>Kandhar</t>
        </is>
      </c>
      <c r="D2549" s="16" t="inlineStr">
        <is>
          <t>Small (1 to 2 ha)</t>
        </is>
      </c>
      <c r="E2549" s="16" t="n">
        <v>10471</v>
      </c>
      <c r="F2549" s="16" t="n">
        <v>15131</v>
      </c>
      <c r="G2549" s="16" t="n">
        <v>14952</v>
      </c>
      <c r="H2549" s="16" t="n">
        <v>1</v>
      </c>
      <c r="I2549" s="16" t="n">
        <v>177</v>
      </c>
      <c r="J2549" s="16" t="n">
        <v>14277</v>
      </c>
      <c r="K2549" s="16" t="n">
        <v>675</v>
      </c>
      <c r="L2549" s="16" t="n">
        <v>1</v>
      </c>
      <c r="M2549" s="16" t="n">
        <v>0</v>
      </c>
      <c r="N2549" s="16" t="n">
        <v>0</v>
      </c>
    </row>
    <row r="2550">
      <c r="A2550" s="16" t="n">
        <v>1995</v>
      </c>
      <c r="B2550" s="16" t="inlineStr">
        <is>
          <t>Nanded</t>
        </is>
      </c>
      <c r="C2550" s="16" t="inlineStr">
        <is>
          <t>Kinwat</t>
        </is>
      </c>
      <c r="D2550" s="16" t="inlineStr">
        <is>
          <t>Small (1 to 2 ha)</t>
        </is>
      </c>
      <c r="E2550" s="16" t="n">
        <v>14385</v>
      </c>
      <c r="F2550" s="16" t="n">
        <v>20912</v>
      </c>
      <c r="G2550" s="16" t="n">
        <v>20851</v>
      </c>
      <c r="H2550" s="16" t="n">
        <v>24</v>
      </c>
      <c r="I2550" s="16" t="n">
        <v>37</v>
      </c>
      <c r="J2550" s="16" t="n">
        <v>20199</v>
      </c>
      <c r="K2550" s="16" t="n">
        <v>652</v>
      </c>
      <c r="L2550" s="16" t="n">
        <v>1</v>
      </c>
      <c r="M2550" s="16" t="n">
        <v>13</v>
      </c>
      <c r="N2550" s="16" t="n">
        <v>10</v>
      </c>
    </row>
    <row r="2551">
      <c r="A2551" s="16" t="n">
        <v>1995</v>
      </c>
      <c r="B2551" s="16" t="inlineStr">
        <is>
          <t>Nanded</t>
        </is>
      </c>
      <c r="C2551" s="16" t="inlineStr">
        <is>
          <t>Loha</t>
        </is>
      </c>
      <c r="D2551" s="16" t="inlineStr">
        <is>
          <t>Small (1 to 2 ha)</t>
        </is>
      </c>
      <c r="E2551" s="16" t="n">
        <v>14385</v>
      </c>
      <c r="F2551" s="16" t="n">
        <v>20912</v>
      </c>
      <c r="G2551" s="16" t="n">
        <v>20851</v>
      </c>
      <c r="H2551" s="16" t="n">
        <v>24</v>
      </c>
      <c r="I2551" s="16" t="n">
        <v>37</v>
      </c>
      <c r="J2551" s="16" t="n">
        <v>20199</v>
      </c>
      <c r="K2551" s="16" t="n">
        <v>652</v>
      </c>
      <c r="L2551" s="16" t="n">
        <v>1</v>
      </c>
      <c r="M2551" s="16" t="n">
        <v>13</v>
      </c>
      <c r="N2551" s="16" t="n">
        <v>10</v>
      </c>
    </row>
    <row r="2552">
      <c r="A2552" s="16" t="n">
        <v>1995</v>
      </c>
      <c r="B2552" s="16" t="inlineStr">
        <is>
          <t>Nanded</t>
        </is>
      </c>
      <c r="C2552" s="16" t="inlineStr">
        <is>
          <t>Mukhed</t>
        </is>
      </c>
      <c r="D2552" s="16" t="inlineStr">
        <is>
          <t>Small (1 to 2 ha)</t>
        </is>
      </c>
      <c r="E2552" s="16" t="n">
        <v>15463</v>
      </c>
      <c r="F2552" s="16" t="n">
        <v>21651</v>
      </c>
      <c r="G2552" s="16" t="n">
        <v>21367</v>
      </c>
      <c r="H2552" s="16" t="n">
        <v>1</v>
      </c>
      <c r="I2552" s="16" t="n">
        <v>282</v>
      </c>
      <c r="J2552" s="16" t="n">
        <v>20916</v>
      </c>
      <c r="K2552" s="16" t="n">
        <v>451</v>
      </c>
      <c r="L2552" s="16" t="n">
        <v>0</v>
      </c>
      <c r="M2552" s="16" t="n">
        <v>1</v>
      </c>
      <c r="N2552" s="16" t="n">
        <v>0</v>
      </c>
    </row>
    <row r="2553">
      <c r="A2553" s="16" t="n">
        <v>1995</v>
      </c>
      <c r="B2553" s="16" t="inlineStr">
        <is>
          <t>Nanded</t>
        </is>
      </c>
      <c r="C2553" s="16" t="inlineStr">
        <is>
          <t>Nanded</t>
        </is>
      </c>
      <c r="D2553" s="16" t="inlineStr">
        <is>
          <t>Small (1 to 2 ha)</t>
        </is>
      </c>
      <c r="E2553" s="16" t="n">
        <v>15327</v>
      </c>
      <c r="F2553" s="16" t="n">
        <v>21737</v>
      </c>
      <c r="G2553" s="16" t="n">
        <v>21445</v>
      </c>
      <c r="H2553" s="16" t="n">
        <v>177</v>
      </c>
      <c r="I2553" s="16" t="n">
        <v>116</v>
      </c>
      <c r="J2553" s="16" t="n">
        <v>19639</v>
      </c>
      <c r="K2553" s="16" t="n">
        <v>1806</v>
      </c>
      <c r="L2553" s="16" t="n">
        <v>28</v>
      </c>
      <c r="M2553" s="16" t="n">
        <v>132</v>
      </c>
      <c r="N2553" s="16" t="n">
        <v>17</v>
      </c>
    </row>
    <row r="2554">
      <c r="A2554" s="16" t="n">
        <v>2000</v>
      </c>
      <c r="B2554" s="16" t="inlineStr">
        <is>
          <t>Nanded</t>
        </is>
      </c>
      <c r="C2554" s="16" t="inlineStr">
        <is>
          <t>Ardhapur</t>
        </is>
      </c>
      <c r="D2554" s="16" t="inlineStr">
        <is>
          <t>Small (1 to 2 ha)</t>
        </is>
      </c>
      <c r="E2554" s="16" t="n">
        <v>6137</v>
      </c>
      <c r="F2554" s="16" t="n">
        <v>7695</v>
      </c>
      <c r="G2554" s="16" t="n">
        <v>7642</v>
      </c>
      <c r="H2554" s="16" t="n">
        <v>3</v>
      </c>
      <c r="I2554" s="16" t="n">
        <v>50</v>
      </c>
      <c r="J2554" s="16" t="n">
        <v>7414</v>
      </c>
      <c r="K2554" s="16" t="n">
        <v>227</v>
      </c>
      <c r="L2554" s="16" t="n">
        <v>0</v>
      </c>
      <c r="M2554" s="16" t="n">
        <v>3</v>
      </c>
      <c r="N2554" s="16" t="n">
        <v>0</v>
      </c>
    </row>
    <row r="2555">
      <c r="A2555" s="16" t="n">
        <v>2000</v>
      </c>
      <c r="B2555" s="16" t="inlineStr">
        <is>
          <t>Nanded</t>
        </is>
      </c>
      <c r="C2555" s="16" t="inlineStr">
        <is>
          <t>Bhokar</t>
        </is>
      </c>
      <c r="D2555" s="16" t="inlineStr">
        <is>
          <t>Small (1 to 2 ha)</t>
        </is>
      </c>
      <c r="E2555" s="16" t="n">
        <v>10475</v>
      </c>
      <c r="F2555" s="16" t="n">
        <v>14924</v>
      </c>
      <c r="G2555" s="16" t="n">
        <v>14905</v>
      </c>
      <c r="H2555" s="16" t="n">
        <v>0</v>
      </c>
      <c r="I2555" s="16" t="n">
        <v>18</v>
      </c>
      <c r="J2555" s="16" t="n">
        <v>14455</v>
      </c>
      <c r="K2555" s="16" t="n">
        <v>450</v>
      </c>
      <c r="L2555" s="16" t="n">
        <v>0</v>
      </c>
      <c r="M2555" s="16" t="n">
        <v>0</v>
      </c>
      <c r="N2555" s="16" t="n">
        <v>0</v>
      </c>
    </row>
    <row r="2556">
      <c r="A2556" s="16" t="n">
        <v>2000</v>
      </c>
      <c r="B2556" s="16" t="inlineStr">
        <is>
          <t>Nanded</t>
        </is>
      </c>
      <c r="C2556" s="16" t="inlineStr">
        <is>
          <t>Bidoli</t>
        </is>
      </c>
      <c r="D2556" s="16" t="inlineStr">
        <is>
          <t>Small (1 to 2 ha)</t>
        </is>
      </c>
      <c r="E2556" s="16" t="n">
        <v>10553</v>
      </c>
      <c r="F2556" s="16" t="n">
        <v>14501</v>
      </c>
      <c r="G2556" s="16" t="n">
        <v>14476</v>
      </c>
      <c r="H2556" s="16" t="n">
        <v>10</v>
      </c>
      <c r="I2556" s="16" t="n">
        <v>15</v>
      </c>
      <c r="J2556" s="16" t="n">
        <v>13986</v>
      </c>
      <c r="K2556" s="16" t="n">
        <v>490</v>
      </c>
      <c r="L2556" s="16" t="n">
        <v>0</v>
      </c>
      <c r="M2556" s="16" t="n">
        <v>5</v>
      </c>
      <c r="N2556" s="16" t="n">
        <v>5</v>
      </c>
    </row>
    <row r="2557">
      <c r="A2557" s="16" t="n">
        <v>2000</v>
      </c>
      <c r="B2557" s="16" t="inlineStr">
        <is>
          <t>Nanded</t>
        </is>
      </c>
      <c r="C2557" s="16" t="inlineStr">
        <is>
          <t>Deglur</t>
        </is>
      </c>
      <c r="D2557" s="16" t="inlineStr">
        <is>
          <t>Small (1 to 2 ha)</t>
        </is>
      </c>
      <c r="E2557" s="16" t="n">
        <v>13845</v>
      </c>
      <c r="F2557" s="16" t="n">
        <v>19185</v>
      </c>
      <c r="G2557" s="16" t="n">
        <v>19178</v>
      </c>
      <c r="H2557" s="16" t="n">
        <v>0</v>
      </c>
      <c r="I2557" s="16" t="n">
        <v>7</v>
      </c>
      <c r="J2557" s="16" t="n">
        <v>18428</v>
      </c>
      <c r="K2557" s="16" t="n">
        <v>750</v>
      </c>
      <c r="L2557" s="16" t="n">
        <v>0</v>
      </c>
      <c r="M2557" s="16" t="n">
        <v>0</v>
      </c>
      <c r="N2557" s="16" t="n">
        <v>0</v>
      </c>
    </row>
    <row r="2558">
      <c r="A2558" s="16" t="n">
        <v>2000</v>
      </c>
      <c r="B2558" s="16" t="inlineStr">
        <is>
          <t>Nanded</t>
        </is>
      </c>
      <c r="C2558" s="16" t="inlineStr">
        <is>
          <t>Dharmabad</t>
        </is>
      </c>
      <c r="D2558" s="16" t="inlineStr">
        <is>
          <t>Small (1 to 2 ha)</t>
        </is>
      </c>
      <c r="E2558" s="16" t="n">
        <v>6266</v>
      </c>
      <c r="F2558" s="16" t="n">
        <v>8713</v>
      </c>
      <c r="G2558" s="16" t="n">
        <v>8706</v>
      </c>
      <c r="H2558" s="16" t="n">
        <v>4</v>
      </c>
      <c r="I2558" s="16" t="n">
        <v>3</v>
      </c>
      <c r="J2558" s="16" t="n">
        <v>8567</v>
      </c>
      <c r="K2558" s="16" t="n">
        <v>139</v>
      </c>
      <c r="L2558" s="16" t="n">
        <v>0</v>
      </c>
      <c r="M2558" s="16" t="n">
        <v>3</v>
      </c>
      <c r="N2558" s="16" t="n">
        <v>1</v>
      </c>
    </row>
    <row r="2559">
      <c r="A2559" s="16" t="n">
        <v>2000</v>
      </c>
      <c r="B2559" s="16" t="inlineStr">
        <is>
          <t>Nanded</t>
        </is>
      </c>
      <c r="C2559" s="16" t="inlineStr">
        <is>
          <t>Hadgoan</t>
        </is>
      </c>
      <c r="D2559" s="16" t="inlineStr">
        <is>
          <t>Small (1 to 2 ha)</t>
        </is>
      </c>
      <c r="E2559" s="16" t="n">
        <v>21419</v>
      </c>
      <c r="F2559" s="16" t="n">
        <v>29725</v>
      </c>
      <c r="G2559" s="16" t="n">
        <v>29533</v>
      </c>
      <c r="H2559" s="16" t="n">
        <v>163</v>
      </c>
      <c r="I2559" s="16" t="n">
        <v>29</v>
      </c>
      <c r="J2559" s="16" t="n">
        <v>28206</v>
      </c>
      <c r="K2559" s="16" t="n">
        <v>1326</v>
      </c>
      <c r="L2559" s="16" t="n">
        <v>50</v>
      </c>
      <c r="M2559" s="16" t="n">
        <v>111</v>
      </c>
      <c r="N2559" s="16" t="n">
        <v>3</v>
      </c>
    </row>
    <row r="2560">
      <c r="A2560" s="16" t="n">
        <v>2000</v>
      </c>
      <c r="B2560" s="16" t="inlineStr">
        <is>
          <t>Nanded</t>
        </is>
      </c>
      <c r="C2560" s="16" t="inlineStr">
        <is>
          <t>Himayatnagar</t>
        </is>
      </c>
      <c r="D2560" s="16" t="inlineStr">
        <is>
          <t>Small (1 to 2 ha)</t>
        </is>
      </c>
      <c r="E2560" s="16" t="n">
        <v>9760</v>
      </c>
      <c r="F2560" s="16" t="n">
        <v>14113</v>
      </c>
      <c r="G2560" s="16" t="n">
        <v>14074</v>
      </c>
      <c r="H2560" s="16" t="n">
        <v>10</v>
      </c>
      <c r="I2560" s="16" t="n">
        <v>30</v>
      </c>
      <c r="J2560" s="16" t="n">
        <v>13704</v>
      </c>
      <c r="K2560" s="16" t="n">
        <v>370</v>
      </c>
      <c r="L2560" s="16" t="n">
        <v>1</v>
      </c>
      <c r="M2560" s="16" t="n">
        <v>8</v>
      </c>
      <c r="N2560" s="16" t="n">
        <v>1</v>
      </c>
    </row>
    <row r="2561">
      <c r="A2561" s="16" t="n">
        <v>2000</v>
      </c>
      <c r="B2561" s="16" t="inlineStr">
        <is>
          <t>Nanded</t>
        </is>
      </c>
      <c r="C2561" s="16" t="inlineStr">
        <is>
          <t>Kandhar</t>
        </is>
      </c>
      <c r="D2561" s="16" t="inlineStr">
        <is>
          <t>Small (1 to 2 ha)</t>
        </is>
      </c>
      <c r="E2561" s="16" t="n">
        <v>14707</v>
      </c>
      <c r="F2561" s="16" t="n">
        <v>20489</v>
      </c>
      <c r="G2561" s="16" t="n">
        <v>20325</v>
      </c>
      <c r="H2561" s="16" t="n">
        <v>21</v>
      </c>
      <c r="I2561" s="16" t="n">
        <v>144</v>
      </c>
      <c r="J2561" s="16" t="n">
        <v>19060</v>
      </c>
      <c r="K2561" s="16" t="n">
        <v>1265</v>
      </c>
      <c r="L2561" s="16" t="n">
        <v>10</v>
      </c>
      <c r="M2561" s="16" t="n">
        <v>7</v>
      </c>
      <c r="N2561" s="16" t="n">
        <v>4</v>
      </c>
    </row>
    <row r="2562">
      <c r="A2562" s="16" t="n">
        <v>2000</v>
      </c>
      <c r="B2562" s="16" t="inlineStr">
        <is>
          <t>Nanded</t>
        </is>
      </c>
      <c r="C2562" s="16" t="inlineStr">
        <is>
          <t>Kinwat</t>
        </is>
      </c>
      <c r="D2562" s="16" t="inlineStr">
        <is>
          <t>Small (1 to 2 ha)</t>
        </is>
      </c>
      <c r="E2562" s="16" t="n">
        <v>17323</v>
      </c>
      <c r="F2562" s="16" t="n">
        <v>24233</v>
      </c>
      <c r="G2562" s="16" t="n">
        <v>23671</v>
      </c>
      <c r="H2562" s="16" t="n">
        <v>8</v>
      </c>
      <c r="I2562" s="16" t="n">
        <v>553</v>
      </c>
      <c r="J2562" s="16" t="n">
        <v>23138</v>
      </c>
      <c r="K2562" s="16" t="n">
        <v>534</v>
      </c>
      <c r="L2562" s="16" t="n">
        <v>0</v>
      </c>
      <c r="M2562" s="16" t="n">
        <v>2</v>
      </c>
      <c r="N2562" s="16" t="n">
        <v>6</v>
      </c>
    </row>
    <row r="2563">
      <c r="A2563" s="16" t="n">
        <v>2000</v>
      </c>
      <c r="B2563" s="16" t="inlineStr">
        <is>
          <t>Nanded</t>
        </is>
      </c>
      <c r="C2563" s="16" t="inlineStr">
        <is>
          <t>Loha</t>
        </is>
      </c>
      <c r="D2563" s="16" t="inlineStr">
        <is>
          <t>Small (1 to 2 ha)</t>
        </is>
      </c>
      <c r="E2563" s="16" t="n">
        <v>16167</v>
      </c>
      <c r="F2563" s="16" t="n">
        <v>22942</v>
      </c>
      <c r="G2563" s="16" t="n">
        <v>22813</v>
      </c>
      <c r="H2563" s="16" t="n">
        <v>1</v>
      </c>
      <c r="I2563" s="16" t="n">
        <v>128</v>
      </c>
      <c r="J2563" s="16" t="n">
        <v>22256</v>
      </c>
      <c r="K2563" s="16" t="n">
        <v>557</v>
      </c>
      <c r="L2563" s="16" t="n">
        <v>0</v>
      </c>
      <c r="M2563" s="16" t="n">
        <v>0</v>
      </c>
      <c r="N2563" s="16" t="n">
        <v>1</v>
      </c>
    </row>
    <row r="2564">
      <c r="A2564" s="16" t="n">
        <v>2000</v>
      </c>
      <c r="B2564" s="16" t="inlineStr">
        <is>
          <t>Nanded</t>
        </is>
      </c>
      <c r="C2564" s="16" t="inlineStr">
        <is>
          <t>Mahur</t>
        </is>
      </c>
      <c r="D2564" s="16" t="inlineStr">
        <is>
          <t>Small (1 to 2 ha)</t>
        </is>
      </c>
      <c r="E2564" s="16" t="n">
        <v>8407</v>
      </c>
      <c r="F2564" s="16" t="n">
        <v>12172</v>
      </c>
      <c r="G2564" s="16" t="n">
        <v>12135</v>
      </c>
      <c r="H2564" s="16" t="n">
        <v>3</v>
      </c>
      <c r="I2564" s="16" t="n">
        <v>33</v>
      </c>
      <c r="J2564" s="16" t="n">
        <v>11803</v>
      </c>
      <c r="K2564" s="16" t="n">
        <v>333</v>
      </c>
      <c r="L2564" s="16" t="n">
        <v>0</v>
      </c>
      <c r="M2564" s="16" t="n">
        <v>3</v>
      </c>
      <c r="N2564" s="16" t="n">
        <v>1</v>
      </c>
    </row>
    <row r="2565">
      <c r="A2565" s="16" t="n">
        <v>2000</v>
      </c>
      <c r="B2565" s="16" t="inlineStr">
        <is>
          <t>Nanded</t>
        </is>
      </c>
      <c r="C2565" s="16" t="inlineStr">
        <is>
          <t>Mudkhed</t>
        </is>
      </c>
      <c r="D2565" s="16" t="inlineStr">
        <is>
          <t>Small (1 to 2 ha)</t>
        </is>
      </c>
      <c r="E2565" s="16" t="n">
        <v>6926</v>
      </c>
      <c r="F2565" s="16" t="n">
        <v>10098</v>
      </c>
      <c r="G2565" s="16" t="n">
        <v>10094</v>
      </c>
      <c r="H2565" s="16" t="n">
        <v>3</v>
      </c>
      <c r="I2565" s="16" t="n">
        <v>0</v>
      </c>
      <c r="J2565" s="16" t="n">
        <v>9628</v>
      </c>
      <c r="K2565" s="16" t="n">
        <v>466</v>
      </c>
      <c r="L2565" s="16" t="n">
        <v>0</v>
      </c>
      <c r="M2565" s="16" t="n">
        <v>3</v>
      </c>
      <c r="N2565" s="16" t="n">
        <v>0</v>
      </c>
    </row>
    <row r="2566">
      <c r="A2566" s="16" t="n">
        <v>2000</v>
      </c>
      <c r="B2566" s="16" t="inlineStr">
        <is>
          <t>Nanded</t>
        </is>
      </c>
      <c r="C2566" s="16" t="inlineStr">
        <is>
          <t>Mukhed</t>
        </is>
      </c>
      <c r="D2566" s="16" t="inlineStr">
        <is>
          <t>Small (1 to 2 ha)</t>
        </is>
      </c>
      <c r="E2566" s="16" t="n">
        <v>10769</v>
      </c>
      <c r="F2566" s="16" t="n">
        <v>15465</v>
      </c>
      <c r="G2566" s="16" t="n">
        <v>15334</v>
      </c>
      <c r="H2566" s="16" t="n">
        <v>131</v>
      </c>
      <c r="I2566" s="16" t="n">
        <v>0</v>
      </c>
      <c r="J2566" s="16" t="n">
        <v>15161</v>
      </c>
      <c r="K2566" s="16" t="n">
        <v>172</v>
      </c>
      <c r="L2566" s="16" t="n">
        <v>46</v>
      </c>
      <c r="M2566" s="16" t="n">
        <v>85</v>
      </c>
      <c r="N2566" s="16" t="n">
        <v>0</v>
      </c>
    </row>
    <row r="2567">
      <c r="A2567" s="16" t="n">
        <v>2000</v>
      </c>
      <c r="B2567" s="16" t="inlineStr">
        <is>
          <t>Nanded</t>
        </is>
      </c>
      <c r="C2567" s="16" t="inlineStr">
        <is>
          <t>Naaygaon</t>
        </is>
      </c>
      <c r="D2567" s="16" t="inlineStr">
        <is>
          <t>Small (1 to 2 ha)</t>
        </is>
      </c>
      <c r="E2567" s="16" t="n">
        <v>10501</v>
      </c>
      <c r="F2567" s="16" t="n">
        <v>14761</v>
      </c>
      <c r="G2567" s="16" t="n">
        <v>14656</v>
      </c>
      <c r="H2567" s="16" t="n">
        <v>0</v>
      </c>
      <c r="I2567" s="16" t="n">
        <v>105</v>
      </c>
      <c r="J2567" s="16" t="n">
        <v>14627</v>
      </c>
      <c r="K2567" s="16" t="n">
        <v>30</v>
      </c>
      <c r="L2567" s="16" t="n">
        <v>0</v>
      </c>
      <c r="M2567" s="16" t="n">
        <v>0</v>
      </c>
      <c r="N2567" s="16" t="n">
        <v>0</v>
      </c>
    </row>
    <row r="2568">
      <c r="A2568" s="16" t="n">
        <v>2000</v>
      </c>
      <c r="B2568" s="16" t="inlineStr">
        <is>
          <t>Nanded</t>
        </is>
      </c>
      <c r="C2568" s="16" t="inlineStr">
        <is>
          <t>Nanded</t>
        </is>
      </c>
      <c r="D2568" s="16" t="inlineStr">
        <is>
          <t>Small (1 to 2 ha)</t>
        </is>
      </c>
      <c r="E2568" s="16" t="n">
        <v>5646</v>
      </c>
      <c r="F2568" s="16" t="n">
        <v>7562</v>
      </c>
      <c r="G2568" s="16" t="n">
        <v>7523</v>
      </c>
      <c r="H2568" s="16" t="n">
        <v>14</v>
      </c>
      <c r="I2568" s="16" t="n">
        <v>25</v>
      </c>
      <c r="J2568" s="16" t="n">
        <v>6910</v>
      </c>
      <c r="K2568" s="16" t="n">
        <v>614</v>
      </c>
      <c r="L2568" s="16" t="n">
        <v>0</v>
      </c>
      <c r="M2568" s="16" t="n">
        <v>10</v>
      </c>
      <c r="N2568" s="16" t="n">
        <v>3</v>
      </c>
    </row>
    <row r="2569">
      <c r="A2569" s="16" t="n">
        <v>2000</v>
      </c>
      <c r="B2569" s="16" t="inlineStr">
        <is>
          <t>Nanded</t>
        </is>
      </c>
      <c r="C2569" s="16" t="inlineStr">
        <is>
          <t>Umari</t>
        </is>
      </c>
      <c r="D2569" s="16" t="inlineStr">
        <is>
          <t>Small (1 to 2 ha)</t>
        </is>
      </c>
      <c r="E2569" s="16" t="n">
        <v>7638</v>
      </c>
      <c r="F2569" s="16" t="n">
        <v>10778</v>
      </c>
      <c r="G2569" s="16" t="n">
        <v>10728</v>
      </c>
      <c r="H2569" s="16" t="n">
        <v>2</v>
      </c>
      <c r="I2569" s="16" t="n">
        <v>49</v>
      </c>
      <c r="J2569" s="16" t="n">
        <v>10481</v>
      </c>
      <c r="K2569" s="16" t="n">
        <v>246</v>
      </c>
      <c r="L2569" s="16" t="n">
        <v>0</v>
      </c>
      <c r="M2569" s="16" t="n">
        <v>2</v>
      </c>
      <c r="N2569" s="16" t="n">
        <v>0</v>
      </c>
    </row>
    <row r="2570">
      <c r="A2570" s="16" t="n">
        <v>2010</v>
      </c>
      <c r="B2570" s="16" t="inlineStr">
        <is>
          <t>Nanded</t>
        </is>
      </c>
      <c r="C2570" s="16" t="inlineStr">
        <is>
          <t>Ardhapur</t>
        </is>
      </c>
      <c r="D2570" s="16" t="inlineStr">
        <is>
          <t>Small (1 to 2 ha)</t>
        </is>
      </c>
      <c r="E2570" s="16" t="n">
        <v>6700</v>
      </c>
      <c r="F2570" s="16" t="n">
        <v>9439</v>
      </c>
      <c r="G2570" s="16" t="n">
        <v>9303</v>
      </c>
      <c r="H2570" s="16" t="n">
        <v>0</v>
      </c>
      <c r="I2570" s="16" t="n">
        <v>137</v>
      </c>
      <c r="J2570" s="16" t="n">
        <v>8935</v>
      </c>
      <c r="K2570" s="16" t="n">
        <v>367</v>
      </c>
      <c r="L2570" s="16" t="n">
        <v>0</v>
      </c>
      <c r="M2570" s="16" t="n">
        <v>0</v>
      </c>
      <c r="N2570" s="16" t="n">
        <v>0</v>
      </c>
    </row>
    <row r="2571">
      <c r="A2571" s="16" t="n">
        <v>2010</v>
      </c>
      <c r="B2571" s="16" t="inlineStr">
        <is>
          <t>Nanded</t>
        </is>
      </c>
      <c r="C2571" s="16" t="inlineStr">
        <is>
          <t>Bhokar</t>
        </is>
      </c>
      <c r="D2571" s="16" t="inlineStr">
        <is>
          <t>Small (1 to 2 ha)</t>
        </is>
      </c>
      <c r="E2571" s="16" t="n">
        <v>12088</v>
      </c>
      <c r="F2571" s="16" t="n">
        <v>17154</v>
      </c>
      <c r="G2571" s="16" t="n">
        <v>17154</v>
      </c>
      <c r="H2571" s="16" t="n">
        <v>0</v>
      </c>
      <c r="I2571" s="16" t="n">
        <v>0</v>
      </c>
      <c r="J2571" s="16" t="n">
        <v>16997</v>
      </c>
      <c r="K2571" s="16" t="n">
        <v>156</v>
      </c>
      <c r="L2571" s="16" t="n">
        <v>0</v>
      </c>
      <c r="M2571" s="16" t="n">
        <v>0</v>
      </c>
      <c r="N2571" s="16" t="n">
        <v>0</v>
      </c>
    </row>
    <row r="2572">
      <c r="A2572" s="16" t="n">
        <v>2010</v>
      </c>
      <c r="B2572" s="16" t="inlineStr">
        <is>
          <t>Nanded</t>
        </is>
      </c>
      <c r="C2572" s="16" t="inlineStr">
        <is>
          <t>Bolloli</t>
        </is>
      </c>
      <c r="D2572" s="16" t="inlineStr">
        <is>
          <t>Small (1 to 2 ha)</t>
        </is>
      </c>
      <c r="E2572" s="16" t="n">
        <v>11885</v>
      </c>
      <c r="F2572" s="16" t="n">
        <v>16671</v>
      </c>
      <c r="G2572" s="16" t="n">
        <v>16671</v>
      </c>
      <c r="H2572" s="16" t="n">
        <v>0</v>
      </c>
      <c r="I2572" s="16" t="n">
        <v>0</v>
      </c>
      <c r="J2572" s="16" t="n">
        <v>15796</v>
      </c>
      <c r="K2572" s="16" t="n">
        <v>874</v>
      </c>
      <c r="L2572" s="16" t="n">
        <v>0</v>
      </c>
      <c r="M2572" s="16" t="n">
        <v>0</v>
      </c>
      <c r="N2572" s="16" t="n">
        <v>0</v>
      </c>
    </row>
    <row r="2573">
      <c r="A2573" s="16" t="n">
        <v>2010</v>
      </c>
      <c r="B2573" s="16" t="inlineStr">
        <is>
          <t>Nanded</t>
        </is>
      </c>
      <c r="C2573" s="16" t="inlineStr">
        <is>
          <t>Deglur</t>
        </is>
      </c>
      <c r="D2573" s="16" t="inlineStr">
        <is>
          <t>Small (1 to 2 ha)</t>
        </is>
      </c>
      <c r="E2573" s="16" t="n">
        <v>14819</v>
      </c>
      <c r="F2573" s="16" t="n">
        <v>20737</v>
      </c>
      <c r="G2573" s="16" t="n">
        <v>20737</v>
      </c>
      <c r="H2573" s="16" t="n">
        <v>0</v>
      </c>
      <c r="I2573" s="16" t="n">
        <v>0</v>
      </c>
      <c r="J2573" s="16" t="n">
        <v>20570</v>
      </c>
      <c r="K2573" s="16" t="n">
        <v>168</v>
      </c>
      <c r="L2573" s="16" t="n">
        <v>0</v>
      </c>
      <c r="M2573" s="16" t="n">
        <v>0</v>
      </c>
      <c r="N2573" s="16" t="n">
        <v>0</v>
      </c>
    </row>
    <row r="2574">
      <c r="A2574" s="16" t="n">
        <v>2010</v>
      </c>
      <c r="B2574" s="16" t="inlineStr">
        <is>
          <t>Nanded</t>
        </is>
      </c>
      <c r="C2574" s="16" t="inlineStr">
        <is>
          <t>Dharmabad</t>
        </is>
      </c>
      <c r="D2574" s="16" t="inlineStr">
        <is>
          <t>Small (1 to 2 ha)</t>
        </is>
      </c>
      <c r="E2574" s="16" t="n">
        <v>7431</v>
      </c>
      <c r="F2574" s="16" t="n">
        <v>10627</v>
      </c>
      <c r="G2574" s="16" t="n">
        <v>10442</v>
      </c>
      <c r="H2574" s="16" t="n">
        <v>0</v>
      </c>
      <c r="I2574" s="16" t="n">
        <v>184</v>
      </c>
      <c r="J2574" s="16" t="n">
        <v>9880</v>
      </c>
      <c r="K2574" s="16" t="n">
        <v>562</v>
      </c>
      <c r="L2574" s="16" t="n">
        <v>0</v>
      </c>
      <c r="M2574" s="16" t="n">
        <v>0</v>
      </c>
      <c r="N2574" s="16" t="n">
        <v>0</v>
      </c>
    </row>
    <row r="2575">
      <c r="A2575" s="16" t="n">
        <v>2010</v>
      </c>
      <c r="B2575" s="16" t="inlineStr">
        <is>
          <t>Nanded</t>
        </is>
      </c>
      <c r="C2575" s="16" t="inlineStr">
        <is>
          <t>Hatgaon</t>
        </is>
      </c>
      <c r="D2575" s="16" t="inlineStr">
        <is>
          <t>Small (1 to 2 ha)</t>
        </is>
      </c>
      <c r="E2575" s="16" t="n">
        <v>24301</v>
      </c>
      <c r="F2575" s="16" t="n">
        <v>34067</v>
      </c>
      <c r="G2575" s="16" t="n">
        <v>34065</v>
      </c>
      <c r="H2575" s="16" t="n">
        <v>0</v>
      </c>
      <c r="I2575" s="16" t="n">
        <v>3</v>
      </c>
      <c r="J2575" s="16" t="n">
        <v>33428</v>
      </c>
      <c r="K2575" s="16" t="n">
        <v>637</v>
      </c>
      <c r="L2575" s="16" t="n">
        <v>0</v>
      </c>
      <c r="M2575" s="16" t="n">
        <v>0</v>
      </c>
      <c r="N2575" s="16" t="n">
        <v>0</v>
      </c>
    </row>
    <row r="2576">
      <c r="A2576" s="16" t="n">
        <v>2010</v>
      </c>
      <c r="B2576" s="16" t="inlineStr">
        <is>
          <t>Nanded</t>
        </is>
      </c>
      <c r="C2576" s="16" t="inlineStr">
        <is>
          <t>Himayatnagar</t>
        </is>
      </c>
      <c r="D2576" s="16" t="inlineStr">
        <is>
          <t>Small (1 to 2 ha)</t>
        </is>
      </c>
      <c r="E2576" s="16" t="n">
        <v>12107</v>
      </c>
      <c r="F2576" s="16" t="n">
        <v>17129</v>
      </c>
      <c r="G2576" s="16" t="n">
        <v>17126</v>
      </c>
      <c r="H2576" s="16" t="n">
        <v>0</v>
      </c>
      <c r="I2576" s="16" t="n">
        <v>3</v>
      </c>
      <c r="J2576" s="16" t="n">
        <v>16803</v>
      </c>
      <c r="K2576" s="16" t="n">
        <v>323</v>
      </c>
      <c r="L2576" s="16" t="n">
        <v>0</v>
      </c>
      <c r="M2576" s="16" t="n">
        <v>0</v>
      </c>
      <c r="N2576" s="16" t="n">
        <v>0</v>
      </c>
    </row>
    <row r="2577">
      <c r="A2577" s="16" t="n">
        <v>2010</v>
      </c>
      <c r="B2577" s="16" t="inlineStr">
        <is>
          <t>Nanded</t>
        </is>
      </c>
      <c r="C2577" s="16" t="inlineStr">
        <is>
          <t>Kandhar</t>
        </is>
      </c>
      <c r="D2577" s="16" t="inlineStr">
        <is>
          <t>Small (1 to 2 ha)</t>
        </is>
      </c>
      <c r="E2577" s="16" t="n">
        <v>16597</v>
      </c>
      <c r="F2577" s="16" t="n">
        <v>23478</v>
      </c>
      <c r="G2577" s="16" t="n">
        <v>23478</v>
      </c>
      <c r="H2577" s="16" t="n">
        <v>0</v>
      </c>
      <c r="I2577" s="16" t="n">
        <v>0</v>
      </c>
      <c r="J2577" s="16" t="n">
        <v>22707</v>
      </c>
      <c r="K2577" s="16" t="n">
        <v>772</v>
      </c>
      <c r="L2577" s="16" t="n">
        <v>0</v>
      </c>
      <c r="M2577" s="16" t="n">
        <v>0</v>
      </c>
      <c r="N2577" s="16" t="n">
        <v>0</v>
      </c>
    </row>
    <row r="2578">
      <c r="A2578" s="16" t="n">
        <v>2010</v>
      </c>
      <c r="B2578" s="16" t="inlineStr">
        <is>
          <t>Nanded</t>
        </is>
      </c>
      <c r="C2578" s="16" t="inlineStr">
        <is>
          <t>Kinvat</t>
        </is>
      </c>
      <c r="D2578" s="16" t="inlineStr">
        <is>
          <t>Small (1 to 2 ha)</t>
        </is>
      </c>
      <c r="E2578" s="16" t="n">
        <v>21239</v>
      </c>
      <c r="F2578" s="16" t="n">
        <v>30341</v>
      </c>
      <c r="G2578" s="16" t="n">
        <v>30335</v>
      </c>
      <c r="H2578" s="16" t="n">
        <v>4</v>
      </c>
      <c r="I2578" s="16" t="n">
        <v>2</v>
      </c>
      <c r="J2578" s="16" t="n">
        <v>29757</v>
      </c>
      <c r="K2578" s="16" t="n">
        <v>578</v>
      </c>
      <c r="L2578" s="16" t="n">
        <v>0</v>
      </c>
      <c r="M2578" s="16" t="n">
        <v>4</v>
      </c>
      <c r="N2578" s="16" t="n">
        <v>0</v>
      </c>
    </row>
    <row r="2579">
      <c r="A2579" s="16" t="n">
        <v>2010</v>
      </c>
      <c r="B2579" s="16" t="inlineStr">
        <is>
          <t>Nanded</t>
        </is>
      </c>
      <c r="C2579" s="16" t="inlineStr">
        <is>
          <t>Loha</t>
        </is>
      </c>
      <c r="D2579" s="16" t="inlineStr">
        <is>
          <t>Small (1 to 2 ha)</t>
        </is>
      </c>
      <c r="E2579" s="16" t="n">
        <v>17610</v>
      </c>
      <c r="F2579" s="16" t="n">
        <v>24777</v>
      </c>
      <c r="G2579" s="16" t="n">
        <v>24620</v>
      </c>
      <c r="H2579" s="16" t="n">
        <v>25</v>
      </c>
      <c r="I2579" s="16" t="n">
        <v>132</v>
      </c>
      <c r="J2579" s="16" t="n">
        <v>23788</v>
      </c>
      <c r="K2579" s="16" t="n">
        <v>832</v>
      </c>
      <c r="L2579" s="16" t="n">
        <v>4</v>
      </c>
      <c r="M2579" s="16" t="n">
        <v>18</v>
      </c>
      <c r="N2579" s="16" t="n">
        <v>3</v>
      </c>
    </row>
    <row r="2580">
      <c r="A2580" s="16" t="n">
        <v>2010</v>
      </c>
      <c r="B2580" s="16" t="inlineStr">
        <is>
          <t>Nanded</t>
        </is>
      </c>
      <c r="C2580" s="16" t="inlineStr">
        <is>
          <t>Mahur</t>
        </is>
      </c>
      <c r="D2580" s="16" t="inlineStr">
        <is>
          <t>Small (1 to 2 ha)</t>
        </is>
      </c>
      <c r="E2580" s="16" t="n">
        <v>8573</v>
      </c>
      <c r="F2580" s="16" t="n">
        <v>12168</v>
      </c>
      <c r="G2580" s="16" t="n">
        <v>12094</v>
      </c>
      <c r="H2580" s="16" t="n">
        <v>0</v>
      </c>
      <c r="I2580" s="16" t="n">
        <v>74</v>
      </c>
      <c r="J2580" s="16" t="n">
        <v>11547</v>
      </c>
      <c r="K2580" s="16" t="n">
        <v>547</v>
      </c>
      <c r="L2580" s="16" t="n">
        <v>0</v>
      </c>
      <c r="M2580" s="16" t="n">
        <v>0</v>
      </c>
      <c r="N2580" s="16" t="n">
        <v>0</v>
      </c>
    </row>
    <row r="2581">
      <c r="A2581" s="16" t="n">
        <v>2010</v>
      </c>
      <c r="B2581" s="16" t="inlineStr">
        <is>
          <t>Nanded</t>
        </is>
      </c>
      <c r="C2581" s="16" t="inlineStr">
        <is>
          <t>Mudkhed</t>
        </is>
      </c>
      <c r="D2581" s="16" t="inlineStr">
        <is>
          <t>Small (1 to 2 ha)</t>
        </is>
      </c>
      <c r="E2581" s="16" t="n">
        <v>7618</v>
      </c>
      <c r="F2581" s="16" t="n">
        <v>10643</v>
      </c>
      <c r="G2581" s="16" t="n">
        <v>10602</v>
      </c>
      <c r="H2581" s="16" t="n">
        <v>0</v>
      </c>
      <c r="I2581" s="16" t="n">
        <v>41</v>
      </c>
      <c r="J2581" s="16" t="n">
        <v>7812</v>
      </c>
      <c r="K2581" s="16" t="n">
        <v>2790</v>
      </c>
      <c r="L2581" s="16" t="n">
        <v>0</v>
      </c>
      <c r="M2581" s="16" t="n">
        <v>0</v>
      </c>
      <c r="N2581" s="16" t="n">
        <v>0</v>
      </c>
    </row>
    <row r="2582">
      <c r="A2582" s="16" t="n">
        <v>2010</v>
      </c>
      <c r="B2582" s="16" t="inlineStr">
        <is>
          <t>Nanded</t>
        </is>
      </c>
      <c r="C2582" s="16" t="inlineStr">
        <is>
          <t>Mukhed</t>
        </is>
      </c>
      <c r="D2582" s="16" t="inlineStr">
        <is>
          <t>Small (1 to 2 ha)</t>
        </is>
      </c>
      <c r="E2582" s="16" t="n">
        <v>20953</v>
      </c>
      <c r="F2582" s="16" t="n">
        <v>29255</v>
      </c>
      <c r="G2582" s="16" t="n">
        <v>29099</v>
      </c>
      <c r="H2582" s="16" t="n">
        <v>0</v>
      </c>
      <c r="I2582" s="16" t="n">
        <v>156</v>
      </c>
      <c r="J2582" s="16" t="n">
        <v>25110</v>
      </c>
      <c r="K2582" s="16" t="n">
        <v>3989</v>
      </c>
      <c r="L2582" s="16" t="n">
        <v>0</v>
      </c>
      <c r="M2582" s="16" t="n">
        <v>0</v>
      </c>
      <c r="N2582" s="16" t="n">
        <v>0</v>
      </c>
    </row>
    <row r="2583">
      <c r="A2583" s="16" t="n">
        <v>2010</v>
      </c>
      <c r="B2583" s="16" t="inlineStr">
        <is>
          <t>Nanded</t>
        </is>
      </c>
      <c r="C2583" s="16" t="inlineStr">
        <is>
          <t>Naaygaon</t>
        </is>
      </c>
      <c r="D2583" s="16" t="inlineStr">
        <is>
          <t>Small (1 to 2 ha)</t>
        </is>
      </c>
      <c r="E2583" s="16" t="n">
        <v>12211</v>
      </c>
      <c r="F2583" s="16" t="n">
        <v>17276</v>
      </c>
      <c r="G2583" s="16" t="n">
        <v>16951</v>
      </c>
      <c r="H2583" s="16" t="n">
        <v>0</v>
      </c>
      <c r="I2583" s="16" t="n">
        <v>325</v>
      </c>
      <c r="J2583" s="16" t="n">
        <v>16533</v>
      </c>
      <c r="K2583" s="16" t="n">
        <v>417</v>
      </c>
      <c r="L2583" s="16" t="n">
        <v>0</v>
      </c>
      <c r="M2583" s="16" t="n">
        <v>0</v>
      </c>
      <c r="N2583" s="16" t="n">
        <v>0</v>
      </c>
    </row>
    <row r="2584">
      <c r="A2584" s="16" t="n">
        <v>2010</v>
      </c>
      <c r="B2584" s="16" t="inlineStr">
        <is>
          <t>Nanded</t>
        </is>
      </c>
      <c r="C2584" s="16" t="inlineStr">
        <is>
          <t>Nanded</t>
        </is>
      </c>
      <c r="D2584" s="16" t="inlineStr">
        <is>
          <t>Small (1 to 2 ha)</t>
        </is>
      </c>
      <c r="E2584" s="16" t="n">
        <v>8015</v>
      </c>
      <c r="F2584" s="16" t="n">
        <v>11260</v>
      </c>
      <c r="G2584" s="16" t="n">
        <v>11247</v>
      </c>
      <c r="H2584" s="16" t="n">
        <v>0</v>
      </c>
      <c r="I2584" s="16" t="n">
        <v>13</v>
      </c>
      <c r="J2584" s="16" t="n">
        <v>10584</v>
      </c>
      <c r="K2584" s="16" t="n">
        <v>664</v>
      </c>
      <c r="L2584" s="16" t="n">
        <v>0</v>
      </c>
      <c r="M2584" s="16" t="n">
        <v>0</v>
      </c>
      <c r="N2584" s="16" t="n">
        <v>0</v>
      </c>
    </row>
    <row r="2585">
      <c r="A2585" s="16" t="n">
        <v>2010</v>
      </c>
      <c r="B2585" s="16" t="inlineStr">
        <is>
          <t>Nanded</t>
        </is>
      </c>
      <c r="C2585" s="16" t="inlineStr">
        <is>
          <t>Umari</t>
        </is>
      </c>
      <c r="D2585" s="16" t="inlineStr">
        <is>
          <t>Small (1 to 2 ha)</t>
        </is>
      </c>
      <c r="E2585" s="16" t="n">
        <v>9085</v>
      </c>
      <c r="F2585" s="16" t="n">
        <v>12795</v>
      </c>
      <c r="G2585" s="16" t="n">
        <v>12795</v>
      </c>
      <c r="H2585" s="16" t="n">
        <v>0</v>
      </c>
      <c r="I2585" s="16" t="n">
        <v>0</v>
      </c>
      <c r="J2585" s="16" t="n">
        <v>12460</v>
      </c>
      <c r="K2585" s="16" t="n">
        <v>335</v>
      </c>
      <c r="L2585" s="16" t="n">
        <v>0</v>
      </c>
      <c r="M2585" s="16" t="n">
        <v>0</v>
      </c>
      <c r="N2585" s="16" t="n">
        <v>0</v>
      </c>
    </row>
    <row r="2586">
      <c r="A2586" s="16" t="n">
        <v>2015</v>
      </c>
      <c r="B2586" s="16" t="inlineStr">
        <is>
          <t>Nanded</t>
        </is>
      </c>
      <c r="C2586" s="16" t="inlineStr">
        <is>
          <t>Ardhapur</t>
        </is>
      </c>
      <c r="D2586" s="16" t="inlineStr">
        <is>
          <t>Small (1 to 2 ha)</t>
        </is>
      </c>
      <c r="E2586" s="16" t="n">
        <v>6746</v>
      </c>
      <c r="F2586" s="16" t="n">
        <v>8392</v>
      </c>
      <c r="G2586" s="16" t="n">
        <v>8317</v>
      </c>
      <c r="H2586" s="16" t="n">
        <v>75</v>
      </c>
      <c r="I2586" s="16" t="n">
        <v>0</v>
      </c>
      <c r="J2586" s="16" t="n">
        <v>7975</v>
      </c>
      <c r="K2586" s="16" t="n">
        <v>343</v>
      </c>
      <c r="L2586" s="16" t="n">
        <v>75</v>
      </c>
      <c r="M2586" s="16" t="n">
        <v>0</v>
      </c>
      <c r="N2586" s="16" t="n">
        <v>0</v>
      </c>
    </row>
    <row r="2587">
      <c r="A2587" s="16" t="n">
        <v>2015</v>
      </c>
      <c r="B2587" s="16" t="inlineStr">
        <is>
          <t>Nanded</t>
        </is>
      </c>
      <c r="C2587" s="16" t="inlineStr">
        <is>
          <t>Bhokar</t>
        </is>
      </c>
      <c r="D2587" s="16" t="inlineStr">
        <is>
          <t>Small (1 to 2 ha)</t>
        </is>
      </c>
      <c r="E2587" s="16" t="n">
        <v>13135</v>
      </c>
      <c r="F2587" s="16" t="n">
        <v>17649</v>
      </c>
      <c r="G2587" s="16" t="n">
        <v>17381</v>
      </c>
      <c r="H2587" s="16" t="n">
        <v>268</v>
      </c>
      <c r="I2587" s="16" t="n">
        <v>0</v>
      </c>
      <c r="J2587" s="16" t="n">
        <v>17213</v>
      </c>
      <c r="K2587" s="16" t="n">
        <v>168</v>
      </c>
      <c r="L2587" s="16" t="n">
        <v>268</v>
      </c>
      <c r="M2587" s="16" t="n">
        <v>0</v>
      </c>
      <c r="N2587" s="16" t="n">
        <v>0</v>
      </c>
    </row>
    <row r="2588">
      <c r="A2588" s="16" t="n">
        <v>2015</v>
      </c>
      <c r="B2588" s="16" t="inlineStr">
        <is>
          <t>Nanded</t>
        </is>
      </c>
      <c r="C2588" s="16" t="inlineStr">
        <is>
          <t>Biloli</t>
        </is>
      </c>
      <c r="D2588" s="16" t="inlineStr">
        <is>
          <t>Small (1 to 2 ha)</t>
        </is>
      </c>
      <c r="E2588" s="16" t="n">
        <v>12575</v>
      </c>
      <c r="F2588" s="16" t="n">
        <v>17048</v>
      </c>
      <c r="G2588" s="16" t="n">
        <v>16754</v>
      </c>
      <c r="H2588" s="16" t="n">
        <v>295</v>
      </c>
      <c r="I2588" s="16" t="n">
        <v>0</v>
      </c>
      <c r="J2588" s="16" t="n">
        <v>16369</v>
      </c>
      <c r="K2588" s="16" t="n">
        <v>385</v>
      </c>
      <c r="L2588" s="16" t="n">
        <v>295</v>
      </c>
      <c r="M2588" s="16" t="n">
        <v>0</v>
      </c>
      <c r="N2588" s="16" t="n">
        <v>0</v>
      </c>
    </row>
    <row r="2589">
      <c r="A2589" s="16" t="n">
        <v>2015</v>
      </c>
      <c r="B2589" s="16" t="inlineStr">
        <is>
          <t>Nanded</t>
        </is>
      </c>
      <c r="C2589" s="16" t="inlineStr">
        <is>
          <t>Deglur</t>
        </is>
      </c>
      <c r="D2589" s="16" t="inlineStr">
        <is>
          <t>Small (1 to 2 ha)</t>
        </is>
      </c>
      <c r="E2589" s="16" t="n">
        <v>14910</v>
      </c>
      <c r="F2589" s="16" t="n">
        <v>21787</v>
      </c>
      <c r="G2589" s="16" t="n">
        <v>21623</v>
      </c>
      <c r="H2589" s="16" t="n">
        <v>164</v>
      </c>
      <c r="I2589" s="16" t="n">
        <v>0</v>
      </c>
      <c r="J2589" s="16" t="n">
        <v>21480</v>
      </c>
      <c r="K2589" s="16" t="n">
        <v>144</v>
      </c>
      <c r="L2589" s="16" t="n">
        <v>164</v>
      </c>
      <c r="M2589" s="16" t="n">
        <v>0</v>
      </c>
      <c r="N2589" s="16" t="n">
        <v>0</v>
      </c>
    </row>
    <row r="2590">
      <c r="A2590" s="16" t="n">
        <v>2015</v>
      </c>
      <c r="B2590" s="16" t="inlineStr">
        <is>
          <t>Nanded</t>
        </is>
      </c>
      <c r="C2590" s="16" t="inlineStr">
        <is>
          <t>Dharmabad</t>
        </is>
      </c>
      <c r="D2590" s="16" t="inlineStr">
        <is>
          <t>Small (1 to 2 ha)</t>
        </is>
      </c>
      <c r="E2590" s="16" t="n">
        <v>7587</v>
      </c>
      <c r="F2590" s="16" t="n">
        <v>10458</v>
      </c>
      <c r="G2590" s="16" t="n">
        <v>10081</v>
      </c>
      <c r="H2590" s="16" t="n">
        <v>376</v>
      </c>
      <c r="I2590" s="16" t="n">
        <v>0</v>
      </c>
      <c r="J2590" s="16" t="n">
        <v>9715</v>
      </c>
      <c r="K2590" s="16" t="n">
        <v>367</v>
      </c>
      <c r="L2590" s="16" t="n">
        <v>376</v>
      </c>
      <c r="M2590" s="16" t="n">
        <v>0</v>
      </c>
      <c r="N2590" s="16" t="n">
        <v>0</v>
      </c>
    </row>
    <row r="2591">
      <c r="A2591" s="16" t="n">
        <v>2015</v>
      </c>
      <c r="B2591" s="16" t="inlineStr">
        <is>
          <t>Nanded</t>
        </is>
      </c>
      <c r="C2591" s="16" t="inlineStr">
        <is>
          <t>Hadgaon</t>
        </is>
      </c>
      <c r="D2591" s="16" t="inlineStr">
        <is>
          <t>Small (1 to 2 ha)</t>
        </is>
      </c>
      <c r="E2591" s="16" t="n">
        <v>24720</v>
      </c>
      <c r="F2591" s="16" t="n">
        <v>32054</v>
      </c>
      <c r="G2591" s="16" t="n">
        <v>31508</v>
      </c>
      <c r="H2591" s="16" t="n">
        <v>545</v>
      </c>
      <c r="I2591" s="16" t="n">
        <v>0</v>
      </c>
      <c r="J2591" s="16" t="n">
        <v>31054</v>
      </c>
      <c r="K2591" s="16" t="n">
        <v>454</v>
      </c>
      <c r="L2591" s="16" t="n">
        <v>545</v>
      </c>
      <c r="M2591" s="16" t="n">
        <v>0</v>
      </c>
      <c r="N2591" s="16" t="n">
        <v>0</v>
      </c>
    </row>
    <row r="2592">
      <c r="A2592" s="16" t="n">
        <v>2015</v>
      </c>
      <c r="B2592" s="16" t="inlineStr">
        <is>
          <t>Nanded</t>
        </is>
      </c>
      <c r="C2592" s="16" t="inlineStr">
        <is>
          <t>Himayatnagar</t>
        </is>
      </c>
      <c r="D2592" s="16" t="inlineStr">
        <is>
          <t>Small (1 to 2 ha)</t>
        </is>
      </c>
      <c r="E2592" s="16" t="n">
        <v>12959</v>
      </c>
      <c r="F2592" s="16" t="n">
        <v>15913</v>
      </c>
      <c r="G2592" s="16" t="n">
        <v>15514</v>
      </c>
      <c r="H2592" s="16" t="n">
        <v>399</v>
      </c>
      <c r="I2592" s="16" t="n">
        <v>0</v>
      </c>
      <c r="J2592" s="16" t="n">
        <v>15452</v>
      </c>
      <c r="K2592" s="16" t="n">
        <v>62</v>
      </c>
      <c r="L2592" s="16" t="n">
        <v>399</v>
      </c>
      <c r="M2592" s="16" t="n">
        <v>0</v>
      </c>
      <c r="N2592" s="16" t="n">
        <v>0</v>
      </c>
    </row>
    <row r="2593">
      <c r="A2593" s="16" t="n">
        <v>2015</v>
      </c>
      <c r="B2593" s="16" t="inlineStr">
        <is>
          <t>Nanded</t>
        </is>
      </c>
      <c r="C2593" s="16" t="inlineStr">
        <is>
          <t>Kandhar</t>
        </is>
      </c>
      <c r="D2593" s="16" t="inlineStr">
        <is>
          <t>Small (1 to 2 ha)</t>
        </is>
      </c>
      <c r="E2593" s="16" t="n">
        <v>17570</v>
      </c>
      <c r="F2593" s="16" t="n">
        <v>23721</v>
      </c>
      <c r="G2593" s="16" t="n">
        <v>23593</v>
      </c>
      <c r="H2593" s="16" t="n">
        <v>128</v>
      </c>
      <c r="I2593" s="16" t="n">
        <v>0</v>
      </c>
      <c r="J2593" s="16" t="n">
        <v>23041</v>
      </c>
      <c r="K2593" s="16" t="n">
        <v>552</v>
      </c>
      <c r="L2593" s="16" t="n">
        <v>128</v>
      </c>
      <c r="M2593" s="16" t="n">
        <v>0</v>
      </c>
      <c r="N2593" s="16" t="n">
        <v>0</v>
      </c>
    </row>
    <row r="2594">
      <c r="A2594" s="16" t="n">
        <v>2015</v>
      </c>
      <c r="B2594" s="16" t="inlineStr">
        <is>
          <t>Nanded</t>
        </is>
      </c>
      <c r="C2594" s="16" t="inlineStr">
        <is>
          <t>Kinwat</t>
        </is>
      </c>
      <c r="D2594" s="16" t="inlineStr">
        <is>
          <t>Small (1 to 2 ha)</t>
        </is>
      </c>
      <c r="E2594" s="16" t="n">
        <v>21348</v>
      </c>
      <c r="F2594" s="16" t="n">
        <v>29750</v>
      </c>
      <c r="G2594" s="16" t="n">
        <v>28563</v>
      </c>
      <c r="H2594" s="16" t="n">
        <v>1188</v>
      </c>
      <c r="I2594" s="16" t="n">
        <v>0</v>
      </c>
      <c r="J2594" s="16" t="n">
        <v>28211</v>
      </c>
      <c r="K2594" s="16" t="n">
        <v>352</v>
      </c>
      <c r="L2594" s="16" t="n">
        <v>1188</v>
      </c>
      <c r="M2594" s="16" t="n">
        <v>0</v>
      </c>
      <c r="N2594" s="16" t="n">
        <v>0</v>
      </c>
    </row>
    <row r="2595">
      <c r="A2595" s="16" t="n">
        <v>2015</v>
      </c>
      <c r="B2595" s="16" t="inlineStr">
        <is>
          <t>Nanded</t>
        </is>
      </c>
      <c r="C2595" s="16" t="inlineStr">
        <is>
          <t>Loha</t>
        </is>
      </c>
      <c r="D2595" s="16" t="inlineStr">
        <is>
          <t>Small (1 to 2 ha)</t>
        </is>
      </c>
      <c r="E2595" s="16" t="n">
        <v>17999</v>
      </c>
      <c r="F2595" s="16" t="n">
        <v>21721</v>
      </c>
      <c r="G2595" s="16" t="n">
        <v>21378</v>
      </c>
      <c r="H2595" s="16" t="n">
        <v>344</v>
      </c>
      <c r="I2595" s="16" t="n">
        <v>0</v>
      </c>
      <c r="J2595" s="16" t="n">
        <v>20842</v>
      </c>
      <c r="K2595" s="16" t="n">
        <v>535</v>
      </c>
      <c r="L2595" s="16" t="n">
        <v>344</v>
      </c>
      <c r="M2595" s="16" t="n">
        <v>0</v>
      </c>
      <c r="N2595" s="16" t="n">
        <v>0</v>
      </c>
    </row>
    <row r="2596">
      <c r="A2596" s="16" t="n">
        <v>2015</v>
      </c>
      <c r="B2596" s="16" t="inlineStr">
        <is>
          <t>Nanded</t>
        </is>
      </c>
      <c r="C2596" s="16" t="inlineStr">
        <is>
          <t>Mahur</t>
        </is>
      </c>
      <c r="D2596" s="16" t="inlineStr">
        <is>
          <t>Small (1 to 2 ha)</t>
        </is>
      </c>
      <c r="E2596" s="16" t="n">
        <v>9982</v>
      </c>
      <c r="F2596" s="16" t="n">
        <v>13350</v>
      </c>
      <c r="G2596" s="16" t="n">
        <v>12985</v>
      </c>
      <c r="H2596" s="16" t="n">
        <v>365</v>
      </c>
      <c r="I2596" s="16" t="n">
        <v>0</v>
      </c>
      <c r="J2596" s="16" t="n">
        <v>12538</v>
      </c>
      <c r="K2596" s="16" t="n">
        <v>447</v>
      </c>
      <c r="L2596" s="16" t="n">
        <v>365</v>
      </c>
      <c r="M2596" s="16" t="n">
        <v>0</v>
      </c>
      <c r="N2596" s="16" t="n">
        <v>0</v>
      </c>
    </row>
    <row r="2597">
      <c r="A2597" s="16" t="n">
        <v>2015</v>
      </c>
      <c r="B2597" s="16" t="inlineStr">
        <is>
          <t>Nanded</t>
        </is>
      </c>
      <c r="C2597" s="16" t="inlineStr">
        <is>
          <t>Mudkhed</t>
        </is>
      </c>
      <c r="D2597" s="16" t="inlineStr">
        <is>
          <t>Small (1 to 2 ha)</t>
        </is>
      </c>
      <c r="E2597" s="16" t="n">
        <v>8321</v>
      </c>
      <c r="F2597" s="16" t="n">
        <v>10070</v>
      </c>
      <c r="G2597" s="16" t="n">
        <v>9770</v>
      </c>
      <c r="H2597" s="16" t="n">
        <v>300</v>
      </c>
      <c r="I2597" s="16" t="n">
        <v>0</v>
      </c>
      <c r="J2597" s="16" t="n">
        <v>8641</v>
      </c>
      <c r="K2597" s="16" t="n">
        <v>1128</v>
      </c>
      <c r="L2597" s="16" t="n">
        <v>300</v>
      </c>
      <c r="M2597" s="16" t="n">
        <v>0</v>
      </c>
      <c r="N2597" s="16" t="n">
        <v>0</v>
      </c>
    </row>
    <row r="2598">
      <c r="A2598" s="16" t="n">
        <v>2015</v>
      </c>
      <c r="B2598" s="16" t="inlineStr">
        <is>
          <t>Nanded</t>
        </is>
      </c>
      <c r="C2598" s="16" t="inlineStr">
        <is>
          <t>Mukhed</t>
        </is>
      </c>
      <c r="D2598" s="16" t="inlineStr">
        <is>
          <t>Small (1 to 2 ha)</t>
        </is>
      </c>
      <c r="E2598" s="16" t="n">
        <v>22140</v>
      </c>
      <c r="F2598" s="16" t="n">
        <v>30239</v>
      </c>
      <c r="G2598" s="16" t="n">
        <v>29789</v>
      </c>
      <c r="H2598" s="16" t="n">
        <v>450</v>
      </c>
      <c r="I2598" s="16" t="n">
        <v>0</v>
      </c>
      <c r="J2598" s="16" t="n">
        <v>25730</v>
      </c>
      <c r="K2598" s="16" t="n">
        <v>4059</v>
      </c>
      <c r="L2598" s="16" t="n">
        <v>450</v>
      </c>
      <c r="M2598" s="16" t="n">
        <v>0</v>
      </c>
      <c r="N2598" s="16" t="n">
        <v>0</v>
      </c>
    </row>
    <row r="2599">
      <c r="A2599" s="16" t="n">
        <v>2015</v>
      </c>
      <c r="B2599" s="16" t="inlineStr">
        <is>
          <t>Nanded</t>
        </is>
      </c>
      <c r="C2599" s="16" t="inlineStr">
        <is>
          <t>Naigaon (Khairgaon)</t>
        </is>
      </c>
      <c r="D2599" s="16" t="inlineStr">
        <is>
          <t>Small (1 to 2 ha)</t>
        </is>
      </c>
      <c r="E2599" s="16" t="n">
        <v>13050</v>
      </c>
      <c r="F2599" s="16" t="n">
        <v>15721</v>
      </c>
      <c r="G2599" s="16" t="n">
        <v>15478</v>
      </c>
      <c r="H2599" s="16" t="n">
        <v>244</v>
      </c>
      <c r="I2599" s="16" t="n">
        <v>0</v>
      </c>
      <c r="J2599" s="16" t="n">
        <v>15234</v>
      </c>
      <c r="K2599" s="16" t="n">
        <v>244</v>
      </c>
      <c r="L2599" s="16" t="n">
        <v>244</v>
      </c>
      <c r="M2599" s="16" t="n">
        <v>0</v>
      </c>
      <c r="N2599" s="16" t="n">
        <v>0</v>
      </c>
    </row>
    <row r="2600">
      <c r="A2600" s="16" t="n">
        <v>2015</v>
      </c>
      <c r="B2600" s="16" t="inlineStr">
        <is>
          <t>Nanded</t>
        </is>
      </c>
      <c r="C2600" s="16" t="inlineStr">
        <is>
          <t>Nanded</t>
        </is>
      </c>
      <c r="D2600" s="16" t="inlineStr">
        <is>
          <t>Small (1 to 2 ha)</t>
        </is>
      </c>
      <c r="E2600" s="16" t="n">
        <v>9106</v>
      </c>
      <c r="F2600" s="16" t="n">
        <v>11167</v>
      </c>
      <c r="G2600" s="16" t="n">
        <v>11002</v>
      </c>
      <c r="H2600" s="16" t="n">
        <v>164</v>
      </c>
      <c r="I2600" s="16" t="n">
        <v>0</v>
      </c>
      <c r="J2600" s="16" t="n">
        <v>10388</v>
      </c>
      <c r="K2600" s="16" t="n">
        <v>614</v>
      </c>
      <c r="L2600" s="16" t="n">
        <v>164</v>
      </c>
      <c r="M2600" s="16" t="n">
        <v>0</v>
      </c>
      <c r="N2600" s="16" t="n">
        <v>0</v>
      </c>
    </row>
    <row r="2601">
      <c r="A2601" s="16" t="n">
        <v>2015</v>
      </c>
      <c r="B2601" s="16" t="inlineStr">
        <is>
          <t>Nanded</t>
        </is>
      </c>
      <c r="C2601" s="16" t="inlineStr">
        <is>
          <t>Umri</t>
        </is>
      </c>
      <c r="D2601" s="16" t="inlineStr">
        <is>
          <t>Small (1 to 2 ha)</t>
        </is>
      </c>
      <c r="E2601" s="16" t="n">
        <v>9750</v>
      </c>
      <c r="F2601" s="16" t="n">
        <v>11775</v>
      </c>
      <c r="G2601" s="16" t="n">
        <v>11591</v>
      </c>
      <c r="H2601" s="16" t="n">
        <v>183</v>
      </c>
      <c r="I2601" s="16" t="n">
        <v>0</v>
      </c>
      <c r="J2601" s="16" t="n">
        <v>11353</v>
      </c>
      <c r="K2601" s="16" t="n">
        <v>238</v>
      </c>
      <c r="L2601" s="16" t="n">
        <v>183</v>
      </c>
      <c r="M2601" s="16" t="n">
        <v>0</v>
      </c>
      <c r="N2601" s="16" t="n">
        <v>0</v>
      </c>
    </row>
    <row r="2602">
      <c r="A2602" s="16" t="n">
        <v>1995</v>
      </c>
      <c r="B2602" s="16" t="inlineStr">
        <is>
          <t>Nanded</t>
        </is>
      </c>
      <c r="C2602" s="16" t="inlineStr">
        <is>
          <t>Bhokar</t>
        </is>
      </c>
      <c r="D2602" s="16" t="inlineStr">
        <is>
          <t>Semimedium (2 to 4 ha)</t>
        </is>
      </c>
      <c r="E2602" s="16" t="n">
        <v>10970</v>
      </c>
      <c r="F2602" s="16" t="n">
        <v>29522</v>
      </c>
      <c r="G2602" s="16" t="n">
        <v>29055</v>
      </c>
      <c r="H2602" s="16" t="n">
        <v>122</v>
      </c>
      <c r="I2602" s="16" t="n">
        <v>347</v>
      </c>
      <c r="J2602" s="16" t="n">
        <v>27635</v>
      </c>
      <c r="K2602" s="16" t="n">
        <v>1420</v>
      </c>
      <c r="L2602" s="16" t="n">
        <v>10</v>
      </c>
      <c r="M2602" s="16" t="n">
        <v>31</v>
      </c>
      <c r="N2602" s="16" t="n">
        <v>81</v>
      </c>
    </row>
    <row r="2603">
      <c r="A2603" s="16" t="n">
        <v>1995</v>
      </c>
      <c r="B2603" s="16" t="inlineStr">
        <is>
          <t>Nanded</t>
        </is>
      </c>
      <c r="C2603" s="16" t="inlineStr">
        <is>
          <t>Biloli</t>
        </is>
      </c>
      <c r="D2603" s="16" t="inlineStr">
        <is>
          <t>Semimedium (2 to 4 ha)</t>
        </is>
      </c>
      <c r="E2603" s="16" t="n">
        <v>15399</v>
      </c>
      <c r="F2603" s="16" t="n">
        <v>41581</v>
      </c>
      <c r="G2603" s="16" t="n">
        <v>41063</v>
      </c>
      <c r="H2603" s="16" t="n">
        <v>167</v>
      </c>
      <c r="I2603" s="16" t="n">
        <v>351</v>
      </c>
      <c r="J2603" s="16" t="n">
        <v>40157</v>
      </c>
      <c r="K2603" s="16" t="n">
        <v>906</v>
      </c>
      <c r="L2603" s="16" t="n">
        <v>36</v>
      </c>
      <c r="M2603" s="16" t="n">
        <v>7</v>
      </c>
      <c r="N2603" s="16" t="n">
        <v>124</v>
      </c>
    </row>
    <row r="2604">
      <c r="A2604" s="16" t="n">
        <v>1995</v>
      </c>
      <c r="B2604" s="16" t="inlineStr">
        <is>
          <t>Nanded</t>
        </is>
      </c>
      <c r="C2604" s="16" t="inlineStr">
        <is>
          <t>Deglur</t>
        </is>
      </c>
      <c r="D2604" s="16" t="inlineStr">
        <is>
          <t>Semimedium (2 to 4 ha)</t>
        </is>
      </c>
      <c r="E2604" s="16" t="n">
        <v>7987</v>
      </c>
      <c r="F2604" s="16" t="n">
        <v>21419</v>
      </c>
      <c r="G2604" s="16" t="n">
        <v>21417</v>
      </c>
      <c r="H2604" s="16" t="n">
        <v>0</v>
      </c>
      <c r="I2604" s="16" t="n">
        <v>0</v>
      </c>
      <c r="J2604" s="16" t="n">
        <v>20030</v>
      </c>
      <c r="K2604" s="16" t="n">
        <v>1387</v>
      </c>
      <c r="L2604" s="16" t="n">
        <v>0</v>
      </c>
      <c r="M2604" s="16" t="n">
        <v>0</v>
      </c>
      <c r="N2604" s="16" t="n">
        <v>0</v>
      </c>
    </row>
    <row r="2605">
      <c r="A2605" s="16" t="n">
        <v>1995</v>
      </c>
      <c r="B2605" s="16" t="inlineStr">
        <is>
          <t>Nanded</t>
        </is>
      </c>
      <c r="C2605" s="16" t="inlineStr">
        <is>
          <t>Hadgaon</t>
        </is>
      </c>
      <c r="D2605" s="16" t="inlineStr">
        <is>
          <t>Semimedium (2 to 4 ha)</t>
        </is>
      </c>
      <c r="E2605" s="16" t="n">
        <v>18011</v>
      </c>
      <c r="F2605" s="16" t="n">
        <v>47768</v>
      </c>
      <c r="G2605" s="16" t="n">
        <v>47523</v>
      </c>
      <c r="H2605" s="16" t="n">
        <v>53</v>
      </c>
      <c r="I2605" s="16" t="n">
        <v>191</v>
      </c>
      <c r="J2605" s="16" t="n">
        <v>45002</v>
      </c>
      <c r="K2605" s="16" t="n">
        <v>2521</v>
      </c>
      <c r="L2605" s="16" t="n">
        <v>5</v>
      </c>
      <c r="M2605" s="16" t="n">
        <v>42</v>
      </c>
      <c r="N2605" s="16" t="n">
        <v>6</v>
      </c>
    </row>
    <row r="2606">
      <c r="A2606" s="16" t="n">
        <v>1995</v>
      </c>
      <c r="B2606" s="16" t="inlineStr">
        <is>
          <t>Nanded</t>
        </is>
      </c>
      <c r="C2606" s="16" t="inlineStr">
        <is>
          <t>Kandhar</t>
        </is>
      </c>
      <c r="D2606" s="16" t="inlineStr">
        <is>
          <t>Semimedium (2 to 4 ha)</t>
        </is>
      </c>
      <c r="E2606" s="16" t="n">
        <v>6255</v>
      </c>
      <c r="F2606" s="16" t="n">
        <v>17169</v>
      </c>
      <c r="G2606" s="16" t="n">
        <v>16855</v>
      </c>
      <c r="H2606" s="16" t="n">
        <v>0</v>
      </c>
      <c r="I2606" s="16" t="n">
        <v>313</v>
      </c>
      <c r="J2606" s="16" t="n">
        <v>15884</v>
      </c>
      <c r="K2606" s="16" t="n">
        <v>971</v>
      </c>
      <c r="L2606" s="16" t="n">
        <v>0</v>
      </c>
      <c r="M2606" s="16" t="n">
        <v>0</v>
      </c>
      <c r="N2606" s="16" t="n">
        <v>0</v>
      </c>
    </row>
    <row r="2607">
      <c r="A2607" s="16" t="n">
        <v>1995</v>
      </c>
      <c r="B2607" s="16" t="inlineStr">
        <is>
          <t>Nanded</t>
        </is>
      </c>
      <c r="C2607" s="16" t="inlineStr">
        <is>
          <t>Kinwat</t>
        </is>
      </c>
      <c r="D2607" s="16" t="inlineStr">
        <is>
          <t>Semimedium (2 to 4 ha)</t>
        </is>
      </c>
      <c r="E2607" s="16" t="n">
        <v>11991</v>
      </c>
      <c r="F2607" s="16" t="n">
        <v>29692</v>
      </c>
      <c r="G2607" s="16" t="n">
        <v>29580</v>
      </c>
      <c r="H2607" s="16" t="n">
        <v>45</v>
      </c>
      <c r="I2607" s="16" t="n">
        <v>66</v>
      </c>
      <c r="J2607" s="16" t="n">
        <v>28143</v>
      </c>
      <c r="K2607" s="16" t="n">
        <v>1437</v>
      </c>
      <c r="L2607" s="16" t="n">
        <v>0</v>
      </c>
      <c r="M2607" s="16" t="n">
        <v>26</v>
      </c>
      <c r="N2607" s="16" t="n">
        <v>19</v>
      </c>
    </row>
    <row r="2608">
      <c r="A2608" s="16" t="n">
        <v>1995</v>
      </c>
      <c r="B2608" s="16" t="inlineStr">
        <is>
          <t>Nanded</t>
        </is>
      </c>
      <c r="C2608" s="16" t="inlineStr">
        <is>
          <t>Loha</t>
        </is>
      </c>
      <c r="D2608" s="16" t="inlineStr">
        <is>
          <t>Semimedium (2 to 4 ha)</t>
        </is>
      </c>
      <c r="E2608" s="16" t="n">
        <v>11991</v>
      </c>
      <c r="F2608" s="16" t="n">
        <v>29692</v>
      </c>
      <c r="G2608" s="16" t="n">
        <v>29580</v>
      </c>
      <c r="H2608" s="16" t="n">
        <v>45</v>
      </c>
      <c r="I2608" s="16" t="n">
        <v>66</v>
      </c>
      <c r="J2608" s="16" t="n">
        <v>28143</v>
      </c>
      <c r="K2608" s="16" t="n">
        <v>1437</v>
      </c>
      <c r="L2608" s="16" t="n">
        <v>0</v>
      </c>
      <c r="M2608" s="16" t="n">
        <v>26</v>
      </c>
      <c r="N2608" s="16" t="n">
        <v>19</v>
      </c>
    </row>
    <row r="2609">
      <c r="A2609" s="16" t="n">
        <v>1995</v>
      </c>
      <c r="B2609" s="16" t="inlineStr">
        <is>
          <t>Nanded</t>
        </is>
      </c>
      <c r="C2609" s="16" t="inlineStr">
        <is>
          <t>Mukhed</t>
        </is>
      </c>
      <c r="D2609" s="16" t="inlineStr">
        <is>
          <t>Semimedium (2 to 4 ha)</t>
        </is>
      </c>
      <c r="E2609" s="16" t="n">
        <v>7399</v>
      </c>
      <c r="F2609" s="16" t="n">
        <v>19157</v>
      </c>
      <c r="G2609" s="16" t="n">
        <v>18900</v>
      </c>
      <c r="H2609" s="16" t="n">
        <v>6</v>
      </c>
      <c r="I2609" s="16" t="n">
        <v>251</v>
      </c>
      <c r="J2609" s="16" t="n">
        <v>18407</v>
      </c>
      <c r="K2609" s="16" t="n">
        <v>493</v>
      </c>
      <c r="L2609" s="16" t="n">
        <v>5</v>
      </c>
      <c r="M2609" s="16" t="n">
        <v>0</v>
      </c>
      <c r="N2609" s="16" t="n">
        <v>1</v>
      </c>
    </row>
    <row r="2610">
      <c r="A2610" s="16" t="n">
        <v>1995</v>
      </c>
      <c r="B2610" s="16" t="inlineStr">
        <is>
          <t>Nanded</t>
        </is>
      </c>
      <c r="C2610" s="16" t="inlineStr">
        <is>
          <t>Nanded</t>
        </is>
      </c>
      <c r="D2610" s="16" t="inlineStr">
        <is>
          <t>Semimedium (2 to 4 ha)</t>
        </is>
      </c>
      <c r="E2610" s="16" t="n">
        <v>10628</v>
      </c>
      <c r="F2610" s="16" t="n">
        <v>29055</v>
      </c>
      <c r="G2610" s="16" t="n">
        <v>28310</v>
      </c>
      <c r="H2610" s="16" t="n">
        <v>470</v>
      </c>
      <c r="I2610" s="16" t="n">
        <v>276</v>
      </c>
      <c r="J2610" s="16" t="n">
        <v>25424</v>
      </c>
      <c r="K2610" s="16" t="n">
        <v>2886</v>
      </c>
      <c r="L2610" s="16" t="n">
        <v>43</v>
      </c>
      <c r="M2610" s="16" t="n">
        <v>254</v>
      </c>
      <c r="N2610" s="16" t="n">
        <v>173</v>
      </c>
    </row>
    <row r="2611">
      <c r="A2611" s="16" t="n">
        <v>2000</v>
      </c>
      <c r="B2611" s="16" t="inlineStr">
        <is>
          <t>Nanded</t>
        </is>
      </c>
      <c r="C2611" s="16" t="inlineStr">
        <is>
          <t>Ardhapur</t>
        </is>
      </c>
      <c r="D2611" s="16" t="inlineStr">
        <is>
          <t>Semimedium (2 to 4 ha)</t>
        </is>
      </c>
      <c r="E2611" s="16" t="n">
        <v>3420</v>
      </c>
      <c r="F2611" s="16" t="n">
        <v>8683</v>
      </c>
      <c r="G2611" s="16" t="n">
        <v>8615</v>
      </c>
      <c r="H2611" s="16" t="n">
        <v>10</v>
      </c>
      <c r="I2611" s="16" t="n">
        <v>59</v>
      </c>
      <c r="J2611" s="16" t="n">
        <v>8387</v>
      </c>
      <c r="K2611" s="16" t="n">
        <v>228</v>
      </c>
      <c r="L2611" s="16" t="n">
        <v>3</v>
      </c>
      <c r="M2611" s="16" t="n">
        <v>6</v>
      </c>
      <c r="N2611" s="16" t="n">
        <v>1</v>
      </c>
    </row>
    <row r="2612">
      <c r="A2612" s="16" t="n">
        <v>2000</v>
      </c>
      <c r="B2612" s="16" t="inlineStr">
        <is>
          <t>Nanded</t>
        </is>
      </c>
      <c r="C2612" s="16" t="inlineStr">
        <is>
          <t>Bhokar</t>
        </is>
      </c>
      <c r="D2612" s="16" t="inlineStr">
        <is>
          <t>Semimedium (2 to 4 ha)</t>
        </is>
      </c>
      <c r="E2612" s="16" t="n">
        <v>6776</v>
      </c>
      <c r="F2612" s="16" t="n">
        <v>17785</v>
      </c>
      <c r="G2612" s="16" t="n">
        <v>17767</v>
      </c>
      <c r="H2612" s="16" t="n">
        <v>0</v>
      </c>
      <c r="I2612" s="16" t="n">
        <v>18</v>
      </c>
      <c r="J2612" s="16" t="n">
        <v>17212</v>
      </c>
      <c r="K2612" s="16" t="n">
        <v>555</v>
      </c>
      <c r="L2612" s="16" t="n">
        <v>0</v>
      </c>
      <c r="M2612" s="16" t="n">
        <v>0</v>
      </c>
      <c r="N2612" s="16" t="n">
        <v>0</v>
      </c>
    </row>
    <row r="2613">
      <c r="A2613" s="16" t="n">
        <v>2000</v>
      </c>
      <c r="B2613" s="16" t="inlineStr">
        <is>
          <t>Nanded</t>
        </is>
      </c>
      <c r="C2613" s="16" t="inlineStr">
        <is>
          <t>Bidoli</t>
        </is>
      </c>
      <c r="D2613" s="16" t="inlineStr">
        <is>
          <t>Semimedium (2 to 4 ha)</t>
        </is>
      </c>
      <c r="E2613" s="16" t="n">
        <v>5522</v>
      </c>
      <c r="F2613" s="16" t="n">
        <v>14532</v>
      </c>
      <c r="G2613" s="16" t="n">
        <v>14507</v>
      </c>
      <c r="H2613" s="16" t="n">
        <v>16</v>
      </c>
      <c r="I2613" s="16" t="n">
        <v>10</v>
      </c>
      <c r="J2613" s="16" t="n">
        <v>14013</v>
      </c>
      <c r="K2613" s="16" t="n">
        <v>494</v>
      </c>
      <c r="L2613" s="16" t="n">
        <v>2</v>
      </c>
      <c r="M2613" s="16" t="n">
        <v>1</v>
      </c>
      <c r="N2613" s="16" t="n">
        <v>12</v>
      </c>
    </row>
    <row r="2614">
      <c r="A2614" s="16" t="n">
        <v>2000</v>
      </c>
      <c r="B2614" s="16" t="inlineStr">
        <is>
          <t>Nanded</t>
        </is>
      </c>
      <c r="C2614" s="16" t="inlineStr">
        <is>
          <t>Deglur</t>
        </is>
      </c>
      <c r="D2614" s="16" t="inlineStr">
        <is>
          <t>Semimedium (2 to 4 ha)</t>
        </is>
      </c>
      <c r="E2614" s="16" t="n">
        <v>7650</v>
      </c>
      <c r="F2614" s="16" t="n">
        <v>19947</v>
      </c>
      <c r="G2614" s="16" t="n">
        <v>19906</v>
      </c>
      <c r="H2614" s="16" t="n">
        <v>17</v>
      </c>
      <c r="I2614" s="16" t="n">
        <v>25</v>
      </c>
      <c r="J2614" s="16" t="n">
        <v>19279</v>
      </c>
      <c r="K2614" s="16" t="n">
        <v>627</v>
      </c>
      <c r="L2614" s="16" t="n">
        <v>0</v>
      </c>
      <c r="M2614" s="16" t="n">
        <v>14</v>
      </c>
      <c r="N2614" s="16" t="n">
        <v>2</v>
      </c>
    </row>
    <row r="2615">
      <c r="A2615" s="16" t="n">
        <v>2000</v>
      </c>
      <c r="B2615" s="16" t="inlineStr">
        <is>
          <t>Nanded</t>
        </is>
      </c>
      <c r="C2615" s="16" t="inlineStr">
        <is>
          <t>Dharmabad</t>
        </is>
      </c>
      <c r="D2615" s="16" t="inlineStr">
        <is>
          <t>Semimedium (2 to 4 ha)</t>
        </is>
      </c>
      <c r="E2615" s="16" t="n">
        <v>3668</v>
      </c>
      <c r="F2615" s="16" t="n">
        <v>9797</v>
      </c>
      <c r="G2615" s="16" t="n">
        <v>9791</v>
      </c>
      <c r="H2615" s="16" t="n">
        <v>4</v>
      </c>
      <c r="I2615" s="16" t="n">
        <v>1</v>
      </c>
      <c r="J2615" s="16" t="n">
        <v>9444</v>
      </c>
      <c r="K2615" s="16" t="n">
        <v>347</v>
      </c>
      <c r="L2615" s="16" t="n">
        <v>0</v>
      </c>
      <c r="M2615" s="16" t="n">
        <v>4</v>
      </c>
      <c r="N2615" s="16" t="n">
        <v>0</v>
      </c>
    </row>
    <row r="2616">
      <c r="A2616" s="16" t="n">
        <v>2000</v>
      </c>
      <c r="B2616" s="16" t="inlineStr">
        <is>
          <t>Nanded</t>
        </is>
      </c>
      <c r="C2616" s="16" t="inlineStr">
        <is>
          <t>Hadgoan</t>
        </is>
      </c>
      <c r="D2616" s="16" t="inlineStr">
        <is>
          <t>Semimedium (2 to 4 ha)</t>
        </is>
      </c>
      <c r="E2616" s="16" t="n">
        <v>12134</v>
      </c>
      <c r="F2616" s="16" t="n">
        <v>30560</v>
      </c>
      <c r="G2616" s="16" t="n">
        <v>30113</v>
      </c>
      <c r="H2616" s="16" t="n">
        <v>412</v>
      </c>
      <c r="I2616" s="16" t="n">
        <v>35</v>
      </c>
      <c r="J2616" s="16" t="n">
        <v>28788</v>
      </c>
      <c r="K2616" s="16" t="n">
        <v>1325</v>
      </c>
      <c r="L2616" s="16" t="n">
        <v>248</v>
      </c>
      <c r="M2616" s="16" t="n">
        <v>164</v>
      </c>
      <c r="N2616" s="16" t="n">
        <v>0</v>
      </c>
    </row>
    <row r="2617">
      <c r="A2617" s="16" t="n">
        <v>2000</v>
      </c>
      <c r="B2617" s="16" t="inlineStr">
        <is>
          <t>Nanded</t>
        </is>
      </c>
      <c r="C2617" s="16" t="inlineStr">
        <is>
          <t>Himayatnagar</t>
        </is>
      </c>
      <c r="D2617" s="16" t="inlineStr">
        <is>
          <t>Semimedium (2 to 4 ha)</t>
        </is>
      </c>
      <c r="E2617" s="16" t="n">
        <v>5610</v>
      </c>
      <c r="F2617" s="16" t="n">
        <v>14590</v>
      </c>
      <c r="G2617" s="16" t="n">
        <v>14560</v>
      </c>
      <c r="H2617" s="16" t="n">
        <v>18</v>
      </c>
      <c r="I2617" s="16" t="n">
        <v>12</v>
      </c>
      <c r="J2617" s="16" t="n">
        <v>14184</v>
      </c>
      <c r="K2617" s="16" t="n">
        <v>376</v>
      </c>
      <c r="L2617" s="16" t="n">
        <v>1</v>
      </c>
      <c r="M2617" s="16" t="n">
        <v>18</v>
      </c>
      <c r="N2617" s="16" t="n">
        <v>0</v>
      </c>
    </row>
    <row r="2618">
      <c r="A2618" s="16" t="n">
        <v>2000</v>
      </c>
      <c r="B2618" s="16" t="inlineStr">
        <is>
          <t>Nanded</t>
        </is>
      </c>
      <c r="C2618" s="16" t="inlineStr">
        <is>
          <t>Kandhar</t>
        </is>
      </c>
      <c r="D2618" s="16" t="inlineStr">
        <is>
          <t>Semimedium (2 to 4 ha)</t>
        </is>
      </c>
      <c r="E2618" s="16" t="n">
        <v>8403</v>
      </c>
      <c r="F2618" s="16" t="n">
        <v>22362</v>
      </c>
      <c r="G2618" s="16" t="n">
        <v>22123</v>
      </c>
      <c r="H2618" s="16" t="n">
        <v>61</v>
      </c>
      <c r="I2618" s="16" t="n">
        <v>177</v>
      </c>
      <c r="J2618" s="16" t="n">
        <v>20785</v>
      </c>
      <c r="K2618" s="16" t="n">
        <v>1339</v>
      </c>
      <c r="L2618" s="16" t="n">
        <v>34</v>
      </c>
      <c r="M2618" s="16" t="n">
        <v>21</v>
      </c>
      <c r="N2618" s="16" t="n">
        <v>7</v>
      </c>
    </row>
    <row r="2619">
      <c r="A2619" s="16" t="n">
        <v>2000</v>
      </c>
      <c r="B2619" s="16" t="inlineStr">
        <is>
          <t>Nanded</t>
        </is>
      </c>
      <c r="C2619" s="16" t="inlineStr">
        <is>
          <t>Kinwat</t>
        </is>
      </c>
      <c r="D2619" s="16" t="inlineStr">
        <is>
          <t>Semimedium (2 to 4 ha)</t>
        </is>
      </c>
      <c r="E2619" s="16" t="n">
        <v>11589</v>
      </c>
      <c r="F2619" s="16" t="n">
        <v>28713</v>
      </c>
      <c r="G2619" s="16" t="n">
        <v>28319</v>
      </c>
      <c r="H2619" s="16" t="n">
        <v>9</v>
      </c>
      <c r="I2619" s="16" t="n">
        <v>384</v>
      </c>
      <c r="J2619" s="16" t="n">
        <v>27569</v>
      </c>
      <c r="K2619" s="16" t="n">
        <v>749</v>
      </c>
      <c r="L2619" s="16" t="n">
        <v>0</v>
      </c>
      <c r="M2619" s="16" t="n">
        <v>3</v>
      </c>
      <c r="N2619" s="16" t="n">
        <v>6</v>
      </c>
    </row>
    <row r="2620">
      <c r="A2620" s="16" t="n">
        <v>2000</v>
      </c>
      <c r="B2620" s="16" t="inlineStr">
        <is>
          <t>Nanded</t>
        </is>
      </c>
      <c r="C2620" s="16" t="inlineStr">
        <is>
          <t>Loha</t>
        </is>
      </c>
      <c r="D2620" s="16" t="inlineStr">
        <is>
          <t>Semimedium (2 to 4 ha)</t>
        </is>
      </c>
      <c r="E2620" s="16" t="n">
        <v>9408</v>
      </c>
      <c r="F2620" s="16" t="n">
        <v>25328</v>
      </c>
      <c r="G2620" s="16" t="n">
        <v>24947</v>
      </c>
      <c r="H2620" s="16" t="n">
        <v>21</v>
      </c>
      <c r="I2620" s="16" t="n">
        <v>360</v>
      </c>
      <c r="J2620" s="16" t="n">
        <v>24182</v>
      </c>
      <c r="K2620" s="16" t="n">
        <v>765</v>
      </c>
      <c r="L2620" s="16" t="n">
        <v>0</v>
      </c>
      <c r="M2620" s="16" t="n">
        <v>7</v>
      </c>
      <c r="N2620" s="16" t="n">
        <v>14</v>
      </c>
    </row>
    <row r="2621">
      <c r="A2621" s="16" t="n">
        <v>2000</v>
      </c>
      <c r="B2621" s="16" t="inlineStr">
        <is>
          <t>Nanded</t>
        </is>
      </c>
      <c r="C2621" s="16" t="inlineStr">
        <is>
          <t>Mahur</t>
        </is>
      </c>
      <c r="D2621" s="16" t="inlineStr">
        <is>
          <t>Semimedium (2 to 4 ha)</t>
        </is>
      </c>
      <c r="E2621" s="16" t="n">
        <v>2535</v>
      </c>
      <c r="F2621" s="16" t="n">
        <v>6771</v>
      </c>
      <c r="G2621" s="16" t="n">
        <v>6759</v>
      </c>
      <c r="H2621" s="16" t="n">
        <v>0</v>
      </c>
      <c r="I2621" s="16" t="n">
        <v>12</v>
      </c>
      <c r="J2621" s="16" t="n">
        <v>6588</v>
      </c>
      <c r="K2621" s="16" t="n">
        <v>171</v>
      </c>
      <c r="L2621" s="16" t="n">
        <v>0</v>
      </c>
      <c r="M2621" s="16" t="n">
        <v>0</v>
      </c>
      <c r="N2621" s="16" t="n">
        <v>0</v>
      </c>
    </row>
    <row r="2622">
      <c r="A2622" s="16" t="n">
        <v>2000</v>
      </c>
      <c r="B2622" s="16" t="inlineStr">
        <is>
          <t>Nanded</t>
        </is>
      </c>
      <c r="C2622" s="16" t="inlineStr">
        <is>
          <t>Mudkhed</t>
        </is>
      </c>
      <c r="D2622" s="16" t="inlineStr">
        <is>
          <t>Semimedium (2 to 4 ha)</t>
        </is>
      </c>
      <c r="E2622" s="16" t="n">
        <v>3736</v>
      </c>
      <c r="F2622" s="16" t="n">
        <v>9857</v>
      </c>
      <c r="G2622" s="16" t="n">
        <v>9852</v>
      </c>
      <c r="H2622" s="16" t="n">
        <v>4</v>
      </c>
      <c r="I2622" s="16" t="n">
        <v>0</v>
      </c>
      <c r="J2622" s="16" t="n">
        <v>9519</v>
      </c>
      <c r="K2622" s="16" t="n">
        <v>333</v>
      </c>
      <c r="L2622" s="16" t="n">
        <v>0</v>
      </c>
      <c r="M2622" s="16" t="n">
        <v>4</v>
      </c>
      <c r="N2622" s="16" t="n">
        <v>1</v>
      </c>
    </row>
    <row r="2623">
      <c r="A2623" s="16" t="n">
        <v>2000</v>
      </c>
      <c r="B2623" s="16" t="inlineStr">
        <is>
          <t>Nanded</t>
        </is>
      </c>
      <c r="C2623" s="16" t="inlineStr">
        <is>
          <t>Mukhed</t>
        </is>
      </c>
      <c r="D2623" s="16" t="inlineStr">
        <is>
          <t>Semimedium (2 to 4 ha)</t>
        </is>
      </c>
      <c r="E2623" s="16" t="n">
        <v>7726</v>
      </c>
      <c r="F2623" s="16" t="n">
        <v>20940</v>
      </c>
      <c r="G2623" s="16" t="n">
        <v>20862</v>
      </c>
      <c r="H2623" s="16" t="n">
        <v>78</v>
      </c>
      <c r="I2623" s="16" t="n">
        <v>0</v>
      </c>
      <c r="J2623" s="16" t="n">
        <v>20469</v>
      </c>
      <c r="K2623" s="16" t="n">
        <v>392</v>
      </c>
      <c r="L2623" s="16" t="n">
        <v>18</v>
      </c>
      <c r="M2623" s="16" t="n">
        <v>60</v>
      </c>
      <c r="N2623" s="16" t="n">
        <v>0</v>
      </c>
    </row>
    <row r="2624">
      <c r="A2624" s="16" t="n">
        <v>2000</v>
      </c>
      <c r="B2624" s="16" t="inlineStr">
        <is>
          <t>Nanded</t>
        </is>
      </c>
      <c r="C2624" s="16" t="inlineStr">
        <is>
          <t>Naaygaon</t>
        </is>
      </c>
      <c r="D2624" s="16" t="inlineStr">
        <is>
          <t>Semimedium (2 to 4 ha)</t>
        </is>
      </c>
      <c r="E2624" s="16" t="n">
        <v>5970</v>
      </c>
      <c r="F2624" s="16" t="n">
        <v>15692</v>
      </c>
      <c r="G2624" s="16" t="n">
        <v>15575</v>
      </c>
      <c r="H2624" s="16" t="n">
        <v>1</v>
      </c>
      <c r="I2624" s="16" t="n">
        <v>116</v>
      </c>
      <c r="J2624" s="16" t="n">
        <v>15538</v>
      </c>
      <c r="K2624" s="16" t="n">
        <v>37</v>
      </c>
      <c r="L2624" s="16" t="n">
        <v>0</v>
      </c>
      <c r="M2624" s="16" t="n">
        <v>1</v>
      </c>
      <c r="N2624" s="16" t="n">
        <v>0</v>
      </c>
    </row>
    <row r="2625">
      <c r="A2625" s="16" t="n">
        <v>2000</v>
      </c>
      <c r="B2625" s="16" t="inlineStr">
        <is>
          <t>Nanded</t>
        </is>
      </c>
      <c r="C2625" s="16" t="inlineStr">
        <is>
          <t>Nanded</t>
        </is>
      </c>
      <c r="D2625" s="16" t="inlineStr">
        <is>
          <t>Semimedium (2 to 4 ha)</t>
        </is>
      </c>
      <c r="E2625" s="16" t="n">
        <v>3703</v>
      </c>
      <c r="F2625" s="16" t="n">
        <v>10030</v>
      </c>
      <c r="G2625" s="16" t="n">
        <v>9893</v>
      </c>
      <c r="H2625" s="16" t="n">
        <v>63</v>
      </c>
      <c r="I2625" s="16" t="n">
        <v>74</v>
      </c>
      <c r="J2625" s="16" t="n">
        <v>8997</v>
      </c>
      <c r="K2625" s="16" t="n">
        <v>896</v>
      </c>
      <c r="L2625" s="16" t="n">
        <v>1</v>
      </c>
      <c r="M2625" s="16" t="n">
        <v>47</v>
      </c>
      <c r="N2625" s="16" t="n">
        <v>16</v>
      </c>
    </row>
    <row r="2626">
      <c r="A2626" s="16" t="n">
        <v>2000</v>
      </c>
      <c r="B2626" s="16" t="inlineStr">
        <is>
          <t>Nanded</t>
        </is>
      </c>
      <c r="C2626" s="16" t="inlineStr">
        <is>
          <t>Umari</t>
        </is>
      </c>
      <c r="D2626" s="16" t="inlineStr">
        <is>
          <t>Semimedium (2 to 4 ha)</t>
        </is>
      </c>
      <c r="E2626" s="16" t="n">
        <v>4854</v>
      </c>
      <c r="F2626" s="16" t="n">
        <v>12676</v>
      </c>
      <c r="G2626" s="16" t="n">
        <v>12616</v>
      </c>
      <c r="H2626" s="16" t="n">
        <v>15</v>
      </c>
      <c r="I2626" s="16" t="n">
        <v>46</v>
      </c>
      <c r="J2626" s="16" t="n">
        <v>12231</v>
      </c>
      <c r="K2626" s="16" t="n">
        <v>385</v>
      </c>
      <c r="L2626" s="16" t="n">
        <v>11</v>
      </c>
      <c r="M2626" s="16" t="n">
        <v>1</v>
      </c>
      <c r="N2626" s="16" t="n">
        <v>2</v>
      </c>
    </row>
    <row r="2627">
      <c r="A2627" s="16" t="n">
        <v>2010</v>
      </c>
      <c r="B2627" s="16" t="inlineStr">
        <is>
          <t>Nanded</t>
        </is>
      </c>
      <c r="C2627" s="16" t="inlineStr">
        <is>
          <t>Ardhapur</t>
        </is>
      </c>
      <c r="D2627" s="16" t="inlineStr">
        <is>
          <t>Semimedium (2 to 4 ha)</t>
        </is>
      </c>
      <c r="E2627" s="16" t="n">
        <v>3554</v>
      </c>
      <c r="F2627" s="16" t="n">
        <v>9370</v>
      </c>
      <c r="G2627" s="16" t="n">
        <v>9258</v>
      </c>
      <c r="H2627" s="16" t="n">
        <v>0</v>
      </c>
      <c r="I2627" s="16" t="n">
        <v>112</v>
      </c>
      <c r="J2627" s="16" t="n">
        <v>9068</v>
      </c>
      <c r="K2627" s="16" t="n">
        <v>190</v>
      </c>
      <c r="L2627" s="16" t="n">
        <v>0</v>
      </c>
      <c r="M2627" s="16" t="n">
        <v>0</v>
      </c>
      <c r="N2627" s="16" t="n">
        <v>0</v>
      </c>
    </row>
    <row r="2628">
      <c r="A2628" s="16" t="n">
        <v>2010</v>
      </c>
      <c r="B2628" s="16" t="inlineStr">
        <is>
          <t>Nanded</t>
        </is>
      </c>
      <c r="C2628" s="16" t="inlineStr">
        <is>
          <t>Bhokar</t>
        </is>
      </c>
      <c r="D2628" s="16" t="inlineStr">
        <is>
          <t>Semimedium (2 to 4 ha)</t>
        </is>
      </c>
      <c r="E2628" s="16" t="n">
        <v>6246</v>
      </c>
      <c r="F2628" s="16" t="n">
        <v>16231</v>
      </c>
      <c r="G2628" s="16" t="n">
        <v>16231</v>
      </c>
      <c r="H2628" s="16" t="n">
        <v>0</v>
      </c>
      <c r="I2628" s="16" t="n">
        <v>0</v>
      </c>
      <c r="J2628" s="16" t="n">
        <v>16138</v>
      </c>
      <c r="K2628" s="16" t="n">
        <v>93</v>
      </c>
      <c r="L2628" s="16" t="n">
        <v>0</v>
      </c>
      <c r="M2628" s="16" t="n">
        <v>0</v>
      </c>
      <c r="N2628" s="16" t="n">
        <v>0</v>
      </c>
    </row>
    <row r="2629">
      <c r="A2629" s="16" t="n">
        <v>2010</v>
      </c>
      <c r="B2629" s="16" t="inlineStr">
        <is>
          <t>Nanded</t>
        </is>
      </c>
      <c r="C2629" s="16" t="inlineStr">
        <is>
          <t>Bolloli</t>
        </is>
      </c>
      <c r="D2629" s="16" t="inlineStr">
        <is>
          <t>Semimedium (2 to 4 ha)</t>
        </is>
      </c>
      <c r="E2629" s="16" t="n">
        <v>5332</v>
      </c>
      <c r="F2629" s="16" t="n">
        <v>14170</v>
      </c>
      <c r="G2629" s="16" t="n">
        <v>14170</v>
      </c>
      <c r="H2629" s="16" t="n">
        <v>0</v>
      </c>
      <c r="I2629" s="16" t="n">
        <v>0</v>
      </c>
      <c r="J2629" s="16" t="n">
        <v>12344</v>
      </c>
      <c r="K2629" s="16" t="n">
        <v>1825</v>
      </c>
      <c r="L2629" s="16" t="n">
        <v>0</v>
      </c>
      <c r="M2629" s="16" t="n">
        <v>0</v>
      </c>
      <c r="N2629" s="16" t="n">
        <v>0</v>
      </c>
    </row>
    <row r="2630">
      <c r="A2630" s="16" t="n">
        <v>2010</v>
      </c>
      <c r="B2630" s="16" t="inlineStr">
        <is>
          <t>Nanded</t>
        </is>
      </c>
      <c r="C2630" s="16" t="inlineStr">
        <is>
          <t>Deglur</t>
        </is>
      </c>
      <c r="D2630" s="16" t="inlineStr">
        <is>
          <t>Semimedium (2 to 4 ha)</t>
        </is>
      </c>
      <c r="E2630" s="16" t="n">
        <v>7380</v>
      </c>
      <c r="F2630" s="16" t="n">
        <v>19449</v>
      </c>
      <c r="G2630" s="16" t="n">
        <v>19449</v>
      </c>
      <c r="H2630" s="16" t="n">
        <v>0</v>
      </c>
      <c r="I2630" s="16" t="n">
        <v>0</v>
      </c>
      <c r="J2630" s="16" t="n">
        <v>19117</v>
      </c>
      <c r="K2630" s="16" t="n">
        <v>332</v>
      </c>
      <c r="L2630" s="16" t="n">
        <v>0</v>
      </c>
      <c r="M2630" s="16" t="n">
        <v>0</v>
      </c>
      <c r="N2630" s="16" t="n">
        <v>0</v>
      </c>
    </row>
    <row r="2631">
      <c r="A2631" s="16" t="n">
        <v>2010</v>
      </c>
      <c r="B2631" s="16" t="inlineStr">
        <is>
          <t>Nanded</t>
        </is>
      </c>
      <c r="C2631" s="16" t="inlineStr">
        <is>
          <t>Dharmabad</t>
        </is>
      </c>
      <c r="D2631" s="16" t="inlineStr">
        <is>
          <t>Semimedium (2 to 4 ha)</t>
        </is>
      </c>
      <c r="E2631" s="16" t="n">
        <v>3716</v>
      </c>
      <c r="F2631" s="16" t="n">
        <v>9693</v>
      </c>
      <c r="G2631" s="16" t="n">
        <v>9423</v>
      </c>
      <c r="H2631" s="16" t="n">
        <v>3</v>
      </c>
      <c r="I2631" s="16" t="n">
        <v>267</v>
      </c>
      <c r="J2631" s="16" t="n">
        <v>8719</v>
      </c>
      <c r="K2631" s="16" t="n">
        <v>704</v>
      </c>
      <c r="L2631" s="16" t="n">
        <v>0</v>
      </c>
      <c r="M2631" s="16" t="n">
        <v>3</v>
      </c>
      <c r="N2631" s="16" t="n">
        <v>0</v>
      </c>
    </row>
    <row r="2632">
      <c r="A2632" s="16" t="n">
        <v>2010</v>
      </c>
      <c r="B2632" s="16" t="inlineStr">
        <is>
          <t>Nanded</t>
        </is>
      </c>
      <c r="C2632" s="16" t="inlineStr">
        <is>
          <t>Hatgaon</t>
        </is>
      </c>
      <c r="D2632" s="16" t="inlineStr">
        <is>
          <t>Semimedium (2 to 4 ha)</t>
        </is>
      </c>
      <c r="E2632" s="16" t="n">
        <v>9922</v>
      </c>
      <c r="F2632" s="16" t="n">
        <v>25122</v>
      </c>
      <c r="G2632" s="16" t="n">
        <v>25109</v>
      </c>
      <c r="H2632" s="16" t="n">
        <v>0</v>
      </c>
      <c r="I2632" s="16" t="n">
        <v>13</v>
      </c>
      <c r="J2632" s="16" t="n">
        <v>24576</v>
      </c>
      <c r="K2632" s="16" t="n">
        <v>533</v>
      </c>
      <c r="L2632" s="16" t="n">
        <v>0</v>
      </c>
      <c r="M2632" s="16" t="n">
        <v>0</v>
      </c>
      <c r="N2632" s="16" t="n">
        <v>0</v>
      </c>
    </row>
    <row r="2633">
      <c r="A2633" s="16" t="n">
        <v>2010</v>
      </c>
      <c r="B2633" s="16" t="inlineStr">
        <is>
          <t>Nanded</t>
        </is>
      </c>
      <c r="C2633" s="16" t="inlineStr">
        <is>
          <t>Himayatnagar</t>
        </is>
      </c>
      <c r="D2633" s="16" t="inlineStr">
        <is>
          <t>Semimedium (2 to 4 ha)</t>
        </is>
      </c>
      <c r="E2633" s="16" t="n">
        <v>4876</v>
      </c>
      <c r="F2633" s="16" t="n">
        <v>12095</v>
      </c>
      <c r="G2633" s="16" t="n">
        <v>12091</v>
      </c>
      <c r="H2633" s="16" t="n">
        <v>0</v>
      </c>
      <c r="I2633" s="16" t="n">
        <v>5</v>
      </c>
      <c r="J2633" s="16" t="n">
        <v>11878</v>
      </c>
      <c r="K2633" s="16" t="n">
        <v>212</v>
      </c>
      <c r="L2633" s="16" t="n">
        <v>0</v>
      </c>
      <c r="M2633" s="16" t="n">
        <v>0</v>
      </c>
      <c r="N2633" s="16" t="n">
        <v>0</v>
      </c>
    </row>
    <row r="2634">
      <c r="A2634" s="16" t="n">
        <v>2010</v>
      </c>
      <c r="B2634" s="16" t="inlineStr">
        <is>
          <t>Nanded</t>
        </is>
      </c>
      <c r="C2634" s="16" t="inlineStr">
        <is>
          <t>Kandhar</t>
        </is>
      </c>
      <c r="D2634" s="16" t="inlineStr">
        <is>
          <t>Semimedium (2 to 4 ha)</t>
        </is>
      </c>
      <c r="E2634" s="16" t="n">
        <v>8034</v>
      </c>
      <c r="F2634" s="16" t="n">
        <v>21151</v>
      </c>
      <c r="G2634" s="16" t="n">
        <v>21151</v>
      </c>
      <c r="H2634" s="16" t="n">
        <v>0</v>
      </c>
      <c r="I2634" s="16" t="n">
        <v>0</v>
      </c>
      <c r="J2634" s="16" t="n">
        <v>20219</v>
      </c>
      <c r="K2634" s="16" t="n">
        <v>931</v>
      </c>
      <c r="L2634" s="16" t="n">
        <v>0</v>
      </c>
      <c r="M2634" s="16" t="n">
        <v>0</v>
      </c>
      <c r="N2634" s="16" t="n">
        <v>0</v>
      </c>
    </row>
    <row r="2635">
      <c r="A2635" s="16" t="n">
        <v>2010</v>
      </c>
      <c r="B2635" s="16" t="inlineStr">
        <is>
          <t>Nanded</t>
        </is>
      </c>
      <c r="C2635" s="16" t="inlineStr">
        <is>
          <t>Kinvat</t>
        </is>
      </c>
      <c r="D2635" s="16" t="inlineStr">
        <is>
          <t>Semimedium (2 to 4 ha)</t>
        </is>
      </c>
      <c r="E2635" s="16" t="n">
        <v>12253</v>
      </c>
      <c r="F2635" s="16" t="n">
        <v>29638</v>
      </c>
      <c r="G2635" s="16" t="n">
        <v>29616</v>
      </c>
      <c r="H2635" s="16" t="n">
        <v>10</v>
      </c>
      <c r="I2635" s="16" t="n">
        <v>12</v>
      </c>
      <c r="J2635" s="16" t="n">
        <v>29125</v>
      </c>
      <c r="K2635" s="16" t="n">
        <v>491</v>
      </c>
      <c r="L2635" s="16" t="n">
        <v>0</v>
      </c>
      <c r="M2635" s="16" t="n">
        <v>10</v>
      </c>
      <c r="N2635" s="16" t="n">
        <v>0</v>
      </c>
    </row>
    <row r="2636">
      <c r="A2636" s="16" t="n">
        <v>2010</v>
      </c>
      <c r="B2636" s="16" t="inlineStr">
        <is>
          <t>Nanded</t>
        </is>
      </c>
      <c r="C2636" s="16" t="inlineStr">
        <is>
          <t>Loha</t>
        </is>
      </c>
      <c r="D2636" s="16" t="inlineStr">
        <is>
          <t>Semimedium (2 to 4 ha)</t>
        </is>
      </c>
      <c r="E2636" s="16" t="n">
        <v>8132</v>
      </c>
      <c r="F2636" s="16" t="n">
        <v>21600</v>
      </c>
      <c r="G2636" s="16" t="n">
        <v>21293</v>
      </c>
      <c r="H2636" s="16" t="n">
        <v>57</v>
      </c>
      <c r="I2636" s="16" t="n">
        <v>250</v>
      </c>
      <c r="J2636" s="16" t="n">
        <v>20166</v>
      </c>
      <c r="K2636" s="16" t="n">
        <v>1126</v>
      </c>
      <c r="L2636" s="16" t="n">
        <v>9</v>
      </c>
      <c r="M2636" s="16" t="n">
        <v>48</v>
      </c>
      <c r="N2636" s="16" t="n">
        <v>0</v>
      </c>
    </row>
    <row r="2637">
      <c r="A2637" s="16" t="n">
        <v>2010</v>
      </c>
      <c r="B2637" s="16" t="inlineStr">
        <is>
          <t>Nanded</t>
        </is>
      </c>
      <c r="C2637" s="16" t="inlineStr">
        <is>
          <t>Mahur</t>
        </is>
      </c>
      <c r="D2637" s="16" t="inlineStr">
        <is>
          <t>Semimedium (2 to 4 ha)</t>
        </is>
      </c>
      <c r="E2637" s="16" t="n">
        <v>4701</v>
      </c>
      <c r="F2637" s="16" t="n">
        <v>11419</v>
      </c>
      <c r="G2637" s="16" t="n">
        <v>11337</v>
      </c>
      <c r="H2637" s="16" t="n">
        <v>0</v>
      </c>
      <c r="I2637" s="16" t="n">
        <v>81</v>
      </c>
      <c r="J2637" s="16" t="n">
        <v>10753</v>
      </c>
      <c r="K2637" s="16" t="n">
        <v>585</v>
      </c>
      <c r="L2637" s="16" t="n">
        <v>0</v>
      </c>
      <c r="M2637" s="16" t="n">
        <v>0</v>
      </c>
      <c r="N2637" s="16" t="n">
        <v>0</v>
      </c>
    </row>
    <row r="2638">
      <c r="A2638" s="16" t="n">
        <v>2010</v>
      </c>
      <c r="B2638" s="16" t="inlineStr">
        <is>
          <t>Nanded</t>
        </is>
      </c>
      <c r="C2638" s="16" t="inlineStr">
        <is>
          <t>Mudkhed</t>
        </is>
      </c>
      <c r="D2638" s="16" t="inlineStr">
        <is>
          <t>Semimedium (2 to 4 ha)</t>
        </is>
      </c>
      <c r="E2638" s="16" t="n">
        <v>3609</v>
      </c>
      <c r="F2638" s="16" t="n">
        <v>9458</v>
      </c>
      <c r="G2638" s="16" t="n">
        <v>9328</v>
      </c>
      <c r="H2638" s="16" t="n">
        <v>0</v>
      </c>
      <c r="I2638" s="16" t="n">
        <v>130</v>
      </c>
      <c r="J2638" s="16" t="n">
        <v>5319</v>
      </c>
      <c r="K2638" s="16" t="n">
        <v>4010</v>
      </c>
      <c r="L2638" s="16" t="n">
        <v>0</v>
      </c>
      <c r="M2638" s="16" t="n">
        <v>0</v>
      </c>
      <c r="N2638" s="16" t="n">
        <v>0</v>
      </c>
    </row>
    <row r="2639">
      <c r="A2639" s="16" t="n">
        <v>2010</v>
      </c>
      <c r="B2639" s="16" t="inlineStr">
        <is>
          <t>Nanded</t>
        </is>
      </c>
      <c r="C2639" s="16" t="inlineStr">
        <is>
          <t>Mukhed</t>
        </is>
      </c>
      <c r="D2639" s="16" t="inlineStr">
        <is>
          <t>Semimedium (2 to 4 ha)</t>
        </is>
      </c>
      <c r="E2639" s="16" t="n">
        <v>9014</v>
      </c>
      <c r="F2639" s="16" t="n">
        <v>23289</v>
      </c>
      <c r="G2639" s="16" t="n">
        <v>22662</v>
      </c>
      <c r="H2639" s="16" t="n">
        <v>8</v>
      </c>
      <c r="I2639" s="16" t="n">
        <v>619</v>
      </c>
      <c r="J2639" s="16" t="n">
        <v>19574</v>
      </c>
      <c r="K2639" s="16" t="n">
        <v>3089</v>
      </c>
      <c r="L2639" s="16" t="n">
        <v>0</v>
      </c>
      <c r="M2639" s="16" t="n">
        <v>8</v>
      </c>
      <c r="N2639" s="16" t="n">
        <v>0</v>
      </c>
    </row>
    <row r="2640">
      <c r="A2640" s="16" t="n">
        <v>2010</v>
      </c>
      <c r="B2640" s="16" t="inlineStr">
        <is>
          <t>Nanded</t>
        </is>
      </c>
      <c r="C2640" s="16" t="inlineStr">
        <is>
          <t>Naaygaon</t>
        </is>
      </c>
      <c r="D2640" s="16" t="inlineStr">
        <is>
          <t>Semimedium (2 to 4 ha)</t>
        </is>
      </c>
      <c r="E2640" s="16" t="n">
        <v>5536</v>
      </c>
      <c r="F2640" s="16" t="n">
        <v>14594</v>
      </c>
      <c r="G2640" s="16" t="n">
        <v>13902</v>
      </c>
      <c r="H2640" s="16" t="n">
        <v>0</v>
      </c>
      <c r="I2640" s="16" t="n">
        <v>691</v>
      </c>
      <c r="J2640" s="16" t="n">
        <v>13546</v>
      </c>
      <c r="K2640" s="16" t="n">
        <v>356</v>
      </c>
      <c r="L2640" s="16" t="n">
        <v>0</v>
      </c>
      <c r="M2640" s="16" t="n">
        <v>0</v>
      </c>
      <c r="N2640" s="16" t="n">
        <v>0</v>
      </c>
    </row>
    <row r="2641">
      <c r="A2641" s="16" t="n">
        <v>2010</v>
      </c>
      <c r="B2641" s="16" t="inlineStr">
        <is>
          <t>Nanded</t>
        </is>
      </c>
      <c r="C2641" s="16" t="inlineStr">
        <is>
          <t>Nanded</t>
        </is>
      </c>
      <c r="D2641" s="16" t="inlineStr">
        <is>
          <t>Semimedium (2 to 4 ha)</t>
        </is>
      </c>
      <c r="E2641" s="16" t="n">
        <v>3527</v>
      </c>
      <c r="F2641" s="16" t="n">
        <v>9420</v>
      </c>
      <c r="G2641" s="16" t="n">
        <v>9372</v>
      </c>
      <c r="H2641" s="16" t="n">
        <v>12</v>
      </c>
      <c r="I2641" s="16" t="n">
        <v>36</v>
      </c>
      <c r="J2641" s="16" t="n">
        <v>8855</v>
      </c>
      <c r="K2641" s="16" t="n">
        <v>517</v>
      </c>
      <c r="L2641" s="16" t="n">
        <v>0</v>
      </c>
      <c r="M2641" s="16" t="n">
        <v>12</v>
      </c>
      <c r="N2641" s="16" t="n">
        <v>0</v>
      </c>
    </row>
    <row r="2642">
      <c r="A2642" s="16" t="n">
        <v>2010</v>
      </c>
      <c r="B2642" s="16" t="inlineStr">
        <is>
          <t>Nanded</t>
        </is>
      </c>
      <c r="C2642" s="16" t="inlineStr">
        <is>
          <t>Umari</t>
        </is>
      </c>
      <c r="D2642" s="16" t="inlineStr">
        <is>
          <t>Semimedium (2 to 4 ha)</t>
        </is>
      </c>
      <c r="E2642" s="16" t="n">
        <v>4386</v>
      </c>
      <c r="F2642" s="16" t="n">
        <v>11402</v>
      </c>
      <c r="G2642" s="16" t="n">
        <v>11397</v>
      </c>
      <c r="H2642" s="16" t="n">
        <v>0</v>
      </c>
      <c r="I2642" s="16" t="n">
        <v>6</v>
      </c>
      <c r="J2642" s="16" t="n">
        <v>10689</v>
      </c>
      <c r="K2642" s="16" t="n">
        <v>708</v>
      </c>
      <c r="L2642" s="16" t="n">
        <v>0</v>
      </c>
      <c r="M2642" s="16" t="n">
        <v>0</v>
      </c>
      <c r="N2642" s="16" t="n">
        <v>0</v>
      </c>
    </row>
    <row r="2643">
      <c r="A2643" s="16" t="n">
        <v>2015</v>
      </c>
      <c r="B2643" s="16" t="inlineStr">
        <is>
          <t>Nanded</t>
        </is>
      </c>
      <c r="C2643" s="16" t="inlineStr">
        <is>
          <t>Ardhapur</t>
        </is>
      </c>
      <c r="D2643" s="16" t="inlineStr">
        <is>
          <t>Semimedium (2 to 4 ha)</t>
        </is>
      </c>
      <c r="E2643" s="16" t="n">
        <v>3437</v>
      </c>
      <c r="F2643" s="16" t="n">
        <v>8445</v>
      </c>
      <c r="G2643" s="16" t="n">
        <v>8365</v>
      </c>
      <c r="H2643" s="16" t="n">
        <v>80</v>
      </c>
      <c r="I2643" s="16" t="n">
        <v>0</v>
      </c>
      <c r="J2643" s="16" t="n">
        <v>8096</v>
      </c>
      <c r="K2643" s="16" t="n">
        <v>268</v>
      </c>
      <c r="L2643" s="16" t="n">
        <v>80</v>
      </c>
      <c r="M2643" s="16" t="n">
        <v>0</v>
      </c>
      <c r="N2643" s="16" t="n">
        <v>0</v>
      </c>
    </row>
    <row r="2644">
      <c r="A2644" s="16" t="n">
        <v>2015</v>
      </c>
      <c r="B2644" s="16" t="inlineStr">
        <is>
          <t>Nanded</t>
        </is>
      </c>
      <c r="C2644" s="16" t="inlineStr">
        <is>
          <t>Bhokar</t>
        </is>
      </c>
      <c r="D2644" s="16" t="inlineStr">
        <is>
          <t>Semimedium (2 to 4 ha)</t>
        </is>
      </c>
      <c r="E2644" s="16" t="n">
        <v>6347</v>
      </c>
      <c r="F2644" s="16" t="n">
        <v>15803</v>
      </c>
      <c r="G2644" s="16" t="n">
        <v>15415</v>
      </c>
      <c r="H2644" s="16" t="n">
        <v>388</v>
      </c>
      <c r="I2644" s="16" t="n">
        <v>0</v>
      </c>
      <c r="J2644" s="16" t="n">
        <v>15316</v>
      </c>
      <c r="K2644" s="16" t="n">
        <v>100</v>
      </c>
      <c r="L2644" s="16" t="n">
        <v>388</v>
      </c>
      <c r="M2644" s="16" t="n">
        <v>0</v>
      </c>
      <c r="N2644" s="16" t="n">
        <v>0</v>
      </c>
    </row>
    <row r="2645">
      <c r="A2645" s="16" t="n">
        <v>2015</v>
      </c>
      <c r="B2645" s="16" t="inlineStr">
        <is>
          <t>Nanded</t>
        </is>
      </c>
      <c r="C2645" s="16" t="inlineStr">
        <is>
          <t>Biloli</t>
        </is>
      </c>
      <c r="D2645" s="16" t="inlineStr">
        <is>
          <t>Semimedium (2 to 4 ha)</t>
        </is>
      </c>
      <c r="E2645" s="16" t="n">
        <v>5858</v>
      </c>
      <c r="F2645" s="16" t="n">
        <v>14254</v>
      </c>
      <c r="G2645" s="16" t="n">
        <v>13931</v>
      </c>
      <c r="H2645" s="16" t="n">
        <v>323</v>
      </c>
      <c r="I2645" s="16" t="n">
        <v>0</v>
      </c>
      <c r="J2645" s="16" t="n">
        <v>13461</v>
      </c>
      <c r="K2645" s="16" t="n">
        <v>470</v>
      </c>
      <c r="L2645" s="16" t="n">
        <v>323</v>
      </c>
      <c r="M2645" s="16" t="n">
        <v>0</v>
      </c>
      <c r="N2645" s="16" t="n">
        <v>0</v>
      </c>
    </row>
    <row r="2646">
      <c r="A2646" s="16" t="n">
        <v>2015</v>
      </c>
      <c r="B2646" s="16" t="inlineStr">
        <is>
          <t>Nanded</t>
        </is>
      </c>
      <c r="C2646" s="16" t="inlineStr">
        <is>
          <t>Deglur</t>
        </is>
      </c>
      <c r="D2646" s="16" t="inlineStr">
        <is>
          <t>Semimedium (2 to 4 ha)</t>
        </is>
      </c>
      <c r="E2646" s="16" t="n">
        <v>7645</v>
      </c>
      <c r="F2646" s="16" t="n">
        <v>20362</v>
      </c>
      <c r="G2646" s="16" t="n">
        <v>20089</v>
      </c>
      <c r="H2646" s="16" t="n">
        <v>273</v>
      </c>
      <c r="I2646" s="16" t="n">
        <v>0</v>
      </c>
      <c r="J2646" s="16" t="n">
        <v>19787</v>
      </c>
      <c r="K2646" s="16" t="n">
        <v>302</v>
      </c>
      <c r="L2646" s="16" t="n">
        <v>273</v>
      </c>
      <c r="M2646" s="16" t="n">
        <v>0</v>
      </c>
      <c r="N2646" s="16" t="n">
        <v>0</v>
      </c>
    </row>
    <row r="2647">
      <c r="A2647" s="16" t="n">
        <v>2015</v>
      </c>
      <c r="B2647" s="16" t="inlineStr">
        <is>
          <t>Nanded</t>
        </is>
      </c>
      <c r="C2647" s="16" t="inlineStr">
        <is>
          <t>Dharmabad</t>
        </is>
      </c>
      <c r="D2647" s="16" t="inlineStr">
        <is>
          <t>Semimedium (2 to 4 ha)</t>
        </is>
      </c>
      <c r="E2647" s="16" t="n">
        <v>3687</v>
      </c>
      <c r="F2647" s="16" t="n">
        <v>9441</v>
      </c>
      <c r="G2647" s="16" t="n">
        <v>9083</v>
      </c>
      <c r="H2647" s="16" t="n">
        <v>358</v>
      </c>
      <c r="I2647" s="16" t="n">
        <v>0</v>
      </c>
      <c r="J2647" s="16" t="n">
        <v>8685</v>
      </c>
      <c r="K2647" s="16" t="n">
        <v>398</v>
      </c>
      <c r="L2647" s="16" t="n">
        <v>358</v>
      </c>
      <c r="M2647" s="16" t="n">
        <v>0</v>
      </c>
      <c r="N2647" s="16" t="n">
        <v>0</v>
      </c>
    </row>
    <row r="2648">
      <c r="A2648" s="16" t="n">
        <v>2015</v>
      </c>
      <c r="B2648" s="16" t="inlineStr">
        <is>
          <t>Nanded</t>
        </is>
      </c>
      <c r="C2648" s="16" t="inlineStr">
        <is>
          <t>Hadgaon</t>
        </is>
      </c>
      <c r="D2648" s="16" t="inlineStr">
        <is>
          <t>Semimedium (2 to 4 ha)</t>
        </is>
      </c>
      <c r="E2648" s="16" t="n">
        <v>9385</v>
      </c>
      <c r="F2648" s="16" t="n">
        <v>24204</v>
      </c>
      <c r="G2648" s="16" t="n">
        <v>23661</v>
      </c>
      <c r="H2648" s="16" t="n">
        <v>543</v>
      </c>
      <c r="I2648" s="16" t="n">
        <v>0</v>
      </c>
      <c r="J2648" s="16" t="n">
        <v>23320</v>
      </c>
      <c r="K2648" s="16" t="n">
        <v>341</v>
      </c>
      <c r="L2648" s="16" t="n">
        <v>543</v>
      </c>
      <c r="M2648" s="16" t="n">
        <v>0</v>
      </c>
      <c r="N2648" s="16" t="n">
        <v>0</v>
      </c>
    </row>
    <row r="2649">
      <c r="A2649" s="16" t="n">
        <v>2015</v>
      </c>
      <c r="B2649" s="16" t="inlineStr">
        <is>
          <t>Nanded</t>
        </is>
      </c>
      <c r="C2649" s="16" t="inlineStr">
        <is>
          <t>Himayatnagar</t>
        </is>
      </c>
      <c r="D2649" s="16" t="inlineStr">
        <is>
          <t>Semimedium (2 to 4 ha)</t>
        </is>
      </c>
      <c r="E2649" s="16" t="n">
        <v>5255</v>
      </c>
      <c r="F2649" s="16" t="n">
        <v>12732</v>
      </c>
      <c r="G2649" s="16" t="n">
        <v>12419</v>
      </c>
      <c r="H2649" s="16" t="n">
        <v>313</v>
      </c>
      <c r="I2649" s="16" t="n">
        <v>0</v>
      </c>
      <c r="J2649" s="16" t="n">
        <v>12324</v>
      </c>
      <c r="K2649" s="16" t="n">
        <v>95</v>
      </c>
      <c r="L2649" s="16" t="n">
        <v>313</v>
      </c>
      <c r="M2649" s="16" t="n">
        <v>0</v>
      </c>
      <c r="N2649" s="16" t="n">
        <v>0</v>
      </c>
    </row>
    <row r="2650">
      <c r="A2650" s="16" t="n">
        <v>2015</v>
      </c>
      <c r="B2650" s="16" t="inlineStr">
        <is>
          <t>Nanded</t>
        </is>
      </c>
      <c r="C2650" s="16" t="inlineStr">
        <is>
          <t>Kandhar</t>
        </is>
      </c>
      <c r="D2650" s="16" t="inlineStr">
        <is>
          <t>Semimedium (2 to 4 ha)</t>
        </is>
      </c>
      <c r="E2650" s="16" t="n">
        <v>8882</v>
      </c>
      <c r="F2650" s="16" t="n">
        <v>21180</v>
      </c>
      <c r="G2650" s="16" t="n">
        <v>20882</v>
      </c>
      <c r="H2650" s="16" t="n">
        <v>298</v>
      </c>
      <c r="I2650" s="16" t="n">
        <v>0</v>
      </c>
      <c r="J2650" s="16" t="n">
        <v>20259</v>
      </c>
      <c r="K2650" s="16" t="n">
        <v>623</v>
      </c>
      <c r="L2650" s="16" t="n">
        <v>298</v>
      </c>
      <c r="M2650" s="16" t="n">
        <v>0</v>
      </c>
      <c r="N2650" s="16" t="n">
        <v>0</v>
      </c>
    </row>
    <row r="2651">
      <c r="A2651" s="16" t="n">
        <v>2015</v>
      </c>
      <c r="B2651" s="16" t="inlineStr">
        <is>
          <t>Nanded</t>
        </is>
      </c>
      <c r="C2651" s="16" t="inlineStr">
        <is>
          <t>Kinwat</t>
        </is>
      </c>
      <c r="D2651" s="16" t="inlineStr">
        <is>
          <t>Semimedium (2 to 4 ha)</t>
        </is>
      </c>
      <c r="E2651" s="16" t="n">
        <v>12286</v>
      </c>
      <c r="F2651" s="16" t="n">
        <v>29327</v>
      </c>
      <c r="G2651" s="16" t="n">
        <v>28460</v>
      </c>
      <c r="H2651" s="16" t="n">
        <v>867</v>
      </c>
      <c r="I2651" s="16" t="n">
        <v>0</v>
      </c>
      <c r="J2651" s="16" t="n">
        <v>28185</v>
      </c>
      <c r="K2651" s="16" t="n">
        <v>275</v>
      </c>
      <c r="L2651" s="16" t="n">
        <v>867</v>
      </c>
      <c r="M2651" s="16" t="n">
        <v>0</v>
      </c>
      <c r="N2651" s="16" t="n">
        <v>0</v>
      </c>
    </row>
    <row r="2652">
      <c r="A2652" s="16" t="n">
        <v>2015</v>
      </c>
      <c r="B2652" s="16" t="inlineStr">
        <is>
          <t>Nanded</t>
        </is>
      </c>
      <c r="C2652" s="16" t="inlineStr">
        <is>
          <t>Loha</t>
        </is>
      </c>
      <c r="D2652" s="16" t="inlineStr">
        <is>
          <t>Semimedium (2 to 4 ha)</t>
        </is>
      </c>
      <c r="E2652" s="16" t="n">
        <v>8525</v>
      </c>
      <c r="F2652" s="16" t="n">
        <v>21276</v>
      </c>
      <c r="G2652" s="16" t="n">
        <v>20650</v>
      </c>
      <c r="H2652" s="16" t="n">
        <v>626</v>
      </c>
      <c r="I2652" s="16" t="n">
        <v>0</v>
      </c>
      <c r="J2652" s="16" t="n">
        <v>19615</v>
      </c>
      <c r="K2652" s="16" t="n">
        <v>1035</v>
      </c>
      <c r="L2652" s="16" t="n">
        <v>626</v>
      </c>
      <c r="M2652" s="16" t="n">
        <v>0</v>
      </c>
      <c r="N2652" s="16" t="n">
        <v>0</v>
      </c>
    </row>
    <row r="2653">
      <c r="A2653" s="16" t="n">
        <v>2015</v>
      </c>
      <c r="B2653" s="16" t="inlineStr">
        <is>
          <t>Nanded</t>
        </is>
      </c>
      <c r="C2653" s="16" t="inlineStr">
        <is>
          <t>Mahur</t>
        </is>
      </c>
      <c r="D2653" s="16" t="inlineStr">
        <is>
          <t>Semimedium (2 to 4 ha)</t>
        </is>
      </c>
      <c r="E2653" s="16" t="n">
        <v>5314</v>
      </c>
      <c r="F2653" s="16" t="n">
        <v>12589</v>
      </c>
      <c r="G2653" s="16" t="n">
        <v>12199</v>
      </c>
      <c r="H2653" s="16" t="n">
        <v>390</v>
      </c>
      <c r="I2653" s="16" t="n">
        <v>0</v>
      </c>
      <c r="J2653" s="16" t="n">
        <v>11697</v>
      </c>
      <c r="K2653" s="16" t="n">
        <v>501</v>
      </c>
      <c r="L2653" s="16" t="n">
        <v>390</v>
      </c>
      <c r="M2653" s="16" t="n">
        <v>0</v>
      </c>
      <c r="N2653" s="16" t="n">
        <v>0</v>
      </c>
    </row>
    <row r="2654">
      <c r="A2654" s="16" t="n">
        <v>2015</v>
      </c>
      <c r="B2654" s="16" t="inlineStr">
        <is>
          <t>Nanded</t>
        </is>
      </c>
      <c r="C2654" s="16" t="inlineStr">
        <is>
          <t>Mudkhed</t>
        </is>
      </c>
      <c r="D2654" s="16" t="inlineStr">
        <is>
          <t>Semimedium (2 to 4 ha)</t>
        </is>
      </c>
      <c r="E2654" s="16" t="n">
        <v>4100</v>
      </c>
      <c r="F2654" s="16" t="n">
        <v>9732</v>
      </c>
      <c r="G2654" s="16" t="n">
        <v>9381</v>
      </c>
      <c r="H2654" s="16" t="n">
        <v>351</v>
      </c>
      <c r="I2654" s="16" t="n">
        <v>0</v>
      </c>
      <c r="J2654" s="16" t="n">
        <v>8129</v>
      </c>
      <c r="K2654" s="16" t="n">
        <v>1251</v>
      </c>
      <c r="L2654" s="16" t="n">
        <v>351</v>
      </c>
      <c r="M2654" s="16" t="n">
        <v>0</v>
      </c>
      <c r="N2654" s="16" t="n">
        <v>0</v>
      </c>
    </row>
    <row r="2655">
      <c r="A2655" s="16" t="n">
        <v>2015</v>
      </c>
      <c r="B2655" s="16" t="inlineStr">
        <is>
          <t>Nanded</t>
        </is>
      </c>
      <c r="C2655" s="16" t="inlineStr">
        <is>
          <t>Mukhed</t>
        </is>
      </c>
      <c r="D2655" s="16" t="inlineStr">
        <is>
          <t>Semimedium (2 to 4 ha)</t>
        </is>
      </c>
      <c r="E2655" s="16" t="n">
        <v>9668</v>
      </c>
      <c r="F2655" s="16" t="n">
        <v>24025</v>
      </c>
      <c r="G2655" s="16" t="n">
        <v>23075</v>
      </c>
      <c r="H2655" s="16" t="n">
        <v>950</v>
      </c>
      <c r="I2655" s="16" t="n">
        <v>0</v>
      </c>
      <c r="J2655" s="16" t="n">
        <v>19624</v>
      </c>
      <c r="K2655" s="16" t="n">
        <v>3450</v>
      </c>
      <c r="L2655" s="16" t="n">
        <v>950</v>
      </c>
      <c r="M2655" s="16" t="n">
        <v>0</v>
      </c>
      <c r="N2655" s="16" t="n">
        <v>0</v>
      </c>
    </row>
    <row r="2656">
      <c r="A2656" s="16" t="n">
        <v>2015</v>
      </c>
      <c r="B2656" s="16" t="inlineStr">
        <is>
          <t>Nanded</t>
        </is>
      </c>
      <c r="C2656" s="16" t="inlineStr">
        <is>
          <t>Naigaon (Khairgaon)</t>
        </is>
      </c>
      <c r="D2656" s="16" t="inlineStr">
        <is>
          <t>Semimedium (2 to 4 ha)</t>
        </is>
      </c>
      <c r="E2656" s="16" t="n">
        <v>5921</v>
      </c>
      <c r="F2656" s="16" t="n">
        <v>14994</v>
      </c>
      <c r="G2656" s="16" t="n">
        <v>14650</v>
      </c>
      <c r="H2656" s="16" t="n">
        <v>343</v>
      </c>
      <c r="I2656" s="16" t="n">
        <v>0</v>
      </c>
      <c r="J2656" s="16" t="n">
        <v>14340</v>
      </c>
      <c r="K2656" s="16" t="n">
        <v>310</v>
      </c>
      <c r="L2656" s="16" t="n">
        <v>343</v>
      </c>
      <c r="M2656" s="16" t="n">
        <v>0</v>
      </c>
      <c r="N2656" s="16" t="n">
        <v>0</v>
      </c>
    </row>
    <row r="2657">
      <c r="A2657" s="16" t="n">
        <v>2015</v>
      </c>
      <c r="B2657" s="16" t="inlineStr">
        <is>
          <t>Nanded</t>
        </is>
      </c>
      <c r="C2657" s="16" t="inlineStr">
        <is>
          <t>Nanded</t>
        </is>
      </c>
      <c r="D2657" s="16" t="inlineStr">
        <is>
          <t>Semimedium (2 to 4 ha)</t>
        </is>
      </c>
      <c r="E2657" s="16" t="n">
        <v>3591</v>
      </c>
      <c r="F2657" s="16" t="n">
        <v>9336</v>
      </c>
      <c r="G2657" s="16" t="n">
        <v>9107</v>
      </c>
      <c r="H2657" s="16" t="n">
        <v>229</v>
      </c>
      <c r="I2657" s="16" t="n">
        <v>0</v>
      </c>
      <c r="J2657" s="16" t="n">
        <v>8587</v>
      </c>
      <c r="K2657" s="16" t="n">
        <v>520</v>
      </c>
      <c r="L2657" s="16" t="n">
        <v>229</v>
      </c>
      <c r="M2657" s="16" t="n">
        <v>0</v>
      </c>
      <c r="N2657" s="16" t="n">
        <v>0</v>
      </c>
    </row>
    <row r="2658">
      <c r="A2658" s="16" t="n">
        <v>2015</v>
      </c>
      <c r="B2658" s="16" t="inlineStr">
        <is>
          <t>Nanded</t>
        </is>
      </c>
      <c r="C2658" s="16" t="inlineStr">
        <is>
          <t>Umri</t>
        </is>
      </c>
      <c r="D2658" s="16" t="inlineStr">
        <is>
          <t>Semimedium (2 to 4 ha)</t>
        </is>
      </c>
      <c r="E2658" s="16" t="n">
        <v>4852</v>
      </c>
      <c r="F2658" s="16" t="n">
        <v>11487</v>
      </c>
      <c r="G2658" s="16" t="n">
        <v>11188</v>
      </c>
      <c r="H2658" s="16" t="n">
        <v>300</v>
      </c>
      <c r="I2658" s="16" t="n">
        <v>0</v>
      </c>
      <c r="J2658" s="16" t="n">
        <v>10561</v>
      </c>
      <c r="K2658" s="16" t="n">
        <v>627</v>
      </c>
      <c r="L2658" s="16" t="n">
        <v>300</v>
      </c>
      <c r="M2658" s="16" t="n">
        <v>0</v>
      </c>
      <c r="N2658" s="16" t="n">
        <v>0</v>
      </c>
    </row>
    <row r="2659">
      <c r="A2659" s="16" t="n">
        <v>1995</v>
      </c>
      <c r="B2659" s="16" t="inlineStr">
        <is>
          <t>Nanded</t>
        </is>
      </c>
      <c r="C2659" s="16" t="inlineStr">
        <is>
          <t>Bhokar</t>
        </is>
      </c>
      <c r="D2659" s="16" t="inlineStr">
        <is>
          <t>Medium (4 to 10 ha)</t>
        </is>
      </c>
      <c r="E2659" s="16" t="n">
        <v>3937</v>
      </c>
      <c r="F2659" s="16" t="n">
        <v>21910</v>
      </c>
      <c r="G2659" s="16" t="n">
        <v>21484</v>
      </c>
      <c r="H2659" s="16" t="n">
        <v>138</v>
      </c>
      <c r="I2659" s="16" t="n">
        <v>286</v>
      </c>
      <c r="J2659" s="16" t="n">
        <v>20122</v>
      </c>
      <c r="K2659" s="16" t="n">
        <v>1362</v>
      </c>
      <c r="L2659" s="16" t="n">
        <v>33</v>
      </c>
      <c r="M2659" s="16" t="n">
        <v>30</v>
      </c>
      <c r="N2659" s="16" t="n">
        <v>75</v>
      </c>
    </row>
    <row r="2660">
      <c r="A2660" s="16" t="n">
        <v>1995</v>
      </c>
      <c r="B2660" s="16" t="inlineStr">
        <is>
          <t>Nanded</t>
        </is>
      </c>
      <c r="C2660" s="16" t="inlineStr">
        <is>
          <t>Biloli</t>
        </is>
      </c>
      <c r="D2660" s="16" t="inlineStr">
        <is>
          <t>Medium (4 to 10 ha)</t>
        </is>
      </c>
      <c r="E2660" s="16" t="n">
        <v>5383</v>
      </c>
      <c r="F2660" s="16" t="n">
        <v>29321</v>
      </c>
      <c r="G2660" s="16" t="n">
        <v>28921</v>
      </c>
      <c r="H2660" s="16" t="n">
        <v>123</v>
      </c>
      <c r="I2660" s="16" t="n">
        <v>277</v>
      </c>
      <c r="J2660" s="16" t="n">
        <v>27985</v>
      </c>
      <c r="K2660" s="16" t="n">
        <v>936</v>
      </c>
      <c r="L2660" s="16" t="n">
        <v>23</v>
      </c>
      <c r="M2660" s="16" t="n">
        <v>12</v>
      </c>
      <c r="N2660" s="16" t="n">
        <v>88</v>
      </c>
    </row>
    <row r="2661">
      <c r="A2661" s="16" t="n">
        <v>1995</v>
      </c>
      <c r="B2661" s="16" t="inlineStr">
        <is>
          <t>Nanded</t>
        </is>
      </c>
      <c r="C2661" s="16" t="inlineStr">
        <is>
          <t>Deglur</t>
        </is>
      </c>
      <c r="D2661" s="16" t="inlineStr">
        <is>
          <t>Medium (4 to 10 ha)</t>
        </is>
      </c>
      <c r="E2661" s="16" t="n">
        <v>2181</v>
      </c>
      <c r="F2661" s="16" t="n">
        <v>12037</v>
      </c>
      <c r="G2661" s="16" t="n">
        <v>12029</v>
      </c>
      <c r="H2661" s="16" t="n">
        <v>3</v>
      </c>
      <c r="I2661" s="16" t="n">
        <v>4</v>
      </c>
      <c r="J2661" s="16" t="n">
        <v>10838</v>
      </c>
      <c r="K2661" s="16" t="n">
        <v>1191</v>
      </c>
      <c r="L2661" s="16" t="n">
        <v>0</v>
      </c>
      <c r="M2661" s="16" t="n">
        <v>3</v>
      </c>
      <c r="N2661" s="16" t="n">
        <v>0</v>
      </c>
    </row>
    <row r="2662">
      <c r="A2662" s="16" t="n">
        <v>1995</v>
      </c>
      <c r="B2662" s="16" t="inlineStr">
        <is>
          <t>Nanded</t>
        </is>
      </c>
      <c r="C2662" s="16" t="inlineStr">
        <is>
          <t>Hadgaon</t>
        </is>
      </c>
      <c r="D2662" s="16" t="inlineStr">
        <is>
          <t>Medium (4 to 10 ha)</t>
        </is>
      </c>
      <c r="E2662" s="16" t="n">
        <v>4785</v>
      </c>
      <c r="F2662" s="16" t="n">
        <v>26027</v>
      </c>
      <c r="G2662" s="16" t="n">
        <v>25757</v>
      </c>
      <c r="H2662" s="16" t="n">
        <v>56</v>
      </c>
      <c r="I2662" s="16" t="n">
        <v>213</v>
      </c>
      <c r="J2662" s="16" t="n">
        <v>24081</v>
      </c>
      <c r="K2662" s="16" t="n">
        <v>1676</v>
      </c>
      <c r="L2662" s="16" t="n">
        <v>17</v>
      </c>
      <c r="M2662" s="16" t="n">
        <v>34</v>
      </c>
      <c r="N2662" s="16" t="n">
        <v>5</v>
      </c>
    </row>
    <row r="2663">
      <c r="A2663" s="16" t="n">
        <v>1995</v>
      </c>
      <c r="B2663" s="16" t="inlineStr">
        <is>
          <t>Nanded</t>
        </is>
      </c>
      <c r="C2663" s="16" t="inlineStr">
        <is>
          <t>Kandhar</t>
        </is>
      </c>
      <c r="D2663" s="16" t="inlineStr">
        <is>
          <t>Medium (4 to 10 ha)</t>
        </is>
      </c>
      <c r="E2663" s="16" t="n">
        <v>2385</v>
      </c>
      <c r="F2663" s="16" t="n">
        <v>13159</v>
      </c>
      <c r="G2663" s="16" t="n">
        <v>12791</v>
      </c>
      <c r="H2663" s="16" t="n">
        <v>12</v>
      </c>
      <c r="I2663" s="16" t="n">
        <v>354</v>
      </c>
      <c r="J2663" s="16" t="n">
        <v>11994</v>
      </c>
      <c r="K2663" s="16" t="n">
        <v>797</v>
      </c>
      <c r="L2663" s="16" t="n">
        <v>2</v>
      </c>
      <c r="M2663" s="16" t="n">
        <v>10</v>
      </c>
      <c r="N2663" s="16" t="n">
        <v>0</v>
      </c>
    </row>
    <row r="2664">
      <c r="A2664" s="16" t="n">
        <v>1995</v>
      </c>
      <c r="B2664" s="16" t="inlineStr">
        <is>
          <t>Nanded</t>
        </is>
      </c>
      <c r="C2664" s="16" t="inlineStr">
        <is>
          <t>Kinwat</t>
        </is>
      </c>
      <c r="D2664" s="16" t="inlineStr">
        <is>
          <t>Medium (4 to 10 ha)</t>
        </is>
      </c>
      <c r="E2664" s="16" t="n">
        <v>3292</v>
      </c>
      <c r="F2664" s="16" t="n">
        <v>18341</v>
      </c>
      <c r="G2664" s="16" t="n">
        <v>18154</v>
      </c>
      <c r="H2664" s="16" t="n">
        <v>101</v>
      </c>
      <c r="I2664" s="16" t="n">
        <v>86</v>
      </c>
      <c r="J2664" s="16" t="n">
        <v>16401</v>
      </c>
      <c r="K2664" s="16" t="n">
        <v>1753</v>
      </c>
      <c r="L2664" s="16" t="n">
        <v>1</v>
      </c>
      <c r="M2664" s="16" t="n">
        <v>73</v>
      </c>
      <c r="N2664" s="16" t="n">
        <v>27</v>
      </c>
    </row>
    <row r="2665">
      <c r="A2665" s="16" t="n">
        <v>1995</v>
      </c>
      <c r="B2665" s="16" t="inlineStr">
        <is>
          <t>Nanded</t>
        </is>
      </c>
      <c r="C2665" s="16" t="inlineStr">
        <is>
          <t>Loha</t>
        </is>
      </c>
      <c r="D2665" s="16" t="inlineStr">
        <is>
          <t>Medium (4 to 10 ha)</t>
        </is>
      </c>
      <c r="E2665" s="16" t="n">
        <v>3292</v>
      </c>
      <c r="F2665" s="16" t="n">
        <v>18341</v>
      </c>
      <c r="G2665" s="16" t="n">
        <v>18154</v>
      </c>
      <c r="H2665" s="16" t="n">
        <v>101</v>
      </c>
      <c r="I2665" s="16" t="n">
        <v>86</v>
      </c>
      <c r="J2665" s="16" t="n">
        <v>16401</v>
      </c>
      <c r="K2665" s="16" t="n">
        <v>1753</v>
      </c>
      <c r="L2665" s="16" t="n">
        <v>1</v>
      </c>
      <c r="M2665" s="16" t="n">
        <v>73</v>
      </c>
      <c r="N2665" s="16" t="n">
        <v>27</v>
      </c>
    </row>
    <row r="2666">
      <c r="A2666" s="16" t="n">
        <v>1995</v>
      </c>
      <c r="B2666" s="16" t="inlineStr">
        <is>
          <t>Nanded</t>
        </is>
      </c>
      <c r="C2666" s="16" t="inlineStr">
        <is>
          <t>Mukhed</t>
        </is>
      </c>
      <c r="D2666" s="16" t="inlineStr">
        <is>
          <t>Medium (4 to 10 ha)</t>
        </is>
      </c>
      <c r="E2666" s="16" t="n">
        <v>2306</v>
      </c>
      <c r="F2666" s="16" t="n">
        <v>12647</v>
      </c>
      <c r="G2666" s="16" t="n">
        <v>12433</v>
      </c>
      <c r="H2666" s="16" t="n">
        <v>3</v>
      </c>
      <c r="I2666" s="16" t="n">
        <v>213</v>
      </c>
      <c r="J2666" s="16" t="n">
        <v>12024</v>
      </c>
      <c r="K2666" s="16" t="n">
        <v>409</v>
      </c>
      <c r="L2666" s="16" t="n">
        <v>0</v>
      </c>
      <c r="M2666" s="16" t="n">
        <v>0</v>
      </c>
      <c r="N2666" s="16" t="n">
        <v>3</v>
      </c>
    </row>
    <row r="2667">
      <c r="A2667" s="16" t="n">
        <v>1995</v>
      </c>
      <c r="B2667" s="16" t="inlineStr">
        <is>
          <t>Nanded</t>
        </is>
      </c>
      <c r="C2667" s="16" t="inlineStr">
        <is>
          <t>Nanded</t>
        </is>
      </c>
      <c r="D2667" s="16" t="inlineStr">
        <is>
          <t>Medium (4 to 10 ha)</t>
        </is>
      </c>
      <c r="E2667" s="16" t="n">
        <v>2742</v>
      </c>
      <c r="F2667" s="16" t="n">
        <v>14521</v>
      </c>
      <c r="G2667" s="16" t="n">
        <v>14062</v>
      </c>
      <c r="H2667" s="16" t="n">
        <v>291</v>
      </c>
      <c r="I2667" s="16" t="n">
        <v>169</v>
      </c>
      <c r="J2667" s="16" t="n">
        <v>12142</v>
      </c>
      <c r="K2667" s="16" t="n">
        <v>1920</v>
      </c>
      <c r="L2667" s="16" t="n">
        <v>100</v>
      </c>
      <c r="M2667" s="16" t="n">
        <v>107</v>
      </c>
      <c r="N2667" s="16" t="n">
        <v>84</v>
      </c>
    </row>
    <row r="2668">
      <c r="A2668" s="16" t="n">
        <v>2000</v>
      </c>
      <c r="B2668" s="16" t="inlineStr">
        <is>
          <t>Nanded</t>
        </is>
      </c>
      <c r="C2668" s="16" t="inlineStr">
        <is>
          <t>Ardhapur</t>
        </is>
      </c>
      <c r="D2668" s="16" t="inlineStr">
        <is>
          <t>Medium (4 to 10 ha)</t>
        </is>
      </c>
      <c r="E2668" s="16" t="n">
        <v>531</v>
      </c>
      <c r="F2668" s="16" t="n">
        <v>2744</v>
      </c>
      <c r="G2668" s="16" t="n">
        <v>387</v>
      </c>
      <c r="H2668" s="16" t="n">
        <v>169</v>
      </c>
      <c r="I2668" s="16" t="n">
        <v>144</v>
      </c>
      <c r="J2668" s="16" t="n">
        <v>0</v>
      </c>
      <c r="K2668" s="16" t="n">
        <v>0</v>
      </c>
      <c r="L2668" s="16" t="n">
        <v>1901</v>
      </c>
      <c r="M2668" s="16" t="n">
        <v>144</v>
      </c>
      <c r="N2668" s="16" t="n">
        <v>747</v>
      </c>
    </row>
    <row r="2669">
      <c r="A2669" s="16" t="n">
        <v>2000</v>
      </c>
      <c r="B2669" s="16" t="inlineStr">
        <is>
          <t>Nanded</t>
        </is>
      </c>
      <c r="C2669" s="16" t="inlineStr">
        <is>
          <t>Bhokar</t>
        </is>
      </c>
      <c r="D2669" s="16" t="inlineStr">
        <is>
          <t>Medium (4 to 10 ha)</t>
        </is>
      </c>
      <c r="E2669" s="16" t="n">
        <v>1922</v>
      </c>
      <c r="F2669" s="16" t="n">
        <v>10420</v>
      </c>
      <c r="G2669" s="16" t="n">
        <v>1825</v>
      </c>
      <c r="H2669" s="16" t="n">
        <v>137</v>
      </c>
      <c r="I2669" s="16" t="n">
        <v>91</v>
      </c>
      <c r="J2669" s="16" t="n">
        <v>15</v>
      </c>
      <c r="K2669" s="16" t="n">
        <v>66</v>
      </c>
      <c r="L2669" s="16" t="n">
        <v>9513</v>
      </c>
      <c r="M2669" s="16" t="n">
        <v>76</v>
      </c>
      <c r="N2669" s="16" t="n">
        <v>393</v>
      </c>
    </row>
    <row r="2670">
      <c r="A2670" s="16" t="n">
        <v>2000</v>
      </c>
      <c r="B2670" s="16" t="inlineStr">
        <is>
          <t>Nanded</t>
        </is>
      </c>
      <c r="C2670" s="16" t="inlineStr">
        <is>
          <t>Bidoli</t>
        </is>
      </c>
      <c r="D2670" s="16" t="inlineStr">
        <is>
          <t>Medium (4 to 10 ha)</t>
        </is>
      </c>
      <c r="E2670" s="16" t="n">
        <v>1585</v>
      </c>
      <c r="F2670" s="16" t="n">
        <v>8567</v>
      </c>
      <c r="G2670" s="16" t="n">
        <v>1479</v>
      </c>
      <c r="H2670" s="16" t="n">
        <v>193</v>
      </c>
      <c r="I2670" s="16" t="n">
        <v>106</v>
      </c>
      <c r="J2670" s="16" t="n">
        <v>0</v>
      </c>
      <c r="K2670" s="16" t="n">
        <v>0</v>
      </c>
      <c r="L2670" s="16" t="n">
        <v>7663</v>
      </c>
      <c r="M2670" s="16" t="n">
        <v>106</v>
      </c>
      <c r="N2670" s="16" t="n">
        <v>644</v>
      </c>
    </row>
    <row r="2671">
      <c r="A2671" s="16" t="n">
        <v>2000</v>
      </c>
      <c r="B2671" s="16" t="inlineStr">
        <is>
          <t>Nanded</t>
        </is>
      </c>
      <c r="C2671" s="16" t="inlineStr">
        <is>
          <t>Deglur</t>
        </is>
      </c>
      <c r="D2671" s="16" t="inlineStr">
        <is>
          <t>Medium (4 to 10 ha)</t>
        </is>
      </c>
      <c r="E2671" s="16" t="n">
        <v>1704</v>
      </c>
      <c r="F2671" s="16" t="n">
        <v>9206</v>
      </c>
      <c r="G2671" s="16" t="n">
        <v>1644</v>
      </c>
      <c r="H2671" s="16" t="n">
        <v>111</v>
      </c>
      <c r="I2671" s="16" t="n">
        <v>60</v>
      </c>
      <c r="J2671" s="16" t="n">
        <v>0</v>
      </c>
      <c r="K2671" s="16" t="n">
        <v>0</v>
      </c>
      <c r="L2671" s="16" t="n">
        <v>8584</v>
      </c>
      <c r="M2671" s="16" t="n">
        <v>60</v>
      </c>
      <c r="N2671" s="16" t="n">
        <v>287</v>
      </c>
    </row>
    <row r="2672">
      <c r="A2672" s="16" t="n">
        <v>2000</v>
      </c>
      <c r="B2672" s="16" t="inlineStr">
        <is>
          <t>Nanded</t>
        </is>
      </c>
      <c r="C2672" s="16" t="inlineStr">
        <is>
          <t>Dharmabad</t>
        </is>
      </c>
      <c r="D2672" s="16" t="inlineStr">
        <is>
          <t>Medium (4 to 10 ha)</t>
        </is>
      </c>
      <c r="E2672" s="16" t="n">
        <v>857</v>
      </c>
      <c r="F2672" s="16" t="n">
        <v>4599</v>
      </c>
      <c r="G2672" s="16" t="n">
        <v>545</v>
      </c>
      <c r="H2672" s="16" t="n">
        <v>16</v>
      </c>
      <c r="I2672" s="16" t="n">
        <v>56</v>
      </c>
      <c r="J2672" s="16" t="n">
        <v>4</v>
      </c>
      <c r="K2672" s="16" t="n">
        <v>17</v>
      </c>
      <c r="L2672" s="16" t="n">
        <v>2778</v>
      </c>
      <c r="M2672" s="16" t="n">
        <v>52</v>
      </c>
      <c r="N2672" s="16" t="n">
        <v>280</v>
      </c>
    </row>
    <row r="2673">
      <c r="A2673" s="16" t="n">
        <v>2000</v>
      </c>
      <c r="B2673" s="16" t="inlineStr">
        <is>
          <t>Nanded</t>
        </is>
      </c>
      <c r="C2673" s="16" t="inlineStr">
        <is>
          <t>Hadgoan</t>
        </is>
      </c>
      <c r="D2673" s="16" t="inlineStr">
        <is>
          <t>Medium (4 to 10 ha)</t>
        </is>
      </c>
      <c r="E2673" s="16" t="n">
        <v>2358</v>
      </c>
      <c r="F2673" s="16" t="n">
        <v>12115</v>
      </c>
      <c r="G2673" s="16" t="n">
        <v>1620</v>
      </c>
      <c r="H2673" s="16" t="n">
        <v>975</v>
      </c>
      <c r="I2673" s="16" t="n">
        <v>738</v>
      </c>
      <c r="J2673" s="16" t="n">
        <v>5</v>
      </c>
      <c r="K2673" s="16" t="n">
        <v>19</v>
      </c>
      <c r="L2673" s="16" t="n">
        <v>7640</v>
      </c>
      <c r="M2673" s="16" t="n">
        <v>733</v>
      </c>
      <c r="N2673" s="16" t="n">
        <v>3355</v>
      </c>
    </row>
    <row r="2674">
      <c r="A2674" s="16" t="n">
        <v>2000</v>
      </c>
      <c r="B2674" s="16" t="inlineStr">
        <is>
          <t>Nanded</t>
        </is>
      </c>
      <c r="C2674" s="16" t="inlineStr">
        <is>
          <t>Himayatnagar</t>
        </is>
      </c>
      <c r="D2674" s="16" t="inlineStr">
        <is>
          <t>Medium (4 to 10 ha)</t>
        </is>
      </c>
      <c r="E2674" s="16" t="n">
        <v>1120</v>
      </c>
      <c r="F2674" s="16" t="n">
        <v>5918</v>
      </c>
      <c r="G2674" s="16" t="n">
        <v>1045</v>
      </c>
      <c r="H2674" s="16" t="n">
        <v>101</v>
      </c>
      <c r="I2674" s="16" t="n">
        <v>75</v>
      </c>
      <c r="J2674" s="16" t="n">
        <v>3</v>
      </c>
      <c r="K2674" s="16" t="n">
        <v>29</v>
      </c>
      <c r="L2674" s="16" t="n">
        <v>5248</v>
      </c>
      <c r="M2674" s="16" t="n">
        <v>72</v>
      </c>
      <c r="N2674" s="16" t="n">
        <v>443</v>
      </c>
    </row>
    <row r="2675">
      <c r="A2675" s="16" t="n">
        <v>2000</v>
      </c>
      <c r="B2675" s="16" t="inlineStr">
        <is>
          <t>Nanded</t>
        </is>
      </c>
      <c r="C2675" s="16" t="inlineStr">
        <is>
          <t>Kandhar</t>
        </is>
      </c>
      <c r="D2675" s="16" t="inlineStr">
        <is>
          <t>Medium (4 to 10 ha)</t>
        </is>
      </c>
      <c r="E2675" s="16" t="n">
        <v>2401</v>
      </c>
      <c r="F2675" s="16" t="n">
        <v>13254</v>
      </c>
      <c r="G2675" s="16" t="n">
        <v>2074</v>
      </c>
      <c r="H2675" s="16" t="n">
        <v>243</v>
      </c>
      <c r="I2675" s="16" t="n">
        <v>324</v>
      </c>
      <c r="J2675" s="16" t="n">
        <v>0</v>
      </c>
      <c r="K2675" s="16" t="n">
        <v>0</v>
      </c>
      <c r="L2675" s="16" t="n">
        <v>10504</v>
      </c>
      <c r="M2675" s="16" t="n">
        <v>324</v>
      </c>
      <c r="N2675" s="16" t="n">
        <v>1781</v>
      </c>
    </row>
    <row r="2676">
      <c r="A2676" s="16" t="n">
        <v>2000</v>
      </c>
      <c r="B2676" s="16" t="inlineStr">
        <is>
          <t>Nanded</t>
        </is>
      </c>
      <c r="C2676" s="16" t="inlineStr">
        <is>
          <t>Kinwat</t>
        </is>
      </c>
      <c r="D2676" s="16" t="inlineStr">
        <is>
          <t>Medium (4 to 10 ha)</t>
        </is>
      </c>
      <c r="E2676" s="16" t="n">
        <v>2758</v>
      </c>
      <c r="F2676" s="16" t="n">
        <v>14964</v>
      </c>
      <c r="G2676" s="16" t="n">
        <v>2642</v>
      </c>
      <c r="H2676" s="16" t="n">
        <v>63</v>
      </c>
      <c r="I2676" s="16" t="n">
        <v>79</v>
      </c>
      <c r="J2676" s="16" t="n">
        <v>0</v>
      </c>
      <c r="K2676" s="16" t="n">
        <v>0</v>
      </c>
      <c r="L2676" s="16" t="n">
        <v>13533</v>
      </c>
      <c r="M2676" s="16" t="n">
        <v>79</v>
      </c>
      <c r="N2676" s="16" t="n">
        <v>355</v>
      </c>
    </row>
    <row r="2677">
      <c r="A2677" s="16" t="n">
        <v>2000</v>
      </c>
      <c r="B2677" s="16" t="inlineStr">
        <is>
          <t>Nanded</t>
        </is>
      </c>
      <c r="C2677" s="16" t="inlineStr">
        <is>
          <t>Loha</t>
        </is>
      </c>
      <c r="D2677" s="16" t="inlineStr">
        <is>
          <t>Medium (4 to 10 ha)</t>
        </is>
      </c>
      <c r="E2677" s="16" t="n">
        <v>2651</v>
      </c>
      <c r="F2677" s="16" t="n">
        <v>13762</v>
      </c>
      <c r="G2677" s="16" t="n">
        <v>2612</v>
      </c>
      <c r="H2677" s="16" t="n">
        <v>21</v>
      </c>
      <c r="I2677" s="16" t="n">
        <v>39</v>
      </c>
      <c r="J2677" s="16" t="n">
        <v>6</v>
      </c>
      <c r="K2677" s="16" t="n">
        <v>34</v>
      </c>
      <c r="L2677" s="16" t="n">
        <v>12742</v>
      </c>
      <c r="M2677" s="16" t="n">
        <v>33</v>
      </c>
      <c r="N2677" s="16" t="n">
        <v>148</v>
      </c>
    </row>
    <row r="2678">
      <c r="A2678" s="16" t="n">
        <v>2000</v>
      </c>
      <c r="B2678" s="16" t="inlineStr">
        <is>
          <t>Nanded</t>
        </is>
      </c>
      <c r="C2678" s="16" t="inlineStr">
        <is>
          <t>Mahur</t>
        </is>
      </c>
      <c r="D2678" s="16" t="inlineStr">
        <is>
          <t>Medium (4 to 10 ha)</t>
        </is>
      </c>
      <c r="E2678" s="16" t="n">
        <v>976</v>
      </c>
      <c r="F2678" s="16" t="n">
        <v>5465</v>
      </c>
      <c r="G2678" s="16" t="n">
        <v>818</v>
      </c>
      <c r="H2678" s="16" t="n">
        <v>252</v>
      </c>
      <c r="I2678" s="16" t="n">
        <v>158</v>
      </c>
      <c r="J2678" s="16" t="n">
        <v>0</v>
      </c>
      <c r="K2678" s="16" t="n">
        <v>0</v>
      </c>
      <c r="L2678" s="16" t="n">
        <v>4366</v>
      </c>
      <c r="M2678" s="16" t="n">
        <v>158</v>
      </c>
      <c r="N2678" s="16" t="n">
        <v>955</v>
      </c>
    </row>
    <row r="2679">
      <c r="A2679" s="16" t="n">
        <v>2000</v>
      </c>
      <c r="B2679" s="16" t="inlineStr">
        <is>
          <t>Nanded</t>
        </is>
      </c>
      <c r="C2679" s="16" t="inlineStr">
        <is>
          <t>Mudkhed</t>
        </is>
      </c>
      <c r="D2679" s="16" t="inlineStr">
        <is>
          <t>Medium (4 to 10 ha)</t>
        </is>
      </c>
      <c r="E2679" s="16" t="n">
        <v>636</v>
      </c>
      <c r="F2679" s="16" t="n">
        <v>3305</v>
      </c>
      <c r="G2679" s="16" t="n">
        <v>209</v>
      </c>
      <c r="H2679" s="16" t="n">
        <v>493</v>
      </c>
      <c r="I2679" s="16" t="n">
        <v>427</v>
      </c>
      <c r="J2679" s="16" t="n">
        <v>0</v>
      </c>
      <c r="K2679" s="16" t="n">
        <v>0</v>
      </c>
      <c r="L2679" s="16" t="n">
        <v>1084</v>
      </c>
      <c r="M2679" s="16" t="n">
        <v>427</v>
      </c>
      <c r="N2679" s="16" t="n">
        <v>2121</v>
      </c>
    </row>
    <row r="2680">
      <c r="A2680" s="16" t="n">
        <v>2000</v>
      </c>
      <c r="B2680" s="16" t="inlineStr">
        <is>
          <t>Nanded</t>
        </is>
      </c>
      <c r="C2680" s="16" t="inlineStr">
        <is>
          <t>Mukhed</t>
        </is>
      </c>
      <c r="D2680" s="16" t="inlineStr">
        <is>
          <t>Medium (4 to 10 ha)</t>
        </is>
      </c>
      <c r="E2680" s="16" t="n">
        <v>2353</v>
      </c>
      <c r="F2680" s="16" t="n">
        <v>12353</v>
      </c>
      <c r="G2680" s="16" t="n">
        <v>2318</v>
      </c>
      <c r="H2680" s="16" t="n">
        <v>0</v>
      </c>
      <c r="I2680" s="16" t="n">
        <v>0</v>
      </c>
      <c r="J2680" s="16" t="n">
        <v>0</v>
      </c>
      <c r="K2680" s="16" t="n">
        <v>0</v>
      </c>
      <c r="L2680" s="16" t="n">
        <v>12037</v>
      </c>
      <c r="M2680" s="16" t="n">
        <v>0</v>
      </c>
      <c r="N2680" s="16" t="n">
        <v>0</v>
      </c>
    </row>
    <row r="2681">
      <c r="A2681" s="16" t="n">
        <v>2000</v>
      </c>
      <c r="B2681" s="16" t="inlineStr">
        <is>
          <t>Nanded</t>
        </is>
      </c>
      <c r="C2681" s="16" t="inlineStr">
        <is>
          <t>Naaygaon</t>
        </is>
      </c>
      <c r="D2681" s="16" t="inlineStr">
        <is>
          <t>Medium (4 to 10 ha)</t>
        </is>
      </c>
      <c r="E2681" s="16" t="n">
        <v>1702</v>
      </c>
      <c r="F2681" s="16" t="n">
        <v>9217</v>
      </c>
      <c r="G2681" s="16" t="n">
        <v>1474</v>
      </c>
      <c r="H2681" s="16" t="n">
        <v>194</v>
      </c>
      <c r="I2681" s="16" t="n">
        <v>228</v>
      </c>
      <c r="J2681" s="16" t="n">
        <v>0</v>
      </c>
      <c r="K2681" s="16" t="n">
        <v>0</v>
      </c>
      <c r="L2681" s="16" t="n">
        <v>7751</v>
      </c>
      <c r="M2681" s="16" t="n">
        <v>228</v>
      </c>
      <c r="N2681" s="16" t="n">
        <v>1339</v>
      </c>
    </row>
    <row r="2682">
      <c r="A2682" s="16" t="n">
        <v>2000</v>
      </c>
      <c r="B2682" s="16" t="inlineStr">
        <is>
          <t>Nanded</t>
        </is>
      </c>
      <c r="C2682" s="16" t="inlineStr">
        <is>
          <t>Nanded</t>
        </is>
      </c>
      <c r="D2682" s="16" t="inlineStr">
        <is>
          <t>Medium (4 to 10 ha)</t>
        </is>
      </c>
      <c r="E2682" s="16" t="n">
        <v>862</v>
      </c>
      <c r="F2682" s="16" t="n">
        <v>4517</v>
      </c>
      <c r="G2682" s="16" t="n">
        <v>334</v>
      </c>
      <c r="H2682" s="16" t="n">
        <v>819</v>
      </c>
      <c r="I2682" s="16" t="n">
        <v>527</v>
      </c>
      <c r="J2682" s="16" t="n">
        <v>6</v>
      </c>
      <c r="K2682" s="16" t="n">
        <v>25</v>
      </c>
      <c r="L2682" s="16" t="n">
        <v>1438</v>
      </c>
      <c r="M2682" s="16" t="n">
        <v>521</v>
      </c>
      <c r="N2682" s="16" t="n">
        <v>2476</v>
      </c>
    </row>
    <row r="2683">
      <c r="A2683" s="16" t="n">
        <v>2000</v>
      </c>
      <c r="B2683" s="16" t="inlineStr">
        <is>
          <t>Nanded</t>
        </is>
      </c>
      <c r="C2683" s="16" t="inlineStr">
        <is>
          <t>Umari</t>
        </is>
      </c>
      <c r="D2683" s="16" t="inlineStr">
        <is>
          <t>Medium (4 to 10 ha)</t>
        </is>
      </c>
      <c r="E2683" s="16" t="n">
        <v>918</v>
      </c>
      <c r="F2683" s="16" t="n">
        <v>4789</v>
      </c>
      <c r="G2683" s="16" t="n">
        <v>864</v>
      </c>
      <c r="H2683" s="16" t="n">
        <v>21</v>
      </c>
      <c r="I2683" s="16" t="n">
        <v>13</v>
      </c>
      <c r="J2683" s="16" t="n">
        <v>0</v>
      </c>
      <c r="K2683" s="16" t="n">
        <v>0</v>
      </c>
      <c r="L2683" s="16" t="n">
        <v>4287</v>
      </c>
      <c r="M2683" s="16" t="n">
        <v>13</v>
      </c>
      <c r="N2683" s="16" t="n">
        <v>75</v>
      </c>
    </row>
    <row r="2684">
      <c r="A2684" s="16" t="n">
        <v>2010</v>
      </c>
      <c r="B2684" s="16" t="inlineStr">
        <is>
          <t>Nanded</t>
        </is>
      </c>
      <c r="C2684" s="16" t="inlineStr">
        <is>
          <t>Ardhapur</t>
        </is>
      </c>
      <c r="D2684" s="16" t="inlineStr">
        <is>
          <t>Medium (4 to 10 ha)</t>
        </is>
      </c>
      <c r="E2684" s="16" t="n">
        <v>583</v>
      </c>
      <c r="F2684" s="16" t="n">
        <v>3094</v>
      </c>
      <c r="G2684" s="16" t="n">
        <v>3077</v>
      </c>
      <c r="H2684" s="16" t="n">
        <v>0</v>
      </c>
      <c r="I2684" s="16" t="n">
        <v>17</v>
      </c>
      <c r="J2684" s="16" t="n">
        <v>3068</v>
      </c>
      <c r="K2684" s="16" t="n">
        <v>9</v>
      </c>
      <c r="L2684" s="16" t="n">
        <v>0</v>
      </c>
      <c r="M2684" s="16" t="n">
        <v>0</v>
      </c>
      <c r="N2684" s="16" t="n">
        <v>0</v>
      </c>
    </row>
    <row r="2685">
      <c r="A2685" s="16" t="n">
        <v>2010</v>
      </c>
      <c r="B2685" s="16" t="inlineStr">
        <is>
          <t>Nanded</t>
        </is>
      </c>
      <c r="C2685" s="16" t="inlineStr">
        <is>
          <t>Bhokar</t>
        </is>
      </c>
      <c r="D2685" s="16" t="inlineStr">
        <is>
          <t>Medium (4 to 10 ha)</t>
        </is>
      </c>
      <c r="E2685" s="16" t="n">
        <v>1600</v>
      </c>
      <c r="F2685" s="16" t="n">
        <v>8641</v>
      </c>
      <c r="G2685" s="16" t="n">
        <v>8641</v>
      </c>
      <c r="H2685" s="16" t="n">
        <v>0</v>
      </c>
      <c r="I2685" s="16" t="n">
        <v>0</v>
      </c>
      <c r="J2685" s="16" t="n">
        <v>8606</v>
      </c>
      <c r="K2685" s="16" t="n">
        <v>36</v>
      </c>
      <c r="L2685" s="16" t="n">
        <v>0</v>
      </c>
      <c r="M2685" s="16" t="n">
        <v>0</v>
      </c>
      <c r="N2685" s="16" t="n">
        <v>0</v>
      </c>
    </row>
    <row r="2686">
      <c r="A2686" s="16" t="n">
        <v>2010</v>
      </c>
      <c r="B2686" s="16" t="inlineStr">
        <is>
          <t>Nanded</t>
        </is>
      </c>
      <c r="C2686" s="16" t="inlineStr">
        <is>
          <t>Bolloli</t>
        </is>
      </c>
      <c r="D2686" s="16" t="inlineStr">
        <is>
          <t>Medium (4 to 10 ha)</t>
        </is>
      </c>
      <c r="E2686" s="16" t="n">
        <v>1183</v>
      </c>
      <c r="F2686" s="16" t="n">
        <v>6344</v>
      </c>
      <c r="G2686" s="16" t="n">
        <v>6344</v>
      </c>
      <c r="H2686" s="16" t="n">
        <v>0</v>
      </c>
      <c r="I2686" s="16" t="n">
        <v>0</v>
      </c>
      <c r="J2686" s="16" t="n">
        <v>4895</v>
      </c>
      <c r="K2686" s="16" t="n">
        <v>1449</v>
      </c>
      <c r="L2686" s="16" t="n">
        <v>0</v>
      </c>
      <c r="M2686" s="16" t="n">
        <v>0</v>
      </c>
      <c r="N2686" s="16" t="n">
        <v>0</v>
      </c>
    </row>
    <row r="2687">
      <c r="A2687" s="16" t="n">
        <v>2010</v>
      </c>
      <c r="B2687" s="16" t="inlineStr">
        <is>
          <t>Nanded</t>
        </is>
      </c>
      <c r="C2687" s="16" t="inlineStr">
        <is>
          <t>Deglur</t>
        </is>
      </c>
      <c r="D2687" s="16" t="inlineStr">
        <is>
          <t>Medium (4 to 10 ha)</t>
        </is>
      </c>
      <c r="E2687" s="16" t="n">
        <v>1500</v>
      </c>
      <c r="F2687" s="16" t="n">
        <v>8179</v>
      </c>
      <c r="G2687" s="16" t="n">
        <v>8179</v>
      </c>
      <c r="H2687" s="16" t="n">
        <v>0</v>
      </c>
      <c r="I2687" s="16" t="n">
        <v>0</v>
      </c>
      <c r="J2687" s="16" t="n">
        <v>7739</v>
      </c>
      <c r="K2687" s="16" t="n">
        <v>440</v>
      </c>
      <c r="L2687" s="16" t="n">
        <v>0</v>
      </c>
      <c r="M2687" s="16" t="n">
        <v>0</v>
      </c>
      <c r="N2687" s="16" t="n">
        <v>0</v>
      </c>
    </row>
    <row r="2688">
      <c r="A2688" s="16" t="n">
        <v>2010</v>
      </c>
      <c r="B2688" s="16" t="inlineStr">
        <is>
          <t>Nanded</t>
        </is>
      </c>
      <c r="C2688" s="16" t="inlineStr">
        <is>
          <t>Dharmabad</t>
        </is>
      </c>
      <c r="D2688" s="16" t="inlineStr">
        <is>
          <t>Medium (4 to 10 ha)</t>
        </is>
      </c>
      <c r="E2688" s="16" t="n">
        <v>576</v>
      </c>
      <c r="F2688" s="16" t="n">
        <v>3036</v>
      </c>
      <c r="G2688" s="16" t="n">
        <v>2927</v>
      </c>
      <c r="H2688" s="16" t="n">
        <v>1</v>
      </c>
      <c r="I2688" s="16" t="n">
        <v>109</v>
      </c>
      <c r="J2688" s="16" t="n">
        <v>2141</v>
      </c>
      <c r="K2688" s="16" t="n">
        <v>786</v>
      </c>
      <c r="L2688" s="16" t="n">
        <v>0</v>
      </c>
      <c r="M2688" s="16" t="n">
        <v>1</v>
      </c>
      <c r="N2688" s="16" t="n">
        <v>0</v>
      </c>
    </row>
    <row r="2689">
      <c r="A2689" s="16" t="n">
        <v>2010</v>
      </c>
      <c r="B2689" s="16" t="inlineStr">
        <is>
          <t>Nanded</t>
        </is>
      </c>
      <c r="C2689" s="16" t="inlineStr">
        <is>
          <t>Hatgaon</t>
        </is>
      </c>
      <c r="D2689" s="16" t="inlineStr">
        <is>
          <t>Medium (4 to 10 ha)</t>
        </is>
      </c>
      <c r="E2689" s="16" t="n">
        <v>1506</v>
      </c>
      <c r="F2689" s="16" t="n">
        <v>8032</v>
      </c>
      <c r="G2689" s="16" t="n">
        <v>7994</v>
      </c>
      <c r="H2689" s="16" t="n">
        <v>14</v>
      </c>
      <c r="I2689" s="16" t="n">
        <v>24</v>
      </c>
      <c r="J2689" s="16" t="n">
        <v>7507</v>
      </c>
      <c r="K2689" s="16" t="n">
        <v>486</v>
      </c>
      <c r="L2689" s="16" t="n">
        <v>0</v>
      </c>
      <c r="M2689" s="16" t="n">
        <v>0</v>
      </c>
      <c r="N2689" s="16" t="n">
        <v>14</v>
      </c>
    </row>
    <row r="2690">
      <c r="A2690" s="16" t="n">
        <v>2010</v>
      </c>
      <c r="B2690" s="16" t="inlineStr">
        <is>
          <t>Nanded</t>
        </is>
      </c>
      <c r="C2690" s="16" t="inlineStr">
        <is>
          <t>Himayatnagar</t>
        </is>
      </c>
      <c r="D2690" s="16" t="inlineStr">
        <is>
          <t>Medium (4 to 10 ha)</t>
        </is>
      </c>
      <c r="E2690" s="16" t="n">
        <v>910</v>
      </c>
      <c r="F2690" s="16" t="n">
        <v>5059</v>
      </c>
      <c r="G2690" s="16" t="n">
        <v>4978</v>
      </c>
      <c r="H2690" s="16" t="n">
        <v>0</v>
      </c>
      <c r="I2690" s="16" t="n">
        <v>81</v>
      </c>
      <c r="J2690" s="16" t="n">
        <v>4761</v>
      </c>
      <c r="K2690" s="16" t="n">
        <v>217</v>
      </c>
      <c r="L2690" s="16" t="n">
        <v>0</v>
      </c>
      <c r="M2690" s="16" t="n">
        <v>0</v>
      </c>
      <c r="N2690" s="16" t="n">
        <v>0</v>
      </c>
    </row>
    <row r="2691">
      <c r="A2691" s="16" t="n">
        <v>2010</v>
      </c>
      <c r="B2691" s="16" t="inlineStr">
        <is>
          <t>Nanded</t>
        </is>
      </c>
      <c r="C2691" s="16" t="inlineStr">
        <is>
          <t>Kandhar</t>
        </is>
      </c>
      <c r="D2691" s="16" t="inlineStr">
        <is>
          <t>Medium (4 to 10 ha)</t>
        </is>
      </c>
      <c r="E2691" s="16" t="n">
        <v>2050</v>
      </c>
      <c r="F2691" s="16" t="n">
        <v>11197</v>
      </c>
      <c r="G2691" s="16" t="n">
        <v>11197</v>
      </c>
      <c r="H2691" s="16" t="n">
        <v>0</v>
      </c>
      <c r="I2691" s="16" t="n">
        <v>0</v>
      </c>
      <c r="J2691" s="16" t="n">
        <v>10531</v>
      </c>
      <c r="K2691" s="16" t="n">
        <v>666</v>
      </c>
      <c r="L2691" s="16" t="n">
        <v>0</v>
      </c>
      <c r="M2691" s="16" t="n">
        <v>0</v>
      </c>
      <c r="N2691" s="16" t="n">
        <v>0</v>
      </c>
    </row>
    <row r="2692">
      <c r="A2692" s="16" t="n">
        <v>2010</v>
      </c>
      <c r="B2692" s="16" t="inlineStr">
        <is>
          <t>Nanded</t>
        </is>
      </c>
      <c r="C2692" s="16" t="inlineStr">
        <is>
          <t>Kinvat</t>
        </is>
      </c>
      <c r="D2692" s="16" t="inlineStr">
        <is>
          <t>Medium (4 to 10 ha)</t>
        </is>
      </c>
      <c r="E2692" s="16" t="n">
        <v>2232</v>
      </c>
      <c r="F2692" s="16" t="n">
        <v>11942</v>
      </c>
      <c r="G2692" s="16" t="n">
        <v>11905</v>
      </c>
      <c r="H2692" s="16" t="n">
        <v>34</v>
      </c>
      <c r="I2692" s="16" t="n">
        <v>3</v>
      </c>
      <c r="J2692" s="16" t="n">
        <v>11669</v>
      </c>
      <c r="K2692" s="16" t="n">
        <v>236</v>
      </c>
      <c r="L2692" s="16" t="n">
        <v>2</v>
      </c>
      <c r="M2692" s="16" t="n">
        <v>21</v>
      </c>
      <c r="N2692" s="16" t="n">
        <v>12</v>
      </c>
    </row>
    <row r="2693">
      <c r="A2693" s="16" t="n">
        <v>2010</v>
      </c>
      <c r="B2693" s="16" t="inlineStr">
        <is>
          <t>Nanded</t>
        </is>
      </c>
      <c r="C2693" s="16" t="inlineStr">
        <is>
          <t>Loha</t>
        </is>
      </c>
      <c r="D2693" s="16" t="inlineStr">
        <is>
          <t>Medium (4 to 10 ha)</t>
        </is>
      </c>
      <c r="E2693" s="16" t="n">
        <v>2260</v>
      </c>
      <c r="F2693" s="16" t="n">
        <v>12481</v>
      </c>
      <c r="G2693" s="16" t="n">
        <v>11883</v>
      </c>
      <c r="H2693" s="16" t="n">
        <v>140</v>
      </c>
      <c r="I2693" s="16" t="n">
        <v>458</v>
      </c>
      <c r="J2693" s="16" t="n">
        <v>10906</v>
      </c>
      <c r="K2693" s="16" t="n">
        <v>977</v>
      </c>
      <c r="L2693" s="16" t="n">
        <v>22</v>
      </c>
      <c r="M2693" s="16" t="n">
        <v>109</v>
      </c>
      <c r="N2693" s="16" t="n">
        <v>9</v>
      </c>
    </row>
    <row r="2694">
      <c r="A2694" s="16" t="n">
        <v>2010</v>
      </c>
      <c r="B2694" s="16" t="inlineStr">
        <is>
          <t>Nanded</t>
        </is>
      </c>
      <c r="C2694" s="16" t="inlineStr">
        <is>
          <t>Mahur</t>
        </is>
      </c>
      <c r="D2694" s="16" t="inlineStr">
        <is>
          <t>Medium (4 to 10 ha)</t>
        </is>
      </c>
      <c r="E2694" s="16" t="n">
        <v>707</v>
      </c>
      <c r="F2694" s="16" t="n">
        <v>3801</v>
      </c>
      <c r="G2694" s="16" t="n">
        <v>3705</v>
      </c>
      <c r="H2694" s="16" t="n">
        <v>0</v>
      </c>
      <c r="I2694" s="16" t="n">
        <v>96</v>
      </c>
      <c r="J2694" s="16" t="n">
        <v>3421</v>
      </c>
      <c r="K2694" s="16" t="n">
        <v>284</v>
      </c>
      <c r="L2694" s="16" t="n">
        <v>0</v>
      </c>
      <c r="M2694" s="16" t="n">
        <v>0</v>
      </c>
      <c r="N2694" s="16" t="n">
        <v>0</v>
      </c>
    </row>
    <row r="2695">
      <c r="A2695" s="16" t="n">
        <v>2010</v>
      </c>
      <c r="B2695" s="16" t="inlineStr">
        <is>
          <t>Nanded</t>
        </is>
      </c>
      <c r="C2695" s="16" t="inlineStr">
        <is>
          <t>Mudkhed</t>
        </is>
      </c>
      <c r="D2695" s="16" t="inlineStr">
        <is>
          <t>Medium (4 to 10 ha)</t>
        </is>
      </c>
      <c r="E2695" s="16" t="n">
        <v>545</v>
      </c>
      <c r="F2695" s="16" t="n">
        <v>2842</v>
      </c>
      <c r="G2695" s="16" t="n">
        <v>2644</v>
      </c>
      <c r="H2695" s="16" t="n">
        <v>0</v>
      </c>
      <c r="I2695" s="16" t="n">
        <v>197</v>
      </c>
      <c r="J2695" s="16" t="n">
        <v>1240</v>
      </c>
      <c r="K2695" s="16" t="n">
        <v>1405</v>
      </c>
      <c r="L2695" s="16" t="n">
        <v>0</v>
      </c>
      <c r="M2695" s="16" t="n">
        <v>0</v>
      </c>
      <c r="N2695" s="16" t="n">
        <v>0</v>
      </c>
    </row>
    <row r="2696">
      <c r="A2696" s="16" t="n">
        <v>2010</v>
      </c>
      <c r="B2696" s="16" t="inlineStr">
        <is>
          <t>Nanded</t>
        </is>
      </c>
      <c r="C2696" s="16" t="inlineStr">
        <is>
          <t>Mukhed</t>
        </is>
      </c>
      <c r="D2696" s="16" t="inlineStr">
        <is>
          <t>Medium (4 to 10 ha)</t>
        </is>
      </c>
      <c r="E2696" s="16" t="n">
        <v>2114</v>
      </c>
      <c r="F2696" s="16" t="n">
        <v>11557</v>
      </c>
      <c r="G2696" s="16" t="n">
        <v>10035</v>
      </c>
      <c r="H2696" s="16" t="n">
        <v>0</v>
      </c>
      <c r="I2696" s="16" t="n">
        <v>1522</v>
      </c>
      <c r="J2696" s="16" t="n">
        <v>8384</v>
      </c>
      <c r="K2696" s="16" t="n">
        <v>1651</v>
      </c>
      <c r="L2696" s="16" t="n">
        <v>0</v>
      </c>
      <c r="M2696" s="16" t="n">
        <v>0</v>
      </c>
      <c r="N2696" s="16" t="n">
        <v>0</v>
      </c>
    </row>
    <row r="2697">
      <c r="A2697" s="16" t="n">
        <v>2010</v>
      </c>
      <c r="B2697" s="16" t="inlineStr">
        <is>
          <t>Nanded</t>
        </is>
      </c>
      <c r="C2697" s="16" t="inlineStr">
        <is>
          <t>Naaygaon</t>
        </is>
      </c>
      <c r="D2697" s="16" t="inlineStr">
        <is>
          <t>Medium (4 to 10 ha)</t>
        </is>
      </c>
      <c r="E2697" s="16" t="n">
        <v>1264</v>
      </c>
      <c r="F2697" s="16" t="n">
        <v>6947</v>
      </c>
      <c r="G2697" s="16" t="n">
        <v>6547</v>
      </c>
      <c r="H2697" s="16" t="n">
        <v>0</v>
      </c>
      <c r="I2697" s="16" t="n">
        <v>400</v>
      </c>
      <c r="J2697" s="16" t="n">
        <v>6263</v>
      </c>
      <c r="K2697" s="16" t="n">
        <v>284</v>
      </c>
      <c r="L2697" s="16" t="n">
        <v>0</v>
      </c>
      <c r="M2697" s="16" t="n">
        <v>0</v>
      </c>
      <c r="N2697" s="16" t="n">
        <v>0</v>
      </c>
    </row>
    <row r="2698">
      <c r="A2698" s="16" t="n">
        <v>2010</v>
      </c>
      <c r="B2698" s="16" t="inlineStr">
        <is>
          <t>Nanded</t>
        </is>
      </c>
      <c r="C2698" s="16" t="inlineStr">
        <is>
          <t>Nanded</t>
        </is>
      </c>
      <c r="D2698" s="16" t="inlineStr">
        <is>
          <t>Medium (4 to 10 ha)</t>
        </is>
      </c>
      <c r="E2698" s="16" t="n">
        <v>737</v>
      </c>
      <c r="F2698" s="16" t="n">
        <v>3901</v>
      </c>
      <c r="G2698" s="16" t="n">
        <v>3891</v>
      </c>
      <c r="H2698" s="16" t="n">
        <v>0</v>
      </c>
      <c r="I2698" s="16" t="n">
        <v>11</v>
      </c>
      <c r="J2698" s="16" t="n">
        <v>3539</v>
      </c>
      <c r="K2698" s="16" t="n">
        <v>351</v>
      </c>
      <c r="L2698" s="16" t="n">
        <v>0</v>
      </c>
      <c r="M2698" s="16" t="n">
        <v>0</v>
      </c>
      <c r="N2698" s="16" t="n">
        <v>0</v>
      </c>
    </row>
    <row r="2699">
      <c r="A2699" s="16" t="n">
        <v>2010</v>
      </c>
      <c r="B2699" s="16" t="inlineStr">
        <is>
          <t>Nanded</t>
        </is>
      </c>
      <c r="C2699" s="16" t="inlineStr">
        <is>
          <t>Umari</t>
        </is>
      </c>
      <c r="D2699" s="16" t="inlineStr">
        <is>
          <t>Medium (4 to 10 ha)</t>
        </is>
      </c>
      <c r="E2699" s="16" t="n">
        <v>803</v>
      </c>
      <c r="F2699" s="16" t="n">
        <v>4296</v>
      </c>
      <c r="G2699" s="16" t="n">
        <v>4296</v>
      </c>
      <c r="H2699" s="16" t="n">
        <v>0</v>
      </c>
      <c r="I2699" s="16" t="n">
        <v>0</v>
      </c>
      <c r="J2699" s="16" t="n">
        <v>3599</v>
      </c>
      <c r="K2699" s="16" t="n">
        <v>697</v>
      </c>
      <c r="L2699" s="16" t="n">
        <v>0</v>
      </c>
      <c r="M2699" s="16" t="n">
        <v>0</v>
      </c>
      <c r="N2699" s="16" t="n">
        <v>0</v>
      </c>
    </row>
    <row r="2700">
      <c r="A2700" s="16" t="n">
        <v>2015</v>
      </c>
      <c r="B2700" s="16" t="inlineStr">
        <is>
          <t>Nanded</t>
        </is>
      </c>
      <c r="C2700" s="16" t="inlineStr">
        <is>
          <t>Ardhapur</t>
        </is>
      </c>
      <c r="D2700" s="16" t="inlineStr">
        <is>
          <t>Medium (4 to 10 ha)</t>
        </is>
      </c>
      <c r="E2700" s="16" t="n">
        <v>569</v>
      </c>
      <c r="F2700" s="16" t="n">
        <v>3006</v>
      </c>
      <c r="G2700" s="16" t="n">
        <v>2951</v>
      </c>
      <c r="H2700" s="16" t="n">
        <v>55</v>
      </c>
      <c r="I2700" s="16" t="n">
        <v>0</v>
      </c>
      <c r="J2700" s="16" t="n">
        <v>2915</v>
      </c>
      <c r="K2700" s="16" t="n">
        <v>37</v>
      </c>
      <c r="L2700" s="16" t="n">
        <v>55</v>
      </c>
      <c r="M2700" s="16" t="n">
        <v>0</v>
      </c>
      <c r="N2700" s="16" t="n">
        <v>0</v>
      </c>
    </row>
    <row r="2701">
      <c r="A2701" s="16" t="n">
        <v>2015</v>
      </c>
      <c r="B2701" s="16" t="inlineStr">
        <is>
          <t>Nanded</t>
        </is>
      </c>
      <c r="C2701" s="16" t="inlineStr">
        <is>
          <t>Bhokar</t>
        </is>
      </c>
      <c r="D2701" s="16" t="inlineStr">
        <is>
          <t>Medium (4 to 10 ha)</t>
        </is>
      </c>
      <c r="E2701" s="16" t="n">
        <v>1481</v>
      </c>
      <c r="F2701" s="16" t="n">
        <v>8361</v>
      </c>
      <c r="G2701" s="16" t="n">
        <v>8160</v>
      </c>
      <c r="H2701" s="16" t="n">
        <v>201</v>
      </c>
      <c r="I2701" s="16" t="n">
        <v>0</v>
      </c>
      <c r="J2701" s="16" t="n">
        <v>8125</v>
      </c>
      <c r="K2701" s="16" t="n">
        <v>35</v>
      </c>
      <c r="L2701" s="16" t="n">
        <v>201</v>
      </c>
      <c r="M2701" s="16" t="n">
        <v>0</v>
      </c>
      <c r="N2701" s="16" t="n">
        <v>0</v>
      </c>
    </row>
    <row r="2702">
      <c r="A2702" s="16" t="n">
        <v>2015</v>
      </c>
      <c r="B2702" s="16" t="inlineStr">
        <is>
          <t>Nanded</t>
        </is>
      </c>
      <c r="C2702" s="16" t="inlineStr">
        <is>
          <t>Biloli</t>
        </is>
      </c>
      <c r="D2702" s="16" t="inlineStr">
        <is>
          <t>Medium (4 to 10 ha)</t>
        </is>
      </c>
      <c r="E2702" s="16" t="n">
        <v>1183</v>
      </c>
      <c r="F2702" s="16" t="n">
        <v>6595</v>
      </c>
      <c r="G2702" s="16" t="n">
        <v>6449</v>
      </c>
      <c r="H2702" s="16" t="n">
        <v>146</v>
      </c>
      <c r="I2702" s="16" t="n">
        <v>0</v>
      </c>
      <c r="J2702" s="16" t="n">
        <v>5914</v>
      </c>
      <c r="K2702" s="16" t="n">
        <v>535</v>
      </c>
      <c r="L2702" s="16" t="n">
        <v>146</v>
      </c>
      <c r="M2702" s="16" t="n">
        <v>0</v>
      </c>
      <c r="N2702" s="16" t="n">
        <v>0</v>
      </c>
    </row>
    <row r="2703">
      <c r="A2703" s="16" t="n">
        <v>2015</v>
      </c>
      <c r="B2703" s="16" t="inlineStr">
        <is>
          <t>Nanded</t>
        </is>
      </c>
      <c r="C2703" s="16" t="inlineStr">
        <is>
          <t>Deglur</t>
        </is>
      </c>
      <c r="D2703" s="16" t="inlineStr">
        <is>
          <t>Medium (4 to 10 ha)</t>
        </is>
      </c>
      <c r="E2703" s="16" t="n">
        <v>755</v>
      </c>
      <c r="F2703" s="16" t="n">
        <v>4066</v>
      </c>
      <c r="G2703" s="16" t="n">
        <v>3950</v>
      </c>
      <c r="H2703" s="16" t="n">
        <v>116</v>
      </c>
      <c r="I2703" s="16" t="n">
        <v>0</v>
      </c>
      <c r="J2703" s="16" t="n">
        <v>3792</v>
      </c>
      <c r="K2703" s="16" t="n">
        <v>158</v>
      </c>
      <c r="L2703" s="16" t="n">
        <v>116</v>
      </c>
      <c r="M2703" s="16" t="n">
        <v>0</v>
      </c>
      <c r="N2703" s="16" t="n">
        <v>0</v>
      </c>
    </row>
    <row r="2704">
      <c r="A2704" s="16" t="n">
        <v>2015</v>
      </c>
      <c r="B2704" s="16" t="inlineStr">
        <is>
          <t>Nanded</t>
        </is>
      </c>
      <c r="C2704" s="16" t="inlineStr">
        <is>
          <t>Dharmabad</t>
        </is>
      </c>
      <c r="D2704" s="16" t="inlineStr">
        <is>
          <t>Medium (4 to 10 ha)</t>
        </is>
      </c>
      <c r="E2704" s="16" t="n">
        <v>568</v>
      </c>
      <c r="F2704" s="16" t="n">
        <v>2973</v>
      </c>
      <c r="G2704" s="16" t="n">
        <v>2827</v>
      </c>
      <c r="H2704" s="16" t="n">
        <v>146</v>
      </c>
      <c r="I2704" s="16" t="n">
        <v>0</v>
      </c>
      <c r="J2704" s="16" t="n">
        <v>2117</v>
      </c>
      <c r="K2704" s="16" t="n">
        <v>710</v>
      </c>
      <c r="L2704" s="16" t="n">
        <v>146</v>
      </c>
      <c r="M2704" s="16" t="n">
        <v>0</v>
      </c>
      <c r="N2704" s="16" t="n">
        <v>0</v>
      </c>
    </row>
    <row r="2705">
      <c r="A2705" s="16" t="n">
        <v>2015</v>
      </c>
      <c r="B2705" s="16" t="inlineStr">
        <is>
          <t>Nanded</t>
        </is>
      </c>
      <c r="C2705" s="16" t="inlineStr">
        <is>
          <t>Hadgaon</t>
        </is>
      </c>
      <c r="D2705" s="16" t="inlineStr">
        <is>
          <t>Medium (4 to 10 ha)</t>
        </is>
      </c>
      <c r="E2705" s="16" t="n">
        <v>1498</v>
      </c>
      <c r="F2705" s="16" t="n">
        <v>8456</v>
      </c>
      <c r="G2705" s="16" t="n">
        <v>8005</v>
      </c>
      <c r="H2705" s="16" t="n">
        <v>451</v>
      </c>
      <c r="I2705" s="16" t="n">
        <v>0</v>
      </c>
      <c r="J2705" s="16" t="n">
        <v>7592</v>
      </c>
      <c r="K2705" s="16" t="n">
        <v>413</v>
      </c>
      <c r="L2705" s="16" t="n">
        <v>451</v>
      </c>
      <c r="M2705" s="16" t="n">
        <v>0</v>
      </c>
      <c r="N2705" s="16" t="n">
        <v>0</v>
      </c>
    </row>
    <row r="2706">
      <c r="A2706" s="16" t="n">
        <v>2015</v>
      </c>
      <c r="B2706" s="16" t="inlineStr">
        <is>
          <t>Nanded</t>
        </is>
      </c>
      <c r="C2706" s="16" t="inlineStr">
        <is>
          <t>Himayatnagar</t>
        </is>
      </c>
      <c r="D2706" s="16" t="inlineStr">
        <is>
          <t>Medium (4 to 10 ha)</t>
        </is>
      </c>
      <c r="E2706" s="16" t="n">
        <v>997</v>
      </c>
      <c r="F2706" s="16" t="n">
        <v>5871</v>
      </c>
      <c r="G2706" s="16" t="n">
        <v>5699</v>
      </c>
      <c r="H2706" s="16" t="n">
        <v>172</v>
      </c>
      <c r="I2706" s="16" t="n">
        <v>0</v>
      </c>
      <c r="J2706" s="16" t="n">
        <v>5480</v>
      </c>
      <c r="K2706" s="16" t="n">
        <v>219</v>
      </c>
      <c r="L2706" s="16" t="n">
        <v>172</v>
      </c>
      <c r="M2706" s="16" t="n">
        <v>0</v>
      </c>
      <c r="N2706" s="16" t="n">
        <v>0</v>
      </c>
    </row>
    <row r="2707">
      <c r="A2707" s="16" t="n">
        <v>2015</v>
      </c>
      <c r="B2707" s="16" t="inlineStr">
        <is>
          <t>Nanded</t>
        </is>
      </c>
      <c r="C2707" s="16" t="inlineStr">
        <is>
          <t>Kandhar</t>
        </is>
      </c>
      <c r="D2707" s="16" t="inlineStr">
        <is>
          <t>Medium (4 to 10 ha)</t>
        </is>
      </c>
      <c r="E2707" s="16" t="n">
        <v>2015</v>
      </c>
      <c r="F2707" s="16" t="n">
        <v>10940</v>
      </c>
      <c r="G2707" s="16" t="n">
        <v>10831</v>
      </c>
      <c r="H2707" s="16" t="n">
        <v>109</v>
      </c>
      <c r="I2707" s="16" t="n">
        <v>0</v>
      </c>
      <c r="J2707" s="16" t="n">
        <v>10504</v>
      </c>
      <c r="K2707" s="16" t="n">
        <v>326</v>
      </c>
      <c r="L2707" s="16" t="n">
        <v>109</v>
      </c>
      <c r="M2707" s="16" t="n">
        <v>0</v>
      </c>
      <c r="N2707" s="16" t="n">
        <v>0</v>
      </c>
    </row>
    <row r="2708">
      <c r="A2708" s="16" t="n">
        <v>2015</v>
      </c>
      <c r="B2708" s="16" t="inlineStr">
        <is>
          <t>Nanded</t>
        </is>
      </c>
      <c r="C2708" s="16" t="inlineStr">
        <is>
          <t>Kinwat</t>
        </is>
      </c>
      <c r="D2708" s="16" t="inlineStr">
        <is>
          <t>Medium (4 to 10 ha)</t>
        </is>
      </c>
      <c r="E2708" s="16" t="n">
        <v>2082</v>
      </c>
      <c r="F2708" s="16" t="n">
        <v>11185</v>
      </c>
      <c r="G2708" s="16" t="n">
        <v>10609</v>
      </c>
      <c r="H2708" s="16" t="n">
        <v>576</v>
      </c>
      <c r="I2708" s="16" t="n">
        <v>0</v>
      </c>
      <c r="J2708" s="16" t="n">
        <v>10486</v>
      </c>
      <c r="K2708" s="16" t="n">
        <v>122</v>
      </c>
      <c r="L2708" s="16" t="n">
        <v>576</v>
      </c>
      <c r="M2708" s="16" t="n">
        <v>0</v>
      </c>
      <c r="N2708" s="16" t="n">
        <v>0</v>
      </c>
    </row>
    <row r="2709">
      <c r="A2709" s="16" t="n">
        <v>2015</v>
      </c>
      <c r="B2709" s="16" t="inlineStr">
        <is>
          <t>Nanded</t>
        </is>
      </c>
      <c r="C2709" s="16" t="inlineStr">
        <is>
          <t>Loha</t>
        </is>
      </c>
      <c r="D2709" s="16" t="inlineStr">
        <is>
          <t>Medium (4 to 10 ha)</t>
        </is>
      </c>
      <c r="E2709" s="16" t="n">
        <v>2449</v>
      </c>
      <c r="F2709" s="16" t="n">
        <v>13859</v>
      </c>
      <c r="G2709" s="16" t="n">
        <v>13112</v>
      </c>
      <c r="H2709" s="16" t="n">
        <v>747</v>
      </c>
      <c r="I2709" s="16" t="n">
        <v>0</v>
      </c>
      <c r="J2709" s="16" t="n">
        <v>12122</v>
      </c>
      <c r="K2709" s="16" t="n">
        <v>990</v>
      </c>
      <c r="L2709" s="16" t="n">
        <v>747</v>
      </c>
      <c r="M2709" s="16" t="n">
        <v>0</v>
      </c>
      <c r="N2709" s="16" t="n">
        <v>0</v>
      </c>
    </row>
    <row r="2710">
      <c r="A2710" s="16" t="n">
        <v>2015</v>
      </c>
      <c r="B2710" s="16" t="inlineStr">
        <is>
          <t>Nanded</t>
        </is>
      </c>
      <c r="C2710" s="16" t="inlineStr">
        <is>
          <t>Mahur</t>
        </is>
      </c>
      <c r="D2710" s="16" t="inlineStr">
        <is>
          <t>Medium (4 to 10 ha)</t>
        </is>
      </c>
      <c r="E2710" s="16" t="n">
        <v>764</v>
      </c>
      <c r="F2710" s="16" t="n">
        <v>4187</v>
      </c>
      <c r="G2710" s="16" t="n">
        <v>3972</v>
      </c>
      <c r="H2710" s="16" t="n">
        <v>215</v>
      </c>
      <c r="I2710" s="16" t="n">
        <v>0</v>
      </c>
      <c r="J2710" s="16" t="n">
        <v>3639</v>
      </c>
      <c r="K2710" s="16" t="n">
        <v>333</v>
      </c>
      <c r="L2710" s="16" t="n">
        <v>215</v>
      </c>
      <c r="M2710" s="16" t="n">
        <v>0</v>
      </c>
      <c r="N2710" s="16" t="n">
        <v>0</v>
      </c>
    </row>
    <row r="2711">
      <c r="A2711" s="16" t="n">
        <v>2015</v>
      </c>
      <c r="B2711" s="16" t="inlineStr">
        <is>
          <t>Nanded</t>
        </is>
      </c>
      <c r="C2711" s="16" t="inlineStr">
        <is>
          <t>Mudkhed</t>
        </is>
      </c>
      <c r="D2711" s="16" t="inlineStr">
        <is>
          <t>Medium (4 to 10 ha)</t>
        </is>
      </c>
      <c r="E2711" s="16" t="n">
        <v>649</v>
      </c>
      <c r="F2711" s="16" t="n">
        <v>3366</v>
      </c>
      <c r="G2711" s="16" t="n">
        <v>3114</v>
      </c>
      <c r="H2711" s="16" t="n">
        <v>252</v>
      </c>
      <c r="I2711" s="16" t="n">
        <v>0</v>
      </c>
      <c r="J2711" s="16" t="n">
        <v>2616</v>
      </c>
      <c r="K2711" s="16" t="n">
        <v>499</v>
      </c>
      <c r="L2711" s="16" t="n">
        <v>252</v>
      </c>
      <c r="M2711" s="16" t="n">
        <v>0</v>
      </c>
      <c r="N2711" s="16" t="n">
        <v>0</v>
      </c>
    </row>
    <row r="2712">
      <c r="A2712" s="16" t="n">
        <v>2015</v>
      </c>
      <c r="B2712" s="16" t="inlineStr">
        <is>
          <t>Nanded</t>
        </is>
      </c>
      <c r="C2712" s="16" t="inlineStr">
        <is>
          <t>Mukhed</t>
        </is>
      </c>
      <c r="D2712" s="16" t="inlineStr">
        <is>
          <t>Medium (4 to 10 ha)</t>
        </is>
      </c>
      <c r="E2712" s="16" t="n">
        <v>1868</v>
      </c>
      <c r="F2712" s="16" t="n">
        <v>10167</v>
      </c>
      <c r="G2712" s="16" t="n">
        <v>8730</v>
      </c>
      <c r="H2712" s="16" t="n">
        <v>1437</v>
      </c>
      <c r="I2712" s="16" t="n">
        <v>0</v>
      </c>
      <c r="J2712" s="16" t="n">
        <v>6911</v>
      </c>
      <c r="K2712" s="16" t="n">
        <v>1819</v>
      </c>
      <c r="L2712" s="16" t="n">
        <v>1437</v>
      </c>
      <c r="M2712" s="16" t="n">
        <v>0</v>
      </c>
      <c r="N2712" s="16" t="n">
        <v>0</v>
      </c>
    </row>
    <row r="2713">
      <c r="A2713" s="16" t="n">
        <v>2015</v>
      </c>
      <c r="B2713" s="16" t="inlineStr">
        <is>
          <t>Nanded</t>
        </is>
      </c>
      <c r="C2713" s="16" t="inlineStr">
        <is>
          <t>Naigaon (Khairgaon)</t>
        </is>
      </c>
      <c r="D2713" s="16" t="inlineStr">
        <is>
          <t>Medium (4 to 10 ha)</t>
        </is>
      </c>
      <c r="E2713" s="16" t="n">
        <v>1297</v>
      </c>
      <c r="F2713" s="16" t="n">
        <v>6994</v>
      </c>
      <c r="G2713" s="16" t="n">
        <v>6789</v>
      </c>
      <c r="H2713" s="16" t="n">
        <v>205</v>
      </c>
      <c r="I2713" s="16" t="n">
        <v>0</v>
      </c>
      <c r="J2713" s="16" t="n">
        <v>6489</v>
      </c>
      <c r="K2713" s="16" t="n">
        <v>300</v>
      </c>
      <c r="L2713" s="16" t="n">
        <v>205</v>
      </c>
      <c r="M2713" s="16" t="n">
        <v>0</v>
      </c>
      <c r="N2713" s="16" t="n">
        <v>0</v>
      </c>
    </row>
    <row r="2714">
      <c r="A2714" s="16" t="n">
        <v>2015</v>
      </c>
      <c r="B2714" s="16" t="inlineStr">
        <is>
          <t>Nanded</t>
        </is>
      </c>
      <c r="C2714" s="16" t="inlineStr">
        <is>
          <t>Nanded</t>
        </is>
      </c>
      <c r="D2714" s="16" t="inlineStr">
        <is>
          <t>Medium (4 to 10 ha)</t>
        </is>
      </c>
      <c r="E2714" s="16" t="n">
        <v>750</v>
      </c>
      <c r="F2714" s="16" t="n">
        <v>3957</v>
      </c>
      <c r="G2714" s="16" t="n">
        <v>3861</v>
      </c>
      <c r="H2714" s="16" t="n">
        <v>96</v>
      </c>
      <c r="I2714" s="16" t="n">
        <v>0</v>
      </c>
      <c r="J2714" s="16" t="n">
        <v>3541</v>
      </c>
      <c r="K2714" s="16" t="n">
        <v>320</v>
      </c>
      <c r="L2714" s="16" t="n">
        <v>96</v>
      </c>
      <c r="M2714" s="16" t="n">
        <v>0</v>
      </c>
      <c r="N2714" s="16" t="n">
        <v>0</v>
      </c>
    </row>
    <row r="2715">
      <c r="A2715" s="16" t="n">
        <v>2015</v>
      </c>
      <c r="B2715" s="16" t="inlineStr">
        <is>
          <t>Nanded</t>
        </is>
      </c>
      <c r="C2715" s="16" t="inlineStr">
        <is>
          <t>Umri</t>
        </is>
      </c>
      <c r="D2715" s="16" t="inlineStr">
        <is>
          <t>Medium (4 to 10 ha)</t>
        </is>
      </c>
      <c r="E2715" s="16" t="n">
        <v>716</v>
      </c>
      <c r="F2715" s="16" t="n">
        <v>3820</v>
      </c>
      <c r="G2715" s="16" t="n">
        <v>3631</v>
      </c>
      <c r="H2715" s="16" t="n">
        <v>188</v>
      </c>
      <c r="I2715" s="16" t="n">
        <v>0</v>
      </c>
      <c r="J2715" s="16" t="n">
        <v>3204</v>
      </c>
      <c r="K2715" s="16" t="n">
        <v>427</v>
      </c>
      <c r="L2715" s="16" t="n">
        <v>188</v>
      </c>
      <c r="M2715" s="16" t="n">
        <v>0</v>
      </c>
      <c r="N2715" s="16" t="n">
        <v>0</v>
      </c>
    </row>
    <row r="2716">
      <c r="A2716" s="16" t="n">
        <v>1995</v>
      </c>
      <c r="B2716" s="16" t="inlineStr">
        <is>
          <t>Nanded</t>
        </is>
      </c>
      <c r="C2716" s="16" t="inlineStr">
        <is>
          <t>Bhokar</t>
        </is>
      </c>
      <c r="D2716" s="16" t="inlineStr">
        <is>
          <t>Large (&gt;10 ha)</t>
        </is>
      </c>
      <c r="E2716" s="16" t="n">
        <v>158</v>
      </c>
      <c r="F2716" s="16" t="n">
        <v>2301</v>
      </c>
      <c r="G2716" s="16" t="n">
        <v>2217</v>
      </c>
      <c r="H2716" s="16" t="n">
        <v>12</v>
      </c>
      <c r="I2716" s="16" t="n">
        <v>72</v>
      </c>
      <c r="J2716" s="16" t="n">
        <v>1901</v>
      </c>
      <c r="K2716" s="16" t="n">
        <v>316</v>
      </c>
      <c r="L2716" s="16" t="n">
        <v>0</v>
      </c>
      <c r="M2716" s="16" t="n">
        <v>0</v>
      </c>
      <c r="N2716" s="16" t="n">
        <v>12</v>
      </c>
    </row>
    <row r="2717">
      <c r="A2717" s="16" t="n">
        <v>1995</v>
      </c>
      <c r="B2717" s="16" t="inlineStr">
        <is>
          <t>Nanded</t>
        </is>
      </c>
      <c r="C2717" s="16" t="inlineStr">
        <is>
          <t>Biloli</t>
        </is>
      </c>
      <c r="D2717" s="16" t="inlineStr">
        <is>
          <t>Large (&gt;10 ha)</t>
        </is>
      </c>
      <c r="E2717" s="16" t="n">
        <v>230</v>
      </c>
      <c r="F2717" s="16" t="n">
        <v>2960</v>
      </c>
      <c r="G2717" s="16" t="n">
        <v>2899</v>
      </c>
      <c r="H2717" s="16" t="n">
        <v>9</v>
      </c>
      <c r="I2717" s="16" t="n">
        <v>53</v>
      </c>
      <c r="J2717" s="16" t="n">
        <v>2467</v>
      </c>
      <c r="K2717" s="16" t="n">
        <v>432</v>
      </c>
      <c r="L2717" s="16" t="n">
        <v>2</v>
      </c>
      <c r="M2717" s="16" t="n">
        <v>0</v>
      </c>
      <c r="N2717" s="16" t="n">
        <v>7</v>
      </c>
    </row>
    <row r="2718">
      <c r="A2718" s="16" t="n">
        <v>1995</v>
      </c>
      <c r="B2718" s="16" t="inlineStr">
        <is>
          <t>Nanded</t>
        </is>
      </c>
      <c r="C2718" s="16" t="inlineStr">
        <is>
          <t>Deglur</t>
        </is>
      </c>
      <c r="D2718" s="16" t="inlineStr">
        <is>
          <t>Large (&gt;10 ha)</t>
        </is>
      </c>
      <c r="E2718" s="16" t="n">
        <v>180</v>
      </c>
      <c r="F2718" s="16" t="n">
        <v>2762</v>
      </c>
      <c r="G2718" s="16" t="n">
        <v>2761</v>
      </c>
      <c r="H2718" s="16" t="n">
        <v>0</v>
      </c>
      <c r="I2718" s="16" t="n">
        <v>0</v>
      </c>
      <c r="J2718" s="16" t="n">
        <v>2282</v>
      </c>
      <c r="K2718" s="16" t="n">
        <v>479</v>
      </c>
      <c r="L2718" s="16" t="n">
        <v>0</v>
      </c>
      <c r="M2718" s="16" t="n">
        <v>0</v>
      </c>
      <c r="N2718" s="16" t="n">
        <v>0</v>
      </c>
    </row>
    <row r="2719">
      <c r="A2719" s="16" t="n">
        <v>1995</v>
      </c>
      <c r="B2719" s="16" t="inlineStr">
        <is>
          <t>Nanded</t>
        </is>
      </c>
      <c r="C2719" s="16" t="inlineStr">
        <is>
          <t>Hadgaon</t>
        </is>
      </c>
      <c r="D2719" s="16" t="inlineStr">
        <is>
          <t>Large (&gt;10 ha)</t>
        </is>
      </c>
      <c r="E2719" s="16" t="n">
        <v>179</v>
      </c>
      <c r="F2719" s="16" t="n">
        <v>2519</v>
      </c>
      <c r="G2719" s="16" t="n">
        <v>2474</v>
      </c>
      <c r="H2719" s="16" t="n">
        <v>4</v>
      </c>
      <c r="I2719" s="16" t="n">
        <v>41</v>
      </c>
      <c r="J2719" s="16" t="n">
        <v>2219</v>
      </c>
      <c r="K2719" s="16" t="n">
        <v>255</v>
      </c>
      <c r="L2719" s="16" t="n">
        <v>0</v>
      </c>
      <c r="M2719" s="16" t="n">
        <v>1</v>
      </c>
      <c r="N2719" s="16" t="n">
        <v>3</v>
      </c>
    </row>
    <row r="2720">
      <c r="A2720" s="16" t="n">
        <v>1995</v>
      </c>
      <c r="B2720" s="16" t="inlineStr">
        <is>
          <t>Nanded</t>
        </is>
      </c>
      <c r="C2720" s="16" t="inlineStr">
        <is>
          <t>Kandhar</t>
        </is>
      </c>
      <c r="D2720" s="16" t="inlineStr">
        <is>
          <t>Large (&gt;10 ha)</t>
        </is>
      </c>
      <c r="E2720" s="16" t="n">
        <v>166</v>
      </c>
      <c r="F2720" s="16" t="n">
        <v>2191</v>
      </c>
      <c r="G2720" s="16" t="n">
        <v>2048</v>
      </c>
      <c r="H2720" s="16" t="n">
        <v>2</v>
      </c>
      <c r="I2720" s="16" t="n">
        <v>140</v>
      </c>
      <c r="J2720" s="16" t="n">
        <v>1830</v>
      </c>
      <c r="K2720" s="16" t="n">
        <v>218</v>
      </c>
      <c r="L2720" s="16" t="n">
        <v>0</v>
      </c>
      <c r="M2720" s="16" t="n">
        <v>2</v>
      </c>
      <c r="N2720" s="16" t="n">
        <v>0</v>
      </c>
    </row>
    <row r="2721">
      <c r="A2721" s="16" t="n">
        <v>1995</v>
      </c>
      <c r="B2721" s="16" t="inlineStr">
        <is>
          <t>Nanded</t>
        </is>
      </c>
      <c r="C2721" s="16" t="inlineStr">
        <is>
          <t>Kinwat</t>
        </is>
      </c>
      <c r="D2721" s="16" t="inlineStr">
        <is>
          <t>Large (&gt;10 ha)</t>
        </is>
      </c>
      <c r="E2721" s="16" t="n">
        <v>189</v>
      </c>
      <c r="F2721" s="16" t="n">
        <v>2447</v>
      </c>
      <c r="G2721" s="16" t="n">
        <v>2424</v>
      </c>
      <c r="H2721" s="16" t="n">
        <v>6</v>
      </c>
      <c r="I2721" s="16" t="n">
        <v>17</v>
      </c>
      <c r="J2721" s="16" t="n">
        <v>2226</v>
      </c>
      <c r="K2721" s="16" t="n">
        <v>198</v>
      </c>
      <c r="L2721" s="16" t="n">
        <v>0</v>
      </c>
      <c r="M2721" s="16" t="n">
        <v>2</v>
      </c>
      <c r="N2721" s="16" t="n">
        <v>4</v>
      </c>
    </row>
    <row r="2722">
      <c r="A2722" s="16" t="n">
        <v>1995</v>
      </c>
      <c r="B2722" s="16" t="inlineStr">
        <is>
          <t>Nanded</t>
        </is>
      </c>
      <c r="C2722" s="16" t="inlineStr">
        <is>
          <t>Loha</t>
        </is>
      </c>
      <c r="D2722" s="16" t="inlineStr">
        <is>
          <t>Large (&gt;10 ha)</t>
        </is>
      </c>
      <c r="E2722" s="16" t="n">
        <v>189</v>
      </c>
      <c r="F2722" s="16" t="n">
        <v>2447</v>
      </c>
      <c r="G2722" s="16" t="n">
        <v>2424</v>
      </c>
      <c r="H2722" s="16" t="n">
        <v>6</v>
      </c>
      <c r="I2722" s="16" t="n">
        <v>17</v>
      </c>
      <c r="J2722" s="16" t="n">
        <v>2226</v>
      </c>
      <c r="K2722" s="16" t="n">
        <v>198</v>
      </c>
      <c r="L2722" s="16" t="n">
        <v>0</v>
      </c>
      <c r="M2722" s="16" t="n">
        <v>2</v>
      </c>
      <c r="N2722" s="16" t="n">
        <v>4</v>
      </c>
    </row>
    <row r="2723">
      <c r="A2723" s="16" t="n">
        <v>1995</v>
      </c>
      <c r="B2723" s="16" t="inlineStr">
        <is>
          <t>Nanded</t>
        </is>
      </c>
      <c r="C2723" s="16" t="inlineStr">
        <is>
          <t>Mukhed</t>
        </is>
      </c>
      <c r="D2723" s="16" t="inlineStr">
        <is>
          <t>Large (&gt;10 ha)</t>
        </is>
      </c>
      <c r="E2723" s="16" t="n">
        <v>140</v>
      </c>
      <c r="F2723" s="16" t="n">
        <v>2502</v>
      </c>
      <c r="G2723" s="16" t="n">
        <v>2382</v>
      </c>
      <c r="H2723" s="16" t="n">
        <v>7</v>
      </c>
      <c r="I2723" s="16" t="n">
        <v>113</v>
      </c>
      <c r="J2723" s="16" t="n">
        <v>2233</v>
      </c>
      <c r="K2723" s="16" t="n">
        <v>149</v>
      </c>
      <c r="L2723" s="16" t="n">
        <v>0</v>
      </c>
      <c r="M2723" s="16" t="n">
        <v>7</v>
      </c>
      <c r="N2723" s="16" t="n">
        <v>0</v>
      </c>
    </row>
    <row r="2724">
      <c r="A2724" s="16" t="n">
        <v>1995</v>
      </c>
      <c r="B2724" s="16" t="inlineStr">
        <is>
          <t>Nanded</t>
        </is>
      </c>
      <c r="C2724" s="16" t="inlineStr">
        <is>
          <t>Nanded</t>
        </is>
      </c>
      <c r="D2724" s="16" t="inlineStr">
        <is>
          <t>Large (&gt;10 ha)</t>
        </is>
      </c>
      <c r="E2724" s="16" t="n">
        <v>89</v>
      </c>
      <c r="F2724" s="16" t="n">
        <v>1302</v>
      </c>
      <c r="G2724" s="16" t="n">
        <v>1282</v>
      </c>
      <c r="H2724" s="16" t="n">
        <v>8</v>
      </c>
      <c r="I2724" s="16" t="n">
        <v>11</v>
      </c>
      <c r="J2724" s="16" t="n">
        <v>989</v>
      </c>
      <c r="K2724" s="16" t="n">
        <v>293</v>
      </c>
      <c r="L2724" s="16" t="n">
        <v>0</v>
      </c>
      <c r="M2724" s="16" t="n">
        <v>0</v>
      </c>
      <c r="N2724" s="16" t="n">
        <v>8</v>
      </c>
    </row>
    <row r="2725">
      <c r="A2725" s="16" t="n">
        <v>2000</v>
      </c>
      <c r="B2725" s="16" t="inlineStr">
        <is>
          <t>Nanded</t>
        </is>
      </c>
      <c r="C2725" s="16" t="inlineStr">
        <is>
          <t>Ardhapur</t>
        </is>
      </c>
      <c r="D2725" s="16" t="inlineStr">
        <is>
          <t>Large (&gt;10 ha)</t>
        </is>
      </c>
      <c r="E2725" s="16" t="n">
        <v>20</v>
      </c>
      <c r="F2725" s="16" t="n">
        <v>273</v>
      </c>
      <c r="G2725" s="16" t="n">
        <v>270</v>
      </c>
      <c r="H2725" s="16" t="n">
        <v>1</v>
      </c>
      <c r="I2725" s="16" t="n">
        <v>2</v>
      </c>
      <c r="J2725" s="16" t="n">
        <v>266</v>
      </c>
      <c r="K2725" s="16" t="n">
        <v>4</v>
      </c>
      <c r="L2725" s="16" t="n">
        <v>0</v>
      </c>
      <c r="M2725" s="16" t="n">
        <v>1</v>
      </c>
      <c r="N2725" s="16" t="n">
        <v>0</v>
      </c>
    </row>
    <row r="2726">
      <c r="A2726" s="16" t="n">
        <v>2000</v>
      </c>
      <c r="B2726" s="16" t="inlineStr">
        <is>
          <t>Nanded</t>
        </is>
      </c>
      <c r="C2726" s="16" t="inlineStr">
        <is>
          <t>Bhokar</t>
        </is>
      </c>
      <c r="D2726" s="16" t="inlineStr">
        <is>
          <t>Large (&gt;10 ha)</t>
        </is>
      </c>
      <c r="E2726" s="16" t="n">
        <v>50</v>
      </c>
      <c r="F2726" s="16" t="n">
        <v>664</v>
      </c>
      <c r="G2726" s="16" t="n">
        <v>664</v>
      </c>
      <c r="H2726" s="16" t="n">
        <v>0</v>
      </c>
      <c r="I2726" s="16" t="n">
        <v>0</v>
      </c>
      <c r="J2726" s="16" t="n">
        <v>651</v>
      </c>
      <c r="K2726" s="16" t="n">
        <v>12</v>
      </c>
      <c r="L2726" s="16" t="n">
        <v>0</v>
      </c>
      <c r="M2726" s="16" t="n">
        <v>0</v>
      </c>
      <c r="N2726" s="16" t="n">
        <v>0</v>
      </c>
    </row>
    <row r="2727">
      <c r="A2727" s="16" t="n">
        <v>2000</v>
      </c>
      <c r="B2727" s="16" t="inlineStr">
        <is>
          <t>Nanded</t>
        </is>
      </c>
      <c r="C2727" s="16" t="inlineStr">
        <is>
          <t>Bidoli</t>
        </is>
      </c>
      <c r="D2727" s="16" t="inlineStr">
        <is>
          <t>Large (&gt;10 ha)</t>
        </is>
      </c>
      <c r="E2727" s="16" t="n">
        <v>50</v>
      </c>
      <c r="F2727" s="16" t="n">
        <v>617</v>
      </c>
      <c r="G2727" s="16" t="n">
        <v>611</v>
      </c>
      <c r="H2727" s="16" t="n">
        <v>7</v>
      </c>
      <c r="I2727" s="16" t="n">
        <v>0</v>
      </c>
      <c r="J2727" s="16" t="n">
        <v>602</v>
      </c>
      <c r="K2727" s="16" t="n">
        <v>9</v>
      </c>
      <c r="L2727" s="16" t="n">
        <v>0</v>
      </c>
      <c r="M2727" s="16" t="n">
        <v>7</v>
      </c>
      <c r="N2727" s="16" t="n">
        <v>0</v>
      </c>
    </row>
    <row r="2728">
      <c r="A2728" s="16" t="n">
        <v>2000</v>
      </c>
      <c r="B2728" s="16" t="inlineStr">
        <is>
          <t>Nanded</t>
        </is>
      </c>
      <c r="C2728" s="16" t="inlineStr">
        <is>
          <t>Deglur</t>
        </is>
      </c>
      <c r="D2728" s="16" t="inlineStr">
        <is>
          <t>Large (&gt;10 ha)</t>
        </is>
      </c>
      <c r="E2728" s="16" t="n">
        <v>81</v>
      </c>
      <c r="F2728" s="16" t="n">
        <v>1132</v>
      </c>
      <c r="G2728" s="16" t="n">
        <v>1075</v>
      </c>
      <c r="H2728" s="16" t="n">
        <v>0</v>
      </c>
      <c r="I2728" s="16" t="n">
        <v>57</v>
      </c>
      <c r="J2728" s="16" t="n">
        <v>1058</v>
      </c>
      <c r="K2728" s="16" t="n">
        <v>18</v>
      </c>
      <c r="L2728" s="16" t="n">
        <v>0</v>
      </c>
      <c r="M2728" s="16" t="n">
        <v>0</v>
      </c>
      <c r="N2728" s="16" t="n">
        <v>0</v>
      </c>
    </row>
    <row r="2729">
      <c r="A2729" s="16" t="n">
        <v>2000</v>
      </c>
      <c r="B2729" s="16" t="inlineStr">
        <is>
          <t>Nanded</t>
        </is>
      </c>
      <c r="C2729" s="16" t="inlineStr">
        <is>
          <t>Dharmabad</t>
        </is>
      </c>
      <c r="D2729" s="16" t="inlineStr">
        <is>
          <t>Large (&gt;10 ha)</t>
        </is>
      </c>
      <c r="E2729" s="16" t="n">
        <v>50</v>
      </c>
      <c r="F2729" s="16" t="n">
        <v>713</v>
      </c>
      <c r="G2729" s="16" t="n">
        <v>713</v>
      </c>
      <c r="H2729" s="16" t="n">
        <v>0</v>
      </c>
      <c r="I2729" s="16" t="n">
        <v>0</v>
      </c>
      <c r="J2729" s="16" t="n">
        <v>524</v>
      </c>
      <c r="K2729" s="16" t="n">
        <v>189</v>
      </c>
      <c r="L2729" s="16" t="n">
        <v>0</v>
      </c>
      <c r="M2729" s="16" t="n">
        <v>0</v>
      </c>
      <c r="N2729" s="16" t="n">
        <v>0</v>
      </c>
    </row>
    <row r="2730">
      <c r="A2730" s="16" t="n">
        <v>2000</v>
      </c>
      <c r="B2730" s="16" t="inlineStr">
        <is>
          <t>Nanded</t>
        </is>
      </c>
      <c r="C2730" s="16" t="inlineStr">
        <is>
          <t>Hadgoan</t>
        </is>
      </c>
      <c r="D2730" s="16" t="inlineStr">
        <is>
          <t>Large (&gt;10 ha)</t>
        </is>
      </c>
      <c r="E2730" s="16" t="n">
        <v>78</v>
      </c>
      <c r="F2730" s="16" t="n">
        <v>1239</v>
      </c>
      <c r="G2730" s="16" t="n">
        <v>1221</v>
      </c>
      <c r="H2730" s="16" t="n">
        <v>18</v>
      </c>
      <c r="I2730" s="16" t="n">
        <v>0</v>
      </c>
      <c r="J2730" s="16" t="n">
        <v>1008</v>
      </c>
      <c r="K2730" s="16" t="n">
        <v>212</v>
      </c>
      <c r="L2730" s="16" t="n">
        <v>14</v>
      </c>
      <c r="M2730" s="16" t="n">
        <v>5</v>
      </c>
      <c r="N2730" s="16" t="n">
        <v>0</v>
      </c>
    </row>
    <row r="2731">
      <c r="A2731" s="16" t="n">
        <v>2000</v>
      </c>
      <c r="B2731" s="16" t="inlineStr">
        <is>
          <t>Nanded</t>
        </is>
      </c>
      <c r="C2731" s="16" t="inlineStr">
        <is>
          <t>Himayatnagar</t>
        </is>
      </c>
      <c r="D2731" s="16" t="inlineStr">
        <is>
          <t>Large (&gt;10 ha)</t>
        </is>
      </c>
      <c r="E2731" s="16" t="n">
        <v>37</v>
      </c>
      <c r="F2731" s="16" t="n">
        <v>463</v>
      </c>
      <c r="G2731" s="16" t="n">
        <v>463</v>
      </c>
      <c r="H2731" s="16" t="n">
        <v>0</v>
      </c>
      <c r="I2731" s="16" t="n">
        <v>0</v>
      </c>
      <c r="J2731" s="16" t="n">
        <v>283</v>
      </c>
      <c r="K2731" s="16" t="n">
        <v>180</v>
      </c>
      <c r="L2731" s="16" t="n">
        <v>0</v>
      </c>
      <c r="M2731" s="16" t="n">
        <v>0</v>
      </c>
      <c r="N2731" s="16" t="n">
        <v>0</v>
      </c>
    </row>
    <row r="2732">
      <c r="A2732" s="16" t="n">
        <v>2000</v>
      </c>
      <c r="B2732" s="16" t="inlineStr">
        <is>
          <t>Nanded</t>
        </is>
      </c>
      <c r="C2732" s="16" t="inlineStr">
        <is>
          <t>Kandhar</t>
        </is>
      </c>
      <c r="D2732" s="16" t="inlineStr">
        <is>
          <t>Large (&gt;10 ha)</t>
        </is>
      </c>
      <c r="E2732" s="16" t="n">
        <v>128</v>
      </c>
      <c r="F2732" s="16" t="n">
        <v>1986</v>
      </c>
      <c r="G2732" s="16" t="n">
        <v>1975</v>
      </c>
      <c r="H2732" s="16" t="n">
        <v>3</v>
      </c>
      <c r="I2732" s="16" t="n">
        <v>8</v>
      </c>
      <c r="J2732" s="16" t="n">
        <v>1800</v>
      </c>
      <c r="K2732" s="16" t="n">
        <v>175</v>
      </c>
      <c r="L2732" s="16" t="n">
        <v>2</v>
      </c>
      <c r="M2732" s="16" t="n">
        <v>2</v>
      </c>
      <c r="N2732" s="16" t="n">
        <v>0</v>
      </c>
    </row>
    <row r="2733">
      <c r="A2733" s="16" t="n">
        <v>2000</v>
      </c>
      <c r="B2733" s="16" t="inlineStr">
        <is>
          <t>Nanded</t>
        </is>
      </c>
      <c r="C2733" s="16" t="inlineStr">
        <is>
          <t>Kinwat</t>
        </is>
      </c>
      <c r="D2733" s="16" t="inlineStr">
        <is>
          <t>Large (&gt;10 ha)</t>
        </is>
      </c>
      <c r="E2733" s="16" t="n">
        <v>112</v>
      </c>
      <c r="F2733" s="16" t="n">
        <v>1573</v>
      </c>
      <c r="G2733" s="16" t="n">
        <v>1569</v>
      </c>
      <c r="H2733" s="16" t="n">
        <v>0</v>
      </c>
      <c r="I2733" s="16" t="n">
        <v>4</v>
      </c>
      <c r="J2733" s="16" t="n">
        <v>1166</v>
      </c>
      <c r="K2733" s="16" t="n">
        <v>402</v>
      </c>
      <c r="L2733" s="16" t="n">
        <v>0</v>
      </c>
      <c r="M2733" s="16" t="n">
        <v>0</v>
      </c>
      <c r="N2733" s="16" t="n">
        <v>0</v>
      </c>
    </row>
    <row r="2734">
      <c r="A2734" s="16" t="n">
        <v>2000</v>
      </c>
      <c r="B2734" s="16" t="inlineStr">
        <is>
          <t>Nanded</t>
        </is>
      </c>
      <c r="C2734" s="16" t="inlineStr">
        <is>
          <t>Loha</t>
        </is>
      </c>
      <c r="D2734" s="16" t="inlineStr">
        <is>
          <t>Large (&gt;10 ha)</t>
        </is>
      </c>
      <c r="E2734" s="16" t="n">
        <v>86</v>
      </c>
      <c r="F2734" s="16" t="n">
        <v>1184</v>
      </c>
      <c r="G2734" s="16" t="n">
        <v>1155</v>
      </c>
      <c r="H2734" s="16" t="n">
        <v>0</v>
      </c>
      <c r="I2734" s="16" t="n">
        <v>28</v>
      </c>
      <c r="J2734" s="16" t="n">
        <v>1103</v>
      </c>
      <c r="K2734" s="16" t="n">
        <v>53</v>
      </c>
      <c r="L2734" s="16" t="n">
        <v>0</v>
      </c>
      <c r="M2734" s="16" t="n">
        <v>0</v>
      </c>
      <c r="N2734" s="16" t="n">
        <v>0</v>
      </c>
    </row>
    <row r="2735">
      <c r="A2735" s="16" t="n">
        <v>2000</v>
      </c>
      <c r="B2735" s="16" t="inlineStr">
        <is>
          <t>Nanded</t>
        </is>
      </c>
      <c r="C2735" s="16" t="inlineStr">
        <is>
          <t>Mahur</t>
        </is>
      </c>
      <c r="D2735" s="16" t="inlineStr">
        <is>
          <t>Large (&gt;10 ha)</t>
        </is>
      </c>
      <c r="E2735" s="16" t="n">
        <v>46</v>
      </c>
      <c r="F2735" s="16" t="n">
        <v>624</v>
      </c>
      <c r="G2735" s="16" t="n">
        <v>624</v>
      </c>
      <c r="H2735" s="16" t="n">
        <v>0</v>
      </c>
      <c r="I2735" s="16" t="n">
        <v>0</v>
      </c>
      <c r="J2735" s="16" t="n">
        <v>603</v>
      </c>
      <c r="K2735" s="16" t="n">
        <v>22</v>
      </c>
      <c r="L2735" s="16" t="n">
        <v>0</v>
      </c>
      <c r="M2735" s="16" t="n">
        <v>0</v>
      </c>
      <c r="N2735" s="16" t="n">
        <v>0</v>
      </c>
    </row>
    <row r="2736">
      <c r="A2736" s="16" t="n">
        <v>2000</v>
      </c>
      <c r="B2736" s="16" t="inlineStr">
        <is>
          <t>Nanded</t>
        </is>
      </c>
      <c r="C2736" s="16" t="inlineStr">
        <is>
          <t>Mudkhed</t>
        </is>
      </c>
      <c r="D2736" s="16" t="inlineStr">
        <is>
          <t>Large (&gt;10 ha)</t>
        </is>
      </c>
      <c r="E2736" s="16" t="n">
        <v>19</v>
      </c>
      <c r="F2736" s="16" t="n">
        <v>337</v>
      </c>
      <c r="G2736" s="16" t="n">
        <v>337</v>
      </c>
      <c r="H2736" s="16" t="n">
        <v>0</v>
      </c>
      <c r="I2736" s="16" t="n">
        <v>0</v>
      </c>
      <c r="J2736" s="16" t="n">
        <v>332</v>
      </c>
      <c r="K2736" s="16" t="n">
        <v>5</v>
      </c>
      <c r="L2736" s="16" t="n">
        <v>0</v>
      </c>
      <c r="M2736" s="16" t="n">
        <v>0</v>
      </c>
      <c r="N2736" s="16" t="n">
        <v>0</v>
      </c>
    </row>
    <row r="2737">
      <c r="A2737" s="16" t="n">
        <v>2000</v>
      </c>
      <c r="B2737" s="16" t="inlineStr">
        <is>
          <t>Nanded</t>
        </is>
      </c>
      <c r="C2737" s="16" t="inlineStr">
        <is>
          <t>Mukhed</t>
        </is>
      </c>
      <c r="D2737" s="16" t="inlineStr">
        <is>
          <t>Large (&gt;10 ha)</t>
        </is>
      </c>
      <c r="E2737" s="16" t="n">
        <v>172</v>
      </c>
      <c r="F2737" s="16" t="n">
        <v>1897</v>
      </c>
      <c r="G2737" s="16" t="n">
        <v>1897</v>
      </c>
      <c r="H2737" s="16" t="n">
        <v>0</v>
      </c>
      <c r="I2737" s="16" t="n">
        <v>0</v>
      </c>
      <c r="J2737" s="16" t="n">
        <v>982</v>
      </c>
      <c r="K2737" s="16" t="n">
        <v>915</v>
      </c>
      <c r="L2737" s="16" t="n">
        <v>0</v>
      </c>
      <c r="M2737" s="16" t="n">
        <v>0</v>
      </c>
      <c r="N2737" s="16" t="n">
        <v>0</v>
      </c>
    </row>
    <row r="2738">
      <c r="A2738" s="16" t="n">
        <v>2000</v>
      </c>
      <c r="B2738" s="16" t="inlineStr">
        <is>
          <t>Nanded</t>
        </is>
      </c>
      <c r="C2738" s="16" t="inlineStr">
        <is>
          <t>Naaygaon</t>
        </is>
      </c>
      <c r="D2738" s="16" t="inlineStr">
        <is>
          <t>Large (&gt;10 ha)</t>
        </is>
      </c>
      <c r="E2738" s="16" t="n">
        <v>48</v>
      </c>
      <c r="F2738" s="16" t="n">
        <v>613</v>
      </c>
      <c r="G2738" s="16" t="n">
        <v>613</v>
      </c>
      <c r="H2738" s="16" t="n">
        <v>0</v>
      </c>
      <c r="I2738" s="16" t="n">
        <v>1</v>
      </c>
      <c r="J2738" s="16" t="n">
        <v>609</v>
      </c>
      <c r="K2738" s="16" t="n">
        <v>4</v>
      </c>
      <c r="L2738" s="16" t="n">
        <v>0</v>
      </c>
      <c r="M2738" s="16" t="n">
        <v>0</v>
      </c>
      <c r="N2738" s="16" t="n">
        <v>0</v>
      </c>
    </row>
    <row r="2739">
      <c r="A2739" s="16" t="n">
        <v>2000</v>
      </c>
      <c r="B2739" s="16" t="inlineStr">
        <is>
          <t>Nanded</t>
        </is>
      </c>
      <c r="C2739" s="16" t="inlineStr">
        <is>
          <t>Nanded</t>
        </is>
      </c>
      <c r="D2739" s="16" t="inlineStr">
        <is>
          <t>Large (&gt;10 ha)</t>
        </is>
      </c>
      <c r="E2739" s="16" t="n">
        <v>28</v>
      </c>
      <c r="F2739" s="16" t="n">
        <v>593</v>
      </c>
      <c r="G2739" s="16" t="n">
        <v>593</v>
      </c>
      <c r="H2739" s="16" t="n">
        <v>0</v>
      </c>
      <c r="I2739" s="16" t="n">
        <v>0</v>
      </c>
      <c r="J2739" s="16" t="n">
        <v>459</v>
      </c>
      <c r="K2739" s="16" t="n">
        <v>134</v>
      </c>
      <c r="L2739" s="16" t="n">
        <v>0</v>
      </c>
      <c r="M2739" s="16" t="n">
        <v>0</v>
      </c>
      <c r="N2739" s="16" t="n">
        <v>0</v>
      </c>
    </row>
    <row r="2740">
      <c r="A2740" s="16" t="n">
        <v>2000</v>
      </c>
      <c r="B2740" s="16" t="inlineStr">
        <is>
          <t>Nanded</t>
        </is>
      </c>
      <c r="C2740" s="16" t="inlineStr">
        <is>
          <t>Umari</t>
        </is>
      </c>
      <c r="D2740" s="16" t="inlineStr">
        <is>
          <t>Large (&gt;10 ha)</t>
        </is>
      </c>
      <c r="E2740" s="16" t="n">
        <v>49</v>
      </c>
      <c r="F2740" s="16" t="n">
        <v>717</v>
      </c>
      <c r="G2740" s="16" t="n">
        <v>715</v>
      </c>
      <c r="H2740" s="16" t="n">
        <v>2</v>
      </c>
      <c r="I2740" s="16" t="n">
        <v>0</v>
      </c>
      <c r="J2740" s="16" t="n">
        <v>339</v>
      </c>
      <c r="K2740" s="16" t="n">
        <v>376</v>
      </c>
      <c r="L2740" s="16" t="n">
        <v>0</v>
      </c>
      <c r="M2740" s="16" t="n">
        <v>2</v>
      </c>
      <c r="N2740" s="16" t="n">
        <v>0</v>
      </c>
    </row>
    <row r="2741">
      <c r="A2741" s="16" t="n">
        <v>2010</v>
      </c>
      <c r="B2741" s="16" t="inlineStr">
        <is>
          <t>Nanded</t>
        </is>
      </c>
      <c r="C2741" s="16" t="inlineStr">
        <is>
          <t>Ardhapur</t>
        </is>
      </c>
      <c r="D2741" s="16" t="inlineStr">
        <is>
          <t>Large (&gt;10 ha)</t>
        </is>
      </c>
      <c r="E2741" s="16" t="n">
        <v>29</v>
      </c>
      <c r="F2741" s="16" t="n">
        <v>424</v>
      </c>
      <c r="G2741" s="16" t="n">
        <v>424</v>
      </c>
      <c r="H2741" s="16" t="n">
        <v>0</v>
      </c>
      <c r="I2741" s="16" t="n">
        <v>0</v>
      </c>
      <c r="J2741" s="16" t="n">
        <v>424</v>
      </c>
      <c r="K2741" s="16" t="n">
        <v>0</v>
      </c>
      <c r="L2741" s="16" t="n">
        <v>0</v>
      </c>
      <c r="M2741" s="16" t="n">
        <v>0</v>
      </c>
      <c r="N2741" s="16" t="n">
        <v>0</v>
      </c>
    </row>
    <row r="2742">
      <c r="A2742" s="16" t="n">
        <v>2010</v>
      </c>
      <c r="B2742" s="16" t="inlineStr">
        <is>
          <t>Nanded</t>
        </is>
      </c>
      <c r="C2742" s="16" t="inlineStr">
        <is>
          <t>Bhokar</t>
        </is>
      </c>
      <c r="D2742" s="16" t="inlineStr">
        <is>
          <t>Large (&gt;10 ha)</t>
        </is>
      </c>
      <c r="E2742" s="16" t="n">
        <v>77</v>
      </c>
      <c r="F2742" s="16" t="n">
        <v>1279</v>
      </c>
      <c r="G2742" s="16" t="n">
        <v>1279</v>
      </c>
      <c r="H2742" s="16" t="n">
        <v>0</v>
      </c>
      <c r="I2742" s="16" t="n">
        <v>0</v>
      </c>
      <c r="J2742" s="16" t="n">
        <v>964</v>
      </c>
      <c r="K2742" s="16" t="n">
        <v>315</v>
      </c>
      <c r="L2742" s="16" t="n">
        <v>0</v>
      </c>
      <c r="M2742" s="16" t="n">
        <v>0</v>
      </c>
      <c r="N2742" s="16" t="n">
        <v>0</v>
      </c>
    </row>
    <row r="2743">
      <c r="A2743" s="16" t="n">
        <v>2010</v>
      </c>
      <c r="B2743" s="16" t="inlineStr">
        <is>
          <t>Nanded</t>
        </is>
      </c>
      <c r="C2743" s="16" t="inlineStr">
        <is>
          <t>Bolloli</t>
        </is>
      </c>
      <c r="D2743" s="16" t="inlineStr">
        <is>
          <t>Large (&gt;10 ha)</t>
        </is>
      </c>
      <c r="E2743" s="16" t="n">
        <v>48</v>
      </c>
      <c r="F2743" s="16" t="n">
        <v>636</v>
      </c>
      <c r="G2743" s="16" t="n">
        <v>636</v>
      </c>
      <c r="H2743" s="16" t="n">
        <v>0</v>
      </c>
      <c r="I2743" s="16" t="n">
        <v>0</v>
      </c>
      <c r="J2743" s="16" t="n">
        <v>561</v>
      </c>
      <c r="K2743" s="16" t="n">
        <v>75</v>
      </c>
      <c r="L2743" s="16" t="n">
        <v>0</v>
      </c>
      <c r="M2743" s="16" t="n">
        <v>0</v>
      </c>
      <c r="N2743" s="16" t="n">
        <v>0</v>
      </c>
    </row>
    <row r="2744">
      <c r="A2744" s="16" t="n">
        <v>2010</v>
      </c>
      <c r="B2744" s="16" t="inlineStr">
        <is>
          <t>Nanded</t>
        </is>
      </c>
      <c r="C2744" s="16" t="inlineStr">
        <is>
          <t>Deglur</t>
        </is>
      </c>
      <c r="D2744" s="16" t="inlineStr">
        <is>
          <t>Large (&gt;10 ha)</t>
        </is>
      </c>
      <c r="E2744" s="16" t="n">
        <v>71</v>
      </c>
      <c r="F2744" s="16" t="n">
        <v>1007</v>
      </c>
      <c r="G2744" s="16" t="n">
        <v>1007</v>
      </c>
      <c r="H2744" s="16" t="n">
        <v>0</v>
      </c>
      <c r="I2744" s="16" t="n">
        <v>0</v>
      </c>
      <c r="J2744" s="16" t="n">
        <v>902</v>
      </c>
      <c r="K2744" s="16" t="n">
        <v>105</v>
      </c>
      <c r="L2744" s="16" t="n">
        <v>0</v>
      </c>
      <c r="M2744" s="16" t="n">
        <v>0</v>
      </c>
      <c r="N2744" s="16" t="n">
        <v>0</v>
      </c>
    </row>
    <row r="2745">
      <c r="A2745" s="16" t="n">
        <v>2010</v>
      </c>
      <c r="B2745" s="16" t="inlineStr">
        <is>
          <t>Nanded</t>
        </is>
      </c>
      <c r="C2745" s="16" t="inlineStr">
        <is>
          <t>Dharmabad</t>
        </is>
      </c>
      <c r="D2745" s="16" t="inlineStr">
        <is>
          <t>Large (&gt;10 ha)</t>
        </is>
      </c>
      <c r="E2745" s="16" t="n">
        <v>37</v>
      </c>
      <c r="F2745" s="16" t="n">
        <v>552</v>
      </c>
      <c r="G2745" s="16" t="n">
        <v>410</v>
      </c>
      <c r="H2745" s="16" t="n">
        <v>0</v>
      </c>
      <c r="I2745" s="16" t="n">
        <v>142</v>
      </c>
      <c r="J2745" s="16" t="n">
        <v>275</v>
      </c>
      <c r="K2745" s="16" t="n">
        <v>135</v>
      </c>
      <c r="L2745" s="16" t="n">
        <v>0</v>
      </c>
      <c r="M2745" s="16" t="n">
        <v>0</v>
      </c>
      <c r="N2745" s="16" t="n">
        <v>0</v>
      </c>
    </row>
    <row r="2746">
      <c r="A2746" s="16" t="n">
        <v>2010</v>
      </c>
      <c r="B2746" s="16" t="inlineStr">
        <is>
          <t>Nanded</t>
        </is>
      </c>
      <c r="C2746" s="16" t="inlineStr">
        <is>
          <t>Hatgaon</t>
        </is>
      </c>
      <c r="D2746" s="16" t="inlineStr">
        <is>
          <t>Large (&gt;10 ha)</t>
        </is>
      </c>
      <c r="E2746" s="16" t="n">
        <v>55</v>
      </c>
      <c r="F2746" s="16" t="n">
        <v>916</v>
      </c>
      <c r="G2746" s="16" t="n">
        <v>916</v>
      </c>
      <c r="H2746" s="16" t="n">
        <v>0</v>
      </c>
      <c r="I2746" s="16" t="n">
        <v>0</v>
      </c>
      <c r="J2746" s="16" t="n">
        <v>393</v>
      </c>
      <c r="K2746" s="16" t="n">
        <v>524</v>
      </c>
      <c r="L2746" s="16" t="n">
        <v>0</v>
      </c>
      <c r="M2746" s="16" t="n">
        <v>0</v>
      </c>
      <c r="N2746" s="16" t="n">
        <v>0</v>
      </c>
    </row>
    <row r="2747">
      <c r="A2747" s="16" t="n">
        <v>2010</v>
      </c>
      <c r="B2747" s="16" t="inlineStr">
        <is>
          <t>Nanded</t>
        </is>
      </c>
      <c r="C2747" s="16" t="inlineStr">
        <is>
          <t>Himayatnagar</t>
        </is>
      </c>
      <c r="D2747" s="16" t="inlineStr">
        <is>
          <t>Large (&gt;10 ha)</t>
        </is>
      </c>
      <c r="E2747" s="16" t="n">
        <v>79</v>
      </c>
      <c r="F2747" s="16" t="n">
        <v>1122</v>
      </c>
      <c r="G2747" s="16" t="n">
        <v>1122</v>
      </c>
      <c r="H2747" s="16" t="n">
        <v>0</v>
      </c>
      <c r="I2747" s="16" t="n">
        <v>0</v>
      </c>
      <c r="J2747" s="16" t="n">
        <v>1053</v>
      </c>
      <c r="K2747" s="16" t="n">
        <v>69</v>
      </c>
      <c r="L2747" s="16" t="n">
        <v>0</v>
      </c>
      <c r="M2747" s="16" t="n">
        <v>0</v>
      </c>
      <c r="N2747" s="16" t="n">
        <v>0</v>
      </c>
    </row>
    <row r="2748">
      <c r="A2748" s="16" t="n">
        <v>2010</v>
      </c>
      <c r="B2748" s="16" t="inlineStr">
        <is>
          <t>Nanded</t>
        </is>
      </c>
      <c r="C2748" s="16" t="inlineStr">
        <is>
          <t>Kandhar</t>
        </is>
      </c>
      <c r="D2748" s="16" t="inlineStr">
        <is>
          <t>Large (&gt;10 ha)</t>
        </is>
      </c>
      <c r="E2748" s="16" t="n">
        <v>108</v>
      </c>
      <c r="F2748" s="16" t="n">
        <v>1503</v>
      </c>
      <c r="G2748" s="16" t="n">
        <v>1503</v>
      </c>
      <c r="H2748" s="16" t="n">
        <v>0</v>
      </c>
      <c r="I2748" s="16" t="n">
        <v>0</v>
      </c>
      <c r="J2748" s="16" t="n">
        <v>1269</v>
      </c>
      <c r="K2748" s="16" t="n">
        <v>234</v>
      </c>
      <c r="L2748" s="16" t="n">
        <v>0</v>
      </c>
      <c r="M2748" s="16" t="n">
        <v>0</v>
      </c>
      <c r="N2748" s="16" t="n">
        <v>0</v>
      </c>
    </row>
    <row r="2749">
      <c r="A2749" s="16" t="n">
        <v>2010</v>
      </c>
      <c r="B2749" s="16" t="inlineStr">
        <is>
          <t>Nanded</t>
        </is>
      </c>
      <c r="C2749" s="16" t="inlineStr">
        <is>
          <t>Kinvat</t>
        </is>
      </c>
      <c r="D2749" s="16" t="inlineStr">
        <is>
          <t>Large (&gt;10 ha)</t>
        </is>
      </c>
      <c r="E2749" s="16" t="n">
        <v>90</v>
      </c>
      <c r="F2749" s="16" t="n">
        <v>1264</v>
      </c>
      <c r="G2749" s="16" t="n">
        <v>1217</v>
      </c>
      <c r="H2749" s="16" t="n">
        <v>36</v>
      </c>
      <c r="I2749" s="16" t="n">
        <v>11</v>
      </c>
      <c r="J2749" s="16" t="n">
        <v>988</v>
      </c>
      <c r="K2749" s="16" t="n">
        <v>230</v>
      </c>
      <c r="L2749" s="16" t="n">
        <v>0</v>
      </c>
      <c r="M2749" s="16" t="n">
        <v>36</v>
      </c>
      <c r="N2749" s="16" t="n">
        <v>0</v>
      </c>
    </row>
    <row r="2750">
      <c r="A2750" s="16" t="n">
        <v>2010</v>
      </c>
      <c r="B2750" s="16" t="inlineStr">
        <is>
          <t>Nanded</t>
        </is>
      </c>
      <c r="C2750" s="16" t="inlineStr">
        <is>
          <t>Loha</t>
        </is>
      </c>
      <c r="D2750" s="16" t="inlineStr">
        <is>
          <t>Large (&gt;10 ha)</t>
        </is>
      </c>
      <c r="E2750" s="16" t="n">
        <v>144</v>
      </c>
      <c r="F2750" s="16" t="n">
        <v>2032</v>
      </c>
      <c r="G2750" s="16" t="n">
        <v>1694</v>
      </c>
      <c r="H2750" s="16" t="n">
        <v>34</v>
      </c>
      <c r="I2750" s="16" t="n">
        <v>304</v>
      </c>
      <c r="J2750" s="16" t="n">
        <v>1456</v>
      </c>
      <c r="K2750" s="16" t="n">
        <v>238</v>
      </c>
      <c r="L2750" s="16" t="n">
        <v>13</v>
      </c>
      <c r="M2750" s="16" t="n">
        <v>20</v>
      </c>
      <c r="N2750" s="16" t="n">
        <v>1</v>
      </c>
    </row>
    <row r="2751">
      <c r="A2751" s="16" t="n">
        <v>2010</v>
      </c>
      <c r="B2751" s="16" t="inlineStr">
        <is>
          <t>Nanded</t>
        </is>
      </c>
      <c r="C2751" s="16" t="inlineStr">
        <is>
          <t>Mahur</t>
        </is>
      </c>
      <c r="D2751" s="16" t="inlineStr">
        <is>
          <t>Large (&gt;10 ha)</t>
        </is>
      </c>
      <c r="E2751" s="16" t="n">
        <v>40</v>
      </c>
      <c r="F2751" s="16" t="n">
        <v>1752</v>
      </c>
      <c r="G2751" s="16" t="n">
        <v>1710</v>
      </c>
      <c r="H2751" s="16" t="n">
        <v>0</v>
      </c>
      <c r="I2751" s="16" t="n">
        <v>42</v>
      </c>
      <c r="J2751" s="16" t="n">
        <v>1642</v>
      </c>
      <c r="K2751" s="16" t="n">
        <v>67</v>
      </c>
      <c r="L2751" s="16" t="n">
        <v>0</v>
      </c>
      <c r="M2751" s="16" t="n">
        <v>0</v>
      </c>
      <c r="N2751" s="16" t="n">
        <v>0</v>
      </c>
    </row>
    <row r="2752">
      <c r="A2752" s="16" t="n">
        <v>2010</v>
      </c>
      <c r="B2752" s="16" t="inlineStr">
        <is>
          <t>Nanded</t>
        </is>
      </c>
      <c r="C2752" s="16" t="inlineStr">
        <is>
          <t>Mudkhed</t>
        </is>
      </c>
      <c r="D2752" s="16" t="inlineStr">
        <is>
          <t>Large (&gt;10 ha)</t>
        </is>
      </c>
      <c r="E2752" s="16" t="n">
        <v>20</v>
      </c>
      <c r="F2752" s="16" t="n">
        <v>373</v>
      </c>
      <c r="G2752" s="16" t="n">
        <v>333</v>
      </c>
      <c r="H2752" s="16" t="n">
        <v>0</v>
      </c>
      <c r="I2752" s="16" t="n">
        <v>40</v>
      </c>
      <c r="J2752" s="16" t="n">
        <v>256</v>
      </c>
      <c r="K2752" s="16" t="n">
        <v>77</v>
      </c>
      <c r="L2752" s="16" t="n">
        <v>0</v>
      </c>
      <c r="M2752" s="16" t="n">
        <v>0</v>
      </c>
      <c r="N2752" s="16" t="n">
        <v>0</v>
      </c>
    </row>
    <row r="2753">
      <c r="A2753" s="16" t="n">
        <v>2010</v>
      </c>
      <c r="B2753" s="16" t="inlineStr">
        <is>
          <t>Nanded</t>
        </is>
      </c>
      <c r="C2753" s="16" t="inlineStr">
        <is>
          <t>Mukhed</t>
        </is>
      </c>
      <c r="D2753" s="16" t="inlineStr">
        <is>
          <t>Large (&gt;10 ha)</t>
        </is>
      </c>
      <c r="E2753" s="16" t="n">
        <v>105</v>
      </c>
      <c r="F2753" s="16" t="n">
        <v>1442</v>
      </c>
      <c r="G2753" s="16" t="n">
        <v>893</v>
      </c>
      <c r="H2753" s="16" t="n">
        <v>0</v>
      </c>
      <c r="I2753" s="16" t="n">
        <v>549</v>
      </c>
      <c r="J2753" s="16" t="n">
        <v>601</v>
      </c>
      <c r="K2753" s="16" t="n">
        <v>292</v>
      </c>
      <c r="L2753" s="16" t="n">
        <v>0</v>
      </c>
      <c r="M2753" s="16" t="n">
        <v>0</v>
      </c>
      <c r="N2753" s="16" t="n">
        <v>0</v>
      </c>
    </row>
    <row r="2754">
      <c r="A2754" s="16" t="n">
        <v>2010</v>
      </c>
      <c r="B2754" s="16" t="inlineStr">
        <is>
          <t>Nanded</t>
        </is>
      </c>
      <c r="C2754" s="16" t="inlineStr">
        <is>
          <t>Naaygaon</t>
        </is>
      </c>
      <c r="D2754" s="16" t="inlineStr">
        <is>
          <t>Large (&gt;10 ha)</t>
        </is>
      </c>
      <c r="E2754" s="16" t="n">
        <v>82</v>
      </c>
      <c r="F2754" s="16" t="n">
        <v>1221</v>
      </c>
      <c r="G2754" s="16" t="n">
        <v>1221</v>
      </c>
      <c r="H2754" s="16" t="n">
        <v>0</v>
      </c>
      <c r="I2754" s="16" t="n">
        <v>0</v>
      </c>
      <c r="J2754" s="16" t="n">
        <v>1206</v>
      </c>
      <c r="K2754" s="16" t="n">
        <v>15</v>
      </c>
      <c r="L2754" s="16" t="n">
        <v>0</v>
      </c>
      <c r="M2754" s="16" t="n">
        <v>0</v>
      </c>
      <c r="N2754" s="16" t="n">
        <v>0</v>
      </c>
    </row>
    <row r="2755">
      <c r="A2755" s="16" t="n">
        <v>2010</v>
      </c>
      <c r="B2755" s="16" t="inlineStr">
        <is>
          <t>Nanded</t>
        </is>
      </c>
      <c r="C2755" s="16" t="inlineStr">
        <is>
          <t>Nanded</t>
        </is>
      </c>
      <c r="D2755" s="16" t="inlineStr">
        <is>
          <t>Large (&gt;10 ha)</t>
        </is>
      </c>
      <c r="E2755" s="16" t="n">
        <v>26</v>
      </c>
      <c r="F2755" s="16" t="n">
        <v>528</v>
      </c>
      <c r="G2755" s="16" t="n">
        <v>528</v>
      </c>
      <c r="H2755" s="16" t="n">
        <v>0</v>
      </c>
      <c r="I2755" s="16" t="n">
        <v>0</v>
      </c>
      <c r="J2755" s="16" t="n">
        <v>419</v>
      </c>
      <c r="K2755" s="16" t="n">
        <v>109</v>
      </c>
      <c r="L2755" s="16" t="n">
        <v>0</v>
      </c>
      <c r="M2755" s="16" t="n">
        <v>0</v>
      </c>
      <c r="N2755" s="16" t="n">
        <v>0</v>
      </c>
    </row>
    <row r="2756">
      <c r="A2756" s="16" t="n">
        <v>2010</v>
      </c>
      <c r="B2756" s="16" t="inlineStr">
        <is>
          <t>Nanded</t>
        </is>
      </c>
      <c r="C2756" s="16" t="inlineStr">
        <is>
          <t>Umari</t>
        </is>
      </c>
      <c r="D2756" s="16" t="inlineStr">
        <is>
          <t>Large (&gt;10 ha)</t>
        </is>
      </c>
      <c r="E2756" s="16" t="n">
        <v>57</v>
      </c>
      <c r="F2756" s="16" t="n">
        <v>824</v>
      </c>
      <c r="G2756" s="16" t="n">
        <v>824</v>
      </c>
      <c r="H2756" s="16" t="n">
        <v>0</v>
      </c>
      <c r="I2756" s="16" t="n">
        <v>0</v>
      </c>
      <c r="J2756" s="16" t="n">
        <v>636</v>
      </c>
      <c r="K2756" s="16" t="n">
        <v>188</v>
      </c>
      <c r="L2756" s="16" t="n">
        <v>0</v>
      </c>
      <c r="M2756" s="16" t="n">
        <v>0</v>
      </c>
      <c r="N2756" s="16" t="n">
        <v>0</v>
      </c>
    </row>
    <row r="2757">
      <c r="A2757" s="16" t="n">
        <v>2015</v>
      </c>
      <c r="B2757" s="16" t="inlineStr">
        <is>
          <t>Nanded</t>
        </is>
      </c>
      <c r="C2757" s="16" t="inlineStr">
        <is>
          <t>Ardhapur</t>
        </is>
      </c>
      <c r="D2757" s="16" t="inlineStr">
        <is>
          <t>Large (&gt;10 ha)</t>
        </is>
      </c>
      <c r="E2757" s="16" t="n">
        <v>28</v>
      </c>
      <c r="F2757" s="16" t="n">
        <v>498</v>
      </c>
      <c r="G2757" s="16" t="n">
        <v>498</v>
      </c>
      <c r="H2757" s="16" t="n">
        <v>0</v>
      </c>
      <c r="I2757" s="16" t="n">
        <v>0</v>
      </c>
      <c r="J2757" s="16" t="n">
        <v>483</v>
      </c>
      <c r="K2757" s="16" t="n">
        <v>15</v>
      </c>
      <c r="L2757" s="16" t="n">
        <v>0</v>
      </c>
      <c r="M2757" s="16" t="n">
        <v>0</v>
      </c>
      <c r="N2757" s="16" t="n">
        <v>0</v>
      </c>
    </row>
    <row r="2758">
      <c r="A2758" s="16" t="n">
        <v>2015</v>
      </c>
      <c r="B2758" s="16" t="inlineStr">
        <is>
          <t>Nanded</t>
        </is>
      </c>
      <c r="C2758" s="16" t="inlineStr">
        <is>
          <t>Bhokar</t>
        </is>
      </c>
      <c r="D2758" s="16" t="inlineStr">
        <is>
          <t>Large (&gt;10 ha)</t>
        </is>
      </c>
      <c r="E2758" s="16" t="n">
        <v>114</v>
      </c>
      <c r="F2758" s="16" t="n">
        <v>1981</v>
      </c>
      <c r="G2758" s="16" t="n">
        <v>1981</v>
      </c>
      <c r="H2758" s="16" t="n">
        <v>0</v>
      </c>
      <c r="I2758" s="16" t="n">
        <v>0</v>
      </c>
      <c r="J2758" s="16" t="n">
        <v>1612</v>
      </c>
      <c r="K2758" s="16" t="n">
        <v>369</v>
      </c>
      <c r="L2758" s="16" t="n">
        <v>0</v>
      </c>
      <c r="M2758" s="16" t="n">
        <v>0</v>
      </c>
      <c r="N2758" s="16" t="n">
        <v>0</v>
      </c>
    </row>
    <row r="2759">
      <c r="A2759" s="16" t="n">
        <v>2015</v>
      </c>
      <c r="B2759" s="16" t="inlineStr">
        <is>
          <t>Nanded</t>
        </is>
      </c>
      <c r="C2759" s="16" t="inlineStr">
        <is>
          <t>Biloli</t>
        </is>
      </c>
      <c r="D2759" s="16" t="inlineStr">
        <is>
          <t>Large (&gt;10 ha)</t>
        </is>
      </c>
      <c r="E2759" s="16" t="n">
        <v>89</v>
      </c>
      <c r="F2759" s="16" t="n">
        <v>1194</v>
      </c>
      <c r="G2759" s="16" t="n">
        <v>1194</v>
      </c>
      <c r="H2759" s="16" t="n">
        <v>0</v>
      </c>
      <c r="I2759" s="16" t="n">
        <v>0</v>
      </c>
      <c r="J2759" s="16" t="n">
        <v>706</v>
      </c>
      <c r="K2759" s="16" t="n">
        <v>488</v>
      </c>
      <c r="L2759" s="16" t="n">
        <v>0</v>
      </c>
      <c r="M2759" s="16" t="n">
        <v>0</v>
      </c>
      <c r="N2759" s="16" t="n">
        <v>0</v>
      </c>
    </row>
    <row r="2760">
      <c r="A2760" s="16" t="n">
        <v>2015</v>
      </c>
      <c r="B2760" s="16" t="inlineStr">
        <is>
          <t>Nanded</t>
        </is>
      </c>
      <c r="C2760" s="16" t="inlineStr">
        <is>
          <t>Deglur</t>
        </is>
      </c>
      <c r="D2760" s="16" t="inlineStr">
        <is>
          <t>Large (&gt;10 ha)</t>
        </is>
      </c>
      <c r="E2760" s="16" t="n">
        <v>120</v>
      </c>
      <c r="F2760" s="16" t="n">
        <v>1859</v>
      </c>
      <c r="G2760" s="16" t="n">
        <v>1859</v>
      </c>
      <c r="H2760" s="16" t="n">
        <v>0</v>
      </c>
      <c r="I2760" s="16" t="n">
        <v>0</v>
      </c>
      <c r="J2760" s="16" t="n">
        <v>1853</v>
      </c>
      <c r="K2760" s="16" t="n">
        <v>6</v>
      </c>
      <c r="L2760" s="16" t="n">
        <v>0</v>
      </c>
      <c r="M2760" s="16" t="n">
        <v>0</v>
      </c>
      <c r="N2760" s="16" t="n">
        <v>0</v>
      </c>
    </row>
    <row r="2761">
      <c r="A2761" s="16" t="n">
        <v>2015</v>
      </c>
      <c r="B2761" s="16" t="inlineStr">
        <is>
          <t>Nanded</t>
        </is>
      </c>
      <c r="C2761" s="16" t="inlineStr">
        <is>
          <t>Dharmabad</t>
        </is>
      </c>
      <c r="D2761" s="16" t="inlineStr">
        <is>
          <t>Large (&gt;10 ha)</t>
        </is>
      </c>
      <c r="E2761" s="16" t="n">
        <v>28</v>
      </c>
      <c r="F2761" s="16" t="n">
        <v>440</v>
      </c>
      <c r="G2761" s="16" t="n">
        <v>437</v>
      </c>
      <c r="H2761" s="16" t="n">
        <v>3</v>
      </c>
      <c r="I2761" s="16" t="n">
        <v>0</v>
      </c>
      <c r="J2761" s="16" t="n">
        <v>301</v>
      </c>
      <c r="K2761" s="16" t="n">
        <v>136</v>
      </c>
      <c r="L2761" s="16" t="n">
        <v>3</v>
      </c>
      <c r="M2761" s="16" t="n">
        <v>0</v>
      </c>
      <c r="N2761" s="16" t="n">
        <v>0</v>
      </c>
    </row>
    <row r="2762">
      <c r="A2762" s="16" t="n">
        <v>2015</v>
      </c>
      <c r="B2762" s="16" t="inlineStr">
        <is>
          <t>Nanded</t>
        </is>
      </c>
      <c r="C2762" s="16" t="inlineStr">
        <is>
          <t>Hadgaon</t>
        </is>
      </c>
      <c r="D2762" s="16" t="inlineStr">
        <is>
          <t>Large (&gt;10 ha)</t>
        </is>
      </c>
      <c r="E2762" s="16" t="n">
        <v>100</v>
      </c>
      <c r="F2762" s="16" t="n">
        <v>1305</v>
      </c>
      <c r="G2762" s="16" t="n">
        <v>1305</v>
      </c>
      <c r="H2762" s="16" t="n">
        <v>0</v>
      </c>
      <c r="I2762" s="16" t="n">
        <v>0</v>
      </c>
      <c r="J2762" s="16" t="n">
        <v>835</v>
      </c>
      <c r="K2762" s="16" t="n">
        <v>469</v>
      </c>
      <c r="L2762" s="16" t="n">
        <v>0</v>
      </c>
      <c r="M2762" s="16" t="n">
        <v>0</v>
      </c>
      <c r="N2762" s="16" t="n">
        <v>0</v>
      </c>
    </row>
    <row r="2763">
      <c r="A2763" s="16" t="n">
        <v>2015</v>
      </c>
      <c r="B2763" s="16" t="inlineStr">
        <is>
          <t>Nanded</t>
        </is>
      </c>
      <c r="C2763" s="16" t="inlineStr">
        <is>
          <t>Himayatnagar</t>
        </is>
      </c>
      <c r="D2763" s="16" t="inlineStr">
        <is>
          <t>Large (&gt;10 ha)</t>
        </is>
      </c>
      <c r="E2763" s="16" t="n">
        <v>58</v>
      </c>
      <c r="F2763" s="16" t="n">
        <v>1112</v>
      </c>
      <c r="G2763" s="16" t="n">
        <v>1112</v>
      </c>
      <c r="H2763" s="16" t="n">
        <v>0</v>
      </c>
      <c r="I2763" s="16" t="n">
        <v>0</v>
      </c>
      <c r="J2763" s="16" t="n">
        <v>1110</v>
      </c>
      <c r="K2763" s="16" t="n">
        <v>1</v>
      </c>
      <c r="L2763" s="16" t="n">
        <v>0</v>
      </c>
      <c r="M2763" s="16" t="n">
        <v>0</v>
      </c>
      <c r="N2763" s="16" t="n">
        <v>0</v>
      </c>
    </row>
    <row r="2764">
      <c r="A2764" s="16" t="n">
        <v>2015</v>
      </c>
      <c r="B2764" s="16" t="inlineStr">
        <is>
          <t>Nanded</t>
        </is>
      </c>
      <c r="C2764" s="16" t="inlineStr">
        <is>
          <t>Kandhar</t>
        </is>
      </c>
      <c r="D2764" s="16" t="inlineStr">
        <is>
          <t>Large (&gt;10 ha)</t>
        </is>
      </c>
      <c r="E2764" s="16" t="n">
        <v>129</v>
      </c>
      <c r="F2764" s="16" t="n">
        <v>1899</v>
      </c>
      <c r="G2764" s="16" t="n">
        <v>1899</v>
      </c>
      <c r="H2764" s="16" t="n">
        <v>0</v>
      </c>
      <c r="I2764" s="16" t="n">
        <v>0</v>
      </c>
      <c r="J2764" s="16" t="n">
        <v>1621</v>
      </c>
      <c r="K2764" s="16" t="n">
        <v>278</v>
      </c>
      <c r="L2764" s="16" t="n">
        <v>0</v>
      </c>
      <c r="M2764" s="16" t="n">
        <v>0</v>
      </c>
      <c r="N2764" s="16" t="n">
        <v>0</v>
      </c>
    </row>
    <row r="2765">
      <c r="A2765" s="16" t="n">
        <v>2015</v>
      </c>
      <c r="B2765" s="16" t="inlineStr">
        <is>
          <t>Nanded</t>
        </is>
      </c>
      <c r="C2765" s="16" t="inlineStr">
        <is>
          <t>Kinwat</t>
        </is>
      </c>
      <c r="D2765" s="16" t="inlineStr">
        <is>
          <t>Large (&gt;10 ha)</t>
        </is>
      </c>
      <c r="E2765" s="16" t="n">
        <v>85</v>
      </c>
      <c r="F2765" s="16" t="n">
        <v>1473</v>
      </c>
      <c r="G2765" s="16" t="n">
        <v>1438</v>
      </c>
      <c r="H2765" s="16" t="n">
        <v>35</v>
      </c>
      <c r="I2765" s="16" t="n">
        <v>0</v>
      </c>
      <c r="J2765" s="16" t="n">
        <v>970</v>
      </c>
      <c r="K2765" s="16" t="n">
        <v>468</v>
      </c>
      <c r="L2765" s="16" t="n">
        <v>35</v>
      </c>
      <c r="M2765" s="16" t="n">
        <v>0</v>
      </c>
      <c r="N2765" s="16" t="n">
        <v>0</v>
      </c>
    </row>
    <row r="2766">
      <c r="A2766" s="16" t="n">
        <v>2015</v>
      </c>
      <c r="B2766" s="16" t="inlineStr">
        <is>
          <t>Nanded</t>
        </is>
      </c>
      <c r="C2766" s="16" t="inlineStr">
        <is>
          <t>Loha</t>
        </is>
      </c>
      <c r="D2766" s="16" t="inlineStr">
        <is>
          <t>Large (&gt;10 ha)</t>
        </is>
      </c>
      <c r="E2766" s="16" t="n">
        <v>189</v>
      </c>
      <c r="F2766" s="16" t="n">
        <v>2734</v>
      </c>
      <c r="G2766" s="16" t="n">
        <v>2625</v>
      </c>
      <c r="H2766" s="16" t="n">
        <v>109</v>
      </c>
      <c r="I2766" s="16" t="n">
        <v>0</v>
      </c>
      <c r="J2766" s="16" t="n">
        <v>2177</v>
      </c>
      <c r="K2766" s="16" t="n">
        <v>448</v>
      </c>
      <c r="L2766" s="16" t="n">
        <v>109</v>
      </c>
      <c r="M2766" s="16" t="n">
        <v>0</v>
      </c>
      <c r="N2766" s="16" t="n">
        <v>0</v>
      </c>
    </row>
    <row r="2767">
      <c r="A2767" s="16" t="n">
        <v>2015</v>
      </c>
      <c r="B2767" s="16" t="inlineStr">
        <is>
          <t>Nanded</t>
        </is>
      </c>
      <c r="C2767" s="16" t="inlineStr">
        <is>
          <t>Mahur</t>
        </is>
      </c>
      <c r="D2767" s="16" t="inlineStr">
        <is>
          <t>Large (&gt;10 ha)</t>
        </is>
      </c>
      <c r="E2767" s="16" t="n">
        <v>44</v>
      </c>
      <c r="F2767" s="16" t="n">
        <v>1913</v>
      </c>
      <c r="G2767" s="16" t="n">
        <v>1767</v>
      </c>
      <c r="H2767" s="16" t="n">
        <v>146</v>
      </c>
      <c r="I2767" s="16" t="n">
        <v>0</v>
      </c>
      <c r="J2767" s="16" t="n">
        <v>1469</v>
      </c>
      <c r="K2767" s="16" t="n">
        <v>298</v>
      </c>
      <c r="L2767" s="16" t="n">
        <v>146</v>
      </c>
      <c r="M2767" s="16" t="n">
        <v>0</v>
      </c>
      <c r="N2767" s="16" t="n">
        <v>0</v>
      </c>
    </row>
    <row r="2768">
      <c r="A2768" s="16" t="n">
        <v>2015</v>
      </c>
      <c r="B2768" s="16" t="inlineStr">
        <is>
          <t>Nanded</t>
        </is>
      </c>
      <c r="C2768" s="16" t="inlineStr">
        <is>
          <t>Mudkhed</t>
        </is>
      </c>
      <c r="D2768" s="16" t="inlineStr">
        <is>
          <t>Large (&gt;10 ha)</t>
        </is>
      </c>
      <c r="E2768" s="16" t="n">
        <v>27</v>
      </c>
      <c r="F2768" s="16" t="n">
        <v>504</v>
      </c>
      <c r="G2768" s="16" t="n">
        <v>451</v>
      </c>
      <c r="H2768" s="16" t="n">
        <v>54</v>
      </c>
      <c r="I2768" s="16" t="n">
        <v>0</v>
      </c>
      <c r="J2768" s="16" t="n">
        <v>398</v>
      </c>
      <c r="K2768" s="16" t="n">
        <v>53</v>
      </c>
      <c r="L2768" s="16" t="n">
        <v>54</v>
      </c>
      <c r="M2768" s="16" t="n">
        <v>0</v>
      </c>
      <c r="N2768" s="16" t="n">
        <v>0</v>
      </c>
    </row>
    <row r="2769">
      <c r="A2769" s="16" t="n">
        <v>2015</v>
      </c>
      <c r="B2769" s="16" t="inlineStr">
        <is>
          <t>Nanded</t>
        </is>
      </c>
      <c r="C2769" s="16" t="inlineStr">
        <is>
          <t>Mukhed</t>
        </is>
      </c>
      <c r="D2769" s="16" t="inlineStr">
        <is>
          <t>Large (&gt;10 ha)</t>
        </is>
      </c>
      <c r="E2769" s="16" t="n">
        <v>111</v>
      </c>
      <c r="F2769" s="16" t="n">
        <v>1706</v>
      </c>
      <c r="G2769" s="16" t="n">
        <v>924</v>
      </c>
      <c r="H2769" s="16" t="n">
        <v>782</v>
      </c>
      <c r="I2769" s="16" t="n">
        <v>0</v>
      </c>
      <c r="J2769" s="16" t="n">
        <v>563</v>
      </c>
      <c r="K2769" s="16" t="n">
        <v>361</v>
      </c>
      <c r="L2769" s="16" t="n">
        <v>782</v>
      </c>
      <c r="M2769" s="16" t="n">
        <v>0</v>
      </c>
      <c r="N2769" s="16" t="n">
        <v>0</v>
      </c>
    </row>
    <row r="2770">
      <c r="A2770" s="16" t="n">
        <v>2015</v>
      </c>
      <c r="B2770" s="16" t="inlineStr">
        <is>
          <t>Nanded</t>
        </is>
      </c>
      <c r="C2770" s="16" t="inlineStr">
        <is>
          <t>Naigaon (Khairgaon)</t>
        </is>
      </c>
      <c r="D2770" s="16" t="inlineStr">
        <is>
          <t>Large (&gt;10 ha)</t>
        </is>
      </c>
      <c r="E2770" s="16" t="n">
        <v>98</v>
      </c>
      <c r="F2770" s="16" t="n">
        <v>1388</v>
      </c>
      <c r="G2770" s="16" t="n">
        <v>1388</v>
      </c>
      <c r="H2770" s="16" t="n">
        <v>0</v>
      </c>
      <c r="I2770" s="16" t="n">
        <v>0</v>
      </c>
      <c r="J2770" s="16" t="n">
        <v>1064</v>
      </c>
      <c r="K2770" s="16" t="n">
        <v>324</v>
      </c>
      <c r="L2770" s="16" t="n">
        <v>0</v>
      </c>
      <c r="M2770" s="16" t="n">
        <v>0</v>
      </c>
      <c r="N2770" s="16" t="n">
        <v>0</v>
      </c>
    </row>
    <row r="2771">
      <c r="A2771" s="16" t="n">
        <v>2015</v>
      </c>
      <c r="B2771" s="16" t="inlineStr">
        <is>
          <t>Nanded</t>
        </is>
      </c>
      <c r="C2771" s="16" t="inlineStr">
        <is>
          <t>Nanded</t>
        </is>
      </c>
      <c r="D2771" s="16" t="inlineStr">
        <is>
          <t>Large (&gt;10 ha)</t>
        </is>
      </c>
      <c r="E2771" s="16" t="n">
        <v>28</v>
      </c>
      <c r="F2771" s="16" t="n">
        <v>507</v>
      </c>
      <c r="G2771" s="16" t="n">
        <v>507</v>
      </c>
      <c r="H2771" s="16" t="n">
        <v>0</v>
      </c>
      <c r="I2771" s="16" t="n">
        <v>0</v>
      </c>
      <c r="J2771" s="16" t="n">
        <v>379</v>
      </c>
      <c r="K2771" s="16" t="n">
        <v>128</v>
      </c>
      <c r="L2771" s="16" t="n">
        <v>0</v>
      </c>
      <c r="M2771" s="16" t="n">
        <v>0</v>
      </c>
      <c r="N2771" s="16" t="n">
        <v>0</v>
      </c>
    </row>
    <row r="2772">
      <c r="A2772" s="16" t="n">
        <v>2015</v>
      </c>
      <c r="B2772" s="16" t="inlineStr">
        <is>
          <t>Nanded</t>
        </is>
      </c>
      <c r="C2772" s="16" t="inlineStr">
        <is>
          <t>Umri</t>
        </is>
      </c>
      <c r="D2772" s="16" t="inlineStr">
        <is>
          <t>Large (&gt;10 ha)</t>
        </is>
      </c>
      <c r="E2772" s="16" t="n">
        <v>48</v>
      </c>
      <c r="F2772" s="16" t="n">
        <v>936</v>
      </c>
      <c r="G2772" s="16" t="n">
        <v>936</v>
      </c>
      <c r="H2772" s="16" t="n">
        <v>0</v>
      </c>
      <c r="I2772" s="16" t="n">
        <v>0</v>
      </c>
      <c r="J2772" s="16" t="n">
        <v>477</v>
      </c>
      <c r="K2772" s="16" t="n">
        <v>459</v>
      </c>
      <c r="L2772" s="16" t="n">
        <v>0</v>
      </c>
      <c r="M2772" s="16" t="n">
        <v>0</v>
      </c>
      <c r="N2772" s="16" t="n">
        <v>0</v>
      </c>
    </row>
    <row r="2773">
      <c r="A2773" s="16" t="n">
        <v>2000</v>
      </c>
      <c r="B2773" s="16" t="inlineStr">
        <is>
          <t>Nandurbar</t>
        </is>
      </c>
      <c r="C2773" s="16" t="inlineStr">
        <is>
          <t>Akkalkua</t>
        </is>
      </c>
      <c r="D2773" s="16" t="inlineStr">
        <is>
          <t>Marginal (Below 1 ha)</t>
        </is>
      </c>
      <c r="E2773" s="16" t="n">
        <v>4456</v>
      </c>
      <c r="F2773" s="16" t="n">
        <v>2974</v>
      </c>
      <c r="G2773" s="16" t="n">
        <v>2951</v>
      </c>
      <c r="H2773" s="16" t="n">
        <v>4</v>
      </c>
      <c r="I2773" s="16" t="n">
        <v>19</v>
      </c>
      <c r="J2773" s="16" t="n">
        <v>2937</v>
      </c>
      <c r="K2773" s="16" t="n">
        <v>14</v>
      </c>
      <c r="L2773" s="16" t="n">
        <v>0</v>
      </c>
      <c r="M2773" s="16" t="n">
        <v>0</v>
      </c>
      <c r="N2773" s="16" t="n">
        <v>4</v>
      </c>
    </row>
    <row r="2774">
      <c r="A2774" s="16" t="n">
        <v>2000</v>
      </c>
      <c r="B2774" s="16" t="inlineStr">
        <is>
          <t>Nandurbar</t>
        </is>
      </c>
      <c r="C2774" s="16" t="inlineStr">
        <is>
          <t>Akrani</t>
        </is>
      </c>
      <c r="D2774" s="16" t="inlineStr">
        <is>
          <t>Marginal (Below 1 ha)</t>
        </is>
      </c>
      <c r="E2774" s="16" t="n">
        <v>1582</v>
      </c>
      <c r="F2774" s="16" t="n">
        <v>1051</v>
      </c>
      <c r="G2774" s="16" t="n">
        <v>1048</v>
      </c>
      <c r="H2774" s="16" t="n">
        <v>0</v>
      </c>
      <c r="I2774" s="16" t="n">
        <v>3</v>
      </c>
      <c r="J2774" s="16" t="n">
        <v>1045</v>
      </c>
      <c r="K2774" s="16" t="n">
        <v>3</v>
      </c>
      <c r="L2774" s="16" t="n">
        <v>0</v>
      </c>
      <c r="M2774" s="16" t="n">
        <v>0</v>
      </c>
      <c r="N2774" s="16" t="n">
        <v>0</v>
      </c>
    </row>
    <row r="2775">
      <c r="A2775" s="16" t="n">
        <v>2000</v>
      </c>
      <c r="B2775" s="16" t="inlineStr">
        <is>
          <t>Nandurbar</t>
        </is>
      </c>
      <c r="C2775" s="16" t="inlineStr">
        <is>
          <t>Nandurbar</t>
        </is>
      </c>
      <c r="D2775" s="16" t="inlineStr">
        <is>
          <t>Marginal (Below 1 ha)</t>
        </is>
      </c>
      <c r="E2775" s="16" t="n">
        <v>8306</v>
      </c>
      <c r="F2775" s="16" t="n">
        <v>5268</v>
      </c>
      <c r="G2775" s="16" t="n">
        <v>5157</v>
      </c>
      <c r="H2775" s="16" t="n">
        <v>45</v>
      </c>
      <c r="I2775" s="16" t="n">
        <v>66</v>
      </c>
      <c r="J2775" s="16" t="n">
        <v>5089</v>
      </c>
      <c r="K2775" s="16" t="n">
        <v>68</v>
      </c>
      <c r="L2775" s="16" t="n">
        <v>6</v>
      </c>
      <c r="M2775" s="16" t="n">
        <v>31</v>
      </c>
      <c r="N2775" s="16" t="n">
        <v>8</v>
      </c>
    </row>
    <row r="2776">
      <c r="A2776" s="16" t="n">
        <v>2000</v>
      </c>
      <c r="B2776" s="16" t="inlineStr">
        <is>
          <t>Nandurbar</t>
        </is>
      </c>
      <c r="C2776" s="16" t="inlineStr">
        <is>
          <t>Navapur</t>
        </is>
      </c>
      <c r="D2776" s="16" t="inlineStr">
        <is>
          <t>Marginal (Below 1 ha)</t>
        </is>
      </c>
      <c r="E2776" s="16" t="n">
        <v>7726</v>
      </c>
      <c r="F2776" s="16" t="n">
        <v>5337</v>
      </c>
      <c r="G2776" s="16" t="n">
        <v>5296</v>
      </c>
      <c r="H2776" s="16" t="n">
        <v>2</v>
      </c>
      <c r="I2776" s="16" t="n">
        <v>40</v>
      </c>
      <c r="J2776" s="16" t="n">
        <v>5278</v>
      </c>
      <c r="K2776" s="16" t="n">
        <v>18</v>
      </c>
      <c r="L2776" s="16" t="n">
        <v>0</v>
      </c>
      <c r="M2776" s="16" t="n">
        <v>0</v>
      </c>
      <c r="N2776" s="16" t="n">
        <v>2</v>
      </c>
    </row>
    <row r="2777">
      <c r="A2777" s="16" t="n">
        <v>2000</v>
      </c>
      <c r="B2777" s="16" t="inlineStr">
        <is>
          <t>Nandurbar</t>
        </is>
      </c>
      <c r="C2777" s="16" t="inlineStr">
        <is>
          <t>Shahada</t>
        </is>
      </c>
      <c r="D2777" s="16" t="inlineStr">
        <is>
          <t>Marginal (Below 1 ha)</t>
        </is>
      </c>
      <c r="E2777" s="16" t="n">
        <v>8745</v>
      </c>
      <c r="F2777" s="16" t="n">
        <v>6107</v>
      </c>
      <c r="G2777" s="16" t="n">
        <v>6027</v>
      </c>
      <c r="H2777" s="16" t="n">
        <v>6</v>
      </c>
      <c r="I2777" s="16" t="n">
        <v>75</v>
      </c>
      <c r="J2777" s="16" t="n">
        <v>5933</v>
      </c>
      <c r="K2777" s="16" t="n">
        <v>93</v>
      </c>
      <c r="L2777" s="16" t="n">
        <v>0</v>
      </c>
      <c r="M2777" s="16" t="n">
        <v>5</v>
      </c>
      <c r="N2777" s="16" t="n">
        <v>0</v>
      </c>
    </row>
    <row r="2778">
      <c r="A2778" s="16" t="n">
        <v>2000</v>
      </c>
      <c r="B2778" s="16" t="inlineStr">
        <is>
          <t>Nandurbar</t>
        </is>
      </c>
      <c r="C2778" s="16" t="inlineStr">
        <is>
          <t>Taloda</t>
        </is>
      </c>
      <c r="D2778" s="16" t="inlineStr">
        <is>
          <t>Marginal (Below 1 ha)</t>
        </is>
      </c>
      <c r="E2778" s="16" t="n">
        <v>2125</v>
      </c>
      <c r="F2778" s="16" t="n">
        <v>1585</v>
      </c>
      <c r="G2778" s="16" t="n">
        <v>1559</v>
      </c>
      <c r="H2778" s="16" t="n">
        <v>3</v>
      </c>
      <c r="I2778" s="16" t="n">
        <v>23</v>
      </c>
      <c r="J2778" s="16" t="n">
        <v>1545</v>
      </c>
      <c r="K2778" s="16" t="n">
        <v>15</v>
      </c>
      <c r="L2778" s="16" t="n">
        <v>0</v>
      </c>
      <c r="M2778" s="16" t="n">
        <v>3</v>
      </c>
      <c r="N2778" s="16" t="n">
        <v>0</v>
      </c>
    </row>
    <row r="2779">
      <c r="A2779" s="16" t="n">
        <v>2010</v>
      </c>
      <c r="B2779" s="16" t="inlineStr">
        <is>
          <t>Nandurbar</t>
        </is>
      </c>
      <c r="C2779" s="16" t="inlineStr">
        <is>
          <t>Akkalkua</t>
        </is>
      </c>
      <c r="D2779" s="16" t="inlineStr">
        <is>
          <t>Marginal (Below 1 ha)</t>
        </is>
      </c>
      <c r="E2779" s="16" t="n">
        <v>4235</v>
      </c>
      <c r="F2779" s="16" t="n">
        <v>2768</v>
      </c>
      <c r="G2779" s="16" t="n">
        <v>2737</v>
      </c>
      <c r="H2779" s="16" t="n">
        <v>1</v>
      </c>
      <c r="I2779" s="16" t="n">
        <v>30</v>
      </c>
      <c r="J2779" s="16" t="n">
        <v>2736</v>
      </c>
      <c r="K2779" s="16" t="n">
        <v>1</v>
      </c>
      <c r="L2779" s="16" t="n">
        <v>0</v>
      </c>
      <c r="M2779" s="16" t="n">
        <v>0</v>
      </c>
      <c r="N2779" s="16" t="n">
        <v>1</v>
      </c>
    </row>
    <row r="2780">
      <c r="A2780" s="16" t="n">
        <v>2010</v>
      </c>
      <c r="B2780" s="16" t="inlineStr">
        <is>
          <t>Nandurbar</t>
        </is>
      </c>
      <c r="C2780" s="16" t="inlineStr">
        <is>
          <t>Akrani</t>
        </is>
      </c>
      <c r="D2780" s="16" t="inlineStr">
        <is>
          <t>Marginal (Below 1 ha)</t>
        </is>
      </c>
      <c r="E2780" s="16" t="n">
        <v>1778</v>
      </c>
      <c r="F2780" s="16" t="n">
        <v>1194</v>
      </c>
      <c r="G2780" s="16" t="n">
        <v>1185</v>
      </c>
      <c r="H2780" s="16" t="n">
        <v>0</v>
      </c>
      <c r="I2780" s="16" t="n">
        <v>9</v>
      </c>
      <c r="J2780" s="16" t="n">
        <v>1185</v>
      </c>
      <c r="K2780" s="16" t="n">
        <v>0</v>
      </c>
      <c r="L2780" s="16" t="n">
        <v>0</v>
      </c>
      <c r="M2780" s="16" t="n">
        <v>0</v>
      </c>
      <c r="N2780" s="16" t="n">
        <v>0</v>
      </c>
    </row>
    <row r="2781">
      <c r="A2781" s="16" t="n">
        <v>2010</v>
      </c>
      <c r="B2781" s="16" t="inlineStr">
        <is>
          <t>Nandurbar</t>
        </is>
      </c>
      <c r="C2781" s="16" t="inlineStr">
        <is>
          <t>Nandurbar</t>
        </is>
      </c>
      <c r="D2781" s="16" t="inlineStr">
        <is>
          <t>Marginal (Below 1 ha)</t>
        </is>
      </c>
      <c r="E2781" s="16" t="n">
        <v>10289</v>
      </c>
      <c r="F2781" s="16" t="n">
        <v>6652</v>
      </c>
      <c r="G2781" s="16" t="n">
        <v>6549</v>
      </c>
      <c r="H2781" s="16" t="n">
        <v>12</v>
      </c>
      <c r="I2781" s="16" t="n">
        <v>91</v>
      </c>
      <c r="J2781" s="16" t="n">
        <v>6526</v>
      </c>
      <c r="K2781" s="16" t="n">
        <v>22</v>
      </c>
      <c r="L2781" s="16" t="n">
        <v>10</v>
      </c>
      <c r="M2781" s="16" t="n">
        <v>0</v>
      </c>
      <c r="N2781" s="16" t="n">
        <v>1</v>
      </c>
    </row>
    <row r="2782">
      <c r="A2782" s="16" t="n">
        <v>2010</v>
      </c>
      <c r="B2782" s="16" t="inlineStr">
        <is>
          <t>Nandurbar</t>
        </is>
      </c>
      <c r="C2782" s="16" t="inlineStr">
        <is>
          <t>Navapur</t>
        </is>
      </c>
      <c r="D2782" s="16" t="inlineStr">
        <is>
          <t>Marginal (Below 1 ha)</t>
        </is>
      </c>
      <c r="E2782" s="16" t="n">
        <v>8158</v>
      </c>
      <c r="F2782" s="16" t="n">
        <v>5715</v>
      </c>
      <c r="G2782" s="16" t="n">
        <v>5610</v>
      </c>
      <c r="H2782" s="16" t="n">
        <v>0</v>
      </c>
      <c r="I2782" s="16" t="n">
        <v>104</v>
      </c>
      <c r="J2782" s="16" t="n">
        <v>5583</v>
      </c>
      <c r="K2782" s="16" t="n">
        <v>27</v>
      </c>
      <c r="L2782" s="16" t="n">
        <v>0</v>
      </c>
      <c r="M2782" s="16" t="n">
        <v>0</v>
      </c>
      <c r="N2782" s="16" t="n">
        <v>0</v>
      </c>
    </row>
    <row r="2783">
      <c r="A2783" s="16" t="n">
        <v>2010</v>
      </c>
      <c r="B2783" s="16" t="inlineStr">
        <is>
          <t>Nandurbar</t>
        </is>
      </c>
      <c r="C2783" s="16" t="inlineStr">
        <is>
          <t>Shahada</t>
        </is>
      </c>
      <c r="D2783" s="16" t="inlineStr">
        <is>
          <t>Marginal (Below 1 ha)</t>
        </is>
      </c>
      <c r="E2783" s="16" t="n">
        <v>9306</v>
      </c>
      <c r="F2783" s="16" t="n">
        <v>6219</v>
      </c>
      <c r="G2783" s="16" t="n">
        <v>6139</v>
      </c>
      <c r="H2783" s="16" t="n">
        <v>3</v>
      </c>
      <c r="I2783" s="16" t="n">
        <v>77</v>
      </c>
      <c r="J2783" s="16" t="n">
        <v>6129</v>
      </c>
      <c r="K2783" s="16" t="n">
        <v>10</v>
      </c>
      <c r="L2783" s="16" t="n">
        <v>0</v>
      </c>
      <c r="M2783" s="16" t="n">
        <v>1</v>
      </c>
      <c r="N2783" s="16" t="n">
        <v>2</v>
      </c>
    </row>
    <row r="2784">
      <c r="A2784" s="16" t="n">
        <v>2010</v>
      </c>
      <c r="B2784" s="16" t="inlineStr">
        <is>
          <t>Nandurbar</t>
        </is>
      </c>
      <c r="C2784" s="16" t="inlineStr">
        <is>
          <t>Taloda</t>
        </is>
      </c>
      <c r="D2784" s="16" t="inlineStr">
        <is>
          <t>Marginal (Below 1 ha)</t>
        </is>
      </c>
      <c r="E2784" s="16" t="n">
        <v>2212</v>
      </c>
      <c r="F2784" s="16" t="n">
        <v>1628</v>
      </c>
      <c r="G2784" s="16" t="n">
        <v>1620</v>
      </c>
      <c r="H2784" s="16" t="n">
        <v>6</v>
      </c>
      <c r="I2784" s="16" t="n">
        <v>2</v>
      </c>
      <c r="J2784" s="16" t="n">
        <v>1620</v>
      </c>
      <c r="K2784" s="16" t="n">
        <v>0</v>
      </c>
      <c r="L2784" s="16" t="n">
        <v>6</v>
      </c>
      <c r="M2784" s="16" t="n">
        <v>0</v>
      </c>
      <c r="N2784" s="16" t="n">
        <v>0</v>
      </c>
    </row>
    <row r="2785">
      <c r="A2785" s="16" t="n">
        <v>2015</v>
      </c>
      <c r="B2785" s="16" t="inlineStr">
        <is>
          <t>Nandurbar</t>
        </is>
      </c>
      <c r="C2785" s="16" t="inlineStr">
        <is>
          <t>Akkalkuwa</t>
        </is>
      </c>
      <c r="D2785" s="16" t="inlineStr">
        <is>
          <t>Marginal (Below 1 ha)</t>
        </is>
      </c>
      <c r="E2785" s="16" t="n">
        <v>5438</v>
      </c>
      <c r="F2785" s="16" t="n">
        <v>3188</v>
      </c>
      <c r="G2785" s="16" t="n">
        <v>2745</v>
      </c>
      <c r="H2785" s="16" t="n">
        <v>443</v>
      </c>
      <c r="I2785" s="16" t="n">
        <v>0</v>
      </c>
      <c r="J2785" s="16" t="n">
        <v>2671</v>
      </c>
      <c r="K2785" s="16" t="n">
        <v>74</v>
      </c>
      <c r="L2785" s="16" t="n">
        <v>443</v>
      </c>
      <c r="M2785" s="16" t="n">
        <v>0</v>
      </c>
      <c r="N2785" s="16" t="n">
        <v>0</v>
      </c>
    </row>
    <row r="2786">
      <c r="A2786" s="16" t="n">
        <v>2015</v>
      </c>
      <c r="B2786" s="16" t="inlineStr">
        <is>
          <t>Nandurbar</t>
        </is>
      </c>
      <c r="C2786" s="16" t="inlineStr">
        <is>
          <t>Akrani</t>
        </is>
      </c>
      <c r="D2786" s="16" t="inlineStr">
        <is>
          <t>Marginal (Below 1 ha)</t>
        </is>
      </c>
      <c r="E2786" s="16" t="n">
        <v>2989</v>
      </c>
      <c r="F2786" s="16" t="n">
        <v>1856</v>
      </c>
      <c r="G2786" s="16" t="n">
        <v>1660</v>
      </c>
      <c r="H2786" s="16" t="n">
        <v>196</v>
      </c>
      <c r="I2786" s="16" t="n">
        <v>0</v>
      </c>
      <c r="J2786" s="16" t="n">
        <v>1644</v>
      </c>
      <c r="K2786" s="16" t="n">
        <v>16</v>
      </c>
      <c r="L2786" s="16" t="n">
        <v>196</v>
      </c>
      <c r="M2786" s="16" t="n">
        <v>0</v>
      </c>
      <c r="N2786" s="16" t="n">
        <v>0</v>
      </c>
    </row>
    <row r="2787">
      <c r="A2787" s="16" t="n">
        <v>2015</v>
      </c>
      <c r="B2787" s="16" t="inlineStr">
        <is>
          <t>Nandurbar</t>
        </is>
      </c>
      <c r="C2787" s="16" t="inlineStr">
        <is>
          <t>Nandurbar</t>
        </is>
      </c>
      <c r="D2787" s="16" t="inlineStr">
        <is>
          <t>Marginal (Below 1 ha)</t>
        </is>
      </c>
      <c r="E2787" s="16" t="n">
        <v>12616</v>
      </c>
      <c r="F2787" s="16" t="n">
        <v>7288</v>
      </c>
      <c r="G2787" s="16" t="n">
        <v>6930</v>
      </c>
      <c r="H2787" s="16" t="n">
        <v>358</v>
      </c>
      <c r="I2787" s="16" t="n">
        <v>0</v>
      </c>
      <c r="J2787" s="16" t="n">
        <v>6913</v>
      </c>
      <c r="K2787" s="16" t="n">
        <v>16</v>
      </c>
      <c r="L2787" s="16" t="n">
        <v>358</v>
      </c>
      <c r="M2787" s="16" t="n">
        <v>0</v>
      </c>
      <c r="N2787" s="16" t="n">
        <v>0</v>
      </c>
    </row>
    <row r="2788">
      <c r="A2788" s="16" t="n">
        <v>2015</v>
      </c>
      <c r="B2788" s="16" t="inlineStr">
        <is>
          <t>Nandurbar</t>
        </is>
      </c>
      <c r="C2788" s="16" t="inlineStr">
        <is>
          <t>Nawapur</t>
        </is>
      </c>
      <c r="D2788" s="16" t="inlineStr">
        <is>
          <t>Marginal (Below 1 ha)</t>
        </is>
      </c>
      <c r="E2788" s="16" t="n">
        <v>9946</v>
      </c>
      <c r="F2788" s="16" t="n">
        <v>5846</v>
      </c>
      <c r="G2788" s="16" t="n">
        <v>5046</v>
      </c>
      <c r="H2788" s="16" t="n">
        <v>800</v>
      </c>
      <c r="I2788" s="16" t="n">
        <v>0</v>
      </c>
      <c r="J2788" s="16" t="n">
        <v>4980</v>
      </c>
      <c r="K2788" s="16" t="n">
        <v>66</v>
      </c>
      <c r="L2788" s="16" t="n">
        <v>800</v>
      </c>
      <c r="M2788" s="16" t="n">
        <v>0</v>
      </c>
      <c r="N2788" s="16" t="n">
        <v>0</v>
      </c>
    </row>
    <row r="2789">
      <c r="A2789" s="16" t="n">
        <v>2015</v>
      </c>
      <c r="B2789" s="16" t="inlineStr">
        <is>
          <t>Nandurbar</t>
        </is>
      </c>
      <c r="C2789" s="16" t="inlineStr">
        <is>
          <t>Shahada</t>
        </is>
      </c>
      <c r="D2789" s="16" t="inlineStr">
        <is>
          <t>Marginal (Below 1 ha)</t>
        </is>
      </c>
      <c r="E2789" s="16" t="n">
        <v>12603</v>
      </c>
      <c r="F2789" s="16" t="n">
        <v>7289</v>
      </c>
      <c r="G2789" s="16" t="n">
        <v>7015</v>
      </c>
      <c r="H2789" s="16" t="n">
        <v>273</v>
      </c>
      <c r="I2789" s="16" t="n">
        <v>0</v>
      </c>
      <c r="J2789" s="16" t="n">
        <v>6905</v>
      </c>
      <c r="K2789" s="16" t="n">
        <v>111</v>
      </c>
      <c r="L2789" s="16" t="n">
        <v>273</v>
      </c>
      <c r="M2789" s="16" t="n">
        <v>0</v>
      </c>
      <c r="N2789" s="16" t="n">
        <v>0</v>
      </c>
    </row>
    <row r="2790">
      <c r="A2790" s="16" t="n">
        <v>2015</v>
      </c>
      <c r="B2790" s="16" t="inlineStr">
        <is>
          <t>Nandurbar</t>
        </is>
      </c>
      <c r="C2790" s="16" t="inlineStr">
        <is>
          <t>Taloda</t>
        </is>
      </c>
      <c r="D2790" s="16" t="inlineStr">
        <is>
          <t>Marginal (Below 1 ha)</t>
        </is>
      </c>
      <c r="E2790" s="16" t="n">
        <v>3247</v>
      </c>
      <c r="F2790" s="16" t="n">
        <v>2351</v>
      </c>
      <c r="G2790" s="16" t="n">
        <v>2199</v>
      </c>
      <c r="H2790" s="16" t="n">
        <v>153</v>
      </c>
      <c r="I2790" s="16" t="n">
        <v>0</v>
      </c>
      <c r="J2790" s="16" t="n">
        <v>2199</v>
      </c>
      <c r="K2790" s="16" t="n">
        <v>0</v>
      </c>
      <c r="L2790" s="16" t="n">
        <v>153</v>
      </c>
      <c r="M2790" s="16" t="n">
        <v>0</v>
      </c>
      <c r="N2790" s="16" t="n">
        <v>0</v>
      </c>
    </row>
    <row r="2791">
      <c r="A2791" s="16" t="n">
        <v>2000</v>
      </c>
      <c r="B2791" s="16" t="inlineStr">
        <is>
          <t>Nandurbar</t>
        </is>
      </c>
      <c r="C2791" s="16" t="inlineStr">
        <is>
          <t>Akkalkua</t>
        </is>
      </c>
      <c r="D2791" s="16" t="inlineStr">
        <is>
          <t>Small (1 to 2 ha)</t>
        </is>
      </c>
      <c r="E2791" s="16" t="n">
        <v>5962</v>
      </c>
      <c r="F2791" s="16" t="n">
        <v>8372</v>
      </c>
      <c r="G2791" s="16" t="n">
        <v>8309</v>
      </c>
      <c r="H2791" s="16" t="n">
        <v>18</v>
      </c>
      <c r="I2791" s="16" t="n">
        <v>45</v>
      </c>
      <c r="J2791" s="16" t="n">
        <v>8287</v>
      </c>
      <c r="K2791" s="16" t="n">
        <v>21</v>
      </c>
      <c r="L2791" s="16" t="n">
        <v>0</v>
      </c>
      <c r="M2791" s="16" t="n">
        <v>2</v>
      </c>
      <c r="N2791" s="16" t="n">
        <v>16</v>
      </c>
    </row>
    <row r="2792">
      <c r="A2792" s="16" t="n">
        <v>2000</v>
      </c>
      <c r="B2792" s="16" t="inlineStr">
        <is>
          <t>Nandurbar</t>
        </is>
      </c>
      <c r="C2792" s="16" t="inlineStr">
        <is>
          <t>Akrani</t>
        </is>
      </c>
      <c r="D2792" s="16" t="inlineStr">
        <is>
          <t>Small (1 to 2 ha)</t>
        </is>
      </c>
      <c r="E2792" s="16" t="n">
        <v>2741</v>
      </c>
      <c r="F2792" s="16" t="n">
        <v>3892</v>
      </c>
      <c r="G2792" s="16" t="n">
        <v>3862</v>
      </c>
      <c r="H2792" s="16" t="n">
        <v>9</v>
      </c>
      <c r="I2792" s="16" t="n">
        <v>21</v>
      </c>
      <c r="J2792" s="16" t="n">
        <v>3845</v>
      </c>
      <c r="K2792" s="16" t="n">
        <v>17</v>
      </c>
      <c r="L2792" s="16" t="n">
        <v>1</v>
      </c>
      <c r="M2792" s="16" t="n">
        <v>3</v>
      </c>
      <c r="N2792" s="16" t="n">
        <v>4</v>
      </c>
    </row>
    <row r="2793">
      <c r="A2793" s="16" t="n">
        <v>2000</v>
      </c>
      <c r="B2793" s="16" t="inlineStr">
        <is>
          <t>Nandurbar</t>
        </is>
      </c>
      <c r="C2793" s="16" t="inlineStr">
        <is>
          <t>Nandurbar</t>
        </is>
      </c>
      <c r="D2793" s="16" t="inlineStr">
        <is>
          <t>Small (1 to 2 ha)</t>
        </is>
      </c>
      <c r="E2793" s="16" t="n">
        <v>14201</v>
      </c>
      <c r="F2793" s="16" t="n">
        <v>19997</v>
      </c>
      <c r="G2793" s="16" t="n">
        <v>19690</v>
      </c>
      <c r="H2793" s="16" t="n">
        <v>89</v>
      </c>
      <c r="I2793" s="16" t="n">
        <v>217</v>
      </c>
      <c r="J2793" s="16" t="n">
        <v>19316</v>
      </c>
      <c r="K2793" s="16" t="n">
        <v>375</v>
      </c>
      <c r="L2793" s="16" t="n">
        <v>28</v>
      </c>
      <c r="M2793" s="16" t="n">
        <v>42</v>
      </c>
      <c r="N2793" s="16" t="n">
        <v>19</v>
      </c>
    </row>
    <row r="2794">
      <c r="A2794" s="16" t="n">
        <v>2000</v>
      </c>
      <c r="B2794" s="16" t="inlineStr">
        <is>
          <t>Nandurbar</t>
        </is>
      </c>
      <c r="C2794" s="16" t="inlineStr">
        <is>
          <t>Navapur</t>
        </is>
      </c>
      <c r="D2794" s="16" t="inlineStr">
        <is>
          <t>Small (1 to 2 ha)</t>
        </is>
      </c>
      <c r="E2794" s="16" t="n">
        <v>12633</v>
      </c>
      <c r="F2794" s="16" t="n">
        <v>14211</v>
      </c>
      <c r="G2794" s="16" t="n">
        <v>14054</v>
      </c>
      <c r="H2794" s="16" t="n">
        <v>2</v>
      </c>
      <c r="I2794" s="16" t="n">
        <v>155</v>
      </c>
      <c r="J2794" s="16" t="n">
        <v>13974</v>
      </c>
      <c r="K2794" s="16" t="n">
        <v>81</v>
      </c>
      <c r="L2794" s="16" t="n">
        <v>0</v>
      </c>
      <c r="M2794" s="16" t="n">
        <v>0</v>
      </c>
      <c r="N2794" s="16" t="n">
        <v>2</v>
      </c>
    </row>
    <row r="2795">
      <c r="A2795" s="16" t="n">
        <v>2000</v>
      </c>
      <c r="B2795" s="16" t="inlineStr">
        <is>
          <t>Nandurbar</t>
        </is>
      </c>
      <c r="C2795" s="16" t="inlineStr">
        <is>
          <t>Shahada</t>
        </is>
      </c>
      <c r="D2795" s="16" t="inlineStr">
        <is>
          <t>Small (1 to 2 ha)</t>
        </is>
      </c>
      <c r="E2795" s="16" t="n">
        <v>14532</v>
      </c>
      <c r="F2795" s="16" t="n">
        <v>20120</v>
      </c>
      <c r="G2795" s="16" t="n">
        <v>19842</v>
      </c>
      <c r="H2795" s="16" t="n">
        <v>23</v>
      </c>
      <c r="I2795" s="16" t="n">
        <v>255</v>
      </c>
      <c r="J2795" s="16" t="n">
        <v>19637</v>
      </c>
      <c r="K2795" s="16" t="n">
        <v>205</v>
      </c>
      <c r="L2795" s="16" t="n">
        <v>1</v>
      </c>
      <c r="M2795" s="16" t="n">
        <v>18</v>
      </c>
      <c r="N2795" s="16" t="n">
        <v>3</v>
      </c>
    </row>
    <row r="2796">
      <c r="A2796" s="16" t="n">
        <v>2000</v>
      </c>
      <c r="B2796" s="16" t="inlineStr">
        <is>
          <t>Nandurbar</t>
        </is>
      </c>
      <c r="C2796" s="16" t="inlineStr">
        <is>
          <t>Taloda</t>
        </is>
      </c>
      <c r="D2796" s="16" t="inlineStr">
        <is>
          <t>Small (1 to 2 ha)</t>
        </is>
      </c>
      <c r="E2796" s="16" t="n">
        <v>5351</v>
      </c>
      <c r="F2796" s="16" t="n">
        <v>7556</v>
      </c>
      <c r="G2796" s="16" t="n">
        <v>7471</v>
      </c>
      <c r="H2796" s="16" t="n">
        <v>6</v>
      </c>
      <c r="I2796" s="16" t="n">
        <v>79</v>
      </c>
      <c r="J2796" s="16" t="n">
        <v>7423</v>
      </c>
      <c r="K2796" s="16" t="n">
        <v>48</v>
      </c>
      <c r="L2796" s="16" t="n">
        <v>5</v>
      </c>
      <c r="M2796" s="16" t="n">
        <v>1</v>
      </c>
      <c r="N2796" s="16" t="n">
        <v>1</v>
      </c>
    </row>
    <row r="2797">
      <c r="A2797" s="16" t="n">
        <v>2010</v>
      </c>
      <c r="B2797" s="16" t="inlineStr">
        <is>
          <t>Nandurbar</t>
        </is>
      </c>
      <c r="C2797" s="16" t="inlineStr">
        <is>
          <t>Akkalkua</t>
        </is>
      </c>
      <c r="D2797" s="16" t="inlineStr">
        <is>
          <t>Small (1 to 2 ha)</t>
        </is>
      </c>
      <c r="E2797" s="16" t="n">
        <v>5537</v>
      </c>
      <c r="F2797" s="16" t="n">
        <v>7800</v>
      </c>
      <c r="G2797" s="16" t="n">
        <v>7611</v>
      </c>
      <c r="H2797" s="16" t="n">
        <v>10</v>
      </c>
      <c r="I2797" s="16" t="n">
        <v>180</v>
      </c>
      <c r="J2797" s="16" t="n">
        <v>7603</v>
      </c>
      <c r="K2797" s="16" t="n">
        <v>8</v>
      </c>
      <c r="L2797" s="16" t="n">
        <v>0</v>
      </c>
      <c r="M2797" s="16" t="n">
        <v>5</v>
      </c>
      <c r="N2797" s="16" t="n">
        <v>5</v>
      </c>
    </row>
    <row r="2798">
      <c r="A2798" s="16" t="n">
        <v>2010</v>
      </c>
      <c r="B2798" s="16" t="inlineStr">
        <is>
          <t>Nandurbar</t>
        </is>
      </c>
      <c r="C2798" s="16" t="inlineStr">
        <is>
          <t>Akrani</t>
        </is>
      </c>
      <c r="D2798" s="16" t="inlineStr">
        <is>
          <t>Small (1 to 2 ha)</t>
        </is>
      </c>
      <c r="E2798" s="16" t="n">
        <v>2961</v>
      </c>
      <c r="F2798" s="16" t="n">
        <v>4280</v>
      </c>
      <c r="G2798" s="16" t="n">
        <v>4191</v>
      </c>
      <c r="H2798" s="16" t="n">
        <v>0</v>
      </c>
      <c r="I2798" s="16" t="n">
        <v>89</v>
      </c>
      <c r="J2798" s="16" t="n">
        <v>4191</v>
      </c>
      <c r="K2798" s="16" t="n">
        <v>0</v>
      </c>
      <c r="L2798" s="16" t="n">
        <v>0</v>
      </c>
      <c r="M2798" s="16" t="n">
        <v>0</v>
      </c>
      <c r="N2798" s="16" t="n">
        <v>0</v>
      </c>
    </row>
    <row r="2799">
      <c r="A2799" s="16" t="n">
        <v>2010</v>
      </c>
      <c r="B2799" s="16" t="inlineStr">
        <is>
          <t>Nandurbar</t>
        </is>
      </c>
      <c r="C2799" s="16" t="inlineStr">
        <is>
          <t>Nandurbar</t>
        </is>
      </c>
      <c r="D2799" s="16" t="inlineStr">
        <is>
          <t>Small (1 to 2 ha)</t>
        </is>
      </c>
      <c r="E2799" s="16" t="n">
        <v>15984</v>
      </c>
      <c r="F2799" s="16" t="n">
        <v>22683</v>
      </c>
      <c r="G2799" s="16" t="n">
        <v>22110</v>
      </c>
      <c r="H2799" s="16" t="n">
        <v>22</v>
      </c>
      <c r="I2799" s="16" t="n">
        <v>550</v>
      </c>
      <c r="J2799" s="16" t="n">
        <v>22024</v>
      </c>
      <c r="K2799" s="16" t="n">
        <v>86</v>
      </c>
      <c r="L2799" s="16" t="n">
        <v>13</v>
      </c>
      <c r="M2799" s="16" t="n">
        <v>0</v>
      </c>
      <c r="N2799" s="16" t="n">
        <v>9</v>
      </c>
    </row>
    <row r="2800">
      <c r="A2800" s="16" t="n">
        <v>2010</v>
      </c>
      <c r="B2800" s="16" t="inlineStr">
        <is>
          <t>Nandurbar</t>
        </is>
      </c>
      <c r="C2800" s="16" t="inlineStr">
        <is>
          <t>Navapur</t>
        </is>
      </c>
      <c r="D2800" s="16" t="inlineStr">
        <is>
          <t>Small (1 to 2 ha)</t>
        </is>
      </c>
      <c r="E2800" s="16" t="n">
        <v>13423</v>
      </c>
      <c r="F2800" s="16" t="n">
        <v>19046</v>
      </c>
      <c r="G2800" s="16" t="n">
        <v>18455</v>
      </c>
      <c r="H2800" s="16" t="n">
        <v>3</v>
      </c>
      <c r="I2800" s="16" t="n">
        <v>589</v>
      </c>
      <c r="J2800" s="16" t="n">
        <v>18173</v>
      </c>
      <c r="K2800" s="16" t="n">
        <v>282</v>
      </c>
      <c r="L2800" s="16" t="n">
        <v>0</v>
      </c>
      <c r="M2800" s="16" t="n">
        <v>0</v>
      </c>
      <c r="N2800" s="16" t="n">
        <v>3</v>
      </c>
    </row>
    <row r="2801">
      <c r="A2801" s="16" t="n">
        <v>2010</v>
      </c>
      <c r="B2801" s="16" t="inlineStr">
        <is>
          <t>Nandurbar</t>
        </is>
      </c>
      <c r="C2801" s="16" t="inlineStr">
        <is>
          <t>Shahada</t>
        </is>
      </c>
      <c r="D2801" s="16" t="inlineStr">
        <is>
          <t>Small (1 to 2 ha)</t>
        </is>
      </c>
      <c r="E2801" s="16" t="n">
        <v>16473</v>
      </c>
      <c r="F2801" s="16" t="n">
        <v>23605</v>
      </c>
      <c r="G2801" s="16" t="n">
        <v>23160</v>
      </c>
      <c r="H2801" s="16" t="n">
        <v>19</v>
      </c>
      <c r="I2801" s="16" t="n">
        <v>426</v>
      </c>
      <c r="J2801" s="16" t="n">
        <v>23013</v>
      </c>
      <c r="K2801" s="16" t="n">
        <v>147</v>
      </c>
      <c r="L2801" s="16" t="n">
        <v>1</v>
      </c>
      <c r="M2801" s="16" t="n">
        <v>6</v>
      </c>
      <c r="N2801" s="16" t="n">
        <v>12</v>
      </c>
    </row>
    <row r="2802">
      <c r="A2802" s="16" t="n">
        <v>2010</v>
      </c>
      <c r="B2802" s="16" t="inlineStr">
        <is>
          <t>Nandurbar</t>
        </is>
      </c>
      <c r="C2802" s="16" t="inlineStr">
        <is>
          <t>Taloda</t>
        </is>
      </c>
      <c r="D2802" s="16" t="inlineStr">
        <is>
          <t>Small (1 to 2 ha)</t>
        </is>
      </c>
      <c r="E2802" s="16" t="n">
        <v>5751</v>
      </c>
      <c r="F2802" s="16" t="n">
        <v>8034</v>
      </c>
      <c r="G2802" s="16" t="n">
        <v>7948</v>
      </c>
      <c r="H2802" s="16" t="n">
        <v>68</v>
      </c>
      <c r="I2802" s="16" t="n">
        <v>19</v>
      </c>
      <c r="J2802" s="16" t="n">
        <v>7944</v>
      </c>
      <c r="K2802" s="16" t="n">
        <v>4</v>
      </c>
      <c r="L2802" s="16" t="n">
        <v>64</v>
      </c>
      <c r="M2802" s="16" t="n">
        <v>2</v>
      </c>
      <c r="N2802" s="16" t="n">
        <v>1</v>
      </c>
    </row>
    <row r="2803">
      <c r="A2803" s="16" t="n">
        <v>2015</v>
      </c>
      <c r="B2803" s="16" t="inlineStr">
        <is>
          <t>Nandurbar</t>
        </is>
      </c>
      <c r="C2803" s="16" t="inlineStr">
        <is>
          <t>Akkalkuwa</t>
        </is>
      </c>
      <c r="D2803" s="16" t="inlineStr">
        <is>
          <t>Small (1 to 2 ha)</t>
        </is>
      </c>
      <c r="E2803" s="16" t="n">
        <v>6577</v>
      </c>
      <c r="F2803" s="16" t="n">
        <v>7518</v>
      </c>
      <c r="G2803" s="16" t="n">
        <v>6435</v>
      </c>
      <c r="H2803" s="16" t="n">
        <v>1083</v>
      </c>
      <c r="I2803" s="16" t="n">
        <v>0</v>
      </c>
      <c r="J2803" s="16" t="n">
        <v>6155</v>
      </c>
      <c r="K2803" s="16" t="n">
        <v>280</v>
      </c>
      <c r="L2803" s="16" t="n">
        <v>1083</v>
      </c>
      <c r="M2803" s="16" t="n">
        <v>0</v>
      </c>
      <c r="N2803" s="16" t="n">
        <v>0</v>
      </c>
    </row>
    <row r="2804">
      <c r="A2804" s="16" t="n">
        <v>2015</v>
      </c>
      <c r="B2804" s="16" t="inlineStr">
        <is>
          <t>Nandurbar</t>
        </is>
      </c>
      <c r="C2804" s="16" t="inlineStr">
        <is>
          <t>Akrani</t>
        </is>
      </c>
      <c r="D2804" s="16" t="inlineStr">
        <is>
          <t>Small (1 to 2 ha)</t>
        </is>
      </c>
      <c r="E2804" s="16" t="n">
        <v>2997</v>
      </c>
      <c r="F2804" s="16" t="n">
        <v>3799</v>
      </c>
      <c r="G2804" s="16" t="n">
        <v>3071</v>
      </c>
      <c r="H2804" s="16" t="n">
        <v>728</v>
      </c>
      <c r="I2804" s="16" t="n">
        <v>0</v>
      </c>
      <c r="J2804" s="16" t="n">
        <v>3037</v>
      </c>
      <c r="K2804" s="16" t="n">
        <v>34</v>
      </c>
      <c r="L2804" s="16" t="n">
        <v>728</v>
      </c>
      <c r="M2804" s="16" t="n">
        <v>0</v>
      </c>
      <c r="N2804" s="16" t="n">
        <v>0</v>
      </c>
    </row>
    <row r="2805">
      <c r="A2805" s="16" t="n">
        <v>2015</v>
      </c>
      <c r="B2805" s="16" t="inlineStr">
        <is>
          <t>Nandurbar</t>
        </is>
      </c>
      <c r="C2805" s="16" t="inlineStr">
        <is>
          <t>Nandurbar</t>
        </is>
      </c>
      <c r="D2805" s="16" t="inlineStr">
        <is>
          <t>Small (1 to 2 ha)</t>
        </is>
      </c>
      <c r="E2805" s="16" t="n">
        <v>17006</v>
      </c>
      <c r="F2805" s="16" t="n">
        <v>21668</v>
      </c>
      <c r="G2805" s="16" t="n">
        <v>20165</v>
      </c>
      <c r="H2805" s="16" t="n">
        <v>1504</v>
      </c>
      <c r="I2805" s="16" t="n">
        <v>0</v>
      </c>
      <c r="J2805" s="16" t="n">
        <v>20120</v>
      </c>
      <c r="K2805" s="16" t="n">
        <v>45</v>
      </c>
      <c r="L2805" s="16" t="n">
        <v>1504</v>
      </c>
      <c r="M2805" s="16" t="n">
        <v>0</v>
      </c>
      <c r="N2805" s="16" t="n">
        <v>0</v>
      </c>
    </row>
    <row r="2806">
      <c r="A2806" s="16" t="n">
        <v>2015</v>
      </c>
      <c r="B2806" s="16" t="inlineStr">
        <is>
          <t>Nandurbar</t>
        </is>
      </c>
      <c r="C2806" s="16" t="inlineStr">
        <is>
          <t>Nawapur</t>
        </is>
      </c>
      <c r="D2806" s="16" t="inlineStr">
        <is>
          <t>Small (1 to 2 ha)</t>
        </is>
      </c>
      <c r="E2806" s="16" t="n">
        <v>13793</v>
      </c>
      <c r="F2806" s="16" t="n">
        <v>18281</v>
      </c>
      <c r="G2806" s="16" t="n">
        <v>15521</v>
      </c>
      <c r="H2806" s="16" t="n">
        <v>2760</v>
      </c>
      <c r="I2806" s="16" t="n">
        <v>0</v>
      </c>
      <c r="J2806" s="16" t="n">
        <v>15028</v>
      </c>
      <c r="K2806" s="16" t="n">
        <v>493</v>
      </c>
      <c r="L2806" s="16" t="n">
        <v>2760</v>
      </c>
      <c r="M2806" s="16" t="n">
        <v>0</v>
      </c>
      <c r="N2806" s="16" t="n">
        <v>0</v>
      </c>
    </row>
    <row r="2807">
      <c r="A2807" s="16" t="n">
        <v>2015</v>
      </c>
      <c r="B2807" s="16" t="inlineStr">
        <is>
          <t>Nandurbar</t>
        </is>
      </c>
      <c r="C2807" s="16" t="inlineStr">
        <is>
          <t>Shahada</t>
        </is>
      </c>
      <c r="D2807" s="16" t="inlineStr">
        <is>
          <t>Small (1 to 2 ha)</t>
        </is>
      </c>
      <c r="E2807" s="16" t="n">
        <v>19576</v>
      </c>
      <c r="F2807" s="16" t="n">
        <v>25273</v>
      </c>
      <c r="G2807" s="16" t="n">
        <v>24321</v>
      </c>
      <c r="H2807" s="16" t="n">
        <v>952</v>
      </c>
      <c r="I2807" s="16" t="n">
        <v>0</v>
      </c>
      <c r="J2807" s="16" t="n">
        <v>23910</v>
      </c>
      <c r="K2807" s="16" t="n">
        <v>411</v>
      </c>
      <c r="L2807" s="16" t="n">
        <v>952</v>
      </c>
      <c r="M2807" s="16" t="n">
        <v>0</v>
      </c>
      <c r="N2807" s="16" t="n">
        <v>0</v>
      </c>
    </row>
    <row r="2808">
      <c r="A2808" s="16" t="n">
        <v>2015</v>
      </c>
      <c r="B2808" s="16" t="inlineStr">
        <is>
          <t>Nandurbar</t>
        </is>
      </c>
      <c r="C2808" s="16" t="inlineStr">
        <is>
          <t>Taloda</t>
        </is>
      </c>
      <c r="D2808" s="16" t="inlineStr">
        <is>
          <t>Small (1 to 2 ha)</t>
        </is>
      </c>
      <c r="E2808" s="16" t="n">
        <v>6910</v>
      </c>
      <c r="F2808" s="16" t="n">
        <v>9244</v>
      </c>
      <c r="G2808" s="16" t="n">
        <v>8648</v>
      </c>
      <c r="H2808" s="16" t="n">
        <v>596</v>
      </c>
      <c r="I2808" s="16" t="n">
        <v>0</v>
      </c>
      <c r="J2808" s="16" t="n">
        <v>8641</v>
      </c>
      <c r="K2808" s="16" t="n">
        <v>7</v>
      </c>
      <c r="L2808" s="16" t="n">
        <v>596</v>
      </c>
      <c r="M2808" s="16" t="n">
        <v>0</v>
      </c>
      <c r="N2808" s="16" t="n">
        <v>0</v>
      </c>
    </row>
    <row r="2809">
      <c r="A2809" s="16" t="n">
        <v>2000</v>
      </c>
      <c r="B2809" s="16" t="inlineStr">
        <is>
          <t>Nandurbar</t>
        </is>
      </c>
      <c r="C2809" s="16" t="inlineStr">
        <is>
          <t>Akkalkua</t>
        </is>
      </c>
      <c r="D2809" s="16" t="inlineStr">
        <is>
          <t>Semimedium (2 to 4 ha)</t>
        </is>
      </c>
      <c r="E2809" s="16" t="n">
        <v>4841</v>
      </c>
      <c r="F2809" s="16" t="n">
        <v>12472</v>
      </c>
      <c r="G2809" s="16" t="n">
        <v>12365</v>
      </c>
      <c r="H2809" s="16" t="n">
        <v>43</v>
      </c>
      <c r="I2809" s="16" t="n">
        <v>63</v>
      </c>
      <c r="J2809" s="16" t="n">
        <v>12301</v>
      </c>
      <c r="K2809" s="16" t="n">
        <v>64</v>
      </c>
      <c r="L2809" s="16" t="n">
        <v>2</v>
      </c>
      <c r="M2809" s="16" t="n">
        <v>7</v>
      </c>
      <c r="N2809" s="16" t="n">
        <v>34</v>
      </c>
    </row>
    <row r="2810">
      <c r="A2810" s="16" t="n">
        <v>2000</v>
      </c>
      <c r="B2810" s="16" t="inlineStr">
        <is>
          <t>Nandurbar</t>
        </is>
      </c>
      <c r="C2810" s="16" t="inlineStr">
        <is>
          <t>Akrani</t>
        </is>
      </c>
      <c r="D2810" s="16" t="inlineStr">
        <is>
          <t>Semimedium (2 to 4 ha)</t>
        </is>
      </c>
      <c r="E2810" s="16" t="n">
        <v>2281</v>
      </c>
      <c r="F2810" s="16" t="n">
        <v>6013</v>
      </c>
      <c r="G2810" s="16" t="n">
        <v>5982</v>
      </c>
      <c r="H2810" s="16" t="n">
        <v>7</v>
      </c>
      <c r="I2810" s="16" t="n">
        <v>25</v>
      </c>
      <c r="J2810" s="16" t="n">
        <v>5927</v>
      </c>
      <c r="K2810" s="16" t="n">
        <v>55</v>
      </c>
      <c r="L2810" s="16" t="n">
        <v>2</v>
      </c>
      <c r="M2810" s="16" t="n">
        <v>4</v>
      </c>
      <c r="N2810" s="16" t="n">
        <v>0</v>
      </c>
    </row>
    <row r="2811">
      <c r="A2811" s="16" t="n">
        <v>2000</v>
      </c>
      <c r="B2811" s="16" t="inlineStr">
        <is>
          <t>Nandurbar</t>
        </is>
      </c>
      <c r="C2811" s="16" t="inlineStr">
        <is>
          <t>Nandurbar</t>
        </is>
      </c>
      <c r="D2811" s="16" t="inlineStr">
        <is>
          <t>Semimedium (2 to 4 ha)</t>
        </is>
      </c>
      <c r="E2811" s="16" t="n">
        <v>9453</v>
      </c>
      <c r="F2811" s="16" t="n">
        <v>24823</v>
      </c>
      <c r="G2811" s="16" t="n">
        <v>24288</v>
      </c>
      <c r="H2811" s="16" t="n">
        <v>131</v>
      </c>
      <c r="I2811" s="16" t="n">
        <v>404</v>
      </c>
      <c r="J2811" s="16" t="n">
        <v>23537</v>
      </c>
      <c r="K2811" s="16" t="n">
        <v>751</v>
      </c>
      <c r="L2811" s="16" t="n">
        <v>64</v>
      </c>
      <c r="M2811" s="16" t="n">
        <v>57</v>
      </c>
      <c r="N2811" s="16" t="n">
        <v>10</v>
      </c>
    </row>
    <row r="2812">
      <c r="A2812" s="16" t="n">
        <v>2000</v>
      </c>
      <c r="B2812" s="16" t="inlineStr">
        <is>
          <t>Nandurbar</t>
        </is>
      </c>
      <c r="C2812" s="16" t="inlineStr">
        <is>
          <t>Navapur</t>
        </is>
      </c>
      <c r="D2812" s="16" t="inlineStr">
        <is>
          <t>Semimedium (2 to 4 ha)</t>
        </is>
      </c>
      <c r="E2812" s="16" t="n">
        <v>7497</v>
      </c>
      <c r="F2812" s="16" t="n">
        <v>19742</v>
      </c>
      <c r="G2812" s="16" t="n">
        <v>19386</v>
      </c>
      <c r="H2812" s="16" t="n">
        <v>64</v>
      </c>
      <c r="I2812" s="16" t="n">
        <v>292</v>
      </c>
      <c r="J2812" s="16" t="n">
        <v>19200</v>
      </c>
      <c r="K2812" s="16" t="n">
        <v>186</v>
      </c>
      <c r="L2812" s="16" t="n">
        <v>29</v>
      </c>
      <c r="M2812" s="16" t="n">
        <v>0</v>
      </c>
      <c r="N2812" s="16" t="n">
        <v>35</v>
      </c>
    </row>
    <row r="2813">
      <c r="A2813" s="16" t="n">
        <v>2000</v>
      </c>
      <c r="B2813" s="16" t="inlineStr">
        <is>
          <t>Nandurbar</t>
        </is>
      </c>
      <c r="C2813" s="16" t="inlineStr">
        <is>
          <t>Shahada</t>
        </is>
      </c>
      <c r="D2813" s="16" t="inlineStr">
        <is>
          <t>Semimedium (2 to 4 ha)</t>
        </is>
      </c>
      <c r="E2813" s="16" t="n">
        <v>10217</v>
      </c>
      <c r="F2813" s="16" t="n">
        <v>27432</v>
      </c>
      <c r="G2813" s="16" t="n">
        <v>26859</v>
      </c>
      <c r="H2813" s="16" t="n">
        <v>74</v>
      </c>
      <c r="I2813" s="16" t="n">
        <v>499</v>
      </c>
      <c r="J2813" s="16" t="n">
        <v>26443</v>
      </c>
      <c r="K2813" s="16" t="n">
        <v>415</v>
      </c>
      <c r="L2813" s="16" t="n">
        <v>36</v>
      </c>
      <c r="M2813" s="16" t="n">
        <v>29</v>
      </c>
      <c r="N2813" s="16" t="n">
        <v>10</v>
      </c>
    </row>
    <row r="2814">
      <c r="A2814" s="16" t="n">
        <v>2000</v>
      </c>
      <c r="B2814" s="16" t="inlineStr">
        <is>
          <t>Nandurbar</t>
        </is>
      </c>
      <c r="C2814" s="16" t="inlineStr">
        <is>
          <t>Taloda</t>
        </is>
      </c>
      <c r="D2814" s="16" t="inlineStr">
        <is>
          <t>Semimedium (2 to 4 ha)</t>
        </is>
      </c>
      <c r="E2814" s="16" t="n">
        <v>2997</v>
      </c>
      <c r="F2814" s="16" t="n">
        <v>8032</v>
      </c>
      <c r="G2814" s="16" t="n">
        <v>7916</v>
      </c>
      <c r="H2814" s="16" t="n">
        <v>16</v>
      </c>
      <c r="I2814" s="16" t="n">
        <v>100</v>
      </c>
      <c r="J2814" s="16" t="n">
        <v>7875</v>
      </c>
      <c r="K2814" s="16" t="n">
        <v>41</v>
      </c>
      <c r="L2814" s="16" t="n">
        <v>3</v>
      </c>
      <c r="M2814" s="16" t="n">
        <v>1</v>
      </c>
      <c r="N2814" s="16" t="n">
        <v>11</v>
      </c>
    </row>
    <row r="2815">
      <c r="A2815" s="16" t="n">
        <v>2010</v>
      </c>
      <c r="B2815" s="16" t="inlineStr">
        <is>
          <t>Nandurbar</t>
        </is>
      </c>
      <c r="C2815" s="16" t="inlineStr">
        <is>
          <t>Akkalkua</t>
        </is>
      </c>
      <c r="D2815" s="16" t="inlineStr">
        <is>
          <t>Semimedium (2 to 4 ha)</t>
        </is>
      </c>
      <c r="E2815" s="16" t="n">
        <v>4402</v>
      </c>
      <c r="F2815" s="16" t="n">
        <v>11423</v>
      </c>
      <c r="G2815" s="16" t="n">
        <v>10959</v>
      </c>
      <c r="H2815" s="16" t="n">
        <v>11</v>
      </c>
      <c r="I2815" s="16" t="n">
        <v>453</v>
      </c>
      <c r="J2815" s="16" t="n">
        <v>10949</v>
      </c>
      <c r="K2815" s="16" t="n">
        <v>10</v>
      </c>
      <c r="L2815" s="16" t="n">
        <v>0</v>
      </c>
      <c r="M2815" s="16" t="n">
        <v>4</v>
      </c>
      <c r="N2815" s="16" t="n">
        <v>7</v>
      </c>
    </row>
    <row r="2816">
      <c r="A2816" s="16" t="n">
        <v>2010</v>
      </c>
      <c r="B2816" s="16" t="inlineStr">
        <is>
          <t>Nandurbar</t>
        </is>
      </c>
      <c r="C2816" s="16" t="inlineStr">
        <is>
          <t>Akrani</t>
        </is>
      </c>
      <c r="D2816" s="16" t="inlineStr">
        <is>
          <t>Semimedium (2 to 4 ha)</t>
        </is>
      </c>
      <c r="E2816" s="16" t="n">
        <v>2466</v>
      </c>
      <c r="F2816" s="16" t="n">
        <v>6615</v>
      </c>
      <c r="G2816" s="16" t="n">
        <v>6312</v>
      </c>
      <c r="H2816" s="16" t="n">
        <v>0</v>
      </c>
      <c r="I2816" s="16" t="n">
        <v>303</v>
      </c>
      <c r="J2816" s="16" t="n">
        <v>6312</v>
      </c>
      <c r="K2816" s="16" t="n">
        <v>0</v>
      </c>
      <c r="L2816" s="16" t="n">
        <v>0</v>
      </c>
      <c r="M2816" s="16" t="n">
        <v>0</v>
      </c>
      <c r="N2816" s="16" t="n">
        <v>0</v>
      </c>
    </row>
    <row r="2817">
      <c r="A2817" s="16" t="n">
        <v>2010</v>
      </c>
      <c r="B2817" s="16" t="inlineStr">
        <is>
          <t>Nandurbar</t>
        </is>
      </c>
      <c r="C2817" s="16" t="inlineStr">
        <is>
          <t>Nandurbar</t>
        </is>
      </c>
      <c r="D2817" s="16" t="inlineStr">
        <is>
          <t>Semimedium (2 to 4 ha)</t>
        </is>
      </c>
      <c r="E2817" s="16" t="n">
        <v>9500</v>
      </c>
      <c r="F2817" s="16" t="n">
        <v>25272</v>
      </c>
      <c r="G2817" s="16" t="n">
        <v>24186</v>
      </c>
      <c r="H2817" s="16" t="n">
        <v>62</v>
      </c>
      <c r="I2817" s="16" t="n">
        <v>1023</v>
      </c>
      <c r="J2817" s="16" t="n">
        <v>23980</v>
      </c>
      <c r="K2817" s="16" t="n">
        <v>206</v>
      </c>
      <c r="L2817" s="16" t="n">
        <v>10</v>
      </c>
      <c r="M2817" s="16" t="n">
        <v>19</v>
      </c>
      <c r="N2817" s="16" t="n">
        <v>33</v>
      </c>
    </row>
    <row r="2818">
      <c r="A2818" s="16" t="n">
        <v>2010</v>
      </c>
      <c r="B2818" s="16" t="inlineStr">
        <is>
          <t>Nandurbar</t>
        </is>
      </c>
      <c r="C2818" s="16" t="inlineStr">
        <is>
          <t>Navapur</t>
        </is>
      </c>
      <c r="D2818" s="16" t="inlineStr">
        <is>
          <t>Semimedium (2 to 4 ha)</t>
        </is>
      </c>
      <c r="E2818" s="16" t="n">
        <v>7391</v>
      </c>
      <c r="F2818" s="16" t="n">
        <v>19494</v>
      </c>
      <c r="G2818" s="16" t="n">
        <v>18368</v>
      </c>
      <c r="H2818" s="16" t="n">
        <v>17</v>
      </c>
      <c r="I2818" s="16" t="n">
        <v>1109</v>
      </c>
      <c r="J2818" s="16" t="n">
        <v>18203</v>
      </c>
      <c r="K2818" s="16" t="n">
        <v>165</v>
      </c>
      <c r="L2818" s="16" t="n">
        <v>6</v>
      </c>
      <c r="M2818" s="16" t="n">
        <v>0</v>
      </c>
      <c r="N2818" s="16" t="n">
        <v>11</v>
      </c>
    </row>
    <row r="2819">
      <c r="A2819" s="16" t="n">
        <v>2010</v>
      </c>
      <c r="B2819" s="16" t="inlineStr">
        <is>
          <t>Nandurbar</t>
        </is>
      </c>
      <c r="C2819" s="16" t="inlineStr">
        <is>
          <t>Shahada</t>
        </is>
      </c>
      <c r="D2819" s="16" t="inlineStr">
        <is>
          <t>Semimedium (2 to 4 ha)</t>
        </is>
      </c>
      <c r="E2819" s="16" t="n">
        <v>9873</v>
      </c>
      <c r="F2819" s="16" t="n">
        <v>26676</v>
      </c>
      <c r="G2819" s="16" t="n">
        <v>25409</v>
      </c>
      <c r="H2819" s="16" t="n">
        <v>40</v>
      </c>
      <c r="I2819" s="16" t="n">
        <v>1227</v>
      </c>
      <c r="J2819" s="16" t="n">
        <v>25338</v>
      </c>
      <c r="K2819" s="16" t="n">
        <v>72</v>
      </c>
      <c r="L2819" s="16" t="n">
        <v>6</v>
      </c>
      <c r="M2819" s="16" t="n">
        <v>14</v>
      </c>
      <c r="N2819" s="16" t="n">
        <v>19</v>
      </c>
    </row>
    <row r="2820">
      <c r="A2820" s="16" t="n">
        <v>2010</v>
      </c>
      <c r="B2820" s="16" t="inlineStr">
        <is>
          <t>Nandurbar</t>
        </is>
      </c>
      <c r="C2820" s="16" t="inlineStr">
        <is>
          <t>Taloda</t>
        </is>
      </c>
      <c r="D2820" s="16" t="inlineStr">
        <is>
          <t>Semimedium (2 to 4 ha)</t>
        </is>
      </c>
      <c r="E2820" s="16" t="n">
        <v>3549</v>
      </c>
      <c r="F2820" s="16" t="n">
        <v>9394</v>
      </c>
      <c r="G2820" s="16" t="n">
        <v>9099</v>
      </c>
      <c r="H2820" s="16" t="n">
        <v>103</v>
      </c>
      <c r="I2820" s="16" t="n">
        <v>192</v>
      </c>
      <c r="J2820" s="16" t="n">
        <v>9084</v>
      </c>
      <c r="K2820" s="16" t="n">
        <v>15</v>
      </c>
      <c r="L2820" s="16" t="n">
        <v>103</v>
      </c>
      <c r="M2820" s="16" t="n">
        <v>0</v>
      </c>
      <c r="N2820" s="16" t="n">
        <v>1</v>
      </c>
    </row>
    <row r="2821">
      <c r="A2821" s="16" t="n">
        <v>2015</v>
      </c>
      <c r="B2821" s="16" t="inlineStr">
        <is>
          <t>Nandurbar</t>
        </is>
      </c>
      <c r="C2821" s="16" t="inlineStr">
        <is>
          <t>Akkalkuwa</t>
        </is>
      </c>
      <c r="D2821" s="16" t="inlineStr">
        <is>
          <t>Semimedium (2 to 4 ha)</t>
        </is>
      </c>
      <c r="E2821" s="16" t="n">
        <v>4733</v>
      </c>
      <c r="F2821" s="16" t="n">
        <v>11271</v>
      </c>
      <c r="G2821" s="16" t="n">
        <v>9290</v>
      </c>
      <c r="H2821" s="16" t="n">
        <v>1981</v>
      </c>
      <c r="I2821" s="16" t="n">
        <v>0</v>
      </c>
      <c r="J2821" s="16" t="n">
        <v>8633</v>
      </c>
      <c r="K2821" s="16" t="n">
        <v>657</v>
      </c>
      <c r="L2821" s="16" t="n">
        <v>1981</v>
      </c>
      <c r="M2821" s="16" t="n">
        <v>0</v>
      </c>
      <c r="N2821" s="16" t="n">
        <v>0</v>
      </c>
    </row>
    <row r="2822">
      <c r="A2822" s="16" t="n">
        <v>2015</v>
      </c>
      <c r="B2822" s="16" t="inlineStr">
        <is>
          <t>Nandurbar</t>
        </is>
      </c>
      <c r="C2822" s="16" t="inlineStr">
        <is>
          <t>Akrani</t>
        </is>
      </c>
      <c r="D2822" s="16" t="inlineStr">
        <is>
          <t>Semimedium (2 to 4 ha)</t>
        </is>
      </c>
      <c r="E2822" s="16" t="n">
        <v>2520</v>
      </c>
      <c r="F2822" s="16" t="n">
        <v>6782</v>
      </c>
      <c r="G2822" s="16" t="n">
        <v>5178</v>
      </c>
      <c r="H2822" s="16" t="n">
        <v>1604</v>
      </c>
      <c r="I2822" s="16" t="n">
        <v>0</v>
      </c>
      <c r="J2822" s="16" t="n">
        <v>5034</v>
      </c>
      <c r="K2822" s="16" t="n">
        <v>144</v>
      </c>
      <c r="L2822" s="16" t="n">
        <v>1604</v>
      </c>
      <c r="M2822" s="16" t="n">
        <v>0</v>
      </c>
      <c r="N2822" s="16" t="n">
        <v>0</v>
      </c>
    </row>
    <row r="2823">
      <c r="A2823" s="16" t="n">
        <v>2015</v>
      </c>
      <c r="B2823" s="16" t="inlineStr">
        <is>
          <t>Nandurbar</t>
        </is>
      </c>
      <c r="C2823" s="16" t="inlineStr">
        <is>
          <t>Nandurbar</t>
        </is>
      </c>
      <c r="D2823" s="16" t="inlineStr">
        <is>
          <t>Semimedium (2 to 4 ha)</t>
        </is>
      </c>
      <c r="E2823" s="16" t="n">
        <v>9360</v>
      </c>
      <c r="F2823" s="16" t="n">
        <v>25394</v>
      </c>
      <c r="G2823" s="16" t="n">
        <v>22833</v>
      </c>
      <c r="H2823" s="16" t="n">
        <v>2561</v>
      </c>
      <c r="I2823" s="16" t="n">
        <v>0</v>
      </c>
      <c r="J2823" s="16" t="n">
        <v>22569</v>
      </c>
      <c r="K2823" s="16" t="n">
        <v>264</v>
      </c>
      <c r="L2823" s="16" t="n">
        <v>2561</v>
      </c>
      <c r="M2823" s="16" t="n">
        <v>0</v>
      </c>
      <c r="N2823" s="16" t="n">
        <v>0</v>
      </c>
    </row>
    <row r="2824">
      <c r="A2824" s="16" t="n">
        <v>2015</v>
      </c>
      <c r="B2824" s="16" t="inlineStr">
        <is>
          <t>Nandurbar</t>
        </is>
      </c>
      <c r="C2824" s="16" t="inlineStr">
        <is>
          <t>Nawapur</t>
        </is>
      </c>
      <c r="D2824" s="16" t="inlineStr">
        <is>
          <t>Semimedium (2 to 4 ha)</t>
        </is>
      </c>
      <c r="E2824" s="16" t="n">
        <v>7316</v>
      </c>
      <c r="F2824" s="16" t="n">
        <v>19383</v>
      </c>
      <c r="G2824" s="16" t="n">
        <v>15676</v>
      </c>
      <c r="H2824" s="16" t="n">
        <v>3707</v>
      </c>
      <c r="I2824" s="16" t="n">
        <v>0</v>
      </c>
      <c r="J2824" s="16" t="n">
        <v>15212</v>
      </c>
      <c r="K2824" s="16" t="n">
        <v>464</v>
      </c>
      <c r="L2824" s="16" t="n">
        <v>3707</v>
      </c>
      <c r="M2824" s="16" t="n">
        <v>0</v>
      </c>
      <c r="N2824" s="16" t="n">
        <v>0</v>
      </c>
    </row>
    <row r="2825">
      <c r="A2825" s="16" t="n">
        <v>2015</v>
      </c>
      <c r="B2825" s="16" t="inlineStr">
        <is>
          <t>Nandurbar</t>
        </is>
      </c>
      <c r="C2825" s="16" t="inlineStr">
        <is>
          <t>Shahada</t>
        </is>
      </c>
      <c r="D2825" s="16" t="inlineStr">
        <is>
          <t>Semimedium (2 to 4 ha)</t>
        </is>
      </c>
      <c r="E2825" s="16" t="n">
        <v>10328</v>
      </c>
      <c r="F2825" s="16" t="n">
        <v>27281</v>
      </c>
      <c r="G2825" s="16" t="n">
        <v>25669</v>
      </c>
      <c r="H2825" s="16" t="n">
        <v>1611</v>
      </c>
      <c r="I2825" s="16" t="n">
        <v>0</v>
      </c>
      <c r="J2825" s="16" t="n">
        <v>25080</v>
      </c>
      <c r="K2825" s="16" t="n">
        <v>589</v>
      </c>
      <c r="L2825" s="16" t="n">
        <v>1611</v>
      </c>
      <c r="M2825" s="16" t="n">
        <v>0</v>
      </c>
      <c r="N2825" s="16" t="n">
        <v>0</v>
      </c>
    </row>
    <row r="2826">
      <c r="A2826" s="16" t="n">
        <v>2015</v>
      </c>
      <c r="B2826" s="16" t="inlineStr">
        <is>
          <t>Nandurbar</t>
        </is>
      </c>
      <c r="C2826" s="16" t="inlineStr">
        <is>
          <t>Taloda</t>
        </is>
      </c>
      <c r="D2826" s="16" t="inlineStr">
        <is>
          <t>Semimedium (2 to 4 ha)</t>
        </is>
      </c>
      <c r="E2826" s="16" t="n">
        <v>3717</v>
      </c>
      <c r="F2826" s="16" t="n">
        <v>9637</v>
      </c>
      <c r="G2826" s="16" t="n">
        <v>8798</v>
      </c>
      <c r="H2826" s="16" t="n">
        <v>839</v>
      </c>
      <c r="I2826" s="16" t="n">
        <v>0</v>
      </c>
      <c r="J2826" s="16" t="n">
        <v>8777</v>
      </c>
      <c r="K2826" s="16" t="n">
        <v>20</v>
      </c>
      <c r="L2826" s="16" t="n">
        <v>839</v>
      </c>
      <c r="M2826" s="16" t="n">
        <v>0</v>
      </c>
      <c r="N2826" s="16" t="n">
        <v>0</v>
      </c>
    </row>
    <row r="2827">
      <c r="A2827" s="16" t="n">
        <v>2000</v>
      </c>
      <c r="B2827" s="16" t="inlineStr">
        <is>
          <t>Nandurbar</t>
        </is>
      </c>
      <c r="C2827" s="16" t="inlineStr">
        <is>
          <t>Akkalkua</t>
        </is>
      </c>
      <c r="D2827" s="16" t="inlineStr">
        <is>
          <t>Medium (4 to 10 ha)</t>
        </is>
      </c>
      <c r="E2827" s="16" t="n">
        <v>1892</v>
      </c>
      <c r="F2827" s="16" t="n">
        <v>10674</v>
      </c>
      <c r="G2827" s="16" t="n">
        <v>10580</v>
      </c>
      <c r="H2827" s="16" t="n">
        <v>55</v>
      </c>
      <c r="I2827" s="16" t="n">
        <v>39</v>
      </c>
      <c r="J2827" s="16" t="n">
        <v>10504</v>
      </c>
      <c r="K2827" s="16" t="n">
        <v>75</v>
      </c>
      <c r="L2827" s="16" t="n">
        <v>1</v>
      </c>
      <c r="M2827" s="16" t="n">
        <v>39</v>
      </c>
      <c r="N2827" s="16" t="n">
        <v>15</v>
      </c>
    </row>
    <row r="2828">
      <c r="A2828" s="16" t="n">
        <v>2000</v>
      </c>
      <c r="B2828" s="16" t="inlineStr">
        <is>
          <t>Nandurbar</t>
        </is>
      </c>
      <c r="C2828" s="16" t="inlineStr">
        <is>
          <t>Akrani</t>
        </is>
      </c>
      <c r="D2828" s="16" t="inlineStr">
        <is>
          <t>Medium (4 to 10 ha)</t>
        </is>
      </c>
      <c r="E2828" s="16" t="n">
        <v>827</v>
      </c>
      <c r="F2828" s="16" t="n">
        <v>4659</v>
      </c>
      <c r="G2828" s="16" t="n">
        <v>4620</v>
      </c>
      <c r="H2828" s="16" t="n">
        <v>8</v>
      </c>
      <c r="I2828" s="16" t="n">
        <v>31</v>
      </c>
      <c r="J2828" s="16" t="n">
        <v>4606</v>
      </c>
      <c r="K2828" s="16" t="n">
        <v>14</v>
      </c>
      <c r="L2828" s="16" t="n">
        <v>8</v>
      </c>
      <c r="M2828" s="16" t="n">
        <v>0</v>
      </c>
      <c r="N2828" s="16" t="n">
        <v>0</v>
      </c>
    </row>
    <row r="2829">
      <c r="A2829" s="16" t="n">
        <v>2000</v>
      </c>
      <c r="B2829" s="16" t="inlineStr">
        <is>
          <t>Nandurbar</t>
        </is>
      </c>
      <c r="C2829" s="16" t="inlineStr">
        <is>
          <t>Nandurbar</t>
        </is>
      </c>
      <c r="D2829" s="16" t="inlineStr">
        <is>
          <t>Medium (4 to 10 ha)</t>
        </is>
      </c>
      <c r="E2829" s="16" t="n">
        <v>3612</v>
      </c>
      <c r="F2829" s="16" t="n">
        <v>20075</v>
      </c>
      <c r="G2829" s="16" t="n">
        <v>19528</v>
      </c>
      <c r="H2829" s="16" t="n">
        <v>162</v>
      </c>
      <c r="I2829" s="16" t="n">
        <v>384</v>
      </c>
      <c r="J2829" s="16" t="n">
        <v>18852</v>
      </c>
      <c r="K2829" s="16" t="n">
        <v>676</v>
      </c>
      <c r="L2829" s="16" t="n">
        <v>53</v>
      </c>
      <c r="M2829" s="16" t="n">
        <v>67</v>
      </c>
      <c r="N2829" s="16" t="n">
        <v>43</v>
      </c>
    </row>
    <row r="2830">
      <c r="A2830" s="16" t="n">
        <v>2000</v>
      </c>
      <c r="B2830" s="16" t="inlineStr">
        <is>
          <t>Nandurbar</t>
        </is>
      </c>
      <c r="C2830" s="16" t="inlineStr">
        <is>
          <t>Navapur</t>
        </is>
      </c>
      <c r="D2830" s="16" t="inlineStr">
        <is>
          <t>Medium (4 to 10 ha)</t>
        </is>
      </c>
      <c r="E2830" s="16" t="n">
        <v>2275</v>
      </c>
      <c r="F2830" s="16" t="n">
        <v>12481</v>
      </c>
      <c r="G2830" s="16" t="n">
        <v>12109</v>
      </c>
      <c r="H2830" s="16" t="n">
        <v>16</v>
      </c>
      <c r="I2830" s="16" t="n">
        <v>356</v>
      </c>
      <c r="J2830" s="16" t="n">
        <v>12028</v>
      </c>
      <c r="K2830" s="16" t="n">
        <v>81</v>
      </c>
      <c r="L2830" s="16" t="n">
        <v>16</v>
      </c>
      <c r="M2830" s="16" t="n">
        <v>0</v>
      </c>
      <c r="N2830" s="16" t="n">
        <v>0</v>
      </c>
    </row>
    <row r="2831">
      <c r="A2831" s="16" t="n">
        <v>2000</v>
      </c>
      <c r="B2831" s="16" t="inlineStr">
        <is>
          <t>Nandurbar</t>
        </is>
      </c>
      <c r="C2831" s="16" t="inlineStr">
        <is>
          <t>Shahada</t>
        </is>
      </c>
      <c r="D2831" s="16" t="inlineStr">
        <is>
          <t>Medium (4 to 10 ha)</t>
        </is>
      </c>
      <c r="E2831" s="16" t="n">
        <v>3554</v>
      </c>
      <c r="F2831" s="16" t="n">
        <v>19223</v>
      </c>
      <c r="G2831" s="16" t="n">
        <v>18815</v>
      </c>
      <c r="H2831" s="16" t="n">
        <v>62</v>
      </c>
      <c r="I2831" s="16" t="n">
        <v>346</v>
      </c>
      <c r="J2831" s="16" t="n">
        <v>18265</v>
      </c>
      <c r="K2831" s="16" t="n">
        <v>550</v>
      </c>
      <c r="L2831" s="16" t="n">
        <v>22</v>
      </c>
      <c r="M2831" s="16" t="n">
        <v>29</v>
      </c>
      <c r="N2831" s="16" t="n">
        <v>11</v>
      </c>
    </row>
    <row r="2832">
      <c r="A2832" s="16" t="n">
        <v>2000</v>
      </c>
      <c r="B2832" s="16" t="inlineStr">
        <is>
          <t>Nandurbar</t>
        </is>
      </c>
      <c r="C2832" s="16" t="inlineStr">
        <is>
          <t>Taloda</t>
        </is>
      </c>
      <c r="D2832" s="16" t="inlineStr">
        <is>
          <t>Medium (4 to 10 ha)</t>
        </is>
      </c>
      <c r="E2832" s="16" t="n">
        <v>1094</v>
      </c>
      <c r="F2832" s="16" t="n">
        <v>5788</v>
      </c>
      <c r="G2832" s="16" t="n">
        <v>5672</v>
      </c>
      <c r="H2832" s="16" t="n">
        <v>9</v>
      </c>
      <c r="I2832" s="16" t="n">
        <v>106</v>
      </c>
      <c r="J2832" s="16" t="n">
        <v>5542</v>
      </c>
      <c r="K2832" s="16" t="n">
        <v>131</v>
      </c>
      <c r="L2832" s="16" t="n">
        <v>4</v>
      </c>
      <c r="M2832" s="16" t="n">
        <v>1</v>
      </c>
      <c r="N2832" s="16" t="n">
        <v>4</v>
      </c>
    </row>
    <row r="2833">
      <c r="A2833" s="16" t="n">
        <v>2010</v>
      </c>
      <c r="B2833" s="16" t="inlineStr">
        <is>
          <t>Nandurbar</t>
        </is>
      </c>
      <c r="C2833" s="16" t="inlineStr">
        <is>
          <t>Akkalkua</t>
        </is>
      </c>
      <c r="D2833" s="16" t="inlineStr">
        <is>
          <t>Medium (4 to 10 ha)</t>
        </is>
      </c>
      <c r="E2833" s="16" t="n">
        <v>1690</v>
      </c>
      <c r="F2833" s="16" t="n">
        <v>9507</v>
      </c>
      <c r="G2833" s="16" t="n">
        <v>8795</v>
      </c>
      <c r="H2833" s="16" t="n">
        <v>15</v>
      </c>
      <c r="I2833" s="16" t="n">
        <v>698</v>
      </c>
      <c r="J2833" s="16" t="n">
        <v>8779</v>
      </c>
      <c r="K2833" s="16" t="n">
        <v>16</v>
      </c>
      <c r="L2833" s="16" t="n">
        <v>0</v>
      </c>
      <c r="M2833" s="16" t="n">
        <v>14</v>
      </c>
      <c r="N2833" s="16" t="n">
        <v>1</v>
      </c>
    </row>
    <row r="2834">
      <c r="A2834" s="16" t="n">
        <v>2010</v>
      </c>
      <c r="B2834" s="16" t="inlineStr">
        <is>
          <t>Nandurbar</t>
        </is>
      </c>
      <c r="C2834" s="16" t="inlineStr">
        <is>
          <t>Akrani</t>
        </is>
      </c>
      <c r="D2834" s="16" t="inlineStr">
        <is>
          <t>Medium (4 to 10 ha)</t>
        </is>
      </c>
      <c r="E2834" s="16" t="n">
        <v>914</v>
      </c>
      <c r="F2834" s="16" t="n">
        <v>5206</v>
      </c>
      <c r="G2834" s="16" t="n">
        <v>5000</v>
      </c>
      <c r="H2834" s="16" t="n">
        <v>0</v>
      </c>
      <c r="I2834" s="16" t="n">
        <v>207</v>
      </c>
      <c r="J2834" s="16" t="n">
        <v>5000</v>
      </c>
      <c r="K2834" s="16" t="n">
        <v>0</v>
      </c>
      <c r="L2834" s="16" t="n">
        <v>0</v>
      </c>
      <c r="M2834" s="16" t="n">
        <v>0</v>
      </c>
      <c r="N2834" s="16" t="n">
        <v>0</v>
      </c>
    </row>
    <row r="2835">
      <c r="A2835" s="16" t="n">
        <v>2010</v>
      </c>
      <c r="B2835" s="16" t="inlineStr">
        <is>
          <t>Nandurbar</t>
        </is>
      </c>
      <c r="C2835" s="16" t="inlineStr">
        <is>
          <t>Nandurbar</t>
        </is>
      </c>
      <c r="D2835" s="16" t="inlineStr">
        <is>
          <t>Medium (4 to 10 ha)</t>
        </is>
      </c>
      <c r="E2835" s="16" t="n">
        <v>3392</v>
      </c>
      <c r="F2835" s="16" t="n">
        <v>19086</v>
      </c>
      <c r="G2835" s="16" t="n">
        <v>17555</v>
      </c>
      <c r="H2835" s="16" t="n">
        <v>103</v>
      </c>
      <c r="I2835" s="16" t="n">
        <v>1427</v>
      </c>
      <c r="J2835" s="16" t="n">
        <v>17263</v>
      </c>
      <c r="K2835" s="16" t="n">
        <v>292</v>
      </c>
      <c r="L2835" s="16" t="n">
        <v>6</v>
      </c>
      <c r="M2835" s="16" t="n">
        <v>86</v>
      </c>
      <c r="N2835" s="16" t="n">
        <v>11</v>
      </c>
    </row>
    <row r="2836">
      <c r="A2836" s="16" t="n">
        <v>2010</v>
      </c>
      <c r="B2836" s="16" t="inlineStr">
        <is>
          <t>Nandurbar</t>
        </is>
      </c>
      <c r="C2836" s="16" t="inlineStr">
        <is>
          <t>Navapur</t>
        </is>
      </c>
      <c r="D2836" s="16" t="inlineStr">
        <is>
          <t>Medium (4 to 10 ha)</t>
        </is>
      </c>
      <c r="E2836" s="16" t="n">
        <v>2318</v>
      </c>
      <c r="F2836" s="16" t="n">
        <v>12826</v>
      </c>
      <c r="G2836" s="16" t="n">
        <v>11909</v>
      </c>
      <c r="H2836" s="16" t="n">
        <v>13</v>
      </c>
      <c r="I2836" s="16" t="n">
        <v>903</v>
      </c>
      <c r="J2836" s="16" t="n">
        <v>11814</v>
      </c>
      <c r="K2836" s="16" t="n">
        <v>96</v>
      </c>
      <c r="L2836" s="16" t="n">
        <v>3</v>
      </c>
      <c r="M2836" s="16" t="n">
        <v>4</v>
      </c>
      <c r="N2836" s="16" t="n">
        <v>6</v>
      </c>
    </row>
    <row r="2837">
      <c r="A2837" s="16" t="n">
        <v>2010</v>
      </c>
      <c r="B2837" s="16" t="inlineStr">
        <is>
          <t>Nandurbar</t>
        </is>
      </c>
      <c r="C2837" s="16" t="inlineStr">
        <is>
          <t>Shahada</t>
        </is>
      </c>
      <c r="D2837" s="16" t="inlineStr">
        <is>
          <t>Medium (4 to 10 ha)</t>
        </is>
      </c>
      <c r="E2837" s="16" t="n">
        <v>3590</v>
      </c>
      <c r="F2837" s="16" t="n">
        <v>19859</v>
      </c>
      <c r="G2837" s="16" t="n">
        <v>17792</v>
      </c>
      <c r="H2837" s="16" t="n">
        <v>151</v>
      </c>
      <c r="I2837" s="16" t="n">
        <v>1916</v>
      </c>
      <c r="J2837" s="16" t="n">
        <v>17558</v>
      </c>
      <c r="K2837" s="16" t="n">
        <v>235</v>
      </c>
      <c r="L2837" s="16" t="n">
        <v>0</v>
      </c>
      <c r="M2837" s="16" t="n">
        <v>122</v>
      </c>
      <c r="N2837" s="16" t="n">
        <v>29</v>
      </c>
    </row>
    <row r="2838">
      <c r="A2838" s="16" t="n">
        <v>2010</v>
      </c>
      <c r="B2838" s="16" t="inlineStr">
        <is>
          <t>Nandurbar</t>
        </is>
      </c>
      <c r="C2838" s="16" t="inlineStr">
        <is>
          <t>Taloda</t>
        </is>
      </c>
      <c r="D2838" s="16" t="inlineStr">
        <is>
          <t>Medium (4 to 10 ha)</t>
        </is>
      </c>
      <c r="E2838" s="16" t="n">
        <v>1039</v>
      </c>
      <c r="F2838" s="16" t="n">
        <v>5665</v>
      </c>
      <c r="G2838" s="16" t="n">
        <v>5322</v>
      </c>
      <c r="H2838" s="16" t="n">
        <v>46</v>
      </c>
      <c r="I2838" s="16" t="n">
        <v>297</v>
      </c>
      <c r="J2838" s="16" t="n">
        <v>5322</v>
      </c>
      <c r="K2838" s="16" t="n">
        <v>0</v>
      </c>
      <c r="L2838" s="16" t="n">
        <v>37</v>
      </c>
      <c r="M2838" s="16" t="n">
        <v>0</v>
      </c>
      <c r="N2838" s="16" t="n">
        <v>9</v>
      </c>
    </row>
    <row r="2839">
      <c r="A2839" s="16" t="n">
        <v>2015</v>
      </c>
      <c r="B2839" s="16" t="inlineStr">
        <is>
          <t>Nandurbar</t>
        </is>
      </c>
      <c r="C2839" s="16" t="inlineStr">
        <is>
          <t>Akkalkuwa</t>
        </is>
      </c>
      <c r="D2839" s="16" t="inlineStr">
        <is>
          <t>Medium (4 to 10 ha)</t>
        </is>
      </c>
      <c r="E2839" s="16" t="n">
        <v>1808</v>
      </c>
      <c r="F2839" s="16" t="n">
        <v>10337</v>
      </c>
      <c r="G2839" s="16" t="n">
        <v>9477</v>
      </c>
      <c r="H2839" s="16" t="n">
        <v>860</v>
      </c>
      <c r="I2839" s="16" t="n">
        <v>0</v>
      </c>
      <c r="J2839" s="16" t="n">
        <v>8689</v>
      </c>
      <c r="K2839" s="16" t="n">
        <v>788</v>
      </c>
      <c r="L2839" s="16" t="n">
        <v>860</v>
      </c>
      <c r="M2839" s="16" t="n">
        <v>0</v>
      </c>
      <c r="N2839" s="16" t="n">
        <v>0</v>
      </c>
    </row>
    <row r="2840">
      <c r="A2840" s="16" t="n">
        <v>2015</v>
      </c>
      <c r="B2840" s="16" t="inlineStr">
        <is>
          <t>Nandurbar</t>
        </is>
      </c>
      <c r="C2840" s="16" t="inlineStr">
        <is>
          <t>Akrani</t>
        </is>
      </c>
      <c r="D2840" s="16" t="inlineStr">
        <is>
          <t>Medium (4 to 10 ha)</t>
        </is>
      </c>
      <c r="E2840" s="16" t="n">
        <v>1412</v>
      </c>
      <c r="F2840" s="16" t="n">
        <v>7135</v>
      </c>
      <c r="G2840" s="16" t="n">
        <v>6472</v>
      </c>
      <c r="H2840" s="16" t="n">
        <v>663</v>
      </c>
      <c r="I2840" s="16" t="n">
        <v>0</v>
      </c>
      <c r="J2840" s="16" t="n">
        <v>6163</v>
      </c>
      <c r="K2840" s="16" t="n">
        <v>309</v>
      </c>
      <c r="L2840" s="16" t="n">
        <v>663</v>
      </c>
      <c r="M2840" s="16" t="n">
        <v>0</v>
      </c>
      <c r="N2840" s="16" t="n">
        <v>0</v>
      </c>
    </row>
    <row r="2841">
      <c r="A2841" s="16" t="n">
        <v>2015</v>
      </c>
      <c r="B2841" s="16" t="inlineStr">
        <is>
          <t>Nandurbar</t>
        </is>
      </c>
      <c r="C2841" s="16" t="inlineStr">
        <is>
          <t>Nandurbar</t>
        </is>
      </c>
      <c r="D2841" s="16" t="inlineStr">
        <is>
          <t>Medium (4 to 10 ha)</t>
        </is>
      </c>
      <c r="E2841" s="16" t="n">
        <v>3557</v>
      </c>
      <c r="F2841" s="16" t="n">
        <v>19979</v>
      </c>
      <c r="G2841" s="16" t="n">
        <v>17177</v>
      </c>
      <c r="H2841" s="16" t="n">
        <v>2802</v>
      </c>
      <c r="I2841" s="16" t="n">
        <v>0</v>
      </c>
      <c r="J2841" s="16" t="n">
        <v>16844</v>
      </c>
      <c r="K2841" s="16" t="n">
        <v>333</v>
      </c>
      <c r="L2841" s="16" t="n">
        <v>2802</v>
      </c>
      <c r="M2841" s="16" t="n">
        <v>0</v>
      </c>
      <c r="N2841" s="16" t="n">
        <v>0</v>
      </c>
    </row>
    <row r="2842">
      <c r="A2842" s="16" t="n">
        <v>2015</v>
      </c>
      <c r="B2842" s="16" t="inlineStr">
        <is>
          <t>Nandurbar</t>
        </is>
      </c>
      <c r="C2842" s="16" t="inlineStr">
        <is>
          <t>Nawapur</t>
        </is>
      </c>
      <c r="D2842" s="16" t="inlineStr">
        <is>
          <t>Medium (4 to 10 ha)</t>
        </is>
      </c>
      <c r="E2842" s="16" t="n">
        <v>2634</v>
      </c>
      <c r="F2842" s="16" t="n">
        <v>15028</v>
      </c>
      <c r="G2842" s="16" t="n">
        <v>13338</v>
      </c>
      <c r="H2842" s="16" t="n">
        <v>1690</v>
      </c>
      <c r="I2842" s="16" t="n">
        <v>0</v>
      </c>
      <c r="J2842" s="16" t="n">
        <v>12827</v>
      </c>
      <c r="K2842" s="16" t="n">
        <v>512</v>
      </c>
      <c r="L2842" s="16" t="n">
        <v>1690</v>
      </c>
      <c r="M2842" s="16" t="n">
        <v>0</v>
      </c>
      <c r="N2842" s="16" t="n">
        <v>0</v>
      </c>
    </row>
    <row r="2843">
      <c r="A2843" s="16" t="n">
        <v>2015</v>
      </c>
      <c r="B2843" s="16" t="inlineStr">
        <is>
          <t>Nandurbar</t>
        </is>
      </c>
      <c r="C2843" s="16" t="inlineStr">
        <is>
          <t>Shahada</t>
        </is>
      </c>
      <c r="D2843" s="16" t="inlineStr">
        <is>
          <t>Medium (4 to 10 ha)</t>
        </is>
      </c>
      <c r="E2843" s="16" t="n">
        <v>3171</v>
      </c>
      <c r="F2843" s="16" t="n">
        <v>17517</v>
      </c>
      <c r="G2843" s="16" t="n">
        <v>16398</v>
      </c>
      <c r="H2843" s="16" t="n">
        <v>1119</v>
      </c>
      <c r="I2843" s="16" t="n">
        <v>0</v>
      </c>
      <c r="J2843" s="16" t="n">
        <v>14906</v>
      </c>
      <c r="K2843" s="16" t="n">
        <v>1492</v>
      </c>
      <c r="L2843" s="16" t="n">
        <v>1119</v>
      </c>
      <c r="M2843" s="16" t="n">
        <v>0</v>
      </c>
      <c r="N2843" s="16" t="n">
        <v>0</v>
      </c>
    </row>
    <row r="2844">
      <c r="A2844" s="16" t="n">
        <v>2015</v>
      </c>
      <c r="B2844" s="16" t="inlineStr">
        <is>
          <t>Nandurbar</t>
        </is>
      </c>
      <c r="C2844" s="16" t="inlineStr">
        <is>
          <t>Taloda</t>
        </is>
      </c>
      <c r="D2844" s="16" t="inlineStr">
        <is>
          <t>Medium (4 to 10 ha)</t>
        </is>
      </c>
      <c r="E2844" s="16" t="n">
        <v>815</v>
      </c>
      <c r="F2844" s="16" t="n">
        <v>4412</v>
      </c>
      <c r="G2844" s="16" t="n">
        <v>3899</v>
      </c>
      <c r="H2844" s="16" t="n">
        <v>512</v>
      </c>
      <c r="I2844" s="16" t="n">
        <v>0</v>
      </c>
      <c r="J2844" s="16" t="n">
        <v>3899</v>
      </c>
      <c r="K2844" s="16" t="n">
        <v>0</v>
      </c>
      <c r="L2844" s="16" t="n">
        <v>512</v>
      </c>
      <c r="M2844" s="16" t="n">
        <v>0</v>
      </c>
      <c r="N2844" s="16" t="n">
        <v>0</v>
      </c>
    </row>
    <row r="2845">
      <c r="A2845" s="16" t="n">
        <v>2000</v>
      </c>
      <c r="B2845" s="16" t="inlineStr">
        <is>
          <t>Nandurbar</t>
        </is>
      </c>
      <c r="C2845" s="16" t="inlineStr">
        <is>
          <t>Akkalkua</t>
        </is>
      </c>
      <c r="D2845" s="16" t="inlineStr">
        <is>
          <t>Large (&gt;10 ha)</t>
        </is>
      </c>
      <c r="E2845" s="16" t="n">
        <v>127</v>
      </c>
      <c r="F2845" s="16" t="n">
        <v>1679</v>
      </c>
      <c r="G2845" s="16" t="n">
        <v>1613</v>
      </c>
      <c r="H2845" s="16" t="n">
        <v>0</v>
      </c>
      <c r="I2845" s="16" t="n">
        <v>65</v>
      </c>
      <c r="J2845" s="16" t="n">
        <v>1613</v>
      </c>
      <c r="K2845" s="16" t="n">
        <v>1</v>
      </c>
      <c r="L2845" s="16" t="n">
        <v>0</v>
      </c>
      <c r="M2845" s="16" t="n">
        <v>0</v>
      </c>
      <c r="N2845" s="16" t="n">
        <v>0</v>
      </c>
    </row>
    <row r="2846">
      <c r="A2846" s="16" t="n">
        <v>2000</v>
      </c>
      <c r="B2846" s="16" t="inlineStr">
        <is>
          <t>Nandurbar</t>
        </is>
      </c>
      <c r="C2846" s="16" t="inlineStr">
        <is>
          <t>Akrani</t>
        </is>
      </c>
      <c r="D2846" s="16" t="inlineStr">
        <is>
          <t>Large (&gt;10 ha)</t>
        </is>
      </c>
      <c r="E2846" s="16" t="n">
        <v>80</v>
      </c>
      <c r="F2846" s="16" t="n">
        <v>1029</v>
      </c>
      <c r="G2846" s="16" t="n">
        <v>1028</v>
      </c>
      <c r="H2846" s="16" t="n">
        <v>0</v>
      </c>
      <c r="I2846" s="16" t="n">
        <v>1</v>
      </c>
      <c r="J2846" s="16" t="n">
        <v>1028</v>
      </c>
      <c r="K2846" s="16" t="n">
        <v>0</v>
      </c>
      <c r="L2846" s="16" t="n">
        <v>0</v>
      </c>
      <c r="M2846" s="16" t="n">
        <v>0</v>
      </c>
      <c r="N2846" s="16" t="n">
        <v>0</v>
      </c>
    </row>
    <row r="2847">
      <c r="A2847" s="16" t="n">
        <v>2000</v>
      </c>
      <c r="B2847" s="16" t="inlineStr">
        <is>
          <t>Nandurbar</t>
        </is>
      </c>
      <c r="C2847" s="16" t="inlineStr">
        <is>
          <t>Nandurbar</t>
        </is>
      </c>
      <c r="D2847" s="16" t="inlineStr">
        <is>
          <t>Large (&gt;10 ha)</t>
        </is>
      </c>
      <c r="E2847" s="16" t="n">
        <v>243</v>
      </c>
      <c r="F2847" s="16" t="n">
        <v>3298</v>
      </c>
      <c r="G2847" s="16" t="n">
        <v>3075</v>
      </c>
      <c r="H2847" s="16" t="n">
        <v>83</v>
      </c>
      <c r="I2847" s="16" t="n">
        <v>140</v>
      </c>
      <c r="J2847" s="16" t="n">
        <v>2639</v>
      </c>
      <c r="K2847" s="16" t="n">
        <v>436</v>
      </c>
      <c r="L2847" s="16" t="n">
        <v>83</v>
      </c>
      <c r="M2847" s="16" t="n">
        <v>0</v>
      </c>
      <c r="N2847" s="16" t="n">
        <v>1</v>
      </c>
    </row>
    <row r="2848">
      <c r="A2848" s="16" t="n">
        <v>2000</v>
      </c>
      <c r="B2848" s="16" t="inlineStr">
        <is>
          <t>Nandurbar</t>
        </is>
      </c>
      <c r="C2848" s="16" t="inlineStr">
        <is>
          <t>Navapur</t>
        </is>
      </c>
      <c r="D2848" s="16" t="inlineStr">
        <is>
          <t>Large (&gt;10 ha)</t>
        </is>
      </c>
      <c r="E2848" s="16" t="n">
        <v>149</v>
      </c>
      <c r="F2848" s="16" t="n">
        <v>1974</v>
      </c>
      <c r="G2848" s="16" t="n">
        <v>1716</v>
      </c>
      <c r="H2848" s="16" t="n">
        <v>0</v>
      </c>
      <c r="I2848" s="16" t="n">
        <v>258</v>
      </c>
      <c r="J2848" s="16" t="n">
        <v>1647</v>
      </c>
      <c r="K2848" s="16" t="n">
        <v>69</v>
      </c>
      <c r="L2848" s="16" t="n">
        <v>0</v>
      </c>
      <c r="M2848" s="16" t="n">
        <v>0</v>
      </c>
      <c r="N2848" s="16" t="n">
        <v>0</v>
      </c>
    </row>
    <row r="2849">
      <c r="A2849" s="16" t="n">
        <v>2000</v>
      </c>
      <c r="B2849" s="16" t="inlineStr">
        <is>
          <t>Nandurbar</t>
        </is>
      </c>
      <c r="C2849" s="16" t="inlineStr">
        <is>
          <t>Shahada</t>
        </is>
      </c>
      <c r="D2849" s="16" t="inlineStr">
        <is>
          <t>Large (&gt;10 ha)</t>
        </is>
      </c>
      <c r="E2849" s="16" t="n">
        <v>128</v>
      </c>
      <c r="F2849" s="16" t="n">
        <v>1795</v>
      </c>
      <c r="G2849" s="16" t="n">
        <v>1538</v>
      </c>
      <c r="H2849" s="16" t="n">
        <v>166</v>
      </c>
      <c r="I2849" s="16" t="n">
        <v>90</v>
      </c>
      <c r="J2849" s="16" t="n">
        <v>1525</v>
      </c>
      <c r="K2849" s="16" t="n">
        <v>13</v>
      </c>
      <c r="L2849" s="16" t="n">
        <v>0</v>
      </c>
      <c r="M2849" s="16" t="n">
        <v>0</v>
      </c>
      <c r="N2849" s="16" t="n">
        <v>166</v>
      </c>
    </row>
    <row r="2850">
      <c r="A2850" s="16" t="n">
        <v>2000</v>
      </c>
      <c r="B2850" s="16" t="inlineStr">
        <is>
          <t>Nandurbar</t>
        </is>
      </c>
      <c r="C2850" s="16" t="inlineStr">
        <is>
          <t>Taloda</t>
        </is>
      </c>
      <c r="D2850" s="16" t="inlineStr">
        <is>
          <t>Large (&gt;10 ha)</t>
        </is>
      </c>
      <c r="E2850" s="16" t="n">
        <v>49</v>
      </c>
      <c r="F2850" s="16" t="n">
        <v>719</v>
      </c>
      <c r="G2850" s="16" t="n">
        <v>697</v>
      </c>
      <c r="H2850" s="16" t="n">
        <v>19</v>
      </c>
      <c r="I2850" s="16" t="n">
        <v>3</v>
      </c>
      <c r="J2850" s="16" t="n">
        <v>570</v>
      </c>
      <c r="K2850" s="16" t="n">
        <v>127</v>
      </c>
      <c r="L2850" s="16" t="n">
        <v>19</v>
      </c>
      <c r="M2850" s="16" t="n">
        <v>0</v>
      </c>
      <c r="N2850" s="16" t="n">
        <v>0</v>
      </c>
    </row>
    <row r="2851">
      <c r="A2851" s="16" t="n">
        <v>2010</v>
      </c>
      <c r="B2851" s="16" t="inlineStr">
        <is>
          <t>Nandurbar</t>
        </is>
      </c>
      <c r="C2851" s="16" t="inlineStr">
        <is>
          <t>Akkalkua</t>
        </is>
      </c>
      <c r="D2851" s="16" t="inlineStr">
        <is>
          <t>Large (&gt;10 ha)</t>
        </is>
      </c>
      <c r="E2851" s="16" t="n">
        <v>139</v>
      </c>
      <c r="F2851" s="16" t="n">
        <v>2159</v>
      </c>
      <c r="G2851" s="16" t="n">
        <v>1966</v>
      </c>
      <c r="H2851" s="16" t="n">
        <v>0</v>
      </c>
      <c r="I2851" s="16" t="n">
        <v>193</v>
      </c>
      <c r="J2851" s="16" t="n">
        <v>1966</v>
      </c>
      <c r="K2851" s="16" t="n">
        <v>0</v>
      </c>
      <c r="L2851" s="16" t="n">
        <v>0</v>
      </c>
      <c r="M2851" s="16" t="n">
        <v>0</v>
      </c>
      <c r="N2851" s="16" t="n">
        <v>0</v>
      </c>
    </row>
    <row r="2852">
      <c r="A2852" s="16" t="n">
        <v>2010</v>
      </c>
      <c r="B2852" s="16" t="inlineStr">
        <is>
          <t>Nandurbar</t>
        </is>
      </c>
      <c r="C2852" s="16" t="inlineStr">
        <is>
          <t>Akrani</t>
        </is>
      </c>
      <c r="D2852" s="16" t="inlineStr">
        <is>
          <t>Large (&gt;10 ha)</t>
        </is>
      </c>
      <c r="E2852" s="16" t="n">
        <v>88</v>
      </c>
      <c r="F2852" s="16" t="n">
        <v>1144</v>
      </c>
      <c r="G2852" s="16" t="n">
        <v>1015</v>
      </c>
      <c r="H2852" s="16" t="n">
        <v>0</v>
      </c>
      <c r="I2852" s="16" t="n">
        <v>129</v>
      </c>
      <c r="J2852" s="16" t="n">
        <v>1015</v>
      </c>
      <c r="K2852" s="16" t="n">
        <v>0</v>
      </c>
      <c r="L2852" s="16" t="n">
        <v>0</v>
      </c>
      <c r="M2852" s="16" t="n">
        <v>0</v>
      </c>
      <c r="N2852" s="16" t="n">
        <v>0</v>
      </c>
    </row>
    <row r="2853">
      <c r="A2853" s="16" t="n">
        <v>2010</v>
      </c>
      <c r="B2853" s="16" t="inlineStr">
        <is>
          <t>Nandurbar</t>
        </is>
      </c>
      <c r="C2853" s="16" t="inlineStr">
        <is>
          <t>Nandurbar</t>
        </is>
      </c>
      <c r="D2853" s="16" t="inlineStr">
        <is>
          <t>Large (&gt;10 ha)</t>
        </is>
      </c>
      <c r="E2853" s="16" t="n">
        <v>223</v>
      </c>
      <c r="F2853" s="16" t="n">
        <v>3424</v>
      </c>
      <c r="G2853" s="16" t="n">
        <v>2444</v>
      </c>
      <c r="H2853" s="16" t="n">
        <v>825</v>
      </c>
      <c r="I2853" s="16" t="n">
        <v>155</v>
      </c>
      <c r="J2853" s="16" t="n">
        <v>2444</v>
      </c>
      <c r="K2853" s="16" t="n">
        <v>0</v>
      </c>
      <c r="L2853" s="16" t="n">
        <v>0</v>
      </c>
      <c r="M2853" s="16" t="n">
        <v>825</v>
      </c>
      <c r="N2853" s="16" t="n">
        <v>0</v>
      </c>
    </row>
    <row r="2854">
      <c r="A2854" s="16" t="n">
        <v>2010</v>
      </c>
      <c r="B2854" s="16" t="inlineStr">
        <is>
          <t>Nandurbar</t>
        </is>
      </c>
      <c r="C2854" s="16" t="inlineStr">
        <is>
          <t>Navapur</t>
        </is>
      </c>
      <c r="D2854" s="16" t="inlineStr">
        <is>
          <t>Large (&gt;10 ha)</t>
        </is>
      </c>
      <c r="E2854" s="16" t="n">
        <v>152</v>
      </c>
      <c r="F2854" s="16" t="n">
        <v>2704</v>
      </c>
      <c r="G2854" s="16" t="n">
        <v>2224</v>
      </c>
      <c r="H2854" s="16" t="n">
        <v>0</v>
      </c>
      <c r="I2854" s="16" t="n">
        <v>480</v>
      </c>
      <c r="J2854" s="16" t="n">
        <v>2198</v>
      </c>
      <c r="K2854" s="16" t="n">
        <v>25</v>
      </c>
      <c r="L2854" s="16" t="n">
        <v>0</v>
      </c>
      <c r="M2854" s="16" t="n">
        <v>0</v>
      </c>
      <c r="N2854" s="16" t="n">
        <v>0</v>
      </c>
    </row>
    <row r="2855">
      <c r="A2855" s="16" t="n">
        <v>2010</v>
      </c>
      <c r="B2855" s="16" t="inlineStr">
        <is>
          <t>Nandurbar</t>
        </is>
      </c>
      <c r="C2855" s="16" t="inlineStr">
        <is>
          <t>Shahada</t>
        </is>
      </c>
      <c r="D2855" s="16" t="inlineStr">
        <is>
          <t>Large (&gt;10 ha)</t>
        </is>
      </c>
      <c r="E2855" s="16" t="n">
        <v>257</v>
      </c>
      <c r="F2855" s="16" t="n">
        <v>4690</v>
      </c>
      <c r="G2855" s="16" t="n">
        <v>3522</v>
      </c>
      <c r="H2855" s="16" t="n">
        <v>3</v>
      </c>
      <c r="I2855" s="16" t="n">
        <v>1164</v>
      </c>
      <c r="J2855" s="16" t="n">
        <v>3522</v>
      </c>
      <c r="K2855" s="16" t="n">
        <v>0</v>
      </c>
      <c r="L2855" s="16" t="n">
        <v>0</v>
      </c>
      <c r="M2855" s="16" t="n">
        <v>0</v>
      </c>
      <c r="N2855" s="16" t="n">
        <v>3</v>
      </c>
    </row>
    <row r="2856">
      <c r="A2856" s="16" t="n">
        <v>2010</v>
      </c>
      <c r="B2856" s="16" t="inlineStr">
        <is>
          <t>Nandurbar</t>
        </is>
      </c>
      <c r="C2856" s="16" t="inlineStr">
        <is>
          <t>Taloda</t>
        </is>
      </c>
      <c r="D2856" s="16" t="inlineStr">
        <is>
          <t>Large (&gt;10 ha)</t>
        </is>
      </c>
      <c r="E2856" s="16" t="n">
        <v>32</v>
      </c>
      <c r="F2856" s="16" t="n">
        <v>440</v>
      </c>
      <c r="G2856" s="16" t="n">
        <v>440</v>
      </c>
      <c r="H2856" s="16" t="n">
        <v>0</v>
      </c>
      <c r="I2856" s="16" t="n">
        <v>0</v>
      </c>
      <c r="J2856" s="16" t="n">
        <v>440</v>
      </c>
      <c r="K2856" s="16" t="n">
        <v>0</v>
      </c>
      <c r="L2856" s="16" t="n">
        <v>0</v>
      </c>
      <c r="M2856" s="16" t="n">
        <v>0</v>
      </c>
      <c r="N2856" s="16" t="n">
        <v>0</v>
      </c>
    </row>
    <row r="2857">
      <c r="A2857" s="16" t="n">
        <v>2015</v>
      </c>
      <c r="B2857" s="16" t="inlineStr">
        <is>
          <t>Nandurbar</t>
        </is>
      </c>
      <c r="C2857" s="16" t="inlineStr">
        <is>
          <t>Akkalkuwa</t>
        </is>
      </c>
      <c r="D2857" s="16" t="inlineStr">
        <is>
          <t>Large (&gt;10 ha)</t>
        </is>
      </c>
      <c r="E2857" s="16" t="n">
        <v>135</v>
      </c>
      <c r="F2857" s="16" t="n">
        <v>2381</v>
      </c>
      <c r="G2857" s="16" t="n">
        <v>2354</v>
      </c>
      <c r="H2857" s="16" t="n">
        <v>27</v>
      </c>
      <c r="I2857" s="16" t="n">
        <v>0</v>
      </c>
      <c r="J2857" s="16" t="n">
        <v>2000</v>
      </c>
      <c r="K2857" s="16" t="n">
        <v>354</v>
      </c>
      <c r="L2857" s="16" t="n">
        <v>27</v>
      </c>
      <c r="M2857" s="16" t="n">
        <v>0</v>
      </c>
      <c r="N2857" s="16" t="n">
        <v>0</v>
      </c>
    </row>
    <row r="2858">
      <c r="A2858" s="16" t="n">
        <v>2015</v>
      </c>
      <c r="B2858" s="16" t="inlineStr">
        <is>
          <t>Nandurbar</t>
        </is>
      </c>
      <c r="C2858" s="16" t="inlineStr">
        <is>
          <t>Akrani</t>
        </is>
      </c>
      <c r="D2858" s="16" t="inlineStr">
        <is>
          <t>Large (&gt;10 ha)</t>
        </is>
      </c>
      <c r="E2858" s="16" t="n">
        <v>84</v>
      </c>
      <c r="F2858" s="16" t="n">
        <v>1050</v>
      </c>
      <c r="G2858" s="16" t="n">
        <v>1026</v>
      </c>
      <c r="H2858" s="16" t="n">
        <v>24</v>
      </c>
      <c r="I2858" s="16" t="n">
        <v>0</v>
      </c>
      <c r="J2858" s="16" t="n">
        <v>896</v>
      </c>
      <c r="K2858" s="16" t="n">
        <v>130</v>
      </c>
      <c r="L2858" s="16" t="n">
        <v>24</v>
      </c>
      <c r="M2858" s="16" t="n">
        <v>0</v>
      </c>
      <c r="N2858" s="16" t="n">
        <v>0</v>
      </c>
    </row>
    <row r="2859">
      <c r="A2859" s="16" t="n">
        <v>2015</v>
      </c>
      <c r="B2859" s="16" t="inlineStr">
        <is>
          <t>Nandurbar</t>
        </is>
      </c>
      <c r="C2859" s="16" t="inlineStr">
        <is>
          <t>Nandurbar</t>
        </is>
      </c>
      <c r="D2859" s="16" t="inlineStr">
        <is>
          <t>Large (&gt;10 ha)</t>
        </is>
      </c>
      <c r="E2859" s="16" t="n">
        <v>254</v>
      </c>
      <c r="F2859" s="16" t="n">
        <v>4036</v>
      </c>
      <c r="G2859" s="16" t="n">
        <v>2794</v>
      </c>
      <c r="H2859" s="16" t="n">
        <v>1242</v>
      </c>
      <c r="I2859" s="16" t="n">
        <v>0</v>
      </c>
      <c r="J2859" s="16" t="n">
        <v>2794</v>
      </c>
      <c r="K2859" s="16" t="n">
        <v>0</v>
      </c>
      <c r="L2859" s="16" t="n">
        <v>1242</v>
      </c>
      <c r="M2859" s="16" t="n">
        <v>0</v>
      </c>
      <c r="N2859" s="16" t="n">
        <v>0</v>
      </c>
    </row>
    <row r="2860">
      <c r="A2860" s="16" t="n">
        <v>2015</v>
      </c>
      <c r="B2860" s="16" t="inlineStr">
        <is>
          <t>Nandurbar</t>
        </is>
      </c>
      <c r="C2860" s="16" t="inlineStr">
        <is>
          <t>Nawapur</t>
        </is>
      </c>
      <c r="D2860" s="16" t="inlineStr">
        <is>
          <t>Large (&gt;10 ha)</t>
        </is>
      </c>
      <c r="E2860" s="16" t="n">
        <v>188</v>
      </c>
      <c r="F2860" s="16" t="n">
        <v>3387</v>
      </c>
      <c r="G2860" s="16" t="n">
        <v>2511</v>
      </c>
      <c r="H2860" s="16" t="n">
        <v>876</v>
      </c>
      <c r="I2860" s="16" t="n">
        <v>0</v>
      </c>
      <c r="J2860" s="16" t="n">
        <v>2428</v>
      </c>
      <c r="K2860" s="16" t="n">
        <v>83</v>
      </c>
      <c r="L2860" s="16" t="n">
        <v>876</v>
      </c>
      <c r="M2860" s="16" t="n">
        <v>0</v>
      </c>
      <c r="N2860" s="16" t="n">
        <v>0</v>
      </c>
    </row>
    <row r="2861">
      <c r="A2861" s="16" t="n">
        <v>2015</v>
      </c>
      <c r="B2861" s="16" t="inlineStr">
        <is>
          <t>Nandurbar</t>
        </is>
      </c>
      <c r="C2861" s="16" t="inlineStr">
        <is>
          <t>Shahada</t>
        </is>
      </c>
      <c r="D2861" s="16" t="inlineStr">
        <is>
          <t>Large (&gt;10 ha)</t>
        </is>
      </c>
      <c r="E2861" s="16" t="n">
        <v>308</v>
      </c>
      <c r="F2861" s="16" t="n">
        <v>5983</v>
      </c>
      <c r="G2861" s="16" t="n">
        <v>5459</v>
      </c>
      <c r="H2861" s="16" t="n">
        <v>524</v>
      </c>
      <c r="I2861" s="16" t="n">
        <v>0</v>
      </c>
      <c r="J2861" s="16" t="n">
        <v>3725</v>
      </c>
      <c r="K2861" s="16" t="n">
        <v>1734</v>
      </c>
      <c r="L2861" s="16" t="n">
        <v>524</v>
      </c>
      <c r="M2861" s="16" t="n">
        <v>0</v>
      </c>
      <c r="N2861" s="16" t="n">
        <v>0</v>
      </c>
    </row>
    <row r="2862">
      <c r="A2862" s="16" t="n">
        <v>2015</v>
      </c>
      <c r="B2862" s="16" t="inlineStr">
        <is>
          <t>Nandurbar</t>
        </is>
      </c>
      <c r="C2862" s="16" t="inlineStr">
        <is>
          <t>Taloda</t>
        </is>
      </c>
      <c r="D2862" s="16" t="inlineStr">
        <is>
          <t>Large (&gt;10 ha)</t>
        </is>
      </c>
      <c r="E2862" s="16" t="n">
        <v>29</v>
      </c>
      <c r="F2862" s="16" t="n">
        <v>481</v>
      </c>
      <c r="G2862" s="16" t="n">
        <v>316</v>
      </c>
      <c r="H2862" s="16" t="n">
        <v>165</v>
      </c>
      <c r="I2862" s="16" t="n">
        <v>0</v>
      </c>
      <c r="J2862" s="16" t="n">
        <v>316</v>
      </c>
      <c r="K2862" s="16" t="n">
        <v>0</v>
      </c>
      <c r="L2862" s="16" t="n">
        <v>165</v>
      </c>
      <c r="M2862" s="16" t="n">
        <v>0</v>
      </c>
      <c r="N2862" s="16" t="n">
        <v>0</v>
      </c>
    </row>
    <row r="2863">
      <c r="A2863" s="16" t="n">
        <v>1995</v>
      </c>
      <c r="B2863" s="16" t="inlineStr">
        <is>
          <t>Nashik</t>
        </is>
      </c>
      <c r="C2863" s="16" t="inlineStr">
        <is>
          <t>Baglan</t>
        </is>
      </c>
      <c r="D2863" s="16" t="inlineStr">
        <is>
          <t>Marginal (Below 1 ha)</t>
        </is>
      </c>
      <c r="E2863" s="16" t="n">
        <v>16871</v>
      </c>
      <c r="F2863" s="16" t="n">
        <v>8958</v>
      </c>
      <c r="G2863" s="16" t="n">
        <v>8611</v>
      </c>
      <c r="H2863" s="16" t="n">
        <v>25</v>
      </c>
      <c r="I2863" s="16" t="n">
        <v>321</v>
      </c>
      <c r="J2863" s="16" t="n">
        <v>8440</v>
      </c>
      <c r="K2863" s="16" t="n">
        <v>171</v>
      </c>
      <c r="L2863" s="16" t="n">
        <v>9</v>
      </c>
      <c r="M2863" s="16" t="n">
        <v>15</v>
      </c>
      <c r="N2863" s="16" t="n">
        <v>1</v>
      </c>
    </row>
    <row r="2864">
      <c r="A2864" s="16" t="n">
        <v>1995</v>
      </c>
      <c r="B2864" s="16" t="inlineStr">
        <is>
          <t>Nashik</t>
        </is>
      </c>
      <c r="C2864" s="16" t="inlineStr">
        <is>
          <t>Chandor</t>
        </is>
      </c>
      <c r="D2864" s="16" t="inlineStr">
        <is>
          <t>Marginal (Below 1 ha)</t>
        </is>
      </c>
      <c r="E2864" s="16" t="n">
        <v>8198</v>
      </c>
      <c r="F2864" s="16" t="n">
        <v>4487</v>
      </c>
      <c r="G2864" s="16" t="n">
        <v>4311</v>
      </c>
      <c r="H2864" s="16" t="n">
        <v>42</v>
      </c>
      <c r="I2864" s="16" t="n">
        <v>132</v>
      </c>
      <c r="J2864" s="16" t="n">
        <v>4183</v>
      </c>
      <c r="K2864" s="16" t="n">
        <v>128</v>
      </c>
      <c r="L2864" s="16" t="n">
        <v>17</v>
      </c>
      <c r="M2864" s="16" t="n">
        <v>13</v>
      </c>
      <c r="N2864" s="16" t="n">
        <v>12</v>
      </c>
    </row>
    <row r="2865">
      <c r="A2865" s="16" t="n">
        <v>1995</v>
      </c>
      <c r="B2865" s="16" t="inlineStr">
        <is>
          <t>Nashik</t>
        </is>
      </c>
      <c r="C2865" s="16" t="inlineStr">
        <is>
          <t>Dindori</t>
        </is>
      </c>
      <c r="D2865" s="16" t="inlineStr">
        <is>
          <t>Marginal (Below 1 ha)</t>
        </is>
      </c>
      <c r="E2865" s="16" t="n">
        <v>11291</v>
      </c>
      <c r="F2865" s="16" t="n">
        <v>6025</v>
      </c>
      <c r="G2865" s="16" t="n">
        <v>5893</v>
      </c>
      <c r="H2865" s="16" t="n">
        <v>76</v>
      </c>
      <c r="I2865" s="16" t="n">
        <v>60</v>
      </c>
      <c r="J2865" s="16" t="n">
        <v>5313</v>
      </c>
      <c r="K2865" s="16" t="n">
        <v>580</v>
      </c>
      <c r="L2865" s="16" t="n">
        <v>62</v>
      </c>
      <c r="M2865" s="16" t="n">
        <v>11</v>
      </c>
      <c r="N2865" s="16" t="n">
        <v>3</v>
      </c>
    </row>
    <row r="2866">
      <c r="A2866" s="16" t="n">
        <v>1995</v>
      </c>
      <c r="B2866" s="16" t="inlineStr">
        <is>
          <t>Nashik</t>
        </is>
      </c>
      <c r="C2866" s="16" t="inlineStr">
        <is>
          <t>Igatpuri</t>
        </is>
      </c>
      <c r="D2866" s="16" t="inlineStr">
        <is>
          <t>Marginal (Below 1 ha)</t>
        </is>
      </c>
      <c r="E2866" s="16" t="n">
        <v>16190</v>
      </c>
      <c r="F2866" s="16" t="n">
        <v>6260</v>
      </c>
      <c r="G2866" s="16" t="n">
        <v>6159</v>
      </c>
      <c r="H2866" s="16" t="n">
        <v>31</v>
      </c>
      <c r="I2866" s="16" t="n">
        <v>71</v>
      </c>
      <c r="J2866" s="16" t="n">
        <v>5595</v>
      </c>
      <c r="K2866" s="16" t="n">
        <v>564</v>
      </c>
      <c r="L2866" s="16" t="n">
        <v>14</v>
      </c>
      <c r="M2866" s="16" t="n">
        <v>17</v>
      </c>
      <c r="N2866" s="16" t="n">
        <v>0</v>
      </c>
    </row>
    <row r="2867">
      <c r="A2867" s="16" t="n">
        <v>1995</v>
      </c>
      <c r="B2867" s="16" t="inlineStr">
        <is>
          <t>Nashik</t>
        </is>
      </c>
      <c r="C2867" s="16" t="inlineStr">
        <is>
          <t>Kalwan</t>
        </is>
      </c>
      <c r="D2867" s="16" t="inlineStr">
        <is>
          <t>Marginal (Below 1 ha)</t>
        </is>
      </c>
      <c r="E2867" s="16" t="n">
        <v>11742</v>
      </c>
      <c r="F2867" s="16" t="n">
        <v>6077</v>
      </c>
      <c r="G2867" s="16" t="n">
        <v>5872</v>
      </c>
      <c r="H2867" s="16" t="n">
        <v>43</v>
      </c>
      <c r="I2867" s="16" t="n">
        <v>161</v>
      </c>
      <c r="J2867" s="16" t="n">
        <v>5476</v>
      </c>
      <c r="K2867" s="16" t="n">
        <v>396</v>
      </c>
      <c r="L2867" s="16" t="n">
        <v>32</v>
      </c>
      <c r="M2867" s="16" t="n">
        <v>3</v>
      </c>
      <c r="N2867" s="16" t="n">
        <v>8</v>
      </c>
    </row>
    <row r="2868">
      <c r="A2868" s="16" t="n">
        <v>1995</v>
      </c>
      <c r="B2868" s="16" t="inlineStr">
        <is>
          <t>Nashik</t>
        </is>
      </c>
      <c r="C2868" s="16" t="inlineStr">
        <is>
          <t>Malegaon</t>
        </is>
      </c>
      <c r="D2868" s="16" t="inlineStr">
        <is>
          <t>Marginal (Below 1 ha)</t>
        </is>
      </c>
      <c r="E2868" s="16" t="n">
        <v>18865</v>
      </c>
      <c r="F2868" s="16" t="n">
        <v>11099</v>
      </c>
      <c r="G2868" s="16" t="n">
        <v>10868</v>
      </c>
      <c r="H2868" s="16" t="n">
        <v>40</v>
      </c>
      <c r="I2868" s="16" t="n">
        <v>192</v>
      </c>
      <c r="J2868" s="16" t="n">
        <v>10661</v>
      </c>
      <c r="K2868" s="16" t="n">
        <v>207</v>
      </c>
      <c r="L2868" s="16" t="n">
        <v>24</v>
      </c>
      <c r="M2868" s="16" t="n">
        <v>11</v>
      </c>
      <c r="N2868" s="16" t="n">
        <v>5</v>
      </c>
    </row>
    <row r="2869">
      <c r="A2869" s="16" t="n">
        <v>1995</v>
      </c>
      <c r="B2869" s="16" t="inlineStr">
        <is>
          <t>Nashik</t>
        </is>
      </c>
      <c r="C2869" s="16" t="inlineStr">
        <is>
          <t>Nandgaon</t>
        </is>
      </c>
      <c r="D2869" s="16" t="inlineStr">
        <is>
          <t>Marginal (Below 1 ha)</t>
        </is>
      </c>
      <c r="E2869" s="16" t="n">
        <v>5832</v>
      </c>
      <c r="F2869" s="16" t="n">
        <v>3645</v>
      </c>
      <c r="G2869" s="16" t="n">
        <v>3645</v>
      </c>
      <c r="H2869" s="16" t="n">
        <v>0</v>
      </c>
      <c r="I2869" s="16" t="n">
        <v>0</v>
      </c>
      <c r="J2869" s="16" t="n">
        <v>3611</v>
      </c>
      <c r="K2869" s="16" t="n">
        <v>34</v>
      </c>
      <c r="L2869" s="16" t="n">
        <v>0</v>
      </c>
      <c r="M2869" s="16" t="n">
        <v>0</v>
      </c>
      <c r="N2869" s="16" t="n">
        <v>0</v>
      </c>
    </row>
    <row r="2870">
      <c r="A2870" s="16" t="n">
        <v>1995</v>
      </c>
      <c r="B2870" s="16" t="inlineStr">
        <is>
          <t>Nashik</t>
        </is>
      </c>
      <c r="C2870" s="16" t="inlineStr">
        <is>
          <t>Nasik</t>
        </is>
      </c>
      <c r="D2870" s="16" t="inlineStr">
        <is>
          <t>Marginal (Below 1 ha)</t>
        </is>
      </c>
      <c r="E2870" s="16" t="n">
        <v>17404</v>
      </c>
      <c r="F2870" s="16" t="n">
        <v>7474</v>
      </c>
      <c r="G2870" s="16" t="n">
        <v>7354</v>
      </c>
      <c r="H2870" s="16" t="n">
        <v>39</v>
      </c>
      <c r="I2870" s="16" t="n">
        <v>81</v>
      </c>
      <c r="J2870" s="16" t="n">
        <v>5705</v>
      </c>
      <c r="K2870" s="16" t="n">
        <v>1649</v>
      </c>
      <c r="L2870" s="16" t="n">
        <v>5</v>
      </c>
      <c r="M2870" s="16" t="n">
        <v>11</v>
      </c>
      <c r="N2870" s="16" t="n">
        <v>23</v>
      </c>
    </row>
    <row r="2871">
      <c r="A2871" s="16" t="n">
        <v>1995</v>
      </c>
      <c r="B2871" s="16" t="inlineStr">
        <is>
          <t>Nashik</t>
        </is>
      </c>
      <c r="C2871" s="16" t="inlineStr">
        <is>
          <t>Niphad</t>
        </is>
      </c>
      <c r="D2871" s="16" t="inlineStr">
        <is>
          <t>Marginal (Below 1 ha)</t>
        </is>
      </c>
      <c r="E2871" s="16" t="n">
        <v>21175</v>
      </c>
      <c r="F2871" s="16" t="n">
        <v>11823</v>
      </c>
      <c r="G2871" s="16" t="n">
        <v>11563</v>
      </c>
      <c r="H2871" s="16" t="n">
        <v>169</v>
      </c>
      <c r="I2871" s="16" t="n">
        <v>92</v>
      </c>
      <c r="J2871" s="16" t="n">
        <v>10294</v>
      </c>
      <c r="K2871" s="16" t="n">
        <v>1269</v>
      </c>
      <c r="L2871" s="16" t="n">
        <v>14</v>
      </c>
      <c r="M2871" s="16" t="n">
        <v>64</v>
      </c>
      <c r="N2871" s="16" t="n">
        <v>91</v>
      </c>
    </row>
    <row r="2872">
      <c r="A2872" s="16" t="n">
        <v>1995</v>
      </c>
      <c r="B2872" s="16" t="inlineStr">
        <is>
          <t>Nashik</t>
        </is>
      </c>
      <c r="C2872" s="16" t="inlineStr">
        <is>
          <t>Peint (M)</t>
        </is>
      </c>
      <c r="D2872" s="16" t="inlineStr">
        <is>
          <t>Marginal (Below 1 ha)</t>
        </is>
      </c>
      <c r="E2872" s="16" t="n">
        <v>5754</v>
      </c>
      <c r="F2872" s="16" t="n">
        <v>2795</v>
      </c>
      <c r="G2872" s="16" t="n">
        <v>2758</v>
      </c>
      <c r="H2872" s="16" t="n">
        <v>17</v>
      </c>
      <c r="I2872" s="16" t="n">
        <v>19</v>
      </c>
      <c r="J2872" s="16" t="n">
        <v>2631</v>
      </c>
      <c r="K2872" s="16" t="n">
        <v>127</v>
      </c>
      <c r="L2872" s="16" t="n">
        <v>7</v>
      </c>
      <c r="M2872" s="16" t="n">
        <v>3</v>
      </c>
      <c r="N2872" s="16" t="n">
        <v>7</v>
      </c>
    </row>
    <row r="2873">
      <c r="A2873" s="16" t="n">
        <v>1995</v>
      </c>
      <c r="B2873" s="16" t="inlineStr">
        <is>
          <t>Nashik</t>
        </is>
      </c>
      <c r="C2873" s="16" t="inlineStr">
        <is>
          <t>Sinnar</t>
        </is>
      </c>
      <c r="D2873" s="16" t="inlineStr">
        <is>
          <t>Marginal (Below 1 ha)</t>
        </is>
      </c>
      <c r="E2873" s="16" t="n">
        <v>18555</v>
      </c>
      <c r="F2873" s="16" t="n">
        <v>9920</v>
      </c>
      <c r="G2873" s="16" t="n">
        <v>9690</v>
      </c>
      <c r="H2873" s="16" t="n">
        <v>71</v>
      </c>
      <c r="I2873" s="16" t="n">
        <v>158</v>
      </c>
      <c r="J2873" s="16" t="n">
        <v>9303</v>
      </c>
      <c r="K2873" s="16" t="n">
        <v>387</v>
      </c>
      <c r="L2873" s="16" t="n">
        <v>6</v>
      </c>
      <c r="M2873" s="16" t="n">
        <v>18</v>
      </c>
      <c r="N2873" s="16" t="n">
        <v>47</v>
      </c>
    </row>
    <row r="2874">
      <c r="A2874" s="16" t="n">
        <v>1995</v>
      </c>
      <c r="B2874" s="16" t="inlineStr">
        <is>
          <t>Nashik</t>
        </is>
      </c>
      <c r="C2874" s="16" t="inlineStr">
        <is>
          <t>Surgana (M)</t>
        </is>
      </c>
      <c r="D2874" s="16" t="inlineStr">
        <is>
          <t>Marginal (Below 1 ha)</t>
        </is>
      </c>
      <c r="E2874" s="16" t="n">
        <v>6378</v>
      </c>
      <c r="F2874" s="16" t="n">
        <v>3305</v>
      </c>
      <c r="G2874" s="16" t="n">
        <v>3294</v>
      </c>
      <c r="H2874" s="16" t="n">
        <v>2</v>
      </c>
      <c r="I2874" s="16" t="n">
        <v>10</v>
      </c>
      <c r="J2874" s="16" t="n">
        <v>3202</v>
      </c>
      <c r="K2874" s="16" t="n">
        <v>92</v>
      </c>
      <c r="L2874" s="16" t="n">
        <v>2</v>
      </c>
      <c r="M2874" s="16" t="n">
        <v>0</v>
      </c>
      <c r="N2874" s="16" t="n">
        <v>0</v>
      </c>
    </row>
    <row r="2875">
      <c r="A2875" s="16" t="n">
        <v>1995</v>
      </c>
      <c r="B2875" s="16" t="inlineStr">
        <is>
          <t>Nashik</t>
        </is>
      </c>
      <c r="C2875" s="16" t="inlineStr">
        <is>
          <t>Yeola</t>
        </is>
      </c>
      <c r="D2875" s="16" t="inlineStr">
        <is>
          <t>Marginal (Below 1 ha)</t>
        </is>
      </c>
      <c r="E2875" s="16" t="n">
        <v>9756</v>
      </c>
      <c r="F2875" s="16" t="n">
        <v>5721</v>
      </c>
      <c r="G2875" s="16" t="n">
        <v>5657</v>
      </c>
      <c r="H2875" s="16" t="n">
        <v>42</v>
      </c>
      <c r="I2875" s="16" t="n">
        <v>23</v>
      </c>
      <c r="J2875" s="16" t="n">
        <v>5366</v>
      </c>
      <c r="K2875" s="16" t="n">
        <v>291</v>
      </c>
      <c r="L2875" s="16" t="n">
        <v>9</v>
      </c>
      <c r="M2875" s="16" t="n">
        <v>1</v>
      </c>
      <c r="N2875" s="16" t="n">
        <v>32</v>
      </c>
    </row>
    <row r="2876">
      <c r="A2876" s="16" t="n">
        <v>2000</v>
      </c>
      <c r="B2876" s="16" t="inlineStr">
        <is>
          <t>Nashik</t>
        </is>
      </c>
      <c r="C2876" s="16" t="inlineStr">
        <is>
          <t>Baglan</t>
        </is>
      </c>
      <c r="D2876" s="16" t="inlineStr">
        <is>
          <t>Marginal (Below 1 ha)</t>
        </is>
      </c>
      <c r="E2876" s="16" t="n">
        <v>23430</v>
      </c>
      <c r="F2876" s="16" t="n">
        <v>13043</v>
      </c>
      <c r="G2876" s="16" t="n">
        <v>12764</v>
      </c>
      <c r="H2876" s="16" t="n">
        <v>60</v>
      </c>
      <c r="I2876" s="16" t="n">
        <v>219</v>
      </c>
      <c r="J2876" s="16" t="n">
        <v>12473</v>
      </c>
      <c r="K2876" s="16" t="n">
        <v>291</v>
      </c>
      <c r="L2876" s="16" t="n">
        <v>48</v>
      </c>
      <c r="M2876" s="16" t="n">
        <v>9</v>
      </c>
      <c r="N2876" s="16" t="n">
        <v>2</v>
      </c>
    </row>
    <row r="2877">
      <c r="A2877" s="16" t="n">
        <v>2000</v>
      </c>
      <c r="B2877" s="16" t="inlineStr">
        <is>
          <t>Nashik</t>
        </is>
      </c>
      <c r="C2877" s="16" t="inlineStr">
        <is>
          <t>Chandwad</t>
        </is>
      </c>
      <c r="D2877" s="16" t="inlineStr">
        <is>
          <t>Marginal (Below 1 ha)</t>
        </is>
      </c>
      <c r="E2877" s="16" t="n">
        <v>16709</v>
      </c>
      <c r="F2877" s="16" t="n">
        <v>9233</v>
      </c>
      <c r="G2877" s="16" t="n">
        <v>8833</v>
      </c>
      <c r="H2877" s="16" t="n">
        <v>194</v>
      </c>
      <c r="I2877" s="16" t="n">
        <v>206</v>
      </c>
      <c r="J2877" s="16" t="n">
        <v>8581</v>
      </c>
      <c r="K2877" s="16" t="n">
        <v>251</v>
      </c>
      <c r="L2877" s="16" t="n">
        <v>133</v>
      </c>
      <c r="M2877" s="16" t="n">
        <v>37</v>
      </c>
      <c r="N2877" s="16" t="n">
        <v>24</v>
      </c>
    </row>
    <row r="2878">
      <c r="A2878" s="16" t="n">
        <v>2000</v>
      </c>
      <c r="B2878" s="16" t="inlineStr">
        <is>
          <t>Nashik</t>
        </is>
      </c>
      <c r="C2878" s="16" t="inlineStr">
        <is>
          <t>Deval</t>
        </is>
      </c>
      <c r="D2878" s="16" t="inlineStr">
        <is>
          <t>Marginal (Below 1 ha)</t>
        </is>
      </c>
      <c r="E2878" s="16" t="n">
        <v>12187</v>
      </c>
      <c r="F2878" s="16" t="n">
        <v>6298</v>
      </c>
      <c r="G2878" s="16" t="n">
        <v>6106</v>
      </c>
      <c r="H2878" s="16" t="n">
        <v>33</v>
      </c>
      <c r="I2878" s="16" t="n">
        <v>159</v>
      </c>
      <c r="J2878" s="16" t="n">
        <v>5980</v>
      </c>
      <c r="K2878" s="16" t="n">
        <v>126</v>
      </c>
      <c r="L2878" s="16" t="n">
        <v>3</v>
      </c>
      <c r="M2878" s="16" t="n">
        <v>24</v>
      </c>
      <c r="N2878" s="16" t="n">
        <v>5</v>
      </c>
    </row>
    <row r="2879">
      <c r="A2879" s="16" t="n">
        <v>2000</v>
      </c>
      <c r="B2879" s="16" t="inlineStr">
        <is>
          <t>Nashik</t>
        </is>
      </c>
      <c r="C2879" s="16" t="inlineStr">
        <is>
          <t>Dindori</t>
        </is>
      </c>
      <c r="D2879" s="16" t="inlineStr">
        <is>
          <t>Marginal (Below 1 ha)</t>
        </is>
      </c>
      <c r="E2879" s="16" t="n">
        <v>16790</v>
      </c>
      <c r="F2879" s="16" t="n">
        <v>8530</v>
      </c>
      <c r="G2879" s="16" t="n">
        <v>8276</v>
      </c>
      <c r="H2879" s="16" t="n">
        <v>180</v>
      </c>
      <c r="I2879" s="16" t="n">
        <v>74</v>
      </c>
      <c r="J2879" s="16" t="n">
        <v>6859</v>
      </c>
      <c r="K2879" s="16" t="n">
        <v>1417</v>
      </c>
      <c r="L2879" s="16" t="n">
        <v>86</v>
      </c>
      <c r="M2879" s="16" t="n">
        <v>74</v>
      </c>
      <c r="N2879" s="16" t="n">
        <v>21</v>
      </c>
    </row>
    <row r="2880">
      <c r="A2880" s="16" t="n">
        <v>2000</v>
      </c>
      <c r="B2880" s="16" t="inlineStr">
        <is>
          <t>Nashik</t>
        </is>
      </c>
      <c r="C2880" s="16" t="inlineStr">
        <is>
          <t>Igatpuri</t>
        </is>
      </c>
      <c r="D2880" s="16" t="inlineStr">
        <is>
          <t>Marginal (Below 1 ha)</t>
        </is>
      </c>
      <c r="E2880" s="16" t="n">
        <v>18913</v>
      </c>
      <c r="F2880" s="16" t="n">
        <v>7524</v>
      </c>
      <c r="G2880" s="16" t="n">
        <v>7273</v>
      </c>
      <c r="H2880" s="16" t="n">
        <v>230</v>
      </c>
      <c r="I2880" s="16" t="n">
        <v>21</v>
      </c>
      <c r="J2880" s="16" t="n">
        <v>6737</v>
      </c>
      <c r="K2880" s="16" t="n">
        <v>536</v>
      </c>
      <c r="L2880" s="16" t="n">
        <v>148</v>
      </c>
      <c r="M2880" s="16" t="n">
        <v>53</v>
      </c>
      <c r="N2880" s="16" t="n">
        <v>29</v>
      </c>
    </row>
    <row r="2881">
      <c r="A2881" s="16" t="n">
        <v>2000</v>
      </c>
      <c r="B2881" s="16" t="inlineStr">
        <is>
          <t>Nashik</t>
        </is>
      </c>
      <c r="C2881" s="16" t="inlineStr">
        <is>
          <t>Kalwan</t>
        </is>
      </c>
      <c r="D2881" s="16" t="inlineStr">
        <is>
          <t>Marginal (Below 1 ha)</t>
        </is>
      </c>
      <c r="E2881" s="16" t="n">
        <v>10212</v>
      </c>
      <c r="F2881" s="16" t="n">
        <v>5633</v>
      </c>
      <c r="G2881" s="16" t="n">
        <v>5510</v>
      </c>
      <c r="H2881" s="16" t="n">
        <v>59</v>
      </c>
      <c r="I2881" s="16" t="n">
        <v>64</v>
      </c>
      <c r="J2881" s="16" t="n">
        <v>5312</v>
      </c>
      <c r="K2881" s="16" t="n">
        <v>198</v>
      </c>
      <c r="L2881" s="16" t="n">
        <v>13</v>
      </c>
      <c r="M2881" s="16" t="n">
        <v>43</v>
      </c>
      <c r="N2881" s="16" t="n">
        <v>2</v>
      </c>
    </row>
    <row r="2882">
      <c r="A2882" s="16" t="n">
        <v>2000</v>
      </c>
      <c r="B2882" s="16" t="inlineStr">
        <is>
          <t>Nashik</t>
        </is>
      </c>
      <c r="C2882" s="16" t="inlineStr">
        <is>
          <t>Malegoan</t>
        </is>
      </c>
      <c r="D2882" s="16" t="inlineStr">
        <is>
          <t>Marginal (Below 1 ha)</t>
        </is>
      </c>
      <c r="E2882" s="16" t="n">
        <v>27794</v>
      </c>
      <c r="F2882" s="16" t="n">
        <v>17320</v>
      </c>
      <c r="G2882" s="16" t="n">
        <v>16890</v>
      </c>
      <c r="H2882" s="16" t="n">
        <v>126</v>
      </c>
      <c r="I2882" s="16" t="n">
        <v>304</v>
      </c>
      <c r="J2882" s="16" t="n">
        <v>16523</v>
      </c>
      <c r="K2882" s="16" t="n">
        <v>367</v>
      </c>
      <c r="L2882" s="16" t="n">
        <v>19</v>
      </c>
      <c r="M2882" s="16" t="n">
        <v>54</v>
      </c>
      <c r="N2882" s="16" t="n">
        <v>53</v>
      </c>
    </row>
    <row r="2883">
      <c r="A2883" s="16" t="n">
        <v>2000</v>
      </c>
      <c r="B2883" s="16" t="inlineStr">
        <is>
          <t>Nashik</t>
        </is>
      </c>
      <c r="C2883" s="16" t="inlineStr">
        <is>
          <t>Nandgaon</t>
        </is>
      </c>
      <c r="D2883" s="16" t="inlineStr">
        <is>
          <t>Marginal (Below 1 ha)</t>
        </is>
      </c>
      <c r="E2883" s="16" t="n">
        <v>11446</v>
      </c>
      <c r="F2883" s="16" t="n">
        <v>6414</v>
      </c>
      <c r="G2883" s="16" t="n">
        <v>6319</v>
      </c>
      <c r="H2883" s="16" t="n">
        <v>25</v>
      </c>
      <c r="I2883" s="16" t="n">
        <v>71</v>
      </c>
      <c r="J2883" s="16" t="n">
        <v>5371</v>
      </c>
      <c r="K2883" s="16" t="n">
        <v>948</v>
      </c>
      <c r="L2883" s="16" t="n">
        <v>5</v>
      </c>
      <c r="M2883" s="16" t="n">
        <v>14</v>
      </c>
      <c r="N2883" s="16" t="n">
        <v>6</v>
      </c>
    </row>
    <row r="2884">
      <c r="A2884" s="16" t="n">
        <v>2000</v>
      </c>
      <c r="B2884" s="16" t="inlineStr">
        <is>
          <t>Nashik</t>
        </is>
      </c>
      <c r="C2884" s="16" t="inlineStr">
        <is>
          <t>Nashik</t>
        </is>
      </c>
      <c r="D2884" s="16" t="inlineStr">
        <is>
          <t>Marginal (Below 1 ha)</t>
        </is>
      </c>
      <c r="E2884" s="16" t="n">
        <v>20936</v>
      </c>
      <c r="F2884" s="16" t="n">
        <v>8883</v>
      </c>
      <c r="G2884" s="16" t="n">
        <v>8727</v>
      </c>
      <c r="H2884" s="16" t="n">
        <v>122</v>
      </c>
      <c r="I2884" s="16" t="n">
        <v>34</v>
      </c>
      <c r="J2884" s="16" t="n">
        <v>7272</v>
      </c>
      <c r="K2884" s="16" t="n">
        <v>1456</v>
      </c>
      <c r="L2884" s="16" t="n">
        <v>28</v>
      </c>
      <c r="M2884" s="16" t="n">
        <v>77</v>
      </c>
      <c r="N2884" s="16" t="n">
        <v>17</v>
      </c>
    </row>
    <row r="2885">
      <c r="A2885" s="16" t="n">
        <v>2000</v>
      </c>
      <c r="B2885" s="16" t="inlineStr">
        <is>
          <t>Nashik</t>
        </is>
      </c>
      <c r="C2885" s="16" t="inlineStr">
        <is>
          <t>Niphad</t>
        </is>
      </c>
      <c r="D2885" s="16" t="inlineStr">
        <is>
          <t>Marginal (Below 1 ha)</t>
        </is>
      </c>
      <c r="E2885" s="16" t="n">
        <v>31151</v>
      </c>
      <c r="F2885" s="16" t="n">
        <v>16637</v>
      </c>
      <c r="G2885" s="16" t="n">
        <v>16153</v>
      </c>
      <c r="H2885" s="16" t="n">
        <v>232</v>
      </c>
      <c r="I2885" s="16" t="n">
        <v>252</v>
      </c>
      <c r="J2885" s="16" t="n">
        <v>14487</v>
      </c>
      <c r="K2885" s="16" t="n">
        <v>1667</v>
      </c>
      <c r="L2885" s="16" t="n">
        <v>73</v>
      </c>
      <c r="M2885" s="16" t="n">
        <v>84</v>
      </c>
      <c r="N2885" s="16" t="n">
        <v>74</v>
      </c>
    </row>
    <row r="2886">
      <c r="A2886" s="16" t="n">
        <v>2000</v>
      </c>
      <c r="B2886" s="16" t="inlineStr">
        <is>
          <t>Nashik</t>
        </is>
      </c>
      <c r="C2886" s="16" t="inlineStr">
        <is>
          <t>Peth</t>
        </is>
      </c>
      <c r="D2886" s="16" t="inlineStr">
        <is>
          <t>Marginal (Below 1 ha)</t>
        </is>
      </c>
      <c r="E2886" s="16" t="n">
        <v>3795</v>
      </c>
      <c r="F2886" s="16" t="n">
        <v>1854</v>
      </c>
      <c r="G2886" s="16" t="n">
        <v>1851</v>
      </c>
      <c r="H2886" s="16" t="n">
        <v>2</v>
      </c>
      <c r="I2886" s="16" t="n">
        <v>2</v>
      </c>
      <c r="J2886" s="16" t="n">
        <v>1715</v>
      </c>
      <c r="K2886" s="16" t="n">
        <v>136</v>
      </c>
      <c r="L2886" s="16" t="n">
        <v>0</v>
      </c>
      <c r="M2886" s="16" t="n">
        <v>2</v>
      </c>
      <c r="N2886" s="16" t="n">
        <v>0</v>
      </c>
    </row>
    <row r="2887">
      <c r="A2887" s="16" t="n">
        <v>2000</v>
      </c>
      <c r="B2887" s="16" t="inlineStr">
        <is>
          <t>Nashik</t>
        </is>
      </c>
      <c r="C2887" s="16" t="inlineStr">
        <is>
          <t>Sinnar</t>
        </is>
      </c>
      <c r="D2887" s="16" t="inlineStr">
        <is>
          <t>Marginal (Below 1 ha)</t>
        </is>
      </c>
      <c r="E2887" s="16" t="n">
        <v>25803</v>
      </c>
      <c r="F2887" s="16" t="n">
        <v>12967</v>
      </c>
      <c r="G2887" s="16" t="n">
        <v>12568</v>
      </c>
      <c r="H2887" s="16" t="n">
        <v>171</v>
      </c>
      <c r="I2887" s="16" t="n">
        <v>227</v>
      </c>
      <c r="J2887" s="16" t="n">
        <v>11750</v>
      </c>
      <c r="K2887" s="16" t="n">
        <v>819</v>
      </c>
      <c r="L2887" s="16" t="n">
        <v>9</v>
      </c>
      <c r="M2887" s="16" t="n">
        <v>33</v>
      </c>
      <c r="N2887" s="16" t="n">
        <v>129</v>
      </c>
    </row>
    <row r="2888">
      <c r="A2888" s="16" t="n">
        <v>2000</v>
      </c>
      <c r="B2888" s="16" t="inlineStr">
        <is>
          <t>Nashik</t>
        </is>
      </c>
      <c r="C2888" s="16" t="inlineStr">
        <is>
          <t>Surguna</t>
        </is>
      </c>
      <c r="D2888" s="16" t="inlineStr">
        <is>
          <t>Marginal (Below 1 ha)</t>
        </is>
      </c>
      <c r="E2888" s="16" t="n">
        <v>8199</v>
      </c>
      <c r="F2888" s="16" t="n">
        <v>4507</v>
      </c>
      <c r="G2888" s="16" t="n">
        <v>4443</v>
      </c>
      <c r="H2888" s="16" t="n">
        <v>26</v>
      </c>
      <c r="I2888" s="16" t="n">
        <v>38</v>
      </c>
      <c r="J2888" s="16" t="n">
        <v>4300</v>
      </c>
      <c r="K2888" s="16" t="n">
        <v>143</v>
      </c>
      <c r="L2888" s="16" t="n">
        <v>5</v>
      </c>
      <c r="M2888" s="16" t="n">
        <v>2</v>
      </c>
      <c r="N2888" s="16" t="n">
        <v>18</v>
      </c>
    </row>
    <row r="2889">
      <c r="A2889" s="16" t="n">
        <v>2000</v>
      </c>
      <c r="B2889" s="16" t="inlineStr">
        <is>
          <t>Nashik</t>
        </is>
      </c>
      <c r="C2889" s="16" t="inlineStr">
        <is>
          <t>Trambkeshwar</t>
        </is>
      </c>
      <c r="D2889" s="16" t="inlineStr">
        <is>
          <t>Marginal (Below 1 ha)</t>
        </is>
      </c>
      <c r="E2889" s="16" t="n">
        <v>7516</v>
      </c>
      <c r="F2889" s="16" t="n">
        <v>3499</v>
      </c>
      <c r="G2889" s="16" t="n">
        <v>3476</v>
      </c>
      <c r="H2889" s="16" t="n">
        <v>14</v>
      </c>
      <c r="I2889" s="16" t="n">
        <v>9</v>
      </c>
      <c r="J2889" s="16" t="n">
        <v>3281</v>
      </c>
      <c r="K2889" s="16" t="n">
        <v>195</v>
      </c>
      <c r="L2889" s="16" t="n">
        <v>2</v>
      </c>
      <c r="M2889" s="16" t="n">
        <v>11</v>
      </c>
      <c r="N2889" s="16" t="n">
        <v>0</v>
      </c>
    </row>
    <row r="2890">
      <c r="A2890" s="16" t="n">
        <v>2000</v>
      </c>
      <c r="B2890" s="16" t="inlineStr">
        <is>
          <t>Nashik</t>
        </is>
      </c>
      <c r="C2890" s="16" t="inlineStr">
        <is>
          <t>Yeola</t>
        </is>
      </c>
      <c r="D2890" s="16" t="inlineStr">
        <is>
          <t>Marginal (Below 1 ha)</t>
        </is>
      </c>
      <c r="E2890" s="16" t="n">
        <v>11738</v>
      </c>
      <c r="F2890" s="16" t="n">
        <v>7906</v>
      </c>
      <c r="G2890" s="16" t="n">
        <v>7773</v>
      </c>
      <c r="H2890" s="16" t="n">
        <v>39</v>
      </c>
      <c r="I2890" s="16" t="n">
        <v>94</v>
      </c>
      <c r="J2890" s="16" t="n">
        <v>7569</v>
      </c>
      <c r="K2890" s="16" t="n">
        <v>204</v>
      </c>
      <c r="L2890" s="16" t="n">
        <v>4</v>
      </c>
      <c r="M2890" s="16" t="n">
        <v>25</v>
      </c>
      <c r="N2890" s="16" t="n">
        <v>10</v>
      </c>
    </row>
    <row r="2891">
      <c r="A2891" s="16" t="n">
        <v>2010</v>
      </c>
      <c r="B2891" s="16" t="inlineStr">
        <is>
          <t>Nashik</t>
        </is>
      </c>
      <c r="C2891" s="16" t="inlineStr">
        <is>
          <t>Baglan</t>
        </is>
      </c>
      <c r="D2891" s="16" t="inlineStr">
        <is>
          <t>Marginal (Below 1 ha)</t>
        </is>
      </c>
      <c r="E2891" s="16" t="n">
        <v>25997</v>
      </c>
      <c r="F2891" s="16" t="n">
        <v>14399</v>
      </c>
      <c r="G2891" s="16" t="n">
        <v>13845</v>
      </c>
      <c r="H2891" s="16" t="n">
        <v>18</v>
      </c>
      <c r="I2891" s="16" t="n">
        <v>536</v>
      </c>
      <c r="J2891" s="16" t="n">
        <v>13540</v>
      </c>
      <c r="K2891" s="16" t="n">
        <v>305</v>
      </c>
      <c r="L2891" s="16" t="n">
        <v>8</v>
      </c>
      <c r="M2891" s="16" t="n">
        <v>1</v>
      </c>
      <c r="N2891" s="16" t="n">
        <v>9</v>
      </c>
    </row>
    <row r="2892">
      <c r="A2892" s="16" t="n">
        <v>2010</v>
      </c>
      <c r="B2892" s="16" t="inlineStr">
        <is>
          <t>Nashik</t>
        </is>
      </c>
      <c r="C2892" s="16" t="inlineStr">
        <is>
          <t>Chandwad</t>
        </is>
      </c>
      <c r="D2892" s="16" t="inlineStr">
        <is>
          <t>Marginal (Below 1 ha)</t>
        </is>
      </c>
      <c r="E2892" s="16" t="n">
        <v>20197</v>
      </c>
      <c r="F2892" s="16" t="n">
        <v>10576</v>
      </c>
      <c r="G2892" s="16" t="n">
        <v>10314</v>
      </c>
      <c r="H2892" s="16" t="n">
        <v>6</v>
      </c>
      <c r="I2892" s="16" t="n">
        <v>256</v>
      </c>
      <c r="J2892" s="16" t="n">
        <v>9892</v>
      </c>
      <c r="K2892" s="16" t="n">
        <v>422</v>
      </c>
      <c r="L2892" s="16" t="n">
        <v>5</v>
      </c>
      <c r="M2892" s="16" t="n">
        <v>1</v>
      </c>
      <c r="N2892" s="16" t="n">
        <v>0</v>
      </c>
    </row>
    <row r="2893">
      <c r="A2893" s="16" t="n">
        <v>2010</v>
      </c>
      <c r="B2893" s="16" t="inlineStr">
        <is>
          <t>Nashik</t>
        </is>
      </c>
      <c r="C2893" s="16" t="inlineStr">
        <is>
          <t>Deola</t>
        </is>
      </c>
      <c r="D2893" s="16" t="inlineStr">
        <is>
          <t>Marginal (Below 1 ha)</t>
        </is>
      </c>
      <c r="E2893" s="16" t="n">
        <v>12711</v>
      </c>
      <c r="F2893" s="16" t="n">
        <v>7054</v>
      </c>
      <c r="G2893" s="16" t="n">
        <v>6678</v>
      </c>
      <c r="H2893" s="16" t="n">
        <v>0</v>
      </c>
      <c r="I2893" s="16" t="n">
        <v>376</v>
      </c>
      <c r="J2893" s="16" t="n">
        <v>6428</v>
      </c>
      <c r="K2893" s="16" t="n">
        <v>251</v>
      </c>
      <c r="L2893" s="16" t="n">
        <v>0</v>
      </c>
      <c r="M2893" s="16" t="n">
        <v>0</v>
      </c>
      <c r="N2893" s="16" t="n">
        <v>0</v>
      </c>
    </row>
    <row r="2894">
      <c r="A2894" s="16" t="n">
        <v>2010</v>
      </c>
      <c r="B2894" s="16" t="inlineStr">
        <is>
          <t>Nashik</t>
        </is>
      </c>
      <c r="C2894" s="16" t="inlineStr">
        <is>
          <t>Dindori</t>
        </is>
      </c>
      <c r="D2894" s="16" t="inlineStr">
        <is>
          <t>Marginal (Below 1 ha)</t>
        </is>
      </c>
      <c r="E2894" s="16" t="n">
        <v>21373</v>
      </c>
      <c r="F2894" s="16" t="n">
        <v>11071</v>
      </c>
      <c r="G2894" s="16" t="n">
        <v>10636</v>
      </c>
      <c r="H2894" s="16" t="n">
        <v>20</v>
      </c>
      <c r="I2894" s="16" t="n">
        <v>415</v>
      </c>
      <c r="J2894" s="16" t="n">
        <v>8660</v>
      </c>
      <c r="K2894" s="16" t="n">
        <v>1975</v>
      </c>
      <c r="L2894" s="16" t="n">
        <v>1</v>
      </c>
      <c r="M2894" s="16" t="n">
        <v>19</v>
      </c>
      <c r="N2894" s="16" t="n">
        <v>0</v>
      </c>
    </row>
    <row r="2895">
      <c r="A2895" s="16" t="n">
        <v>2010</v>
      </c>
      <c r="B2895" s="16" t="inlineStr">
        <is>
          <t>Nashik</t>
        </is>
      </c>
      <c r="C2895" s="16" t="inlineStr">
        <is>
          <t>Igatpuri</t>
        </is>
      </c>
      <c r="D2895" s="16" t="inlineStr">
        <is>
          <t>Marginal (Below 1 ha)</t>
        </is>
      </c>
      <c r="E2895" s="16" t="n">
        <v>24471</v>
      </c>
      <c r="F2895" s="16" t="n">
        <v>8597</v>
      </c>
      <c r="G2895" s="16" t="n">
        <v>8501</v>
      </c>
      <c r="H2895" s="16" t="n">
        <v>4</v>
      </c>
      <c r="I2895" s="16" t="n">
        <v>92</v>
      </c>
      <c r="J2895" s="16" t="n">
        <v>7980</v>
      </c>
      <c r="K2895" s="16" t="n">
        <v>521</v>
      </c>
      <c r="L2895" s="16" t="n">
        <v>0</v>
      </c>
      <c r="M2895" s="16" t="n">
        <v>0</v>
      </c>
      <c r="N2895" s="16" t="n">
        <v>3</v>
      </c>
    </row>
    <row r="2896">
      <c r="A2896" s="16" t="n">
        <v>2010</v>
      </c>
      <c r="B2896" s="16" t="inlineStr">
        <is>
          <t>Nashik</t>
        </is>
      </c>
      <c r="C2896" s="16" t="inlineStr">
        <is>
          <t>Kalwan</t>
        </is>
      </c>
      <c r="D2896" s="16" t="inlineStr">
        <is>
          <t>Marginal (Below 1 ha)</t>
        </is>
      </c>
      <c r="E2896" s="16" t="n">
        <v>12182</v>
      </c>
      <c r="F2896" s="16" t="n">
        <v>6614</v>
      </c>
      <c r="G2896" s="16" t="n">
        <v>5855</v>
      </c>
      <c r="H2896" s="16" t="n">
        <v>0</v>
      </c>
      <c r="I2896" s="16" t="n">
        <v>760</v>
      </c>
      <c r="J2896" s="16" t="n">
        <v>4212</v>
      </c>
      <c r="K2896" s="16" t="n">
        <v>1643</v>
      </c>
      <c r="L2896" s="16" t="n">
        <v>0</v>
      </c>
      <c r="M2896" s="16" t="n">
        <v>0</v>
      </c>
      <c r="N2896" s="16" t="n">
        <v>0</v>
      </c>
    </row>
    <row r="2897">
      <c r="A2897" s="16" t="n">
        <v>2010</v>
      </c>
      <c r="B2897" s="16" t="inlineStr">
        <is>
          <t>Nashik</t>
        </is>
      </c>
      <c r="C2897" s="16" t="inlineStr">
        <is>
          <t>Malegoan</t>
        </is>
      </c>
      <c r="D2897" s="16" t="inlineStr">
        <is>
          <t>Marginal (Below 1 ha)</t>
        </is>
      </c>
      <c r="E2897" s="16" t="n">
        <v>33129</v>
      </c>
      <c r="F2897" s="16" t="n">
        <v>19427</v>
      </c>
      <c r="G2897" s="16" t="n">
        <v>19162</v>
      </c>
      <c r="H2897" s="16" t="n">
        <v>6</v>
      </c>
      <c r="I2897" s="16" t="n">
        <v>260</v>
      </c>
      <c r="J2897" s="16" t="n">
        <v>18563</v>
      </c>
      <c r="K2897" s="16" t="n">
        <v>599</v>
      </c>
      <c r="L2897" s="16" t="n">
        <v>0</v>
      </c>
      <c r="M2897" s="16" t="n">
        <v>6</v>
      </c>
      <c r="N2897" s="16" t="n">
        <v>0</v>
      </c>
    </row>
    <row r="2898">
      <c r="A2898" s="16" t="n">
        <v>2010</v>
      </c>
      <c r="B2898" s="16" t="inlineStr">
        <is>
          <t>Nashik</t>
        </is>
      </c>
      <c r="C2898" s="16" t="inlineStr">
        <is>
          <t>Nandgaon</t>
        </is>
      </c>
      <c r="D2898" s="16" t="inlineStr">
        <is>
          <t>Marginal (Below 1 ha)</t>
        </is>
      </c>
      <c r="E2898" s="16" t="n">
        <v>11478</v>
      </c>
      <c r="F2898" s="16" t="n">
        <v>7128</v>
      </c>
      <c r="G2898" s="16" t="n">
        <v>6966</v>
      </c>
      <c r="H2898" s="16" t="n">
        <v>0</v>
      </c>
      <c r="I2898" s="16" t="n">
        <v>163</v>
      </c>
      <c r="J2898" s="16" t="n">
        <v>6788</v>
      </c>
      <c r="K2898" s="16" t="n">
        <v>178</v>
      </c>
      <c r="L2898" s="16" t="n">
        <v>0</v>
      </c>
      <c r="M2898" s="16" t="n">
        <v>0</v>
      </c>
      <c r="N2898" s="16" t="n">
        <v>0</v>
      </c>
    </row>
    <row r="2899">
      <c r="A2899" s="16" t="n">
        <v>2010</v>
      </c>
      <c r="B2899" s="16" t="inlineStr">
        <is>
          <t>Nashik</t>
        </is>
      </c>
      <c r="C2899" s="16" t="inlineStr">
        <is>
          <t>Nashik</t>
        </is>
      </c>
      <c r="D2899" s="16" t="inlineStr">
        <is>
          <t>Marginal (Below 1 ha)</t>
        </is>
      </c>
      <c r="E2899" s="16" t="n">
        <v>24027</v>
      </c>
      <c r="F2899" s="16" t="n">
        <v>10443</v>
      </c>
      <c r="G2899" s="16" t="n">
        <v>10410</v>
      </c>
      <c r="H2899" s="16" t="n">
        <v>0</v>
      </c>
      <c r="I2899" s="16" t="n">
        <v>34</v>
      </c>
      <c r="J2899" s="16" t="n">
        <v>7775</v>
      </c>
      <c r="K2899" s="16" t="n">
        <v>2635</v>
      </c>
      <c r="L2899" s="16" t="n">
        <v>0</v>
      </c>
      <c r="M2899" s="16" t="n">
        <v>0</v>
      </c>
      <c r="N2899" s="16" t="n">
        <v>0</v>
      </c>
    </row>
    <row r="2900">
      <c r="A2900" s="16" t="n">
        <v>2010</v>
      </c>
      <c r="B2900" s="16" t="inlineStr">
        <is>
          <t>Nashik</t>
        </is>
      </c>
      <c r="C2900" s="16" t="inlineStr">
        <is>
          <t>Niphad</t>
        </is>
      </c>
      <c r="D2900" s="16" t="inlineStr">
        <is>
          <t>Marginal (Below 1 ha)</t>
        </is>
      </c>
      <c r="E2900" s="16" t="n">
        <v>36336</v>
      </c>
      <c r="F2900" s="16" t="n">
        <v>18962</v>
      </c>
      <c r="G2900" s="16" t="n">
        <v>18630</v>
      </c>
      <c r="H2900" s="16" t="n">
        <v>87</v>
      </c>
      <c r="I2900" s="16" t="n">
        <v>245</v>
      </c>
      <c r="J2900" s="16" t="n">
        <v>17280</v>
      </c>
      <c r="K2900" s="16" t="n">
        <v>1349</v>
      </c>
      <c r="L2900" s="16" t="n">
        <v>12</v>
      </c>
      <c r="M2900" s="16" t="n">
        <v>39</v>
      </c>
      <c r="N2900" s="16" t="n">
        <v>37</v>
      </c>
    </row>
    <row r="2901">
      <c r="A2901" s="16" t="n">
        <v>2010</v>
      </c>
      <c r="B2901" s="16" t="inlineStr">
        <is>
          <t>Nashik</t>
        </is>
      </c>
      <c r="C2901" s="16" t="inlineStr">
        <is>
          <t>Peth</t>
        </is>
      </c>
      <c r="D2901" s="16" t="inlineStr">
        <is>
          <t>Marginal (Below 1 ha)</t>
        </is>
      </c>
      <c r="E2901" s="16" t="n">
        <v>4039</v>
      </c>
      <c r="F2901" s="16" t="n">
        <v>1906</v>
      </c>
      <c r="G2901" s="16" t="n">
        <v>1897</v>
      </c>
      <c r="H2901" s="16" t="n">
        <v>0</v>
      </c>
      <c r="I2901" s="16" t="n">
        <v>9</v>
      </c>
      <c r="J2901" s="16" t="n">
        <v>1856</v>
      </c>
      <c r="K2901" s="16" t="n">
        <v>41</v>
      </c>
      <c r="L2901" s="16" t="n">
        <v>0</v>
      </c>
      <c r="M2901" s="16" t="n">
        <v>0</v>
      </c>
      <c r="N2901" s="16" t="n">
        <v>0</v>
      </c>
    </row>
    <row r="2902">
      <c r="A2902" s="16" t="n">
        <v>2010</v>
      </c>
      <c r="B2902" s="16" t="inlineStr">
        <is>
          <t>Nashik</t>
        </is>
      </c>
      <c r="C2902" s="16" t="inlineStr">
        <is>
          <t>Sinnar</t>
        </is>
      </c>
      <c r="D2902" s="16" t="inlineStr">
        <is>
          <t>Marginal (Below 1 ha)</t>
        </is>
      </c>
      <c r="E2902" s="16" t="n">
        <v>29187</v>
      </c>
      <c r="F2902" s="16" t="n">
        <v>14522</v>
      </c>
      <c r="G2902" s="16" t="n">
        <v>14269</v>
      </c>
      <c r="H2902" s="16" t="n">
        <v>93</v>
      </c>
      <c r="I2902" s="16" t="n">
        <v>160</v>
      </c>
      <c r="J2902" s="16" t="n">
        <v>13487</v>
      </c>
      <c r="K2902" s="16" t="n">
        <v>782</v>
      </c>
      <c r="L2902" s="16" t="n">
        <v>57</v>
      </c>
      <c r="M2902" s="16" t="n">
        <v>30</v>
      </c>
      <c r="N2902" s="16" t="n">
        <v>6</v>
      </c>
    </row>
    <row r="2903">
      <c r="A2903" s="16" t="n">
        <v>2010</v>
      </c>
      <c r="B2903" s="16" t="inlineStr">
        <is>
          <t>Nashik</t>
        </is>
      </c>
      <c r="C2903" s="16" t="inlineStr">
        <is>
          <t>Surguna</t>
        </is>
      </c>
      <c r="D2903" s="16" t="inlineStr">
        <is>
          <t>Marginal (Below 1 ha)</t>
        </is>
      </c>
      <c r="E2903" s="16" t="n">
        <v>9070</v>
      </c>
      <c r="F2903" s="16" t="n">
        <v>4717</v>
      </c>
      <c r="G2903" s="16" t="n">
        <v>4705</v>
      </c>
      <c r="H2903" s="16" t="n">
        <v>0</v>
      </c>
      <c r="I2903" s="16" t="n">
        <v>12</v>
      </c>
      <c r="J2903" s="16" t="n">
        <v>4638</v>
      </c>
      <c r="K2903" s="16" t="n">
        <v>67</v>
      </c>
      <c r="L2903" s="16" t="n">
        <v>0</v>
      </c>
      <c r="M2903" s="16" t="n">
        <v>0</v>
      </c>
      <c r="N2903" s="16" t="n">
        <v>0</v>
      </c>
    </row>
    <row r="2904">
      <c r="A2904" s="16" t="n">
        <v>2010</v>
      </c>
      <c r="B2904" s="16" t="inlineStr">
        <is>
          <t>Nashik</t>
        </is>
      </c>
      <c r="C2904" s="16" t="inlineStr">
        <is>
          <t>Trimbakeshwar</t>
        </is>
      </c>
      <c r="D2904" s="16" t="inlineStr">
        <is>
          <t>Marginal (Below 1 ha)</t>
        </is>
      </c>
      <c r="E2904" s="16" t="n">
        <v>8164</v>
      </c>
      <c r="F2904" s="16" t="n">
        <v>3511</v>
      </c>
      <c r="G2904" s="16" t="n">
        <v>3510</v>
      </c>
      <c r="H2904" s="16" t="n">
        <v>0</v>
      </c>
      <c r="I2904" s="16" t="n">
        <v>1</v>
      </c>
      <c r="J2904" s="16" t="n">
        <v>3492</v>
      </c>
      <c r="K2904" s="16" t="n">
        <v>18</v>
      </c>
      <c r="L2904" s="16" t="n">
        <v>0</v>
      </c>
      <c r="M2904" s="16" t="n">
        <v>0</v>
      </c>
      <c r="N2904" s="16" t="n">
        <v>0</v>
      </c>
    </row>
    <row r="2905">
      <c r="A2905" s="16" t="n">
        <v>2010</v>
      </c>
      <c r="B2905" s="16" t="inlineStr">
        <is>
          <t>Nashik</t>
        </is>
      </c>
      <c r="C2905" s="16" t="inlineStr">
        <is>
          <t>Yeola</t>
        </is>
      </c>
      <c r="D2905" s="16" t="inlineStr">
        <is>
          <t>Marginal (Below 1 ha)</t>
        </is>
      </c>
      <c r="E2905" s="16" t="n">
        <v>16135</v>
      </c>
      <c r="F2905" s="16" t="n">
        <v>9417</v>
      </c>
      <c r="G2905" s="16" t="n">
        <v>9235</v>
      </c>
      <c r="H2905" s="16" t="n">
        <v>8</v>
      </c>
      <c r="I2905" s="16" t="n">
        <v>174</v>
      </c>
      <c r="J2905" s="16" t="n">
        <v>8575</v>
      </c>
      <c r="K2905" s="16" t="n">
        <v>661</v>
      </c>
      <c r="L2905" s="16" t="n">
        <v>0</v>
      </c>
      <c r="M2905" s="16" t="n">
        <v>8</v>
      </c>
      <c r="N2905" s="16" t="n">
        <v>0</v>
      </c>
    </row>
    <row r="2906">
      <c r="A2906" s="16" t="n">
        <v>2015</v>
      </c>
      <c r="B2906" s="16" t="inlineStr">
        <is>
          <t>Nashik</t>
        </is>
      </c>
      <c r="C2906" s="16" t="inlineStr">
        <is>
          <t>Baglan</t>
        </is>
      </c>
      <c r="D2906" s="16" t="inlineStr">
        <is>
          <t>Marginal (Below 1 ha)</t>
        </is>
      </c>
      <c r="E2906" s="16" t="n">
        <v>29122</v>
      </c>
      <c r="F2906" s="16" t="n">
        <v>14166</v>
      </c>
      <c r="G2906" s="16" t="n">
        <v>13516</v>
      </c>
      <c r="H2906" s="16" t="n">
        <v>650</v>
      </c>
      <c r="I2906" s="16" t="n">
        <v>0</v>
      </c>
      <c r="J2906" s="16" t="n">
        <v>12929</v>
      </c>
      <c r="K2906" s="16" t="n">
        <v>586</v>
      </c>
      <c r="L2906" s="16" t="n">
        <v>650</v>
      </c>
      <c r="M2906" s="16" t="n">
        <v>0</v>
      </c>
      <c r="N2906" s="16" t="n">
        <v>0</v>
      </c>
    </row>
    <row r="2907">
      <c r="A2907" s="16" t="n">
        <v>2015</v>
      </c>
      <c r="B2907" s="16" t="inlineStr">
        <is>
          <t>Nashik</t>
        </is>
      </c>
      <c r="C2907" s="16" t="inlineStr">
        <is>
          <t>Chandvad</t>
        </is>
      </c>
      <c r="D2907" s="16" t="inlineStr">
        <is>
          <t>Marginal (Below 1 ha)</t>
        </is>
      </c>
      <c r="E2907" s="16" t="n">
        <v>23435</v>
      </c>
      <c r="F2907" s="16" t="n">
        <v>12052</v>
      </c>
      <c r="G2907" s="16" t="n">
        <v>11800</v>
      </c>
      <c r="H2907" s="16" t="n">
        <v>252</v>
      </c>
      <c r="I2907" s="16" t="n">
        <v>0</v>
      </c>
      <c r="J2907" s="16" t="n">
        <v>11315</v>
      </c>
      <c r="K2907" s="16" t="n">
        <v>485</v>
      </c>
      <c r="L2907" s="16" t="n">
        <v>252</v>
      </c>
      <c r="M2907" s="16" t="n">
        <v>0</v>
      </c>
      <c r="N2907" s="16" t="n">
        <v>0</v>
      </c>
    </row>
    <row r="2908">
      <c r="A2908" s="16" t="n">
        <v>2015</v>
      </c>
      <c r="B2908" s="16" t="inlineStr">
        <is>
          <t>Nashik</t>
        </is>
      </c>
      <c r="C2908" s="16" t="inlineStr">
        <is>
          <t>Deola</t>
        </is>
      </c>
      <c r="D2908" s="16" t="inlineStr">
        <is>
          <t>Marginal (Below 1 ha)</t>
        </is>
      </c>
      <c r="E2908" s="16" t="n">
        <v>14793</v>
      </c>
      <c r="F2908" s="16" t="n">
        <v>7358</v>
      </c>
      <c r="G2908" s="16" t="n">
        <v>7131</v>
      </c>
      <c r="H2908" s="16" t="n">
        <v>227</v>
      </c>
      <c r="I2908" s="16" t="n">
        <v>0</v>
      </c>
      <c r="J2908" s="16" t="n">
        <v>6702</v>
      </c>
      <c r="K2908" s="16" t="n">
        <v>429</v>
      </c>
      <c r="L2908" s="16" t="n">
        <v>227</v>
      </c>
      <c r="M2908" s="16" t="n">
        <v>0</v>
      </c>
      <c r="N2908" s="16" t="n">
        <v>0</v>
      </c>
    </row>
    <row r="2909">
      <c r="A2909" s="16" t="n">
        <v>2015</v>
      </c>
      <c r="B2909" s="16" t="inlineStr">
        <is>
          <t>Nashik</t>
        </is>
      </c>
      <c r="C2909" s="16" t="inlineStr">
        <is>
          <t>Dindori</t>
        </is>
      </c>
      <c r="D2909" s="16" t="inlineStr">
        <is>
          <t>Marginal (Below 1 ha)</t>
        </is>
      </c>
      <c r="E2909" s="16" t="n">
        <v>25022</v>
      </c>
      <c r="F2909" s="16" t="n">
        <v>13796</v>
      </c>
      <c r="G2909" s="16" t="n">
        <v>13138</v>
      </c>
      <c r="H2909" s="16" t="n">
        <v>658</v>
      </c>
      <c r="I2909" s="16" t="n">
        <v>0</v>
      </c>
      <c r="J2909" s="16" t="n">
        <v>10725</v>
      </c>
      <c r="K2909" s="16" t="n">
        <v>2413</v>
      </c>
      <c r="L2909" s="16" t="n">
        <v>658</v>
      </c>
      <c r="M2909" s="16" t="n">
        <v>0</v>
      </c>
      <c r="N2909" s="16" t="n">
        <v>0</v>
      </c>
    </row>
    <row r="2910">
      <c r="A2910" s="16" t="n">
        <v>2015</v>
      </c>
      <c r="B2910" s="16" t="inlineStr">
        <is>
          <t>Nashik</t>
        </is>
      </c>
      <c r="C2910" s="16" t="inlineStr">
        <is>
          <t>Igatpuri</t>
        </is>
      </c>
      <c r="D2910" s="16" t="inlineStr">
        <is>
          <t>Marginal (Below 1 ha)</t>
        </is>
      </c>
      <c r="E2910" s="16" t="n">
        <v>24357</v>
      </c>
      <c r="F2910" s="16" t="n">
        <v>10602</v>
      </c>
      <c r="G2910" s="16" t="n">
        <v>10356</v>
      </c>
      <c r="H2910" s="16" t="n">
        <v>245</v>
      </c>
      <c r="I2910" s="16" t="n">
        <v>0</v>
      </c>
      <c r="J2910" s="16" t="n">
        <v>9943</v>
      </c>
      <c r="K2910" s="16" t="n">
        <v>414</v>
      </c>
      <c r="L2910" s="16" t="n">
        <v>245</v>
      </c>
      <c r="M2910" s="16" t="n">
        <v>0</v>
      </c>
      <c r="N2910" s="16" t="n">
        <v>0</v>
      </c>
    </row>
    <row r="2911">
      <c r="A2911" s="16" t="n">
        <v>2015</v>
      </c>
      <c r="B2911" s="16" t="inlineStr">
        <is>
          <t>Nashik</t>
        </is>
      </c>
      <c r="C2911" s="16" t="inlineStr">
        <is>
          <t>Kalwan</t>
        </is>
      </c>
      <c r="D2911" s="16" t="inlineStr">
        <is>
          <t>Marginal (Below 1 ha)</t>
        </is>
      </c>
      <c r="E2911" s="16" t="n">
        <v>13776</v>
      </c>
      <c r="F2911" s="16" t="n">
        <v>6917</v>
      </c>
      <c r="G2911" s="16" t="n">
        <v>6024</v>
      </c>
      <c r="H2911" s="16" t="n">
        <v>894</v>
      </c>
      <c r="I2911" s="16" t="n">
        <v>0</v>
      </c>
      <c r="J2911" s="16" t="n">
        <v>4505</v>
      </c>
      <c r="K2911" s="16" t="n">
        <v>1518</v>
      </c>
      <c r="L2911" s="16" t="n">
        <v>894</v>
      </c>
      <c r="M2911" s="16" t="n">
        <v>0</v>
      </c>
      <c r="N2911" s="16" t="n">
        <v>0</v>
      </c>
    </row>
    <row r="2912">
      <c r="A2912" s="16" t="n">
        <v>2015</v>
      </c>
      <c r="B2912" s="16" t="inlineStr">
        <is>
          <t>Nashik</t>
        </is>
      </c>
      <c r="C2912" s="16" t="inlineStr">
        <is>
          <t>Malegaon</t>
        </is>
      </c>
      <c r="D2912" s="16" t="inlineStr">
        <is>
          <t>Marginal (Below 1 ha)</t>
        </is>
      </c>
      <c r="E2912" s="16" t="n">
        <v>39112</v>
      </c>
      <c r="F2912" s="16" t="n">
        <v>22123</v>
      </c>
      <c r="G2912" s="16" t="n">
        <v>21908</v>
      </c>
      <c r="H2912" s="16" t="n">
        <v>214</v>
      </c>
      <c r="I2912" s="16" t="n">
        <v>0</v>
      </c>
      <c r="J2912" s="16" t="n">
        <v>21402</v>
      </c>
      <c r="K2912" s="16" t="n">
        <v>506</v>
      </c>
      <c r="L2912" s="16" t="n">
        <v>214</v>
      </c>
      <c r="M2912" s="16" t="n">
        <v>0</v>
      </c>
      <c r="N2912" s="16" t="n">
        <v>0</v>
      </c>
    </row>
    <row r="2913">
      <c r="A2913" s="16" t="n">
        <v>2015</v>
      </c>
      <c r="B2913" s="16" t="inlineStr">
        <is>
          <t>Nashik</t>
        </is>
      </c>
      <c r="C2913" s="16" t="inlineStr">
        <is>
          <t>Nandgaon</t>
        </is>
      </c>
      <c r="D2913" s="16" t="inlineStr">
        <is>
          <t>Marginal (Below 1 ha)</t>
        </is>
      </c>
      <c r="E2913" s="16" t="n">
        <v>12997</v>
      </c>
      <c r="F2913" s="16" t="n">
        <v>6928</v>
      </c>
      <c r="G2913" s="16" t="n">
        <v>6776</v>
      </c>
      <c r="H2913" s="16" t="n">
        <v>152</v>
      </c>
      <c r="I2913" s="16" t="n">
        <v>0</v>
      </c>
      <c r="J2913" s="16" t="n">
        <v>6428</v>
      </c>
      <c r="K2913" s="16" t="n">
        <v>348</v>
      </c>
      <c r="L2913" s="16" t="n">
        <v>152</v>
      </c>
      <c r="M2913" s="16" t="n">
        <v>0</v>
      </c>
      <c r="N2913" s="16" t="n">
        <v>0</v>
      </c>
    </row>
    <row r="2914">
      <c r="A2914" s="16" t="n">
        <v>2015</v>
      </c>
      <c r="B2914" s="16" t="inlineStr">
        <is>
          <t>Nashik</t>
        </is>
      </c>
      <c r="C2914" s="16" t="inlineStr">
        <is>
          <t>Nashik</t>
        </is>
      </c>
      <c r="D2914" s="16" t="inlineStr">
        <is>
          <t>Marginal (Below 1 ha)</t>
        </is>
      </c>
      <c r="E2914" s="16" t="n">
        <v>25719</v>
      </c>
      <c r="F2914" s="16" t="n">
        <v>9940</v>
      </c>
      <c r="G2914" s="16" t="n">
        <v>9809</v>
      </c>
      <c r="H2914" s="16" t="n">
        <v>131</v>
      </c>
      <c r="I2914" s="16" t="n">
        <v>0</v>
      </c>
      <c r="J2914" s="16" t="n">
        <v>7015</v>
      </c>
      <c r="K2914" s="16" t="n">
        <v>2794</v>
      </c>
      <c r="L2914" s="16" t="n">
        <v>131</v>
      </c>
      <c r="M2914" s="16" t="n">
        <v>0</v>
      </c>
      <c r="N2914" s="16" t="n">
        <v>0</v>
      </c>
    </row>
    <row r="2915">
      <c r="A2915" s="16" t="n">
        <v>2015</v>
      </c>
      <c r="B2915" s="16" t="inlineStr">
        <is>
          <t>Nashik</t>
        </is>
      </c>
      <c r="C2915" s="16" t="inlineStr">
        <is>
          <t>Niphad</t>
        </is>
      </c>
      <c r="D2915" s="16" t="inlineStr">
        <is>
          <t>Marginal (Below 1 ha)</t>
        </is>
      </c>
      <c r="E2915" s="16" t="n">
        <v>40497</v>
      </c>
      <c r="F2915" s="16" t="n">
        <v>20369</v>
      </c>
      <c r="G2915" s="16" t="n">
        <v>20090</v>
      </c>
      <c r="H2915" s="16" t="n">
        <v>279</v>
      </c>
      <c r="I2915" s="16" t="n">
        <v>0</v>
      </c>
      <c r="J2915" s="16" t="n">
        <v>18167</v>
      </c>
      <c r="K2915" s="16" t="n">
        <v>1923</v>
      </c>
      <c r="L2915" s="16" t="n">
        <v>279</v>
      </c>
      <c r="M2915" s="16" t="n">
        <v>0</v>
      </c>
      <c r="N2915" s="16" t="n">
        <v>0</v>
      </c>
    </row>
    <row r="2916">
      <c r="A2916" s="16" t="n">
        <v>2015</v>
      </c>
      <c r="B2916" s="16" t="inlineStr">
        <is>
          <t>Nashik</t>
        </is>
      </c>
      <c r="C2916" s="16" t="inlineStr">
        <is>
          <t>Peth</t>
        </is>
      </c>
      <c r="D2916" s="16" t="inlineStr">
        <is>
          <t>Marginal (Below 1 ha)</t>
        </is>
      </c>
      <c r="E2916" s="16" t="n">
        <v>5310</v>
      </c>
      <c r="F2916" s="16" t="n">
        <v>2641</v>
      </c>
      <c r="G2916" s="16" t="n">
        <v>2492</v>
      </c>
      <c r="H2916" s="16" t="n">
        <v>149</v>
      </c>
      <c r="I2916" s="16" t="n">
        <v>0</v>
      </c>
      <c r="J2916" s="16" t="n">
        <v>2432</v>
      </c>
      <c r="K2916" s="16" t="n">
        <v>60</v>
      </c>
      <c r="L2916" s="16" t="n">
        <v>149</v>
      </c>
      <c r="M2916" s="16" t="n">
        <v>0</v>
      </c>
      <c r="N2916" s="16" t="n">
        <v>0</v>
      </c>
    </row>
    <row r="2917">
      <c r="A2917" s="16" t="n">
        <v>2015</v>
      </c>
      <c r="B2917" s="16" t="inlineStr">
        <is>
          <t>Nashik</t>
        </is>
      </c>
      <c r="C2917" s="16" t="inlineStr">
        <is>
          <t>Sinnar</t>
        </is>
      </c>
      <c r="D2917" s="16" t="inlineStr">
        <is>
          <t>Marginal (Below 1 ha)</t>
        </is>
      </c>
      <c r="E2917" s="16" t="n">
        <v>34066</v>
      </c>
      <c r="F2917" s="16" t="n">
        <v>16895</v>
      </c>
      <c r="G2917" s="16" t="n">
        <v>16532</v>
      </c>
      <c r="H2917" s="16" t="n">
        <v>362</v>
      </c>
      <c r="I2917" s="16" t="n">
        <v>0</v>
      </c>
      <c r="J2917" s="16" t="n">
        <v>15730</v>
      </c>
      <c r="K2917" s="16" t="n">
        <v>802</v>
      </c>
      <c r="L2917" s="16" t="n">
        <v>362</v>
      </c>
      <c r="M2917" s="16" t="n">
        <v>0</v>
      </c>
      <c r="N2917" s="16" t="n">
        <v>0</v>
      </c>
    </row>
    <row r="2918">
      <c r="A2918" s="16" t="n">
        <v>2015</v>
      </c>
      <c r="B2918" s="16" t="inlineStr">
        <is>
          <t>Nashik</t>
        </is>
      </c>
      <c r="C2918" s="16" t="inlineStr">
        <is>
          <t>Surgana</t>
        </is>
      </c>
      <c r="D2918" s="16" t="inlineStr">
        <is>
          <t>Marginal (Below 1 ha)</t>
        </is>
      </c>
      <c r="E2918" s="16" t="n">
        <v>9711</v>
      </c>
      <c r="F2918" s="16" t="n">
        <v>4339</v>
      </c>
      <c r="G2918" s="16" t="n">
        <v>3800</v>
      </c>
      <c r="H2918" s="16" t="n">
        <v>540</v>
      </c>
      <c r="I2918" s="16" t="n">
        <v>0</v>
      </c>
      <c r="J2918" s="16" t="n">
        <v>3739</v>
      </c>
      <c r="K2918" s="16" t="n">
        <v>61</v>
      </c>
      <c r="L2918" s="16" t="n">
        <v>540</v>
      </c>
      <c r="M2918" s="16" t="n">
        <v>0</v>
      </c>
      <c r="N2918" s="16" t="n">
        <v>0</v>
      </c>
    </row>
    <row r="2919">
      <c r="A2919" s="16" t="n">
        <v>2015</v>
      </c>
      <c r="B2919" s="16" t="inlineStr">
        <is>
          <t>Nashik</t>
        </is>
      </c>
      <c r="C2919" s="16" t="inlineStr">
        <is>
          <t>Trimbakeshwar</t>
        </is>
      </c>
      <c r="D2919" s="16" t="inlineStr">
        <is>
          <t>Marginal (Below 1 ha)</t>
        </is>
      </c>
      <c r="E2919" s="16" t="n">
        <v>10244</v>
      </c>
      <c r="F2919" s="16" t="n">
        <v>4290</v>
      </c>
      <c r="G2919" s="16" t="n">
        <v>3917</v>
      </c>
      <c r="H2919" s="16" t="n">
        <v>373</v>
      </c>
      <c r="I2919" s="16" t="n">
        <v>0</v>
      </c>
      <c r="J2919" s="16" t="n">
        <v>3570</v>
      </c>
      <c r="K2919" s="16" t="n">
        <v>347</v>
      </c>
      <c r="L2919" s="16" t="n">
        <v>373</v>
      </c>
      <c r="M2919" s="16" t="n">
        <v>0</v>
      </c>
      <c r="N2919" s="16" t="n">
        <v>0</v>
      </c>
    </row>
    <row r="2920">
      <c r="A2920" s="16" t="n">
        <v>2015</v>
      </c>
      <c r="B2920" s="16" t="inlineStr">
        <is>
          <t>Nashik</t>
        </is>
      </c>
      <c r="C2920" s="16" t="inlineStr">
        <is>
          <t>Yevla</t>
        </is>
      </c>
      <c r="D2920" s="16" t="inlineStr">
        <is>
          <t>Marginal (Below 1 ha)</t>
        </is>
      </c>
      <c r="E2920" s="16" t="n">
        <v>20169</v>
      </c>
      <c r="F2920" s="16" t="n">
        <v>11598</v>
      </c>
      <c r="G2920" s="16" t="n">
        <v>11375</v>
      </c>
      <c r="H2920" s="16" t="n">
        <v>224</v>
      </c>
      <c r="I2920" s="16" t="n">
        <v>0</v>
      </c>
      <c r="J2920" s="16" t="n">
        <v>10879</v>
      </c>
      <c r="K2920" s="16" t="n">
        <v>496</v>
      </c>
      <c r="L2920" s="16" t="n">
        <v>224</v>
      </c>
      <c r="M2920" s="16" t="n">
        <v>0</v>
      </c>
      <c r="N2920" s="16" t="n">
        <v>0</v>
      </c>
    </row>
    <row r="2921">
      <c r="A2921" s="16" t="n">
        <v>1995</v>
      </c>
      <c r="B2921" s="16" t="inlineStr">
        <is>
          <t>Nashik</t>
        </is>
      </c>
      <c r="C2921" s="16" t="inlineStr">
        <is>
          <t>Baglan</t>
        </is>
      </c>
      <c r="D2921" s="16" t="inlineStr">
        <is>
          <t>Small (1 to 2 ha)</t>
        </is>
      </c>
      <c r="E2921" s="16" t="n">
        <v>16545</v>
      </c>
      <c r="F2921" s="16" t="n">
        <v>23810</v>
      </c>
      <c r="G2921" s="16" t="n">
        <v>22544</v>
      </c>
      <c r="H2921" s="16" t="n">
        <v>122</v>
      </c>
      <c r="I2921" s="16" t="n">
        <v>1144</v>
      </c>
      <c r="J2921" s="16" t="n">
        <v>22091</v>
      </c>
      <c r="K2921" s="16" t="n">
        <v>453</v>
      </c>
      <c r="L2921" s="16" t="n">
        <v>52</v>
      </c>
      <c r="M2921" s="16" t="n">
        <v>51</v>
      </c>
      <c r="N2921" s="16" t="n">
        <v>19</v>
      </c>
    </row>
    <row r="2922">
      <c r="A2922" s="16" t="n">
        <v>1995</v>
      </c>
      <c r="B2922" s="16" t="inlineStr">
        <is>
          <t>Nashik</t>
        </is>
      </c>
      <c r="C2922" s="16" t="inlineStr">
        <is>
          <t>Chandor</t>
        </is>
      </c>
      <c r="D2922" s="16" t="inlineStr">
        <is>
          <t>Small (1 to 2 ha)</t>
        </is>
      </c>
      <c r="E2922" s="16" t="n">
        <v>7883</v>
      </c>
      <c r="F2922" s="16" t="n">
        <v>11337</v>
      </c>
      <c r="G2922" s="16" t="n">
        <v>10770</v>
      </c>
      <c r="H2922" s="16" t="n">
        <v>161</v>
      </c>
      <c r="I2922" s="16" t="n">
        <v>406</v>
      </c>
      <c r="J2922" s="16" t="n">
        <v>10163</v>
      </c>
      <c r="K2922" s="16" t="n">
        <v>607</v>
      </c>
      <c r="L2922" s="16" t="n">
        <v>36</v>
      </c>
      <c r="M2922" s="16" t="n">
        <v>64</v>
      </c>
      <c r="N2922" s="16" t="n">
        <v>61</v>
      </c>
    </row>
    <row r="2923">
      <c r="A2923" s="16" t="n">
        <v>1995</v>
      </c>
      <c r="B2923" s="16" t="inlineStr">
        <is>
          <t>Nashik</t>
        </is>
      </c>
      <c r="C2923" s="16" t="inlineStr">
        <is>
          <t>Dindori</t>
        </is>
      </c>
      <c r="D2923" s="16" t="inlineStr">
        <is>
          <t>Small (1 to 2 ha)</t>
        </is>
      </c>
      <c r="E2923" s="16" t="n">
        <v>10772</v>
      </c>
      <c r="F2923" s="16" t="n">
        <v>15501</v>
      </c>
      <c r="G2923" s="16" t="n">
        <v>15116</v>
      </c>
      <c r="H2923" s="16" t="n">
        <v>199</v>
      </c>
      <c r="I2923" s="16" t="n">
        <v>185</v>
      </c>
      <c r="J2923" s="16" t="n">
        <v>13503</v>
      </c>
      <c r="K2923" s="16" t="n">
        <v>1613</v>
      </c>
      <c r="L2923" s="16" t="n">
        <v>136</v>
      </c>
      <c r="M2923" s="16" t="n">
        <v>34</v>
      </c>
      <c r="N2923" s="16" t="n">
        <v>29</v>
      </c>
    </row>
    <row r="2924">
      <c r="A2924" s="16" t="n">
        <v>1995</v>
      </c>
      <c r="B2924" s="16" t="inlineStr">
        <is>
          <t>Nashik</t>
        </is>
      </c>
      <c r="C2924" s="16" t="inlineStr">
        <is>
          <t>Igatpuri</t>
        </is>
      </c>
      <c r="D2924" s="16" t="inlineStr">
        <is>
          <t>Small (1 to 2 ha)</t>
        </is>
      </c>
      <c r="E2924" s="16" t="n">
        <v>7458</v>
      </c>
      <c r="F2924" s="16" t="n">
        <v>10641</v>
      </c>
      <c r="G2924" s="16" t="n">
        <v>10189</v>
      </c>
      <c r="H2924" s="16" t="n">
        <v>246</v>
      </c>
      <c r="I2924" s="16" t="n">
        <v>207</v>
      </c>
      <c r="J2924" s="16" t="n">
        <v>8954</v>
      </c>
      <c r="K2924" s="16" t="n">
        <v>1235</v>
      </c>
      <c r="L2924" s="16" t="n">
        <v>14</v>
      </c>
      <c r="M2924" s="16" t="n">
        <v>219</v>
      </c>
      <c r="N2924" s="16" t="n">
        <v>13</v>
      </c>
    </row>
    <row r="2925">
      <c r="A2925" s="16" t="n">
        <v>1995</v>
      </c>
      <c r="B2925" s="16" t="inlineStr">
        <is>
          <t>Nashik</t>
        </is>
      </c>
      <c r="C2925" s="16" t="inlineStr">
        <is>
          <t>Kalwan</t>
        </is>
      </c>
      <c r="D2925" s="16" t="inlineStr">
        <is>
          <t>Small (1 to 2 ha)</t>
        </is>
      </c>
      <c r="E2925" s="16" t="n">
        <v>11364</v>
      </c>
      <c r="F2925" s="16" t="n">
        <v>16315</v>
      </c>
      <c r="G2925" s="16" t="n">
        <v>15598</v>
      </c>
      <c r="H2925" s="16" t="n">
        <v>86</v>
      </c>
      <c r="I2925" s="16" t="n">
        <v>630</v>
      </c>
      <c r="J2925" s="16" t="n">
        <v>14425</v>
      </c>
      <c r="K2925" s="16" t="n">
        <v>1173</v>
      </c>
      <c r="L2925" s="16" t="n">
        <v>50</v>
      </c>
      <c r="M2925" s="16" t="n">
        <v>15</v>
      </c>
      <c r="N2925" s="16" t="n">
        <v>21</v>
      </c>
    </row>
    <row r="2926">
      <c r="A2926" s="16" t="n">
        <v>1995</v>
      </c>
      <c r="B2926" s="16" t="inlineStr">
        <is>
          <t>Nashik</t>
        </is>
      </c>
      <c r="C2926" s="16" t="inlineStr">
        <is>
          <t>Malegaon</t>
        </is>
      </c>
      <c r="D2926" s="16" t="inlineStr">
        <is>
          <t>Small (1 to 2 ha)</t>
        </is>
      </c>
      <c r="E2926" s="16" t="n">
        <v>24225</v>
      </c>
      <c r="F2926" s="16" t="n">
        <v>34142</v>
      </c>
      <c r="G2926" s="16" t="n">
        <v>32981</v>
      </c>
      <c r="H2926" s="16" t="n">
        <v>248</v>
      </c>
      <c r="I2926" s="16" t="n">
        <v>913</v>
      </c>
      <c r="J2926" s="16" t="n">
        <v>32471</v>
      </c>
      <c r="K2926" s="16" t="n">
        <v>510</v>
      </c>
      <c r="L2926" s="16" t="n">
        <v>138</v>
      </c>
      <c r="M2926" s="16" t="n">
        <v>81</v>
      </c>
      <c r="N2926" s="16" t="n">
        <v>29</v>
      </c>
    </row>
    <row r="2927">
      <c r="A2927" s="16" t="n">
        <v>1995</v>
      </c>
      <c r="B2927" s="16" t="inlineStr">
        <is>
          <t>Nashik</t>
        </is>
      </c>
      <c r="C2927" s="16" t="inlineStr">
        <is>
          <t>Nandgaon</t>
        </is>
      </c>
      <c r="D2927" s="16" t="inlineStr">
        <is>
          <t>Small (1 to 2 ha)</t>
        </is>
      </c>
      <c r="E2927" s="16" t="n">
        <v>9128</v>
      </c>
      <c r="F2927" s="16" t="n">
        <v>12993</v>
      </c>
      <c r="G2927" s="16" t="n">
        <v>12983</v>
      </c>
      <c r="H2927" s="16" t="n">
        <v>1</v>
      </c>
      <c r="I2927" s="16" t="n">
        <v>9</v>
      </c>
      <c r="J2927" s="16" t="n">
        <v>12749</v>
      </c>
      <c r="K2927" s="16" t="n">
        <v>234</v>
      </c>
      <c r="L2927" s="16" t="n">
        <v>0</v>
      </c>
      <c r="M2927" s="16" t="n">
        <v>1</v>
      </c>
      <c r="N2927" s="16" t="n">
        <v>0</v>
      </c>
    </row>
    <row r="2928">
      <c r="A2928" s="16" t="n">
        <v>1995</v>
      </c>
      <c r="B2928" s="16" t="inlineStr">
        <is>
          <t>Nashik</t>
        </is>
      </c>
      <c r="C2928" s="16" t="inlineStr">
        <is>
          <t>Nasik</t>
        </is>
      </c>
      <c r="D2928" s="16" t="inlineStr">
        <is>
          <t>Small (1 to 2 ha)</t>
        </is>
      </c>
      <c r="E2928" s="16" t="n">
        <v>9886</v>
      </c>
      <c r="F2928" s="16" t="n">
        <v>14007</v>
      </c>
      <c r="G2928" s="16" t="n">
        <v>13700</v>
      </c>
      <c r="H2928" s="16" t="n">
        <v>128</v>
      </c>
      <c r="I2928" s="16" t="n">
        <v>179</v>
      </c>
      <c r="J2928" s="16" t="n">
        <v>10783</v>
      </c>
      <c r="K2928" s="16" t="n">
        <v>2917</v>
      </c>
      <c r="L2928" s="16" t="n">
        <v>7</v>
      </c>
      <c r="M2928" s="16" t="n">
        <v>62</v>
      </c>
      <c r="N2928" s="16" t="n">
        <v>59</v>
      </c>
    </row>
    <row r="2929">
      <c r="A2929" s="16" t="n">
        <v>1995</v>
      </c>
      <c r="B2929" s="16" t="inlineStr">
        <is>
          <t>Nashik</t>
        </is>
      </c>
      <c r="C2929" s="16" t="inlineStr">
        <is>
          <t>Niphad</t>
        </is>
      </c>
      <c r="D2929" s="16" t="inlineStr">
        <is>
          <t>Small (1 to 2 ha)</t>
        </is>
      </c>
      <c r="E2929" s="16" t="n">
        <v>15135</v>
      </c>
      <c r="F2929" s="16" t="n">
        <v>21643</v>
      </c>
      <c r="G2929" s="16" t="n">
        <v>21127</v>
      </c>
      <c r="H2929" s="16" t="n">
        <v>323</v>
      </c>
      <c r="I2929" s="16" t="n">
        <v>192</v>
      </c>
      <c r="J2929" s="16" t="n">
        <v>18863</v>
      </c>
      <c r="K2929" s="16" t="n">
        <v>2264</v>
      </c>
      <c r="L2929" s="16" t="n">
        <v>33</v>
      </c>
      <c r="M2929" s="16" t="n">
        <v>123</v>
      </c>
      <c r="N2929" s="16" t="n">
        <v>167</v>
      </c>
    </row>
    <row r="2930">
      <c r="A2930" s="16" t="n">
        <v>1995</v>
      </c>
      <c r="B2930" s="16" t="inlineStr">
        <is>
          <t>Nashik</t>
        </is>
      </c>
      <c r="C2930" s="16" t="inlineStr">
        <is>
          <t>Peint (M)</t>
        </is>
      </c>
      <c r="D2930" s="16" t="inlineStr">
        <is>
          <t>Small (1 to 2 ha)</t>
        </is>
      </c>
      <c r="E2930" s="16" t="n">
        <v>5288</v>
      </c>
      <c r="F2930" s="16" t="n">
        <v>7671</v>
      </c>
      <c r="G2930" s="16" t="n">
        <v>7516</v>
      </c>
      <c r="H2930" s="16" t="n">
        <v>104</v>
      </c>
      <c r="I2930" s="16" t="n">
        <v>49</v>
      </c>
      <c r="J2930" s="16" t="n">
        <v>6630</v>
      </c>
      <c r="K2930" s="16" t="n">
        <v>886</v>
      </c>
      <c r="L2930" s="16" t="n">
        <v>57</v>
      </c>
      <c r="M2930" s="16" t="n">
        <v>20</v>
      </c>
      <c r="N2930" s="16" t="n">
        <v>27</v>
      </c>
    </row>
    <row r="2931">
      <c r="A2931" s="16" t="n">
        <v>1995</v>
      </c>
      <c r="B2931" s="16" t="inlineStr">
        <is>
          <t>Nashik</t>
        </is>
      </c>
      <c r="C2931" s="16" t="inlineStr">
        <is>
          <t>Sinnar</t>
        </is>
      </c>
      <c r="D2931" s="16" t="inlineStr">
        <is>
          <t>Small (1 to 2 ha)</t>
        </is>
      </c>
      <c r="E2931" s="16" t="n">
        <v>15504</v>
      </c>
      <c r="F2931" s="16" t="n">
        <v>23058</v>
      </c>
      <c r="G2931" s="16" t="n">
        <v>22352</v>
      </c>
      <c r="H2931" s="16" t="n">
        <v>190</v>
      </c>
      <c r="I2931" s="16" t="n">
        <v>518</v>
      </c>
      <c r="J2931" s="16" t="n">
        <v>21539</v>
      </c>
      <c r="K2931" s="16" t="n">
        <v>813</v>
      </c>
      <c r="L2931" s="16" t="n">
        <v>25</v>
      </c>
      <c r="M2931" s="16" t="n">
        <v>72</v>
      </c>
      <c r="N2931" s="16" t="n">
        <v>93</v>
      </c>
    </row>
    <row r="2932">
      <c r="A2932" s="16" t="n">
        <v>1995</v>
      </c>
      <c r="B2932" s="16" t="inlineStr">
        <is>
          <t>Nashik</t>
        </is>
      </c>
      <c r="C2932" s="16" t="inlineStr">
        <is>
          <t>Surgana (M)</t>
        </is>
      </c>
      <c r="D2932" s="16" t="inlineStr">
        <is>
          <t>Small (1 to 2 ha)</t>
        </is>
      </c>
      <c r="E2932" s="16" t="n">
        <v>6405</v>
      </c>
      <c r="F2932" s="16" t="n">
        <v>8889</v>
      </c>
      <c r="G2932" s="16" t="n">
        <v>8847</v>
      </c>
      <c r="H2932" s="16" t="n">
        <v>19</v>
      </c>
      <c r="I2932" s="16" t="n">
        <v>23</v>
      </c>
      <c r="J2932" s="16" t="n">
        <v>8412</v>
      </c>
      <c r="K2932" s="16" t="n">
        <v>435</v>
      </c>
      <c r="L2932" s="16" t="n">
        <v>4</v>
      </c>
      <c r="M2932" s="16" t="n">
        <v>14</v>
      </c>
      <c r="N2932" s="16" t="n">
        <v>1</v>
      </c>
    </row>
    <row r="2933">
      <c r="A2933" s="16" t="n">
        <v>1995</v>
      </c>
      <c r="B2933" s="16" t="inlineStr">
        <is>
          <t>Nashik</t>
        </is>
      </c>
      <c r="C2933" s="16" t="inlineStr">
        <is>
          <t>Yeola</t>
        </is>
      </c>
      <c r="D2933" s="16" t="inlineStr">
        <is>
          <t>Small (1 to 2 ha)</t>
        </is>
      </c>
      <c r="E2933" s="16" t="n">
        <v>12644</v>
      </c>
      <c r="F2933" s="16" t="n">
        <v>18411</v>
      </c>
      <c r="G2933" s="16" t="n">
        <v>18212</v>
      </c>
      <c r="H2933" s="16" t="n">
        <v>116</v>
      </c>
      <c r="I2933" s="16" t="n">
        <v>82</v>
      </c>
      <c r="J2933" s="16" t="n">
        <v>17336</v>
      </c>
      <c r="K2933" s="16" t="n">
        <v>876</v>
      </c>
      <c r="L2933" s="16" t="n">
        <v>11</v>
      </c>
      <c r="M2933" s="16" t="n">
        <v>8</v>
      </c>
      <c r="N2933" s="16" t="n">
        <v>97</v>
      </c>
    </row>
    <row r="2934">
      <c r="A2934" s="16" t="n">
        <v>2000</v>
      </c>
      <c r="B2934" s="16" t="inlineStr">
        <is>
          <t>Nashik</t>
        </is>
      </c>
      <c r="C2934" s="16" t="inlineStr">
        <is>
          <t>Baglan</t>
        </is>
      </c>
      <c r="D2934" s="16" t="inlineStr">
        <is>
          <t>Small (1 to 2 ha)</t>
        </is>
      </c>
      <c r="E2934" s="16" t="n">
        <v>20923</v>
      </c>
      <c r="F2934" s="16" t="n">
        <v>29667</v>
      </c>
      <c r="G2934" s="16" t="n">
        <v>28715</v>
      </c>
      <c r="H2934" s="16" t="n">
        <v>185</v>
      </c>
      <c r="I2934" s="16" t="n">
        <v>767</v>
      </c>
      <c r="J2934" s="16" t="n">
        <v>27929</v>
      </c>
      <c r="K2934" s="16" t="n">
        <v>786</v>
      </c>
      <c r="L2934" s="16" t="n">
        <v>122</v>
      </c>
      <c r="M2934" s="16" t="n">
        <v>50</v>
      </c>
      <c r="N2934" s="16" t="n">
        <v>14</v>
      </c>
    </row>
    <row r="2935">
      <c r="A2935" s="16" t="n">
        <v>2000</v>
      </c>
      <c r="B2935" s="16" t="inlineStr">
        <is>
          <t>Nashik</t>
        </is>
      </c>
      <c r="C2935" s="16" t="inlineStr">
        <is>
          <t>Chandwad</t>
        </is>
      </c>
      <c r="D2935" s="16" t="inlineStr">
        <is>
          <t>Small (1 to 2 ha)</t>
        </is>
      </c>
      <c r="E2935" s="16" t="n">
        <v>13206</v>
      </c>
      <c r="F2935" s="16" t="n">
        <v>19090</v>
      </c>
      <c r="G2935" s="16" t="n">
        <v>18036</v>
      </c>
      <c r="H2935" s="16" t="n">
        <v>540</v>
      </c>
      <c r="I2935" s="16" t="n">
        <v>514</v>
      </c>
      <c r="J2935" s="16" t="n">
        <v>17300</v>
      </c>
      <c r="K2935" s="16" t="n">
        <v>736</v>
      </c>
      <c r="L2935" s="16" t="n">
        <v>327</v>
      </c>
      <c r="M2935" s="16" t="n">
        <v>117</v>
      </c>
      <c r="N2935" s="16" t="n">
        <v>95</v>
      </c>
    </row>
    <row r="2936">
      <c r="A2936" s="16" t="n">
        <v>2000</v>
      </c>
      <c r="B2936" s="16" t="inlineStr">
        <is>
          <t>Nashik</t>
        </is>
      </c>
      <c r="C2936" s="16" t="inlineStr">
        <is>
          <t>Deval</t>
        </is>
      </c>
      <c r="D2936" s="16" t="inlineStr">
        <is>
          <t>Small (1 to 2 ha)</t>
        </is>
      </c>
      <c r="E2936" s="16" t="n">
        <v>9507</v>
      </c>
      <c r="F2936" s="16" t="n">
        <v>12861</v>
      </c>
      <c r="G2936" s="16" t="n">
        <v>12397</v>
      </c>
      <c r="H2936" s="16" t="n">
        <v>63</v>
      </c>
      <c r="I2936" s="16" t="n">
        <v>402</v>
      </c>
      <c r="J2936" s="16" t="n">
        <v>12118</v>
      </c>
      <c r="K2936" s="16" t="n">
        <v>279</v>
      </c>
      <c r="L2936" s="16" t="n">
        <v>10</v>
      </c>
      <c r="M2936" s="16" t="n">
        <v>50</v>
      </c>
      <c r="N2936" s="16" t="n">
        <v>2</v>
      </c>
    </row>
    <row r="2937">
      <c r="A2937" s="16" t="n">
        <v>2000</v>
      </c>
      <c r="B2937" s="16" t="inlineStr">
        <is>
          <t>Nashik</t>
        </is>
      </c>
      <c r="C2937" s="16" t="inlineStr">
        <is>
          <t>Dindori</t>
        </is>
      </c>
      <c r="D2937" s="16" t="inlineStr">
        <is>
          <t>Small (1 to 2 ha)</t>
        </is>
      </c>
      <c r="E2937" s="16" t="n">
        <v>13903</v>
      </c>
      <c r="F2937" s="16" t="n">
        <v>19371</v>
      </c>
      <c r="G2937" s="16" t="n">
        <v>18969</v>
      </c>
      <c r="H2937" s="16" t="n">
        <v>312</v>
      </c>
      <c r="I2937" s="16" t="n">
        <v>90</v>
      </c>
      <c r="J2937" s="16" t="n">
        <v>15890</v>
      </c>
      <c r="K2937" s="16" t="n">
        <v>3079</v>
      </c>
      <c r="L2937" s="16" t="n">
        <v>178</v>
      </c>
      <c r="M2937" s="16" t="n">
        <v>109</v>
      </c>
      <c r="N2937" s="16" t="n">
        <v>25</v>
      </c>
    </row>
    <row r="2938">
      <c r="A2938" s="16" t="n">
        <v>2000</v>
      </c>
      <c r="B2938" s="16" t="inlineStr">
        <is>
          <t>Nashik</t>
        </is>
      </c>
      <c r="C2938" s="16" t="inlineStr">
        <is>
          <t>Igatpuri</t>
        </is>
      </c>
      <c r="D2938" s="16" t="inlineStr">
        <is>
          <t>Small (1 to 2 ha)</t>
        </is>
      </c>
      <c r="E2938" s="16" t="n">
        <v>7954</v>
      </c>
      <c r="F2938" s="16" t="n">
        <v>11023</v>
      </c>
      <c r="G2938" s="16" t="n">
        <v>10268</v>
      </c>
      <c r="H2938" s="16" t="n">
        <v>733</v>
      </c>
      <c r="I2938" s="16" t="n">
        <v>22</v>
      </c>
      <c r="J2938" s="16" t="n">
        <v>9264</v>
      </c>
      <c r="K2938" s="16" t="n">
        <v>1004</v>
      </c>
      <c r="L2938" s="16" t="n">
        <v>600</v>
      </c>
      <c r="M2938" s="16" t="n">
        <v>70</v>
      </c>
      <c r="N2938" s="16" t="n">
        <v>63</v>
      </c>
    </row>
    <row r="2939">
      <c r="A2939" s="16" t="n">
        <v>2000</v>
      </c>
      <c r="B2939" s="16" t="inlineStr">
        <is>
          <t>Nashik</t>
        </is>
      </c>
      <c r="C2939" s="16" t="inlineStr">
        <is>
          <t>Kalwan</t>
        </is>
      </c>
      <c r="D2939" s="16" t="inlineStr">
        <is>
          <t>Small (1 to 2 ha)</t>
        </is>
      </c>
      <c r="E2939" s="16" t="n">
        <v>8836</v>
      </c>
      <c r="F2939" s="16" t="n">
        <v>12336</v>
      </c>
      <c r="G2939" s="16" t="n">
        <v>12030</v>
      </c>
      <c r="H2939" s="16" t="n">
        <v>125</v>
      </c>
      <c r="I2939" s="16" t="n">
        <v>182</v>
      </c>
      <c r="J2939" s="16" t="n">
        <v>11424</v>
      </c>
      <c r="K2939" s="16" t="n">
        <v>605</v>
      </c>
      <c r="L2939" s="16" t="n">
        <v>10</v>
      </c>
      <c r="M2939" s="16" t="n">
        <v>98</v>
      </c>
      <c r="N2939" s="16" t="n">
        <v>17</v>
      </c>
    </row>
    <row r="2940">
      <c r="A2940" s="16" t="n">
        <v>2000</v>
      </c>
      <c r="B2940" s="16" t="inlineStr">
        <is>
          <t>Nashik</t>
        </is>
      </c>
      <c r="C2940" s="16" t="inlineStr">
        <is>
          <t>Malegoan</t>
        </is>
      </c>
      <c r="D2940" s="16" t="inlineStr">
        <is>
          <t>Small (1 to 2 ha)</t>
        </is>
      </c>
      <c r="E2940" s="16" t="n">
        <v>22407</v>
      </c>
      <c r="F2940" s="16" t="n">
        <v>34790</v>
      </c>
      <c r="G2940" s="16" t="n">
        <v>33293</v>
      </c>
      <c r="H2940" s="16" t="n">
        <v>520</v>
      </c>
      <c r="I2940" s="16" t="n">
        <v>977</v>
      </c>
      <c r="J2940" s="16" t="n">
        <v>32167</v>
      </c>
      <c r="K2940" s="16" t="n">
        <v>1127</v>
      </c>
      <c r="L2940" s="16" t="n">
        <v>69</v>
      </c>
      <c r="M2940" s="16" t="n">
        <v>292</v>
      </c>
      <c r="N2940" s="16" t="n">
        <v>159</v>
      </c>
    </row>
    <row r="2941">
      <c r="A2941" s="16" t="n">
        <v>2000</v>
      </c>
      <c r="B2941" s="16" t="inlineStr">
        <is>
          <t>Nashik</t>
        </is>
      </c>
      <c r="C2941" s="16" t="inlineStr">
        <is>
          <t>Nandgaon</t>
        </is>
      </c>
      <c r="D2941" s="16" t="inlineStr">
        <is>
          <t>Small (1 to 2 ha)</t>
        </is>
      </c>
      <c r="E2941" s="16" t="n">
        <v>13678</v>
      </c>
      <c r="F2941" s="16" t="n">
        <v>18907</v>
      </c>
      <c r="G2941" s="16" t="n">
        <v>18485</v>
      </c>
      <c r="H2941" s="16" t="n">
        <v>85</v>
      </c>
      <c r="I2941" s="16" t="n">
        <v>337</v>
      </c>
      <c r="J2941" s="16" t="n">
        <v>15085</v>
      </c>
      <c r="K2941" s="16" t="n">
        <v>3400</v>
      </c>
      <c r="L2941" s="16" t="n">
        <v>9</v>
      </c>
      <c r="M2941" s="16" t="n">
        <v>54</v>
      </c>
      <c r="N2941" s="16" t="n">
        <v>22</v>
      </c>
    </row>
    <row r="2942">
      <c r="A2942" s="16" t="n">
        <v>2000</v>
      </c>
      <c r="B2942" s="16" t="inlineStr">
        <is>
          <t>Nashik</t>
        </is>
      </c>
      <c r="C2942" s="16" t="inlineStr">
        <is>
          <t>Nashik</t>
        </is>
      </c>
      <c r="D2942" s="16" t="inlineStr">
        <is>
          <t>Small (1 to 2 ha)</t>
        </is>
      </c>
      <c r="E2942" s="16" t="n">
        <v>8548</v>
      </c>
      <c r="F2942" s="16" t="n">
        <v>12155</v>
      </c>
      <c r="G2942" s="16" t="n">
        <v>11848</v>
      </c>
      <c r="H2942" s="16" t="n">
        <v>240</v>
      </c>
      <c r="I2942" s="16" t="n">
        <v>67</v>
      </c>
      <c r="J2942" s="16" t="n">
        <v>9932</v>
      </c>
      <c r="K2942" s="16" t="n">
        <v>1915</v>
      </c>
      <c r="L2942" s="16" t="n">
        <v>78</v>
      </c>
      <c r="M2942" s="16" t="n">
        <v>130</v>
      </c>
      <c r="N2942" s="16" t="n">
        <v>33</v>
      </c>
    </row>
    <row r="2943">
      <c r="A2943" s="16" t="n">
        <v>2000</v>
      </c>
      <c r="B2943" s="16" t="inlineStr">
        <is>
          <t>Nashik</t>
        </is>
      </c>
      <c r="C2943" s="16" t="inlineStr">
        <is>
          <t>Niphad</t>
        </is>
      </c>
      <c r="D2943" s="16" t="inlineStr">
        <is>
          <t>Small (1 to 2 ha)</t>
        </is>
      </c>
      <c r="E2943" s="16" t="n">
        <v>19099</v>
      </c>
      <c r="F2943" s="16" t="n">
        <v>27665</v>
      </c>
      <c r="G2943" s="16" t="n">
        <v>27011</v>
      </c>
      <c r="H2943" s="16" t="n">
        <v>371</v>
      </c>
      <c r="I2943" s="16" t="n">
        <v>283</v>
      </c>
      <c r="J2943" s="16" t="n">
        <v>24556</v>
      </c>
      <c r="K2943" s="16" t="n">
        <v>2455</v>
      </c>
      <c r="L2943" s="16" t="n">
        <v>127</v>
      </c>
      <c r="M2943" s="16" t="n">
        <v>136</v>
      </c>
      <c r="N2943" s="16" t="n">
        <v>108</v>
      </c>
    </row>
    <row r="2944">
      <c r="A2944" s="16" t="n">
        <v>2000</v>
      </c>
      <c r="B2944" s="16" t="inlineStr">
        <is>
          <t>Nashik</t>
        </is>
      </c>
      <c r="C2944" s="16" t="inlineStr">
        <is>
          <t>Peth</t>
        </is>
      </c>
      <c r="D2944" s="16" t="inlineStr">
        <is>
          <t>Small (1 to 2 ha)</t>
        </is>
      </c>
      <c r="E2944" s="16" t="n">
        <v>3665</v>
      </c>
      <c r="F2944" s="16" t="n">
        <v>5403</v>
      </c>
      <c r="G2944" s="16" t="n">
        <v>5347</v>
      </c>
      <c r="H2944" s="16" t="n">
        <v>52</v>
      </c>
      <c r="I2944" s="16" t="n">
        <v>5</v>
      </c>
      <c r="J2944" s="16" t="n">
        <v>4565</v>
      </c>
      <c r="K2944" s="16" t="n">
        <v>782</v>
      </c>
      <c r="L2944" s="16" t="n">
        <v>5</v>
      </c>
      <c r="M2944" s="16" t="n">
        <v>37</v>
      </c>
      <c r="N2944" s="16" t="n">
        <v>10</v>
      </c>
    </row>
    <row r="2945">
      <c r="A2945" s="16" t="n">
        <v>2000</v>
      </c>
      <c r="B2945" s="16" t="inlineStr">
        <is>
          <t>Nashik</t>
        </is>
      </c>
      <c r="C2945" s="16" t="inlineStr">
        <is>
          <t>Sinnar</t>
        </is>
      </c>
      <c r="D2945" s="16" t="inlineStr">
        <is>
          <t>Small (1 to 2 ha)</t>
        </is>
      </c>
      <c r="E2945" s="16" t="n">
        <v>18452</v>
      </c>
      <c r="F2945" s="16" t="n">
        <v>26096</v>
      </c>
      <c r="G2945" s="16" t="n">
        <v>25147</v>
      </c>
      <c r="H2945" s="16" t="n">
        <v>440</v>
      </c>
      <c r="I2945" s="16" t="n">
        <v>508</v>
      </c>
      <c r="J2945" s="16" t="n">
        <v>22574</v>
      </c>
      <c r="K2945" s="16" t="n">
        <v>2574</v>
      </c>
      <c r="L2945" s="16" t="n">
        <v>56</v>
      </c>
      <c r="M2945" s="16" t="n">
        <v>127</v>
      </c>
      <c r="N2945" s="16" t="n">
        <v>258</v>
      </c>
    </row>
    <row r="2946">
      <c r="A2946" s="16" t="n">
        <v>2000</v>
      </c>
      <c r="B2946" s="16" t="inlineStr">
        <is>
          <t>Nashik</t>
        </is>
      </c>
      <c r="C2946" s="16" t="inlineStr">
        <is>
          <t>Surguna</t>
        </is>
      </c>
      <c r="D2946" s="16" t="inlineStr">
        <is>
          <t>Small (1 to 2 ha)</t>
        </is>
      </c>
      <c r="E2946" s="16" t="n">
        <v>6906</v>
      </c>
      <c r="F2946" s="16" t="n">
        <v>9766</v>
      </c>
      <c r="G2946" s="16" t="n">
        <v>9671</v>
      </c>
      <c r="H2946" s="16" t="n">
        <v>41</v>
      </c>
      <c r="I2946" s="16" t="n">
        <v>53</v>
      </c>
      <c r="J2946" s="16" t="n">
        <v>9271</v>
      </c>
      <c r="K2946" s="16" t="n">
        <v>400</v>
      </c>
      <c r="L2946" s="16" t="n">
        <v>22</v>
      </c>
      <c r="M2946" s="16" t="n">
        <v>13</v>
      </c>
      <c r="N2946" s="16" t="n">
        <v>6</v>
      </c>
    </row>
    <row r="2947">
      <c r="A2947" s="16" t="n">
        <v>2000</v>
      </c>
      <c r="B2947" s="16" t="inlineStr">
        <is>
          <t>Nashik</t>
        </is>
      </c>
      <c r="C2947" s="16" t="inlineStr">
        <is>
          <t>Trambkeshwar</t>
        </is>
      </c>
      <c r="D2947" s="16" t="inlineStr">
        <is>
          <t>Small (1 to 2 ha)</t>
        </is>
      </c>
      <c r="E2947" s="16" t="n">
        <v>4955</v>
      </c>
      <c r="F2947" s="16" t="n">
        <v>7410</v>
      </c>
      <c r="G2947" s="16" t="n">
        <v>7336</v>
      </c>
      <c r="H2947" s="16" t="n">
        <v>49</v>
      </c>
      <c r="I2947" s="16" t="n">
        <v>25</v>
      </c>
      <c r="J2947" s="16" t="n">
        <v>6465</v>
      </c>
      <c r="K2947" s="16" t="n">
        <v>871</v>
      </c>
      <c r="L2947" s="16" t="n">
        <v>12</v>
      </c>
      <c r="M2947" s="16" t="n">
        <v>30</v>
      </c>
      <c r="N2947" s="16" t="n">
        <v>6</v>
      </c>
    </row>
    <row r="2948">
      <c r="A2948" s="16" t="n">
        <v>2000</v>
      </c>
      <c r="B2948" s="16" t="inlineStr">
        <is>
          <t>Nashik</t>
        </is>
      </c>
      <c r="C2948" s="16" t="inlineStr">
        <is>
          <t>Yeola</t>
        </is>
      </c>
      <c r="D2948" s="16" t="inlineStr">
        <is>
          <t>Small (1 to 2 ha)</t>
        </is>
      </c>
      <c r="E2948" s="16" t="n">
        <v>15568</v>
      </c>
      <c r="F2948" s="16" t="n">
        <v>24137</v>
      </c>
      <c r="G2948" s="16" t="n">
        <v>23852</v>
      </c>
      <c r="H2948" s="16" t="n">
        <v>101</v>
      </c>
      <c r="I2948" s="16" t="n">
        <v>185</v>
      </c>
      <c r="J2948" s="16" t="n">
        <v>23548</v>
      </c>
      <c r="K2948" s="16" t="n">
        <v>304</v>
      </c>
      <c r="L2948" s="16" t="n">
        <v>27</v>
      </c>
      <c r="M2948" s="16" t="n">
        <v>49</v>
      </c>
      <c r="N2948" s="16" t="n">
        <v>24</v>
      </c>
    </row>
    <row r="2949">
      <c r="A2949" s="16" t="n">
        <v>2010</v>
      </c>
      <c r="B2949" s="16" t="inlineStr">
        <is>
          <t>Nashik</t>
        </is>
      </c>
      <c r="C2949" s="16" t="inlineStr">
        <is>
          <t>Baglan</t>
        </is>
      </c>
      <c r="D2949" s="16" t="inlineStr">
        <is>
          <t>Small (1 to 2 ha)</t>
        </is>
      </c>
      <c r="E2949" s="16" t="n">
        <v>22653</v>
      </c>
      <c r="F2949" s="16" t="n">
        <v>31976</v>
      </c>
      <c r="G2949" s="16" t="n">
        <v>30097</v>
      </c>
      <c r="H2949" s="16" t="n">
        <v>85</v>
      </c>
      <c r="I2949" s="16" t="n">
        <v>1794</v>
      </c>
      <c r="J2949" s="16" t="n">
        <v>29457</v>
      </c>
      <c r="K2949" s="16" t="n">
        <v>640</v>
      </c>
      <c r="L2949" s="16" t="n">
        <v>32</v>
      </c>
      <c r="M2949" s="16" t="n">
        <v>6</v>
      </c>
      <c r="N2949" s="16" t="n">
        <v>47</v>
      </c>
    </row>
    <row r="2950">
      <c r="A2950" s="16" t="n">
        <v>2010</v>
      </c>
      <c r="B2950" s="16" t="inlineStr">
        <is>
          <t>Nashik</t>
        </is>
      </c>
      <c r="C2950" s="16" t="inlineStr">
        <is>
          <t>Chandwad</t>
        </is>
      </c>
      <c r="D2950" s="16" t="inlineStr">
        <is>
          <t>Small (1 to 2 ha)</t>
        </is>
      </c>
      <c r="E2950" s="16" t="n">
        <v>13766</v>
      </c>
      <c r="F2950" s="16" t="n">
        <v>19409</v>
      </c>
      <c r="G2950" s="16" t="n">
        <v>18235</v>
      </c>
      <c r="H2950" s="16" t="n">
        <v>50</v>
      </c>
      <c r="I2950" s="16" t="n">
        <v>1124</v>
      </c>
      <c r="J2950" s="16" t="n">
        <v>17651</v>
      </c>
      <c r="K2950" s="16" t="n">
        <v>583</v>
      </c>
      <c r="L2950" s="16" t="n">
        <v>45</v>
      </c>
      <c r="M2950" s="16" t="n">
        <v>2</v>
      </c>
      <c r="N2950" s="16" t="n">
        <v>4</v>
      </c>
    </row>
    <row r="2951">
      <c r="A2951" s="16" t="n">
        <v>2010</v>
      </c>
      <c r="B2951" s="16" t="inlineStr">
        <is>
          <t>Nashik</t>
        </is>
      </c>
      <c r="C2951" s="16" t="inlineStr">
        <is>
          <t>Deola</t>
        </is>
      </c>
      <c r="D2951" s="16" t="inlineStr">
        <is>
          <t>Small (1 to 2 ha)</t>
        </is>
      </c>
      <c r="E2951" s="16" t="n">
        <v>9887</v>
      </c>
      <c r="F2951" s="16" t="n">
        <v>13941</v>
      </c>
      <c r="G2951" s="16" t="n">
        <v>12751</v>
      </c>
      <c r="H2951" s="16" t="n">
        <v>0</v>
      </c>
      <c r="I2951" s="16" t="n">
        <v>1190</v>
      </c>
      <c r="J2951" s="16" t="n">
        <v>12418</v>
      </c>
      <c r="K2951" s="16" t="n">
        <v>333</v>
      </c>
      <c r="L2951" s="16" t="n">
        <v>0</v>
      </c>
      <c r="M2951" s="16" t="n">
        <v>0</v>
      </c>
      <c r="N2951" s="16" t="n">
        <v>0</v>
      </c>
    </row>
    <row r="2952">
      <c r="A2952" s="16" t="n">
        <v>2010</v>
      </c>
      <c r="B2952" s="16" t="inlineStr">
        <is>
          <t>Nashik</t>
        </is>
      </c>
      <c r="C2952" s="16" t="inlineStr">
        <is>
          <t>Dindori</t>
        </is>
      </c>
      <c r="D2952" s="16" t="inlineStr">
        <is>
          <t>Small (1 to 2 ha)</t>
        </is>
      </c>
      <c r="E2952" s="16" t="n">
        <v>15993</v>
      </c>
      <c r="F2952" s="16" t="n">
        <v>22834</v>
      </c>
      <c r="G2952" s="16" t="n">
        <v>20794</v>
      </c>
      <c r="H2952" s="16" t="n">
        <v>161</v>
      </c>
      <c r="I2952" s="16" t="n">
        <v>1880</v>
      </c>
      <c r="J2952" s="16" t="n">
        <v>16388</v>
      </c>
      <c r="K2952" s="16" t="n">
        <v>4406</v>
      </c>
      <c r="L2952" s="16" t="n">
        <v>20</v>
      </c>
      <c r="M2952" s="16" t="n">
        <v>139</v>
      </c>
      <c r="N2952" s="16" t="n">
        <v>2</v>
      </c>
    </row>
    <row r="2953">
      <c r="A2953" s="16" t="n">
        <v>2010</v>
      </c>
      <c r="B2953" s="16" t="inlineStr">
        <is>
          <t>Nashik</t>
        </is>
      </c>
      <c r="C2953" s="16" t="inlineStr">
        <is>
          <t>Igatpuri</t>
        </is>
      </c>
      <c r="D2953" s="16" t="inlineStr">
        <is>
          <t>Small (1 to 2 ha)</t>
        </is>
      </c>
      <c r="E2953" s="16" t="n">
        <v>7620</v>
      </c>
      <c r="F2953" s="16" t="n">
        <v>10879</v>
      </c>
      <c r="G2953" s="16" t="n">
        <v>10558</v>
      </c>
      <c r="H2953" s="16" t="n">
        <v>4</v>
      </c>
      <c r="I2953" s="16" t="n">
        <v>317</v>
      </c>
      <c r="J2953" s="16" t="n">
        <v>9735</v>
      </c>
      <c r="K2953" s="16" t="n">
        <v>823</v>
      </c>
      <c r="L2953" s="16" t="n">
        <v>0</v>
      </c>
      <c r="M2953" s="16" t="n">
        <v>4</v>
      </c>
      <c r="N2953" s="16" t="n">
        <v>0</v>
      </c>
    </row>
    <row r="2954">
      <c r="A2954" s="16" t="n">
        <v>2010</v>
      </c>
      <c r="B2954" s="16" t="inlineStr">
        <is>
          <t>Nashik</t>
        </is>
      </c>
      <c r="C2954" s="16" t="inlineStr">
        <is>
          <t>Kalwan</t>
        </is>
      </c>
      <c r="D2954" s="16" t="inlineStr">
        <is>
          <t>Small (1 to 2 ha)</t>
        </is>
      </c>
      <c r="E2954" s="16" t="n">
        <v>9484</v>
      </c>
      <c r="F2954" s="16" t="n">
        <v>13510</v>
      </c>
      <c r="G2954" s="16" t="n">
        <v>10080</v>
      </c>
      <c r="H2954" s="16" t="n">
        <v>0</v>
      </c>
      <c r="I2954" s="16" t="n">
        <v>3430</v>
      </c>
      <c r="J2954" s="16" t="n">
        <v>7349</v>
      </c>
      <c r="K2954" s="16" t="n">
        <v>2732</v>
      </c>
      <c r="L2954" s="16" t="n">
        <v>0</v>
      </c>
      <c r="M2954" s="16" t="n">
        <v>0</v>
      </c>
      <c r="N2954" s="16" t="n">
        <v>0</v>
      </c>
    </row>
    <row r="2955">
      <c r="A2955" s="16" t="n">
        <v>2010</v>
      </c>
      <c r="B2955" s="16" t="inlineStr">
        <is>
          <t>Nashik</t>
        </is>
      </c>
      <c r="C2955" s="16" t="inlineStr">
        <is>
          <t>Malegoan</t>
        </is>
      </c>
      <c r="D2955" s="16" t="inlineStr">
        <is>
          <t>Small (1 to 2 ha)</t>
        </is>
      </c>
      <c r="E2955" s="16" t="n">
        <v>30776</v>
      </c>
      <c r="F2955" s="16" t="n">
        <v>43312</v>
      </c>
      <c r="G2955" s="16" t="n">
        <v>42171</v>
      </c>
      <c r="H2955" s="16" t="n">
        <v>27</v>
      </c>
      <c r="I2955" s="16" t="n">
        <v>1115</v>
      </c>
      <c r="J2955" s="16" t="n">
        <v>41017</v>
      </c>
      <c r="K2955" s="16" t="n">
        <v>1154</v>
      </c>
      <c r="L2955" s="16" t="n">
        <v>2</v>
      </c>
      <c r="M2955" s="16" t="n">
        <v>23</v>
      </c>
      <c r="N2955" s="16" t="n">
        <v>3</v>
      </c>
    </row>
    <row r="2956">
      <c r="A2956" s="16" t="n">
        <v>2010</v>
      </c>
      <c r="B2956" s="16" t="inlineStr">
        <is>
          <t>Nashik</t>
        </is>
      </c>
      <c r="C2956" s="16" t="inlineStr">
        <is>
          <t>Nandgaon</t>
        </is>
      </c>
      <c r="D2956" s="16" t="inlineStr">
        <is>
          <t>Small (1 to 2 ha)</t>
        </is>
      </c>
      <c r="E2956" s="16" t="n">
        <v>13714</v>
      </c>
      <c r="F2956" s="16" t="n">
        <v>19458</v>
      </c>
      <c r="G2956" s="16" t="n">
        <v>18622</v>
      </c>
      <c r="H2956" s="16" t="n">
        <v>0</v>
      </c>
      <c r="I2956" s="16" t="n">
        <v>836</v>
      </c>
      <c r="J2956" s="16" t="n">
        <v>18446</v>
      </c>
      <c r="K2956" s="16" t="n">
        <v>176</v>
      </c>
      <c r="L2956" s="16" t="n">
        <v>0</v>
      </c>
      <c r="M2956" s="16" t="n">
        <v>0</v>
      </c>
      <c r="N2956" s="16" t="n">
        <v>0</v>
      </c>
    </row>
    <row r="2957">
      <c r="A2957" s="16" t="n">
        <v>2010</v>
      </c>
      <c r="B2957" s="16" t="inlineStr">
        <is>
          <t>Nashik</t>
        </is>
      </c>
      <c r="C2957" s="16" t="inlineStr">
        <is>
          <t>Nashik</t>
        </is>
      </c>
      <c r="D2957" s="16" t="inlineStr">
        <is>
          <t>Small (1 to 2 ha)</t>
        </is>
      </c>
      <c r="E2957" s="16" t="n">
        <v>8689</v>
      </c>
      <c r="F2957" s="16" t="n">
        <v>12180</v>
      </c>
      <c r="G2957" s="16" t="n">
        <v>12019</v>
      </c>
      <c r="H2957" s="16" t="n">
        <v>0</v>
      </c>
      <c r="I2957" s="16" t="n">
        <v>160</v>
      </c>
      <c r="J2957" s="16" t="n">
        <v>9504</v>
      </c>
      <c r="K2957" s="16" t="n">
        <v>2515</v>
      </c>
      <c r="L2957" s="16" t="n">
        <v>0</v>
      </c>
      <c r="M2957" s="16" t="n">
        <v>0</v>
      </c>
      <c r="N2957" s="16" t="n">
        <v>0</v>
      </c>
    </row>
    <row r="2958">
      <c r="A2958" s="16" t="n">
        <v>2010</v>
      </c>
      <c r="B2958" s="16" t="inlineStr">
        <is>
          <t>Nashik</t>
        </is>
      </c>
      <c r="C2958" s="16" t="inlineStr">
        <is>
          <t>Niphad</t>
        </is>
      </c>
      <c r="D2958" s="16" t="inlineStr">
        <is>
          <t>Small (1 to 2 ha)</t>
        </is>
      </c>
      <c r="E2958" s="16" t="n">
        <v>20196</v>
      </c>
      <c r="F2958" s="16" t="n">
        <v>28144</v>
      </c>
      <c r="G2958" s="16" t="n">
        <v>27311</v>
      </c>
      <c r="H2958" s="16" t="n">
        <v>189</v>
      </c>
      <c r="I2958" s="16" t="n">
        <v>644</v>
      </c>
      <c r="J2958" s="16" t="n">
        <v>25489</v>
      </c>
      <c r="K2958" s="16" t="n">
        <v>1823</v>
      </c>
      <c r="L2958" s="16" t="n">
        <v>51</v>
      </c>
      <c r="M2958" s="16" t="n">
        <v>57</v>
      </c>
      <c r="N2958" s="16" t="n">
        <v>80</v>
      </c>
    </row>
    <row r="2959">
      <c r="A2959" s="16" t="n">
        <v>2010</v>
      </c>
      <c r="B2959" s="16" t="inlineStr">
        <is>
          <t>Nashik</t>
        </is>
      </c>
      <c r="C2959" s="16" t="inlineStr">
        <is>
          <t>Peth</t>
        </is>
      </c>
      <c r="D2959" s="16" t="inlineStr">
        <is>
          <t>Small (1 to 2 ha)</t>
        </is>
      </c>
      <c r="E2959" s="16" t="n">
        <v>3124</v>
      </c>
      <c r="F2959" s="16" t="n">
        <v>4546</v>
      </c>
      <c r="G2959" s="16" t="n">
        <v>4501</v>
      </c>
      <c r="H2959" s="16" t="n">
        <v>1</v>
      </c>
      <c r="I2959" s="16" t="n">
        <v>45</v>
      </c>
      <c r="J2959" s="16" t="n">
        <v>4186</v>
      </c>
      <c r="K2959" s="16" t="n">
        <v>316</v>
      </c>
      <c r="L2959" s="16" t="n">
        <v>0</v>
      </c>
      <c r="M2959" s="16" t="n">
        <v>0</v>
      </c>
      <c r="N2959" s="16" t="n">
        <v>1</v>
      </c>
    </row>
    <row r="2960">
      <c r="A2960" s="16" t="n">
        <v>2010</v>
      </c>
      <c r="B2960" s="16" t="inlineStr">
        <is>
          <t>Nashik</t>
        </is>
      </c>
      <c r="C2960" s="16" t="inlineStr">
        <is>
          <t>Sinnar</t>
        </is>
      </c>
      <c r="D2960" s="16" t="inlineStr">
        <is>
          <t>Small (1 to 2 ha)</t>
        </is>
      </c>
      <c r="E2960" s="16" t="n">
        <v>18565</v>
      </c>
      <c r="F2960" s="16" t="n">
        <v>26329</v>
      </c>
      <c r="G2960" s="16" t="n">
        <v>25789</v>
      </c>
      <c r="H2960" s="16" t="n">
        <v>154</v>
      </c>
      <c r="I2960" s="16" t="n">
        <v>386</v>
      </c>
      <c r="J2960" s="16" t="n">
        <v>24230</v>
      </c>
      <c r="K2960" s="16" t="n">
        <v>1560</v>
      </c>
      <c r="L2960" s="16" t="n">
        <v>79</v>
      </c>
      <c r="M2960" s="16" t="n">
        <v>71</v>
      </c>
      <c r="N2960" s="16" t="n">
        <v>5</v>
      </c>
    </row>
    <row r="2961">
      <c r="A2961" s="16" t="n">
        <v>2010</v>
      </c>
      <c r="B2961" s="16" t="inlineStr">
        <is>
          <t>Nashik</t>
        </is>
      </c>
      <c r="C2961" s="16" t="inlineStr">
        <is>
          <t>Surguna</t>
        </is>
      </c>
      <c r="D2961" s="16" t="inlineStr">
        <is>
          <t>Small (1 to 2 ha)</t>
        </is>
      </c>
      <c r="E2961" s="16" t="n">
        <v>7104</v>
      </c>
      <c r="F2961" s="16" t="n">
        <v>10165</v>
      </c>
      <c r="G2961" s="16" t="n">
        <v>10123</v>
      </c>
      <c r="H2961" s="16" t="n">
        <v>0</v>
      </c>
      <c r="I2961" s="16" t="n">
        <v>42</v>
      </c>
      <c r="J2961" s="16" t="n">
        <v>9894</v>
      </c>
      <c r="K2961" s="16" t="n">
        <v>229</v>
      </c>
      <c r="L2961" s="16" t="n">
        <v>0</v>
      </c>
      <c r="M2961" s="16" t="n">
        <v>0</v>
      </c>
      <c r="N2961" s="16" t="n">
        <v>0</v>
      </c>
    </row>
    <row r="2962">
      <c r="A2962" s="16" t="n">
        <v>2010</v>
      </c>
      <c r="B2962" s="16" t="inlineStr">
        <is>
          <t>Nashik</t>
        </is>
      </c>
      <c r="C2962" s="16" t="inlineStr">
        <is>
          <t>Trimbakeshwar</t>
        </is>
      </c>
      <c r="D2962" s="16" t="inlineStr">
        <is>
          <t>Small (1 to 2 ha)</t>
        </is>
      </c>
      <c r="E2962" s="16" t="n">
        <v>4834</v>
      </c>
      <c r="F2962" s="16" t="n">
        <v>6981</v>
      </c>
      <c r="G2962" s="16" t="n">
        <v>6950</v>
      </c>
      <c r="H2962" s="16" t="n">
        <v>1</v>
      </c>
      <c r="I2962" s="16" t="n">
        <v>31</v>
      </c>
      <c r="J2962" s="16" t="n">
        <v>6904</v>
      </c>
      <c r="K2962" s="16" t="n">
        <v>46</v>
      </c>
      <c r="L2962" s="16" t="n">
        <v>0</v>
      </c>
      <c r="M2962" s="16" t="n">
        <v>0</v>
      </c>
      <c r="N2962" s="16" t="n">
        <v>1</v>
      </c>
    </row>
    <row r="2963">
      <c r="A2963" s="16" t="n">
        <v>2010</v>
      </c>
      <c r="B2963" s="16" t="inlineStr">
        <is>
          <t>Nashik</t>
        </is>
      </c>
      <c r="C2963" s="16" t="inlineStr">
        <is>
          <t>Yeola</t>
        </is>
      </c>
      <c r="D2963" s="16" t="inlineStr">
        <is>
          <t>Small (1 to 2 ha)</t>
        </is>
      </c>
      <c r="E2963" s="16" t="n">
        <v>17527</v>
      </c>
      <c r="F2963" s="16" t="n">
        <v>25076</v>
      </c>
      <c r="G2963" s="16" t="n">
        <v>24337</v>
      </c>
      <c r="H2963" s="16" t="n">
        <v>50</v>
      </c>
      <c r="I2963" s="16" t="n">
        <v>690</v>
      </c>
      <c r="J2963" s="16" t="n">
        <v>23129</v>
      </c>
      <c r="K2963" s="16" t="n">
        <v>1207</v>
      </c>
      <c r="L2963" s="16" t="n">
        <v>1</v>
      </c>
      <c r="M2963" s="16" t="n">
        <v>47</v>
      </c>
      <c r="N2963" s="16" t="n">
        <v>2</v>
      </c>
    </row>
    <row r="2964">
      <c r="A2964" s="16" t="n">
        <v>2015</v>
      </c>
      <c r="B2964" s="16" t="inlineStr">
        <is>
          <t>Nashik</t>
        </is>
      </c>
      <c r="C2964" s="16" t="inlineStr">
        <is>
          <t>Baglan</t>
        </is>
      </c>
      <c r="D2964" s="16" t="inlineStr">
        <is>
          <t>Small (1 to 2 ha)</t>
        </is>
      </c>
      <c r="E2964" s="16" t="n">
        <v>24539</v>
      </c>
      <c r="F2964" s="16" t="n">
        <v>28951</v>
      </c>
      <c r="G2964" s="16" t="n">
        <v>27094</v>
      </c>
      <c r="H2964" s="16" t="n">
        <v>1856</v>
      </c>
      <c r="I2964" s="16" t="n">
        <v>0</v>
      </c>
      <c r="J2964" s="16" t="n">
        <v>24128</v>
      </c>
      <c r="K2964" s="16" t="n">
        <v>2966</v>
      </c>
      <c r="L2964" s="16" t="n">
        <v>1856</v>
      </c>
      <c r="M2964" s="16" t="n">
        <v>0</v>
      </c>
      <c r="N2964" s="16" t="n">
        <v>0</v>
      </c>
    </row>
    <row r="2965">
      <c r="A2965" s="16" t="n">
        <v>2015</v>
      </c>
      <c r="B2965" s="16" t="inlineStr">
        <is>
          <t>Nashik</t>
        </is>
      </c>
      <c r="C2965" s="16" t="inlineStr">
        <is>
          <t>Chandvad</t>
        </is>
      </c>
      <c r="D2965" s="16" t="inlineStr">
        <is>
          <t>Small (1 to 2 ha)</t>
        </is>
      </c>
      <c r="E2965" s="16" t="n">
        <v>14666</v>
      </c>
      <c r="F2965" s="16" t="n">
        <v>18046</v>
      </c>
      <c r="G2965" s="16" t="n">
        <v>17054</v>
      </c>
      <c r="H2965" s="16" t="n">
        <v>992</v>
      </c>
      <c r="I2965" s="16" t="n">
        <v>0</v>
      </c>
      <c r="J2965" s="16" t="n">
        <v>16374</v>
      </c>
      <c r="K2965" s="16" t="n">
        <v>680</v>
      </c>
      <c r="L2965" s="16" t="n">
        <v>992</v>
      </c>
      <c r="M2965" s="16" t="n">
        <v>0</v>
      </c>
      <c r="N2965" s="16" t="n">
        <v>0</v>
      </c>
    </row>
    <row r="2966">
      <c r="A2966" s="16" t="n">
        <v>2015</v>
      </c>
      <c r="B2966" s="16" t="inlineStr">
        <is>
          <t>Nashik</t>
        </is>
      </c>
      <c r="C2966" s="16" t="inlineStr">
        <is>
          <t>Deola</t>
        </is>
      </c>
      <c r="D2966" s="16" t="inlineStr">
        <is>
          <t>Small (1 to 2 ha)</t>
        </is>
      </c>
      <c r="E2966" s="16" t="n">
        <v>9715</v>
      </c>
      <c r="F2966" s="16" t="n">
        <v>13472</v>
      </c>
      <c r="G2966" s="16" t="n">
        <v>12800</v>
      </c>
      <c r="H2966" s="16" t="n">
        <v>672</v>
      </c>
      <c r="I2966" s="16" t="n">
        <v>0</v>
      </c>
      <c r="J2966" s="16" t="n">
        <v>11993</v>
      </c>
      <c r="K2966" s="16" t="n">
        <v>807</v>
      </c>
      <c r="L2966" s="16" t="n">
        <v>672</v>
      </c>
      <c r="M2966" s="16" t="n">
        <v>0</v>
      </c>
      <c r="N2966" s="16" t="n">
        <v>0</v>
      </c>
    </row>
    <row r="2967">
      <c r="A2967" s="16" t="n">
        <v>2015</v>
      </c>
      <c r="B2967" s="16" t="inlineStr">
        <is>
          <t>Nashik</t>
        </is>
      </c>
      <c r="C2967" s="16" t="inlineStr">
        <is>
          <t>Dindori</t>
        </is>
      </c>
      <c r="D2967" s="16" t="inlineStr">
        <is>
          <t>Small (1 to 2 ha)</t>
        </is>
      </c>
      <c r="E2967" s="16" t="n">
        <v>18121</v>
      </c>
      <c r="F2967" s="16" t="n">
        <v>27398</v>
      </c>
      <c r="G2967" s="16" t="n">
        <v>24703</v>
      </c>
      <c r="H2967" s="16" t="n">
        <v>2695</v>
      </c>
      <c r="I2967" s="16" t="n">
        <v>0</v>
      </c>
      <c r="J2967" s="16" t="n">
        <v>19600</v>
      </c>
      <c r="K2967" s="16" t="n">
        <v>5104</v>
      </c>
      <c r="L2967" s="16" t="n">
        <v>2695</v>
      </c>
      <c r="M2967" s="16" t="n">
        <v>0</v>
      </c>
      <c r="N2967" s="16" t="n">
        <v>0</v>
      </c>
    </row>
    <row r="2968">
      <c r="A2968" s="16" t="n">
        <v>2015</v>
      </c>
      <c r="B2968" s="16" t="inlineStr">
        <is>
          <t>Nashik</t>
        </is>
      </c>
      <c r="C2968" s="16" t="inlineStr">
        <is>
          <t>Igatpuri</t>
        </is>
      </c>
      <c r="D2968" s="16" t="inlineStr">
        <is>
          <t>Small (1 to 2 ha)</t>
        </is>
      </c>
      <c r="E2968" s="16" t="n">
        <v>9265</v>
      </c>
      <c r="F2968" s="16" t="n">
        <v>11215</v>
      </c>
      <c r="G2968" s="16" t="n">
        <v>10540</v>
      </c>
      <c r="H2968" s="16" t="n">
        <v>675</v>
      </c>
      <c r="I2968" s="16" t="n">
        <v>0</v>
      </c>
      <c r="J2968" s="16" t="n">
        <v>10123</v>
      </c>
      <c r="K2968" s="16" t="n">
        <v>417</v>
      </c>
      <c r="L2968" s="16" t="n">
        <v>675</v>
      </c>
      <c r="M2968" s="16" t="n">
        <v>0</v>
      </c>
      <c r="N2968" s="16" t="n">
        <v>0</v>
      </c>
    </row>
    <row r="2969">
      <c r="A2969" s="16" t="n">
        <v>2015</v>
      </c>
      <c r="B2969" s="16" t="inlineStr">
        <is>
          <t>Nashik</t>
        </is>
      </c>
      <c r="C2969" s="16" t="inlineStr">
        <is>
          <t>Kalwan</t>
        </is>
      </c>
      <c r="D2969" s="16" t="inlineStr">
        <is>
          <t>Small (1 to 2 ha)</t>
        </is>
      </c>
      <c r="E2969" s="16" t="n">
        <v>10299</v>
      </c>
      <c r="F2969" s="16" t="n">
        <v>14448</v>
      </c>
      <c r="G2969" s="16" t="n">
        <v>10816</v>
      </c>
      <c r="H2969" s="16" t="n">
        <v>3631</v>
      </c>
      <c r="I2969" s="16" t="n">
        <v>0</v>
      </c>
      <c r="J2969" s="16" t="n">
        <v>8197</v>
      </c>
      <c r="K2969" s="16" t="n">
        <v>2619</v>
      </c>
      <c r="L2969" s="16" t="n">
        <v>3631</v>
      </c>
      <c r="M2969" s="16" t="n">
        <v>0</v>
      </c>
      <c r="N2969" s="16" t="n">
        <v>0</v>
      </c>
    </row>
    <row r="2970">
      <c r="A2970" s="16" t="n">
        <v>2015</v>
      </c>
      <c r="B2970" s="16" t="inlineStr">
        <is>
          <t>Nashik</t>
        </is>
      </c>
      <c r="C2970" s="16" t="inlineStr">
        <is>
          <t>Malegaon</t>
        </is>
      </c>
      <c r="D2970" s="16" t="inlineStr">
        <is>
          <t>Small (1 to 2 ha)</t>
        </is>
      </c>
      <c r="E2970" s="16" t="n">
        <v>31338</v>
      </c>
      <c r="F2970" s="16" t="n">
        <v>39297</v>
      </c>
      <c r="G2970" s="16" t="n">
        <v>38351</v>
      </c>
      <c r="H2970" s="16" t="n">
        <v>946</v>
      </c>
      <c r="I2970" s="16" t="n">
        <v>0</v>
      </c>
      <c r="J2970" s="16" t="n">
        <v>37275</v>
      </c>
      <c r="K2970" s="16" t="n">
        <v>1077</v>
      </c>
      <c r="L2970" s="16" t="n">
        <v>946</v>
      </c>
      <c r="M2970" s="16" t="n">
        <v>0</v>
      </c>
      <c r="N2970" s="16" t="n">
        <v>0</v>
      </c>
    </row>
    <row r="2971">
      <c r="A2971" s="16" t="n">
        <v>2015</v>
      </c>
      <c r="B2971" s="16" t="inlineStr">
        <is>
          <t>Nashik</t>
        </is>
      </c>
      <c r="C2971" s="16" t="inlineStr">
        <is>
          <t>Nandgaon</t>
        </is>
      </c>
      <c r="D2971" s="16" t="inlineStr">
        <is>
          <t>Small (1 to 2 ha)</t>
        </is>
      </c>
      <c r="E2971" s="16" t="n">
        <v>12765</v>
      </c>
      <c r="F2971" s="16" t="n">
        <v>16987</v>
      </c>
      <c r="G2971" s="16" t="n">
        <v>16407</v>
      </c>
      <c r="H2971" s="16" t="n">
        <v>580</v>
      </c>
      <c r="I2971" s="16" t="n">
        <v>0</v>
      </c>
      <c r="J2971" s="16" t="n">
        <v>15330</v>
      </c>
      <c r="K2971" s="16" t="n">
        <v>1077</v>
      </c>
      <c r="L2971" s="16" t="n">
        <v>580</v>
      </c>
      <c r="M2971" s="16" t="n">
        <v>0</v>
      </c>
      <c r="N2971" s="16" t="n">
        <v>0</v>
      </c>
    </row>
    <row r="2972">
      <c r="A2972" s="16" t="n">
        <v>2015</v>
      </c>
      <c r="B2972" s="16" t="inlineStr">
        <is>
          <t>Nashik</t>
        </is>
      </c>
      <c r="C2972" s="16" t="inlineStr">
        <is>
          <t>Nashik</t>
        </is>
      </c>
      <c r="D2972" s="16" t="inlineStr">
        <is>
          <t>Small (1 to 2 ha)</t>
        </is>
      </c>
      <c r="E2972" s="16" t="n">
        <v>9545</v>
      </c>
      <c r="F2972" s="16" t="n">
        <v>11255</v>
      </c>
      <c r="G2972" s="16" t="n">
        <v>10941</v>
      </c>
      <c r="H2972" s="16" t="n">
        <v>314</v>
      </c>
      <c r="I2972" s="16" t="n">
        <v>0</v>
      </c>
      <c r="J2972" s="16" t="n">
        <v>8329</v>
      </c>
      <c r="K2972" s="16" t="n">
        <v>2612</v>
      </c>
      <c r="L2972" s="16" t="n">
        <v>314</v>
      </c>
      <c r="M2972" s="16" t="n">
        <v>0</v>
      </c>
      <c r="N2972" s="16" t="n">
        <v>0</v>
      </c>
    </row>
    <row r="2973">
      <c r="A2973" s="16" t="n">
        <v>2015</v>
      </c>
      <c r="B2973" s="16" t="inlineStr">
        <is>
          <t>Nashik</t>
        </is>
      </c>
      <c r="C2973" s="16" t="inlineStr">
        <is>
          <t>Niphad</t>
        </is>
      </c>
      <c r="D2973" s="16" t="inlineStr">
        <is>
          <t>Small (1 to 2 ha)</t>
        </is>
      </c>
      <c r="E2973" s="16" t="n">
        <v>21764</v>
      </c>
      <c r="F2973" s="16" t="n">
        <v>28781</v>
      </c>
      <c r="G2973" s="16" t="n">
        <v>27985</v>
      </c>
      <c r="H2973" s="16" t="n">
        <v>797</v>
      </c>
      <c r="I2973" s="16" t="n">
        <v>0</v>
      </c>
      <c r="J2973" s="16" t="n">
        <v>24457</v>
      </c>
      <c r="K2973" s="16" t="n">
        <v>3527</v>
      </c>
      <c r="L2973" s="16" t="n">
        <v>797</v>
      </c>
      <c r="M2973" s="16" t="n">
        <v>0</v>
      </c>
      <c r="N2973" s="16" t="n">
        <v>0</v>
      </c>
    </row>
    <row r="2974">
      <c r="A2974" s="16" t="n">
        <v>2015</v>
      </c>
      <c r="B2974" s="16" t="inlineStr">
        <is>
          <t>Nashik</t>
        </is>
      </c>
      <c r="C2974" s="16" t="inlineStr">
        <is>
          <t>Peth</t>
        </is>
      </c>
      <c r="D2974" s="16" t="inlineStr">
        <is>
          <t>Small (1 to 2 ha)</t>
        </is>
      </c>
      <c r="E2974" s="16" t="n">
        <v>3912</v>
      </c>
      <c r="F2974" s="16" t="n">
        <v>6140</v>
      </c>
      <c r="G2974" s="16" t="n">
        <v>5622</v>
      </c>
      <c r="H2974" s="16" t="n">
        <v>518</v>
      </c>
      <c r="I2974" s="16" t="n">
        <v>0</v>
      </c>
      <c r="J2974" s="16" t="n">
        <v>5176</v>
      </c>
      <c r="K2974" s="16" t="n">
        <v>446</v>
      </c>
      <c r="L2974" s="16" t="n">
        <v>518</v>
      </c>
      <c r="M2974" s="16" t="n">
        <v>0</v>
      </c>
      <c r="N2974" s="16" t="n">
        <v>0</v>
      </c>
    </row>
    <row r="2975">
      <c r="A2975" s="16" t="n">
        <v>2015</v>
      </c>
      <c r="B2975" s="16" t="inlineStr">
        <is>
          <t>Nashik</t>
        </is>
      </c>
      <c r="C2975" s="16" t="inlineStr">
        <is>
          <t>Sinnar</t>
        </is>
      </c>
      <c r="D2975" s="16" t="inlineStr">
        <is>
          <t>Small (1 to 2 ha)</t>
        </is>
      </c>
      <c r="E2975" s="16" t="n">
        <v>20630</v>
      </c>
      <c r="F2975" s="16" t="n">
        <v>25697</v>
      </c>
      <c r="G2975" s="16" t="n">
        <v>25015</v>
      </c>
      <c r="H2975" s="16" t="n">
        <v>682</v>
      </c>
      <c r="I2975" s="16" t="n">
        <v>0</v>
      </c>
      <c r="J2975" s="16" t="n">
        <v>23261</v>
      </c>
      <c r="K2975" s="16" t="n">
        <v>1754</v>
      </c>
      <c r="L2975" s="16" t="n">
        <v>682</v>
      </c>
      <c r="M2975" s="16" t="n">
        <v>0</v>
      </c>
      <c r="N2975" s="16" t="n">
        <v>0</v>
      </c>
    </row>
    <row r="2976">
      <c r="A2976" s="16" t="n">
        <v>2015</v>
      </c>
      <c r="B2976" s="16" t="inlineStr">
        <is>
          <t>Nashik</t>
        </is>
      </c>
      <c r="C2976" s="16" t="inlineStr">
        <is>
          <t>Surgana</t>
        </is>
      </c>
      <c r="D2976" s="16" t="inlineStr">
        <is>
          <t>Small (1 to 2 ha)</t>
        </is>
      </c>
      <c r="E2976" s="16" t="n">
        <v>7070</v>
      </c>
      <c r="F2976" s="16" t="n">
        <v>8676</v>
      </c>
      <c r="G2976" s="16" t="n">
        <v>7221</v>
      </c>
      <c r="H2976" s="16" t="n">
        <v>1455</v>
      </c>
      <c r="I2976" s="16" t="n">
        <v>0</v>
      </c>
      <c r="J2976" s="16" t="n">
        <v>6977</v>
      </c>
      <c r="K2976" s="16" t="n">
        <v>244</v>
      </c>
      <c r="L2976" s="16" t="n">
        <v>1455</v>
      </c>
      <c r="M2976" s="16" t="n">
        <v>0</v>
      </c>
      <c r="N2976" s="16" t="n">
        <v>0</v>
      </c>
    </row>
    <row r="2977">
      <c r="A2977" s="16" t="n">
        <v>2015</v>
      </c>
      <c r="B2977" s="16" t="inlineStr">
        <is>
          <t>Nashik</t>
        </is>
      </c>
      <c r="C2977" s="16" t="inlineStr">
        <is>
          <t>Trimbakeshwar</t>
        </is>
      </c>
      <c r="D2977" s="16" t="inlineStr">
        <is>
          <t>Small (1 to 2 ha)</t>
        </is>
      </c>
      <c r="E2977" s="16" t="n">
        <v>5809</v>
      </c>
      <c r="F2977" s="16" t="n">
        <v>6738</v>
      </c>
      <c r="G2977" s="16" t="n">
        <v>5695</v>
      </c>
      <c r="H2977" s="16" t="n">
        <v>1043</v>
      </c>
      <c r="I2977" s="16" t="n">
        <v>0</v>
      </c>
      <c r="J2977" s="16" t="n">
        <v>4966</v>
      </c>
      <c r="K2977" s="16" t="n">
        <v>729</v>
      </c>
      <c r="L2977" s="16" t="n">
        <v>1043</v>
      </c>
      <c r="M2977" s="16" t="n">
        <v>0</v>
      </c>
      <c r="N2977" s="16" t="n">
        <v>0</v>
      </c>
    </row>
    <row r="2978">
      <c r="A2978" s="16" t="n">
        <v>2015</v>
      </c>
      <c r="B2978" s="16" t="inlineStr">
        <is>
          <t>Nashik</t>
        </is>
      </c>
      <c r="C2978" s="16" t="inlineStr">
        <is>
          <t>Yevla</t>
        </is>
      </c>
      <c r="D2978" s="16" t="inlineStr">
        <is>
          <t>Small (1 to 2 ha)</t>
        </is>
      </c>
      <c r="E2978" s="16" t="n">
        <v>17134</v>
      </c>
      <c r="F2978" s="16" t="n">
        <v>24917</v>
      </c>
      <c r="G2978" s="16" t="n">
        <v>24119</v>
      </c>
      <c r="H2978" s="16" t="n">
        <v>798</v>
      </c>
      <c r="I2978" s="16" t="n">
        <v>0</v>
      </c>
      <c r="J2978" s="16" t="n">
        <v>23165</v>
      </c>
      <c r="K2978" s="16" t="n">
        <v>954</v>
      </c>
      <c r="L2978" s="16" t="n">
        <v>798</v>
      </c>
      <c r="M2978" s="16" t="n">
        <v>0</v>
      </c>
      <c r="N2978" s="16" t="n">
        <v>0</v>
      </c>
    </row>
    <row r="2979">
      <c r="A2979" s="16" t="n">
        <v>1995</v>
      </c>
      <c r="B2979" s="16" t="inlineStr">
        <is>
          <t>Nashik</t>
        </is>
      </c>
      <c r="C2979" s="16" t="inlineStr">
        <is>
          <t>Baglan</t>
        </is>
      </c>
      <c r="D2979" s="16" t="inlineStr">
        <is>
          <t>Semimedium (2 to 4 ha)</t>
        </is>
      </c>
      <c r="E2979" s="16" t="n">
        <v>11592</v>
      </c>
      <c r="F2979" s="16" t="n">
        <v>31423</v>
      </c>
      <c r="G2979" s="16" t="n">
        <v>28859</v>
      </c>
      <c r="H2979" s="16" t="n">
        <v>197</v>
      </c>
      <c r="I2979" s="16" t="n">
        <v>2367</v>
      </c>
      <c r="J2979" s="16" t="n">
        <v>27577</v>
      </c>
      <c r="K2979" s="16" t="n">
        <v>1282</v>
      </c>
      <c r="L2979" s="16" t="n">
        <v>61</v>
      </c>
      <c r="M2979" s="16" t="n">
        <v>128</v>
      </c>
      <c r="N2979" s="16" t="n">
        <v>8</v>
      </c>
    </row>
    <row r="2980">
      <c r="A2980" s="16" t="n">
        <v>1995</v>
      </c>
      <c r="B2980" s="16" t="inlineStr">
        <is>
          <t>Nashik</t>
        </is>
      </c>
      <c r="C2980" s="16" t="inlineStr">
        <is>
          <t>Chandor</t>
        </is>
      </c>
      <c r="D2980" s="16" t="inlineStr">
        <is>
          <t>Semimedium (2 to 4 ha)</t>
        </is>
      </c>
      <c r="E2980" s="16" t="n">
        <v>5821</v>
      </c>
      <c r="F2980" s="16" t="n">
        <v>15767</v>
      </c>
      <c r="G2980" s="16" t="n">
        <v>14573</v>
      </c>
      <c r="H2980" s="16" t="n">
        <v>260</v>
      </c>
      <c r="I2980" s="16" t="n">
        <v>932</v>
      </c>
      <c r="J2980" s="16" t="n">
        <v>13324</v>
      </c>
      <c r="K2980" s="16" t="n">
        <v>1249</v>
      </c>
      <c r="L2980" s="16" t="n">
        <v>55</v>
      </c>
      <c r="M2980" s="16" t="n">
        <v>100</v>
      </c>
      <c r="N2980" s="16" t="n">
        <v>105</v>
      </c>
    </row>
    <row r="2981">
      <c r="A2981" s="16" t="n">
        <v>1995</v>
      </c>
      <c r="B2981" s="16" t="inlineStr">
        <is>
          <t>Nashik</t>
        </is>
      </c>
      <c r="C2981" s="16" t="inlineStr">
        <is>
          <t>Dindori</t>
        </is>
      </c>
      <c r="D2981" s="16" t="inlineStr">
        <is>
          <t>Semimedium (2 to 4 ha)</t>
        </is>
      </c>
      <c r="E2981" s="16" t="n">
        <v>9075</v>
      </c>
      <c r="F2981" s="16" t="n">
        <v>25002</v>
      </c>
      <c r="G2981" s="16" t="n">
        <v>24221</v>
      </c>
      <c r="H2981" s="16" t="n">
        <v>528</v>
      </c>
      <c r="I2981" s="16" t="n">
        <v>250</v>
      </c>
      <c r="J2981" s="16" t="n">
        <v>21101</v>
      </c>
      <c r="K2981" s="16" t="n">
        <v>3120</v>
      </c>
      <c r="L2981" s="16" t="n">
        <v>392</v>
      </c>
      <c r="M2981" s="16" t="n">
        <v>60</v>
      </c>
      <c r="N2981" s="16" t="n">
        <v>76</v>
      </c>
    </row>
    <row r="2982">
      <c r="A2982" s="16" t="n">
        <v>1995</v>
      </c>
      <c r="B2982" s="16" t="inlineStr">
        <is>
          <t>Nashik</t>
        </is>
      </c>
      <c r="C2982" s="16" t="inlineStr">
        <is>
          <t>Igatpuri</t>
        </is>
      </c>
      <c r="D2982" s="16" t="inlineStr">
        <is>
          <t>Semimedium (2 to 4 ha)</t>
        </is>
      </c>
      <c r="E2982" s="16" t="n">
        <v>5677</v>
      </c>
      <c r="F2982" s="16" t="n">
        <v>15951</v>
      </c>
      <c r="G2982" s="16" t="n">
        <v>15200</v>
      </c>
      <c r="H2982" s="16" t="n">
        <v>333</v>
      </c>
      <c r="I2982" s="16" t="n">
        <v>415</v>
      </c>
      <c r="J2982" s="16" t="n">
        <v>13333</v>
      </c>
      <c r="K2982" s="16" t="n">
        <v>1867</v>
      </c>
      <c r="L2982" s="16" t="n">
        <v>68</v>
      </c>
      <c r="M2982" s="16" t="n">
        <v>249</v>
      </c>
      <c r="N2982" s="16" t="n">
        <v>16</v>
      </c>
    </row>
    <row r="2983">
      <c r="A2983" s="16" t="n">
        <v>1995</v>
      </c>
      <c r="B2983" s="16" t="inlineStr">
        <is>
          <t>Nashik</t>
        </is>
      </c>
      <c r="C2983" s="16" t="inlineStr">
        <is>
          <t>Kalwan</t>
        </is>
      </c>
      <c r="D2983" s="16" t="inlineStr">
        <is>
          <t>Semimedium (2 to 4 ha)</t>
        </is>
      </c>
      <c r="E2983" s="16" t="n">
        <v>7962</v>
      </c>
      <c r="F2983" s="16" t="n">
        <v>22015</v>
      </c>
      <c r="G2983" s="16" t="n">
        <v>20591</v>
      </c>
      <c r="H2983" s="16" t="n">
        <v>189</v>
      </c>
      <c r="I2983" s="16" t="n">
        <v>1234</v>
      </c>
      <c r="J2983" s="16" t="n">
        <v>18153</v>
      </c>
      <c r="K2983" s="16" t="n">
        <v>2438</v>
      </c>
      <c r="L2983" s="16" t="n">
        <v>58</v>
      </c>
      <c r="M2983" s="16" t="n">
        <v>60</v>
      </c>
      <c r="N2983" s="16" t="n">
        <v>71</v>
      </c>
    </row>
    <row r="2984">
      <c r="A2984" s="16" t="n">
        <v>1995</v>
      </c>
      <c r="B2984" s="16" t="inlineStr">
        <is>
          <t>Nashik</t>
        </is>
      </c>
      <c r="C2984" s="16" t="inlineStr">
        <is>
          <t>Malegaon</t>
        </is>
      </c>
      <c r="D2984" s="16" t="inlineStr">
        <is>
          <t>Semimedium (2 to 4 ha)</t>
        </is>
      </c>
      <c r="E2984" s="16" t="n">
        <v>14485</v>
      </c>
      <c r="F2984" s="16" t="n">
        <v>38165</v>
      </c>
      <c r="G2984" s="16" t="n">
        <v>36001</v>
      </c>
      <c r="H2984" s="16" t="n">
        <v>501</v>
      </c>
      <c r="I2984" s="16" t="n">
        <v>1660</v>
      </c>
      <c r="J2984" s="16" t="n">
        <v>35033</v>
      </c>
      <c r="K2984" s="16" t="n">
        <v>968</v>
      </c>
      <c r="L2984" s="16" t="n">
        <v>242</v>
      </c>
      <c r="M2984" s="16" t="n">
        <v>129</v>
      </c>
      <c r="N2984" s="16" t="n">
        <v>130</v>
      </c>
    </row>
    <row r="2985">
      <c r="A2985" s="16" t="n">
        <v>1995</v>
      </c>
      <c r="B2985" s="16" t="inlineStr">
        <is>
          <t>Nashik</t>
        </is>
      </c>
      <c r="C2985" s="16" t="inlineStr">
        <is>
          <t>Nandgaon</t>
        </is>
      </c>
      <c r="D2985" s="16" t="inlineStr">
        <is>
          <t>Semimedium (2 to 4 ha)</t>
        </is>
      </c>
      <c r="E2985" s="16" t="n">
        <v>6808</v>
      </c>
      <c r="F2985" s="16" t="n">
        <v>18339</v>
      </c>
      <c r="G2985" s="16" t="n">
        <v>18328</v>
      </c>
      <c r="H2985" s="16" t="n">
        <v>1</v>
      </c>
      <c r="I2985" s="16" t="n">
        <v>10</v>
      </c>
      <c r="J2985" s="16" t="n">
        <v>17883</v>
      </c>
      <c r="K2985" s="16" t="n">
        <v>445</v>
      </c>
      <c r="L2985" s="16" t="n">
        <v>0</v>
      </c>
      <c r="M2985" s="16" t="n">
        <v>0</v>
      </c>
      <c r="N2985" s="16" t="n">
        <v>1</v>
      </c>
    </row>
    <row r="2986">
      <c r="A2986" s="16" t="n">
        <v>1995</v>
      </c>
      <c r="B2986" s="16" t="inlineStr">
        <is>
          <t>Nashik</t>
        </is>
      </c>
      <c r="C2986" s="16" t="inlineStr">
        <is>
          <t>Nasik</t>
        </is>
      </c>
      <c r="D2986" s="16" t="inlineStr">
        <is>
          <t>Semimedium (2 to 4 ha)</t>
        </is>
      </c>
      <c r="E2986" s="16" t="n">
        <v>6841</v>
      </c>
      <c r="F2986" s="16" t="n">
        <v>18881</v>
      </c>
      <c r="G2986" s="16" t="n">
        <v>18251</v>
      </c>
      <c r="H2986" s="16" t="n">
        <v>307</v>
      </c>
      <c r="I2986" s="16" t="n">
        <v>324</v>
      </c>
      <c r="J2986" s="16" t="n">
        <v>13967</v>
      </c>
      <c r="K2986" s="16" t="n">
        <v>4284</v>
      </c>
      <c r="L2986" s="16" t="n">
        <v>41</v>
      </c>
      <c r="M2986" s="16" t="n">
        <v>111</v>
      </c>
      <c r="N2986" s="16" t="n">
        <v>155</v>
      </c>
    </row>
    <row r="2987">
      <c r="A2987" s="16" t="n">
        <v>1995</v>
      </c>
      <c r="B2987" s="16" t="inlineStr">
        <is>
          <t>Nashik</t>
        </is>
      </c>
      <c r="C2987" s="16" t="inlineStr">
        <is>
          <t>Niphad</t>
        </is>
      </c>
      <c r="D2987" s="16" t="inlineStr">
        <is>
          <t>Semimedium (2 to 4 ha)</t>
        </is>
      </c>
      <c r="E2987" s="16" t="n">
        <v>9888</v>
      </c>
      <c r="F2987" s="16" t="n">
        <v>27074</v>
      </c>
      <c r="G2987" s="16" t="n">
        <v>26182</v>
      </c>
      <c r="H2987" s="16" t="n">
        <v>584</v>
      </c>
      <c r="I2987" s="16" t="n">
        <v>308</v>
      </c>
      <c r="J2987" s="16" t="n">
        <v>22827</v>
      </c>
      <c r="K2987" s="16" t="n">
        <v>3355</v>
      </c>
      <c r="L2987" s="16" t="n">
        <v>59</v>
      </c>
      <c r="M2987" s="16" t="n">
        <v>222</v>
      </c>
      <c r="N2987" s="16" t="n">
        <v>303</v>
      </c>
    </row>
    <row r="2988">
      <c r="A2988" s="16" t="n">
        <v>1995</v>
      </c>
      <c r="B2988" s="16" t="inlineStr">
        <is>
          <t>Nashik</t>
        </is>
      </c>
      <c r="C2988" s="16" t="inlineStr">
        <is>
          <t>Peint (M)</t>
        </is>
      </c>
      <c r="D2988" s="16" t="inlineStr">
        <is>
          <t>Semimedium (2 to 4 ha)</t>
        </is>
      </c>
      <c r="E2988" s="16" t="n">
        <v>4717</v>
      </c>
      <c r="F2988" s="16" t="n">
        <v>13169</v>
      </c>
      <c r="G2988" s="16" t="n">
        <v>12798</v>
      </c>
      <c r="H2988" s="16" t="n">
        <v>243</v>
      </c>
      <c r="I2988" s="16" t="n">
        <v>127</v>
      </c>
      <c r="J2988" s="16" t="n">
        <v>10765</v>
      </c>
      <c r="K2988" s="16" t="n">
        <v>2033</v>
      </c>
      <c r="L2988" s="16" t="n">
        <v>126</v>
      </c>
      <c r="M2988" s="16" t="n">
        <v>60</v>
      </c>
      <c r="N2988" s="16" t="n">
        <v>57</v>
      </c>
    </row>
    <row r="2989">
      <c r="A2989" s="16" t="n">
        <v>1995</v>
      </c>
      <c r="B2989" s="16" t="inlineStr">
        <is>
          <t>Nashik</t>
        </is>
      </c>
      <c r="C2989" s="16" t="inlineStr">
        <is>
          <t>Sinnar</t>
        </is>
      </c>
      <c r="D2989" s="16" t="inlineStr">
        <is>
          <t>Semimedium (2 to 4 ha)</t>
        </is>
      </c>
      <c r="E2989" s="16" t="n">
        <v>11393</v>
      </c>
      <c r="F2989" s="16" t="n">
        <v>31931</v>
      </c>
      <c r="G2989" s="16" t="n">
        <v>30502</v>
      </c>
      <c r="H2989" s="16" t="n">
        <v>394</v>
      </c>
      <c r="I2989" s="16" t="n">
        <v>1038</v>
      </c>
      <c r="J2989" s="16" t="n">
        <v>28898</v>
      </c>
      <c r="K2989" s="16" t="n">
        <v>1604</v>
      </c>
      <c r="L2989" s="16" t="n">
        <v>47</v>
      </c>
      <c r="M2989" s="16" t="n">
        <v>157</v>
      </c>
      <c r="N2989" s="16" t="n">
        <v>190</v>
      </c>
    </row>
    <row r="2990">
      <c r="A2990" s="16" t="n">
        <v>1995</v>
      </c>
      <c r="B2990" s="16" t="inlineStr">
        <is>
          <t>Nashik</t>
        </is>
      </c>
      <c r="C2990" s="16" t="inlineStr">
        <is>
          <t>Surgana (M)</t>
        </is>
      </c>
      <c r="D2990" s="16" t="inlineStr">
        <is>
          <t>Semimedium (2 to 4 ha)</t>
        </is>
      </c>
      <c r="E2990" s="16" t="n">
        <v>4179</v>
      </c>
      <c r="F2990" s="16" t="n">
        <v>11368</v>
      </c>
      <c r="G2990" s="16" t="n">
        <v>11180</v>
      </c>
      <c r="H2990" s="16" t="n">
        <v>27</v>
      </c>
      <c r="I2990" s="16" t="n">
        <v>163</v>
      </c>
      <c r="J2990" s="16" t="n">
        <v>10174</v>
      </c>
      <c r="K2990" s="16" t="n">
        <v>1006</v>
      </c>
      <c r="L2990" s="16" t="n">
        <v>2</v>
      </c>
      <c r="M2990" s="16" t="n">
        <v>24</v>
      </c>
      <c r="N2990" s="16" t="n">
        <v>1</v>
      </c>
    </row>
    <row r="2991">
      <c r="A2991" s="16" t="n">
        <v>1995</v>
      </c>
      <c r="B2991" s="16" t="inlineStr">
        <is>
          <t>Nashik</t>
        </is>
      </c>
      <c r="C2991" s="16" t="inlineStr">
        <is>
          <t>Yeola</t>
        </is>
      </c>
      <c r="D2991" s="16" t="inlineStr">
        <is>
          <t>Semimedium (2 to 4 ha)</t>
        </is>
      </c>
      <c r="E2991" s="16" t="n">
        <v>9782</v>
      </c>
      <c r="F2991" s="16" t="n">
        <v>26349</v>
      </c>
      <c r="G2991" s="16" t="n">
        <v>25851</v>
      </c>
      <c r="H2991" s="16" t="n">
        <v>300</v>
      </c>
      <c r="I2991" s="16" t="n">
        <v>198</v>
      </c>
      <c r="J2991" s="16" t="n">
        <v>24599</v>
      </c>
      <c r="K2991" s="16" t="n">
        <v>1252</v>
      </c>
      <c r="L2991" s="16" t="n">
        <v>26</v>
      </c>
      <c r="M2991" s="16" t="n">
        <v>37</v>
      </c>
      <c r="N2991" s="16" t="n">
        <v>237</v>
      </c>
    </row>
    <row r="2992">
      <c r="A2992" s="16" t="n">
        <v>2000</v>
      </c>
      <c r="B2992" s="16" t="inlineStr">
        <is>
          <t>Nashik</t>
        </is>
      </c>
      <c r="C2992" s="16" t="inlineStr">
        <is>
          <t>Baglan</t>
        </is>
      </c>
      <c r="D2992" s="16" t="inlineStr">
        <is>
          <t>Semimedium (2 to 4 ha)</t>
        </is>
      </c>
      <c r="E2992" s="16" t="n">
        <v>10367</v>
      </c>
      <c r="F2992" s="16" t="n">
        <v>26639</v>
      </c>
      <c r="G2992" s="16" t="n">
        <v>25388</v>
      </c>
      <c r="H2992" s="16" t="n">
        <v>203</v>
      </c>
      <c r="I2992" s="16" t="n">
        <v>1047</v>
      </c>
      <c r="J2992" s="16" t="n">
        <v>24183</v>
      </c>
      <c r="K2992" s="16" t="n">
        <v>1205</v>
      </c>
      <c r="L2992" s="16" t="n">
        <v>110</v>
      </c>
      <c r="M2992" s="16" t="n">
        <v>76</v>
      </c>
      <c r="N2992" s="16" t="n">
        <v>18</v>
      </c>
    </row>
    <row r="2993">
      <c r="A2993" s="16" t="n">
        <v>2000</v>
      </c>
      <c r="B2993" s="16" t="inlineStr">
        <is>
          <t>Nashik</t>
        </is>
      </c>
      <c r="C2993" s="16" t="inlineStr">
        <is>
          <t>Chandwad</t>
        </is>
      </c>
      <c r="D2993" s="16" t="inlineStr">
        <is>
          <t>Semimedium (2 to 4 ha)</t>
        </is>
      </c>
      <c r="E2993" s="16" t="n">
        <v>8506</v>
      </c>
      <c r="F2993" s="16" t="n">
        <v>23135</v>
      </c>
      <c r="G2993" s="16" t="n">
        <v>21252</v>
      </c>
      <c r="H2993" s="16" t="n">
        <v>950</v>
      </c>
      <c r="I2993" s="16" t="n">
        <v>933</v>
      </c>
      <c r="J2993" s="16" t="n">
        <v>19713</v>
      </c>
      <c r="K2993" s="16" t="n">
        <v>1539</v>
      </c>
      <c r="L2993" s="16" t="n">
        <v>654</v>
      </c>
      <c r="M2993" s="16" t="n">
        <v>211</v>
      </c>
      <c r="N2993" s="16" t="n">
        <v>86</v>
      </c>
    </row>
    <row r="2994">
      <c r="A2994" s="16" t="n">
        <v>2000</v>
      </c>
      <c r="B2994" s="16" t="inlineStr">
        <is>
          <t>Nashik</t>
        </is>
      </c>
      <c r="C2994" s="16" t="inlineStr">
        <is>
          <t>Deval</t>
        </is>
      </c>
      <c r="D2994" s="16" t="inlineStr">
        <is>
          <t>Semimedium (2 to 4 ha)</t>
        </is>
      </c>
      <c r="E2994" s="16" t="n">
        <v>5204</v>
      </c>
      <c r="F2994" s="16" t="n">
        <v>12389</v>
      </c>
      <c r="G2994" s="16" t="n">
        <v>11733</v>
      </c>
      <c r="H2994" s="16" t="n">
        <v>120</v>
      </c>
      <c r="I2994" s="16" t="n">
        <v>536</v>
      </c>
      <c r="J2994" s="16" t="n">
        <v>11319</v>
      </c>
      <c r="K2994" s="16" t="n">
        <v>414</v>
      </c>
      <c r="L2994" s="16" t="n">
        <v>13</v>
      </c>
      <c r="M2994" s="16" t="n">
        <v>91</v>
      </c>
      <c r="N2994" s="16" t="n">
        <v>16</v>
      </c>
    </row>
    <row r="2995">
      <c r="A2995" s="16" t="n">
        <v>2000</v>
      </c>
      <c r="B2995" s="16" t="inlineStr">
        <is>
          <t>Nashik</t>
        </is>
      </c>
      <c r="C2995" s="16" t="inlineStr">
        <is>
          <t>Dindori</t>
        </is>
      </c>
      <c r="D2995" s="16" t="inlineStr">
        <is>
          <t>Semimedium (2 to 4 ha)</t>
        </is>
      </c>
      <c r="E2995" s="16" t="n">
        <v>10226</v>
      </c>
      <c r="F2995" s="16" t="n">
        <v>27555</v>
      </c>
      <c r="G2995" s="16" t="n">
        <v>26463</v>
      </c>
      <c r="H2995" s="16" t="n">
        <v>948</v>
      </c>
      <c r="I2995" s="16" t="n">
        <v>144</v>
      </c>
      <c r="J2995" s="16" t="n">
        <v>20765</v>
      </c>
      <c r="K2995" s="16" t="n">
        <v>5698</v>
      </c>
      <c r="L2995" s="16" t="n">
        <v>730</v>
      </c>
      <c r="M2995" s="16" t="n">
        <v>144</v>
      </c>
      <c r="N2995" s="16" t="n">
        <v>74</v>
      </c>
    </row>
    <row r="2996">
      <c r="A2996" s="16" t="n">
        <v>2000</v>
      </c>
      <c r="B2996" s="16" t="inlineStr">
        <is>
          <t>Nashik</t>
        </is>
      </c>
      <c r="C2996" s="16" t="inlineStr">
        <is>
          <t>Igatpuri</t>
        </is>
      </c>
      <c r="D2996" s="16" t="inlineStr">
        <is>
          <t>Semimedium (2 to 4 ha)</t>
        </is>
      </c>
      <c r="E2996" s="16" t="n">
        <v>5104</v>
      </c>
      <c r="F2996" s="16" t="n">
        <v>14034</v>
      </c>
      <c r="G2996" s="16" t="n">
        <v>12897</v>
      </c>
      <c r="H2996" s="16" t="n">
        <v>1081</v>
      </c>
      <c r="I2996" s="16" t="n">
        <v>56</v>
      </c>
      <c r="J2996" s="16" t="n">
        <v>11340</v>
      </c>
      <c r="K2996" s="16" t="n">
        <v>1556</v>
      </c>
      <c r="L2996" s="16" t="n">
        <v>833</v>
      </c>
      <c r="M2996" s="16" t="n">
        <v>60</v>
      </c>
      <c r="N2996" s="16" t="n">
        <v>188</v>
      </c>
    </row>
    <row r="2997">
      <c r="A2997" s="16" t="n">
        <v>2000</v>
      </c>
      <c r="B2997" s="16" t="inlineStr">
        <is>
          <t>Nashik</t>
        </is>
      </c>
      <c r="C2997" s="16" t="inlineStr">
        <is>
          <t>Kalwan</t>
        </is>
      </c>
      <c r="D2997" s="16" t="inlineStr">
        <is>
          <t>Semimedium (2 to 4 ha)</t>
        </is>
      </c>
      <c r="E2997" s="16" t="n">
        <v>5498</v>
      </c>
      <c r="F2997" s="16" t="n">
        <v>14988</v>
      </c>
      <c r="G2997" s="16" t="n">
        <v>14539</v>
      </c>
      <c r="H2997" s="16" t="n">
        <v>219</v>
      </c>
      <c r="I2997" s="16" t="n">
        <v>230</v>
      </c>
      <c r="J2997" s="16" t="n">
        <v>13674</v>
      </c>
      <c r="K2997" s="16" t="n">
        <v>866</v>
      </c>
      <c r="L2997" s="16" t="n">
        <v>23</v>
      </c>
      <c r="M2997" s="16" t="n">
        <v>178</v>
      </c>
      <c r="N2997" s="16" t="n">
        <v>18</v>
      </c>
    </row>
    <row r="2998">
      <c r="A2998" s="16" t="n">
        <v>2000</v>
      </c>
      <c r="B2998" s="16" t="inlineStr">
        <is>
          <t>Nashik</t>
        </is>
      </c>
      <c r="C2998" s="16" t="inlineStr">
        <is>
          <t>Malegoan</t>
        </is>
      </c>
      <c r="D2998" s="16" t="inlineStr">
        <is>
          <t>Semimedium (2 to 4 ha)</t>
        </is>
      </c>
      <c r="E2998" s="16" t="n">
        <v>13013</v>
      </c>
      <c r="F2998" s="16" t="n">
        <v>33150</v>
      </c>
      <c r="G2998" s="16" t="n">
        <v>31265</v>
      </c>
      <c r="H2998" s="16" t="n">
        <v>837</v>
      </c>
      <c r="I2998" s="16" t="n">
        <v>1048</v>
      </c>
      <c r="J2998" s="16" t="n">
        <v>30327</v>
      </c>
      <c r="K2998" s="16" t="n">
        <v>938</v>
      </c>
      <c r="L2998" s="16" t="n">
        <v>152</v>
      </c>
      <c r="M2998" s="16" t="n">
        <v>396</v>
      </c>
      <c r="N2998" s="16" t="n">
        <v>289</v>
      </c>
    </row>
    <row r="2999">
      <c r="A2999" s="16" t="n">
        <v>2000</v>
      </c>
      <c r="B2999" s="16" t="inlineStr">
        <is>
          <t>Nashik</t>
        </is>
      </c>
      <c r="C2999" s="16" t="inlineStr">
        <is>
          <t>Nandgaon</t>
        </is>
      </c>
      <c r="D2999" s="16" t="inlineStr">
        <is>
          <t>Semimedium (2 to 4 ha)</t>
        </is>
      </c>
      <c r="E2999" s="16" t="n">
        <v>8630</v>
      </c>
      <c r="F2999" s="16" t="n">
        <v>22637</v>
      </c>
      <c r="G2999" s="16" t="n">
        <v>21578</v>
      </c>
      <c r="H2999" s="16" t="n">
        <v>565</v>
      </c>
      <c r="I2999" s="16" t="n">
        <v>494</v>
      </c>
      <c r="J2999" s="16" t="n">
        <v>15879</v>
      </c>
      <c r="K2999" s="16" t="n">
        <v>5699</v>
      </c>
      <c r="L2999" s="16" t="n">
        <v>16</v>
      </c>
      <c r="M2999" s="16" t="n">
        <v>481</v>
      </c>
      <c r="N2999" s="16" t="n">
        <v>68</v>
      </c>
    </row>
    <row r="3000">
      <c r="A3000" s="16" t="n">
        <v>2000</v>
      </c>
      <c r="B3000" s="16" t="inlineStr">
        <is>
          <t>Nashik</t>
        </is>
      </c>
      <c r="C3000" s="16" t="inlineStr">
        <is>
          <t>Nashik</t>
        </is>
      </c>
      <c r="D3000" s="16" t="inlineStr">
        <is>
          <t>Semimedium (2 to 4 ha)</t>
        </is>
      </c>
      <c r="E3000" s="16" t="n">
        <v>5039</v>
      </c>
      <c r="F3000" s="16" t="n">
        <v>13723</v>
      </c>
      <c r="G3000" s="16" t="n">
        <v>13200</v>
      </c>
      <c r="H3000" s="16" t="n">
        <v>436</v>
      </c>
      <c r="I3000" s="16" t="n">
        <v>87</v>
      </c>
      <c r="J3000" s="16" t="n">
        <v>10595</v>
      </c>
      <c r="K3000" s="16" t="n">
        <v>2605</v>
      </c>
      <c r="L3000" s="16" t="n">
        <v>79</v>
      </c>
      <c r="M3000" s="16" t="n">
        <v>336</v>
      </c>
      <c r="N3000" s="16" t="n">
        <v>21</v>
      </c>
    </row>
    <row r="3001">
      <c r="A3001" s="16" t="n">
        <v>2000</v>
      </c>
      <c r="B3001" s="16" t="inlineStr">
        <is>
          <t>Nashik</t>
        </is>
      </c>
      <c r="C3001" s="16" t="inlineStr">
        <is>
          <t>Niphad</t>
        </is>
      </c>
      <c r="D3001" s="16" t="inlineStr">
        <is>
          <t>Semimedium (2 to 4 ha)</t>
        </is>
      </c>
      <c r="E3001" s="16" t="n">
        <v>9866</v>
      </c>
      <c r="F3001" s="16" t="n">
        <v>27339</v>
      </c>
      <c r="G3001" s="16" t="n">
        <v>26657</v>
      </c>
      <c r="H3001" s="16" t="n">
        <v>471</v>
      </c>
      <c r="I3001" s="16" t="n">
        <v>212</v>
      </c>
      <c r="J3001" s="16" t="n">
        <v>24125</v>
      </c>
      <c r="K3001" s="16" t="n">
        <v>2532</v>
      </c>
      <c r="L3001" s="16" t="n">
        <v>186</v>
      </c>
      <c r="M3001" s="16" t="n">
        <v>221</v>
      </c>
      <c r="N3001" s="16" t="n">
        <v>64</v>
      </c>
    </row>
    <row r="3002">
      <c r="A3002" s="16" t="n">
        <v>2000</v>
      </c>
      <c r="B3002" s="16" t="inlineStr">
        <is>
          <t>Nashik</t>
        </is>
      </c>
      <c r="C3002" s="16" t="inlineStr">
        <is>
          <t>Peth</t>
        </is>
      </c>
      <c r="D3002" s="16" t="inlineStr">
        <is>
          <t>Semimedium (2 to 4 ha)</t>
        </is>
      </c>
      <c r="E3002" s="16" t="n">
        <v>3201</v>
      </c>
      <c r="F3002" s="16" t="n">
        <v>8834</v>
      </c>
      <c r="G3002" s="16" t="n">
        <v>8634</v>
      </c>
      <c r="H3002" s="16" t="n">
        <v>176</v>
      </c>
      <c r="I3002" s="16" t="n">
        <v>25</v>
      </c>
      <c r="J3002" s="16" t="n">
        <v>7009</v>
      </c>
      <c r="K3002" s="16" t="n">
        <v>1624</v>
      </c>
      <c r="L3002" s="16" t="n">
        <v>5</v>
      </c>
      <c r="M3002" s="16" t="n">
        <v>171</v>
      </c>
      <c r="N3002" s="16" t="n">
        <v>0</v>
      </c>
    </row>
    <row r="3003">
      <c r="A3003" s="16" t="n">
        <v>2000</v>
      </c>
      <c r="B3003" s="16" t="inlineStr">
        <is>
          <t>Nashik</t>
        </is>
      </c>
      <c r="C3003" s="16" t="inlineStr">
        <is>
          <t>Sinnar</t>
        </is>
      </c>
      <c r="D3003" s="16" t="inlineStr">
        <is>
          <t>Semimedium (2 to 4 ha)</t>
        </is>
      </c>
      <c r="E3003" s="16" t="n">
        <v>11604</v>
      </c>
      <c r="F3003" s="16" t="n">
        <v>30856</v>
      </c>
      <c r="G3003" s="16" t="n">
        <v>28568</v>
      </c>
      <c r="H3003" s="16" t="n">
        <v>717</v>
      </c>
      <c r="I3003" s="16" t="n">
        <v>1570</v>
      </c>
      <c r="J3003" s="16" t="n">
        <v>23800</v>
      </c>
      <c r="K3003" s="16" t="n">
        <v>4768</v>
      </c>
      <c r="L3003" s="16" t="n">
        <v>109</v>
      </c>
      <c r="M3003" s="16" t="n">
        <v>189</v>
      </c>
      <c r="N3003" s="16" t="n">
        <v>420</v>
      </c>
    </row>
    <row r="3004">
      <c r="A3004" s="16" t="n">
        <v>2000</v>
      </c>
      <c r="B3004" s="16" t="inlineStr">
        <is>
          <t>Nashik</t>
        </is>
      </c>
      <c r="C3004" s="16" t="inlineStr">
        <is>
          <t>Surguna</t>
        </is>
      </c>
      <c r="D3004" s="16" t="inlineStr">
        <is>
          <t>Semimedium (2 to 4 ha)</t>
        </is>
      </c>
      <c r="E3004" s="16" t="n">
        <v>3971</v>
      </c>
      <c r="F3004" s="16" t="n">
        <v>10806</v>
      </c>
      <c r="G3004" s="16" t="n">
        <v>10671</v>
      </c>
      <c r="H3004" s="16" t="n">
        <v>55</v>
      </c>
      <c r="I3004" s="16" t="n">
        <v>80</v>
      </c>
      <c r="J3004" s="16" t="n">
        <v>10230</v>
      </c>
      <c r="K3004" s="16" t="n">
        <v>442</v>
      </c>
      <c r="L3004" s="16" t="n">
        <v>33</v>
      </c>
      <c r="M3004" s="16" t="n">
        <v>9</v>
      </c>
      <c r="N3004" s="16" t="n">
        <v>12</v>
      </c>
    </row>
    <row r="3005">
      <c r="A3005" s="16" t="n">
        <v>2000</v>
      </c>
      <c r="B3005" s="16" t="inlineStr">
        <is>
          <t>Nashik</t>
        </is>
      </c>
      <c r="C3005" s="16" t="inlineStr">
        <is>
          <t>Trambkeshwar</t>
        </is>
      </c>
      <c r="D3005" s="16" t="inlineStr">
        <is>
          <t>Semimedium (2 to 4 ha)</t>
        </is>
      </c>
      <c r="E3005" s="16" t="n">
        <v>4427</v>
      </c>
      <c r="F3005" s="16" t="n">
        <v>12424</v>
      </c>
      <c r="G3005" s="16" t="n">
        <v>12381</v>
      </c>
      <c r="H3005" s="16" t="n">
        <v>28</v>
      </c>
      <c r="I3005" s="16" t="n">
        <v>14</v>
      </c>
      <c r="J3005" s="16" t="n">
        <v>10725</v>
      </c>
      <c r="K3005" s="16" t="n">
        <v>1656</v>
      </c>
      <c r="L3005" s="16" t="n">
        <v>0</v>
      </c>
      <c r="M3005" s="16" t="n">
        <v>22</v>
      </c>
      <c r="N3005" s="16" t="n">
        <v>6</v>
      </c>
    </row>
    <row r="3006">
      <c r="A3006" s="16" t="n">
        <v>2000</v>
      </c>
      <c r="B3006" s="16" t="inlineStr">
        <is>
          <t>Nashik</t>
        </is>
      </c>
      <c r="C3006" s="16" t="inlineStr">
        <is>
          <t>Yeola</t>
        </is>
      </c>
      <c r="D3006" s="16" t="inlineStr">
        <is>
          <t>Semimedium (2 to 4 ha)</t>
        </is>
      </c>
      <c r="E3006" s="16" t="n">
        <v>9612</v>
      </c>
      <c r="F3006" s="16" t="n">
        <v>26994</v>
      </c>
      <c r="G3006" s="16" t="n">
        <v>26643</v>
      </c>
      <c r="H3006" s="16" t="n">
        <v>138</v>
      </c>
      <c r="I3006" s="16" t="n">
        <v>213</v>
      </c>
      <c r="J3006" s="16" t="n">
        <v>26103</v>
      </c>
      <c r="K3006" s="16" t="n">
        <v>540</v>
      </c>
      <c r="L3006" s="16" t="n">
        <v>69</v>
      </c>
      <c r="M3006" s="16" t="n">
        <v>65</v>
      </c>
      <c r="N3006" s="16" t="n">
        <v>3</v>
      </c>
    </row>
    <row r="3007">
      <c r="A3007" s="16" t="n">
        <v>2010</v>
      </c>
      <c r="B3007" s="16" t="inlineStr">
        <is>
          <t>Nashik</t>
        </is>
      </c>
      <c r="C3007" s="16" t="inlineStr">
        <is>
          <t>Baglan</t>
        </is>
      </c>
      <c r="D3007" s="16" t="inlineStr">
        <is>
          <t>Semimedium (2 to 4 ha)</t>
        </is>
      </c>
      <c r="E3007" s="16" t="n">
        <v>9904</v>
      </c>
      <c r="F3007" s="16" t="n">
        <v>25874</v>
      </c>
      <c r="G3007" s="16" t="n">
        <v>23836</v>
      </c>
      <c r="H3007" s="16" t="n">
        <v>165</v>
      </c>
      <c r="I3007" s="16" t="n">
        <v>1873</v>
      </c>
      <c r="J3007" s="16" t="n">
        <v>22969</v>
      </c>
      <c r="K3007" s="16" t="n">
        <v>867</v>
      </c>
      <c r="L3007" s="16" t="n">
        <v>55</v>
      </c>
      <c r="M3007" s="16" t="n">
        <v>42</v>
      </c>
      <c r="N3007" s="16" t="n">
        <v>68</v>
      </c>
    </row>
    <row r="3008">
      <c r="A3008" s="16" t="n">
        <v>2010</v>
      </c>
      <c r="B3008" s="16" t="inlineStr">
        <is>
          <t>Nashik</t>
        </is>
      </c>
      <c r="C3008" s="16" t="inlineStr">
        <is>
          <t>Chandwad</t>
        </is>
      </c>
      <c r="D3008" s="16" t="inlineStr">
        <is>
          <t>Semimedium (2 to 4 ha)</t>
        </is>
      </c>
      <c r="E3008" s="16" t="n">
        <v>8022</v>
      </c>
      <c r="F3008" s="16" t="n">
        <v>21588</v>
      </c>
      <c r="G3008" s="16" t="n">
        <v>19448</v>
      </c>
      <c r="H3008" s="16" t="n">
        <v>202</v>
      </c>
      <c r="I3008" s="16" t="n">
        <v>1938</v>
      </c>
      <c r="J3008" s="16" t="n">
        <v>18789</v>
      </c>
      <c r="K3008" s="16" t="n">
        <v>660</v>
      </c>
      <c r="L3008" s="16" t="n">
        <v>158</v>
      </c>
      <c r="M3008" s="16" t="n">
        <v>26</v>
      </c>
      <c r="N3008" s="16" t="n">
        <v>18</v>
      </c>
    </row>
    <row r="3009">
      <c r="A3009" s="16" t="n">
        <v>2010</v>
      </c>
      <c r="B3009" s="16" t="inlineStr">
        <is>
          <t>Nashik</t>
        </is>
      </c>
      <c r="C3009" s="16" t="inlineStr">
        <is>
          <t>Deola</t>
        </is>
      </c>
      <c r="D3009" s="16" t="inlineStr">
        <is>
          <t>Semimedium (2 to 4 ha)</t>
        </is>
      </c>
      <c r="E3009" s="16" t="n">
        <v>4706</v>
      </c>
      <c r="F3009" s="16" t="n">
        <v>12467</v>
      </c>
      <c r="G3009" s="16" t="n">
        <v>10992</v>
      </c>
      <c r="H3009" s="16" t="n">
        <v>54</v>
      </c>
      <c r="I3009" s="16" t="n">
        <v>1422</v>
      </c>
      <c r="J3009" s="16" t="n">
        <v>10382</v>
      </c>
      <c r="K3009" s="16" t="n">
        <v>609</v>
      </c>
      <c r="L3009" s="16" t="n">
        <v>16</v>
      </c>
      <c r="M3009" s="16" t="n">
        <v>31</v>
      </c>
      <c r="N3009" s="16" t="n">
        <v>6</v>
      </c>
    </row>
    <row r="3010">
      <c r="A3010" s="16" t="n">
        <v>2010</v>
      </c>
      <c r="B3010" s="16" t="inlineStr">
        <is>
          <t>Nashik</t>
        </is>
      </c>
      <c r="C3010" s="16" t="inlineStr">
        <is>
          <t>Dindori</t>
        </is>
      </c>
      <c r="D3010" s="16" t="inlineStr">
        <is>
          <t>Semimedium (2 to 4 ha)</t>
        </is>
      </c>
      <c r="E3010" s="16" t="n">
        <v>10250</v>
      </c>
      <c r="F3010" s="16" t="n">
        <v>27839</v>
      </c>
      <c r="G3010" s="16" t="n">
        <v>23238</v>
      </c>
      <c r="H3010" s="16" t="n">
        <v>576</v>
      </c>
      <c r="I3010" s="16" t="n">
        <v>4026</v>
      </c>
      <c r="J3010" s="16" t="n">
        <v>17236</v>
      </c>
      <c r="K3010" s="16" t="n">
        <v>6002</v>
      </c>
      <c r="L3010" s="16" t="n">
        <v>56</v>
      </c>
      <c r="M3010" s="16" t="n">
        <v>507</v>
      </c>
      <c r="N3010" s="16" t="n">
        <v>13</v>
      </c>
    </row>
    <row r="3011">
      <c r="A3011" s="16" t="n">
        <v>2010</v>
      </c>
      <c r="B3011" s="16" t="inlineStr">
        <is>
          <t>Nashik</t>
        </is>
      </c>
      <c r="C3011" s="16" t="inlineStr">
        <is>
          <t>Igatpuri</t>
        </is>
      </c>
      <c r="D3011" s="16" t="inlineStr">
        <is>
          <t>Semimedium (2 to 4 ha)</t>
        </is>
      </c>
      <c r="E3011" s="16" t="n">
        <v>4932</v>
      </c>
      <c r="F3011" s="16" t="n">
        <v>13595</v>
      </c>
      <c r="G3011" s="16" t="n">
        <v>12970</v>
      </c>
      <c r="H3011" s="16" t="n">
        <v>17</v>
      </c>
      <c r="I3011" s="16" t="n">
        <v>608</v>
      </c>
      <c r="J3011" s="16" t="n">
        <v>11907</v>
      </c>
      <c r="K3011" s="16" t="n">
        <v>1063</v>
      </c>
      <c r="L3011" s="16" t="n">
        <v>7</v>
      </c>
      <c r="M3011" s="16" t="n">
        <v>0</v>
      </c>
      <c r="N3011" s="16" t="n">
        <v>10</v>
      </c>
    </row>
    <row r="3012">
      <c r="A3012" s="16" t="n">
        <v>2010</v>
      </c>
      <c r="B3012" s="16" t="inlineStr">
        <is>
          <t>Nashik</t>
        </is>
      </c>
      <c r="C3012" s="16" t="inlineStr">
        <is>
          <t>Kalwan</t>
        </is>
      </c>
      <c r="D3012" s="16" t="inlineStr">
        <is>
          <t>Semimedium (2 to 4 ha)</t>
        </is>
      </c>
      <c r="E3012" s="16" t="n">
        <v>5639</v>
      </c>
      <c r="F3012" s="16" t="n">
        <v>15260</v>
      </c>
      <c r="G3012" s="16" t="n">
        <v>10176</v>
      </c>
      <c r="H3012" s="16" t="n">
        <v>0</v>
      </c>
      <c r="I3012" s="16" t="n">
        <v>5084</v>
      </c>
      <c r="J3012" s="16" t="n">
        <v>7016</v>
      </c>
      <c r="K3012" s="16" t="n">
        <v>3160</v>
      </c>
      <c r="L3012" s="16" t="n">
        <v>0</v>
      </c>
      <c r="M3012" s="16" t="n">
        <v>0</v>
      </c>
      <c r="N3012" s="16" t="n">
        <v>0</v>
      </c>
    </row>
    <row r="3013">
      <c r="A3013" s="16" t="n">
        <v>2010</v>
      </c>
      <c r="B3013" s="16" t="inlineStr">
        <is>
          <t>Nashik</t>
        </is>
      </c>
      <c r="C3013" s="16" t="inlineStr">
        <is>
          <t>Malegoan</t>
        </is>
      </c>
      <c r="D3013" s="16" t="inlineStr">
        <is>
          <t>Semimedium (2 to 4 ha)</t>
        </is>
      </c>
      <c r="E3013" s="16" t="n">
        <v>14517</v>
      </c>
      <c r="F3013" s="16" t="n">
        <v>37830</v>
      </c>
      <c r="G3013" s="16" t="n">
        <v>36257</v>
      </c>
      <c r="H3013" s="16" t="n">
        <v>44</v>
      </c>
      <c r="I3013" s="16" t="n">
        <v>1529</v>
      </c>
      <c r="J3013" s="16" t="n">
        <v>34834</v>
      </c>
      <c r="K3013" s="16" t="n">
        <v>1422</v>
      </c>
      <c r="L3013" s="16" t="n">
        <v>1</v>
      </c>
      <c r="M3013" s="16" t="n">
        <v>26</v>
      </c>
      <c r="N3013" s="16" t="n">
        <v>18</v>
      </c>
    </row>
    <row r="3014">
      <c r="A3014" s="16" t="n">
        <v>2010</v>
      </c>
      <c r="B3014" s="16" t="inlineStr">
        <is>
          <t>Nashik</t>
        </is>
      </c>
      <c r="C3014" s="16" t="inlineStr">
        <is>
          <t>Nandgaon</t>
        </is>
      </c>
      <c r="D3014" s="16" t="inlineStr">
        <is>
          <t>Semimedium (2 to 4 ha)</t>
        </is>
      </c>
      <c r="E3014" s="16" t="n">
        <v>8090</v>
      </c>
      <c r="F3014" s="16" t="n">
        <v>21404</v>
      </c>
      <c r="G3014" s="16" t="n">
        <v>19384</v>
      </c>
      <c r="H3014" s="16" t="n">
        <v>0</v>
      </c>
      <c r="I3014" s="16" t="n">
        <v>2020</v>
      </c>
      <c r="J3014" s="16" t="n">
        <v>18978</v>
      </c>
      <c r="K3014" s="16" t="n">
        <v>406</v>
      </c>
      <c r="L3014" s="16" t="n">
        <v>0</v>
      </c>
      <c r="M3014" s="16" t="n">
        <v>0</v>
      </c>
      <c r="N3014" s="16" t="n">
        <v>0</v>
      </c>
    </row>
    <row r="3015">
      <c r="A3015" s="16" t="n">
        <v>2010</v>
      </c>
      <c r="B3015" s="16" t="inlineStr">
        <is>
          <t>Nashik</t>
        </is>
      </c>
      <c r="C3015" s="16" t="inlineStr">
        <is>
          <t>Nashik</t>
        </is>
      </c>
      <c r="D3015" s="16" t="inlineStr">
        <is>
          <t>Semimedium (2 to 4 ha)</t>
        </is>
      </c>
      <c r="E3015" s="16" t="n">
        <v>4598</v>
      </c>
      <c r="F3015" s="16" t="n">
        <v>12410</v>
      </c>
      <c r="G3015" s="16" t="n">
        <v>12073</v>
      </c>
      <c r="H3015" s="16" t="n">
        <v>0</v>
      </c>
      <c r="I3015" s="16" t="n">
        <v>337</v>
      </c>
      <c r="J3015" s="16" t="n">
        <v>9460</v>
      </c>
      <c r="K3015" s="16" t="n">
        <v>2613</v>
      </c>
      <c r="L3015" s="16" t="n">
        <v>0</v>
      </c>
      <c r="M3015" s="16" t="n">
        <v>0</v>
      </c>
      <c r="N3015" s="16" t="n">
        <v>0</v>
      </c>
    </row>
    <row r="3016">
      <c r="A3016" s="16" t="n">
        <v>2010</v>
      </c>
      <c r="B3016" s="16" t="inlineStr">
        <is>
          <t>Nashik</t>
        </is>
      </c>
      <c r="C3016" s="16" t="inlineStr">
        <is>
          <t>Niphad</t>
        </is>
      </c>
      <c r="D3016" s="16" t="inlineStr">
        <is>
          <t>Semimedium (2 to 4 ha)</t>
        </is>
      </c>
      <c r="E3016" s="16" t="n">
        <v>9069</v>
      </c>
      <c r="F3016" s="16" t="n">
        <v>24178</v>
      </c>
      <c r="G3016" s="16" t="n">
        <v>23189</v>
      </c>
      <c r="H3016" s="16" t="n">
        <v>155</v>
      </c>
      <c r="I3016" s="16" t="n">
        <v>834</v>
      </c>
      <c r="J3016" s="16" t="n">
        <v>21171</v>
      </c>
      <c r="K3016" s="16" t="n">
        <v>2019</v>
      </c>
      <c r="L3016" s="16" t="n">
        <v>22</v>
      </c>
      <c r="M3016" s="16" t="n">
        <v>68</v>
      </c>
      <c r="N3016" s="16" t="n">
        <v>65</v>
      </c>
    </row>
    <row r="3017">
      <c r="A3017" s="16" t="n">
        <v>2010</v>
      </c>
      <c r="B3017" s="16" t="inlineStr">
        <is>
          <t>Nashik</t>
        </is>
      </c>
      <c r="C3017" s="16" t="inlineStr">
        <is>
          <t>Peth</t>
        </is>
      </c>
      <c r="D3017" s="16" t="inlineStr">
        <is>
          <t>Semimedium (2 to 4 ha)</t>
        </is>
      </c>
      <c r="E3017" s="16" t="n">
        <v>2685</v>
      </c>
      <c r="F3017" s="16" t="n">
        <v>7447</v>
      </c>
      <c r="G3017" s="16" t="n">
        <v>7441</v>
      </c>
      <c r="H3017" s="16" t="n">
        <v>0</v>
      </c>
      <c r="I3017" s="16" t="n">
        <v>6</v>
      </c>
      <c r="J3017" s="16" t="n">
        <v>6676</v>
      </c>
      <c r="K3017" s="16" t="n">
        <v>765</v>
      </c>
      <c r="L3017" s="16" t="n">
        <v>0</v>
      </c>
      <c r="M3017" s="16" t="n">
        <v>0</v>
      </c>
      <c r="N3017" s="16" t="n">
        <v>0</v>
      </c>
    </row>
    <row r="3018">
      <c r="A3018" s="16" t="n">
        <v>2010</v>
      </c>
      <c r="B3018" s="16" t="inlineStr">
        <is>
          <t>Nashik</t>
        </is>
      </c>
      <c r="C3018" s="16" t="inlineStr">
        <is>
          <t>Sinnar</t>
        </is>
      </c>
      <c r="D3018" s="16" t="inlineStr">
        <is>
          <t>Semimedium (2 to 4 ha)</t>
        </is>
      </c>
      <c r="E3018" s="16" t="n">
        <v>10926</v>
      </c>
      <c r="F3018" s="16" t="n">
        <v>29432</v>
      </c>
      <c r="G3018" s="16" t="n">
        <v>28247</v>
      </c>
      <c r="H3018" s="16" t="n">
        <v>421</v>
      </c>
      <c r="I3018" s="16" t="n">
        <v>764</v>
      </c>
      <c r="J3018" s="16" t="n">
        <v>25065</v>
      </c>
      <c r="K3018" s="16" t="n">
        <v>3182</v>
      </c>
      <c r="L3018" s="16" t="n">
        <v>243</v>
      </c>
      <c r="M3018" s="16" t="n">
        <v>128</v>
      </c>
      <c r="N3018" s="16" t="n">
        <v>50</v>
      </c>
    </row>
    <row r="3019">
      <c r="A3019" s="16" t="n">
        <v>2010</v>
      </c>
      <c r="B3019" s="16" t="inlineStr">
        <is>
          <t>Nashik</t>
        </is>
      </c>
      <c r="C3019" s="16" t="inlineStr">
        <is>
          <t>Surguna</t>
        </is>
      </c>
      <c r="D3019" s="16" t="inlineStr">
        <is>
          <t>Semimedium (2 to 4 ha)</t>
        </is>
      </c>
      <c r="E3019" s="16" t="n">
        <v>4060</v>
      </c>
      <c r="F3019" s="16" t="n">
        <v>10999</v>
      </c>
      <c r="G3019" s="16" t="n">
        <v>10679</v>
      </c>
      <c r="H3019" s="16" t="n">
        <v>2</v>
      </c>
      <c r="I3019" s="16" t="n">
        <v>318</v>
      </c>
      <c r="J3019" s="16" t="n">
        <v>10319</v>
      </c>
      <c r="K3019" s="16" t="n">
        <v>361</v>
      </c>
      <c r="L3019" s="16" t="n">
        <v>0</v>
      </c>
      <c r="M3019" s="16" t="n">
        <v>2</v>
      </c>
      <c r="N3019" s="16" t="n">
        <v>0</v>
      </c>
    </row>
    <row r="3020">
      <c r="A3020" s="16" t="n">
        <v>2010</v>
      </c>
      <c r="B3020" s="16" t="inlineStr">
        <is>
          <t>Nashik</t>
        </is>
      </c>
      <c r="C3020" s="16" t="inlineStr">
        <is>
          <t>Trimbakeshwar</t>
        </is>
      </c>
      <c r="D3020" s="16" t="inlineStr">
        <is>
          <t>Semimedium (2 to 4 ha)</t>
        </is>
      </c>
      <c r="E3020" s="16" t="n">
        <v>3967</v>
      </c>
      <c r="F3020" s="16" t="n">
        <v>11005</v>
      </c>
      <c r="G3020" s="16" t="n">
        <v>10918</v>
      </c>
      <c r="H3020" s="16" t="n">
        <v>0</v>
      </c>
      <c r="I3020" s="16" t="n">
        <v>87</v>
      </c>
      <c r="J3020" s="16" t="n">
        <v>10605</v>
      </c>
      <c r="K3020" s="16" t="n">
        <v>313</v>
      </c>
      <c r="L3020" s="16" t="n">
        <v>0</v>
      </c>
      <c r="M3020" s="16" t="n">
        <v>0</v>
      </c>
      <c r="N3020" s="16" t="n">
        <v>0</v>
      </c>
    </row>
    <row r="3021">
      <c r="A3021" s="16" t="n">
        <v>2010</v>
      </c>
      <c r="B3021" s="16" t="inlineStr">
        <is>
          <t>Nashik</t>
        </is>
      </c>
      <c r="C3021" s="16" t="inlineStr">
        <is>
          <t>Yeola</t>
        </is>
      </c>
      <c r="D3021" s="16" t="inlineStr">
        <is>
          <t>Semimedium (2 to 4 ha)</t>
        </is>
      </c>
      <c r="E3021" s="16" t="n">
        <v>9762</v>
      </c>
      <c r="F3021" s="16" t="n">
        <v>25762</v>
      </c>
      <c r="G3021" s="16" t="n">
        <v>24406</v>
      </c>
      <c r="H3021" s="16" t="n">
        <v>203</v>
      </c>
      <c r="I3021" s="16" t="n">
        <v>1154</v>
      </c>
      <c r="J3021" s="16" t="n">
        <v>22889</v>
      </c>
      <c r="K3021" s="16" t="n">
        <v>1517</v>
      </c>
      <c r="L3021" s="16" t="n">
        <v>4</v>
      </c>
      <c r="M3021" s="16" t="n">
        <v>53</v>
      </c>
      <c r="N3021" s="16" t="n">
        <v>146</v>
      </c>
    </row>
    <row r="3022">
      <c r="A3022" s="16" t="n">
        <v>2015</v>
      </c>
      <c r="B3022" s="16" t="inlineStr">
        <is>
          <t>Nashik</t>
        </is>
      </c>
      <c r="C3022" s="16" t="inlineStr">
        <is>
          <t>Baglan</t>
        </is>
      </c>
      <c r="D3022" s="16" t="inlineStr">
        <is>
          <t>Semimedium (2 to 4 ha)</t>
        </is>
      </c>
      <c r="E3022" s="16" t="n">
        <v>12080</v>
      </c>
      <c r="F3022" s="16" t="n">
        <v>30113</v>
      </c>
      <c r="G3022" s="16" t="n">
        <v>28241</v>
      </c>
      <c r="H3022" s="16" t="n">
        <v>1871</v>
      </c>
      <c r="I3022" s="16" t="n">
        <v>0</v>
      </c>
      <c r="J3022" s="16" t="n">
        <v>23206</v>
      </c>
      <c r="K3022" s="16" t="n">
        <v>5035</v>
      </c>
      <c r="L3022" s="16" t="n">
        <v>1871</v>
      </c>
      <c r="M3022" s="16" t="n">
        <v>0</v>
      </c>
      <c r="N3022" s="16" t="n">
        <v>0</v>
      </c>
    </row>
    <row r="3023">
      <c r="A3023" s="16" t="n">
        <v>2015</v>
      </c>
      <c r="B3023" s="16" t="inlineStr">
        <is>
          <t>Nashik</t>
        </is>
      </c>
      <c r="C3023" s="16" t="inlineStr">
        <is>
          <t>Chandvad</t>
        </is>
      </c>
      <c r="D3023" s="16" t="inlineStr">
        <is>
          <t>Semimedium (2 to 4 ha)</t>
        </is>
      </c>
      <c r="E3023" s="16" t="n">
        <v>9249</v>
      </c>
      <c r="F3023" s="16" t="n">
        <v>22468</v>
      </c>
      <c r="G3023" s="16" t="n">
        <v>20588</v>
      </c>
      <c r="H3023" s="16" t="n">
        <v>1880</v>
      </c>
      <c r="I3023" s="16" t="n">
        <v>0</v>
      </c>
      <c r="J3023" s="16" t="n">
        <v>19710</v>
      </c>
      <c r="K3023" s="16" t="n">
        <v>878</v>
      </c>
      <c r="L3023" s="16" t="n">
        <v>1880</v>
      </c>
      <c r="M3023" s="16" t="n">
        <v>0</v>
      </c>
      <c r="N3023" s="16" t="n">
        <v>0</v>
      </c>
    </row>
    <row r="3024">
      <c r="A3024" s="16" t="n">
        <v>2015</v>
      </c>
      <c r="B3024" s="16" t="inlineStr">
        <is>
          <t>Nashik</t>
        </is>
      </c>
      <c r="C3024" s="16" t="inlineStr">
        <is>
          <t>Deola</t>
        </is>
      </c>
      <c r="D3024" s="16" t="inlineStr">
        <is>
          <t>Semimedium (2 to 4 ha)</t>
        </is>
      </c>
      <c r="E3024" s="16" t="n">
        <v>5139</v>
      </c>
      <c r="F3024" s="16" t="n">
        <v>12489</v>
      </c>
      <c r="G3024" s="16" t="n">
        <v>11546</v>
      </c>
      <c r="H3024" s="16" t="n">
        <v>943</v>
      </c>
      <c r="I3024" s="16" t="n">
        <v>0</v>
      </c>
      <c r="J3024" s="16" t="n">
        <v>10456</v>
      </c>
      <c r="K3024" s="16" t="n">
        <v>1090</v>
      </c>
      <c r="L3024" s="16" t="n">
        <v>943</v>
      </c>
      <c r="M3024" s="16" t="n">
        <v>0</v>
      </c>
      <c r="N3024" s="16" t="n">
        <v>0</v>
      </c>
    </row>
    <row r="3025">
      <c r="A3025" s="16" t="n">
        <v>2015</v>
      </c>
      <c r="B3025" s="16" t="inlineStr">
        <is>
          <t>Nashik</t>
        </is>
      </c>
      <c r="C3025" s="16" t="inlineStr">
        <is>
          <t>Dindori</t>
        </is>
      </c>
      <c r="D3025" s="16" t="inlineStr">
        <is>
          <t>Semimedium (2 to 4 ha)</t>
        </is>
      </c>
      <c r="E3025" s="16" t="n">
        <v>9873</v>
      </c>
      <c r="F3025" s="16" t="n">
        <v>27666</v>
      </c>
      <c r="G3025" s="16" t="n">
        <v>22806</v>
      </c>
      <c r="H3025" s="16" t="n">
        <v>4860</v>
      </c>
      <c r="I3025" s="16" t="n">
        <v>0</v>
      </c>
      <c r="J3025" s="16" t="n">
        <v>17021</v>
      </c>
      <c r="K3025" s="16" t="n">
        <v>5785</v>
      </c>
      <c r="L3025" s="16" t="n">
        <v>4860</v>
      </c>
      <c r="M3025" s="16" t="n">
        <v>0</v>
      </c>
      <c r="N3025" s="16" t="n">
        <v>0</v>
      </c>
    </row>
    <row r="3026">
      <c r="A3026" s="16" t="n">
        <v>2015</v>
      </c>
      <c r="B3026" s="16" t="inlineStr">
        <is>
          <t>Nashik</t>
        </is>
      </c>
      <c r="C3026" s="16" t="inlineStr">
        <is>
          <t>Igatpuri</t>
        </is>
      </c>
      <c r="D3026" s="16" t="inlineStr">
        <is>
          <t>Semimedium (2 to 4 ha)</t>
        </is>
      </c>
      <c r="E3026" s="16" t="n">
        <v>5520</v>
      </c>
      <c r="F3026" s="16" t="n">
        <v>14327</v>
      </c>
      <c r="G3026" s="16" t="n">
        <v>13383</v>
      </c>
      <c r="H3026" s="16" t="n">
        <v>944</v>
      </c>
      <c r="I3026" s="16" t="n">
        <v>0</v>
      </c>
      <c r="J3026" s="16" t="n">
        <v>12857</v>
      </c>
      <c r="K3026" s="16" t="n">
        <v>527</v>
      </c>
      <c r="L3026" s="16" t="n">
        <v>944</v>
      </c>
      <c r="M3026" s="16" t="n">
        <v>0</v>
      </c>
      <c r="N3026" s="16" t="n">
        <v>0</v>
      </c>
    </row>
    <row r="3027">
      <c r="A3027" s="16" t="n">
        <v>2015</v>
      </c>
      <c r="B3027" s="16" t="inlineStr">
        <is>
          <t>Nashik</t>
        </is>
      </c>
      <c r="C3027" s="16" t="inlineStr">
        <is>
          <t>Kalwan</t>
        </is>
      </c>
      <c r="D3027" s="16" t="inlineStr">
        <is>
          <t>Semimedium (2 to 4 ha)</t>
        </is>
      </c>
      <c r="E3027" s="16" t="n">
        <v>5663</v>
      </c>
      <c r="F3027" s="16" t="n">
        <v>15271</v>
      </c>
      <c r="G3027" s="16" t="n">
        <v>10651</v>
      </c>
      <c r="H3027" s="16" t="n">
        <v>4620</v>
      </c>
      <c r="I3027" s="16" t="n">
        <v>0</v>
      </c>
      <c r="J3027" s="16" t="n">
        <v>7754</v>
      </c>
      <c r="K3027" s="16" t="n">
        <v>2897</v>
      </c>
      <c r="L3027" s="16" t="n">
        <v>4620</v>
      </c>
      <c r="M3027" s="16" t="n">
        <v>0</v>
      </c>
      <c r="N3027" s="16" t="n">
        <v>0</v>
      </c>
    </row>
    <row r="3028">
      <c r="A3028" s="16" t="n">
        <v>2015</v>
      </c>
      <c r="B3028" s="16" t="inlineStr">
        <is>
          <t>Nashik</t>
        </is>
      </c>
      <c r="C3028" s="16" t="inlineStr">
        <is>
          <t>Malegaon</t>
        </is>
      </c>
      <c r="D3028" s="16" t="inlineStr">
        <is>
          <t>Semimedium (2 to 4 ha)</t>
        </is>
      </c>
      <c r="E3028" s="16" t="n">
        <v>14890</v>
      </c>
      <c r="F3028" s="16" t="n">
        <v>37822</v>
      </c>
      <c r="G3028" s="16" t="n">
        <v>36388</v>
      </c>
      <c r="H3028" s="16" t="n">
        <v>1434</v>
      </c>
      <c r="I3028" s="16" t="n">
        <v>0</v>
      </c>
      <c r="J3028" s="16" t="n">
        <v>34815</v>
      </c>
      <c r="K3028" s="16" t="n">
        <v>1573</v>
      </c>
      <c r="L3028" s="16" t="n">
        <v>1434</v>
      </c>
      <c r="M3028" s="16" t="n">
        <v>0</v>
      </c>
      <c r="N3028" s="16" t="n">
        <v>0</v>
      </c>
    </row>
    <row r="3029">
      <c r="A3029" s="16" t="n">
        <v>2015</v>
      </c>
      <c r="B3029" s="16" t="inlineStr">
        <is>
          <t>Nashik</t>
        </is>
      </c>
      <c r="C3029" s="16" t="inlineStr">
        <is>
          <t>Nandgaon</t>
        </is>
      </c>
      <c r="D3029" s="16" t="inlineStr">
        <is>
          <t>Semimedium (2 to 4 ha)</t>
        </is>
      </c>
      <c r="E3029" s="16" t="n">
        <v>9013</v>
      </c>
      <c r="F3029" s="16" t="n">
        <v>22407</v>
      </c>
      <c r="G3029" s="16" t="n">
        <v>21224</v>
      </c>
      <c r="H3029" s="16" t="n">
        <v>1183</v>
      </c>
      <c r="I3029" s="16" t="n">
        <v>0</v>
      </c>
      <c r="J3029" s="16" t="n">
        <v>18756</v>
      </c>
      <c r="K3029" s="16" t="n">
        <v>2469</v>
      </c>
      <c r="L3029" s="16" t="n">
        <v>1183</v>
      </c>
      <c r="M3029" s="16" t="n">
        <v>0</v>
      </c>
      <c r="N3029" s="16" t="n">
        <v>0</v>
      </c>
    </row>
    <row r="3030">
      <c r="A3030" s="16" t="n">
        <v>2015</v>
      </c>
      <c r="B3030" s="16" t="inlineStr">
        <is>
          <t>Nashik</t>
        </is>
      </c>
      <c r="C3030" s="16" t="inlineStr">
        <is>
          <t>Nashik</t>
        </is>
      </c>
      <c r="D3030" s="16" t="inlineStr">
        <is>
          <t>Semimedium (2 to 4 ha)</t>
        </is>
      </c>
      <c r="E3030" s="16" t="n">
        <v>5507</v>
      </c>
      <c r="F3030" s="16" t="n">
        <v>14262</v>
      </c>
      <c r="G3030" s="16" t="n">
        <v>13835</v>
      </c>
      <c r="H3030" s="16" t="n">
        <v>427</v>
      </c>
      <c r="I3030" s="16" t="n">
        <v>0</v>
      </c>
      <c r="J3030" s="16" t="n">
        <v>9602</v>
      </c>
      <c r="K3030" s="16" t="n">
        <v>4233</v>
      </c>
      <c r="L3030" s="16" t="n">
        <v>427</v>
      </c>
      <c r="M3030" s="16" t="n">
        <v>0</v>
      </c>
      <c r="N3030" s="16" t="n">
        <v>0</v>
      </c>
    </row>
    <row r="3031">
      <c r="A3031" s="16" t="n">
        <v>2015</v>
      </c>
      <c r="B3031" s="16" t="inlineStr">
        <is>
          <t>Nashik</t>
        </is>
      </c>
      <c r="C3031" s="16" t="inlineStr">
        <is>
          <t>Niphad</t>
        </is>
      </c>
      <c r="D3031" s="16" t="inlineStr">
        <is>
          <t>Semimedium (2 to 4 ha)</t>
        </is>
      </c>
      <c r="E3031" s="16" t="n">
        <v>10094</v>
      </c>
      <c r="F3031" s="16" t="n">
        <v>24321</v>
      </c>
      <c r="G3031" s="16" t="n">
        <v>23457</v>
      </c>
      <c r="H3031" s="16" t="n">
        <v>864</v>
      </c>
      <c r="I3031" s="16" t="n">
        <v>0</v>
      </c>
      <c r="J3031" s="16" t="n">
        <v>18887</v>
      </c>
      <c r="K3031" s="16" t="n">
        <v>4570</v>
      </c>
      <c r="L3031" s="16" t="n">
        <v>864</v>
      </c>
      <c r="M3031" s="16" t="n">
        <v>0</v>
      </c>
      <c r="N3031" s="16" t="n">
        <v>0</v>
      </c>
    </row>
    <row r="3032">
      <c r="A3032" s="16" t="n">
        <v>2015</v>
      </c>
      <c r="B3032" s="16" t="inlineStr">
        <is>
          <t>Nashik</t>
        </is>
      </c>
      <c r="C3032" s="16" t="inlineStr">
        <is>
          <t>Peth</t>
        </is>
      </c>
      <c r="D3032" s="16" t="inlineStr">
        <is>
          <t>Semimedium (2 to 4 ha)</t>
        </is>
      </c>
      <c r="E3032" s="16" t="n">
        <v>2914</v>
      </c>
      <c r="F3032" s="16" t="n">
        <v>8791</v>
      </c>
      <c r="G3032" s="16" t="n">
        <v>8140</v>
      </c>
      <c r="H3032" s="16" t="n">
        <v>651</v>
      </c>
      <c r="I3032" s="16" t="n">
        <v>0</v>
      </c>
      <c r="J3032" s="16" t="n">
        <v>7228</v>
      </c>
      <c r="K3032" s="16" t="n">
        <v>912</v>
      </c>
      <c r="L3032" s="16" t="n">
        <v>651</v>
      </c>
      <c r="M3032" s="16" t="n">
        <v>0</v>
      </c>
      <c r="N3032" s="16" t="n">
        <v>0</v>
      </c>
    </row>
    <row r="3033">
      <c r="A3033" s="16" t="n">
        <v>2015</v>
      </c>
      <c r="B3033" s="16" t="inlineStr">
        <is>
          <t>Nashik</t>
        </is>
      </c>
      <c r="C3033" s="16" t="inlineStr">
        <is>
          <t>Sinnar</t>
        </is>
      </c>
      <c r="D3033" s="16" t="inlineStr">
        <is>
          <t>Semimedium (2 to 4 ha)</t>
        </is>
      </c>
      <c r="E3033" s="16" t="n">
        <v>12375</v>
      </c>
      <c r="F3033" s="16" t="n">
        <v>32376</v>
      </c>
      <c r="G3033" s="16" t="n">
        <v>30953</v>
      </c>
      <c r="H3033" s="16" t="n">
        <v>1423</v>
      </c>
      <c r="I3033" s="16" t="n">
        <v>0</v>
      </c>
      <c r="J3033" s="16" t="n">
        <v>27130</v>
      </c>
      <c r="K3033" s="16" t="n">
        <v>3823</v>
      </c>
      <c r="L3033" s="16" t="n">
        <v>1423</v>
      </c>
      <c r="M3033" s="16" t="n">
        <v>0</v>
      </c>
      <c r="N3033" s="16" t="n">
        <v>0</v>
      </c>
    </row>
    <row r="3034">
      <c r="A3034" s="16" t="n">
        <v>2015</v>
      </c>
      <c r="B3034" s="16" t="inlineStr">
        <is>
          <t>Nashik</t>
        </is>
      </c>
      <c r="C3034" s="16" t="inlineStr">
        <is>
          <t>Surgana</t>
        </is>
      </c>
      <c r="D3034" s="16" t="inlineStr">
        <is>
          <t>Semimedium (2 to 4 ha)</t>
        </is>
      </c>
      <c r="E3034" s="16" t="n">
        <v>4664</v>
      </c>
      <c r="F3034" s="16" t="n">
        <v>12586</v>
      </c>
      <c r="G3034" s="16" t="n">
        <v>11490</v>
      </c>
      <c r="H3034" s="16" t="n">
        <v>1096</v>
      </c>
      <c r="I3034" s="16" t="n">
        <v>0</v>
      </c>
      <c r="J3034" s="16" t="n">
        <v>11110</v>
      </c>
      <c r="K3034" s="16" t="n">
        <v>380</v>
      </c>
      <c r="L3034" s="16" t="n">
        <v>1096</v>
      </c>
      <c r="M3034" s="16" t="n">
        <v>0</v>
      </c>
      <c r="N3034" s="16" t="n">
        <v>0</v>
      </c>
    </row>
    <row r="3035">
      <c r="A3035" s="16" t="n">
        <v>2015</v>
      </c>
      <c r="B3035" s="16" t="inlineStr">
        <is>
          <t>Nashik</t>
        </is>
      </c>
      <c r="C3035" s="16" t="inlineStr">
        <is>
          <t>Trimbakeshwar</t>
        </is>
      </c>
      <c r="D3035" s="16" t="inlineStr">
        <is>
          <t>Semimedium (2 to 4 ha)</t>
        </is>
      </c>
      <c r="E3035" s="16" t="n">
        <v>5145</v>
      </c>
      <c r="F3035" s="16" t="n">
        <v>13212</v>
      </c>
      <c r="G3035" s="16" t="n">
        <v>10936</v>
      </c>
      <c r="H3035" s="16" t="n">
        <v>2276</v>
      </c>
      <c r="I3035" s="16" t="n">
        <v>0</v>
      </c>
      <c r="J3035" s="16" t="n">
        <v>9120</v>
      </c>
      <c r="K3035" s="16" t="n">
        <v>1816</v>
      </c>
      <c r="L3035" s="16" t="n">
        <v>2276</v>
      </c>
      <c r="M3035" s="16" t="n">
        <v>0</v>
      </c>
      <c r="N3035" s="16" t="n">
        <v>0</v>
      </c>
    </row>
    <row r="3036">
      <c r="A3036" s="16" t="n">
        <v>2015</v>
      </c>
      <c r="B3036" s="16" t="inlineStr">
        <is>
          <t>Nashik</t>
        </is>
      </c>
      <c r="C3036" s="16" t="inlineStr">
        <is>
          <t>Yevla</t>
        </is>
      </c>
      <c r="D3036" s="16" t="inlineStr">
        <is>
          <t>Semimedium (2 to 4 ha)</t>
        </is>
      </c>
      <c r="E3036" s="16" t="n">
        <v>10144</v>
      </c>
      <c r="F3036" s="16" t="n">
        <v>25609</v>
      </c>
      <c r="G3036" s="16" t="n">
        <v>24009</v>
      </c>
      <c r="H3036" s="16" t="n">
        <v>1600</v>
      </c>
      <c r="I3036" s="16" t="n">
        <v>0</v>
      </c>
      <c r="J3036" s="16" t="n">
        <v>21606</v>
      </c>
      <c r="K3036" s="16" t="n">
        <v>2403</v>
      </c>
      <c r="L3036" s="16" t="n">
        <v>1600</v>
      </c>
      <c r="M3036" s="16" t="n">
        <v>0</v>
      </c>
      <c r="N3036" s="16" t="n">
        <v>0</v>
      </c>
    </row>
    <row r="3037">
      <c r="A3037" s="16" t="n">
        <v>1995</v>
      </c>
      <c r="B3037" s="16" t="inlineStr">
        <is>
          <t>Nashik</t>
        </is>
      </c>
      <c r="C3037" s="16" t="inlineStr">
        <is>
          <t>Baglan</t>
        </is>
      </c>
      <c r="D3037" s="16" t="inlineStr">
        <is>
          <t>Medium (4 to 10 ha)</t>
        </is>
      </c>
      <c r="E3037" s="16" t="n">
        <v>3675</v>
      </c>
      <c r="F3037" s="16" t="n">
        <v>20642</v>
      </c>
      <c r="G3037" s="16" t="n">
        <v>18281</v>
      </c>
      <c r="H3037" s="16" t="n">
        <v>313</v>
      </c>
      <c r="I3037" s="16" t="n">
        <v>2048</v>
      </c>
      <c r="J3037" s="16" t="n">
        <v>16929</v>
      </c>
      <c r="K3037" s="16" t="n">
        <v>1352</v>
      </c>
      <c r="L3037" s="16" t="n">
        <v>92</v>
      </c>
      <c r="M3037" s="16" t="n">
        <v>221</v>
      </c>
      <c r="N3037" s="16" t="n">
        <v>0</v>
      </c>
    </row>
    <row r="3038">
      <c r="A3038" s="16" t="n">
        <v>1995</v>
      </c>
      <c r="B3038" s="16" t="inlineStr">
        <is>
          <t>Nashik</t>
        </is>
      </c>
      <c r="C3038" s="16" t="inlineStr">
        <is>
          <t>Chandor</t>
        </is>
      </c>
      <c r="D3038" s="16" t="inlineStr">
        <is>
          <t>Medium (4 to 10 ha)</t>
        </is>
      </c>
      <c r="E3038" s="16" t="n">
        <v>2461</v>
      </c>
      <c r="F3038" s="16" t="n">
        <v>14392</v>
      </c>
      <c r="G3038" s="16" t="n">
        <v>12858</v>
      </c>
      <c r="H3038" s="16" t="n">
        <v>409</v>
      </c>
      <c r="I3038" s="16" t="n">
        <v>1126</v>
      </c>
      <c r="J3038" s="16" t="n">
        <v>11183</v>
      </c>
      <c r="K3038" s="16" t="n">
        <v>1675</v>
      </c>
      <c r="L3038" s="16" t="n">
        <v>70</v>
      </c>
      <c r="M3038" s="16" t="n">
        <v>140</v>
      </c>
      <c r="N3038" s="16" t="n">
        <v>199</v>
      </c>
    </row>
    <row r="3039">
      <c r="A3039" s="16" t="n">
        <v>1995</v>
      </c>
      <c r="B3039" s="16" t="inlineStr">
        <is>
          <t>Nashik</t>
        </is>
      </c>
      <c r="C3039" s="16" t="inlineStr">
        <is>
          <t>Dindori</t>
        </is>
      </c>
      <c r="D3039" s="16" t="inlineStr">
        <is>
          <t>Medium (4 to 10 ha)</t>
        </is>
      </c>
      <c r="E3039" s="16" t="n">
        <v>5240</v>
      </c>
      <c r="F3039" s="16" t="n">
        <v>30614</v>
      </c>
      <c r="G3039" s="16" t="n">
        <v>29600</v>
      </c>
      <c r="H3039" s="16" t="n">
        <v>691</v>
      </c>
      <c r="I3039" s="16" t="n">
        <v>322</v>
      </c>
      <c r="J3039" s="16" t="n">
        <v>25442</v>
      </c>
      <c r="K3039" s="16" t="n">
        <v>4158</v>
      </c>
      <c r="L3039" s="16" t="n">
        <v>381</v>
      </c>
      <c r="M3039" s="16" t="n">
        <v>190</v>
      </c>
      <c r="N3039" s="16" t="n">
        <v>120</v>
      </c>
    </row>
    <row r="3040">
      <c r="A3040" s="16" t="n">
        <v>1995</v>
      </c>
      <c r="B3040" s="16" t="inlineStr">
        <is>
          <t>Nashik</t>
        </is>
      </c>
      <c r="C3040" s="16" t="inlineStr">
        <is>
          <t>Igatpuri</t>
        </is>
      </c>
      <c r="D3040" s="16" t="inlineStr">
        <is>
          <t>Medium (4 to 10 ha)</t>
        </is>
      </c>
      <c r="E3040" s="16" t="n">
        <v>3629</v>
      </c>
      <c r="F3040" s="16" t="n">
        <v>21563</v>
      </c>
      <c r="G3040" s="16" t="n">
        <v>20484</v>
      </c>
      <c r="H3040" s="16" t="n">
        <v>375</v>
      </c>
      <c r="I3040" s="16" t="n">
        <v>705</v>
      </c>
      <c r="J3040" s="16" t="n">
        <v>18010</v>
      </c>
      <c r="K3040" s="16" t="n">
        <v>2474</v>
      </c>
      <c r="L3040" s="16" t="n">
        <v>117</v>
      </c>
      <c r="M3040" s="16" t="n">
        <v>220</v>
      </c>
      <c r="N3040" s="16" t="n">
        <v>38</v>
      </c>
    </row>
    <row r="3041">
      <c r="A3041" s="16" t="n">
        <v>1995</v>
      </c>
      <c r="B3041" s="16" t="inlineStr">
        <is>
          <t>Nashik</t>
        </is>
      </c>
      <c r="C3041" s="16" t="inlineStr">
        <is>
          <t>Kalwan</t>
        </is>
      </c>
      <c r="D3041" s="16" t="inlineStr">
        <is>
          <t>Medium (4 to 10 ha)</t>
        </is>
      </c>
      <c r="E3041" s="16" t="n">
        <v>3154</v>
      </c>
      <c r="F3041" s="16" t="n">
        <v>17842</v>
      </c>
      <c r="G3041" s="16" t="n">
        <v>16179</v>
      </c>
      <c r="H3041" s="16" t="n">
        <v>340</v>
      </c>
      <c r="I3041" s="16" t="n">
        <v>1322</v>
      </c>
      <c r="J3041" s="16" t="n">
        <v>12724</v>
      </c>
      <c r="K3041" s="16" t="n">
        <v>3455</v>
      </c>
      <c r="L3041" s="16" t="n">
        <v>137</v>
      </c>
      <c r="M3041" s="16" t="n">
        <v>119</v>
      </c>
      <c r="N3041" s="16" t="n">
        <v>84</v>
      </c>
    </row>
    <row r="3042">
      <c r="A3042" s="16" t="n">
        <v>1995</v>
      </c>
      <c r="B3042" s="16" t="inlineStr">
        <is>
          <t>Nashik</t>
        </is>
      </c>
      <c r="C3042" s="16" t="inlineStr">
        <is>
          <t>Malegaon</t>
        </is>
      </c>
      <c r="D3042" s="16" t="inlineStr">
        <is>
          <t>Medium (4 to 10 ha)</t>
        </is>
      </c>
      <c r="E3042" s="16" t="n">
        <v>4865</v>
      </c>
      <c r="F3042" s="16" t="n">
        <v>27805</v>
      </c>
      <c r="G3042" s="16" t="n">
        <v>24889</v>
      </c>
      <c r="H3042" s="16" t="n">
        <v>1118</v>
      </c>
      <c r="I3042" s="16" t="n">
        <v>1800</v>
      </c>
      <c r="J3042" s="16" t="n">
        <v>23781</v>
      </c>
      <c r="K3042" s="16" t="n">
        <v>1108</v>
      </c>
      <c r="L3042" s="16" t="n">
        <v>354</v>
      </c>
      <c r="M3042" s="16" t="n">
        <v>398</v>
      </c>
      <c r="N3042" s="16" t="n">
        <v>366</v>
      </c>
    </row>
    <row r="3043">
      <c r="A3043" s="16" t="n">
        <v>1995</v>
      </c>
      <c r="B3043" s="16" t="inlineStr">
        <is>
          <t>Nashik</t>
        </is>
      </c>
      <c r="C3043" s="16" t="inlineStr">
        <is>
          <t>Nandgaon</t>
        </is>
      </c>
      <c r="D3043" s="16" t="inlineStr">
        <is>
          <t>Medium (4 to 10 ha)</t>
        </is>
      </c>
      <c r="E3043" s="16" t="n">
        <v>3325</v>
      </c>
      <c r="F3043" s="16" t="n">
        <v>19682</v>
      </c>
      <c r="G3043" s="16" t="n">
        <v>19667</v>
      </c>
      <c r="H3043" s="16" t="n">
        <v>11</v>
      </c>
      <c r="I3043" s="16" t="n">
        <v>2</v>
      </c>
      <c r="J3043" s="16" t="n">
        <v>19123</v>
      </c>
      <c r="K3043" s="16" t="n">
        <v>544</v>
      </c>
      <c r="L3043" s="16" t="n">
        <v>0</v>
      </c>
      <c r="M3043" s="16" t="n">
        <v>7</v>
      </c>
      <c r="N3043" s="16" t="n">
        <v>4</v>
      </c>
    </row>
    <row r="3044">
      <c r="A3044" s="16" t="n">
        <v>1995</v>
      </c>
      <c r="B3044" s="16" t="inlineStr">
        <is>
          <t>Nashik</t>
        </is>
      </c>
      <c r="C3044" s="16" t="inlineStr">
        <is>
          <t>Nasik</t>
        </is>
      </c>
      <c r="D3044" s="16" t="inlineStr">
        <is>
          <t>Medium (4 to 10 ha)</t>
        </is>
      </c>
      <c r="E3044" s="16" t="n">
        <v>3826</v>
      </c>
      <c r="F3044" s="16" t="n">
        <v>22206</v>
      </c>
      <c r="G3044" s="16" t="n">
        <v>21077</v>
      </c>
      <c r="H3044" s="16" t="n">
        <v>566</v>
      </c>
      <c r="I3044" s="16" t="n">
        <v>560</v>
      </c>
      <c r="J3044" s="16" t="n">
        <v>16077</v>
      </c>
      <c r="K3044" s="16" t="n">
        <v>5000</v>
      </c>
      <c r="L3044" s="16" t="n">
        <v>50</v>
      </c>
      <c r="M3044" s="16" t="n">
        <v>188</v>
      </c>
      <c r="N3044" s="16" t="n">
        <v>328</v>
      </c>
    </row>
    <row r="3045">
      <c r="A3045" s="16" t="n">
        <v>1995</v>
      </c>
      <c r="B3045" s="16" t="inlineStr">
        <is>
          <t>Nashik</t>
        </is>
      </c>
      <c r="C3045" s="16" t="inlineStr">
        <is>
          <t>Niphad</t>
        </is>
      </c>
      <c r="D3045" s="16" t="inlineStr">
        <is>
          <t>Medium (4 to 10 ha)</t>
        </is>
      </c>
      <c r="E3045" s="16" t="n">
        <v>3338</v>
      </c>
      <c r="F3045" s="16" t="n">
        <v>18260</v>
      </c>
      <c r="G3045" s="16" t="n">
        <v>17136</v>
      </c>
      <c r="H3045" s="16" t="n">
        <v>724</v>
      </c>
      <c r="I3045" s="16" t="n">
        <v>397</v>
      </c>
      <c r="J3045" s="16" t="n">
        <v>14401</v>
      </c>
      <c r="K3045" s="16" t="n">
        <v>2735</v>
      </c>
      <c r="L3045" s="16" t="n">
        <v>199</v>
      </c>
      <c r="M3045" s="16" t="n">
        <v>285</v>
      </c>
      <c r="N3045" s="16" t="n">
        <v>240</v>
      </c>
    </row>
    <row r="3046">
      <c r="A3046" s="16" t="n">
        <v>1995</v>
      </c>
      <c r="B3046" s="16" t="inlineStr">
        <is>
          <t>Nashik</t>
        </is>
      </c>
      <c r="C3046" s="16" t="inlineStr">
        <is>
          <t>Peint (M)</t>
        </is>
      </c>
      <c r="D3046" s="16" t="inlineStr">
        <is>
          <t>Medium (4 to 10 ha)</t>
        </is>
      </c>
      <c r="E3046" s="16" t="n">
        <v>2608</v>
      </c>
      <c r="F3046" s="16" t="n">
        <v>15282</v>
      </c>
      <c r="G3046" s="16" t="n">
        <v>14572</v>
      </c>
      <c r="H3046" s="16" t="n">
        <v>478</v>
      </c>
      <c r="I3046" s="16" t="n">
        <v>230</v>
      </c>
      <c r="J3046" s="16" t="n">
        <v>11029</v>
      </c>
      <c r="K3046" s="16" t="n">
        <v>3543</v>
      </c>
      <c r="L3046" s="16" t="n">
        <v>258</v>
      </c>
      <c r="M3046" s="16" t="n">
        <v>89</v>
      </c>
      <c r="N3046" s="16" t="n">
        <v>131</v>
      </c>
    </row>
    <row r="3047">
      <c r="A3047" s="16" t="n">
        <v>1995</v>
      </c>
      <c r="B3047" s="16" t="inlineStr">
        <is>
          <t>Nashik</t>
        </is>
      </c>
      <c r="C3047" s="16" t="inlineStr">
        <is>
          <t>Sinnar</t>
        </is>
      </c>
      <c r="D3047" s="16" t="inlineStr">
        <is>
          <t>Medium (4 to 10 ha)</t>
        </is>
      </c>
      <c r="E3047" s="16" t="n">
        <v>4816</v>
      </c>
      <c r="F3047" s="16" t="n">
        <v>28607</v>
      </c>
      <c r="G3047" s="16" t="n">
        <v>26817</v>
      </c>
      <c r="H3047" s="16" t="n">
        <v>579</v>
      </c>
      <c r="I3047" s="16" t="n">
        <v>1210</v>
      </c>
      <c r="J3047" s="16" t="n">
        <v>24369</v>
      </c>
      <c r="K3047" s="16" t="n">
        <v>2448</v>
      </c>
      <c r="L3047" s="16" t="n">
        <v>111</v>
      </c>
      <c r="M3047" s="16" t="n">
        <v>244</v>
      </c>
      <c r="N3047" s="16" t="n">
        <v>224</v>
      </c>
    </row>
    <row r="3048">
      <c r="A3048" s="16" t="n">
        <v>1995</v>
      </c>
      <c r="B3048" s="16" t="inlineStr">
        <is>
          <t>Nashik</t>
        </is>
      </c>
      <c r="C3048" s="16" t="inlineStr">
        <is>
          <t>Surgana (M)</t>
        </is>
      </c>
      <c r="D3048" s="16" t="inlineStr">
        <is>
          <t>Medium (4 to 10 ha)</t>
        </is>
      </c>
      <c r="E3048" s="16" t="n">
        <v>1799</v>
      </c>
      <c r="F3048" s="16" t="n">
        <v>10073</v>
      </c>
      <c r="G3048" s="16" t="n">
        <v>10006</v>
      </c>
      <c r="H3048" s="16" t="n">
        <v>17</v>
      </c>
      <c r="I3048" s="16" t="n">
        <v>51</v>
      </c>
      <c r="J3048" s="16" t="n">
        <v>9263</v>
      </c>
      <c r="K3048" s="16" t="n">
        <v>743</v>
      </c>
      <c r="L3048" s="16" t="n">
        <v>5</v>
      </c>
      <c r="M3048" s="16" t="n">
        <v>3</v>
      </c>
      <c r="N3048" s="16" t="n">
        <v>9</v>
      </c>
    </row>
    <row r="3049">
      <c r="A3049" s="16" t="n">
        <v>1995</v>
      </c>
      <c r="B3049" s="16" t="inlineStr">
        <is>
          <t>Nashik</t>
        </is>
      </c>
      <c r="C3049" s="16" t="inlineStr">
        <is>
          <t>Yeola</t>
        </is>
      </c>
      <c r="D3049" s="16" t="inlineStr">
        <is>
          <t>Medium (4 to 10 ha)</t>
        </is>
      </c>
      <c r="E3049" s="16" t="n">
        <v>3807</v>
      </c>
      <c r="F3049" s="16" t="n">
        <v>21720</v>
      </c>
      <c r="G3049" s="16" t="n">
        <v>21093</v>
      </c>
      <c r="H3049" s="16" t="n">
        <v>448</v>
      </c>
      <c r="I3049" s="16" t="n">
        <v>180</v>
      </c>
      <c r="J3049" s="16" t="n">
        <v>19505</v>
      </c>
      <c r="K3049" s="16" t="n">
        <v>1588</v>
      </c>
      <c r="L3049" s="16" t="n">
        <v>29</v>
      </c>
      <c r="M3049" s="16" t="n">
        <v>23</v>
      </c>
      <c r="N3049" s="16" t="n">
        <v>396</v>
      </c>
    </row>
    <row r="3050">
      <c r="A3050" s="16" t="n">
        <v>2000</v>
      </c>
      <c r="B3050" s="16" t="inlineStr">
        <is>
          <t>Nashik</t>
        </is>
      </c>
      <c r="C3050" s="16" t="inlineStr">
        <is>
          <t>Baglan</t>
        </is>
      </c>
      <c r="D3050" s="16" t="inlineStr">
        <is>
          <t>Medium (4 to 10 ha)</t>
        </is>
      </c>
      <c r="E3050" s="16" t="n">
        <v>2385</v>
      </c>
      <c r="F3050" s="16" t="n">
        <v>12943</v>
      </c>
      <c r="G3050" s="16" t="n">
        <v>12342</v>
      </c>
      <c r="H3050" s="16" t="n">
        <v>110</v>
      </c>
      <c r="I3050" s="16" t="n">
        <v>491</v>
      </c>
      <c r="J3050" s="16" t="n">
        <v>11603</v>
      </c>
      <c r="K3050" s="16" t="n">
        <v>739</v>
      </c>
      <c r="L3050" s="16" t="n">
        <v>63</v>
      </c>
      <c r="M3050" s="16" t="n">
        <v>34</v>
      </c>
      <c r="N3050" s="16" t="n">
        <v>13</v>
      </c>
    </row>
    <row r="3051">
      <c r="A3051" s="16" t="n">
        <v>2000</v>
      </c>
      <c r="B3051" s="16" t="inlineStr">
        <is>
          <t>Nashik</t>
        </is>
      </c>
      <c r="C3051" s="16" t="inlineStr">
        <is>
          <t>Chandwad</t>
        </is>
      </c>
      <c r="D3051" s="16" t="inlineStr">
        <is>
          <t>Medium (4 to 10 ha)</t>
        </is>
      </c>
      <c r="E3051" s="16" t="n">
        <v>3326</v>
      </c>
      <c r="F3051" s="16" t="n">
        <v>18942</v>
      </c>
      <c r="G3051" s="16" t="n">
        <v>16787</v>
      </c>
      <c r="H3051" s="16" t="n">
        <v>1369</v>
      </c>
      <c r="I3051" s="16" t="n">
        <v>786</v>
      </c>
      <c r="J3051" s="16" t="n">
        <v>14787</v>
      </c>
      <c r="K3051" s="16" t="n">
        <v>2000</v>
      </c>
      <c r="L3051" s="16" t="n">
        <v>901</v>
      </c>
      <c r="M3051" s="16" t="n">
        <v>304</v>
      </c>
      <c r="N3051" s="16" t="n">
        <v>163</v>
      </c>
    </row>
    <row r="3052">
      <c r="A3052" s="16" t="n">
        <v>2000</v>
      </c>
      <c r="B3052" s="16" t="inlineStr">
        <is>
          <t>Nashik</t>
        </is>
      </c>
      <c r="C3052" s="16" t="inlineStr">
        <is>
          <t>Deval</t>
        </is>
      </c>
      <c r="D3052" s="16" t="inlineStr">
        <is>
          <t>Medium (4 to 10 ha)</t>
        </is>
      </c>
      <c r="E3052" s="16" t="n">
        <v>1194</v>
      </c>
      <c r="F3052" s="16" t="n">
        <v>6722</v>
      </c>
      <c r="G3052" s="16" t="n">
        <v>5977</v>
      </c>
      <c r="H3052" s="16" t="n">
        <v>192</v>
      </c>
      <c r="I3052" s="16" t="n">
        <v>553</v>
      </c>
      <c r="J3052" s="16" t="n">
        <v>5511</v>
      </c>
      <c r="K3052" s="16" t="n">
        <v>467</v>
      </c>
      <c r="L3052" s="16" t="n">
        <v>25</v>
      </c>
      <c r="M3052" s="16" t="n">
        <v>123</v>
      </c>
      <c r="N3052" s="16" t="n">
        <v>44</v>
      </c>
    </row>
    <row r="3053">
      <c r="A3053" s="16" t="n">
        <v>2000</v>
      </c>
      <c r="B3053" s="16" t="inlineStr">
        <is>
          <t>Nashik</t>
        </is>
      </c>
      <c r="C3053" s="16" t="inlineStr">
        <is>
          <t>Dindori</t>
        </is>
      </c>
      <c r="D3053" s="16" t="inlineStr">
        <is>
          <t>Medium (4 to 10 ha)</t>
        </is>
      </c>
      <c r="E3053" s="16" t="n">
        <v>4812</v>
      </c>
      <c r="F3053" s="16" t="n">
        <v>27962</v>
      </c>
      <c r="G3053" s="16" t="n">
        <v>26229</v>
      </c>
      <c r="H3053" s="16" t="n">
        <v>1599</v>
      </c>
      <c r="I3053" s="16" t="n">
        <v>135</v>
      </c>
      <c r="J3053" s="16" t="n">
        <v>20056</v>
      </c>
      <c r="K3053" s="16" t="n">
        <v>6173</v>
      </c>
      <c r="L3053" s="16" t="n">
        <v>1192</v>
      </c>
      <c r="M3053" s="16" t="n">
        <v>312</v>
      </c>
      <c r="N3053" s="16" t="n">
        <v>95</v>
      </c>
    </row>
    <row r="3054">
      <c r="A3054" s="16" t="n">
        <v>2000</v>
      </c>
      <c r="B3054" s="16" t="inlineStr">
        <is>
          <t>Nashik</t>
        </is>
      </c>
      <c r="C3054" s="16" t="inlineStr">
        <is>
          <t>Igatpuri</t>
        </is>
      </c>
      <c r="D3054" s="16" t="inlineStr">
        <is>
          <t>Medium (4 to 10 ha)</t>
        </is>
      </c>
      <c r="E3054" s="16" t="n">
        <v>2537</v>
      </c>
      <c r="F3054" s="16" t="n">
        <v>14649</v>
      </c>
      <c r="G3054" s="16" t="n">
        <v>13470</v>
      </c>
      <c r="H3054" s="16" t="n">
        <v>1162</v>
      </c>
      <c r="I3054" s="16" t="n">
        <v>17</v>
      </c>
      <c r="J3054" s="16" t="n">
        <v>11191</v>
      </c>
      <c r="K3054" s="16" t="n">
        <v>2279</v>
      </c>
      <c r="L3054" s="16" t="n">
        <v>677</v>
      </c>
      <c r="M3054" s="16" t="n">
        <v>176</v>
      </c>
      <c r="N3054" s="16" t="n">
        <v>308</v>
      </c>
    </row>
    <row r="3055">
      <c r="A3055" s="16" t="n">
        <v>2000</v>
      </c>
      <c r="B3055" s="16" t="inlineStr">
        <is>
          <t>Nashik</t>
        </is>
      </c>
      <c r="C3055" s="16" t="inlineStr">
        <is>
          <t>Kalwan</t>
        </is>
      </c>
      <c r="D3055" s="16" t="inlineStr">
        <is>
          <t>Medium (4 to 10 ha)</t>
        </is>
      </c>
      <c r="E3055" s="16" t="n">
        <v>1547</v>
      </c>
      <c r="F3055" s="16" t="n">
        <v>8465</v>
      </c>
      <c r="G3055" s="16" t="n">
        <v>8070</v>
      </c>
      <c r="H3055" s="16" t="n">
        <v>239</v>
      </c>
      <c r="I3055" s="16" t="n">
        <v>157</v>
      </c>
      <c r="J3055" s="16" t="n">
        <v>7185</v>
      </c>
      <c r="K3055" s="16" t="n">
        <v>885</v>
      </c>
      <c r="L3055" s="16" t="n">
        <v>87</v>
      </c>
      <c r="M3055" s="16" t="n">
        <v>149</v>
      </c>
      <c r="N3055" s="16" t="n">
        <v>3</v>
      </c>
    </row>
    <row r="3056">
      <c r="A3056" s="16" t="n">
        <v>2000</v>
      </c>
      <c r="B3056" s="16" t="inlineStr">
        <is>
          <t>Nashik</t>
        </is>
      </c>
      <c r="C3056" s="16" t="inlineStr">
        <is>
          <t>Malegoan</t>
        </is>
      </c>
      <c r="D3056" s="16" t="inlineStr">
        <is>
          <t>Medium (4 to 10 ha)</t>
        </is>
      </c>
      <c r="E3056" s="16" t="n">
        <v>3312</v>
      </c>
      <c r="F3056" s="16" t="n">
        <v>17988</v>
      </c>
      <c r="G3056" s="16" t="n">
        <v>16323</v>
      </c>
      <c r="H3056" s="16" t="n">
        <v>933</v>
      </c>
      <c r="I3056" s="16" t="n">
        <v>732</v>
      </c>
      <c r="J3056" s="16" t="n">
        <v>14798</v>
      </c>
      <c r="K3056" s="16" t="n">
        <v>1525</v>
      </c>
      <c r="L3056" s="16" t="n">
        <v>168</v>
      </c>
      <c r="M3056" s="16" t="n">
        <v>465</v>
      </c>
      <c r="N3056" s="16" t="n">
        <v>300</v>
      </c>
    </row>
    <row r="3057">
      <c r="A3057" s="16" t="n">
        <v>2000</v>
      </c>
      <c r="B3057" s="16" t="inlineStr">
        <is>
          <t>Nashik</t>
        </is>
      </c>
      <c r="C3057" s="16" t="inlineStr">
        <is>
          <t>Nandgaon</t>
        </is>
      </c>
      <c r="D3057" s="16" t="inlineStr">
        <is>
          <t>Medium (4 to 10 ha)</t>
        </is>
      </c>
      <c r="E3057" s="16" t="n">
        <v>3471</v>
      </c>
      <c r="F3057" s="16" t="n">
        <v>19809</v>
      </c>
      <c r="G3057" s="16" t="n">
        <v>18151</v>
      </c>
      <c r="H3057" s="16" t="n">
        <v>722</v>
      </c>
      <c r="I3057" s="16" t="n">
        <v>936</v>
      </c>
      <c r="J3057" s="16" t="n">
        <v>11066</v>
      </c>
      <c r="K3057" s="16" t="n">
        <v>7084</v>
      </c>
      <c r="L3057" s="16" t="n">
        <v>4</v>
      </c>
      <c r="M3057" s="16" t="n">
        <v>533</v>
      </c>
      <c r="N3057" s="16" t="n">
        <v>185</v>
      </c>
    </row>
    <row r="3058">
      <c r="A3058" s="16" t="n">
        <v>2000</v>
      </c>
      <c r="B3058" s="16" t="inlineStr">
        <is>
          <t>Nashik</t>
        </is>
      </c>
      <c r="C3058" s="16" t="inlineStr">
        <is>
          <t>Nashik</t>
        </is>
      </c>
      <c r="D3058" s="16" t="inlineStr">
        <is>
          <t>Medium (4 to 10 ha)</t>
        </is>
      </c>
      <c r="E3058" s="16" t="n">
        <v>1871</v>
      </c>
      <c r="F3058" s="16" t="n">
        <v>10623</v>
      </c>
      <c r="G3058" s="16" t="n">
        <v>10134</v>
      </c>
      <c r="H3058" s="16" t="n">
        <v>414</v>
      </c>
      <c r="I3058" s="16" t="n">
        <v>75</v>
      </c>
      <c r="J3058" s="16" t="n">
        <v>7749</v>
      </c>
      <c r="K3058" s="16" t="n">
        <v>2385</v>
      </c>
      <c r="L3058" s="16" t="n">
        <v>40</v>
      </c>
      <c r="M3058" s="16" t="n">
        <v>293</v>
      </c>
      <c r="N3058" s="16" t="n">
        <v>81</v>
      </c>
    </row>
    <row r="3059">
      <c r="A3059" s="16" t="n">
        <v>2000</v>
      </c>
      <c r="B3059" s="16" t="inlineStr">
        <is>
          <t>Nashik</t>
        </is>
      </c>
      <c r="C3059" s="16" t="inlineStr">
        <is>
          <t>Niphad</t>
        </is>
      </c>
      <c r="D3059" s="16" t="inlineStr">
        <is>
          <t>Medium (4 to 10 ha)</t>
        </is>
      </c>
      <c r="E3059" s="16" t="n">
        <v>2362</v>
      </c>
      <c r="F3059" s="16" t="n">
        <v>12574</v>
      </c>
      <c r="G3059" s="16" t="n">
        <v>12109</v>
      </c>
      <c r="H3059" s="16" t="n">
        <v>376</v>
      </c>
      <c r="I3059" s="16" t="n">
        <v>90</v>
      </c>
      <c r="J3059" s="16" t="n">
        <v>10553</v>
      </c>
      <c r="K3059" s="16" t="n">
        <v>1556</v>
      </c>
      <c r="L3059" s="16" t="n">
        <v>207</v>
      </c>
      <c r="M3059" s="16" t="n">
        <v>146</v>
      </c>
      <c r="N3059" s="16" t="n">
        <v>23</v>
      </c>
    </row>
    <row r="3060">
      <c r="A3060" s="16" t="n">
        <v>2000</v>
      </c>
      <c r="B3060" s="16" t="inlineStr">
        <is>
          <t>Nashik</t>
        </is>
      </c>
      <c r="C3060" s="16" t="inlineStr">
        <is>
          <t>Peth</t>
        </is>
      </c>
      <c r="D3060" s="16" t="inlineStr">
        <is>
          <t>Medium (4 to 10 ha)</t>
        </is>
      </c>
      <c r="E3060" s="16" t="n">
        <v>1606</v>
      </c>
      <c r="F3060" s="16" t="n">
        <v>9202</v>
      </c>
      <c r="G3060" s="16" t="n">
        <v>9010</v>
      </c>
      <c r="H3060" s="16" t="n">
        <v>159</v>
      </c>
      <c r="I3060" s="16" t="n">
        <v>33</v>
      </c>
      <c r="J3060" s="16" t="n">
        <v>6735</v>
      </c>
      <c r="K3060" s="16" t="n">
        <v>2275</v>
      </c>
      <c r="L3060" s="16" t="n">
        <v>1</v>
      </c>
      <c r="M3060" s="16" t="n">
        <v>158</v>
      </c>
      <c r="N3060" s="16" t="n">
        <v>0</v>
      </c>
    </row>
    <row r="3061">
      <c r="A3061" s="16" t="n">
        <v>2000</v>
      </c>
      <c r="B3061" s="16" t="inlineStr">
        <is>
          <t>Nashik</t>
        </is>
      </c>
      <c r="C3061" s="16" t="inlineStr">
        <is>
          <t>Sinnar</t>
        </is>
      </c>
      <c r="D3061" s="16" t="inlineStr">
        <is>
          <t>Medium (4 to 10 ha)</t>
        </is>
      </c>
      <c r="E3061" s="16" t="n">
        <v>3912</v>
      </c>
      <c r="F3061" s="16" t="n">
        <v>22034</v>
      </c>
      <c r="G3061" s="16" t="n">
        <v>19059</v>
      </c>
      <c r="H3061" s="16" t="n">
        <v>701</v>
      </c>
      <c r="I3061" s="16" t="n">
        <v>2274</v>
      </c>
      <c r="J3061" s="16" t="n">
        <v>13185</v>
      </c>
      <c r="K3061" s="16" t="n">
        <v>5873</v>
      </c>
      <c r="L3061" s="16" t="n">
        <v>216</v>
      </c>
      <c r="M3061" s="16" t="n">
        <v>189</v>
      </c>
      <c r="N3061" s="16" t="n">
        <v>296</v>
      </c>
    </row>
    <row r="3062">
      <c r="A3062" s="16" t="n">
        <v>2000</v>
      </c>
      <c r="B3062" s="16" t="inlineStr">
        <is>
          <t>Nashik</t>
        </is>
      </c>
      <c r="C3062" s="16" t="inlineStr">
        <is>
          <t>Surguna</t>
        </is>
      </c>
      <c r="D3062" s="16" t="inlineStr">
        <is>
          <t>Medium (4 to 10 ha)</t>
        </is>
      </c>
      <c r="E3062" s="16" t="n">
        <v>1456</v>
      </c>
      <c r="F3062" s="16" t="n">
        <v>7957</v>
      </c>
      <c r="G3062" s="16" t="n">
        <v>7851</v>
      </c>
      <c r="H3062" s="16" t="n">
        <v>17</v>
      </c>
      <c r="I3062" s="16" t="n">
        <v>89</v>
      </c>
      <c r="J3062" s="16" t="n">
        <v>7525</v>
      </c>
      <c r="K3062" s="16" t="n">
        <v>327</v>
      </c>
      <c r="L3062" s="16" t="n">
        <v>9</v>
      </c>
      <c r="M3062" s="16" t="n">
        <v>6</v>
      </c>
      <c r="N3062" s="16" t="n">
        <v>1</v>
      </c>
    </row>
    <row r="3063">
      <c r="A3063" s="16" t="n">
        <v>2000</v>
      </c>
      <c r="B3063" s="16" t="inlineStr">
        <is>
          <t>Nashik</t>
        </is>
      </c>
      <c r="C3063" s="16" t="inlineStr">
        <is>
          <t>Trambkeshwar</t>
        </is>
      </c>
      <c r="D3063" s="16" t="inlineStr">
        <is>
          <t>Medium (4 to 10 ha)</t>
        </is>
      </c>
      <c r="E3063" s="16" t="n">
        <v>2593</v>
      </c>
      <c r="F3063" s="16" t="n">
        <v>15338</v>
      </c>
      <c r="G3063" s="16" t="n">
        <v>15223</v>
      </c>
      <c r="H3063" s="16" t="n">
        <v>6</v>
      </c>
      <c r="I3063" s="16" t="n">
        <v>109</v>
      </c>
      <c r="J3063" s="16" t="n">
        <v>12290</v>
      </c>
      <c r="K3063" s="16" t="n">
        <v>2933</v>
      </c>
      <c r="L3063" s="16" t="n">
        <v>0</v>
      </c>
      <c r="M3063" s="16" t="n">
        <v>6</v>
      </c>
      <c r="N3063" s="16" t="n">
        <v>0</v>
      </c>
    </row>
    <row r="3064">
      <c r="A3064" s="16" t="n">
        <v>2000</v>
      </c>
      <c r="B3064" s="16" t="inlineStr">
        <is>
          <t>Nashik</t>
        </is>
      </c>
      <c r="C3064" s="16" t="inlineStr">
        <is>
          <t>Yeola</t>
        </is>
      </c>
      <c r="D3064" s="16" t="inlineStr">
        <is>
          <t>Medium (4 to 10 ha)</t>
        </is>
      </c>
      <c r="E3064" s="16" t="n">
        <v>2935</v>
      </c>
      <c r="F3064" s="16" t="n">
        <v>16123</v>
      </c>
      <c r="G3064" s="16" t="n">
        <v>15652</v>
      </c>
      <c r="H3064" s="16" t="n">
        <v>213</v>
      </c>
      <c r="I3064" s="16" t="n">
        <v>258</v>
      </c>
      <c r="J3064" s="16" t="n">
        <v>15245</v>
      </c>
      <c r="K3064" s="16" t="n">
        <v>407</v>
      </c>
      <c r="L3064" s="16" t="n">
        <v>146</v>
      </c>
      <c r="M3064" s="16" t="n">
        <v>63</v>
      </c>
      <c r="N3064" s="16" t="n">
        <v>4</v>
      </c>
    </row>
    <row r="3065">
      <c r="A3065" s="16" t="n">
        <v>2010</v>
      </c>
      <c r="B3065" s="16" t="inlineStr">
        <is>
          <t>Nashik</t>
        </is>
      </c>
      <c r="C3065" s="16" t="inlineStr">
        <is>
          <t>Baglan</t>
        </is>
      </c>
      <c r="D3065" s="16" t="inlineStr">
        <is>
          <t>Medium (4 to 10 ha)</t>
        </is>
      </c>
      <c r="E3065" s="16" t="n">
        <v>2045</v>
      </c>
      <c r="F3065" s="16" t="n">
        <v>11122</v>
      </c>
      <c r="G3065" s="16" t="n">
        <v>9940</v>
      </c>
      <c r="H3065" s="16" t="n">
        <v>243</v>
      </c>
      <c r="I3065" s="16" t="n">
        <v>938</v>
      </c>
      <c r="J3065" s="16" t="n">
        <v>9043</v>
      </c>
      <c r="K3065" s="16" t="n">
        <v>897</v>
      </c>
      <c r="L3065" s="16" t="n">
        <v>21</v>
      </c>
      <c r="M3065" s="16" t="n">
        <v>68</v>
      </c>
      <c r="N3065" s="16" t="n">
        <v>154</v>
      </c>
    </row>
    <row r="3066">
      <c r="A3066" s="16" t="n">
        <v>2010</v>
      </c>
      <c r="B3066" s="16" t="inlineStr">
        <is>
          <t>Nashik</t>
        </is>
      </c>
      <c r="C3066" s="16" t="inlineStr">
        <is>
          <t>Chandwad</t>
        </is>
      </c>
      <c r="D3066" s="16" t="inlineStr">
        <is>
          <t>Medium (4 to 10 ha)</t>
        </is>
      </c>
      <c r="E3066" s="16" t="n">
        <v>2851</v>
      </c>
      <c r="F3066" s="16" t="n">
        <v>16424</v>
      </c>
      <c r="G3066" s="16" t="n">
        <v>14151</v>
      </c>
      <c r="H3066" s="16" t="n">
        <v>203</v>
      </c>
      <c r="I3066" s="16" t="n">
        <v>2071</v>
      </c>
      <c r="J3066" s="16" t="n">
        <v>12286</v>
      </c>
      <c r="K3066" s="16" t="n">
        <v>1866</v>
      </c>
      <c r="L3066" s="16" t="n">
        <v>203</v>
      </c>
      <c r="M3066" s="16" t="n">
        <v>0</v>
      </c>
      <c r="N3066" s="16" t="n">
        <v>0</v>
      </c>
    </row>
    <row r="3067">
      <c r="A3067" s="16" t="n">
        <v>2010</v>
      </c>
      <c r="B3067" s="16" t="inlineStr">
        <is>
          <t>Nashik</t>
        </is>
      </c>
      <c r="C3067" s="16" t="inlineStr">
        <is>
          <t>Deola</t>
        </is>
      </c>
      <c r="D3067" s="16" t="inlineStr">
        <is>
          <t>Medium (4 to 10 ha)</t>
        </is>
      </c>
      <c r="E3067" s="16" t="n">
        <v>1123</v>
      </c>
      <c r="F3067" s="16" t="n">
        <v>6212</v>
      </c>
      <c r="G3067" s="16" t="n">
        <v>5374</v>
      </c>
      <c r="H3067" s="16" t="n">
        <v>0</v>
      </c>
      <c r="I3067" s="16" t="n">
        <v>838</v>
      </c>
      <c r="J3067" s="16" t="n">
        <v>4912</v>
      </c>
      <c r="K3067" s="16" t="n">
        <v>462</v>
      </c>
      <c r="L3067" s="16" t="n">
        <v>0</v>
      </c>
      <c r="M3067" s="16" t="n">
        <v>0</v>
      </c>
      <c r="N3067" s="16" t="n">
        <v>0</v>
      </c>
    </row>
    <row r="3068">
      <c r="A3068" s="16" t="n">
        <v>2010</v>
      </c>
      <c r="B3068" s="16" t="inlineStr">
        <is>
          <t>Nashik</t>
        </is>
      </c>
      <c r="C3068" s="16" t="inlineStr">
        <is>
          <t>Dindori</t>
        </is>
      </c>
      <c r="D3068" s="16" t="inlineStr">
        <is>
          <t>Medium (4 to 10 ha)</t>
        </is>
      </c>
      <c r="E3068" s="16" t="n">
        <v>4153</v>
      </c>
      <c r="F3068" s="16" t="n">
        <v>23750</v>
      </c>
      <c r="G3068" s="16" t="n">
        <v>17832</v>
      </c>
      <c r="H3068" s="16" t="n">
        <v>915</v>
      </c>
      <c r="I3068" s="16" t="n">
        <v>5003</v>
      </c>
      <c r="J3068" s="16" t="n">
        <v>10973</v>
      </c>
      <c r="K3068" s="16" t="n">
        <v>6859</v>
      </c>
      <c r="L3068" s="16" t="n">
        <v>29</v>
      </c>
      <c r="M3068" s="16" t="n">
        <v>868</v>
      </c>
      <c r="N3068" s="16" t="n">
        <v>17</v>
      </c>
    </row>
    <row r="3069">
      <c r="A3069" s="16" t="n">
        <v>2010</v>
      </c>
      <c r="B3069" s="16" t="inlineStr">
        <is>
          <t>Nashik</t>
        </is>
      </c>
      <c r="C3069" s="16" t="inlineStr">
        <is>
          <t>Igatpuri</t>
        </is>
      </c>
      <c r="D3069" s="16" t="inlineStr">
        <is>
          <t>Medium (4 to 10 ha)</t>
        </is>
      </c>
      <c r="E3069" s="16" t="n">
        <v>2335</v>
      </c>
      <c r="F3069" s="16" t="n">
        <v>13573</v>
      </c>
      <c r="G3069" s="16" t="n">
        <v>12723</v>
      </c>
      <c r="H3069" s="16" t="n">
        <v>51</v>
      </c>
      <c r="I3069" s="16" t="n">
        <v>799</v>
      </c>
      <c r="J3069" s="16" t="n">
        <v>11681</v>
      </c>
      <c r="K3069" s="16" t="n">
        <v>1042</v>
      </c>
      <c r="L3069" s="16" t="n">
        <v>7</v>
      </c>
      <c r="M3069" s="16" t="n">
        <v>0</v>
      </c>
      <c r="N3069" s="16" t="n">
        <v>43</v>
      </c>
    </row>
    <row r="3070">
      <c r="A3070" s="16" t="n">
        <v>2010</v>
      </c>
      <c r="B3070" s="16" t="inlineStr">
        <is>
          <t>Nashik</t>
        </is>
      </c>
      <c r="C3070" s="16" t="inlineStr">
        <is>
          <t>Kalwan</t>
        </is>
      </c>
      <c r="D3070" s="16" t="inlineStr">
        <is>
          <t>Medium (4 to 10 ha)</t>
        </is>
      </c>
      <c r="E3070" s="16" t="n">
        <v>1670</v>
      </c>
      <c r="F3070" s="16" t="n">
        <v>9235</v>
      </c>
      <c r="G3070" s="16" t="n">
        <v>4951</v>
      </c>
      <c r="H3070" s="16" t="n">
        <v>0</v>
      </c>
      <c r="I3070" s="16" t="n">
        <v>4284</v>
      </c>
      <c r="J3070" s="16" t="n">
        <v>2754</v>
      </c>
      <c r="K3070" s="16" t="n">
        <v>2197</v>
      </c>
      <c r="L3070" s="16" t="n">
        <v>0</v>
      </c>
      <c r="M3070" s="16" t="n">
        <v>0</v>
      </c>
      <c r="N3070" s="16" t="n">
        <v>0</v>
      </c>
    </row>
    <row r="3071">
      <c r="A3071" s="16" t="n">
        <v>2010</v>
      </c>
      <c r="B3071" s="16" t="inlineStr">
        <is>
          <t>Nashik</t>
        </is>
      </c>
      <c r="C3071" s="16" t="inlineStr">
        <is>
          <t>Malegoan</t>
        </is>
      </c>
      <c r="D3071" s="16" t="inlineStr">
        <is>
          <t>Medium (4 to 10 ha)</t>
        </is>
      </c>
      <c r="E3071" s="16" t="n">
        <v>3497</v>
      </c>
      <c r="F3071" s="16" t="n">
        <v>19199</v>
      </c>
      <c r="G3071" s="16" t="n">
        <v>17680</v>
      </c>
      <c r="H3071" s="16" t="n">
        <v>181</v>
      </c>
      <c r="I3071" s="16" t="n">
        <v>1338</v>
      </c>
      <c r="J3071" s="16" t="n">
        <v>16738</v>
      </c>
      <c r="K3071" s="16" t="n">
        <v>942</v>
      </c>
      <c r="L3071" s="16" t="n">
        <v>0</v>
      </c>
      <c r="M3071" s="16" t="n">
        <v>36</v>
      </c>
      <c r="N3071" s="16" t="n">
        <v>145</v>
      </c>
    </row>
    <row r="3072">
      <c r="A3072" s="16" t="n">
        <v>2010</v>
      </c>
      <c r="B3072" s="16" t="inlineStr">
        <is>
          <t>Nashik</t>
        </is>
      </c>
      <c r="C3072" s="16" t="inlineStr">
        <is>
          <t>Nandgaon</t>
        </is>
      </c>
      <c r="D3072" s="16" t="inlineStr">
        <is>
          <t>Medium (4 to 10 ha)</t>
        </is>
      </c>
      <c r="E3072" s="16" t="n">
        <v>3060</v>
      </c>
      <c r="F3072" s="16" t="n">
        <v>17343</v>
      </c>
      <c r="G3072" s="16" t="n">
        <v>14633</v>
      </c>
      <c r="H3072" s="16" t="n">
        <v>0</v>
      </c>
      <c r="I3072" s="16" t="n">
        <v>2710</v>
      </c>
      <c r="J3072" s="16" t="n">
        <v>14216</v>
      </c>
      <c r="K3072" s="16" t="n">
        <v>416</v>
      </c>
      <c r="L3072" s="16" t="n">
        <v>0</v>
      </c>
      <c r="M3072" s="16" t="n">
        <v>0</v>
      </c>
      <c r="N3072" s="16" t="n">
        <v>0</v>
      </c>
    </row>
    <row r="3073">
      <c r="A3073" s="16" t="n">
        <v>2010</v>
      </c>
      <c r="B3073" s="16" t="inlineStr">
        <is>
          <t>Nashik</t>
        </is>
      </c>
      <c r="C3073" s="16" t="inlineStr">
        <is>
          <t>Nashik</t>
        </is>
      </c>
      <c r="D3073" s="16" t="inlineStr">
        <is>
          <t>Medium (4 to 10 ha)</t>
        </is>
      </c>
      <c r="E3073" s="16" t="n">
        <v>1395</v>
      </c>
      <c r="F3073" s="16" t="n">
        <v>7813</v>
      </c>
      <c r="G3073" s="16" t="n">
        <v>7381</v>
      </c>
      <c r="H3073" s="16" t="n">
        <v>0</v>
      </c>
      <c r="I3073" s="16" t="n">
        <v>432</v>
      </c>
      <c r="J3073" s="16" t="n">
        <v>5499</v>
      </c>
      <c r="K3073" s="16" t="n">
        <v>1881</v>
      </c>
      <c r="L3073" s="16" t="n">
        <v>0</v>
      </c>
      <c r="M3073" s="16" t="n">
        <v>0</v>
      </c>
      <c r="N3073" s="16" t="n">
        <v>0</v>
      </c>
    </row>
    <row r="3074">
      <c r="A3074" s="16" t="n">
        <v>2010</v>
      </c>
      <c r="B3074" s="16" t="inlineStr">
        <is>
          <t>Nashik</t>
        </is>
      </c>
      <c r="C3074" s="16" t="inlineStr">
        <is>
          <t>Niphad</t>
        </is>
      </c>
      <c r="D3074" s="16" t="inlineStr">
        <is>
          <t>Medium (4 to 10 ha)</t>
        </is>
      </c>
      <c r="E3074" s="16" t="n">
        <v>2068</v>
      </c>
      <c r="F3074" s="16" t="n">
        <v>11199</v>
      </c>
      <c r="G3074" s="16" t="n">
        <v>10599</v>
      </c>
      <c r="H3074" s="16" t="n">
        <v>75</v>
      </c>
      <c r="I3074" s="16" t="n">
        <v>525</v>
      </c>
      <c r="J3074" s="16" t="n">
        <v>9300</v>
      </c>
      <c r="K3074" s="16" t="n">
        <v>1299</v>
      </c>
      <c r="L3074" s="16" t="n">
        <v>1</v>
      </c>
      <c r="M3074" s="16" t="n">
        <v>41</v>
      </c>
      <c r="N3074" s="16" t="n">
        <v>32</v>
      </c>
    </row>
    <row r="3075">
      <c r="A3075" s="16" t="n">
        <v>2010</v>
      </c>
      <c r="B3075" s="16" t="inlineStr">
        <is>
          <t>Nashik</t>
        </is>
      </c>
      <c r="C3075" s="16" t="inlineStr">
        <is>
          <t>Peth</t>
        </is>
      </c>
      <c r="D3075" s="16" t="inlineStr">
        <is>
          <t>Medium (4 to 10 ha)</t>
        </is>
      </c>
      <c r="E3075" s="16" t="n">
        <v>1437</v>
      </c>
      <c r="F3075" s="16" t="n">
        <v>8228</v>
      </c>
      <c r="G3075" s="16" t="n">
        <v>8121</v>
      </c>
      <c r="H3075" s="16" t="n">
        <v>0</v>
      </c>
      <c r="I3075" s="16" t="n">
        <v>108</v>
      </c>
      <c r="J3075" s="16" t="n">
        <v>6672</v>
      </c>
      <c r="K3075" s="16" t="n">
        <v>1449</v>
      </c>
      <c r="L3075" s="16" t="n">
        <v>0</v>
      </c>
      <c r="M3075" s="16" t="n">
        <v>0</v>
      </c>
      <c r="N3075" s="16" t="n">
        <v>0</v>
      </c>
    </row>
    <row r="3076">
      <c r="A3076" s="16" t="n">
        <v>2010</v>
      </c>
      <c r="B3076" s="16" t="inlineStr">
        <is>
          <t>Nashik</t>
        </is>
      </c>
      <c r="C3076" s="16" t="inlineStr">
        <is>
          <t>Sinnar</t>
        </is>
      </c>
      <c r="D3076" s="16" t="inlineStr">
        <is>
          <t>Medium (4 to 10 ha)</t>
        </is>
      </c>
      <c r="E3076" s="16" t="n">
        <v>3649</v>
      </c>
      <c r="F3076" s="16" t="n">
        <v>20613</v>
      </c>
      <c r="G3076" s="16" t="n">
        <v>18386</v>
      </c>
      <c r="H3076" s="16" t="n">
        <v>1357</v>
      </c>
      <c r="I3076" s="16" t="n">
        <v>870</v>
      </c>
      <c r="J3076" s="16" t="n">
        <v>15062</v>
      </c>
      <c r="K3076" s="16" t="n">
        <v>3323</v>
      </c>
      <c r="L3076" s="16" t="n">
        <v>998</v>
      </c>
      <c r="M3076" s="16" t="n">
        <v>203</v>
      </c>
      <c r="N3076" s="16" t="n">
        <v>156</v>
      </c>
    </row>
    <row r="3077">
      <c r="A3077" s="16" t="n">
        <v>2010</v>
      </c>
      <c r="B3077" s="16" t="inlineStr">
        <is>
          <t>Nashik</t>
        </is>
      </c>
      <c r="C3077" s="16" t="inlineStr">
        <is>
          <t>Surguna</t>
        </is>
      </c>
      <c r="D3077" s="16" t="inlineStr">
        <is>
          <t>Medium (4 to 10 ha)</t>
        </is>
      </c>
      <c r="E3077" s="16" t="n">
        <v>1400</v>
      </c>
      <c r="F3077" s="16" t="n">
        <v>7786</v>
      </c>
      <c r="G3077" s="16" t="n">
        <v>7706</v>
      </c>
      <c r="H3077" s="16" t="n">
        <v>0</v>
      </c>
      <c r="I3077" s="16" t="n">
        <v>81</v>
      </c>
      <c r="J3077" s="16" t="n">
        <v>7452</v>
      </c>
      <c r="K3077" s="16" t="n">
        <v>254</v>
      </c>
      <c r="L3077" s="16" t="n">
        <v>0</v>
      </c>
      <c r="M3077" s="16" t="n">
        <v>0</v>
      </c>
      <c r="N3077" s="16" t="n">
        <v>0</v>
      </c>
    </row>
    <row r="3078">
      <c r="A3078" s="16" t="n">
        <v>2010</v>
      </c>
      <c r="B3078" s="16" t="inlineStr">
        <is>
          <t>Nashik</t>
        </is>
      </c>
      <c r="C3078" s="16" t="inlineStr">
        <is>
          <t>Trimbakeshwar</t>
        </is>
      </c>
      <c r="D3078" s="16" t="inlineStr">
        <is>
          <t>Medium (4 to 10 ha)</t>
        </is>
      </c>
      <c r="E3078" s="16" t="n">
        <v>2307</v>
      </c>
      <c r="F3078" s="16" t="n">
        <v>13599</v>
      </c>
      <c r="G3078" s="16" t="n">
        <v>13533</v>
      </c>
      <c r="H3078" s="16" t="n">
        <v>18</v>
      </c>
      <c r="I3078" s="16" t="n">
        <v>48</v>
      </c>
      <c r="J3078" s="16" t="n">
        <v>13417</v>
      </c>
      <c r="K3078" s="16" t="n">
        <v>116</v>
      </c>
      <c r="L3078" s="16" t="n">
        <v>0</v>
      </c>
      <c r="M3078" s="16" t="n">
        <v>0</v>
      </c>
      <c r="N3078" s="16" t="n">
        <v>18</v>
      </c>
    </row>
    <row r="3079">
      <c r="A3079" s="16" t="n">
        <v>2010</v>
      </c>
      <c r="B3079" s="16" t="inlineStr">
        <is>
          <t>Nashik</t>
        </is>
      </c>
      <c r="C3079" s="16" t="inlineStr">
        <is>
          <t>Yeola</t>
        </is>
      </c>
      <c r="D3079" s="16" t="inlineStr">
        <is>
          <t>Medium (4 to 10 ha)</t>
        </is>
      </c>
      <c r="E3079" s="16" t="n">
        <v>2907</v>
      </c>
      <c r="F3079" s="16" t="n">
        <v>16207</v>
      </c>
      <c r="G3079" s="16" t="n">
        <v>15073</v>
      </c>
      <c r="H3079" s="16" t="n">
        <v>100</v>
      </c>
      <c r="I3079" s="16" t="n">
        <v>1034</v>
      </c>
      <c r="J3079" s="16" t="n">
        <v>13250</v>
      </c>
      <c r="K3079" s="16" t="n">
        <v>1823</v>
      </c>
      <c r="L3079" s="16" t="n">
        <v>10</v>
      </c>
      <c r="M3079" s="16" t="n">
        <v>64</v>
      </c>
      <c r="N3079" s="16" t="n">
        <v>27</v>
      </c>
    </row>
    <row r="3080">
      <c r="A3080" s="16" t="n">
        <v>2015</v>
      </c>
      <c r="B3080" s="16" t="inlineStr">
        <is>
          <t>Nashik</t>
        </is>
      </c>
      <c r="C3080" s="16" t="inlineStr">
        <is>
          <t>Baglan</t>
        </is>
      </c>
      <c r="D3080" s="16" t="inlineStr">
        <is>
          <t>Medium (4 to 10 ha)</t>
        </is>
      </c>
      <c r="E3080" s="16" t="n">
        <v>2560</v>
      </c>
      <c r="F3080" s="16" t="n">
        <v>13733</v>
      </c>
      <c r="G3080" s="16" t="n">
        <v>12816</v>
      </c>
      <c r="H3080" s="16" t="n">
        <v>917</v>
      </c>
      <c r="I3080" s="16" t="n">
        <v>0</v>
      </c>
      <c r="J3080" s="16" t="n">
        <v>9779</v>
      </c>
      <c r="K3080" s="16" t="n">
        <v>3037</v>
      </c>
      <c r="L3080" s="16" t="n">
        <v>917</v>
      </c>
      <c r="M3080" s="16" t="n">
        <v>0</v>
      </c>
      <c r="N3080" s="16" t="n">
        <v>0</v>
      </c>
    </row>
    <row r="3081">
      <c r="A3081" s="16" t="n">
        <v>2015</v>
      </c>
      <c r="B3081" s="16" t="inlineStr">
        <is>
          <t>Nashik</t>
        </is>
      </c>
      <c r="C3081" s="16" t="inlineStr">
        <is>
          <t>Chandvad</t>
        </is>
      </c>
      <c r="D3081" s="16" t="inlineStr">
        <is>
          <t>Medium (4 to 10 ha)</t>
        </is>
      </c>
      <c r="E3081" s="16" t="n">
        <v>3049</v>
      </c>
      <c r="F3081" s="16" t="n">
        <v>17494</v>
      </c>
      <c r="G3081" s="16" t="n">
        <v>15364</v>
      </c>
      <c r="H3081" s="16" t="n">
        <v>2129</v>
      </c>
      <c r="I3081" s="16" t="n">
        <v>0</v>
      </c>
      <c r="J3081" s="16" t="n">
        <v>13592</v>
      </c>
      <c r="K3081" s="16" t="n">
        <v>1772</v>
      </c>
      <c r="L3081" s="16" t="n">
        <v>2129</v>
      </c>
      <c r="M3081" s="16" t="n">
        <v>0</v>
      </c>
      <c r="N3081" s="16" t="n">
        <v>0</v>
      </c>
    </row>
    <row r="3082">
      <c r="A3082" s="16" t="n">
        <v>2015</v>
      </c>
      <c r="B3082" s="16" t="inlineStr">
        <is>
          <t>Nashik</t>
        </is>
      </c>
      <c r="C3082" s="16" t="inlineStr">
        <is>
          <t>Deola</t>
        </is>
      </c>
      <c r="D3082" s="16" t="inlineStr">
        <is>
          <t>Medium (4 to 10 ha)</t>
        </is>
      </c>
      <c r="E3082" s="16" t="n">
        <v>1119</v>
      </c>
      <c r="F3082" s="16" t="n">
        <v>6201</v>
      </c>
      <c r="G3082" s="16" t="n">
        <v>5843</v>
      </c>
      <c r="H3082" s="16" t="n">
        <v>358</v>
      </c>
      <c r="I3082" s="16" t="n">
        <v>0</v>
      </c>
      <c r="J3082" s="16" t="n">
        <v>5158</v>
      </c>
      <c r="K3082" s="16" t="n">
        <v>685</v>
      </c>
      <c r="L3082" s="16" t="n">
        <v>358</v>
      </c>
      <c r="M3082" s="16" t="n">
        <v>0</v>
      </c>
      <c r="N3082" s="16" t="n">
        <v>0</v>
      </c>
    </row>
    <row r="3083">
      <c r="A3083" s="16" t="n">
        <v>2015</v>
      </c>
      <c r="B3083" s="16" t="inlineStr">
        <is>
          <t>Nashik</t>
        </is>
      </c>
      <c r="C3083" s="16" t="inlineStr">
        <is>
          <t>Dindori</t>
        </is>
      </c>
      <c r="D3083" s="16" t="inlineStr">
        <is>
          <t>Medium (4 to 10 ha)</t>
        </is>
      </c>
      <c r="E3083" s="16" t="n">
        <v>3399</v>
      </c>
      <c r="F3083" s="16" t="n">
        <v>19077</v>
      </c>
      <c r="G3083" s="16" t="n">
        <v>13886</v>
      </c>
      <c r="H3083" s="16" t="n">
        <v>5191</v>
      </c>
      <c r="I3083" s="16" t="n">
        <v>0</v>
      </c>
      <c r="J3083" s="16" t="n">
        <v>8838</v>
      </c>
      <c r="K3083" s="16" t="n">
        <v>5049</v>
      </c>
      <c r="L3083" s="16" t="n">
        <v>5191</v>
      </c>
      <c r="M3083" s="16" t="n">
        <v>0</v>
      </c>
      <c r="N3083" s="16" t="n">
        <v>0</v>
      </c>
    </row>
    <row r="3084">
      <c r="A3084" s="16" t="n">
        <v>2015</v>
      </c>
      <c r="B3084" s="16" t="inlineStr">
        <is>
          <t>Nashik</t>
        </is>
      </c>
      <c r="C3084" s="16" t="inlineStr">
        <is>
          <t>Igatpuri</t>
        </is>
      </c>
      <c r="D3084" s="16" t="inlineStr">
        <is>
          <t>Medium (4 to 10 ha)</t>
        </is>
      </c>
      <c r="E3084" s="16" t="n">
        <v>2249</v>
      </c>
      <c r="F3084" s="16" t="n">
        <v>12921</v>
      </c>
      <c r="G3084" s="16" t="n">
        <v>12042</v>
      </c>
      <c r="H3084" s="16" t="n">
        <v>878</v>
      </c>
      <c r="I3084" s="16" t="n">
        <v>0</v>
      </c>
      <c r="J3084" s="16" t="n">
        <v>11559</v>
      </c>
      <c r="K3084" s="16" t="n">
        <v>483</v>
      </c>
      <c r="L3084" s="16" t="n">
        <v>878</v>
      </c>
      <c r="M3084" s="16" t="n">
        <v>0</v>
      </c>
      <c r="N3084" s="16" t="n">
        <v>0</v>
      </c>
    </row>
    <row r="3085">
      <c r="A3085" s="16" t="n">
        <v>2015</v>
      </c>
      <c r="B3085" s="16" t="inlineStr">
        <is>
          <t>Nashik</t>
        </is>
      </c>
      <c r="C3085" s="16" t="inlineStr">
        <is>
          <t>Kalwan</t>
        </is>
      </c>
      <c r="D3085" s="16" t="inlineStr">
        <is>
          <t>Medium (4 to 10 ha)</t>
        </is>
      </c>
      <c r="E3085" s="16" t="n">
        <v>1778</v>
      </c>
      <c r="F3085" s="16" t="n">
        <v>9821</v>
      </c>
      <c r="G3085" s="16" t="n">
        <v>6108</v>
      </c>
      <c r="H3085" s="16" t="n">
        <v>3712</v>
      </c>
      <c r="I3085" s="16" t="n">
        <v>0</v>
      </c>
      <c r="J3085" s="16" t="n">
        <v>3942</v>
      </c>
      <c r="K3085" s="16" t="n">
        <v>2166</v>
      </c>
      <c r="L3085" s="16" t="n">
        <v>3712</v>
      </c>
      <c r="M3085" s="16" t="n">
        <v>0</v>
      </c>
      <c r="N3085" s="16" t="n">
        <v>0</v>
      </c>
    </row>
    <row r="3086">
      <c r="A3086" s="16" t="n">
        <v>2015</v>
      </c>
      <c r="B3086" s="16" t="inlineStr">
        <is>
          <t>Nashik</t>
        </is>
      </c>
      <c r="C3086" s="16" t="inlineStr">
        <is>
          <t>Malegaon</t>
        </is>
      </c>
      <c r="D3086" s="16" t="inlineStr">
        <is>
          <t>Medium (4 to 10 ha)</t>
        </is>
      </c>
      <c r="E3086" s="16" t="n">
        <v>3685</v>
      </c>
      <c r="F3086" s="16" t="n">
        <v>20051</v>
      </c>
      <c r="G3086" s="16" t="n">
        <v>18599</v>
      </c>
      <c r="H3086" s="16" t="n">
        <v>1452</v>
      </c>
      <c r="I3086" s="16" t="n">
        <v>0</v>
      </c>
      <c r="J3086" s="16" t="n">
        <v>17451</v>
      </c>
      <c r="K3086" s="16" t="n">
        <v>1148</v>
      </c>
      <c r="L3086" s="16" t="n">
        <v>1452</v>
      </c>
      <c r="M3086" s="16" t="n">
        <v>0</v>
      </c>
      <c r="N3086" s="16" t="n">
        <v>0</v>
      </c>
    </row>
    <row r="3087">
      <c r="A3087" s="16" t="n">
        <v>2015</v>
      </c>
      <c r="B3087" s="16" t="inlineStr">
        <is>
          <t>Nashik</t>
        </is>
      </c>
      <c r="C3087" s="16" t="inlineStr">
        <is>
          <t>Nandgaon</t>
        </is>
      </c>
      <c r="D3087" s="16" t="inlineStr">
        <is>
          <t>Medium (4 to 10 ha)</t>
        </is>
      </c>
      <c r="E3087" s="16" t="n">
        <v>4150</v>
      </c>
      <c r="F3087" s="16" t="n">
        <v>22767</v>
      </c>
      <c r="G3087" s="16" t="n">
        <v>21674</v>
      </c>
      <c r="H3087" s="16" t="n">
        <v>1093</v>
      </c>
      <c r="I3087" s="16" t="n">
        <v>0</v>
      </c>
      <c r="J3087" s="16" t="n">
        <v>18482</v>
      </c>
      <c r="K3087" s="16" t="n">
        <v>3192</v>
      </c>
      <c r="L3087" s="16" t="n">
        <v>1093</v>
      </c>
      <c r="M3087" s="16" t="n">
        <v>0</v>
      </c>
      <c r="N3087" s="16" t="n">
        <v>0</v>
      </c>
    </row>
    <row r="3088">
      <c r="A3088" s="16" t="n">
        <v>2015</v>
      </c>
      <c r="B3088" s="16" t="inlineStr">
        <is>
          <t>Nashik</t>
        </is>
      </c>
      <c r="C3088" s="16" t="inlineStr">
        <is>
          <t>Nashik</t>
        </is>
      </c>
      <c r="D3088" s="16" t="inlineStr">
        <is>
          <t>Medium (4 to 10 ha)</t>
        </is>
      </c>
      <c r="E3088" s="16" t="n">
        <v>1869</v>
      </c>
      <c r="F3088" s="16" t="n">
        <v>10679</v>
      </c>
      <c r="G3088" s="16" t="n">
        <v>10434</v>
      </c>
      <c r="H3088" s="16" t="n">
        <v>245</v>
      </c>
      <c r="I3088" s="16" t="n">
        <v>0</v>
      </c>
      <c r="J3088" s="16" t="n">
        <v>5457</v>
      </c>
      <c r="K3088" s="16" t="n">
        <v>4977</v>
      </c>
      <c r="L3088" s="16" t="n">
        <v>245</v>
      </c>
      <c r="M3088" s="16" t="n">
        <v>0</v>
      </c>
      <c r="N3088" s="16" t="n">
        <v>0</v>
      </c>
    </row>
    <row r="3089">
      <c r="A3089" s="16" t="n">
        <v>2015</v>
      </c>
      <c r="B3089" s="16" t="inlineStr">
        <is>
          <t>Nashik</t>
        </is>
      </c>
      <c r="C3089" s="16" t="inlineStr">
        <is>
          <t>Niphad</t>
        </is>
      </c>
      <c r="D3089" s="16" t="inlineStr">
        <is>
          <t>Medium (4 to 10 ha)</t>
        </is>
      </c>
      <c r="E3089" s="16" t="n">
        <v>2183</v>
      </c>
      <c r="F3089" s="16" t="n">
        <v>11753</v>
      </c>
      <c r="G3089" s="16" t="n">
        <v>11263</v>
      </c>
      <c r="H3089" s="16" t="n">
        <v>490</v>
      </c>
      <c r="I3089" s="16" t="n">
        <v>0</v>
      </c>
      <c r="J3089" s="16" t="n">
        <v>8053</v>
      </c>
      <c r="K3089" s="16" t="n">
        <v>3210</v>
      </c>
      <c r="L3089" s="16" t="n">
        <v>490</v>
      </c>
      <c r="M3089" s="16" t="n">
        <v>0</v>
      </c>
      <c r="N3089" s="16" t="n">
        <v>0</v>
      </c>
    </row>
    <row r="3090">
      <c r="A3090" s="16" t="n">
        <v>2015</v>
      </c>
      <c r="B3090" s="16" t="inlineStr">
        <is>
          <t>Nashik</t>
        </is>
      </c>
      <c r="C3090" s="16" t="inlineStr">
        <is>
          <t>Peth</t>
        </is>
      </c>
      <c r="D3090" s="16" t="inlineStr">
        <is>
          <t>Medium (4 to 10 ha)</t>
        </is>
      </c>
      <c r="E3090" s="16" t="n">
        <v>1482</v>
      </c>
      <c r="F3090" s="16" t="n">
        <v>8262</v>
      </c>
      <c r="G3090" s="16" t="n">
        <v>7639</v>
      </c>
      <c r="H3090" s="16" t="n">
        <v>623</v>
      </c>
      <c r="I3090" s="16" t="n">
        <v>0</v>
      </c>
      <c r="J3090" s="16" t="n">
        <v>6255</v>
      </c>
      <c r="K3090" s="16" t="n">
        <v>1384</v>
      </c>
      <c r="L3090" s="16" t="n">
        <v>623</v>
      </c>
      <c r="M3090" s="16" t="n">
        <v>0</v>
      </c>
      <c r="N3090" s="16" t="n">
        <v>0</v>
      </c>
    </row>
    <row r="3091">
      <c r="A3091" s="16" t="n">
        <v>2015</v>
      </c>
      <c r="B3091" s="16" t="inlineStr">
        <is>
          <t>Nashik</t>
        </is>
      </c>
      <c r="C3091" s="16" t="inlineStr">
        <is>
          <t>Sinnar</t>
        </is>
      </c>
      <c r="D3091" s="16" t="inlineStr">
        <is>
          <t>Medium (4 to 10 ha)</t>
        </is>
      </c>
      <c r="E3091" s="16" t="n">
        <v>3789</v>
      </c>
      <c r="F3091" s="16" t="n">
        <v>21456</v>
      </c>
      <c r="G3091" s="16" t="n">
        <v>19096</v>
      </c>
      <c r="H3091" s="16" t="n">
        <v>2360</v>
      </c>
      <c r="I3091" s="16" t="n">
        <v>0</v>
      </c>
      <c r="J3091" s="16" t="n">
        <v>15191</v>
      </c>
      <c r="K3091" s="16" t="n">
        <v>3905</v>
      </c>
      <c r="L3091" s="16" t="n">
        <v>2360</v>
      </c>
      <c r="M3091" s="16" t="n">
        <v>0</v>
      </c>
      <c r="N3091" s="16" t="n">
        <v>0</v>
      </c>
    </row>
    <row r="3092">
      <c r="A3092" s="16" t="n">
        <v>2015</v>
      </c>
      <c r="B3092" s="16" t="inlineStr">
        <is>
          <t>Nashik</t>
        </is>
      </c>
      <c r="C3092" s="16" t="inlineStr">
        <is>
          <t>Surgana</t>
        </is>
      </c>
      <c r="D3092" s="16" t="inlineStr">
        <is>
          <t>Medium (4 to 10 ha)</t>
        </is>
      </c>
      <c r="E3092" s="16" t="n">
        <v>1812</v>
      </c>
      <c r="F3092" s="16" t="n">
        <v>10266</v>
      </c>
      <c r="G3092" s="16" t="n">
        <v>9426</v>
      </c>
      <c r="H3092" s="16" t="n">
        <v>840</v>
      </c>
      <c r="I3092" s="16" t="n">
        <v>0</v>
      </c>
      <c r="J3092" s="16" t="n">
        <v>9034</v>
      </c>
      <c r="K3092" s="16" t="n">
        <v>392</v>
      </c>
      <c r="L3092" s="16" t="n">
        <v>840</v>
      </c>
      <c r="M3092" s="16" t="n">
        <v>0</v>
      </c>
      <c r="N3092" s="16" t="n">
        <v>0</v>
      </c>
    </row>
    <row r="3093">
      <c r="A3093" s="16" t="n">
        <v>2015</v>
      </c>
      <c r="B3093" s="16" t="inlineStr">
        <is>
          <t>Nashik</t>
        </is>
      </c>
      <c r="C3093" s="16" t="inlineStr">
        <is>
          <t>Trimbakeshwar</t>
        </is>
      </c>
      <c r="D3093" s="16" t="inlineStr">
        <is>
          <t>Medium (4 to 10 ha)</t>
        </is>
      </c>
      <c r="E3093" s="16" t="n">
        <v>2784</v>
      </c>
      <c r="F3093" s="16" t="n">
        <v>16791</v>
      </c>
      <c r="G3093" s="16" t="n">
        <v>13110</v>
      </c>
      <c r="H3093" s="16" t="n">
        <v>3681</v>
      </c>
      <c r="I3093" s="16" t="n">
        <v>0</v>
      </c>
      <c r="J3093" s="16" t="n">
        <v>10260</v>
      </c>
      <c r="K3093" s="16" t="n">
        <v>2850</v>
      </c>
      <c r="L3093" s="16" t="n">
        <v>3681</v>
      </c>
      <c r="M3093" s="16" t="n">
        <v>0</v>
      </c>
      <c r="N3093" s="16" t="n">
        <v>0</v>
      </c>
    </row>
    <row r="3094">
      <c r="A3094" s="16" t="n">
        <v>2015</v>
      </c>
      <c r="B3094" s="16" t="inlineStr">
        <is>
          <t>Nashik</t>
        </is>
      </c>
      <c r="C3094" s="16" t="inlineStr">
        <is>
          <t>Yevla</t>
        </is>
      </c>
      <c r="D3094" s="16" t="inlineStr">
        <is>
          <t>Medium (4 to 10 ha)</t>
        </is>
      </c>
      <c r="E3094" s="16" t="n">
        <v>2953</v>
      </c>
      <c r="F3094" s="16" t="n">
        <v>16311</v>
      </c>
      <c r="G3094" s="16" t="n">
        <v>14530</v>
      </c>
      <c r="H3094" s="16" t="n">
        <v>1780</v>
      </c>
      <c r="I3094" s="16" t="n">
        <v>0</v>
      </c>
      <c r="J3094" s="16" t="n">
        <v>11504</v>
      </c>
      <c r="K3094" s="16" t="n">
        <v>3027</v>
      </c>
      <c r="L3094" s="16" t="n">
        <v>1780</v>
      </c>
      <c r="M3094" s="16" t="n">
        <v>0</v>
      </c>
      <c r="N3094" s="16" t="n">
        <v>0</v>
      </c>
    </row>
    <row r="3095">
      <c r="A3095" s="16" t="n">
        <v>1995</v>
      </c>
      <c r="B3095" s="16" t="inlineStr">
        <is>
          <t>Nashik</t>
        </is>
      </c>
      <c r="C3095" s="16" t="inlineStr">
        <is>
          <t>Baglan</t>
        </is>
      </c>
      <c r="D3095" s="16" t="inlineStr">
        <is>
          <t>Large (&gt;10 ha)</t>
        </is>
      </c>
      <c r="E3095" s="16" t="n">
        <v>513</v>
      </c>
      <c r="F3095" s="16" t="n">
        <v>10435</v>
      </c>
      <c r="G3095" s="16" t="n">
        <v>7111</v>
      </c>
      <c r="H3095" s="16" t="n">
        <v>287</v>
      </c>
      <c r="I3095" s="16" t="n">
        <v>3036</v>
      </c>
      <c r="J3095" s="16" t="n">
        <v>6400</v>
      </c>
      <c r="K3095" s="16" t="n">
        <v>711</v>
      </c>
      <c r="L3095" s="16" t="n">
        <v>7</v>
      </c>
      <c r="M3095" s="16" t="n">
        <v>280</v>
      </c>
      <c r="N3095" s="16" t="n">
        <v>0</v>
      </c>
    </row>
    <row r="3096">
      <c r="A3096" s="16" t="n">
        <v>1995</v>
      </c>
      <c r="B3096" s="16" t="inlineStr">
        <is>
          <t>Nashik</t>
        </is>
      </c>
      <c r="C3096" s="16" t="inlineStr">
        <is>
          <t>Chandor</t>
        </is>
      </c>
      <c r="D3096" s="16" t="inlineStr">
        <is>
          <t>Large (&gt;10 ha)</t>
        </is>
      </c>
      <c r="E3096" s="16" t="n">
        <v>541</v>
      </c>
      <c r="F3096" s="16" t="n">
        <v>12831</v>
      </c>
      <c r="G3096" s="16" t="n">
        <v>11209</v>
      </c>
      <c r="H3096" s="16" t="n">
        <v>676</v>
      </c>
      <c r="I3096" s="16" t="n">
        <v>944</v>
      </c>
      <c r="J3096" s="16" t="n">
        <v>10404</v>
      </c>
      <c r="K3096" s="16" t="n">
        <v>805</v>
      </c>
      <c r="L3096" s="16" t="n">
        <v>20</v>
      </c>
      <c r="M3096" s="16" t="n">
        <v>122</v>
      </c>
      <c r="N3096" s="16" t="n">
        <v>534</v>
      </c>
    </row>
    <row r="3097">
      <c r="A3097" s="16" t="n">
        <v>1995</v>
      </c>
      <c r="B3097" s="16" t="inlineStr">
        <is>
          <t>Nashik</t>
        </is>
      </c>
      <c r="C3097" s="16" t="inlineStr">
        <is>
          <t>Dindori</t>
        </is>
      </c>
      <c r="D3097" s="16" t="inlineStr">
        <is>
          <t>Large (&gt;10 ha)</t>
        </is>
      </c>
      <c r="E3097" s="16" t="n">
        <v>767</v>
      </c>
      <c r="F3097" s="16" t="n">
        <v>11445</v>
      </c>
      <c r="G3097" s="16" t="n">
        <v>11289</v>
      </c>
      <c r="H3097" s="16" t="n">
        <v>57</v>
      </c>
      <c r="I3097" s="16" t="n">
        <v>100</v>
      </c>
      <c r="J3097" s="16" t="n">
        <v>9953</v>
      </c>
      <c r="K3097" s="16" t="n">
        <v>1336</v>
      </c>
      <c r="L3097" s="16" t="n">
        <v>54</v>
      </c>
      <c r="M3097" s="16" t="n">
        <v>3</v>
      </c>
      <c r="N3097" s="16" t="n">
        <v>0</v>
      </c>
    </row>
    <row r="3098">
      <c r="A3098" s="16" t="n">
        <v>1995</v>
      </c>
      <c r="B3098" s="16" t="inlineStr">
        <is>
          <t>Nashik</t>
        </is>
      </c>
      <c r="C3098" s="16" t="inlineStr">
        <is>
          <t>Igatpuri</t>
        </is>
      </c>
      <c r="D3098" s="16" t="inlineStr">
        <is>
          <t>Large (&gt;10 ha)</t>
        </is>
      </c>
      <c r="E3098" s="16" t="n">
        <v>509</v>
      </c>
      <c r="F3098" s="16" t="n">
        <v>6760</v>
      </c>
      <c r="G3098" s="16" t="n">
        <v>6320</v>
      </c>
      <c r="H3098" s="16" t="n">
        <v>163</v>
      </c>
      <c r="I3098" s="16" t="n">
        <v>276</v>
      </c>
      <c r="J3098" s="16" t="n">
        <v>5711</v>
      </c>
      <c r="K3098" s="16" t="n">
        <v>609</v>
      </c>
      <c r="L3098" s="16" t="n">
        <v>117</v>
      </c>
      <c r="M3098" s="16" t="n">
        <v>35</v>
      </c>
      <c r="N3098" s="16" t="n">
        <v>11</v>
      </c>
    </row>
    <row r="3099">
      <c r="A3099" s="16" t="n">
        <v>1995</v>
      </c>
      <c r="B3099" s="16" t="inlineStr">
        <is>
          <t>Nashik</t>
        </is>
      </c>
      <c r="C3099" s="16" t="inlineStr">
        <is>
          <t>Kalwan</t>
        </is>
      </c>
      <c r="D3099" s="16" t="inlineStr">
        <is>
          <t>Large (&gt;10 ha)</t>
        </is>
      </c>
      <c r="E3099" s="16" t="n">
        <v>357</v>
      </c>
      <c r="F3099" s="16" t="n">
        <v>6141</v>
      </c>
      <c r="G3099" s="16" t="n">
        <v>5329</v>
      </c>
      <c r="H3099" s="16" t="n">
        <v>276</v>
      </c>
      <c r="I3099" s="16" t="n">
        <v>536</v>
      </c>
      <c r="J3099" s="16" t="n">
        <v>2443</v>
      </c>
      <c r="K3099" s="16" t="n">
        <v>2886</v>
      </c>
      <c r="L3099" s="16" t="n">
        <v>8</v>
      </c>
      <c r="M3099" s="16" t="n">
        <v>235</v>
      </c>
      <c r="N3099" s="16" t="n">
        <v>33</v>
      </c>
    </row>
    <row r="3100">
      <c r="A3100" s="16" t="n">
        <v>1995</v>
      </c>
      <c r="B3100" s="16" t="inlineStr">
        <is>
          <t>Nashik</t>
        </is>
      </c>
      <c r="C3100" s="16" t="inlineStr">
        <is>
          <t>Malegaon</t>
        </is>
      </c>
      <c r="D3100" s="16" t="inlineStr">
        <is>
          <t>Large (&gt;10 ha)</t>
        </is>
      </c>
      <c r="E3100" s="16" t="n">
        <v>470</v>
      </c>
      <c r="F3100" s="16" t="n">
        <v>7185</v>
      </c>
      <c r="G3100" s="16" t="n">
        <v>5817</v>
      </c>
      <c r="H3100" s="16" t="n">
        <v>468</v>
      </c>
      <c r="I3100" s="16" t="n">
        <v>900</v>
      </c>
      <c r="J3100" s="16" t="n">
        <v>5084</v>
      </c>
      <c r="K3100" s="16" t="n">
        <v>733</v>
      </c>
      <c r="L3100" s="16" t="n">
        <v>125</v>
      </c>
      <c r="M3100" s="16" t="n">
        <v>54</v>
      </c>
      <c r="N3100" s="16" t="n">
        <v>289</v>
      </c>
    </row>
    <row r="3101">
      <c r="A3101" s="16" t="n">
        <v>1995</v>
      </c>
      <c r="B3101" s="16" t="inlineStr">
        <is>
          <t>Nashik</t>
        </is>
      </c>
      <c r="C3101" s="16" t="inlineStr">
        <is>
          <t>Nandgaon</t>
        </is>
      </c>
      <c r="D3101" s="16" t="inlineStr">
        <is>
          <t>Large (&gt;10 ha)</t>
        </is>
      </c>
      <c r="E3101" s="16" t="n">
        <v>441</v>
      </c>
      <c r="F3101" s="16" t="n">
        <v>6236</v>
      </c>
      <c r="G3101" s="16" t="n">
        <v>6229</v>
      </c>
      <c r="H3101" s="16" t="n">
        <v>2</v>
      </c>
      <c r="I3101" s="16" t="n">
        <v>4</v>
      </c>
      <c r="J3101" s="16" t="n">
        <v>5977</v>
      </c>
      <c r="K3101" s="16" t="n">
        <v>252</v>
      </c>
      <c r="L3101" s="16" t="n">
        <v>0</v>
      </c>
      <c r="M3101" s="16" t="n">
        <v>0</v>
      </c>
      <c r="N3101" s="16" t="n">
        <v>2</v>
      </c>
    </row>
    <row r="3102">
      <c r="A3102" s="16" t="n">
        <v>1995</v>
      </c>
      <c r="B3102" s="16" t="inlineStr">
        <is>
          <t>Nashik</t>
        </is>
      </c>
      <c r="C3102" s="16" t="inlineStr">
        <is>
          <t>Nasik</t>
        </is>
      </c>
      <c r="D3102" s="16" t="inlineStr">
        <is>
          <t>Large (&gt;10 ha)</t>
        </is>
      </c>
      <c r="E3102" s="16" t="n">
        <v>633</v>
      </c>
      <c r="F3102" s="16" t="n">
        <v>9562</v>
      </c>
      <c r="G3102" s="16" t="n">
        <v>8992</v>
      </c>
      <c r="H3102" s="16" t="n">
        <v>344</v>
      </c>
      <c r="I3102" s="16" t="n">
        <v>225</v>
      </c>
      <c r="J3102" s="16" t="n">
        <v>6632</v>
      </c>
      <c r="K3102" s="16" t="n">
        <v>2360</v>
      </c>
      <c r="L3102" s="16" t="n">
        <v>14</v>
      </c>
      <c r="M3102" s="16" t="n">
        <v>187</v>
      </c>
      <c r="N3102" s="16" t="n">
        <v>143</v>
      </c>
    </row>
    <row r="3103">
      <c r="A3103" s="16" t="n">
        <v>1995</v>
      </c>
      <c r="B3103" s="16" t="inlineStr">
        <is>
          <t>Nashik</t>
        </is>
      </c>
      <c r="C3103" s="16" t="inlineStr">
        <is>
          <t>Niphad</t>
        </is>
      </c>
      <c r="D3103" s="16" t="inlineStr">
        <is>
          <t>Large (&gt;10 ha)</t>
        </is>
      </c>
      <c r="E3103" s="16" t="n">
        <v>274</v>
      </c>
      <c r="F3103" s="16" t="n">
        <v>6231</v>
      </c>
      <c r="G3103" s="16" t="n">
        <v>6051</v>
      </c>
      <c r="H3103" s="16" t="n">
        <v>125</v>
      </c>
      <c r="I3103" s="16" t="n">
        <v>54</v>
      </c>
      <c r="J3103" s="16" t="n">
        <v>3906</v>
      </c>
      <c r="K3103" s="16" t="n">
        <v>2145</v>
      </c>
      <c r="L3103" s="16" t="n">
        <v>84</v>
      </c>
      <c r="M3103" s="16" t="n">
        <v>11</v>
      </c>
      <c r="N3103" s="16" t="n">
        <v>30</v>
      </c>
    </row>
    <row r="3104">
      <c r="A3104" s="16" t="n">
        <v>1995</v>
      </c>
      <c r="B3104" s="16" t="inlineStr">
        <is>
          <t>Nashik</t>
        </is>
      </c>
      <c r="C3104" s="16" t="inlineStr">
        <is>
          <t>Peint (M)</t>
        </is>
      </c>
      <c r="D3104" s="16" t="inlineStr">
        <is>
          <t>Large (&gt;10 ha)</t>
        </is>
      </c>
      <c r="E3104" s="16" t="n">
        <v>287</v>
      </c>
      <c r="F3104" s="16" t="n">
        <v>4616</v>
      </c>
      <c r="G3104" s="16" t="n">
        <v>4202</v>
      </c>
      <c r="H3104" s="16" t="n">
        <v>400</v>
      </c>
      <c r="I3104" s="16" t="n">
        <v>15</v>
      </c>
      <c r="J3104" s="16" t="n">
        <v>2904</v>
      </c>
      <c r="K3104" s="16" t="n">
        <v>1298</v>
      </c>
      <c r="L3104" s="16" t="n">
        <v>317</v>
      </c>
      <c r="M3104" s="16" t="n">
        <v>23</v>
      </c>
      <c r="N3104" s="16" t="n">
        <v>60</v>
      </c>
    </row>
    <row r="3105">
      <c r="A3105" s="16" t="n">
        <v>1995</v>
      </c>
      <c r="B3105" s="16" t="inlineStr">
        <is>
          <t>Nashik</t>
        </is>
      </c>
      <c r="C3105" s="16" t="inlineStr">
        <is>
          <t>Sinnar</t>
        </is>
      </c>
      <c r="D3105" s="16" t="inlineStr">
        <is>
          <t>Large (&gt;10 ha)</t>
        </is>
      </c>
      <c r="E3105" s="16" t="n">
        <v>668</v>
      </c>
      <c r="F3105" s="16" t="n">
        <v>11718</v>
      </c>
      <c r="G3105" s="16" t="n">
        <v>10553</v>
      </c>
      <c r="H3105" s="16" t="n">
        <v>488</v>
      </c>
      <c r="I3105" s="16" t="n">
        <v>674</v>
      </c>
      <c r="J3105" s="16" t="n">
        <v>8526</v>
      </c>
      <c r="K3105" s="16" t="n">
        <v>2027</v>
      </c>
      <c r="L3105" s="16" t="n">
        <v>135</v>
      </c>
      <c r="M3105" s="16" t="n">
        <v>319</v>
      </c>
      <c r="N3105" s="16" t="n">
        <v>34</v>
      </c>
    </row>
    <row r="3106">
      <c r="A3106" s="16" t="n">
        <v>1995</v>
      </c>
      <c r="B3106" s="16" t="inlineStr">
        <is>
          <t>Nashik</t>
        </is>
      </c>
      <c r="C3106" s="16" t="inlineStr">
        <is>
          <t>Surgana (M)</t>
        </is>
      </c>
      <c r="D3106" s="16" t="inlineStr">
        <is>
          <t>Large (&gt;10 ha)</t>
        </is>
      </c>
      <c r="E3106" s="16" t="n">
        <v>130</v>
      </c>
      <c r="F3106" s="16" t="n">
        <v>1906</v>
      </c>
      <c r="G3106" s="16" t="n">
        <v>1550</v>
      </c>
      <c r="H3106" s="16" t="n">
        <v>1</v>
      </c>
      <c r="I3106" s="16" t="n">
        <v>355</v>
      </c>
      <c r="J3106" s="16" t="n">
        <v>1297</v>
      </c>
      <c r="K3106" s="16" t="n">
        <v>253</v>
      </c>
      <c r="L3106" s="16" t="n">
        <v>1</v>
      </c>
      <c r="M3106" s="16" t="n">
        <v>0</v>
      </c>
      <c r="N3106" s="16" t="n">
        <v>0</v>
      </c>
    </row>
    <row r="3107">
      <c r="A3107" s="16" t="n">
        <v>1995</v>
      </c>
      <c r="B3107" s="16" t="inlineStr">
        <is>
          <t>Nashik</t>
        </is>
      </c>
      <c r="C3107" s="16" t="inlineStr">
        <is>
          <t>Yeola</t>
        </is>
      </c>
      <c r="D3107" s="16" t="inlineStr">
        <is>
          <t>Large (&gt;10 ha)</t>
        </is>
      </c>
      <c r="E3107" s="16" t="n">
        <v>500</v>
      </c>
      <c r="F3107" s="16" t="n">
        <v>7577</v>
      </c>
      <c r="G3107" s="16" t="n">
        <v>7193</v>
      </c>
      <c r="H3107" s="16" t="n">
        <v>240</v>
      </c>
      <c r="I3107" s="16" t="n">
        <v>144</v>
      </c>
      <c r="J3107" s="16" t="n">
        <v>6582</v>
      </c>
      <c r="K3107" s="16" t="n">
        <v>611</v>
      </c>
      <c r="L3107" s="16" t="n">
        <v>0</v>
      </c>
      <c r="M3107" s="16" t="n">
        <v>0</v>
      </c>
      <c r="N3107" s="16" t="n">
        <v>240</v>
      </c>
    </row>
    <row r="3108">
      <c r="A3108" s="16" t="n">
        <v>2000</v>
      </c>
      <c r="B3108" s="16" t="inlineStr">
        <is>
          <t>Nashik</t>
        </is>
      </c>
      <c r="C3108" s="16" t="inlineStr">
        <is>
          <t>Baglan</t>
        </is>
      </c>
      <c r="D3108" s="16" t="inlineStr">
        <is>
          <t>Large (&gt;10 ha)</t>
        </is>
      </c>
      <c r="E3108" s="16" t="n">
        <v>137</v>
      </c>
      <c r="F3108" s="16" t="n">
        <v>2274</v>
      </c>
      <c r="G3108" s="16" t="n">
        <v>2216</v>
      </c>
      <c r="H3108" s="16" t="n">
        <v>1</v>
      </c>
      <c r="I3108" s="16" t="n">
        <v>57</v>
      </c>
      <c r="J3108" s="16" t="n">
        <v>2075</v>
      </c>
      <c r="K3108" s="16" t="n">
        <v>142</v>
      </c>
      <c r="L3108" s="16" t="n">
        <v>0</v>
      </c>
      <c r="M3108" s="16" t="n">
        <v>0</v>
      </c>
      <c r="N3108" s="16" t="n">
        <v>1</v>
      </c>
    </row>
    <row r="3109">
      <c r="A3109" s="16" t="n">
        <v>2000</v>
      </c>
      <c r="B3109" s="16" t="inlineStr">
        <is>
          <t>Nashik</t>
        </is>
      </c>
      <c r="C3109" s="16" t="inlineStr">
        <is>
          <t>Chandwad</t>
        </is>
      </c>
      <c r="D3109" s="16" t="inlineStr">
        <is>
          <t>Large (&gt;10 ha)</t>
        </is>
      </c>
      <c r="E3109" s="16" t="n">
        <v>428</v>
      </c>
      <c r="F3109" s="16" t="n">
        <v>6147</v>
      </c>
      <c r="G3109" s="16" t="n">
        <v>4819</v>
      </c>
      <c r="H3109" s="16" t="n">
        <v>1138</v>
      </c>
      <c r="I3109" s="16" t="n">
        <v>190</v>
      </c>
      <c r="J3109" s="16" t="n">
        <v>3979</v>
      </c>
      <c r="K3109" s="16" t="n">
        <v>840</v>
      </c>
      <c r="L3109" s="16" t="n">
        <v>789</v>
      </c>
      <c r="M3109" s="16" t="n">
        <v>291</v>
      </c>
      <c r="N3109" s="16" t="n">
        <v>58</v>
      </c>
    </row>
    <row r="3110">
      <c r="A3110" s="16" t="n">
        <v>2000</v>
      </c>
      <c r="B3110" s="16" t="inlineStr">
        <is>
          <t>Nashik</t>
        </is>
      </c>
      <c r="C3110" s="16" t="inlineStr">
        <is>
          <t>Deval</t>
        </is>
      </c>
      <c r="D3110" s="16" t="inlineStr">
        <is>
          <t>Large (&gt;10 ha)</t>
        </is>
      </c>
      <c r="E3110" s="16" t="n">
        <v>108</v>
      </c>
      <c r="F3110" s="16" t="n">
        <v>1566</v>
      </c>
      <c r="G3110" s="16" t="n">
        <v>1375</v>
      </c>
      <c r="H3110" s="16" t="n">
        <v>86</v>
      </c>
      <c r="I3110" s="16" t="n">
        <v>105</v>
      </c>
      <c r="J3110" s="16" t="n">
        <v>1215</v>
      </c>
      <c r="K3110" s="16" t="n">
        <v>159</v>
      </c>
      <c r="L3110" s="16" t="n">
        <v>5</v>
      </c>
      <c r="M3110" s="16" t="n">
        <v>35</v>
      </c>
      <c r="N3110" s="16" t="n">
        <v>46</v>
      </c>
    </row>
    <row r="3111">
      <c r="A3111" s="16" t="n">
        <v>2000</v>
      </c>
      <c r="B3111" s="16" t="inlineStr">
        <is>
          <t>Nashik</t>
        </is>
      </c>
      <c r="C3111" s="16" t="inlineStr">
        <is>
          <t>Dindori</t>
        </is>
      </c>
      <c r="D3111" s="16" t="inlineStr">
        <is>
          <t>Large (&gt;10 ha)</t>
        </is>
      </c>
      <c r="E3111" s="16" t="n">
        <v>553</v>
      </c>
      <c r="F3111" s="16" t="n">
        <v>8357</v>
      </c>
      <c r="G3111" s="16" t="n">
        <v>6658</v>
      </c>
      <c r="H3111" s="16" t="n">
        <v>1666</v>
      </c>
      <c r="I3111" s="16" t="n">
        <v>33</v>
      </c>
      <c r="J3111" s="16" t="n">
        <v>4137</v>
      </c>
      <c r="K3111" s="16" t="n">
        <v>2521</v>
      </c>
      <c r="L3111" s="16" t="n">
        <v>1377</v>
      </c>
      <c r="M3111" s="16" t="n">
        <v>149</v>
      </c>
      <c r="N3111" s="16" t="n">
        <v>140</v>
      </c>
    </row>
    <row r="3112">
      <c r="A3112" s="16" t="n">
        <v>2000</v>
      </c>
      <c r="B3112" s="16" t="inlineStr">
        <is>
          <t>Nashik</t>
        </is>
      </c>
      <c r="C3112" s="16" t="inlineStr">
        <is>
          <t>Igatpuri</t>
        </is>
      </c>
      <c r="D3112" s="16" t="inlineStr">
        <is>
          <t>Large (&gt;10 ha)</t>
        </is>
      </c>
      <c r="E3112" s="16" t="n">
        <v>335</v>
      </c>
      <c r="F3112" s="16" t="n">
        <v>4522</v>
      </c>
      <c r="G3112" s="16" t="n">
        <v>4117</v>
      </c>
      <c r="H3112" s="16" t="n">
        <v>401</v>
      </c>
      <c r="I3112" s="16" t="n">
        <v>4</v>
      </c>
      <c r="J3112" s="16" t="n">
        <v>3448</v>
      </c>
      <c r="K3112" s="16" t="n">
        <v>669</v>
      </c>
      <c r="L3112" s="16" t="n">
        <v>207</v>
      </c>
      <c r="M3112" s="16" t="n">
        <v>84</v>
      </c>
      <c r="N3112" s="16" t="n">
        <v>111</v>
      </c>
    </row>
    <row r="3113">
      <c r="A3113" s="16" t="n">
        <v>2000</v>
      </c>
      <c r="B3113" s="16" t="inlineStr">
        <is>
          <t>Nashik</t>
        </is>
      </c>
      <c r="C3113" s="16" t="inlineStr">
        <is>
          <t>Kalwan</t>
        </is>
      </c>
      <c r="D3113" s="16" t="inlineStr">
        <is>
          <t>Large (&gt;10 ha)</t>
        </is>
      </c>
      <c r="E3113" s="16" t="n">
        <v>121</v>
      </c>
      <c r="F3113" s="16" t="n">
        <v>1618</v>
      </c>
      <c r="G3113" s="16" t="n">
        <v>1600</v>
      </c>
      <c r="H3113" s="16" t="n">
        <v>15</v>
      </c>
      <c r="I3113" s="16" t="n">
        <v>2</v>
      </c>
      <c r="J3113" s="16" t="n">
        <v>1179</v>
      </c>
      <c r="K3113" s="16" t="n">
        <v>421</v>
      </c>
      <c r="L3113" s="16" t="n">
        <v>0</v>
      </c>
      <c r="M3113" s="16" t="n">
        <v>15</v>
      </c>
      <c r="N3113" s="16" t="n">
        <v>1</v>
      </c>
    </row>
    <row r="3114">
      <c r="A3114" s="16" t="n">
        <v>2000</v>
      </c>
      <c r="B3114" s="16" t="inlineStr">
        <is>
          <t>Nashik</t>
        </is>
      </c>
      <c r="C3114" s="16" t="inlineStr">
        <is>
          <t>Malegoan</t>
        </is>
      </c>
      <c r="D3114" s="16" t="inlineStr">
        <is>
          <t>Large (&gt;10 ha)</t>
        </is>
      </c>
      <c r="E3114" s="16" t="n">
        <v>224</v>
      </c>
      <c r="F3114" s="16" t="n">
        <v>4870</v>
      </c>
      <c r="G3114" s="16" t="n">
        <v>4480</v>
      </c>
      <c r="H3114" s="16" t="n">
        <v>198</v>
      </c>
      <c r="I3114" s="16" t="n">
        <v>192</v>
      </c>
      <c r="J3114" s="16" t="n">
        <v>3746</v>
      </c>
      <c r="K3114" s="16" t="n">
        <v>734</v>
      </c>
      <c r="L3114" s="16" t="n">
        <v>25</v>
      </c>
      <c r="M3114" s="16" t="n">
        <v>109</v>
      </c>
      <c r="N3114" s="16" t="n">
        <v>64</v>
      </c>
    </row>
    <row r="3115">
      <c r="A3115" s="16" t="n">
        <v>2000</v>
      </c>
      <c r="B3115" s="16" t="inlineStr">
        <is>
          <t>Nashik</t>
        </is>
      </c>
      <c r="C3115" s="16" t="inlineStr">
        <is>
          <t>Nandgaon</t>
        </is>
      </c>
      <c r="D3115" s="16" t="inlineStr">
        <is>
          <t>Large (&gt;10 ha)</t>
        </is>
      </c>
      <c r="E3115" s="16" t="n">
        <v>370</v>
      </c>
      <c r="F3115" s="16" t="n">
        <v>5802</v>
      </c>
      <c r="G3115" s="16" t="n">
        <v>5111</v>
      </c>
      <c r="H3115" s="16" t="n">
        <v>190</v>
      </c>
      <c r="I3115" s="16" t="n">
        <v>500</v>
      </c>
      <c r="J3115" s="16" t="n">
        <v>3511</v>
      </c>
      <c r="K3115" s="16" t="n">
        <v>1600</v>
      </c>
      <c r="L3115" s="16" t="n">
        <v>41</v>
      </c>
      <c r="M3115" s="16" t="n">
        <v>108</v>
      </c>
      <c r="N3115" s="16" t="n">
        <v>41</v>
      </c>
    </row>
    <row r="3116">
      <c r="A3116" s="16" t="n">
        <v>2000</v>
      </c>
      <c r="B3116" s="16" t="inlineStr">
        <is>
          <t>Nashik</t>
        </is>
      </c>
      <c r="C3116" s="16" t="inlineStr">
        <is>
          <t>Nashik</t>
        </is>
      </c>
      <c r="D3116" s="16" t="inlineStr">
        <is>
          <t>Large (&gt;10 ha)</t>
        </is>
      </c>
      <c r="E3116" s="16" t="n">
        <v>222</v>
      </c>
      <c r="F3116" s="16" t="n">
        <v>3847</v>
      </c>
      <c r="G3116" s="16" t="n">
        <v>3590</v>
      </c>
      <c r="H3116" s="16" t="n">
        <v>219</v>
      </c>
      <c r="I3116" s="16" t="n">
        <v>39</v>
      </c>
      <c r="J3116" s="16" t="n">
        <v>2654</v>
      </c>
      <c r="K3116" s="16" t="n">
        <v>936</v>
      </c>
      <c r="L3116" s="16" t="n">
        <v>22</v>
      </c>
      <c r="M3116" s="16" t="n">
        <v>46</v>
      </c>
      <c r="N3116" s="16" t="n">
        <v>151</v>
      </c>
    </row>
    <row r="3117">
      <c r="A3117" s="16" t="n">
        <v>2000</v>
      </c>
      <c r="B3117" s="16" t="inlineStr">
        <is>
          <t>Nashik</t>
        </is>
      </c>
      <c r="C3117" s="16" t="inlineStr">
        <is>
          <t>Niphad</t>
        </is>
      </c>
      <c r="D3117" s="16" t="inlineStr">
        <is>
          <t>Large (&gt;10 ha)</t>
        </is>
      </c>
      <c r="E3117" s="16" t="n">
        <v>116</v>
      </c>
      <c r="F3117" s="16" t="n">
        <v>2113</v>
      </c>
      <c r="G3117" s="16" t="n">
        <v>1967</v>
      </c>
      <c r="H3117" s="16" t="n">
        <v>94</v>
      </c>
      <c r="I3117" s="16" t="n">
        <v>52</v>
      </c>
      <c r="J3117" s="16" t="n">
        <v>1684</v>
      </c>
      <c r="K3117" s="16" t="n">
        <v>283</v>
      </c>
      <c r="L3117" s="16" t="n">
        <v>92</v>
      </c>
      <c r="M3117" s="16" t="n">
        <v>0</v>
      </c>
      <c r="N3117" s="16" t="n">
        <v>3</v>
      </c>
    </row>
    <row r="3118">
      <c r="A3118" s="16" t="n">
        <v>2000</v>
      </c>
      <c r="B3118" s="16" t="inlineStr">
        <is>
          <t>Nashik</t>
        </is>
      </c>
      <c r="C3118" s="16" t="inlineStr">
        <is>
          <t>Peth</t>
        </is>
      </c>
      <c r="D3118" s="16" t="inlineStr">
        <is>
          <t>Large (&gt;10 ha)</t>
        </is>
      </c>
      <c r="E3118" s="16" t="n">
        <v>136</v>
      </c>
      <c r="F3118" s="16" t="n">
        <v>1875</v>
      </c>
      <c r="G3118" s="16" t="n">
        <v>1868</v>
      </c>
      <c r="H3118" s="16" t="n">
        <v>7</v>
      </c>
      <c r="I3118" s="16" t="n">
        <v>0</v>
      </c>
      <c r="J3118" s="16" t="n">
        <v>1159</v>
      </c>
      <c r="K3118" s="16" t="n">
        <v>709</v>
      </c>
      <c r="L3118" s="16" t="n">
        <v>0</v>
      </c>
      <c r="M3118" s="16" t="n">
        <v>7</v>
      </c>
      <c r="N3118" s="16" t="n">
        <v>0</v>
      </c>
    </row>
    <row r="3119">
      <c r="A3119" s="16" t="n">
        <v>2000</v>
      </c>
      <c r="B3119" s="16" t="inlineStr">
        <is>
          <t>Nashik</t>
        </is>
      </c>
      <c r="C3119" s="16" t="inlineStr">
        <is>
          <t>Sinnar</t>
        </is>
      </c>
      <c r="D3119" s="16" t="inlineStr">
        <is>
          <t>Large (&gt;10 ha)</t>
        </is>
      </c>
      <c r="E3119" s="16" t="n">
        <v>433</v>
      </c>
      <c r="F3119" s="16" t="n">
        <v>5795</v>
      </c>
      <c r="G3119" s="16" t="n">
        <v>4079</v>
      </c>
      <c r="H3119" s="16" t="n">
        <v>310</v>
      </c>
      <c r="I3119" s="16" t="n">
        <v>1406</v>
      </c>
      <c r="J3119" s="16" t="n">
        <v>2410</v>
      </c>
      <c r="K3119" s="16" t="n">
        <v>1669</v>
      </c>
      <c r="L3119" s="16" t="n">
        <v>62</v>
      </c>
      <c r="M3119" s="16" t="n">
        <v>94</v>
      </c>
      <c r="N3119" s="16" t="n">
        <v>154</v>
      </c>
    </row>
    <row r="3120">
      <c r="A3120" s="16" t="n">
        <v>2000</v>
      </c>
      <c r="B3120" s="16" t="inlineStr">
        <is>
          <t>Nashik</t>
        </is>
      </c>
      <c r="C3120" s="16" t="inlineStr">
        <is>
          <t>Surguna</t>
        </is>
      </c>
      <c r="D3120" s="16" t="inlineStr">
        <is>
          <t>Large (&gt;10 ha)</t>
        </is>
      </c>
      <c r="E3120" s="16" t="n">
        <v>85</v>
      </c>
      <c r="F3120" s="16" t="n">
        <v>1072</v>
      </c>
      <c r="G3120" s="16" t="n">
        <v>1072</v>
      </c>
      <c r="H3120" s="16" t="n">
        <v>0</v>
      </c>
      <c r="I3120" s="16" t="n">
        <v>0</v>
      </c>
      <c r="J3120" s="16" t="n">
        <v>1065</v>
      </c>
      <c r="K3120" s="16" t="n">
        <v>7</v>
      </c>
      <c r="L3120" s="16" t="n">
        <v>0</v>
      </c>
      <c r="M3120" s="16" t="n">
        <v>0</v>
      </c>
      <c r="N3120" s="16" t="n">
        <v>0</v>
      </c>
    </row>
    <row r="3121">
      <c r="A3121" s="16" t="n">
        <v>2000</v>
      </c>
      <c r="B3121" s="16" t="inlineStr">
        <is>
          <t>Nashik</t>
        </is>
      </c>
      <c r="C3121" s="16" t="inlineStr">
        <is>
          <t>Trambkeshwar</t>
        </is>
      </c>
      <c r="D3121" s="16" t="inlineStr">
        <is>
          <t>Large (&gt;10 ha)</t>
        </is>
      </c>
      <c r="E3121" s="16" t="n">
        <v>411</v>
      </c>
      <c r="F3121" s="16" t="n">
        <v>5840</v>
      </c>
      <c r="G3121" s="16" t="n">
        <v>5810</v>
      </c>
      <c r="H3121" s="16" t="n">
        <v>7</v>
      </c>
      <c r="I3121" s="16" t="n">
        <v>24</v>
      </c>
      <c r="J3121" s="16" t="n">
        <v>4255</v>
      </c>
      <c r="K3121" s="16" t="n">
        <v>1554</v>
      </c>
      <c r="L3121" s="16" t="n">
        <v>1</v>
      </c>
      <c r="M3121" s="16" t="n">
        <v>6</v>
      </c>
      <c r="N3121" s="16" t="n">
        <v>0</v>
      </c>
    </row>
    <row r="3122">
      <c r="A3122" s="16" t="n">
        <v>2000</v>
      </c>
      <c r="B3122" s="16" t="inlineStr">
        <is>
          <t>Nashik</t>
        </is>
      </c>
      <c r="C3122" s="16" t="inlineStr">
        <is>
          <t>Yeola</t>
        </is>
      </c>
      <c r="D3122" s="16" t="inlineStr">
        <is>
          <t>Large (&gt;10 ha)</t>
        </is>
      </c>
      <c r="E3122" s="16" t="n">
        <v>271</v>
      </c>
      <c r="F3122" s="16" t="n">
        <v>3829</v>
      </c>
      <c r="G3122" s="16" t="n">
        <v>3720</v>
      </c>
      <c r="H3122" s="16" t="n">
        <v>6</v>
      </c>
      <c r="I3122" s="16" t="n">
        <v>104</v>
      </c>
      <c r="J3122" s="16" t="n">
        <v>3625</v>
      </c>
      <c r="K3122" s="16" t="n">
        <v>94</v>
      </c>
      <c r="L3122" s="16" t="n">
        <v>1</v>
      </c>
      <c r="M3122" s="16" t="n">
        <v>5</v>
      </c>
      <c r="N3122" s="16" t="n">
        <v>0</v>
      </c>
    </row>
    <row r="3123">
      <c r="A3123" s="16" t="n">
        <v>2010</v>
      </c>
      <c r="B3123" s="16" t="inlineStr">
        <is>
          <t>Nashik</t>
        </is>
      </c>
      <c r="C3123" s="16" t="inlineStr">
        <is>
          <t>Baglan</t>
        </is>
      </c>
      <c r="D3123" s="16" t="inlineStr">
        <is>
          <t>Large (&gt;10 ha)</t>
        </is>
      </c>
      <c r="E3123" s="16" t="n">
        <v>95</v>
      </c>
      <c r="F3123" s="16" t="n">
        <v>1355</v>
      </c>
      <c r="G3123" s="16" t="n">
        <v>1298</v>
      </c>
      <c r="H3123" s="16" t="n">
        <v>0</v>
      </c>
      <c r="I3123" s="16" t="n">
        <v>56</v>
      </c>
      <c r="J3123" s="16" t="n">
        <v>1284</v>
      </c>
      <c r="K3123" s="16" t="n">
        <v>15</v>
      </c>
      <c r="L3123" s="16" t="n">
        <v>0</v>
      </c>
      <c r="M3123" s="16" t="n">
        <v>0</v>
      </c>
      <c r="N3123" s="16" t="n">
        <v>0</v>
      </c>
    </row>
    <row r="3124">
      <c r="A3124" s="16" t="n">
        <v>2010</v>
      </c>
      <c r="B3124" s="16" t="inlineStr">
        <is>
          <t>Nashik</t>
        </is>
      </c>
      <c r="C3124" s="16" t="inlineStr">
        <is>
          <t>Chandwad</t>
        </is>
      </c>
      <c r="D3124" s="16" t="inlineStr">
        <is>
          <t>Large (&gt;10 ha)</t>
        </is>
      </c>
      <c r="E3124" s="16" t="n">
        <v>278</v>
      </c>
      <c r="F3124" s="16" t="n">
        <v>4137</v>
      </c>
      <c r="G3124" s="16" t="n">
        <v>2973</v>
      </c>
      <c r="H3124" s="16" t="n">
        <v>78</v>
      </c>
      <c r="I3124" s="16" t="n">
        <v>1086</v>
      </c>
      <c r="J3124" s="16" t="n">
        <v>2535</v>
      </c>
      <c r="K3124" s="16" t="n">
        <v>438</v>
      </c>
      <c r="L3124" s="16" t="n">
        <v>78</v>
      </c>
      <c r="M3124" s="16" t="n">
        <v>0</v>
      </c>
      <c r="N3124" s="16" t="n">
        <v>0</v>
      </c>
    </row>
    <row r="3125">
      <c r="A3125" s="16" t="n">
        <v>2010</v>
      </c>
      <c r="B3125" s="16" t="inlineStr">
        <is>
          <t>Nashik</t>
        </is>
      </c>
      <c r="C3125" s="16" t="inlineStr">
        <is>
          <t>Deola</t>
        </is>
      </c>
      <c r="D3125" s="16" t="inlineStr">
        <is>
          <t>Large (&gt;10 ha)</t>
        </is>
      </c>
      <c r="E3125" s="16" t="n">
        <v>81</v>
      </c>
      <c r="F3125" s="16" t="n">
        <v>1155</v>
      </c>
      <c r="G3125" s="16" t="n">
        <v>1002</v>
      </c>
      <c r="H3125" s="16" t="n">
        <v>0</v>
      </c>
      <c r="I3125" s="16" t="n">
        <v>153</v>
      </c>
      <c r="J3125" s="16" t="n">
        <v>870</v>
      </c>
      <c r="K3125" s="16" t="n">
        <v>132</v>
      </c>
      <c r="L3125" s="16" t="n">
        <v>0</v>
      </c>
      <c r="M3125" s="16" t="n">
        <v>0</v>
      </c>
      <c r="N3125" s="16" t="n">
        <v>0</v>
      </c>
    </row>
    <row r="3126">
      <c r="A3126" s="16" t="n">
        <v>2010</v>
      </c>
      <c r="B3126" s="16" t="inlineStr">
        <is>
          <t>Nashik</t>
        </is>
      </c>
      <c r="C3126" s="16" t="inlineStr">
        <is>
          <t>Dindori</t>
        </is>
      </c>
      <c r="D3126" s="16" t="inlineStr">
        <is>
          <t>Large (&gt;10 ha)</t>
        </is>
      </c>
      <c r="E3126" s="16" t="n">
        <v>409</v>
      </c>
      <c r="F3126" s="16" t="n">
        <v>5888</v>
      </c>
      <c r="G3126" s="16" t="n">
        <v>4129</v>
      </c>
      <c r="H3126" s="16" t="n">
        <v>332</v>
      </c>
      <c r="I3126" s="16" t="n">
        <v>1428</v>
      </c>
      <c r="J3126" s="16" t="n">
        <v>2210</v>
      </c>
      <c r="K3126" s="16" t="n">
        <v>1919</v>
      </c>
      <c r="L3126" s="16" t="n">
        <v>79</v>
      </c>
      <c r="M3126" s="16" t="n">
        <v>253</v>
      </c>
      <c r="N3126" s="16" t="n">
        <v>0</v>
      </c>
    </row>
    <row r="3127">
      <c r="A3127" s="16" t="n">
        <v>2010</v>
      </c>
      <c r="B3127" s="16" t="inlineStr">
        <is>
          <t>Nashik</t>
        </is>
      </c>
      <c r="C3127" s="16" t="inlineStr">
        <is>
          <t>Igatpuri</t>
        </is>
      </c>
      <c r="D3127" s="16" t="inlineStr">
        <is>
          <t>Large (&gt;10 ha)</t>
        </is>
      </c>
      <c r="E3127" s="16" t="n">
        <v>272</v>
      </c>
      <c r="F3127" s="16" t="n">
        <v>3716</v>
      </c>
      <c r="G3127" s="16" t="n">
        <v>3525</v>
      </c>
      <c r="H3127" s="16" t="n">
        <v>39</v>
      </c>
      <c r="I3127" s="16" t="n">
        <v>152</v>
      </c>
      <c r="J3127" s="16" t="n">
        <v>3082</v>
      </c>
      <c r="K3127" s="16" t="n">
        <v>443</v>
      </c>
      <c r="L3127" s="16" t="n">
        <v>0</v>
      </c>
      <c r="M3127" s="16" t="n">
        <v>0</v>
      </c>
      <c r="N3127" s="16" t="n">
        <v>39</v>
      </c>
    </row>
    <row r="3128">
      <c r="A3128" s="16" t="n">
        <v>2010</v>
      </c>
      <c r="B3128" s="16" t="inlineStr">
        <is>
          <t>Nashik</t>
        </is>
      </c>
      <c r="C3128" s="16" t="inlineStr">
        <is>
          <t>Kalwan</t>
        </is>
      </c>
      <c r="D3128" s="16" t="inlineStr">
        <is>
          <t>Large (&gt;10 ha)</t>
        </is>
      </c>
      <c r="E3128" s="16" t="n">
        <v>126</v>
      </c>
      <c r="F3128" s="16" t="n">
        <v>1868</v>
      </c>
      <c r="G3128" s="16" t="n">
        <v>1021</v>
      </c>
      <c r="H3128" s="16" t="n">
        <v>0</v>
      </c>
      <c r="I3128" s="16" t="n">
        <v>846</v>
      </c>
      <c r="J3128" s="16" t="n">
        <v>409</v>
      </c>
      <c r="K3128" s="16" t="n">
        <v>613</v>
      </c>
      <c r="L3128" s="16" t="n">
        <v>0</v>
      </c>
      <c r="M3128" s="16" t="n">
        <v>0</v>
      </c>
      <c r="N3128" s="16" t="n">
        <v>0</v>
      </c>
    </row>
    <row r="3129">
      <c r="A3129" s="16" t="n">
        <v>2010</v>
      </c>
      <c r="B3129" s="16" t="inlineStr">
        <is>
          <t>Nashik</t>
        </is>
      </c>
      <c r="C3129" s="16" t="inlineStr">
        <is>
          <t>Malegoan</t>
        </is>
      </c>
      <c r="D3129" s="16" t="inlineStr">
        <is>
          <t>Large (&gt;10 ha)</t>
        </is>
      </c>
      <c r="E3129" s="16" t="n">
        <v>173</v>
      </c>
      <c r="F3129" s="16" t="n">
        <v>2408</v>
      </c>
      <c r="G3129" s="16" t="n">
        <v>2053</v>
      </c>
      <c r="H3129" s="16" t="n">
        <v>22</v>
      </c>
      <c r="I3129" s="16" t="n">
        <v>333</v>
      </c>
      <c r="J3129" s="16" t="n">
        <v>1835</v>
      </c>
      <c r="K3129" s="16" t="n">
        <v>218</v>
      </c>
      <c r="L3129" s="16" t="n">
        <v>0</v>
      </c>
      <c r="M3129" s="16" t="n">
        <v>22</v>
      </c>
      <c r="N3129" s="16" t="n">
        <v>1</v>
      </c>
    </row>
    <row r="3130">
      <c r="A3130" s="16" t="n">
        <v>2010</v>
      </c>
      <c r="B3130" s="16" t="inlineStr">
        <is>
          <t>Nashik</t>
        </is>
      </c>
      <c r="C3130" s="16" t="inlineStr">
        <is>
          <t>Nandgaon</t>
        </is>
      </c>
      <c r="D3130" s="16" t="inlineStr">
        <is>
          <t>Large (&gt;10 ha)</t>
        </is>
      </c>
      <c r="E3130" s="16" t="n">
        <v>271</v>
      </c>
      <c r="F3130" s="16" t="n">
        <v>4125</v>
      </c>
      <c r="G3130" s="16" t="n">
        <v>2951</v>
      </c>
      <c r="H3130" s="16" t="n">
        <v>93</v>
      </c>
      <c r="I3130" s="16" t="n">
        <v>1080</v>
      </c>
      <c r="J3130" s="16" t="n">
        <v>2594</v>
      </c>
      <c r="K3130" s="16" t="n">
        <v>357</v>
      </c>
      <c r="L3130" s="16" t="n">
        <v>0</v>
      </c>
      <c r="M3130" s="16" t="n">
        <v>0</v>
      </c>
      <c r="N3130" s="16" t="n">
        <v>93</v>
      </c>
    </row>
    <row r="3131">
      <c r="A3131" s="16" t="n">
        <v>2010</v>
      </c>
      <c r="B3131" s="16" t="inlineStr">
        <is>
          <t>Nashik</t>
        </is>
      </c>
      <c r="C3131" s="16" t="inlineStr">
        <is>
          <t>Nashik</t>
        </is>
      </c>
      <c r="D3131" s="16" t="inlineStr">
        <is>
          <t>Large (&gt;10 ha)</t>
        </is>
      </c>
      <c r="E3131" s="16" t="n">
        <v>143</v>
      </c>
      <c r="F3131" s="16" t="n">
        <v>1922</v>
      </c>
      <c r="G3131" s="16" t="n">
        <v>1802</v>
      </c>
      <c r="H3131" s="16" t="n">
        <v>0</v>
      </c>
      <c r="I3131" s="16" t="n">
        <v>120</v>
      </c>
      <c r="J3131" s="16" t="n">
        <v>873</v>
      </c>
      <c r="K3131" s="16" t="n">
        <v>929</v>
      </c>
      <c r="L3131" s="16" t="n">
        <v>0</v>
      </c>
      <c r="M3131" s="16" t="n">
        <v>0</v>
      </c>
      <c r="N3131" s="16" t="n">
        <v>0</v>
      </c>
    </row>
    <row r="3132">
      <c r="A3132" s="16" t="n">
        <v>2010</v>
      </c>
      <c r="B3132" s="16" t="inlineStr">
        <is>
          <t>Nashik</t>
        </is>
      </c>
      <c r="C3132" s="16" t="inlineStr">
        <is>
          <t>Niphad</t>
        </is>
      </c>
      <c r="D3132" s="16" t="inlineStr">
        <is>
          <t>Large (&gt;10 ha)</t>
        </is>
      </c>
      <c r="E3132" s="16" t="n">
        <v>67</v>
      </c>
      <c r="F3132" s="16" t="n">
        <v>911</v>
      </c>
      <c r="G3132" s="16" t="n">
        <v>801</v>
      </c>
      <c r="H3132" s="16" t="n">
        <v>0</v>
      </c>
      <c r="I3132" s="16" t="n">
        <v>109</v>
      </c>
      <c r="J3132" s="16" t="n">
        <v>652</v>
      </c>
      <c r="K3132" s="16" t="n">
        <v>150</v>
      </c>
      <c r="L3132" s="16" t="n">
        <v>0</v>
      </c>
      <c r="M3132" s="16" t="n">
        <v>0</v>
      </c>
      <c r="N3132" s="16" t="n">
        <v>0</v>
      </c>
    </row>
    <row r="3133">
      <c r="A3133" s="16" t="n">
        <v>2010</v>
      </c>
      <c r="B3133" s="16" t="inlineStr">
        <is>
          <t>Nashik</t>
        </is>
      </c>
      <c r="C3133" s="16" t="inlineStr">
        <is>
          <t>Peth</t>
        </is>
      </c>
      <c r="D3133" s="16" t="inlineStr">
        <is>
          <t>Large (&gt;10 ha)</t>
        </is>
      </c>
      <c r="E3133" s="16" t="n">
        <v>251</v>
      </c>
      <c r="F3133" s="16" t="n">
        <v>3531</v>
      </c>
      <c r="G3133" s="16" t="n">
        <v>3531</v>
      </c>
      <c r="H3133" s="16" t="n">
        <v>0</v>
      </c>
      <c r="I3133" s="16" t="n">
        <v>0</v>
      </c>
      <c r="J3133" s="16" t="n">
        <v>2246</v>
      </c>
      <c r="K3133" s="16" t="n">
        <v>1285</v>
      </c>
      <c r="L3133" s="16" t="n">
        <v>0</v>
      </c>
      <c r="M3133" s="16" t="n">
        <v>0</v>
      </c>
      <c r="N3133" s="16" t="n">
        <v>0</v>
      </c>
    </row>
    <row r="3134">
      <c r="A3134" s="16" t="n">
        <v>2010</v>
      </c>
      <c r="B3134" s="16" t="inlineStr">
        <is>
          <t>Nashik</t>
        </is>
      </c>
      <c r="C3134" s="16" t="inlineStr">
        <is>
          <t>Sinnar</t>
        </is>
      </c>
      <c r="D3134" s="16" t="inlineStr">
        <is>
          <t>Large (&gt;10 ha)</t>
        </is>
      </c>
      <c r="E3134" s="16" t="n">
        <v>371</v>
      </c>
      <c r="F3134" s="16" t="n">
        <v>5812</v>
      </c>
      <c r="G3134" s="16" t="n">
        <v>5031</v>
      </c>
      <c r="H3134" s="16" t="n">
        <v>334</v>
      </c>
      <c r="I3134" s="16" t="n">
        <v>447</v>
      </c>
      <c r="J3134" s="16" t="n">
        <v>2714</v>
      </c>
      <c r="K3134" s="16" t="n">
        <v>2317</v>
      </c>
      <c r="L3134" s="16" t="n">
        <v>279</v>
      </c>
      <c r="M3134" s="16" t="n">
        <v>10</v>
      </c>
      <c r="N3134" s="16" t="n">
        <v>45</v>
      </c>
    </row>
    <row r="3135">
      <c r="A3135" s="16" t="n">
        <v>2010</v>
      </c>
      <c r="B3135" s="16" t="inlineStr">
        <is>
          <t>Nashik</t>
        </is>
      </c>
      <c r="C3135" s="16" t="inlineStr">
        <is>
          <t>Surguna</t>
        </is>
      </c>
      <c r="D3135" s="16" t="inlineStr">
        <is>
          <t>Large (&gt;10 ha)</t>
        </is>
      </c>
      <c r="E3135" s="16" t="n">
        <v>86</v>
      </c>
      <c r="F3135" s="16" t="n">
        <v>1203</v>
      </c>
      <c r="G3135" s="16" t="n">
        <v>1194</v>
      </c>
      <c r="H3135" s="16" t="n">
        <v>0</v>
      </c>
      <c r="I3135" s="16" t="n">
        <v>9</v>
      </c>
      <c r="J3135" s="16" t="n">
        <v>1151</v>
      </c>
      <c r="K3135" s="16" t="n">
        <v>43</v>
      </c>
      <c r="L3135" s="16" t="n">
        <v>0</v>
      </c>
      <c r="M3135" s="16" t="n">
        <v>0</v>
      </c>
      <c r="N3135" s="16" t="n">
        <v>0</v>
      </c>
    </row>
    <row r="3136">
      <c r="A3136" s="16" t="n">
        <v>2010</v>
      </c>
      <c r="B3136" s="16" t="inlineStr">
        <is>
          <t>Nashik</t>
        </is>
      </c>
      <c r="C3136" s="16" t="inlineStr">
        <is>
          <t>Trimbakeshwar</t>
        </is>
      </c>
      <c r="D3136" s="16" t="inlineStr">
        <is>
          <t>Large (&gt;10 ha)</t>
        </is>
      </c>
      <c r="E3136" s="16" t="n">
        <v>330</v>
      </c>
      <c r="F3136" s="16" t="n">
        <v>4765</v>
      </c>
      <c r="G3136" s="16" t="n">
        <v>4720</v>
      </c>
      <c r="H3136" s="16" t="n">
        <v>0</v>
      </c>
      <c r="I3136" s="16" t="n">
        <v>45</v>
      </c>
      <c r="J3136" s="16" t="n">
        <v>4720</v>
      </c>
      <c r="K3136" s="16" t="n">
        <v>0</v>
      </c>
      <c r="L3136" s="16" t="n">
        <v>0</v>
      </c>
      <c r="M3136" s="16" t="n">
        <v>0</v>
      </c>
      <c r="N3136" s="16" t="n">
        <v>0</v>
      </c>
    </row>
    <row r="3137">
      <c r="A3137" s="16" t="n">
        <v>2010</v>
      </c>
      <c r="B3137" s="16" t="inlineStr">
        <is>
          <t>Nashik</t>
        </is>
      </c>
      <c r="C3137" s="16" t="inlineStr">
        <is>
          <t>Yeola</t>
        </is>
      </c>
      <c r="D3137" s="16" t="inlineStr">
        <is>
          <t>Large (&gt;10 ha)</t>
        </is>
      </c>
      <c r="E3137" s="16" t="n">
        <v>257</v>
      </c>
      <c r="F3137" s="16" t="n">
        <v>3611</v>
      </c>
      <c r="G3137" s="16" t="n">
        <v>3145</v>
      </c>
      <c r="H3137" s="16" t="n">
        <v>273</v>
      </c>
      <c r="I3137" s="16" t="n">
        <v>193</v>
      </c>
      <c r="J3137" s="16" t="n">
        <v>1982</v>
      </c>
      <c r="K3137" s="16" t="n">
        <v>1163</v>
      </c>
      <c r="L3137" s="16" t="n">
        <v>0</v>
      </c>
      <c r="M3137" s="16" t="n">
        <v>89</v>
      </c>
      <c r="N3137" s="16" t="n">
        <v>185</v>
      </c>
    </row>
    <row r="3138">
      <c r="A3138" s="16" t="n">
        <v>2015</v>
      </c>
      <c r="B3138" s="16" t="inlineStr">
        <is>
          <t>Nashik</t>
        </is>
      </c>
      <c r="C3138" s="16" t="inlineStr">
        <is>
          <t>Baglan</t>
        </is>
      </c>
      <c r="D3138" s="16" t="inlineStr">
        <is>
          <t>Large (&gt;10 ha)</t>
        </is>
      </c>
      <c r="E3138" s="16" t="n">
        <v>170</v>
      </c>
      <c r="F3138" s="16" t="n">
        <v>2614</v>
      </c>
      <c r="G3138" s="16" t="n">
        <v>2591</v>
      </c>
      <c r="H3138" s="16" t="n">
        <v>23</v>
      </c>
      <c r="I3138" s="16" t="n">
        <v>0</v>
      </c>
      <c r="J3138" s="16" t="n">
        <v>1172</v>
      </c>
      <c r="K3138" s="16" t="n">
        <v>1419</v>
      </c>
      <c r="L3138" s="16" t="n">
        <v>23</v>
      </c>
      <c r="M3138" s="16" t="n">
        <v>0</v>
      </c>
      <c r="N3138" s="16" t="n">
        <v>0</v>
      </c>
    </row>
    <row r="3139">
      <c r="A3139" s="16" t="n">
        <v>2015</v>
      </c>
      <c r="B3139" s="16" t="inlineStr">
        <is>
          <t>Nashik</t>
        </is>
      </c>
      <c r="C3139" s="16" t="inlineStr">
        <is>
          <t>Chandvad</t>
        </is>
      </c>
      <c r="D3139" s="16" t="inlineStr">
        <is>
          <t>Large (&gt;10 ha)</t>
        </is>
      </c>
      <c r="E3139" s="16" t="n">
        <v>300</v>
      </c>
      <c r="F3139" s="16" t="n">
        <v>4779</v>
      </c>
      <c r="G3139" s="16" t="n">
        <v>3912</v>
      </c>
      <c r="H3139" s="16" t="n">
        <v>867</v>
      </c>
      <c r="I3139" s="16" t="n">
        <v>0</v>
      </c>
      <c r="J3139" s="16" t="n">
        <v>3050</v>
      </c>
      <c r="K3139" s="16" t="n">
        <v>862</v>
      </c>
      <c r="L3139" s="16" t="n">
        <v>867</v>
      </c>
      <c r="M3139" s="16" t="n">
        <v>0</v>
      </c>
      <c r="N3139" s="16" t="n">
        <v>0</v>
      </c>
    </row>
    <row r="3140">
      <c r="A3140" s="16" t="n">
        <v>2015</v>
      </c>
      <c r="B3140" s="16" t="inlineStr">
        <is>
          <t>Nashik</t>
        </is>
      </c>
      <c r="C3140" s="16" t="inlineStr">
        <is>
          <t>Deola</t>
        </is>
      </c>
      <c r="D3140" s="16" t="inlineStr">
        <is>
          <t>Large (&gt;10 ha)</t>
        </is>
      </c>
      <c r="E3140" s="16" t="n">
        <v>88</v>
      </c>
      <c r="F3140" s="16" t="n">
        <v>1563</v>
      </c>
      <c r="G3140" s="16" t="n">
        <v>1522</v>
      </c>
      <c r="H3140" s="16" t="n">
        <v>41</v>
      </c>
      <c r="I3140" s="16" t="n">
        <v>0</v>
      </c>
      <c r="J3140" s="16" t="n">
        <v>945</v>
      </c>
      <c r="K3140" s="16" t="n">
        <v>577</v>
      </c>
      <c r="L3140" s="16" t="n">
        <v>41</v>
      </c>
      <c r="M3140" s="16" t="n">
        <v>0</v>
      </c>
      <c r="N3140" s="16" t="n">
        <v>0</v>
      </c>
    </row>
    <row r="3141">
      <c r="A3141" s="16" t="n">
        <v>2015</v>
      </c>
      <c r="B3141" s="16" t="inlineStr">
        <is>
          <t>Nashik</t>
        </is>
      </c>
      <c r="C3141" s="16" t="inlineStr">
        <is>
          <t>Dindori</t>
        </is>
      </c>
      <c r="D3141" s="16" t="inlineStr">
        <is>
          <t>Large (&gt;10 ha)</t>
        </is>
      </c>
      <c r="E3141" s="16" t="n">
        <v>275</v>
      </c>
      <c r="F3141" s="16" t="n">
        <v>4353</v>
      </c>
      <c r="G3141" s="16" t="n">
        <v>3000</v>
      </c>
      <c r="H3141" s="16" t="n">
        <v>1353</v>
      </c>
      <c r="I3141" s="16" t="n">
        <v>0</v>
      </c>
      <c r="J3141" s="16" t="n">
        <v>1728</v>
      </c>
      <c r="K3141" s="16" t="n">
        <v>1271</v>
      </c>
      <c r="L3141" s="16" t="n">
        <v>1353</v>
      </c>
      <c r="M3141" s="16" t="n">
        <v>0</v>
      </c>
      <c r="N3141" s="16" t="n">
        <v>0</v>
      </c>
    </row>
    <row r="3142">
      <c r="A3142" s="16" t="n">
        <v>2015</v>
      </c>
      <c r="B3142" s="16" t="inlineStr">
        <is>
          <t>Nashik</t>
        </is>
      </c>
      <c r="C3142" s="16" t="inlineStr">
        <is>
          <t>Igatpuri</t>
        </is>
      </c>
      <c r="D3142" s="16" t="inlineStr">
        <is>
          <t>Large (&gt;10 ha)</t>
        </is>
      </c>
      <c r="E3142" s="16" t="n">
        <v>311</v>
      </c>
      <c r="F3142" s="16" t="n">
        <v>4841</v>
      </c>
      <c r="G3142" s="16" t="n">
        <v>4771</v>
      </c>
      <c r="H3142" s="16" t="n">
        <v>70</v>
      </c>
      <c r="I3142" s="16" t="n">
        <v>0</v>
      </c>
      <c r="J3142" s="16" t="n">
        <v>4559</v>
      </c>
      <c r="K3142" s="16" t="n">
        <v>212</v>
      </c>
      <c r="L3142" s="16" t="n">
        <v>70</v>
      </c>
      <c r="M3142" s="16" t="n">
        <v>0</v>
      </c>
      <c r="N3142" s="16" t="n">
        <v>0</v>
      </c>
    </row>
    <row r="3143">
      <c r="A3143" s="16" t="n">
        <v>2015</v>
      </c>
      <c r="B3143" s="16" t="inlineStr">
        <is>
          <t>Nashik</t>
        </is>
      </c>
      <c r="C3143" s="16" t="inlineStr">
        <is>
          <t>Kalwan</t>
        </is>
      </c>
      <c r="D3143" s="16" t="inlineStr">
        <is>
          <t>Large (&gt;10 ha)</t>
        </is>
      </c>
      <c r="E3143" s="16" t="n">
        <v>137</v>
      </c>
      <c r="F3143" s="16" t="n">
        <v>2388</v>
      </c>
      <c r="G3143" s="16" t="n">
        <v>1903</v>
      </c>
      <c r="H3143" s="16" t="n">
        <v>485</v>
      </c>
      <c r="I3143" s="16" t="n">
        <v>0</v>
      </c>
      <c r="J3143" s="16" t="n">
        <v>1537</v>
      </c>
      <c r="K3143" s="16" t="n">
        <v>366</v>
      </c>
      <c r="L3143" s="16" t="n">
        <v>485</v>
      </c>
      <c r="M3143" s="16" t="n">
        <v>0</v>
      </c>
      <c r="N3143" s="16" t="n">
        <v>0</v>
      </c>
    </row>
    <row r="3144">
      <c r="A3144" s="16" t="n">
        <v>2015</v>
      </c>
      <c r="B3144" s="16" t="inlineStr">
        <is>
          <t>Nashik</t>
        </is>
      </c>
      <c r="C3144" s="16" t="inlineStr">
        <is>
          <t>Malegaon</t>
        </is>
      </c>
      <c r="D3144" s="16" t="inlineStr">
        <is>
          <t>Large (&gt;10 ha)</t>
        </is>
      </c>
      <c r="E3144" s="16" t="n">
        <v>287</v>
      </c>
      <c r="F3144" s="16" t="n">
        <v>6504</v>
      </c>
      <c r="G3144" s="16" t="n">
        <v>6285</v>
      </c>
      <c r="H3144" s="16" t="n">
        <v>219</v>
      </c>
      <c r="I3144" s="16" t="n">
        <v>0</v>
      </c>
      <c r="J3144" s="16" t="n">
        <v>2398</v>
      </c>
      <c r="K3144" s="16" t="n">
        <v>3887</v>
      </c>
      <c r="L3144" s="16" t="n">
        <v>219</v>
      </c>
      <c r="M3144" s="16" t="n">
        <v>0</v>
      </c>
      <c r="N3144" s="16" t="n">
        <v>0</v>
      </c>
    </row>
    <row r="3145">
      <c r="A3145" s="16" t="n">
        <v>2015</v>
      </c>
      <c r="B3145" s="16" t="inlineStr">
        <is>
          <t>Nashik</t>
        </is>
      </c>
      <c r="C3145" s="16" t="inlineStr">
        <is>
          <t>Nandgaon</t>
        </is>
      </c>
      <c r="D3145" s="16" t="inlineStr">
        <is>
          <t>Large (&gt;10 ha)</t>
        </is>
      </c>
      <c r="E3145" s="16" t="n">
        <v>279</v>
      </c>
      <c r="F3145" s="16" t="n">
        <v>3963</v>
      </c>
      <c r="G3145" s="16" t="n">
        <v>3817</v>
      </c>
      <c r="H3145" s="16" t="n">
        <v>146</v>
      </c>
      <c r="I3145" s="16" t="n">
        <v>0</v>
      </c>
      <c r="J3145" s="16" t="n">
        <v>2285</v>
      </c>
      <c r="K3145" s="16" t="n">
        <v>1532</v>
      </c>
      <c r="L3145" s="16" t="n">
        <v>146</v>
      </c>
      <c r="M3145" s="16" t="n">
        <v>0</v>
      </c>
      <c r="N3145" s="16" t="n">
        <v>0</v>
      </c>
    </row>
    <row r="3146">
      <c r="A3146" s="16" t="n">
        <v>2015</v>
      </c>
      <c r="B3146" s="16" t="inlineStr">
        <is>
          <t>Nashik</t>
        </is>
      </c>
      <c r="C3146" s="16" t="inlineStr">
        <is>
          <t>Nashik</t>
        </is>
      </c>
      <c r="D3146" s="16" t="inlineStr">
        <is>
          <t>Large (&gt;10 ha)</t>
        </is>
      </c>
      <c r="E3146" s="16" t="n">
        <v>386</v>
      </c>
      <c r="F3146" s="16" t="n">
        <v>5939</v>
      </c>
      <c r="G3146" s="16" t="n">
        <v>5866</v>
      </c>
      <c r="H3146" s="16" t="n">
        <v>73</v>
      </c>
      <c r="I3146" s="16" t="n">
        <v>0</v>
      </c>
      <c r="J3146" s="16" t="n">
        <v>578</v>
      </c>
      <c r="K3146" s="16" t="n">
        <v>5287</v>
      </c>
      <c r="L3146" s="16" t="n">
        <v>73</v>
      </c>
      <c r="M3146" s="16" t="n">
        <v>0</v>
      </c>
      <c r="N3146" s="16" t="n">
        <v>0</v>
      </c>
    </row>
    <row r="3147">
      <c r="A3147" s="16" t="n">
        <v>2015</v>
      </c>
      <c r="B3147" s="16" t="inlineStr">
        <is>
          <t>Nashik</t>
        </is>
      </c>
      <c r="C3147" s="16" t="inlineStr">
        <is>
          <t>Niphad</t>
        </is>
      </c>
      <c r="D3147" s="16" t="inlineStr">
        <is>
          <t>Large (&gt;10 ha)</t>
        </is>
      </c>
      <c r="E3147" s="16" t="n">
        <v>190</v>
      </c>
      <c r="F3147" s="16" t="n">
        <v>3402</v>
      </c>
      <c r="G3147" s="16" t="n">
        <v>3287</v>
      </c>
      <c r="H3147" s="16" t="n">
        <v>115</v>
      </c>
      <c r="I3147" s="16" t="n">
        <v>0</v>
      </c>
      <c r="J3147" s="16" t="n">
        <v>1679</v>
      </c>
      <c r="K3147" s="16" t="n">
        <v>1607</v>
      </c>
      <c r="L3147" s="16" t="n">
        <v>115</v>
      </c>
      <c r="M3147" s="16" t="n">
        <v>0</v>
      </c>
      <c r="N3147" s="16" t="n">
        <v>0</v>
      </c>
    </row>
    <row r="3148">
      <c r="A3148" s="16" t="n">
        <v>2015</v>
      </c>
      <c r="B3148" s="16" t="inlineStr">
        <is>
          <t>Nashik</t>
        </is>
      </c>
      <c r="C3148" s="16" t="inlineStr">
        <is>
          <t>Peth</t>
        </is>
      </c>
      <c r="D3148" s="16" t="inlineStr">
        <is>
          <t>Large (&gt;10 ha)</t>
        </is>
      </c>
      <c r="E3148" s="16" t="n">
        <v>115</v>
      </c>
      <c r="F3148" s="16" t="n">
        <v>1498</v>
      </c>
      <c r="G3148" s="16" t="n">
        <v>1497</v>
      </c>
      <c r="H3148" s="16" t="n">
        <v>0</v>
      </c>
      <c r="I3148" s="16" t="n">
        <v>0</v>
      </c>
      <c r="J3148" s="16" t="n">
        <v>1072</v>
      </c>
      <c r="K3148" s="16" t="n">
        <v>426</v>
      </c>
      <c r="L3148" s="16" t="n">
        <v>0</v>
      </c>
      <c r="M3148" s="16" t="n">
        <v>0</v>
      </c>
      <c r="N3148" s="16" t="n">
        <v>0</v>
      </c>
    </row>
    <row r="3149">
      <c r="A3149" s="16" t="n">
        <v>2015</v>
      </c>
      <c r="B3149" s="16" t="inlineStr">
        <is>
          <t>Nashik</t>
        </is>
      </c>
      <c r="C3149" s="16" t="inlineStr">
        <is>
          <t>Sinnar</t>
        </is>
      </c>
      <c r="D3149" s="16" t="inlineStr">
        <is>
          <t>Large (&gt;10 ha)</t>
        </is>
      </c>
      <c r="E3149" s="16" t="n">
        <v>410</v>
      </c>
      <c r="F3149" s="16" t="n">
        <v>6659</v>
      </c>
      <c r="G3149" s="16" t="n">
        <v>5440</v>
      </c>
      <c r="H3149" s="16" t="n">
        <v>1219</v>
      </c>
      <c r="I3149" s="16" t="n">
        <v>0</v>
      </c>
      <c r="J3149" s="16" t="n">
        <v>2943</v>
      </c>
      <c r="K3149" s="16" t="n">
        <v>2497</v>
      </c>
      <c r="L3149" s="16" t="n">
        <v>1219</v>
      </c>
      <c r="M3149" s="16" t="n">
        <v>0</v>
      </c>
      <c r="N3149" s="16" t="n">
        <v>0</v>
      </c>
    </row>
    <row r="3150">
      <c r="A3150" s="16" t="n">
        <v>2015</v>
      </c>
      <c r="B3150" s="16" t="inlineStr">
        <is>
          <t>Nashik</t>
        </is>
      </c>
      <c r="C3150" s="16" t="inlineStr">
        <is>
          <t>Surgana</t>
        </is>
      </c>
      <c r="D3150" s="16" t="inlineStr">
        <is>
          <t>Large (&gt;10 ha)</t>
        </is>
      </c>
      <c r="E3150" s="16" t="n">
        <v>105</v>
      </c>
      <c r="F3150" s="16" t="n">
        <v>1772</v>
      </c>
      <c r="G3150" s="16" t="n">
        <v>1766</v>
      </c>
      <c r="H3150" s="16" t="n">
        <v>6</v>
      </c>
      <c r="I3150" s="16" t="n">
        <v>0</v>
      </c>
      <c r="J3150" s="16" t="n">
        <v>1699</v>
      </c>
      <c r="K3150" s="16" t="n">
        <v>68</v>
      </c>
      <c r="L3150" s="16" t="n">
        <v>6</v>
      </c>
      <c r="M3150" s="16" t="n">
        <v>0</v>
      </c>
      <c r="N3150" s="16" t="n">
        <v>0</v>
      </c>
    </row>
    <row r="3151">
      <c r="A3151" s="16" t="n">
        <v>2015</v>
      </c>
      <c r="B3151" s="16" t="inlineStr">
        <is>
          <t>Nashik</t>
        </is>
      </c>
      <c r="C3151" s="16" t="inlineStr">
        <is>
          <t>Trimbakeshwar</t>
        </is>
      </c>
      <c r="D3151" s="16" t="inlineStr">
        <is>
          <t>Large (&gt;10 ha)</t>
        </is>
      </c>
      <c r="E3151" s="16" t="n">
        <v>425</v>
      </c>
      <c r="F3151" s="16" t="n">
        <v>6474</v>
      </c>
      <c r="G3151" s="16" t="n">
        <v>5295</v>
      </c>
      <c r="H3151" s="16" t="n">
        <v>1179</v>
      </c>
      <c r="I3151" s="16" t="n">
        <v>0</v>
      </c>
      <c r="J3151" s="16" t="n">
        <v>3172</v>
      </c>
      <c r="K3151" s="16" t="n">
        <v>2123</v>
      </c>
      <c r="L3151" s="16" t="n">
        <v>1179</v>
      </c>
      <c r="M3151" s="16" t="n">
        <v>0</v>
      </c>
      <c r="N3151" s="16" t="n">
        <v>0</v>
      </c>
    </row>
    <row r="3152">
      <c r="A3152" s="16" t="n">
        <v>2015</v>
      </c>
      <c r="B3152" s="16" t="inlineStr">
        <is>
          <t>Nashik</t>
        </is>
      </c>
      <c r="C3152" s="16" t="inlineStr">
        <is>
          <t>Yevla</t>
        </is>
      </c>
      <c r="D3152" s="16" t="inlineStr">
        <is>
          <t>Large (&gt;10 ha)</t>
        </is>
      </c>
      <c r="E3152" s="16" t="n">
        <v>240</v>
      </c>
      <c r="F3152" s="16" t="n">
        <v>4197</v>
      </c>
      <c r="G3152" s="16" t="n">
        <v>3892</v>
      </c>
      <c r="H3152" s="16" t="n">
        <v>305</v>
      </c>
      <c r="I3152" s="16" t="n">
        <v>0</v>
      </c>
      <c r="J3152" s="16" t="n">
        <v>2253</v>
      </c>
      <c r="K3152" s="16" t="n">
        <v>1639</v>
      </c>
      <c r="L3152" s="16" t="n">
        <v>305</v>
      </c>
      <c r="M3152" s="16" t="n">
        <v>0</v>
      </c>
      <c r="N3152" s="16" t="n">
        <v>0</v>
      </c>
    </row>
    <row r="3153">
      <c r="A3153" s="16" t="n">
        <v>1995</v>
      </c>
      <c r="B3153" s="16" t="inlineStr">
        <is>
          <t>Dharashiv</t>
        </is>
      </c>
      <c r="C3153" s="16" t="inlineStr">
        <is>
          <t>Bhoom</t>
        </is>
      </c>
      <c r="D3153" s="16" t="inlineStr">
        <is>
          <t>Marginal (Below 1 ha)</t>
        </is>
      </c>
      <c r="E3153" s="16" t="n">
        <v>6904</v>
      </c>
      <c r="F3153" s="16" t="n">
        <v>3529</v>
      </c>
      <c r="G3153" s="16" t="n">
        <v>3490</v>
      </c>
      <c r="H3153" s="16" t="n">
        <v>11</v>
      </c>
      <c r="I3153" s="16" t="n">
        <v>28</v>
      </c>
      <c r="J3153" s="16" t="n">
        <v>3164</v>
      </c>
      <c r="K3153" s="16" t="n">
        <v>326</v>
      </c>
      <c r="L3153" s="16" t="n">
        <v>2</v>
      </c>
      <c r="M3153" s="16" t="n">
        <v>3</v>
      </c>
      <c r="N3153" s="16" t="n">
        <v>6</v>
      </c>
    </row>
    <row r="3154">
      <c r="A3154" s="16" t="n">
        <v>1995</v>
      </c>
      <c r="B3154" s="16" t="inlineStr">
        <is>
          <t>Dharashiv</t>
        </is>
      </c>
      <c r="C3154" s="16" t="inlineStr">
        <is>
          <t>Kalam</t>
        </is>
      </c>
      <c r="D3154" s="16" t="inlineStr">
        <is>
          <t>Marginal (Below 1 ha)</t>
        </is>
      </c>
      <c r="E3154" s="16" t="n">
        <v>11476</v>
      </c>
      <c r="F3154" s="16" t="n">
        <v>6650</v>
      </c>
      <c r="G3154" s="16" t="n">
        <v>6648</v>
      </c>
      <c r="H3154" s="16" t="n">
        <v>1</v>
      </c>
      <c r="I3154" s="16" t="n">
        <v>1</v>
      </c>
      <c r="J3154" s="16" t="n">
        <v>6588</v>
      </c>
      <c r="K3154" s="16" t="n">
        <v>60</v>
      </c>
      <c r="L3154" s="16" t="n">
        <v>1</v>
      </c>
      <c r="M3154" s="16" t="n">
        <v>0</v>
      </c>
      <c r="N3154" s="16" t="n">
        <v>0</v>
      </c>
    </row>
    <row r="3155">
      <c r="A3155" s="16" t="n">
        <v>1995</v>
      </c>
      <c r="B3155" s="16" t="inlineStr">
        <is>
          <t>Dharashiv</t>
        </is>
      </c>
      <c r="C3155" s="16" t="inlineStr">
        <is>
          <t>Omerga</t>
        </is>
      </c>
      <c r="D3155" s="16" t="inlineStr">
        <is>
          <t>Marginal (Below 1 ha)</t>
        </is>
      </c>
      <c r="E3155" s="16" t="n">
        <v>7824</v>
      </c>
      <c r="F3155" s="16" t="n">
        <v>5256</v>
      </c>
      <c r="G3155" s="16" t="n">
        <v>5245</v>
      </c>
      <c r="H3155" s="16" t="n">
        <v>6</v>
      </c>
      <c r="I3155" s="16" t="n">
        <v>5</v>
      </c>
      <c r="J3155" s="16" t="n">
        <v>5180</v>
      </c>
      <c r="K3155" s="16" t="n">
        <v>65</v>
      </c>
      <c r="L3155" s="16" t="n">
        <v>1</v>
      </c>
      <c r="M3155" s="16" t="n">
        <v>1</v>
      </c>
      <c r="N3155" s="16" t="n">
        <v>4</v>
      </c>
    </row>
    <row r="3156">
      <c r="A3156" s="16" t="n">
        <v>1995</v>
      </c>
      <c r="B3156" s="16" t="inlineStr">
        <is>
          <t>Dharashiv</t>
        </is>
      </c>
      <c r="C3156" s="16" t="inlineStr">
        <is>
          <t>Dharashiv</t>
        </is>
      </c>
      <c r="D3156" s="16" t="inlineStr">
        <is>
          <t>Marginal (Below 1 ha)</t>
        </is>
      </c>
      <c r="E3156" s="16" t="n">
        <v>10201</v>
      </c>
      <c r="F3156" s="16" t="n">
        <v>5795</v>
      </c>
      <c r="G3156" s="16" t="n">
        <v>5712</v>
      </c>
      <c r="H3156" s="16" t="n">
        <v>71</v>
      </c>
      <c r="I3156" s="16" t="n">
        <v>15</v>
      </c>
      <c r="J3156" s="16" t="n">
        <v>5614</v>
      </c>
      <c r="K3156" s="16" t="n">
        <v>98</v>
      </c>
      <c r="L3156" s="16" t="n">
        <v>23</v>
      </c>
      <c r="M3156" s="16" t="n">
        <v>19</v>
      </c>
      <c r="N3156" s="16" t="n">
        <v>29</v>
      </c>
    </row>
    <row r="3157">
      <c r="A3157" s="16" t="n">
        <v>1995</v>
      </c>
      <c r="B3157" s="16" t="inlineStr">
        <is>
          <t>Dharashiv</t>
        </is>
      </c>
      <c r="C3157" s="16" t="inlineStr">
        <is>
          <t>Parenda</t>
        </is>
      </c>
      <c r="D3157" s="16" t="inlineStr">
        <is>
          <t>Marginal (Below 1 ha)</t>
        </is>
      </c>
      <c r="E3157" s="16" t="n">
        <v>8105</v>
      </c>
      <c r="F3157" s="16" t="n">
        <v>4628</v>
      </c>
      <c r="G3157" s="16" t="n">
        <v>4599</v>
      </c>
      <c r="H3157" s="16" t="n">
        <v>5</v>
      </c>
      <c r="I3157" s="16" t="n">
        <v>22</v>
      </c>
      <c r="J3157" s="16" t="n">
        <v>4494</v>
      </c>
      <c r="K3157" s="16" t="n">
        <v>105</v>
      </c>
      <c r="L3157" s="16" t="n">
        <v>0</v>
      </c>
      <c r="M3157" s="16" t="n">
        <v>3</v>
      </c>
      <c r="N3157" s="16" t="n">
        <v>2</v>
      </c>
    </row>
    <row r="3158">
      <c r="A3158" s="16" t="n">
        <v>1995</v>
      </c>
      <c r="B3158" s="16" t="inlineStr">
        <is>
          <t>Dharashiv</t>
        </is>
      </c>
      <c r="C3158" s="16" t="inlineStr">
        <is>
          <t>Tuljapur</t>
        </is>
      </c>
      <c r="D3158" s="16" t="inlineStr">
        <is>
          <t>Marginal (Below 1 ha)</t>
        </is>
      </c>
      <c r="E3158" s="16" t="n">
        <v>7611</v>
      </c>
      <c r="F3158" s="16" t="n">
        <v>4314</v>
      </c>
      <c r="G3158" s="16" t="n">
        <v>4288</v>
      </c>
      <c r="H3158" s="16" t="n">
        <v>2</v>
      </c>
      <c r="I3158" s="16" t="n">
        <v>23</v>
      </c>
      <c r="J3158" s="16" t="n">
        <v>4075</v>
      </c>
      <c r="K3158" s="16" t="n">
        <v>213</v>
      </c>
      <c r="L3158" s="16" t="n">
        <v>1</v>
      </c>
      <c r="M3158" s="16" t="n">
        <v>1</v>
      </c>
      <c r="N3158" s="16" t="n">
        <v>0</v>
      </c>
    </row>
    <row r="3159">
      <c r="A3159" s="16" t="n">
        <v>2000</v>
      </c>
      <c r="B3159" s="16" t="inlineStr">
        <is>
          <t>Dharashiv</t>
        </is>
      </c>
      <c r="C3159" s="16" t="inlineStr">
        <is>
          <t>All Tehsils</t>
        </is>
      </c>
      <c r="D3159" s="16" t="inlineStr">
        <is>
          <t>Marginal (Below 1 ha)</t>
        </is>
      </c>
      <c r="E3159" s="16" t="n">
        <v>74185</v>
      </c>
      <c r="F3159" s="16" t="n">
        <v>41966</v>
      </c>
      <c r="G3159" s="16" t="n">
        <v>41576</v>
      </c>
      <c r="H3159" s="16" t="n">
        <v>213</v>
      </c>
      <c r="I3159" s="16" t="n">
        <v>177</v>
      </c>
      <c r="J3159" s="16" t="n">
        <v>40571</v>
      </c>
      <c r="K3159" s="16" t="n">
        <v>1004</v>
      </c>
      <c r="L3159" s="16" t="n">
        <v>26</v>
      </c>
      <c r="M3159" s="16" t="n">
        <v>94</v>
      </c>
      <c r="N3159" s="16" t="n">
        <v>93</v>
      </c>
    </row>
    <row r="3160">
      <c r="A3160" s="16" t="n">
        <v>2000</v>
      </c>
      <c r="B3160" s="16" t="inlineStr">
        <is>
          <t>Dharashiv</t>
        </is>
      </c>
      <c r="C3160" s="16" t="inlineStr">
        <is>
          <t>Bhum</t>
        </is>
      </c>
      <c r="D3160" s="16" t="inlineStr">
        <is>
          <t>Marginal (Below 1 ha)</t>
        </is>
      </c>
      <c r="E3160" s="16" t="n">
        <v>9185</v>
      </c>
      <c r="F3160" s="16" t="n">
        <v>4814</v>
      </c>
      <c r="G3160" s="16" t="n">
        <v>4748</v>
      </c>
      <c r="H3160" s="16" t="n">
        <v>26</v>
      </c>
      <c r="I3160" s="16" t="n">
        <v>39</v>
      </c>
      <c r="J3160" s="16" t="n">
        <v>4607</v>
      </c>
      <c r="K3160" s="16" t="n">
        <v>142</v>
      </c>
      <c r="L3160" s="16" t="n">
        <v>1</v>
      </c>
      <c r="M3160" s="16" t="n">
        <v>13</v>
      </c>
      <c r="N3160" s="16" t="n">
        <v>13</v>
      </c>
    </row>
    <row r="3161">
      <c r="A3161" s="16" t="n">
        <v>2000</v>
      </c>
      <c r="B3161" s="16" t="inlineStr">
        <is>
          <t>Dharashiv</t>
        </is>
      </c>
      <c r="C3161" s="16" t="inlineStr">
        <is>
          <t>Kalamb</t>
        </is>
      </c>
      <c r="D3161" s="16" t="inlineStr">
        <is>
          <t>Marginal (Below 1 ha)</t>
        </is>
      </c>
      <c r="E3161" s="16" t="n">
        <v>11617</v>
      </c>
      <c r="F3161" s="16" t="n">
        <v>7187</v>
      </c>
      <c r="G3161" s="16" t="n">
        <v>7141</v>
      </c>
      <c r="H3161" s="16" t="n">
        <v>28</v>
      </c>
      <c r="I3161" s="16" t="n">
        <v>18</v>
      </c>
      <c r="J3161" s="16" t="n">
        <v>7122</v>
      </c>
      <c r="K3161" s="16" t="n">
        <v>19</v>
      </c>
      <c r="L3161" s="16" t="n">
        <v>10</v>
      </c>
      <c r="M3161" s="16" t="n">
        <v>3</v>
      </c>
      <c r="N3161" s="16" t="n">
        <v>16</v>
      </c>
    </row>
    <row r="3162">
      <c r="A3162" s="16" t="n">
        <v>2000</v>
      </c>
      <c r="B3162" s="16" t="inlineStr">
        <is>
          <t>Dharashiv</t>
        </is>
      </c>
      <c r="C3162" s="16" t="inlineStr">
        <is>
          <t>Lohara</t>
        </is>
      </c>
      <c r="D3162" s="16" t="inlineStr">
        <is>
          <t>Marginal (Below 1 ha)</t>
        </is>
      </c>
      <c r="E3162" s="16" t="n">
        <v>3757</v>
      </c>
      <c r="F3162" s="16" t="n">
        <v>2543</v>
      </c>
      <c r="G3162" s="16" t="n">
        <v>2541</v>
      </c>
      <c r="H3162" s="16" t="n">
        <v>1</v>
      </c>
      <c r="I3162" s="16" t="n">
        <v>2</v>
      </c>
      <c r="J3162" s="16" t="n">
        <v>2506</v>
      </c>
      <c r="K3162" s="16" t="n">
        <v>35</v>
      </c>
      <c r="L3162" s="16" t="n">
        <v>0</v>
      </c>
      <c r="M3162" s="16" t="n">
        <v>0</v>
      </c>
      <c r="N3162" s="16" t="n">
        <v>0</v>
      </c>
    </row>
    <row r="3163">
      <c r="A3163" s="16" t="n">
        <v>2000</v>
      </c>
      <c r="B3163" s="16" t="inlineStr">
        <is>
          <t>Dharashiv</t>
        </is>
      </c>
      <c r="C3163" s="16" t="inlineStr">
        <is>
          <t>Paranda</t>
        </is>
      </c>
      <c r="D3163" s="16" t="inlineStr">
        <is>
          <t>Marginal (Below 1 ha)</t>
        </is>
      </c>
      <c r="E3163" s="16" t="n">
        <v>10611</v>
      </c>
      <c r="F3163" s="16" t="n">
        <v>6028</v>
      </c>
      <c r="G3163" s="16" t="n">
        <v>6009</v>
      </c>
      <c r="H3163" s="16" t="n">
        <v>6</v>
      </c>
      <c r="I3163" s="16" t="n">
        <v>13</v>
      </c>
      <c r="J3163" s="16" t="n">
        <v>5823</v>
      </c>
      <c r="K3163" s="16" t="n">
        <v>186</v>
      </c>
      <c r="L3163" s="16" t="n">
        <v>0</v>
      </c>
      <c r="M3163" s="16" t="n">
        <v>4</v>
      </c>
      <c r="N3163" s="16" t="n">
        <v>1</v>
      </c>
    </row>
    <row r="3164">
      <c r="A3164" s="16" t="n">
        <v>2000</v>
      </c>
      <c r="B3164" s="16" t="inlineStr">
        <is>
          <t>Dharashiv</t>
        </is>
      </c>
      <c r="C3164" s="16" t="inlineStr">
        <is>
          <t>Tuljapur</t>
        </is>
      </c>
      <c r="D3164" s="16" t="inlineStr">
        <is>
          <t>Marginal (Below 1 ha)</t>
        </is>
      </c>
      <c r="E3164" s="16" t="n">
        <v>10230</v>
      </c>
      <c r="F3164" s="16" t="n">
        <v>5244</v>
      </c>
      <c r="G3164" s="16" t="n">
        <v>5184</v>
      </c>
      <c r="H3164" s="16" t="n">
        <v>15</v>
      </c>
      <c r="I3164" s="16" t="n">
        <v>45</v>
      </c>
      <c r="J3164" s="16" t="n">
        <v>4865</v>
      </c>
      <c r="K3164" s="16" t="n">
        <v>320</v>
      </c>
      <c r="L3164" s="16" t="n">
        <v>3</v>
      </c>
      <c r="M3164" s="16" t="n">
        <v>7</v>
      </c>
      <c r="N3164" s="16" t="n">
        <v>5</v>
      </c>
    </row>
    <row r="3165">
      <c r="A3165" s="16" t="n">
        <v>2000</v>
      </c>
      <c r="B3165" s="16" t="inlineStr">
        <is>
          <t>Dharashiv</t>
        </is>
      </c>
      <c r="C3165" s="16" t="inlineStr">
        <is>
          <t>Umarga</t>
        </is>
      </c>
      <c r="D3165" s="16" t="inlineStr">
        <is>
          <t>Marginal (Below 1 ha)</t>
        </is>
      </c>
      <c r="E3165" s="16" t="n">
        <v>9013</v>
      </c>
      <c r="F3165" s="16" t="n">
        <v>6288</v>
      </c>
      <c r="G3165" s="16" t="n">
        <v>6232</v>
      </c>
      <c r="H3165" s="16" t="n">
        <v>43</v>
      </c>
      <c r="I3165" s="16" t="n">
        <v>14</v>
      </c>
      <c r="J3165" s="16" t="n">
        <v>6135</v>
      </c>
      <c r="K3165" s="16" t="n">
        <v>97</v>
      </c>
      <c r="L3165" s="16" t="n">
        <v>7</v>
      </c>
      <c r="M3165" s="16" t="n">
        <v>28</v>
      </c>
      <c r="N3165" s="16" t="n">
        <v>7</v>
      </c>
    </row>
    <row r="3166">
      <c r="A3166" s="16" t="n">
        <v>2000</v>
      </c>
      <c r="B3166" s="16" t="inlineStr">
        <is>
          <t>Dharashiv</t>
        </is>
      </c>
      <c r="C3166" s="16" t="inlineStr">
        <is>
          <t>Usmanabad</t>
        </is>
      </c>
      <c r="D3166" s="16" t="inlineStr">
        <is>
          <t>Marginal (Below 1 ha)</t>
        </is>
      </c>
      <c r="E3166" s="16" t="n">
        <v>13724</v>
      </c>
      <c r="F3166" s="16" t="n">
        <v>6543</v>
      </c>
      <c r="G3166" s="16" t="n">
        <v>6436</v>
      </c>
      <c r="H3166" s="16" t="n">
        <v>62</v>
      </c>
      <c r="I3166" s="16" t="n">
        <v>45</v>
      </c>
      <c r="J3166" s="16" t="n">
        <v>6274</v>
      </c>
      <c r="K3166" s="16" t="n">
        <v>162</v>
      </c>
      <c r="L3166" s="16" t="n">
        <v>4</v>
      </c>
      <c r="M3166" s="16" t="n">
        <v>38</v>
      </c>
      <c r="N3166" s="16" t="n">
        <v>20</v>
      </c>
    </row>
    <row r="3167">
      <c r="A3167" s="16" t="n">
        <v>2010</v>
      </c>
      <c r="B3167" s="16" t="inlineStr">
        <is>
          <t>Dharashiv</t>
        </is>
      </c>
      <c r="C3167" s="16" t="inlineStr">
        <is>
          <t>Bhum</t>
        </is>
      </c>
      <c r="D3167" s="16" t="inlineStr">
        <is>
          <t>Marginal (Below 1 ha)</t>
        </is>
      </c>
      <c r="E3167" s="16" t="n">
        <v>12087</v>
      </c>
      <c r="F3167" s="16" t="n">
        <v>6755</v>
      </c>
      <c r="G3167" s="16" t="n">
        <v>6739</v>
      </c>
      <c r="H3167" s="16" t="n">
        <v>0</v>
      </c>
      <c r="I3167" s="16" t="n">
        <v>16</v>
      </c>
      <c r="J3167" s="16" t="n">
        <v>6331</v>
      </c>
      <c r="K3167" s="16" t="n">
        <v>407</v>
      </c>
      <c r="L3167" s="16" t="n">
        <v>0</v>
      </c>
      <c r="M3167" s="16" t="n">
        <v>0</v>
      </c>
      <c r="N3167" s="16" t="n">
        <v>0</v>
      </c>
    </row>
    <row r="3168">
      <c r="A3168" s="16" t="n">
        <v>2010</v>
      </c>
      <c r="B3168" s="16" t="inlineStr">
        <is>
          <t>Dharashiv</t>
        </is>
      </c>
      <c r="C3168" s="16" t="inlineStr">
        <is>
          <t>Kalamb</t>
        </is>
      </c>
      <c r="D3168" s="16" t="inlineStr">
        <is>
          <t>Marginal (Below 1 ha)</t>
        </is>
      </c>
      <c r="E3168" s="16" t="n">
        <v>18960</v>
      </c>
      <c r="F3168" s="16" t="n">
        <v>11256</v>
      </c>
      <c r="G3168" s="16" t="n">
        <v>11192</v>
      </c>
      <c r="H3168" s="16" t="n">
        <v>16</v>
      </c>
      <c r="I3168" s="16" t="n">
        <v>48</v>
      </c>
      <c r="J3168" s="16" t="n">
        <v>10897</v>
      </c>
      <c r="K3168" s="16" t="n">
        <v>295</v>
      </c>
      <c r="L3168" s="16" t="n">
        <v>0</v>
      </c>
      <c r="M3168" s="16" t="n">
        <v>0</v>
      </c>
      <c r="N3168" s="16" t="n">
        <v>16</v>
      </c>
    </row>
    <row r="3169">
      <c r="A3169" s="16" t="n">
        <v>2010</v>
      </c>
      <c r="B3169" s="16" t="inlineStr">
        <is>
          <t>Dharashiv</t>
        </is>
      </c>
      <c r="C3169" s="16" t="inlineStr">
        <is>
          <t>Lohara</t>
        </is>
      </c>
      <c r="D3169" s="16" t="inlineStr">
        <is>
          <t>Marginal (Below 1 ha)</t>
        </is>
      </c>
      <c r="E3169" s="16" t="n">
        <v>5475</v>
      </c>
      <c r="F3169" s="16" t="n">
        <v>3541</v>
      </c>
      <c r="G3169" s="16" t="n">
        <v>3521</v>
      </c>
      <c r="H3169" s="16" t="n">
        <v>0</v>
      </c>
      <c r="I3169" s="16" t="n">
        <v>20</v>
      </c>
      <c r="J3169" s="16" t="n">
        <v>3442</v>
      </c>
      <c r="K3169" s="16" t="n">
        <v>79</v>
      </c>
      <c r="L3169" s="16" t="n">
        <v>0</v>
      </c>
      <c r="M3169" s="16" t="n">
        <v>0</v>
      </c>
      <c r="N3169" s="16" t="n">
        <v>0</v>
      </c>
    </row>
    <row r="3170">
      <c r="A3170" s="16" t="n">
        <v>2010</v>
      </c>
      <c r="B3170" s="16" t="inlineStr">
        <is>
          <t>Dharashiv</t>
        </is>
      </c>
      <c r="C3170" s="16" t="inlineStr">
        <is>
          <t>Dharashiv</t>
        </is>
      </c>
      <c r="D3170" s="16" t="inlineStr">
        <is>
          <t>Marginal (Below 1 ha)</t>
        </is>
      </c>
      <c r="E3170" s="16" t="n">
        <v>20476</v>
      </c>
      <c r="F3170" s="16" t="n">
        <v>12469</v>
      </c>
      <c r="G3170" s="16" t="n">
        <v>12371</v>
      </c>
      <c r="H3170" s="16" t="n">
        <v>3</v>
      </c>
      <c r="I3170" s="16" t="n">
        <v>94</v>
      </c>
      <c r="J3170" s="16" t="n">
        <v>855</v>
      </c>
      <c r="K3170" s="16" t="n">
        <v>11516</v>
      </c>
      <c r="L3170" s="16" t="n">
        <v>1</v>
      </c>
      <c r="M3170" s="16" t="n">
        <v>2</v>
      </c>
      <c r="N3170" s="16" t="n">
        <v>0</v>
      </c>
    </row>
    <row r="3171">
      <c r="A3171" s="16" t="n">
        <v>2010</v>
      </c>
      <c r="B3171" s="16" t="inlineStr">
        <is>
          <t>Dharashiv</t>
        </is>
      </c>
      <c r="C3171" s="16" t="inlineStr">
        <is>
          <t>Paranda</t>
        </is>
      </c>
      <c r="D3171" s="16" t="inlineStr">
        <is>
          <t>Marginal (Below 1 ha)</t>
        </is>
      </c>
      <c r="E3171" s="16" t="n">
        <v>16445</v>
      </c>
      <c r="F3171" s="16" t="n">
        <v>9517</v>
      </c>
      <c r="G3171" s="16" t="n">
        <v>9368</v>
      </c>
      <c r="H3171" s="16" t="n">
        <v>0</v>
      </c>
      <c r="I3171" s="16" t="n">
        <v>149</v>
      </c>
      <c r="J3171" s="16" t="n">
        <v>8492</v>
      </c>
      <c r="K3171" s="16" t="n">
        <v>876</v>
      </c>
      <c r="L3171" s="16" t="n">
        <v>0</v>
      </c>
      <c r="M3171" s="16" t="n">
        <v>0</v>
      </c>
      <c r="N3171" s="16" t="n">
        <v>0</v>
      </c>
    </row>
    <row r="3172">
      <c r="A3172" s="16" t="n">
        <v>2010</v>
      </c>
      <c r="B3172" s="16" t="inlineStr">
        <is>
          <t>Dharashiv</t>
        </is>
      </c>
      <c r="C3172" s="16" t="inlineStr">
        <is>
          <t>Tuljapur</t>
        </is>
      </c>
      <c r="D3172" s="16" t="inlineStr">
        <is>
          <t>Marginal (Below 1 ha)</t>
        </is>
      </c>
      <c r="E3172" s="16" t="n">
        <v>15298</v>
      </c>
      <c r="F3172" s="16" t="n">
        <v>9211</v>
      </c>
      <c r="G3172" s="16" t="n">
        <v>9096</v>
      </c>
      <c r="H3172" s="16" t="n">
        <v>12</v>
      </c>
      <c r="I3172" s="16" t="n">
        <v>103</v>
      </c>
      <c r="J3172" s="16" t="n">
        <v>3261</v>
      </c>
      <c r="K3172" s="16" t="n">
        <v>5835</v>
      </c>
      <c r="L3172" s="16" t="n">
        <v>9</v>
      </c>
      <c r="M3172" s="16" t="n">
        <v>2</v>
      </c>
      <c r="N3172" s="16" t="n">
        <v>1</v>
      </c>
    </row>
    <row r="3173">
      <c r="A3173" s="16" t="n">
        <v>2010</v>
      </c>
      <c r="B3173" s="16" t="inlineStr">
        <is>
          <t>Dharashiv</t>
        </is>
      </c>
      <c r="C3173" s="16" t="inlineStr">
        <is>
          <t>Umarga</t>
        </is>
      </c>
      <c r="D3173" s="16" t="inlineStr">
        <is>
          <t>Marginal (Below 1 ha)</t>
        </is>
      </c>
      <c r="E3173" s="16" t="n">
        <v>12690</v>
      </c>
      <c r="F3173" s="16" t="n">
        <v>8326</v>
      </c>
      <c r="G3173" s="16" t="n">
        <v>8215</v>
      </c>
      <c r="H3173" s="16" t="n">
        <v>4</v>
      </c>
      <c r="I3173" s="16" t="n">
        <v>108</v>
      </c>
      <c r="J3173" s="16" t="n">
        <v>7774</v>
      </c>
      <c r="K3173" s="16" t="n">
        <v>441</v>
      </c>
      <c r="L3173" s="16" t="n">
        <v>0</v>
      </c>
      <c r="M3173" s="16" t="n">
        <v>3</v>
      </c>
      <c r="N3173" s="16" t="n">
        <v>0</v>
      </c>
    </row>
    <row r="3174">
      <c r="A3174" s="16" t="n">
        <v>2010</v>
      </c>
      <c r="B3174" s="16" t="inlineStr">
        <is>
          <t>Dharashiv</t>
        </is>
      </c>
      <c r="C3174" s="16" t="inlineStr">
        <is>
          <t>Washi</t>
        </is>
      </c>
      <c r="D3174" s="16" t="inlineStr">
        <is>
          <t>Marginal (Below 1 ha)</t>
        </is>
      </c>
      <c r="E3174" s="16" t="n">
        <v>9763</v>
      </c>
      <c r="F3174" s="16" t="n">
        <v>5263</v>
      </c>
      <c r="G3174" s="16" t="n">
        <v>5159</v>
      </c>
      <c r="H3174" s="16" t="n">
        <v>2</v>
      </c>
      <c r="I3174" s="16" t="n">
        <v>102</v>
      </c>
      <c r="J3174" s="16" t="n">
        <v>5073</v>
      </c>
      <c r="K3174" s="16" t="n">
        <v>86</v>
      </c>
      <c r="L3174" s="16" t="n">
        <v>0</v>
      </c>
      <c r="M3174" s="16" t="n">
        <v>0</v>
      </c>
      <c r="N3174" s="16" t="n">
        <v>2</v>
      </c>
    </row>
    <row r="3175">
      <c r="A3175" s="16" t="n">
        <v>2015</v>
      </c>
      <c r="B3175" s="16" t="inlineStr">
        <is>
          <t>Dharashiv</t>
        </is>
      </c>
      <c r="C3175" s="16" t="inlineStr">
        <is>
          <t>Bhum</t>
        </is>
      </c>
      <c r="D3175" s="16" t="inlineStr">
        <is>
          <t>Marginal (Below 1 ha)</t>
        </is>
      </c>
      <c r="E3175" s="16" t="n">
        <v>17932</v>
      </c>
      <c r="F3175" s="16" t="n">
        <v>8649</v>
      </c>
      <c r="G3175" s="16" t="n">
        <v>8649</v>
      </c>
      <c r="H3175" s="16" t="n">
        <v>0</v>
      </c>
      <c r="I3175" s="16" t="n">
        <v>0</v>
      </c>
      <c r="J3175" s="16" t="n">
        <v>8580</v>
      </c>
      <c r="K3175" s="16" t="n">
        <v>69</v>
      </c>
      <c r="L3175" s="16" t="n">
        <v>0</v>
      </c>
      <c r="M3175" s="16" t="n">
        <v>0</v>
      </c>
      <c r="N3175" s="16" t="n">
        <v>0</v>
      </c>
    </row>
    <row r="3176">
      <c r="A3176" s="16" t="n">
        <v>2015</v>
      </c>
      <c r="B3176" s="16" t="inlineStr">
        <is>
          <t>Dharashiv</t>
        </is>
      </c>
      <c r="C3176" s="16" t="inlineStr">
        <is>
          <t>Kalamb</t>
        </is>
      </c>
      <c r="D3176" s="16" t="inlineStr">
        <is>
          <t>Marginal (Below 1 ha)</t>
        </is>
      </c>
      <c r="E3176" s="16" t="n">
        <v>25713</v>
      </c>
      <c r="F3176" s="16" t="n">
        <v>12794</v>
      </c>
      <c r="G3176" s="16" t="n">
        <v>12794</v>
      </c>
      <c r="H3176" s="16" t="n">
        <v>0</v>
      </c>
      <c r="I3176" s="16" t="n">
        <v>0</v>
      </c>
      <c r="J3176" s="16" t="n">
        <v>12573</v>
      </c>
      <c r="K3176" s="16" t="n">
        <v>221</v>
      </c>
      <c r="L3176" s="16" t="n">
        <v>0</v>
      </c>
      <c r="M3176" s="16" t="n">
        <v>0</v>
      </c>
      <c r="N3176" s="16" t="n">
        <v>0</v>
      </c>
    </row>
    <row r="3177">
      <c r="A3177" s="16" t="n">
        <v>2015</v>
      </c>
      <c r="B3177" s="16" t="inlineStr">
        <is>
          <t>Dharashiv</t>
        </is>
      </c>
      <c r="C3177" s="16" t="inlineStr">
        <is>
          <t>Lohara</t>
        </is>
      </c>
      <c r="D3177" s="16" t="inlineStr">
        <is>
          <t>Marginal (Below 1 ha)</t>
        </is>
      </c>
      <c r="E3177" s="16" t="n">
        <v>8704</v>
      </c>
      <c r="F3177" s="16" t="n">
        <v>4485</v>
      </c>
      <c r="G3177" s="16" t="n">
        <v>4485</v>
      </c>
      <c r="H3177" s="16" t="n">
        <v>0</v>
      </c>
      <c r="I3177" s="16" t="n">
        <v>0</v>
      </c>
      <c r="J3177" s="16" t="n">
        <v>4436</v>
      </c>
      <c r="K3177" s="16" t="n">
        <v>49</v>
      </c>
      <c r="L3177" s="16" t="n">
        <v>0</v>
      </c>
      <c r="M3177" s="16" t="n">
        <v>0</v>
      </c>
      <c r="N3177" s="16" t="n">
        <v>0</v>
      </c>
    </row>
    <row r="3178">
      <c r="A3178" s="16" t="n">
        <v>2015</v>
      </c>
      <c r="B3178" s="16" t="inlineStr">
        <is>
          <t>Dharashiv</t>
        </is>
      </c>
      <c r="C3178" s="16" t="inlineStr">
        <is>
          <t>Dharashiv</t>
        </is>
      </c>
      <c r="D3178" s="16" t="inlineStr">
        <is>
          <t>Marginal (Below 1 ha)</t>
        </is>
      </c>
      <c r="E3178" s="16" t="n">
        <v>22752</v>
      </c>
      <c r="F3178" s="16" t="n">
        <v>12149</v>
      </c>
      <c r="G3178" s="16" t="n">
        <v>12149</v>
      </c>
      <c r="H3178" s="16" t="n">
        <v>0</v>
      </c>
      <c r="I3178" s="16" t="n">
        <v>0</v>
      </c>
      <c r="J3178" s="16" t="n">
        <v>12019</v>
      </c>
      <c r="K3178" s="16" t="n">
        <v>130</v>
      </c>
      <c r="L3178" s="16" t="n">
        <v>0</v>
      </c>
      <c r="M3178" s="16" t="n">
        <v>0</v>
      </c>
      <c r="N3178" s="16" t="n">
        <v>0</v>
      </c>
    </row>
    <row r="3179">
      <c r="A3179" s="16" t="n">
        <v>2015</v>
      </c>
      <c r="B3179" s="16" t="inlineStr">
        <is>
          <t>Dharashiv</t>
        </is>
      </c>
      <c r="C3179" s="16" t="inlineStr">
        <is>
          <t>Paranda</t>
        </is>
      </c>
      <c r="D3179" s="16" t="inlineStr">
        <is>
          <t>Marginal (Below 1 ha)</t>
        </is>
      </c>
      <c r="E3179" s="16" t="n">
        <v>23988</v>
      </c>
      <c r="F3179" s="16" t="n">
        <v>12790</v>
      </c>
      <c r="G3179" s="16" t="n">
        <v>12789</v>
      </c>
      <c r="H3179" s="16" t="n">
        <v>1</v>
      </c>
      <c r="I3179" s="16" t="n">
        <v>0</v>
      </c>
      <c r="J3179" s="16" t="n">
        <v>12284</v>
      </c>
      <c r="K3179" s="16" t="n">
        <v>505</v>
      </c>
      <c r="L3179" s="16" t="n">
        <v>1</v>
      </c>
      <c r="M3179" s="16" t="n">
        <v>0</v>
      </c>
      <c r="N3179" s="16" t="n">
        <v>0</v>
      </c>
    </row>
    <row r="3180">
      <c r="A3180" s="16" t="n">
        <v>2015</v>
      </c>
      <c r="B3180" s="16" t="inlineStr">
        <is>
          <t>Dharashiv</t>
        </is>
      </c>
      <c r="C3180" s="16" t="inlineStr">
        <is>
          <t>Tuljapur</t>
        </is>
      </c>
      <c r="D3180" s="16" t="inlineStr">
        <is>
          <t>Marginal (Below 1 ha)</t>
        </is>
      </c>
      <c r="E3180" s="16" t="n">
        <v>23193</v>
      </c>
      <c r="F3180" s="16" t="n">
        <v>11218</v>
      </c>
      <c r="G3180" s="16" t="n">
        <v>11216</v>
      </c>
      <c r="H3180" s="16" t="n">
        <v>2</v>
      </c>
      <c r="I3180" s="16" t="n">
        <v>0</v>
      </c>
      <c r="J3180" s="16" t="n">
        <v>10813</v>
      </c>
      <c r="K3180" s="16" t="n">
        <v>403</v>
      </c>
      <c r="L3180" s="16" t="n">
        <v>2</v>
      </c>
      <c r="M3180" s="16" t="n">
        <v>0</v>
      </c>
      <c r="N3180" s="16" t="n">
        <v>0</v>
      </c>
    </row>
    <row r="3181">
      <c r="A3181" s="16" t="n">
        <v>2015</v>
      </c>
      <c r="B3181" s="16" t="inlineStr">
        <is>
          <t>Dharashiv</t>
        </is>
      </c>
      <c r="C3181" s="16" t="inlineStr">
        <is>
          <t>Umarga</t>
        </is>
      </c>
      <c r="D3181" s="16" t="inlineStr">
        <is>
          <t>Marginal (Below 1 ha)</t>
        </is>
      </c>
      <c r="E3181" s="16" t="n">
        <v>22042</v>
      </c>
      <c r="F3181" s="16" t="n">
        <v>10037</v>
      </c>
      <c r="G3181" s="16" t="n">
        <v>10030</v>
      </c>
      <c r="H3181" s="16" t="n">
        <v>6</v>
      </c>
      <c r="I3181" s="16" t="n">
        <v>0</v>
      </c>
      <c r="J3181" s="16" t="n">
        <v>9562</v>
      </c>
      <c r="K3181" s="16" t="n">
        <v>469</v>
      </c>
      <c r="L3181" s="16" t="n">
        <v>6</v>
      </c>
      <c r="M3181" s="16" t="n">
        <v>0</v>
      </c>
      <c r="N3181" s="16" t="n">
        <v>0</v>
      </c>
    </row>
    <row r="3182">
      <c r="A3182" s="16" t="n">
        <v>2015</v>
      </c>
      <c r="B3182" s="16" t="inlineStr">
        <is>
          <t>Dharashiv</t>
        </is>
      </c>
      <c r="C3182" s="16" t="inlineStr">
        <is>
          <t>Washi</t>
        </is>
      </c>
      <c r="D3182" s="16" t="inlineStr">
        <is>
          <t>Marginal (Below 1 ha)</t>
        </is>
      </c>
      <c r="E3182" s="16" t="n">
        <v>13937</v>
      </c>
      <c r="F3182" s="16" t="n">
        <v>5500</v>
      </c>
      <c r="G3182" s="16" t="n">
        <v>5500</v>
      </c>
      <c r="H3182" s="16" t="n">
        <v>0</v>
      </c>
      <c r="I3182" s="16" t="n">
        <v>0</v>
      </c>
      <c r="J3182" s="16" t="n">
        <v>5468</v>
      </c>
      <c r="K3182" s="16" t="n">
        <v>32</v>
      </c>
      <c r="L3182" s="16" t="n">
        <v>0</v>
      </c>
      <c r="M3182" s="16" t="n">
        <v>0</v>
      </c>
      <c r="N3182" s="16" t="n">
        <v>0</v>
      </c>
    </row>
    <row r="3183">
      <c r="A3183" s="16" t="n">
        <v>1995</v>
      </c>
      <c r="B3183" s="16" t="inlineStr">
        <is>
          <t>Dharashiv</t>
        </is>
      </c>
      <c r="C3183" s="16" t="inlineStr">
        <is>
          <t>Bhoom</t>
        </is>
      </c>
      <c r="D3183" s="16" t="inlineStr">
        <is>
          <t>Small (1 to 2 ha)</t>
        </is>
      </c>
      <c r="E3183" s="16" t="n">
        <v>7630</v>
      </c>
      <c r="F3183" s="16" t="n">
        <v>11149</v>
      </c>
      <c r="G3183" s="16" t="n">
        <v>11028</v>
      </c>
      <c r="H3183" s="16" t="n">
        <v>43</v>
      </c>
      <c r="I3183" s="16" t="n">
        <v>77</v>
      </c>
      <c r="J3183" s="16" t="n">
        <v>10342</v>
      </c>
      <c r="K3183" s="16" t="n">
        <v>686</v>
      </c>
      <c r="L3183" s="16" t="n">
        <v>3</v>
      </c>
      <c r="M3183" s="16" t="n">
        <v>5</v>
      </c>
      <c r="N3183" s="16" t="n">
        <v>35</v>
      </c>
    </row>
    <row r="3184">
      <c r="A3184" s="16" t="n">
        <v>1995</v>
      </c>
      <c r="B3184" s="16" t="inlineStr">
        <is>
          <t>Dharashiv</t>
        </is>
      </c>
      <c r="C3184" s="16" t="inlineStr">
        <is>
          <t>Kalam</t>
        </is>
      </c>
      <c r="D3184" s="16" t="inlineStr">
        <is>
          <t>Small (1 to 2 ha)</t>
        </is>
      </c>
      <c r="E3184" s="16" t="n">
        <v>15886</v>
      </c>
      <c r="F3184" s="16" t="n">
        <v>22879</v>
      </c>
      <c r="G3184" s="16" t="n">
        <v>22872</v>
      </c>
      <c r="H3184" s="16" t="n">
        <v>4</v>
      </c>
      <c r="I3184" s="16" t="n">
        <v>3</v>
      </c>
      <c r="J3184" s="16" t="n">
        <v>22719</v>
      </c>
      <c r="K3184" s="16" t="n">
        <v>153</v>
      </c>
      <c r="L3184" s="16" t="n">
        <v>2</v>
      </c>
      <c r="M3184" s="16" t="n">
        <v>1</v>
      </c>
      <c r="N3184" s="16" t="n">
        <v>1</v>
      </c>
    </row>
    <row r="3185">
      <c r="A3185" s="16" t="n">
        <v>1995</v>
      </c>
      <c r="B3185" s="16" t="inlineStr">
        <is>
          <t>Dharashiv</t>
        </is>
      </c>
      <c r="C3185" s="16" t="inlineStr">
        <is>
          <t>Omerga</t>
        </is>
      </c>
      <c r="D3185" s="16" t="inlineStr">
        <is>
          <t>Small (1 to 2 ha)</t>
        </is>
      </c>
      <c r="E3185" s="16" t="n">
        <v>18633</v>
      </c>
      <c r="F3185" s="16" t="n">
        <v>27152</v>
      </c>
      <c r="G3185" s="16" t="n">
        <v>27090</v>
      </c>
      <c r="H3185" s="16" t="n">
        <v>29</v>
      </c>
      <c r="I3185" s="16" t="n">
        <v>33</v>
      </c>
      <c r="J3185" s="16" t="n">
        <v>26709</v>
      </c>
      <c r="K3185" s="16" t="n">
        <v>381</v>
      </c>
      <c r="L3185" s="16" t="n">
        <v>1</v>
      </c>
      <c r="M3185" s="16" t="n">
        <v>14</v>
      </c>
      <c r="N3185" s="16" t="n">
        <v>14</v>
      </c>
    </row>
    <row r="3186">
      <c r="A3186" s="16" t="n">
        <v>1995</v>
      </c>
      <c r="B3186" s="16" t="inlineStr">
        <is>
          <t>Dharashiv</t>
        </is>
      </c>
      <c r="C3186" s="16" t="inlineStr">
        <is>
          <t>Dharashiv</t>
        </is>
      </c>
      <c r="D3186" s="16" t="inlineStr">
        <is>
          <t>Small (1 to 2 ha)</t>
        </is>
      </c>
      <c r="E3186" s="16" t="n">
        <v>14737</v>
      </c>
      <c r="F3186" s="16" t="n">
        <v>21048</v>
      </c>
      <c r="G3186" s="16" t="n">
        <v>20831</v>
      </c>
      <c r="H3186" s="16" t="n">
        <v>189</v>
      </c>
      <c r="I3186" s="16" t="n">
        <v>28</v>
      </c>
      <c r="J3186" s="16" t="n">
        <v>20502</v>
      </c>
      <c r="K3186" s="16" t="n">
        <v>329</v>
      </c>
      <c r="L3186" s="16" t="n">
        <v>58</v>
      </c>
      <c r="M3186" s="16" t="n">
        <v>51</v>
      </c>
      <c r="N3186" s="16" t="n">
        <v>80</v>
      </c>
    </row>
    <row r="3187">
      <c r="A3187" s="16" t="n">
        <v>1995</v>
      </c>
      <c r="B3187" s="16" t="inlineStr">
        <is>
          <t>Dharashiv</t>
        </is>
      </c>
      <c r="C3187" s="16" t="inlineStr">
        <is>
          <t>Parenda</t>
        </is>
      </c>
      <c r="D3187" s="16" t="inlineStr">
        <is>
          <t>Small (1 to 2 ha)</t>
        </is>
      </c>
      <c r="E3187" s="16" t="n">
        <v>11492</v>
      </c>
      <c r="F3187" s="16" t="n">
        <v>16852</v>
      </c>
      <c r="G3187" s="16" t="n">
        <v>16750</v>
      </c>
      <c r="H3187" s="16" t="n">
        <v>33</v>
      </c>
      <c r="I3187" s="16" t="n">
        <v>69</v>
      </c>
      <c r="J3187" s="16" t="n">
        <v>16419</v>
      </c>
      <c r="K3187" s="16" t="n">
        <v>331</v>
      </c>
      <c r="L3187" s="16" t="n">
        <v>6</v>
      </c>
      <c r="M3187" s="16" t="n">
        <v>16</v>
      </c>
      <c r="N3187" s="16" t="n">
        <v>11</v>
      </c>
    </row>
    <row r="3188">
      <c r="A3188" s="16" t="n">
        <v>1995</v>
      </c>
      <c r="B3188" s="16" t="inlineStr">
        <is>
          <t>Dharashiv</t>
        </is>
      </c>
      <c r="C3188" s="16" t="inlineStr">
        <is>
          <t>Tuljapur</t>
        </is>
      </c>
      <c r="D3188" s="16" t="inlineStr">
        <is>
          <t>Small (1 to 2 ha)</t>
        </is>
      </c>
      <c r="E3188" s="16" t="n">
        <v>13253</v>
      </c>
      <c r="F3188" s="16" t="n">
        <v>19208</v>
      </c>
      <c r="G3188" s="16" t="n">
        <v>19049</v>
      </c>
      <c r="H3188" s="16" t="n">
        <v>10</v>
      </c>
      <c r="I3188" s="16" t="n">
        <v>149</v>
      </c>
      <c r="J3188" s="16" t="n">
        <v>17816</v>
      </c>
      <c r="K3188" s="16" t="n">
        <v>1233</v>
      </c>
      <c r="L3188" s="16" t="n">
        <v>2</v>
      </c>
      <c r="M3188" s="16" t="n">
        <v>4</v>
      </c>
      <c r="N3188" s="16" t="n">
        <v>4</v>
      </c>
    </row>
    <row r="3189">
      <c r="A3189" s="16" t="n">
        <v>2000</v>
      </c>
      <c r="B3189" s="16" t="inlineStr">
        <is>
          <t>Dharashiv</t>
        </is>
      </c>
      <c r="C3189" s="16" t="inlineStr">
        <is>
          <t>Bhum</t>
        </is>
      </c>
      <c r="D3189" s="16" t="inlineStr">
        <is>
          <t>Small (1 to 2 ha)</t>
        </is>
      </c>
      <c r="E3189" s="16" t="n">
        <v>9414</v>
      </c>
      <c r="F3189" s="16" t="n">
        <v>13320</v>
      </c>
      <c r="G3189" s="16" t="n">
        <v>13149</v>
      </c>
      <c r="H3189" s="16" t="n">
        <v>82</v>
      </c>
      <c r="I3189" s="16" t="n">
        <v>90</v>
      </c>
      <c r="J3189" s="16" t="n">
        <v>12506</v>
      </c>
      <c r="K3189" s="16" t="n">
        <v>642</v>
      </c>
      <c r="L3189" s="16" t="n">
        <v>5</v>
      </c>
      <c r="M3189" s="16" t="n">
        <v>36</v>
      </c>
      <c r="N3189" s="16" t="n">
        <v>42</v>
      </c>
    </row>
    <row r="3190">
      <c r="A3190" s="16" t="n">
        <v>2000</v>
      </c>
      <c r="B3190" s="16" t="inlineStr">
        <is>
          <t>Dharashiv</t>
        </is>
      </c>
      <c r="C3190" s="16" t="inlineStr">
        <is>
          <t>Kalamb</t>
        </is>
      </c>
      <c r="D3190" s="16" t="inlineStr">
        <is>
          <t>Small (1 to 2 ha)</t>
        </is>
      </c>
      <c r="E3190" s="16" t="n">
        <v>13015</v>
      </c>
      <c r="F3190" s="16" t="n">
        <v>20096</v>
      </c>
      <c r="G3190" s="16" t="n">
        <v>19955</v>
      </c>
      <c r="H3190" s="16" t="n">
        <v>67</v>
      </c>
      <c r="I3190" s="16" t="n">
        <v>74</v>
      </c>
      <c r="J3190" s="16" t="n">
        <v>19906</v>
      </c>
      <c r="K3190" s="16" t="n">
        <v>48</v>
      </c>
      <c r="L3190" s="16" t="n">
        <v>19</v>
      </c>
      <c r="M3190" s="16" t="n">
        <v>19</v>
      </c>
      <c r="N3190" s="16" t="n">
        <v>29</v>
      </c>
    </row>
    <row r="3191">
      <c r="A3191" s="16" t="n">
        <v>2000</v>
      </c>
      <c r="B3191" s="16" t="inlineStr">
        <is>
          <t>Dharashiv</t>
        </is>
      </c>
      <c r="C3191" s="16" t="inlineStr">
        <is>
          <t>Lohara</t>
        </is>
      </c>
      <c r="D3191" s="16" t="inlineStr">
        <is>
          <t>Small (1 to 2 ha)</t>
        </is>
      </c>
      <c r="E3191" s="16" t="n">
        <v>6908</v>
      </c>
      <c r="F3191" s="16" t="n">
        <v>9873</v>
      </c>
      <c r="G3191" s="16" t="n">
        <v>9843</v>
      </c>
      <c r="H3191" s="16" t="n">
        <v>11</v>
      </c>
      <c r="I3191" s="16" t="n">
        <v>19</v>
      </c>
      <c r="J3191" s="16" t="n">
        <v>9725</v>
      </c>
      <c r="K3191" s="16" t="n">
        <v>119</v>
      </c>
      <c r="L3191" s="16" t="n">
        <v>2</v>
      </c>
      <c r="M3191" s="16" t="n">
        <v>5</v>
      </c>
      <c r="N3191" s="16" t="n">
        <v>4</v>
      </c>
    </row>
    <row r="3192">
      <c r="A3192" s="16" t="n">
        <v>2000</v>
      </c>
      <c r="B3192" s="16" t="inlineStr">
        <is>
          <t>Dharashiv</t>
        </is>
      </c>
      <c r="C3192" s="16" t="inlineStr">
        <is>
          <t>Paranda</t>
        </is>
      </c>
      <c r="D3192" s="16" t="inlineStr">
        <is>
          <t>Small (1 to 2 ha)</t>
        </is>
      </c>
      <c r="E3192" s="16" t="n">
        <v>12740</v>
      </c>
      <c r="F3192" s="16" t="n">
        <v>17481</v>
      </c>
      <c r="G3192" s="16" t="n">
        <v>17430</v>
      </c>
      <c r="H3192" s="16" t="n">
        <v>17</v>
      </c>
      <c r="I3192" s="16" t="n">
        <v>34</v>
      </c>
      <c r="J3192" s="16" t="n">
        <v>17050</v>
      </c>
      <c r="K3192" s="16" t="n">
        <v>380</v>
      </c>
      <c r="L3192" s="16" t="n">
        <v>0</v>
      </c>
      <c r="M3192" s="16" t="n">
        <v>9</v>
      </c>
      <c r="N3192" s="16" t="n">
        <v>8</v>
      </c>
    </row>
    <row r="3193">
      <c r="A3193" s="16" t="n">
        <v>2000</v>
      </c>
      <c r="B3193" s="16" t="inlineStr">
        <is>
          <t>Dharashiv</t>
        </is>
      </c>
      <c r="C3193" s="16" t="inlineStr">
        <is>
          <t>Tuljapur</t>
        </is>
      </c>
      <c r="D3193" s="16" t="inlineStr">
        <is>
          <t>Small (1 to 2 ha)</t>
        </is>
      </c>
      <c r="E3193" s="16" t="n">
        <v>16234</v>
      </c>
      <c r="F3193" s="16" t="n">
        <v>17832</v>
      </c>
      <c r="G3193" s="16" t="n">
        <v>17810</v>
      </c>
      <c r="H3193" s="16" t="n">
        <v>11</v>
      </c>
      <c r="I3193" s="16" t="n">
        <v>11</v>
      </c>
      <c r="J3193" s="16" t="n">
        <v>16913</v>
      </c>
      <c r="K3193" s="16" t="n">
        <v>897</v>
      </c>
      <c r="L3193" s="16" t="n">
        <v>1</v>
      </c>
      <c r="M3193" s="16" t="n">
        <v>9</v>
      </c>
      <c r="N3193" s="16" t="n">
        <v>1</v>
      </c>
    </row>
    <row r="3194">
      <c r="A3194" s="16" t="n">
        <v>2000</v>
      </c>
      <c r="B3194" s="16" t="inlineStr">
        <is>
          <t>Dharashiv</t>
        </is>
      </c>
      <c r="C3194" s="16" t="inlineStr">
        <is>
          <t>Umarga</t>
        </is>
      </c>
      <c r="D3194" s="16" t="inlineStr">
        <is>
          <t>Small (1 to 2 ha)</t>
        </is>
      </c>
      <c r="E3194" s="16" t="n">
        <v>16830</v>
      </c>
      <c r="F3194" s="16" t="n">
        <v>20950</v>
      </c>
      <c r="G3194" s="16" t="n">
        <v>20854</v>
      </c>
      <c r="H3194" s="16" t="n">
        <v>82</v>
      </c>
      <c r="I3194" s="16" t="n">
        <v>14</v>
      </c>
      <c r="J3194" s="16" t="n">
        <v>20636</v>
      </c>
      <c r="K3194" s="16" t="n">
        <v>218</v>
      </c>
      <c r="L3194" s="16" t="n">
        <v>14</v>
      </c>
      <c r="M3194" s="16" t="n">
        <v>62</v>
      </c>
      <c r="N3194" s="16" t="n">
        <v>7</v>
      </c>
    </row>
    <row r="3195">
      <c r="A3195" s="16" t="n">
        <v>2000</v>
      </c>
      <c r="B3195" s="16" t="inlineStr">
        <is>
          <t>Dharashiv</t>
        </is>
      </c>
      <c r="C3195" s="16" t="inlineStr">
        <is>
          <t>Usmanabad</t>
        </is>
      </c>
      <c r="D3195" s="16" t="inlineStr">
        <is>
          <t>Small (1 to 2 ha)</t>
        </is>
      </c>
      <c r="E3195" s="16" t="n">
        <v>18076</v>
      </c>
      <c r="F3195" s="16" t="n">
        <v>24054</v>
      </c>
      <c r="G3195" s="16" t="n">
        <v>23657</v>
      </c>
      <c r="H3195" s="16" t="n">
        <v>275</v>
      </c>
      <c r="I3195" s="16" t="n">
        <v>122</v>
      </c>
      <c r="J3195" s="16" t="n">
        <v>23313</v>
      </c>
      <c r="K3195" s="16" t="n">
        <v>343</v>
      </c>
      <c r="L3195" s="16" t="n">
        <v>20</v>
      </c>
      <c r="M3195" s="16" t="n">
        <v>152</v>
      </c>
      <c r="N3195" s="16" t="n">
        <v>102</v>
      </c>
    </row>
    <row r="3196">
      <c r="A3196" s="16" t="n">
        <v>2000</v>
      </c>
      <c r="B3196" s="16" t="inlineStr">
        <is>
          <t>Dharashiv</t>
        </is>
      </c>
      <c r="C3196" s="16" t="inlineStr">
        <is>
          <t>Vashi</t>
        </is>
      </c>
      <c r="D3196" s="16" t="inlineStr">
        <is>
          <t>Small (1 to 2 ha)</t>
        </is>
      </c>
      <c r="E3196" s="16" t="n">
        <v>6749</v>
      </c>
      <c r="F3196" s="16" t="n">
        <v>9747</v>
      </c>
      <c r="G3196" s="16" t="n">
        <v>9639</v>
      </c>
      <c r="H3196" s="16" t="n">
        <v>105</v>
      </c>
      <c r="I3196" s="16" t="n">
        <v>4</v>
      </c>
      <c r="J3196" s="16" t="n">
        <v>9390</v>
      </c>
      <c r="K3196" s="16" t="n">
        <v>249</v>
      </c>
      <c r="L3196" s="16" t="n">
        <v>20</v>
      </c>
      <c r="M3196" s="16" t="n">
        <v>49</v>
      </c>
      <c r="N3196" s="16" t="n">
        <v>36</v>
      </c>
    </row>
    <row r="3197">
      <c r="A3197" s="16" t="n">
        <v>2010</v>
      </c>
      <c r="B3197" s="16" t="inlineStr">
        <is>
          <t>Dharashiv</t>
        </is>
      </c>
      <c r="C3197" s="16" t="inlineStr">
        <is>
          <t>Bhum</t>
        </is>
      </c>
      <c r="D3197" s="16" t="inlineStr">
        <is>
          <t>Small (1 to 2 ha)</t>
        </is>
      </c>
      <c r="E3197" s="16" t="n">
        <v>11958</v>
      </c>
      <c r="F3197" s="16" t="n">
        <v>17330</v>
      </c>
      <c r="G3197" s="16" t="n">
        <v>17149</v>
      </c>
      <c r="H3197" s="16" t="n">
        <v>0</v>
      </c>
      <c r="I3197" s="16" t="n">
        <v>181</v>
      </c>
      <c r="J3197" s="16" t="n">
        <v>16616</v>
      </c>
      <c r="K3197" s="16" t="n">
        <v>534</v>
      </c>
      <c r="L3197" s="16" t="n">
        <v>0</v>
      </c>
      <c r="M3197" s="16" t="n">
        <v>0</v>
      </c>
      <c r="N3197" s="16" t="n">
        <v>0</v>
      </c>
    </row>
    <row r="3198">
      <c r="A3198" s="16" t="n">
        <v>2010</v>
      </c>
      <c r="B3198" s="16" t="inlineStr">
        <is>
          <t>Dharashiv</t>
        </is>
      </c>
      <c r="C3198" s="16" t="inlineStr">
        <is>
          <t>Kalamb</t>
        </is>
      </c>
      <c r="D3198" s="16" t="inlineStr">
        <is>
          <t>Small (1 to 2 ha)</t>
        </is>
      </c>
      <c r="E3198" s="16" t="n">
        <v>19727</v>
      </c>
      <c r="F3198" s="16" t="n">
        <v>28228</v>
      </c>
      <c r="G3198" s="16" t="n">
        <v>28044</v>
      </c>
      <c r="H3198" s="16" t="n">
        <v>11</v>
      </c>
      <c r="I3198" s="16" t="n">
        <v>173</v>
      </c>
      <c r="J3198" s="16" t="n">
        <v>27616</v>
      </c>
      <c r="K3198" s="16" t="n">
        <v>428</v>
      </c>
      <c r="L3198" s="16" t="n">
        <v>0</v>
      </c>
      <c r="M3198" s="16" t="n">
        <v>0</v>
      </c>
      <c r="N3198" s="16" t="n">
        <v>11</v>
      </c>
    </row>
    <row r="3199">
      <c r="A3199" s="16" t="n">
        <v>2010</v>
      </c>
      <c r="B3199" s="16" t="inlineStr">
        <is>
          <t>Dharashiv</t>
        </is>
      </c>
      <c r="C3199" s="16" t="inlineStr">
        <is>
          <t>Lohara</t>
        </is>
      </c>
      <c r="D3199" s="16" t="inlineStr">
        <is>
          <t>Small (1 to 2 ha)</t>
        </is>
      </c>
      <c r="E3199" s="16" t="n">
        <v>8498</v>
      </c>
      <c r="F3199" s="16" t="n">
        <v>12265</v>
      </c>
      <c r="G3199" s="16" t="n">
        <v>12074</v>
      </c>
      <c r="H3199" s="16" t="n">
        <v>0</v>
      </c>
      <c r="I3199" s="16" t="n">
        <v>191</v>
      </c>
      <c r="J3199" s="16" t="n">
        <v>11866</v>
      </c>
      <c r="K3199" s="16" t="n">
        <v>208</v>
      </c>
      <c r="L3199" s="16" t="n">
        <v>0</v>
      </c>
      <c r="M3199" s="16" t="n">
        <v>0</v>
      </c>
      <c r="N3199" s="16" t="n">
        <v>0</v>
      </c>
    </row>
    <row r="3200">
      <c r="A3200" s="16" t="n">
        <v>2010</v>
      </c>
      <c r="B3200" s="16" t="inlineStr">
        <is>
          <t>Dharashiv</t>
        </is>
      </c>
      <c r="C3200" s="16" t="inlineStr">
        <is>
          <t>Dharashiv</t>
        </is>
      </c>
      <c r="D3200" s="16" t="inlineStr">
        <is>
          <t>Small (1 to 2 ha)</t>
        </is>
      </c>
      <c r="E3200" s="16" t="n">
        <v>23809</v>
      </c>
      <c r="F3200" s="16" t="n">
        <v>33928</v>
      </c>
      <c r="G3200" s="16" t="n">
        <v>33419</v>
      </c>
      <c r="H3200" s="16" t="n">
        <v>4</v>
      </c>
      <c r="I3200" s="16" t="n">
        <v>505</v>
      </c>
      <c r="J3200" s="16" t="n">
        <v>3339</v>
      </c>
      <c r="K3200" s="16" t="n">
        <v>30079</v>
      </c>
      <c r="L3200" s="16" t="n">
        <v>0</v>
      </c>
      <c r="M3200" s="16" t="n">
        <v>2</v>
      </c>
      <c r="N3200" s="16" t="n">
        <v>2</v>
      </c>
    </row>
    <row r="3201">
      <c r="A3201" s="16" t="n">
        <v>2010</v>
      </c>
      <c r="B3201" s="16" t="inlineStr">
        <is>
          <t>Dharashiv</t>
        </is>
      </c>
      <c r="C3201" s="16" t="inlineStr">
        <is>
          <t>Paranda</t>
        </is>
      </c>
      <c r="D3201" s="16" t="inlineStr">
        <is>
          <t>Small (1 to 2 ha)</t>
        </is>
      </c>
      <c r="E3201" s="16" t="n">
        <v>15971</v>
      </c>
      <c r="F3201" s="16" t="n">
        <v>22975</v>
      </c>
      <c r="G3201" s="16" t="n">
        <v>22564</v>
      </c>
      <c r="H3201" s="16" t="n">
        <v>0</v>
      </c>
      <c r="I3201" s="16" t="n">
        <v>411</v>
      </c>
      <c r="J3201" s="16" t="n">
        <v>21368</v>
      </c>
      <c r="K3201" s="16" t="n">
        <v>1196</v>
      </c>
      <c r="L3201" s="16" t="n">
        <v>0</v>
      </c>
      <c r="M3201" s="16" t="n">
        <v>0</v>
      </c>
      <c r="N3201" s="16" t="n">
        <v>0</v>
      </c>
    </row>
    <row r="3202">
      <c r="A3202" s="16" t="n">
        <v>2010</v>
      </c>
      <c r="B3202" s="16" t="inlineStr">
        <is>
          <t>Dharashiv</t>
        </is>
      </c>
      <c r="C3202" s="16" t="inlineStr">
        <is>
          <t>Tuljapur</t>
        </is>
      </c>
      <c r="D3202" s="16" t="inlineStr">
        <is>
          <t>Small (1 to 2 ha)</t>
        </is>
      </c>
      <c r="E3202" s="16" t="n">
        <v>22031</v>
      </c>
      <c r="F3202" s="16" t="n">
        <v>31744</v>
      </c>
      <c r="G3202" s="16" t="n">
        <v>31021</v>
      </c>
      <c r="H3202" s="16" t="n">
        <v>33</v>
      </c>
      <c r="I3202" s="16" t="n">
        <v>690</v>
      </c>
      <c r="J3202" s="16" t="n">
        <v>11562</v>
      </c>
      <c r="K3202" s="16" t="n">
        <v>19459</v>
      </c>
      <c r="L3202" s="16" t="n">
        <v>20</v>
      </c>
      <c r="M3202" s="16" t="n">
        <v>11</v>
      </c>
      <c r="N3202" s="16" t="n">
        <v>2</v>
      </c>
    </row>
    <row r="3203">
      <c r="A3203" s="16" t="n">
        <v>2010</v>
      </c>
      <c r="B3203" s="16" t="inlineStr">
        <is>
          <t>Dharashiv</t>
        </is>
      </c>
      <c r="C3203" s="16" t="inlineStr">
        <is>
          <t>Umarga</t>
        </is>
      </c>
      <c r="D3203" s="16" t="inlineStr">
        <is>
          <t>Small (1 to 2 ha)</t>
        </is>
      </c>
      <c r="E3203" s="16" t="n">
        <v>19178</v>
      </c>
      <c r="F3203" s="16" t="n">
        <v>27447</v>
      </c>
      <c r="G3203" s="16" t="n">
        <v>27126</v>
      </c>
      <c r="H3203" s="16" t="n">
        <v>14</v>
      </c>
      <c r="I3203" s="16" t="n">
        <v>307</v>
      </c>
      <c r="J3203" s="16" t="n">
        <v>26406</v>
      </c>
      <c r="K3203" s="16" t="n">
        <v>720</v>
      </c>
      <c r="L3203" s="16" t="n">
        <v>0</v>
      </c>
      <c r="M3203" s="16" t="n">
        <v>14</v>
      </c>
      <c r="N3203" s="16" t="n">
        <v>0</v>
      </c>
    </row>
    <row r="3204">
      <c r="A3204" s="16" t="n">
        <v>2010</v>
      </c>
      <c r="B3204" s="16" t="inlineStr">
        <is>
          <t>Dharashiv</t>
        </is>
      </c>
      <c r="C3204" s="16" t="inlineStr">
        <is>
          <t>Washi</t>
        </is>
      </c>
      <c r="D3204" s="16" t="inlineStr">
        <is>
          <t>Small (1 to 2 ha)</t>
        </is>
      </c>
      <c r="E3204" s="16" t="n">
        <v>8850</v>
      </c>
      <c r="F3204" s="16" t="n">
        <v>12778</v>
      </c>
      <c r="G3204" s="16" t="n">
        <v>12501</v>
      </c>
      <c r="H3204" s="16" t="n">
        <v>6</v>
      </c>
      <c r="I3204" s="16" t="n">
        <v>270</v>
      </c>
      <c r="J3204" s="16" t="n">
        <v>12368</v>
      </c>
      <c r="K3204" s="16" t="n">
        <v>134</v>
      </c>
      <c r="L3204" s="16" t="n">
        <v>3</v>
      </c>
      <c r="M3204" s="16" t="n">
        <v>3</v>
      </c>
      <c r="N3204" s="16" t="n">
        <v>0</v>
      </c>
    </row>
    <row r="3205">
      <c r="A3205" s="16" t="n">
        <v>2015</v>
      </c>
      <c r="B3205" s="16" t="inlineStr">
        <is>
          <t>Dharashiv</t>
        </is>
      </c>
      <c r="C3205" s="16" t="inlineStr">
        <is>
          <t>Bhum</t>
        </is>
      </c>
      <c r="D3205" s="16" t="inlineStr">
        <is>
          <t>Small (1 to 2 ha)</t>
        </is>
      </c>
      <c r="E3205" s="16" t="n">
        <v>13267</v>
      </c>
      <c r="F3205" s="16" t="n">
        <v>19196</v>
      </c>
      <c r="G3205" s="16" t="n">
        <v>19123</v>
      </c>
      <c r="H3205" s="16" t="n">
        <v>73</v>
      </c>
      <c r="I3205" s="16" t="n">
        <v>0</v>
      </c>
      <c r="J3205" s="16" t="n">
        <v>18842</v>
      </c>
      <c r="K3205" s="16" t="n">
        <v>280</v>
      </c>
      <c r="L3205" s="16" t="n">
        <v>73</v>
      </c>
      <c r="M3205" s="16" t="n">
        <v>0</v>
      </c>
      <c r="N3205" s="16" t="n">
        <v>0</v>
      </c>
    </row>
    <row r="3206">
      <c r="A3206" s="16" t="n">
        <v>2015</v>
      </c>
      <c r="B3206" s="16" t="inlineStr">
        <is>
          <t>Dharashiv</t>
        </is>
      </c>
      <c r="C3206" s="16" t="inlineStr">
        <is>
          <t>Kalamb</t>
        </is>
      </c>
      <c r="D3206" s="16" t="inlineStr">
        <is>
          <t>Small (1 to 2 ha)</t>
        </is>
      </c>
      <c r="E3206" s="16" t="n">
        <v>20394</v>
      </c>
      <c r="F3206" s="16" t="n">
        <v>25510</v>
      </c>
      <c r="G3206" s="16" t="n">
        <v>25271</v>
      </c>
      <c r="H3206" s="16" t="n">
        <v>239</v>
      </c>
      <c r="I3206" s="16" t="n">
        <v>0</v>
      </c>
      <c r="J3206" s="16" t="n">
        <v>25057</v>
      </c>
      <c r="K3206" s="16" t="n">
        <v>213</v>
      </c>
      <c r="L3206" s="16" t="n">
        <v>239</v>
      </c>
      <c r="M3206" s="16" t="n">
        <v>0</v>
      </c>
      <c r="N3206" s="16" t="n">
        <v>0</v>
      </c>
    </row>
    <row r="3207">
      <c r="A3207" s="16" t="n">
        <v>2015</v>
      </c>
      <c r="B3207" s="16" t="inlineStr">
        <is>
          <t>Dharashiv</t>
        </is>
      </c>
      <c r="C3207" s="16" t="inlineStr">
        <is>
          <t>Lohara</t>
        </is>
      </c>
      <c r="D3207" s="16" t="inlineStr">
        <is>
          <t>Small (1 to 2 ha)</t>
        </is>
      </c>
      <c r="E3207" s="16" t="n">
        <v>10263</v>
      </c>
      <c r="F3207" s="16" t="n">
        <v>14049</v>
      </c>
      <c r="G3207" s="16" t="n">
        <v>13985</v>
      </c>
      <c r="H3207" s="16" t="n">
        <v>64</v>
      </c>
      <c r="I3207" s="16" t="n">
        <v>0</v>
      </c>
      <c r="J3207" s="16" t="n">
        <v>13892</v>
      </c>
      <c r="K3207" s="16" t="n">
        <v>94</v>
      </c>
      <c r="L3207" s="16" t="n">
        <v>64</v>
      </c>
      <c r="M3207" s="16" t="n">
        <v>0</v>
      </c>
      <c r="N3207" s="16" t="n">
        <v>0</v>
      </c>
    </row>
    <row r="3208">
      <c r="A3208" s="16" t="n">
        <v>2015</v>
      </c>
      <c r="B3208" s="16" t="inlineStr">
        <is>
          <t>Dharashiv</t>
        </is>
      </c>
      <c r="C3208" s="16" t="inlineStr">
        <is>
          <t>Dharashiv</t>
        </is>
      </c>
      <c r="D3208" s="16" t="inlineStr">
        <is>
          <t>Small (1 to 2 ha)</t>
        </is>
      </c>
      <c r="E3208" s="16" t="n">
        <v>26580</v>
      </c>
      <c r="F3208" s="16" t="n">
        <v>34615</v>
      </c>
      <c r="G3208" s="16" t="n">
        <v>34412</v>
      </c>
      <c r="H3208" s="16" t="n">
        <v>203</v>
      </c>
      <c r="I3208" s="16" t="n">
        <v>0</v>
      </c>
      <c r="J3208" s="16" t="n">
        <v>33787</v>
      </c>
      <c r="K3208" s="16" t="n">
        <v>625</v>
      </c>
      <c r="L3208" s="16" t="n">
        <v>203</v>
      </c>
      <c r="M3208" s="16" t="n">
        <v>0</v>
      </c>
      <c r="N3208" s="16" t="n">
        <v>0</v>
      </c>
    </row>
    <row r="3209">
      <c r="A3209" s="16" t="n">
        <v>2015</v>
      </c>
      <c r="B3209" s="16" t="inlineStr">
        <is>
          <t>Dharashiv</t>
        </is>
      </c>
      <c r="C3209" s="16" t="inlineStr">
        <is>
          <t>Paranda</t>
        </is>
      </c>
      <c r="D3209" s="16" t="inlineStr">
        <is>
          <t>Small (1 to 2 ha)</t>
        </is>
      </c>
      <c r="E3209" s="16" t="n">
        <v>16115</v>
      </c>
      <c r="F3209" s="16" t="n">
        <v>22456</v>
      </c>
      <c r="G3209" s="16" t="n">
        <v>22168</v>
      </c>
      <c r="H3209" s="16" t="n">
        <v>288</v>
      </c>
      <c r="I3209" s="16" t="n">
        <v>0</v>
      </c>
      <c r="J3209" s="16" t="n">
        <v>21384</v>
      </c>
      <c r="K3209" s="16" t="n">
        <v>784</v>
      </c>
      <c r="L3209" s="16" t="n">
        <v>288</v>
      </c>
      <c r="M3209" s="16" t="n">
        <v>0</v>
      </c>
      <c r="N3209" s="16" t="n">
        <v>0</v>
      </c>
    </row>
    <row r="3210">
      <c r="A3210" s="16" t="n">
        <v>2015</v>
      </c>
      <c r="B3210" s="16" t="inlineStr">
        <is>
          <t>Dharashiv</t>
        </is>
      </c>
      <c r="C3210" s="16" t="inlineStr">
        <is>
          <t>Tuljapur</t>
        </is>
      </c>
      <c r="D3210" s="16" t="inlineStr">
        <is>
          <t>Small (1 to 2 ha)</t>
        </is>
      </c>
      <c r="E3210" s="16" t="n">
        <v>24490</v>
      </c>
      <c r="F3210" s="16" t="n">
        <v>35497</v>
      </c>
      <c r="G3210" s="16" t="n">
        <v>34958</v>
      </c>
      <c r="H3210" s="16" t="n">
        <v>539</v>
      </c>
      <c r="I3210" s="16" t="n">
        <v>0</v>
      </c>
      <c r="J3210" s="16" t="n">
        <v>34162</v>
      </c>
      <c r="K3210" s="16" t="n">
        <v>795</v>
      </c>
      <c r="L3210" s="16" t="n">
        <v>539</v>
      </c>
      <c r="M3210" s="16" t="n">
        <v>0</v>
      </c>
      <c r="N3210" s="16" t="n">
        <v>0</v>
      </c>
    </row>
    <row r="3211">
      <c r="A3211" s="16" t="n">
        <v>2015</v>
      </c>
      <c r="B3211" s="16" t="inlineStr">
        <is>
          <t>Dharashiv</t>
        </is>
      </c>
      <c r="C3211" s="16" t="inlineStr">
        <is>
          <t>Umarga</t>
        </is>
      </c>
      <c r="D3211" s="16" t="inlineStr">
        <is>
          <t>Small (1 to 2 ha)</t>
        </is>
      </c>
      <c r="E3211" s="16" t="n">
        <v>21176</v>
      </c>
      <c r="F3211" s="16" t="n">
        <v>29476</v>
      </c>
      <c r="G3211" s="16" t="n">
        <v>29169</v>
      </c>
      <c r="H3211" s="16" t="n">
        <v>308</v>
      </c>
      <c r="I3211" s="16" t="n">
        <v>0</v>
      </c>
      <c r="J3211" s="16" t="n">
        <v>28240</v>
      </c>
      <c r="K3211" s="16" t="n">
        <v>928</v>
      </c>
      <c r="L3211" s="16" t="n">
        <v>308</v>
      </c>
      <c r="M3211" s="16" t="n">
        <v>0</v>
      </c>
      <c r="N3211" s="16" t="n">
        <v>0</v>
      </c>
    </row>
    <row r="3212">
      <c r="A3212" s="16" t="n">
        <v>2015</v>
      </c>
      <c r="B3212" s="16" t="inlineStr">
        <is>
          <t>Dharashiv</t>
        </is>
      </c>
      <c r="C3212" s="16" t="inlineStr">
        <is>
          <t>Washi</t>
        </is>
      </c>
      <c r="D3212" s="16" t="inlineStr">
        <is>
          <t>Small (1 to 2 ha)</t>
        </is>
      </c>
      <c r="E3212" s="16" t="n">
        <v>9108</v>
      </c>
      <c r="F3212" s="16" t="n">
        <v>11420</v>
      </c>
      <c r="G3212" s="16" t="n">
        <v>11361</v>
      </c>
      <c r="H3212" s="16" t="n">
        <v>59</v>
      </c>
      <c r="I3212" s="16" t="n">
        <v>0</v>
      </c>
      <c r="J3212" s="16" t="n">
        <v>11179</v>
      </c>
      <c r="K3212" s="16" t="n">
        <v>182</v>
      </c>
      <c r="L3212" s="16" t="n">
        <v>59</v>
      </c>
      <c r="M3212" s="16" t="n">
        <v>0</v>
      </c>
      <c r="N3212" s="16" t="n">
        <v>0</v>
      </c>
    </row>
    <row r="3213">
      <c r="A3213" s="16" t="n">
        <v>1995</v>
      </c>
      <c r="B3213" s="16" t="inlineStr">
        <is>
          <t>Dharashiv</t>
        </is>
      </c>
      <c r="C3213" s="16" t="inlineStr">
        <is>
          <t>Bhoom</t>
        </is>
      </c>
      <c r="D3213" s="16" t="inlineStr">
        <is>
          <t>Semimedium (2 to 4 ha)</t>
        </is>
      </c>
      <c r="E3213" s="16" t="n">
        <v>7759</v>
      </c>
      <c r="F3213" s="16" t="n">
        <v>21458</v>
      </c>
      <c r="G3213" s="16" t="n">
        <v>21240</v>
      </c>
      <c r="H3213" s="16" t="n">
        <v>88</v>
      </c>
      <c r="I3213" s="16" t="n">
        <v>130</v>
      </c>
      <c r="J3213" s="16" t="n">
        <v>19430</v>
      </c>
      <c r="K3213" s="16" t="n">
        <v>1810</v>
      </c>
      <c r="L3213" s="16" t="n">
        <v>8</v>
      </c>
      <c r="M3213" s="16" t="n">
        <v>7</v>
      </c>
      <c r="N3213" s="16" t="n">
        <v>73</v>
      </c>
    </row>
    <row r="3214">
      <c r="A3214" s="16" t="n">
        <v>1995</v>
      </c>
      <c r="B3214" s="16" t="inlineStr">
        <is>
          <t>Dharashiv</t>
        </is>
      </c>
      <c r="C3214" s="16" t="inlineStr">
        <is>
          <t>Kalam</t>
        </is>
      </c>
      <c r="D3214" s="16" t="inlineStr">
        <is>
          <t>Semimedium (2 to 4 ha)</t>
        </is>
      </c>
      <c r="E3214" s="16" t="n">
        <v>12039</v>
      </c>
      <c r="F3214" s="16" t="n">
        <v>33013</v>
      </c>
      <c r="G3214" s="16" t="n">
        <v>33003</v>
      </c>
      <c r="H3214" s="16" t="n">
        <v>4</v>
      </c>
      <c r="I3214" s="16" t="n">
        <v>6</v>
      </c>
      <c r="J3214" s="16" t="n">
        <v>32839</v>
      </c>
      <c r="K3214" s="16" t="n">
        <v>164</v>
      </c>
      <c r="L3214" s="16" t="n">
        <v>2</v>
      </c>
      <c r="M3214" s="16" t="n">
        <v>2</v>
      </c>
      <c r="N3214" s="16" t="n">
        <v>0</v>
      </c>
    </row>
    <row r="3215">
      <c r="A3215" s="16" t="n">
        <v>1995</v>
      </c>
      <c r="B3215" s="16" t="inlineStr">
        <is>
          <t>Dharashiv</t>
        </is>
      </c>
      <c r="C3215" s="16" t="inlineStr">
        <is>
          <t>Omerga</t>
        </is>
      </c>
      <c r="D3215" s="16" t="inlineStr">
        <is>
          <t>Semimedium (2 to 4 ha)</t>
        </is>
      </c>
      <c r="E3215" s="16" t="n">
        <v>13925</v>
      </c>
      <c r="F3215" s="16" t="n">
        <v>37976</v>
      </c>
      <c r="G3215" s="16" t="n">
        <v>37897</v>
      </c>
      <c r="H3215" s="16" t="n">
        <v>52</v>
      </c>
      <c r="I3215" s="16" t="n">
        <v>28</v>
      </c>
      <c r="J3215" s="16" t="n">
        <v>37235</v>
      </c>
      <c r="K3215" s="16" t="n">
        <v>662</v>
      </c>
      <c r="L3215" s="16" t="n">
        <v>6</v>
      </c>
      <c r="M3215" s="16" t="n">
        <v>18</v>
      </c>
      <c r="N3215" s="16" t="n">
        <v>28</v>
      </c>
    </row>
    <row r="3216">
      <c r="A3216" s="16" t="n">
        <v>1995</v>
      </c>
      <c r="B3216" s="16" t="inlineStr">
        <is>
          <t>Dharashiv</t>
        </is>
      </c>
      <c r="C3216" s="16" t="inlineStr">
        <is>
          <t>Dharashiv</t>
        </is>
      </c>
      <c r="D3216" s="16" t="inlineStr">
        <is>
          <t>Semimedium (2 to 4 ha)</t>
        </is>
      </c>
      <c r="E3216" s="16" t="n">
        <v>11767</v>
      </c>
      <c r="F3216" s="16" t="n">
        <v>32201</v>
      </c>
      <c r="G3216" s="16" t="n">
        <v>31566</v>
      </c>
      <c r="H3216" s="16" t="n">
        <v>593</v>
      </c>
      <c r="I3216" s="16" t="n">
        <v>45</v>
      </c>
      <c r="J3216" s="16" t="n">
        <v>31096</v>
      </c>
      <c r="K3216" s="16" t="n">
        <v>470</v>
      </c>
      <c r="L3216" s="16" t="n">
        <v>297</v>
      </c>
      <c r="M3216" s="16" t="n">
        <v>99</v>
      </c>
      <c r="N3216" s="16" t="n">
        <v>197</v>
      </c>
    </row>
    <row r="3217">
      <c r="A3217" s="16" t="n">
        <v>1995</v>
      </c>
      <c r="B3217" s="16" t="inlineStr">
        <is>
          <t>Dharashiv</t>
        </is>
      </c>
      <c r="C3217" s="16" t="inlineStr">
        <is>
          <t>Parenda</t>
        </is>
      </c>
      <c r="D3217" s="16" t="inlineStr">
        <is>
          <t>Semimedium (2 to 4 ha)</t>
        </is>
      </c>
      <c r="E3217" s="16" t="n">
        <v>9849</v>
      </c>
      <c r="F3217" s="16" t="n">
        <v>27142</v>
      </c>
      <c r="G3217" s="16" t="n">
        <v>26925</v>
      </c>
      <c r="H3217" s="16" t="n">
        <v>77</v>
      </c>
      <c r="I3217" s="16" t="n">
        <v>138</v>
      </c>
      <c r="J3217" s="16" t="n">
        <v>26339</v>
      </c>
      <c r="K3217" s="16" t="n">
        <v>586</v>
      </c>
      <c r="L3217" s="16" t="n">
        <v>4</v>
      </c>
      <c r="M3217" s="16" t="n">
        <v>49</v>
      </c>
      <c r="N3217" s="16" t="n">
        <v>24</v>
      </c>
    </row>
    <row r="3218">
      <c r="A3218" s="16" t="n">
        <v>1995</v>
      </c>
      <c r="B3218" s="16" t="inlineStr">
        <is>
          <t>Dharashiv</t>
        </is>
      </c>
      <c r="C3218" s="16" t="inlineStr">
        <is>
          <t>Tuljapur</t>
        </is>
      </c>
      <c r="D3218" s="16" t="inlineStr">
        <is>
          <t>Semimedium (2 to 4 ha)</t>
        </is>
      </c>
      <c r="E3218" s="16" t="n">
        <v>11723</v>
      </c>
      <c r="F3218" s="16" t="n">
        <v>31415</v>
      </c>
      <c r="G3218" s="16" t="n">
        <v>31144</v>
      </c>
      <c r="H3218" s="16" t="n">
        <v>33</v>
      </c>
      <c r="I3218" s="16" t="n">
        <v>238</v>
      </c>
      <c r="J3218" s="16" t="n">
        <v>29145</v>
      </c>
      <c r="K3218" s="16" t="n">
        <v>1999</v>
      </c>
      <c r="L3218" s="16" t="n">
        <v>17</v>
      </c>
      <c r="M3218" s="16" t="n">
        <v>13</v>
      </c>
      <c r="N3218" s="16" t="n">
        <v>3</v>
      </c>
    </row>
    <row r="3219">
      <c r="A3219" s="16" t="n">
        <v>2000</v>
      </c>
      <c r="B3219" s="16" t="inlineStr">
        <is>
          <t>Dharashiv</t>
        </is>
      </c>
      <c r="C3219" s="16" t="inlineStr">
        <is>
          <t>Bhum</t>
        </is>
      </c>
      <c r="D3219" s="16" t="inlineStr">
        <is>
          <t>Semimedium (2 to 4 ha)</t>
        </is>
      </c>
      <c r="E3219" s="16" t="n">
        <v>8362</v>
      </c>
      <c r="F3219" s="16" t="n">
        <v>22528</v>
      </c>
      <c r="G3219" s="16" t="n">
        <v>22019</v>
      </c>
      <c r="H3219" s="16" t="n">
        <v>204</v>
      </c>
      <c r="I3219" s="16" t="n">
        <v>305</v>
      </c>
      <c r="J3219" s="16" t="n">
        <v>20874</v>
      </c>
      <c r="K3219" s="16" t="n">
        <v>1146</v>
      </c>
      <c r="L3219" s="16" t="n">
        <v>9</v>
      </c>
      <c r="M3219" s="16" t="n">
        <v>122</v>
      </c>
      <c r="N3219" s="16" t="n">
        <v>73</v>
      </c>
    </row>
    <row r="3220">
      <c r="A3220" s="16" t="n">
        <v>2000</v>
      </c>
      <c r="B3220" s="16" t="inlineStr">
        <is>
          <t>Dharashiv</t>
        </is>
      </c>
      <c r="C3220" s="16" t="inlineStr">
        <is>
          <t>Kalamb</t>
        </is>
      </c>
      <c r="D3220" s="16" t="inlineStr">
        <is>
          <t>Semimedium (2 to 4 ha)</t>
        </is>
      </c>
      <c r="E3220" s="16" t="n">
        <v>9663</v>
      </c>
      <c r="F3220" s="16" t="n">
        <v>26494</v>
      </c>
      <c r="G3220" s="16" t="n">
        <v>26251</v>
      </c>
      <c r="H3220" s="16" t="n">
        <v>136</v>
      </c>
      <c r="I3220" s="16" t="n">
        <v>107</v>
      </c>
      <c r="J3220" s="16" t="n">
        <v>26148</v>
      </c>
      <c r="K3220" s="16" t="n">
        <v>103</v>
      </c>
      <c r="L3220" s="16" t="n">
        <v>56</v>
      </c>
      <c r="M3220" s="16" t="n">
        <v>36</v>
      </c>
      <c r="N3220" s="16" t="n">
        <v>45</v>
      </c>
    </row>
    <row r="3221">
      <c r="A3221" s="16" t="n">
        <v>2000</v>
      </c>
      <c r="B3221" s="16" t="inlineStr">
        <is>
          <t>Dharashiv</t>
        </is>
      </c>
      <c r="C3221" s="16" t="inlineStr">
        <is>
          <t>Lohara</t>
        </is>
      </c>
      <c r="D3221" s="16" t="inlineStr">
        <is>
          <t>Semimedium (2 to 4 ha)</t>
        </is>
      </c>
      <c r="E3221" s="16" t="n">
        <v>5510</v>
      </c>
      <c r="F3221" s="16" t="n">
        <v>15225</v>
      </c>
      <c r="G3221" s="16" t="n">
        <v>15165</v>
      </c>
      <c r="H3221" s="16" t="n">
        <v>21</v>
      </c>
      <c r="I3221" s="16" t="n">
        <v>39</v>
      </c>
      <c r="J3221" s="16" t="n">
        <v>15030</v>
      </c>
      <c r="K3221" s="16" t="n">
        <v>135</v>
      </c>
      <c r="L3221" s="16" t="n">
        <v>2</v>
      </c>
      <c r="M3221" s="16" t="n">
        <v>14</v>
      </c>
      <c r="N3221" s="16" t="n">
        <v>5</v>
      </c>
    </row>
    <row r="3222">
      <c r="A3222" s="16" t="n">
        <v>2000</v>
      </c>
      <c r="B3222" s="16" t="inlineStr">
        <is>
          <t>Dharashiv</t>
        </is>
      </c>
      <c r="C3222" s="16" t="inlineStr">
        <is>
          <t>Paranda</t>
        </is>
      </c>
      <c r="D3222" s="16" t="inlineStr">
        <is>
          <t>Semimedium (2 to 4 ha)</t>
        </is>
      </c>
      <c r="E3222" s="16" t="n">
        <v>10275</v>
      </c>
      <c r="F3222" s="16" t="n">
        <v>26989</v>
      </c>
      <c r="G3222" s="16" t="n">
        <v>26789</v>
      </c>
      <c r="H3222" s="16" t="n">
        <v>29</v>
      </c>
      <c r="I3222" s="16" t="n">
        <v>171</v>
      </c>
      <c r="J3222" s="16" t="n">
        <v>26386</v>
      </c>
      <c r="K3222" s="16" t="n">
        <v>403</v>
      </c>
      <c r="L3222" s="16" t="n">
        <v>4</v>
      </c>
      <c r="M3222" s="16" t="n">
        <v>16</v>
      </c>
      <c r="N3222" s="16" t="n">
        <v>9</v>
      </c>
    </row>
    <row r="3223">
      <c r="A3223" s="16" t="n">
        <v>2000</v>
      </c>
      <c r="B3223" s="16" t="inlineStr">
        <is>
          <t>Dharashiv</t>
        </is>
      </c>
      <c r="C3223" s="16" t="inlineStr">
        <is>
          <t>Tuljapur</t>
        </is>
      </c>
      <c r="D3223" s="16" t="inlineStr">
        <is>
          <t>Semimedium (2 to 4 ha)</t>
        </is>
      </c>
      <c r="E3223" s="16" t="n">
        <v>13297</v>
      </c>
      <c r="F3223" s="16" t="n">
        <v>33153</v>
      </c>
      <c r="G3223" s="16" t="n">
        <v>33042</v>
      </c>
      <c r="H3223" s="16" t="n">
        <v>50</v>
      </c>
      <c r="I3223" s="16" t="n">
        <v>61</v>
      </c>
      <c r="J3223" s="16" t="n">
        <v>31343</v>
      </c>
      <c r="K3223" s="16" t="n">
        <v>1699</v>
      </c>
      <c r="L3223" s="16" t="n">
        <v>9</v>
      </c>
      <c r="M3223" s="16" t="n">
        <v>13</v>
      </c>
      <c r="N3223" s="16" t="n">
        <v>28</v>
      </c>
    </row>
    <row r="3224">
      <c r="A3224" s="16" t="n">
        <v>2000</v>
      </c>
      <c r="B3224" s="16" t="inlineStr">
        <is>
          <t>Dharashiv</t>
        </is>
      </c>
      <c r="C3224" s="16" t="inlineStr">
        <is>
          <t>Umarga</t>
        </is>
      </c>
      <c r="D3224" s="16" t="inlineStr">
        <is>
          <t>Semimedium (2 to 4 ha)</t>
        </is>
      </c>
      <c r="E3224" s="16" t="n">
        <v>10359</v>
      </c>
      <c r="F3224" s="16" t="n">
        <v>26998</v>
      </c>
      <c r="G3224" s="16" t="n">
        <v>26806</v>
      </c>
      <c r="H3224" s="16" t="n">
        <v>145</v>
      </c>
      <c r="I3224" s="16" t="n">
        <v>47</v>
      </c>
      <c r="J3224" s="16" t="n">
        <v>26550</v>
      </c>
      <c r="K3224" s="16" t="n">
        <v>257</v>
      </c>
      <c r="L3224" s="16" t="n">
        <v>2</v>
      </c>
      <c r="M3224" s="16" t="n">
        <v>94</v>
      </c>
      <c r="N3224" s="16" t="n">
        <v>49</v>
      </c>
    </row>
    <row r="3225">
      <c r="A3225" s="16" t="n">
        <v>2000</v>
      </c>
      <c r="B3225" s="16" t="inlineStr">
        <is>
          <t>Dharashiv</t>
        </is>
      </c>
      <c r="C3225" s="16" t="inlineStr">
        <is>
          <t>Usmanabad</t>
        </is>
      </c>
      <c r="D3225" s="16" t="inlineStr">
        <is>
          <t>Semimedium (2 to 4 ha)</t>
        </is>
      </c>
      <c r="E3225" s="16" t="n">
        <v>13482</v>
      </c>
      <c r="F3225" s="16" t="n">
        <v>34161</v>
      </c>
      <c r="G3225" s="16" t="n">
        <v>33435</v>
      </c>
      <c r="H3225" s="16" t="n">
        <v>452</v>
      </c>
      <c r="I3225" s="16" t="n">
        <v>274</v>
      </c>
      <c r="J3225" s="16" t="n">
        <v>32947</v>
      </c>
      <c r="K3225" s="16" t="n">
        <v>489</v>
      </c>
      <c r="L3225" s="16" t="n">
        <v>84</v>
      </c>
      <c r="M3225" s="16" t="n">
        <v>179</v>
      </c>
      <c r="N3225" s="16" t="n">
        <v>189</v>
      </c>
    </row>
    <row r="3226">
      <c r="A3226" s="16" t="n">
        <v>2000</v>
      </c>
      <c r="B3226" s="16" t="inlineStr">
        <is>
          <t>Dharashiv</t>
        </is>
      </c>
      <c r="C3226" s="16" t="inlineStr">
        <is>
          <t>Vashi</t>
        </is>
      </c>
      <c r="D3226" s="16" t="inlineStr">
        <is>
          <t>Semimedium (2 to 4 ha)</t>
        </is>
      </c>
      <c r="E3226" s="16" t="n">
        <v>5590</v>
      </c>
      <c r="F3226" s="16" t="n">
        <v>15254</v>
      </c>
      <c r="G3226" s="16" t="n">
        <v>15035</v>
      </c>
      <c r="H3226" s="16" t="n">
        <v>197</v>
      </c>
      <c r="I3226" s="16" t="n">
        <v>21</v>
      </c>
      <c r="J3226" s="16" t="n">
        <v>14688</v>
      </c>
      <c r="K3226" s="16" t="n">
        <v>348</v>
      </c>
      <c r="L3226" s="16" t="n">
        <v>22</v>
      </c>
      <c r="M3226" s="16" t="n">
        <v>163</v>
      </c>
      <c r="N3226" s="16" t="n">
        <v>13</v>
      </c>
    </row>
    <row r="3227">
      <c r="A3227" s="16" t="n">
        <v>2010</v>
      </c>
      <c r="B3227" s="16" t="inlineStr">
        <is>
          <t>Dharashiv</t>
        </is>
      </c>
      <c r="C3227" s="16" t="inlineStr">
        <is>
          <t>Bhum</t>
        </is>
      </c>
      <c r="D3227" s="16" t="inlineStr">
        <is>
          <t>Semimedium (2 to 4 ha)</t>
        </is>
      </c>
      <c r="E3227" s="16" t="n">
        <v>8656</v>
      </c>
      <c r="F3227" s="16" t="n">
        <v>23578</v>
      </c>
      <c r="G3227" s="16" t="n">
        <v>23346</v>
      </c>
      <c r="H3227" s="16" t="n">
        <v>0</v>
      </c>
      <c r="I3227" s="16" t="n">
        <v>232</v>
      </c>
      <c r="J3227" s="16" t="n">
        <v>22419</v>
      </c>
      <c r="K3227" s="16" t="n">
        <v>926</v>
      </c>
      <c r="L3227" s="16" t="n">
        <v>0</v>
      </c>
      <c r="M3227" s="16" t="n">
        <v>0</v>
      </c>
      <c r="N3227" s="16" t="n">
        <v>0</v>
      </c>
    </row>
    <row r="3228">
      <c r="A3228" s="16" t="n">
        <v>2010</v>
      </c>
      <c r="B3228" s="16" t="inlineStr">
        <is>
          <t>Dharashiv</t>
        </is>
      </c>
      <c r="C3228" s="16" t="inlineStr">
        <is>
          <t>Kalamb</t>
        </is>
      </c>
      <c r="D3228" s="16" t="inlineStr">
        <is>
          <t>Semimedium (2 to 4 ha)</t>
        </is>
      </c>
      <c r="E3228" s="16" t="n">
        <v>9935</v>
      </c>
      <c r="F3228" s="16" t="n">
        <v>26547</v>
      </c>
      <c r="G3228" s="16" t="n">
        <v>26124</v>
      </c>
      <c r="H3228" s="16" t="n">
        <v>55</v>
      </c>
      <c r="I3228" s="16" t="n">
        <v>367</v>
      </c>
      <c r="J3228" s="16" t="n">
        <v>25681</v>
      </c>
      <c r="K3228" s="16" t="n">
        <v>443</v>
      </c>
      <c r="L3228" s="16" t="n">
        <v>0</v>
      </c>
      <c r="M3228" s="16" t="n">
        <v>0</v>
      </c>
      <c r="N3228" s="16" t="n">
        <v>55</v>
      </c>
    </row>
    <row r="3229">
      <c r="A3229" s="16" t="n">
        <v>2010</v>
      </c>
      <c r="B3229" s="16" t="inlineStr">
        <is>
          <t>Dharashiv</t>
        </is>
      </c>
      <c r="C3229" s="16" t="inlineStr">
        <is>
          <t>Lohara</t>
        </is>
      </c>
      <c r="D3229" s="16" t="inlineStr">
        <is>
          <t>Semimedium (2 to 4 ha)</t>
        </is>
      </c>
      <c r="E3229" s="16" t="n">
        <v>5885</v>
      </c>
      <c r="F3229" s="16" t="n">
        <v>16008</v>
      </c>
      <c r="G3229" s="16" t="n">
        <v>15687</v>
      </c>
      <c r="H3229" s="16" t="n">
        <v>0</v>
      </c>
      <c r="I3229" s="16" t="n">
        <v>322</v>
      </c>
      <c r="J3229" s="16" t="n">
        <v>15144</v>
      </c>
      <c r="K3229" s="16" t="n">
        <v>542</v>
      </c>
      <c r="L3229" s="16" t="n">
        <v>0</v>
      </c>
      <c r="M3229" s="16" t="n">
        <v>0</v>
      </c>
      <c r="N3229" s="16" t="n">
        <v>0</v>
      </c>
    </row>
    <row r="3230">
      <c r="A3230" s="16" t="n">
        <v>2010</v>
      </c>
      <c r="B3230" s="16" t="inlineStr">
        <is>
          <t>Dharashiv</t>
        </is>
      </c>
      <c r="C3230" s="16" t="inlineStr">
        <is>
          <t>Dharashiv</t>
        </is>
      </c>
      <c r="D3230" s="16" t="inlineStr">
        <is>
          <t>Semimedium (2 to 4 ha)</t>
        </is>
      </c>
      <c r="E3230" s="16" t="n">
        <v>13327</v>
      </c>
      <c r="F3230" s="16" t="n">
        <v>35778</v>
      </c>
      <c r="G3230" s="16" t="n">
        <v>34566</v>
      </c>
      <c r="H3230" s="16" t="n">
        <v>7</v>
      </c>
      <c r="I3230" s="16" t="n">
        <v>1205</v>
      </c>
      <c r="J3230" s="16" t="n">
        <v>5238</v>
      </c>
      <c r="K3230" s="16" t="n">
        <v>29328</v>
      </c>
      <c r="L3230" s="16" t="n">
        <v>0</v>
      </c>
      <c r="M3230" s="16" t="n">
        <v>2</v>
      </c>
      <c r="N3230" s="16" t="n">
        <v>5</v>
      </c>
    </row>
    <row r="3231">
      <c r="A3231" s="16" t="n">
        <v>2010</v>
      </c>
      <c r="B3231" s="16" t="inlineStr">
        <is>
          <t>Dharashiv</t>
        </is>
      </c>
      <c r="C3231" s="16" t="inlineStr">
        <is>
          <t>Paranda</t>
        </is>
      </c>
      <c r="D3231" s="16" t="inlineStr">
        <is>
          <t>Semimedium (2 to 4 ha)</t>
        </is>
      </c>
      <c r="E3231" s="16" t="n">
        <v>10547</v>
      </c>
      <c r="F3231" s="16" t="n">
        <v>28267</v>
      </c>
      <c r="G3231" s="16" t="n">
        <v>27532</v>
      </c>
      <c r="H3231" s="16" t="n">
        <v>0</v>
      </c>
      <c r="I3231" s="16" t="n">
        <v>735</v>
      </c>
      <c r="J3231" s="16" t="n">
        <v>26358</v>
      </c>
      <c r="K3231" s="16" t="n">
        <v>1174</v>
      </c>
      <c r="L3231" s="16" t="n">
        <v>0</v>
      </c>
      <c r="M3231" s="16" t="n">
        <v>0</v>
      </c>
      <c r="N3231" s="16" t="n">
        <v>0</v>
      </c>
    </row>
    <row r="3232">
      <c r="A3232" s="16" t="n">
        <v>2010</v>
      </c>
      <c r="B3232" s="16" t="inlineStr">
        <is>
          <t>Dharashiv</t>
        </is>
      </c>
      <c r="C3232" s="16" t="inlineStr">
        <is>
          <t>Tuljapur</t>
        </is>
      </c>
      <c r="D3232" s="16" t="inlineStr">
        <is>
          <t>Semimedium (2 to 4 ha)</t>
        </is>
      </c>
      <c r="E3232" s="16" t="n">
        <v>15169</v>
      </c>
      <c r="F3232" s="16" t="n">
        <v>40343</v>
      </c>
      <c r="G3232" s="16" t="n">
        <v>38992</v>
      </c>
      <c r="H3232" s="16" t="n">
        <v>81</v>
      </c>
      <c r="I3232" s="16" t="n">
        <v>1270</v>
      </c>
      <c r="J3232" s="16" t="n">
        <v>10500</v>
      </c>
      <c r="K3232" s="16" t="n">
        <v>28492</v>
      </c>
      <c r="L3232" s="16" t="n">
        <v>50</v>
      </c>
      <c r="M3232" s="16" t="n">
        <v>27</v>
      </c>
      <c r="N3232" s="16" t="n">
        <v>3</v>
      </c>
    </row>
    <row r="3233">
      <c r="A3233" s="16" t="n">
        <v>2010</v>
      </c>
      <c r="B3233" s="16" t="inlineStr">
        <is>
          <t>Dharashiv</t>
        </is>
      </c>
      <c r="C3233" s="16" t="inlineStr">
        <is>
          <t>Umarga</t>
        </is>
      </c>
      <c r="D3233" s="16" t="inlineStr">
        <is>
          <t>Semimedium (2 to 4 ha)</t>
        </is>
      </c>
      <c r="E3233" s="16" t="n">
        <v>10544</v>
      </c>
      <c r="F3233" s="16" t="n">
        <v>28319</v>
      </c>
      <c r="G3233" s="16" t="n">
        <v>27777</v>
      </c>
      <c r="H3233" s="16" t="n">
        <v>31</v>
      </c>
      <c r="I3233" s="16" t="n">
        <v>511</v>
      </c>
      <c r="J3233" s="16" t="n">
        <v>27148</v>
      </c>
      <c r="K3233" s="16" t="n">
        <v>628</v>
      </c>
      <c r="L3233" s="16" t="n">
        <v>0</v>
      </c>
      <c r="M3233" s="16" t="n">
        <v>30</v>
      </c>
      <c r="N3233" s="16" t="n">
        <v>1</v>
      </c>
    </row>
    <row r="3234">
      <c r="A3234" s="16" t="n">
        <v>2010</v>
      </c>
      <c r="B3234" s="16" t="inlineStr">
        <is>
          <t>Dharashiv</t>
        </is>
      </c>
      <c r="C3234" s="16" t="inlineStr">
        <is>
          <t>Washi</t>
        </is>
      </c>
      <c r="D3234" s="16" t="inlineStr">
        <is>
          <t>Semimedium (2 to 4 ha)</t>
        </is>
      </c>
      <c r="E3234" s="16" t="n">
        <v>6128</v>
      </c>
      <c r="F3234" s="16" t="n">
        <v>16744</v>
      </c>
      <c r="G3234" s="16" t="n">
        <v>16395</v>
      </c>
      <c r="H3234" s="16" t="n">
        <v>1</v>
      </c>
      <c r="I3234" s="16" t="n">
        <v>348</v>
      </c>
      <c r="J3234" s="16" t="n">
        <v>16078</v>
      </c>
      <c r="K3234" s="16" t="n">
        <v>317</v>
      </c>
      <c r="L3234" s="16" t="n">
        <v>0</v>
      </c>
      <c r="M3234" s="16" t="n">
        <v>1</v>
      </c>
      <c r="N3234" s="16" t="n">
        <v>0</v>
      </c>
    </row>
    <row r="3235">
      <c r="A3235" s="16" t="n">
        <v>2015</v>
      </c>
      <c r="B3235" s="16" t="inlineStr">
        <is>
          <t>Dharashiv</t>
        </is>
      </c>
      <c r="C3235" s="16" t="inlineStr">
        <is>
          <t>Bhum</t>
        </is>
      </c>
      <c r="D3235" s="16" t="inlineStr">
        <is>
          <t>Semimedium (2 to 4 ha)</t>
        </is>
      </c>
      <c r="E3235" s="16" t="n">
        <v>8177</v>
      </c>
      <c r="F3235" s="16" t="n">
        <v>22349</v>
      </c>
      <c r="G3235" s="16" t="n">
        <v>22109</v>
      </c>
      <c r="H3235" s="16" t="n">
        <v>240</v>
      </c>
      <c r="I3235" s="16" t="n">
        <v>0</v>
      </c>
      <c r="J3235" s="16" t="n">
        <v>21708</v>
      </c>
      <c r="K3235" s="16" t="n">
        <v>400</v>
      </c>
      <c r="L3235" s="16" t="n">
        <v>240</v>
      </c>
      <c r="M3235" s="16" t="n">
        <v>0</v>
      </c>
      <c r="N3235" s="16" t="n">
        <v>0</v>
      </c>
    </row>
    <row r="3236">
      <c r="A3236" s="16" t="n">
        <v>2015</v>
      </c>
      <c r="B3236" s="16" t="inlineStr">
        <is>
          <t>Dharashiv</t>
        </is>
      </c>
      <c r="C3236" s="16" t="inlineStr">
        <is>
          <t>Kalamb</t>
        </is>
      </c>
      <c r="D3236" s="16" t="inlineStr">
        <is>
          <t>Semimedium (2 to 4 ha)</t>
        </is>
      </c>
      <c r="E3236" s="16" t="n">
        <v>9646</v>
      </c>
      <c r="F3236" s="16" t="n">
        <v>26141</v>
      </c>
      <c r="G3236" s="16" t="n">
        <v>25754</v>
      </c>
      <c r="H3236" s="16" t="n">
        <v>387</v>
      </c>
      <c r="I3236" s="16" t="n">
        <v>0</v>
      </c>
      <c r="J3236" s="16" t="n">
        <v>25401</v>
      </c>
      <c r="K3236" s="16" t="n">
        <v>353</v>
      </c>
      <c r="L3236" s="16" t="n">
        <v>387</v>
      </c>
      <c r="M3236" s="16" t="n">
        <v>0</v>
      </c>
      <c r="N3236" s="16" t="n">
        <v>0</v>
      </c>
    </row>
    <row r="3237">
      <c r="A3237" s="16" t="n">
        <v>2015</v>
      </c>
      <c r="B3237" s="16" t="inlineStr">
        <is>
          <t>Dharashiv</t>
        </is>
      </c>
      <c r="C3237" s="16" t="inlineStr">
        <is>
          <t>Lohara</t>
        </is>
      </c>
      <c r="D3237" s="16" t="inlineStr">
        <is>
          <t>Semimedium (2 to 4 ha)</t>
        </is>
      </c>
      <c r="E3237" s="16" t="n">
        <v>6549</v>
      </c>
      <c r="F3237" s="16" t="n">
        <v>17308</v>
      </c>
      <c r="G3237" s="16" t="n">
        <v>17153</v>
      </c>
      <c r="H3237" s="16" t="n">
        <v>155</v>
      </c>
      <c r="I3237" s="16" t="n">
        <v>0</v>
      </c>
      <c r="J3237" s="16" t="n">
        <v>17048</v>
      </c>
      <c r="K3237" s="16" t="n">
        <v>106</v>
      </c>
      <c r="L3237" s="16" t="n">
        <v>155</v>
      </c>
      <c r="M3237" s="16" t="n">
        <v>0</v>
      </c>
      <c r="N3237" s="16" t="n">
        <v>0</v>
      </c>
    </row>
    <row r="3238">
      <c r="A3238" s="16" t="n">
        <v>2015</v>
      </c>
      <c r="B3238" s="16" t="inlineStr">
        <is>
          <t>Dharashiv</t>
        </is>
      </c>
      <c r="C3238" s="16" t="inlineStr">
        <is>
          <t>Dharashiv</t>
        </is>
      </c>
      <c r="D3238" s="16" t="inlineStr">
        <is>
          <t>Semimedium (2 to 4 ha)</t>
        </is>
      </c>
      <c r="E3238" s="16" t="n">
        <v>13096</v>
      </c>
      <c r="F3238" s="16" t="n">
        <v>35863</v>
      </c>
      <c r="G3238" s="16" t="n">
        <v>35483</v>
      </c>
      <c r="H3238" s="16" t="n">
        <v>380</v>
      </c>
      <c r="I3238" s="16" t="n">
        <v>0</v>
      </c>
      <c r="J3238" s="16" t="n">
        <v>34479</v>
      </c>
      <c r="K3238" s="16" t="n">
        <v>1003</v>
      </c>
      <c r="L3238" s="16" t="n">
        <v>380</v>
      </c>
      <c r="M3238" s="16" t="n">
        <v>0</v>
      </c>
      <c r="N3238" s="16" t="n">
        <v>0</v>
      </c>
    </row>
    <row r="3239">
      <c r="A3239" s="16" t="n">
        <v>2015</v>
      </c>
      <c r="B3239" s="16" t="inlineStr">
        <is>
          <t>Dharashiv</t>
        </is>
      </c>
      <c r="C3239" s="16" t="inlineStr">
        <is>
          <t>Paranda</t>
        </is>
      </c>
      <c r="D3239" s="16" t="inlineStr">
        <is>
          <t>Semimedium (2 to 4 ha)</t>
        </is>
      </c>
      <c r="E3239" s="16" t="n">
        <v>11666</v>
      </c>
      <c r="F3239" s="16" t="n">
        <v>28967</v>
      </c>
      <c r="G3239" s="16" t="n">
        <v>28497</v>
      </c>
      <c r="H3239" s="16" t="n">
        <v>470</v>
      </c>
      <c r="I3239" s="16" t="n">
        <v>0</v>
      </c>
      <c r="J3239" s="16" t="n">
        <v>27251</v>
      </c>
      <c r="K3239" s="16" t="n">
        <v>1246</v>
      </c>
      <c r="L3239" s="16" t="n">
        <v>470</v>
      </c>
      <c r="M3239" s="16" t="n">
        <v>0</v>
      </c>
      <c r="N3239" s="16" t="n">
        <v>0</v>
      </c>
    </row>
    <row r="3240">
      <c r="A3240" s="16" t="n">
        <v>2015</v>
      </c>
      <c r="B3240" s="16" t="inlineStr">
        <is>
          <t>Dharashiv</t>
        </is>
      </c>
      <c r="C3240" s="16" t="inlineStr">
        <is>
          <t>Tuljapur</t>
        </is>
      </c>
      <c r="D3240" s="16" t="inlineStr">
        <is>
          <t>Semimedium (2 to 4 ha)</t>
        </is>
      </c>
      <c r="E3240" s="16" t="n">
        <v>14507</v>
      </c>
      <c r="F3240" s="16" t="n">
        <v>38483</v>
      </c>
      <c r="G3240" s="16" t="n">
        <v>37707</v>
      </c>
      <c r="H3240" s="16" t="n">
        <v>776</v>
      </c>
      <c r="I3240" s="16" t="n">
        <v>0</v>
      </c>
      <c r="J3240" s="16" t="n">
        <v>36749</v>
      </c>
      <c r="K3240" s="16" t="n">
        <v>958</v>
      </c>
      <c r="L3240" s="16" t="n">
        <v>776</v>
      </c>
      <c r="M3240" s="16" t="n">
        <v>0</v>
      </c>
      <c r="N3240" s="16" t="n">
        <v>0</v>
      </c>
    </row>
    <row r="3241">
      <c r="A3241" s="16" t="n">
        <v>2015</v>
      </c>
      <c r="B3241" s="16" t="inlineStr">
        <is>
          <t>Dharashiv</t>
        </is>
      </c>
      <c r="C3241" s="16" t="inlineStr">
        <is>
          <t>Umarga</t>
        </is>
      </c>
      <c r="D3241" s="16" t="inlineStr">
        <is>
          <t>Semimedium (2 to 4 ha)</t>
        </is>
      </c>
      <c r="E3241" s="16" t="n">
        <v>10278</v>
      </c>
      <c r="F3241" s="16" t="n">
        <v>26897</v>
      </c>
      <c r="G3241" s="16" t="n">
        <v>26492</v>
      </c>
      <c r="H3241" s="16" t="n">
        <v>405</v>
      </c>
      <c r="I3241" s="16" t="n">
        <v>0</v>
      </c>
      <c r="J3241" s="16" t="n">
        <v>25552</v>
      </c>
      <c r="K3241" s="16" t="n">
        <v>940</v>
      </c>
      <c r="L3241" s="16" t="n">
        <v>405</v>
      </c>
      <c r="M3241" s="16" t="n">
        <v>0</v>
      </c>
      <c r="N3241" s="16" t="n">
        <v>0</v>
      </c>
    </row>
    <row r="3242">
      <c r="A3242" s="16" t="n">
        <v>2015</v>
      </c>
      <c r="B3242" s="16" t="inlineStr">
        <is>
          <t>Dharashiv</t>
        </is>
      </c>
      <c r="C3242" s="16" t="inlineStr">
        <is>
          <t>Washi</t>
        </is>
      </c>
      <c r="D3242" s="16" t="inlineStr">
        <is>
          <t>Semimedium (2 to 4 ha)</t>
        </is>
      </c>
      <c r="E3242" s="16" t="n">
        <v>5962</v>
      </c>
      <c r="F3242" s="16" t="n">
        <v>15373</v>
      </c>
      <c r="G3242" s="16" t="n">
        <v>15194</v>
      </c>
      <c r="H3242" s="16" t="n">
        <v>179</v>
      </c>
      <c r="I3242" s="16" t="n">
        <v>0</v>
      </c>
      <c r="J3242" s="16" t="n">
        <v>14856</v>
      </c>
      <c r="K3242" s="16" t="n">
        <v>338</v>
      </c>
      <c r="L3242" s="16" t="n">
        <v>179</v>
      </c>
      <c r="M3242" s="16" t="n">
        <v>0</v>
      </c>
      <c r="N3242" s="16" t="n">
        <v>0</v>
      </c>
    </row>
    <row r="3243">
      <c r="A3243" s="16" t="n">
        <v>1995</v>
      </c>
      <c r="B3243" s="16" t="inlineStr">
        <is>
          <t>Dharashiv</t>
        </is>
      </c>
      <c r="C3243" s="16" t="inlineStr">
        <is>
          <t>Bhoom</t>
        </is>
      </c>
      <c r="D3243" s="16" t="inlineStr">
        <is>
          <t>Medium (4 to 10 ha)</t>
        </is>
      </c>
      <c r="E3243" s="16" t="n">
        <v>5255</v>
      </c>
      <c r="F3243" s="16" t="n">
        <v>31296</v>
      </c>
      <c r="G3243" s="16" t="n">
        <v>30872</v>
      </c>
      <c r="H3243" s="16" t="n">
        <v>207</v>
      </c>
      <c r="I3243" s="16" t="n">
        <v>217</v>
      </c>
      <c r="J3243" s="16" t="n">
        <v>25819</v>
      </c>
      <c r="K3243" s="16" t="n">
        <v>5053</v>
      </c>
      <c r="L3243" s="16" t="n">
        <v>9</v>
      </c>
      <c r="M3243" s="16" t="n">
        <v>14</v>
      </c>
      <c r="N3243" s="16" t="n">
        <v>184</v>
      </c>
    </row>
    <row r="3244">
      <c r="A3244" s="16" t="n">
        <v>1995</v>
      </c>
      <c r="B3244" s="16" t="inlineStr">
        <is>
          <t>Dharashiv</t>
        </is>
      </c>
      <c r="C3244" s="16" t="inlineStr">
        <is>
          <t>Kalam</t>
        </is>
      </c>
      <c r="D3244" s="16" t="inlineStr">
        <is>
          <t>Medium (4 to 10 ha)</t>
        </is>
      </c>
      <c r="E3244" s="16" t="n">
        <v>6373</v>
      </c>
      <c r="F3244" s="16" t="n">
        <v>36704</v>
      </c>
      <c r="G3244" s="16" t="n">
        <v>36690</v>
      </c>
      <c r="H3244" s="16" t="n">
        <v>10</v>
      </c>
      <c r="I3244" s="16" t="n">
        <v>3</v>
      </c>
      <c r="J3244" s="16" t="n">
        <v>36481</v>
      </c>
      <c r="K3244" s="16" t="n">
        <v>209</v>
      </c>
      <c r="L3244" s="16" t="n">
        <v>1</v>
      </c>
      <c r="M3244" s="16" t="n">
        <v>1</v>
      </c>
      <c r="N3244" s="16" t="n">
        <v>8</v>
      </c>
    </row>
    <row r="3245">
      <c r="A3245" s="16" t="n">
        <v>1995</v>
      </c>
      <c r="B3245" s="16" t="inlineStr">
        <is>
          <t>Dharashiv</t>
        </is>
      </c>
      <c r="C3245" s="16" t="inlineStr">
        <is>
          <t>Omerga</t>
        </is>
      </c>
      <c r="D3245" s="16" t="inlineStr">
        <is>
          <t>Medium (4 to 10 ha)</t>
        </is>
      </c>
      <c r="E3245" s="16" t="n">
        <v>7538</v>
      </c>
      <c r="F3245" s="16" t="n">
        <v>44033</v>
      </c>
      <c r="G3245" s="16" t="n">
        <v>43898</v>
      </c>
      <c r="H3245" s="16" t="n">
        <v>61</v>
      </c>
      <c r="I3245" s="16" t="n">
        <v>74</v>
      </c>
      <c r="J3245" s="16" t="n">
        <v>43116</v>
      </c>
      <c r="K3245" s="16" t="n">
        <v>782</v>
      </c>
      <c r="L3245" s="16" t="n">
        <v>7</v>
      </c>
      <c r="M3245" s="16" t="n">
        <v>22</v>
      </c>
      <c r="N3245" s="16" t="n">
        <v>32</v>
      </c>
    </row>
    <row r="3246">
      <c r="A3246" s="16" t="n">
        <v>1995</v>
      </c>
      <c r="B3246" s="16" t="inlineStr">
        <is>
          <t>Dharashiv</t>
        </is>
      </c>
      <c r="C3246" s="16" t="inlineStr">
        <is>
          <t>Dharashiv</t>
        </is>
      </c>
      <c r="D3246" s="16" t="inlineStr">
        <is>
          <t>Medium (4 to 10 ha)</t>
        </is>
      </c>
      <c r="E3246" s="16" t="n">
        <v>6958</v>
      </c>
      <c r="F3246" s="16" t="n">
        <v>40447</v>
      </c>
      <c r="G3246" s="16" t="n">
        <v>39044</v>
      </c>
      <c r="H3246" s="16" t="n">
        <v>1199</v>
      </c>
      <c r="I3246" s="16" t="n">
        <v>204</v>
      </c>
      <c r="J3246" s="16" t="n">
        <v>37859</v>
      </c>
      <c r="K3246" s="16" t="n">
        <v>1185</v>
      </c>
      <c r="L3246" s="16" t="n">
        <v>621</v>
      </c>
      <c r="M3246" s="16" t="n">
        <v>168</v>
      </c>
      <c r="N3246" s="16" t="n">
        <v>410</v>
      </c>
    </row>
    <row r="3247">
      <c r="A3247" s="16" t="n">
        <v>1995</v>
      </c>
      <c r="B3247" s="16" t="inlineStr">
        <is>
          <t>Dharashiv</t>
        </is>
      </c>
      <c r="C3247" s="16" t="inlineStr">
        <is>
          <t>Parenda</t>
        </is>
      </c>
      <c r="D3247" s="16" t="inlineStr">
        <is>
          <t>Medium (4 to 10 ha)</t>
        </is>
      </c>
      <c r="E3247" s="16" t="n">
        <v>5112</v>
      </c>
      <c r="F3247" s="16" t="n">
        <v>29176</v>
      </c>
      <c r="G3247" s="16" t="n">
        <v>28951</v>
      </c>
      <c r="H3247" s="16" t="n">
        <v>94</v>
      </c>
      <c r="I3247" s="16" t="n">
        <v>133</v>
      </c>
      <c r="J3247" s="16" t="n">
        <v>28116</v>
      </c>
      <c r="K3247" s="16" t="n">
        <v>835</v>
      </c>
      <c r="L3247" s="16" t="n">
        <v>2</v>
      </c>
      <c r="M3247" s="16" t="n">
        <v>67</v>
      </c>
      <c r="N3247" s="16" t="n">
        <v>25</v>
      </c>
    </row>
    <row r="3248">
      <c r="A3248" s="16" t="n">
        <v>1995</v>
      </c>
      <c r="B3248" s="16" t="inlineStr">
        <is>
          <t>Dharashiv</t>
        </is>
      </c>
      <c r="C3248" s="16" t="inlineStr">
        <is>
          <t>Tuljapur</t>
        </is>
      </c>
      <c r="D3248" s="16" t="inlineStr">
        <is>
          <t>Medium (4 to 10 ha)</t>
        </is>
      </c>
      <c r="E3248" s="16" t="n">
        <v>7653</v>
      </c>
      <c r="F3248" s="16" t="n">
        <v>45549</v>
      </c>
      <c r="G3248" s="16" t="n">
        <v>44892</v>
      </c>
      <c r="H3248" s="16" t="n">
        <v>126</v>
      </c>
      <c r="I3248" s="16" t="n">
        <v>531</v>
      </c>
      <c r="J3248" s="16" t="n">
        <v>39857</v>
      </c>
      <c r="K3248" s="16" t="n">
        <v>5035</v>
      </c>
      <c r="L3248" s="16" t="n">
        <v>22</v>
      </c>
      <c r="M3248" s="16" t="n">
        <v>1</v>
      </c>
      <c r="N3248" s="16" t="n">
        <v>103</v>
      </c>
    </row>
    <row r="3249">
      <c r="A3249" s="16" t="n">
        <v>2000</v>
      </c>
      <c r="B3249" s="16" t="inlineStr">
        <is>
          <t>Dharashiv</t>
        </is>
      </c>
      <c r="C3249" s="16" t="inlineStr">
        <is>
          <t>Bhum</t>
        </is>
      </c>
      <c r="D3249" s="16" t="inlineStr">
        <is>
          <t>Medium (4 to 10 ha)</t>
        </is>
      </c>
      <c r="E3249" s="16" t="n">
        <v>4520</v>
      </c>
      <c r="F3249" s="16" t="n">
        <v>26049</v>
      </c>
      <c r="G3249" s="16" t="n">
        <v>24310</v>
      </c>
      <c r="H3249" s="16" t="n">
        <v>770</v>
      </c>
      <c r="I3249" s="16" t="n">
        <v>969</v>
      </c>
      <c r="J3249" s="16" t="n">
        <v>21774</v>
      </c>
      <c r="K3249" s="16" t="n">
        <v>2537</v>
      </c>
      <c r="L3249" s="16" t="n">
        <v>29</v>
      </c>
      <c r="M3249" s="16" t="n">
        <v>369</v>
      </c>
      <c r="N3249" s="16" t="n">
        <v>372</v>
      </c>
    </row>
    <row r="3250">
      <c r="A3250" s="16" t="n">
        <v>2000</v>
      </c>
      <c r="B3250" s="16" t="inlineStr">
        <is>
          <t>Dharashiv</t>
        </is>
      </c>
      <c r="C3250" s="16" t="inlineStr">
        <is>
          <t>Kalamb</t>
        </is>
      </c>
      <c r="D3250" s="16" t="inlineStr">
        <is>
          <t>Medium (4 to 10 ha)</t>
        </is>
      </c>
      <c r="E3250" s="16" t="n">
        <v>4300</v>
      </c>
      <c r="F3250" s="16" t="n">
        <v>24128</v>
      </c>
      <c r="G3250" s="16" t="n">
        <v>23795</v>
      </c>
      <c r="H3250" s="16" t="n">
        <v>151</v>
      </c>
      <c r="I3250" s="16" t="n">
        <v>182</v>
      </c>
      <c r="J3250" s="16" t="n">
        <v>23699</v>
      </c>
      <c r="K3250" s="16" t="n">
        <v>97</v>
      </c>
      <c r="L3250" s="16" t="n">
        <v>42</v>
      </c>
      <c r="M3250" s="16" t="n">
        <v>37</v>
      </c>
      <c r="N3250" s="16" t="n">
        <v>72</v>
      </c>
    </row>
    <row r="3251">
      <c r="A3251" s="16" t="n">
        <v>2000</v>
      </c>
      <c r="B3251" s="16" t="inlineStr">
        <is>
          <t>Dharashiv</t>
        </is>
      </c>
      <c r="C3251" s="16" t="inlineStr">
        <is>
          <t>Lohara</t>
        </is>
      </c>
      <c r="D3251" s="16" t="inlineStr">
        <is>
          <t>Medium (4 to 10 ha)</t>
        </is>
      </c>
      <c r="E3251" s="16" t="n">
        <v>2807</v>
      </c>
      <c r="F3251" s="16" t="n">
        <v>15997</v>
      </c>
      <c r="G3251" s="16" t="n">
        <v>15888</v>
      </c>
      <c r="H3251" s="16" t="n">
        <v>55</v>
      </c>
      <c r="I3251" s="16" t="n">
        <v>53</v>
      </c>
      <c r="J3251" s="16" t="n">
        <v>15737</v>
      </c>
      <c r="K3251" s="16" t="n">
        <v>151</v>
      </c>
      <c r="L3251" s="16" t="n">
        <v>1</v>
      </c>
      <c r="M3251" s="16" t="n">
        <v>48</v>
      </c>
      <c r="N3251" s="16" t="n">
        <v>6</v>
      </c>
    </row>
    <row r="3252">
      <c r="A3252" s="16" t="n">
        <v>2000</v>
      </c>
      <c r="B3252" s="16" t="inlineStr">
        <is>
          <t>Dharashiv</t>
        </is>
      </c>
      <c r="C3252" s="16" t="inlineStr">
        <is>
          <t>Paranda</t>
        </is>
      </c>
      <c r="D3252" s="16" t="inlineStr">
        <is>
          <t>Medium (4 to 10 ha)</t>
        </is>
      </c>
      <c r="E3252" s="16" t="n">
        <v>3659</v>
      </c>
      <c r="F3252" s="16" t="n">
        <v>20194</v>
      </c>
      <c r="G3252" s="16" t="n">
        <v>19741</v>
      </c>
      <c r="H3252" s="16" t="n">
        <v>177</v>
      </c>
      <c r="I3252" s="16" t="n">
        <v>276</v>
      </c>
      <c r="J3252" s="16" t="n">
        <v>19308</v>
      </c>
      <c r="K3252" s="16" t="n">
        <v>433</v>
      </c>
      <c r="L3252" s="16" t="n">
        <v>6</v>
      </c>
      <c r="M3252" s="16" t="n">
        <v>19</v>
      </c>
      <c r="N3252" s="16" t="n">
        <v>152</v>
      </c>
    </row>
    <row r="3253">
      <c r="A3253" s="16" t="n">
        <v>2000</v>
      </c>
      <c r="B3253" s="16" t="inlineStr">
        <is>
          <t>Dharashiv</t>
        </is>
      </c>
      <c r="C3253" s="16" t="inlineStr">
        <is>
          <t>Tuljapur</t>
        </is>
      </c>
      <c r="D3253" s="16" t="inlineStr">
        <is>
          <t>Medium (4 to 10 ha)</t>
        </is>
      </c>
      <c r="E3253" s="16" t="n">
        <v>7878</v>
      </c>
      <c r="F3253" s="16" t="n">
        <v>45303</v>
      </c>
      <c r="G3253" s="16" t="n">
        <v>45052</v>
      </c>
      <c r="H3253" s="16" t="n">
        <v>134</v>
      </c>
      <c r="I3253" s="16" t="n">
        <v>117</v>
      </c>
      <c r="J3253" s="16" t="n">
        <v>42368</v>
      </c>
      <c r="K3253" s="16" t="n">
        <v>2683</v>
      </c>
      <c r="L3253" s="16" t="n">
        <v>12</v>
      </c>
      <c r="M3253" s="16" t="n">
        <v>34</v>
      </c>
      <c r="N3253" s="16" t="n">
        <v>88</v>
      </c>
    </row>
    <row r="3254">
      <c r="A3254" s="16" t="n">
        <v>2000</v>
      </c>
      <c r="B3254" s="16" t="inlineStr">
        <is>
          <t>Dharashiv</t>
        </is>
      </c>
      <c r="C3254" s="16" t="inlineStr">
        <is>
          <t>Umarga</t>
        </is>
      </c>
      <c r="D3254" s="16" t="inlineStr">
        <is>
          <t>Medium (4 to 10 ha)</t>
        </is>
      </c>
      <c r="E3254" s="16" t="n">
        <v>4711</v>
      </c>
      <c r="F3254" s="16" t="n">
        <v>26096</v>
      </c>
      <c r="G3254" s="16" t="n">
        <v>25965</v>
      </c>
      <c r="H3254" s="16" t="n">
        <v>106</v>
      </c>
      <c r="I3254" s="16" t="n">
        <v>25</v>
      </c>
      <c r="J3254" s="16" t="n">
        <v>25774</v>
      </c>
      <c r="K3254" s="16" t="n">
        <v>191</v>
      </c>
      <c r="L3254" s="16" t="n">
        <v>37</v>
      </c>
      <c r="M3254" s="16" t="n">
        <v>51</v>
      </c>
      <c r="N3254" s="16" t="n">
        <v>18</v>
      </c>
    </row>
    <row r="3255">
      <c r="A3255" s="16" t="n">
        <v>2000</v>
      </c>
      <c r="B3255" s="16" t="inlineStr">
        <is>
          <t>Dharashiv</t>
        </is>
      </c>
      <c r="C3255" s="16" t="inlineStr">
        <is>
          <t>Usmanabad</t>
        </is>
      </c>
      <c r="D3255" s="16" t="inlineStr">
        <is>
          <t>Medium (4 to 10 ha)</t>
        </is>
      </c>
      <c r="E3255" s="16" t="n">
        <v>6357</v>
      </c>
      <c r="F3255" s="16" t="n">
        <v>36255</v>
      </c>
      <c r="G3255" s="16" t="n">
        <v>35142</v>
      </c>
      <c r="H3255" s="16" t="n">
        <v>766</v>
      </c>
      <c r="I3255" s="16" t="n">
        <v>347</v>
      </c>
      <c r="J3255" s="16" t="n">
        <v>34521</v>
      </c>
      <c r="K3255" s="16" t="n">
        <v>621</v>
      </c>
      <c r="L3255" s="16" t="n">
        <v>100</v>
      </c>
      <c r="M3255" s="16" t="n">
        <v>449</v>
      </c>
      <c r="N3255" s="16" t="n">
        <v>218</v>
      </c>
    </row>
    <row r="3256">
      <c r="A3256" s="16" t="n">
        <v>2000</v>
      </c>
      <c r="B3256" s="16" t="inlineStr">
        <is>
          <t>Dharashiv</t>
        </is>
      </c>
      <c r="C3256" s="16" t="inlineStr">
        <is>
          <t>Vashi</t>
        </is>
      </c>
      <c r="D3256" s="16" t="inlineStr">
        <is>
          <t>Medium (4 to 10 ha)</t>
        </is>
      </c>
      <c r="E3256" s="16" t="n">
        <v>2872</v>
      </c>
      <c r="F3256" s="16" t="n">
        <v>17286</v>
      </c>
      <c r="G3256" s="16" t="n">
        <v>16713</v>
      </c>
      <c r="H3256" s="16" t="n">
        <v>533</v>
      </c>
      <c r="I3256" s="16" t="n">
        <v>41</v>
      </c>
      <c r="J3256" s="16" t="n">
        <v>16037</v>
      </c>
      <c r="K3256" s="16" t="n">
        <v>676</v>
      </c>
      <c r="L3256" s="16" t="n">
        <v>66</v>
      </c>
      <c r="M3256" s="16" t="n">
        <v>386</v>
      </c>
      <c r="N3256" s="16" t="n">
        <v>81</v>
      </c>
    </row>
    <row r="3257">
      <c r="A3257" s="16" t="n">
        <v>2010</v>
      </c>
      <c r="B3257" s="16" t="inlineStr">
        <is>
          <t>Dharashiv</t>
        </is>
      </c>
      <c r="C3257" s="16" t="inlineStr">
        <is>
          <t>Bhum</t>
        </is>
      </c>
      <c r="D3257" s="16" t="inlineStr">
        <is>
          <t>Medium (4 to 10 ha)</t>
        </is>
      </c>
      <c r="E3257" s="16" t="n">
        <v>4287</v>
      </c>
      <c r="F3257" s="16" t="n">
        <v>24840</v>
      </c>
      <c r="G3257" s="16" t="n">
        <v>24497</v>
      </c>
      <c r="H3257" s="16" t="n">
        <v>1</v>
      </c>
      <c r="I3257" s="16" t="n">
        <v>342</v>
      </c>
      <c r="J3257" s="16" t="n">
        <v>22635</v>
      </c>
      <c r="K3257" s="16" t="n">
        <v>1862</v>
      </c>
      <c r="L3257" s="16" t="n">
        <v>0</v>
      </c>
      <c r="M3257" s="16" t="n">
        <v>1</v>
      </c>
      <c r="N3257" s="16" t="n">
        <v>0</v>
      </c>
    </row>
    <row r="3258">
      <c r="A3258" s="16" t="n">
        <v>2010</v>
      </c>
      <c r="B3258" s="16" t="inlineStr">
        <is>
          <t>Dharashiv</t>
        </is>
      </c>
      <c r="C3258" s="16" t="inlineStr">
        <is>
          <t>Kalamb</t>
        </is>
      </c>
      <c r="D3258" s="16" t="inlineStr">
        <is>
          <t>Medium (4 to 10 ha)</t>
        </is>
      </c>
      <c r="E3258" s="16" t="n">
        <v>3258</v>
      </c>
      <c r="F3258" s="16" t="n">
        <v>18124</v>
      </c>
      <c r="G3258" s="16" t="n">
        <v>17613</v>
      </c>
      <c r="H3258" s="16" t="n">
        <v>155</v>
      </c>
      <c r="I3258" s="16" t="n">
        <v>355</v>
      </c>
      <c r="J3258" s="16" t="n">
        <v>17000</v>
      </c>
      <c r="K3258" s="16" t="n">
        <v>613</v>
      </c>
      <c r="L3258" s="16" t="n">
        <v>0</v>
      </c>
      <c r="M3258" s="16" t="n">
        <v>16</v>
      </c>
      <c r="N3258" s="16" t="n">
        <v>139</v>
      </c>
    </row>
    <row r="3259">
      <c r="A3259" s="16" t="n">
        <v>2010</v>
      </c>
      <c r="B3259" s="16" t="inlineStr">
        <is>
          <t>Dharashiv</t>
        </is>
      </c>
      <c r="C3259" s="16" t="inlineStr">
        <is>
          <t>Lohara</t>
        </is>
      </c>
      <c r="D3259" s="16" t="inlineStr">
        <is>
          <t>Medium (4 to 10 ha)</t>
        </is>
      </c>
      <c r="E3259" s="16" t="n">
        <v>2499</v>
      </c>
      <c r="F3259" s="16" t="n">
        <v>14130</v>
      </c>
      <c r="G3259" s="16" t="n">
        <v>13696</v>
      </c>
      <c r="H3259" s="16" t="n">
        <v>0</v>
      </c>
      <c r="I3259" s="16" t="n">
        <v>435</v>
      </c>
      <c r="J3259" s="16" t="n">
        <v>13164</v>
      </c>
      <c r="K3259" s="16" t="n">
        <v>531</v>
      </c>
      <c r="L3259" s="16" t="n">
        <v>0</v>
      </c>
      <c r="M3259" s="16" t="n">
        <v>0</v>
      </c>
      <c r="N3259" s="16" t="n">
        <v>0</v>
      </c>
    </row>
    <row r="3260">
      <c r="A3260" s="16" t="n">
        <v>2010</v>
      </c>
      <c r="B3260" s="16" t="inlineStr">
        <is>
          <t>Dharashiv</t>
        </is>
      </c>
      <c r="C3260" s="16" t="inlineStr">
        <is>
          <t>Dharashiv</t>
        </is>
      </c>
      <c r="D3260" s="16" t="inlineStr">
        <is>
          <t>Medium (4 to 10 ha)</t>
        </is>
      </c>
      <c r="E3260" s="16" t="n">
        <v>5415</v>
      </c>
      <c r="F3260" s="16" t="n">
        <v>30684</v>
      </c>
      <c r="G3260" s="16" t="n">
        <v>28847</v>
      </c>
      <c r="H3260" s="16" t="n">
        <v>7</v>
      </c>
      <c r="I3260" s="16" t="n">
        <v>1829</v>
      </c>
      <c r="J3260" s="16" t="n">
        <v>6956</v>
      </c>
      <c r="K3260" s="16" t="n">
        <v>21891</v>
      </c>
      <c r="L3260" s="16" t="n">
        <v>0</v>
      </c>
      <c r="M3260" s="16" t="n">
        <v>1</v>
      </c>
      <c r="N3260" s="16" t="n">
        <v>6</v>
      </c>
    </row>
    <row r="3261">
      <c r="A3261" s="16" t="n">
        <v>2010</v>
      </c>
      <c r="B3261" s="16" t="inlineStr">
        <is>
          <t>Dharashiv</t>
        </is>
      </c>
      <c r="C3261" s="16" t="inlineStr">
        <is>
          <t>Paranda</t>
        </is>
      </c>
      <c r="D3261" s="16" t="inlineStr">
        <is>
          <t>Medium (4 to 10 ha)</t>
        </is>
      </c>
      <c r="E3261" s="16" t="n">
        <v>2808</v>
      </c>
      <c r="F3261" s="16" t="n">
        <v>15309</v>
      </c>
      <c r="G3261" s="16" t="n">
        <v>14797</v>
      </c>
      <c r="H3261" s="16" t="n">
        <v>0</v>
      </c>
      <c r="I3261" s="16" t="n">
        <v>512</v>
      </c>
      <c r="J3261" s="16" t="n">
        <v>14259</v>
      </c>
      <c r="K3261" s="16" t="n">
        <v>538</v>
      </c>
      <c r="L3261" s="16" t="n">
        <v>0</v>
      </c>
      <c r="M3261" s="16" t="n">
        <v>0</v>
      </c>
      <c r="N3261" s="16" t="n">
        <v>0</v>
      </c>
    </row>
    <row r="3262">
      <c r="A3262" s="16" t="n">
        <v>2010</v>
      </c>
      <c r="B3262" s="16" t="inlineStr">
        <is>
          <t>Dharashiv</t>
        </is>
      </c>
      <c r="C3262" s="16" t="inlineStr">
        <is>
          <t>Tuljapur</t>
        </is>
      </c>
      <c r="D3262" s="16" t="inlineStr">
        <is>
          <t>Medium (4 to 10 ha)</t>
        </is>
      </c>
      <c r="E3262" s="16" t="n">
        <v>7316</v>
      </c>
      <c r="F3262" s="16" t="n">
        <v>42522</v>
      </c>
      <c r="G3262" s="16" t="n">
        <v>40830</v>
      </c>
      <c r="H3262" s="16" t="n">
        <v>219</v>
      </c>
      <c r="I3262" s="16" t="n">
        <v>1473</v>
      </c>
      <c r="J3262" s="16" t="n">
        <v>10892</v>
      </c>
      <c r="K3262" s="16" t="n">
        <v>29938</v>
      </c>
      <c r="L3262" s="16" t="n">
        <v>47</v>
      </c>
      <c r="M3262" s="16" t="n">
        <v>160</v>
      </c>
      <c r="N3262" s="16" t="n">
        <v>12</v>
      </c>
    </row>
    <row r="3263">
      <c r="A3263" s="16" t="n">
        <v>2010</v>
      </c>
      <c r="B3263" s="16" t="inlineStr">
        <is>
          <t>Dharashiv</t>
        </is>
      </c>
      <c r="C3263" s="16" t="inlineStr">
        <is>
          <t>Umarga</t>
        </is>
      </c>
      <c r="D3263" s="16" t="inlineStr">
        <is>
          <t>Medium (4 to 10 ha)</t>
        </is>
      </c>
      <c r="E3263" s="16" t="n">
        <v>4023</v>
      </c>
      <c r="F3263" s="16" t="n">
        <v>22654</v>
      </c>
      <c r="G3263" s="16" t="n">
        <v>21945</v>
      </c>
      <c r="H3263" s="16" t="n">
        <v>157</v>
      </c>
      <c r="I3263" s="16" t="n">
        <v>552</v>
      </c>
      <c r="J3263" s="16" t="n">
        <v>21608</v>
      </c>
      <c r="K3263" s="16" t="n">
        <v>337</v>
      </c>
      <c r="L3263" s="16" t="n">
        <v>0</v>
      </c>
      <c r="M3263" s="16" t="n">
        <v>157</v>
      </c>
      <c r="N3263" s="16" t="n">
        <v>0</v>
      </c>
    </row>
    <row r="3264">
      <c r="A3264" s="16" t="n">
        <v>2010</v>
      </c>
      <c r="B3264" s="16" t="inlineStr">
        <is>
          <t>Dharashiv</t>
        </is>
      </c>
      <c r="C3264" s="16" t="inlineStr">
        <is>
          <t>Washi</t>
        </is>
      </c>
      <c r="D3264" s="16" t="inlineStr">
        <is>
          <t>Medium (4 to 10 ha)</t>
        </is>
      </c>
      <c r="E3264" s="16" t="n">
        <v>2800</v>
      </c>
      <c r="F3264" s="16" t="n">
        <v>15914</v>
      </c>
      <c r="G3264" s="16" t="n">
        <v>15458</v>
      </c>
      <c r="H3264" s="16" t="n">
        <v>12</v>
      </c>
      <c r="I3264" s="16" t="n">
        <v>444</v>
      </c>
      <c r="J3264" s="16" t="n">
        <v>15085</v>
      </c>
      <c r="K3264" s="16" t="n">
        <v>373</v>
      </c>
      <c r="L3264" s="16" t="n">
        <v>0</v>
      </c>
      <c r="M3264" s="16" t="n">
        <v>0</v>
      </c>
      <c r="N3264" s="16" t="n">
        <v>12</v>
      </c>
    </row>
    <row r="3265">
      <c r="A3265" s="16" t="n">
        <v>2015</v>
      </c>
      <c r="B3265" s="16" t="inlineStr">
        <is>
          <t>Dharashiv</t>
        </is>
      </c>
      <c r="C3265" s="16" t="inlineStr">
        <is>
          <t>Bhum</t>
        </is>
      </c>
      <c r="D3265" s="16" t="inlineStr">
        <is>
          <t>Medium (4 to 10 ha)</t>
        </is>
      </c>
      <c r="E3265" s="16" t="n">
        <v>3720</v>
      </c>
      <c r="F3265" s="16" t="n">
        <v>21528</v>
      </c>
      <c r="G3265" s="16" t="n">
        <v>21409</v>
      </c>
      <c r="H3265" s="16" t="n">
        <v>119</v>
      </c>
      <c r="I3265" s="16" t="n">
        <v>0</v>
      </c>
      <c r="J3265" s="16" t="n">
        <v>21049</v>
      </c>
      <c r="K3265" s="16" t="n">
        <v>360</v>
      </c>
      <c r="L3265" s="16" t="n">
        <v>119</v>
      </c>
      <c r="M3265" s="16" t="n">
        <v>0</v>
      </c>
      <c r="N3265" s="16" t="n">
        <v>0</v>
      </c>
    </row>
    <row r="3266">
      <c r="A3266" s="16" t="n">
        <v>2015</v>
      </c>
      <c r="B3266" s="16" t="inlineStr">
        <is>
          <t>Dharashiv</t>
        </is>
      </c>
      <c r="C3266" s="16" t="inlineStr">
        <is>
          <t>Kalamb</t>
        </is>
      </c>
      <c r="D3266" s="16" t="inlineStr">
        <is>
          <t>Medium (4 to 10 ha)</t>
        </is>
      </c>
      <c r="E3266" s="16" t="n">
        <v>3051</v>
      </c>
      <c r="F3266" s="16" t="n">
        <v>17376</v>
      </c>
      <c r="G3266" s="16" t="n">
        <v>17179</v>
      </c>
      <c r="H3266" s="16" t="n">
        <v>197</v>
      </c>
      <c r="I3266" s="16" t="n">
        <v>0</v>
      </c>
      <c r="J3266" s="16" t="n">
        <v>16840</v>
      </c>
      <c r="K3266" s="16" t="n">
        <v>339</v>
      </c>
      <c r="L3266" s="16" t="n">
        <v>197</v>
      </c>
      <c r="M3266" s="16" t="n">
        <v>0</v>
      </c>
      <c r="N3266" s="16" t="n">
        <v>0</v>
      </c>
    </row>
    <row r="3267">
      <c r="A3267" s="16" t="n">
        <v>2015</v>
      </c>
      <c r="B3267" s="16" t="inlineStr">
        <is>
          <t>Dharashiv</t>
        </is>
      </c>
      <c r="C3267" s="16" t="inlineStr">
        <is>
          <t>Lohara</t>
        </is>
      </c>
      <c r="D3267" s="16" t="inlineStr">
        <is>
          <t>Medium (4 to 10 ha)</t>
        </is>
      </c>
      <c r="E3267" s="16" t="n">
        <v>2365</v>
      </c>
      <c r="F3267" s="16" t="n">
        <v>12951</v>
      </c>
      <c r="G3267" s="16" t="n">
        <v>12889</v>
      </c>
      <c r="H3267" s="16" t="n">
        <v>62</v>
      </c>
      <c r="I3267" s="16" t="n">
        <v>0</v>
      </c>
      <c r="J3267" s="16" t="n">
        <v>12842</v>
      </c>
      <c r="K3267" s="16" t="n">
        <v>48</v>
      </c>
      <c r="L3267" s="16" t="n">
        <v>62</v>
      </c>
      <c r="M3267" s="16" t="n">
        <v>0</v>
      </c>
      <c r="N3267" s="16" t="n">
        <v>0</v>
      </c>
    </row>
    <row r="3268">
      <c r="A3268" s="16" t="n">
        <v>2015</v>
      </c>
      <c r="B3268" s="16" t="inlineStr">
        <is>
          <t>Dharashiv</t>
        </is>
      </c>
      <c r="C3268" s="16" t="inlineStr">
        <is>
          <t>Dharashiv</t>
        </is>
      </c>
      <c r="D3268" s="16" t="inlineStr">
        <is>
          <t>Medium (4 to 10 ha)</t>
        </is>
      </c>
      <c r="E3268" s="16" t="n">
        <v>4876</v>
      </c>
      <c r="F3268" s="16" t="n">
        <v>27745</v>
      </c>
      <c r="G3268" s="16" t="n">
        <v>27545</v>
      </c>
      <c r="H3268" s="16" t="n">
        <v>200</v>
      </c>
      <c r="I3268" s="16" t="n">
        <v>0</v>
      </c>
      <c r="J3268" s="16" t="n">
        <v>26358</v>
      </c>
      <c r="K3268" s="16" t="n">
        <v>1187</v>
      </c>
      <c r="L3268" s="16" t="n">
        <v>200</v>
      </c>
      <c r="M3268" s="16" t="n">
        <v>0</v>
      </c>
      <c r="N3268" s="16" t="n">
        <v>0</v>
      </c>
    </row>
    <row r="3269">
      <c r="A3269" s="16" t="n">
        <v>2015</v>
      </c>
      <c r="B3269" s="16" t="inlineStr">
        <is>
          <t>Dharashiv</t>
        </is>
      </c>
      <c r="C3269" s="16" t="inlineStr">
        <is>
          <t>Paranda</t>
        </is>
      </c>
      <c r="D3269" s="16" t="inlineStr">
        <is>
          <t>Medium (4 to 10 ha)</t>
        </is>
      </c>
      <c r="E3269" s="16" t="n">
        <v>2426</v>
      </c>
      <c r="F3269" s="16" t="n">
        <v>12965</v>
      </c>
      <c r="G3269" s="16" t="n">
        <v>12702</v>
      </c>
      <c r="H3269" s="16" t="n">
        <v>263</v>
      </c>
      <c r="I3269" s="16" t="n">
        <v>0</v>
      </c>
      <c r="J3269" s="16" t="n">
        <v>12111</v>
      </c>
      <c r="K3269" s="16" t="n">
        <v>591</v>
      </c>
      <c r="L3269" s="16" t="n">
        <v>263</v>
      </c>
      <c r="M3269" s="16" t="n">
        <v>0</v>
      </c>
      <c r="N3269" s="16" t="n">
        <v>0</v>
      </c>
    </row>
    <row r="3270">
      <c r="A3270" s="16" t="n">
        <v>2015</v>
      </c>
      <c r="B3270" s="16" t="inlineStr">
        <is>
          <t>Dharashiv</t>
        </is>
      </c>
      <c r="C3270" s="16" t="inlineStr">
        <is>
          <t>Tuljapur</t>
        </is>
      </c>
      <c r="D3270" s="16" t="inlineStr">
        <is>
          <t>Medium (4 to 10 ha)</t>
        </is>
      </c>
      <c r="E3270" s="16" t="n">
        <v>5736</v>
      </c>
      <c r="F3270" s="16" t="n">
        <v>32493</v>
      </c>
      <c r="G3270" s="16" t="n">
        <v>31781</v>
      </c>
      <c r="H3270" s="16" t="n">
        <v>712</v>
      </c>
      <c r="I3270" s="16" t="n">
        <v>0</v>
      </c>
      <c r="J3270" s="16" t="n">
        <v>30645</v>
      </c>
      <c r="K3270" s="16" t="n">
        <v>1136</v>
      </c>
      <c r="L3270" s="16" t="n">
        <v>712</v>
      </c>
      <c r="M3270" s="16" t="n">
        <v>0</v>
      </c>
      <c r="N3270" s="16" t="n">
        <v>0</v>
      </c>
    </row>
    <row r="3271">
      <c r="A3271" s="16" t="n">
        <v>2015</v>
      </c>
      <c r="B3271" s="16" t="inlineStr">
        <is>
          <t>Dharashiv</t>
        </is>
      </c>
      <c r="C3271" s="16" t="inlineStr">
        <is>
          <t>Umarga</t>
        </is>
      </c>
      <c r="D3271" s="16" t="inlineStr">
        <is>
          <t>Medium (4 to 10 ha)</t>
        </is>
      </c>
      <c r="E3271" s="16" t="n">
        <v>3591</v>
      </c>
      <c r="F3271" s="16" t="n">
        <v>19970</v>
      </c>
      <c r="G3271" s="16" t="n">
        <v>19664</v>
      </c>
      <c r="H3271" s="16" t="n">
        <v>306</v>
      </c>
      <c r="I3271" s="16" t="n">
        <v>0</v>
      </c>
      <c r="J3271" s="16" t="n">
        <v>18851</v>
      </c>
      <c r="K3271" s="16" t="n">
        <v>813</v>
      </c>
      <c r="L3271" s="16" t="n">
        <v>306</v>
      </c>
      <c r="M3271" s="16" t="n">
        <v>0</v>
      </c>
      <c r="N3271" s="16" t="n">
        <v>0</v>
      </c>
    </row>
    <row r="3272">
      <c r="A3272" s="16" t="n">
        <v>2015</v>
      </c>
      <c r="B3272" s="16" t="inlineStr">
        <is>
          <t>Dharashiv</t>
        </is>
      </c>
      <c r="C3272" s="16" t="inlineStr">
        <is>
          <t>Washi</t>
        </is>
      </c>
      <c r="D3272" s="16" t="inlineStr">
        <is>
          <t>Medium (4 to 10 ha)</t>
        </is>
      </c>
      <c r="E3272" s="16" t="n">
        <v>2728</v>
      </c>
      <c r="F3272" s="16" t="n">
        <v>15531</v>
      </c>
      <c r="G3272" s="16" t="n">
        <v>15427</v>
      </c>
      <c r="H3272" s="16" t="n">
        <v>104</v>
      </c>
      <c r="I3272" s="16" t="n">
        <v>0</v>
      </c>
      <c r="J3272" s="16" t="n">
        <v>15087</v>
      </c>
      <c r="K3272" s="16" t="n">
        <v>341</v>
      </c>
      <c r="L3272" s="16" t="n">
        <v>104</v>
      </c>
      <c r="M3272" s="16" t="n">
        <v>0</v>
      </c>
      <c r="N3272" s="16" t="n">
        <v>0</v>
      </c>
    </row>
    <row r="3273">
      <c r="A3273" s="16" t="n">
        <v>1995</v>
      </c>
      <c r="B3273" s="16" t="inlineStr">
        <is>
          <t>Dharashiv</t>
        </is>
      </c>
      <c r="C3273" s="16" t="inlineStr">
        <is>
          <t>Bhoom</t>
        </is>
      </c>
      <c r="D3273" s="16" t="inlineStr">
        <is>
          <t>Large (&gt;10 ha)</t>
        </is>
      </c>
      <c r="E3273" s="16" t="n">
        <v>658</v>
      </c>
      <c r="F3273" s="16" t="n">
        <v>9348</v>
      </c>
      <c r="G3273" s="16" t="n">
        <v>9057</v>
      </c>
      <c r="H3273" s="16" t="n">
        <v>138</v>
      </c>
      <c r="I3273" s="16" t="n">
        <v>153</v>
      </c>
      <c r="J3273" s="16" t="n">
        <v>7121</v>
      </c>
      <c r="K3273" s="16" t="n">
        <v>1936</v>
      </c>
      <c r="L3273" s="16" t="n">
        <v>6</v>
      </c>
      <c r="M3273" s="16" t="n">
        <v>96</v>
      </c>
      <c r="N3273" s="16" t="n">
        <v>36</v>
      </c>
    </row>
    <row r="3274">
      <c r="A3274" s="16" t="n">
        <v>1995</v>
      </c>
      <c r="B3274" s="16" t="inlineStr">
        <is>
          <t>Dharashiv</t>
        </is>
      </c>
      <c r="C3274" s="16" t="inlineStr">
        <is>
          <t>Kalam</t>
        </is>
      </c>
      <c r="D3274" s="16" t="inlineStr">
        <is>
          <t>Large (&gt;10 ha)</t>
        </is>
      </c>
      <c r="E3274" s="16" t="n">
        <v>552</v>
      </c>
      <c r="F3274" s="16" t="n">
        <v>8176</v>
      </c>
      <c r="G3274" s="16" t="n">
        <v>8176</v>
      </c>
      <c r="H3274" s="16" t="n">
        <v>0</v>
      </c>
      <c r="I3274" s="16" t="n">
        <v>0</v>
      </c>
      <c r="J3274" s="16" t="n">
        <v>7816</v>
      </c>
      <c r="K3274" s="16" t="n">
        <v>360</v>
      </c>
      <c r="L3274" s="16" t="n">
        <v>0</v>
      </c>
      <c r="M3274" s="16" t="n">
        <v>0</v>
      </c>
      <c r="N3274" s="16" t="n">
        <v>0</v>
      </c>
    </row>
    <row r="3275">
      <c r="A3275" s="16" t="n">
        <v>1995</v>
      </c>
      <c r="B3275" s="16" t="inlineStr">
        <is>
          <t>Dharashiv</t>
        </is>
      </c>
      <c r="C3275" s="16" t="inlineStr">
        <is>
          <t>Omerga</t>
        </is>
      </c>
      <c r="D3275" s="16" t="inlineStr">
        <is>
          <t>Large (&gt;10 ha)</t>
        </is>
      </c>
      <c r="E3275" s="16" t="n">
        <v>839</v>
      </c>
      <c r="F3275" s="16" t="n">
        <v>11576</v>
      </c>
      <c r="G3275" s="16" t="n">
        <v>11556</v>
      </c>
      <c r="H3275" s="16" t="n">
        <v>7</v>
      </c>
      <c r="I3275" s="16" t="n">
        <v>12</v>
      </c>
      <c r="J3275" s="16" t="n">
        <v>10943</v>
      </c>
      <c r="K3275" s="16" t="n">
        <v>613</v>
      </c>
      <c r="L3275" s="16" t="n">
        <v>0</v>
      </c>
      <c r="M3275" s="16" t="n">
        <v>0</v>
      </c>
      <c r="N3275" s="16" t="n">
        <v>7</v>
      </c>
    </row>
    <row r="3276">
      <c r="A3276" s="16" t="n">
        <v>1995</v>
      </c>
      <c r="B3276" s="16" t="inlineStr">
        <is>
          <t>Dharashiv</t>
        </is>
      </c>
      <c r="C3276" s="16" t="inlineStr">
        <is>
          <t>Dharashiv</t>
        </is>
      </c>
      <c r="D3276" s="16" t="inlineStr">
        <is>
          <t>Large (&gt;10 ha)</t>
        </is>
      </c>
      <c r="E3276" s="16" t="n">
        <v>876</v>
      </c>
      <c r="F3276" s="16" t="n">
        <v>12892</v>
      </c>
      <c r="G3276" s="16" t="n">
        <v>12608</v>
      </c>
      <c r="H3276" s="16" t="n">
        <v>243</v>
      </c>
      <c r="I3276" s="16" t="n">
        <v>41</v>
      </c>
      <c r="J3276" s="16" t="n">
        <v>9444</v>
      </c>
      <c r="K3276" s="16" t="n">
        <v>3164</v>
      </c>
      <c r="L3276" s="16" t="n">
        <v>243</v>
      </c>
      <c r="M3276" s="16" t="n">
        <v>0</v>
      </c>
      <c r="N3276" s="16" t="n">
        <v>0</v>
      </c>
    </row>
    <row r="3277">
      <c r="A3277" s="16" t="n">
        <v>1995</v>
      </c>
      <c r="B3277" s="16" t="inlineStr">
        <is>
          <t>Dharashiv</t>
        </is>
      </c>
      <c r="C3277" s="16" t="inlineStr">
        <is>
          <t>Parenda</t>
        </is>
      </c>
      <c r="D3277" s="16" t="inlineStr">
        <is>
          <t>Large (&gt;10 ha)</t>
        </is>
      </c>
      <c r="E3277" s="16" t="n">
        <v>489</v>
      </c>
      <c r="F3277" s="16" t="n">
        <v>6890</v>
      </c>
      <c r="G3277" s="16" t="n">
        <v>6773</v>
      </c>
      <c r="H3277" s="16" t="n">
        <v>101</v>
      </c>
      <c r="I3277" s="16" t="n">
        <v>13</v>
      </c>
      <c r="J3277" s="16" t="n">
        <v>6576</v>
      </c>
      <c r="K3277" s="16" t="n">
        <v>197</v>
      </c>
      <c r="L3277" s="16" t="n">
        <v>47</v>
      </c>
      <c r="M3277" s="16" t="n">
        <v>12</v>
      </c>
      <c r="N3277" s="16" t="n">
        <v>42</v>
      </c>
    </row>
    <row r="3278">
      <c r="A3278" s="16" t="n">
        <v>1995</v>
      </c>
      <c r="B3278" s="16" t="inlineStr">
        <is>
          <t>Dharashiv</t>
        </is>
      </c>
      <c r="C3278" s="16" t="inlineStr">
        <is>
          <t>Tuljapur</t>
        </is>
      </c>
      <c r="D3278" s="16" t="inlineStr">
        <is>
          <t>Large (&gt;10 ha)</t>
        </is>
      </c>
      <c r="E3278" s="16" t="n">
        <v>1404</v>
      </c>
      <c r="F3278" s="16" t="n">
        <v>20287</v>
      </c>
      <c r="G3278" s="16" t="n">
        <v>19128</v>
      </c>
      <c r="H3278" s="16" t="n">
        <v>450</v>
      </c>
      <c r="I3278" s="16" t="n">
        <v>709</v>
      </c>
      <c r="J3278" s="16" t="n">
        <v>15615</v>
      </c>
      <c r="K3278" s="16" t="n">
        <v>3513</v>
      </c>
      <c r="L3278" s="16" t="n">
        <v>112</v>
      </c>
      <c r="M3278" s="16" t="n">
        <v>109</v>
      </c>
      <c r="N3278" s="16" t="n">
        <v>229</v>
      </c>
    </row>
    <row r="3279">
      <c r="A3279" s="16" t="n">
        <v>2000</v>
      </c>
      <c r="B3279" s="16" t="inlineStr">
        <is>
          <t>Dharashiv</t>
        </is>
      </c>
      <c r="C3279" s="16" t="inlineStr">
        <is>
          <t>Bhum</t>
        </is>
      </c>
      <c r="D3279" s="16" t="inlineStr">
        <is>
          <t>Large (&gt;10 ha)</t>
        </is>
      </c>
      <c r="E3279" s="16" t="n">
        <v>436</v>
      </c>
      <c r="F3279" s="16" t="n">
        <v>6275</v>
      </c>
      <c r="G3279" s="16" t="n">
        <v>5451</v>
      </c>
      <c r="H3279" s="16" t="n">
        <v>409</v>
      </c>
      <c r="I3279" s="16" t="n">
        <v>415</v>
      </c>
      <c r="J3279" s="16" t="n">
        <v>4533</v>
      </c>
      <c r="K3279" s="16" t="n">
        <v>918</v>
      </c>
      <c r="L3279" s="16" t="n">
        <v>4</v>
      </c>
      <c r="M3279" s="16" t="n">
        <v>165</v>
      </c>
      <c r="N3279" s="16" t="n">
        <v>240</v>
      </c>
    </row>
    <row r="3280">
      <c r="A3280" s="16" t="n">
        <v>2000</v>
      </c>
      <c r="B3280" s="16" t="inlineStr">
        <is>
          <t>Dharashiv</t>
        </is>
      </c>
      <c r="C3280" s="16" t="inlineStr">
        <is>
          <t>Kalamb</t>
        </is>
      </c>
      <c r="D3280" s="16" t="inlineStr">
        <is>
          <t>Large (&gt;10 ha)</t>
        </is>
      </c>
      <c r="E3280" s="16" t="n">
        <v>259</v>
      </c>
      <c r="F3280" s="16" t="n">
        <v>3755</v>
      </c>
      <c r="G3280" s="16" t="n">
        <v>3523</v>
      </c>
      <c r="H3280" s="16" t="n">
        <v>217</v>
      </c>
      <c r="I3280" s="16" t="n">
        <v>14</v>
      </c>
      <c r="J3280" s="16" t="n">
        <v>3520</v>
      </c>
      <c r="K3280" s="16" t="n">
        <v>4</v>
      </c>
      <c r="L3280" s="16" t="n">
        <v>121</v>
      </c>
      <c r="M3280" s="16" t="n">
        <v>91</v>
      </c>
      <c r="N3280" s="16" t="n">
        <v>6</v>
      </c>
    </row>
    <row r="3281">
      <c r="A3281" s="16" t="n">
        <v>2000</v>
      </c>
      <c r="B3281" s="16" t="inlineStr">
        <is>
          <t>Dharashiv</t>
        </is>
      </c>
      <c r="C3281" s="16" t="inlineStr">
        <is>
          <t>Lohara</t>
        </is>
      </c>
      <c r="D3281" s="16" t="inlineStr">
        <is>
          <t>Large (&gt;10 ha)</t>
        </is>
      </c>
      <c r="E3281" s="16" t="n">
        <v>235</v>
      </c>
      <c r="F3281" s="16" t="n">
        <v>3332</v>
      </c>
      <c r="G3281" s="16" t="n">
        <v>3286</v>
      </c>
      <c r="H3281" s="16" t="n">
        <v>37</v>
      </c>
      <c r="I3281" s="16" t="n">
        <v>9</v>
      </c>
      <c r="J3281" s="16" t="n">
        <v>3256</v>
      </c>
      <c r="K3281" s="16" t="n">
        <v>30</v>
      </c>
      <c r="L3281" s="16" t="n">
        <v>0</v>
      </c>
      <c r="M3281" s="16" t="n">
        <v>3</v>
      </c>
      <c r="N3281" s="16" t="n">
        <v>34</v>
      </c>
    </row>
    <row r="3282">
      <c r="A3282" s="16" t="n">
        <v>2000</v>
      </c>
      <c r="B3282" s="16" t="inlineStr">
        <is>
          <t>Dharashiv</t>
        </is>
      </c>
      <c r="C3282" s="16" t="inlineStr">
        <is>
          <t>Paranda</t>
        </is>
      </c>
      <c r="D3282" s="16" t="inlineStr">
        <is>
          <t>Large (&gt;10 ha)</t>
        </is>
      </c>
      <c r="E3282" s="16" t="n">
        <v>254</v>
      </c>
      <c r="F3282" s="16" t="n">
        <v>4061</v>
      </c>
      <c r="G3282" s="16" t="n">
        <v>3837</v>
      </c>
      <c r="H3282" s="16" t="n">
        <v>66</v>
      </c>
      <c r="I3282" s="16" t="n">
        <v>158</v>
      </c>
      <c r="J3282" s="16" t="n">
        <v>3730</v>
      </c>
      <c r="K3282" s="16" t="n">
        <v>107</v>
      </c>
      <c r="L3282" s="16" t="n">
        <v>0</v>
      </c>
      <c r="M3282" s="16" t="n">
        <v>44</v>
      </c>
      <c r="N3282" s="16" t="n">
        <v>23</v>
      </c>
    </row>
    <row r="3283">
      <c r="A3283" s="16" t="n">
        <v>2000</v>
      </c>
      <c r="B3283" s="16" t="inlineStr">
        <is>
          <t>Dharashiv</t>
        </is>
      </c>
      <c r="C3283" s="16" t="inlineStr">
        <is>
          <t>Tuljapur</t>
        </is>
      </c>
      <c r="D3283" s="16" t="inlineStr">
        <is>
          <t>Large (&gt;10 ha)</t>
        </is>
      </c>
      <c r="E3283" s="16" t="n">
        <v>1211</v>
      </c>
      <c r="F3283" s="16" t="n">
        <v>25846</v>
      </c>
      <c r="G3283" s="16" t="n">
        <v>25392</v>
      </c>
      <c r="H3283" s="16" t="n">
        <v>366</v>
      </c>
      <c r="I3283" s="16" t="n">
        <v>88</v>
      </c>
      <c r="J3283" s="16" t="n">
        <v>22983</v>
      </c>
      <c r="K3283" s="16" t="n">
        <v>2409</v>
      </c>
      <c r="L3283" s="16" t="n">
        <v>137</v>
      </c>
      <c r="M3283" s="16" t="n">
        <v>85</v>
      </c>
      <c r="N3283" s="16" t="n">
        <v>144</v>
      </c>
    </row>
    <row r="3284">
      <c r="A3284" s="16" t="n">
        <v>2000</v>
      </c>
      <c r="B3284" s="16" t="inlineStr">
        <is>
          <t>Dharashiv</t>
        </is>
      </c>
      <c r="C3284" s="16" t="inlineStr">
        <is>
          <t>Umarga</t>
        </is>
      </c>
      <c r="D3284" s="16" t="inlineStr">
        <is>
          <t>Large (&gt;10 ha)</t>
        </is>
      </c>
      <c r="E3284" s="16" t="n">
        <v>374</v>
      </c>
      <c r="F3284" s="16" t="n">
        <v>5004</v>
      </c>
      <c r="G3284" s="16" t="n">
        <v>4890</v>
      </c>
      <c r="H3284" s="16" t="n">
        <v>109</v>
      </c>
      <c r="I3284" s="16" t="n">
        <v>5</v>
      </c>
      <c r="J3284" s="16" t="n">
        <v>4759</v>
      </c>
      <c r="K3284" s="16" t="n">
        <v>131</v>
      </c>
      <c r="L3284" s="16" t="n">
        <v>23</v>
      </c>
      <c r="M3284" s="16" t="n">
        <v>17</v>
      </c>
      <c r="N3284" s="16" t="n">
        <v>69</v>
      </c>
    </row>
    <row r="3285">
      <c r="A3285" s="16" t="n">
        <v>2000</v>
      </c>
      <c r="B3285" s="16" t="inlineStr">
        <is>
          <t>Dharashiv</t>
        </is>
      </c>
      <c r="C3285" s="16" t="inlineStr">
        <is>
          <t>Usmanabad</t>
        </is>
      </c>
      <c r="D3285" s="16" t="inlineStr">
        <is>
          <t>Large (&gt;10 ha)</t>
        </is>
      </c>
      <c r="E3285" s="16" t="n">
        <v>609</v>
      </c>
      <c r="F3285" s="16" t="n">
        <v>9413</v>
      </c>
      <c r="G3285" s="16" t="n">
        <v>8099</v>
      </c>
      <c r="H3285" s="16" t="n">
        <v>1197</v>
      </c>
      <c r="I3285" s="16" t="n">
        <v>117</v>
      </c>
      <c r="J3285" s="16" t="n">
        <v>7557</v>
      </c>
      <c r="K3285" s="16" t="n">
        <v>543</v>
      </c>
      <c r="L3285" s="16" t="n">
        <v>3</v>
      </c>
      <c r="M3285" s="16" t="n">
        <v>933</v>
      </c>
      <c r="N3285" s="16" t="n">
        <v>262</v>
      </c>
    </row>
    <row r="3286">
      <c r="A3286" s="16" t="n">
        <v>2000</v>
      </c>
      <c r="B3286" s="16" t="inlineStr">
        <is>
          <t>Dharashiv</t>
        </is>
      </c>
      <c r="C3286" s="16" t="inlineStr">
        <is>
          <t>Vashi</t>
        </is>
      </c>
      <c r="D3286" s="16" t="inlineStr">
        <is>
          <t>Large (&gt;10 ha)</t>
        </is>
      </c>
      <c r="E3286" s="16" t="n">
        <v>362</v>
      </c>
      <c r="F3286" s="16" t="n">
        <v>6495</v>
      </c>
      <c r="G3286" s="16" t="n">
        <v>6280</v>
      </c>
      <c r="H3286" s="16" t="n">
        <v>202</v>
      </c>
      <c r="I3286" s="16" t="n">
        <v>13</v>
      </c>
      <c r="J3286" s="16" t="n">
        <v>6154</v>
      </c>
      <c r="K3286" s="16" t="n">
        <v>126</v>
      </c>
      <c r="L3286" s="16" t="n">
        <v>47</v>
      </c>
      <c r="M3286" s="16" t="n">
        <v>44</v>
      </c>
      <c r="N3286" s="16" t="n">
        <v>111</v>
      </c>
    </row>
    <row r="3287">
      <c r="A3287" s="16" t="n">
        <v>2010</v>
      </c>
      <c r="B3287" s="16" t="inlineStr">
        <is>
          <t>Dharashiv</t>
        </is>
      </c>
      <c r="C3287" s="16" t="inlineStr">
        <is>
          <t>Bhum</t>
        </is>
      </c>
      <c r="D3287" s="16" t="inlineStr">
        <is>
          <t>Large (&gt;10 ha)</t>
        </is>
      </c>
      <c r="E3287" s="16" t="n">
        <v>382</v>
      </c>
      <c r="F3287" s="16" t="n">
        <v>5396</v>
      </c>
      <c r="G3287" s="16" t="n">
        <v>5362</v>
      </c>
      <c r="H3287" s="16" t="n">
        <v>0</v>
      </c>
      <c r="I3287" s="16" t="n">
        <v>33</v>
      </c>
      <c r="J3287" s="16" t="n">
        <v>4676</v>
      </c>
      <c r="K3287" s="16" t="n">
        <v>686</v>
      </c>
      <c r="L3287" s="16" t="n">
        <v>0</v>
      </c>
      <c r="M3287" s="16" t="n">
        <v>0</v>
      </c>
      <c r="N3287" s="16" t="n">
        <v>0</v>
      </c>
    </row>
    <row r="3288">
      <c r="A3288" s="16" t="n">
        <v>2010</v>
      </c>
      <c r="B3288" s="16" t="inlineStr">
        <is>
          <t>Dharashiv</t>
        </is>
      </c>
      <c r="C3288" s="16" t="inlineStr">
        <is>
          <t>Kalamb</t>
        </is>
      </c>
      <c r="D3288" s="16" t="inlineStr">
        <is>
          <t>Large (&gt;10 ha)</t>
        </is>
      </c>
      <c r="E3288" s="16" t="n">
        <v>178</v>
      </c>
      <c r="F3288" s="16" t="n">
        <v>2461</v>
      </c>
      <c r="G3288" s="16" t="n">
        <v>2384</v>
      </c>
      <c r="H3288" s="16" t="n">
        <v>54</v>
      </c>
      <c r="I3288" s="16" t="n">
        <v>23</v>
      </c>
      <c r="J3288" s="16" t="n">
        <v>2303</v>
      </c>
      <c r="K3288" s="16" t="n">
        <v>80</v>
      </c>
      <c r="L3288" s="16" t="n">
        <v>0</v>
      </c>
      <c r="M3288" s="16" t="n">
        <v>0</v>
      </c>
      <c r="N3288" s="16" t="n">
        <v>54</v>
      </c>
    </row>
    <row r="3289">
      <c r="A3289" s="16" t="n">
        <v>2010</v>
      </c>
      <c r="B3289" s="16" t="inlineStr">
        <is>
          <t>Dharashiv</t>
        </is>
      </c>
      <c r="C3289" s="16" t="inlineStr">
        <is>
          <t>Lohara</t>
        </is>
      </c>
      <c r="D3289" s="16" t="inlineStr">
        <is>
          <t>Large (&gt;10 ha)</t>
        </is>
      </c>
      <c r="E3289" s="16" t="n">
        <v>164</v>
      </c>
      <c r="F3289" s="16" t="n">
        <v>2238</v>
      </c>
      <c r="G3289" s="16" t="n">
        <v>2199</v>
      </c>
      <c r="H3289" s="16" t="n">
        <v>0</v>
      </c>
      <c r="I3289" s="16" t="n">
        <v>39</v>
      </c>
      <c r="J3289" s="16" t="n">
        <v>1813</v>
      </c>
      <c r="K3289" s="16" t="n">
        <v>387</v>
      </c>
      <c r="L3289" s="16" t="n">
        <v>0</v>
      </c>
      <c r="M3289" s="16" t="n">
        <v>0</v>
      </c>
      <c r="N3289" s="16" t="n">
        <v>0</v>
      </c>
    </row>
    <row r="3290">
      <c r="A3290" s="16" t="n">
        <v>2010</v>
      </c>
      <c r="B3290" s="16" t="inlineStr">
        <is>
          <t>Dharashiv</t>
        </is>
      </c>
      <c r="C3290" s="16" t="inlineStr">
        <is>
          <t>Dharashiv</t>
        </is>
      </c>
      <c r="D3290" s="16" t="inlineStr">
        <is>
          <t>Large (&gt;10 ha)</t>
        </is>
      </c>
      <c r="E3290" s="16" t="n">
        <v>443</v>
      </c>
      <c r="F3290" s="16" t="n">
        <v>6432</v>
      </c>
      <c r="G3290" s="16" t="n">
        <v>5606</v>
      </c>
      <c r="H3290" s="16" t="n">
        <v>0</v>
      </c>
      <c r="I3290" s="16" t="n">
        <v>826</v>
      </c>
      <c r="J3290" s="16" t="n">
        <v>880</v>
      </c>
      <c r="K3290" s="16" t="n">
        <v>4726</v>
      </c>
      <c r="L3290" s="16" t="n">
        <v>0</v>
      </c>
      <c r="M3290" s="16" t="n">
        <v>0</v>
      </c>
      <c r="N3290" s="16" t="n">
        <v>0</v>
      </c>
    </row>
    <row r="3291">
      <c r="A3291" s="16" t="n">
        <v>2010</v>
      </c>
      <c r="B3291" s="16" t="inlineStr">
        <is>
          <t>Dharashiv</t>
        </is>
      </c>
      <c r="C3291" s="16" t="inlineStr">
        <is>
          <t>Paranda</t>
        </is>
      </c>
      <c r="D3291" s="16" t="inlineStr">
        <is>
          <t>Large (&gt;10 ha)</t>
        </is>
      </c>
      <c r="E3291" s="16" t="n">
        <v>193</v>
      </c>
      <c r="F3291" s="16" t="n">
        <v>3130</v>
      </c>
      <c r="G3291" s="16" t="n">
        <v>2810</v>
      </c>
      <c r="H3291" s="16" t="n">
        <v>0</v>
      </c>
      <c r="I3291" s="16" t="n">
        <v>320</v>
      </c>
      <c r="J3291" s="16" t="n">
        <v>2284</v>
      </c>
      <c r="K3291" s="16" t="n">
        <v>525</v>
      </c>
      <c r="L3291" s="16" t="n">
        <v>0</v>
      </c>
      <c r="M3291" s="16" t="n">
        <v>0</v>
      </c>
      <c r="N3291" s="16" t="n">
        <v>0</v>
      </c>
    </row>
    <row r="3292">
      <c r="A3292" s="16" t="n">
        <v>2010</v>
      </c>
      <c r="B3292" s="16" t="inlineStr">
        <is>
          <t>Dharashiv</t>
        </is>
      </c>
      <c r="C3292" s="16" t="inlineStr">
        <is>
          <t>Tuljapur</t>
        </is>
      </c>
      <c r="D3292" s="16" t="inlineStr">
        <is>
          <t>Large (&gt;10 ha)</t>
        </is>
      </c>
      <c r="E3292" s="16" t="n">
        <v>810</v>
      </c>
      <c r="F3292" s="16" t="n">
        <v>12637</v>
      </c>
      <c r="G3292" s="16" t="n">
        <v>12110</v>
      </c>
      <c r="H3292" s="16" t="n">
        <v>135</v>
      </c>
      <c r="I3292" s="16" t="n">
        <v>392</v>
      </c>
      <c r="J3292" s="16" t="n">
        <v>4248</v>
      </c>
      <c r="K3292" s="16" t="n">
        <v>7862</v>
      </c>
      <c r="L3292" s="16" t="n">
        <v>77</v>
      </c>
      <c r="M3292" s="16" t="n">
        <v>55</v>
      </c>
      <c r="N3292" s="16" t="n">
        <v>3</v>
      </c>
    </row>
    <row r="3293">
      <c r="A3293" s="16" t="n">
        <v>2010</v>
      </c>
      <c r="B3293" s="16" t="inlineStr">
        <is>
          <t>Dharashiv</t>
        </is>
      </c>
      <c r="C3293" s="16" t="inlineStr">
        <is>
          <t>Umarga</t>
        </is>
      </c>
      <c r="D3293" s="16" t="inlineStr">
        <is>
          <t>Large (&gt;10 ha)</t>
        </is>
      </c>
      <c r="E3293" s="16" t="n">
        <v>330</v>
      </c>
      <c r="F3293" s="16" t="n">
        <v>4634</v>
      </c>
      <c r="G3293" s="16" t="n">
        <v>3909</v>
      </c>
      <c r="H3293" s="16" t="n">
        <v>78</v>
      </c>
      <c r="I3293" s="16" t="n">
        <v>647</v>
      </c>
      <c r="J3293" s="16" t="n">
        <v>3850</v>
      </c>
      <c r="K3293" s="16" t="n">
        <v>58</v>
      </c>
      <c r="L3293" s="16" t="n">
        <v>0</v>
      </c>
      <c r="M3293" s="16" t="n">
        <v>78</v>
      </c>
      <c r="N3293" s="16" t="n">
        <v>0</v>
      </c>
    </row>
    <row r="3294">
      <c r="A3294" s="16" t="n">
        <v>2010</v>
      </c>
      <c r="B3294" s="16" t="inlineStr">
        <is>
          <t>Dharashiv</t>
        </is>
      </c>
      <c r="C3294" s="16" t="inlineStr">
        <is>
          <t>Washi</t>
        </is>
      </c>
      <c r="D3294" s="16" t="inlineStr">
        <is>
          <t>Large (&gt;10 ha)</t>
        </is>
      </c>
      <c r="E3294" s="16" t="n">
        <v>266</v>
      </c>
      <c r="F3294" s="16" t="n">
        <v>3795</v>
      </c>
      <c r="G3294" s="16" t="n">
        <v>3486</v>
      </c>
      <c r="H3294" s="16" t="n">
        <v>131</v>
      </c>
      <c r="I3294" s="16" t="n">
        <v>177</v>
      </c>
      <c r="J3294" s="16" t="n">
        <v>2994</v>
      </c>
      <c r="K3294" s="16" t="n">
        <v>492</v>
      </c>
      <c r="L3294" s="16" t="n">
        <v>46</v>
      </c>
      <c r="M3294" s="16" t="n">
        <v>28</v>
      </c>
      <c r="N3294" s="16" t="n">
        <v>57</v>
      </c>
    </row>
    <row r="3295">
      <c r="A3295" s="16" t="n">
        <v>2015</v>
      </c>
      <c r="B3295" s="16" t="inlineStr">
        <is>
          <t>Dharashiv</t>
        </is>
      </c>
      <c r="C3295" s="16" t="inlineStr">
        <is>
          <t>Bhum</t>
        </is>
      </c>
      <c r="D3295" s="16" t="inlineStr">
        <is>
          <t>Large (&gt;10 ha)</t>
        </is>
      </c>
      <c r="E3295" s="16" t="n">
        <v>243</v>
      </c>
      <c r="F3295" s="16" t="n">
        <v>3411</v>
      </c>
      <c r="G3295" s="16" t="n">
        <v>3411</v>
      </c>
      <c r="H3295" s="16" t="n">
        <v>0</v>
      </c>
      <c r="I3295" s="16" t="n">
        <v>0</v>
      </c>
      <c r="J3295" s="16" t="n">
        <v>3271</v>
      </c>
      <c r="K3295" s="16" t="n">
        <v>140</v>
      </c>
      <c r="L3295" s="16" t="n">
        <v>0</v>
      </c>
      <c r="M3295" s="16" t="n">
        <v>0</v>
      </c>
      <c r="N3295" s="16" t="n">
        <v>0</v>
      </c>
    </row>
    <row r="3296">
      <c r="A3296" s="16" t="n">
        <v>2015</v>
      </c>
      <c r="B3296" s="16" t="inlineStr">
        <is>
          <t>Dharashiv</t>
        </is>
      </c>
      <c r="C3296" s="16" t="inlineStr">
        <is>
          <t>Kalamb</t>
        </is>
      </c>
      <c r="D3296" s="16" t="inlineStr">
        <is>
          <t>Large (&gt;10 ha)</t>
        </is>
      </c>
      <c r="E3296" s="16" t="n">
        <v>150</v>
      </c>
      <c r="F3296" s="16" t="n">
        <v>3859</v>
      </c>
      <c r="G3296" s="16" t="n">
        <v>3826</v>
      </c>
      <c r="H3296" s="16" t="n">
        <v>33</v>
      </c>
      <c r="I3296" s="16" t="n">
        <v>0</v>
      </c>
      <c r="J3296" s="16" t="n">
        <v>2692</v>
      </c>
      <c r="K3296" s="16" t="n">
        <v>1133</v>
      </c>
      <c r="L3296" s="16" t="n">
        <v>33</v>
      </c>
      <c r="M3296" s="16" t="n">
        <v>0</v>
      </c>
      <c r="N3296" s="16" t="n">
        <v>0</v>
      </c>
    </row>
    <row r="3297">
      <c r="A3297" s="16" t="n">
        <v>2015</v>
      </c>
      <c r="B3297" s="16" t="inlineStr">
        <is>
          <t>Dharashiv</t>
        </is>
      </c>
      <c r="C3297" s="16" t="inlineStr">
        <is>
          <t>Lohara</t>
        </is>
      </c>
      <c r="D3297" s="16" t="inlineStr">
        <is>
          <t>Large (&gt;10 ha)</t>
        </is>
      </c>
      <c r="E3297" s="16" t="n">
        <v>111</v>
      </c>
      <c r="F3297" s="16" t="n">
        <v>1578</v>
      </c>
      <c r="G3297" s="16" t="n">
        <v>1578</v>
      </c>
      <c r="H3297" s="16" t="n">
        <v>0</v>
      </c>
      <c r="I3297" s="16" t="n">
        <v>0</v>
      </c>
      <c r="J3297" s="16" t="n">
        <v>1489</v>
      </c>
      <c r="K3297" s="16" t="n">
        <v>89</v>
      </c>
      <c r="L3297" s="16" t="n">
        <v>0</v>
      </c>
      <c r="M3297" s="16" t="n">
        <v>0</v>
      </c>
      <c r="N3297" s="16" t="n">
        <v>0</v>
      </c>
    </row>
    <row r="3298">
      <c r="A3298" s="16" t="n">
        <v>2015</v>
      </c>
      <c r="B3298" s="16" t="inlineStr">
        <is>
          <t>Dharashiv</t>
        </is>
      </c>
      <c r="C3298" s="16" t="inlineStr">
        <is>
          <t>Dharashiv</t>
        </is>
      </c>
      <c r="D3298" s="16" t="inlineStr">
        <is>
          <t>Large (&gt;10 ha)</t>
        </is>
      </c>
      <c r="E3298" s="16" t="n">
        <v>298</v>
      </c>
      <c r="F3298" s="16" t="n">
        <v>4504</v>
      </c>
      <c r="G3298" s="16" t="n">
        <v>4504</v>
      </c>
      <c r="H3298" s="16" t="n">
        <v>0</v>
      </c>
      <c r="I3298" s="16" t="n">
        <v>0</v>
      </c>
      <c r="J3298" s="16" t="n">
        <v>3553</v>
      </c>
      <c r="K3298" s="16" t="n">
        <v>951</v>
      </c>
      <c r="L3298" s="16" t="n">
        <v>0</v>
      </c>
      <c r="M3298" s="16" t="n">
        <v>0</v>
      </c>
      <c r="N3298" s="16" t="n">
        <v>0</v>
      </c>
    </row>
    <row r="3299">
      <c r="A3299" s="16" t="n">
        <v>2015</v>
      </c>
      <c r="B3299" s="16" t="inlineStr">
        <is>
          <t>Dharashiv</t>
        </is>
      </c>
      <c r="C3299" s="16" t="inlineStr">
        <is>
          <t>Paranda</t>
        </is>
      </c>
      <c r="D3299" s="16" t="inlineStr">
        <is>
          <t>Large (&gt;10 ha)</t>
        </is>
      </c>
      <c r="E3299" s="16" t="n">
        <v>104</v>
      </c>
      <c r="F3299" s="16" t="n">
        <v>1798</v>
      </c>
      <c r="G3299" s="16" t="n">
        <v>1798</v>
      </c>
      <c r="H3299" s="16" t="n">
        <v>0</v>
      </c>
      <c r="I3299" s="16" t="n">
        <v>0</v>
      </c>
      <c r="J3299" s="16" t="n">
        <v>1599</v>
      </c>
      <c r="K3299" s="16" t="n">
        <v>198</v>
      </c>
      <c r="L3299" s="16" t="n">
        <v>0</v>
      </c>
      <c r="M3299" s="16" t="n">
        <v>0</v>
      </c>
      <c r="N3299" s="16" t="n">
        <v>0</v>
      </c>
    </row>
    <row r="3300">
      <c r="A3300" s="16" t="n">
        <v>2015</v>
      </c>
      <c r="B3300" s="16" t="inlineStr">
        <is>
          <t>Dharashiv</t>
        </is>
      </c>
      <c r="C3300" s="16" t="inlineStr">
        <is>
          <t>Tuljapur</t>
        </is>
      </c>
      <c r="D3300" s="16" t="inlineStr">
        <is>
          <t>Large (&gt;10 ha)</t>
        </is>
      </c>
      <c r="E3300" s="16" t="n">
        <v>467</v>
      </c>
      <c r="F3300" s="16" t="n">
        <v>8811</v>
      </c>
      <c r="G3300" s="16" t="n">
        <v>8811</v>
      </c>
      <c r="H3300" s="16" t="n">
        <v>0</v>
      </c>
      <c r="I3300" s="16" t="n">
        <v>0</v>
      </c>
      <c r="J3300" s="16" t="n">
        <v>7742</v>
      </c>
      <c r="K3300" s="16" t="n">
        <v>1069</v>
      </c>
      <c r="L3300" s="16" t="n">
        <v>0</v>
      </c>
      <c r="M3300" s="16" t="n">
        <v>0</v>
      </c>
      <c r="N3300" s="16" t="n">
        <v>0</v>
      </c>
    </row>
    <row r="3301">
      <c r="A3301" s="16" t="n">
        <v>2015</v>
      </c>
      <c r="B3301" s="16" t="inlineStr">
        <is>
          <t>Dharashiv</t>
        </is>
      </c>
      <c r="C3301" s="16" t="inlineStr">
        <is>
          <t>Umarga</t>
        </is>
      </c>
      <c r="D3301" s="16" t="inlineStr">
        <is>
          <t>Large (&gt;10 ha)</t>
        </is>
      </c>
      <c r="E3301" s="16" t="n">
        <v>230</v>
      </c>
      <c r="F3301" s="16" t="n">
        <v>3437</v>
      </c>
      <c r="G3301" s="16" t="n">
        <v>3424</v>
      </c>
      <c r="H3301" s="16" t="n">
        <v>13</v>
      </c>
      <c r="I3301" s="16" t="n">
        <v>0</v>
      </c>
      <c r="J3301" s="16" t="n">
        <v>2630</v>
      </c>
      <c r="K3301" s="16" t="n">
        <v>794</v>
      </c>
      <c r="L3301" s="16" t="n">
        <v>13</v>
      </c>
      <c r="M3301" s="16" t="n">
        <v>0</v>
      </c>
      <c r="N3301" s="16" t="n">
        <v>0</v>
      </c>
    </row>
    <row r="3302">
      <c r="A3302" s="16" t="n">
        <v>2015</v>
      </c>
      <c r="B3302" s="16" t="inlineStr">
        <is>
          <t>Dharashiv</t>
        </is>
      </c>
      <c r="C3302" s="16" t="inlineStr">
        <is>
          <t>Washi</t>
        </is>
      </c>
      <c r="D3302" s="16" t="inlineStr">
        <is>
          <t>Large (&gt;10 ha)</t>
        </is>
      </c>
      <c r="E3302" s="16" t="n">
        <v>364</v>
      </c>
      <c r="F3302" s="16" t="n">
        <v>5015</v>
      </c>
      <c r="G3302" s="16" t="n">
        <v>5015</v>
      </c>
      <c r="H3302" s="16" t="n">
        <v>0</v>
      </c>
      <c r="I3302" s="16" t="n">
        <v>0</v>
      </c>
      <c r="J3302" s="16" t="n">
        <v>4751</v>
      </c>
      <c r="K3302" s="16" t="n">
        <v>264</v>
      </c>
      <c r="L3302" s="16" t="n">
        <v>0</v>
      </c>
      <c r="M3302" s="16" t="n">
        <v>0</v>
      </c>
      <c r="N3302" s="16" t="n">
        <v>0</v>
      </c>
    </row>
    <row r="3303">
      <c r="A3303" s="16" t="n">
        <v>2015</v>
      </c>
      <c r="B3303" s="16" t="inlineStr">
        <is>
          <t>Palghar</t>
        </is>
      </c>
      <c r="C3303" s="16" t="inlineStr">
        <is>
          <t>Dahanu</t>
        </is>
      </c>
      <c r="D3303" s="16" t="inlineStr">
        <is>
          <t>Marginal (Below 1 ha)</t>
        </is>
      </c>
      <c r="E3303" s="16" t="n">
        <v>19212</v>
      </c>
      <c r="F3303" s="16" t="n">
        <v>8657</v>
      </c>
      <c r="G3303" s="16" t="n">
        <v>7320</v>
      </c>
      <c r="H3303" s="16" t="n">
        <v>1337</v>
      </c>
      <c r="I3303" s="16" t="n">
        <v>0</v>
      </c>
      <c r="J3303" s="16" t="n">
        <v>6778</v>
      </c>
      <c r="K3303" s="16" t="n">
        <v>542</v>
      </c>
      <c r="L3303" s="16" t="n">
        <v>1337</v>
      </c>
      <c r="M3303" s="16" t="n">
        <v>0</v>
      </c>
      <c r="N3303" s="16" t="n">
        <v>0</v>
      </c>
    </row>
    <row r="3304">
      <c r="A3304" s="16" t="n">
        <v>2015</v>
      </c>
      <c r="B3304" s="16" t="inlineStr">
        <is>
          <t>Palghar</t>
        </is>
      </c>
      <c r="C3304" s="16" t="inlineStr">
        <is>
          <t>Jawhar</t>
        </is>
      </c>
      <c r="D3304" s="16" t="inlineStr">
        <is>
          <t>Marginal (Below 1 ha)</t>
        </is>
      </c>
      <c r="E3304" s="16" t="n">
        <v>2261</v>
      </c>
      <c r="F3304" s="16" t="n">
        <v>1070</v>
      </c>
      <c r="G3304" s="16" t="n">
        <v>708</v>
      </c>
      <c r="H3304" s="16" t="n">
        <v>362</v>
      </c>
      <c r="I3304" s="16" t="n">
        <v>0</v>
      </c>
      <c r="J3304" s="16" t="n">
        <v>558</v>
      </c>
      <c r="K3304" s="16" t="n">
        <v>150</v>
      </c>
      <c r="L3304" s="16" t="n">
        <v>362</v>
      </c>
      <c r="M3304" s="16" t="n">
        <v>0</v>
      </c>
      <c r="N3304" s="16" t="n">
        <v>0</v>
      </c>
    </row>
    <row r="3305">
      <c r="A3305" s="16" t="n">
        <v>2015</v>
      </c>
      <c r="B3305" s="16" t="inlineStr">
        <is>
          <t>Palghar</t>
        </is>
      </c>
      <c r="C3305" s="16" t="inlineStr">
        <is>
          <t>Mokhada</t>
        </is>
      </c>
      <c r="D3305" s="16" t="inlineStr">
        <is>
          <t>Marginal (Below 1 ha)</t>
        </is>
      </c>
      <c r="E3305" s="16" t="n">
        <v>1556</v>
      </c>
      <c r="F3305" s="16" t="n">
        <v>638</v>
      </c>
      <c r="G3305" s="16" t="n">
        <v>243</v>
      </c>
      <c r="H3305" s="16" t="n">
        <v>395</v>
      </c>
      <c r="I3305" s="16" t="n">
        <v>0</v>
      </c>
      <c r="J3305" s="16" t="n">
        <v>128</v>
      </c>
      <c r="K3305" s="16" t="n">
        <v>115</v>
      </c>
      <c r="L3305" s="16" t="n">
        <v>395</v>
      </c>
      <c r="M3305" s="16" t="n">
        <v>0</v>
      </c>
      <c r="N3305" s="16" t="n">
        <v>0</v>
      </c>
    </row>
    <row r="3306">
      <c r="A3306" s="16" t="n">
        <v>2015</v>
      </c>
      <c r="B3306" s="16" t="inlineStr">
        <is>
          <t>Palghar</t>
        </is>
      </c>
      <c r="C3306" s="16" t="inlineStr">
        <is>
          <t>Palghar</t>
        </is>
      </c>
      <c r="D3306" s="16" t="inlineStr">
        <is>
          <t>Marginal (Below 1 ha)</t>
        </is>
      </c>
      <c r="E3306" s="16" t="n">
        <v>24103</v>
      </c>
      <c r="F3306" s="16" t="n">
        <v>10100</v>
      </c>
      <c r="G3306" s="16" t="n">
        <v>8794</v>
      </c>
      <c r="H3306" s="16" t="n">
        <v>1306</v>
      </c>
      <c r="I3306" s="16" t="n">
        <v>0</v>
      </c>
      <c r="J3306" s="16" t="n">
        <v>8496</v>
      </c>
      <c r="K3306" s="16" t="n">
        <v>298</v>
      </c>
      <c r="L3306" s="16" t="n">
        <v>1306</v>
      </c>
      <c r="M3306" s="16" t="n">
        <v>0</v>
      </c>
      <c r="N3306" s="16" t="n">
        <v>0</v>
      </c>
    </row>
    <row r="3307">
      <c r="A3307" s="16" t="n">
        <v>2015</v>
      </c>
      <c r="B3307" s="16" t="inlineStr">
        <is>
          <t>Palghar</t>
        </is>
      </c>
      <c r="C3307" s="16" t="inlineStr">
        <is>
          <t>Talasari</t>
        </is>
      </c>
      <c r="D3307" s="16" t="inlineStr">
        <is>
          <t>Marginal (Below 1 ha)</t>
        </is>
      </c>
      <c r="E3307" s="16" t="n">
        <v>5328</v>
      </c>
      <c r="F3307" s="16" t="n">
        <v>2498</v>
      </c>
      <c r="G3307" s="16" t="n">
        <v>2001</v>
      </c>
      <c r="H3307" s="16" t="n">
        <v>497</v>
      </c>
      <c r="I3307" s="16" t="n">
        <v>0</v>
      </c>
      <c r="J3307" s="16" t="n">
        <v>1814</v>
      </c>
      <c r="K3307" s="16" t="n">
        <v>187</v>
      </c>
      <c r="L3307" s="16" t="n">
        <v>497</v>
      </c>
      <c r="M3307" s="16" t="n">
        <v>0</v>
      </c>
      <c r="N3307" s="16" t="n">
        <v>0</v>
      </c>
    </row>
    <row r="3308">
      <c r="A3308" s="16" t="n">
        <v>2015</v>
      </c>
      <c r="B3308" s="16" t="inlineStr">
        <is>
          <t>Palghar</t>
        </is>
      </c>
      <c r="C3308" s="16" t="inlineStr">
        <is>
          <t>Vada</t>
        </is>
      </c>
      <c r="D3308" s="16" t="inlineStr">
        <is>
          <t>Marginal (Below 1 ha)</t>
        </is>
      </c>
      <c r="E3308" s="16" t="n">
        <v>10647</v>
      </c>
      <c r="F3308" s="16" t="n">
        <v>3732</v>
      </c>
      <c r="G3308" s="16" t="n">
        <v>2041</v>
      </c>
      <c r="H3308" s="16" t="n">
        <v>1691</v>
      </c>
      <c r="I3308" s="16" t="n">
        <v>0</v>
      </c>
      <c r="J3308" s="16" t="n">
        <v>1751</v>
      </c>
      <c r="K3308" s="16" t="n">
        <v>290</v>
      </c>
      <c r="L3308" s="16" t="n">
        <v>1691</v>
      </c>
      <c r="M3308" s="16" t="n">
        <v>0</v>
      </c>
      <c r="N3308" s="16" t="n">
        <v>0</v>
      </c>
    </row>
    <row r="3309">
      <c r="A3309" s="16" t="n">
        <v>2015</v>
      </c>
      <c r="B3309" s="16" t="inlineStr">
        <is>
          <t>Palghar</t>
        </is>
      </c>
      <c r="C3309" s="16" t="inlineStr">
        <is>
          <t>Vasai</t>
        </is>
      </c>
      <c r="D3309" s="16" t="inlineStr">
        <is>
          <t>Marginal (Below 1 ha)</t>
        </is>
      </c>
      <c r="E3309" s="16" t="n">
        <v>19494</v>
      </c>
      <c r="F3309" s="16" t="n">
        <v>5244</v>
      </c>
      <c r="G3309" s="16" t="n">
        <v>3807</v>
      </c>
      <c r="H3309" s="16" t="n">
        <v>1436</v>
      </c>
      <c r="I3309" s="16" t="n">
        <v>0</v>
      </c>
      <c r="J3309" s="16" t="n">
        <v>3127</v>
      </c>
      <c r="K3309" s="16" t="n">
        <v>680</v>
      </c>
      <c r="L3309" s="16" t="n">
        <v>1436</v>
      </c>
      <c r="M3309" s="16" t="n">
        <v>0</v>
      </c>
      <c r="N3309" s="16" t="n">
        <v>0</v>
      </c>
    </row>
    <row r="3310">
      <c r="A3310" s="16" t="n">
        <v>2015</v>
      </c>
      <c r="B3310" s="16" t="inlineStr">
        <is>
          <t>Palghar</t>
        </is>
      </c>
      <c r="C3310" s="16" t="inlineStr">
        <is>
          <t>Vikramgad</t>
        </is>
      </c>
      <c r="D3310" s="16" t="inlineStr">
        <is>
          <t>Marginal (Below 1 ha)</t>
        </is>
      </c>
      <c r="E3310" s="16" t="n">
        <v>4214</v>
      </c>
      <c r="F3310" s="16" t="n">
        <v>1944</v>
      </c>
      <c r="G3310" s="16" t="n">
        <v>1943</v>
      </c>
      <c r="H3310" s="16" t="n">
        <v>1</v>
      </c>
      <c r="I3310" s="16" t="n">
        <v>0</v>
      </c>
      <c r="J3310" s="16" t="n">
        <v>1938</v>
      </c>
      <c r="K3310" s="16" t="n">
        <v>6</v>
      </c>
      <c r="L3310" s="16" t="n">
        <v>1</v>
      </c>
      <c r="M3310" s="16" t="n">
        <v>0</v>
      </c>
      <c r="N3310" s="16" t="n">
        <v>0</v>
      </c>
    </row>
    <row r="3311">
      <c r="A3311" s="16" t="n">
        <v>2015</v>
      </c>
      <c r="B3311" s="16" t="inlineStr">
        <is>
          <t>Palghar</t>
        </is>
      </c>
      <c r="C3311" s="16" t="inlineStr">
        <is>
          <t>Dahanu</t>
        </is>
      </c>
      <c r="D3311" s="16" t="inlineStr">
        <is>
          <t>Small (1 to 2 ha)</t>
        </is>
      </c>
      <c r="E3311" s="16" t="n">
        <v>5955</v>
      </c>
      <c r="F3311" s="16" t="n">
        <v>9104</v>
      </c>
      <c r="G3311" s="16" t="n">
        <v>6858</v>
      </c>
      <c r="H3311" s="16" t="n">
        <v>2246</v>
      </c>
      <c r="I3311" s="16" t="n">
        <v>0</v>
      </c>
      <c r="J3311" s="16" t="n">
        <v>6549</v>
      </c>
      <c r="K3311" s="16" t="n">
        <v>309</v>
      </c>
      <c r="L3311" s="16" t="n">
        <v>2246</v>
      </c>
      <c r="M3311" s="16" t="n">
        <v>0</v>
      </c>
      <c r="N3311" s="16" t="n">
        <v>0</v>
      </c>
    </row>
    <row r="3312">
      <c r="A3312" s="16" t="n">
        <v>2015</v>
      </c>
      <c r="B3312" s="16" t="inlineStr">
        <is>
          <t>Palghar</t>
        </is>
      </c>
      <c r="C3312" s="16" t="inlineStr">
        <is>
          <t>Jawhar</t>
        </is>
      </c>
      <c r="D3312" s="16" t="inlineStr">
        <is>
          <t>Small (1 to 2 ha)</t>
        </is>
      </c>
      <c r="E3312" s="16" t="n">
        <v>2062</v>
      </c>
      <c r="F3312" s="16" t="n">
        <v>2512</v>
      </c>
      <c r="G3312" s="16" t="n">
        <v>1466</v>
      </c>
      <c r="H3312" s="16" t="n">
        <v>1047</v>
      </c>
      <c r="I3312" s="16" t="n">
        <v>0</v>
      </c>
      <c r="J3312" s="16" t="n">
        <v>1211</v>
      </c>
      <c r="K3312" s="16" t="n">
        <v>254</v>
      </c>
      <c r="L3312" s="16" t="n">
        <v>1047</v>
      </c>
      <c r="M3312" s="16" t="n">
        <v>0</v>
      </c>
      <c r="N3312" s="16" t="n">
        <v>0</v>
      </c>
    </row>
    <row r="3313">
      <c r="A3313" s="16" t="n">
        <v>2015</v>
      </c>
      <c r="B3313" s="16" t="inlineStr">
        <is>
          <t>Palghar</t>
        </is>
      </c>
      <c r="C3313" s="16" t="inlineStr">
        <is>
          <t>Mokhada</t>
        </is>
      </c>
      <c r="D3313" s="16" t="inlineStr">
        <is>
          <t>Small (1 to 2 ha)</t>
        </is>
      </c>
      <c r="E3313" s="16" t="n">
        <v>1164</v>
      </c>
      <c r="F3313" s="16" t="n">
        <v>1752</v>
      </c>
      <c r="G3313" s="16" t="n">
        <v>454</v>
      </c>
      <c r="H3313" s="16" t="n">
        <v>1298</v>
      </c>
      <c r="I3313" s="16" t="n">
        <v>0</v>
      </c>
      <c r="J3313" s="16" t="n">
        <v>361</v>
      </c>
      <c r="K3313" s="16" t="n">
        <v>93</v>
      </c>
      <c r="L3313" s="16" t="n">
        <v>1298</v>
      </c>
      <c r="M3313" s="16" t="n">
        <v>0</v>
      </c>
      <c r="N3313" s="16" t="n">
        <v>0</v>
      </c>
    </row>
    <row r="3314">
      <c r="A3314" s="16" t="n">
        <v>2015</v>
      </c>
      <c r="B3314" s="16" t="inlineStr">
        <is>
          <t>Palghar</t>
        </is>
      </c>
      <c r="C3314" s="16" t="inlineStr">
        <is>
          <t>Palghar</t>
        </is>
      </c>
      <c r="D3314" s="16" t="inlineStr">
        <is>
          <t>Small (1 to 2 ha)</t>
        </is>
      </c>
      <c r="E3314" s="16" t="n">
        <v>7759</v>
      </c>
      <c r="F3314" s="16" t="n">
        <v>9680</v>
      </c>
      <c r="G3314" s="16" t="n">
        <v>7903</v>
      </c>
      <c r="H3314" s="16" t="n">
        <v>1778</v>
      </c>
      <c r="I3314" s="16" t="n">
        <v>0</v>
      </c>
      <c r="J3314" s="16" t="n">
        <v>7788</v>
      </c>
      <c r="K3314" s="16" t="n">
        <v>115</v>
      </c>
      <c r="L3314" s="16" t="n">
        <v>1778</v>
      </c>
      <c r="M3314" s="16" t="n">
        <v>0</v>
      </c>
      <c r="N3314" s="16" t="n">
        <v>0</v>
      </c>
    </row>
    <row r="3315">
      <c r="A3315" s="16" t="n">
        <v>2015</v>
      </c>
      <c r="B3315" s="16" t="inlineStr">
        <is>
          <t>Palghar</t>
        </is>
      </c>
      <c r="C3315" s="16" t="inlineStr">
        <is>
          <t>Talasari</t>
        </is>
      </c>
      <c r="D3315" s="16" t="inlineStr">
        <is>
          <t>Small (1 to 2 ha)</t>
        </is>
      </c>
      <c r="E3315" s="16" t="n">
        <v>2199</v>
      </c>
      <c r="F3315" s="16" t="n">
        <v>3135</v>
      </c>
      <c r="G3315" s="16" t="n">
        <v>2630</v>
      </c>
      <c r="H3315" s="16" t="n">
        <v>505</v>
      </c>
      <c r="I3315" s="16" t="n">
        <v>0</v>
      </c>
      <c r="J3315" s="16" t="n">
        <v>2530</v>
      </c>
      <c r="K3315" s="16" t="n">
        <v>100</v>
      </c>
      <c r="L3315" s="16" t="n">
        <v>505</v>
      </c>
      <c r="M3315" s="16" t="n">
        <v>0</v>
      </c>
      <c r="N3315" s="16" t="n">
        <v>0</v>
      </c>
    </row>
    <row r="3316">
      <c r="A3316" s="16" t="n">
        <v>2015</v>
      </c>
      <c r="B3316" s="16" t="inlineStr">
        <is>
          <t>Palghar</t>
        </is>
      </c>
      <c r="C3316" s="16" t="inlineStr">
        <is>
          <t>Vada</t>
        </is>
      </c>
      <c r="D3316" s="16" t="inlineStr">
        <is>
          <t>Small (1 to 2 ha)</t>
        </is>
      </c>
      <c r="E3316" s="16" t="n">
        <v>4484</v>
      </c>
      <c r="F3316" s="16" t="n">
        <v>7082</v>
      </c>
      <c r="G3316" s="16" t="n">
        <v>2960</v>
      </c>
      <c r="H3316" s="16" t="n">
        <v>4122</v>
      </c>
      <c r="I3316" s="16" t="n">
        <v>0</v>
      </c>
      <c r="J3316" s="16" t="n">
        <v>2812</v>
      </c>
      <c r="K3316" s="16" t="n">
        <v>148</v>
      </c>
      <c r="L3316" s="16" t="n">
        <v>4122</v>
      </c>
      <c r="M3316" s="16" t="n">
        <v>0</v>
      </c>
      <c r="N3316" s="16" t="n">
        <v>0</v>
      </c>
    </row>
    <row r="3317">
      <c r="A3317" s="16" t="n">
        <v>2015</v>
      </c>
      <c r="B3317" s="16" t="inlineStr">
        <is>
          <t>Palghar</t>
        </is>
      </c>
      <c r="C3317" s="16" t="inlineStr">
        <is>
          <t>Vasai</t>
        </is>
      </c>
      <c r="D3317" s="16" t="inlineStr">
        <is>
          <t>Small (1 to 2 ha)</t>
        </is>
      </c>
      <c r="E3317" s="16" t="n">
        <v>2057</v>
      </c>
      <c r="F3317" s="16" t="n">
        <v>2482</v>
      </c>
      <c r="G3317" s="16" t="n">
        <v>1561</v>
      </c>
      <c r="H3317" s="16" t="n">
        <v>920</v>
      </c>
      <c r="I3317" s="16" t="n">
        <v>0</v>
      </c>
      <c r="J3317" s="16" t="n">
        <v>1499</v>
      </c>
      <c r="K3317" s="16" t="n">
        <v>62</v>
      </c>
      <c r="L3317" s="16" t="n">
        <v>920</v>
      </c>
      <c r="M3317" s="16" t="n">
        <v>0</v>
      </c>
      <c r="N3317" s="16" t="n">
        <v>0</v>
      </c>
    </row>
    <row r="3318">
      <c r="A3318" s="16" t="n">
        <v>2015</v>
      </c>
      <c r="B3318" s="16" t="inlineStr">
        <is>
          <t>Palghar</t>
        </is>
      </c>
      <c r="C3318" s="16" t="inlineStr">
        <is>
          <t>Vikramgad</t>
        </is>
      </c>
      <c r="D3318" s="16" t="inlineStr">
        <is>
          <t>Small (1 to 2 ha)</t>
        </is>
      </c>
      <c r="E3318" s="16" t="n">
        <v>3503</v>
      </c>
      <c r="F3318" s="16" t="n">
        <v>5130</v>
      </c>
      <c r="G3318" s="16" t="n">
        <v>5118</v>
      </c>
      <c r="H3318" s="16" t="n">
        <v>12</v>
      </c>
      <c r="I3318" s="16" t="n">
        <v>0</v>
      </c>
      <c r="J3318" s="16" t="n">
        <v>5071</v>
      </c>
      <c r="K3318" s="16" t="n">
        <v>47</v>
      </c>
      <c r="L3318" s="16" t="n">
        <v>12</v>
      </c>
      <c r="M3318" s="16" t="n">
        <v>0</v>
      </c>
      <c r="N3318" s="16" t="n">
        <v>0</v>
      </c>
    </row>
    <row r="3319">
      <c r="A3319" s="16" t="n">
        <v>2015</v>
      </c>
      <c r="B3319" s="16" t="inlineStr">
        <is>
          <t>Palghar</t>
        </is>
      </c>
      <c r="C3319" s="16" t="inlineStr">
        <is>
          <t>Dahanu</t>
        </is>
      </c>
      <c r="D3319" s="16" t="inlineStr">
        <is>
          <t>Semimedium (2 to 4 ha)</t>
        </is>
      </c>
      <c r="E3319" s="16" t="n">
        <v>3338</v>
      </c>
      <c r="F3319" s="16" t="n">
        <v>9353</v>
      </c>
      <c r="G3319" s="16" t="n">
        <v>7307</v>
      </c>
      <c r="H3319" s="16" t="n">
        <v>2047</v>
      </c>
      <c r="I3319" s="16" t="n">
        <v>0</v>
      </c>
      <c r="J3319" s="16" t="n">
        <v>7085</v>
      </c>
      <c r="K3319" s="16" t="n">
        <v>222</v>
      </c>
      <c r="L3319" s="16" t="n">
        <v>2047</v>
      </c>
      <c r="M3319" s="16" t="n">
        <v>0</v>
      </c>
      <c r="N3319" s="16" t="n">
        <v>0</v>
      </c>
    </row>
    <row r="3320">
      <c r="A3320" s="16" t="n">
        <v>2015</v>
      </c>
      <c r="B3320" s="16" t="inlineStr">
        <is>
          <t>Palghar</t>
        </is>
      </c>
      <c r="C3320" s="16" t="inlineStr">
        <is>
          <t>Jawhar</t>
        </is>
      </c>
      <c r="D3320" s="16" t="inlineStr">
        <is>
          <t>Semimedium (2 to 4 ha)</t>
        </is>
      </c>
      <c r="E3320" s="16" t="n">
        <v>2389</v>
      </c>
      <c r="F3320" s="16" t="n">
        <v>6311</v>
      </c>
      <c r="G3320" s="16" t="n">
        <v>3669</v>
      </c>
      <c r="H3320" s="16" t="n">
        <v>2642</v>
      </c>
      <c r="I3320" s="16" t="n">
        <v>0</v>
      </c>
      <c r="J3320" s="16" t="n">
        <v>2921</v>
      </c>
      <c r="K3320" s="16" t="n">
        <v>748</v>
      </c>
      <c r="L3320" s="16" t="n">
        <v>2642</v>
      </c>
      <c r="M3320" s="16" t="n">
        <v>0</v>
      </c>
      <c r="N3320" s="16" t="n">
        <v>0</v>
      </c>
    </row>
    <row r="3321">
      <c r="A3321" s="16" t="n">
        <v>2015</v>
      </c>
      <c r="B3321" s="16" t="inlineStr">
        <is>
          <t>Palghar</t>
        </is>
      </c>
      <c r="C3321" s="16" t="inlineStr">
        <is>
          <t>Mokhada</t>
        </is>
      </c>
      <c r="D3321" s="16" t="inlineStr">
        <is>
          <t>Semimedium (2 to 4 ha)</t>
        </is>
      </c>
      <c r="E3321" s="16" t="n">
        <v>1592</v>
      </c>
      <c r="F3321" s="16" t="n">
        <v>4445</v>
      </c>
      <c r="G3321" s="16" t="n">
        <v>914</v>
      </c>
      <c r="H3321" s="16" t="n">
        <v>3531</v>
      </c>
      <c r="I3321" s="16" t="n">
        <v>0</v>
      </c>
      <c r="J3321" s="16" t="n">
        <v>793</v>
      </c>
      <c r="K3321" s="16" t="n">
        <v>121</v>
      </c>
      <c r="L3321" s="16" t="n">
        <v>3531</v>
      </c>
      <c r="M3321" s="16" t="n">
        <v>0</v>
      </c>
      <c r="N3321" s="16" t="n">
        <v>0</v>
      </c>
    </row>
    <row r="3322">
      <c r="A3322" s="16" t="n">
        <v>2015</v>
      </c>
      <c r="B3322" s="16" t="inlineStr">
        <is>
          <t>Palghar</t>
        </is>
      </c>
      <c r="C3322" s="16" t="inlineStr">
        <is>
          <t>Palghar</t>
        </is>
      </c>
      <c r="D3322" s="16" t="inlineStr">
        <is>
          <t>Semimedium (2 to 4 ha)</t>
        </is>
      </c>
      <c r="E3322" s="16" t="n">
        <v>3078</v>
      </c>
      <c r="F3322" s="16" t="n">
        <v>7788</v>
      </c>
      <c r="G3322" s="16" t="n">
        <v>5936</v>
      </c>
      <c r="H3322" s="16" t="n">
        <v>1852</v>
      </c>
      <c r="I3322" s="16" t="n">
        <v>0</v>
      </c>
      <c r="J3322" s="16" t="n">
        <v>5880</v>
      </c>
      <c r="K3322" s="16" t="n">
        <v>56</v>
      </c>
      <c r="L3322" s="16" t="n">
        <v>1852</v>
      </c>
      <c r="M3322" s="16" t="n">
        <v>0</v>
      </c>
      <c r="N3322" s="16" t="n">
        <v>0</v>
      </c>
    </row>
    <row r="3323">
      <c r="A3323" s="16" t="n">
        <v>2015</v>
      </c>
      <c r="B3323" s="16" t="inlineStr">
        <is>
          <t>Palghar</t>
        </is>
      </c>
      <c r="C3323" s="16" t="inlineStr">
        <is>
          <t>Talasari</t>
        </is>
      </c>
      <c r="D3323" s="16" t="inlineStr">
        <is>
          <t>Semimedium (2 to 4 ha)</t>
        </is>
      </c>
      <c r="E3323" s="16" t="n">
        <v>1320</v>
      </c>
      <c r="F3323" s="16" t="n">
        <v>3788</v>
      </c>
      <c r="G3323" s="16" t="n">
        <v>3268</v>
      </c>
      <c r="H3323" s="16" t="n">
        <v>520</v>
      </c>
      <c r="I3323" s="16" t="n">
        <v>0</v>
      </c>
      <c r="J3323" s="16" t="n">
        <v>3150</v>
      </c>
      <c r="K3323" s="16" t="n">
        <v>117</v>
      </c>
      <c r="L3323" s="16" t="n">
        <v>520</v>
      </c>
      <c r="M3323" s="16" t="n">
        <v>0</v>
      </c>
      <c r="N3323" s="16" t="n">
        <v>0</v>
      </c>
    </row>
    <row r="3324">
      <c r="A3324" s="16" t="n">
        <v>2015</v>
      </c>
      <c r="B3324" s="16" t="inlineStr">
        <is>
          <t>Palghar</t>
        </is>
      </c>
      <c r="C3324" s="16" t="inlineStr">
        <is>
          <t>Vada</t>
        </is>
      </c>
      <c r="D3324" s="16" t="inlineStr">
        <is>
          <t>Semimedium (2 to 4 ha)</t>
        </is>
      </c>
      <c r="E3324" s="16" t="n">
        <v>2936</v>
      </c>
      <c r="F3324" s="16" t="n">
        <v>8285</v>
      </c>
      <c r="G3324" s="16" t="n">
        <v>3097</v>
      </c>
      <c r="H3324" s="16" t="n">
        <v>5188</v>
      </c>
      <c r="I3324" s="16" t="n">
        <v>0</v>
      </c>
      <c r="J3324" s="16" t="n">
        <v>2999</v>
      </c>
      <c r="K3324" s="16" t="n">
        <v>98</v>
      </c>
      <c r="L3324" s="16" t="n">
        <v>5188</v>
      </c>
      <c r="M3324" s="16" t="n">
        <v>0</v>
      </c>
      <c r="N3324" s="16" t="n">
        <v>0</v>
      </c>
    </row>
    <row r="3325">
      <c r="A3325" s="16" t="n">
        <v>2015</v>
      </c>
      <c r="B3325" s="16" t="inlineStr">
        <is>
          <t>Palghar</t>
        </is>
      </c>
      <c r="C3325" s="16" t="inlineStr">
        <is>
          <t>Vasai</t>
        </is>
      </c>
      <c r="D3325" s="16" t="inlineStr">
        <is>
          <t>Semimedium (2 to 4 ha)</t>
        </is>
      </c>
      <c r="E3325" s="16" t="n">
        <v>1058</v>
      </c>
      <c r="F3325" s="16" t="n">
        <v>2424</v>
      </c>
      <c r="G3325" s="16" t="n">
        <v>1263</v>
      </c>
      <c r="H3325" s="16" t="n">
        <v>1161</v>
      </c>
      <c r="I3325" s="16" t="n">
        <v>0</v>
      </c>
      <c r="J3325" s="16" t="n">
        <v>1207</v>
      </c>
      <c r="K3325" s="16" t="n">
        <v>57</v>
      </c>
      <c r="L3325" s="16" t="n">
        <v>1161</v>
      </c>
      <c r="M3325" s="16" t="n">
        <v>0</v>
      </c>
      <c r="N3325" s="16" t="n">
        <v>0</v>
      </c>
    </row>
    <row r="3326">
      <c r="A3326" s="16" t="n">
        <v>2015</v>
      </c>
      <c r="B3326" s="16" t="inlineStr">
        <is>
          <t>Palghar</t>
        </is>
      </c>
      <c r="C3326" s="16" t="inlineStr">
        <is>
          <t>Vikramgad</t>
        </is>
      </c>
      <c r="D3326" s="16" t="inlineStr">
        <is>
          <t>Semimedium (2 to 4 ha)</t>
        </is>
      </c>
      <c r="E3326" s="16" t="n">
        <v>2658</v>
      </c>
      <c r="F3326" s="16" t="n">
        <v>7070</v>
      </c>
      <c r="G3326" s="16" t="n">
        <v>7063</v>
      </c>
      <c r="H3326" s="16" t="n">
        <v>7</v>
      </c>
      <c r="I3326" s="16" t="n">
        <v>0</v>
      </c>
      <c r="J3326" s="16" t="n">
        <v>6911</v>
      </c>
      <c r="K3326" s="16" t="n">
        <v>153</v>
      </c>
      <c r="L3326" s="16" t="n">
        <v>7</v>
      </c>
      <c r="M3326" s="16" t="n">
        <v>0</v>
      </c>
      <c r="N3326" s="16" t="n">
        <v>0</v>
      </c>
    </row>
    <row r="3327">
      <c r="A3327" s="16" t="n">
        <v>2015</v>
      </c>
      <c r="B3327" s="16" t="inlineStr">
        <is>
          <t>Palghar</t>
        </is>
      </c>
      <c r="C3327" s="16" t="inlineStr">
        <is>
          <t>Dahanu</t>
        </is>
      </c>
      <c r="D3327" s="16" t="inlineStr">
        <is>
          <t>Medium (4 to 10 ha)</t>
        </is>
      </c>
      <c r="E3327" s="16" t="n">
        <v>1168</v>
      </c>
      <c r="F3327" s="16" t="n">
        <v>6603</v>
      </c>
      <c r="G3327" s="16" t="n">
        <v>5142</v>
      </c>
      <c r="H3327" s="16" t="n">
        <v>1460</v>
      </c>
      <c r="I3327" s="16" t="n">
        <v>0</v>
      </c>
      <c r="J3327" s="16" t="n">
        <v>4853</v>
      </c>
      <c r="K3327" s="16" t="n">
        <v>289</v>
      </c>
      <c r="L3327" s="16" t="n">
        <v>1460</v>
      </c>
      <c r="M3327" s="16" t="n">
        <v>0</v>
      </c>
      <c r="N3327" s="16" t="n">
        <v>0</v>
      </c>
    </row>
    <row r="3328">
      <c r="A3328" s="16" t="n">
        <v>2015</v>
      </c>
      <c r="B3328" s="16" t="inlineStr">
        <is>
          <t>Palghar</t>
        </is>
      </c>
      <c r="C3328" s="16" t="inlineStr">
        <is>
          <t>Jawhar</t>
        </is>
      </c>
      <c r="D3328" s="16" t="inlineStr">
        <is>
          <t>Medium (4 to 10 ha)</t>
        </is>
      </c>
      <c r="E3328" s="16" t="n">
        <v>2255</v>
      </c>
      <c r="F3328" s="16" t="n">
        <v>13957</v>
      </c>
      <c r="G3328" s="16" t="n">
        <v>7978</v>
      </c>
      <c r="H3328" s="16" t="n">
        <v>5979</v>
      </c>
      <c r="I3328" s="16" t="n">
        <v>0</v>
      </c>
      <c r="J3328" s="16" t="n">
        <v>5624</v>
      </c>
      <c r="K3328" s="16" t="n">
        <v>2354</v>
      </c>
      <c r="L3328" s="16" t="n">
        <v>5979</v>
      </c>
      <c r="M3328" s="16" t="n">
        <v>0</v>
      </c>
      <c r="N3328" s="16" t="n">
        <v>0</v>
      </c>
    </row>
    <row r="3329">
      <c r="A3329" s="16" t="n">
        <v>2015</v>
      </c>
      <c r="B3329" s="16" t="inlineStr">
        <is>
          <t>Palghar</t>
        </is>
      </c>
      <c r="C3329" s="16" t="inlineStr">
        <is>
          <t>Mokhada</t>
        </is>
      </c>
      <c r="D3329" s="16" t="inlineStr">
        <is>
          <t>Medium (4 to 10 ha)</t>
        </is>
      </c>
      <c r="E3329" s="16" t="n">
        <v>1857</v>
      </c>
      <c r="F3329" s="16" t="n">
        <v>11722</v>
      </c>
      <c r="G3329" s="16" t="n">
        <v>1973</v>
      </c>
      <c r="H3329" s="16" t="n">
        <v>9749</v>
      </c>
      <c r="I3329" s="16" t="n">
        <v>0</v>
      </c>
      <c r="J3329" s="16" t="n">
        <v>1825</v>
      </c>
      <c r="K3329" s="16" t="n">
        <v>147</v>
      </c>
      <c r="L3329" s="16" t="n">
        <v>9749</v>
      </c>
      <c r="M3329" s="16" t="n">
        <v>0</v>
      </c>
      <c r="N3329" s="16" t="n">
        <v>0</v>
      </c>
    </row>
    <row r="3330">
      <c r="A3330" s="16" t="n">
        <v>2015</v>
      </c>
      <c r="B3330" s="16" t="inlineStr">
        <is>
          <t>Palghar</t>
        </is>
      </c>
      <c r="C3330" s="16" t="inlineStr">
        <is>
          <t>Palghar</t>
        </is>
      </c>
      <c r="D3330" s="16" t="inlineStr">
        <is>
          <t>Medium (4 to 10 ha)</t>
        </is>
      </c>
      <c r="E3330" s="16" t="n">
        <v>1118</v>
      </c>
      <c r="F3330" s="16" t="n">
        <v>6462</v>
      </c>
      <c r="G3330" s="16" t="n">
        <v>4574</v>
      </c>
      <c r="H3330" s="16" t="n">
        <v>1888</v>
      </c>
      <c r="I3330" s="16" t="n">
        <v>0</v>
      </c>
      <c r="J3330" s="16" t="n">
        <v>4542</v>
      </c>
      <c r="K3330" s="16" t="n">
        <v>32</v>
      </c>
      <c r="L3330" s="16" t="n">
        <v>1888</v>
      </c>
      <c r="M3330" s="16" t="n">
        <v>0</v>
      </c>
      <c r="N3330" s="16" t="n">
        <v>0</v>
      </c>
    </row>
    <row r="3331">
      <c r="A3331" s="16" t="n">
        <v>2015</v>
      </c>
      <c r="B3331" s="16" t="inlineStr">
        <is>
          <t>Palghar</t>
        </is>
      </c>
      <c r="C3331" s="16" t="inlineStr">
        <is>
          <t>Talasari</t>
        </is>
      </c>
      <c r="D3331" s="16" t="inlineStr">
        <is>
          <t>Medium (4 to 10 ha)</t>
        </is>
      </c>
      <c r="E3331" s="16" t="n">
        <v>513</v>
      </c>
      <c r="F3331" s="16" t="n">
        <v>3010</v>
      </c>
      <c r="G3331" s="16" t="n">
        <v>2376</v>
      </c>
      <c r="H3331" s="16" t="n">
        <v>635</v>
      </c>
      <c r="I3331" s="16" t="n">
        <v>0</v>
      </c>
      <c r="J3331" s="16" t="n">
        <v>2333</v>
      </c>
      <c r="K3331" s="16" t="n">
        <v>43</v>
      </c>
      <c r="L3331" s="16" t="n">
        <v>635</v>
      </c>
      <c r="M3331" s="16" t="n">
        <v>0</v>
      </c>
      <c r="N3331" s="16" t="n">
        <v>0</v>
      </c>
    </row>
    <row r="3332">
      <c r="A3332" s="16" t="n">
        <v>2015</v>
      </c>
      <c r="B3332" s="16" t="inlineStr">
        <is>
          <t>Palghar</t>
        </is>
      </c>
      <c r="C3332" s="16" t="inlineStr">
        <is>
          <t>Vada</t>
        </is>
      </c>
      <c r="D3332" s="16" t="inlineStr">
        <is>
          <t>Medium (4 to 10 ha)</t>
        </is>
      </c>
      <c r="E3332" s="16" t="n">
        <v>1768</v>
      </c>
      <c r="F3332" s="16" t="n">
        <v>10361</v>
      </c>
      <c r="G3332" s="16" t="n">
        <v>3126</v>
      </c>
      <c r="H3332" s="16" t="n">
        <v>7235</v>
      </c>
      <c r="I3332" s="16" t="n">
        <v>0</v>
      </c>
      <c r="J3332" s="16" t="n">
        <v>3045</v>
      </c>
      <c r="K3332" s="16" t="n">
        <v>81</v>
      </c>
      <c r="L3332" s="16" t="n">
        <v>7235</v>
      </c>
      <c r="M3332" s="16" t="n">
        <v>0</v>
      </c>
      <c r="N3332" s="16" t="n">
        <v>0</v>
      </c>
    </row>
    <row r="3333">
      <c r="A3333" s="16" t="n">
        <v>2015</v>
      </c>
      <c r="B3333" s="16" t="inlineStr">
        <is>
          <t>Palghar</t>
        </is>
      </c>
      <c r="C3333" s="16" t="inlineStr">
        <is>
          <t>Vasai</t>
        </is>
      </c>
      <c r="D3333" s="16" t="inlineStr">
        <is>
          <t>Medium (4 to 10 ha)</t>
        </is>
      </c>
      <c r="E3333" s="16" t="n">
        <v>327</v>
      </c>
      <c r="F3333" s="16" t="n">
        <v>1964</v>
      </c>
      <c r="G3333" s="16" t="n">
        <v>1075</v>
      </c>
      <c r="H3333" s="16" t="n">
        <v>890</v>
      </c>
      <c r="I3333" s="16" t="n">
        <v>0</v>
      </c>
      <c r="J3333" s="16" t="n">
        <v>1045</v>
      </c>
      <c r="K3333" s="16" t="n">
        <v>30</v>
      </c>
      <c r="L3333" s="16" t="n">
        <v>890</v>
      </c>
      <c r="M3333" s="16" t="n">
        <v>0</v>
      </c>
      <c r="N3333" s="16" t="n">
        <v>0</v>
      </c>
    </row>
    <row r="3334">
      <c r="A3334" s="16" t="n">
        <v>2015</v>
      </c>
      <c r="B3334" s="16" t="inlineStr">
        <is>
          <t>Palghar</t>
        </is>
      </c>
      <c r="C3334" s="16" t="inlineStr">
        <is>
          <t>Vikramgad</t>
        </is>
      </c>
      <c r="D3334" s="16" t="inlineStr">
        <is>
          <t>Medium (4 to 10 ha)</t>
        </is>
      </c>
      <c r="E3334" s="16" t="n">
        <v>1422</v>
      </c>
      <c r="F3334" s="16" t="n">
        <v>8442</v>
      </c>
      <c r="G3334" s="16" t="n">
        <v>8431</v>
      </c>
      <c r="H3334" s="16" t="n">
        <v>11</v>
      </c>
      <c r="I3334" s="16" t="n">
        <v>0</v>
      </c>
      <c r="J3334" s="16" t="n">
        <v>8282</v>
      </c>
      <c r="K3334" s="16" t="n">
        <v>149</v>
      </c>
      <c r="L3334" s="16" t="n">
        <v>11</v>
      </c>
      <c r="M3334" s="16" t="n">
        <v>0</v>
      </c>
      <c r="N3334" s="16" t="n">
        <v>0</v>
      </c>
    </row>
    <row r="3335">
      <c r="A3335" s="16" t="n">
        <v>2015</v>
      </c>
      <c r="B3335" s="16" t="inlineStr">
        <is>
          <t>Palghar</t>
        </is>
      </c>
      <c r="C3335" s="16" t="inlineStr">
        <is>
          <t>Dahanu</t>
        </is>
      </c>
      <c r="D3335" s="16" t="inlineStr">
        <is>
          <t>Large (&gt;10 ha)</t>
        </is>
      </c>
      <c r="E3335" s="16" t="n">
        <v>244</v>
      </c>
      <c r="F3335" s="16" t="n">
        <v>4880</v>
      </c>
      <c r="G3335" s="16" t="n">
        <v>4015</v>
      </c>
      <c r="H3335" s="16" t="n">
        <v>865</v>
      </c>
      <c r="I3335" s="16" t="n">
        <v>0</v>
      </c>
      <c r="J3335" s="16" t="n">
        <v>2423</v>
      </c>
      <c r="K3335" s="16" t="n">
        <v>1592</v>
      </c>
      <c r="L3335" s="16" t="n">
        <v>865</v>
      </c>
      <c r="M3335" s="16" t="n">
        <v>0</v>
      </c>
      <c r="N3335" s="16" t="n">
        <v>0</v>
      </c>
    </row>
    <row r="3336">
      <c r="A3336" s="16" t="n">
        <v>2015</v>
      </c>
      <c r="B3336" s="16" t="inlineStr">
        <is>
          <t>Palghar</t>
        </is>
      </c>
      <c r="C3336" s="16" t="inlineStr">
        <is>
          <t>Jawhar</t>
        </is>
      </c>
      <c r="D3336" s="16" t="inlineStr">
        <is>
          <t>Large (&gt;10 ha)</t>
        </is>
      </c>
      <c r="E3336" s="16" t="n">
        <v>591</v>
      </c>
      <c r="F3336" s="16" t="n">
        <v>8328</v>
      </c>
      <c r="G3336" s="16" t="n">
        <v>4710</v>
      </c>
      <c r="H3336" s="16" t="n">
        <v>3618</v>
      </c>
      <c r="I3336" s="16" t="n">
        <v>0</v>
      </c>
      <c r="J3336" s="16" t="n">
        <v>2666</v>
      </c>
      <c r="K3336" s="16" t="n">
        <v>2044</v>
      </c>
      <c r="L3336" s="16" t="n">
        <v>3618</v>
      </c>
      <c r="M3336" s="16" t="n">
        <v>0</v>
      </c>
      <c r="N3336" s="16" t="n">
        <v>0</v>
      </c>
    </row>
    <row r="3337">
      <c r="A3337" s="16" t="n">
        <v>2015</v>
      </c>
      <c r="B3337" s="16" t="inlineStr">
        <is>
          <t>Palghar</t>
        </is>
      </c>
      <c r="C3337" s="16" t="inlineStr">
        <is>
          <t>Mokhada</t>
        </is>
      </c>
      <c r="D3337" s="16" t="inlineStr">
        <is>
          <t>Large (&gt;10 ha)</t>
        </is>
      </c>
      <c r="E3337" s="16" t="n">
        <v>660</v>
      </c>
      <c r="F3337" s="16" t="n">
        <v>10075</v>
      </c>
      <c r="G3337" s="16" t="n">
        <v>2507</v>
      </c>
      <c r="H3337" s="16" t="n">
        <v>7569</v>
      </c>
      <c r="I3337" s="16" t="n">
        <v>0</v>
      </c>
      <c r="J3337" s="16" t="n">
        <v>2468</v>
      </c>
      <c r="K3337" s="16" t="n">
        <v>38</v>
      </c>
      <c r="L3337" s="16" t="n">
        <v>7569</v>
      </c>
      <c r="M3337" s="16" t="n">
        <v>0</v>
      </c>
      <c r="N3337" s="16" t="n">
        <v>0</v>
      </c>
    </row>
    <row r="3338">
      <c r="A3338" s="16" t="n">
        <v>2015</v>
      </c>
      <c r="B3338" s="16" t="inlineStr">
        <is>
          <t>Palghar</t>
        </is>
      </c>
      <c r="C3338" s="16" t="inlineStr">
        <is>
          <t>Palghar</t>
        </is>
      </c>
      <c r="D3338" s="16" t="inlineStr">
        <is>
          <t>Large (&gt;10 ha)</t>
        </is>
      </c>
      <c r="E3338" s="16" t="n">
        <v>192</v>
      </c>
      <c r="F3338" s="16" t="n">
        <v>3671</v>
      </c>
      <c r="G3338" s="16" t="n">
        <v>2337</v>
      </c>
      <c r="H3338" s="16" t="n">
        <v>1333</v>
      </c>
      <c r="I3338" s="16" t="n">
        <v>0</v>
      </c>
      <c r="J3338" s="16" t="n">
        <v>2333</v>
      </c>
      <c r="K3338" s="16" t="n">
        <v>5</v>
      </c>
      <c r="L3338" s="16" t="n">
        <v>1333</v>
      </c>
      <c r="M3338" s="16" t="n">
        <v>0</v>
      </c>
      <c r="N3338" s="16" t="n">
        <v>0</v>
      </c>
    </row>
    <row r="3339">
      <c r="A3339" s="16" t="n">
        <v>2015</v>
      </c>
      <c r="B3339" s="16" t="inlineStr">
        <is>
          <t>Palghar</t>
        </is>
      </c>
      <c r="C3339" s="16" t="inlineStr">
        <is>
          <t>Talasari</t>
        </is>
      </c>
      <c r="D3339" s="16" t="inlineStr">
        <is>
          <t>Large (&gt;10 ha)</t>
        </is>
      </c>
      <c r="E3339" s="16" t="n">
        <v>169</v>
      </c>
      <c r="F3339" s="16" t="n">
        <v>3422</v>
      </c>
      <c r="G3339" s="16" t="n">
        <v>3254</v>
      </c>
      <c r="H3339" s="16" t="n">
        <v>167</v>
      </c>
      <c r="I3339" s="16" t="n">
        <v>0</v>
      </c>
      <c r="J3339" s="16" t="n">
        <v>3116</v>
      </c>
      <c r="K3339" s="16" t="n">
        <v>138</v>
      </c>
      <c r="L3339" s="16" t="n">
        <v>167</v>
      </c>
      <c r="M3339" s="16" t="n">
        <v>0</v>
      </c>
      <c r="N3339" s="16" t="n">
        <v>0</v>
      </c>
    </row>
    <row r="3340">
      <c r="A3340" s="16" t="n">
        <v>2015</v>
      </c>
      <c r="B3340" s="16" t="inlineStr">
        <is>
          <t>Palghar</t>
        </is>
      </c>
      <c r="C3340" s="16" t="inlineStr">
        <is>
          <t>Vada</t>
        </is>
      </c>
      <c r="D3340" s="16" t="inlineStr">
        <is>
          <t>Large (&gt;10 ha)</t>
        </is>
      </c>
      <c r="E3340" s="16" t="n">
        <v>259</v>
      </c>
      <c r="F3340" s="16" t="n">
        <v>4846</v>
      </c>
      <c r="G3340" s="16" t="n">
        <v>2230</v>
      </c>
      <c r="H3340" s="16" t="n">
        <v>2616</v>
      </c>
      <c r="I3340" s="16" t="n">
        <v>0</v>
      </c>
      <c r="J3340" s="16" t="n">
        <v>2227</v>
      </c>
      <c r="K3340" s="16" t="n">
        <v>4</v>
      </c>
      <c r="L3340" s="16" t="n">
        <v>2616</v>
      </c>
      <c r="M3340" s="16" t="n">
        <v>0</v>
      </c>
      <c r="N3340" s="16" t="n">
        <v>0</v>
      </c>
    </row>
    <row r="3341">
      <c r="A3341" s="16" t="n">
        <v>2015</v>
      </c>
      <c r="B3341" s="16" t="inlineStr">
        <is>
          <t>Palghar</t>
        </is>
      </c>
      <c r="C3341" s="16" t="inlineStr">
        <is>
          <t>Vasai</t>
        </is>
      </c>
      <c r="D3341" s="16" t="inlineStr">
        <is>
          <t>Large (&gt;10 ha)</t>
        </is>
      </c>
      <c r="E3341" s="16" t="n">
        <v>63</v>
      </c>
      <c r="F3341" s="16" t="n">
        <v>1181</v>
      </c>
      <c r="G3341" s="16" t="n">
        <v>339</v>
      </c>
      <c r="H3341" s="16" t="n">
        <v>842</v>
      </c>
      <c r="I3341" s="16" t="n">
        <v>0</v>
      </c>
      <c r="J3341" s="16" t="n">
        <v>335</v>
      </c>
      <c r="K3341" s="16" t="n">
        <v>3</v>
      </c>
      <c r="L3341" s="16" t="n">
        <v>842</v>
      </c>
      <c r="M3341" s="16" t="n">
        <v>0</v>
      </c>
      <c r="N3341" s="16" t="n">
        <v>0</v>
      </c>
    </row>
    <row r="3342">
      <c r="A3342" s="16" t="n">
        <v>2015</v>
      </c>
      <c r="B3342" s="16" t="inlineStr">
        <is>
          <t>Palghar</t>
        </is>
      </c>
      <c r="C3342" s="16" t="inlineStr">
        <is>
          <t>Vikramgad</t>
        </is>
      </c>
      <c r="D3342" s="16" t="inlineStr">
        <is>
          <t>Large (&gt;10 ha)</t>
        </is>
      </c>
      <c r="E3342" s="16" t="n">
        <v>176</v>
      </c>
      <c r="F3342" s="16" t="n">
        <v>3407</v>
      </c>
      <c r="G3342" s="16" t="n">
        <v>3407</v>
      </c>
      <c r="H3342" s="16" t="n">
        <v>0</v>
      </c>
      <c r="I3342" s="16" t="n">
        <v>0</v>
      </c>
      <c r="J3342" s="16" t="n">
        <v>3321</v>
      </c>
      <c r="K3342" s="16" t="n">
        <v>85</v>
      </c>
      <c r="L3342" s="16" t="n">
        <v>0</v>
      </c>
      <c r="M3342" s="16" t="n">
        <v>0</v>
      </c>
      <c r="N3342" s="16" t="n">
        <v>0</v>
      </c>
    </row>
    <row r="3343">
      <c r="A3343" s="16" t="n">
        <v>1995</v>
      </c>
      <c r="B3343" s="16" t="inlineStr">
        <is>
          <t>Parbhani</t>
        </is>
      </c>
      <c r="C3343" s="16" t="inlineStr">
        <is>
          <t>Aundha</t>
        </is>
      </c>
      <c r="D3343" s="16" t="inlineStr">
        <is>
          <t>Marginal (Below 1 ha)</t>
        </is>
      </c>
      <c r="E3343" s="16" t="n">
        <v>9200</v>
      </c>
      <c r="F3343" s="16" t="n">
        <v>5402</v>
      </c>
      <c r="G3343" s="16" t="n">
        <v>5364</v>
      </c>
      <c r="H3343" s="16" t="n">
        <v>1</v>
      </c>
      <c r="I3343" s="16" t="n">
        <v>37</v>
      </c>
      <c r="J3343" s="16" t="n">
        <v>5211</v>
      </c>
      <c r="K3343" s="16" t="n">
        <v>153</v>
      </c>
      <c r="L3343" s="16" t="n">
        <v>0</v>
      </c>
      <c r="M3343" s="16" t="n">
        <v>0</v>
      </c>
      <c r="N3343" s="16" t="n">
        <v>1</v>
      </c>
    </row>
    <row r="3344">
      <c r="A3344" s="16" t="n">
        <v>1995</v>
      </c>
      <c r="B3344" s="16" t="inlineStr">
        <is>
          <t>Parbhani</t>
        </is>
      </c>
      <c r="C3344" s="16" t="inlineStr">
        <is>
          <t>Basmath</t>
        </is>
      </c>
      <c r="D3344" s="16" t="inlineStr">
        <is>
          <t>Marginal (Below 1 ha)</t>
        </is>
      </c>
      <c r="E3344" s="16" t="n">
        <v>14214</v>
      </c>
      <c r="F3344" s="16" t="n">
        <v>8156</v>
      </c>
      <c r="G3344" s="16" t="n">
        <v>8139</v>
      </c>
      <c r="H3344" s="16" t="n">
        <v>6</v>
      </c>
      <c r="I3344" s="16" t="n">
        <v>10</v>
      </c>
      <c r="J3344" s="16" t="n">
        <v>7981</v>
      </c>
      <c r="K3344" s="16" t="n">
        <v>158</v>
      </c>
      <c r="L3344" s="16" t="n">
        <v>0</v>
      </c>
      <c r="M3344" s="16" t="n">
        <v>5</v>
      </c>
      <c r="N3344" s="16" t="n">
        <v>1</v>
      </c>
    </row>
    <row r="3345">
      <c r="A3345" s="16" t="n">
        <v>1995</v>
      </c>
      <c r="B3345" s="16" t="inlineStr">
        <is>
          <t>Parbhani</t>
        </is>
      </c>
      <c r="C3345" s="16" t="inlineStr">
        <is>
          <t>Gangakhed</t>
        </is>
      </c>
      <c r="D3345" s="16" t="inlineStr">
        <is>
          <t>Marginal (Below 1 ha)</t>
        </is>
      </c>
      <c r="E3345" s="16" t="n">
        <v>16893</v>
      </c>
      <c r="F3345" s="16" t="n">
        <v>9356</v>
      </c>
      <c r="G3345" s="16" t="n">
        <v>9296</v>
      </c>
      <c r="H3345" s="16" t="n">
        <v>0</v>
      </c>
      <c r="I3345" s="16" t="n">
        <v>60</v>
      </c>
      <c r="J3345" s="16" t="n">
        <v>9281</v>
      </c>
      <c r="K3345" s="16" t="n">
        <v>15</v>
      </c>
      <c r="L3345" s="16" t="n">
        <v>0</v>
      </c>
      <c r="M3345" s="16" t="n">
        <v>0</v>
      </c>
      <c r="N3345" s="16" t="n">
        <v>0</v>
      </c>
    </row>
    <row r="3346">
      <c r="A3346" s="16" t="n">
        <v>1995</v>
      </c>
      <c r="B3346" s="16" t="inlineStr">
        <is>
          <t>Parbhani</t>
        </is>
      </c>
      <c r="C3346" s="16" t="inlineStr">
        <is>
          <t>Hingoli</t>
        </is>
      </c>
      <c r="D3346" s="16" t="inlineStr">
        <is>
          <t>Marginal (Below 1 ha)</t>
        </is>
      </c>
      <c r="E3346" s="16" t="n">
        <v>9085</v>
      </c>
      <c r="F3346" s="16" t="n">
        <v>5380</v>
      </c>
      <c r="G3346" s="16" t="n">
        <v>5365</v>
      </c>
      <c r="H3346" s="16" t="n">
        <v>10</v>
      </c>
      <c r="I3346" s="16" t="n">
        <v>6</v>
      </c>
      <c r="J3346" s="16" t="n">
        <v>5273</v>
      </c>
      <c r="K3346" s="16" t="n">
        <v>92</v>
      </c>
      <c r="L3346" s="16" t="n">
        <v>10</v>
      </c>
      <c r="M3346" s="16" t="n">
        <v>0</v>
      </c>
      <c r="N3346" s="16" t="n">
        <v>0</v>
      </c>
    </row>
    <row r="3347">
      <c r="A3347" s="16" t="n">
        <v>1995</v>
      </c>
      <c r="B3347" s="16" t="inlineStr">
        <is>
          <t>Parbhani</t>
        </is>
      </c>
      <c r="C3347" s="16" t="inlineStr">
        <is>
          <t>Jintur</t>
        </is>
      </c>
      <c r="D3347" s="16" t="inlineStr">
        <is>
          <t>Marginal (Below 1 ha)</t>
        </is>
      </c>
      <c r="E3347" s="16" t="n">
        <v>9945</v>
      </c>
      <c r="F3347" s="16" t="n">
        <v>6113</v>
      </c>
      <c r="G3347" s="16" t="n">
        <v>6099</v>
      </c>
      <c r="H3347" s="16" t="n">
        <v>0</v>
      </c>
      <c r="I3347" s="16" t="n">
        <v>13</v>
      </c>
      <c r="J3347" s="16" t="n">
        <v>5970</v>
      </c>
      <c r="K3347" s="16" t="n">
        <v>129</v>
      </c>
      <c r="L3347" s="16" t="n">
        <v>0</v>
      </c>
      <c r="M3347" s="16" t="n">
        <v>0</v>
      </c>
      <c r="N3347" s="16" t="n">
        <v>0</v>
      </c>
    </row>
    <row r="3348">
      <c r="A3348" s="16" t="n">
        <v>1995</v>
      </c>
      <c r="B3348" s="16" t="inlineStr">
        <is>
          <t>Parbhani</t>
        </is>
      </c>
      <c r="C3348" s="16" t="inlineStr">
        <is>
          <t>Kalamnuri</t>
        </is>
      </c>
      <c r="D3348" s="16" t="inlineStr">
        <is>
          <t>Marginal (Below 1 ha)</t>
        </is>
      </c>
      <c r="E3348" s="16" t="n">
        <v>9802</v>
      </c>
      <c r="F3348" s="16" t="n">
        <v>5459</v>
      </c>
      <c r="G3348" s="16" t="n">
        <v>5407</v>
      </c>
      <c r="H3348" s="16" t="n">
        <v>0</v>
      </c>
      <c r="I3348" s="16" t="n">
        <v>52</v>
      </c>
      <c r="J3348" s="16" t="n">
        <v>5186</v>
      </c>
      <c r="K3348" s="16" t="n">
        <v>221</v>
      </c>
      <c r="L3348" s="16" t="n">
        <v>0</v>
      </c>
      <c r="M3348" s="16" t="n">
        <v>0</v>
      </c>
      <c r="N3348" s="16" t="n">
        <v>0</v>
      </c>
    </row>
    <row r="3349">
      <c r="A3349" s="16" t="n">
        <v>1995</v>
      </c>
      <c r="B3349" s="16" t="inlineStr">
        <is>
          <t>Parbhani</t>
        </is>
      </c>
      <c r="C3349" s="16" t="inlineStr">
        <is>
          <t>Palam</t>
        </is>
      </c>
      <c r="D3349" s="16" t="inlineStr">
        <is>
          <t>Marginal (Below 1 ha)</t>
        </is>
      </c>
      <c r="E3349" s="16" t="n">
        <v>8564</v>
      </c>
      <c r="F3349" s="16" t="n">
        <v>5018</v>
      </c>
      <c r="G3349" s="16" t="n">
        <v>5018</v>
      </c>
      <c r="H3349" s="16" t="n">
        <v>0</v>
      </c>
      <c r="I3349" s="16" t="n">
        <v>0</v>
      </c>
      <c r="J3349" s="16" t="n">
        <v>4989</v>
      </c>
      <c r="K3349" s="16" t="n">
        <v>29</v>
      </c>
      <c r="L3349" s="16" t="n">
        <v>0</v>
      </c>
      <c r="M3349" s="16" t="n">
        <v>0</v>
      </c>
      <c r="N3349" s="16" t="n">
        <v>0</v>
      </c>
    </row>
    <row r="3350">
      <c r="A3350" s="16" t="n">
        <v>1995</v>
      </c>
      <c r="B3350" s="16" t="inlineStr">
        <is>
          <t>Parbhani</t>
        </is>
      </c>
      <c r="C3350" s="16" t="inlineStr">
        <is>
          <t>Parbhani</t>
        </is>
      </c>
      <c r="D3350" s="16" t="inlineStr">
        <is>
          <t>Marginal (Below 1 ha)</t>
        </is>
      </c>
      <c r="E3350" s="16" t="n">
        <v>12658</v>
      </c>
      <c r="F3350" s="16" t="n">
        <v>7532</v>
      </c>
      <c r="G3350" s="16" t="n">
        <v>7489</v>
      </c>
      <c r="H3350" s="16" t="n">
        <v>7</v>
      </c>
      <c r="I3350" s="16" t="n">
        <v>35</v>
      </c>
      <c r="J3350" s="16" t="n">
        <v>7361</v>
      </c>
      <c r="K3350" s="16" t="n">
        <v>128</v>
      </c>
      <c r="L3350" s="16" t="n">
        <v>0</v>
      </c>
      <c r="M3350" s="16" t="n">
        <v>5</v>
      </c>
      <c r="N3350" s="16" t="n">
        <v>2</v>
      </c>
    </row>
    <row r="3351">
      <c r="A3351" s="16" t="n">
        <v>1995</v>
      </c>
      <c r="B3351" s="16" t="inlineStr">
        <is>
          <t>Parbhani</t>
        </is>
      </c>
      <c r="C3351" s="16" t="inlineStr">
        <is>
          <t>Pathri</t>
        </is>
      </c>
      <c r="D3351" s="16" t="inlineStr">
        <is>
          <t>Marginal (Below 1 ha)</t>
        </is>
      </c>
      <c r="E3351" s="16" t="n">
        <v>7809</v>
      </c>
      <c r="F3351" s="16" t="n">
        <v>4705</v>
      </c>
      <c r="G3351" s="16" t="n">
        <v>4658</v>
      </c>
      <c r="H3351" s="16" t="n">
        <v>0</v>
      </c>
      <c r="I3351" s="16" t="n">
        <v>46</v>
      </c>
      <c r="J3351" s="16" t="n">
        <v>4591</v>
      </c>
      <c r="K3351" s="16" t="n">
        <v>67</v>
      </c>
      <c r="L3351" s="16" t="n">
        <v>0</v>
      </c>
      <c r="M3351" s="16" t="n">
        <v>0</v>
      </c>
      <c r="N3351" s="16" t="n">
        <v>0</v>
      </c>
    </row>
    <row r="3352">
      <c r="A3352" s="16" t="n">
        <v>1995</v>
      </c>
      <c r="B3352" s="16" t="inlineStr">
        <is>
          <t>Parbhani</t>
        </is>
      </c>
      <c r="C3352" s="16" t="inlineStr">
        <is>
          <t>Purna</t>
        </is>
      </c>
      <c r="D3352" s="16" t="inlineStr">
        <is>
          <t>Marginal (Below 1 ha)</t>
        </is>
      </c>
      <c r="E3352" s="16" t="n">
        <v>9867</v>
      </c>
      <c r="F3352" s="16" t="n">
        <v>5788</v>
      </c>
      <c r="G3352" s="16" t="n">
        <v>5722</v>
      </c>
      <c r="H3352" s="16" t="n">
        <v>6</v>
      </c>
      <c r="I3352" s="16" t="n">
        <v>61</v>
      </c>
      <c r="J3352" s="16" t="n">
        <v>5669</v>
      </c>
      <c r="K3352" s="16" t="n">
        <v>53</v>
      </c>
      <c r="L3352" s="16" t="n">
        <v>5</v>
      </c>
      <c r="M3352" s="16" t="n">
        <v>0</v>
      </c>
      <c r="N3352" s="16" t="n">
        <v>1</v>
      </c>
    </row>
    <row r="3353">
      <c r="A3353" s="16" t="n">
        <v>1995</v>
      </c>
      <c r="B3353" s="16" t="inlineStr">
        <is>
          <t>Parbhani</t>
        </is>
      </c>
      <c r="C3353" s="16" t="inlineStr">
        <is>
          <t>Selu</t>
        </is>
      </c>
      <c r="D3353" s="16" t="inlineStr">
        <is>
          <t>Marginal (Below 1 ha)</t>
        </is>
      </c>
      <c r="E3353" s="16" t="n">
        <v>7771</v>
      </c>
      <c r="F3353" s="16" t="n">
        <v>4766</v>
      </c>
      <c r="G3353" s="16" t="n">
        <v>4732</v>
      </c>
      <c r="H3353" s="16" t="n">
        <v>0</v>
      </c>
      <c r="I3353" s="16" t="n">
        <v>34</v>
      </c>
      <c r="J3353" s="16" t="n">
        <v>4701</v>
      </c>
      <c r="K3353" s="16" t="n">
        <v>31</v>
      </c>
      <c r="L3353" s="16" t="n">
        <v>0</v>
      </c>
      <c r="M3353" s="16" t="n">
        <v>0</v>
      </c>
      <c r="N3353" s="16" t="n">
        <v>0</v>
      </c>
    </row>
    <row r="3354">
      <c r="A3354" s="16" t="n">
        <v>1995</v>
      </c>
      <c r="B3354" s="16" t="inlineStr">
        <is>
          <t>Parbhani</t>
        </is>
      </c>
      <c r="C3354" s="16" t="inlineStr">
        <is>
          <t>Sengaon</t>
        </is>
      </c>
      <c r="D3354" s="16" t="inlineStr">
        <is>
          <t>Marginal (Below 1 ha)</t>
        </is>
      </c>
      <c r="E3354" s="16" t="n">
        <v>9075</v>
      </c>
      <c r="F3354" s="16" t="n">
        <v>5413</v>
      </c>
      <c r="G3354" s="16" t="n">
        <v>5387</v>
      </c>
      <c r="H3354" s="16" t="n">
        <v>2</v>
      </c>
      <c r="I3354" s="16" t="n">
        <v>22</v>
      </c>
      <c r="J3354" s="16" t="n">
        <v>5230</v>
      </c>
      <c r="K3354" s="16" t="n">
        <v>157</v>
      </c>
      <c r="L3354" s="16" t="n">
        <v>0</v>
      </c>
      <c r="M3354" s="16" t="n">
        <v>0</v>
      </c>
      <c r="N3354" s="16" t="n">
        <v>2</v>
      </c>
    </row>
    <row r="3355">
      <c r="A3355" s="16" t="n">
        <v>2000</v>
      </c>
      <c r="B3355" s="16" t="inlineStr">
        <is>
          <t>Parbhani</t>
        </is>
      </c>
      <c r="C3355" s="16" t="inlineStr">
        <is>
          <t>Gangakhed</t>
        </is>
      </c>
      <c r="D3355" s="16" t="inlineStr">
        <is>
          <t>Marginal (Below 1 ha)</t>
        </is>
      </c>
      <c r="E3355" s="16" t="n">
        <v>15626</v>
      </c>
      <c r="F3355" s="16" t="n">
        <v>7072</v>
      </c>
      <c r="G3355" s="16" t="n">
        <v>7065</v>
      </c>
      <c r="H3355" s="16" t="n">
        <v>2</v>
      </c>
      <c r="I3355" s="16" t="n">
        <v>6</v>
      </c>
      <c r="J3355" s="16" t="n">
        <v>7022</v>
      </c>
      <c r="K3355" s="16" t="n">
        <v>43</v>
      </c>
      <c r="L3355" s="16" t="n">
        <v>1</v>
      </c>
      <c r="M3355" s="16" t="n">
        <v>1</v>
      </c>
      <c r="N3355" s="16" t="n">
        <v>1</v>
      </c>
    </row>
    <row r="3356">
      <c r="A3356" s="16" t="n">
        <v>2000</v>
      </c>
      <c r="B3356" s="16" t="inlineStr">
        <is>
          <t>Parbhani</t>
        </is>
      </c>
      <c r="C3356" s="16" t="inlineStr">
        <is>
          <t>Jintur</t>
        </is>
      </c>
      <c r="D3356" s="16" t="inlineStr">
        <is>
          <t>Marginal (Below 1 ha)</t>
        </is>
      </c>
      <c r="E3356" s="16" t="n">
        <v>13238</v>
      </c>
      <c r="F3356" s="16" t="n">
        <v>8559</v>
      </c>
      <c r="G3356" s="16" t="n">
        <v>8523</v>
      </c>
      <c r="H3356" s="16" t="n">
        <v>9</v>
      </c>
      <c r="I3356" s="16" t="n">
        <v>27</v>
      </c>
      <c r="J3356" s="16" t="n">
        <v>8333</v>
      </c>
      <c r="K3356" s="16" t="n">
        <v>190</v>
      </c>
      <c r="L3356" s="16" t="n">
        <v>2</v>
      </c>
      <c r="M3356" s="16" t="n">
        <v>0</v>
      </c>
      <c r="N3356" s="16" t="n">
        <v>6</v>
      </c>
    </row>
    <row r="3357">
      <c r="A3357" s="16" t="n">
        <v>2000</v>
      </c>
      <c r="B3357" s="16" t="inlineStr">
        <is>
          <t>Parbhani</t>
        </is>
      </c>
      <c r="C3357" s="16" t="inlineStr">
        <is>
          <t>Manwat</t>
        </is>
      </c>
      <c r="D3357" s="16" t="inlineStr">
        <is>
          <t>Marginal (Below 1 ha)</t>
        </is>
      </c>
      <c r="E3357" s="16" t="n">
        <v>5271</v>
      </c>
      <c r="F3357" s="16" t="n">
        <v>3254</v>
      </c>
      <c r="G3357" s="16" t="n">
        <v>3209</v>
      </c>
      <c r="H3357" s="16" t="n">
        <v>14</v>
      </c>
      <c r="I3357" s="16" t="n">
        <v>31</v>
      </c>
      <c r="J3357" s="16" t="n">
        <v>3199</v>
      </c>
      <c r="K3357" s="16" t="n">
        <v>10</v>
      </c>
      <c r="L3357" s="16" t="n">
        <v>0</v>
      </c>
      <c r="M3357" s="16" t="n">
        <v>9</v>
      </c>
      <c r="N3357" s="16" t="n">
        <v>5</v>
      </c>
    </row>
    <row r="3358">
      <c r="A3358" s="16" t="n">
        <v>2000</v>
      </c>
      <c r="B3358" s="16" t="inlineStr">
        <is>
          <t>Parbhani</t>
        </is>
      </c>
      <c r="C3358" s="16" t="inlineStr">
        <is>
          <t>Palum</t>
        </is>
      </c>
      <c r="D3358" s="16" t="inlineStr">
        <is>
          <t>Marginal (Below 1 ha)</t>
        </is>
      </c>
      <c r="E3358" s="16" t="n">
        <v>12391</v>
      </c>
      <c r="F3358" s="16" t="n">
        <v>7771</v>
      </c>
      <c r="G3358" s="16" t="n">
        <v>7679</v>
      </c>
      <c r="H3358" s="16" t="n">
        <v>86</v>
      </c>
      <c r="I3358" s="16" t="n">
        <v>5</v>
      </c>
      <c r="J3358" s="16" t="n">
        <v>7624</v>
      </c>
      <c r="K3358" s="16" t="n">
        <v>55</v>
      </c>
      <c r="L3358" s="16" t="n">
        <v>69</v>
      </c>
      <c r="M3358" s="16" t="n">
        <v>16</v>
      </c>
      <c r="N3358" s="16" t="n">
        <v>1</v>
      </c>
    </row>
    <row r="3359">
      <c r="A3359" s="16" t="n">
        <v>2000</v>
      </c>
      <c r="B3359" s="16" t="inlineStr">
        <is>
          <t>Parbhani</t>
        </is>
      </c>
      <c r="C3359" s="16" t="inlineStr">
        <is>
          <t>Parbhani</t>
        </is>
      </c>
      <c r="D3359" s="16" t="inlineStr">
        <is>
          <t>Marginal (Below 1 ha)</t>
        </is>
      </c>
      <c r="E3359" s="16" t="n">
        <v>15798</v>
      </c>
      <c r="F3359" s="16" t="n">
        <v>10281</v>
      </c>
      <c r="G3359" s="16" t="n">
        <v>10199</v>
      </c>
      <c r="H3359" s="16" t="n">
        <v>26</v>
      </c>
      <c r="I3359" s="16" t="n">
        <v>56</v>
      </c>
      <c r="J3359" s="16" t="n">
        <v>9924</v>
      </c>
      <c r="K3359" s="16" t="n">
        <v>275</v>
      </c>
      <c r="L3359" s="16" t="n">
        <v>2</v>
      </c>
      <c r="M3359" s="16" t="n">
        <v>15</v>
      </c>
      <c r="N3359" s="16" t="n">
        <v>9</v>
      </c>
    </row>
    <row r="3360">
      <c r="A3360" s="16" t="n">
        <v>2000</v>
      </c>
      <c r="B3360" s="16" t="inlineStr">
        <is>
          <t>Parbhani</t>
        </is>
      </c>
      <c r="C3360" s="16" t="inlineStr">
        <is>
          <t>Pathari</t>
        </is>
      </c>
      <c r="D3360" s="16" t="inlineStr">
        <is>
          <t>Marginal (Below 1 ha)</t>
        </is>
      </c>
      <c r="E3360" s="16" t="n">
        <v>7587</v>
      </c>
      <c r="F3360" s="16" t="n">
        <v>4720</v>
      </c>
      <c r="G3360" s="16" t="n">
        <v>4646</v>
      </c>
      <c r="H3360" s="16" t="n">
        <v>4</v>
      </c>
      <c r="I3360" s="16" t="n">
        <v>70</v>
      </c>
      <c r="J3360" s="16" t="n">
        <v>4574</v>
      </c>
      <c r="K3360" s="16" t="n">
        <v>72</v>
      </c>
      <c r="L3360" s="16" t="n">
        <v>0</v>
      </c>
      <c r="M3360" s="16" t="n">
        <v>3</v>
      </c>
      <c r="N3360" s="16" t="n">
        <v>2</v>
      </c>
    </row>
    <row r="3361">
      <c r="A3361" s="16" t="n">
        <v>2000</v>
      </c>
      <c r="B3361" s="16" t="inlineStr">
        <is>
          <t>Parbhani</t>
        </is>
      </c>
      <c r="C3361" s="16" t="inlineStr">
        <is>
          <t>Purna</t>
        </is>
      </c>
      <c r="D3361" s="16" t="inlineStr">
        <is>
          <t>Marginal (Below 1 ha)</t>
        </is>
      </c>
      <c r="E3361" s="16" t="n">
        <v>12991</v>
      </c>
      <c r="F3361" s="16" t="n">
        <v>7903</v>
      </c>
      <c r="G3361" s="16" t="n">
        <v>7891</v>
      </c>
      <c r="H3361" s="16" t="n">
        <v>4</v>
      </c>
      <c r="I3361" s="16" t="n">
        <v>8</v>
      </c>
      <c r="J3361" s="16" t="n">
        <v>7797</v>
      </c>
      <c r="K3361" s="16" t="n">
        <v>94</v>
      </c>
      <c r="L3361" s="16" t="n">
        <v>1</v>
      </c>
      <c r="M3361" s="16" t="n">
        <v>2</v>
      </c>
      <c r="N3361" s="16" t="n">
        <v>0</v>
      </c>
    </row>
    <row r="3362">
      <c r="A3362" s="16" t="n">
        <v>2000</v>
      </c>
      <c r="B3362" s="16" t="inlineStr">
        <is>
          <t>Parbhani</t>
        </is>
      </c>
      <c r="C3362" s="16" t="inlineStr">
        <is>
          <t>Selu</t>
        </is>
      </c>
      <c r="D3362" s="16" t="inlineStr">
        <is>
          <t>Marginal (Below 1 ha)</t>
        </is>
      </c>
      <c r="E3362" s="16" t="n">
        <v>10727</v>
      </c>
      <c r="F3362" s="16" t="n">
        <v>6269</v>
      </c>
      <c r="G3362" s="16" t="n">
        <v>6267</v>
      </c>
      <c r="H3362" s="16" t="n">
        <v>0</v>
      </c>
      <c r="I3362" s="16" t="n">
        <v>2</v>
      </c>
      <c r="J3362" s="16" t="n">
        <v>6177</v>
      </c>
      <c r="K3362" s="16" t="n">
        <v>90</v>
      </c>
      <c r="L3362" s="16" t="n">
        <v>0</v>
      </c>
      <c r="M3362" s="16" t="n">
        <v>0</v>
      </c>
      <c r="N3362" s="16" t="n">
        <v>0</v>
      </c>
    </row>
    <row r="3363">
      <c r="A3363" s="16" t="n">
        <v>2000</v>
      </c>
      <c r="B3363" s="16" t="inlineStr">
        <is>
          <t>Parbhani</t>
        </is>
      </c>
      <c r="C3363" s="16" t="inlineStr">
        <is>
          <t>Sonepeth</t>
        </is>
      </c>
      <c r="D3363" s="16" t="inlineStr">
        <is>
          <t>Marginal (Below 1 ha)</t>
        </is>
      </c>
      <c r="E3363" s="16" t="n">
        <v>5846</v>
      </c>
      <c r="F3363" s="16" t="n">
        <v>4073</v>
      </c>
      <c r="G3363" s="16" t="n">
        <v>4065</v>
      </c>
      <c r="H3363" s="16" t="n">
        <v>2</v>
      </c>
      <c r="I3363" s="16" t="n">
        <v>6</v>
      </c>
      <c r="J3363" s="16" t="n">
        <v>4042</v>
      </c>
      <c r="K3363" s="16" t="n">
        <v>22</v>
      </c>
      <c r="L3363" s="16" t="n">
        <v>0</v>
      </c>
      <c r="M3363" s="16" t="n">
        <v>0</v>
      </c>
      <c r="N3363" s="16" t="n">
        <v>2</v>
      </c>
    </row>
    <row r="3364">
      <c r="A3364" s="16" t="n">
        <v>2010</v>
      </c>
      <c r="B3364" s="16" t="inlineStr">
        <is>
          <t>Parbhani</t>
        </is>
      </c>
      <c r="C3364" s="16" t="inlineStr">
        <is>
          <t>Gangakhed</t>
        </is>
      </c>
      <c r="D3364" s="16" t="inlineStr">
        <is>
          <t>Marginal (Below 1 ha)</t>
        </is>
      </c>
      <c r="E3364" s="16" t="n">
        <v>18773</v>
      </c>
      <c r="F3364" s="16" t="n">
        <v>9446</v>
      </c>
      <c r="G3364" s="16" t="n">
        <v>9432</v>
      </c>
      <c r="H3364" s="16" t="n">
        <v>3</v>
      </c>
      <c r="I3364" s="16" t="n">
        <v>11</v>
      </c>
      <c r="J3364" s="16" t="n">
        <v>9415</v>
      </c>
      <c r="K3364" s="16" t="n">
        <v>16</v>
      </c>
      <c r="L3364" s="16" t="n">
        <v>0</v>
      </c>
      <c r="M3364" s="16" t="n">
        <v>0</v>
      </c>
      <c r="N3364" s="16" t="n">
        <v>3</v>
      </c>
    </row>
    <row r="3365">
      <c r="A3365" s="16" t="n">
        <v>2010</v>
      </c>
      <c r="B3365" s="16" t="inlineStr">
        <is>
          <t>Parbhani</t>
        </is>
      </c>
      <c r="C3365" s="16" t="inlineStr">
        <is>
          <t>Jintur</t>
        </is>
      </c>
      <c r="D3365" s="16" t="inlineStr">
        <is>
          <t>Marginal (Below 1 ha)</t>
        </is>
      </c>
      <c r="E3365" s="16" t="n">
        <v>18534</v>
      </c>
      <c r="F3365" s="16" t="n">
        <v>11142</v>
      </c>
      <c r="G3365" s="16" t="n">
        <v>11142</v>
      </c>
      <c r="H3365" s="16" t="n">
        <v>0</v>
      </c>
      <c r="I3365" s="16" t="n">
        <v>0</v>
      </c>
      <c r="J3365" s="16" t="n">
        <v>10736</v>
      </c>
      <c r="K3365" s="16" t="n">
        <v>405</v>
      </c>
      <c r="L3365" s="16" t="n">
        <v>0</v>
      </c>
      <c r="M3365" s="16" t="n">
        <v>0</v>
      </c>
      <c r="N3365" s="16" t="n">
        <v>0</v>
      </c>
    </row>
    <row r="3366">
      <c r="A3366" s="16" t="n">
        <v>2010</v>
      </c>
      <c r="B3366" s="16" t="inlineStr">
        <is>
          <t>Parbhani</t>
        </is>
      </c>
      <c r="C3366" s="16" t="inlineStr">
        <is>
          <t>Manavat</t>
        </is>
      </c>
      <c r="D3366" s="16" t="inlineStr">
        <is>
          <t>Marginal (Below 1 ha)</t>
        </is>
      </c>
      <c r="E3366" s="16" t="n">
        <v>7513</v>
      </c>
      <c r="F3366" s="16" t="n">
        <v>4614</v>
      </c>
      <c r="G3366" s="16" t="n">
        <v>4610</v>
      </c>
      <c r="H3366" s="16" t="n">
        <v>0</v>
      </c>
      <c r="I3366" s="16" t="n">
        <v>4</v>
      </c>
      <c r="J3366" s="16" t="n">
        <v>4583</v>
      </c>
      <c r="K3366" s="16" t="n">
        <v>26</v>
      </c>
      <c r="L3366" s="16" t="n">
        <v>0</v>
      </c>
      <c r="M3366" s="16" t="n">
        <v>0</v>
      </c>
      <c r="N3366" s="16" t="n">
        <v>0</v>
      </c>
    </row>
    <row r="3367">
      <c r="A3367" s="16" t="n">
        <v>2010</v>
      </c>
      <c r="B3367" s="16" t="inlineStr">
        <is>
          <t>Parbhani</t>
        </is>
      </c>
      <c r="C3367" s="16" t="inlineStr">
        <is>
          <t>Palum</t>
        </is>
      </c>
      <c r="D3367" s="16" t="inlineStr">
        <is>
          <t>Marginal (Below 1 ha)</t>
        </is>
      </c>
      <c r="E3367" s="16" t="n">
        <v>12963</v>
      </c>
      <c r="F3367" s="16" t="n">
        <v>7417</v>
      </c>
      <c r="G3367" s="16" t="n">
        <v>7411</v>
      </c>
      <c r="H3367" s="16" t="n">
        <v>1</v>
      </c>
      <c r="I3367" s="16" t="n">
        <v>5</v>
      </c>
      <c r="J3367" s="16" t="n">
        <v>7369</v>
      </c>
      <c r="K3367" s="16" t="n">
        <v>42</v>
      </c>
      <c r="L3367" s="16" t="n">
        <v>0</v>
      </c>
      <c r="M3367" s="16" t="n">
        <v>1</v>
      </c>
      <c r="N3367" s="16" t="n">
        <v>0</v>
      </c>
    </row>
    <row r="3368">
      <c r="A3368" s="16" t="n">
        <v>2010</v>
      </c>
      <c r="B3368" s="16" t="inlineStr">
        <is>
          <t>Parbhani</t>
        </is>
      </c>
      <c r="C3368" s="16" t="inlineStr">
        <is>
          <t>Parbhani</t>
        </is>
      </c>
      <c r="D3368" s="16" t="inlineStr">
        <is>
          <t>Marginal (Below 1 ha)</t>
        </is>
      </c>
      <c r="E3368" s="16" t="n">
        <v>22525</v>
      </c>
      <c r="F3368" s="16" t="n">
        <v>13432</v>
      </c>
      <c r="G3368" s="16" t="n">
        <v>13393</v>
      </c>
      <c r="H3368" s="16" t="n">
        <v>39</v>
      </c>
      <c r="I3368" s="16" t="n">
        <v>0</v>
      </c>
      <c r="J3368" s="16" t="n">
        <v>6684</v>
      </c>
      <c r="K3368" s="16" t="n">
        <v>6709</v>
      </c>
      <c r="L3368" s="16" t="n">
        <v>0</v>
      </c>
      <c r="M3368" s="16" t="n">
        <v>32</v>
      </c>
      <c r="N3368" s="16" t="n">
        <v>7</v>
      </c>
    </row>
    <row r="3369">
      <c r="A3369" s="16" t="n">
        <v>2010</v>
      </c>
      <c r="B3369" s="16" t="inlineStr">
        <is>
          <t>Parbhani</t>
        </is>
      </c>
      <c r="C3369" s="16" t="inlineStr">
        <is>
          <t>Pathari</t>
        </is>
      </c>
      <c r="D3369" s="16" t="inlineStr">
        <is>
          <t>Marginal (Below 1 ha)</t>
        </is>
      </c>
      <c r="E3369" s="16" t="n">
        <v>11020</v>
      </c>
      <c r="F3369" s="16" t="n">
        <v>6760</v>
      </c>
      <c r="G3369" s="16" t="n">
        <v>6757</v>
      </c>
      <c r="H3369" s="16" t="n">
        <v>0</v>
      </c>
      <c r="I3369" s="16" t="n">
        <v>2</v>
      </c>
      <c r="J3369" s="16" t="n">
        <v>6454</v>
      </c>
      <c r="K3369" s="16" t="n">
        <v>304</v>
      </c>
      <c r="L3369" s="16" t="n">
        <v>0</v>
      </c>
      <c r="M3369" s="16" t="n">
        <v>0</v>
      </c>
      <c r="N3369" s="16" t="n">
        <v>0</v>
      </c>
    </row>
    <row r="3370">
      <c r="A3370" s="16" t="n">
        <v>2010</v>
      </c>
      <c r="B3370" s="16" t="inlineStr">
        <is>
          <t>Parbhani</t>
        </is>
      </c>
      <c r="C3370" s="16" t="inlineStr">
        <is>
          <t>Purna</t>
        </is>
      </c>
      <c r="D3370" s="16" t="inlineStr">
        <is>
          <t>Marginal (Below 1 ha)</t>
        </is>
      </c>
      <c r="E3370" s="16" t="n">
        <v>16927</v>
      </c>
      <c r="F3370" s="16" t="n">
        <v>9417</v>
      </c>
      <c r="G3370" s="16" t="n">
        <v>9397</v>
      </c>
      <c r="H3370" s="16" t="n">
        <v>19</v>
      </c>
      <c r="I3370" s="16" t="n">
        <v>2</v>
      </c>
      <c r="J3370" s="16" t="n">
        <v>9054</v>
      </c>
      <c r="K3370" s="16" t="n">
        <v>343</v>
      </c>
      <c r="L3370" s="16" t="n">
        <v>0</v>
      </c>
      <c r="M3370" s="16" t="n">
        <v>19</v>
      </c>
      <c r="N3370" s="16" t="n">
        <v>0</v>
      </c>
    </row>
    <row r="3371">
      <c r="A3371" s="16" t="n">
        <v>2010</v>
      </c>
      <c r="B3371" s="16" t="inlineStr">
        <is>
          <t>Parbhani</t>
        </is>
      </c>
      <c r="C3371" s="16" t="inlineStr">
        <is>
          <t>Selu</t>
        </is>
      </c>
      <c r="D3371" s="16" t="inlineStr">
        <is>
          <t>Marginal (Below 1 ha)</t>
        </is>
      </c>
      <c r="E3371" s="16" t="n">
        <v>13077</v>
      </c>
      <c r="F3371" s="16" t="n">
        <v>7839</v>
      </c>
      <c r="G3371" s="16" t="n">
        <v>7758</v>
      </c>
      <c r="H3371" s="16" t="n">
        <v>0</v>
      </c>
      <c r="I3371" s="16" t="n">
        <v>81</v>
      </c>
      <c r="J3371" s="16" t="n">
        <v>7686</v>
      </c>
      <c r="K3371" s="16" t="n">
        <v>71</v>
      </c>
      <c r="L3371" s="16" t="n">
        <v>0</v>
      </c>
      <c r="M3371" s="16" t="n">
        <v>0</v>
      </c>
      <c r="N3371" s="16" t="n">
        <v>0</v>
      </c>
    </row>
    <row r="3372">
      <c r="A3372" s="16" t="n">
        <v>2010</v>
      </c>
      <c r="B3372" s="16" t="inlineStr">
        <is>
          <t>Parbhani</t>
        </is>
      </c>
      <c r="C3372" s="16" t="inlineStr">
        <is>
          <t>Sonepeth</t>
        </is>
      </c>
      <c r="D3372" s="16" t="inlineStr">
        <is>
          <t>Marginal (Below 1 ha)</t>
        </is>
      </c>
      <c r="E3372" s="16" t="n">
        <v>8742</v>
      </c>
      <c r="F3372" s="16" t="n">
        <v>5377</v>
      </c>
      <c r="G3372" s="16" t="n">
        <v>5376</v>
      </c>
      <c r="H3372" s="16" t="n">
        <v>0</v>
      </c>
      <c r="I3372" s="16" t="n">
        <v>1</v>
      </c>
      <c r="J3372" s="16" t="n">
        <v>5335</v>
      </c>
      <c r="K3372" s="16" t="n">
        <v>41</v>
      </c>
      <c r="L3372" s="16" t="n">
        <v>0</v>
      </c>
      <c r="M3372" s="16" t="n">
        <v>0</v>
      </c>
      <c r="N3372" s="16" t="n">
        <v>0</v>
      </c>
    </row>
    <row r="3373">
      <c r="A3373" s="16" t="n">
        <v>2015</v>
      </c>
      <c r="B3373" s="16" t="inlineStr">
        <is>
          <t>Parbhani</t>
        </is>
      </c>
      <c r="C3373" s="16" t="inlineStr">
        <is>
          <t>Gangakhed</t>
        </is>
      </c>
      <c r="D3373" s="16" t="inlineStr">
        <is>
          <t>Marginal (Below 1 ha)</t>
        </is>
      </c>
      <c r="E3373" s="16" t="n">
        <v>27346</v>
      </c>
      <c r="F3373" s="16" t="n">
        <v>11801</v>
      </c>
      <c r="G3373" s="16" t="n">
        <v>11768</v>
      </c>
      <c r="H3373" s="16" t="n">
        <v>33</v>
      </c>
      <c r="I3373" s="16" t="n">
        <v>0</v>
      </c>
      <c r="J3373" s="16" t="n">
        <v>11642</v>
      </c>
      <c r="K3373" s="16" t="n">
        <v>125</v>
      </c>
      <c r="L3373" s="16" t="n">
        <v>33</v>
      </c>
      <c r="M3373" s="16" t="n">
        <v>0</v>
      </c>
      <c r="N3373" s="16" t="n">
        <v>0</v>
      </c>
    </row>
    <row r="3374">
      <c r="A3374" s="16" t="n">
        <v>2015</v>
      </c>
      <c r="B3374" s="16" t="inlineStr">
        <is>
          <t>Parbhani</t>
        </is>
      </c>
      <c r="C3374" s="16" t="inlineStr">
        <is>
          <t>Jintur</t>
        </is>
      </c>
      <c r="D3374" s="16" t="inlineStr">
        <is>
          <t>Marginal (Below 1 ha)</t>
        </is>
      </c>
      <c r="E3374" s="16" t="n">
        <v>24332</v>
      </c>
      <c r="F3374" s="16" t="n">
        <v>14732</v>
      </c>
      <c r="G3374" s="16" t="n">
        <v>14498</v>
      </c>
      <c r="H3374" s="16" t="n">
        <v>234</v>
      </c>
      <c r="I3374" s="16" t="n">
        <v>0</v>
      </c>
      <c r="J3374" s="16" t="n">
        <v>14324</v>
      </c>
      <c r="K3374" s="16" t="n">
        <v>174</v>
      </c>
      <c r="L3374" s="16" t="n">
        <v>234</v>
      </c>
      <c r="M3374" s="16" t="n">
        <v>0</v>
      </c>
      <c r="N3374" s="16" t="n">
        <v>0</v>
      </c>
    </row>
    <row r="3375">
      <c r="A3375" s="16" t="n">
        <v>2015</v>
      </c>
      <c r="B3375" s="16" t="inlineStr">
        <is>
          <t>Parbhani</t>
        </is>
      </c>
      <c r="C3375" s="16" t="inlineStr">
        <is>
          <t>Manwat</t>
        </is>
      </c>
      <c r="D3375" s="16" t="inlineStr">
        <is>
          <t>Marginal (Below 1 ha)</t>
        </is>
      </c>
      <c r="E3375" s="16" t="n">
        <v>11529</v>
      </c>
      <c r="F3375" s="16" t="n">
        <v>5856</v>
      </c>
      <c r="G3375" s="16" t="n">
        <v>5854</v>
      </c>
      <c r="H3375" s="16" t="n">
        <v>2</v>
      </c>
      <c r="I3375" s="16" t="n">
        <v>0</v>
      </c>
      <c r="J3375" s="16" t="n">
        <v>5605</v>
      </c>
      <c r="K3375" s="16" t="n">
        <v>249</v>
      </c>
      <c r="L3375" s="16" t="n">
        <v>2</v>
      </c>
      <c r="M3375" s="16" t="n">
        <v>0</v>
      </c>
      <c r="N3375" s="16" t="n">
        <v>0</v>
      </c>
    </row>
    <row r="3376">
      <c r="A3376" s="16" t="n">
        <v>2015</v>
      </c>
      <c r="B3376" s="16" t="inlineStr">
        <is>
          <t>Parbhani</t>
        </is>
      </c>
      <c r="C3376" s="16" t="inlineStr">
        <is>
          <t>Palam</t>
        </is>
      </c>
      <c r="D3376" s="16" t="inlineStr">
        <is>
          <t>Marginal (Below 1 ha)</t>
        </is>
      </c>
      <c r="E3376" s="16" t="n">
        <v>15360</v>
      </c>
      <c r="F3376" s="16" t="n">
        <v>7226</v>
      </c>
      <c r="G3376" s="16" t="n">
        <v>7218</v>
      </c>
      <c r="H3376" s="16" t="n">
        <v>8</v>
      </c>
      <c r="I3376" s="16" t="n">
        <v>0</v>
      </c>
      <c r="J3376" s="16" t="n">
        <v>7198</v>
      </c>
      <c r="K3376" s="16" t="n">
        <v>20</v>
      </c>
      <c r="L3376" s="16" t="n">
        <v>8</v>
      </c>
      <c r="M3376" s="16" t="n">
        <v>0</v>
      </c>
      <c r="N3376" s="16" t="n">
        <v>0</v>
      </c>
    </row>
    <row r="3377">
      <c r="A3377" s="16" t="n">
        <v>2015</v>
      </c>
      <c r="B3377" s="16" t="inlineStr">
        <is>
          <t>Parbhani</t>
        </is>
      </c>
      <c r="C3377" s="16" t="inlineStr">
        <is>
          <t>Parbhani</t>
        </is>
      </c>
      <c r="D3377" s="16" t="inlineStr">
        <is>
          <t>Marginal (Below 1 ha)</t>
        </is>
      </c>
      <c r="E3377" s="16" t="n">
        <v>27580</v>
      </c>
      <c r="F3377" s="16" t="n">
        <v>14517</v>
      </c>
      <c r="G3377" s="16" t="n">
        <v>14491</v>
      </c>
      <c r="H3377" s="16" t="n">
        <v>25</v>
      </c>
      <c r="I3377" s="16" t="n">
        <v>0</v>
      </c>
      <c r="J3377" s="16" t="n">
        <v>14402</v>
      </c>
      <c r="K3377" s="16" t="n">
        <v>89</v>
      </c>
      <c r="L3377" s="16" t="n">
        <v>25</v>
      </c>
      <c r="M3377" s="16" t="n">
        <v>0</v>
      </c>
      <c r="N3377" s="16" t="n">
        <v>0</v>
      </c>
    </row>
    <row r="3378">
      <c r="A3378" s="16" t="n">
        <v>2015</v>
      </c>
      <c r="B3378" s="16" t="inlineStr">
        <is>
          <t>Parbhani</t>
        </is>
      </c>
      <c r="C3378" s="16" t="inlineStr">
        <is>
          <t>Pathri</t>
        </is>
      </c>
      <c r="D3378" s="16" t="inlineStr">
        <is>
          <t>Marginal (Below 1 ha)</t>
        </is>
      </c>
      <c r="E3378" s="16" t="n">
        <v>14249</v>
      </c>
      <c r="F3378" s="16" t="n">
        <v>6808</v>
      </c>
      <c r="G3378" s="16" t="n">
        <v>6804</v>
      </c>
      <c r="H3378" s="16" t="n">
        <v>4</v>
      </c>
      <c r="I3378" s="16" t="n">
        <v>0</v>
      </c>
      <c r="J3378" s="16" t="n">
        <v>6478</v>
      </c>
      <c r="K3378" s="16" t="n">
        <v>327</v>
      </c>
      <c r="L3378" s="16" t="n">
        <v>4</v>
      </c>
      <c r="M3378" s="16" t="n">
        <v>0</v>
      </c>
      <c r="N3378" s="16" t="n">
        <v>0</v>
      </c>
    </row>
    <row r="3379">
      <c r="A3379" s="16" t="n">
        <v>2015</v>
      </c>
      <c r="B3379" s="16" t="inlineStr">
        <is>
          <t>Parbhani</t>
        </is>
      </c>
      <c r="C3379" s="16" t="inlineStr">
        <is>
          <t>Purna</t>
        </is>
      </c>
      <c r="D3379" s="16" t="inlineStr">
        <is>
          <t>Marginal (Below 1 ha)</t>
        </is>
      </c>
      <c r="E3379" s="16" t="n">
        <v>23554</v>
      </c>
      <c r="F3379" s="16" t="n">
        <v>11201</v>
      </c>
      <c r="G3379" s="16" t="n">
        <v>11194</v>
      </c>
      <c r="H3379" s="16" t="n">
        <v>7</v>
      </c>
      <c r="I3379" s="16" t="n">
        <v>0</v>
      </c>
      <c r="J3379" s="16" t="n">
        <v>11092</v>
      </c>
      <c r="K3379" s="16" t="n">
        <v>101</v>
      </c>
      <c r="L3379" s="16" t="n">
        <v>7</v>
      </c>
      <c r="M3379" s="16" t="n">
        <v>0</v>
      </c>
      <c r="N3379" s="16" t="n">
        <v>0</v>
      </c>
    </row>
    <row r="3380">
      <c r="A3380" s="16" t="n">
        <v>2015</v>
      </c>
      <c r="B3380" s="16" t="inlineStr">
        <is>
          <t>Parbhani</t>
        </is>
      </c>
      <c r="C3380" s="16" t="inlineStr">
        <is>
          <t>Selu</t>
        </is>
      </c>
      <c r="D3380" s="16" t="inlineStr">
        <is>
          <t>Marginal (Below 1 ha)</t>
        </is>
      </c>
      <c r="E3380" s="16" t="n">
        <v>19129</v>
      </c>
      <c r="F3380" s="16" t="n">
        <v>9961</v>
      </c>
      <c r="G3380" s="16" t="n">
        <v>9955</v>
      </c>
      <c r="H3380" s="16" t="n">
        <v>6</v>
      </c>
      <c r="I3380" s="16" t="n">
        <v>0</v>
      </c>
      <c r="J3380" s="16" t="n">
        <v>9649</v>
      </c>
      <c r="K3380" s="16" t="n">
        <v>307</v>
      </c>
      <c r="L3380" s="16" t="n">
        <v>6</v>
      </c>
      <c r="M3380" s="16" t="n">
        <v>0</v>
      </c>
      <c r="N3380" s="16" t="n">
        <v>0</v>
      </c>
    </row>
    <row r="3381">
      <c r="A3381" s="16" t="n">
        <v>2015</v>
      </c>
      <c r="B3381" s="16" t="inlineStr">
        <is>
          <t>Parbhani</t>
        </is>
      </c>
      <c r="C3381" s="16" t="inlineStr">
        <is>
          <t>Sonpeth</t>
        </is>
      </c>
      <c r="D3381" s="16" t="inlineStr">
        <is>
          <t>Marginal (Below 1 ha)</t>
        </is>
      </c>
      <c r="E3381" s="16" t="n">
        <v>11536</v>
      </c>
      <c r="F3381" s="16" t="n">
        <v>6380</v>
      </c>
      <c r="G3381" s="16" t="n">
        <v>6376</v>
      </c>
      <c r="H3381" s="16" t="n">
        <v>4</v>
      </c>
      <c r="I3381" s="16" t="n">
        <v>0</v>
      </c>
      <c r="J3381" s="16" t="n">
        <v>6338</v>
      </c>
      <c r="K3381" s="16" t="n">
        <v>38</v>
      </c>
      <c r="L3381" s="16" t="n">
        <v>4</v>
      </c>
      <c r="M3381" s="16" t="n">
        <v>0</v>
      </c>
      <c r="N3381" s="16" t="n">
        <v>0</v>
      </c>
    </row>
    <row r="3382">
      <c r="A3382" s="16" t="n">
        <v>1995</v>
      </c>
      <c r="B3382" s="16" t="inlineStr">
        <is>
          <t>Parbhani</t>
        </is>
      </c>
      <c r="C3382" s="16" t="inlineStr">
        <is>
          <t>Aundha</t>
        </is>
      </c>
      <c r="D3382" s="16" t="inlineStr">
        <is>
          <t>Small (1 to 2 ha)</t>
        </is>
      </c>
      <c r="E3382" s="16" t="n">
        <v>11874</v>
      </c>
      <c r="F3382" s="16" t="n">
        <v>17167</v>
      </c>
      <c r="G3382" s="16" t="n">
        <v>17040</v>
      </c>
      <c r="H3382" s="16" t="n">
        <v>6</v>
      </c>
      <c r="I3382" s="16" t="n">
        <v>122</v>
      </c>
      <c r="J3382" s="16" t="n">
        <v>16607</v>
      </c>
      <c r="K3382" s="16" t="n">
        <v>433</v>
      </c>
      <c r="L3382" s="16" t="n">
        <v>1</v>
      </c>
      <c r="M3382" s="16" t="n">
        <v>2</v>
      </c>
      <c r="N3382" s="16" t="n">
        <v>3</v>
      </c>
    </row>
    <row r="3383">
      <c r="A3383" s="16" t="n">
        <v>1995</v>
      </c>
      <c r="B3383" s="16" t="inlineStr">
        <is>
          <t>Parbhani</t>
        </is>
      </c>
      <c r="C3383" s="16" t="inlineStr">
        <is>
          <t>Basmath</t>
        </is>
      </c>
      <c r="D3383" s="16" t="inlineStr">
        <is>
          <t>Small (1 to 2 ha)</t>
        </is>
      </c>
      <c r="E3383" s="16" t="n">
        <v>14535</v>
      </c>
      <c r="F3383" s="16" t="n">
        <v>20636</v>
      </c>
      <c r="G3383" s="16" t="n">
        <v>20498</v>
      </c>
      <c r="H3383" s="16" t="n">
        <v>78</v>
      </c>
      <c r="I3383" s="16" t="n">
        <v>59</v>
      </c>
      <c r="J3383" s="16" t="n">
        <v>20054</v>
      </c>
      <c r="K3383" s="16" t="n">
        <v>444</v>
      </c>
      <c r="L3383" s="16" t="n">
        <v>6</v>
      </c>
      <c r="M3383" s="16" t="n">
        <v>50</v>
      </c>
      <c r="N3383" s="16" t="n">
        <v>22</v>
      </c>
    </row>
    <row r="3384">
      <c r="A3384" s="16" t="n">
        <v>1995</v>
      </c>
      <c r="B3384" s="16" t="inlineStr">
        <is>
          <t>Parbhani</t>
        </is>
      </c>
      <c r="C3384" s="16" t="inlineStr">
        <is>
          <t>Gangakhed</t>
        </is>
      </c>
      <c r="D3384" s="16" t="inlineStr">
        <is>
          <t>Small (1 to 2 ha)</t>
        </is>
      </c>
      <c r="E3384" s="16" t="n">
        <v>16589</v>
      </c>
      <c r="F3384" s="16" t="n">
        <v>24050</v>
      </c>
      <c r="G3384" s="16" t="n">
        <v>23756</v>
      </c>
      <c r="H3384" s="16" t="n">
        <v>1</v>
      </c>
      <c r="I3384" s="16" t="n">
        <v>293</v>
      </c>
      <c r="J3384" s="16" t="n">
        <v>23593</v>
      </c>
      <c r="K3384" s="16" t="n">
        <v>163</v>
      </c>
      <c r="L3384" s="16" t="n">
        <v>0</v>
      </c>
      <c r="M3384" s="16" t="n">
        <v>0</v>
      </c>
      <c r="N3384" s="16" t="n">
        <v>1</v>
      </c>
    </row>
    <row r="3385">
      <c r="A3385" s="16" t="n">
        <v>1995</v>
      </c>
      <c r="B3385" s="16" t="inlineStr">
        <is>
          <t>Parbhani</t>
        </is>
      </c>
      <c r="C3385" s="16" t="inlineStr">
        <is>
          <t>Hingoli</t>
        </is>
      </c>
      <c r="D3385" s="16" t="inlineStr">
        <is>
          <t>Small (1 to 2 ha)</t>
        </is>
      </c>
      <c r="E3385" s="16" t="n">
        <v>12705</v>
      </c>
      <c r="F3385" s="16" t="n">
        <v>18172</v>
      </c>
      <c r="G3385" s="16" t="n">
        <v>18092</v>
      </c>
      <c r="H3385" s="16" t="n">
        <v>25</v>
      </c>
      <c r="I3385" s="16" t="n">
        <v>54</v>
      </c>
      <c r="J3385" s="16" t="n">
        <v>17670</v>
      </c>
      <c r="K3385" s="16" t="n">
        <v>422</v>
      </c>
      <c r="L3385" s="16" t="n">
        <v>25</v>
      </c>
      <c r="M3385" s="16" t="n">
        <v>0</v>
      </c>
      <c r="N3385" s="16" t="n">
        <v>0</v>
      </c>
    </row>
    <row r="3386">
      <c r="A3386" s="16" t="n">
        <v>1995</v>
      </c>
      <c r="B3386" s="16" t="inlineStr">
        <is>
          <t>Parbhani</t>
        </is>
      </c>
      <c r="C3386" s="16" t="inlineStr">
        <is>
          <t>Jintur</t>
        </is>
      </c>
      <c r="D3386" s="16" t="inlineStr">
        <is>
          <t>Small (1 to 2 ha)</t>
        </is>
      </c>
      <c r="E3386" s="16" t="n">
        <v>15455</v>
      </c>
      <c r="F3386" s="16" t="n">
        <v>22403</v>
      </c>
      <c r="G3386" s="16" t="n">
        <v>22324</v>
      </c>
      <c r="H3386" s="16" t="n">
        <v>11</v>
      </c>
      <c r="I3386" s="16" t="n">
        <v>68</v>
      </c>
      <c r="J3386" s="16" t="n">
        <v>22038</v>
      </c>
      <c r="K3386" s="16" t="n">
        <v>286</v>
      </c>
      <c r="L3386" s="16" t="n">
        <v>1</v>
      </c>
      <c r="M3386" s="16" t="n">
        <v>9</v>
      </c>
      <c r="N3386" s="16" t="n">
        <v>1</v>
      </c>
    </row>
    <row r="3387">
      <c r="A3387" s="16" t="n">
        <v>1995</v>
      </c>
      <c r="B3387" s="16" t="inlineStr">
        <is>
          <t>Parbhani</t>
        </is>
      </c>
      <c r="C3387" s="16" t="inlineStr">
        <is>
          <t>Kalamnuri</t>
        </is>
      </c>
      <c r="D3387" s="16" t="inlineStr">
        <is>
          <t>Small (1 to 2 ha)</t>
        </is>
      </c>
      <c r="E3387" s="16" t="n">
        <v>14947</v>
      </c>
      <c r="F3387" s="16" t="n">
        <v>21363</v>
      </c>
      <c r="G3387" s="16" t="n">
        <v>21132</v>
      </c>
      <c r="H3387" s="16" t="n">
        <v>1</v>
      </c>
      <c r="I3387" s="16" t="n">
        <v>228</v>
      </c>
      <c r="J3387" s="16" t="n">
        <v>20405</v>
      </c>
      <c r="K3387" s="16" t="n">
        <v>727</v>
      </c>
      <c r="L3387" s="16" t="n">
        <v>0</v>
      </c>
      <c r="M3387" s="16" t="n">
        <v>1</v>
      </c>
      <c r="N3387" s="16" t="n">
        <v>0</v>
      </c>
    </row>
    <row r="3388">
      <c r="A3388" s="16" t="n">
        <v>1995</v>
      </c>
      <c r="B3388" s="16" t="inlineStr">
        <is>
          <t>Parbhani</t>
        </is>
      </c>
      <c r="C3388" s="16" t="inlineStr">
        <is>
          <t>Palam</t>
        </is>
      </c>
      <c r="D3388" s="16" t="inlineStr">
        <is>
          <t>Small (1 to 2 ha)</t>
        </is>
      </c>
      <c r="E3388" s="16" t="n">
        <v>9703</v>
      </c>
      <c r="F3388" s="16" t="n">
        <v>13794</v>
      </c>
      <c r="G3388" s="16" t="n">
        <v>13793</v>
      </c>
      <c r="H3388" s="16" t="n">
        <v>0</v>
      </c>
      <c r="I3388" s="16" t="n">
        <v>0</v>
      </c>
      <c r="J3388" s="16" t="n">
        <v>13746</v>
      </c>
      <c r="K3388" s="16" t="n">
        <v>47</v>
      </c>
      <c r="L3388" s="16" t="n">
        <v>0</v>
      </c>
      <c r="M3388" s="16" t="n">
        <v>0</v>
      </c>
      <c r="N3388" s="16" t="n">
        <v>0</v>
      </c>
    </row>
    <row r="3389">
      <c r="A3389" s="16" t="n">
        <v>1995</v>
      </c>
      <c r="B3389" s="16" t="inlineStr">
        <is>
          <t>Parbhani</t>
        </is>
      </c>
      <c r="C3389" s="16" t="inlineStr">
        <is>
          <t>Parbhani</t>
        </is>
      </c>
      <c r="D3389" s="16" t="inlineStr">
        <is>
          <t>Small (1 to 2 ha)</t>
        </is>
      </c>
      <c r="E3389" s="16" t="n">
        <v>17038</v>
      </c>
      <c r="F3389" s="16" t="n">
        <v>23921</v>
      </c>
      <c r="G3389" s="16" t="n">
        <v>23744</v>
      </c>
      <c r="H3389" s="16" t="n">
        <v>29</v>
      </c>
      <c r="I3389" s="16" t="n">
        <v>148</v>
      </c>
      <c r="J3389" s="16" t="n">
        <v>23432</v>
      </c>
      <c r="K3389" s="16" t="n">
        <v>312</v>
      </c>
      <c r="L3389" s="16" t="n">
        <v>13</v>
      </c>
      <c r="M3389" s="16" t="n">
        <v>16</v>
      </c>
      <c r="N3389" s="16" t="n">
        <v>0</v>
      </c>
    </row>
    <row r="3390">
      <c r="A3390" s="16" t="n">
        <v>1995</v>
      </c>
      <c r="B3390" s="16" t="inlineStr">
        <is>
          <t>Parbhani</t>
        </is>
      </c>
      <c r="C3390" s="16" t="inlineStr">
        <is>
          <t>Pathri</t>
        </is>
      </c>
      <c r="D3390" s="16" t="inlineStr">
        <is>
          <t>Small (1 to 2 ha)</t>
        </is>
      </c>
      <c r="E3390" s="16" t="n">
        <v>11556</v>
      </c>
      <c r="F3390" s="16" t="n">
        <v>16634</v>
      </c>
      <c r="G3390" s="16" t="n">
        <v>16400</v>
      </c>
      <c r="H3390" s="16" t="n">
        <v>0</v>
      </c>
      <c r="I3390" s="16" t="n">
        <v>233</v>
      </c>
      <c r="J3390" s="16" t="n">
        <v>16169</v>
      </c>
      <c r="K3390" s="16" t="n">
        <v>231</v>
      </c>
      <c r="L3390" s="16" t="n">
        <v>0</v>
      </c>
      <c r="M3390" s="16" t="n">
        <v>0</v>
      </c>
      <c r="N3390" s="16" t="n">
        <v>0</v>
      </c>
    </row>
    <row r="3391">
      <c r="A3391" s="16" t="n">
        <v>1995</v>
      </c>
      <c r="B3391" s="16" t="inlineStr">
        <is>
          <t>Parbhani</t>
        </is>
      </c>
      <c r="C3391" s="16" t="inlineStr">
        <is>
          <t>Purna</t>
        </is>
      </c>
      <c r="D3391" s="16" t="inlineStr">
        <is>
          <t>Small (1 to 2 ha)</t>
        </is>
      </c>
      <c r="E3391" s="16" t="n">
        <v>10180</v>
      </c>
      <c r="F3391" s="16" t="n">
        <v>14628</v>
      </c>
      <c r="G3391" s="16" t="n">
        <v>14499</v>
      </c>
      <c r="H3391" s="16" t="n">
        <v>14</v>
      </c>
      <c r="I3391" s="16" t="n">
        <v>114</v>
      </c>
      <c r="J3391" s="16" t="n">
        <v>14396</v>
      </c>
      <c r="K3391" s="16" t="n">
        <v>103</v>
      </c>
      <c r="L3391" s="16" t="n">
        <v>10</v>
      </c>
      <c r="M3391" s="16" t="n">
        <v>0</v>
      </c>
      <c r="N3391" s="16" t="n">
        <v>4</v>
      </c>
    </row>
    <row r="3392">
      <c r="A3392" s="16" t="n">
        <v>1995</v>
      </c>
      <c r="B3392" s="16" t="inlineStr">
        <is>
          <t>Parbhani</t>
        </is>
      </c>
      <c r="C3392" s="16" t="inlineStr">
        <is>
          <t>Selu</t>
        </is>
      </c>
      <c r="D3392" s="16" t="inlineStr">
        <is>
          <t>Small (1 to 2 ha)</t>
        </is>
      </c>
      <c r="E3392" s="16" t="n">
        <v>12488</v>
      </c>
      <c r="F3392" s="16" t="n">
        <v>17910</v>
      </c>
      <c r="G3392" s="16" t="n">
        <v>17792</v>
      </c>
      <c r="H3392" s="16" t="n">
        <v>0</v>
      </c>
      <c r="I3392" s="16" t="n">
        <v>117</v>
      </c>
      <c r="J3392" s="16" t="n">
        <v>17658</v>
      </c>
      <c r="K3392" s="16" t="n">
        <v>134</v>
      </c>
      <c r="L3392" s="16" t="n">
        <v>0</v>
      </c>
      <c r="M3392" s="16" t="n">
        <v>0</v>
      </c>
      <c r="N3392" s="16" t="n">
        <v>0</v>
      </c>
    </row>
    <row r="3393">
      <c r="A3393" s="16" t="n">
        <v>1995</v>
      </c>
      <c r="B3393" s="16" t="inlineStr">
        <is>
          <t>Parbhani</t>
        </is>
      </c>
      <c r="C3393" s="16" t="inlineStr">
        <is>
          <t>Sengaon</t>
        </is>
      </c>
      <c r="D3393" s="16" t="inlineStr">
        <is>
          <t>Small (1 to 2 ha)</t>
        </is>
      </c>
      <c r="E3393" s="16" t="n">
        <v>13559</v>
      </c>
      <c r="F3393" s="16" t="n">
        <v>19976</v>
      </c>
      <c r="G3393" s="16" t="n">
        <v>19871</v>
      </c>
      <c r="H3393" s="16" t="n">
        <v>15</v>
      </c>
      <c r="I3393" s="16" t="n">
        <v>92</v>
      </c>
      <c r="J3393" s="16" t="n">
        <v>19295</v>
      </c>
      <c r="K3393" s="16" t="n">
        <v>576</v>
      </c>
      <c r="L3393" s="16" t="n">
        <v>2</v>
      </c>
      <c r="M3393" s="16" t="n">
        <v>4</v>
      </c>
      <c r="N3393" s="16" t="n">
        <v>9</v>
      </c>
    </row>
    <row r="3394">
      <c r="A3394" s="16" t="n">
        <v>2000</v>
      </c>
      <c r="B3394" s="16" t="inlineStr">
        <is>
          <t>Parbhani</t>
        </is>
      </c>
      <c r="C3394" s="16" t="inlineStr">
        <is>
          <t>Gangakhed</t>
        </is>
      </c>
      <c r="D3394" s="16" t="inlineStr">
        <is>
          <t>Small (1 to 2 ha)</t>
        </is>
      </c>
      <c r="E3394" s="16" t="n">
        <v>13102</v>
      </c>
      <c r="F3394" s="16" t="n">
        <v>19071</v>
      </c>
      <c r="G3394" s="16" t="n">
        <v>19020</v>
      </c>
      <c r="H3394" s="16" t="n">
        <v>5</v>
      </c>
      <c r="I3394" s="16" t="n">
        <v>45</v>
      </c>
      <c r="J3394" s="16" t="n">
        <v>18821</v>
      </c>
      <c r="K3394" s="16" t="n">
        <v>200</v>
      </c>
      <c r="L3394" s="16" t="n">
        <v>0</v>
      </c>
      <c r="M3394" s="16" t="n">
        <v>5</v>
      </c>
      <c r="N3394" s="16" t="n">
        <v>1</v>
      </c>
    </row>
    <row r="3395">
      <c r="A3395" s="16" t="n">
        <v>2000</v>
      </c>
      <c r="B3395" s="16" t="inlineStr">
        <is>
          <t>Parbhani</t>
        </is>
      </c>
      <c r="C3395" s="16" t="inlineStr">
        <is>
          <t>Jintur</t>
        </is>
      </c>
      <c r="D3395" s="16" t="inlineStr">
        <is>
          <t>Small (1 to 2 ha)</t>
        </is>
      </c>
      <c r="E3395" s="16" t="n">
        <v>17139</v>
      </c>
      <c r="F3395" s="16" t="n">
        <v>25015</v>
      </c>
      <c r="G3395" s="16" t="n">
        <v>24912</v>
      </c>
      <c r="H3395" s="16" t="n">
        <v>22</v>
      </c>
      <c r="I3395" s="16" t="n">
        <v>81</v>
      </c>
      <c r="J3395" s="16" t="n">
        <v>24490</v>
      </c>
      <c r="K3395" s="16" t="n">
        <v>422</v>
      </c>
      <c r="L3395" s="16" t="n">
        <v>8</v>
      </c>
      <c r="M3395" s="16" t="n">
        <v>6</v>
      </c>
      <c r="N3395" s="16" t="n">
        <v>8</v>
      </c>
    </row>
    <row r="3396">
      <c r="A3396" s="16" t="n">
        <v>2000</v>
      </c>
      <c r="B3396" s="16" t="inlineStr">
        <is>
          <t>Parbhani</t>
        </is>
      </c>
      <c r="C3396" s="16" t="inlineStr">
        <is>
          <t>Manwat</t>
        </is>
      </c>
      <c r="D3396" s="16" t="inlineStr">
        <is>
          <t>Small (1 to 2 ha)</t>
        </is>
      </c>
      <c r="E3396" s="16" t="n">
        <v>7119</v>
      </c>
      <c r="F3396" s="16" t="n">
        <v>10291</v>
      </c>
      <c r="G3396" s="16" t="n">
        <v>10202</v>
      </c>
      <c r="H3396" s="16" t="n">
        <v>5</v>
      </c>
      <c r="I3396" s="16" t="n">
        <v>84</v>
      </c>
      <c r="J3396" s="16" t="n">
        <v>10185</v>
      </c>
      <c r="K3396" s="16" t="n">
        <v>17</v>
      </c>
      <c r="L3396" s="16" t="n">
        <v>0</v>
      </c>
      <c r="M3396" s="16" t="n">
        <v>2</v>
      </c>
      <c r="N3396" s="16" t="n">
        <v>3</v>
      </c>
    </row>
    <row r="3397">
      <c r="A3397" s="16" t="n">
        <v>2000</v>
      </c>
      <c r="B3397" s="16" t="inlineStr">
        <is>
          <t>Parbhani</t>
        </is>
      </c>
      <c r="C3397" s="16" t="inlineStr">
        <is>
          <t>Palum</t>
        </is>
      </c>
      <c r="D3397" s="16" t="inlineStr">
        <is>
          <t>Small (1 to 2 ha)</t>
        </is>
      </c>
      <c r="E3397" s="16" t="n">
        <v>10208</v>
      </c>
      <c r="F3397" s="16" t="n">
        <v>13874</v>
      </c>
      <c r="G3397" s="16" t="n">
        <v>13645</v>
      </c>
      <c r="H3397" s="16" t="n">
        <v>212</v>
      </c>
      <c r="I3397" s="16" t="n">
        <v>17</v>
      </c>
      <c r="J3397" s="16" t="n">
        <v>13511</v>
      </c>
      <c r="K3397" s="16" t="n">
        <v>134</v>
      </c>
      <c r="L3397" s="16" t="n">
        <v>195</v>
      </c>
      <c r="M3397" s="16" t="n">
        <v>17</v>
      </c>
      <c r="N3397" s="16" t="n">
        <v>0</v>
      </c>
    </row>
    <row r="3398">
      <c r="A3398" s="16" t="n">
        <v>2000</v>
      </c>
      <c r="B3398" s="16" t="inlineStr">
        <is>
          <t>Parbhani</t>
        </is>
      </c>
      <c r="C3398" s="16" t="inlineStr">
        <is>
          <t>Parbhani</t>
        </is>
      </c>
      <c r="D3398" s="16" t="inlineStr">
        <is>
          <t>Small (1 to 2 ha)</t>
        </is>
      </c>
      <c r="E3398" s="16" t="n">
        <v>16832</v>
      </c>
      <c r="F3398" s="16" t="n">
        <v>24849</v>
      </c>
      <c r="G3398" s="16" t="n">
        <v>24599</v>
      </c>
      <c r="H3398" s="16" t="n">
        <v>108</v>
      </c>
      <c r="I3398" s="16" t="n">
        <v>142</v>
      </c>
      <c r="J3398" s="16" t="n">
        <v>24078</v>
      </c>
      <c r="K3398" s="16" t="n">
        <v>520</v>
      </c>
      <c r="L3398" s="16" t="n">
        <v>13</v>
      </c>
      <c r="M3398" s="16" t="n">
        <v>89</v>
      </c>
      <c r="N3398" s="16" t="n">
        <v>6</v>
      </c>
    </row>
    <row r="3399">
      <c r="A3399" s="16" t="n">
        <v>2000</v>
      </c>
      <c r="B3399" s="16" t="inlineStr">
        <is>
          <t>Parbhani</t>
        </is>
      </c>
      <c r="C3399" s="16" t="inlineStr">
        <is>
          <t>Pathari</t>
        </is>
      </c>
      <c r="D3399" s="16" t="inlineStr">
        <is>
          <t>Small (1 to 2 ha)</t>
        </is>
      </c>
      <c r="E3399" s="16" t="n">
        <v>8436</v>
      </c>
      <c r="F3399" s="16" t="n">
        <v>11660</v>
      </c>
      <c r="G3399" s="16" t="n">
        <v>11551</v>
      </c>
      <c r="H3399" s="16" t="n">
        <v>4</v>
      </c>
      <c r="I3399" s="16" t="n">
        <v>105</v>
      </c>
      <c r="J3399" s="16" t="n">
        <v>11357</v>
      </c>
      <c r="K3399" s="16" t="n">
        <v>194</v>
      </c>
      <c r="L3399" s="16" t="n">
        <v>0</v>
      </c>
      <c r="M3399" s="16" t="n">
        <v>2</v>
      </c>
      <c r="N3399" s="16" t="n">
        <v>1</v>
      </c>
    </row>
    <row r="3400">
      <c r="A3400" s="16" t="n">
        <v>2000</v>
      </c>
      <c r="B3400" s="16" t="inlineStr">
        <is>
          <t>Parbhani</t>
        </is>
      </c>
      <c r="C3400" s="16" t="inlineStr">
        <is>
          <t>Purna</t>
        </is>
      </c>
      <c r="D3400" s="16" t="inlineStr">
        <is>
          <t>Small (1 to 2 ha)</t>
        </is>
      </c>
      <c r="E3400" s="16" t="n">
        <v>9241</v>
      </c>
      <c r="F3400" s="16" t="n">
        <v>14188</v>
      </c>
      <c r="G3400" s="16" t="n">
        <v>14142</v>
      </c>
      <c r="H3400" s="16" t="n">
        <v>23</v>
      </c>
      <c r="I3400" s="16" t="n">
        <v>23</v>
      </c>
      <c r="J3400" s="16" t="n">
        <v>13936</v>
      </c>
      <c r="K3400" s="16" t="n">
        <v>206</v>
      </c>
      <c r="L3400" s="16" t="n">
        <v>3</v>
      </c>
      <c r="M3400" s="16" t="n">
        <v>19</v>
      </c>
      <c r="N3400" s="16" t="n">
        <v>0</v>
      </c>
    </row>
    <row r="3401">
      <c r="A3401" s="16" t="n">
        <v>2000</v>
      </c>
      <c r="B3401" s="16" t="inlineStr">
        <is>
          <t>Parbhani</t>
        </is>
      </c>
      <c r="C3401" s="16" t="inlineStr">
        <is>
          <t>Selu</t>
        </is>
      </c>
      <c r="D3401" s="16" t="inlineStr">
        <is>
          <t>Small (1 to 2 ha)</t>
        </is>
      </c>
      <c r="E3401" s="16" t="n">
        <v>12871</v>
      </c>
      <c r="F3401" s="16" t="n">
        <v>19874</v>
      </c>
      <c r="G3401" s="16" t="n">
        <v>19862</v>
      </c>
      <c r="H3401" s="16" t="n">
        <v>0</v>
      </c>
      <c r="I3401" s="16" t="n">
        <v>12</v>
      </c>
      <c r="J3401" s="16" t="n">
        <v>19688</v>
      </c>
      <c r="K3401" s="16" t="n">
        <v>173</v>
      </c>
      <c r="L3401" s="16" t="n">
        <v>0</v>
      </c>
      <c r="M3401" s="16" t="n">
        <v>0</v>
      </c>
      <c r="N3401" s="16" t="n">
        <v>0</v>
      </c>
    </row>
    <row r="3402">
      <c r="A3402" s="16" t="n">
        <v>2000</v>
      </c>
      <c r="B3402" s="16" t="inlineStr">
        <is>
          <t>Parbhani</t>
        </is>
      </c>
      <c r="C3402" s="16" t="inlineStr">
        <is>
          <t>Sonepeth</t>
        </is>
      </c>
      <c r="D3402" s="16" t="inlineStr">
        <is>
          <t>Small (1 to 2 ha)</t>
        </is>
      </c>
      <c r="E3402" s="16" t="n">
        <v>4642</v>
      </c>
      <c r="F3402" s="16" t="n">
        <v>5317</v>
      </c>
      <c r="G3402" s="16" t="n">
        <v>5286</v>
      </c>
      <c r="H3402" s="16" t="n">
        <v>5</v>
      </c>
      <c r="I3402" s="16" t="n">
        <v>26</v>
      </c>
      <c r="J3402" s="16" t="n">
        <v>5213</v>
      </c>
      <c r="K3402" s="16" t="n">
        <v>73</v>
      </c>
      <c r="L3402" s="16" t="n">
        <v>2</v>
      </c>
      <c r="M3402" s="16" t="n">
        <v>2</v>
      </c>
      <c r="N3402" s="16" t="n">
        <v>2</v>
      </c>
    </row>
    <row r="3403">
      <c r="A3403" s="16" t="n">
        <v>2010</v>
      </c>
      <c r="B3403" s="16" t="inlineStr">
        <is>
          <t>Parbhani</t>
        </is>
      </c>
      <c r="C3403" s="16" t="inlineStr">
        <is>
          <t>Gangakhed</t>
        </is>
      </c>
      <c r="D3403" s="16" t="inlineStr">
        <is>
          <t>Small (1 to 2 ha)</t>
        </is>
      </c>
      <c r="E3403" s="16" t="n">
        <v>13430</v>
      </c>
      <c r="F3403" s="16" t="n">
        <v>19202</v>
      </c>
      <c r="G3403" s="16" t="n">
        <v>19133</v>
      </c>
      <c r="H3403" s="16" t="n">
        <v>14</v>
      </c>
      <c r="I3403" s="16" t="n">
        <v>55</v>
      </c>
      <c r="J3403" s="16" t="n">
        <v>19100</v>
      </c>
      <c r="K3403" s="16" t="n">
        <v>33</v>
      </c>
      <c r="L3403" s="16" t="n">
        <v>4</v>
      </c>
      <c r="M3403" s="16" t="n">
        <v>1</v>
      </c>
      <c r="N3403" s="16" t="n">
        <v>9</v>
      </c>
    </row>
    <row r="3404">
      <c r="A3404" s="16" t="n">
        <v>2010</v>
      </c>
      <c r="B3404" s="16" t="inlineStr">
        <is>
          <t>Parbhani</t>
        </is>
      </c>
      <c r="C3404" s="16" t="inlineStr">
        <is>
          <t>Jintur</t>
        </is>
      </c>
      <c r="D3404" s="16" t="inlineStr">
        <is>
          <t>Small (1 to 2 ha)</t>
        </is>
      </c>
      <c r="E3404" s="16" t="n">
        <v>21070</v>
      </c>
      <c r="F3404" s="16" t="n">
        <v>30050</v>
      </c>
      <c r="G3404" s="16" t="n">
        <v>30050</v>
      </c>
      <c r="H3404" s="16" t="n">
        <v>0</v>
      </c>
      <c r="I3404" s="16" t="n">
        <v>0</v>
      </c>
      <c r="J3404" s="16" t="n">
        <v>29973</v>
      </c>
      <c r="K3404" s="16" t="n">
        <v>77</v>
      </c>
      <c r="L3404" s="16" t="n">
        <v>0</v>
      </c>
      <c r="M3404" s="16" t="n">
        <v>0</v>
      </c>
      <c r="N3404" s="16" t="n">
        <v>0</v>
      </c>
    </row>
    <row r="3405">
      <c r="A3405" s="16" t="n">
        <v>2010</v>
      </c>
      <c r="B3405" s="16" t="inlineStr">
        <is>
          <t>Parbhani</t>
        </is>
      </c>
      <c r="C3405" s="16" t="inlineStr">
        <is>
          <t>Manavat</t>
        </is>
      </c>
      <c r="D3405" s="16" t="inlineStr">
        <is>
          <t>Small (1 to 2 ha)</t>
        </is>
      </c>
      <c r="E3405" s="16" t="n">
        <v>9624</v>
      </c>
      <c r="F3405" s="16" t="n">
        <v>13638</v>
      </c>
      <c r="G3405" s="16" t="n">
        <v>13632</v>
      </c>
      <c r="H3405" s="16" t="n">
        <v>0</v>
      </c>
      <c r="I3405" s="16" t="n">
        <v>6</v>
      </c>
      <c r="J3405" s="16" t="n">
        <v>13630</v>
      </c>
      <c r="K3405" s="16" t="n">
        <v>2</v>
      </c>
      <c r="L3405" s="16" t="n">
        <v>0</v>
      </c>
      <c r="M3405" s="16" t="n">
        <v>0</v>
      </c>
      <c r="N3405" s="16" t="n">
        <v>0</v>
      </c>
    </row>
    <row r="3406">
      <c r="A3406" s="16" t="n">
        <v>2010</v>
      </c>
      <c r="B3406" s="16" t="inlineStr">
        <is>
          <t>Parbhani</t>
        </is>
      </c>
      <c r="C3406" s="16" t="inlineStr">
        <is>
          <t>Palum</t>
        </is>
      </c>
      <c r="D3406" s="16" t="inlineStr">
        <is>
          <t>Small (1 to 2 ha)</t>
        </is>
      </c>
      <c r="E3406" s="16" t="n">
        <v>10689</v>
      </c>
      <c r="F3406" s="16" t="n">
        <v>14984</v>
      </c>
      <c r="G3406" s="16" t="n">
        <v>14917</v>
      </c>
      <c r="H3406" s="16" t="n">
        <v>2</v>
      </c>
      <c r="I3406" s="16" t="n">
        <v>65</v>
      </c>
      <c r="J3406" s="16" t="n">
        <v>14818</v>
      </c>
      <c r="K3406" s="16" t="n">
        <v>99</v>
      </c>
      <c r="L3406" s="16" t="n">
        <v>1</v>
      </c>
      <c r="M3406" s="16" t="n">
        <v>2</v>
      </c>
      <c r="N3406" s="16" t="n">
        <v>0</v>
      </c>
    </row>
    <row r="3407">
      <c r="A3407" s="16" t="n">
        <v>2010</v>
      </c>
      <c r="B3407" s="16" t="inlineStr">
        <is>
          <t>Parbhani</t>
        </is>
      </c>
      <c r="C3407" s="16" t="inlineStr">
        <is>
          <t>Parbhani</t>
        </is>
      </c>
      <c r="D3407" s="16" t="inlineStr">
        <is>
          <t>Small (1 to 2 ha)</t>
        </is>
      </c>
      <c r="E3407" s="16" t="n">
        <v>22343</v>
      </c>
      <c r="F3407" s="16" t="n">
        <v>31623</v>
      </c>
      <c r="G3407" s="16" t="n">
        <v>31558</v>
      </c>
      <c r="H3407" s="16" t="n">
        <v>58</v>
      </c>
      <c r="I3407" s="16" t="n">
        <v>7</v>
      </c>
      <c r="J3407" s="16" t="n">
        <v>15567</v>
      </c>
      <c r="K3407" s="16" t="n">
        <v>15991</v>
      </c>
      <c r="L3407" s="16" t="n">
        <v>0</v>
      </c>
      <c r="M3407" s="16" t="n">
        <v>57</v>
      </c>
      <c r="N3407" s="16" t="n">
        <v>1</v>
      </c>
    </row>
    <row r="3408">
      <c r="A3408" s="16" t="n">
        <v>2010</v>
      </c>
      <c r="B3408" s="16" t="inlineStr">
        <is>
          <t>Parbhani</t>
        </is>
      </c>
      <c r="C3408" s="16" t="inlineStr">
        <is>
          <t>Pathari</t>
        </is>
      </c>
      <c r="D3408" s="16" t="inlineStr">
        <is>
          <t>Small (1 to 2 ha)</t>
        </is>
      </c>
      <c r="E3408" s="16" t="n">
        <v>13584</v>
      </c>
      <c r="F3408" s="16" t="n">
        <v>18928</v>
      </c>
      <c r="G3408" s="16" t="n">
        <v>18910</v>
      </c>
      <c r="H3408" s="16" t="n">
        <v>0</v>
      </c>
      <c r="I3408" s="16" t="n">
        <v>18</v>
      </c>
      <c r="J3408" s="16" t="n">
        <v>18471</v>
      </c>
      <c r="K3408" s="16" t="n">
        <v>439</v>
      </c>
      <c r="L3408" s="16" t="n">
        <v>0</v>
      </c>
      <c r="M3408" s="16" t="n">
        <v>0</v>
      </c>
      <c r="N3408" s="16" t="n">
        <v>0</v>
      </c>
    </row>
    <row r="3409">
      <c r="A3409" s="16" t="n">
        <v>2010</v>
      </c>
      <c r="B3409" s="16" t="inlineStr">
        <is>
          <t>Parbhani</t>
        </is>
      </c>
      <c r="C3409" s="16" t="inlineStr">
        <is>
          <t>Purna</t>
        </is>
      </c>
      <c r="D3409" s="16" t="inlineStr">
        <is>
          <t>Small (1 to 2 ha)</t>
        </is>
      </c>
      <c r="E3409" s="16" t="n">
        <v>13190</v>
      </c>
      <c r="F3409" s="16" t="n">
        <v>18566</v>
      </c>
      <c r="G3409" s="16" t="n">
        <v>18540</v>
      </c>
      <c r="H3409" s="16" t="n">
        <v>10</v>
      </c>
      <c r="I3409" s="16" t="n">
        <v>15</v>
      </c>
      <c r="J3409" s="16" t="n">
        <v>18226</v>
      </c>
      <c r="K3409" s="16" t="n">
        <v>314</v>
      </c>
      <c r="L3409" s="16" t="n">
        <v>0</v>
      </c>
      <c r="M3409" s="16" t="n">
        <v>10</v>
      </c>
      <c r="N3409" s="16" t="n">
        <v>0</v>
      </c>
    </row>
    <row r="3410">
      <c r="A3410" s="16" t="n">
        <v>2010</v>
      </c>
      <c r="B3410" s="16" t="inlineStr">
        <is>
          <t>Parbhani</t>
        </is>
      </c>
      <c r="C3410" s="16" t="inlineStr">
        <is>
          <t>Selu</t>
        </is>
      </c>
      <c r="D3410" s="16" t="inlineStr">
        <is>
          <t>Small (1 to 2 ha)</t>
        </is>
      </c>
      <c r="E3410" s="16" t="n">
        <v>14685</v>
      </c>
      <c r="F3410" s="16" t="n">
        <v>20849</v>
      </c>
      <c r="G3410" s="16" t="n">
        <v>20624</v>
      </c>
      <c r="H3410" s="16" t="n">
        <v>3</v>
      </c>
      <c r="I3410" s="16" t="n">
        <v>222</v>
      </c>
      <c r="J3410" s="16" t="n">
        <v>20471</v>
      </c>
      <c r="K3410" s="16" t="n">
        <v>152</v>
      </c>
      <c r="L3410" s="16" t="n">
        <v>3</v>
      </c>
      <c r="M3410" s="16" t="n">
        <v>0</v>
      </c>
      <c r="N3410" s="16" t="n">
        <v>0</v>
      </c>
    </row>
    <row r="3411">
      <c r="A3411" s="16" t="n">
        <v>2010</v>
      </c>
      <c r="B3411" s="16" t="inlineStr">
        <is>
          <t>Parbhani</t>
        </is>
      </c>
      <c r="C3411" s="16" t="inlineStr">
        <is>
          <t>Sonepeth</t>
        </is>
      </c>
      <c r="D3411" s="16" t="inlineStr">
        <is>
          <t>Small (1 to 2 ha)</t>
        </is>
      </c>
      <c r="E3411" s="16" t="n">
        <v>8312</v>
      </c>
      <c r="F3411" s="16" t="n">
        <v>11618</v>
      </c>
      <c r="G3411" s="16" t="n">
        <v>11614</v>
      </c>
      <c r="H3411" s="16" t="n">
        <v>0</v>
      </c>
      <c r="I3411" s="16" t="n">
        <v>4</v>
      </c>
      <c r="J3411" s="16" t="n">
        <v>11564</v>
      </c>
      <c r="K3411" s="16" t="n">
        <v>50</v>
      </c>
      <c r="L3411" s="16" t="n">
        <v>0</v>
      </c>
      <c r="M3411" s="16" t="n">
        <v>0</v>
      </c>
      <c r="N3411" s="16" t="n">
        <v>0</v>
      </c>
    </row>
    <row r="3412">
      <c r="A3412" s="16" t="n">
        <v>2015</v>
      </c>
      <c r="B3412" s="16" t="inlineStr">
        <is>
          <t>Parbhani</t>
        </is>
      </c>
      <c r="C3412" s="16" t="inlineStr">
        <is>
          <t>Gangakhed</t>
        </is>
      </c>
      <c r="D3412" s="16" t="inlineStr">
        <is>
          <t>Small (1 to 2 ha)</t>
        </is>
      </c>
      <c r="E3412" s="16" t="n">
        <v>13205</v>
      </c>
      <c r="F3412" s="16" t="n">
        <v>19276</v>
      </c>
      <c r="G3412" s="16" t="n">
        <v>19116</v>
      </c>
      <c r="H3412" s="16" t="n">
        <v>161</v>
      </c>
      <c r="I3412" s="16" t="n">
        <v>0</v>
      </c>
      <c r="J3412" s="16" t="n">
        <v>18799</v>
      </c>
      <c r="K3412" s="16" t="n">
        <v>317</v>
      </c>
      <c r="L3412" s="16" t="n">
        <v>161</v>
      </c>
      <c r="M3412" s="16" t="n">
        <v>0</v>
      </c>
      <c r="N3412" s="16" t="n">
        <v>0</v>
      </c>
    </row>
    <row r="3413">
      <c r="A3413" s="16" t="n">
        <v>2015</v>
      </c>
      <c r="B3413" s="16" t="inlineStr">
        <is>
          <t>Parbhani</t>
        </is>
      </c>
      <c r="C3413" s="16" t="inlineStr">
        <is>
          <t>Jintur</t>
        </is>
      </c>
      <c r="D3413" s="16" t="inlineStr">
        <is>
          <t>Small (1 to 2 ha)</t>
        </is>
      </c>
      <c r="E3413" s="16" t="n">
        <v>23099</v>
      </c>
      <c r="F3413" s="16" t="n">
        <v>33456</v>
      </c>
      <c r="G3413" s="16" t="n">
        <v>32653</v>
      </c>
      <c r="H3413" s="16" t="n">
        <v>803</v>
      </c>
      <c r="I3413" s="16" t="n">
        <v>0</v>
      </c>
      <c r="J3413" s="16" t="n">
        <v>32370</v>
      </c>
      <c r="K3413" s="16" t="n">
        <v>283</v>
      </c>
      <c r="L3413" s="16" t="n">
        <v>803</v>
      </c>
      <c r="M3413" s="16" t="n">
        <v>0</v>
      </c>
      <c r="N3413" s="16" t="n">
        <v>0</v>
      </c>
    </row>
    <row r="3414">
      <c r="A3414" s="16" t="n">
        <v>2015</v>
      </c>
      <c r="B3414" s="16" t="inlineStr">
        <is>
          <t>Parbhani</t>
        </is>
      </c>
      <c r="C3414" s="16" t="inlineStr">
        <is>
          <t>Manwat</t>
        </is>
      </c>
      <c r="D3414" s="16" t="inlineStr">
        <is>
          <t>Small (1 to 2 ha)</t>
        </is>
      </c>
      <c r="E3414" s="16" t="n">
        <v>10406</v>
      </c>
      <c r="F3414" s="16" t="n">
        <v>14882</v>
      </c>
      <c r="G3414" s="16" t="n">
        <v>14699</v>
      </c>
      <c r="H3414" s="16" t="n">
        <v>183</v>
      </c>
      <c r="I3414" s="16" t="n">
        <v>0</v>
      </c>
      <c r="J3414" s="16" t="n">
        <v>14521</v>
      </c>
      <c r="K3414" s="16" t="n">
        <v>177</v>
      </c>
      <c r="L3414" s="16" t="n">
        <v>183</v>
      </c>
      <c r="M3414" s="16" t="n">
        <v>0</v>
      </c>
      <c r="N3414" s="16" t="n">
        <v>0</v>
      </c>
    </row>
    <row r="3415">
      <c r="A3415" s="16" t="n">
        <v>2015</v>
      </c>
      <c r="B3415" s="16" t="inlineStr">
        <is>
          <t>Parbhani</t>
        </is>
      </c>
      <c r="C3415" s="16" t="inlineStr">
        <is>
          <t>Palam</t>
        </is>
      </c>
      <c r="D3415" s="16" t="inlineStr">
        <is>
          <t>Small (1 to 2 ha)</t>
        </is>
      </c>
      <c r="E3415" s="16" t="n">
        <v>10907</v>
      </c>
      <c r="F3415" s="16" t="n">
        <v>14283</v>
      </c>
      <c r="G3415" s="16" t="n">
        <v>14181</v>
      </c>
      <c r="H3415" s="16" t="n">
        <v>102</v>
      </c>
      <c r="I3415" s="16" t="n">
        <v>0</v>
      </c>
      <c r="J3415" s="16" t="n">
        <v>14085</v>
      </c>
      <c r="K3415" s="16" t="n">
        <v>96</v>
      </c>
      <c r="L3415" s="16" t="n">
        <v>102</v>
      </c>
      <c r="M3415" s="16" t="n">
        <v>0</v>
      </c>
      <c r="N3415" s="16" t="n">
        <v>0</v>
      </c>
    </row>
    <row r="3416">
      <c r="A3416" s="16" t="n">
        <v>2015</v>
      </c>
      <c r="B3416" s="16" t="inlineStr">
        <is>
          <t>Parbhani</t>
        </is>
      </c>
      <c r="C3416" s="16" t="inlineStr">
        <is>
          <t>Parbhani</t>
        </is>
      </c>
      <c r="D3416" s="16" t="inlineStr">
        <is>
          <t>Small (1 to 2 ha)</t>
        </is>
      </c>
      <c r="E3416" s="16" t="n">
        <v>22103</v>
      </c>
      <c r="F3416" s="16" t="n">
        <v>30661</v>
      </c>
      <c r="G3416" s="16" t="n">
        <v>30290</v>
      </c>
      <c r="H3416" s="16" t="n">
        <v>371</v>
      </c>
      <c r="I3416" s="16" t="n">
        <v>0</v>
      </c>
      <c r="J3416" s="16" t="n">
        <v>30055</v>
      </c>
      <c r="K3416" s="16" t="n">
        <v>235</v>
      </c>
      <c r="L3416" s="16" t="n">
        <v>371</v>
      </c>
      <c r="M3416" s="16" t="n">
        <v>0</v>
      </c>
      <c r="N3416" s="16" t="n">
        <v>0</v>
      </c>
    </row>
    <row r="3417">
      <c r="A3417" s="16" t="n">
        <v>2015</v>
      </c>
      <c r="B3417" s="16" t="inlineStr">
        <is>
          <t>Parbhani</t>
        </is>
      </c>
      <c r="C3417" s="16" t="inlineStr">
        <is>
          <t>Pathri</t>
        </is>
      </c>
      <c r="D3417" s="16" t="inlineStr">
        <is>
          <t>Small (1 to 2 ha)</t>
        </is>
      </c>
      <c r="E3417" s="16" t="n">
        <v>11949</v>
      </c>
      <c r="F3417" s="16" t="n">
        <v>15359</v>
      </c>
      <c r="G3417" s="16" t="n">
        <v>15007</v>
      </c>
      <c r="H3417" s="16" t="n">
        <v>351</v>
      </c>
      <c r="I3417" s="16" t="n">
        <v>0</v>
      </c>
      <c r="J3417" s="16" t="n">
        <v>14796</v>
      </c>
      <c r="K3417" s="16" t="n">
        <v>212</v>
      </c>
      <c r="L3417" s="16" t="n">
        <v>351</v>
      </c>
      <c r="M3417" s="16" t="n">
        <v>0</v>
      </c>
      <c r="N3417" s="16" t="n">
        <v>0</v>
      </c>
    </row>
    <row r="3418">
      <c r="A3418" s="16" t="n">
        <v>2015</v>
      </c>
      <c r="B3418" s="16" t="inlineStr">
        <is>
          <t>Parbhani</t>
        </is>
      </c>
      <c r="C3418" s="16" t="inlineStr">
        <is>
          <t>Purna</t>
        </is>
      </c>
      <c r="D3418" s="16" t="inlineStr">
        <is>
          <t>Small (1 to 2 ha)</t>
        </is>
      </c>
      <c r="E3418" s="16" t="n">
        <v>14744</v>
      </c>
      <c r="F3418" s="16" t="n">
        <v>19471</v>
      </c>
      <c r="G3418" s="16" t="n">
        <v>19291</v>
      </c>
      <c r="H3418" s="16" t="n">
        <v>179</v>
      </c>
      <c r="I3418" s="16" t="n">
        <v>0</v>
      </c>
      <c r="J3418" s="16" t="n">
        <v>19121</v>
      </c>
      <c r="K3418" s="16" t="n">
        <v>170</v>
      </c>
      <c r="L3418" s="16" t="n">
        <v>179</v>
      </c>
      <c r="M3418" s="16" t="n">
        <v>0</v>
      </c>
      <c r="N3418" s="16" t="n">
        <v>0</v>
      </c>
    </row>
    <row r="3419">
      <c r="A3419" s="16" t="n">
        <v>2015</v>
      </c>
      <c r="B3419" s="16" t="inlineStr">
        <is>
          <t>Parbhani</t>
        </is>
      </c>
      <c r="C3419" s="16" t="inlineStr">
        <is>
          <t>Selu</t>
        </is>
      </c>
      <c r="D3419" s="16" t="inlineStr">
        <is>
          <t>Small (1 to 2 ha)</t>
        </is>
      </c>
      <c r="E3419" s="16" t="n">
        <v>14676</v>
      </c>
      <c r="F3419" s="16" t="n">
        <v>19713</v>
      </c>
      <c r="G3419" s="16" t="n">
        <v>19509</v>
      </c>
      <c r="H3419" s="16" t="n">
        <v>205</v>
      </c>
      <c r="I3419" s="16" t="n">
        <v>0</v>
      </c>
      <c r="J3419" s="16" t="n">
        <v>19106</v>
      </c>
      <c r="K3419" s="16" t="n">
        <v>403</v>
      </c>
      <c r="L3419" s="16" t="n">
        <v>205</v>
      </c>
      <c r="M3419" s="16" t="n">
        <v>0</v>
      </c>
      <c r="N3419" s="16" t="n">
        <v>0</v>
      </c>
    </row>
    <row r="3420">
      <c r="A3420" s="16" t="n">
        <v>2015</v>
      </c>
      <c r="B3420" s="16" t="inlineStr">
        <is>
          <t>Parbhani</t>
        </is>
      </c>
      <c r="C3420" s="16" t="inlineStr">
        <is>
          <t>Sonpeth</t>
        </is>
      </c>
      <c r="D3420" s="16" t="inlineStr">
        <is>
          <t>Small (1 to 2 ha)</t>
        </is>
      </c>
      <c r="E3420" s="16" t="n">
        <v>8917</v>
      </c>
      <c r="F3420" s="16" t="n">
        <v>12306</v>
      </c>
      <c r="G3420" s="16" t="n">
        <v>12222</v>
      </c>
      <c r="H3420" s="16" t="n">
        <v>84</v>
      </c>
      <c r="I3420" s="16" t="n">
        <v>0</v>
      </c>
      <c r="J3420" s="16" t="n">
        <v>12106</v>
      </c>
      <c r="K3420" s="16" t="n">
        <v>116</v>
      </c>
      <c r="L3420" s="16" t="n">
        <v>84</v>
      </c>
      <c r="M3420" s="16" t="n">
        <v>0</v>
      </c>
      <c r="N3420" s="16" t="n">
        <v>0</v>
      </c>
    </row>
    <row r="3421">
      <c r="A3421" s="16" t="n">
        <v>1995</v>
      </c>
      <c r="B3421" s="16" t="inlineStr">
        <is>
          <t>Parbhani</t>
        </is>
      </c>
      <c r="C3421" s="16" t="inlineStr">
        <is>
          <t>Aundha</t>
        </is>
      </c>
      <c r="D3421" s="16" t="inlineStr">
        <is>
          <t>Semimedium (2 to 4 ha)</t>
        </is>
      </c>
      <c r="E3421" s="16" t="n">
        <v>7341</v>
      </c>
      <c r="F3421" s="16" t="n">
        <v>19784</v>
      </c>
      <c r="G3421" s="16" t="n">
        <v>19535</v>
      </c>
      <c r="H3421" s="16" t="n">
        <v>30</v>
      </c>
      <c r="I3421" s="16" t="n">
        <v>218</v>
      </c>
      <c r="J3421" s="16" t="n">
        <v>19008</v>
      </c>
      <c r="K3421" s="16" t="n">
        <v>527</v>
      </c>
      <c r="L3421" s="16" t="n">
        <v>1</v>
      </c>
      <c r="M3421" s="16" t="n">
        <v>15</v>
      </c>
      <c r="N3421" s="16" t="n">
        <v>14</v>
      </c>
    </row>
    <row r="3422">
      <c r="A3422" s="16" t="n">
        <v>1995</v>
      </c>
      <c r="B3422" s="16" t="inlineStr">
        <is>
          <t>Parbhani</t>
        </is>
      </c>
      <c r="C3422" s="16" t="inlineStr">
        <is>
          <t>Basmath</t>
        </is>
      </c>
      <c r="D3422" s="16" t="inlineStr">
        <is>
          <t>Semimedium (2 to 4 ha)</t>
        </is>
      </c>
      <c r="E3422" s="16" t="n">
        <v>10199</v>
      </c>
      <c r="F3422" s="16" t="n">
        <v>27738</v>
      </c>
      <c r="G3422" s="16" t="n">
        <v>27205</v>
      </c>
      <c r="H3422" s="16" t="n">
        <v>363</v>
      </c>
      <c r="I3422" s="16" t="n">
        <v>171</v>
      </c>
      <c r="J3422" s="16" t="n">
        <v>26593</v>
      </c>
      <c r="K3422" s="16" t="n">
        <v>612</v>
      </c>
      <c r="L3422" s="16" t="n">
        <v>19</v>
      </c>
      <c r="M3422" s="16" t="n">
        <v>232</v>
      </c>
      <c r="N3422" s="16" t="n">
        <v>112</v>
      </c>
    </row>
    <row r="3423">
      <c r="A3423" s="16" t="n">
        <v>1995</v>
      </c>
      <c r="B3423" s="16" t="inlineStr">
        <is>
          <t>Parbhani</t>
        </is>
      </c>
      <c r="C3423" s="16" t="inlineStr">
        <is>
          <t>Gangakhed</t>
        </is>
      </c>
      <c r="D3423" s="16" t="inlineStr">
        <is>
          <t>Semimedium (2 to 4 ha)</t>
        </is>
      </c>
      <c r="E3423" s="16" t="n">
        <v>10807</v>
      </c>
      <c r="F3423" s="16" t="n">
        <v>29483</v>
      </c>
      <c r="G3423" s="16" t="n">
        <v>29125</v>
      </c>
      <c r="H3423" s="16" t="n">
        <v>6</v>
      </c>
      <c r="I3423" s="16" t="n">
        <v>349</v>
      </c>
      <c r="J3423" s="16" t="n">
        <v>28735</v>
      </c>
      <c r="K3423" s="16" t="n">
        <v>390</v>
      </c>
      <c r="L3423" s="16" t="n">
        <v>0</v>
      </c>
      <c r="M3423" s="16" t="n">
        <v>3</v>
      </c>
      <c r="N3423" s="16" t="n">
        <v>3</v>
      </c>
    </row>
    <row r="3424">
      <c r="A3424" s="16" t="n">
        <v>1995</v>
      </c>
      <c r="B3424" s="16" t="inlineStr">
        <is>
          <t>Parbhani</t>
        </is>
      </c>
      <c r="C3424" s="16" t="inlineStr">
        <is>
          <t>Hingoli</t>
        </is>
      </c>
      <c r="D3424" s="16" t="inlineStr">
        <is>
          <t>Semimedium (2 to 4 ha)</t>
        </is>
      </c>
      <c r="E3424" s="16" t="n">
        <v>9047</v>
      </c>
      <c r="F3424" s="16" t="n">
        <v>24569</v>
      </c>
      <c r="G3424" s="16" t="n">
        <v>24419</v>
      </c>
      <c r="H3424" s="16" t="n">
        <v>51</v>
      </c>
      <c r="I3424" s="16" t="n">
        <v>98</v>
      </c>
      <c r="J3424" s="16" t="n">
        <v>23670</v>
      </c>
      <c r="K3424" s="16" t="n">
        <v>749</v>
      </c>
      <c r="L3424" s="16" t="n">
        <v>48</v>
      </c>
      <c r="M3424" s="16" t="n">
        <v>0</v>
      </c>
      <c r="N3424" s="16" t="n">
        <v>3</v>
      </c>
    </row>
    <row r="3425">
      <c r="A3425" s="16" t="n">
        <v>1995</v>
      </c>
      <c r="B3425" s="16" t="inlineStr">
        <is>
          <t>Parbhani</t>
        </is>
      </c>
      <c r="C3425" s="16" t="inlineStr">
        <is>
          <t>Jintur</t>
        </is>
      </c>
      <c r="D3425" s="16" t="inlineStr">
        <is>
          <t>Semimedium (2 to 4 ha)</t>
        </is>
      </c>
      <c r="E3425" s="16" t="n">
        <v>11850</v>
      </c>
      <c r="F3425" s="16" t="n">
        <v>32175</v>
      </c>
      <c r="G3425" s="16" t="n">
        <v>32056</v>
      </c>
      <c r="H3425" s="16" t="n">
        <v>26</v>
      </c>
      <c r="I3425" s="16" t="n">
        <v>93</v>
      </c>
      <c r="J3425" s="16" t="n">
        <v>31738</v>
      </c>
      <c r="K3425" s="16" t="n">
        <v>318</v>
      </c>
      <c r="L3425" s="16" t="n">
        <v>0</v>
      </c>
      <c r="M3425" s="16" t="n">
        <v>22</v>
      </c>
      <c r="N3425" s="16" t="n">
        <v>4</v>
      </c>
    </row>
    <row r="3426">
      <c r="A3426" s="16" t="n">
        <v>1995</v>
      </c>
      <c r="B3426" s="16" t="inlineStr">
        <is>
          <t>Parbhani</t>
        </is>
      </c>
      <c r="C3426" s="16" t="inlineStr">
        <is>
          <t>Kalamnuri</t>
        </is>
      </c>
      <c r="D3426" s="16" t="inlineStr">
        <is>
          <t>Semimedium (2 to 4 ha)</t>
        </is>
      </c>
      <c r="E3426" s="16" t="n">
        <v>9717</v>
      </c>
      <c r="F3426" s="16" t="n">
        <v>25922</v>
      </c>
      <c r="G3426" s="16" t="n">
        <v>25611</v>
      </c>
      <c r="H3426" s="16" t="n">
        <v>4</v>
      </c>
      <c r="I3426" s="16" t="n">
        <v>307</v>
      </c>
      <c r="J3426" s="16" t="n">
        <v>24366</v>
      </c>
      <c r="K3426" s="16" t="n">
        <v>1245</v>
      </c>
      <c r="L3426" s="16" t="n">
        <v>2</v>
      </c>
      <c r="M3426" s="16" t="n">
        <v>2</v>
      </c>
      <c r="N3426" s="16" t="n">
        <v>0</v>
      </c>
    </row>
    <row r="3427">
      <c r="A3427" s="16" t="n">
        <v>1995</v>
      </c>
      <c r="B3427" s="16" t="inlineStr">
        <is>
          <t>Parbhani</t>
        </is>
      </c>
      <c r="C3427" s="16" t="inlineStr">
        <is>
          <t>Palam</t>
        </is>
      </c>
      <c r="D3427" s="16" t="inlineStr">
        <is>
          <t>Semimedium (2 to 4 ha)</t>
        </is>
      </c>
      <c r="E3427" s="16" t="n">
        <v>5897</v>
      </c>
      <c r="F3427" s="16" t="n">
        <v>16184</v>
      </c>
      <c r="G3427" s="16" t="n">
        <v>16171</v>
      </c>
      <c r="H3427" s="16" t="n">
        <v>8</v>
      </c>
      <c r="I3427" s="16" t="n">
        <v>5</v>
      </c>
      <c r="J3427" s="16" t="n">
        <v>15889</v>
      </c>
      <c r="K3427" s="16" t="n">
        <v>282</v>
      </c>
      <c r="L3427" s="16" t="n">
        <v>0</v>
      </c>
      <c r="M3427" s="16" t="n">
        <v>8</v>
      </c>
      <c r="N3427" s="16" t="n">
        <v>0</v>
      </c>
    </row>
    <row r="3428">
      <c r="A3428" s="16" t="n">
        <v>1995</v>
      </c>
      <c r="B3428" s="16" t="inlineStr">
        <is>
          <t>Parbhani</t>
        </is>
      </c>
      <c r="C3428" s="16" t="inlineStr">
        <is>
          <t>Parbhani</t>
        </is>
      </c>
      <c r="D3428" s="16" t="inlineStr">
        <is>
          <t>Semimedium (2 to 4 ha)</t>
        </is>
      </c>
      <c r="E3428" s="16" t="n">
        <v>12424</v>
      </c>
      <c r="F3428" s="16" t="n">
        <v>33773</v>
      </c>
      <c r="G3428" s="16" t="n">
        <v>33429</v>
      </c>
      <c r="H3428" s="16" t="n">
        <v>48</v>
      </c>
      <c r="I3428" s="16" t="n">
        <v>296</v>
      </c>
      <c r="J3428" s="16" t="n">
        <v>33020</v>
      </c>
      <c r="K3428" s="16" t="n">
        <v>409</v>
      </c>
      <c r="L3428" s="16" t="n">
        <v>12</v>
      </c>
      <c r="M3428" s="16" t="n">
        <v>35</v>
      </c>
      <c r="N3428" s="16" t="n">
        <v>1</v>
      </c>
    </row>
    <row r="3429">
      <c r="A3429" s="16" t="n">
        <v>1995</v>
      </c>
      <c r="B3429" s="16" t="inlineStr">
        <is>
          <t>Parbhani</t>
        </is>
      </c>
      <c r="C3429" s="16" t="inlineStr">
        <is>
          <t>Pathri</t>
        </is>
      </c>
      <c r="D3429" s="16" t="inlineStr">
        <is>
          <t>Semimedium (2 to 4 ha)</t>
        </is>
      </c>
      <c r="E3429" s="16" t="n">
        <v>9197</v>
      </c>
      <c r="F3429" s="16" t="n">
        <v>25445</v>
      </c>
      <c r="G3429" s="16" t="n">
        <v>25065</v>
      </c>
      <c r="H3429" s="16" t="n">
        <v>1</v>
      </c>
      <c r="I3429" s="16" t="n">
        <v>378</v>
      </c>
      <c r="J3429" s="16" t="n">
        <v>24723</v>
      </c>
      <c r="K3429" s="16" t="n">
        <v>342</v>
      </c>
      <c r="L3429" s="16" t="n">
        <v>1</v>
      </c>
      <c r="M3429" s="16" t="n">
        <v>0</v>
      </c>
      <c r="N3429" s="16" t="n">
        <v>0</v>
      </c>
    </row>
    <row r="3430">
      <c r="A3430" s="16" t="n">
        <v>1995</v>
      </c>
      <c r="B3430" s="16" t="inlineStr">
        <is>
          <t>Parbhani</t>
        </is>
      </c>
      <c r="C3430" s="16" t="inlineStr">
        <is>
          <t>Purna</t>
        </is>
      </c>
      <c r="D3430" s="16" t="inlineStr">
        <is>
          <t>Semimedium (2 to 4 ha)</t>
        </is>
      </c>
      <c r="E3430" s="16" t="n">
        <v>7950</v>
      </c>
      <c r="F3430" s="16" t="n">
        <v>21633</v>
      </c>
      <c r="G3430" s="16" t="n">
        <v>21475</v>
      </c>
      <c r="H3430" s="16" t="n">
        <v>25</v>
      </c>
      <c r="I3430" s="16" t="n">
        <v>131</v>
      </c>
      <c r="J3430" s="16" t="n">
        <v>21253</v>
      </c>
      <c r="K3430" s="16" t="n">
        <v>222</v>
      </c>
      <c r="L3430" s="16" t="n">
        <v>22</v>
      </c>
      <c r="M3430" s="16" t="n">
        <v>0</v>
      </c>
      <c r="N3430" s="16" t="n">
        <v>3</v>
      </c>
    </row>
    <row r="3431">
      <c r="A3431" s="16" t="n">
        <v>1995</v>
      </c>
      <c r="B3431" s="16" t="inlineStr">
        <is>
          <t>Parbhani</t>
        </is>
      </c>
      <c r="C3431" s="16" t="inlineStr">
        <is>
          <t>Selu</t>
        </is>
      </c>
      <c r="D3431" s="16" t="inlineStr">
        <is>
          <t>Semimedium (2 to 4 ha)</t>
        </is>
      </c>
      <c r="E3431" s="16" t="n">
        <v>10331</v>
      </c>
      <c r="F3431" s="16" t="n">
        <v>28556</v>
      </c>
      <c r="G3431" s="16" t="n">
        <v>28419</v>
      </c>
      <c r="H3431" s="16" t="n">
        <v>2</v>
      </c>
      <c r="I3431" s="16" t="n">
        <v>133</v>
      </c>
      <c r="J3431" s="16" t="n">
        <v>28196</v>
      </c>
      <c r="K3431" s="16" t="n">
        <v>223</v>
      </c>
      <c r="L3431" s="16" t="n">
        <v>0</v>
      </c>
      <c r="M3431" s="16" t="n">
        <v>0</v>
      </c>
      <c r="N3431" s="16" t="n">
        <v>2</v>
      </c>
    </row>
    <row r="3432">
      <c r="A3432" s="16" t="n">
        <v>1995</v>
      </c>
      <c r="B3432" s="16" t="inlineStr">
        <is>
          <t>Parbhani</t>
        </is>
      </c>
      <c r="C3432" s="16" t="inlineStr">
        <is>
          <t>Sengaon</t>
        </is>
      </c>
      <c r="D3432" s="16" t="inlineStr">
        <is>
          <t>Semimedium (2 to 4 ha)</t>
        </is>
      </c>
      <c r="E3432" s="16" t="n">
        <v>10683</v>
      </c>
      <c r="F3432" s="16" t="n">
        <v>28872</v>
      </c>
      <c r="G3432" s="16" t="n">
        <v>28641</v>
      </c>
      <c r="H3432" s="16" t="n">
        <v>65</v>
      </c>
      <c r="I3432" s="16" t="n">
        <v>165</v>
      </c>
      <c r="J3432" s="16" t="n">
        <v>27717</v>
      </c>
      <c r="K3432" s="16" t="n">
        <v>924</v>
      </c>
      <c r="L3432" s="16" t="n">
        <v>5</v>
      </c>
      <c r="M3432" s="16" t="n">
        <v>26</v>
      </c>
      <c r="N3432" s="16" t="n">
        <v>34</v>
      </c>
    </row>
    <row r="3433">
      <c r="A3433" s="16" t="n">
        <v>2000</v>
      </c>
      <c r="B3433" s="16" t="inlineStr">
        <is>
          <t>Parbhani</t>
        </is>
      </c>
      <c r="C3433" s="16" t="inlineStr">
        <is>
          <t>Gangakhed</t>
        </is>
      </c>
      <c r="D3433" s="16" t="inlineStr">
        <is>
          <t>Semimedium (2 to 4 ha)</t>
        </is>
      </c>
      <c r="E3433" s="16" t="n">
        <v>7060</v>
      </c>
      <c r="F3433" s="16" t="n">
        <v>19471</v>
      </c>
      <c r="G3433" s="16" t="n">
        <v>19426</v>
      </c>
      <c r="H3433" s="16" t="n">
        <v>13</v>
      </c>
      <c r="I3433" s="16" t="n">
        <v>31</v>
      </c>
      <c r="J3433" s="16" t="n">
        <v>19121</v>
      </c>
      <c r="K3433" s="16" t="n">
        <v>305</v>
      </c>
      <c r="L3433" s="16" t="n">
        <v>0</v>
      </c>
      <c r="M3433" s="16" t="n">
        <v>12</v>
      </c>
      <c r="N3433" s="16" t="n">
        <v>2</v>
      </c>
    </row>
    <row r="3434">
      <c r="A3434" s="16" t="n">
        <v>2000</v>
      </c>
      <c r="B3434" s="16" t="inlineStr">
        <is>
          <t>Parbhani</t>
        </is>
      </c>
      <c r="C3434" s="16" t="inlineStr">
        <is>
          <t>Jintur</t>
        </is>
      </c>
      <c r="D3434" s="16" t="inlineStr">
        <is>
          <t>Semimedium (2 to 4 ha)</t>
        </is>
      </c>
      <c r="E3434" s="16" t="n">
        <v>12162</v>
      </c>
      <c r="F3434" s="16" t="n">
        <v>32372</v>
      </c>
      <c r="G3434" s="16" t="n">
        <v>32233</v>
      </c>
      <c r="H3434" s="16" t="n">
        <v>62</v>
      </c>
      <c r="I3434" s="16" t="n">
        <v>77</v>
      </c>
      <c r="J3434" s="16" t="n">
        <v>31855</v>
      </c>
      <c r="K3434" s="16" t="n">
        <v>378</v>
      </c>
      <c r="L3434" s="16" t="n">
        <v>21</v>
      </c>
      <c r="M3434" s="16" t="n">
        <v>8</v>
      </c>
      <c r="N3434" s="16" t="n">
        <v>33</v>
      </c>
    </row>
    <row r="3435">
      <c r="A3435" s="16" t="n">
        <v>2000</v>
      </c>
      <c r="B3435" s="16" t="inlineStr">
        <is>
          <t>Parbhani</t>
        </is>
      </c>
      <c r="C3435" s="16" t="inlineStr">
        <is>
          <t>Manwat</t>
        </is>
      </c>
      <c r="D3435" s="16" t="inlineStr">
        <is>
          <t>Semimedium (2 to 4 ha)</t>
        </is>
      </c>
      <c r="E3435" s="16" t="n">
        <v>5583</v>
      </c>
      <c r="F3435" s="16" t="n">
        <v>15522</v>
      </c>
      <c r="G3435" s="16" t="n">
        <v>15392</v>
      </c>
      <c r="H3435" s="16" t="n">
        <v>10</v>
      </c>
      <c r="I3435" s="16" t="n">
        <v>120</v>
      </c>
      <c r="J3435" s="16" t="n">
        <v>15330</v>
      </c>
      <c r="K3435" s="16" t="n">
        <v>62</v>
      </c>
      <c r="L3435" s="16" t="n">
        <v>2</v>
      </c>
      <c r="M3435" s="16" t="n">
        <v>3</v>
      </c>
      <c r="N3435" s="16" t="n">
        <v>6</v>
      </c>
    </row>
    <row r="3436">
      <c r="A3436" s="16" t="n">
        <v>2000</v>
      </c>
      <c r="B3436" s="16" t="inlineStr">
        <is>
          <t>Parbhani</t>
        </is>
      </c>
      <c r="C3436" s="16" t="inlineStr">
        <is>
          <t>Palum</t>
        </is>
      </c>
      <c r="D3436" s="16" t="inlineStr">
        <is>
          <t>Semimedium (2 to 4 ha)</t>
        </is>
      </c>
      <c r="E3436" s="16" t="n">
        <v>6106</v>
      </c>
      <c r="F3436" s="16" t="n">
        <v>15353</v>
      </c>
      <c r="G3436" s="16" t="n">
        <v>15049</v>
      </c>
      <c r="H3436" s="16" t="n">
        <v>288</v>
      </c>
      <c r="I3436" s="16" t="n">
        <v>16</v>
      </c>
      <c r="J3436" s="16" t="n">
        <v>14951</v>
      </c>
      <c r="K3436" s="16" t="n">
        <v>98</v>
      </c>
      <c r="L3436" s="16" t="n">
        <v>258</v>
      </c>
      <c r="M3436" s="16" t="n">
        <v>31</v>
      </c>
      <c r="N3436" s="16" t="n">
        <v>0</v>
      </c>
    </row>
    <row r="3437">
      <c r="A3437" s="16" t="n">
        <v>2000</v>
      </c>
      <c r="B3437" s="16" t="inlineStr">
        <is>
          <t>Parbhani</t>
        </is>
      </c>
      <c r="C3437" s="16" t="inlineStr">
        <is>
          <t>Parbhani</t>
        </is>
      </c>
      <c r="D3437" s="16" t="inlineStr">
        <is>
          <t>Semimedium (2 to 4 ha)</t>
        </is>
      </c>
      <c r="E3437" s="16" t="n">
        <v>11276</v>
      </c>
      <c r="F3437" s="16" t="n">
        <v>31981</v>
      </c>
      <c r="G3437" s="16" t="n">
        <v>31701</v>
      </c>
      <c r="H3437" s="16" t="n">
        <v>100</v>
      </c>
      <c r="I3437" s="16" t="n">
        <v>180</v>
      </c>
      <c r="J3437" s="16" t="n">
        <v>31078</v>
      </c>
      <c r="K3437" s="16" t="n">
        <v>623</v>
      </c>
      <c r="L3437" s="16" t="n">
        <v>27</v>
      </c>
      <c r="M3437" s="16" t="n">
        <v>56</v>
      </c>
      <c r="N3437" s="16" t="n">
        <v>17</v>
      </c>
    </row>
    <row r="3438">
      <c r="A3438" s="16" t="n">
        <v>2000</v>
      </c>
      <c r="B3438" s="16" t="inlineStr">
        <is>
          <t>Parbhani</t>
        </is>
      </c>
      <c r="C3438" s="16" t="inlineStr">
        <is>
          <t>Pathari</t>
        </is>
      </c>
      <c r="D3438" s="16" t="inlineStr">
        <is>
          <t>Semimedium (2 to 4 ha)</t>
        </is>
      </c>
      <c r="E3438" s="16" t="n">
        <v>5654</v>
      </c>
      <c r="F3438" s="16" t="n">
        <v>15377</v>
      </c>
      <c r="G3438" s="16" t="n">
        <v>15254</v>
      </c>
      <c r="H3438" s="16" t="n">
        <v>16</v>
      </c>
      <c r="I3438" s="16" t="n">
        <v>106</v>
      </c>
      <c r="J3438" s="16" t="n">
        <v>15001</v>
      </c>
      <c r="K3438" s="16" t="n">
        <v>253</v>
      </c>
      <c r="L3438" s="16" t="n">
        <v>0</v>
      </c>
      <c r="M3438" s="16" t="n">
        <v>16</v>
      </c>
      <c r="N3438" s="16" t="n">
        <v>0</v>
      </c>
    </row>
    <row r="3439">
      <c r="A3439" s="16" t="n">
        <v>2000</v>
      </c>
      <c r="B3439" s="16" t="inlineStr">
        <is>
          <t>Parbhani</t>
        </is>
      </c>
      <c r="C3439" s="16" t="inlineStr">
        <is>
          <t>Purna</t>
        </is>
      </c>
      <c r="D3439" s="16" t="inlineStr">
        <is>
          <t>Semimedium (2 to 4 ha)</t>
        </is>
      </c>
      <c r="E3439" s="16" t="n">
        <v>8207</v>
      </c>
      <c r="F3439" s="16" t="n">
        <v>22549</v>
      </c>
      <c r="G3439" s="16" t="n">
        <v>22444</v>
      </c>
      <c r="H3439" s="16" t="n">
        <v>68</v>
      </c>
      <c r="I3439" s="16" t="n">
        <v>38</v>
      </c>
      <c r="J3439" s="16" t="n">
        <v>21992</v>
      </c>
      <c r="K3439" s="16" t="n">
        <v>452</v>
      </c>
      <c r="L3439" s="16" t="n">
        <v>9</v>
      </c>
      <c r="M3439" s="16" t="n">
        <v>58</v>
      </c>
      <c r="N3439" s="16" t="n">
        <v>0</v>
      </c>
    </row>
    <row r="3440">
      <c r="A3440" s="16" t="n">
        <v>2000</v>
      </c>
      <c r="B3440" s="16" t="inlineStr">
        <is>
          <t>Parbhani</t>
        </is>
      </c>
      <c r="C3440" s="16" t="inlineStr">
        <is>
          <t>Selu</t>
        </is>
      </c>
      <c r="D3440" s="16" t="inlineStr">
        <is>
          <t>Semimedium (2 to 4 ha)</t>
        </is>
      </c>
      <c r="E3440" s="16" t="n">
        <v>8941</v>
      </c>
      <c r="F3440" s="16" t="n">
        <v>23745</v>
      </c>
      <c r="G3440" s="16" t="n">
        <v>23729</v>
      </c>
      <c r="H3440" s="16" t="n">
        <v>0</v>
      </c>
      <c r="I3440" s="16" t="n">
        <v>17</v>
      </c>
      <c r="J3440" s="16" t="n">
        <v>23384</v>
      </c>
      <c r="K3440" s="16" t="n">
        <v>344</v>
      </c>
      <c r="L3440" s="16" t="n">
        <v>0</v>
      </c>
      <c r="M3440" s="16" t="n">
        <v>0</v>
      </c>
      <c r="N3440" s="16" t="n">
        <v>0</v>
      </c>
    </row>
    <row r="3441">
      <c r="A3441" s="16" t="n">
        <v>2000</v>
      </c>
      <c r="B3441" s="16" t="inlineStr">
        <is>
          <t>Parbhani</t>
        </is>
      </c>
      <c r="C3441" s="16" t="inlineStr">
        <is>
          <t>Sonepeth</t>
        </is>
      </c>
      <c r="D3441" s="16" t="inlineStr">
        <is>
          <t>Semimedium (2 to 4 ha)</t>
        </is>
      </c>
      <c r="E3441" s="16" t="n">
        <v>4210</v>
      </c>
      <c r="F3441" s="16" t="n">
        <v>10251</v>
      </c>
      <c r="G3441" s="16" t="n">
        <v>10184</v>
      </c>
      <c r="H3441" s="16" t="n">
        <v>13</v>
      </c>
      <c r="I3441" s="16" t="n">
        <v>54</v>
      </c>
      <c r="J3441" s="16" t="n">
        <v>10063</v>
      </c>
      <c r="K3441" s="16" t="n">
        <v>121</v>
      </c>
      <c r="L3441" s="16" t="n">
        <v>2</v>
      </c>
      <c r="M3441" s="16" t="n">
        <v>3</v>
      </c>
      <c r="N3441" s="16" t="n">
        <v>8</v>
      </c>
    </row>
    <row r="3442">
      <c r="A3442" s="16" t="n">
        <v>2010</v>
      </c>
      <c r="B3442" s="16" t="inlineStr">
        <is>
          <t>Parbhani</t>
        </is>
      </c>
      <c r="C3442" s="16" t="inlineStr">
        <is>
          <t>Gangakhed</t>
        </is>
      </c>
      <c r="D3442" s="16" t="inlineStr">
        <is>
          <t>Semimedium (2 to 4 ha)</t>
        </is>
      </c>
      <c r="E3442" s="16" t="n">
        <v>6923</v>
      </c>
      <c r="F3442" s="16" t="n">
        <v>18640</v>
      </c>
      <c r="G3442" s="16" t="n">
        <v>18525</v>
      </c>
      <c r="H3442" s="16" t="n">
        <v>24</v>
      </c>
      <c r="I3442" s="16" t="n">
        <v>92</v>
      </c>
      <c r="J3442" s="16" t="n">
        <v>18492</v>
      </c>
      <c r="K3442" s="16" t="n">
        <v>33</v>
      </c>
      <c r="L3442" s="16" t="n">
        <v>10</v>
      </c>
      <c r="M3442" s="16" t="n">
        <v>5</v>
      </c>
      <c r="N3442" s="16" t="n">
        <v>9</v>
      </c>
    </row>
    <row r="3443">
      <c r="A3443" s="16" t="n">
        <v>2010</v>
      </c>
      <c r="B3443" s="16" t="inlineStr">
        <is>
          <t>Parbhani</t>
        </is>
      </c>
      <c r="C3443" s="16" t="inlineStr">
        <is>
          <t>Jintur</t>
        </is>
      </c>
      <c r="D3443" s="16" t="inlineStr">
        <is>
          <t>Semimedium (2 to 4 ha)</t>
        </is>
      </c>
      <c r="E3443" s="16" t="n">
        <v>12761</v>
      </c>
      <c r="F3443" s="16" t="n">
        <v>34125</v>
      </c>
      <c r="G3443" s="16" t="n">
        <v>34125</v>
      </c>
      <c r="H3443" s="16" t="n">
        <v>0</v>
      </c>
      <c r="I3443" s="16" t="n">
        <v>0</v>
      </c>
      <c r="J3443" s="16" t="n">
        <v>33889</v>
      </c>
      <c r="K3443" s="16" t="n">
        <v>236</v>
      </c>
      <c r="L3443" s="16" t="n">
        <v>0</v>
      </c>
      <c r="M3443" s="16" t="n">
        <v>0</v>
      </c>
      <c r="N3443" s="16" t="n">
        <v>0</v>
      </c>
    </row>
    <row r="3444">
      <c r="A3444" s="16" t="n">
        <v>2010</v>
      </c>
      <c r="B3444" s="16" t="inlineStr">
        <is>
          <t>Parbhani</t>
        </is>
      </c>
      <c r="C3444" s="16" t="inlineStr">
        <is>
          <t>Manavat</t>
        </is>
      </c>
      <c r="D3444" s="16" t="inlineStr">
        <is>
          <t>Semimedium (2 to 4 ha)</t>
        </is>
      </c>
      <c r="E3444" s="16" t="n">
        <v>6041</v>
      </c>
      <c r="F3444" s="16" t="n">
        <v>16136</v>
      </c>
      <c r="G3444" s="16" t="n">
        <v>16105</v>
      </c>
      <c r="H3444" s="16" t="n">
        <v>0</v>
      </c>
      <c r="I3444" s="16" t="n">
        <v>31</v>
      </c>
      <c r="J3444" s="16" t="n">
        <v>16104</v>
      </c>
      <c r="K3444" s="16" t="n">
        <v>1</v>
      </c>
      <c r="L3444" s="16" t="n">
        <v>0</v>
      </c>
      <c r="M3444" s="16" t="n">
        <v>0</v>
      </c>
      <c r="N3444" s="16" t="n">
        <v>0</v>
      </c>
    </row>
    <row r="3445">
      <c r="A3445" s="16" t="n">
        <v>2010</v>
      </c>
      <c r="B3445" s="16" t="inlineStr">
        <is>
          <t>Parbhani</t>
        </is>
      </c>
      <c r="C3445" s="16" t="inlineStr">
        <is>
          <t>Palum</t>
        </is>
      </c>
      <c r="D3445" s="16" t="inlineStr">
        <is>
          <t>Semimedium (2 to 4 ha)</t>
        </is>
      </c>
      <c r="E3445" s="16" t="n">
        <v>5435</v>
      </c>
      <c r="F3445" s="16" t="n">
        <v>14695</v>
      </c>
      <c r="G3445" s="16" t="n">
        <v>14635</v>
      </c>
      <c r="H3445" s="16" t="n">
        <v>1</v>
      </c>
      <c r="I3445" s="16" t="n">
        <v>60</v>
      </c>
      <c r="J3445" s="16" t="n">
        <v>14528</v>
      </c>
      <c r="K3445" s="16" t="n">
        <v>106</v>
      </c>
      <c r="L3445" s="16" t="n">
        <v>0</v>
      </c>
      <c r="M3445" s="16" t="n">
        <v>0</v>
      </c>
      <c r="N3445" s="16" t="n">
        <v>0</v>
      </c>
    </row>
    <row r="3446">
      <c r="A3446" s="16" t="n">
        <v>2010</v>
      </c>
      <c r="B3446" s="16" t="inlineStr">
        <is>
          <t>Parbhani</t>
        </is>
      </c>
      <c r="C3446" s="16" t="inlineStr">
        <is>
          <t>Parbhani</t>
        </is>
      </c>
      <c r="D3446" s="16" t="inlineStr">
        <is>
          <t>Semimedium (2 to 4 ha)</t>
        </is>
      </c>
      <c r="E3446" s="16" t="n">
        <v>13148</v>
      </c>
      <c r="F3446" s="16" t="n">
        <v>35237</v>
      </c>
      <c r="G3446" s="16" t="n">
        <v>35144</v>
      </c>
      <c r="H3446" s="16" t="n">
        <v>76</v>
      </c>
      <c r="I3446" s="16" t="n">
        <v>17</v>
      </c>
      <c r="J3446" s="16" t="n">
        <v>17790</v>
      </c>
      <c r="K3446" s="16" t="n">
        <v>17354</v>
      </c>
      <c r="L3446" s="16" t="n">
        <v>0</v>
      </c>
      <c r="M3446" s="16" t="n">
        <v>61</v>
      </c>
      <c r="N3446" s="16" t="n">
        <v>15</v>
      </c>
    </row>
    <row r="3447">
      <c r="A3447" s="16" t="n">
        <v>2010</v>
      </c>
      <c r="B3447" s="16" t="inlineStr">
        <is>
          <t>Parbhani</t>
        </is>
      </c>
      <c r="C3447" s="16" t="inlineStr">
        <is>
          <t>Pathari</t>
        </is>
      </c>
      <c r="D3447" s="16" t="inlineStr">
        <is>
          <t>Semimedium (2 to 4 ha)</t>
        </is>
      </c>
      <c r="E3447" s="16" t="n">
        <v>4823</v>
      </c>
      <c r="F3447" s="16" t="n">
        <v>12721</v>
      </c>
      <c r="G3447" s="16" t="n">
        <v>12692</v>
      </c>
      <c r="H3447" s="16" t="n">
        <v>0</v>
      </c>
      <c r="I3447" s="16" t="n">
        <v>29</v>
      </c>
      <c r="J3447" s="16" t="n">
        <v>12439</v>
      </c>
      <c r="K3447" s="16" t="n">
        <v>253</v>
      </c>
      <c r="L3447" s="16" t="n">
        <v>0</v>
      </c>
      <c r="M3447" s="16" t="n">
        <v>0</v>
      </c>
      <c r="N3447" s="16" t="n">
        <v>0</v>
      </c>
    </row>
    <row r="3448">
      <c r="A3448" s="16" t="n">
        <v>2010</v>
      </c>
      <c r="B3448" s="16" t="inlineStr">
        <is>
          <t>Parbhani</t>
        </is>
      </c>
      <c r="C3448" s="16" t="inlineStr">
        <is>
          <t>Purna</t>
        </is>
      </c>
      <c r="D3448" s="16" t="inlineStr">
        <is>
          <t>Semimedium (2 to 4 ha)</t>
        </is>
      </c>
      <c r="E3448" s="16" t="n">
        <v>7127</v>
      </c>
      <c r="F3448" s="16" t="n">
        <v>19079</v>
      </c>
      <c r="G3448" s="16" t="n">
        <v>19052</v>
      </c>
      <c r="H3448" s="16" t="n">
        <v>5</v>
      </c>
      <c r="I3448" s="16" t="n">
        <v>22</v>
      </c>
      <c r="J3448" s="16" t="n">
        <v>18807</v>
      </c>
      <c r="K3448" s="16" t="n">
        <v>246</v>
      </c>
      <c r="L3448" s="16" t="n">
        <v>0</v>
      </c>
      <c r="M3448" s="16" t="n">
        <v>5</v>
      </c>
      <c r="N3448" s="16" t="n">
        <v>0</v>
      </c>
    </row>
    <row r="3449">
      <c r="A3449" s="16" t="n">
        <v>2010</v>
      </c>
      <c r="B3449" s="16" t="inlineStr">
        <is>
          <t>Parbhani</t>
        </is>
      </c>
      <c r="C3449" s="16" t="inlineStr">
        <is>
          <t>Selu</t>
        </is>
      </c>
      <c r="D3449" s="16" t="inlineStr">
        <is>
          <t>Semimedium (2 to 4 ha)</t>
        </is>
      </c>
      <c r="E3449" s="16" t="n">
        <v>9013</v>
      </c>
      <c r="F3449" s="16" t="n">
        <v>24076</v>
      </c>
      <c r="G3449" s="16" t="n">
        <v>23715</v>
      </c>
      <c r="H3449" s="16" t="n">
        <v>0</v>
      </c>
      <c r="I3449" s="16" t="n">
        <v>361</v>
      </c>
      <c r="J3449" s="16" t="n">
        <v>23410</v>
      </c>
      <c r="K3449" s="16" t="n">
        <v>304</v>
      </c>
      <c r="L3449" s="16" t="n">
        <v>0</v>
      </c>
      <c r="M3449" s="16" t="n">
        <v>0</v>
      </c>
      <c r="N3449" s="16" t="n">
        <v>0</v>
      </c>
    </row>
    <row r="3450">
      <c r="A3450" s="16" t="n">
        <v>2010</v>
      </c>
      <c r="B3450" s="16" t="inlineStr">
        <is>
          <t>Parbhani</t>
        </is>
      </c>
      <c r="C3450" s="16" t="inlineStr">
        <is>
          <t>Sonepeth</t>
        </is>
      </c>
      <c r="D3450" s="16" t="inlineStr">
        <is>
          <t>Semimedium (2 to 4 ha)</t>
        </is>
      </c>
      <c r="E3450" s="16" t="n">
        <v>4429</v>
      </c>
      <c r="F3450" s="16" t="n">
        <v>11847</v>
      </c>
      <c r="G3450" s="16" t="n">
        <v>11840</v>
      </c>
      <c r="H3450" s="16" t="n">
        <v>0</v>
      </c>
      <c r="I3450" s="16" t="n">
        <v>7</v>
      </c>
      <c r="J3450" s="16" t="n">
        <v>11789</v>
      </c>
      <c r="K3450" s="16" t="n">
        <v>51</v>
      </c>
      <c r="L3450" s="16" t="n">
        <v>0</v>
      </c>
      <c r="M3450" s="16" t="n">
        <v>0</v>
      </c>
      <c r="N3450" s="16" t="n">
        <v>0</v>
      </c>
    </row>
    <row r="3451">
      <c r="A3451" s="16" t="n">
        <v>2015</v>
      </c>
      <c r="B3451" s="16" t="inlineStr">
        <is>
          <t>Parbhani</t>
        </is>
      </c>
      <c r="C3451" s="16" t="inlineStr">
        <is>
          <t>Gangakhed</t>
        </is>
      </c>
      <c r="D3451" s="16" t="inlineStr">
        <is>
          <t>Semimedium (2 to 4 ha)</t>
        </is>
      </c>
      <c r="E3451" s="16" t="n">
        <v>6371</v>
      </c>
      <c r="F3451" s="16" t="n">
        <v>17547</v>
      </c>
      <c r="G3451" s="16" t="n">
        <v>17340</v>
      </c>
      <c r="H3451" s="16" t="n">
        <v>207</v>
      </c>
      <c r="I3451" s="16" t="n">
        <v>0</v>
      </c>
      <c r="J3451" s="16" t="n">
        <v>16784</v>
      </c>
      <c r="K3451" s="16" t="n">
        <v>556</v>
      </c>
      <c r="L3451" s="16" t="n">
        <v>207</v>
      </c>
      <c r="M3451" s="16" t="n">
        <v>0</v>
      </c>
      <c r="N3451" s="16" t="n">
        <v>0</v>
      </c>
    </row>
    <row r="3452">
      <c r="A3452" s="16" t="n">
        <v>2015</v>
      </c>
      <c r="B3452" s="16" t="inlineStr">
        <is>
          <t>Parbhani</t>
        </is>
      </c>
      <c r="C3452" s="16" t="inlineStr">
        <is>
          <t>Jintur</t>
        </is>
      </c>
      <c r="D3452" s="16" t="inlineStr">
        <is>
          <t>Semimedium (2 to 4 ha)</t>
        </is>
      </c>
      <c r="E3452" s="16" t="n">
        <v>13537</v>
      </c>
      <c r="F3452" s="16" t="n">
        <v>32688</v>
      </c>
      <c r="G3452" s="16" t="n">
        <v>31863</v>
      </c>
      <c r="H3452" s="16" t="n">
        <v>824</v>
      </c>
      <c r="I3452" s="16" t="n">
        <v>0</v>
      </c>
      <c r="J3452" s="16" t="n">
        <v>31428</v>
      </c>
      <c r="K3452" s="16" t="n">
        <v>436</v>
      </c>
      <c r="L3452" s="16" t="n">
        <v>824</v>
      </c>
      <c r="M3452" s="16" t="n">
        <v>0</v>
      </c>
      <c r="N3452" s="16" t="n">
        <v>0</v>
      </c>
    </row>
    <row r="3453">
      <c r="A3453" s="16" t="n">
        <v>2015</v>
      </c>
      <c r="B3453" s="16" t="inlineStr">
        <is>
          <t>Parbhani</t>
        </is>
      </c>
      <c r="C3453" s="16" t="inlineStr">
        <is>
          <t>Manwat</t>
        </is>
      </c>
      <c r="D3453" s="16" t="inlineStr">
        <is>
          <t>Semimedium (2 to 4 ha)</t>
        </is>
      </c>
      <c r="E3453" s="16" t="n">
        <v>5711</v>
      </c>
      <c r="F3453" s="16" t="n">
        <v>15205</v>
      </c>
      <c r="G3453" s="16" t="n">
        <v>14928</v>
      </c>
      <c r="H3453" s="16" t="n">
        <v>278</v>
      </c>
      <c r="I3453" s="16" t="n">
        <v>0</v>
      </c>
      <c r="J3453" s="16" t="n">
        <v>14646</v>
      </c>
      <c r="K3453" s="16" t="n">
        <v>282</v>
      </c>
      <c r="L3453" s="16" t="n">
        <v>278</v>
      </c>
      <c r="M3453" s="16" t="n">
        <v>0</v>
      </c>
      <c r="N3453" s="16" t="n">
        <v>0</v>
      </c>
    </row>
    <row r="3454">
      <c r="A3454" s="16" t="n">
        <v>2015</v>
      </c>
      <c r="B3454" s="16" t="inlineStr">
        <is>
          <t>Parbhani</t>
        </is>
      </c>
      <c r="C3454" s="16" t="inlineStr">
        <is>
          <t>Palam</t>
        </is>
      </c>
      <c r="D3454" s="16" t="inlineStr">
        <is>
          <t>Semimedium (2 to 4 ha)</t>
        </is>
      </c>
      <c r="E3454" s="16" t="n">
        <v>5263</v>
      </c>
      <c r="F3454" s="16" t="n">
        <v>14276</v>
      </c>
      <c r="G3454" s="16" t="n">
        <v>14037</v>
      </c>
      <c r="H3454" s="16" t="n">
        <v>239</v>
      </c>
      <c r="I3454" s="16" t="n">
        <v>0</v>
      </c>
      <c r="J3454" s="16" t="n">
        <v>13853</v>
      </c>
      <c r="K3454" s="16" t="n">
        <v>184</v>
      </c>
      <c r="L3454" s="16" t="n">
        <v>239</v>
      </c>
      <c r="M3454" s="16" t="n">
        <v>0</v>
      </c>
      <c r="N3454" s="16" t="n">
        <v>0</v>
      </c>
    </row>
    <row r="3455">
      <c r="A3455" s="16" t="n">
        <v>2015</v>
      </c>
      <c r="B3455" s="16" t="inlineStr">
        <is>
          <t>Parbhani</t>
        </is>
      </c>
      <c r="C3455" s="16" t="inlineStr">
        <is>
          <t>Parbhani</t>
        </is>
      </c>
      <c r="D3455" s="16" t="inlineStr">
        <is>
          <t>Semimedium (2 to 4 ha)</t>
        </is>
      </c>
      <c r="E3455" s="16" t="n">
        <v>13322</v>
      </c>
      <c r="F3455" s="16" t="n">
        <v>32510</v>
      </c>
      <c r="G3455" s="16" t="n">
        <v>31926</v>
      </c>
      <c r="H3455" s="16" t="n">
        <v>583</v>
      </c>
      <c r="I3455" s="16" t="n">
        <v>0</v>
      </c>
      <c r="J3455" s="16" t="n">
        <v>31557</v>
      </c>
      <c r="K3455" s="16" t="n">
        <v>369</v>
      </c>
      <c r="L3455" s="16" t="n">
        <v>583</v>
      </c>
      <c r="M3455" s="16" t="n">
        <v>0</v>
      </c>
      <c r="N3455" s="16" t="n">
        <v>0</v>
      </c>
    </row>
    <row r="3456">
      <c r="A3456" s="16" t="n">
        <v>2015</v>
      </c>
      <c r="B3456" s="16" t="inlineStr">
        <is>
          <t>Parbhani</t>
        </is>
      </c>
      <c r="C3456" s="16" t="inlineStr">
        <is>
          <t>Pathri</t>
        </is>
      </c>
      <c r="D3456" s="16" t="inlineStr">
        <is>
          <t>Semimedium (2 to 4 ha)</t>
        </is>
      </c>
      <c r="E3456" s="16" t="n">
        <v>7185</v>
      </c>
      <c r="F3456" s="16" t="n">
        <v>16943</v>
      </c>
      <c r="G3456" s="16" t="n">
        <v>16533</v>
      </c>
      <c r="H3456" s="16" t="n">
        <v>410</v>
      </c>
      <c r="I3456" s="16" t="n">
        <v>0</v>
      </c>
      <c r="J3456" s="16" t="n">
        <v>16230</v>
      </c>
      <c r="K3456" s="16" t="n">
        <v>303</v>
      </c>
      <c r="L3456" s="16" t="n">
        <v>410</v>
      </c>
      <c r="M3456" s="16" t="n">
        <v>0</v>
      </c>
      <c r="N3456" s="16" t="n">
        <v>0</v>
      </c>
    </row>
    <row r="3457">
      <c r="A3457" s="16" t="n">
        <v>2015</v>
      </c>
      <c r="B3457" s="16" t="inlineStr">
        <is>
          <t>Parbhani</t>
        </is>
      </c>
      <c r="C3457" s="16" t="inlineStr">
        <is>
          <t>Purna</t>
        </is>
      </c>
      <c r="D3457" s="16" t="inlineStr">
        <is>
          <t>Semimedium (2 to 4 ha)</t>
        </is>
      </c>
      <c r="E3457" s="16" t="n">
        <v>6720</v>
      </c>
      <c r="F3457" s="16" t="n">
        <v>18520</v>
      </c>
      <c r="G3457" s="16" t="n">
        <v>18266</v>
      </c>
      <c r="H3457" s="16" t="n">
        <v>255</v>
      </c>
      <c r="I3457" s="16" t="n">
        <v>0</v>
      </c>
      <c r="J3457" s="16" t="n">
        <v>17799</v>
      </c>
      <c r="K3457" s="16" t="n">
        <v>467</v>
      </c>
      <c r="L3457" s="16" t="n">
        <v>255</v>
      </c>
      <c r="M3457" s="16" t="n">
        <v>0</v>
      </c>
      <c r="N3457" s="16" t="n">
        <v>0</v>
      </c>
    </row>
    <row r="3458">
      <c r="A3458" s="16" t="n">
        <v>2015</v>
      </c>
      <c r="B3458" s="16" t="inlineStr">
        <is>
          <t>Parbhani</t>
        </is>
      </c>
      <c r="C3458" s="16" t="inlineStr">
        <is>
          <t>Selu</t>
        </is>
      </c>
      <c r="D3458" s="16" t="inlineStr">
        <is>
          <t>Semimedium (2 to 4 ha)</t>
        </is>
      </c>
      <c r="E3458" s="16" t="n">
        <v>8205</v>
      </c>
      <c r="F3458" s="16" t="n">
        <v>22302</v>
      </c>
      <c r="G3458" s="16" t="n">
        <v>21927</v>
      </c>
      <c r="H3458" s="16" t="n">
        <v>375</v>
      </c>
      <c r="I3458" s="16" t="n">
        <v>0</v>
      </c>
      <c r="J3458" s="16" t="n">
        <v>21247</v>
      </c>
      <c r="K3458" s="16" t="n">
        <v>680</v>
      </c>
      <c r="L3458" s="16" t="n">
        <v>375</v>
      </c>
      <c r="M3458" s="16" t="n">
        <v>0</v>
      </c>
      <c r="N3458" s="16" t="n">
        <v>0</v>
      </c>
    </row>
    <row r="3459">
      <c r="A3459" s="16" t="n">
        <v>2015</v>
      </c>
      <c r="B3459" s="16" t="inlineStr">
        <is>
          <t>Parbhani</t>
        </is>
      </c>
      <c r="C3459" s="16" t="inlineStr">
        <is>
          <t>Sonpeth</t>
        </is>
      </c>
      <c r="D3459" s="16" t="inlineStr">
        <is>
          <t>Semimedium (2 to 4 ha)</t>
        </is>
      </c>
      <c r="E3459" s="16" t="n">
        <v>4303</v>
      </c>
      <c r="F3459" s="16" t="n">
        <v>11030</v>
      </c>
      <c r="G3459" s="16" t="n">
        <v>10884</v>
      </c>
      <c r="H3459" s="16" t="n">
        <v>146</v>
      </c>
      <c r="I3459" s="16" t="n">
        <v>0</v>
      </c>
      <c r="J3459" s="16" t="n">
        <v>10805</v>
      </c>
      <c r="K3459" s="16" t="n">
        <v>80</v>
      </c>
      <c r="L3459" s="16" t="n">
        <v>146</v>
      </c>
      <c r="M3459" s="16" t="n">
        <v>0</v>
      </c>
      <c r="N3459" s="16" t="n">
        <v>0</v>
      </c>
    </row>
    <row r="3460">
      <c r="A3460" s="16" t="n">
        <v>1995</v>
      </c>
      <c r="B3460" s="16" t="inlineStr">
        <is>
          <t>Parbhani</t>
        </is>
      </c>
      <c r="C3460" s="16" t="inlineStr">
        <is>
          <t>Aundha</t>
        </is>
      </c>
      <c r="D3460" s="16" t="inlineStr">
        <is>
          <t>Medium (4 to 10 ha)</t>
        </is>
      </c>
      <c r="E3460" s="16" t="n">
        <v>2843</v>
      </c>
      <c r="F3460" s="16" t="n">
        <v>15603</v>
      </c>
      <c r="G3460" s="16" t="n">
        <v>15306</v>
      </c>
      <c r="H3460" s="16" t="n">
        <v>29</v>
      </c>
      <c r="I3460" s="16" t="n">
        <v>267</v>
      </c>
      <c r="J3460" s="16" t="n">
        <v>14503</v>
      </c>
      <c r="K3460" s="16" t="n">
        <v>803</v>
      </c>
      <c r="L3460" s="16" t="n">
        <v>0</v>
      </c>
      <c r="M3460" s="16" t="n">
        <v>16</v>
      </c>
      <c r="N3460" s="16" t="n">
        <v>13</v>
      </c>
    </row>
    <row r="3461">
      <c r="A3461" s="16" t="n">
        <v>1995</v>
      </c>
      <c r="B3461" s="16" t="inlineStr">
        <is>
          <t>Parbhani</t>
        </is>
      </c>
      <c r="C3461" s="16" t="inlineStr">
        <is>
          <t>Basmath</t>
        </is>
      </c>
      <c r="D3461" s="16" t="inlineStr">
        <is>
          <t>Medium (4 to 10 ha)</t>
        </is>
      </c>
      <c r="E3461" s="16" t="n">
        <v>3381</v>
      </c>
      <c r="F3461" s="16" t="n">
        <v>18196</v>
      </c>
      <c r="G3461" s="16" t="n">
        <v>17518</v>
      </c>
      <c r="H3461" s="16" t="n">
        <v>436</v>
      </c>
      <c r="I3461" s="16" t="n">
        <v>240</v>
      </c>
      <c r="J3461" s="16" t="n">
        <v>16980</v>
      </c>
      <c r="K3461" s="16" t="n">
        <v>538</v>
      </c>
      <c r="L3461" s="16" t="n">
        <v>24</v>
      </c>
      <c r="M3461" s="16" t="n">
        <v>216</v>
      </c>
      <c r="N3461" s="16" t="n">
        <v>196</v>
      </c>
    </row>
    <row r="3462">
      <c r="A3462" s="16" t="n">
        <v>1995</v>
      </c>
      <c r="B3462" s="16" t="inlineStr">
        <is>
          <t>Parbhani</t>
        </is>
      </c>
      <c r="C3462" s="16" t="inlineStr">
        <is>
          <t>Gangakhed</t>
        </is>
      </c>
      <c r="D3462" s="16" t="inlineStr">
        <is>
          <t>Medium (4 to 10 ha)</t>
        </is>
      </c>
      <c r="E3462" s="16" t="n">
        <v>3446</v>
      </c>
      <c r="F3462" s="16" t="n">
        <v>18799</v>
      </c>
      <c r="G3462" s="16" t="n">
        <v>18443</v>
      </c>
      <c r="H3462" s="16" t="n">
        <v>16</v>
      </c>
      <c r="I3462" s="16" t="n">
        <v>337</v>
      </c>
      <c r="J3462" s="16" t="n">
        <v>18253</v>
      </c>
      <c r="K3462" s="16" t="n">
        <v>190</v>
      </c>
      <c r="L3462" s="16" t="n">
        <v>2</v>
      </c>
      <c r="M3462" s="16" t="n">
        <v>0</v>
      </c>
      <c r="N3462" s="16" t="n">
        <v>14</v>
      </c>
    </row>
    <row r="3463">
      <c r="A3463" s="16" t="n">
        <v>1995</v>
      </c>
      <c r="B3463" s="16" t="inlineStr">
        <is>
          <t>Parbhani</t>
        </is>
      </c>
      <c r="C3463" s="16" t="inlineStr">
        <is>
          <t>Hingoli</t>
        </is>
      </c>
      <c r="D3463" s="16" t="inlineStr">
        <is>
          <t>Medium (4 to 10 ha)</t>
        </is>
      </c>
      <c r="E3463" s="16" t="n">
        <v>4132</v>
      </c>
      <c r="F3463" s="16" t="n">
        <v>23355</v>
      </c>
      <c r="G3463" s="16" t="n">
        <v>23122</v>
      </c>
      <c r="H3463" s="16" t="n">
        <v>40</v>
      </c>
      <c r="I3463" s="16" t="n">
        <v>192</v>
      </c>
      <c r="J3463" s="16" t="n">
        <v>22010</v>
      </c>
      <c r="K3463" s="16" t="n">
        <v>1112</v>
      </c>
      <c r="L3463" s="16" t="n">
        <v>40</v>
      </c>
      <c r="M3463" s="16" t="n">
        <v>0</v>
      </c>
      <c r="N3463" s="16" t="n">
        <v>0</v>
      </c>
    </row>
    <row r="3464">
      <c r="A3464" s="16" t="n">
        <v>1995</v>
      </c>
      <c r="B3464" s="16" t="inlineStr">
        <is>
          <t>Parbhani</t>
        </is>
      </c>
      <c r="C3464" s="16" t="inlineStr">
        <is>
          <t>Jintur</t>
        </is>
      </c>
      <c r="D3464" s="16" t="inlineStr">
        <is>
          <t>Medium (4 to 10 ha)</t>
        </is>
      </c>
      <c r="E3464" s="16" t="n">
        <v>5178</v>
      </c>
      <c r="F3464" s="16" t="n">
        <v>29309</v>
      </c>
      <c r="G3464" s="16" t="n">
        <v>29168</v>
      </c>
      <c r="H3464" s="16" t="n">
        <v>0</v>
      </c>
      <c r="I3464" s="16" t="n">
        <v>138</v>
      </c>
      <c r="J3464" s="16" t="n">
        <v>28745</v>
      </c>
      <c r="K3464" s="16" t="n">
        <v>423</v>
      </c>
      <c r="L3464" s="16" t="n">
        <v>0</v>
      </c>
      <c r="M3464" s="16" t="n">
        <v>0</v>
      </c>
      <c r="N3464" s="16" t="n">
        <v>0</v>
      </c>
    </row>
    <row r="3465">
      <c r="A3465" s="16" t="n">
        <v>1995</v>
      </c>
      <c r="B3465" s="16" t="inlineStr">
        <is>
          <t>Parbhani</t>
        </is>
      </c>
      <c r="C3465" s="16" t="inlineStr">
        <is>
          <t>Kalamnuri</t>
        </is>
      </c>
      <c r="D3465" s="16" t="inlineStr">
        <is>
          <t>Medium (4 to 10 ha)</t>
        </is>
      </c>
      <c r="E3465" s="16" t="n">
        <v>3005</v>
      </c>
      <c r="F3465" s="16" t="n">
        <v>16631</v>
      </c>
      <c r="G3465" s="16" t="n">
        <v>16170</v>
      </c>
      <c r="H3465" s="16" t="n">
        <v>11</v>
      </c>
      <c r="I3465" s="16" t="n">
        <v>451</v>
      </c>
      <c r="J3465" s="16" t="n">
        <v>14777</v>
      </c>
      <c r="K3465" s="16" t="n">
        <v>1393</v>
      </c>
      <c r="L3465" s="16" t="n">
        <v>5</v>
      </c>
      <c r="M3465" s="16" t="n">
        <v>6</v>
      </c>
      <c r="N3465" s="16" t="n">
        <v>0</v>
      </c>
    </row>
    <row r="3466">
      <c r="A3466" s="16" t="n">
        <v>1995</v>
      </c>
      <c r="B3466" s="16" t="inlineStr">
        <is>
          <t>Parbhani</t>
        </is>
      </c>
      <c r="C3466" s="16" t="inlineStr">
        <is>
          <t>Palam</t>
        </is>
      </c>
      <c r="D3466" s="16" t="inlineStr">
        <is>
          <t>Medium (4 to 10 ha)</t>
        </is>
      </c>
      <c r="E3466" s="16" t="n">
        <v>1396</v>
      </c>
      <c r="F3466" s="16" t="n">
        <v>7362</v>
      </c>
      <c r="G3466" s="16" t="n">
        <v>7355</v>
      </c>
      <c r="H3466" s="16" t="n">
        <v>0</v>
      </c>
      <c r="I3466" s="16" t="n">
        <v>6</v>
      </c>
      <c r="J3466" s="16" t="n">
        <v>6901</v>
      </c>
      <c r="K3466" s="16" t="n">
        <v>454</v>
      </c>
      <c r="L3466" s="16" t="n">
        <v>0</v>
      </c>
      <c r="M3466" s="16" t="n">
        <v>0</v>
      </c>
      <c r="N3466" s="16" t="n">
        <v>0</v>
      </c>
    </row>
    <row r="3467">
      <c r="A3467" s="16" t="n">
        <v>1995</v>
      </c>
      <c r="B3467" s="16" t="inlineStr">
        <is>
          <t>Parbhani</t>
        </is>
      </c>
      <c r="C3467" s="16" t="inlineStr">
        <is>
          <t>Parbhani</t>
        </is>
      </c>
      <c r="D3467" s="16" t="inlineStr">
        <is>
          <t>Medium (4 to 10 ha)</t>
        </is>
      </c>
      <c r="E3467" s="16" t="n">
        <v>5013</v>
      </c>
      <c r="F3467" s="16" t="n">
        <v>27397</v>
      </c>
      <c r="G3467" s="16" t="n">
        <v>26979</v>
      </c>
      <c r="H3467" s="16" t="n">
        <v>98</v>
      </c>
      <c r="I3467" s="16" t="n">
        <v>318</v>
      </c>
      <c r="J3467" s="16" t="n">
        <v>26550</v>
      </c>
      <c r="K3467" s="16" t="n">
        <v>429</v>
      </c>
      <c r="L3467" s="16" t="n">
        <v>59</v>
      </c>
      <c r="M3467" s="16" t="n">
        <v>39</v>
      </c>
      <c r="N3467" s="16" t="n">
        <v>0</v>
      </c>
    </row>
    <row r="3468">
      <c r="A3468" s="16" t="n">
        <v>1995</v>
      </c>
      <c r="B3468" s="16" t="inlineStr">
        <is>
          <t>Parbhani</t>
        </is>
      </c>
      <c r="C3468" s="16" t="inlineStr">
        <is>
          <t>Pathri</t>
        </is>
      </c>
      <c r="D3468" s="16" t="inlineStr">
        <is>
          <t>Medium (4 to 10 ha)</t>
        </is>
      </c>
      <c r="E3468" s="16" t="n">
        <v>4136</v>
      </c>
      <c r="F3468" s="16" t="n">
        <v>22714</v>
      </c>
      <c r="G3468" s="16" t="n">
        <v>22279</v>
      </c>
      <c r="H3468" s="16" t="n">
        <v>7</v>
      </c>
      <c r="I3468" s="16" t="n">
        <v>428</v>
      </c>
      <c r="J3468" s="16" t="n">
        <v>21859</v>
      </c>
      <c r="K3468" s="16" t="n">
        <v>420</v>
      </c>
      <c r="L3468" s="16" t="n">
        <v>0</v>
      </c>
      <c r="M3468" s="16" t="n">
        <v>2</v>
      </c>
      <c r="N3468" s="16" t="n">
        <v>5</v>
      </c>
    </row>
    <row r="3469">
      <c r="A3469" s="16" t="n">
        <v>1995</v>
      </c>
      <c r="B3469" s="16" t="inlineStr">
        <is>
          <t>Parbhani</t>
        </is>
      </c>
      <c r="C3469" s="16" t="inlineStr">
        <is>
          <t>Purna</t>
        </is>
      </c>
      <c r="D3469" s="16" t="inlineStr">
        <is>
          <t>Medium (4 to 10 ha)</t>
        </is>
      </c>
      <c r="E3469" s="16" t="n">
        <v>2384</v>
      </c>
      <c r="F3469" s="16" t="n">
        <v>12532</v>
      </c>
      <c r="G3469" s="16" t="n">
        <v>12418</v>
      </c>
      <c r="H3469" s="16" t="n">
        <v>18</v>
      </c>
      <c r="I3469" s="16" t="n">
        <v>95</v>
      </c>
      <c r="J3469" s="16" t="n">
        <v>12237</v>
      </c>
      <c r="K3469" s="16" t="n">
        <v>181</v>
      </c>
      <c r="L3469" s="16" t="n">
        <v>13</v>
      </c>
      <c r="M3469" s="16" t="n">
        <v>0</v>
      </c>
      <c r="N3469" s="16" t="n">
        <v>5</v>
      </c>
    </row>
    <row r="3470">
      <c r="A3470" s="16" t="n">
        <v>1995</v>
      </c>
      <c r="B3470" s="16" t="inlineStr">
        <is>
          <t>Parbhani</t>
        </is>
      </c>
      <c r="C3470" s="16" t="inlineStr">
        <is>
          <t>Selu</t>
        </is>
      </c>
      <c r="D3470" s="16" t="inlineStr">
        <is>
          <t>Medium (4 to 10 ha)</t>
        </is>
      </c>
      <c r="E3470" s="16" t="n">
        <v>3514</v>
      </c>
      <c r="F3470" s="16" t="n">
        <v>19153</v>
      </c>
      <c r="G3470" s="16" t="n">
        <v>19085</v>
      </c>
      <c r="H3470" s="16" t="n">
        <v>0</v>
      </c>
      <c r="I3470" s="16" t="n">
        <v>68</v>
      </c>
      <c r="J3470" s="16" t="n">
        <v>18390</v>
      </c>
      <c r="K3470" s="16" t="n">
        <v>695</v>
      </c>
      <c r="L3470" s="16" t="n">
        <v>0</v>
      </c>
      <c r="M3470" s="16" t="n">
        <v>0</v>
      </c>
      <c r="N3470" s="16" t="n">
        <v>0</v>
      </c>
    </row>
    <row r="3471">
      <c r="A3471" s="16" t="n">
        <v>1995</v>
      </c>
      <c r="B3471" s="16" t="inlineStr">
        <is>
          <t>Parbhani</t>
        </is>
      </c>
      <c r="C3471" s="16" t="inlineStr">
        <is>
          <t>Sengaon</t>
        </is>
      </c>
      <c r="D3471" s="16" t="inlineStr">
        <is>
          <t>Medium (4 to 10 ha)</t>
        </is>
      </c>
      <c r="E3471" s="16" t="n">
        <v>5197</v>
      </c>
      <c r="F3471" s="16" t="n">
        <v>29349</v>
      </c>
      <c r="G3471" s="16" t="n">
        <v>28945</v>
      </c>
      <c r="H3471" s="16" t="n">
        <v>163</v>
      </c>
      <c r="I3471" s="16" t="n">
        <v>243</v>
      </c>
      <c r="J3471" s="16" t="n">
        <v>27765</v>
      </c>
      <c r="K3471" s="16" t="n">
        <v>1180</v>
      </c>
      <c r="L3471" s="16" t="n">
        <v>27</v>
      </c>
      <c r="M3471" s="16" t="n">
        <v>64</v>
      </c>
      <c r="N3471" s="16" t="n">
        <v>72</v>
      </c>
    </row>
    <row r="3472">
      <c r="A3472" s="16" t="n">
        <v>2000</v>
      </c>
      <c r="B3472" s="16" t="inlineStr">
        <is>
          <t>Parbhani</t>
        </is>
      </c>
      <c r="C3472" s="16" t="inlineStr">
        <is>
          <t>Gangakhed</t>
        </is>
      </c>
      <c r="D3472" s="16" t="inlineStr">
        <is>
          <t>Medium (4 to 10 ha)</t>
        </is>
      </c>
      <c r="E3472" s="16" t="n">
        <v>1976</v>
      </c>
      <c r="F3472" s="16" t="n">
        <v>10294</v>
      </c>
      <c r="G3472" s="16" t="n">
        <v>10214</v>
      </c>
      <c r="H3472" s="16" t="n">
        <v>54</v>
      </c>
      <c r="I3472" s="16" t="n">
        <v>26</v>
      </c>
      <c r="J3472" s="16" t="n">
        <v>9284</v>
      </c>
      <c r="K3472" s="16" t="n">
        <v>930</v>
      </c>
      <c r="L3472" s="16" t="n">
        <v>0</v>
      </c>
      <c r="M3472" s="16" t="n">
        <v>27</v>
      </c>
      <c r="N3472" s="16" t="n">
        <v>26</v>
      </c>
    </row>
    <row r="3473">
      <c r="A3473" s="16" t="n">
        <v>2000</v>
      </c>
      <c r="B3473" s="16" t="inlineStr">
        <is>
          <t>Parbhani</t>
        </is>
      </c>
      <c r="C3473" s="16" t="inlineStr">
        <is>
          <t>Jintur</t>
        </is>
      </c>
      <c r="D3473" s="16" t="inlineStr">
        <is>
          <t>Medium (4 to 10 ha)</t>
        </is>
      </c>
      <c r="E3473" s="16" t="n">
        <v>4524</v>
      </c>
      <c r="F3473" s="16" t="n">
        <v>24377</v>
      </c>
      <c r="G3473" s="16" t="n">
        <v>24264</v>
      </c>
      <c r="H3473" s="16" t="n">
        <v>57</v>
      </c>
      <c r="I3473" s="16" t="n">
        <v>55</v>
      </c>
      <c r="J3473" s="16" t="n">
        <v>23916</v>
      </c>
      <c r="K3473" s="16" t="n">
        <v>348</v>
      </c>
      <c r="L3473" s="16" t="n">
        <v>6</v>
      </c>
      <c r="M3473" s="16" t="n">
        <v>17</v>
      </c>
      <c r="N3473" s="16" t="n">
        <v>34</v>
      </c>
    </row>
    <row r="3474">
      <c r="A3474" s="16" t="n">
        <v>2000</v>
      </c>
      <c r="B3474" s="16" t="inlineStr">
        <is>
          <t>Parbhani</t>
        </is>
      </c>
      <c r="C3474" s="16" t="inlineStr">
        <is>
          <t>Manwat</t>
        </is>
      </c>
      <c r="D3474" s="16" t="inlineStr">
        <is>
          <t>Medium (4 to 10 ha)</t>
        </is>
      </c>
      <c r="E3474" s="16" t="n">
        <v>2225</v>
      </c>
      <c r="F3474" s="16" t="n">
        <v>12217</v>
      </c>
      <c r="G3474" s="16" t="n">
        <v>12111</v>
      </c>
      <c r="H3474" s="16" t="n">
        <v>14</v>
      </c>
      <c r="I3474" s="16" t="n">
        <v>92</v>
      </c>
      <c r="J3474" s="16" t="n">
        <v>11961</v>
      </c>
      <c r="K3474" s="16" t="n">
        <v>150</v>
      </c>
      <c r="L3474" s="16" t="n">
        <v>1</v>
      </c>
      <c r="M3474" s="16" t="n">
        <v>6</v>
      </c>
      <c r="N3474" s="16" t="n">
        <v>7</v>
      </c>
    </row>
    <row r="3475">
      <c r="A3475" s="16" t="n">
        <v>2000</v>
      </c>
      <c r="B3475" s="16" t="inlineStr">
        <is>
          <t>Parbhani</t>
        </is>
      </c>
      <c r="C3475" s="16" t="inlineStr">
        <is>
          <t>Palum</t>
        </is>
      </c>
      <c r="D3475" s="16" t="inlineStr">
        <is>
          <t>Medium (4 to 10 ha)</t>
        </is>
      </c>
      <c r="E3475" s="16" t="n">
        <v>1178</v>
      </c>
      <c r="F3475" s="16" t="n">
        <v>6209</v>
      </c>
      <c r="G3475" s="16" t="n">
        <v>5906</v>
      </c>
      <c r="H3475" s="16" t="n">
        <v>260</v>
      </c>
      <c r="I3475" s="16" t="n">
        <v>42</v>
      </c>
      <c r="J3475" s="16" t="n">
        <v>5889</v>
      </c>
      <c r="K3475" s="16" t="n">
        <v>17</v>
      </c>
      <c r="L3475" s="16" t="n">
        <v>191</v>
      </c>
      <c r="M3475" s="16" t="n">
        <v>34</v>
      </c>
      <c r="N3475" s="16" t="n">
        <v>36</v>
      </c>
    </row>
    <row r="3476">
      <c r="A3476" s="16" t="n">
        <v>2000</v>
      </c>
      <c r="B3476" s="16" t="inlineStr">
        <is>
          <t>Parbhani</t>
        </is>
      </c>
      <c r="C3476" s="16" t="inlineStr">
        <is>
          <t>Parbhani</t>
        </is>
      </c>
      <c r="D3476" s="16" t="inlineStr">
        <is>
          <t>Medium (4 to 10 ha)</t>
        </is>
      </c>
      <c r="E3476" s="16" t="n">
        <v>4530</v>
      </c>
      <c r="F3476" s="16" t="n">
        <v>25267</v>
      </c>
      <c r="G3476" s="16" t="n">
        <v>24925</v>
      </c>
      <c r="H3476" s="16" t="n">
        <v>182</v>
      </c>
      <c r="I3476" s="16" t="n">
        <v>160</v>
      </c>
      <c r="J3476" s="16" t="n">
        <v>24411</v>
      </c>
      <c r="K3476" s="16" t="n">
        <v>514</v>
      </c>
      <c r="L3476" s="16" t="n">
        <v>11</v>
      </c>
      <c r="M3476" s="16" t="n">
        <v>109</v>
      </c>
      <c r="N3476" s="16" t="n">
        <v>63</v>
      </c>
    </row>
    <row r="3477">
      <c r="A3477" s="16" t="n">
        <v>2000</v>
      </c>
      <c r="B3477" s="16" t="inlineStr">
        <is>
          <t>Parbhani</t>
        </is>
      </c>
      <c r="C3477" s="16" t="inlineStr">
        <is>
          <t>Pathari</t>
        </is>
      </c>
      <c r="D3477" s="16" t="inlineStr">
        <is>
          <t>Medium (4 to 10 ha)</t>
        </is>
      </c>
      <c r="E3477" s="16" t="n">
        <v>1957</v>
      </c>
      <c r="F3477" s="16" t="n">
        <v>10552</v>
      </c>
      <c r="G3477" s="16" t="n">
        <v>10450</v>
      </c>
      <c r="H3477" s="16" t="n">
        <v>32</v>
      </c>
      <c r="I3477" s="16" t="n">
        <v>70</v>
      </c>
      <c r="J3477" s="16" t="n">
        <v>10351</v>
      </c>
      <c r="K3477" s="16" t="n">
        <v>99</v>
      </c>
      <c r="L3477" s="16" t="n">
        <v>25</v>
      </c>
      <c r="M3477" s="16" t="n">
        <v>7</v>
      </c>
      <c r="N3477" s="16" t="n">
        <v>0</v>
      </c>
    </row>
    <row r="3478">
      <c r="A3478" s="16" t="n">
        <v>2000</v>
      </c>
      <c r="B3478" s="16" t="inlineStr">
        <is>
          <t>Parbhani</t>
        </is>
      </c>
      <c r="C3478" s="16" t="inlineStr">
        <is>
          <t>Purna</t>
        </is>
      </c>
      <c r="D3478" s="16" t="inlineStr">
        <is>
          <t>Medium (4 to 10 ha)</t>
        </is>
      </c>
      <c r="E3478" s="16" t="n">
        <v>1844</v>
      </c>
      <c r="F3478" s="16" t="n">
        <v>9453</v>
      </c>
      <c r="G3478" s="16" t="n">
        <v>9398</v>
      </c>
      <c r="H3478" s="16" t="n">
        <v>42</v>
      </c>
      <c r="I3478" s="16" t="n">
        <v>13</v>
      </c>
      <c r="J3478" s="16" t="n">
        <v>9097</v>
      </c>
      <c r="K3478" s="16" t="n">
        <v>301</v>
      </c>
      <c r="L3478" s="16" t="n">
        <v>1</v>
      </c>
      <c r="M3478" s="16" t="n">
        <v>41</v>
      </c>
      <c r="N3478" s="16" t="n">
        <v>0</v>
      </c>
    </row>
    <row r="3479">
      <c r="A3479" s="16" t="n">
        <v>2000</v>
      </c>
      <c r="B3479" s="16" t="inlineStr">
        <is>
          <t>Parbhani</t>
        </is>
      </c>
      <c r="C3479" s="16" t="inlineStr">
        <is>
          <t>Selu</t>
        </is>
      </c>
      <c r="D3479" s="16" t="inlineStr">
        <is>
          <t>Medium (4 to 10 ha)</t>
        </is>
      </c>
      <c r="E3479" s="16" t="n">
        <v>2372</v>
      </c>
      <c r="F3479" s="16" t="n">
        <v>12629</v>
      </c>
      <c r="G3479" s="16" t="n">
        <v>12619</v>
      </c>
      <c r="H3479" s="16" t="n">
        <v>0</v>
      </c>
      <c r="I3479" s="16" t="n">
        <v>9</v>
      </c>
      <c r="J3479" s="16" t="n">
        <v>12348</v>
      </c>
      <c r="K3479" s="16" t="n">
        <v>271</v>
      </c>
      <c r="L3479" s="16" t="n">
        <v>0</v>
      </c>
      <c r="M3479" s="16" t="n">
        <v>0</v>
      </c>
      <c r="N3479" s="16" t="n">
        <v>0</v>
      </c>
    </row>
    <row r="3480">
      <c r="A3480" s="16" t="n">
        <v>2000</v>
      </c>
      <c r="B3480" s="16" t="inlineStr">
        <is>
          <t>Parbhani</t>
        </is>
      </c>
      <c r="C3480" s="16" t="inlineStr">
        <is>
          <t>Sonepeth</t>
        </is>
      </c>
      <c r="D3480" s="16" t="inlineStr">
        <is>
          <t>Medium (4 to 10 ha)</t>
        </is>
      </c>
      <c r="E3480" s="16" t="n">
        <v>1034</v>
      </c>
      <c r="F3480" s="16" t="n">
        <v>5433</v>
      </c>
      <c r="G3480" s="16" t="n">
        <v>5399</v>
      </c>
      <c r="H3480" s="16" t="n">
        <v>11</v>
      </c>
      <c r="I3480" s="16" t="n">
        <v>22</v>
      </c>
      <c r="J3480" s="16" t="n">
        <v>5144</v>
      </c>
      <c r="K3480" s="16" t="n">
        <v>255</v>
      </c>
      <c r="L3480" s="16" t="n">
        <v>0</v>
      </c>
      <c r="M3480" s="16" t="n">
        <v>4</v>
      </c>
      <c r="N3480" s="16" t="n">
        <v>7</v>
      </c>
    </row>
    <row r="3481">
      <c r="A3481" s="16" t="n">
        <v>2010</v>
      </c>
      <c r="B3481" s="16" t="inlineStr">
        <is>
          <t>Parbhani</t>
        </is>
      </c>
      <c r="C3481" s="16" t="inlineStr">
        <is>
          <t>Gangakhed</t>
        </is>
      </c>
      <c r="D3481" s="16" t="inlineStr">
        <is>
          <t>Medium (4 to 10 ha)</t>
        </is>
      </c>
      <c r="E3481" s="16" t="n">
        <v>2089</v>
      </c>
      <c r="F3481" s="16" t="n">
        <v>11653</v>
      </c>
      <c r="G3481" s="16" t="n">
        <v>11563</v>
      </c>
      <c r="H3481" s="16" t="n">
        <v>43</v>
      </c>
      <c r="I3481" s="16" t="n">
        <v>46</v>
      </c>
      <c r="J3481" s="16" t="n">
        <v>11395</v>
      </c>
      <c r="K3481" s="16" t="n">
        <v>169</v>
      </c>
      <c r="L3481" s="16" t="n">
        <v>10</v>
      </c>
      <c r="M3481" s="16" t="n">
        <v>8</v>
      </c>
      <c r="N3481" s="16" t="n">
        <v>25</v>
      </c>
    </row>
    <row r="3482">
      <c r="A3482" s="16" t="n">
        <v>2010</v>
      </c>
      <c r="B3482" s="16" t="inlineStr">
        <is>
          <t>Parbhani</t>
        </is>
      </c>
      <c r="C3482" s="16" t="inlineStr">
        <is>
          <t>Jintur</t>
        </is>
      </c>
      <c r="D3482" s="16" t="inlineStr">
        <is>
          <t>Medium (4 to 10 ha)</t>
        </is>
      </c>
      <c r="E3482" s="16" t="n">
        <v>4352</v>
      </c>
      <c r="F3482" s="16" t="n">
        <v>24214</v>
      </c>
      <c r="G3482" s="16" t="n">
        <v>24214</v>
      </c>
      <c r="H3482" s="16" t="n">
        <v>0</v>
      </c>
      <c r="I3482" s="16" t="n">
        <v>0</v>
      </c>
      <c r="J3482" s="16" t="n">
        <v>24048</v>
      </c>
      <c r="K3482" s="16" t="n">
        <v>165</v>
      </c>
      <c r="L3482" s="16" t="n">
        <v>0</v>
      </c>
      <c r="M3482" s="16" t="n">
        <v>0</v>
      </c>
      <c r="N3482" s="16" t="n">
        <v>0</v>
      </c>
    </row>
    <row r="3483">
      <c r="A3483" s="16" t="n">
        <v>2010</v>
      </c>
      <c r="B3483" s="16" t="inlineStr">
        <is>
          <t>Parbhani</t>
        </is>
      </c>
      <c r="C3483" s="16" t="inlineStr">
        <is>
          <t>Manavat</t>
        </is>
      </c>
      <c r="D3483" s="16" t="inlineStr">
        <is>
          <t>Medium (4 to 10 ha)</t>
        </is>
      </c>
      <c r="E3483" s="16" t="n">
        <v>2025</v>
      </c>
      <c r="F3483" s="16" t="n">
        <v>11301</v>
      </c>
      <c r="G3483" s="16" t="n">
        <v>11256</v>
      </c>
      <c r="H3483" s="16" t="n">
        <v>0</v>
      </c>
      <c r="I3483" s="16" t="n">
        <v>44</v>
      </c>
      <c r="J3483" s="16" t="n">
        <v>11213</v>
      </c>
      <c r="K3483" s="16" t="n">
        <v>43</v>
      </c>
      <c r="L3483" s="16" t="n">
        <v>0</v>
      </c>
      <c r="M3483" s="16" t="n">
        <v>0</v>
      </c>
      <c r="N3483" s="16" t="n">
        <v>0</v>
      </c>
    </row>
    <row r="3484">
      <c r="A3484" s="16" t="n">
        <v>2010</v>
      </c>
      <c r="B3484" s="16" t="inlineStr">
        <is>
          <t>Parbhani</t>
        </is>
      </c>
      <c r="C3484" s="16" t="inlineStr">
        <is>
          <t>Palum</t>
        </is>
      </c>
      <c r="D3484" s="16" t="inlineStr">
        <is>
          <t>Medium (4 to 10 ha)</t>
        </is>
      </c>
      <c r="E3484" s="16" t="n">
        <v>1510</v>
      </c>
      <c r="F3484" s="16" t="n">
        <v>8259</v>
      </c>
      <c r="G3484" s="16" t="n">
        <v>8212</v>
      </c>
      <c r="H3484" s="16" t="n">
        <v>0</v>
      </c>
      <c r="I3484" s="16" t="n">
        <v>47</v>
      </c>
      <c r="J3484" s="16" t="n">
        <v>8106</v>
      </c>
      <c r="K3484" s="16" t="n">
        <v>105</v>
      </c>
      <c r="L3484" s="16" t="n">
        <v>0</v>
      </c>
      <c r="M3484" s="16" t="n">
        <v>0</v>
      </c>
      <c r="N3484" s="16" t="n">
        <v>0</v>
      </c>
    </row>
    <row r="3485">
      <c r="A3485" s="16" t="n">
        <v>2010</v>
      </c>
      <c r="B3485" s="16" t="inlineStr">
        <is>
          <t>Parbhani</t>
        </is>
      </c>
      <c r="C3485" s="16" t="inlineStr">
        <is>
          <t>Parbhani</t>
        </is>
      </c>
      <c r="D3485" s="16" t="inlineStr">
        <is>
          <t>Medium (4 to 10 ha)</t>
        </is>
      </c>
      <c r="E3485" s="16" t="n">
        <v>3879</v>
      </c>
      <c r="F3485" s="16" t="n">
        <v>21116</v>
      </c>
      <c r="G3485" s="16" t="n">
        <v>20991</v>
      </c>
      <c r="H3485" s="16" t="n">
        <v>97</v>
      </c>
      <c r="I3485" s="16" t="n">
        <v>28</v>
      </c>
      <c r="J3485" s="16" t="n">
        <v>11388</v>
      </c>
      <c r="K3485" s="16" t="n">
        <v>9603</v>
      </c>
      <c r="L3485" s="16" t="n">
        <v>25</v>
      </c>
      <c r="M3485" s="16" t="n">
        <v>28</v>
      </c>
      <c r="N3485" s="16" t="n">
        <v>44</v>
      </c>
    </row>
    <row r="3486">
      <c r="A3486" s="16" t="n">
        <v>2010</v>
      </c>
      <c r="B3486" s="16" t="inlineStr">
        <is>
          <t>Parbhani</t>
        </is>
      </c>
      <c r="C3486" s="16" t="inlineStr">
        <is>
          <t>Pathari</t>
        </is>
      </c>
      <c r="D3486" s="16" t="inlineStr">
        <is>
          <t>Medium (4 to 10 ha)</t>
        </is>
      </c>
      <c r="E3486" s="16" t="n">
        <v>1173</v>
      </c>
      <c r="F3486" s="16" t="n">
        <v>6280</v>
      </c>
      <c r="G3486" s="16" t="n">
        <v>6267</v>
      </c>
      <c r="H3486" s="16" t="n">
        <v>0</v>
      </c>
      <c r="I3486" s="16" t="n">
        <v>13</v>
      </c>
      <c r="J3486" s="16" t="n">
        <v>6139</v>
      </c>
      <c r="K3486" s="16" t="n">
        <v>128</v>
      </c>
      <c r="L3486" s="16" t="n">
        <v>0</v>
      </c>
      <c r="M3486" s="16" t="n">
        <v>0</v>
      </c>
      <c r="N3486" s="16" t="n">
        <v>0</v>
      </c>
    </row>
    <row r="3487">
      <c r="A3487" s="16" t="n">
        <v>2010</v>
      </c>
      <c r="B3487" s="16" t="inlineStr">
        <is>
          <t>Parbhani</t>
        </is>
      </c>
      <c r="C3487" s="16" t="inlineStr">
        <is>
          <t>Purna</t>
        </is>
      </c>
      <c r="D3487" s="16" t="inlineStr">
        <is>
          <t>Medium (4 to 10 ha)</t>
        </is>
      </c>
      <c r="E3487" s="16" t="n">
        <v>1684</v>
      </c>
      <c r="F3487" s="16" t="n">
        <v>8909</v>
      </c>
      <c r="G3487" s="16" t="n">
        <v>8898</v>
      </c>
      <c r="H3487" s="16" t="n">
        <v>1</v>
      </c>
      <c r="I3487" s="16" t="n">
        <v>10</v>
      </c>
      <c r="J3487" s="16" t="n">
        <v>8775</v>
      </c>
      <c r="K3487" s="16" t="n">
        <v>123</v>
      </c>
      <c r="L3487" s="16" t="n">
        <v>0</v>
      </c>
      <c r="M3487" s="16" t="n">
        <v>1</v>
      </c>
      <c r="N3487" s="16" t="n">
        <v>0</v>
      </c>
    </row>
    <row r="3488">
      <c r="A3488" s="16" t="n">
        <v>2010</v>
      </c>
      <c r="B3488" s="16" t="inlineStr">
        <is>
          <t>Parbhani</t>
        </is>
      </c>
      <c r="C3488" s="16" t="inlineStr">
        <is>
          <t>Selu</t>
        </is>
      </c>
      <c r="D3488" s="16" t="inlineStr">
        <is>
          <t>Medium (4 to 10 ha)</t>
        </is>
      </c>
      <c r="E3488" s="16" t="n">
        <v>2323</v>
      </c>
      <c r="F3488" s="16" t="n">
        <v>12502</v>
      </c>
      <c r="G3488" s="16" t="n">
        <v>12076</v>
      </c>
      <c r="H3488" s="16" t="n">
        <v>80</v>
      </c>
      <c r="I3488" s="16" t="n">
        <v>347</v>
      </c>
      <c r="J3488" s="16" t="n">
        <v>11938</v>
      </c>
      <c r="K3488" s="16" t="n">
        <v>138</v>
      </c>
      <c r="L3488" s="16" t="n">
        <v>0</v>
      </c>
      <c r="M3488" s="16" t="n">
        <v>80</v>
      </c>
      <c r="N3488" s="16" t="n">
        <v>0</v>
      </c>
    </row>
    <row r="3489">
      <c r="A3489" s="16" t="n">
        <v>2010</v>
      </c>
      <c r="B3489" s="16" t="inlineStr">
        <is>
          <t>Parbhani</t>
        </is>
      </c>
      <c r="C3489" s="16" t="inlineStr">
        <is>
          <t>Sonepeth</t>
        </is>
      </c>
      <c r="D3489" s="16" t="inlineStr">
        <is>
          <t>Medium (4 to 10 ha)</t>
        </is>
      </c>
      <c r="E3489" s="16" t="n">
        <v>1168</v>
      </c>
      <c r="F3489" s="16" t="n">
        <v>6307</v>
      </c>
      <c r="G3489" s="16" t="n">
        <v>6305</v>
      </c>
      <c r="H3489" s="16" t="n">
        <v>0</v>
      </c>
      <c r="I3489" s="16" t="n">
        <v>2</v>
      </c>
      <c r="J3489" s="16" t="n">
        <v>6264</v>
      </c>
      <c r="K3489" s="16" t="n">
        <v>41</v>
      </c>
      <c r="L3489" s="16" t="n">
        <v>0</v>
      </c>
      <c r="M3489" s="16" t="n">
        <v>0</v>
      </c>
      <c r="N3489" s="16" t="n">
        <v>0</v>
      </c>
    </row>
    <row r="3490">
      <c r="A3490" s="16" t="n">
        <v>2015</v>
      </c>
      <c r="B3490" s="16" t="inlineStr">
        <is>
          <t>Parbhani</t>
        </is>
      </c>
      <c r="C3490" s="16" t="inlineStr">
        <is>
          <t>Gangakhed</t>
        </is>
      </c>
      <c r="D3490" s="16" t="inlineStr">
        <is>
          <t>Medium (4 to 10 ha)</t>
        </is>
      </c>
      <c r="E3490" s="16" t="n">
        <v>1727</v>
      </c>
      <c r="F3490" s="16" t="n">
        <v>9194</v>
      </c>
      <c r="G3490" s="16" t="n">
        <v>9012</v>
      </c>
      <c r="H3490" s="16" t="n">
        <v>181</v>
      </c>
      <c r="I3490" s="16" t="n">
        <v>0</v>
      </c>
      <c r="J3490" s="16" t="n">
        <v>8491</v>
      </c>
      <c r="K3490" s="16" t="n">
        <v>521</v>
      </c>
      <c r="L3490" s="16" t="n">
        <v>181</v>
      </c>
      <c r="M3490" s="16" t="n">
        <v>0</v>
      </c>
      <c r="N3490" s="16" t="n">
        <v>0</v>
      </c>
    </row>
    <row r="3491">
      <c r="A3491" s="16" t="n">
        <v>2015</v>
      </c>
      <c r="B3491" s="16" t="inlineStr">
        <is>
          <t>Parbhani</t>
        </is>
      </c>
      <c r="C3491" s="16" t="inlineStr">
        <is>
          <t>Jintur</t>
        </is>
      </c>
      <c r="D3491" s="16" t="inlineStr">
        <is>
          <t>Medium (4 to 10 ha)</t>
        </is>
      </c>
      <c r="E3491" s="16" t="n">
        <v>3281</v>
      </c>
      <c r="F3491" s="16" t="n">
        <v>17822</v>
      </c>
      <c r="G3491" s="16" t="n">
        <v>17393</v>
      </c>
      <c r="H3491" s="16" t="n">
        <v>428</v>
      </c>
      <c r="I3491" s="16" t="n">
        <v>0</v>
      </c>
      <c r="J3491" s="16" t="n">
        <v>17028</v>
      </c>
      <c r="K3491" s="16" t="n">
        <v>365</v>
      </c>
      <c r="L3491" s="16" t="n">
        <v>428</v>
      </c>
      <c r="M3491" s="16" t="n">
        <v>0</v>
      </c>
      <c r="N3491" s="16" t="n">
        <v>0</v>
      </c>
    </row>
    <row r="3492">
      <c r="A3492" s="16" t="n">
        <v>2015</v>
      </c>
      <c r="B3492" s="16" t="inlineStr">
        <is>
          <t>Parbhani</t>
        </is>
      </c>
      <c r="C3492" s="16" t="inlineStr">
        <is>
          <t>Manwat</t>
        </is>
      </c>
      <c r="D3492" s="16" t="inlineStr">
        <is>
          <t>Medium (4 to 10 ha)</t>
        </is>
      </c>
      <c r="E3492" s="16" t="n">
        <v>1691</v>
      </c>
      <c r="F3492" s="16" t="n">
        <v>9568</v>
      </c>
      <c r="G3492" s="16" t="n">
        <v>9424</v>
      </c>
      <c r="H3492" s="16" t="n">
        <v>144</v>
      </c>
      <c r="I3492" s="16" t="n">
        <v>0</v>
      </c>
      <c r="J3492" s="16" t="n">
        <v>9217</v>
      </c>
      <c r="K3492" s="16" t="n">
        <v>207</v>
      </c>
      <c r="L3492" s="16" t="n">
        <v>144</v>
      </c>
      <c r="M3492" s="16" t="n">
        <v>0</v>
      </c>
      <c r="N3492" s="16" t="n">
        <v>0</v>
      </c>
    </row>
    <row r="3493">
      <c r="A3493" s="16" t="n">
        <v>2015</v>
      </c>
      <c r="B3493" s="16" t="inlineStr">
        <is>
          <t>Parbhani</t>
        </is>
      </c>
      <c r="C3493" s="16" t="inlineStr">
        <is>
          <t>Palam</t>
        </is>
      </c>
      <c r="D3493" s="16" t="inlineStr">
        <is>
          <t>Medium (4 to 10 ha)</t>
        </is>
      </c>
      <c r="E3493" s="16" t="n">
        <v>1456</v>
      </c>
      <c r="F3493" s="16" t="n">
        <v>7988</v>
      </c>
      <c r="G3493" s="16" t="n">
        <v>7883</v>
      </c>
      <c r="H3493" s="16" t="n">
        <v>104</v>
      </c>
      <c r="I3493" s="16" t="n">
        <v>0</v>
      </c>
      <c r="J3493" s="16" t="n">
        <v>7799</v>
      </c>
      <c r="K3493" s="16" t="n">
        <v>84</v>
      </c>
      <c r="L3493" s="16" t="n">
        <v>104</v>
      </c>
      <c r="M3493" s="16" t="n">
        <v>0</v>
      </c>
      <c r="N3493" s="16" t="n">
        <v>0</v>
      </c>
    </row>
    <row r="3494">
      <c r="A3494" s="16" t="n">
        <v>2015</v>
      </c>
      <c r="B3494" s="16" t="inlineStr">
        <is>
          <t>Parbhani</t>
        </is>
      </c>
      <c r="C3494" s="16" t="inlineStr">
        <is>
          <t>Parbhani</t>
        </is>
      </c>
      <c r="D3494" s="16" t="inlineStr">
        <is>
          <t>Medium (4 to 10 ha)</t>
        </is>
      </c>
      <c r="E3494" s="16" t="n">
        <v>3758</v>
      </c>
      <c r="F3494" s="16" t="n">
        <v>20705</v>
      </c>
      <c r="G3494" s="16" t="n">
        <v>20423</v>
      </c>
      <c r="H3494" s="16" t="n">
        <v>282</v>
      </c>
      <c r="I3494" s="16" t="n">
        <v>0</v>
      </c>
      <c r="J3494" s="16" t="n">
        <v>19774</v>
      </c>
      <c r="K3494" s="16" t="n">
        <v>649</v>
      </c>
      <c r="L3494" s="16" t="n">
        <v>282</v>
      </c>
      <c r="M3494" s="16" t="n">
        <v>0</v>
      </c>
      <c r="N3494" s="16" t="n">
        <v>0</v>
      </c>
    </row>
    <row r="3495">
      <c r="A3495" s="16" t="n">
        <v>2015</v>
      </c>
      <c r="B3495" s="16" t="inlineStr">
        <is>
          <t>Parbhani</t>
        </is>
      </c>
      <c r="C3495" s="16" t="inlineStr">
        <is>
          <t>Pathri</t>
        </is>
      </c>
      <c r="D3495" s="16" t="inlineStr">
        <is>
          <t>Medium (4 to 10 ha)</t>
        </is>
      </c>
      <c r="E3495" s="16" t="n">
        <v>1457</v>
      </c>
      <c r="F3495" s="16" t="n">
        <v>7700</v>
      </c>
      <c r="G3495" s="16" t="n">
        <v>7537</v>
      </c>
      <c r="H3495" s="16" t="n">
        <v>163</v>
      </c>
      <c r="I3495" s="16" t="n">
        <v>0</v>
      </c>
      <c r="J3495" s="16" t="n">
        <v>7450</v>
      </c>
      <c r="K3495" s="16" t="n">
        <v>87</v>
      </c>
      <c r="L3495" s="16" t="n">
        <v>163</v>
      </c>
      <c r="M3495" s="16" t="n">
        <v>0</v>
      </c>
      <c r="N3495" s="16" t="n">
        <v>0</v>
      </c>
    </row>
    <row r="3496">
      <c r="A3496" s="16" t="n">
        <v>2015</v>
      </c>
      <c r="B3496" s="16" t="inlineStr">
        <is>
          <t>Parbhani</t>
        </is>
      </c>
      <c r="C3496" s="16" t="inlineStr">
        <is>
          <t>Purna</t>
        </is>
      </c>
      <c r="D3496" s="16" t="inlineStr">
        <is>
          <t>Medium (4 to 10 ha)</t>
        </is>
      </c>
      <c r="E3496" s="16" t="n">
        <v>1644</v>
      </c>
      <c r="F3496" s="16" t="n">
        <v>8829</v>
      </c>
      <c r="G3496" s="16" t="n">
        <v>8758</v>
      </c>
      <c r="H3496" s="16" t="n">
        <v>71</v>
      </c>
      <c r="I3496" s="16" t="n">
        <v>0</v>
      </c>
      <c r="J3496" s="16" t="n">
        <v>8310</v>
      </c>
      <c r="K3496" s="16" t="n">
        <v>448</v>
      </c>
      <c r="L3496" s="16" t="n">
        <v>71</v>
      </c>
      <c r="M3496" s="16" t="n">
        <v>0</v>
      </c>
      <c r="N3496" s="16" t="n">
        <v>0</v>
      </c>
    </row>
    <row r="3497">
      <c r="A3497" s="16" t="n">
        <v>2015</v>
      </c>
      <c r="B3497" s="16" t="inlineStr">
        <is>
          <t>Parbhani</t>
        </is>
      </c>
      <c r="C3497" s="16" t="inlineStr">
        <is>
          <t>Selu</t>
        </is>
      </c>
      <c r="D3497" s="16" t="inlineStr">
        <is>
          <t>Medium (4 to 10 ha)</t>
        </is>
      </c>
      <c r="E3497" s="16" t="n">
        <v>1925</v>
      </c>
      <c r="F3497" s="16" t="n">
        <v>10745</v>
      </c>
      <c r="G3497" s="16" t="n">
        <v>10561</v>
      </c>
      <c r="H3497" s="16" t="n">
        <v>184</v>
      </c>
      <c r="I3497" s="16" t="n">
        <v>0</v>
      </c>
      <c r="J3497" s="16" t="n">
        <v>9587</v>
      </c>
      <c r="K3497" s="16" t="n">
        <v>974</v>
      </c>
      <c r="L3497" s="16" t="n">
        <v>184</v>
      </c>
      <c r="M3497" s="16" t="n">
        <v>0</v>
      </c>
      <c r="N3497" s="16" t="n">
        <v>0</v>
      </c>
    </row>
    <row r="3498">
      <c r="A3498" s="16" t="n">
        <v>2015</v>
      </c>
      <c r="B3498" s="16" t="inlineStr">
        <is>
          <t>Parbhani</t>
        </is>
      </c>
      <c r="C3498" s="16" t="inlineStr">
        <is>
          <t>Sonpeth</t>
        </is>
      </c>
      <c r="D3498" s="16" t="inlineStr">
        <is>
          <t>Medium (4 to 10 ha)</t>
        </is>
      </c>
      <c r="E3498" s="16" t="n">
        <v>950</v>
      </c>
      <c r="F3498" s="16" t="n">
        <v>5113</v>
      </c>
      <c r="G3498" s="16" t="n">
        <v>5045</v>
      </c>
      <c r="H3498" s="16" t="n">
        <v>69</v>
      </c>
      <c r="I3498" s="16" t="n">
        <v>0</v>
      </c>
      <c r="J3498" s="16" t="n">
        <v>4951</v>
      </c>
      <c r="K3498" s="16" t="n">
        <v>93</v>
      </c>
      <c r="L3498" s="16" t="n">
        <v>69</v>
      </c>
      <c r="M3498" s="16" t="n">
        <v>0</v>
      </c>
      <c r="N3498" s="16" t="n">
        <v>0</v>
      </c>
    </row>
    <row r="3499">
      <c r="A3499" s="16" t="n">
        <v>1995</v>
      </c>
      <c r="B3499" s="16" t="inlineStr">
        <is>
          <t>Parbhani</t>
        </is>
      </c>
      <c r="C3499" s="16" t="inlineStr">
        <is>
          <t>Aundha</t>
        </is>
      </c>
      <c r="D3499" s="16" t="inlineStr">
        <is>
          <t>Large (&gt;10 ha)</t>
        </is>
      </c>
      <c r="E3499" s="16" t="n">
        <v>142</v>
      </c>
      <c r="F3499" s="16" t="n">
        <v>2510</v>
      </c>
      <c r="G3499" s="16" t="n">
        <v>2450</v>
      </c>
      <c r="H3499" s="16" t="n">
        <v>0</v>
      </c>
      <c r="I3499" s="16" t="n">
        <v>60</v>
      </c>
      <c r="J3499" s="16" t="n">
        <v>1727</v>
      </c>
      <c r="K3499" s="16" t="n">
        <v>723</v>
      </c>
      <c r="L3499" s="16" t="n">
        <v>0</v>
      </c>
      <c r="M3499" s="16" t="n">
        <v>0</v>
      </c>
      <c r="N3499" s="16" t="n">
        <v>0</v>
      </c>
    </row>
    <row r="3500">
      <c r="A3500" s="16" t="n">
        <v>1995</v>
      </c>
      <c r="B3500" s="16" t="inlineStr">
        <is>
          <t>Parbhani</t>
        </is>
      </c>
      <c r="C3500" s="16" t="inlineStr">
        <is>
          <t>Basmath</t>
        </is>
      </c>
      <c r="D3500" s="16" t="inlineStr">
        <is>
          <t>Large (&gt;10 ha)</t>
        </is>
      </c>
      <c r="E3500" s="16" t="n">
        <v>125</v>
      </c>
      <c r="F3500" s="16" t="n">
        <v>1708</v>
      </c>
      <c r="G3500" s="16" t="n">
        <v>1578</v>
      </c>
      <c r="H3500" s="16" t="n">
        <v>112</v>
      </c>
      <c r="I3500" s="16" t="n">
        <v>18</v>
      </c>
      <c r="J3500" s="16" t="n">
        <v>1489</v>
      </c>
      <c r="K3500" s="16" t="n">
        <v>89</v>
      </c>
      <c r="L3500" s="16" t="n">
        <v>4</v>
      </c>
      <c r="M3500" s="16" t="n">
        <v>28</v>
      </c>
      <c r="N3500" s="16" t="n">
        <v>80</v>
      </c>
    </row>
    <row r="3501">
      <c r="A3501" s="16" t="n">
        <v>1995</v>
      </c>
      <c r="B3501" s="16" t="inlineStr">
        <is>
          <t>Parbhani</t>
        </is>
      </c>
      <c r="C3501" s="16" t="inlineStr">
        <is>
          <t>Gangakhed</t>
        </is>
      </c>
      <c r="D3501" s="16" t="inlineStr">
        <is>
          <t>Large (&gt;10 ha)</t>
        </is>
      </c>
      <c r="E3501" s="16" t="n">
        <v>131</v>
      </c>
      <c r="F3501" s="16" t="n">
        <v>1720</v>
      </c>
      <c r="G3501" s="16" t="n">
        <v>1676</v>
      </c>
      <c r="H3501" s="16" t="n">
        <v>0</v>
      </c>
      <c r="I3501" s="16" t="n">
        <v>44</v>
      </c>
      <c r="J3501" s="16" t="n">
        <v>1474</v>
      </c>
      <c r="K3501" s="16" t="n">
        <v>202</v>
      </c>
      <c r="L3501" s="16" t="n">
        <v>0</v>
      </c>
      <c r="M3501" s="16" t="n">
        <v>0</v>
      </c>
      <c r="N3501" s="16" t="n">
        <v>0</v>
      </c>
    </row>
    <row r="3502">
      <c r="A3502" s="16" t="n">
        <v>1995</v>
      </c>
      <c r="B3502" s="16" t="inlineStr">
        <is>
          <t>Parbhani</t>
        </is>
      </c>
      <c r="C3502" s="16" t="inlineStr">
        <is>
          <t>Hingoli</t>
        </is>
      </c>
      <c r="D3502" s="16" t="inlineStr">
        <is>
          <t>Large (&gt;10 ha)</t>
        </is>
      </c>
      <c r="E3502" s="16" t="n">
        <v>300</v>
      </c>
      <c r="F3502" s="16" t="n">
        <v>4042</v>
      </c>
      <c r="G3502" s="16" t="n">
        <v>4005</v>
      </c>
      <c r="H3502" s="16" t="n">
        <v>15</v>
      </c>
      <c r="I3502" s="16" t="n">
        <v>22</v>
      </c>
      <c r="J3502" s="16" t="n">
        <v>3537</v>
      </c>
      <c r="K3502" s="16" t="n">
        <v>468</v>
      </c>
      <c r="L3502" s="16" t="n">
        <v>15</v>
      </c>
      <c r="M3502" s="16" t="n">
        <v>0</v>
      </c>
      <c r="N3502" s="16" t="n">
        <v>0</v>
      </c>
    </row>
    <row r="3503">
      <c r="A3503" s="16" t="n">
        <v>1995</v>
      </c>
      <c r="B3503" s="16" t="inlineStr">
        <is>
          <t>Parbhani</t>
        </is>
      </c>
      <c r="C3503" s="16" t="inlineStr">
        <is>
          <t>Jintur</t>
        </is>
      </c>
      <c r="D3503" s="16" t="inlineStr">
        <is>
          <t>Large (&gt;10 ha)</t>
        </is>
      </c>
      <c r="E3503" s="16" t="n">
        <v>311</v>
      </c>
      <c r="F3503" s="16" t="n">
        <v>4081</v>
      </c>
      <c r="G3503" s="16" t="n">
        <v>4035</v>
      </c>
      <c r="H3503" s="16" t="n">
        <v>0</v>
      </c>
      <c r="I3503" s="16" t="n">
        <v>46</v>
      </c>
      <c r="J3503" s="16" t="n">
        <v>3898</v>
      </c>
      <c r="K3503" s="16" t="n">
        <v>137</v>
      </c>
      <c r="L3503" s="16" t="n">
        <v>0</v>
      </c>
      <c r="M3503" s="16" t="n">
        <v>0</v>
      </c>
      <c r="N3503" s="16" t="n">
        <v>0</v>
      </c>
    </row>
    <row r="3504">
      <c r="A3504" s="16" t="n">
        <v>1995</v>
      </c>
      <c r="B3504" s="16" t="inlineStr">
        <is>
          <t>Parbhani</t>
        </is>
      </c>
      <c r="C3504" s="16" t="inlineStr">
        <is>
          <t>Kalamnuri</t>
        </is>
      </c>
      <c r="D3504" s="16" t="inlineStr">
        <is>
          <t>Large (&gt;10 ha)</t>
        </is>
      </c>
      <c r="E3504" s="16" t="n">
        <v>173</v>
      </c>
      <c r="F3504" s="16" t="n">
        <v>2557</v>
      </c>
      <c r="G3504" s="16" t="n">
        <v>2467</v>
      </c>
      <c r="H3504" s="16" t="n">
        <v>0</v>
      </c>
      <c r="I3504" s="16" t="n">
        <v>90</v>
      </c>
      <c r="J3504" s="16" t="n">
        <v>1969</v>
      </c>
      <c r="K3504" s="16" t="n">
        <v>498</v>
      </c>
      <c r="L3504" s="16" t="n">
        <v>0</v>
      </c>
      <c r="M3504" s="16" t="n">
        <v>0</v>
      </c>
      <c r="N3504" s="16" t="n">
        <v>0</v>
      </c>
    </row>
    <row r="3505">
      <c r="A3505" s="16" t="n">
        <v>1995</v>
      </c>
      <c r="B3505" s="16" t="inlineStr">
        <is>
          <t>Parbhani</t>
        </is>
      </c>
      <c r="C3505" s="16" t="inlineStr">
        <is>
          <t>Palam</t>
        </is>
      </c>
      <c r="D3505" s="16" t="inlineStr">
        <is>
          <t>Large (&gt;10 ha)</t>
        </is>
      </c>
      <c r="E3505" s="16" t="n">
        <v>44</v>
      </c>
      <c r="F3505" s="16" t="n">
        <v>613</v>
      </c>
      <c r="G3505" s="16" t="n">
        <v>613</v>
      </c>
      <c r="H3505" s="16" t="n">
        <v>0</v>
      </c>
      <c r="I3505" s="16" t="n">
        <v>0</v>
      </c>
      <c r="J3505" s="16" t="n">
        <v>483</v>
      </c>
      <c r="K3505" s="16" t="n">
        <v>130</v>
      </c>
      <c r="L3505" s="16" t="n">
        <v>0</v>
      </c>
      <c r="M3505" s="16" t="n">
        <v>0</v>
      </c>
      <c r="N3505" s="16" t="n">
        <v>0</v>
      </c>
    </row>
    <row r="3506">
      <c r="A3506" s="16" t="n">
        <v>1995</v>
      </c>
      <c r="B3506" s="16" t="inlineStr">
        <is>
          <t>Parbhani</t>
        </is>
      </c>
      <c r="C3506" s="16" t="inlineStr">
        <is>
          <t>Parbhani</t>
        </is>
      </c>
      <c r="D3506" s="16" t="inlineStr">
        <is>
          <t>Large (&gt;10 ha)</t>
        </is>
      </c>
      <c r="E3506" s="16" t="n">
        <v>246</v>
      </c>
      <c r="F3506" s="16" t="n">
        <v>3264</v>
      </c>
      <c r="G3506" s="16" t="n">
        <v>3225</v>
      </c>
      <c r="H3506" s="16" t="n">
        <v>2</v>
      </c>
      <c r="I3506" s="16" t="n">
        <v>38</v>
      </c>
      <c r="J3506" s="16" t="n">
        <v>3004</v>
      </c>
      <c r="K3506" s="16" t="n">
        <v>221</v>
      </c>
      <c r="L3506" s="16" t="n">
        <v>0</v>
      </c>
      <c r="M3506" s="16" t="n">
        <v>1</v>
      </c>
      <c r="N3506" s="16" t="n">
        <v>1</v>
      </c>
    </row>
    <row r="3507">
      <c r="A3507" s="16" t="n">
        <v>1995</v>
      </c>
      <c r="B3507" s="16" t="inlineStr">
        <is>
          <t>Parbhani</t>
        </is>
      </c>
      <c r="C3507" s="16" t="inlineStr">
        <is>
          <t>Pathri</t>
        </is>
      </c>
      <c r="D3507" s="16" t="inlineStr">
        <is>
          <t>Large (&gt;10 ha)</t>
        </is>
      </c>
      <c r="E3507" s="16" t="n">
        <v>201</v>
      </c>
      <c r="F3507" s="16" t="n">
        <v>2731</v>
      </c>
      <c r="G3507" s="16" t="n">
        <v>2639</v>
      </c>
      <c r="H3507" s="16" t="n">
        <v>27</v>
      </c>
      <c r="I3507" s="16" t="n">
        <v>65</v>
      </c>
      <c r="J3507" s="16" t="n">
        <v>2544</v>
      </c>
      <c r="K3507" s="16" t="n">
        <v>95</v>
      </c>
      <c r="L3507" s="16" t="n">
        <v>6</v>
      </c>
      <c r="M3507" s="16" t="n">
        <v>6</v>
      </c>
      <c r="N3507" s="16" t="n">
        <v>15</v>
      </c>
    </row>
    <row r="3508">
      <c r="A3508" s="16" t="n">
        <v>1995</v>
      </c>
      <c r="B3508" s="16" t="inlineStr">
        <is>
          <t>Parbhani</t>
        </is>
      </c>
      <c r="C3508" s="16" t="inlineStr">
        <is>
          <t>Purna</t>
        </is>
      </c>
      <c r="D3508" s="16" t="inlineStr">
        <is>
          <t>Large (&gt;10 ha)</t>
        </is>
      </c>
      <c r="E3508" s="16" t="n">
        <v>41</v>
      </c>
      <c r="F3508" s="16" t="n">
        <v>522</v>
      </c>
      <c r="G3508" s="16" t="n">
        <v>521</v>
      </c>
      <c r="H3508" s="16" t="n">
        <v>0</v>
      </c>
      <c r="I3508" s="16" t="n">
        <v>1</v>
      </c>
      <c r="J3508" s="16" t="n">
        <v>518</v>
      </c>
      <c r="K3508" s="16" t="n">
        <v>3</v>
      </c>
      <c r="L3508" s="16" t="n">
        <v>0</v>
      </c>
      <c r="M3508" s="16" t="n">
        <v>0</v>
      </c>
      <c r="N3508" s="16" t="n">
        <v>0</v>
      </c>
    </row>
    <row r="3509">
      <c r="A3509" s="16" t="n">
        <v>1995</v>
      </c>
      <c r="B3509" s="16" t="inlineStr">
        <is>
          <t>Parbhani</t>
        </is>
      </c>
      <c r="C3509" s="16" t="inlineStr">
        <is>
          <t>Selu</t>
        </is>
      </c>
      <c r="D3509" s="16" t="inlineStr">
        <is>
          <t>Large (&gt;10 ha)</t>
        </is>
      </c>
      <c r="E3509" s="16" t="n">
        <v>210</v>
      </c>
      <c r="F3509" s="16" t="n">
        <v>2688</v>
      </c>
      <c r="G3509" s="16" t="n">
        <v>2675</v>
      </c>
      <c r="H3509" s="16" t="n">
        <v>7</v>
      </c>
      <c r="I3509" s="16" t="n">
        <v>6</v>
      </c>
      <c r="J3509" s="16" t="n">
        <v>2277</v>
      </c>
      <c r="K3509" s="16" t="n">
        <v>398</v>
      </c>
      <c r="L3509" s="16" t="n">
        <v>3</v>
      </c>
      <c r="M3509" s="16" t="n">
        <v>4</v>
      </c>
      <c r="N3509" s="16" t="n">
        <v>0</v>
      </c>
    </row>
    <row r="3510">
      <c r="A3510" s="16" t="n">
        <v>1995</v>
      </c>
      <c r="B3510" s="16" t="inlineStr">
        <is>
          <t>Parbhani</t>
        </is>
      </c>
      <c r="C3510" s="16" t="inlineStr">
        <is>
          <t>Sengaon</t>
        </is>
      </c>
      <c r="D3510" s="16" t="inlineStr">
        <is>
          <t>Large (&gt;10 ha)</t>
        </is>
      </c>
      <c r="E3510" s="16" t="n">
        <v>327</v>
      </c>
      <c r="F3510" s="16" t="n">
        <v>4435</v>
      </c>
      <c r="G3510" s="16" t="n">
        <v>4353</v>
      </c>
      <c r="H3510" s="16" t="n">
        <v>30</v>
      </c>
      <c r="I3510" s="16" t="n">
        <v>54</v>
      </c>
      <c r="J3510" s="16" t="n">
        <v>4037</v>
      </c>
      <c r="K3510" s="16" t="n">
        <v>316</v>
      </c>
      <c r="L3510" s="16" t="n">
        <v>3</v>
      </c>
      <c r="M3510" s="16" t="n">
        <v>17</v>
      </c>
      <c r="N3510" s="16" t="n">
        <v>10</v>
      </c>
    </row>
    <row r="3511">
      <c r="A3511" s="16" t="n">
        <v>2000</v>
      </c>
      <c r="B3511" s="16" t="inlineStr">
        <is>
          <t>Parbhani</t>
        </is>
      </c>
      <c r="C3511" s="16" t="inlineStr">
        <is>
          <t>Gangakhed</t>
        </is>
      </c>
      <c r="D3511" s="16" t="inlineStr">
        <is>
          <t>Large (&gt;10 ha)</t>
        </is>
      </c>
      <c r="E3511" s="16" t="n">
        <v>66</v>
      </c>
      <c r="F3511" s="16" t="n">
        <v>1025</v>
      </c>
      <c r="G3511" s="16" t="n">
        <v>1015</v>
      </c>
      <c r="H3511" s="16" t="n">
        <v>10</v>
      </c>
      <c r="I3511" s="16" t="n">
        <v>0</v>
      </c>
      <c r="J3511" s="16" t="n">
        <v>584</v>
      </c>
      <c r="K3511" s="16" t="n">
        <v>432</v>
      </c>
      <c r="L3511" s="16" t="n">
        <v>0</v>
      </c>
      <c r="M3511" s="16" t="n">
        <v>8</v>
      </c>
      <c r="N3511" s="16" t="n">
        <v>1</v>
      </c>
    </row>
    <row r="3512">
      <c r="A3512" s="16" t="n">
        <v>2000</v>
      </c>
      <c r="B3512" s="16" t="inlineStr">
        <is>
          <t>Parbhani</t>
        </is>
      </c>
      <c r="C3512" s="16" t="inlineStr">
        <is>
          <t>Jintur</t>
        </is>
      </c>
      <c r="D3512" s="16" t="inlineStr">
        <is>
          <t>Large (&gt;10 ha)</t>
        </is>
      </c>
      <c r="E3512" s="16" t="n">
        <v>221</v>
      </c>
      <c r="F3512" s="16" t="n">
        <v>2548</v>
      </c>
      <c r="G3512" s="16" t="n">
        <v>2519</v>
      </c>
      <c r="H3512" s="16" t="n">
        <v>26</v>
      </c>
      <c r="I3512" s="16" t="n">
        <v>3</v>
      </c>
      <c r="J3512" s="16" t="n">
        <v>2356</v>
      </c>
      <c r="K3512" s="16" t="n">
        <v>163</v>
      </c>
      <c r="L3512" s="16" t="n">
        <v>1</v>
      </c>
      <c r="M3512" s="16" t="n">
        <v>0</v>
      </c>
      <c r="N3512" s="16" t="n">
        <v>26</v>
      </c>
    </row>
    <row r="3513">
      <c r="A3513" s="16" t="n">
        <v>2000</v>
      </c>
      <c r="B3513" s="16" t="inlineStr">
        <is>
          <t>Parbhani</t>
        </is>
      </c>
      <c r="C3513" s="16" t="inlineStr">
        <is>
          <t>Manwat</t>
        </is>
      </c>
      <c r="D3513" s="16" t="inlineStr">
        <is>
          <t>Large (&gt;10 ha)</t>
        </is>
      </c>
      <c r="E3513" s="16" t="n">
        <v>89</v>
      </c>
      <c r="F3513" s="16" t="n">
        <v>1197</v>
      </c>
      <c r="G3513" s="16" t="n">
        <v>1191</v>
      </c>
      <c r="H3513" s="16" t="n">
        <v>1</v>
      </c>
      <c r="I3513" s="16" t="n">
        <v>5</v>
      </c>
      <c r="J3513" s="16" t="n">
        <v>1184</v>
      </c>
      <c r="K3513" s="16" t="n">
        <v>6</v>
      </c>
      <c r="L3513" s="16" t="n">
        <v>0</v>
      </c>
      <c r="M3513" s="16" t="n">
        <v>0</v>
      </c>
      <c r="N3513" s="16" t="n">
        <v>1</v>
      </c>
    </row>
    <row r="3514">
      <c r="A3514" s="16" t="n">
        <v>2000</v>
      </c>
      <c r="B3514" s="16" t="inlineStr">
        <is>
          <t>Parbhani</t>
        </is>
      </c>
      <c r="C3514" s="16" t="inlineStr">
        <is>
          <t>Palum</t>
        </is>
      </c>
      <c r="D3514" s="16" t="inlineStr">
        <is>
          <t>Large (&gt;10 ha)</t>
        </is>
      </c>
      <c r="E3514" s="16" t="n">
        <v>13</v>
      </c>
      <c r="F3514" s="16" t="n">
        <v>172</v>
      </c>
      <c r="G3514" s="16" t="n">
        <v>104</v>
      </c>
      <c r="H3514" s="16" t="n">
        <v>41</v>
      </c>
      <c r="I3514" s="16" t="n">
        <v>27</v>
      </c>
      <c r="J3514" s="16" t="n">
        <v>104</v>
      </c>
      <c r="K3514" s="16" t="n">
        <v>0</v>
      </c>
      <c r="L3514" s="16" t="n">
        <v>0</v>
      </c>
      <c r="M3514" s="16" t="n">
        <v>41</v>
      </c>
      <c r="N3514" s="16" t="n">
        <v>0</v>
      </c>
    </row>
    <row r="3515">
      <c r="A3515" s="16" t="n">
        <v>2000</v>
      </c>
      <c r="B3515" s="16" t="inlineStr">
        <is>
          <t>Parbhani</t>
        </is>
      </c>
      <c r="C3515" s="16" t="inlineStr">
        <is>
          <t>Parbhani</t>
        </is>
      </c>
      <c r="D3515" s="16" t="inlineStr">
        <is>
          <t>Large (&gt;10 ha)</t>
        </is>
      </c>
      <c r="E3515" s="16" t="n">
        <v>205</v>
      </c>
      <c r="F3515" s="16" t="n">
        <v>3247</v>
      </c>
      <c r="G3515" s="16" t="n">
        <v>2983</v>
      </c>
      <c r="H3515" s="16" t="n">
        <v>112</v>
      </c>
      <c r="I3515" s="16" t="n">
        <v>152</v>
      </c>
      <c r="J3515" s="16" t="n">
        <v>2680</v>
      </c>
      <c r="K3515" s="16" t="n">
        <v>303</v>
      </c>
      <c r="L3515" s="16" t="n">
        <v>112</v>
      </c>
      <c r="M3515" s="16" t="n">
        <v>0</v>
      </c>
      <c r="N3515" s="16" t="n">
        <v>0</v>
      </c>
    </row>
    <row r="3516">
      <c r="A3516" s="16" t="n">
        <v>2000</v>
      </c>
      <c r="B3516" s="16" t="inlineStr">
        <is>
          <t>Parbhani</t>
        </is>
      </c>
      <c r="C3516" s="16" t="inlineStr">
        <is>
          <t>Pathari</t>
        </is>
      </c>
      <c r="D3516" s="16" t="inlineStr">
        <is>
          <t>Large (&gt;10 ha)</t>
        </is>
      </c>
      <c r="E3516" s="16" t="n">
        <v>45</v>
      </c>
      <c r="F3516" s="16" t="n">
        <v>513</v>
      </c>
      <c r="G3516" s="16" t="n">
        <v>513</v>
      </c>
      <c r="H3516" s="16" t="n">
        <v>0</v>
      </c>
      <c r="I3516" s="16" t="n">
        <v>0</v>
      </c>
      <c r="J3516" s="16" t="n">
        <v>501</v>
      </c>
      <c r="K3516" s="16" t="n">
        <v>12</v>
      </c>
      <c r="L3516" s="16" t="n">
        <v>0</v>
      </c>
      <c r="M3516" s="16" t="n">
        <v>0</v>
      </c>
      <c r="N3516" s="16" t="n">
        <v>0</v>
      </c>
    </row>
    <row r="3517">
      <c r="A3517" s="16" t="n">
        <v>2000</v>
      </c>
      <c r="B3517" s="16" t="inlineStr">
        <is>
          <t>Parbhani</t>
        </is>
      </c>
      <c r="C3517" s="16" t="inlineStr">
        <is>
          <t>Purna</t>
        </is>
      </c>
      <c r="D3517" s="16" t="inlineStr">
        <is>
          <t>Large (&gt;10 ha)</t>
        </is>
      </c>
      <c r="E3517" s="16" t="n">
        <v>30</v>
      </c>
      <c r="F3517" s="16" t="n">
        <v>468</v>
      </c>
      <c r="G3517" s="16" t="n">
        <v>394</v>
      </c>
      <c r="H3517" s="16" t="n">
        <v>74</v>
      </c>
      <c r="I3517" s="16" t="n">
        <v>0</v>
      </c>
      <c r="J3517" s="16" t="n">
        <v>383</v>
      </c>
      <c r="K3517" s="16" t="n">
        <v>11</v>
      </c>
      <c r="L3517" s="16" t="n">
        <v>0</v>
      </c>
      <c r="M3517" s="16" t="n">
        <v>74</v>
      </c>
      <c r="N3517" s="16" t="n">
        <v>0</v>
      </c>
    </row>
    <row r="3518">
      <c r="A3518" s="16" t="n">
        <v>2000</v>
      </c>
      <c r="B3518" s="16" t="inlineStr">
        <is>
          <t>Parbhani</t>
        </is>
      </c>
      <c r="C3518" s="16" t="inlineStr">
        <is>
          <t>Selu</t>
        </is>
      </c>
      <c r="D3518" s="16" t="inlineStr">
        <is>
          <t>Large (&gt;10 ha)</t>
        </is>
      </c>
      <c r="E3518" s="16" t="n">
        <v>102</v>
      </c>
      <c r="F3518" s="16" t="n">
        <v>1376</v>
      </c>
      <c r="G3518" s="16" t="n">
        <v>1376</v>
      </c>
      <c r="H3518" s="16" t="n">
        <v>0</v>
      </c>
      <c r="I3518" s="16" t="n">
        <v>0</v>
      </c>
      <c r="J3518" s="16" t="n">
        <v>1284</v>
      </c>
      <c r="K3518" s="16" t="n">
        <v>92</v>
      </c>
      <c r="L3518" s="16" t="n">
        <v>0</v>
      </c>
      <c r="M3518" s="16" t="n">
        <v>0</v>
      </c>
      <c r="N3518" s="16" t="n">
        <v>0</v>
      </c>
    </row>
    <row r="3519">
      <c r="A3519" s="16" t="n">
        <v>2000</v>
      </c>
      <c r="B3519" s="16" t="inlineStr">
        <is>
          <t>Parbhani</t>
        </is>
      </c>
      <c r="C3519" s="16" t="inlineStr">
        <is>
          <t>Sonepeth</t>
        </is>
      </c>
      <c r="D3519" s="16" t="inlineStr">
        <is>
          <t>Large (&gt;10 ha)</t>
        </is>
      </c>
      <c r="E3519" s="16" t="n">
        <v>37</v>
      </c>
      <c r="F3519" s="16" t="n">
        <v>451</v>
      </c>
      <c r="G3519" s="16" t="n">
        <v>437</v>
      </c>
      <c r="H3519" s="16" t="n">
        <v>0</v>
      </c>
      <c r="I3519" s="16" t="n">
        <v>14</v>
      </c>
      <c r="J3519" s="16" t="n">
        <v>281</v>
      </c>
      <c r="K3519" s="16" t="n">
        <v>156</v>
      </c>
      <c r="L3519" s="16" t="n">
        <v>0</v>
      </c>
      <c r="M3519" s="16" t="n">
        <v>0</v>
      </c>
      <c r="N3519" s="16" t="n">
        <v>0</v>
      </c>
    </row>
    <row r="3520">
      <c r="A3520" s="16" t="n">
        <v>2010</v>
      </c>
      <c r="B3520" s="16" t="inlineStr">
        <is>
          <t>Parbhani</t>
        </is>
      </c>
      <c r="C3520" s="16" t="inlineStr">
        <is>
          <t>Gangakhed</t>
        </is>
      </c>
      <c r="D3520" s="16" t="inlineStr">
        <is>
          <t>Large (&gt;10 ha)</t>
        </is>
      </c>
      <c r="E3520" s="16" t="n">
        <v>127</v>
      </c>
      <c r="F3520" s="16" t="n">
        <v>1816</v>
      </c>
      <c r="G3520" s="16" t="n">
        <v>1816</v>
      </c>
      <c r="H3520" s="16" t="n">
        <v>0</v>
      </c>
      <c r="I3520" s="16" t="n">
        <v>0</v>
      </c>
      <c r="J3520" s="16" t="n">
        <v>1813</v>
      </c>
      <c r="K3520" s="16" t="n">
        <v>2</v>
      </c>
      <c r="L3520" s="16" t="n">
        <v>0</v>
      </c>
      <c r="M3520" s="16" t="n">
        <v>0</v>
      </c>
      <c r="N3520" s="16" t="n">
        <v>0</v>
      </c>
    </row>
    <row r="3521">
      <c r="A3521" s="16" t="n">
        <v>2010</v>
      </c>
      <c r="B3521" s="16" t="inlineStr">
        <is>
          <t>Parbhani</t>
        </is>
      </c>
      <c r="C3521" s="16" t="inlineStr">
        <is>
          <t>Jintur</t>
        </is>
      </c>
      <c r="D3521" s="16" t="inlineStr">
        <is>
          <t>Large (&gt;10 ha)</t>
        </is>
      </c>
      <c r="E3521" s="16" t="n">
        <v>297</v>
      </c>
      <c r="F3521" s="16" t="n">
        <v>4097</v>
      </c>
      <c r="G3521" s="16" t="n">
        <v>4097</v>
      </c>
      <c r="H3521" s="16" t="n">
        <v>0</v>
      </c>
      <c r="I3521" s="16" t="n">
        <v>0</v>
      </c>
      <c r="J3521" s="16" t="n">
        <v>4095</v>
      </c>
      <c r="K3521" s="16" t="n">
        <v>2</v>
      </c>
      <c r="L3521" s="16" t="n">
        <v>0</v>
      </c>
      <c r="M3521" s="16" t="n">
        <v>0</v>
      </c>
      <c r="N3521" s="16" t="n">
        <v>0</v>
      </c>
    </row>
    <row r="3522">
      <c r="A3522" s="16" t="n">
        <v>2010</v>
      </c>
      <c r="B3522" s="16" t="inlineStr">
        <is>
          <t>Parbhani</t>
        </is>
      </c>
      <c r="C3522" s="16" t="inlineStr">
        <is>
          <t>Manavat</t>
        </is>
      </c>
      <c r="D3522" s="16" t="inlineStr">
        <is>
          <t>Large (&gt;10 ha)</t>
        </is>
      </c>
      <c r="E3522" s="16" t="n">
        <v>92</v>
      </c>
      <c r="F3522" s="16" t="n">
        <v>1232</v>
      </c>
      <c r="G3522" s="16" t="n">
        <v>1232</v>
      </c>
      <c r="H3522" s="16" t="n">
        <v>0</v>
      </c>
      <c r="I3522" s="16" t="n">
        <v>0</v>
      </c>
      <c r="J3522" s="16" t="n">
        <v>989</v>
      </c>
      <c r="K3522" s="16" t="n">
        <v>243</v>
      </c>
      <c r="L3522" s="16" t="n">
        <v>0</v>
      </c>
      <c r="M3522" s="16" t="n">
        <v>0</v>
      </c>
      <c r="N3522" s="16" t="n">
        <v>0</v>
      </c>
    </row>
    <row r="3523">
      <c r="A3523" s="16" t="n">
        <v>2010</v>
      </c>
      <c r="B3523" s="16" t="inlineStr">
        <is>
          <t>Parbhani</t>
        </is>
      </c>
      <c r="C3523" s="16" t="inlineStr">
        <is>
          <t>Palum</t>
        </is>
      </c>
      <c r="D3523" s="16" t="inlineStr">
        <is>
          <t>Large (&gt;10 ha)</t>
        </is>
      </c>
      <c r="E3523" s="16" t="n">
        <v>72</v>
      </c>
      <c r="F3523" s="16" t="n">
        <v>903</v>
      </c>
      <c r="G3523" s="16" t="n">
        <v>903</v>
      </c>
      <c r="H3523" s="16" t="n">
        <v>0</v>
      </c>
      <c r="I3523" s="16" t="n">
        <v>0</v>
      </c>
      <c r="J3523" s="16" t="n">
        <v>825</v>
      </c>
      <c r="K3523" s="16" t="n">
        <v>78</v>
      </c>
      <c r="L3523" s="16" t="n">
        <v>0</v>
      </c>
      <c r="M3523" s="16" t="n">
        <v>0</v>
      </c>
      <c r="N3523" s="16" t="n">
        <v>0</v>
      </c>
    </row>
    <row r="3524">
      <c r="A3524" s="16" t="n">
        <v>2010</v>
      </c>
      <c r="B3524" s="16" t="inlineStr">
        <is>
          <t>Parbhani</t>
        </is>
      </c>
      <c r="C3524" s="16" t="inlineStr">
        <is>
          <t>Parbhani</t>
        </is>
      </c>
      <c r="D3524" s="16" t="inlineStr">
        <is>
          <t>Large (&gt;10 ha)</t>
        </is>
      </c>
      <c r="E3524" s="16" t="n">
        <v>205</v>
      </c>
      <c r="F3524" s="16" t="n">
        <v>5436</v>
      </c>
      <c r="G3524" s="16" t="n">
        <v>5413</v>
      </c>
      <c r="H3524" s="16" t="n">
        <v>17</v>
      </c>
      <c r="I3524" s="16" t="n">
        <v>6</v>
      </c>
      <c r="J3524" s="16" t="n">
        <v>4088</v>
      </c>
      <c r="K3524" s="16" t="n">
        <v>1324</v>
      </c>
      <c r="L3524" s="16" t="n">
        <v>0</v>
      </c>
      <c r="M3524" s="16" t="n">
        <v>6</v>
      </c>
      <c r="N3524" s="16" t="n">
        <v>12</v>
      </c>
    </row>
    <row r="3525">
      <c r="A3525" s="16" t="n">
        <v>2010</v>
      </c>
      <c r="B3525" s="16" t="inlineStr">
        <is>
          <t>Parbhani</t>
        </is>
      </c>
      <c r="C3525" s="16" t="inlineStr">
        <is>
          <t>Pathari</t>
        </is>
      </c>
      <c r="D3525" s="16" t="inlineStr">
        <is>
          <t>Large (&gt;10 ha)</t>
        </is>
      </c>
      <c r="E3525" s="16" t="n">
        <v>37</v>
      </c>
      <c r="F3525" s="16" t="n">
        <v>482</v>
      </c>
      <c r="G3525" s="16" t="n">
        <v>482</v>
      </c>
      <c r="H3525" s="16" t="n">
        <v>0</v>
      </c>
      <c r="I3525" s="16" t="n">
        <v>0</v>
      </c>
      <c r="J3525" s="16" t="n">
        <v>431</v>
      </c>
      <c r="K3525" s="16" t="n">
        <v>50</v>
      </c>
      <c r="L3525" s="16" t="n">
        <v>0</v>
      </c>
      <c r="M3525" s="16" t="n">
        <v>0</v>
      </c>
      <c r="N3525" s="16" t="n">
        <v>0</v>
      </c>
    </row>
    <row r="3526">
      <c r="A3526" s="16" t="n">
        <v>2010</v>
      </c>
      <c r="B3526" s="16" t="inlineStr">
        <is>
          <t>Parbhani</t>
        </is>
      </c>
      <c r="C3526" s="16" t="inlineStr">
        <is>
          <t>Purna</t>
        </is>
      </c>
      <c r="D3526" s="16" t="inlineStr">
        <is>
          <t>Large (&gt;10 ha)</t>
        </is>
      </c>
      <c r="E3526" s="16" t="n">
        <v>59</v>
      </c>
      <c r="F3526" s="16" t="n">
        <v>726</v>
      </c>
      <c r="G3526" s="16" t="n">
        <v>725</v>
      </c>
      <c r="H3526" s="16" t="n">
        <v>0</v>
      </c>
      <c r="I3526" s="16" t="n">
        <v>0</v>
      </c>
      <c r="J3526" s="16" t="n">
        <v>716</v>
      </c>
      <c r="K3526" s="16" t="n">
        <v>9</v>
      </c>
      <c r="L3526" s="16" t="n">
        <v>0</v>
      </c>
      <c r="M3526" s="16" t="n">
        <v>0</v>
      </c>
      <c r="N3526" s="16" t="n">
        <v>0</v>
      </c>
    </row>
    <row r="3527">
      <c r="A3527" s="16" t="n">
        <v>2010</v>
      </c>
      <c r="B3527" s="16" t="inlineStr">
        <is>
          <t>Parbhani</t>
        </is>
      </c>
      <c r="C3527" s="16" t="inlineStr">
        <is>
          <t>Selu</t>
        </is>
      </c>
      <c r="D3527" s="16" t="inlineStr">
        <is>
          <t>Large (&gt;10 ha)</t>
        </is>
      </c>
      <c r="E3527" s="16" t="n">
        <v>78</v>
      </c>
      <c r="F3527" s="16" t="n">
        <v>978</v>
      </c>
      <c r="G3527" s="16" t="n">
        <v>966</v>
      </c>
      <c r="H3527" s="16" t="n">
        <v>0</v>
      </c>
      <c r="I3527" s="16" t="n">
        <v>12</v>
      </c>
      <c r="J3527" s="16" t="n">
        <v>830</v>
      </c>
      <c r="K3527" s="16" t="n">
        <v>135</v>
      </c>
      <c r="L3527" s="16" t="n">
        <v>0</v>
      </c>
      <c r="M3527" s="16" t="n">
        <v>0</v>
      </c>
      <c r="N3527" s="16" t="n">
        <v>0</v>
      </c>
    </row>
    <row r="3528">
      <c r="A3528" s="16" t="n">
        <v>2010</v>
      </c>
      <c r="B3528" s="16" t="inlineStr">
        <is>
          <t>Parbhani</t>
        </is>
      </c>
      <c r="C3528" s="16" t="inlineStr">
        <is>
          <t>Sonepeth</t>
        </is>
      </c>
      <c r="D3528" s="16" t="inlineStr">
        <is>
          <t>Large (&gt;10 ha)</t>
        </is>
      </c>
      <c r="E3528" s="16" t="n">
        <v>47</v>
      </c>
      <c r="F3528" s="16" t="n">
        <v>599</v>
      </c>
      <c r="G3528" s="16" t="n">
        <v>599</v>
      </c>
      <c r="H3528" s="16" t="n">
        <v>0</v>
      </c>
      <c r="I3528" s="16" t="n">
        <v>0</v>
      </c>
      <c r="J3528" s="16" t="n">
        <v>598</v>
      </c>
      <c r="K3528" s="16" t="n">
        <v>1</v>
      </c>
      <c r="L3528" s="16" t="n">
        <v>0</v>
      </c>
      <c r="M3528" s="16" t="n">
        <v>0</v>
      </c>
      <c r="N3528" s="16" t="n">
        <v>0</v>
      </c>
    </row>
    <row r="3529">
      <c r="A3529" s="16" t="n">
        <v>2015</v>
      </c>
      <c r="B3529" s="16" t="inlineStr">
        <is>
          <t>Parbhani</t>
        </is>
      </c>
      <c r="C3529" s="16" t="inlineStr">
        <is>
          <t>Gangakhed</t>
        </is>
      </c>
      <c r="D3529" s="16" t="inlineStr">
        <is>
          <t>Large (&gt;10 ha)</t>
        </is>
      </c>
      <c r="E3529" s="16" t="n">
        <v>127</v>
      </c>
      <c r="F3529" s="16" t="n">
        <v>3158</v>
      </c>
      <c r="G3529" s="16" t="n">
        <v>3158</v>
      </c>
      <c r="H3529" s="16" t="n">
        <v>0</v>
      </c>
      <c r="I3529" s="16" t="n">
        <v>0</v>
      </c>
      <c r="J3529" s="16" t="n">
        <v>2714</v>
      </c>
      <c r="K3529" s="16" t="n">
        <v>443</v>
      </c>
      <c r="L3529" s="16" t="n">
        <v>0</v>
      </c>
      <c r="M3529" s="16" t="n">
        <v>0</v>
      </c>
      <c r="N3529" s="16" t="n">
        <v>0</v>
      </c>
    </row>
    <row r="3530">
      <c r="A3530" s="16" t="n">
        <v>2015</v>
      </c>
      <c r="B3530" s="16" t="inlineStr">
        <is>
          <t>Parbhani</t>
        </is>
      </c>
      <c r="C3530" s="16" t="inlineStr">
        <is>
          <t>Jintur</t>
        </is>
      </c>
      <c r="D3530" s="16" t="inlineStr">
        <is>
          <t>Large (&gt;10 ha)</t>
        </is>
      </c>
      <c r="E3530" s="16" t="n">
        <v>252</v>
      </c>
      <c r="F3530" s="16" t="n">
        <v>3794</v>
      </c>
      <c r="G3530" s="16" t="n">
        <v>3782</v>
      </c>
      <c r="H3530" s="16" t="n">
        <v>12</v>
      </c>
      <c r="I3530" s="16" t="n">
        <v>0</v>
      </c>
      <c r="J3530" s="16" t="n">
        <v>3608</v>
      </c>
      <c r="K3530" s="16" t="n">
        <v>174</v>
      </c>
      <c r="L3530" s="16" t="n">
        <v>12</v>
      </c>
      <c r="M3530" s="16" t="n">
        <v>0</v>
      </c>
      <c r="N3530" s="16" t="n">
        <v>0</v>
      </c>
    </row>
    <row r="3531">
      <c r="A3531" s="16" t="n">
        <v>2015</v>
      </c>
      <c r="B3531" s="16" t="inlineStr">
        <is>
          <t>Parbhani</t>
        </is>
      </c>
      <c r="C3531" s="16" t="inlineStr">
        <is>
          <t>Manwat</t>
        </is>
      </c>
      <c r="D3531" s="16" t="inlineStr">
        <is>
          <t>Large (&gt;10 ha)</t>
        </is>
      </c>
      <c r="E3531" s="16" t="n">
        <v>106</v>
      </c>
      <c r="F3531" s="16" t="n">
        <v>1714</v>
      </c>
      <c r="G3531" s="16" t="n">
        <v>1714</v>
      </c>
      <c r="H3531" s="16" t="n">
        <v>0</v>
      </c>
      <c r="I3531" s="16" t="n">
        <v>0</v>
      </c>
      <c r="J3531" s="16" t="n">
        <v>1544</v>
      </c>
      <c r="K3531" s="16" t="n">
        <v>169</v>
      </c>
      <c r="L3531" s="16" t="n">
        <v>0</v>
      </c>
      <c r="M3531" s="16" t="n">
        <v>0</v>
      </c>
      <c r="N3531" s="16" t="n">
        <v>0</v>
      </c>
    </row>
    <row r="3532">
      <c r="A3532" s="16" t="n">
        <v>2015</v>
      </c>
      <c r="B3532" s="16" t="inlineStr">
        <is>
          <t>Parbhani</t>
        </is>
      </c>
      <c r="C3532" s="16" t="inlineStr">
        <is>
          <t>Palam</t>
        </is>
      </c>
      <c r="D3532" s="16" t="inlineStr">
        <is>
          <t>Large (&gt;10 ha)</t>
        </is>
      </c>
      <c r="E3532" s="16" t="n">
        <v>146</v>
      </c>
      <c r="F3532" s="16" t="n">
        <v>1796</v>
      </c>
      <c r="G3532" s="16" t="n">
        <v>1796</v>
      </c>
      <c r="H3532" s="16" t="n">
        <v>0</v>
      </c>
      <c r="I3532" s="16" t="n">
        <v>0</v>
      </c>
      <c r="J3532" s="16" t="n">
        <v>1795</v>
      </c>
      <c r="K3532" s="16" t="n">
        <v>1</v>
      </c>
      <c r="L3532" s="16" t="n">
        <v>0</v>
      </c>
      <c r="M3532" s="16" t="n">
        <v>0</v>
      </c>
      <c r="N3532" s="16" t="n">
        <v>0</v>
      </c>
    </row>
    <row r="3533">
      <c r="A3533" s="16" t="n">
        <v>2015</v>
      </c>
      <c r="B3533" s="16" t="inlineStr">
        <is>
          <t>Parbhani</t>
        </is>
      </c>
      <c r="C3533" s="16" t="inlineStr">
        <is>
          <t>Parbhani</t>
        </is>
      </c>
      <c r="D3533" s="16" t="inlineStr">
        <is>
          <t>Large (&gt;10 ha)</t>
        </is>
      </c>
      <c r="E3533" s="16" t="n">
        <v>309</v>
      </c>
      <c r="F3533" s="16" t="n">
        <v>6591</v>
      </c>
      <c r="G3533" s="16" t="n">
        <v>6591</v>
      </c>
      <c r="H3533" s="16" t="n">
        <v>0</v>
      </c>
      <c r="I3533" s="16" t="n">
        <v>0</v>
      </c>
      <c r="J3533" s="16" t="n">
        <v>6447</v>
      </c>
      <c r="K3533" s="16" t="n">
        <v>144</v>
      </c>
      <c r="L3533" s="16" t="n">
        <v>0</v>
      </c>
      <c r="M3533" s="16" t="n">
        <v>0</v>
      </c>
      <c r="N3533" s="16" t="n">
        <v>0</v>
      </c>
    </row>
    <row r="3534">
      <c r="A3534" s="16" t="n">
        <v>2015</v>
      </c>
      <c r="B3534" s="16" t="inlineStr">
        <is>
          <t>Parbhani</t>
        </is>
      </c>
      <c r="C3534" s="16" t="inlineStr">
        <is>
          <t>Pathri</t>
        </is>
      </c>
      <c r="D3534" s="16" t="inlineStr">
        <is>
          <t>Large (&gt;10 ha)</t>
        </is>
      </c>
      <c r="E3534" s="16" t="n">
        <v>65</v>
      </c>
      <c r="F3534" s="16" t="n">
        <v>924</v>
      </c>
      <c r="G3534" s="16" t="n">
        <v>924</v>
      </c>
      <c r="H3534" s="16" t="n">
        <v>0</v>
      </c>
      <c r="I3534" s="16" t="n">
        <v>0</v>
      </c>
      <c r="J3534" s="16" t="n">
        <v>628</v>
      </c>
      <c r="K3534" s="16" t="n">
        <v>296</v>
      </c>
      <c r="L3534" s="16" t="n">
        <v>0</v>
      </c>
      <c r="M3534" s="16" t="n">
        <v>0</v>
      </c>
      <c r="N3534" s="16" t="n">
        <v>0</v>
      </c>
    </row>
    <row r="3535">
      <c r="A3535" s="16" t="n">
        <v>2015</v>
      </c>
      <c r="B3535" s="16" t="inlineStr">
        <is>
          <t>Parbhani</t>
        </is>
      </c>
      <c r="C3535" s="16" t="inlineStr">
        <is>
          <t>Purna</t>
        </is>
      </c>
      <c r="D3535" s="16" t="inlineStr">
        <is>
          <t>Large (&gt;10 ha)</t>
        </is>
      </c>
      <c r="E3535" s="16" t="n">
        <v>83</v>
      </c>
      <c r="F3535" s="16" t="n">
        <v>1349</v>
      </c>
      <c r="G3535" s="16" t="n">
        <v>1349</v>
      </c>
      <c r="H3535" s="16" t="n">
        <v>0</v>
      </c>
      <c r="I3535" s="16" t="n">
        <v>0</v>
      </c>
      <c r="J3535" s="16" t="n">
        <v>1207</v>
      </c>
      <c r="K3535" s="16" t="n">
        <v>141</v>
      </c>
      <c r="L3535" s="16" t="n">
        <v>0</v>
      </c>
      <c r="M3535" s="16" t="n">
        <v>0</v>
      </c>
      <c r="N3535" s="16" t="n">
        <v>0</v>
      </c>
    </row>
    <row r="3536">
      <c r="A3536" s="16" t="n">
        <v>2015</v>
      </c>
      <c r="B3536" s="16" t="inlineStr">
        <is>
          <t>Parbhani</t>
        </is>
      </c>
      <c r="C3536" s="16" t="inlineStr">
        <is>
          <t>Selu</t>
        </is>
      </c>
      <c r="D3536" s="16" t="inlineStr">
        <is>
          <t>Large (&gt;10 ha)</t>
        </is>
      </c>
      <c r="E3536" s="16" t="n">
        <v>201</v>
      </c>
      <c r="F3536" s="16" t="n">
        <v>2759</v>
      </c>
      <c r="G3536" s="16" t="n">
        <v>2757</v>
      </c>
      <c r="H3536" s="16" t="n">
        <v>1</v>
      </c>
      <c r="I3536" s="16" t="n">
        <v>0</v>
      </c>
      <c r="J3536" s="16" t="n">
        <v>1016</v>
      </c>
      <c r="K3536" s="16" t="n">
        <v>1741</v>
      </c>
      <c r="L3536" s="16" t="n">
        <v>1</v>
      </c>
      <c r="M3536" s="16" t="n">
        <v>0</v>
      </c>
      <c r="N3536" s="16" t="n">
        <v>0</v>
      </c>
    </row>
    <row r="3537">
      <c r="A3537" s="16" t="n">
        <v>2015</v>
      </c>
      <c r="B3537" s="16" t="inlineStr">
        <is>
          <t>Parbhani</t>
        </is>
      </c>
      <c r="C3537" s="16" t="inlineStr">
        <is>
          <t>Sonpeth</t>
        </is>
      </c>
      <c r="D3537" s="16" t="inlineStr">
        <is>
          <t>Large (&gt;10 ha)</t>
        </is>
      </c>
      <c r="E3537" s="16" t="n">
        <v>47</v>
      </c>
      <c r="F3537" s="16" t="n">
        <v>830</v>
      </c>
      <c r="G3537" s="16" t="n">
        <v>830</v>
      </c>
      <c r="H3537" s="16" t="n">
        <v>0</v>
      </c>
      <c r="I3537" s="16" t="n">
        <v>0</v>
      </c>
      <c r="J3537" s="16" t="n">
        <v>824</v>
      </c>
      <c r="K3537" s="16" t="n">
        <v>6</v>
      </c>
      <c r="L3537" s="16" t="n">
        <v>0</v>
      </c>
      <c r="M3537" s="16" t="n">
        <v>0</v>
      </c>
      <c r="N3537" s="16" t="n">
        <v>0</v>
      </c>
    </row>
    <row r="3538">
      <c r="A3538" s="16" t="n">
        <v>1995</v>
      </c>
      <c r="B3538" s="16" t="inlineStr">
        <is>
          <t>Pune</t>
        </is>
      </c>
      <c r="C3538" s="16" t="inlineStr">
        <is>
          <t>Ambegaon</t>
        </is>
      </c>
      <c r="D3538" s="16" t="inlineStr">
        <is>
          <t>Marginal (Below 1 ha)</t>
        </is>
      </c>
      <c r="E3538" s="16" t="n">
        <v>19317</v>
      </c>
      <c r="F3538" s="16" t="n">
        <v>8637</v>
      </c>
      <c r="G3538" s="16" t="n">
        <v>8527</v>
      </c>
      <c r="H3538" s="16" t="n">
        <v>64</v>
      </c>
      <c r="I3538" s="16" t="n">
        <v>45</v>
      </c>
      <c r="J3538" s="16" t="n">
        <v>7626</v>
      </c>
      <c r="K3538" s="16" t="n">
        <v>901</v>
      </c>
      <c r="L3538" s="16" t="n">
        <v>23</v>
      </c>
      <c r="M3538" s="16" t="n">
        <v>23</v>
      </c>
      <c r="N3538" s="16" t="n">
        <v>18</v>
      </c>
    </row>
    <row r="3539">
      <c r="A3539" s="16" t="n">
        <v>1995</v>
      </c>
      <c r="B3539" s="16" t="inlineStr">
        <is>
          <t>Pune</t>
        </is>
      </c>
      <c r="C3539" s="16" t="inlineStr">
        <is>
          <t>Baramati</t>
        </is>
      </c>
      <c r="D3539" s="16" t="inlineStr">
        <is>
          <t>Marginal (Below 1 ha)</t>
        </is>
      </c>
      <c r="E3539" s="16" t="n">
        <v>29934</v>
      </c>
      <c r="F3539" s="16" t="n">
        <v>14772</v>
      </c>
      <c r="G3539" s="16" t="n">
        <v>14297</v>
      </c>
      <c r="H3539" s="16" t="n">
        <v>128</v>
      </c>
      <c r="I3539" s="16" t="n">
        <v>347</v>
      </c>
      <c r="J3539" s="16" t="n">
        <v>13963</v>
      </c>
      <c r="K3539" s="16" t="n">
        <v>334</v>
      </c>
      <c r="L3539" s="16" t="n">
        <v>27</v>
      </c>
      <c r="M3539" s="16" t="n">
        <v>51</v>
      </c>
      <c r="N3539" s="16" t="n">
        <v>50</v>
      </c>
    </row>
    <row r="3540">
      <c r="A3540" s="16" t="n">
        <v>1995</v>
      </c>
      <c r="B3540" s="16" t="inlineStr">
        <is>
          <t>Pune</t>
        </is>
      </c>
      <c r="C3540" s="16" t="inlineStr">
        <is>
          <t>Bhor</t>
        </is>
      </c>
      <c r="D3540" s="16" t="inlineStr">
        <is>
          <t>Marginal (Below 1 ha)</t>
        </is>
      </c>
      <c r="E3540" s="16" t="n">
        <v>17505</v>
      </c>
      <c r="F3540" s="16" t="n">
        <v>7284</v>
      </c>
      <c r="G3540" s="16" t="n">
        <v>6175</v>
      </c>
      <c r="H3540" s="16" t="n">
        <v>21</v>
      </c>
      <c r="I3540" s="16" t="n">
        <v>1089</v>
      </c>
      <c r="J3540" s="16" t="n">
        <v>6038</v>
      </c>
      <c r="K3540" s="16" t="n">
        <v>137</v>
      </c>
      <c r="L3540" s="16" t="n">
        <v>21</v>
      </c>
      <c r="M3540" s="16" t="n">
        <v>0</v>
      </c>
      <c r="N3540" s="16" t="n">
        <v>0</v>
      </c>
    </row>
    <row r="3541">
      <c r="A3541" s="16" t="n">
        <v>1995</v>
      </c>
      <c r="B3541" s="16" t="inlineStr">
        <is>
          <t>Pune</t>
        </is>
      </c>
      <c r="C3541" s="16" t="inlineStr">
        <is>
          <t>Dhond</t>
        </is>
      </c>
      <c r="D3541" s="16" t="inlineStr">
        <is>
          <t>Marginal (Below 1 ha)</t>
        </is>
      </c>
      <c r="E3541" s="16" t="n">
        <v>22423</v>
      </c>
      <c r="F3541" s="16" t="n">
        <v>12532</v>
      </c>
      <c r="G3541" s="16" t="n">
        <v>12166</v>
      </c>
      <c r="H3541" s="16" t="n">
        <v>55</v>
      </c>
      <c r="I3541" s="16" t="n">
        <v>309</v>
      </c>
      <c r="J3541" s="16" t="n">
        <v>11446</v>
      </c>
      <c r="K3541" s="16" t="n">
        <v>720</v>
      </c>
      <c r="L3541" s="16" t="n">
        <v>5</v>
      </c>
      <c r="M3541" s="16" t="n">
        <v>19</v>
      </c>
      <c r="N3541" s="16" t="n">
        <v>31</v>
      </c>
    </row>
    <row r="3542">
      <c r="A3542" s="16" t="n">
        <v>1995</v>
      </c>
      <c r="B3542" s="16" t="inlineStr">
        <is>
          <t>Pune</t>
        </is>
      </c>
      <c r="C3542" s="16" t="inlineStr">
        <is>
          <t>Haveli (Pune )</t>
        </is>
      </c>
      <c r="D3542" s="16" t="inlineStr">
        <is>
          <t>Marginal (Below 1 ha)</t>
        </is>
      </c>
      <c r="E3542" s="16" t="n">
        <v>22116</v>
      </c>
      <c r="F3542" s="16" t="n">
        <v>9500</v>
      </c>
      <c r="G3542" s="16" t="n">
        <v>9034</v>
      </c>
      <c r="H3542" s="16" t="n">
        <v>221</v>
      </c>
      <c r="I3542" s="16" t="n">
        <v>244</v>
      </c>
      <c r="J3542" s="16" t="n">
        <v>8358</v>
      </c>
      <c r="K3542" s="16" t="n">
        <v>676</v>
      </c>
      <c r="L3542" s="16" t="n">
        <v>135</v>
      </c>
      <c r="M3542" s="16" t="n">
        <v>50</v>
      </c>
      <c r="N3542" s="16" t="n">
        <v>36</v>
      </c>
    </row>
    <row r="3543">
      <c r="A3543" s="16" t="n">
        <v>1995</v>
      </c>
      <c r="B3543" s="16" t="inlineStr">
        <is>
          <t>Pune</t>
        </is>
      </c>
      <c r="C3543" s="16" t="inlineStr">
        <is>
          <t>Indapur</t>
        </is>
      </c>
      <c r="D3543" s="16" t="inlineStr">
        <is>
          <t>Marginal (Below 1 ha)</t>
        </is>
      </c>
      <c r="E3543" s="16" t="n">
        <v>22552</v>
      </c>
      <c r="F3543" s="16" t="n">
        <v>12141</v>
      </c>
      <c r="G3543" s="16" t="n">
        <v>11935</v>
      </c>
      <c r="H3543" s="16" t="n">
        <v>135</v>
      </c>
      <c r="I3543" s="16" t="n">
        <v>73</v>
      </c>
      <c r="J3543" s="16" t="n">
        <v>11610</v>
      </c>
      <c r="K3543" s="16" t="n">
        <v>325</v>
      </c>
      <c r="L3543" s="16" t="n">
        <v>17</v>
      </c>
      <c r="M3543" s="16" t="n">
        <v>17</v>
      </c>
      <c r="N3543" s="16" t="n">
        <v>101</v>
      </c>
    </row>
    <row r="3544">
      <c r="A3544" s="16" t="n">
        <v>1995</v>
      </c>
      <c r="B3544" s="16" t="inlineStr">
        <is>
          <t>Pune</t>
        </is>
      </c>
      <c r="C3544" s="16" t="inlineStr">
        <is>
          <t>Junnar</t>
        </is>
      </c>
      <c r="D3544" s="16" t="inlineStr">
        <is>
          <t>Marginal (Below 1 ha)</t>
        </is>
      </c>
      <c r="E3544" s="16" t="n">
        <v>27629</v>
      </c>
      <c r="F3544" s="16" t="n">
        <v>13447</v>
      </c>
      <c r="G3544" s="16" t="n">
        <v>12767</v>
      </c>
      <c r="H3544" s="16" t="n">
        <v>235</v>
      </c>
      <c r="I3544" s="16" t="n">
        <v>444</v>
      </c>
      <c r="J3544" s="16" t="n">
        <v>12427</v>
      </c>
      <c r="K3544" s="16" t="n">
        <v>340</v>
      </c>
      <c r="L3544" s="16" t="n">
        <v>121</v>
      </c>
      <c r="M3544" s="16" t="n">
        <v>27</v>
      </c>
      <c r="N3544" s="16" t="n">
        <v>87</v>
      </c>
    </row>
    <row r="3545">
      <c r="A3545" s="16" t="n">
        <v>1995</v>
      </c>
      <c r="B3545" s="16" t="inlineStr">
        <is>
          <t>Pune</t>
        </is>
      </c>
      <c r="C3545" s="16" t="inlineStr">
        <is>
          <t>Khed</t>
        </is>
      </c>
      <c r="D3545" s="16" t="inlineStr">
        <is>
          <t>Marginal (Below 1 ha)</t>
        </is>
      </c>
      <c r="E3545" s="16" t="n">
        <v>20343</v>
      </c>
      <c r="F3545" s="16" t="n">
        <v>8518</v>
      </c>
      <c r="G3545" s="16" t="n">
        <v>8188</v>
      </c>
      <c r="H3545" s="16" t="n">
        <v>81</v>
      </c>
      <c r="I3545" s="16" t="n">
        <v>249</v>
      </c>
      <c r="J3545" s="16" t="n">
        <v>8147</v>
      </c>
      <c r="K3545" s="16" t="n">
        <v>41</v>
      </c>
      <c r="L3545" s="16" t="n">
        <v>64</v>
      </c>
      <c r="M3545" s="16" t="n">
        <v>3</v>
      </c>
      <c r="N3545" s="16" t="n">
        <v>14</v>
      </c>
    </row>
    <row r="3546">
      <c r="A3546" s="16" t="n">
        <v>1995</v>
      </c>
      <c r="B3546" s="16" t="inlineStr">
        <is>
          <t>Pune</t>
        </is>
      </c>
      <c r="C3546" s="16" t="inlineStr">
        <is>
          <t>Mawal</t>
        </is>
      </c>
      <c r="D3546" s="16" t="inlineStr">
        <is>
          <t>Marginal (Below 1 ha)</t>
        </is>
      </c>
      <c r="E3546" s="16" t="n">
        <v>13606</v>
      </c>
      <c r="F3546" s="16" t="n">
        <v>5733</v>
      </c>
      <c r="G3546" s="16" t="n">
        <v>5233</v>
      </c>
      <c r="H3546" s="16" t="n">
        <v>47</v>
      </c>
      <c r="I3546" s="16" t="n">
        <v>454</v>
      </c>
      <c r="J3546" s="16" t="n">
        <v>5082</v>
      </c>
      <c r="K3546" s="16" t="n">
        <v>151</v>
      </c>
      <c r="L3546" s="16" t="n">
        <v>4</v>
      </c>
      <c r="M3546" s="16" t="n">
        <v>1</v>
      </c>
      <c r="N3546" s="16" t="n">
        <v>42</v>
      </c>
    </row>
    <row r="3547">
      <c r="A3547" s="16" t="n">
        <v>1995</v>
      </c>
      <c r="B3547" s="16" t="inlineStr">
        <is>
          <t>Pune</t>
        </is>
      </c>
      <c r="C3547" s="16" t="inlineStr">
        <is>
          <t>Mulshi (Paud)</t>
        </is>
      </c>
      <c r="D3547" s="16" t="inlineStr">
        <is>
          <t>Marginal (Below 1 ha)</t>
        </is>
      </c>
      <c r="E3547" s="16" t="n">
        <v>15921</v>
      </c>
      <c r="F3547" s="16" t="n">
        <v>6442</v>
      </c>
      <c r="G3547" s="16" t="n">
        <v>5846</v>
      </c>
      <c r="H3547" s="16" t="n">
        <v>113</v>
      </c>
      <c r="I3547" s="16" t="n">
        <v>481</v>
      </c>
      <c r="J3547" s="16" t="n">
        <v>5805</v>
      </c>
      <c r="K3547" s="16" t="n">
        <v>41</v>
      </c>
      <c r="L3547" s="16" t="n">
        <v>27</v>
      </c>
      <c r="M3547" s="16" t="n">
        <v>4</v>
      </c>
      <c r="N3547" s="16" t="n">
        <v>82</v>
      </c>
    </row>
    <row r="3548">
      <c r="A3548" s="16" t="n">
        <v>1995</v>
      </c>
      <c r="B3548" s="16" t="inlineStr">
        <is>
          <t>Pune</t>
        </is>
      </c>
      <c r="C3548" s="16" t="inlineStr">
        <is>
          <t>Pune City</t>
        </is>
      </c>
      <c r="D3548" s="16" t="inlineStr">
        <is>
          <t>Marginal (Below 1 ha)</t>
        </is>
      </c>
      <c r="E3548" s="16" t="n">
        <v>1</v>
      </c>
      <c r="F3548" s="16" t="n">
        <v>0</v>
      </c>
      <c r="G3548" s="16" t="n">
        <v>0</v>
      </c>
      <c r="H3548" s="16" t="n">
        <v>0</v>
      </c>
      <c r="I3548" s="16" t="n">
        <v>0</v>
      </c>
      <c r="J3548" s="16" t="n">
        <v>0</v>
      </c>
      <c r="K3548" s="16" t="n">
        <v>0</v>
      </c>
      <c r="L3548" s="16" t="n">
        <v>0</v>
      </c>
      <c r="M3548" s="16" t="n">
        <v>0</v>
      </c>
      <c r="N3548" s="16" t="n">
        <v>0</v>
      </c>
    </row>
    <row r="3549">
      <c r="A3549" s="16" t="n">
        <v>1995</v>
      </c>
      <c r="B3549" s="16" t="inlineStr">
        <is>
          <t>Pune</t>
        </is>
      </c>
      <c r="C3549" s="16" t="inlineStr">
        <is>
          <t>Purandhar</t>
        </is>
      </c>
      <c r="D3549" s="16" t="inlineStr">
        <is>
          <t>Marginal (Below 1 ha)</t>
        </is>
      </c>
      <c r="E3549" s="16" t="n">
        <v>19819</v>
      </c>
      <c r="F3549" s="16" t="n">
        <v>10607</v>
      </c>
      <c r="G3549" s="16" t="n">
        <v>10299</v>
      </c>
      <c r="H3549" s="16" t="n">
        <v>90</v>
      </c>
      <c r="I3549" s="16" t="n">
        <v>217</v>
      </c>
      <c r="J3549" s="16" t="n">
        <v>9898</v>
      </c>
      <c r="K3549" s="16" t="n">
        <v>401</v>
      </c>
      <c r="L3549" s="16" t="n">
        <v>36</v>
      </c>
      <c r="M3549" s="16" t="n">
        <v>35</v>
      </c>
      <c r="N3549" s="16" t="n">
        <v>19</v>
      </c>
    </row>
    <row r="3550">
      <c r="A3550" s="16" t="n">
        <v>1995</v>
      </c>
      <c r="B3550" s="16" t="inlineStr">
        <is>
          <t>Pune</t>
        </is>
      </c>
      <c r="C3550" s="16" t="inlineStr">
        <is>
          <t>Sirur</t>
        </is>
      </c>
      <c r="D3550" s="16" t="inlineStr">
        <is>
          <t>Marginal (Below 1 ha)</t>
        </is>
      </c>
      <c r="E3550" s="16" t="n">
        <v>17876</v>
      </c>
      <c r="F3550" s="16" t="n">
        <v>8838</v>
      </c>
      <c r="G3550" s="16" t="n">
        <v>8780</v>
      </c>
      <c r="H3550" s="16" t="n">
        <v>33</v>
      </c>
      <c r="I3550" s="16" t="n">
        <v>26</v>
      </c>
      <c r="J3550" s="16" t="n">
        <v>8518</v>
      </c>
      <c r="K3550" s="16" t="n">
        <v>262</v>
      </c>
      <c r="L3550" s="16" t="n">
        <v>11</v>
      </c>
      <c r="M3550" s="16" t="n">
        <v>4</v>
      </c>
      <c r="N3550" s="16" t="n">
        <v>18</v>
      </c>
    </row>
    <row r="3551">
      <c r="A3551" s="16" t="n">
        <v>1995</v>
      </c>
      <c r="B3551" s="16" t="inlineStr">
        <is>
          <t>Pune</t>
        </is>
      </c>
      <c r="C3551" s="16" t="inlineStr">
        <is>
          <t>Velhe</t>
        </is>
      </c>
      <c r="D3551" s="16" t="inlineStr">
        <is>
          <t>Marginal (Below 1 ha)</t>
        </is>
      </c>
      <c r="E3551" s="16" t="n">
        <v>7621</v>
      </c>
      <c r="F3551" s="16" t="n">
        <v>3342</v>
      </c>
      <c r="G3551" s="16" t="n">
        <v>2969</v>
      </c>
      <c r="H3551" s="16" t="n">
        <v>1</v>
      </c>
      <c r="I3551" s="16" t="n">
        <v>372</v>
      </c>
      <c r="J3551" s="16" t="n">
        <v>2968</v>
      </c>
      <c r="K3551" s="16" t="n">
        <v>1</v>
      </c>
      <c r="L3551" s="16" t="n">
        <v>1</v>
      </c>
      <c r="M3551" s="16" t="n">
        <v>0</v>
      </c>
      <c r="N3551" s="16" t="n">
        <v>0</v>
      </c>
    </row>
    <row r="3552">
      <c r="A3552" s="16" t="n">
        <v>2000</v>
      </c>
      <c r="B3552" s="16" t="inlineStr">
        <is>
          <t>Pune</t>
        </is>
      </c>
      <c r="C3552" s="16" t="inlineStr">
        <is>
          <t>Ambegaon</t>
        </is>
      </c>
      <c r="D3552" s="16" t="inlineStr">
        <is>
          <t>Marginal (Below 1 ha)</t>
        </is>
      </c>
      <c r="E3552" s="16" t="n">
        <v>24051</v>
      </c>
      <c r="F3552" s="16" t="n">
        <v>10096</v>
      </c>
      <c r="G3552" s="16" t="n">
        <v>9905</v>
      </c>
      <c r="H3552" s="16" t="n">
        <v>63</v>
      </c>
      <c r="I3552" s="16" t="n">
        <v>128</v>
      </c>
      <c r="J3552" s="16" t="n">
        <v>9589</v>
      </c>
      <c r="K3552" s="16" t="n">
        <v>315</v>
      </c>
      <c r="L3552" s="16" t="n">
        <v>12</v>
      </c>
      <c r="M3552" s="16" t="n">
        <v>26</v>
      </c>
      <c r="N3552" s="16" t="n">
        <v>25</v>
      </c>
    </row>
    <row r="3553">
      <c r="A3553" s="16" t="n">
        <v>2000</v>
      </c>
      <c r="B3553" s="16" t="inlineStr">
        <is>
          <t>Pune</t>
        </is>
      </c>
      <c r="C3553" s="16" t="inlineStr">
        <is>
          <t>Baramati</t>
        </is>
      </c>
      <c r="D3553" s="16" t="inlineStr">
        <is>
          <t>Marginal (Below 1 ha)</t>
        </is>
      </c>
      <c r="E3553" s="16" t="n">
        <v>45167</v>
      </c>
      <c r="F3553" s="16" t="n">
        <v>21505</v>
      </c>
      <c r="G3553" s="16" t="n">
        <v>21129</v>
      </c>
      <c r="H3553" s="16" t="n">
        <v>138</v>
      </c>
      <c r="I3553" s="16" t="n">
        <v>238</v>
      </c>
      <c r="J3553" s="16" t="n">
        <v>21077</v>
      </c>
      <c r="K3553" s="16" t="n">
        <v>52</v>
      </c>
      <c r="L3553" s="16" t="n">
        <v>3</v>
      </c>
      <c r="M3553" s="16" t="n">
        <v>43</v>
      </c>
      <c r="N3553" s="16" t="n">
        <v>91</v>
      </c>
    </row>
    <row r="3554">
      <c r="A3554" s="16" t="n">
        <v>2000</v>
      </c>
      <c r="B3554" s="16" t="inlineStr">
        <is>
          <t>Pune</t>
        </is>
      </c>
      <c r="C3554" s="16" t="inlineStr">
        <is>
          <t>Bhor</t>
        </is>
      </c>
      <c r="D3554" s="16" t="inlineStr">
        <is>
          <t>Marginal (Below 1 ha)</t>
        </is>
      </c>
      <c r="E3554" s="16" t="n">
        <v>20717</v>
      </c>
      <c r="F3554" s="16" t="n">
        <v>10291</v>
      </c>
      <c r="G3554" s="16" t="n">
        <v>9189</v>
      </c>
      <c r="H3554" s="16" t="n">
        <v>201</v>
      </c>
      <c r="I3554" s="16" t="n">
        <v>901</v>
      </c>
      <c r="J3554" s="16" t="n">
        <v>9147</v>
      </c>
      <c r="K3554" s="16" t="n">
        <v>43</v>
      </c>
      <c r="L3554" s="16" t="n">
        <v>51</v>
      </c>
      <c r="M3554" s="16" t="n">
        <v>47</v>
      </c>
      <c r="N3554" s="16" t="n">
        <v>102</v>
      </c>
    </row>
    <row r="3555">
      <c r="A3555" s="16" t="n">
        <v>2000</v>
      </c>
      <c r="B3555" s="16" t="inlineStr">
        <is>
          <t>Pune</t>
        </is>
      </c>
      <c r="C3555" s="16" t="inlineStr">
        <is>
          <t>Daund</t>
        </is>
      </c>
      <c r="D3555" s="16" t="inlineStr">
        <is>
          <t>Marginal (Below 1 ha)</t>
        </is>
      </c>
      <c r="E3555" s="16" t="n">
        <v>38226</v>
      </c>
      <c r="F3555" s="16" t="n">
        <v>20920</v>
      </c>
      <c r="G3555" s="16" t="n">
        <v>20310</v>
      </c>
      <c r="H3555" s="16" t="n">
        <v>279</v>
      </c>
      <c r="I3555" s="16" t="n">
        <v>330</v>
      </c>
      <c r="J3555" s="16" t="n">
        <v>19620</v>
      </c>
      <c r="K3555" s="16" t="n">
        <v>690</v>
      </c>
      <c r="L3555" s="16" t="n">
        <v>127</v>
      </c>
      <c r="M3555" s="16" t="n">
        <v>108</v>
      </c>
      <c r="N3555" s="16" t="n">
        <v>44</v>
      </c>
    </row>
    <row r="3556">
      <c r="A3556" s="16" t="n">
        <v>2000</v>
      </c>
      <c r="B3556" s="16" t="inlineStr">
        <is>
          <t>Pune</t>
        </is>
      </c>
      <c r="C3556" s="16" t="inlineStr">
        <is>
          <t>Haweli</t>
        </is>
      </c>
      <c r="D3556" s="16" t="inlineStr">
        <is>
          <t>Marginal (Below 1 ha)</t>
        </is>
      </c>
      <c r="E3556" s="16" t="n">
        <v>23549</v>
      </c>
      <c r="F3556" s="16" t="n">
        <v>10847</v>
      </c>
      <c r="G3556" s="16" t="n">
        <v>10323</v>
      </c>
      <c r="H3556" s="16" t="n">
        <v>332</v>
      </c>
      <c r="I3556" s="16" t="n">
        <v>192</v>
      </c>
      <c r="J3556" s="16" t="n">
        <v>9497</v>
      </c>
      <c r="K3556" s="16" t="n">
        <v>826</v>
      </c>
      <c r="L3556" s="16" t="n">
        <v>52</v>
      </c>
      <c r="M3556" s="16" t="n">
        <v>121</v>
      </c>
      <c r="N3556" s="16" t="n">
        <v>159</v>
      </c>
    </row>
    <row r="3557">
      <c r="A3557" s="16" t="n">
        <v>2000</v>
      </c>
      <c r="B3557" s="16" t="inlineStr">
        <is>
          <t>Pune</t>
        </is>
      </c>
      <c r="C3557" s="16" t="inlineStr">
        <is>
          <t>Indapur</t>
        </is>
      </c>
      <c r="D3557" s="16" t="inlineStr">
        <is>
          <t>Marginal (Below 1 ha)</t>
        </is>
      </c>
      <c r="E3557" s="16" t="n">
        <v>33653</v>
      </c>
      <c r="F3557" s="16" t="n">
        <v>18744</v>
      </c>
      <c r="G3557" s="16" t="n">
        <v>18317</v>
      </c>
      <c r="H3557" s="16" t="n">
        <v>111</v>
      </c>
      <c r="I3557" s="16" t="n">
        <v>316</v>
      </c>
      <c r="J3557" s="16" t="n">
        <v>18194</v>
      </c>
      <c r="K3557" s="16" t="n">
        <v>123</v>
      </c>
      <c r="L3557" s="16" t="n">
        <v>29</v>
      </c>
      <c r="M3557" s="16" t="n">
        <v>21</v>
      </c>
      <c r="N3557" s="16" t="n">
        <v>61</v>
      </c>
    </row>
    <row r="3558">
      <c r="A3558" s="16" t="n">
        <v>2000</v>
      </c>
      <c r="B3558" s="16" t="inlineStr">
        <is>
          <t>Pune</t>
        </is>
      </c>
      <c r="C3558" s="16" t="inlineStr">
        <is>
          <t>Junnar</t>
        </is>
      </c>
      <c r="D3558" s="16" t="inlineStr">
        <is>
          <t>Marginal (Below 1 ha)</t>
        </is>
      </c>
      <c r="E3558" s="16" t="n">
        <v>39330</v>
      </c>
      <c r="F3558" s="16" t="n">
        <v>17716</v>
      </c>
      <c r="G3558" s="16" t="n">
        <v>17177</v>
      </c>
      <c r="H3558" s="16" t="n">
        <v>48</v>
      </c>
      <c r="I3558" s="16" t="n">
        <v>491</v>
      </c>
      <c r="J3558" s="16" t="n">
        <v>16933</v>
      </c>
      <c r="K3558" s="16" t="n">
        <v>244</v>
      </c>
      <c r="L3558" s="16" t="n">
        <v>3</v>
      </c>
      <c r="M3558" s="16" t="n">
        <v>0</v>
      </c>
      <c r="N3558" s="16" t="n">
        <v>45</v>
      </c>
    </row>
    <row r="3559">
      <c r="A3559" s="16" t="n">
        <v>2000</v>
      </c>
      <c r="B3559" s="16" t="inlineStr">
        <is>
          <t>Pune</t>
        </is>
      </c>
      <c r="C3559" s="16" t="inlineStr">
        <is>
          <t>Khed</t>
        </is>
      </c>
      <c r="D3559" s="16" t="inlineStr">
        <is>
          <t>Marginal (Below 1 ha)</t>
        </is>
      </c>
      <c r="E3559" s="16" t="n">
        <v>19712</v>
      </c>
      <c r="F3559" s="16" t="n">
        <v>9661</v>
      </c>
      <c r="G3559" s="16" t="n">
        <v>8900</v>
      </c>
      <c r="H3559" s="16" t="n">
        <v>573</v>
      </c>
      <c r="I3559" s="16" t="n">
        <v>188</v>
      </c>
      <c r="J3559" s="16" t="n">
        <v>8691</v>
      </c>
      <c r="K3559" s="16" t="n">
        <v>209</v>
      </c>
      <c r="L3559" s="16" t="n">
        <v>340</v>
      </c>
      <c r="M3559" s="16" t="n">
        <v>80</v>
      </c>
      <c r="N3559" s="16" t="n">
        <v>154</v>
      </c>
    </row>
    <row r="3560">
      <c r="A3560" s="16" t="n">
        <v>2000</v>
      </c>
      <c r="B3560" s="16" t="inlineStr">
        <is>
          <t>Pune</t>
        </is>
      </c>
      <c r="C3560" s="16" t="inlineStr">
        <is>
          <t>Mawal</t>
        </is>
      </c>
      <c r="D3560" s="16" t="inlineStr">
        <is>
          <t>Marginal (Below 1 ha)</t>
        </is>
      </c>
      <c r="E3560" s="16" t="n">
        <v>16761</v>
      </c>
      <c r="F3560" s="16" t="n">
        <v>7515</v>
      </c>
      <c r="G3560" s="16" t="n">
        <v>7009</v>
      </c>
      <c r="H3560" s="16" t="n">
        <v>128</v>
      </c>
      <c r="I3560" s="16" t="n">
        <v>378</v>
      </c>
      <c r="J3560" s="16" t="n">
        <v>6656</v>
      </c>
      <c r="K3560" s="16" t="n">
        <v>353</v>
      </c>
      <c r="L3560" s="16" t="n">
        <v>5</v>
      </c>
      <c r="M3560" s="16" t="n">
        <v>59</v>
      </c>
      <c r="N3560" s="16" t="n">
        <v>64</v>
      </c>
    </row>
    <row r="3561">
      <c r="A3561" s="16" t="n">
        <v>2000</v>
      </c>
      <c r="B3561" s="16" t="inlineStr">
        <is>
          <t>Pune</t>
        </is>
      </c>
      <c r="C3561" s="16" t="inlineStr">
        <is>
          <t>Mulshi</t>
        </is>
      </c>
      <c r="D3561" s="16" t="inlineStr">
        <is>
          <t>Marginal (Below 1 ha)</t>
        </is>
      </c>
      <c r="E3561" s="16" t="n">
        <v>18178</v>
      </c>
      <c r="F3561" s="16" t="n">
        <v>8126</v>
      </c>
      <c r="G3561" s="16" t="n">
        <v>7466</v>
      </c>
      <c r="H3561" s="16" t="n">
        <v>161</v>
      </c>
      <c r="I3561" s="16" t="n">
        <v>498</v>
      </c>
      <c r="J3561" s="16" t="n">
        <v>7201</v>
      </c>
      <c r="K3561" s="16" t="n">
        <v>265</v>
      </c>
      <c r="L3561" s="16" t="n">
        <v>75</v>
      </c>
      <c r="M3561" s="16" t="n">
        <v>24</v>
      </c>
      <c r="N3561" s="16" t="n">
        <v>63</v>
      </c>
    </row>
    <row r="3562">
      <c r="A3562" s="16" t="n">
        <v>2000</v>
      </c>
      <c r="B3562" s="16" t="inlineStr">
        <is>
          <t>Pune</t>
        </is>
      </c>
      <c r="C3562" s="16" t="inlineStr">
        <is>
          <t>Pune City</t>
        </is>
      </c>
      <c r="D3562" s="16" t="inlineStr">
        <is>
          <t>Marginal (Below 1 ha)</t>
        </is>
      </c>
      <c r="E3562" s="16" t="n">
        <v>286</v>
      </c>
      <c r="F3562" s="16" t="n">
        <v>149</v>
      </c>
      <c r="G3562" s="16" t="n">
        <v>149</v>
      </c>
      <c r="H3562" s="16" t="n">
        <v>0</v>
      </c>
      <c r="I3562" s="16" t="n">
        <v>0</v>
      </c>
      <c r="J3562" s="16" t="n">
        <v>149</v>
      </c>
      <c r="K3562" s="16" t="n">
        <v>0</v>
      </c>
      <c r="L3562" s="16" t="n">
        <v>0</v>
      </c>
      <c r="M3562" s="16" t="n">
        <v>0</v>
      </c>
      <c r="N3562" s="16" t="n">
        <v>0</v>
      </c>
    </row>
    <row r="3563">
      <c r="A3563" s="16" t="n">
        <v>2000</v>
      </c>
      <c r="B3563" s="16" t="inlineStr">
        <is>
          <t>Pune</t>
        </is>
      </c>
      <c r="C3563" s="16" t="inlineStr">
        <is>
          <t>Purandar</t>
        </is>
      </c>
      <c r="D3563" s="16" t="inlineStr">
        <is>
          <t>Marginal (Below 1 ha)</t>
        </is>
      </c>
      <c r="E3563" s="16" t="n">
        <v>29125</v>
      </c>
      <c r="F3563" s="16" t="n">
        <v>13442</v>
      </c>
      <c r="G3563" s="16" t="n">
        <v>13338</v>
      </c>
      <c r="H3563" s="16" t="n">
        <v>29</v>
      </c>
      <c r="I3563" s="16" t="n">
        <v>75</v>
      </c>
      <c r="J3563" s="16" t="n">
        <v>12878</v>
      </c>
      <c r="K3563" s="16" t="n">
        <v>461</v>
      </c>
      <c r="L3563" s="16" t="n">
        <v>3</v>
      </c>
      <c r="M3563" s="16" t="n">
        <v>14</v>
      </c>
      <c r="N3563" s="16" t="n">
        <v>13</v>
      </c>
    </row>
    <row r="3564">
      <c r="A3564" s="16" t="n">
        <v>2000</v>
      </c>
      <c r="B3564" s="16" t="inlineStr">
        <is>
          <t>Pune</t>
        </is>
      </c>
      <c r="C3564" s="16" t="inlineStr">
        <is>
          <t>Shirur</t>
        </is>
      </c>
      <c r="D3564" s="16" t="inlineStr">
        <is>
          <t>Marginal (Below 1 ha)</t>
        </is>
      </c>
      <c r="E3564" s="16" t="n">
        <v>27103</v>
      </c>
      <c r="F3564" s="16" t="n">
        <v>14972</v>
      </c>
      <c r="G3564" s="16" t="n">
        <v>14771</v>
      </c>
      <c r="H3564" s="16" t="n">
        <v>55</v>
      </c>
      <c r="I3564" s="16" t="n">
        <v>147</v>
      </c>
      <c r="J3564" s="16" t="n">
        <v>14704</v>
      </c>
      <c r="K3564" s="16" t="n">
        <v>67</v>
      </c>
      <c r="L3564" s="16" t="n">
        <v>19</v>
      </c>
      <c r="M3564" s="16" t="n">
        <v>30</v>
      </c>
      <c r="N3564" s="16" t="n">
        <v>6</v>
      </c>
    </row>
    <row r="3565">
      <c r="A3565" s="16" t="n">
        <v>2000</v>
      </c>
      <c r="B3565" s="16" t="inlineStr">
        <is>
          <t>Pune</t>
        </is>
      </c>
      <c r="C3565" s="16" t="inlineStr">
        <is>
          <t>Vehli</t>
        </is>
      </c>
      <c r="D3565" s="16" t="inlineStr">
        <is>
          <t>Marginal (Below 1 ha)</t>
        </is>
      </c>
      <c r="E3565" s="16" t="n">
        <v>10757</v>
      </c>
      <c r="F3565" s="16" t="n">
        <v>6805</v>
      </c>
      <c r="G3565" s="16" t="n">
        <v>6481</v>
      </c>
      <c r="H3565" s="16" t="n">
        <v>39</v>
      </c>
      <c r="I3565" s="16" t="n">
        <v>285</v>
      </c>
      <c r="J3565" s="16" t="n">
        <v>6404</v>
      </c>
      <c r="K3565" s="16" t="n">
        <v>78</v>
      </c>
      <c r="L3565" s="16" t="n">
        <v>21</v>
      </c>
      <c r="M3565" s="16" t="n">
        <v>5</v>
      </c>
      <c r="N3565" s="16" t="n">
        <v>13</v>
      </c>
    </row>
    <row r="3566">
      <c r="A3566" s="16" t="n">
        <v>2010</v>
      </c>
      <c r="B3566" s="16" t="inlineStr">
        <is>
          <t>Pune</t>
        </is>
      </c>
      <c r="C3566" s="16" t="inlineStr">
        <is>
          <t>Ambegaon(Ghodegaon)</t>
        </is>
      </c>
      <c r="D3566" s="16" t="inlineStr">
        <is>
          <t>Marginal (Below 1 ha)</t>
        </is>
      </c>
      <c r="E3566" s="16" t="n">
        <v>29890</v>
      </c>
      <c r="F3566" s="16" t="n">
        <v>12799</v>
      </c>
      <c r="G3566" s="16" t="n">
        <v>11931</v>
      </c>
      <c r="H3566" s="16" t="n">
        <v>0</v>
      </c>
      <c r="I3566" s="16" t="n">
        <v>868</v>
      </c>
      <c r="J3566" s="16" t="n">
        <v>11905</v>
      </c>
      <c r="K3566" s="16" t="n">
        <v>26</v>
      </c>
      <c r="L3566" s="16" t="n">
        <v>0</v>
      </c>
      <c r="M3566" s="16" t="n">
        <v>0</v>
      </c>
      <c r="N3566" s="16" t="n">
        <v>0</v>
      </c>
    </row>
    <row r="3567">
      <c r="A3567" s="16" t="n">
        <v>2010</v>
      </c>
      <c r="B3567" s="16" t="inlineStr">
        <is>
          <t>Pune</t>
        </is>
      </c>
      <c r="C3567" s="16" t="inlineStr">
        <is>
          <t>Baramati</t>
        </is>
      </c>
      <c r="D3567" s="16" t="inlineStr">
        <is>
          <t>Marginal (Below 1 ha)</t>
        </is>
      </c>
      <c r="E3567" s="16" t="n">
        <v>41331</v>
      </c>
      <c r="F3567" s="16" t="n">
        <v>20377</v>
      </c>
      <c r="G3567" s="16" t="n">
        <v>20327</v>
      </c>
      <c r="H3567" s="16" t="n">
        <v>0</v>
      </c>
      <c r="I3567" s="16" t="n">
        <v>50</v>
      </c>
      <c r="J3567" s="16" t="n">
        <v>20237</v>
      </c>
      <c r="K3567" s="16" t="n">
        <v>90</v>
      </c>
      <c r="L3567" s="16" t="n">
        <v>0</v>
      </c>
      <c r="M3567" s="16" t="n">
        <v>0</v>
      </c>
      <c r="N3567" s="16" t="n">
        <v>0</v>
      </c>
    </row>
    <row r="3568">
      <c r="A3568" s="16" t="n">
        <v>2010</v>
      </c>
      <c r="B3568" s="16" t="inlineStr">
        <is>
          <t>Pune</t>
        </is>
      </c>
      <c r="C3568" s="16" t="inlineStr">
        <is>
          <t>Bhor</t>
        </is>
      </c>
      <c r="D3568" s="16" t="inlineStr">
        <is>
          <t>Marginal (Below 1 ha)</t>
        </is>
      </c>
      <c r="E3568" s="16" t="n">
        <v>31127</v>
      </c>
      <c r="F3568" s="16" t="n">
        <v>10240</v>
      </c>
      <c r="G3568" s="16" t="n">
        <v>9798</v>
      </c>
      <c r="H3568" s="16" t="n">
        <v>278</v>
      </c>
      <c r="I3568" s="16" t="n">
        <v>164</v>
      </c>
      <c r="J3568" s="16" t="n">
        <v>9265</v>
      </c>
      <c r="K3568" s="16" t="n">
        <v>533</v>
      </c>
      <c r="L3568" s="16" t="n">
        <v>236</v>
      </c>
      <c r="M3568" s="16" t="n">
        <v>38</v>
      </c>
      <c r="N3568" s="16" t="n">
        <v>3</v>
      </c>
    </row>
    <row r="3569">
      <c r="A3569" s="16" t="n">
        <v>2010</v>
      </c>
      <c r="B3569" s="16" t="inlineStr">
        <is>
          <t>Pune</t>
        </is>
      </c>
      <c r="C3569" s="16" t="inlineStr">
        <is>
          <t>Daund</t>
        </is>
      </c>
      <c r="D3569" s="16" t="inlineStr">
        <is>
          <t>Marginal (Below 1 ha)</t>
        </is>
      </c>
      <c r="E3569" s="16" t="n">
        <v>34624</v>
      </c>
      <c r="F3569" s="16" t="n">
        <v>17889</v>
      </c>
      <c r="G3569" s="16" t="n">
        <v>17755</v>
      </c>
      <c r="H3569" s="16" t="n">
        <v>17</v>
      </c>
      <c r="I3569" s="16" t="n">
        <v>117</v>
      </c>
      <c r="J3569" s="16" t="n">
        <v>17732</v>
      </c>
      <c r="K3569" s="16" t="n">
        <v>23</v>
      </c>
      <c r="L3569" s="16" t="n">
        <v>3</v>
      </c>
      <c r="M3569" s="16" t="n">
        <v>14</v>
      </c>
      <c r="N3569" s="16" t="n">
        <v>0</v>
      </c>
    </row>
    <row r="3570">
      <c r="A3570" s="16" t="n">
        <v>2010</v>
      </c>
      <c r="B3570" s="16" t="inlineStr">
        <is>
          <t>Pune</t>
        </is>
      </c>
      <c r="C3570" s="16" t="inlineStr">
        <is>
          <t>Indapur</t>
        </is>
      </c>
      <c r="D3570" s="16" t="inlineStr">
        <is>
          <t>Marginal (Below 1 ha)</t>
        </is>
      </c>
      <c r="E3570" s="16" t="n">
        <v>38302</v>
      </c>
      <c r="F3570" s="16" t="n">
        <v>19817</v>
      </c>
      <c r="G3570" s="16" t="n">
        <v>19381</v>
      </c>
      <c r="H3570" s="16" t="n">
        <v>5</v>
      </c>
      <c r="I3570" s="16" t="n">
        <v>431</v>
      </c>
      <c r="J3570" s="16" t="n">
        <v>19254</v>
      </c>
      <c r="K3570" s="16" t="n">
        <v>126</v>
      </c>
      <c r="L3570" s="16" t="n">
        <v>0</v>
      </c>
      <c r="M3570" s="16" t="n">
        <v>5</v>
      </c>
      <c r="N3570" s="16" t="n">
        <v>0</v>
      </c>
    </row>
    <row r="3571">
      <c r="A3571" s="16" t="n">
        <v>2010</v>
      </c>
      <c r="B3571" s="16" t="inlineStr">
        <is>
          <t>Pune</t>
        </is>
      </c>
      <c r="C3571" s="16" t="inlineStr">
        <is>
          <t>Junnar</t>
        </is>
      </c>
      <c r="D3571" s="16" t="inlineStr">
        <is>
          <t>Marginal (Below 1 ha)</t>
        </is>
      </c>
      <c r="E3571" s="16" t="n">
        <v>39099</v>
      </c>
      <c r="F3571" s="16" t="n">
        <v>18129</v>
      </c>
      <c r="G3571" s="16" t="n">
        <v>17935</v>
      </c>
      <c r="H3571" s="16" t="n">
        <v>17</v>
      </c>
      <c r="I3571" s="16" t="n">
        <v>177</v>
      </c>
      <c r="J3571" s="16" t="n">
        <v>17347</v>
      </c>
      <c r="K3571" s="16" t="n">
        <v>588</v>
      </c>
      <c r="L3571" s="16" t="n">
        <v>12</v>
      </c>
      <c r="M3571" s="16" t="n">
        <v>0</v>
      </c>
      <c r="N3571" s="16" t="n">
        <v>5</v>
      </c>
    </row>
    <row r="3572">
      <c r="A3572" s="16" t="n">
        <v>2010</v>
      </c>
      <c r="B3572" s="16" t="inlineStr">
        <is>
          <t>Pune</t>
        </is>
      </c>
      <c r="C3572" s="16" t="inlineStr">
        <is>
          <t>Khed(Rajgurunagar)</t>
        </is>
      </c>
      <c r="D3572" s="16" t="inlineStr">
        <is>
          <t>Marginal (Below 1 ha)</t>
        </is>
      </c>
      <c r="E3572" s="16" t="n">
        <v>32866</v>
      </c>
      <c r="F3572" s="16" t="n">
        <v>15051</v>
      </c>
      <c r="G3572" s="16" t="n">
        <v>14836</v>
      </c>
      <c r="H3572" s="16" t="n">
        <v>0</v>
      </c>
      <c r="I3572" s="16" t="n">
        <v>215</v>
      </c>
      <c r="J3572" s="16" t="n">
        <v>14836</v>
      </c>
      <c r="K3572" s="16" t="n">
        <v>0</v>
      </c>
      <c r="L3572" s="16" t="n">
        <v>0</v>
      </c>
      <c r="M3572" s="16" t="n">
        <v>0</v>
      </c>
      <c r="N3572" s="16" t="n">
        <v>0</v>
      </c>
    </row>
    <row r="3573">
      <c r="A3573" s="16" t="n">
        <v>2010</v>
      </c>
      <c r="B3573" s="16" t="inlineStr">
        <is>
          <t>Pune</t>
        </is>
      </c>
      <c r="C3573" s="16" t="inlineStr">
        <is>
          <t>Maval(Vadgaon)</t>
        </is>
      </c>
      <c r="D3573" s="16" t="inlineStr">
        <is>
          <t>Marginal (Below 1 ha)</t>
        </is>
      </c>
      <c r="E3573" s="16" t="n">
        <v>25378</v>
      </c>
      <c r="F3573" s="16" t="n">
        <v>8890</v>
      </c>
      <c r="G3573" s="16" t="n">
        <v>8882</v>
      </c>
      <c r="H3573" s="16" t="n">
        <v>0</v>
      </c>
      <c r="I3573" s="16" t="n">
        <v>8</v>
      </c>
      <c r="J3573" s="16" t="n">
        <v>7799</v>
      </c>
      <c r="K3573" s="16" t="n">
        <v>1083</v>
      </c>
      <c r="L3573" s="16" t="n">
        <v>0</v>
      </c>
      <c r="M3573" s="16" t="n">
        <v>0</v>
      </c>
      <c r="N3573" s="16" t="n">
        <v>0</v>
      </c>
    </row>
    <row r="3574">
      <c r="A3574" s="16" t="n">
        <v>2010</v>
      </c>
      <c r="B3574" s="16" t="inlineStr">
        <is>
          <t>Pune</t>
        </is>
      </c>
      <c r="C3574" s="16" t="inlineStr">
        <is>
          <t>Mulashi(Paud)</t>
        </is>
      </c>
      <c r="D3574" s="16" t="inlineStr">
        <is>
          <t>Marginal (Below 1 ha)</t>
        </is>
      </c>
      <c r="E3574" s="16" t="n">
        <v>29355</v>
      </c>
      <c r="F3574" s="16" t="n">
        <v>10279</v>
      </c>
      <c r="G3574" s="16" t="n">
        <v>10078</v>
      </c>
      <c r="H3574" s="16" t="n">
        <v>72</v>
      </c>
      <c r="I3574" s="16" t="n">
        <v>129</v>
      </c>
      <c r="J3574" s="16" t="n">
        <v>9823</v>
      </c>
      <c r="K3574" s="16" t="n">
        <v>256</v>
      </c>
      <c r="L3574" s="16" t="n">
        <v>8</v>
      </c>
      <c r="M3574" s="16" t="n">
        <v>64</v>
      </c>
      <c r="N3574" s="16" t="n">
        <v>0</v>
      </c>
    </row>
    <row r="3575">
      <c r="A3575" s="16" t="n">
        <v>2010</v>
      </c>
      <c r="B3575" s="16" t="inlineStr">
        <is>
          <t>Pune</t>
        </is>
      </c>
      <c r="C3575" s="16" t="inlineStr">
        <is>
          <t>Pune (Haveli)</t>
        </is>
      </c>
      <c r="D3575" s="16" t="inlineStr">
        <is>
          <t>Marginal (Below 1 ha)</t>
        </is>
      </c>
      <c r="E3575" s="16" t="n">
        <v>34009</v>
      </c>
      <c r="F3575" s="16" t="n">
        <v>14564</v>
      </c>
      <c r="G3575" s="16" t="n">
        <v>14407</v>
      </c>
      <c r="H3575" s="16" t="n">
        <v>31</v>
      </c>
      <c r="I3575" s="16" t="n">
        <v>126</v>
      </c>
      <c r="J3575" s="16" t="n">
        <v>14270</v>
      </c>
      <c r="K3575" s="16" t="n">
        <v>137</v>
      </c>
      <c r="L3575" s="16" t="n">
        <v>0</v>
      </c>
      <c r="M3575" s="16" t="n">
        <v>2</v>
      </c>
      <c r="N3575" s="16" t="n">
        <v>29</v>
      </c>
    </row>
    <row r="3576">
      <c r="A3576" s="16" t="n">
        <v>2010</v>
      </c>
      <c r="B3576" s="16" t="inlineStr">
        <is>
          <t>Pune</t>
        </is>
      </c>
      <c r="C3576" s="16" t="inlineStr">
        <is>
          <t>Pune City</t>
        </is>
      </c>
      <c r="D3576" s="16" t="inlineStr">
        <is>
          <t>Marginal (Below 1 ha)</t>
        </is>
      </c>
      <c r="E3576" s="16" t="n">
        <v>56</v>
      </c>
      <c r="F3576" s="16" t="n">
        <v>28</v>
      </c>
      <c r="G3576" s="16" t="n">
        <v>28</v>
      </c>
      <c r="H3576" s="16" t="n">
        <v>0</v>
      </c>
      <c r="I3576" s="16" t="n">
        <v>0</v>
      </c>
      <c r="J3576" s="16" t="n">
        <v>25</v>
      </c>
      <c r="K3576" s="16" t="n">
        <v>4</v>
      </c>
      <c r="L3576" s="16" t="n">
        <v>0</v>
      </c>
      <c r="M3576" s="16" t="n">
        <v>0</v>
      </c>
      <c r="N3576" s="16" t="n">
        <v>0</v>
      </c>
    </row>
    <row r="3577">
      <c r="A3577" s="16" t="n">
        <v>2010</v>
      </c>
      <c r="B3577" s="16" t="inlineStr">
        <is>
          <t>Pune</t>
        </is>
      </c>
      <c r="C3577" s="16" t="inlineStr">
        <is>
          <t>Purandar(Saswad)</t>
        </is>
      </c>
      <c r="D3577" s="16" t="inlineStr">
        <is>
          <t>Marginal (Below 1 ha)</t>
        </is>
      </c>
      <c r="E3577" s="16" t="n">
        <v>30804</v>
      </c>
      <c r="F3577" s="16" t="n">
        <v>12802</v>
      </c>
      <c r="G3577" s="16" t="n">
        <v>12224</v>
      </c>
      <c r="H3577" s="16" t="n">
        <v>153</v>
      </c>
      <c r="I3577" s="16" t="n">
        <v>425</v>
      </c>
      <c r="J3577" s="16" t="n">
        <v>12217</v>
      </c>
      <c r="K3577" s="16" t="n">
        <v>7</v>
      </c>
      <c r="L3577" s="16" t="n">
        <v>0</v>
      </c>
      <c r="M3577" s="16" t="n">
        <v>0</v>
      </c>
      <c r="N3577" s="16" t="n">
        <v>152</v>
      </c>
    </row>
    <row r="3578">
      <c r="A3578" s="16" t="n">
        <v>2010</v>
      </c>
      <c r="B3578" s="16" t="inlineStr">
        <is>
          <t>Pune</t>
        </is>
      </c>
      <c r="C3578" s="16" t="inlineStr">
        <is>
          <t>Shirur(Ghodnadi)</t>
        </is>
      </c>
      <c r="D3578" s="16" t="inlineStr">
        <is>
          <t>Marginal (Below 1 ha)</t>
        </is>
      </c>
      <c r="E3578" s="16" t="n">
        <v>36921</v>
      </c>
      <c r="F3578" s="16" t="n">
        <v>18671</v>
      </c>
      <c r="G3578" s="16" t="n">
        <v>18268</v>
      </c>
      <c r="H3578" s="16" t="n">
        <v>0</v>
      </c>
      <c r="I3578" s="16" t="n">
        <v>403</v>
      </c>
      <c r="J3578" s="16" t="n">
        <v>18076</v>
      </c>
      <c r="K3578" s="16" t="n">
        <v>192</v>
      </c>
      <c r="L3578" s="16" t="n">
        <v>0</v>
      </c>
      <c r="M3578" s="16" t="n">
        <v>0</v>
      </c>
      <c r="N3578" s="16" t="n">
        <v>0</v>
      </c>
    </row>
    <row r="3579">
      <c r="A3579" s="16" t="n">
        <v>2010</v>
      </c>
      <c r="B3579" s="16" t="inlineStr">
        <is>
          <t>Pune</t>
        </is>
      </c>
      <c r="C3579" s="16" t="inlineStr">
        <is>
          <t>Velha</t>
        </is>
      </c>
      <c r="D3579" s="16" t="inlineStr">
        <is>
          <t>Marginal (Below 1 ha)</t>
        </is>
      </c>
      <c r="E3579" s="16" t="n">
        <v>15839</v>
      </c>
      <c r="F3579" s="16" t="n">
        <v>6082</v>
      </c>
      <c r="G3579" s="16" t="n">
        <v>5992</v>
      </c>
      <c r="H3579" s="16" t="n">
        <v>70</v>
      </c>
      <c r="I3579" s="16" t="n">
        <v>20</v>
      </c>
      <c r="J3579" s="16" t="n">
        <v>5943</v>
      </c>
      <c r="K3579" s="16" t="n">
        <v>49</v>
      </c>
      <c r="L3579" s="16" t="n">
        <v>5</v>
      </c>
      <c r="M3579" s="16" t="n">
        <v>19</v>
      </c>
      <c r="N3579" s="16" t="n">
        <v>46</v>
      </c>
    </row>
    <row r="3580">
      <c r="A3580" s="16" t="n">
        <v>2015</v>
      </c>
      <c r="B3580" s="16" t="inlineStr">
        <is>
          <t>Pune</t>
        </is>
      </c>
      <c r="C3580" s="16" t="inlineStr">
        <is>
          <t>Ambegaon</t>
        </is>
      </c>
      <c r="D3580" s="16" t="inlineStr">
        <is>
          <t>Marginal (Below 1 ha)</t>
        </is>
      </c>
      <c r="E3580" s="16" t="n">
        <v>37462</v>
      </c>
      <c r="F3580" s="16" t="n">
        <v>12515</v>
      </c>
      <c r="G3580" s="16" t="n">
        <v>11790</v>
      </c>
      <c r="H3580" s="16" t="n">
        <v>725</v>
      </c>
      <c r="I3580" s="16" t="n">
        <v>0</v>
      </c>
      <c r="J3580" s="16" t="n">
        <v>11775</v>
      </c>
      <c r="K3580" s="16" t="n">
        <v>16</v>
      </c>
      <c r="L3580" s="16" t="n">
        <v>725</v>
      </c>
      <c r="M3580" s="16" t="n">
        <v>0</v>
      </c>
      <c r="N3580" s="16" t="n">
        <v>0</v>
      </c>
    </row>
    <row r="3581">
      <c r="A3581" s="16" t="n">
        <v>2015</v>
      </c>
      <c r="B3581" s="16" t="inlineStr">
        <is>
          <t>Pune</t>
        </is>
      </c>
      <c r="C3581" s="16" t="inlineStr">
        <is>
          <t>Baramati</t>
        </is>
      </c>
      <c r="D3581" s="16" t="inlineStr">
        <is>
          <t>Marginal (Below 1 ha)</t>
        </is>
      </c>
      <c r="E3581" s="16" t="n">
        <v>61992</v>
      </c>
      <c r="F3581" s="16" t="n">
        <v>20673</v>
      </c>
      <c r="G3581" s="16" t="n">
        <v>20618</v>
      </c>
      <c r="H3581" s="16" t="n">
        <v>55</v>
      </c>
      <c r="I3581" s="16" t="n">
        <v>0</v>
      </c>
      <c r="J3581" s="16" t="n">
        <v>20556</v>
      </c>
      <c r="K3581" s="16" t="n">
        <v>62</v>
      </c>
      <c r="L3581" s="16" t="n">
        <v>55</v>
      </c>
      <c r="M3581" s="16" t="n">
        <v>0</v>
      </c>
      <c r="N3581" s="16" t="n">
        <v>0</v>
      </c>
    </row>
    <row r="3582">
      <c r="A3582" s="16" t="n">
        <v>2015</v>
      </c>
      <c r="B3582" s="16" t="inlineStr">
        <is>
          <t>Pune</t>
        </is>
      </c>
      <c r="C3582" s="16" t="inlineStr">
        <is>
          <t>Bhor</t>
        </is>
      </c>
      <c r="D3582" s="16" t="inlineStr">
        <is>
          <t>Marginal (Below 1 ha)</t>
        </is>
      </c>
      <c r="E3582" s="16" t="n">
        <v>37977</v>
      </c>
      <c r="F3582" s="16" t="n">
        <v>10898</v>
      </c>
      <c r="G3582" s="16" t="n">
        <v>10369</v>
      </c>
      <c r="H3582" s="16" t="n">
        <v>529</v>
      </c>
      <c r="I3582" s="16" t="n">
        <v>0</v>
      </c>
      <c r="J3582" s="16" t="n">
        <v>9215</v>
      </c>
      <c r="K3582" s="16" t="n">
        <v>1153</v>
      </c>
      <c r="L3582" s="16" t="n">
        <v>529</v>
      </c>
      <c r="M3582" s="16" t="n">
        <v>0</v>
      </c>
      <c r="N3582" s="16" t="n">
        <v>0</v>
      </c>
    </row>
    <row r="3583">
      <c r="A3583" s="16" t="n">
        <v>2015</v>
      </c>
      <c r="B3583" s="16" t="inlineStr">
        <is>
          <t>Pune</t>
        </is>
      </c>
      <c r="C3583" s="16" t="inlineStr">
        <is>
          <t>Daund</t>
        </is>
      </c>
      <c r="D3583" s="16" t="inlineStr">
        <is>
          <t>Marginal (Below 1 ha)</t>
        </is>
      </c>
      <c r="E3583" s="16" t="n">
        <v>44753</v>
      </c>
      <c r="F3583" s="16" t="n">
        <v>20991</v>
      </c>
      <c r="G3583" s="16" t="n">
        <v>20833</v>
      </c>
      <c r="H3583" s="16" t="n">
        <v>157</v>
      </c>
      <c r="I3583" s="16" t="n">
        <v>0</v>
      </c>
      <c r="J3583" s="16" t="n">
        <v>20806</v>
      </c>
      <c r="K3583" s="16" t="n">
        <v>27</v>
      </c>
      <c r="L3583" s="16" t="n">
        <v>157</v>
      </c>
      <c r="M3583" s="16" t="n">
        <v>0</v>
      </c>
      <c r="N3583" s="16" t="n">
        <v>0</v>
      </c>
    </row>
    <row r="3584">
      <c r="A3584" s="16" t="n">
        <v>2015</v>
      </c>
      <c r="B3584" s="16" t="inlineStr">
        <is>
          <t>Pune</t>
        </is>
      </c>
      <c r="C3584" s="16" t="inlineStr">
        <is>
          <t>Haveli</t>
        </is>
      </c>
      <c r="D3584" s="16" t="inlineStr">
        <is>
          <t>Marginal (Below 1 ha)</t>
        </is>
      </c>
      <c r="E3584" s="16" t="n">
        <v>32204</v>
      </c>
      <c r="F3584" s="16" t="n">
        <v>12480</v>
      </c>
      <c r="G3584" s="16" t="n">
        <v>12337</v>
      </c>
      <c r="H3584" s="16" t="n">
        <v>143</v>
      </c>
      <c r="I3584" s="16" t="n">
        <v>0</v>
      </c>
      <c r="J3584" s="16" t="n">
        <v>12204</v>
      </c>
      <c r="K3584" s="16" t="n">
        <v>133</v>
      </c>
      <c r="L3584" s="16" t="n">
        <v>143</v>
      </c>
      <c r="M3584" s="16" t="n">
        <v>0</v>
      </c>
      <c r="N3584" s="16" t="n">
        <v>0</v>
      </c>
    </row>
    <row r="3585">
      <c r="A3585" s="16" t="n">
        <v>2015</v>
      </c>
      <c r="B3585" s="16" t="inlineStr">
        <is>
          <t>Pune</t>
        </is>
      </c>
      <c r="C3585" s="16" t="inlineStr">
        <is>
          <t>Indapur</t>
        </is>
      </c>
      <c r="D3585" s="16" t="inlineStr">
        <is>
          <t>Marginal (Below 1 ha)</t>
        </is>
      </c>
      <c r="E3585" s="16" t="n">
        <v>46112</v>
      </c>
      <c r="F3585" s="16" t="n">
        <v>21296</v>
      </c>
      <c r="G3585" s="16" t="n">
        <v>20825</v>
      </c>
      <c r="H3585" s="16" t="n">
        <v>471</v>
      </c>
      <c r="I3585" s="16" t="n">
        <v>0</v>
      </c>
      <c r="J3585" s="16" t="n">
        <v>20679</v>
      </c>
      <c r="K3585" s="16" t="n">
        <v>146</v>
      </c>
      <c r="L3585" s="16" t="n">
        <v>471</v>
      </c>
      <c r="M3585" s="16" t="n">
        <v>0</v>
      </c>
      <c r="N3585" s="16" t="n">
        <v>0</v>
      </c>
    </row>
    <row r="3586">
      <c r="A3586" s="16" t="n">
        <v>2015</v>
      </c>
      <c r="B3586" s="16" t="inlineStr">
        <is>
          <t>Pune</t>
        </is>
      </c>
      <c r="C3586" s="16" t="inlineStr">
        <is>
          <t>Junnar</t>
        </is>
      </c>
      <c r="D3586" s="16" t="inlineStr">
        <is>
          <t>Marginal (Below 1 ha)</t>
        </is>
      </c>
      <c r="E3586" s="16" t="n">
        <v>39015</v>
      </c>
      <c r="F3586" s="16" t="n">
        <v>18149</v>
      </c>
      <c r="G3586" s="16" t="n">
        <v>17866</v>
      </c>
      <c r="H3586" s="16" t="n">
        <v>283</v>
      </c>
      <c r="I3586" s="16" t="n">
        <v>0</v>
      </c>
      <c r="J3586" s="16" t="n">
        <v>17230</v>
      </c>
      <c r="K3586" s="16" t="n">
        <v>636</v>
      </c>
      <c r="L3586" s="16" t="n">
        <v>283</v>
      </c>
      <c r="M3586" s="16" t="n">
        <v>0</v>
      </c>
      <c r="N3586" s="16" t="n">
        <v>0</v>
      </c>
    </row>
    <row r="3587">
      <c r="A3587" s="16" t="n">
        <v>2015</v>
      </c>
      <c r="B3587" s="16" t="inlineStr">
        <is>
          <t>Pune</t>
        </is>
      </c>
      <c r="C3587" s="16" t="inlineStr">
        <is>
          <t>Khed</t>
        </is>
      </c>
      <c r="D3587" s="16" t="inlineStr">
        <is>
          <t>Marginal (Below 1 ha)</t>
        </is>
      </c>
      <c r="E3587" s="16" t="n">
        <v>37020</v>
      </c>
      <c r="F3587" s="16" t="n">
        <v>16242</v>
      </c>
      <c r="G3587" s="16" t="n">
        <v>15958</v>
      </c>
      <c r="H3587" s="16" t="n">
        <v>284</v>
      </c>
      <c r="I3587" s="16" t="n">
        <v>0</v>
      </c>
      <c r="J3587" s="16" t="n">
        <v>15958</v>
      </c>
      <c r="K3587" s="16" t="n">
        <v>0</v>
      </c>
      <c r="L3587" s="16" t="n">
        <v>284</v>
      </c>
      <c r="M3587" s="16" t="n">
        <v>0</v>
      </c>
      <c r="N3587" s="16" t="n">
        <v>0</v>
      </c>
    </row>
    <row r="3588">
      <c r="A3588" s="16" t="n">
        <v>2015</v>
      </c>
      <c r="B3588" s="16" t="inlineStr">
        <is>
          <t>Pune</t>
        </is>
      </c>
      <c r="C3588" s="16" t="inlineStr">
        <is>
          <t>Mawal</t>
        </is>
      </c>
      <c r="D3588" s="16" t="inlineStr">
        <is>
          <t>Marginal (Below 1 ha)</t>
        </is>
      </c>
      <c r="E3588" s="16" t="n">
        <v>27114</v>
      </c>
      <c r="F3588" s="16" t="n">
        <v>10330</v>
      </c>
      <c r="G3588" s="16" t="n">
        <v>10307</v>
      </c>
      <c r="H3588" s="16" t="n">
        <v>23</v>
      </c>
      <c r="I3588" s="16" t="n">
        <v>0</v>
      </c>
      <c r="J3588" s="16" t="n">
        <v>9061</v>
      </c>
      <c r="K3588" s="16" t="n">
        <v>1246</v>
      </c>
      <c r="L3588" s="16" t="n">
        <v>23</v>
      </c>
      <c r="M3588" s="16" t="n">
        <v>0</v>
      </c>
      <c r="N3588" s="16" t="n">
        <v>0</v>
      </c>
    </row>
    <row r="3589">
      <c r="A3589" s="16" t="n">
        <v>2015</v>
      </c>
      <c r="B3589" s="16" t="inlineStr">
        <is>
          <t>Pune</t>
        </is>
      </c>
      <c r="C3589" s="16" t="inlineStr">
        <is>
          <t>Mulshi</t>
        </is>
      </c>
      <c r="D3589" s="16" t="inlineStr">
        <is>
          <t>Marginal (Below 1 ha)</t>
        </is>
      </c>
      <c r="E3589" s="16" t="n">
        <v>29811</v>
      </c>
      <c r="F3589" s="16" t="n">
        <v>11881</v>
      </c>
      <c r="G3589" s="16" t="n">
        <v>11633</v>
      </c>
      <c r="H3589" s="16" t="n">
        <v>248</v>
      </c>
      <c r="I3589" s="16" t="n">
        <v>0</v>
      </c>
      <c r="J3589" s="16" t="n">
        <v>11328</v>
      </c>
      <c r="K3589" s="16" t="n">
        <v>305</v>
      </c>
      <c r="L3589" s="16" t="n">
        <v>248</v>
      </c>
      <c r="M3589" s="16" t="n">
        <v>0</v>
      </c>
      <c r="N3589" s="16" t="n">
        <v>0</v>
      </c>
    </row>
    <row r="3590">
      <c r="A3590" s="16" t="n">
        <v>2015</v>
      </c>
      <c r="B3590" s="16" t="inlineStr">
        <is>
          <t>Pune</t>
        </is>
      </c>
      <c r="C3590" s="16" t="inlineStr">
        <is>
          <t>Pune City</t>
        </is>
      </c>
      <c r="D3590" s="16" t="inlineStr">
        <is>
          <t>Marginal (Below 1 ha)</t>
        </is>
      </c>
      <c r="E3590" s="16" t="n">
        <v>0</v>
      </c>
      <c r="F3590" s="16" t="n">
        <v>0</v>
      </c>
      <c r="G3590" s="16" t="n">
        <v>0</v>
      </c>
      <c r="H3590" s="16" t="n">
        <v>0</v>
      </c>
      <c r="I3590" s="16" t="n">
        <v>0</v>
      </c>
      <c r="J3590" s="16" t="n">
        <v>0</v>
      </c>
      <c r="K3590" s="16" t="n">
        <v>0</v>
      </c>
      <c r="L3590" s="16" t="n">
        <v>0</v>
      </c>
      <c r="M3590" s="16" t="n">
        <v>0</v>
      </c>
      <c r="N3590" s="16" t="n">
        <v>0</v>
      </c>
    </row>
    <row r="3591">
      <c r="A3591" s="16" t="n">
        <v>2015</v>
      </c>
      <c r="B3591" s="16" t="inlineStr">
        <is>
          <t>Pune</t>
        </is>
      </c>
      <c r="C3591" s="16" t="inlineStr">
        <is>
          <t>Purandhar</t>
        </is>
      </c>
      <c r="D3591" s="16" t="inlineStr">
        <is>
          <t>Marginal (Below 1 ha)</t>
        </is>
      </c>
      <c r="E3591" s="16" t="n">
        <v>32304</v>
      </c>
      <c r="F3591" s="16" t="n">
        <v>14620</v>
      </c>
      <c r="G3591" s="16" t="n">
        <v>13912</v>
      </c>
      <c r="H3591" s="16" t="n">
        <v>708</v>
      </c>
      <c r="I3591" s="16" t="n">
        <v>0</v>
      </c>
      <c r="J3591" s="16" t="n">
        <v>13904</v>
      </c>
      <c r="K3591" s="16" t="n">
        <v>9</v>
      </c>
      <c r="L3591" s="16" t="n">
        <v>708</v>
      </c>
      <c r="M3591" s="16" t="n">
        <v>0</v>
      </c>
      <c r="N3591" s="16" t="n">
        <v>0</v>
      </c>
    </row>
    <row r="3592">
      <c r="A3592" s="16" t="n">
        <v>2015</v>
      </c>
      <c r="B3592" s="16" t="inlineStr">
        <is>
          <t>Pune</t>
        </is>
      </c>
      <c r="C3592" s="16" t="inlineStr">
        <is>
          <t>Shirur</t>
        </is>
      </c>
      <c r="D3592" s="16" t="inlineStr">
        <is>
          <t>Marginal (Below 1 ha)</t>
        </is>
      </c>
      <c r="E3592" s="16" t="n">
        <v>40359</v>
      </c>
      <c r="F3592" s="16" t="n">
        <v>20172</v>
      </c>
      <c r="G3592" s="16" t="n">
        <v>19765</v>
      </c>
      <c r="H3592" s="16" t="n">
        <v>408</v>
      </c>
      <c r="I3592" s="16" t="n">
        <v>0</v>
      </c>
      <c r="J3592" s="16" t="n">
        <v>19543</v>
      </c>
      <c r="K3592" s="16" t="n">
        <v>222</v>
      </c>
      <c r="L3592" s="16" t="n">
        <v>408</v>
      </c>
      <c r="M3592" s="16" t="n">
        <v>0</v>
      </c>
      <c r="N3592" s="16" t="n">
        <v>0</v>
      </c>
    </row>
    <row r="3593">
      <c r="A3593" s="16" t="n">
        <v>2015</v>
      </c>
      <c r="B3593" s="16" t="inlineStr">
        <is>
          <t>Pune</t>
        </is>
      </c>
      <c r="C3593" s="16" t="inlineStr">
        <is>
          <t>Velhe</t>
        </is>
      </c>
      <c r="D3593" s="16" t="inlineStr">
        <is>
          <t>Marginal (Below 1 ha)</t>
        </is>
      </c>
      <c r="E3593" s="16" t="n">
        <v>19081</v>
      </c>
      <c r="F3593" s="16" t="n">
        <v>5390</v>
      </c>
      <c r="G3593" s="16" t="n">
        <v>5307</v>
      </c>
      <c r="H3593" s="16" t="n">
        <v>83</v>
      </c>
      <c r="I3593" s="16" t="n">
        <v>0</v>
      </c>
      <c r="J3593" s="16" t="n">
        <v>5263</v>
      </c>
      <c r="K3593" s="16" t="n">
        <v>44</v>
      </c>
      <c r="L3593" s="16" t="n">
        <v>83</v>
      </c>
      <c r="M3593" s="16" t="n">
        <v>0</v>
      </c>
      <c r="N3593" s="16" t="n">
        <v>0</v>
      </c>
    </row>
    <row r="3594">
      <c r="A3594" s="16" t="n">
        <v>1995</v>
      </c>
      <c r="B3594" s="16" t="inlineStr">
        <is>
          <t>Pune</t>
        </is>
      </c>
      <c r="C3594" s="16" t="inlineStr">
        <is>
          <t>Ambegaon</t>
        </is>
      </c>
      <c r="D3594" s="16" t="inlineStr">
        <is>
          <t>Small (1 to 2 ha)</t>
        </is>
      </c>
      <c r="E3594" s="16" t="n">
        <v>8164</v>
      </c>
      <c r="F3594" s="16" t="n">
        <v>12101</v>
      </c>
      <c r="G3594" s="16" t="n">
        <v>11809</v>
      </c>
      <c r="H3594" s="16" t="n">
        <v>204</v>
      </c>
      <c r="I3594" s="16" t="n">
        <v>89</v>
      </c>
      <c r="J3594" s="16" t="n">
        <v>10523</v>
      </c>
      <c r="K3594" s="16" t="n">
        <v>1286</v>
      </c>
      <c r="L3594" s="16" t="n">
        <v>80</v>
      </c>
      <c r="M3594" s="16" t="n">
        <v>39</v>
      </c>
      <c r="N3594" s="16" t="n">
        <v>85</v>
      </c>
    </row>
    <row r="3595">
      <c r="A3595" s="16" t="n">
        <v>1995</v>
      </c>
      <c r="B3595" s="16" t="inlineStr">
        <is>
          <t>Pune</t>
        </is>
      </c>
      <c r="C3595" s="16" t="inlineStr">
        <is>
          <t>Baramati</t>
        </is>
      </c>
      <c r="D3595" s="16" t="inlineStr">
        <is>
          <t>Small (1 to 2 ha)</t>
        </is>
      </c>
      <c r="E3595" s="16" t="n">
        <v>18369</v>
      </c>
      <c r="F3595" s="16" t="n">
        <v>27609</v>
      </c>
      <c r="G3595" s="16" t="n">
        <v>26413</v>
      </c>
      <c r="H3595" s="16" t="n">
        <v>438</v>
      </c>
      <c r="I3595" s="16" t="n">
        <v>759</v>
      </c>
      <c r="J3595" s="16" t="n">
        <v>25818</v>
      </c>
      <c r="K3595" s="16" t="n">
        <v>595</v>
      </c>
      <c r="L3595" s="16" t="n">
        <v>88</v>
      </c>
      <c r="M3595" s="16" t="n">
        <v>209</v>
      </c>
      <c r="N3595" s="16" t="n">
        <v>141</v>
      </c>
    </row>
    <row r="3596">
      <c r="A3596" s="16" t="n">
        <v>1995</v>
      </c>
      <c r="B3596" s="16" t="inlineStr">
        <is>
          <t>Pune</t>
        </is>
      </c>
      <c r="C3596" s="16" t="inlineStr">
        <is>
          <t>Bhor</t>
        </is>
      </c>
      <c r="D3596" s="16" t="inlineStr">
        <is>
          <t>Small (1 to 2 ha)</t>
        </is>
      </c>
      <c r="E3596" s="16" t="n">
        <v>6924</v>
      </c>
      <c r="F3596" s="16" t="n">
        <v>10154</v>
      </c>
      <c r="G3596" s="16" t="n">
        <v>8511</v>
      </c>
      <c r="H3596" s="16" t="n">
        <v>133</v>
      </c>
      <c r="I3596" s="16" t="n">
        <v>1511</v>
      </c>
      <c r="J3596" s="16" t="n">
        <v>8427</v>
      </c>
      <c r="K3596" s="16" t="n">
        <v>84</v>
      </c>
      <c r="L3596" s="16" t="n">
        <v>133</v>
      </c>
      <c r="M3596" s="16" t="n">
        <v>0</v>
      </c>
      <c r="N3596" s="16" t="n">
        <v>0</v>
      </c>
    </row>
    <row r="3597">
      <c r="A3597" s="16" t="n">
        <v>1995</v>
      </c>
      <c r="B3597" s="16" t="inlineStr">
        <is>
          <t>Pune</t>
        </is>
      </c>
      <c r="C3597" s="16" t="inlineStr">
        <is>
          <t>Dhond</t>
        </is>
      </c>
      <c r="D3597" s="16" t="inlineStr">
        <is>
          <t>Small (1 to 2 ha)</t>
        </is>
      </c>
      <c r="E3597" s="16" t="n">
        <v>18469</v>
      </c>
      <c r="F3597" s="16" t="n">
        <v>27617</v>
      </c>
      <c r="G3597" s="16" t="n">
        <v>26423</v>
      </c>
      <c r="H3597" s="16" t="n">
        <v>150</v>
      </c>
      <c r="I3597" s="16" t="n">
        <v>1043</v>
      </c>
      <c r="J3597" s="16" t="n">
        <v>24371</v>
      </c>
      <c r="K3597" s="16" t="n">
        <v>2052</v>
      </c>
      <c r="L3597" s="16" t="n">
        <v>10</v>
      </c>
      <c r="M3597" s="16" t="n">
        <v>71</v>
      </c>
      <c r="N3597" s="16" t="n">
        <v>69</v>
      </c>
    </row>
    <row r="3598">
      <c r="A3598" s="16" t="n">
        <v>1995</v>
      </c>
      <c r="B3598" s="16" t="inlineStr">
        <is>
          <t>Pune</t>
        </is>
      </c>
      <c r="C3598" s="16" t="inlineStr">
        <is>
          <t>Haveli (Pune )</t>
        </is>
      </c>
      <c r="D3598" s="16" t="inlineStr">
        <is>
          <t>Small (1 to 2 ha)</t>
        </is>
      </c>
      <c r="E3598" s="16" t="n">
        <v>10407</v>
      </c>
      <c r="F3598" s="16" t="n">
        <v>15307</v>
      </c>
      <c r="G3598" s="16" t="n">
        <v>14184</v>
      </c>
      <c r="H3598" s="16" t="n">
        <v>487</v>
      </c>
      <c r="I3598" s="16" t="n">
        <v>635</v>
      </c>
      <c r="J3598" s="16" t="n">
        <v>13320</v>
      </c>
      <c r="K3598" s="16" t="n">
        <v>864</v>
      </c>
      <c r="L3598" s="16" t="n">
        <v>331</v>
      </c>
      <c r="M3598" s="16" t="n">
        <v>105</v>
      </c>
      <c r="N3598" s="16" t="n">
        <v>51</v>
      </c>
    </row>
    <row r="3599">
      <c r="A3599" s="16" t="n">
        <v>1995</v>
      </c>
      <c r="B3599" s="16" t="inlineStr">
        <is>
          <t>Pune</t>
        </is>
      </c>
      <c r="C3599" s="16" t="inlineStr">
        <is>
          <t>Indapur</t>
        </is>
      </c>
      <c r="D3599" s="16" t="inlineStr">
        <is>
          <t>Small (1 to 2 ha)</t>
        </is>
      </c>
      <c r="E3599" s="16" t="n">
        <v>15621</v>
      </c>
      <c r="F3599" s="16" t="n">
        <v>23333</v>
      </c>
      <c r="G3599" s="16" t="n">
        <v>22729</v>
      </c>
      <c r="H3599" s="16" t="n">
        <v>320</v>
      </c>
      <c r="I3599" s="16" t="n">
        <v>283</v>
      </c>
      <c r="J3599" s="16" t="n">
        <v>21838</v>
      </c>
      <c r="K3599" s="16" t="n">
        <v>891</v>
      </c>
      <c r="L3599" s="16" t="n">
        <v>32</v>
      </c>
      <c r="M3599" s="16" t="n">
        <v>67</v>
      </c>
      <c r="N3599" s="16" t="n">
        <v>221</v>
      </c>
    </row>
    <row r="3600">
      <c r="A3600" s="16" t="n">
        <v>1995</v>
      </c>
      <c r="B3600" s="16" t="inlineStr">
        <is>
          <t>Pune</t>
        </is>
      </c>
      <c r="C3600" s="16" t="inlineStr">
        <is>
          <t>Junnar</t>
        </is>
      </c>
      <c r="D3600" s="16" t="inlineStr">
        <is>
          <t>Small (1 to 2 ha)</t>
        </is>
      </c>
      <c r="E3600" s="16" t="n">
        <v>14032</v>
      </c>
      <c r="F3600" s="16" t="n">
        <v>20782</v>
      </c>
      <c r="G3600" s="16" t="n">
        <v>19174</v>
      </c>
      <c r="H3600" s="16" t="n">
        <v>601</v>
      </c>
      <c r="I3600" s="16" t="n">
        <v>1008</v>
      </c>
      <c r="J3600" s="16" t="n">
        <v>18408</v>
      </c>
      <c r="K3600" s="16" t="n">
        <v>766</v>
      </c>
      <c r="L3600" s="16" t="n">
        <v>200</v>
      </c>
      <c r="M3600" s="16" t="n">
        <v>76</v>
      </c>
      <c r="N3600" s="16" t="n">
        <v>325</v>
      </c>
    </row>
    <row r="3601">
      <c r="A3601" s="16" t="n">
        <v>1995</v>
      </c>
      <c r="B3601" s="16" t="inlineStr">
        <is>
          <t>Pune</t>
        </is>
      </c>
      <c r="C3601" s="16" t="inlineStr">
        <is>
          <t>Khed</t>
        </is>
      </c>
      <c r="D3601" s="16" t="inlineStr">
        <is>
          <t>Small (1 to 2 ha)</t>
        </is>
      </c>
      <c r="E3601" s="16" t="n">
        <v>10074</v>
      </c>
      <c r="F3601" s="16" t="n">
        <v>14512</v>
      </c>
      <c r="G3601" s="16" t="n">
        <v>13667</v>
      </c>
      <c r="H3601" s="16" t="n">
        <v>292</v>
      </c>
      <c r="I3601" s="16" t="n">
        <v>553</v>
      </c>
      <c r="J3601" s="16" t="n">
        <v>13573</v>
      </c>
      <c r="K3601" s="16" t="n">
        <v>94</v>
      </c>
      <c r="L3601" s="16" t="n">
        <v>227</v>
      </c>
      <c r="M3601" s="16" t="n">
        <v>8</v>
      </c>
      <c r="N3601" s="16" t="n">
        <v>57</v>
      </c>
    </row>
    <row r="3602">
      <c r="A3602" s="16" t="n">
        <v>1995</v>
      </c>
      <c r="B3602" s="16" t="inlineStr">
        <is>
          <t>Pune</t>
        </is>
      </c>
      <c r="C3602" s="16" t="inlineStr">
        <is>
          <t>Mawal</t>
        </is>
      </c>
      <c r="D3602" s="16" t="inlineStr">
        <is>
          <t>Small (1 to 2 ha)</t>
        </is>
      </c>
      <c r="E3602" s="16" t="n">
        <v>6033</v>
      </c>
      <c r="F3602" s="16" t="n">
        <v>8646</v>
      </c>
      <c r="G3602" s="16" t="n">
        <v>7798</v>
      </c>
      <c r="H3602" s="16" t="n">
        <v>73</v>
      </c>
      <c r="I3602" s="16" t="n">
        <v>775</v>
      </c>
      <c r="J3602" s="16" t="n">
        <v>7639</v>
      </c>
      <c r="K3602" s="16" t="n">
        <v>159</v>
      </c>
      <c r="L3602" s="16" t="n">
        <v>8</v>
      </c>
      <c r="M3602" s="16" t="n">
        <v>5</v>
      </c>
      <c r="N3602" s="16" t="n">
        <v>60</v>
      </c>
    </row>
    <row r="3603">
      <c r="A3603" s="16" t="n">
        <v>1995</v>
      </c>
      <c r="B3603" s="16" t="inlineStr">
        <is>
          <t>Pune</t>
        </is>
      </c>
      <c r="C3603" s="16" t="inlineStr">
        <is>
          <t>Mulshi (Paud)</t>
        </is>
      </c>
      <c r="D3603" s="16" t="inlineStr">
        <is>
          <t>Small (1 to 2 ha)</t>
        </is>
      </c>
      <c r="E3603" s="16" t="n">
        <v>5998</v>
      </c>
      <c r="F3603" s="16" t="n">
        <v>8684</v>
      </c>
      <c r="G3603" s="16" t="n">
        <v>7632</v>
      </c>
      <c r="H3603" s="16" t="n">
        <v>231</v>
      </c>
      <c r="I3603" s="16" t="n">
        <v>821</v>
      </c>
      <c r="J3603" s="16" t="n">
        <v>7540</v>
      </c>
      <c r="K3603" s="16" t="n">
        <v>92</v>
      </c>
      <c r="L3603" s="16" t="n">
        <v>47</v>
      </c>
      <c r="M3603" s="16" t="n">
        <v>25</v>
      </c>
      <c r="N3603" s="16" t="n">
        <v>159</v>
      </c>
    </row>
    <row r="3604">
      <c r="A3604" s="16" t="n">
        <v>1995</v>
      </c>
      <c r="B3604" s="16" t="inlineStr">
        <is>
          <t>Pune</t>
        </is>
      </c>
      <c r="C3604" s="16" t="inlineStr">
        <is>
          <t>Pune City</t>
        </is>
      </c>
      <c r="D3604" s="16" t="inlineStr">
        <is>
          <t>Small (1 to 2 ha)</t>
        </is>
      </c>
      <c r="E3604" s="16" t="n">
        <v>0</v>
      </c>
      <c r="F3604" s="16" t="n">
        <v>0</v>
      </c>
      <c r="G3604" s="16" t="n">
        <v>0</v>
      </c>
      <c r="H3604" s="16" t="n">
        <v>0</v>
      </c>
      <c r="I3604" s="16" t="n">
        <v>0</v>
      </c>
      <c r="J3604" s="16" t="n">
        <v>0</v>
      </c>
      <c r="K3604" s="16" t="n">
        <v>0</v>
      </c>
      <c r="L3604" s="16" t="n">
        <v>0</v>
      </c>
      <c r="M3604" s="16" t="n">
        <v>0</v>
      </c>
      <c r="N3604" s="16" t="n">
        <v>0</v>
      </c>
    </row>
    <row r="3605">
      <c r="A3605" s="16" t="n">
        <v>1995</v>
      </c>
      <c r="B3605" s="16" t="inlineStr">
        <is>
          <t>Pune</t>
        </is>
      </c>
      <c r="C3605" s="16" t="inlineStr">
        <is>
          <t>Purandhar</t>
        </is>
      </c>
      <c r="D3605" s="16" t="inlineStr">
        <is>
          <t>Small (1 to 2 ha)</t>
        </is>
      </c>
      <c r="E3605" s="16" t="n">
        <v>10258</v>
      </c>
      <c r="F3605" s="16" t="n">
        <v>16884</v>
      </c>
      <c r="G3605" s="16" t="n">
        <v>16058</v>
      </c>
      <c r="H3605" s="16" t="n">
        <v>292</v>
      </c>
      <c r="I3605" s="16" t="n">
        <v>533</v>
      </c>
      <c r="J3605" s="16" t="n">
        <v>15362</v>
      </c>
      <c r="K3605" s="16" t="n">
        <v>696</v>
      </c>
      <c r="L3605" s="16" t="n">
        <v>80</v>
      </c>
      <c r="M3605" s="16" t="n">
        <v>126</v>
      </c>
      <c r="N3605" s="16" t="n">
        <v>86</v>
      </c>
    </row>
    <row r="3606">
      <c r="A3606" s="16" t="n">
        <v>1995</v>
      </c>
      <c r="B3606" s="16" t="inlineStr">
        <is>
          <t>Pune</t>
        </is>
      </c>
      <c r="C3606" s="16" t="inlineStr">
        <is>
          <t>Sirur</t>
        </is>
      </c>
      <c r="D3606" s="16" t="inlineStr">
        <is>
          <t>Small (1 to 2 ha)</t>
        </is>
      </c>
      <c r="E3606" s="16" t="n">
        <v>14128</v>
      </c>
      <c r="F3606" s="16" t="n">
        <v>21157</v>
      </c>
      <c r="G3606" s="16" t="n">
        <v>20984</v>
      </c>
      <c r="H3606" s="16" t="n">
        <v>110</v>
      </c>
      <c r="I3606" s="16" t="n">
        <v>63</v>
      </c>
      <c r="J3606" s="16" t="n">
        <v>20346</v>
      </c>
      <c r="K3606" s="16" t="n">
        <v>638</v>
      </c>
      <c r="L3606" s="16" t="n">
        <v>32</v>
      </c>
      <c r="M3606" s="16" t="n">
        <v>14</v>
      </c>
      <c r="N3606" s="16" t="n">
        <v>64</v>
      </c>
    </row>
    <row r="3607">
      <c r="A3607" s="16" t="n">
        <v>1995</v>
      </c>
      <c r="B3607" s="16" t="inlineStr">
        <is>
          <t>Pune</t>
        </is>
      </c>
      <c r="C3607" s="16" t="inlineStr">
        <is>
          <t>Velhe</t>
        </is>
      </c>
      <c r="D3607" s="16" t="inlineStr">
        <is>
          <t>Small (1 to 2 ha)</t>
        </is>
      </c>
      <c r="E3607" s="16" t="n">
        <v>3381</v>
      </c>
      <c r="F3607" s="16" t="n">
        <v>5008</v>
      </c>
      <c r="G3607" s="16" t="n">
        <v>4424</v>
      </c>
      <c r="H3607" s="16" t="n">
        <v>11</v>
      </c>
      <c r="I3607" s="16" t="n">
        <v>573</v>
      </c>
      <c r="J3607" s="16" t="n">
        <v>4420</v>
      </c>
      <c r="K3607" s="16" t="n">
        <v>4</v>
      </c>
      <c r="L3607" s="16" t="n">
        <v>3</v>
      </c>
      <c r="M3607" s="16" t="n">
        <v>0</v>
      </c>
      <c r="N3607" s="16" t="n">
        <v>8</v>
      </c>
    </row>
    <row r="3608">
      <c r="A3608" s="16" t="n">
        <v>2000</v>
      </c>
      <c r="B3608" s="16" t="inlineStr">
        <is>
          <t>Pune</t>
        </is>
      </c>
      <c r="C3608" s="16" t="inlineStr">
        <is>
          <t>Ambegaon</t>
        </is>
      </c>
      <c r="D3608" s="16" t="inlineStr">
        <is>
          <t>Small (1 to 2 ha)</t>
        </is>
      </c>
      <c r="E3608" s="16" t="n">
        <v>10408</v>
      </c>
      <c r="F3608" s="16" t="n">
        <v>15090</v>
      </c>
      <c r="G3608" s="16" t="n">
        <v>14383</v>
      </c>
      <c r="H3608" s="16" t="n">
        <v>424</v>
      </c>
      <c r="I3608" s="16" t="n">
        <v>282</v>
      </c>
      <c r="J3608" s="16" t="n">
        <v>13719</v>
      </c>
      <c r="K3608" s="16" t="n">
        <v>664</v>
      </c>
      <c r="L3608" s="16" t="n">
        <v>245</v>
      </c>
      <c r="M3608" s="16" t="n">
        <v>87</v>
      </c>
      <c r="N3608" s="16" t="n">
        <v>92</v>
      </c>
    </row>
    <row r="3609">
      <c r="A3609" s="16" t="n">
        <v>2000</v>
      </c>
      <c r="B3609" s="16" t="inlineStr">
        <is>
          <t>Pune</t>
        </is>
      </c>
      <c r="C3609" s="16" t="inlineStr">
        <is>
          <t>Baramati</t>
        </is>
      </c>
      <c r="D3609" s="16" t="inlineStr">
        <is>
          <t>Small (1 to 2 ha)</t>
        </is>
      </c>
      <c r="E3609" s="16" t="n">
        <v>21029</v>
      </c>
      <c r="F3609" s="16" t="n">
        <v>30157</v>
      </c>
      <c r="G3609" s="16" t="n">
        <v>29442</v>
      </c>
      <c r="H3609" s="16" t="n">
        <v>412</v>
      </c>
      <c r="I3609" s="16" t="n">
        <v>302</v>
      </c>
      <c r="J3609" s="16" t="n">
        <v>29334</v>
      </c>
      <c r="K3609" s="16" t="n">
        <v>108</v>
      </c>
      <c r="L3609" s="16" t="n">
        <v>20</v>
      </c>
      <c r="M3609" s="16" t="n">
        <v>98</v>
      </c>
      <c r="N3609" s="16" t="n">
        <v>294</v>
      </c>
    </row>
    <row r="3610">
      <c r="A3610" s="16" t="n">
        <v>2000</v>
      </c>
      <c r="B3610" s="16" t="inlineStr">
        <is>
          <t>Pune</t>
        </is>
      </c>
      <c r="C3610" s="16" t="inlineStr">
        <is>
          <t>Bhor</t>
        </is>
      </c>
      <c r="D3610" s="16" t="inlineStr">
        <is>
          <t>Small (1 to 2 ha)</t>
        </is>
      </c>
      <c r="E3610" s="16" t="n">
        <v>7770</v>
      </c>
      <c r="F3610" s="16" t="n">
        <v>11437</v>
      </c>
      <c r="G3610" s="16" t="n">
        <v>9711</v>
      </c>
      <c r="H3610" s="16" t="n">
        <v>444</v>
      </c>
      <c r="I3610" s="16" t="n">
        <v>1282</v>
      </c>
      <c r="J3610" s="16" t="n">
        <v>9662</v>
      </c>
      <c r="K3610" s="16" t="n">
        <v>49</v>
      </c>
      <c r="L3610" s="16" t="n">
        <v>127</v>
      </c>
      <c r="M3610" s="16" t="n">
        <v>59</v>
      </c>
      <c r="N3610" s="16" t="n">
        <v>258</v>
      </c>
    </row>
    <row r="3611">
      <c r="A3611" s="16" t="n">
        <v>2000</v>
      </c>
      <c r="B3611" s="16" t="inlineStr">
        <is>
          <t>Pune</t>
        </is>
      </c>
      <c r="C3611" s="16" t="inlineStr">
        <is>
          <t>Daund</t>
        </is>
      </c>
      <c r="D3611" s="16" t="inlineStr">
        <is>
          <t>Small (1 to 2 ha)</t>
        </is>
      </c>
      <c r="E3611" s="16" t="n">
        <v>23202</v>
      </c>
      <c r="F3611" s="16" t="n">
        <v>32850</v>
      </c>
      <c r="G3611" s="16" t="n">
        <v>31524</v>
      </c>
      <c r="H3611" s="16" t="n">
        <v>620</v>
      </c>
      <c r="I3611" s="16" t="n">
        <v>706</v>
      </c>
      <c r="J3611" s="16" t="n">
        <v>30576</v>
      </c>
      <c r="K3611" s="16" t="n">
        <v>947</v>
      </c>
      <c r="L3611" s="16" t="n">
        <v>242</v>
      </c>
      <c r="M3611" s="16" t="n">
        <v>228</v>
      </c>
      <c r="N3611" s="16" t="n">
        <v>150</v>
      </c>
    </row>
    <row r="3612">
      <c r="A3612" s="16" t="n">
        <v>2000</v>
      </c>
      <c r="B3612" s="16" t="inlineStr">
        <is>
          <t>Pune</t>
        </is>
      </c>
      <c r="C3612" s="16" t="inlineStr">
        <is>
          <t>Haweli</t>
        </is>
      </c>
      <c r="D3612" s="16" t="inlineStr">
        <is>
          <t>Small (1 to 2 ha)</t>
        </is>
      </c>
      <c r="E3612" s="16" t="n">
        <v>9149</v>
      </c>
      <c r="F3612" s="16" t="n">
        <v>12811</v>
      </c>
      <c r="G3612" s="16" t="n">
        <v>11851</v>
      </c>
      <c r="H3612" s="16" t="n">
        <v>687</v>
      </c>
      <c r="I3612" s="16" t="n">
        <v>273</v>
      </c>
      <c r="J3612" s="16" t="n">
        <v>11106</v>
      </c>
      <c r="K3612" s="16" t="n">
        <v>744</v>
      </c>
      <c r="L3612" s="16" t="n">
        <v>134</v>
      </c>
      <c r="M3612" s="16" t="n">
        <v>237</v>
      </c>
      <c r="N3612" s="16" t="n">
        <v>316</v>
      </c>
    </row>
    <row r="3613">
      <c r="A3613" s="16" t="n">
        <v>2000</v>
      </c>
      <c r="B3613" s="16" t="inlineStr">
        <is>
          <t>Pune</t>
        </is>
      </c>
      <c r="C3613" s="16" t="inlineStr">
        <is>
          <t>Indapur</t>
        </is>
      </c>
      <c r="D3613" s="16" t="inlineStr">
        <is>
          <t>Small (1 to 2 ha)</t>
        </is>
      </c>
      <c r="E3613" s="16" t="n">
        <v>20052</v>
      </c>
      <c r="F3613" s="16" t="n">
        <v>29856</v>
      </c>
      <c r="G3613" s="16" t="n">
        <v>28981</v>
      </c>
      <c r="H3613" s="16" t="n">
        <v>259</v>
      </c>
      <c r="I3613" s="16" t="n">
        <v>617</v>
      </c>
      <c r="J3613" s="16" t="n">
        <v>28575</v>
      </c>
      <c r="K3613" s="16" t="n">
        <v>406</v>
      </c>
      <c r="L3613" s="16" t="n">
        <v>81</v>
      </c>
      <c r="M3613" s="16" t="n">
        <v>57</v>
      </c>
      <c r="N3613" s="16" t="n">
        <v>121</v>
      </c>
    </row>
    <row r="3614">
      <c r="A3614" s="16" t="n">
        <v>2000</v>
      </c>
      <c r="B3614" s="16" t="inlineStr">
        <is>
          <t>Pune</t>
        </is>
      </c>
      <c r="C3614" s="16" t="inlineStr">
        <is>
          <t>Junnar</t>
        </is>
      </c>
      <c r="D3614" s="16" t="inlineStr">
        <is>
          <t>Small (1 to 2 ha)</t>
        </is>
      </c>
      <c r="E3614" s="16" t="n">
        <v>6550</v>
      </c>
      <c r="F3614" s="16" t="n">
        <v>9624</v>
      </c>
      <c r="G3614" s="16" t="n">
        <v>9171</v>
      </c>
      <c r="H3614" s="16" t="n">
        <v>47</v>
      </c>
      <c r="I3614" s="16" t="n">
        <v>406</v>
      </c>
      <c r="J3614" s="16" t="n">
        <v>9067</v>
      </c>
      <c r="K3614" s="16" t="n">
        <v>104</v>
      </c>
      <c r="L3614" s="16" t="n">
        <v>5</v>
      </c>
      <c r="M3614" s="16" t="n">
        <v>4</v>
      </c>
      <c r="N3614" s="16" t="n">
        <v>39</v>
      </c>
    </row>
    <row r="3615">
      <c r="A3615" s="16" t="n">
        <v>2000</v>
      </c>
      <c r="B3615" s="16" t="inlineStr">
        <is>
          <t>Pune</t>
        </is>
      </c>
      <c r="C3615" s="16" t="inlineStr">
        <is>
          <t>Khed</t>
        </is>
      </c>
      <c r="D3615" s="16" t="inlineStr">
        <is>
          <t>Small (1 to 2 ha)</t>
        </is>
      </c>
      <c r="E3615" s="16" t="n">
        <v>12926</v>
      </c>
      <c r="F3615" s="16" t="n">
        <v>23693</v>
      </c>
      <c r="G3615" s="16" t="n">
        <v>21063</v>
      </c>
      <c r="H3615" s="16" t="n">
        <v>2035</v>
      </c>
      <c r="I3615" s="16" t="n">
        <v>596</v>
      </c>
      <c r="J3615" s="16" t="n">
        <v>20341</v>
      </c>
      <c r="K3615" s="16" t="n">
        <v>722</v>
      </c>
      <c r="L3615" s="16" t="n">
        <v>1068</v>
      </c>
      <c r="M3615" s="16" t="n">
        <v>358</v>
      </c>
      <c r="N3615" s="16" t="n">
        <v>610</v>
      </c>
    </row>
    <row r="3616">
      <c r="A3616" s="16" t="n">
        <v>2000</v>
      </c>
      <c r="B3616" s="16" t="inlineStr">
        <is>
          <t>Pune</t>
        </is>
      </c>
      <c r="C3616" s="16" t="inlineStr">
        <is>
          <t>Mawal</t>
        </is>
      </c>
      <c r="D3616" s="16" t="inlineStr">
        <is>
          <t>Small (1 to 2 ha)</t>
        </is>
      </c>
      <c r="E3616" s="16" t="n">
        <v>6806</v>
      </c>
      <c r="F3616" s="16" t="n">
        <v>9900</v>
      </c>
      <c r="G3616" s="16" t="n">
        <v>9071</v>
      </c>
      <c r="H3616" s="16" t="n">
        <v>360</v>
      </c>
      <c r="I3616" s="16" t="n">
        <v>468</v>
      </c>
      <c r="J3616" s="16" t="n">
        <v>8525</v>
      </c>
      <c r="K3616" s="16" t="n">
        <v>546</v>
      </c>
      <c r="L3616" s="16" t="n">
        <v>18</v>
      </c>
      <c r="M3616" s="16" t="n">
        <v>279</v>
      </c>
      <c r="N3616" s="16" t="n">
        <v>63</v>
      </c>
    </row>
    <row r="3617">
      <c r="A3617" s="16" t="n">
        <v>2000</v>
      </c>
      <c r="B3617" s="16" t="inlineStr">
        <is>
          <t>Pune</t>
        </is>
      </c>
      <c r="C3617" s="16" t="inlineStr">
        <is>
          <t>Mulshi</t>
        </is>
      </c>
      <c r="D3617" s="16" t="inlineStr">
        <is>
          <t>Small (1 to 2 ha)</t>
        </is>
      </c>
      <c r="E3617" s="16" t="n">
        <v>6186</v>
      </c>
      <c r="F3617" s="16" t="n">
        <v>9207</v>
      </c>
      <c r="G3617" s="16" t="n">
        <v>8186</v>
      </c>
      <c r="H3617" s="16" t="n">
        <v>282</v>
      </c>
      <c r="I3617" s="16" t="n">
        <v>739</v>
      </c>
      <c r="J3617" s="16" t="n">
        <v>7825</v>
      </c>
      <c r="K3617" s="16" t="n">
        <v>361</v>
      </c>
      <c r="L3617" s="16" t="n">
        <v>79</v>
      </c>
      <c r="M3617" s="16" t="n">
        <v>73</v>
      </c>
      <c r="N3617" s="16" t="n">
        <v>130</v>
      </c>
    </row>
    <row r="3618">
      <c r="A3618" s="16" t="n">
        <v>2000</v>
      </c>
      <c r="B3618" s="16" t="inlineStr">
        <is>
          <t>Pune</t>
        </is>
      </c>
      <c r="C3618" s="16" t="inlineStr">
        <is>
          <t>Pune City</t>
        </is>
      </c>
      <c r="D3618" s="16" t="inlineStr">
        <is>
          <t>Small (1 to 2 ha)</t>
        </is>
      </c>
      <c r="E3618" s="16" t="n">
        <v>108</v>
      </c>
      <c r="F3618" s="16" t="n">
        <v>153</v>
      </c>
      <c r="G3618" s="16" t="n">
        <v>153</v>
      </c>
      <c r="H3618" s="16" t="n">
        <v>0</v>
      </c>
      <c r="I3618" s="16" t="n">
        <v>0</v>
      </c>
      <c r="J3618" s="16" t="n">
        <v>153</v>
      </c>
      <c r="K3618" s="16" t="n">
        <v>0</v>
      </c>
      <c r="L3618" s="16" t="n">
        <v>0</v>
      </c>
      <c r="M3618" s="16" t="n">
        <v>0</v>
      </c>
      <c r="N3618" s="16" t="n">
        <v>0</v>
      </c>
    </row>
    <row r="3619">
      <c r="A3619" s="16" t="n">
        <v>2000</v>
      </c>
      <c r="B3619" s="16" t="inlineStr">
        <is>
          <t>Pune</t>
        </is>
      </c>
      <c r="C3619" s="16" t="inlineStr">
        <is>
          <t>Purandar</t>
        </is>
      </c>
      <c r="D3619" s="16" t="inlineStr">
        <is>
          <t>Small (1 to 2 ha)</t>
        </is>
      </c>
      <c r="E3619" s="16" t="n">
        <v>13246</v>
      </c>
      <c r="F3619" s="16" t="n">
        <v>20117</v>
      </c>
      <c r="G3619" s="16" t="n">
        <v>19831</v>
      </c>
      <c r="H3619" s="16" t="n">
        <v>95</v>
      </c>
      <c r="I3619" s="16" t="n">
        <v>191</v>
      </c>
      <c r="J3619" s="16" t="n">
        <v>18502</v>
      </c>
      <c r="K3619" s="16" t="n">
        <v>1328</v>
      </c>
      <c r="L3619" s="16" t="n">
        <v>14</v>
      </c>
      <c r="M3619" s="16" t="n">
        <v>39</v>
      </c>
      <c r="N3619" s="16" t="n">
        <v>41</v>
      </c>
    </row>
    <row r="3620">
      <c r="A3620" s="16" t="n">
        <v>2000</v>
      </c>
      <c r="B3620" s="16" t="inlineStr">
        <is>
          <t>Pune</t>
        </is>
      </c>
      <c r="C3620" s="16" t="inlineStr">
        <is>
          <t>Shirur</t>
        </is>
      </c>
      <c r="D3620" s="16" t="inlineStr">
        <is>
          <t>Small (1 to 2 ha)</t>
        </is>
      </c>
      <c r="E3620" s="16" t="n">
        <v>18941</v>
      </c>
      <c r="F3620" s="16" t="n">
        <v>26061</v>
      </c>
      <c r="G3620" s="16" t="n">
        <v>25592</v>
      </c>
      <c r="H3620" s="16" t="n">
        <v>114</v>
      </c>
      <c r="I3620" s="16" t="n">
        <v>355</v>
      </c>
      <c r="J3620" s="16" t="n">
        <v>25440</v>
      </c>
      <c r="K3620" s="16" t="n">
        <v>152</v>
      </c>
      <c r="L3620" s="16" t="n">
        <v>23</v>
      </c>
      <c r="M3620" s="16" t="n">
        <v>71</v>
      </c>
      <c r="N3620" s="16" t="n">
        <v>20</v>
      </c>
    </row>
    <row r="3621">
      <c r="A3621" s="16" t="n">
        <v>2000</v>
      </c>
      <c r="B3621" s="16" t="inlineStr">
        <is>
          <t>Pune</t>
        </is>
      </c>
      <c r="C3621" s="16" t="inlineStr">
        <is>
          <t>Vehli</t>
        </is>
      </c>
      <c r="D3621" s="16" t="inlineStr">
        <is>
          <t>Small (1 to 2 ha)</t>
        </is>
      </c>
      <c r="E3621" s="16" t="n">
        <v>3997</v>
      </c>
      <c r="F3621" s="16" t="n">
        <v>5050</v>
      </c>
      <c r="G3621" s="16" t="n">
        <v>4798</v>
      </c>
      <c r="H3621" s="16" t="n">
        <v>36</v>
      </c>
      <c r="I3621" s="16" t="n">
        <v>217</v>
      </c>
      <c r="J3621" s="16" t="n">
        <v>4477</v>
      </c>
      <c r="K3621" s="16" t="n">
        <v>321</v>
      </c>
      <c r="L3621" s="16" t="n">
        <v>5</v>
      </c>
      <c r="M3621" s="16" t="n">
        <v>14</v>
      </c>
      <c r="N3621" s="16" t="n">
        <v>17</v>
      </c>
    </row>
    <row r="3622">
      <c r="A3622" s="16" t="n">
        <v>2010</v>
      </c>
      <c r="B3622" s="16" t="inlineStr">
        <is>
          <t>Pune</t>
        </is>
      </c>
      <c r="C3622" s="16" t="inlineStr">
        <is>
          <t>Ambegaon(Ghodegaon)</t>
        </is>
      </c>
      <c r="D3622" s="16" t="inlineStr">
        <is>
          <t>Small (1 to 2 ha)</t>
        </is>
      </c>
      <c r="E3622" s="16" t="n">
        <v>11995</v>
      </c>
      <c r="F3622" s="16" t="n">
        <v>17035</v>
      </c>
      <c r="G3622" s="16" t="n">
        <v>15686</v>
      </c>
      <c r="H3622" s="16" t="n">
        <v>0</v>
      </c>
      <c r="I3622" s="16" t="n">
        <v>1349</v>
      </c>
      <c r="J3622" s="16" t="n">
        <v>15628</v>
      </c>
      <c r="K3622" s="16" t="n">
        <v>58</v>
      </c>
      <c r="L3622" s="16" t="n">
        <v>0</v>
      </c>
      <c r="M3622" s="16" t="n">
        <v>0</v>
      </c>
      <c r="N3622" s="16" t="n">
        <v>0</v>
      </c>
    </row>
    <row r="3623">
      <c r="A3623" s="16" t="n">
        <v>2010</v>
      </c>
      <c r="B3623" s="16" t="inlineStr">
        <is>
          <t>Pune</t>
        </is>
      </c>
      <c r="C3623" s="16" t="inlineStr">
        <is>
          <t>Baramati</t>
        </is>
      </c>
      <c r="D3623" s="16" t="inlineStr">
        <is>
          <t>Small (1 to 2 ha)</t>
        </is>
      </c>
      <c r="E3623" s="16" t="n">
        <v>21155</v>
      </c>
      <c r="F3623" s="16" t="n">
        <v>29953</v>
      </c>
      <c r="G3623" s="16" t="n">
        <v>29867</v>
      </c>
      <c r="H3623" s="16" t="n">
        <v>0</v>
      </c>
      <c r="I3623" s="16" t="n">
        <v>86</v>
      </c>
      <c r="J3623" s="16" t="n">
        <v>29698</v>
      </c>
      <c r="K3623" s="16" t="n">
        <v>169</v>
      </c>
      <c r="L3623" s="16" t="n">
        <v>0</v>
      </c>
      <c r="M3623" s="16" t="n">
        <v>0</v>
      </c>
      <c r="N3623" s="16" t="n">
        <v>0</v>
      </c>
    </row>
    <row r="3624">
      <c r="A3624" s="16" t="n">
        <v>2010</v>
      </c>
      <c r="B3624" s="16" t="inlineStr">
        <is>
          <t>Pune</t>
        </is>
      </c>
      <c r="C3624" s="16" t="inlineStr">
        <is>
          <t>Bhor</t>
        </is>
      </c>
      <c r="D3624" s="16" t="inlineStr">
        <is>
          <t>Small (1 to 2 ha)</t>
        </is>
      </c>
      <c r="E3624" s="16" t="n">
        <v>7628</v>
      </c>
      <c r="F3624" s="16" t="n">
        <v>10725</v>
      </c>
      <c r="G3624" s="16" t="n">
        <v>10025</v>
      </c>
      <c r="H3624" s="16" t="n">
        <v>421</v>
      </c>
      <c r="I3624" s="16" t="n">
        <v>278</v>
      </c>
      <c r="J3624" s="16" t="n">
        <v>8687</v>
      </c>
      <c r="K3624" s="16" t="n">
        <v>1338</v>
      </c>
      <c r="L3624" s="16" t="n">
        <v>363</v>
      </c>
      <c r="M3624" s="16" t="n">
        <v>48</v>
      </c>
      <c r="N3624" s="16" t="n">
        <v>10</v>
      </c>
    </row>
    <row r="3625">
      <c r="A3625" s="16" t="n">
        <v>2010</v>
      </c>
      <c r="B3625" s="16" t="inlineStr">
        <is>
          <t>Pune</t>
        </is>
      </c>
      <c r="C3625" s="16" t="inlineStr">
        <is>
          <t>Daund</t>
        </is>
      </c>
      <c r="D3625" s="16" t="inlineStr">
        <is>
          <t>Small (1 to 2 ha)</t>
        </is>
      </c>
      <c r="E3625" s="16" t="n">
        <v>21296</v>
      </c>
      <c r="F3625" s="16" t="n">
        <v>30285</v>
      </c>
      <c r="G3625" s="16" t="n">
        <v>30011</v>
      </c>
      <c r="H3625" s="16" t="n">
        <v>80</v>
      </c>
      <c r="I3625" s="16" t="n">
        <v>194</v>
      </c>
      <c r="J3625" s="16" t="n">
        <v>29951</v>
      </c>
      <c r="K3625" s="16" t="n">
        <v>60</v>
      </c>
      <c r="L3625" s="16" t="n">
        <v>1</v>
      </c>
      <c r="M3625" s="16" t="n">
        <v>73</v>
      </c>
      <c r="N3625" s="16" t="n">
        <v>6</v>
      </c>
    </row>
    <row r="3626">
      <c r="A3626" s="16" t="n">
        <v>2010</v>
      </c>
      <c r="B3626" s="16" t="inlineStr">
        <is>
          <t>Pune</t>
        </is>
      </c>
      <c r="C3626" s="16" t="inlineStr">
        <is>
          <t>Indapur</t>
        </is>
      </c>
      <c r="D3626" s="16" t="inlineStr">
        <is>
          <t>Small (1 to 2 ha)</t>
        </is>
      </c>
      <c r="E3626" s="16" t="n">
        <v>22610</v>
      </c>
      <c r="F3626" s="16" t="n">
        <v>31937</v>
      </c>
      <c r="G3626" s="16" t="n">
        <v>31122</v>
      </c>
      <c r="H3626" s="16" t="n">
        <v>16</v>
      </c>
      <c r="I3626" s="16" t="n">
        <v>800</v>
      </c>
      <c r="J3626" s="16" t="n">
        <v>30986</v>
      </c>
      <c r="K3626" s="16" t="n">
        <v>135</v>
      </c>
      <c r="L3626" s="16" t="n">
        <v>3</v>
      </c>
      <c r="M3626" s="16" t="n">
        <v>11</v>
      </c>
      <c r="N3626" s="16" t="n">
        <v>1</v>
      </c>
    </row>
    <row r="3627">
      <c r="A3627" s="16" t="n">
        <v>2010</v>
      </c>
      <c r="B3627" s="16" t="inlineStr">
        <is>
          <t>Pune</t>
        </is>
      </c>
      <c r="C3627" s="16" t="inlineStr">
        <is>
          <t>Junnar</t>
        </is>
      </c>
      <c r="D3627" s="16" t="inlineStr">
        <is>
          <t>Small (1 to 2 ha)</t>
        </is>
      </c>
      <c r="E3627" s="16" t="n">
        <v>17324</v>
      </c>
      <c r="F3627" s="16" t="n">
        <v>24527</v>
      </c>
      <c r="G3627" s="16" t="n">
        <v>23990</v>
      </c>
      <c r="H3627" s="16" t="n">
        <v>101</v>
      </c>
      <c r="I3627" s="16" t="n">
        <v>437</v>
      </c>
      <c r="J3627" s="16" t="n">
        <v>22637</v>
      </c>
      <c r="K3627" s="16" t="n">
        <v>1353</v>
      </c>
      <c r="L3627" s="16" t="n">
        <v>73</v>
      </c>
      <c r="M3627" s="16" t="n">
        <v>0</v>
      </c>
      <c r="N3627" s="16" t="n">
        <v>28</v>
      </c>
    </row>
    <row r="3628">
      <c r="A3628" s="16" t="n">
        <v>2010</v>
      </c>
      <c r="B3628" s="16" t="inlineStr">
        <is>
          <t>Pune</t>
        </is>
      </c>
      <c r="C3628" s="16" t="inlineStr">
        <is>
          <t>Khed(Rajgurunagar)</t>
        </is>
      </c>
      <c r="D3628" s="16" t="inlineStr">
        <is>
          <t>Small (1 to 2 ha)</t>
        </is>
      </c>
      <c r="E3628" s="16" t="n">
        <v>13928</v>
      </c>
      <c r="F3628" s="16" t="n">
        <v>19767</v>
      </c>
      <c r="G3628" s="16" t="n">
        <v>19424</v>
      </c>
      <c r="H3628" s="16" t="n">
        <v>0</v>
      </c>
      <c r="I3628" s="16" t="n">
        <v>343</v>
      </c>
      <c r="J3628" s="16" t="n">
        <v>19424</v>
      </c>
      <c r="K3628" s="16" t="n">
        <v>0</v>
      </c>
      <c r="L3628" s="16" t="n">
        <v>0</v>
      </c>
      <c r="M3628" s="16" t="n">
        <v>0</v>
      </c>
      <c r="N3628" s="16" t="n">
        <v>0</v>
      </c>
    </row>
    <row r="3629">
      <c r="A3629" s="16" t="n">
        <v>2010</v>
      </c>
      <c r="B3629" s="16" t="inlineStr">
        <is>
          <t>Pune</t>
        </is>
      </c>
      <c r="C3629" s="16" t="inlineStr">
        <is>
          <t>Maval(Vadgaon)</t>
        </is>
      </c>
      <c r="D3629" s="16" t="inlineStr">
        <is>
          <t>Small (1 to 2 ha)</t>
        </is>
      </c>
      <c r="E3629" s="16" t="n">
        <v>7030</v>
      </c>
      <c r="F3629" s="16" t="n">
        <v>9984</v>
      </c>
      <c r="G3629" s="16" t="n">
        <v>9970</v>
      </c>
      <c r="H3629" s="16" t="n">
        <v>0</v>
      </c>
      <c r="I3629" s="16" t="n">
        <v>14</v>
      </c>
      <c r="J3629" s="16" t="n">
        <v>7954</v>
      </c>
      <c r="K3629" s="16" t="n">
        <v>2015</v>
      </c>
      <c r="L3629" s="16" t="n">
        <v>0</v>
      </c>
      <c r="M3629" s="16" t="n">
        <v>0</v>
      </c>
      <c r="N3629" s="16" t="n">
        <v>0</v>
      </c>
    </row>
    <row r="3630">
      <c r="A3630" s="16" t="n">
        <v>2010</v>
      </c>
      <c r="B3630" s="16" t="inlineStr">
        <is>
          <t>Pune</t>
        </is>
      </c>
      <c r="C3630" s="16" t="inlineStr">
        <is>
          <t>Mulashi(Paud)</t>
        </is>
      </c>
      <c r="D3630" s="16" t="inlineStr">
        <is>
          <t>Small (1 to 2 ha)</t>
        </is>
      </c>
      <c r="E3630" s="16" t="n">
        <v>6267</v>
      </c>
      <c r="F3630" s="16" t="n">
        <v>8811</v>
      </c>
      <c r="G3630" s="16" t="n">
        <v>8411</v>
      </c>
      <c r="H3630" s="16" t="n">
        <v>242</v>
      </c>
      <c r="I3630" s="16" t="n">
        <v>157</v>
      </c>
      <c r="J3630" s="16" t="n">
        <v>7642</v>
      </c>
      <c r="K3630" s="16" t="n">
        <v>769</v>
      </c>
      <c r="L3630" s="16" t="n">
        <v>2</v>
      </c>
      <c r="M3630" s="16" t="n">
        <v>240</v>
      </c>
      <c r="N3630" s="16" t="n">
        <v>0</v>
      </c>
    </row>
    <row r="3631">
      <c r="A3631" s="16" t="n">
        <v>2010</v>
      </c>
      <c r="B3631" s="16" t="inlineStr">
        <is>
          <t>Pune</t>
        </is>
      </c>
      <c r="C3631" s="16" t="inlineStr">
        <is>
          <t>Pune (Haveli)</t>
        </is>
      </c>
      <c r="D3631" s="16" t="inlineStr">
        <is>
          <t>Small (1 to 2 ha)</t>
        </is>
      </c>
      <c r="E3631" s="16" t="n">
        <v>10548</v>
      </c>
      <c r="F3631" s="16" t="n">
        <v>14717</v>
      </c>
      <c r="G3631" s="16" t="n">
        <v>14350</v>
      </c>
      <c r="H3631" s="16" t="n">
        <v>43</v>
      </c>
      <c r="I3631" s="16" t="n">
        <v>324</v>
      </c>
      <c r="J3631" s="16" t="n">
        <v>14002</v>
      </c>
      <c r="K3631" s="16" t="n">
        <v>348</v>
      </c>
      <c r="L3631" s="16" t="n">
        <v>5</v>
      </c>
      <c r="M3631" s="16" t="n">
        <v>17</v>
      </c>
      <c r="N3631" s="16" t="n">
        <v>22</v>
      </c>
    </row>
    <row r="3632">
      <c r="A3632" s="16" t="n">
        <v>2010</v>
      </c>
      <c r="B3632" s="16" t="inlineStr">
        <is>
          <t>Pune</t>
        </is>
      </c>
      <c r="C3632" s="16" t="inlineStr">
        <is>
          <t>Pune City</t>
        </is>
      </c>
      <c r="D3632" s="16" t="inlineStr">
        <is>
          <t>Small (1 to 2 ha)</t>
        </is>
      </c>
      <c r="E3632" s="16" t="n">
        <v>10</v>
      </c>
      <c r="F3632" s="16" t="n">
        <v>15</v>
      </c>
      <c r="G3632" s="16" t="n">
        <v>15</v>
      </c>
      <c r="H3632" s="16" t="n">
        <v>0</v>
      </c>
      <c r="I3632" s="16" t="n">
        <v>0</v>
      </c>
      <c r="J3632" s="16" t="n">
        <v>3</v>
      </c>
      <c r="K3632" s="16" t="n">
        <v>12</v>
      </c>
      <c r="L3632" s="16" t="n">
        <v>0</v>
      </c>
      <c r="M3632" s="16" t="n">
        <v>0</v>
      </c>
      <c r="N3632" s="16" t="n">
        <v>0</v>
      </c>
    </row>
    <row r="3633">
      <c r="A3633" s="16" t="n">
        <v>2010</v>
      </c>
      <c r="B3633" s="16" t="inlineStr">
        <is>
          <t>Pune</t>
        </is>
      </c>
      <c r="C3633" s="16" t="inlineStr">
        <is>
          <t>Purandar(Saswad)</t>
        </is>
      </c>
      <c r="D3633" s="16" t="inlineStr">
        <is>
          <t>Small (1 to 2 ha)</t>
        </is>
      </c>
      <c r="E3633" s="16" t="n">
        <v>12520</v>
      </c>
      <c r="F3633" s="16" t="n">
        <v>17918</v>
      </c>
      <c r="G3633" s="16" t="n">
        <v>17022</v>
      </c>
      <c r="H3633" s="16" t="n">
        <v>159</v>
      </c>
      <c r="I3633" s="16" t="n">
        <v>737</v>
      </c>
      <c r="J3633" s="16" t="n">
        <v>17021</v>
      </c>
      <c r="K3633" s="16" t="n">
        <v>1</v>
      </c>
      <c r="L3633" s="16" t="n">
        <v>0</v>
      </c>
      <c r="M3633" s="16" t="n">
        <v>2</v>
      </c>
      <c r="N3633" s="16" t="n">
        <v>157</v>
      </c>
    </row>
    <row r="3634">
      <c r="A3634" s="16" t="n">
        <v>2010</v>
      </c>
      <c r="B3634" s="16" t="inlineStr">
        <is>
          <t>Pune</t>
        </is>
      </c>
      <c r="C3634" s="16" t="inlineStr">
        <is>
          <t>Shirur(Ghodnadi)</t>
        </is>
      </c>
      <c r="D3634" s="16" t="inlineStr">
        <is>
          <t>Small (1 to 2 ha)</t>
        </is>
      </c>
      <c r="E3634" s="16" t="n">
        <v>23101</v>
      </c>
      <c r="F3634" s="16" t="n">
        <v>32981</v>
      </c>
      <c r="G3634" s="16" t="n">
        <v>32420</v>
      </c>
      <c r="H3634" s="16" t="n">
        <v>0</v>
      </c>
      <c r="I3634" s="16" t="n">
        <v>561</v>
      </c>
      <c r="J3634" s="16" t="n">
        <v>32168</v>
      </c>
      <c r="K3634" s="16" t="n">
        <v>252</v>
      </c>
      <c r="L3634" s="16" t="n">
        <v>0</v>
      </c>
      <c r="M3634" s="16" t="n">
        <v>0</v>
      </c>
      <c r="N3634" s="16" t="n">
        <v>0</v>
      </c>
    </row>
    <row r="3635">
      <c r="A3635" s="16" t="n">
        <v>2010</v>
      </c>
      <c r="B3635" s="16" t="inlineStr">
        <is>
          <t>Pune</t>
        </is>
      </c>
      <c r="C3635" s="16" t="inlineStr">
        <is>
          <t>Velha</t>
        </is>
      </c>
      <c r="D3635" s="16" t="inlineStr">
        <is>
          <t>Small (1 to 2 ha)</t>
        </is>
      </c>
      <c r="E3635" s="16" t="n">
        <v>3977</v>
      </c>
      <c r="F3635" s="16" t="n">
        <v>5594</v>
      </c>
      <c r="G3635" s="16" t="n">
        <v>5266</v>
      </c>
      <c r="H3635" s="16" t="n">
        <v>288</v>
      </c>
      <c r="I3635" s="16" t="n">
        <v>40</v>
      </c>
      <c r="J3635" s="16" t="n">
        <v>5164</v>
      </c>
      <c r="K3635" s="16" t="n">
        <v>102</v>
      </c>
      <c r="L3635" s="16" t="n">
        <v>25</v>
      </c>
      <c r="M3635" s="16" t="n">
        <v>91</v>
      </c>
      <c r="N3635" s="16" t="n">
        <v>172</v>
      </c>
    </row>
    <row r="3636">
      <c r="A3636" s="16" t="n">
        <v>2015</v>
      </c>
      <c r="B3636" s="16" t="inlineStr">
        <is>
          <t>Pune</t>
        </is>
      </c>
      <c r="C3636" s="16" t="inlineStr">
        <is>
          <t>Ambegaon</t>
        </is>
      </c>
      <c r="D3636" s="16" t="inlineStr">
        <is>
          <t>Small (1 to 2 ha)</t>
        </is>
      </c>
      <c r="E3636" s="16" t="n">
        <v>11514</v>
      </c>
      <c r="F3636" s="16" t="n">
        <v>16395</v>
      </c>
      <c r="G3636" s="16" t="n">
        <v>15073</v>
      </c>
      <c r="H3636" s="16" t="n">
        <v>1322</v>
      </c>
      <c r="I3636" s="16" t="n">
        <v>0</v>
      </c>
      <c r="J3636" s="16" t="n">
        <v>15055</v>
      </c>
      <c r="K3636" s="16" t="n">
        <v>18</v>
      </c>
      <c r="L3636" s="16" t="n">
        <v>1322</v>
      </c>
      <c r="M3636" s="16" t="n">
        <v>0</v>
      </c>
      <c r="N3636" s="16" t="n">
        <v>0</v>
      </c>
    </row>
    <row r="3637">
      <c r="A3637" s="16" t="n">
        <v>2015</v>
      </c>
      <c r="B3637" s="16" t="inlineStr">
        <is>
          <t>Pune</t>
        </is>
      </c>
      <c r="C3637" s="16" t="inlineStr">
        <is>
          <t>Baramati</t>
        </is>
      </c>
      <c r="D3637" s="16" t="inlineStr">
        <is>
          <t>Small (1 to 2 ha)</t>
        </is>
      </c>
      <c r="E3637" s="16" t="n">
        <v>23119</v>
      </c>
      <c r="F3637" s="16" t="n">
        <v>32170</v>
      </c>
      <c r="G3637" s="16" t="n">
        <v>31945</v>
      </c>
      <c r="H3637" s="16" t="n">
        <v>224</v>
      </c>
      <c r="I3637" s="16" t="n">
        <v>0</v>
      </c>
      <c r="J3637" s="16" t="n">
        <v>31837</v>
      </c>
      <c r="K3637" s="16" t="n">
        <v>108</v>
      </c>
      <c r="L3637" s="16" t="n">
        <v>224</v>
      </c>
      <c r="M3637" s="16" t="n">
        <v>0</v>
      </c>
      <c r="N3637" s="16" t="n">
        <v>0</v>
      </c>
    </row>
    <row r="3638">
      <c r="A3638" s="16" t="n">
        <v>2015</v>
      </c>
      <c r="B3638" s="16" t="inlineStr">
        <is>
          <t>Pune</t>
        </is>
      </c>
      <c r="C3638" s="16" t="inlineStr">
        <is>
          <t>Bhor</t>
        </is>
      </c>
      <c r="D3638" s="16" t="inlineStr">
        <is>
          <t>Small (1 to 2 ha)</t>
        </is>
      </c>
      <c r="E3638" s="16" t="n">
        <v>7465</v>
      </c>
      <c r="F3638" s="16" t="n">
        <v>9450</v>
      </c>
      <c r="G3638" s="16" t="n">
        <v>8410</v>
      </c>
      <c r="H3638" s="16" t="n">
        <v>1040</v>
      </c>
      <c r="I3638" s="16" t="n">
        <v>0</v>
      </c>
      <c r="J3638" s="16" t="n">
        <v>6921</v>
      </c>
      <c r="K3638" s="16" t="n">
        <v>1489</v>
      </c>
      <c r="L3638" s="16" t="n">
        <v>1040</v>
      </c>
      <c r="M3638" s="16" t="n">
        <v>0</v>
      </c>
      <c r="N3638" s="16" t="n">
        <v>0</v>
      </c>
    </row>
    <row r="3639">
      <c r="A3639" s="16" t="n">
        <v>2015</v>
      </c>
      <c r="B3639" s="16" t="inlineStr">
        <is>
          <t>Pune</t>
        </is>
      </c>
      <c r="C3639" s="16" t="inlineStr">
        <is>
          <t>Daund</t>
        </is>
      </c>
      <c r="D3639" s="16" t="inlineStr">
        <is>
          <t>Small (1 to 2 ha)</t>
        </is>
      </c>
      <c r="E3639" s="16" t="n">
        <v>22754</v>
      </c>
      <c r="F3639" s="16" t="n">
        <v>28412</v>
      </c>
      <c r="G3639" s="16" t="n">
        <v>28115</v>
      </c>
      <c r="H3639" s="16" t="n">
        <v>297</v>
      </c>
      <c r="I3639" s="16" t="n">
        <v>0</v>
      </c>
      <c r="J3639" s="16" t="n">
        <v>28062</v>
      </c>
      <c r="K3639" s="16" t="n">
        <v>53</v>
      </c>
      <c r="L3639" s="16" t="n">
        <v>297</v>
      </c>
      <c r="M3639" s="16" t="n">
        <v>0</v>
      </c>
      <c r="N3639" s="16" t="n">
        <v>0</v>
      </c>
    </row>
    <row r="3640">
      <c r="A3640" s="16" t="n">
        <v>2015</v>
      </c>
      <c r="B3640" s="16" t="inlineStr">
        <is>
          <t>Pune</t>
        </is>
      </c>
      <c r="C3640" s="16" t="inlineStr">
        <is>
          <t>Haveli</t>
        </is>
      </c>
      <c r="D3640" s="16" t="inlineStr">
        <is>
          <t>Small (1 to 2 ha)</t>
        </is>
      </c>
      <c r="E3640" s="16" t="n">
        <v>12097</v>
      </c>
      <c r="F3640" s="16" t="n">
        <v>13795</v>
      </c>
      <c r="G3640" s="16" t="n">
        <v>13363</v>
      </c>
      <c r="H3640" s="16" t="n">
        <v>432</v>
      </c>
      <c r="I3640" s="16" t="n">
        <v>0</v>
      </c>
      <c r="J3640" s="16" t="n">
        <v>13029</v>
      </c>
      <c r="K3640" s="16" t="n">
        <v>334</v>
      </c>
      <c r="L3640" s="16" t="n">
        <v>432</v>
      </c>
      <c r="M3640" s="16" t="n">
        <v>0</v>
      </c>
      <c r="N3640" s="16" t="n">
        <v>0</v>
      </c>
    </row>
    <row r="3641">
      <c r="A3641" s="16" t="n">
        <v>2015</v>
      </c>
      <c r="B3641" s="16" t="inlineStr">
        <is>
          <t>Pune</t>
        </is>
      </c>
      <c r="C3641" s="16" t="inlineStr">
        <is>
          <t>Indapur</t>
        </is>
      </c>
      <c r="D3641" s="16" t="inlineStr">
        <is>
          <t>Small (1 to 2 ha)</t>
        </is>
      </c>
      <c r="E3641" s="16" t="n">
        <v>23645</v>
      </c>
      <c r="F3641" s="16" t="n">
        <v>30618</v>
      </c>
      <c r="G3641" s="16" t="n">
        <v>29715</v>
      </c>
      <c r="H3641" s="16" t="n">
        <v>902</v>
      </c>
      <c r="I3641" s="16" t="n">
        <v>0</v>
      </c>
      <c r="J3641" s="16" t="n">
        <v>29618</v>
      </c>
      <c r="K3641" s="16" t="n">
        <v>97</v>
      </c>
      <c r="L3641" s="16" t="n">
        <v>902</v>
      </c>
      <c r="M3641" s="16" t="n">
        <v>0</v>
      </c>
      <c r="N3641" s="16" t="n">
        <v>0</v>
      </c>
    </row>
    <row r="3642">
      <c r="A3642" s="16" t="n">
        <v>2015</v>
      </c>
      <c r="B3642" s="16" t="inlineStr">
        <is>
          <t>Pune</t>
        </is>
      </c>
      <c r="C3642" s="16" t="inlineStr">
        <is>
          <t>Junnar</t>
        </is>
      </c>
      <c r="D3642" s="16" t="inlineStr">
        <is>
          <t>Small (1 to 2 ha)</t>
        </is>
      </c>
      <c r="E3642" s="16" t="n">
        <v>17143</v>
      </c>
      <c r="F3642" s="16" t="n">
        <v>23725</v>
      </c>
      <c r="G3642" s="16" t="n">
        <v>22836</v>
      </c>
      <c r="H3642" s="16" t="n">
        <v>889</v>
      </c>
      <c r="I3642" s="16" t="n">
        <v>0</v>
      </c>
      <c r="J3642" s="16" t="n">
        <v>21536</v>
      </c>
      <c r="K3642" s="16" t="n">
        <v>1300</v>
      </c>
      <c r="L3642" s="16" t="n">
        <v>889</v>
      </c>
      <c r="M3642" s="16" t="n">
        <v>0</v>
      </c>
      <c r="N3642" s="16" t="n">
        <v>0</v>
      </c>
    </row>
    <row r="3643">
      <c r="A3643" s="16" t="n">
        <v>2015</v>
      </c>
      <c r="B3643" s="16" t="inlineStr">
        <is>
          <t>Pune</t>
        </is>
      </c>
      <c r="C3643" s="16" t="inlineStr">
        <is>
          <t>Khed</t>
        </is>
      </c>
      <c r="D3643" s="16" t="inlineStr">
        <is>
          <t>Small (1 to 2 ha)</t>
        </is>
      </c>
      <c r="E3643" s="16" t="n">
        <v>13357</v>
      </c>
      <c r="F3643" s="16" t="n">
        <v>18292</v>
      </c>
      <c r="G3643" s="16" t="n">
        <v>17825</v>
      </c>
      <c r="H3643" s="16" t="n">
        <v>466</v>
      </c>
      <c r="I3643" s="16" t="n">
        <v>0</v>
      </c>
      <c r="J3643" s="16" t="n">
        <v>17825</v>
      </c>
      <c r="K3643" s="16" t="n">
        <v>0</v>
      </c>
      <c r="L3643" s="16" t="n">
        <v>466</v>
      </c>
      <c r="M3643" s="16" t="n">
        <v>0</v>
      </c>
      <c r="N3643" s="16" t="n">
        <v>0</v>
      </c>
    </row>
    <row r="3644">
      <c r="A3644" s="16" t="n">
        <v>2015</v>
      </c>
      <c r="B3644" s="16" t="inlineStr">
        <is>
          <t>Pune</t>
        </is>
      </c>
      <c r="C3644" s="16" t="inlineStr">
        <is>
          <t>Mawal</t>
        </is>
      </c>
      <c r="D3644" s="16" t="inlineStr">
        <is>
          <t>Small (1 to 2 ha)</t>
        </is>
      </c>
      <c r="E3644" s="16" t="n">
        <v>8134</v>
      </c>
      <c r="F3644" s="16" t="n">
        <v>10231</v>
      </c>
      <c r="G3644" s="16" t="n">
        <v>10074</v>
      </c>
      <c r="H3644" s="16" t="n">
        <v>157</v>
      </c>
      <c r="I3644" s="16" t="n">
        <v>0</v>
      </c>
      <c r="J3644" s="16" t="n">
        <v>8087</v>
      </c>
      <c r="K3644" s="16" t="n">
        <v>1987</v>
      </c>
      <c r="L3644" s="16" t="n">
        <v>157</v>
      </c>
      <c r="M3644" s="16" t="n">
        <v>0</v>
      </c>
      <c r="N3644" s="16" t="n">
        <v>0</v>
      </c>
    </row>
    <row r="3645">
      <c r="A3645" s="16" t="n">
        <v>2015</v>
      </c>
      <c r="B3645" s="16" t="inlineStr">
        <is>
          <t>Pune</t>
        </is>
      </c>
      <c r="C3645" s="16" t="inlineStr">
        <is>
          <t>Mulshi</t>
        </is>
      </c>
      <c r="D3645" s="16" t="inlineStr">
        <is>
          <t>Small (1 to 2 ha)</t>
        </is>
      </c>
      <c r="E3645" s="16" t="n">
        <v>7007</v>
      </c>
      <c r="F3645" s="16" t="n">
        <v>9743</v>
      </c>
      <c r="G3645" s="16" t="n">
        <v>9248</v>
      </c>
      <c r="H3645" s="16" t="n">
        <v>496</v>
      </c>
      <c r="I3645" s="16" t="n">
        <v>0</v>
      </c>
      <c r="J3645" s="16" t="n">
        <v>8426</v>
      </c>
      <c r="K3645" s="16" t="n">
        <v>822</v>
      </c>
      <c r="L3645" s="16" t="n">
        <v>496</v>
      </c>
      <c r="M3645" s="16" t="n">
        <v>0</v>
      </c>
      <c r="N3645" s="16" t="n">
        <v>0</v>
      </c>
    </row>
    <row r="3646">
      <c r="A3646" s="16" t="n">
        <v>2015</v>
      </c>
      <c r="B3646" s="16" t="inlineStr">
        <is>
          <t>Pune</t>
        </is>
      </c>
      <c r="C3646" s="16" t="inlineStr">
        <is>
          <t>Pune City</t>
        </is>
      </c>
      <c r="D3646" s="16" t="inlineStr">
        <is>
          <t>Small (1 to 2 ha)</t>
        </is>
      </c>
      <c r="E3646" s="16" t="n">
        <v>0</v>
      </c>
      <c r="F3646" s="16" t="n">
        <v>0</v>
      </c>
      <c r="G3646" s="16" t="n">
        <v>0</v>
      </c>
      <c r="H3646" s="16" t="n">
        <v>0</v>
      </c>
      <c r="I3646" s="16" t="n">
        <v>0</v>
      </c>
      <c r="J3646" s="16" t="n">
        <v>0</v>
      </c>
      <c r="K3646" s="16" t="n">
        <v>0</v>
      </c>
      <c r="L3646" s="16" t="n">
        <v>0</v>
      </c>
      <c r="M3646" s="16" t="n">
        <v>0</v>
      </c>
      <c r="N3646" s="16" t="n">
        <v>0</v>
      </c>
    </row>
    <row r="3647">
      <c r="A3647" s="16" t="n">
        <v>2015</v>
      </c>
      <c r="B3647" s="16" t="inlineStr">
        <is>
          <t>Pune</t>
        </is>
      </c>
      <c r="C3647" s="16" t="inlineStr">
        <is>
          <t>Purandhar</t>
        </is>
      </c>
      <c r="D3647" s="16" t="inlineStr">
        <is>
          <t>Small (1 to 2 ha)</t>
        </is>
      </c>
      <c r="E3647" s="16" t="n">
        <v>13762</v>
      </c>
      <c r="F3647" s="16" t="n">
        <v>17076</v>
      </c>
      <c r="G3647" s="16" t="n">
        <v>16186</v>
      </c>
      <c r="H3647" s="16" t="n">
        <v>890</v>
      </c>
      <c r="I3647" s="16" t="n">
        <v>0</v>
      </c>
      <c r="J3647" s="16" t="n">
        <v>16185</v>
      </c>
      <c r="K3647" s="16" t="n">
        <v>1</v>
      </c>
      <c r="L3647" s="16" t="n">
        <v>890</v>
      </c>
      <c r="M3647" s="16" t="n">
        <v>0</v>
      </c>
      <c r="N3647" s="16" t="n">
        <v>0</v>
      </c>
    </row>
    <row r="3648">
      <c r="A3648" s="16" t="n">
        <v>2015</v>
      </c>
      <c r="B3648" s="16" t="inlineStr">
        <is>
          <t>Pune</t>
        </is>
      </c>
      <c r="C3648" s="16" t="inlineStr">
        <is>
          <t>Shirur</t>
        </is>
      </c>
      <c r="D3648" s="16" t="inlineStr">
        <is>
          <t>Small (1 to 2 ha)</t>
        </is>
      </c>
      <c r="E3648" s="16" t="n">
        <v>24491</v>
      </c>
      <c r="F3648" s="16" t="n">
        <v>32253</v>
      </c>
      <c r="G3648" s="16" t="n">
        <v>31506</v>
      </c>
      <c r="H3648" s="16" t="n">
        <v>748</v>
      </c>
      <c r="I3648" s="16" t="n">
        <v>0</v>
      </c>
      <c r="J3648" s="16" t="n">
        <v>31368</v>
      </c>
      <c r="K3648" s="16" t="n">
        <v>137</v>
      </c>
      <c r="L3648" s="16" t="n">
        <v>748</v>
      </c>
      <c r="M3648" s="16" t="n">
        <v>0</v>
      </c>
      <c r="N3648" s="16" t="n">
        <v>0</v>
      </c>
    </row>
    <row r="3649">
      <c r="A3649" s="16" t="n">
        <v>2015</v>
      </c>
      <c r="B3649" s="16" t="inlineStr">
        <is>
          <t>Pune</t>
        </is>
      </c>
      <c r="C3649" s="16" t="inlineStr">
        <is>
          <t>Velhe</t>
        </is>
      </c>
      <c r="D3649" s="16" t="inlineStr">
        <is>
          <t>Small (1 to 2 ha)</t>
        </is>
      </c>
      <c r="E3649" s="16" t="n">
        <v>5090</v>
      </c>
      <c r="F3649" s="16" t="n">
        <v>7144</v>
      </c>
      <c r="G3649" s="16" t="n">
        <v>6695</v>
      </c>
      <c r="H3649" s="16" t="n">
        <v>449</v>
      </c>
      <c r="I3649" s="16" t="n">
        <v>0</v>
      </c>
      <c r="J3649" s="16" t="n">
        <v>6569</v>
      </c>
      <c r="K3649" s="16" t="n">
        <v>126</v>
      </c>
      <c r="L3649" s="16" t="n">
        <v>449</v>
      </c>
      <c r="M3649" s="16" t="n">
        <v>0</v>
      </c>
      <c r="N3649" s="16" t="n">
        <v>0</v>
      </c>
    </row>
    <row r="3650">
      <c r="A3650" s="16" t="n">
        <v>1995</v>
      </c>
      <c r="B3650" s="16" t="inlineStr">
        <is>
          <t>Pune</t>
        </is>
      </c>
      <c r="C3650" s="16" t="inlineStr">
        <is>
          <t>Ambegaon</t>
        </is>
      </c>
      <c r="D3650" s="16" t="inlineStr">
        <is>
          <t>Semimedium (2 to 4 ha)</t>
        </is>
      </c>
      <c r="E3650" s="16" t="n">
        <v>6416</v>
      </c>
      <c r="F3650" s="16" t="n">
        <v>18148</v>
      </c>
      <c r="G3650" s="16" t="n">
        <v>17422</v>
      </c>
      <c r="H3650" s="16" t="n">
        <v>557</v>
      </c>
      <c r="I3650" s="16" t="n">
        <v>167</v>
      </c>
      <c r="J3650" s="16" t="n">
        <v>15504</v>
      </c>
      <c r="K3650" s="16" t="n">
        <v>1918</v>
      </c>
      <c r="L3650" s="16" t="n">
        <v>186</v>
      </c>
      <c r="M3650" s="16" t="n">
        <v>63</v>
      </c>
      <c r="N3650" s="16" t="n">
        <v>308</v>
      </c>
    </row>
    <row r="3651">
      <c r="A3651" s="16" t="n">
        <v>1995</v>
      </c>
      <c r="B3651" s="16" t="inlineStr">
        <is>
          <t>Pune</t>
        </is>
      </c>
      <c r="C3651" s="16" t="inlineStr">
        <is>
          <t>Baramati</t>
        </is>
      </c>
      <c r="D3651" s="16" t="inlineStr">
        <is>
          <t>Semimedium (2 to 4 ha)</t>
        </is>
      </c>
      <c r="E3651" s="16" t="n">
        <v>12640</v>
      </c>
      <c r="F3651" s="16" t="n">
        <v>34974</v>
      </c>
      <c r="G3651" s="16" t="n">
        <v>32328</v>
      </c>
      <c r="H3651" s="16" t="n">
        <v>1044</v>
      </c>
      <c r="I3651" s="16" t="n">
        <v>1603</v>
      </c>
      <c r="J3651" s="16" t="n">
        <v>31147</v>
      </c>
      <c r="K3651" s="16" t="n">
        <v>1181</v>
      </c>
      <c r="L3651" s="16" t="n">
        <v>178</v>
      </c>
      <c r="M3651" s="16" t="n">
        <v>451</v>
      </c>
      <c r="N3651" s="16" t="n">
        <v>415</v>
      </c>
    </row>
    <row r="3652">
      <c r="A3652" s="16" t="n">
        <v>1995</v>
      </c>
      <c r="B3652" s="16" t="inlineStr">
        <is>
          <t>Pune</t>
        </is>
      </c>
      <c r="C3652" s="16" t="inlineStr">
        <is>
          <t>Bhor</t>
        </is>
      </c>
      <c r="D3652" s="16" t="inlineStr">
        <is>
          <t>Semimedium (2 to 4 ha)</t>
        </is>
      </c>
      <c r="E3652" s="16" t="n">
        <v>4780</v>
      </c>
      <c r="F3652" s="16" t="n">
        <v>13342</v>
      </c>
      <c r="G3652" s="16" t="n">
        <v>10796</v>
      </c>
      <c r="H3652" s="16" t="n">
        <v>241</v>
      </c>
      <c r="I3652" s="16" t="n">
        <v>2304</v>
      </c>
      <c r="J3652" s="16" t="n">
        <v>10290</v>
      </c>
      <c r="K3652" s="16" t="n">
        <v>506</v>
      </c>
      <c r="L3652" s="16" t="n">
        <v>224</v>
      </c>
      <c r="M3652" s="16" t="n">
        <v>4</v>
      </c>
      <c r="N3652" s="16" t="n">
        <v>13</v>
      </c>
    </row>
    <row r="3653">
      <c r="A3653" s="16" t="n">
        <v>1995</v>
      </c>
      <c r="B3653" s="16" t="inlineStr">
        <is>
          <t>Pune</t>
        </is>
      </c>
      <c r="C3653" s="16" t="inlineStr">
        <is>
          <t>Dhond</t>
        </is>
      </c>
      <c r="D3653" s="16" t="inlineStr">
        <is>
          <t>Semimedium (2 to 4 ha)</t>
        </is>
      </c>
      <c r="E3653" s="16" t="n">
        <v>10471</v>
      </c>
      <c r="F3653" s="16" t="n">
        <v>28415</v>
      </c>
      <c r="G3653" s="16" t="n">
        <v>26489</v>
      </c>
      <c r="H3653" s="16" t="n">
        <v>384</v>
      </c>
      <c r="I3653" s="16" t="n">
        <v>1546</v>
      </c>
      <c r="J3653" s="16" t="n">
        <v>23493</v>
      </c>
      <c r="K3653" s="16" t="n">
        <v>2996</v>
      </c>
      <c r="L3653" s="16" t="n">
        <v>48</v>
      </c>
      <c r="M3653" s="16" t="n">
        <v>209</v>
      </c>
      <c r="N3653" s="16" t="n">
        <v>127</v>
      </c>
    </row>
    <row r="3654">
      <c r="A3654" s="16" t="n">
        <v>1995</v>
      </c>
      <c r="B3654" s="16" t="inlineStr">
        <is>
          <t>Pune</t>
        </is>
      </c>
      <c r="C3654" s="16" t="inlineStr">
        <is>
          <t>Haveli (Pune )</t>
        </is>
      </c>
      <c r="D3654" s="16" t="inlineStr">
        <is>
          <t>Semimedium (2 to 4 ha)</t>
        </is>
      </c>
      <c r="E3654" s="16" t="n">
        <v>7419</v>
      </c>
      <c r="F3654" s="16" t="n">
        <v>20707</v>
      </c>
      <c r="G3654" s="16" t="n">
        <v>18546</v>
      </c>
      <c r="H3654" s="16" t="n">
        <v>884</v>
      </c>
      <c r="I3654" s="16" t="n">
        <v>1274</v>
      </c>
      <c r="J3654" s="16" t="n">
        <v>16874</v>
      </c>
      <c r="K3654" s="16" t="n">
        <v>1672</v>
      </c>
      <c r="L3654" s="16" t="n">
        <v>555</v>
      </c>
      <c r="M3654" s="16" t="n">
        <v>199</v>
      </c>
      <c r="N3654" s="16" t="n">
        <v>130</v>
      </c>
    </row>
    <row r="3655">
      <c r="A3655" s="16" t="n">
        <v>1995</v>
      </c>
      <c r="B3655" s="16" t="inlineStr">
        <is>
          <t>Pune</t>
        </is>
      </c>
      <c r="C3655" s="16" t="inlineStr">
        <is>
          <t>Indapur</t>
        </is>
      </c>
      <c r="D3655" s="16" t="inlineStr">
        <is>
          <t>Semimedium (2 to 4 ha)</t>
        </is>
      </c>
      <c r="E3655" s="16" t="n">
        <v>11894</v>
      </c>
      <c r="F3655" s="16" t="n">
        <v>32821</v>
      </c>
      <c r="G3655" s="16" t="n">
        <v>31328</v>
      </c>
      <c r="H3655" s="16" t="n">
        <v>768</v>
      </c>
      <c r="I3655" s="16" t="n">
        <v>723</v>
      </c>
      <c r="J3655" s="16" t="n">
        <v>28949</v>
      </c>
      <c r="K3655" s="16" t="n">
        <v>2379</v>
      </c>
      <c r="L3655" s="16" t="n">
        <v>63</v>
      </c>
      <c r="M3655" s="16" t="n">
        <v>129</v>
      </c>
      <c r="N3655" s="16" t="n">
        <v>576</v>
      </c>
    </row>
    <row r="3656">
      <c r="A3656" s="16" t="n">
        <v>1995</v>
      </c>
      <c r="B3656" s="16" t="inlineStr">
        <is>
          <t>Pune</t>
        </is>
      </c>
      <c r="C3656" s="16" t="inlineStr">
        <is>
          <t>Junnar</t>
        </is>
      </c>
      <c r="D3656" s="16" t="inlineStr">
        <is>
          <t>Semimedium (2 to 4 ha)</t>
        </is>
      </c>
      <c r="E3656" s="16" t="n">
        <v>9493</v>
      </c>
      <c r="F3656" s="16" t="n">
        <v>26541</v>
      </c>
      <c r="G3656" s="16" t="n">
        <v>24310</v>
      </c>
      <c r="H3656" s="16" t="n">
        <v>894</v>
      </c>
      <c r="I3656" s="16" t="n">
        <v>1337</v>
      </c>
      <c r="J3656" s="16" t="n">
        <v>22948</v>
      </c>
      <c r="K3656" s="16" t="n">
        <v>1362</v>
      </c>
      <c r="L3656" s="16" t="n">
        <v>439</v>
      </c>
      <c r="M3656" s="16" t="n">
        <v>69</v>
      </c>
      <c r="N3656" s="16" t="n">
        <v>386</v>
      </c>
    </row>
    <row r="3657">
      <c r="A3657" s="16" t="n">
        <v>1995</v>
      </c>
      <c r="B3657" s="16" t="inlineStr">
        <is>
          <t>Pune</t>
        </is>
      </c>
      <c r="C3657" s="16" t="inlineStr">
        <is>
          <t>Khed</t>
        </is>
      </c>
      <c r="D3657" s="16" t="inlineStr">
        <is>
          <t>Semimedium (2 to 4 ha)</t>
        </is>
      </c>
      <c r="E3657" s="16" t="n">
        <v>8374</v>
      </c>
      <c r="F3657" s="16" t="n">
        <v>23368</v>
      </c>
      <c r="G3657" s="16" t="n">
        <v>21819</v>
      </c>
      <c r="H3657" s="16" t="n">
        <v>369</v>
      </c>
      <c r="I3657" s="16" t="n">
        <v>1180</v>
      </c>
      <c r="J3657" s="16" t="n">
        <v>21480</v>
      </c>
      <c r="K3657" s="16" t="n">
        <v>339</v>
      </c>
      <c r="L3657" s="16" t="n">
        <v>272</v>
      </c>
      <c r="M3657" s="16" t="n">
        <v>13</v>
      </c>
      <c r="N3657" s="16" t="n">
        <v>84</v>
      </c>
    </row>
    <row r="3658">
      <c r="A3658" s="16" t="n">
        <v>1995</v>
      </c>
      <c r="B3658" s="16" t="inlineStr">
        <is>
          <t>Pune</t>
        </is>
      </c>
      <c r="C3658" s="16" t="inlineStr">
        <is>
          <t>Mawal</t>
        </is>
      </c>
      <c r="D3658" s="16" t="inlineStr">
        <is>
          <t>Semimedium (2 to 4 ha)</t>
        </is>
      </c>
      <c r="E3658" s="16" t="n">
        <v>5253</v>
      </c>
      <c r="F3658" s="16" t="n">
        <v>14643</v>
      </c>
      <c r="G3658" s="16" t="n">
        <v>12951</v>
      </c>
      <c r="H3658" s="16" t="n">
        <v>192</v>
      </c>
      <c r="I3658" s="16" t="n">
        <v>1500</v>
      </c>
      <c r="J3658" s="16" t="n">
        <v>12665</v>
      </c>
      <c r="K3658" s="16" t="n">
        <v>286</v>
      </c>
      <c r="L3658" s="16" t="n">
        <v>26</v>
      </c>
      <c r="M3658" s="16" t="n">
        <v>3</v>
      </c>
      <c r="N3658" s="16" t="n">
        <v>163</v>
      </c>
    </row>
    <row r="3659">
      <c r="A3659" s="16" t="n">
        <v>1995</v>
      </c>
      <c r="B3659" s="16" t="inlineStr">
        <is>
          <t>Pune</t>
        </is>
      </c>
      <c r="C3659" s="16" t="inlineStr">
        <is>
          <t>Mulshi (Paud)</t>
        </is>
      </c>
      <c r="D3659" s="16" t="inlineStr">
        <is>
          <t>Semimedium (2 to 4 ha)</t>
        </is>
      </c>
      <c r="E3659" s="16" t="n">
        <v>5305</v>
      </c>
      <c r="F3659" s="16" t="n">
        <v>15014</v>
      </c>
      <c r="G3659" s="16" t="n">
        <v>12977</v>
      </c>
      <c r="H3659" s="16" t="n">
        <v>376</v>
      </c>
      <c r="I3659" s="16" t="n">
        <v>1660</v>
      </c>
      <c r="J3659" s="16" t="n">
        <v>12829</v>
      </c>
      <c r="K3659" s="16" t="n">
        <v>148</v>
      </c>
      <c r="L3659" s="16" t="n">
        <v>123</v>
      </c>
      <c r="M3659" s="16" t="n">
        <v>43</v>
      </c>
      <c r="N3659" s="16" t="n">
        <v>210</v>
      </c>
    </row>
    <row r="3660">
      <c r="A3660" s="16" t="n">
        <v>1995</v>
      </c>
      <c r="B3660" s="16" t="inlineStr">
        <is>
          <t>Pune</t>
        </is>
      </c>
      <c r="C3660" s="16" t="inlineStr">
        <is>
          <t>Pune City</t>
        </is>
      </c>
      <c r="D3660" s="16" t="inlineStr">
        <is>
          <t>Semimedium (2 to 4 ha)</t>
        </is>
      </c>
      <c r="E3660" s="16" t="n">
        <v>0</v>
      </c>
      <c r="F3660" s="16" t="n">
        <v>0</v>
      </c>
      <c r="G3660" s="16" t="n">
        <v>0</v>
      </c>
      <c r="H3660" s="16" t="n">
        <v>0</v>
      </c>
      <c r="I3660" s="16" t="n">
        <v>0</v>
      </c>
      <c r="J3660" s="16" t="n">
        <v>0</v>
      </c>
      <c r="K3660" s="16" t="n">
        <v>0</v>
      </c>
      <c r="L3660" s="16" t="n">
        <v>0</v>
      </c>
      <c r="M3660" s="16" t="n">
        <v>0</v>
      </c>
      <c r="N3660" s="16" t="n">
        <v>0</v>
      </c>
    </row>
    <row r="3661">
      <c r="A3661" s="16" t="n">
        <v>1995</v>
      </c>
      <c r="B3661" s="16" t="inlineStr">
        <is>
          <t>Pune</t>
        </is>
      </c>
      <c r="C3661" s="16" t="inlineStr">
        <is>
          <t>Purandhar</t>
        </is>
      </c>
      <c r="D3661" s="16" t="inlineStr">
        <is>
          <t>Semimedium (2 to 4 ha)</t>
        </is>
      </c>
      <c r="E3661" s="16" t="n">
        <v>7996</v>
      </c>
      <c r="F3661" s="16" t="n">
        <v>23794</v>
      </c>
      <c r="G3661" s="16" t="n">
        <v>22465</v>
      </c>
      <c r="H3661" s="16" t="n">
        <v>550</v>
      </c>
      <c r="I3661" s="16" t="n">
        <v>778</v>
      </c>
      <c r="J3661" s="16" t="n">
        <v>21167</v>
      </c>
      <c r="K3661" s="16" t="n">
        <v>1298</v>
      </c>
      <c r="L3661" s="16" t="n">
        <v>111</v>
      </c>
      <c r="M3661" s="16" t="n">
        <v>284</v>
      </c>
      <c r="N3661" s="16" t="n">
        <v>155</v>
      </c>
    </row>
    <row r="3662">
      <c r="A3662" s="16" t="n">
        <v>1995</v>
      </c>
      <c r="B3662" s="16" t="inlineStr">
        <is>
          <t>Pune</t>
        </is>
      </c>
      <c r="C3662" s="16" t="inlineStr">
        <is>
          <t>Sirur</t>
        </is>
      </c>
      <c r="D3662" s="16" t="inlineStr">
        <is>
          <t>Semimedium (2 to 4 ha)</t>
        </is>
      </c>
      <c r="E3662" s="16" t="n">
        <v>14039</v>
      </c>
      <c r="F3662" s="16" t="n">
        <v>39254</v>
      </c>
      <c r="G3662" s="16" t="n">
        <v>38786</v>
      </c>
      <c r="H3662" s="16" t="n">
        <v>292</v>
      </c>
      <c r="I3662" s="16" t="n">
        <v>175</v>
      </c>
      <c r="J3662" s="16" t="n">
        <v>37347</v>
      </c>
      <c r="K3662" s="16" t="n">
        <v>1439</v>
      </c>
      <c r="L3662" s="16" t="n">
        <v>95</v>
      </c>
      <c r="M3662" s="16" t="n">
        <v>56</v>
      </c>
      <c r="N3662" s="16" t="n">
        <v>141</v>
      </c>
    </row>
    <row r="3663">
      <c r="A3663" s="16" t="n">
        <v>1995</v>
      </c>
      <c r="B3663" s="16" t="inlineStr">
        <is>
          <t>Pune</t>
        </is>
      </c>
      <c r="C3663" s="16" t="inlineStr">
        <is>
          <t>Velhe</t>
        </is>
      </c>
      <c r="D3663" s="16" t="inlineStr">
        <is>
          <t>Semimedium (2 to 4 ha)</t>
        </is>
      </c>
      <c r="E3663" s="16" t="n">
        <v>2751</v>
      </c>
      <c r="F3663" s="16" t="n">
        <v>7909</v>
      </c>
      <c r="G3663" s="16" t="n">
        <v>6960</v>
      </c>
      <c r="H3663" s="16" t="n">
        <v>5</v>
      </c>
      <c r="I3663" s="16" t="n">
        <v>944</v>
      </c>
      <c r="J3663" s="16" t="n">
        <v>6960</v>
      </c>
      <c r="K3663" s="16" t="n">
        <v>0</v>
      </c>
      <c r="L3663" s="16" t="n">
        <v>5</v>
      </c>
      <c r="M3663" s="16" t="n">
        <v>0</v>
      </c>
      <c r="N3663" s="16" t="n">
        <v>0</v>
      </c>
    </row>
    <row r="3664">
      <c r="A3664" s="16" t="n">
        <v>2000</v>
      </c>
      <c r="B3664" s="16" t="inlineStr">
        <is>
          <t>Pune</t>
        </is>
      </c>
      <c r="C3664" s="16" t="inlineStr">
        <is>
          <t>Ambegaon</t>
        </is>
      </c>
      <c r="D3664" s="16" t="inlineStr">
        <is>
          <t>Semimedium (2 to 4 ha)</t>
        </is>
      </c>
      <c r="E3664" s="16" t="n">
        <v>7544</v>
      </c>
      <c r="F3664" s="16" t="n">
        <v>21248</v>
      </c>
      <c r="G3664" s="16" t="n">
        <v>19647</v>
      </c>
      <c r="H3664" s="16" t="n">
        <v>1310</v>
      </c>
      <c r="I3664" s="16" t="n">
        <v>291</v>
      </c>
      <c r="J3664" s="16" t="n">
        <v>18023</v>
      </c>
      <c r="K3664" s="16" t="n">
        <v>1624</v>
      </c>
      <c r="L3664" s="16" t="n">
        <v>900</v>
      </c>
      <c r="M3664" s="16" t="n">
        <v>230</v>
      </c>
      <c r="N3664" s="16" t="n">
        <v>180</v>
      </c>
    </row>
    <row r="3665">
      <c r="A3665" s="16" t="n">
        <v>2000</v>
      </c>
      <c r="B3665" s="16" t="inlineStr">
        <is>
          <t>Pune</t>
        </is>
      </c>
      <c r="C3665" s="16" t="inlineStr">
        <is>
          <t>Baramati</t>
        </is>
      </c>
      <c r="D3665" s="16" t="inlineStr">
        <is>
          <t>Semimedium (2 to 4 ha)</t>
        </is>
      </c>
      <c r="E3665" s="16" t="n">
        <v>11950</v>
      </c>
      <c r="F3665" s="16" t="n">
        <v>31758</v>
      </c>
      <c r="G3665" s="16" t="n">
        <v>30401</v>
      </c>
      <c r="H3665" s="16" t="n">
        <v>926</v>
      </c>
      <c r="I3665" s="16" t="n">
        <v>431</v>
      </c>
      <c r="J3665" s="16" t="n">
        <v>30242</v>
      </c>
      <c r="K3665" s="16" t="n">
        <v>159</v>
      </c>
      <c r="L3665" s="16" t="n">
        <v>21</v>
      </c>
      <c r="M3665" s="16" t="n">
        <v>333</v>
      </c>
      <c r="N3665" s="16" t="n">
        <v>572</v>
      </c>
    </row>
    <row r="3666">
      <c r="A3666" s="16" t="n">
        <v>2000</v>
      </c>
      <c r="B3666" s="16" t="inlineStr">
        <is>
          <t>Pune</t>
        </is>
      </c>
      <c r="C3666" s="16" t="inlineStr">
        <is>
          <t>Bhor</t>
        </is>
      </c>
      <c r="D3666" s="16" t="inlineStr">
        <is>
          <t>Semimedium (2 to 4 ha)</t>
        </is>
      </c>
      <c r="E3666" s="16" t="n">
        <v>5413</v>
      </c>
      <c r="F3666" s="16" t="n">
        <v>15323</v>
      </c>
      <c r="G3666" s="16" t="n">
        <v>12787</v>
      </c>
      <c r="H3666" s="16" t="n">
        <v>794</v>
      </c>
      <c r="I3666" s="16" t="n">
        <v>1742</v>
      </c>
      <c r="J3666" s="16" t="n">
        <v>12706</v>
      </c>
      <c r="K3666" s="16" t="n">
        <v>82</v>
      </c>
      <c r="L3666" s="16" t="n">
        <v>278</v>
      </c>
      <c r="M3666" s="16" t="n">
        <v>126</v>
      </c>
      <c r="N3666" s="16" t="n">
        <v>391</v>
      </c>
    </row>
    <row r="3667">
      <c r="A3667" s="16" t="n">
        <v>2000</v>
      </c>
      <c r="B3667" s="16" t="inlineStr">
        <is>
          <t>Pune</t>
        </is>
      </c>
      <c r="C3667" s="16" t="inlineStr">
        <is>
          <t>Daund</t>
        </is>
      </c>
      <c r="D3667" s="16" t="inlineStr">
        <is>
          <t>Semimedium (2 to 4 ha)</t>
        </is>
      </c>
      <c r="E3667" s="16" t="n">
        <v>10855</v>
      </c>
      <c r="F3667" s="16" t="n">
        <v>28133</v>
      </c>
      <c r="G3667" s="16" t="n">
        <v>26048</v>
      </c>
      <c r="H3667" s="16" t="n">
        <v>1134</v>
      </c>
      <c r="I3667" s="16" t="n">
        <v>950</v>
      </c>
      <c r="J3667" s="16" t="n">
        <v>24917</v>
      </c>
      <c r="K3667" s="16" t="n">
        <v>1132</v>
      </c>
      <c r="L3667" s="16" t="n">
        <v>390</v>
      </c>
      <c r="M3667" s="16" t="n">
        <v>578</v>
      </c>
      <c r="N3667" s="16" t="n">
        <v>166</v>
      </c>
    </row>
    <row r="3668">
      <c r="A3668" s="16" t="n">
        <v>2000</v>
      </c>
      <c r="B3668" s="16" t="inlineStr">
        <is>
          <t>Pune</t>
        </is>
      </c>
      <c r="C3668" s="16" t="inlineStr">
        <is>
          <t>Haweli</t>
        </is>
      </c>
      <c r="D3668" s="16" t="inlineStr">
        <is>
          <t>Semimedium (2 to 4 ha)</t>
        </is>
      </c>
      <c r="E3668" s="16" t="n">
        <v>6088</v>
      </c>
      <c r="F3668" s="16" t="n">
        <v>16070</v>
      </c>
      <c r="G3668" s="16" t="n">
        <v>14348</v>
      </c>
      <c r="H3668" s="16" t="n">
        <v>1301</v>
      </c>
      <c r="I3668" s="16" t="n">
        <v>421</v>
      </c>
      <c r="J3668" s="16" t="n">
        <v>13083</v>
      </c>
      <c r="K3668" s="16" t="n">
        <v>1264</v>
      </c>
      <c r="L3668" s="16" t="n">
        <v>286</v>
      </c>
      <c r="M3668" s="16" t="n">
        <v>567</v>
      </c>
      <c r="N3668" s="16" t="n">
        <v>448</v>
      </c>
    </row>
    <row r="3669">
      <c r="A3669" s="16" t="n">
        <v>2000</v>
      </c>
      <c r="B3669" s="16" t="inlineStr">
        <is>
          <t>Pune</t>
        </is>
      </c>
      <c r="C3669" s="16" t="inlineStr">
        <is>
          <t>Indapur</t>
        </is>
      </c>
      <c r="D3669" s="16" t="inlineStr">
        <is>
          <t>Semimedium (2 to 4 ha)</t>
        </is>
      </c>
      <c r="E3669" s="16" t="n">
        <v>13367</v>
      </c>
      <c r="F3669" s="16" t="n">
        <v>34204</v>
      </c>
      <c r="G3669" s="16" t="n">
        <v>32698</v>
      </c>
      <c r="H3669" s="16" t="n">
        <v>597</v>
      </c>
      <c r="I3669" s="16" t="n">
        <v>909</v>
      </c>
      <c r="J3669" s="16" t="n">
        <v>32028</v>
      </c>
      <c r="K3669" s="16" t="n">
        <v>670</v>
      </c>
      <c r="L3669" s="16" t="n">
        <v>225</v>
      </c>
      <c r="M3669" s="16" t="n">
        <v>118</v>
      </c>
      <c r="N3669" s="16" t="n">
        <v>254</v>
      </c>
    </row>
    <row r="3670">
      <c r="A3670" s="16" t="n">
        <v>2000</v>
      </c>
      <c r="B3670" s="16" t="inlineStr">
        <is>
          <t>Pune</t>
        </is>
      </c>
      <c r="C3670" s="16" t="inlineStr">
        <is>
          <t>Junnar</t>
        </is>
      </c>
      <c r="D3670" s="16" t="inlineStr">
        <is>
          <t>Semimedium (2 to 4 ha)</t>
        </is>
      </c>
      <c r="E3670" s="16" t="n">
        <v>9118</v>
      </c>
      <c r="F3670" s="16" t="n">
        <v>25200</v>
      </c>
      <c r="G3670" s="16" t="n">
        <v>23800</v>
      </c>
      <c r="H3670" s="16" t="n">
        <v>177</v>
      </c>
      <c r="I3670" s="16" t="n">
        <v>1223</v>
      </c>
      <c r="J3670" s="16" t="n">
        <v>23477</v>
      </c>
      <c r="K3670" s="16" t="n">
        <v>323</v>
      </c>
      <c r="L3670" s="16" t="n">
        <v>25</v>
      </c>
      <c r="M3670" s="16" t="n">
        <v>25</v>
      </c>
      <c r="N3670" s="16" t="n">
        <v>127</v>
      </c>
    </row>
    <row r="3671">
      <c r="A3671" s="16" t="n">
        <v>2000</v>
      </c>
      <c r="B3671" s="16" t="inlineStr">
        <is>
          <t>Pune</t>
        </is>
      </c>
      <c r="C3671" s="16" t="inlineStr">
        <is>
          <t>Khed</t>
        </is>
      </c>
      <c r="D3671" s="16" t="inlineStr">
        <is>
          <t>Semimedium (2 to 4 ha)</t>
        </is>
      </c>
      <c r="E3671" s="16" t="n">
        <v>10841</v>
      </c>
      <c r="F3671" s="16" t="n">
        <v>28638</v>
      </c>
      <c r="G3671" s="16" t="n">
        <v>23579</v>
      </c>
      <c r="H3671" s="16" t="n">
        <v>3993</v>
      </c>
      <c r="I3671" s="16" t="n">
        <v>1067</v>
      </c>
      <c r="J3671" s="16" t="n">
        <v>22216</v>
      </c>
      <c r="K3671" s="16" t="n">
        <v>1363</v>
      </c>
      <c r="L3671" s="16" t="n">
        <v>2243</v>
      </c>
      <c r="M3671" s="16" t="n">
        <v>721</v>
      </c>
      <c r="N3671" s="16" t="n">
        <v>1028</v>
      </c>
    </row>
    <row r="3672">
      <c r="A3672" s="16" t="n">
        <v>2000</v>
      </c>
      <c r="B3672" s="16" t="inlineStr">
        <is>
          <t>Pune</t>
        </is>
      </c>
      <c r="C3672" s="16" t="inlineStr">
        <is>
          <t>Mawal</t>
        </is>
      </c>
      <c r="D3672" s="16" t="inlineStr">
        <is>
          <t>Semimedium (2 to 4 ha)</t>
        </is>
      </c>
      <c r="E3672" s="16" t="n">
        <v>5469</v>
      </c>
      <c r="F3672" s="16" t="n">
        <v>15531</v>
      </c>
      <c r="G3672" s="16" t="n">
        <v>13873</v>
      </c>
      <c r="H3672" s="16" t="n">
        <v>537</v>
      </c>
      <c r="I3672" s="16" t="n">
        <v>1122</v>
      </c>
      <c r="J3672" s="16" t="n">
        <v>13267</v>
      </c>
      <c r="K3672" s="16" t="n">
        <v>606</v>
      </c>
      <c r="L3672" s="16" t="n">
        <v>57</v>
      </c>
      <c r="M3672" s="16" t="n">
        <v>373</v>
      </c>
      <c r="N3672" s="16" t="n">
        <v>106</v>
      </c>
    </row>
    <row r="3673">
      <c r="A3673" s="16" t="n">
        <v>2000</v>
      </c>
      <c r="B3673" s="16" t="inlineStr">
        <is>
          <t>Pune</t>
        </is>
      </c>
      <c r="C3673" s="16" t="inlineStr">
        <is>
          <t>Mulshi</t>
        </is>
      </c>
      <c r="D3673" s="16" t="inlineStr">
        <is>
          <t>Semimedium (2 to 4 ha)</t>
        </is>
      </c>
      <c r="E3673" s="16" t="n">
        <v>4954</v>
      </c>
      <c r="F3673" s="16" t="n">
        <v>13765</v>
      </c>
      <c r="G3673" s="16" t="n">
        <v>12085</v>
      </c>
      <c r="H3673" s="16" t="n">
        <v>656</v>
      </c>
      <c r="I3673" s="16" t="n">
        <v>1024</v>
      </c>
      <c r="J3673" s="16" t="n">
        <v>11297</v>
      </c>
      <c r="K3673" s="16" t="n">
        <v>788</v>
      </c>
      <c r="L3673" s="16" t="n">
        <v>162</v>
      </c>
      <c r="M3673" s="16" t="n">
        <v>167</v>
      </c>
      <c r="N3673" s="16" t="n">
        <v>327</v>
      </c>
    </row>
    <row r="3674">
      <c r="A3674" s="16" t="n">
        <v>2000</v>
      </c>
      <c r="B3674" s="16" t="inlineStr">
        <is>
          <t>Pune</t>
        </is>
      </c>
      <c r="C3674" s="16" t="inlineStr">
        <is>
          <t>Pune City</t>
        </is>
      </c>
      <c r="D3674" s="16" t="inlineStr">
        <is>
          <t>Semimedium (2 to 4 ha)</t>
        </is>
      </c>
      <c r="E3674" s="16" t="n">
        <v>52</v>
      </c>
      <c r="F3674" s="16" t="n">
        <v>145</v>
      </c>
      <c r="G3674" s="16" t="n">
        <v>145</v>
      </c>
      <c r="H3674" s="16" t="n">
        <v>0</v>
      </c>
      <c r="I3674" s="16" t="n">
        <v>0</v>
      </c>
      <c r="J3674" s="16" t="n">
        <v>145</v>
      </c>
      <c r="K3674" s="16" t="n">
        <v>0</v>
      </c>
      <c r="L3674" s="16" t="n">
        <v>0</v>
      </c>
      <c r="M3674" s="16" t="n">
        <v>0</v>
      </c>
      <c r="N3674" s="16" t="n">
        <v>0</v>
      </c>
    </row>
    <row r="3675">
      <c r="A3675" s="16" t="n">
        <v>2000</v>
      </c>
      <c r="B3675" s="16" t="inlineStr">
        <is>
          <t>Pune</t>
        </is>
      </c>
      <c r="C3675" s="16" t="inlineStr">
        <is>
          <t>Purandar</t>
        </is>
      </c>
      <c r="D3675" s="16" t="inlineStr">
        <is>
          <t>Semimedium (2 to 4 ha)</t>
        </is>
      </c>
      <c r="E3675" s="16" t="n">
        <v>9806</v>
      </c>
      <c r="F3675" s="16" t="n">
        <v>26846</v>
      </c>
      <c r="G3675" s="16" t="n">
        <v>26091</v>
      </c>
      <c r="H3675" s="16" t="n">
        <v>297</v>
      </c>
      <c r="I3675" s="16" t="n">
        <v>458</v>
      </c>
      <c r="J3675" s="16" t="n">
        <v>23630</v>
      </c>
      <c r="K3675" s="16" t="n">
        <v>2461</v>
      </c>
      <c r="L3675" s="16" t="n">
        <v>87</v>
      </c>
      <c r="M3675" s="16" t="n">
        <v>149</v>
      </c>
      <c r="N3675" s="16" t="n">
        <v>62</v>
      </c>
    </row>
    <row r="3676">
      <c r="A3676" s="16" t="n">
        <v>2000</v>
      </c>
      <c r="B3676" s="16" t="inlineStr">
        <is>
          <t>Pune</t>
        </is>
      </c>
      <c r="C3676" s="16" t="inlineStr">
        <is>
          <t>Shirur</t>
        </is>
      </c>
      <c r="D3676" s="16" t="inlineStr">
        <is>
          <t>Semimedium (2 to 4 ha)</t>
        </is>
      </c>
      <c r="E3676" s="16" t="n">
        <v>14659</v>
      </c>
      <c r="F3676" s="16" t="n">
        <v>40052</v>
      </c>
      <c r="G3676" s="16" t="n">
        <v>39207</v>
      </c>
      <c r="H3676" s="16" t="n">
        <v>203</v>
      </c>
      <c r="I3676" s="16" t="n">
        <v>642</v>
      </c>
      <c r="J3676" s="16" t="n">
        <v>38682</v>
      </c>
      <c r="K3676" s="16" t="n">
        <v>525</v>
      </c>
      <c r="L3676" s="16" t="n">
        <v>110</v>
      </c>
      <c r="M3676" s="16" t="n">
        <v>70</v>
      </c>
      <c r="N3676" s="16" t="n">
        <v>23</v>
      </c>
    </row>
    <row r="3677">
      <c r="A3677" s="16" t="n">
        <v>2000</v>
      </c>
      <c r="B3677" s="16" t="inlineStr">
        <is>
          <t>Pune</t>
        </is>
      </c>
      <c r="C3677" s="16" t="inlineStr">
        <is>
          <t>Vehli</t>
        </is>
      </c>
      <c r="D3677" s="16" t="inlineStr">
        <is>
          <t>Semimedium (2 to 4 ha)</t>
        </is>
      </c>
      <c r="E3677" s="16" t="n">
        <v>2374</v>
      </c>
      <c r="F3677" s="16" t="n">
        <v>7138</v>
      </c>
      <c r="G3677" s="16" t="n">
        <v>6642</v>
      </c>
      <c r="H3677" s="16" t="n">
        <v>52</v>
      </c>
      <c r="I3677" s="16" t="n">
        <v>444</v>
      </c>
      <c r="J3677" s="16" t="n">
        <v>5922</v>
      </c>
      <c r="K3677" s="16" t="n">
        <v>720</v>
      </c>
      <c r="L3677" s="16" t="n">
        <v>43</v>
      </c>
      <c r="M3677" s="16" t="n">
        <v>1</v>
      </c>
      <c r="N3677" s="16" t="n">
        <v>9</v>
      </c>
    </row>
    <row r="3678">
      <c r="A3678" s="16" t="n">
        <v>2010</v>
      </c>
      <c r="B3678" s="16" t="inlineStr">
        <is>
          <t>Pune</t>
        </is>
      </c>
      <c r="C3678" s="16" t="inlineStr">
        <is>
          <t>Ambegaon(Ghodegaon)</t>
        </is>
      </c>
      <c r="D3678" s="16" t="inlineStr">
        <is>
          <t>Semimedium (2 to 4 ha)</t>
        </is>
      </c>
      <c r="E3678" s="16" t="n">
        <v>6873</v>
      </c>
      <c r="F3678" s="16" t="n">
        <v>18774</v>
      </c>
      <c r="G3678" s="16" t="n">
        <v>17515</v>
      </c>
      <c r="H3678" s="16" t="n">
        <v>83</v>
      </c>
      <c r="I3678" s="16" t="n">
        <v>1177</v>
      </c>
      <c r="J3678" s="16" t="n">
        <v>17476</v>
      </c>
      <c r="K3678" s="16" t="n">
        <v>39</v>
      </c>
      <c r="L3678" s="16" t="n">
        <v>36</v>
      </c>
      <c r="M3678" s="16" t="n">
        <v>11</v>
      </c>
      <c r="N3678" s="16" t="n">
        <v>36</v>
      </c>
    </row>
    <row r="3679">
      <c r="A3679" s="16" t="n">
        <v>2010</v>
      </c>
      <c r="B3679" s="16" t="inlineStr">
        <is>
          <t>Pune</t>
        </is>
      </c>
      <c r="C3679" s="16" t="inlineStr">
        <is>
          <t>Baramati</t>
        </is>
      </c>
      <c r="D3679" s="16" t="inlineStr">
        <is>
          <t>Semimedium (2 to 4 ha)</t>
        </is>
      </c>
      <c r="E3679" s="16" t="n">
        <v>10122</v>
      </c>
      <c r="F3679" s="16" t="n">
        <v>26837</v>
      </c>
      <c r="G3679" s="16" t="n">
        <v>26772</v>
      </c>
      <c r="H3679" s="16" t="n">
        <v>0</v>
      </c>
      <c r="I3679" s="16" t="n">
        <v>66</v>
      </c>
      <c r="J3679" s="16" t="n">
        <v>26683</v>
      </c>
      <c r="K3679" s="16" t="n">
        <v>88</v>
      </c>
      <c r="L3679" s="16" t="n">
        <v>0</v>
      </c>
      <c r="M3679" s="16" t="n">
        <v>0</v>
      </c>
      <c r="N3679" s="16" t="n">
        <v>0</v>
      </c>
    </row>
    <row r="3680">
      <c r="A3680" s="16" t="n">
        <v>2010</v>
      </c>
      <c r="B3680" s="16" t="inlineStr">
        <is>
          <t>Pune</t>
        </is>
      </c>
      <c r="C3680" s="16" t="inlineStr">
        <is>
          <t>Bhor</t>
        </is>
      </c>
      <c r="D3680" s="16" t="inlineStr">
        <is>
          <t>Semimedium (2 to 4 ha)</t>
        </is>
      </c>
      <c r="E3680" s="16" t="n">
        <v>4101</v>
      </c>
      <c r="F3680" s="16" t="n">
        <v>11232</v>
      </c>
      <c r="G3680" s="16" t="n">
        <v>10348</v>
      </c>
      <c r="H3680" s="16" t="n">
        <v>456</v>
      </c>
      <c r="I3680" s="16" t="n">
        <v>428</v>
      </c>
      <c r="J3680" s="16" t="n">
        <v>8763</v>
      </c>
      <c r="K3680" s="16" t="n">
        <v>1585</v>
      </c>
      <c r="L3680" s="16" t="n">
        <v>315</v>
      </c>
      <c r="M3680" s="16" t="n">
        <v>93</v>
      </c>
      <c r="N3680" s="16" t="n">
        <v>48</v>
      </c>
    </row>
    <row r="3681">
      <c r="A3681" s="16" t="n">
        <v>2010</v>
      </c>
      <c r="B3681" s="16" t="inlineStr">
        <is>
          <t>Pune</t>
        </is>
      </c>
      <c r="C3681" s="16" t="inlineStr">
        <is>
          <t>Daund</t>
        </is>
      </c>
      <c r="D3681" s="16" t="inlineStr">
        <is>
          <t>Semimedium (2 to 4 ha)</t>
        </is>
      </c>
      <c r="E3681" s="16" t="n">
        <v>10255</v>
      </c>
      <c r="F3681" s="16" t="n">
        <v>27384</v>
      </c>
      <c r="G3681" s="16" t="n">
        <v>26817</v>
      </c>
      <c r="H3681" s="16" t="n">
        <v>165</v>
      </c>
      <c r="I3681" s="16" t="n">
        <v>402</v>
      </c>
      <c r="J3681" s="16" t="n">
        <v>26561</v>
      </c>
      <c r="K3681" s="16" t="n">
        <v>256</v>
      </c>
      <c r="L3681" s="16" t="n">
        <v>0</v>
      </c>
      <c r="M3681" s="16" t="n">
        <v>165</v>
      </c>
      <c r="N3681" s="16" t="n">
        <v>0</v>
      </c>
    </row>
    <row r="3682">
      <c r="A3682" s="16" t="n">
        <v>2010</v>
      </c>
      <c r="B3682" s="16" t="inlineStr">
        <is>
          <t>Pune</t>
        </is>
      </c>
      <c r="C3682" s="16" t="inlineStr">
        <is>
          <t>Indapur</t>
        </is>
      </c>
      <c r="D3682" s="16" t="inlineStr">
        <is>
          <t>Semimedium (2 to 4 ha)</t>
        </is>
      </c>
      <c r="E3682" s="16" t="n">
        <v>13312</v>
      </c>
      <c r="F3682" s="16" t="n">
        <v>35450</v>
      </c>
      <c r="G3682" s="16" t="n">
        <v>33463</v>
      </c>
      <c r="H3682" s="16" t="n">
        <v>1131</v>
      </c>
      <c r="I3682" s="16" t="n">
        <v>857</v>
      </c>
      <c r="J3682" s="16" t="n">
        <v>33028</v>
      </c>
      <c r="K3682" s="16" t="n">
        <v>435</v>
      </c>
      <c r="L3682" s="16" t="n">
        <v>519</v>
      </c>
      <c r="M3682" s="16" t="n">
        <v>449</v>
      </c>
      <c r="N3682" s="16" t="n">
        <v>163</v>
      </c>
    </row>
    <row r="3683">
      <c r="A3683" s="16" t="n">
        <v>2010</v>
      </c>
      <c r="B3683" s="16" t="inlineStr">
        <is>
          <t>Pune</t>
        </is>
      </c>
      <c r="C3683" s="16" t="inlineStr">
        <is>
          <t>Junnar</t>
        </is>
      </c>
      <c r="D3683" s="16" t="inlineStr">
        <is>
          <t>Semimedium (2 to 4 ha)</t>
        </is>
      </c>
      <c r="E3683" s="16" t="n">
        <v>9462</v>
      </c>
      <c r="F3683" s="16" t="n">
        <v>25641</v>
      </c>
      <c r="G3683" s="16" t="n">
        <v>24798</v>
      </c>
      <c r="H3683" s="16" t="n">
        <v>419</v>
      </c>
      <c r="I3683" s="16" t="n">
        <v>424</v>
      </c>
      <c r="J3683" s="16" t="n">
        <v>23015</v>
      </c>
      <c r="K3683" s="16" t="n">
        <v>1783</v>
      </c>
      <c r="L3683" s="16" t="n">
        <v>293</v>
      </c>
      <c r="M3683" s="16" t="n">
        <v>16</v>
      </c>
      <c r="N3683" s="16" t="n">
        <v>110</v>
      </c>
    </row>
    <row r="3684">
      <c r="A3684" s="16" t="n">
        <v>2010</v>
      </c>
      <c r="B3684" s="16" t="inlineStr">
        <is>
          <t>Pune</t>
        </is>
      </c>
      <c r="C3684" s="16" t="inlineStr">
        <is>
          <t>Khed(Rajgurunagar)</t>
        </is>
      </c>
      <c r="D3684" s="16" t="inlineStr">
        <is>
          <t>Semimedium (2 to 4 ha)</t>
        </is>
      </c>
      <c r="E3684" s="16" t="n">
        <v>9172</v>
      </c>
      <c r="F3684" s="16" t="n">
        <v>25376</v>
      </c>
      <c r="G3684" s="16" t="n">
        <v>24963</v>
      </c>
      <c r="H3684" s="16" t="n">
        <v>0</v>
      </c>
      <c r="I3684" s="16" t="n">
        <v>413</v>
      </c>
      <c r="J3684" s="16" t="n">
        <v>24963</v>
      </c>
      <c r="K3684" s="16" t="n">
        <v>0</v>
      </c>
      <c r="L3684" s="16" t="n">
        <v>0</v>
      </c>
      <c r="M3684" s="16" t="n">
        <v>0</v>
      </c>
      <c r="N3684" s="16" t="n">
        <v>0</v>
      </c>
    </row>
    <row r="3685">
      <c r="A3685" s="16" t="n">
        <v>2010</v>
      </c>
      <c r="B3685" s="16" t="inlineStr">
        <is>
          <t>Pune</t>
        </is>
      </c>
      <c r="C3685" s="16" t="inlineStr">
        <is>
          <t>Maval(Vadgaon)</t>
        </is>
      </c>
      <c r="D3685" s="16" t="inlineStr">
        <is>
          <t>Semimedium (2 to 4 ha)</t>
        </is>
      </c>
      <c r="E3685" s="16" t="n">
        <v>5238</v>
      </c>
      <c r="F3685" s="16" t="n">
        <v>14631</v>
      </c>
      <c r="G3685" s="16" t="n">
        <v>14617</v>
      </c>
      <c r="H3685" s="16" t="n">
        <v>0</v>
      </c>
      <c r="I3685" s="16" t="n">
        <v>14</v>
      </c>
      <c r="J3685" s="16" t="n">
        <v>10536</v>
      </c>
      <c r="K3685" s="16" t="n">
        <v>4080</v>
      </c>
      <c r="L3685" s="16" t="n">
        <v>0</v>
      </c>
      <c r="M3685" s="16" t="n">
        <v>0</v>
      </c>
      <c r="N3685" s="16" t="n">
        <v>0</v>
      </c>
    </row>
    <row r="3686">
      <c r="A3686" s="16" t="n">
        <v>2010</v>
      </c>
      <c r="B3686" s="16" t="inlineStr">
        <is>
          <t>Pune</t>
        </is>
      </c>
      <c r="C3686" s="16" t="inlineStr">
        <is>
          <t>Mulashi(Paud)</t>
        </is>
      </c>
      <c r="D3686" s="16" t="inlineStr">
        <is>
          <t>Semimedium (2 to 4 ha)</t>
        </is>
      </c>
      <c r="E3686" s="16" t="n">
        <v>3981</v>
      </c>
      <c r="F3686" s="16" t="n">
        <v>10995</v>
      </c>
      <c r="G3686" s="16" t="n">
        <v>10586</v>
      </c>
      <c r="H3686" s="16" t="n">
        <v>264</v>
      </c>
      <c r="I3686" s="16" t="n">
        <v>146</v>
      </c>
      <c r="J3686" s="16" t="n">
        <v>9923</v>
      </c>
      <c r="K3686" s="16" t="n">
        <v>662</v>
      </c>
      <c r="L3686" s="16" t="n">
        <v>15</v>
      </c>
      <c r="M3686" s="16" t="n">
        <v>249</v>
      </c>
      <c r="N3686" s="16" t="n">
        <v>0</v>
      </c>
    </row>
    <row r="3687">
      <c r="A3687" s="16" t="n">
        <v>2010</v>
      </c>
      <c r="B3687" s="16" t="inlineStr">
        <is>
          <t>Pune</t>
        </is>
      </c>
      <c r="C3687" s="16" t="inlineStr">
        <is>
          <t>Pune (Haveli)</t>
        </is>
      </c>
      <c r="D3687" s="16" t="inlineStr">
        <is>
          <t>Semimedium (2 to 4 ha)</t>
        </is>
      </c>
      <c r="E3687" s="16" t="n">
        <v>4901</v>
      </c>
      <c r="F3687" s="16" t="n">
        <v>13209</v>
      </c>
      <c r="G3687" s="16" t="n">
        <v>12531</v>
      </c>
      <c r="H3687" s="16" t="n">
        <v>147</v>
      </c>
      <c r="I3687" s="16" t="n">
        <v>531</v>
      </c>
      <c r="J3687" s="16" t="n">
        <v>12005</v>
      </c>
      <c r="K3687" s="16" t="n">
        <v>526</v>
      </c>
      <c r="L3687" s="16" t="n">
        <v>17</v>
      </c>
      <c r="M3687" s="16" t="n">
        <v>74</v>
      </c>
      <c r="N3687" s="16" t="n">
        <v>57</v>
      </c>
    </row>
    <row r="3688">
      <c r="A3688" s="16" t="n">
        <v>2010</v>
      </c>
      <c r="B3688" s="16" t="inlineStr">
        <is>
          <t>Pune</t>
        </is>
      </c>
      <c r="C3688" s="16" t="inlineStr">
        <is>
          <t>Pune City</t>
        </is>
      </c>
      <c r="D3688" s="16" t="inlineStr">
        <is>
          <t>Semimedium (2 to 4 ha)</t>
        </is>
      </c>
      <c r="E3688" s="16" t="n">
        <v>15</v>
      </c>
      <c r="F3688" s="16" t="n">
        <v>43</v>
      </c>
      <c r="G3688" s="16" t="n">
        <v>43</v>
      </c>
      <c r="H3688" s="16" t="n">
        <v>0</v>
      </c>
      <c r="I3688" s="16" t="n">
        <v>0</v>
      </c>
      <c r="J3688" s="16" t="n">
        <v>42</v>
      </c>
      <c r="K3688" s="16" t="n">
        <v>0</v>
      </c>
      <c r="L3688" s="16" t="n">
        <v>0</v>
      </c>
      <c r="M3688" s="16" t="n">
        <v>0</v>
      </c>
      <c r="N3688" s="16" t="n">
        <v>0</v>
      </c>
    </row>
    <row r="3689">
      <c r="A3689" s="16" t="n">
        <v>2010</v>
      </c>
      <c r="B3689" s="16" t="inlineStr">
        <is>
          <t>Pune</t>
        </is>
      </c>
      <c r="C3689" s="16" t="inlineStr">
        <is>
          <t>Purandar(Saswad)</t>
        </is>
      </c>
      <c r="D3689" s="16" t="inlineStr">
        <is>
          <t>Semimedium (2 to 4 ha)</t>
        </is>
      </c>
      <c r="E3689" s="16" t="n">
        <v>8247</v>
      </c>
      <c r="F3689" s="16" t="n">
        <v>22463</v>
      </c>
      <c r="G3689" s="16" t="n">
        <v>21213</v>
      </c>
      <c r="H3689" s="16" t="n">
        <v>402</v>
      </c>
      <c r="I3689" s="16" t="n">
        <v>848</v>
      </c>
      <c r="J3689" s="16" t="n">
        <v>21184</v>
      </c>
      <c r="K3689" s="16" t="n">
        <v>29</v>
      </c>
      <c r="L3689" s="16" t="n">
        <v>0</v>
      </c>
      <c r="M3689" s="16" t="n">
        <v>10</v>
      </c>
      <c r="N3689" s="16" t="n">
        <v>392</v>
      </c>
    </row>
    <row r="3690">
      <c r="A3690" s="16" t="n">
        <v>2010</v>
      </c>
      <c r="B3690" s="16" t="inlineStr">
        <is>
          <t>Pune</t>
        </is>
      </c>
      <c r="C3690" s="16" t="inlineStr">
        <is>
          <t>Shirur(Ghodnadi)</t>
        </is>
      </c>
      <c r="D3690" s="16" t="inlineStr">
        <is>
          <t>Semimedium (2 to 4 ha)</t>
        </is>
      </c>
      <c r="E3690" s="16" t="n">
        <v>14535</v>
      </c>
      <c r="F3690" s="16" t="n">
        <v>39149</v>
      </c>
      <c r="G3690" s="16" t="n">
        <v>38497</v>
      </c>
      <c r="H3690" s="16" t="n">
        <v>71</v>
      </c>
      <c r="I3690" s="16" t="n">
        <v>581</v>
      </c>
      <c r="J3690" s="16" t="n">
        <v>37996</v>
      </c>
      <c r="K3690" s="16" t="n">
        <v>501</v>
      </c>
      <c r="L3690" s="16" t="n">
        <v>33</v>
      </c>
      <c r="M3690" s="16" t="n">
        <v>23</v>
      </c>
      <c r="N3690" s="16" t="n">
        <v>15</v>
      </c>
    </row>
    <row r="3691">
      <c r="A3691" s="16" t="n">
        <v>2010</v>
      </c>
      <c r="B3691" s="16" t="inlineStr">
        <is>
          <t>Pune</t>
        </is>
      </c>
      <c r="C3691" s="16" t="inlineStr">
        <is>
          <t>Velha</t>
        </is>
      </c>
      <c r="D3691" s="16" t="inlineStr">
        <is>
          <t>Semimedium (2 to 4 ha)</t>
        </is>
      </c>
      <c r="E3691" s="16" t="n">
        <v>2630</v>
      </c>
      <c r="F3691" s="16" t="n">
        <v>7299</v>
      </c>
      <c r="G3691" s="16" t="n">
        <v>6706</v>
      </c>
      <c r="H3691" s="16" t="n">
        <v>541</v>
      </c>
      <c r="I3691" s="16" t="n">
        <v>51</v>
      </c>
      <c r="J3691" s="16" t="n">
        <v>6605</v>
      </c>
      <c r="K3691" s="16" t="n">
        <v>101</v>
      </c>
      <c r="L3691" s="16" t="n">
        <v>58</v>
      </c>
      <c r="M3691" s="16" t="n">
        <v>223</v>
      </c>
      <c r="N3691" s="16" t="n">
        <v>261</v>
      </c>
    </row>
    <row r="3692">
      <c r="A3692" s="16" t="n">
        <v>2015</v>
      </c>
      <c r="B3692" s="16" t="inlineStr">
        <is>
          <t>Pune</t>
        </is>
      </c>
      <c r="C3692" s="16" t="inlineStr">
        <is>
          <t>Ambegaon</t>
        </is>
      </c>
      <c r="D3692" s="16" t="inlineStr">
        <is>
          <t>Semimedium (2 to 4 ha)</t>
        </is>
      </c>
      <c r="E3692" s="16" t="n">
        <v>7061</v>
      </c>
      <c r="F3692" s="16" t="n">
        <v>19980</v>
      </c>
      <c r="G3692" s="16" t="n">
        <v>18352</v>
      </c>
      <c r="H3692" s="16" t="n">
        <v>1628</v>
      </c>
      <c r="I3692" s="16" t="n">
        <v>0</v>
      </c>
      <c r="J3692" s="16" t="n">
        <v>18325</v>
      </c>
      <c r="K3692" s="16" t="n">
        <v>27</v>
      </c>
      <c r="L3692" s="16" t="n">
        <v>1628</v>
      </c>
      <c r="M3692" s="16" t="n">
        <v>0</v>
      </c>
      <c r="N3692" s="16" t="n">
        <v>0</v>
      </c>
    </row>
    <row r="3693">
      <c r="A3693" s="16" t="n">
        <v>2015</v>
      </c>
      <c r="B3693" s="16" t="inlineStr">
        <is>
          <t>Pune</t>
        </is>
      </c>
      <c r="C3693" s="16" t="inlineStr">
        <is>
          <t>Baramati</t>
        </is>
      </c>
      <c r="D3693" s="16" t="inlineStr">
        <is>
          <t>Semimedium (2 to 4 ha)</t>
        </is>
      </c>
      <c r="E3693" s="16" t="n">
        <v>10862</v>
      </c>
      <c r="F3693" s="16" t="n">
        <v>28939</v>
      </c>
      <c r="G3693" s="16" t="n">
        <v>28510</v>
      </c>
      <c r="H3693" s="16" t="n">
        <v>429</v>
      </c>
      <c r="I3693" s="16" t="n">
        <v>0</v>
      </c>
      <c r="J3693" s="16" t="n">
        <v>28458</v>
      </c>
      <c r="K3693" s="16" t="n">
        <v>52</v>
      </c>
      <c r="L3693" s="16" t="n">
        <v>429</v>
      </c>
      <c r="M3693" s="16" t="n">
        <v>0</v>
      </c>
      <c r="N3693" s="16" t="n">
        <v>0</v>
      </c>
    </row>
    <row r="3694">
      <c r="A3694" s="16" t="n">
        <v>2015</v>
      </c>
      <c r="B3694" s="16" t="inlineStr">
        <is>
          <t>Pune</t>
        </is>
      </c>
      <c r="C3694" s="16" t="inlineStr">
        <is>
          <t>Bhor</t>
        </is>
      </c>
      <c r="D3694" s="16" t="inlineStr">
        <is>
          <t>Semimedium (2 to 4 ha)</t>
        </is>
      </c>
      <c r="E3694" s="16" t="n">
        <v>4725</v>
      </c>
      <c r="F3694" s="16" t="n">
        <v>12561</v>
      </c>
      <c r="G3694" s="16" t="n">
        <v>10815</v>
      </c>
      <c r="H3694" s="16" t="n">
        <v>1746</v>
      </c>
      <c r="I3694" s="16" t="n">
        <v>0</v>
      </c>
      <c r="J3694" s="16" t="n">
        <v>8407</v>
      </c>
      <c r="K3694" s="16" t="n">
        <v>2408</v>
      </c>
      <c r="L3694" s="16" t="n">
        <v>1746</v>
      </c>
      <c r="M3694" s="16" t="n">
        <v>0</v>
      </c>
      <c r="N3694" s="16" t="n">
        <v>0</v>
      </c>
    </row>
    <row r="3695">
      <c r="A3695" s="16" t="n">
        <v>2015</v>
      </c>
      <c r="B3695" s="16" t="inlineStr">
        <is>
          <t>Pune</t>
        </is>
      </c>
      <c r="C3695" s="16" t="inlineStr">
        <is>
          <t>Daund</t>
        </is>
      </c>
      <c r="D3695" s="16" t="inlineStr">
        <is>
          <t>Semimedium (2 to 4 ha)</t>
        </is>
      </c>
      <c r="E3695" s="16" t="n">
        <v>10829</v>
      </c>
      <c r="F3695" s="16" t="n">
        <v>27324</v>
      </c>
      <c r="G3695" s="16" t="n">
        <v>26683</v>
      </c>
      <c r="H3695" s="16" t="n">
        <v>641</v>
      </c>
      <c r="I3695" s="16" t="n">
        <v>0</v>
      </c>
      <c r="J3695" s="16" t="n">
        <v>26424</v>
      </c>
      <c r="K3695" s="16" t="n">
        <v>259</v>
      </c>
      <c r="L3695" s="16" t="n">
        <v>641</v>
      </c>
      <c r="M3695" s="16" t="n">
        <v>0</v>
      </c>
      <c r="N3695" s="16" t="n">
        <v>0</v>
      </c>
    </row>
    <row r="3696">
      <c r="A3696" s="16" t="n">
        <v>2015</v>
      </c>
      <c r="B3696" s="16" t="inlineStr">
        <is>
          <t>Pune</t>
        </is>
      </c>
      <c r="C3696" s="16" t="inlineStr">
        <is>
          <t>Haveli</t>
        </is>
      </c>
      <c r="D3696" s="16" t="inlineStr">
        <is>
          <t>Semimedium (2 to 4 ha)</t>
        </is>
      </c>
      <c r="E3696" s="16" t="n">
        <v>5391</v>
      </c>
      <c r="F3696" s="16" t="n">
        <v>12927</v>
      </c>
      <c r="G3696" s="16" t="n">
        <v>12097</v>
      </c>
      <c r="H3696" s="16" t="n">
        <v>831</v>
      </c>
      <c r="I3696" s="16" t="n">
        <v>0</v>
      </c>
      <c r="J3696" s="16" t="n">
        <v>11581</v>
      </c>
      <c r="K3696" s="16" t="n">
        <v>516</v>
      </c>
      <c r="L3696" s="16" t="n">
        <v>831</v>
      </c>
      <c r="M3696" s="16" t="n">
        <v>0</v>
      </c>
      <c r="N3696" s="16" t="n">
        <v>0</v>
      </c>
    </row>
    <row r="3697">
      <c r="A3697" s="16" t="n">
        <v>2015</v>
      </c>
      <c r="B3697" s="16" t="inlineStr">
        <is>
          <t>Pune</t>
        </is>
      </c>
      <c r="C3697" s="16" t="inlineStr">
        <is>
          <t>Indapur</t>
        </is>
      </c>
      <c r="D3697" s="16" t="inlineStr">
        <is>
          <t>Semimedium (2 to 4 ha)</t>
        </is>
      </c>
      <c r="E3697" s="16" t="n">
        <v>13588</v>
      </c>
      <c r="F3697" s="16" t="n">
        <v>34507</v>
      </c>
      <c r="G3697" s="16" t="n">
        <v>32312</v>
      </c>
      <c r="H3697" s="16" t="n">
        <v>2195</v>
      </c>
      <c r="I3697" s="16" t="n">
        <v>0</v>
      </c>
      <c r="J3697" s="16" t="n">
        <v>31935</v>
      </c>
      <c r="K3697" s="16" t="n">
        <v>377</v>
      </c>
      <c r="L3697" s="16" t="n">
        <v>2195</v>
      </c>
      <c r="M3697" s="16" t="n">
        <v>0</v>
      </c>
      <c r="N3697" s="16" t="n">
        <v>0</v>
      </c>
    </row>
    <row r="3698">
      <c r="A3698" s="16" t="n">
        <v>2015</v>
      </c>
      <c r="B3698" s="16" t="inlineStr">
        <is>
          <t>Pune</t>
        </is>
      </c>
      <c r="C3698" s="16" t="inlineStr">
        <is>
          <t>Junnar</t>
        </is>
      </c>
      <c r="D3698" s="16" t="inlineStr">
        <is>
          <t>Semimedium (2 to 4 ha)</t>
        </is>
      </c>
      <c r="E3698" s="16" t="n">
        <v>9052</v>
      </c>
      <c r="F3698" s="16" t="n">
        <v>24611</v>
      </c>
      <c r="G3698" s="16" t="n">
        <v>23287</v>
      </c>
      <c r="H3698" s="16" t="n">
        <v>1323</v>
      </c>
      <c r="I3698" s="16" t="n">
        <v>0</v>
      </c>
      <c r="J3698" s="16" t="n">
        <v>21584</v>
      </c>
      <c r="K3698" s="16" t="n">
        <v>1703</v>
      </c>
      <c r="L3698" s="16" t="n">
        <v>1323</v>
      </c>
      <c r="M3698" s="16" t="n">
        <v>0</v>
      </c>
      <c r="N3698" s="16" t="n">
        <v>0</v>
      </c>
    </row>
    <row r="3699">
      <c r="A3699" s="16" t="n">
        <v>2015</v>
      </c>
      <c r="B3699" s="16" t="inlineStr">
        <is>
          <t>Pune</t>
        </is>
      </c>
      <c r="C3699" s="16" t="inlineStr">
        <is>
          <t>Khed</t>
        </is>
      </c>
      <c r="D3699" s="16" t="inlineStr">
        <is>
          <t>Semimedium (2 to 4 ha)</t>
        </is>
      </c>
      <c r="E3699" s="16" t="n">
        <v>9528</v>
      </c>
      <c r="F3699" s="16" t="n">
        <v>24935</v>
      </c>
      <c r="G3699" s="16" t="n">
        <v>24091</v>
      </c>
      <c r="H3699" s="16" t="n">
        <v>845</v>
      </c>
      <c r="I3699" s="16" t="n">
        <v>0</v>
      </c>
      <c r="J3699" s="16" t="n">
        <v>24091</v>
      </c>
      <c r="K3699" s="16" t="n">
        <v>0</v>
      </c>
      <c r="L3699" s="16" t="n">
        <v>845</v>
      </c>
      <c r="M3699" s="16" t="n">
        <v>0</v>
      </c>
      <c r="N3699" s="16" t="n">
        <v>0</v>
      </c>
    </row>
    <row r="3700">
      <c r="A3700" s="16" t="n">
        <v>2015</v>
      </c>
      <c r="B3700" s="16" t="inlineStr">
        <is>
          <t>Pune</t>
        </is>
      </c>
      <c r="C3700" s="16" t="inlineStr">
        <is>
          <t>Mawal</t>
        </is>
      </c>
      <c r="D3700" s="16" t="inlineStr">
        <is>
          <t>Semimedium (2 to 4 ha)</t>
        </is>
      </c>
      <c r="E3700" s="16" t="n">
        <v>5493</v>
      </c>
      <c r="F3700" s="16" t="n">
        <v>14363</v>
      </c>
      <c r="G3700" s="16" t="n">
        <v>14125</v>
      </c>
      <c r="H3700" s="16" t="n">
        <v>238</v>
      </c>
      <c r="I3700" s="16" t="n">
        <v>0</v>
      </c>
      <c r="J3700" s="16" t="n">
        <v>10174</v>
      </c>
      <c r="K3700" s="16" t="n">
        <v>3951</v>
      </c>
      <c r="L3700" s="16" t="n">
        <v>238</v>
      </c>
      <c r="M3700" s="16" t="n">
        <v>0</v>
      </c>
      <c r="N3700" s="16" t="n">
        <v>0</v>
      </c>
    </row>
    <row r="3701">
      <c r="A3701" s="16" t="n">
        <v>2015</v>
      </c>
      <c r="B3701" s="16" t="inlineStr">
        <is>
          <t>Pune</t>
        </is>
      </c>
      <c r="C3701" s="16" t="inlineStr">
        <is>
          <t>Mulshi</t>
        </is>
      </c>
      <c r="D3701" s="16" t="inlineStr">
        <is>
          <t>Semimedium (2 to 4 ha)</t>
        </is>
      </c>
      <c r="E3701" s="16" t="n">
        <v>4964</v>
      </c>
      <c r="F3701" s="16" t="n">
        <v>12243</v>
      </c>
      <c r="G3701" s="16" t="n">
        <v>11569</v>
      </c>
      <c r="H3701" s="16" t="n">
        <v>674</v>
      </c>
      <c r="I3701" s="16" t="n">
        <v>0</v>
      </c>
      <c r="J3701" s="16" t="n">
        <v>10837</v>
      </c>
      <c r="K3701" s="16" t="n">
        <v>732</v>
      </c>
      <c r="L3701" s="16" t="n">
        <v>674</v>
      </c>
      <c r="M3701" s="16" t="n">
        <v>0</v>
      </c>
      <c r="N3701" s="16" t="n">
        <v>0</v>
      </c>
    </row>
    <row r="3702">
      <c r="A3702" s="16" t="n">
        <v>2015</v>
      </c>
      <c r="B3702" s="16" t="inlineStr">
        <is>
          <t>Pune</t>
        </is>
      </c>
      <c r="C3702" s="16" t="inlineStr">
        <is>
          <t>Pune City</t>
        </is>
      </c>
      <c r="D3702" s="16" t="inlineStr">
        <is>
          <t>Semimedium (2 to 4 ha)</t>
        </is>
      </c>
      <c r="E3702" s="16" t="n">
        <v>0</v>
      </c>
      <c r="F3702" s="16" t="n">
        <v>0</v>
      </c>
      <c r="G3702" s="16" t="n">
        <v>0</v>
      </c>
      <c r="H3702" s="16" t="n">
        <v>0</v>
      </c>
      <c r="I3702" s="16" t="n">
        <v>0</v>
      </c>
      <c r="J3702" s="16" t="n">
        <v>0</v>
      </c>
      <c r="K3702" s="16" t="n">
        <v>0</v>
      </c>
      <c r="L3702" s="16" t="n">
        <v>0</v>
      </c>
      <c r="M3702" s="16" t="n">
        <v>0</v>
      </c>
      <c r="N3702" s="16" t="n">
        <v>0</v>
      </c>
    </row>
    <row r="3703">
      <c r="A3703" s="16" t="n">
        <v>2015</v>
      </c>
      <c r="B3703" s="16" t="inlineStr">
        <is>
          <t>Pune</t>
        </is>
      </c>
      <c r="C3703" s="16" t="inlineStr">
        <is>
          <t>Purandhar</t>
        </is>
      </c>
      <c r="D3703" s="16" t="inlineStr">
        <is>
          <t>Semimedium (2 to 4 ha)</t>
        </is>
      </c>
      <c r="E3703" s="16" t="n">
        <v>8885</v>
      </c>
      <c r="F3703" s="16" t="n">
        <v>23248</v>
      </c>
      <c r="G3703" s="16" t="n">
        <v>21818</v>
      </c>
      <c r="H3703" s="16" t="n">
        <v>1430</v>
      </c>
      <c r="I3703" s="16" t="n">
        <v>0</v>
      </c>
      <c r="J3703" s="16" t="n">
        <v>21788</v>
      </c>
      <c r="K3703" s="16" t="n">
        <v>30</v>
      </c>
      <c r="L3703" s="16" t="n">
        <v>1430</v>
      </c>
      <c r="M3703" s="16" t="n">
        <v>0</v>
      </c>
      <c r="N3703" s="16" t="n">
        <v>0</v>
      </c>
    </row>
    <row r="3704">
      <c r="A3704" s="16" t="n">
        <v>2015</v>
      </c>
      <c r="B3704" s="16" t="inlineStr">
        <is>
          <t>Pune</t>
        </is>
      </c>
      <c r="C3704" s="16" t="inlineStr">
        <is>
          <t>Shirur</t>
        </is>
      </c>
      <c r="D3704" s="16" t="inlineStr">
        <is>
          <t>Semimedium (2 to 4 ha)</t>
        </is>
      </c>
      <c r="E3704" s="16" t="n">
        <v>15475</v>
      </c>
      <c r="F3704" s="16" t="n">
        <v>38456</v>
      </c>
      <c r="G3704" s="16" t="n">
        <v>37399</v>
      </c>
      <c r="H3704" s="16" t="n">
        <v>1057</v>
      </c>
      <c r="I3704" s="16" t="n">
        <v>0</v>
      </c>
      <c r="J3704" s="16" t="n">
        <v>37030</v>
      </c>
      <c r="K3704" s="16" t="n">
        <v>369</v>
      </c>
      <c r="L3704" s="16" t="n">
        <v>1057</v>
      </c>
      <c r="M3704" s="16" t="n">
        <v>0</v>
      </c>
      <c r="N3704" s="16" t="n">
        <v>0</v>
      </c>
    </row>
    <row r="3705">
      <c r="A3705" s="16" t="n">
        <v>2015</v>
      </c>
      <c r="B3705" s="16" t="inlineStr">
        <is>
          <t>Pune</t>
        </is>
      </c>
      <c r="C3705" s="16" t="inlineStr">
        <is>
          <t>Velhe</t>
        </is>
      </c>
      <c r="D3705" s="16" t="inlineStr">
        <is>
          <t>Semimedium (2 to 4 ha)</t>
        </is>
      </c>
      <c r="E3705" s="16" t="n">
        <v>2678</v>
      </c>
      <c r="F3705" s="16" t="n">
        <v>7024</v>
      </c>
      <c r="G3705" s="16" t="n">
        <v>6392</v>
      </c>
      <c r="H3705" s="16" t="n">
        <v>632</v>
      </c>
      <c r="I3705" s="16" t="n">
        <v>0</v>
      </c>
      <c r="J3705" s="16" t="n">
        <v>6306</v>
      </c>
      <c r="K3705" s="16" t="n">
        <v>86</v>
      </c>
      <c r="L3705" s="16" t="n">
        <v>632</v>
      </c>
      <c r="M3705" s="16" t="n">
        <v>0</v>
      </c>
      <c r="N3705" s="16" t="n">
        <v>0</v>
      </c>
    </row>
    <row r="3706">
      <c r="A3706" s="16" t="n">
        <v>1995</v>
      </c>
      <c r="B3706" s="16" t="inlineStr">
        <is>
          <t>Pune</t>
        </is>
      </c>
      <c r="C3706" s="16" t="inlineStr">
        <is>
          <t>Ambegaon</t>
        </is>
      </c>
      <c r="D3706" s="16" t="inlineStr">
        <is>
          <t>Medium (4 to 10 ha)</t>
        </is>
      </c>
      <c r="E3706" s="16" t="n">
        <v>3215</v>
      </c>
      <c r="F3706" s="16" t="n">
        <v>18920</v>
      </c>
      <c r="G3706" s="16" t="n">
        <v>17569</v>
      </c>
      <c r="H3706" s="16" t="n">
        <v>1057</v>
      </c>
      <c r="I3706" s="16" t="n">
        <v>290</v>
      </c>
      <c r="J3706" s="16" t="n">
        <v>15725</v>
      </c>
      <c r="K3706" s="16" t="n">
        <v>1844</v>
      </c>
      <c r="L3706" s="16" t="n">
        <v>329</v>
      </c>
      <c r="M3706" s="16" t="n">
        <v>165</v>
      </c>
      <c r="N3706" s="16" t="n">
        <v>563</v>
      </c>
    </row>
    <row r="3707">
      <c r="A3707" s="16" t="n">
        <v>1995</v>
      </c>
      <c r="B3707" s="16" t="inlineStr">
        <is>
          <t>Pune</t>
        </is>
      </c>
      <c r="C3707" s="16" t="inlineStr">
        <is>
          <t>Baramati</t>
        </is>
      </c>
      <c r="D3707" s="16" t="inlineStr">
        <is>
          <t>Medium (4 to 10 ha)</t>
        </is>
      </c>
      <c r="E3707" s="16" t="n">
        <v>5152</v>
      </c>
      <c r="F3707" s="16" t="n">
        <v>30067</v>
      </c>
      <c r="G3707" s="16" t="n">
        <v>25036</v>
      </c>
      <c r="H3707" s="16" t="n">
        <v>2761</v>
      </c>
      <c r="I3707" s="16" t="n">
        <v>2269</v>
      </c>
      <c r="J3707" s="16" t="n">
        <v>23574</v>
      </c>
      <c r="K3707" s="16" t="n">
        <v>1462</v>
      </c>
      <c r="L3707" s="16" t="n">
        <v>812</v>
      </c>
      <c r="M3707" s="16" t="n">
        <v>989</v>
      </c>
      <c r="N3707" s="16" t="n">
        <v>960</v>
      </c>
    </row>
    <row r="3708">
      <c r="A3708" s="16" t="n">
        <v>1995</v>
      </c>
      <c r="B3708" s="16" t="inlineStr">
        <is>
          <t>Pune</t>
        </is>
      </c>
      <c r="C3708" s="16" t="inlineStr">
        <is>
          <t>Bhor</t>
        </is>
      </c>
      <c r="D3708" s="16" t="inlineStr">
        <is>
          <t>Medium (4 to 10 ha)</t>
        </is>
      </c>
      <c r="E3708" s="16" t="n">
        <v>2675</v>
      </c>
      <c r="F3708" s="16" t="n">
        <v>16456</v>
      </c>
      <c r="G3708" s="16" t="n">
        <v>13030</v>
      </c>
      <c r="H3708" s="16" t="n">
        <v>40</v>
      </c>
      <c r="I3708" s="16" t="n">
        <v>3386</v>
      </c>
      <c r="J3708" s="16" t="n">
        <v>12639</v>
      </c>
      <c r="K3708" s="16" t="n">
        <v>391</v>
      </c>
      <c r="L3708" s="16" t="n">
        <v>0</v>
      </c>
      <c r="M3708" s="16" t="n">
        <v>40</v>
      </c>
      <c r="N3708" s="16" t="n">
        <v>0</v>
      </c>
    </row>
    <row r="3709">
      <c r="A3709" s="16" t="n">
        <v>1995</v>
      </c>
      <c r="B3709" s="16" t="inlineStr">
        <is>
          <t>Pune</t>
        </is>
      </c>
      <c r="C3709" s="16" t="inlineStr">
        <is>
          <t>Dhond</t>
        </is>
      </c>
      <c r="D3709" s="16" t="inlineStr">
        <is>
          <t>Medium (4 to 10 ha)</t>
        </is>
      </c>
      <c r="E3709" s="16" t="n">
        <v>3111</v>
      </c>
      <c r="F3709" s="16" t="n">
        <v>17983</v>
      </c>
      <c r="G3709" s="16" t="n">
        <v>15542</v>
      </c>
      <c r="H3709" s="16" t="n">
        <v>226</v>
      </c>
      <c r="I3709" s="16" t="n">
        <v>2213</v>
      </c>
      <c r="J3709" s="16" t="n">
        <v>10975</v>
      </c>
      <c r="K3709" s="16" t="n">
        <v>4567</v>
      </c>
      <c r="L3709" s="16" t="n">
        <v>26</v>
      </c>
      <c r="M3709" s="16" t="n">
        <v>116</v>
      </c>
      <c r="N3709" s="16" t="n">
        <v>84</v>
      </c>
    </row>
    <row r="3710">
      <c r="A3710" s="16" t="n">
        <v>1995</v>
      </c>
      <c r="B3710" s="16" t="inlineStr">
        <is>
          <t>Pune</t>
        </is>
      </c>
      <c r="C3710" s="16" t="inlineStr">
        <is>
          <t>Haveli (Pune )</t>
        </is>
      </c>
      <c r="D3710" s="16" t="inlineStr">
        <is>
          <t>Medium (4 to 10 ha)</t>
        </is>
      </c>
      <c r="E3710" s="16" t="n">
        <v>2755</v>
      </c>
      <c r="F3710" s="16" t="n">
        <v>15959</v>
      </c>
      <c r="G3710" s="16" t="n">
        <v>12699</v>
      </c>
      <c r="H3710" s="16" t="n">
        <v>1581</v>
      </c>
      <c r="I3710" s="16" t="n">
        <v>1679</v>
      </c>
      <c r="J3710" s="16" t="n">
        <v>10291</v>
      </c>
      <c r="K3710" s="16" t="n">
        <v>2408</v>
      </c>
      <c r="L3710" s="16" t="n">
        <v>1038</v>
      </c>
      <c r="M3710" s="16" t="n">
        <v>254</v>
      </c>
      <c r="N3710" s="16" t="n">
        <v>289</v>
      </c>
    </row>
    <row r="3711">
      <c r="A3711" s="16" t="n">
        <v>1995</v>
      </c>
      <c r="B3711" s="16" t="inlineStr">
        <is>
          <t>Pune</t>
        </is>
      </c>
      <c r="C3711" s="16" t="inlineStr">
        <is>
          <t>Indapur</t>
        </is>
      </c>
      <c r="D3711" s="16" t="inlineStr">
        <is>
          <t>Medium (4 to 10 ha)</t>
        </is>
      </c>
      <c r="E3711" s="16" t="n">
        <v>4586</v>
      </c>
      <c r="F3711" s="16" t="n">
        <v>26798</v>
      </c>
      <c r="G3711" s="16" t="n">
        <v>24835</v>
      </c>
      <c r="H3711" s="16" t="n">
        <v>672</v>
      </c>
      <c r="I3711" s="16" t="n">
        <v>1293</v>
      </c>
      <c r="J3711" s="16" t="n">
        <v>21267</v>
      </c>
      <c r="K3711" s="16" t="n">
        <v>3568</v>
      </c>
      <c r="L3711" s="16" t="n">
        <v>22</v>
      </c>
      <c r="M3711" s="16" t="n">
        <v>308</v>
      </c>
      <c r="N3711" s="16" t="n">
        <v>342</v>
      </c>
    </row>
    <row r="3712">
      <c r="A3712" s="16" t="n">
        <v>1995</v>
      </c>
      <c r="B3712" s="16" t="inlineStr">
        <is>
          <t>Pune</t>
        </is>
      </c>
      <c r="C3712" s="16" t="inlineStr">
        <is>
          <t>Junnar</t>
        </is>
      </c>
      <c r="D3712" s="16" t="inlineStr">
        <is>
          <t>Medium (4 to 10 ha)</t>
        </is>
      </c>
      <c r="E3712" s="16" t="n">
        <v>3950</v>
      </c>
      <c r="F3712" s="16" t="n">
        <v>23751</v>
      </c>
      <c r="G3712" s="16" t="n">
        <v>20753</v>
      </c>
      <c r="H3712" s="16" t="n">
        <v>1470</v>
      </c>
      <c r="I3712" s="16" t="n">
        <v>1530</v>
      </c>
      <c r="J3712" s="16" t="n">
        <v>19015</v>
      </c>
      <c r="K3712" s="16" t="n">
        <v>1738</v>
      </c>
      <c r="L3712" s="16" t="n">
        <v>730</v>
      </c>
      <c r="M3712" s="16" t="n">
        <v>270</v>
      </c>
      <c r="N3712" s="16" t="n">
        <v>470</v>
      </c>
    </row>
    <row r="3713">
      <c r="A3713" s="16" t="n">
        <v>1995</v>
      </c>
      <c r="B3713" s="16" t="inlineStr">
        <is>
          <t>Pune</t>
        </is>
      </c>
      <c r="C3713" s="16" t="inlineStr">
        <is>
          <t>Khed</t>
        </is>
      </c>
      <c r="D3713" s="16" t="inlineStr">
        <is>
          <t>Medium (4 to 10 ha)</t>
        </is>
      </c>
      <c r="E3713" s="16" t="n">
        <v>4572</v>
      </c>
      <c r="F3713" s="16" t="n">
        <v>26701</v>
      </c>
      <c r="G3713" s="16" t="n">
        <v>24467</v>
      </c>
      <c r="H3713" s="16" t="n">
        <v>410</v>
      </c>
      <c r="I3713" s="16" t="n">
        <v>1821</v>
      </c>
      <c r="J3713" s="16" t="n">
        <v>23874</v>
      </c>
      <c r="K3713" s="16" t="n">
        <v>593</v>
      </c>
      <c r="L3713" s="16" t="n">
        <v>341</v>
      </c>
      <c r="M3713" s="16" t="n">
        <v>11</v>
      </c>
      <c r="N3713" s="16" t="n">
        <v>58</v>
      </c>
    </row>
    <row r="3714">
      <c r="A3714" s="16" t="n">
        <v>1995</v>
      </c>
      <c r="B3714" s="16" t="inlineStr">
        <is>
          <t>Pune</t>
        </is>
      </c>
      <c r="C3714" s="16" t="inlineStr">
        <is>
          <t>Mawal</t>
        </is>
      </c>
      <c r="D3714" s="16" t="inlineStr">
        <is>
          <t>Medium (4 to 10 ha)</t>
        </is>
      </c>
      <c r="E3714" s="16" t="n">
        <v>3445</v>
      </c>
      <c r="F3714" s="16" t="n">
        <v>20871</v>
      </c>
      <c r="G3714" s="16" t="n">
        <v>18244</v>
      </c>
      <c r="H3714" s="16" t="n">
        <v>346</v>
      </c>
      <c r="I3714" s="16" t="n">
        <v>2280</v>
      </c>
      <c r="J3714" s="16" t="n">
        <v>18081</v>
      </c>
      <c r="K3714" s="16" t="n">
        <v>163</v>
      </c>
      <c r="L3714" s="16" t="n">
        <v>65</v>
      </c>
      <c r="M3714" s="16" t="n">
        <v>6</v>
      </c>
      <c r="N3714" s="16" t="n">
        <v>275</v>
      </c>
    </row>
    <row r="3715">
      <c r="A3715" s="16" t="n">
        <v>1995</v>
      </c>
      <c r="B3715" s="16" t="inlineStr">
        <is>
          <t>Pune</t>
        </is>
      </c>
      <c r="C3715" s="16" t="inlineStr">
        <is>
          <t>Mulshi (Paud)</t>
        </is>
      </c>
      <c r="D3715" s="16" t="inlineStr">
        <is>
          <t>Medium (4 to 10 ha)</t>
        </is>
      </c>
      <c r="E3715" s="16" t="n">
        <v>3265</v>
      </c>
      <c r="F3715" s="16" t="n">
        <v>19561</v>
      </c>
      <c r="G3715" s="16" t="n">
        <v>16436</v>
      </c>
      <c r="H3715" s="16" t="n">
        <v>727</v>
      </c>
      <c r="I3715" s="16" t="n">
        <v>2397</v>
      </c>
      <c r="J3715" s="16" t="n">
        <v>16196</v>
      </c>
      <c r="K3715" s="16" t="n">
        <v>240</v>
      </c>
      <c r="L3715" s="16" t="n">
        <v>202</v>
      </c>
      <c r="M3715" s="16" t="n">
        <v>64</v>
      </c>
      <c r="N3715" s="16" t="n">
        <v>461</v>
      </c>
    </row>
    <row r="3716">
      <c r="A3716" s="16" t="n">
        <v>1995</v>
      </c>
      <c r="B3716" s="16" t="inlineStr">
        <is>
          <t>Pune</t>
        </is>
      </c>
      <c r="C3716" s="16" t="inlineStr">
        <is>
          <t>Pune City</t>
        </is>
      </c>
      <c r="D3716" s="16" t="inlineStr">
        <is>
          <t>Medium (4 to 10 ha)</t>
        </is>
      </c>
      <c r="E3716" s="16" t="n">
        <v>0</v>
      </c>
      <c r="F3716" s="16" t="n">
        <v>0</v>
      </c>
      <c r="G3716" s="16" t="n">
        <v>0</v>
      </c>
      <c r="H3716" s="16" t="n">
        <v>0</v>
      </c>
      <c r="I3716" s="16" t="n">
        <v>0</v>
      </c>
      <c r="J3716" s="16" t="n">
        <v>0</v>
      </c>
      <c r="K3716" s="16" t="n">
        <v>0</v>
      </c>
      <c r="L3716" s="16" t="n">
        <v>0</v>
      </c>
      <c r="M3716" s="16" t="n">
        <v>0</v>
      </c>
      <c r="N3716" s="16" t="n">
        <v>0</v>
      </c>
    </row>
    <row r="3717">
      <c r="A3717" s="16" t="n">
        <v>1995</v>
      </c>
      <c r="B3717" s="16" t="inlineStr">
        <is>
          <t>Pune</t>
        </is>
      </c>
      <c r="C3717" s="16" t="inlineStr">
        <is>
          <t>Purandhar</t>
        </is>
      </c>
      <c r="D3717" s="16" t="inlineStr">
        <is>
          <t>Medium (4 to 10 ha)</t>
        </is>
      </c>
      <c r="E3717" s="16" t="n">
        <v>3654</v>
      </c>
      <c r="F3717" s="16" t="n">
        <v>22608</v>
      </c>
      <c r="G3717" s="16" t="n">
        <v>21026</v>
      </c>
      <c r="H3717" s="16" t="n">
        <v>596</v>
      </c>
      <c r="I3717" s="16" t="n">
        <v>985</v>
      </c>
      <c r="J3717" s="16" t="n">
        <v>18961</v>
      </c>
      <c r="K3717" s="16" t="n">
        <v>2065</v>
      </c>
      <c r="L3717" s="16" t="n">
        <v>115</v>
      </c>
      <c r="M3717" s="16" t="n">
        <v>370</v>
      </c>
      <c r="N3717" s="16" t="n">
        <v>111</v>
      </c>
    </row>
    <row r="3718">
      <c r="A3718" s="16" t="n">
        <v>1995</v>
      </c>
      <c r="B3718" s="16" t="inlineStr">
        <is>
          <t>Pune</t>
        </is>
      </c>
      <c r="C3718" s="16" t="inlineStr">
        <is>
          <t>Sirur</t>
        </is>
      </c>
      <c r="D3718" s="16" t="inlineStr">
        <is>
          <t>Medium (4 to 10 ha)</t>
        </is>
      </c>
      <c r="E3718" s="16" t="n">
        <v>7192</v>
      </c>
      <c r="F3718" s="16" t="n">
        <v>43210</v>
      </c>
      <c r="G3718" s="16" t="n">
        <v>42314</v>
      </c>
      <c r="H3718" s="16" t="n">
        <v>586</v>
      </c>
      <c r="I3718" s="16" t="n">
        <v>310</v>
      </c>
      <c r="J3718" s="16" t="n">
        <v>40330</v>
      </c>
      <c r="K3718" s="16" t="n">
        <v>1984</v>
      </c>
      <c r="L3718" s="16" t="n">
        <v>223</v>
      </c>
      <c r="M3718" s="16" t="n">
        <v>143</v>
      </c>
      <c r="N3718" s="16" t="n">
        <v>220</v>
      </c>
    </row>
    <row r="3719">
      <c r="A3719" s="16" t="n">
        <v>1995</v>
      </c>
      <c r="B3719" s="16" t="inlineStr">
        <is>
          <t>Pune</t>
        </is>
      </c>
      <c r="C3719" s="16" t="inlineStr">
        <is>
          <t>Velhe</t>
        </is>
      </c>
      <c r="D3719" s="16" t="inlineStr">
        <is>
          <t>Medium (4 to 10 ha)</t>
        </is>
      </c>
      <c r="E3719" s="16" t="n">
        <v>1791</v>
      </c>
      <c r="F3719" s="16" t="n">
        <v>11050</v>
      </c>
      <c r="G3719" s="16" t="n">
        <v>9269</v>
      </c>
      <c r="H3719" s="16" t="n">
        <v>10</v>
      </c>
      <c r="I3719" s="16" t="n">
        <v>1771</v>
      </c>
      <c r="J3719" s="16" t="n">
        <v>9075</v>
      </c>
      <c r="K3719" s="16" t="n">
        <v>194</v>
      </c>
      <c r="L3719" s="16" t="n">
        <v>10</v>
      </c>
      <c r="M3719" s="16" t="n">
        <v>0</v>
      </c>
      <c r="N3719" s="16" t="n">
        <v>0</v>
      </c>
    </row>
    <row r="3720">
      <c r="A3720" s="16" t="n">
        <v>2000</v>
      </c>
      <c r="B3720" s="16" t="inlineStr">
        <is>
          <t>Pune</t>
        </is>
      </c>
      <c r="C3720" s="16" t="inlineStr">
        <is>
          <t>Ambegaon</t>
        </is>
      </c>
      <c r="D3720" s="16" t="inlineStr">
        <is>
          <t>Medium (4 to 10 ha)</t>
        </is>
      </c>
      <c r="E3720" s="16" t="n">
        <v>2841</v>
      </c>
      <c r="F3720" s="16" t="n">
        <v>16148</v>
      </c>
      <c r="G3720" s="16" t="n">
        <v>13880</v>
      </c>
      <c r="H3720" s="16" t="n">
        <v>2073</v>
      </c>
      <c r="I3720" s="16" t="n">
        <v>195</v>
      </c>
      <c r="J3720" s="16" t="n">
        <v>12926</v>
      </c>
      <c r="K3720" s="16" t="n">
        <v>953</v>
      </c>
      <c r="L3720" s="16" t="n">
        <v>1798</v>
      </c>
      <c r="M3720" s="16" t="n">
        <v>147</v>
      </c>
      <c r="N3720" s="16" t="n">
        <v>128</v>
      </c>
    </row>
    <row r="3721">
      <c r="A3721" s="16" t="n">
        <v>2000</v>
      </c>
      <c r="B3721" s="16" t="inlineStr">
        <is>
          <t>Pune</t>
        </is>
      </c>
      <c r="C3721" s="16" t="inlineStr">
        <is>
          <t>Baramati</t>
        </is>
      </c>
      <c r="D3721" s="16" t="inlineStr">
        <is>
          <t>Medium (4 to 10 ha)</t>
        </is>
      </c>
      <c r="E3721" s="16" t="n">
        <v>4073</v>
      </c>
      <c r="F3721" s="16" t="n">
        <v>22944</v>
      </c>
      <c r="G3721" s="16" t="n">
        <v>21013</v>
      </c>
      <c r="H3721" s="16" t="n">
        <v>1469</v>
      </c>
      <c r="I3721" s="16" t="n">
        <v>462</v>
      </c>
      <c r="J3721" s="16" t="n">
        <v>20829</v>
      </c>
      <c r="K3721" s="16" t="n">
        <v>184</v>
      </c>
      <c r="L3721" s="16" t="n">
        <v>16</v>
      </c>
      <c r="M3721" s="16" t="n">
        <v>541</v>
      </c>
      <c r="N3721" s="16" t="n">
        <v>911</v>
      </c>
    </row>
    <row r="3722">
      <c r="A3722" s="16" t="n">
        <v>2000</v>
      </c>
      <c r="B3722" s="16" t="inlineStr">
        <is>
          <t>Pune</t>
        </is>
      </c>
      <c r="C3722" s="16" t="inlineStr">
        <is>
          <t>Bhor</t>
        </is>
      </c>
      <c r="D3722" s="16" t="inlineStr">
        <is>
          <t>Medium (4 to 10 ha)</t>
        </is>
      </c>
      <c r="E3722" s="16" t="n">
        <v>2404</v>
      </c>
      <c r="F3722" s="16" t="n">
        <v>14468</v>
      </c>
      <c r="G3722" s="16" t="n">
        <v>11379</v>
      </c>
      <c r="H3722" s="16" t="n">
        <v>1289</v>
      </c>
      <c r="I3722" s="16" t="n">
        <v>1800</v>
      </c>
      <c r="J3722" s="16" t="n">
        <v>11240</v>
      </c>
      <c r="K3722" s="16" t="n">
        <v>139</v>
      </c>
      <c r="L3722" s="16" t="n">
        <v>498</v>
      </c>
      <c r="M3722" s="16" t="n">
        <v>200</v>
      </c>
      <c r="N3722" s="16" t="n">
        <v>592</v>
      </c>
    </row>
    <row r="3723">
      <c r="A3723" s="16" t="n">
        <v>2000</v>
      </c>
      <c r="B3723" s="16" t="inlineStr">
        <is>
          <t>Pune</t>
        </is>
      </c>
      <c r="C3723" s="16" t="inlineStr">
        <is>
          <t>Daund</t>
        </is>
      </c>
      <c r="D3723" s="16" t="inlineStr">
        <is>
          <t>Medium (4 to 10 ha)</t>
        </is>
      </c>
      <c r="E3723" s="16" t="n">
        <v>2286</v>
      </c>
      <c r="F3723" s="16" t="n">
        <v>13331</v>
      </c>
      <c r="G3723" s="16" t="n">
        <v>11277</v>
      </c>
      <c r="H3723" s="16" t="n">
        <v>1417</v>
      </c>
      <c r="I3723" s="16" t="n">
        <v>637</v>
      </c>
      <c r="J3723" s="16" t="n">
        <v>9819</v>
      </c>
      <c r="K3723" s="16" t="n">
        <v>1458</v>
      </c>
      <c r="L3723" s="16" t="n">
        <v>285</v>
      </c>
      <c r="M3723" s="16" t="n">
        <v>932</v>
      </c>
      <c r="N3723" s="16" t="n">
        <v>200</v>
      </c>
    </row>
    <row r="3724">
      <c r="A3724" s="16" t="n">
        <v>2000</v>
      </c>
      <c r="B3724" s="16" t="inlineStr">
        <is>
          <t>Pune</t>
        </is>
      </c>
      <c r="C3724" s="16" t="inlineStr">
        <is>
          <t>Haweli</t>
        </is>
      </c>
      <c r="D3724" s="16" t="inlineStr">
        <is>
          <t>Medium (4 to 10 ha)</t>
        </is>
      </c>
      <c r="E3724" s="16" t="n">
        <v>1870</v>
      </c>
      <c r="F3724" s="16" t="n">
        <v>9692</v>
      </c>
      <c r="G3724" s="16" t="n">
        <v>8418</v>
      </c>
      <c r="H3724" s="16" t="n">
        <v>1012</v>
      </c>
      <c r="I3724" s="16" t="n">
        <v>262</v>
      </c>
      <c r="J3724" s="16" t="n">
        <v>7044</v>
      </c>
      <c r="K3724" s="16" t="n">
        <v>1373</v>
      </c>
      <c r="L3724" s="16" t="n">
        <v>214</v>
      </c>
      <c r="M3724" s="16" t="n">
        <v>451</v>
      </c>
      <c r="N3724" s="16" t="n">
        <v>346</v>
      </c>
    </row>
    <row r="3725">
      <c r="A3725" s="16" t="n">
        <v>2000</v>
      </c>
      <c r="B3725" s="16" t="inlineStr">
        <is>
          <t>Pune</t>
        </is>
      </c>
      <c r="C3725" s="16" t="inlineStr">
        <is>
          <t>Indapur</t>
        </is>
      </c>
      <c r="D3725" s="16" t="inlineStr">
        <is>
          <t>Medium (4 to 10 ha)</t>
        </is>
      </c>
      <c r="E3725" s="16" t="n">
        <v>3788</v>
      </c>
      <c r="F3725" s="16" t="n">
        <v>19398</v>
      </c>
      <c r="G3725" s="16" t="n">
        <v>18093</v>
      </c>
      <c r="H3725" s="16" t="n">
        <v>561</v>
      </c>
      <c r="I3725" s="16" t="n">
        <v>744</v>
      </c>
      <c r="J3725" s="16" t="n">
        <v>17411</v>
      </c>
      <c r="K3725" s="16" t="n">
        <v>682</v>
      </c>
      <c r="L3725" s="16" t="n">
        <v>192</v>
      </c>
      <c r="M3725" s="16" t="n">
        <v>17</v>
      </c>
      <c r="N3725" s="16" t="n">
        <v>352</v>
      </c>
    </row>
    <row r="3726">
      <c r="A3726" s="16" t="n">
        <v>2000</v>
      </c>
      <c r="B3726" s="16" t="inlineStr">
        <is>
          <t>Pune</t>
        </is>
      </c>
      <c r="C3726" s="16" t="inlineStr">
        <is>
          <t>Junnar</t>
        </is>
      </c>
      <c r="D3726" s="16" t="inlineStr">
        <is>
          <t>Medium (4 to 10 ha)</t>
        </is>
      </c>
      <c r="E3726" s="16" t="n">
        <v>4563</v>
      </c>
      <c r="F3726" s="16" t="n">
        <v>26526</v>
      </c>
      <c r="G3726" s="16" t="n">
        <v>23919</v>
      </c>
      <c r="H3726" s="16" t="n">
        <v>471</v>
      </c>
      <c r="I3726" s="16" t="n">
        <v>2137</v>
      </c>
      <c r="J3726" s="16" t="n">
        <v>23142</v>
      </c>
      <c r="K3726" s="16" t="n">
        <v>776</v>
      </c>
      <c r="L3726" s="16" t="n">
        <v>165</v>
      </c>
      <c r="M3726" s="16" t="n">
        <v>40</v>
      </c>
      <c r="N3726" s="16" t="n">
        <v>266</v>
      </c>
    </row>
    <row r="3727">
      <c r="A3727" s="16" t="n">
        <v>2000</v>
      </c>
      <c r="B3727" s="16" t="inlineStr">
        <is>
          <t>Pune</t>
        </is>
      </c>
      <c r="C3727" s="16" t="inlineStr">
        <is>
          <t>Khed</t>
        </is>
      </c>
      <c r="D3727" s="16" t="inlineStr">
        <is>
          <t>Medium (4 to 10 ha)</t>
        </is>
      </c>
      <c r="E3727" s="16" t="n">
        <v>2936</v>
      </c>
      <c r="F3727" s="16" t="n">
        <v>16033</v>
      </c>
      <c r="G3727" s="16" t="n">
        <v>11994</v>
      </c>
      <c r="H3727" s="16" t="n">
        <v>3182</v>
      </c>
      <c r="I3727" s="16" t="n">
        <v>857</v>
      </c>
      <c r="J3727" s="16" t="n">
        <v>10837</v>
      </c>
      <c r="K3727" s="16" t="n">
        <v>1157</v>
      </c>
      <c r="L3727" s="16" t="n">
        <v>1617</v>
      </c>
      <c r="M3727" s="16" t="n">
        <v>728</v>
      </c>
      <c r="N3727" s="16" t="n">
        <v>837</v>
      </c>
    </row>
    <row r="3728">
      <c r="A3728" s="16" t="n">
        <v>2000</v>
      </c>
      <c r="B3728" s="16" t="inlineStr">
        <is>
          <t>Pune</t>
        </is>
      </c>
      <c r="C3728" s="16" t="inlineStr">
        <is>
          <t>Mawal</t>
        </is>
      </c>
      <c r="D3728" s="16" t="inlineStr">
        <is>
          <t>Medium (4 to 10 ha)</t>
        </is>
      </c>
      <c r="E3728" s="16" t="n">
        <v>3415</v>
      </c>
      <c r="F3728" s="16" t="n">
        <v>19515</v>
      </c>
      <c r="G3728" s="16" t="n">
        <v>17081</v>
      </c>
      <c r="H3728" s="16" t="n">
        <v>763</v>
      </c>
      <c r="I3728" s="16" t="n">
        <v>1671</v>
      </c>
      <c r="J3728" s="16" t="n">
        <v>16156</v>
      </c>
      <c r="K3728" s="16" t="n">
        <v>925</v>
      </c>
      <c r="L3728" s="16" t="n">
        <v>44</v>
      </c>
      <c r="M3728" s="16" t="n">
        <v>570</v>
      </c>
      <c r="N3728" s="16" t="n">
        <v>148</v>
      </c>
    </row>
    <row r="3729">
      <c r="A3729" s="16" t="n">
        <v>2000</v>
      </c>
      <c r="B3729" s="16" t="inlineStr">
        <is>
          <t>Pune</t>
        </is>
      </c>
      <c r="C3729" s="16" t="inlineStr">
        <is>
          <t>Mulshi</t>
        </is>
      </c>
      <c r="D3729" s="16" t="inlineStr">
        <is>
          <t>Medium (4 to 10 ha)</t>
        </is>
      </c>
      <c r="E3729" s="16" t="n">
        <v>2569</v>
      </c>
      <c r="F3729" s="16" t="n">
        <v>15016</v>
      </c>
      <c r="G3729" s="16" t="n">
        <v>12627</v>
      </c>
      <c r="H3729" s="16" t="n">
        <v>1119</v>
      </c>
      <c r="I3729" s="16" t="n">
        <v>1270</v>
      </c>
      <c r="J3729" s="16" t="n">
        <v>11653</v>
      </c>
      <c r="K3729" s="16" t="n">
        <v>974</v>
      </c>
      <c r="L3729" s="16" t="n">
        <v>269</v>
      </c>
      <c r="M3729" s="16" t="n">
        <v>311</v>
      </c>
      <c r="N3729" s="16" t="n">
        <v>539</v>
      </c>
    </row>
    <row r="3730">
      <c r="A3730" s="16" t="n">
        <v>2000</v>
      </c>
      <c r="B3730" s="16" t="inlineStr">
        <is>
          <t>Pune</t>
        </is>
      </c>
      <c r="C3730" s="16" t="inlineStr">
        <is>
          <t>Pune City</t>
        </is>
      </c>
      <c r="D3730" s="16" t="inlineStr">
        <is>
          <t>Medium (4 to 10 ha)</t>
        </is>
      </c>
      <c r="E3730" s="16" t="n">
        <v>17</v>
      </c>
      <c r="F3730" s="16" t="n">
        <v>98</v>
      </c>
      <c r="G3730" s="16" t="n">
        <v>98</v>
      </c>
      <c r="H3730" s="16" t="n">
        <v>0</v>
      </c>
      <c r="I3730" s="16" t="n">
        <v>0</v>
      </c>
      <c r="J3730" s="16" t="n">
        <v>98</v>
      </c>
      <c r="K3730" s="16" t="n">
        <v>0</v>
      </c>
      <c r="L3730" s="16" t="n">
        <v>0</v>
      </c>
      <c r="M3730" s="16" t="n">
        <v>0</v>
      </c>
      <c r="N3730" s="16" t="n">
        <v>0</v>
      </c>
    </row>
    <row r="3731">
      <c r="A3731" s="16" t="n">
        <v>2000</v>
      </c>
      <c r="B3731" s="16" t="inlineStr">
        <is>
          <t>Pune</t>
        </is>
      </c>
      <c r="C3731" s="16" t="inlineStr">
        <is>
          <t>Purandar</t>
        </is>
      </c>
      <c r="D3731" s="16" t="inlineStr">
        <is>
          <t>Medium (4 to 10 ha)</t>
        </is>
      </c>
      <c r="E3731" s="16" t="n">
        <v>3723</v>
      </c>
      <c r="F3731" s="16" t="n">
        <v>21191</v>
      </c>
      <c r="G3731" s="16" t="n">
        <v>20206</v>
      </c>
      <c r="H3731" s="16" t="n">
        <v>324</v>
      </c>
      <c r="I3731" s="16" t="n">
        <v>661</v>
      </c>
      <c r="J3731" s="16" t="n">
        <v>17147</v>
      </c>
      <c r="K3731" s="16" t="n">
        <v>3059</v>
      </c>
      <c r="L3731" s="16" t="n">
        <v>70</v>
      </c>
      <c r="M3731" s="16" t="n">
        <v>190</v>
      </c>
      <c r="N3731" s="16" t="n">
        <v>63</v>
      </c>
    </row>
    <row r="3732">
      <c r="A3732" s="16" t="n">
        <v>2000</v>
      </c>
      <c r="B3732" s="16" t="inlineStr">
        <is>
          <t>Pune</t>
        </is>
      </c>
      <c r="C3732" s="16" t="inlineStr">
        <is>
          <t>Shirur</t>
        </is>
      </c>
      <c r="D3732" s="16" t="inlineStr">
        <is>
          <t>Medium (4 to 10 ha)</t>
        </is>
      </c>
      <c r="E3732" s="16" t="n">
        <v>6075</v>
      </c>
      <c r="F3732" s="16" t="n">
        <v>34661</v>
      </c>
      <c r="G3732" s="16" t="n">
        <v>33646</v>
      </c>
      <c r="H3732" s="16" t="n">
        <v>296</v>
      </c>
      <c r="I3732" s="16" t="n">
        <v>719</v>
      </c>
      <c r="J3732" s="16" t="n">
        <v>32889</v>
      </c>
      <c r="K3732" s="16" t="n">
        <v>756</v>
      </c>
      <c r="L3732" s="16" t="n">
        <v>102</v>
      </c>
      <c r="M3732" s="16" t="n">
        <v>126</v>
      </c>
      <c r="N3732" s="16" t="n">
        <v>68</v>
      </c>
    </row>
    <row r="3733">
      <c r="A3733" s="16" t="n">
        <v>2000</v>
      </c>
      <c r="B3733" s="16" t="inlineStr">
        <is>
          <t>Pune</t>
        </is>
      </c>
      <c r="C3733" s="16" t="inlineStr">
        <is>
          <t>Vehli</t>
        </is>
      </c>
      <c r="D3733" s="16" t="inlineStr">
        <is>
          <t>Medium (4 to 10 ha)</t>
        </is>
      </c>
      <c r="E3733" s="16" t="n">
        <v>1710</v>
      </c>
      <c r="F3733" s="16" t="n">
        <v>10543</v>
      </c>
      <c r="G3733" s="16" t="n">
        <v>9260</v>
      </c>
      <c r="H3733" s="16" t="n">
        <v>316</v>
      </c>
      <c r="I3733" s="16" t="n">
        <v>966</v>
      </c>
      <c r="J3733" s="16" t="n">
        <v>8130</v>
      </c>
      <c r="K3733" s="16" t="n">
        <v>1130</v>
      </c>
      <c r="L3733" s="16" t="n">
        <v>204</v>
      </c>
      <c r="M3733" s="16" t="n">
        <v>20</v>
      </c>
      <c r="N3733" s="16" t="n">
        <v>92</v>
      </c>
    </row>
    <row r="3734">
      <c r="A3734" s="16" t="n">
        <v>2010</v>
      </c>
      <c r="B3734" s="16" t="inlineStr">
        <is>
          <t>Pune</t>
        </is>
      </c>
      <c r="C3734" s="16" t="inlineStr">
        <is>
          <t>Ambegaon(Ghodegaon)</t>
        </is>
      </c>
      <c r="D3734" s="16" t="inlineStr">
        <is>
          <t>Medium (4 to 10 ha)</t>
        </is>
      </c>
      <c r="E3734" s="16" t="n">
        <v>2549</v>
      </c>
      <c r="F3734" s="16" t="n">
        <v>14723</v>
      </c>
      <c r="G3734" s="16" t="n">
        <v>9308</v>
      </c>
      <c r="H3734" s="16" t="n">
        <v>4609</v>
      </c>
      <c r="I3734" s="16" t="n">
        <v>807</v>
      </c>
      <c r="J3734" s="16" t="n">
        <v>9301</v>
      </c>
      <c r="K3734" s="16" t="n">
        <v>6</v>
      </c>
      <c r="L3734" s="16" t="n">
        <v>2024</v>
      </c>
      <c r="M3734" s="16" t="n">
        <v>339</v>
      </c>
      <c r="N3734" s="16" t="n">
        <v>2246</v>
      </c>
    </row>
    <row r="3735">
      <c r="A3735" s="16" t="n">
        <v>2010</v>
      </c>
      <c r="B3735" s="16" t="inlineStr">
        <is>
          <t>Pune</t>
        </is>
      </c>
      <c r="C3735" s="16" t="inlineStr">
        <is>
          <t>Baramati</t>
        </is>
      </c>
      <c r="D3735" s="16" t="inlineStr">
        <is>
          <t>Medium (4 to 10 ha)</t>
        </is>
      </c>
      <c r="E3735" s="16" t="n">
        <v>2464</v>
      </c>
      <c r="F3735" s="16" t="n">
        <v>13424</v>
      </c>
      <c r="G3735" s="16" t="n">
        <v>13349</v>
      </c>
      <c r="H3735" s="16" t="n">
        <v>0</v>
      </c>
      <c r="I3735" s="16" t="n">
        <v>75</v>
      </c>
      <c r="J3735" s="16" t="n">
        <v>13320</v>
      </c>
      <c r="K3735" s="16" t="n">
        <v>28</v>
      </c>
      <c r="L3735" s="16" t="n">
        <v>0</v>
      </c>
      <c r="M3735" s="16" t="n">
        <v>0</v>
      </c>
      <c r="N3735" s="16" t="n">
        <v>0</v>
      </c>
    </row>
    <row r="3736">
      <c r="A3736" s="16" t="n">
        <v>2010</v>
      </c>
      <c r="B3736" s="16" t="inlineStr">
        <is>
          <t>Pune</t>
        </is>
      </c>
      <c r="C3736" s="16" t="inlineStr">
        <is>
          <t>Bhor</t>
        </is>
      </c>
      <c r="D3736" s="16" t="inlineStr">
        <is>
          <t>Medium (4 to 10 ha)</t>
        </is>
      </c>
      <c r="E3736" s="16" t="n">
        <v>1835</v>
      </c>
      <c r="F3736" s="16" t="n">
        <v>10627</v>
      </c>
      <c r="G3736" s="16" t="n">
        <v>9335</v>
      </c>
      <c r="H3736" s="16" t="n">
        <v>487</v>
      </c>
      <c r="I3736" s="16" t="n">
        <v>804</v>
      </c>
      <c r="J3736" s="16" t="n">
        <v>7348</v>
      </c>
      <c r="K3736" s="16" t="n">
        <v>1987</v>
      </c>
      <c r="L3736" s="16" t="n">
        <v>162</v>
      </c>
      <c r="M3736" s="16" t="n">
        <v>325</v>
      </c>
      <c r="N3736" s="16" t="n">
        <v>0</v>
      </c>
    </row>
    <row r="3737">
      <c r="A3737" s="16" t="n">
        <v>2010</v>
      </c>
      <c r="B3737" s="16" t="inlineStr">
        <is>
          <t>Pune</t>
        </is>
      </c>
      <c r="C3737" s="16" t="inlineStr">
        <is>
          <t>Daund</t>
        </is>
      </c>
      <c r="D3737" s="16" t="inlineStr">
        <is>
          <t>Medium (4 to 10 ha)</t>
        </is>
      </c>
      <c r="E3737" s="16" t="n">
        <v>2668</v>
      </c>
      <c r="F3737" s="16" t="n">
        <v>15118</v>
      </c>
      <c r="G3737" s="16" t="n">
        <v>14397</v>
      </c>
      <c r="H3737" s="16" t="n">
        <v>362</v>
      </c>
      <c r="I3737" s="16" t="n">
        <v>358</v>
      </c>
      <c r="J3737" s="16" t="n">
        <v>14069</v>
      </c>
      <c r="K3737" s="16" t="n">
        <v>329</v>
      </c>
      <c r="L3737" s="16" t="n">
        <v>5</v>
      </c>
      <c r="M3737" s="16" t="n">
        <v>334</v>
      </c>
      <c r="N3737" s="16" t="n">
        <v>24</v>
      </c>
    </row>
    <row r="3738">
      <c r="A3738" s="16" t="n">
        <v>2010</v>
      </c>
      <c r="B3738" s="16" t="inlineStr">
        <is>
          <t>Pune</t>
        </is>
      </c>
      <c r="C3738" s="16" t="inlineStr">
        <is>
          <t>Indapur</t>
        </is>
      </c>
      <c r="D3738" s="16" t="inlineStr">
        <is>
          <t>Medium (4 to 10 ha)</t>
        </is>
      </c>
      <c r="E3738" s="16" t="n">
        <v>3485</v>
      </c>
      <c r="F3738" s="16" t="n">
        <v>19157</v>
      </c>
      <c r="G3738" s="16" t="n">
        <v>17126</v>
      </c>
      <c r="H3738" s="16" t="n">
        <v>1576</v>
      </c>
      <c r="I3738" s="16" t="n">
        <v>455</v>
      </c>
      <c r="J3738" s="16" t="n">
        <v>16827</v>
      </c>
      <c r="K3738" s="16" t="n">
        <v>299</v>
      </c>
      <c r="L3738" s="16" t="n">
        <v>691</v>
      </c>
      <c r="M3738" s="16" t="n">
        <v>582</v>
      </c>
      <c r="N3738" s="16" t="n">
        <v>303</v>
      </c>
    </row>
    <row r="3739">
      <c r="A3739" s="16" t="n">
        <v>2010</v>
      </c>
      <c r="B3739" s="16" t="inlineStr">
        <is>
          <t>Pune</t>
        </is>
      </c>
      <c r="C3739" s="16" t="inlineStr">
        <is>
          <t>Junnar</t>
        </is>
      </c>
      <c r="D3739" s="16" t="inlineStr">
        <is>
          <t>Medium (4 to 10 ha)</t>
        </is>
      </c>
      <c r="E3739" s="16" t="n">
        <v>3360</v>
      </c>
      <c r="F3739" s="16" t="n">
        <v>19206</v>
      </c>
      <c r="G3739" s="16" t="n">
        <v>18172</v>
      </c>
      <c r="H3739" s="16" t="n">
        <v>794</v>
      </c>
      <c r="I3739" s="16" t="n">
        <v>240</v>
      </c>
      <c r="J3739" s="16" t="n">
        <v>15905</v>
      </c>
      <c r="K3739" s="16" t="n">
        <v>2267</v>
      </c>
      <c r="L3739" s="16" t="n">
        <v>602</v>
      </c>
      <c r="M3739" s="16" t="n">
        <v>67</v>
      </c>
      <c r="N3739" s="16" t="n">
        <v>125</v>
      </c>
    </row>
    <row r="3740">
      <c r="A3740" s="16" t="n">
        <v>2010</v>
      </c>
      <c r="B3740" s="16" t="inlineStr">
        <is>
          <t>Pune</t>
        </is>
      </c>
      <c r="C3740" s="16" t="inlineStr">
        <is>
          <t>Khed(Rajgurunagar)</t>
        </is>
      </c>
      <c r="D3740" s="16" t="inlineStr">
        <is>
          <t>Medium (4 to 10 ha)</t>
        </is>
      </c>
      <c r="E3740" s="16" t="n">
        <v>4356</v>
      </c>
      <c r="F3740" s="16" t="n">
        <v>25267</v>
      </c>
      <c r="G3740" s="16" t="n">
        <v>24763</v>
      </c>
      <c r="H3740" s="16" t="n">
        <v>0</v>
      </c>
      <c r="I3740" s="16" t="n">
        <v>503</v>
      </c>
      <c r="J3740" s="16" t="n">
        <v>24763</v>
      </c>
      <c r="K3740" s="16" t="n">
        <v>0</v>
      </c>
      <c r="L3740" s="16" t="n">
        <v>0</v>
      </c>
      <c r="M3740" s="16" t="n">
        <v>0</v>
      </c>
      <c r="N3740" s="16" t="n">
        <v>0</v>
      </c>
    </row>
    <row r="3741">
      <c r="A3741" s="16" t="n">
        <v>2010</v>
      </c>
      <c r="B3741" s="16" t="inlineStr">
        <is>
          <t>Pune</t>
        </is>
      </c>
      <c r="C3741" s="16" t="inlineStr">
        <is>
          <t>Maval(Vadgaon)</t>
        </is>
      </c>
      <c r="D3741" s="16" t="inlineStr">
        <is>
          <t>Medium (4 to 10 ha)</t>
        </is>
      </c>
      <c r="E3741" s="16" t="n">
        <v>2922</v>
      </c>
      <c r="F3741" s="16" t="n">
        <v>17405</v>
      </c>
      <c r="G3741" s="16" t="n">
        <v>17364</v>
      </c>
      <c r="H3741" s="16" t="n">
        <v>0</v>
      </c>
      <c r="I3741" s="16" t="n">
        <v>41</v>
      </c>
      <c r="J3741" s="16" t="n">
        <v>12390</v>
      </c>
      <c r="K3741" s="16" t="n">
        <v>4974</v>
      </c>
      <c r="L3741" s="16" t="n">
        <v>0</v>
      </c>
      <c r="M3741" s="16" t="n">
        <v>0</v>
      </c>
      <c r="N3741" s="16" t="n">
        <v>0</v>
      </c>
    </row>
    <row r="3742">
      <c r="A3742" s="16" t="n">
        <v>2010</v>
      </c>
      <c r="B3742" s="16" t="inlineStr">
        <is>
          <t>Pune</t>
        </is>
      </c>
      <c r="C3742" s="16" t="inlineStr">
        <is>
          <t>Mulashi(Paud)</t>
        </is>
      </c>
      <c r="D3742" s="16" t="inlineStr">
        <is>
          <t>Medium (4 to 10 ha)</t>
        </is>
      </c>
      <c r="E3742" s="16" t="n">
        <v>1921</v>
      </c>
      <c r="F3742" s="16" t="n">
        <v>11472</v>
      </c>
      <c r="G3742" s="16" t="n">
        <v>10373</v>
      </c>
      <c r="H3742" s="16" t="n">
        <v>980</v>
      </c>
      <c r="I3742" s="16" t="n">
        <v>118</v>
      </c>
      <c r="J3742" s="16" t="n">
        <v>10016</v>
      </c>
      <c r="K3742" s="16" t="n">
        <v>357</v>
      </c>
      <c r="L3742" s="16" t="n">
        <v>0</v>
      </c>
      <c r="M3742" s="16" t="n">
        <v>968</v>
      </c>
      <c r="N3742" s="16" t="n">
        <v>12</v>
      </c>
    </row>
    <row r="3743">
      <c r="A3743" s="16" t="n">
        <v>2010</v>
      </c>
      <c r="B3743" s="16" t="inlineStr">
        <is>
          <t>Pune</t>
        </is>
      </c>
      <c r="C3743" s="16" t="inlineStr">
        <is>
          <t>Pune (Haveli)</t>
        </is>
      </c>
      <c r="D3743" s="16" t="inlineStr">
        <is>
          <t>Medium (4 to 10 ha)</t>
        </is>
      </c>
      <c r="E3743" s="16" t="n">
        <v>1469</v>
      </c>
      <c r="F3743" s="16" t="n">
        <v>8341</v>
      </c>
      <c r="G3743" s="16" t="n">
        <v>7733</v>
      </c>
      <c r="H3743" s="16" t="n">
        <v>171</v>
      </c>
      <c r="I3743" s="16" t="n">
        <v>436</v>
      </c>
      <c r="J3743" s="16" t="n">
        <v>6987</v>
      </c>
      <c r="K3743" s="16" t="n">
        <v>746</v>
      </c>
      <c r="L3743" s="16" t="n">
        <v>6</v>
      </c>
      <c r="M3743" s="16" t="n">
        <v>103</v>
      </c>
      <c r="N3743" s="16" t="n">
        <v>63</v>
      </c>
    </row>
    <row r="3744">
      <c r="A3744" s="16" t="n">
        <v>2010</v>
      </c>
      <c r="B3744" s="16" t="inlineStr">
        <is>
          <t>Pune</t>
        </is>
      </c>
      <c r="C3744" s="16" t="inlineStr">
        <is>
          <t>Pune City</t>
        </is>
      </c>
      <c r="D3744" s="16" t="inlineStr">
        <is>
          <t>Medium (4 to 10 ha)</t>
        </is>
      </c>
      <c r="E3744" s="16" t="n">
        <v>4</v>
      </c>
      <c r="F3744" s="16" t="n">
        <v>22</v>
      </c>
      <c r="G3744" s="16" t="n">
        <v>22</v>
      </c>
      <c r="H3744" s="16" t="n">
        <v>0</v>
      </c>
      <c r="I3744" s="16" t="n">
        <v>0</v>
      </c>
      <c r="J3744" s="16" t="n">
        <v>9</v>
      </c>
      <c r="K3744" s="16" t="n">
        <v>12</v>
      </c>
      <c r="L3744" s="16" t="n">
        <v>0</v>
      </c>
      <c r="M3744" s="16" t="n">
        <v>0</v>
      </c>
      <c r="N3744" s="16" t="n">
        <v>0</v>
      </c>
    </row>
    <row r="3745">
      <c r="A3745" s="16" t="n">
        <v>2010</v>
      </c>
      <c r="B3745" s="16" t="inlineStr">
        <is>
          <t>Pune</t>
        </is>
      </c>
      <c r="C3745" s="16" t="inlineStr">
        <is>
          <t>Purandar(Saswad)</t>
        </is>
      </c>
      <c r="D3745" s="16" t="inlineStr">
        <is>
          <t>Medium (4 to 10 ha)</t>
        </is>
      </c>
      <c r="E3745" s="16" t="n">
        <v>3068</v>
      </c>
      <c r="F3745" s="16" t="n">
        <v>17590</v>
      </c>
      <c r="G3745" s="16" t="n">
        <v>16482</v>
      </c>
      <c r="H3745" s="16" t="n">
        <v>231</v>
      </c>
      <c r="I3745" s="16" t="n">
        <v>878</v>
      </c>
      <c r="J3745" s="16" t="n">
        <v>16466</v>
      </c>
      <c r="K3745" s="16" t="n">
        <v>16</v>
      </c>
      <c r="L3745" s="16" t="n">
        <v>0</v>
      </c>
      <c r="M3745" s="16" t="n">
        <v>16</v>
      </c>
      <c r="N3745" s="16" t="n">
        <v>215</v>
      </c>
    </row>
    <row r="3746">
      <c r="A3746" s="16" t="n">
        <v>2010</v>
      </c>
      <c r="B3746" s="16" t="inlineStr">
        <is>
          <t>Pune</t>
        </is>
      </c>
      <c r="C3746" s="16" t="inlineStr">
        <is>
          <t>Shirur(Ghodnadi)</t>
        </is>
      </c>
      <c r="D3746" s="16" t="inlineStr">
        <is>
          <t>Medium (4 to 10 ha)</t>
        </is>
      </c>
      <c r="E3746" s="16" t="n">
        <v>4765</v>
      </c>
      <c r="F3746" s="16" t="n">
        <v>26972</v>
      </c>
      <c r="G3746" s="16" t="n">
        <v>26330</v>
      </c>
      <c r="H3746" s="16" t="n">
        <v>198</v>
      </c>
      <c r="I3746" s="16" t="n">
        <v>445</v>
      </c>
      <c r="J3746" s="16" t="n">
        <v>25610</v>
      </c>
      <c r="K3746" s="16" t="n">
        <v>719</v>
      </c>
      <c r="L3746" s="16" t="n">
        <v>77</v>
      </c>
      <c r="M3746" s="16" t="n">
        <v>64</v>
      </c>
      <c r="N3746" s="16" t="n">
        <v>57</v>
      </c>
    </row>
    <row r="3747">
      <c r="A3747" s="16" t="n">
        <v>2010</v>
      </c>
      <c r="B3747" s="16" t="inlineStr">
        <is>
          <t>Pune</t>
        </is>
      </c>
      <c r="C3747" s="16" t="inlineStr">
        <is>
          <t>Velha</t>
        </is>
      </c>
      <c r="D3747" s="16" t="inlineStr">
        <is>
          <t>Medium (4 to 10 ha)</t>
        </is>
      </c>
      <c r="E3747" s="16" t="n">
        <v>1383</v>
      </c>
      <c r="F3747" s="16" t="n">
        <v>8099</v>
      </c>
      <c r="G3747" s="16" t="n">
        <v>7147</v>
      </c>
      <c r="H3747" s="16" t="n">
        <v>871</v>
      </c>
      <c r="I3747" s="16" t="n">
        <v>81</v>
      </c>
      <c r="J3747" s="16" t="n">
        <v>7035</v>
      </c>
      <c r="K3747" s="16" t="n">
        <v>112</v>
      </c>
      <c r="L3747" s="16" t="n">
        <v>40</v>
      </c>
      <c r="M3747" s="16" t="n">
        <v>368</v>
      </c>
      <c r="N3747" s="16" t="n">
        <v>464</v>
      </c>
    </row>
    <row r="3748">
      <c r="A3748" s="16" t="n">
        <v>2015</v>
      </c>
      <c r="B3748" s="16" t="inlineStr">
        <is>
          <t>Pune</t>
        </is>
      </c>
      <c r="C3748" s="16" t="inlineStr">
        <is>
          <t>Ambegaon</t>
        </is>
      </c>
      <c r="D3748" s="16" t="inlineStr">
        <is>
          <t>Medium (4 to 10 ha)</t>
        </is>
      </c>
      <c r="E3748" s="16" t="n">
        <v>2901</v>
      </c>
      <c r="F3748" s="16" t="n">
        <v>16841</v>
      </c>
      <c r="G3748" s="16" t="n">
        <v>12510</v>
      </c>
      <c r="H3748" s="16" t="n">
        <v>4331</v>
      </c>
      <c r="I3748" s="16" t="n">
        <v>0</v>
      </c>
      <c r="J3748" s="16" t="n">
        <v>12418</v>
      </c>
      <c r="K3748" s="16" t="n">
        <v>93</v>
      </c>
      <c r="L3748" s="16" t="n">
        <v>4331</v>
      </c>
      <c r="M3748" s="16" t="n">
        <v>0</v>
      </c>
      <c r="N3748" s="16" t="n">
        <v>0</v>
      </c>
    </row>
    <row r="3749">
      <c r="A3749" s="16" t="n">
        <v>2015</v>
      </c>
      <c r="B3749" s="16" t="inlineStr">
        <is>
          <t>Pune</t>
        </is>
      </c>
      <c r="C3749" s="16" t="inlineStr">
        <is>
          <t>Baramati</t>
        </is>
      </c>
      <c r="D3749" s="16" t="inlineStr">
        <is>
          <t>Medium (4 to 10 ha)</t>
        </is>
      </c>
      <c r="E3749" s="16" t="n">
        <v>2780</v>
      </c>
      <c r="F3749" s="16" t="n">
        <v>15335</v>
      </c>
      <c r="G3749" s="16" t="n">
        <v>15163</v>
      </c>
      <c r="H3749" s="16" t="n">
        <v>173</v>
      </c>
      <c r="I3749" s="16" t="n">
        <v>0</v>
      </c>
      <c r="J3749" s="16" t="n">
        <v>15143</v>
      </c>
      <c r="K3749" s="16" t="n">
        <v>20</v>
      </c>
      <c r="L3749" s="16" t="n">
        <v>173</v>
      </c>
      <c r="M3749" s="16" t="n">
        <v>0</v>
      </c>
      <c r="N3749" s="16" t="n">
        <v>0</v>
      </c>
    </row>
    <row r="3750">
      <c r="A3750" s="16" t="n">
        <v>2015</v>
      </c>
      <c r="B3750" s="16" t="inlineStr">
        <is>
          <t>Pune</t>
        </is>
      </c>
      <c r="C3750" s="16" t="inlineStr">
        <is>
          <t>Bhor</t>
        </is>
      </c>
      <c r="D3750" s="16" t="inlineStr">
        <is>
          <t>Medium (4 to 10 ha)</t>
        </is>
      </c>
      <c r="E3750" s="16" t="n">
        <v>2176</v>
      </c>
      <c r="F3750" s="16" t="n">
        <v>12718</v>
      </c>
      <c r="G3750" s="16" t="n">
        <v>10895</v>
      </c>
      <c r="H3750" s="16" t="n">
        <v>1824</v>
      </c>
      <c r="I3750" s="16" t="n">
        <v>0</v>
      </c>
      <c r="J3750" s="16" t="n">
        <v>8315</v>
      </c>
      <c r="K3750" s="16" t="n">
        <v>2579</v>
      </c>
      <c r="L3750" s="16" t="n">
        <v>1824</v>
      </c>
      <c r="M3750" s="16" t="n">
        <v>0</v>
      </c>
      <c r="N3750" s="16" t="n">
        <v>0</v>
      </c>
    </row>
    <row r="3751">
      <c r="A3751" s="16" t="n">
        <v>2015</v>
      </c>
      <c r="B3751" s="16" t="inlineStr">
        <is>
          <t>Pune</t>
        </is>
      </c>
      <c r="C3751" s="16" t="inlineStr">
        <is>
          <t>Daund</t>
        </is>
      </c>
      <c r="D3751" s="16" t="inlineStr">
        <is>
          <t>Medium (4 to 10 ha)</t>
        </is>
      </c>
      <c r="E3751" s="16" t="n">
        <v>2553</v>
      </c>
      <c r="F3751" s="16" t="n">
        <v>14727</v>
      </c>
      <c r="G3751" s="16" t="n">
        <v>14000</v>
      </c>
      <c r="H3751" s="16" t="n">
        <v>727</v>
      </c>
      <c r="I3751" s="16" t="n">
        <v>0</v>
      </c>
      <c r="J3751" s="16" t="n">
        <v>13673</v>
      </c>
      <c r="K3751" s="16" t="n">
        <v>327</v>
      </c>
      <c r="L3751" s="16" t="n">
        <v>727</v>
      </c>
      <c r="M3751" s="16" t="n">
        <v>0</v>
      </c>
      <c r="N3751" s="16" t="n">
        <v>0</v>
      </c>
    </row>
    <row r="3752">
      <c r="A3752" s="16" t="n">
        <v>2015</v>
      </c>
      <c r="B3752" s="16" t="inlineStr">
        <is>
          <t>Pune</t>
        </is>
      </c>
      <c r="C3752" s="16" t="inlineStr">
        <is>
          <t>Haveli</t>
        </is>
      </c>
      <c r="D3752" s="16" t="inlineStr">
        <is>
          <t>Medium (4 to 10 ha)</t>
        </is>
      </c>
      <c r="E3752" s="16" t="n">
        <v>2242</v>
      </c>
      <c r="F3752" s="16" t="n">
        <v>12395</v>
      </c>
      <c r="G3752" s="16" t="n">
        <v>11285</v>
      </c>
      <c r="H3752" s="16" t="n">
        <v>1110</v>
      </c>
      <c r="I3752" s="16" t="n">
        <v>0</v>
      </c>
      <c r="J3752" s="16" t="n">
        <v>10123</v>
      </c>
      <c r="K3752" s="16" t="n">
        <v>1162</v>
      </c>
      <c r="L3752" s="16" t="n">
        <v>1110</v>
      </c>
      <c r="M3752" s="16" t="n">
        <v>0</v>
      </c>
      <c r="N3752" s="16" t="n">
        <v>0</v>
      </c>
    </row>
    <row r="3753">
      <c r="A3753" s="16" t="n">
        <v>2015</v>
      </c>
      <c r="B3753" s="16" t="inlineStr">
        <is>
          <t>Pune</t>
        </is>
      </c>
      <c r="C3753" s="16" t="inlineStr">
        <is>
          <t>Indapur</t>
        </is>
      </c>
      <c r="D3753" s="16" t="inlineStr">
        <is>
          <t>Medium (4 to 10 ha)</t>
        </is>
      </c>
      <c r="E3753" s="16" t="n">
        <v>3712</v>
      </c>
      <c r="F3753" s="16" t="n">
        <v>19843</v>
      </c>
      <c r="G3753" s="16" t="n">
        <v>17619</v>
      </c>
      <c r="H3753" s="16" t="n">
        <v>2224</v>
      </c>
      <c r="I3753" s="16" t="n">
        <v>0</v>
      </c>
      <c r="J3753" s="16" t="n">
        <v>17380</v>
      </c>
      <c r="K3753" s="16" t="n">
        <v>239</v>
      </c>
      <c r="L3753" s="16" t="n">
        <v>2224</v>
      </c>
      <c r="M3753" s="16" t="n">
        <v>0</v>
      </c>
      <c r="N3753" s="16" t="n">
        <v>0</v>
      </c>
    </row>
    <row r="3754">
      <c r="A3754" s="16" t="n">
        <v>2015</v>
      </c>
      <c r="B3754" s="16" t="inlineStr">
        <is>
          <t>Pune</t>
        </is>
      </c>
      <c r="C3754" s="16" t="inlineStr">
        <is>
          <t>Junnar</t>
        </is>
      </c>
      <c r="D3754" s="16" t="inlineStr">
        <is>
          <t>Medium (4 to 10 ha)</t>
        </is>
      </c>
      <c r="E3754" s="16" t="n">
        <v>3538</v>
      </c>
      <c r="F3754" s="16" t="n">
        <v>20318</v>
      </c>
      <c r="G3754" s="16" t="n">
        <v>18761</v>
      </c>
      <c r="H3754" s="16" t="n">
        <v>1557</v>
      </c>
      <c r="I3754" s="16" t="n">
        <v>0</v>
      </c>
      <c r="J3754" s="16" t="n">
        <v>16418</v>
      </c>
      <c r="K3754" s="16" t="n">
        <v>2343</v>
      </c>
      <c r="L3754" s="16" t="n">
        <v>1557</v>
      </c>
      <c r="M3754" s="16" t="n">
        <v>0</v>
      </c>
      <c r="N3754" s="16" t="n">
        <v>0</v>
      </c>
    </row>
    <row r="3755">
      <c r="A3755" s="16" t="n">
        <v>2015</v>
      </c>
      <c r="B3755" s="16" t="inlineStr">
        <is>
          <t>Pune</t>
        </is>
      </c>
      <c r="C3755" s="16" t="inlineStr">
        <is>
          <t>Khed</t>
        </is>
      </c>
      <c r="D3755" s="16" t="inlineStr">
        <is>
          <t>Medium (4 to 10 ha)</t>
        </is>
      </c>
      <c r="E3755" s="16" t="n">
        <v>4777</v>
      </c>
      <c r="F3755" s="16" t="n">
        <v>27019</v>
      </c>
      <c r="G3755" s="16" t="n">
        <v>26270</v>
      </c>
      <c r="H3755" s="16" t="n">
        <v>749</v>
      </c>
      <c r="I3755" s="16" t="n">
        <v>0</v>
      </c>
      <c r="J3755" s="16" t="n">
        <v>26270</v>
      </c>
      <c r="K3755" s="16" t="n">
        <v>0</v>
      </c>
      <c r="L3755" s="16" t="n">
        <v>749</v>
      </c>
      <c r="M3755" s="16" t="n">
        <v>0</v>
      </c>
      <c r="N3755" s="16" t="n">
        <v>0</v>
      </c>
    </row>
    <row r="3756">
      <c r="A3756" s="16" t="n">
        <v>2015</v>
      </c>
      <c r="B3756" s="16" t="inlineStr">
        <is>
          <t>Pune</t>
        </is>
      </c>
      <c r="C3756" s="16" t="inlineStr">
        <is>
          <t>Mawal</t>
        </is>
      </c>
      <c r="D3756" s="16" t="inlineStr">
        <is>
          <t>Medium (4 to 10 ha)</t>
        </is>
      </c>
      <c r="E3756" s="16" t="n">
        <v>3209</v>
      </c>
      <c r="F3756" s="16" t="n">
        <v>19117</v>
      </c>
      <c r="G3756" s="16" t="n">
        <v>18732</v>
      </c>
      <c r="H3756" s="16" t="n">
        <v>385</v>
      </c>
      <c r="I3756" s="16" t="n">
        <v>0</v>
      </c>
      <c r="J3756" s="16" t="n">
        <v>13622</v>
      </c>
      <c r="K3756" s="16" t="n">
        <v>5109</v>
      </c>
      <c r="L3756" s="16" t="n">
        <v>385</v>
      </c>
      <c r="M3756" s="16" t="n">
        <v>0</v>
      </c>
      <c r="N3756" s="16" t="n">
        <v>0</v>
      </c>
    </row>
    <row r="3757">
      <c r="A3757" s="16" t="n">
        <v>2015</v>
      </c>
      <c r="B3757" s="16" t="inlineStr">
        <is>
          <t>Pune</t>
        </is>
      </c>
      <c r="C3757" s="16" t="inlineStr">
        <is>
          <t>Mulshi</t>
        </is>
      </c>
      <c r="D3757" s="16" t="inlineStr">
        <is>
          <t>Medium (4 to 10 ha)</t>
        </is>
      </c>
      <c r="E3757" s="16" t="n">
        <v>1984</v>
      </c>
      <c r="F3757" s="16" t="n">
        <v>11866</v>
      </c>
      <c r="G3757" s="16" t="n">
        <v>10662</v>
      </c>
      <c r="H3757" s="16" t="n">
        <v>1204</v>
      </c>
      <c r="I3757" s="16" t="n">
        <v>0</v>
      </c>
      <c r="J3757" s="16" t="n">
        <v>10306</v>
      </c>
      <c r="K3757" s="16" t="n">
        <v>356</v>
      </c>
      <c r="L3757" s="16" t="n">
        <v>1204</v>
      </c>
      <c r="M3757" s="16" t="n">
        <v>0</v>
      </c>
      <c r="N3757" s="16" t="n">
        <v>0</v>
      </c>
    </row>
    <row r="3758">
      <c r="A3758" s="16" t="n">
        <v>2015</v>
      </c>
      <c r="B3758" s="16" t="inlineStr">
        <is>
          <t>Pune</t>
        </is>
      </c>
      <c r="C3758" s="16" t="inlineStr">
        <is>
          <t>Pune City</t>
        </is>
      </c>
      <c r="D3758" s="16" t="inlineStr">
        <is>
          <t>Medium (4 to 10 ha)</t>
        </is>
      </c>
      <c r="E3758" s="16" t="n">
        <v>0</v>
      </c>
      <c r="F3758" s="16" t="n">
        <v>0</v>
      </c>
      <c r="G3758" s="16" t="n">
        <v>0</v>
      </c>
      <c r="H3758" s="16" t="n">
        <v>0</v>
      </c>
      <c r="I3758" s="16" t="n">
        <v>0</v>
      </c>
      <c r="J3758" s="16" t="n">
        <v>0</v>
      </c>
      <c r="K3758" s="16" t="n">
        <v>0</v>
      </c>
      <c r="L3758" s="16" t="n">
        <v>0</v>
      </c>
      <c r="M3758" s="16" t="n">
        <v>0</v>
      </c>
      <c r="N3758" s="16" t="n">
        <v>0</v>
      </c>
    </row>
    <row r="3759">
      <c r="A3759" s="16" t="n">
        <v>2015</v>
      </c>
      <c r="B3759" s="16" t="inlineStr">
        <is>
          <t>Pune</t>
        </is>
      </c>
      <c r="C3759" s="16" t="inlineStr">
        <is>
          <t>Purandhar</t>
        </is>
      </c>
      <c r="D3759" s="16" t="inlineStr">
        <is>
          <t>Medium (4 to 10 ha)</t>
        </is>
      </c>
      <c r="E3759" s="16" t="n">
        <v>3579</v>
      </c>
      <c r="F3759" s="16" t="n">
        <v>20493</v>
      </c>
      <c r="G3759" s="16" t="n">
        <v>19111</v>
      </c>
      <c r="H3759" s="16" t="n">
        <v>1382</v>
      </c>
      <c r="I3759" s="16" t="n">
        <v>0</v>
      </c>
      <c r="J3759" s="16" t="n">
        <v>19091</v>
      </c>
      <c r="K3759" s="16" t="n">
        <v>19</v>
      </c>
      <c r="L3759" s="16" t="n">
        <v>1382</v>
      </c>
      <c r="M3759" s="16" t="n">
        <v>0</v>
      </c>
      <c r="N3759" s="16" t="n">
        <v>0</v>
      </c>
    </row>
    <row r="3760">
      <c r="A3760" s="16" t="n">
        <v>2015</v>
      </c>
      <c r="B3760" s="16" t="inlineStr">
        <is>
          <t>Pune</t>
        </is>
      </c>
      <c r="C3760" s="16" t="inlineStr">
        <is>
          <t>Shirur</t>
        </is>
      </c>
      <c r="D3760" s="16" t="inlineStr">
        <is>
          <t>Medium (4 to 10 ha)</t>
        </is>
      </c>
      <c r="E3760" s="16" t="n">
        <v>5109</v>
      </c>
      <c r="F3760" s="16" t="n">
        <v>28269</v>
      </c>
      <c r="G3760" s="16" t="n">
        <v>27372</v>
      </c>
      <c r="H3760" s="16" t="n">
        <v>897</v>
      </c>
      <c r="I3760" s="16" t="n">
        <v>0</v>
      </c>
      <c r="J3760" s="16" t="n">
        <v>26683</v>
      </c>
      <c r="K3760" s="16" t="n">
        <v>689</v>
      </c>
      <c r="L3760" s="16" t="n">
        <v>897</v>
      </c>
      <c r="M3760" s="16" t="n">
        <v>0</v>
      </c>
      <c r="N3760" s="16" t="n">
        <v>0</v>
      </c>
    </row>
    <row r="3761">
      <c r="A3761" s="16" t="n">
        <v>2015</v>
      </c>
      <c r="B3761" s="16" t="inlineStr">
        <is>
          <t>Pune</t>
        </is>
      </c>
      <c r="C3761" s="16" t="inlineStr">
        <is>
          <t>Velhe</t>
        </is>
      </c>
      <c r="D3761" s="16" t="inlineStr">
        <is>
          <t>Medium (4 to 10 ha)</t>
        </is>
      </c>
      <c r="E3761" s="16" t="n">
        <v>1627</v>
      </c>
      <c r="F3761" s="16" t="n">
        <v>9754</v>
      </c>
      <c r="G3761" s="16" t="n">
        <v>8567</v>
      </c>
      <c r="H3761" s="16" t="n">
        <v>1187</v>
      </c>
      <c r="I3761" s="16" t="n">
        <v>0</v>
      </c>
      <c r="J3761" s="16" t="n">
        <v>8442</v>
      </c>
      <c r="K3761" s="16" t="n">
        <v>125</v>
      </c>
      <c r="L3761" s="16" t="n">
        <v>1187</v>
      </c>
      <c r="M3761" s="16" t="n">
        <v>0</v>
      </c>
      <c r="N3761" s="16" t="n">
        <v>0</v>
      </c>
    </row>
    <row r="3762">
      <c r="A3762" s="16" t="n">
        <v>1995</v>
      </c>
      <c r="B3762" s="16" t="inlineStr">
        <is>
          <t>Pune</t>
        </is>
      </c>
      <c r="C3762" s="16" t="inlineStr">
        <is>
          <t>Ambegaon</t>
        </is>
      </c>
      <c r="D3762" s="16" t="inlineStr">
        <is>
          <t>Large (&gt;10 ha)</t>
        </is>
      </c>
      <c r="E3762" s="16" t="n">
        <v>423</v>
      </c>
      <c r="F3762" s="16" t="n">
        <v>10321</v>
      </c>
      <c r="G3762" s="16" t="n">
        <v>8193</v>
      </c>
      <c r="H3762" s="16" t="n">
        <v>1648</v>
      </c>
      <c r="I3762" s="16" t="n">
        <v>478</v>
      </c>
      <c r="J3762" s="16" t="n">
        <v>7437</v>
      </c>
      <c r="K3762" s="16" t="n">
        <v>756</v>
      </c>
      <c r="L3762" s="16" t="n">
        <v>329</v>
      </c>
      <c r="M3762" s="16" t="n">
        <v>210</v>
      </c>
      <c r="N3762" s="16" t="n">
        <v>1109</v>
      </c>
    </row>
    <row r="3763">
      <c r="A3763" s="16" t="n">
        <v>1995</v>
      </c>
      <c r="B3763" s="16" t="inlineStr">
        <is>
          <t>Pune</t>
        </is>
      </c>
      <c r="C3763" s="16" t="inlineStr">
        <is>
          <t>Baramati</t>
        </is>
      </c>
      <c r="D3763" s="16" t="inlineStr">
        <is>
          <t>Large (&gt;10 ha)</t>
        </is>
      </c>
      <c r="E3763" s="16" t="n">
        <v>573</v>
      </c>
      <c r="F3763" s="16" t="n">
        <v>8499</v>
      </c>
      <c r="G3763" s="16" t="n">
        <v>6333</v>
      </c>
      <c r="H3763" s="16" t="n">
        <v>1315</v>
      </c>
      <c r="I3763" s="16" t="n">
        <v>851</v>
      </c>
      <c r="J3763" s="16" t="n">
        <v>5036</v>
      </c>
      <c r="K3763" s="16" t="n">
        <v>1297</v>
      </c>
      <c r="L3763" s="16" t="n">
        <v>160</v>
      </c>
      <c r="M3763" s="16" t="n">
        <v>414</v>
      </c>
      <c r="N3763" s="16" t="n">
        <v>741</v>
      </c>
    </row>
    <row r="3764">
      <c r="A3764" s="16" t="n">
        <v>1995</v>
      </c>
      <c r="B3764" s="16" t="inlineStr">
        <is>
          <t>Pune</t>
        </is>
      </c>
      <c r="C3764" s="16" t="inlineStr">
        <is>
          <t>Bhor</t>
        </is>
      </c>
      <c r="D3764" s="16" t="inlineStr">
        <is>
          <t>Large (&gt;10 ha)</t>
        </is>
      </c>
      <c r="E3764" s="16" t="n">
        <v>694</v>
      </c>
      <c r="F3764" s="16" t="n">
        <v>13637</v>
      </c>
      <c r="G3764" s="16" t="n">
        <v>8462</v>
      </c>
      <c r="H3764" s="16" t="n">
        <v>35</v>
      </c>
      <c r="I3764" s="16" t="n">
        <v>5141</v>
      </c>
      <c r="J3764" s="16" t="n">
        <v>7782</v>
      </c>
      <c r="K3764" s="16" t="n">
        <v>680</v>
      </c>
      <c r="L3764" s="16" t="n">
        <v>0</v>
      </c>
      <c r="M3764" s="16" t="n">
        <v>20</v>
      </c>
      <c r="N3764" s="16" t="n">
        <v>15</v>
      </c>
    </row>
    <row r="3765">
      <c r="A3765" s="16" t="n">
        <v>1995</v>
      </c>
      <c r="B3765" s="16" t="inlineStr">
        <is>
          <t>Pune</t>
        </is>
      </c>
      <c r="C3765" s="16" t="inlineStr">
        <is>
          <t>Dhond</t>
        </is>
      </c>
      <c r="D3765" s="16" t="inlineStr">
        <is>
          <t>Large (&gt;10 ha)</t>
        </is>
      </c>
      <c r="E3765" s="16" t="n">
        <v>428</v>
      </c>
      <c r="F3765" s="16" t="n">
        <v>6802</v>
      </c>
      <c r="G3765" s="16" t="n">
        <v>5292</v>
      </c>
      <c r="H3765" s="16" t="n">
        <v>24</v>
      </c>
      <c r="I3765" s="16" t="n">
        <v>1487</v>
      </c>
      <c r="J3765" s="16" t="n">
        <v>2897</v>
      </c>
      <c r="K3765" s="16" t="n">
        <v>2395</v>
      </c>
      <c r="L3765" s="16" t="n">
        <v>0</v>
      </c>
      <c r="M3765" s="16" t="n">
        <v>4</v>
      </c>
      <c r="N3765" s="16" t="n">
        <v>20</v>
      </c>
    </row>
    <row r="3766">
      <c r="A3766" s="16" t="n">
        <v>1995</v>
      </c>
      <c r="B3766" s="16" t="inlineStr">
        <is>
          <t>Pune</t>
        </is>
      </c>
      <c r="C3766" s="16" t="inlineStr">
        <is>
          <t>Haveli (Pune )</t>
        </is>
      </c>
      <c r="D3766" s="16" t="inlineStr">
        <is>
          <t>Large (&gt;10 ha)</t>
        </is>
      </c>
      <c r="E3766" s="16" t="n">
        <v>433</v>
      </c>
      <c r="F3766" s="16" t="n">
        <v>7186</v>
      </c>
      <c r="G3766" s="16" t="n">
        <v>5685</v>
      </c>
      <c r="H3766" s="16" t="n">
        <v>790</v>
      </c>
      <c r="I3766" s="16" t="n">
        <v>712</v>
      </c>
      <c r="J3766" s="16" t="n">
        <v>2828</v>
      </c>
      <c r="K3766" s="16" t="n">
        <v>2857</v>
      </c>
      <c r="L3766" s="16" t="n">
        <v>443</v>
      </c>
      <c r="M3766" s="16" t="n">
        <v>193</v>
      </c>
      <c r="N3766" s="16" t="n">
        <v>154</v>
      </c>
    </row>
    <row r="3767">
      <c r="A3767" s="16" t="n">
        <v>1995</v>
      </c>
      <c r="B3767" s="16" t="inlineStr">
        <is>
          <t>Pune</t>
        </is>
      </c>
      <c r="C3767" s="16" t="inlineStr">
        <is>
          <t>Indapur</t>
        </is>
      </c>
      <c r="D3767" s="16" t="inlineStr">
        <is>
          <t>Large (&gt;10 ha)</t>
        </is>
      </c>
      <c r="E3767" s="16" t="n">
        <v>613</v>
      </c>
      <c r="F3767" s="16" t="n">
        <v>10612</v>
      </c>
      <c r="G3767" s="16" t="n">
        <v>9302</v>
      </c>
      <c r="H3767" s="16" t="n">
        <v>464</v>
      </c>
      <c r="I3767" s="16" t="n">
        <v>847</v>
      </c>
      <c r="J3767" s="16" t="n">
        <v>7211</v>
      </c>
      <c r="K3767" s="16" t="n">
        <v>2091</v>
      </c>
      <c r="L3767" s="16" t="n">
        <v>0</v>
      </c>
      <c r="M3767" s="16" t="n">
        <v>318</v>
      </c>
      <c r="N3767" s="16" t="n">
        <v>146</v>
      </c>
    </row>
    <row r="3768">
      <c r="A3768" s="16" t="n">
        <v>1995</v>
      </c>
      <c r="B3768" s="16" t="inlineStr">
        <is>
          <t>Pune</t>
        </is>
      </c>
      <c r="C3768" s="16" t="inlineStr">
        <is>
          <t>Junnar</t>
        </is>
      </c>
      <c r="D3768" s="16" t="inlineStr">
        <is>
          <t>Large (&gt;10 ha)</t>
        </is>
      </c>
      <c r="E3768" s="16" t="n">
        <v>574</v>
      </c>
      <c r="F3768" s="16" t="n">
        <v>8308</v>
      </c>
      <c r="G3768" s="16" t="n">
        <v>6787</v>
      </c>
      <c r="H3768" s="16" t="n">
        <v>942</v>
      </c>
      <c r="I3768" s="16" t="n">
        <v>579</v>
      </c>
      <c r="J3768" s="16" t="n">
        <v>5528</v>
      </c>
      <c r="K3768" s="16" t="n">
        <v>1259</v>
      </c>
      <c r="L3768" s="16" t="n">
        <v>268</v>
      </c>
      <c r="M3768" s="16" t="n">
        <v>114</v>
      </c>
      <c r="N3768" s="16" t="n">
        <v>560</v>
      </c>
    </row>
    <row r="3769">
      <c r="A3769" s="16" t="n">
        <v>1995</v>
      </c>
      <c r="B3769" s="16" t="inlineStr">
        <is>
          <t>Pune</t>
        </is>
      </c>
      <c r="C3769" s="16" t="inlineStr">
        <is>
          <t>Khed</t>
        </is>
      </c>
      <c r="D3769" s="16" t="inlineStr">
        <is>
          <t>Large (&gt;10 ha)</t>
        </is>
      </c>
      <c r="E3769" s="16" t="n">
        <v>638</v>
      </c>
      <c r="F3769" s="16" t="n">
        <v>9358</v>
      </c>
      <c r="G3769" s="16" t="n">
        <v>7955</v>
      </c>
      <c r="H3769" s="16" t="n">
        <v>251</v>
      </c>
      <c r="I3769" s="16" t="n">
        <v>1150</v>
      </c>
      <c r="J3769" s="16" t="n">
        <v>7447</v>
      </c>
      <c r="K3769" s="16" t="n">
        <v>508</v>
      </c>
      <c r="L3769" s="16" t="n">
        <v>59</v>
      </c>
      <c r="M3769" s="16" t="n">
        <v>50</v>
      </c>
      <c r="N3769" s="16" t="n">
        <v>142</v>
      </c>
    </row>
    <row r="3770">
      <c r="A3770" s="16" t="n">
        <v>1995</v>
      </c>
      <c r="B3770" s="16" t="inlineStr">
        <is>
          <t>Pune</t>
        </is>
      </c>
      <c r="C3770" s="16" t="inlineStr">
        <is>
          <t>Mawal</t>
        </is>
      </c>
      <c r="D3770" s="16" t="inlineStr">
        <is>
          <t>Large (&gt;10 ha)</t>
        </is>
      </c>
      <c r="E3770" s="16" t="n">
        <v>840</v>
      </c>
      <c r="F3770" s="16" t="n">
        <v>14532</v>
      </c>
      <c r="G3770" s="16" t="n">
        <v>12777</v>
      </c>
      <c r="H3770" s="16" t="n">
        <v>305</v>
      </c>
      <c r="I3770" s="16" t="n">
        <v>1452</v>
      </c>
      <c r="J3770" s="16" t="n">
        <v>11954</v>
      </c>
      <c r="K3770" s="16" t="n">
        <v>823</v>
      </c>
      <c r="L3770" s="16" t="n">
        <v>24</v>
      </c>
      <c r="M3770" s="16" t="n">
        <v>1</v>
      </c>
      <c r="N3770" s="16" t="n">
        <v>280</v>
      </c>
    </row>
    <row r="3771">
      <c r="A3771" s="16" t="n">
        <v>1995</v>
      </c>
      <c r="B3771" s="16" t="inlineStr">
        <is>
          <t>Pune</t>
        </is>
      </c>
      <c r="C3771" s="16" t="inlineStr">
        <is>
          <t>Mulshi (Paud)</t>
        </is>
      </c>
      <c r="D3771" s="16" t="inlineStr">
        <is>
          <t>Large (&gt;10 ha)</t>
        </is>
      </c>
      <c r="E3771" s="16" t="n">
        <v>916</v>
      </c>
      <c r="F3771" s="16" t="n">
        <v>16904</v>
      </c>
      <c r="G3771" s="16" t="n">
        <v>12760</v>
      </c>
      <c r="H3771" s="16" t="n">
        <v>336</v>
      </c>
      <c r="I3771" s="16" t="n">
        <v>3808</v>
      </c>
      <c r="J3771" s="16" t="n">
        <v>12681</v>
      </c>
      <c r="K3771" s="16" t="n">
        <v>79</v>
      </c>
      <c r="L3771" s="16" t="n">
        <v>56</v>
      </c>
      <c r="M3771" s="16" t="n">
        <v>27</v>
      </c>
      <c r="N3771" s="16" t="n">
        <v>253</v>
      </c>
    </row>
    <row r="3772">
      <c r="A3772" s="16" t="n">
        <v>1995</v>
      </c>
      <c r="B3772" s="16" t="inlineStr">
        <is>
          <t>Pune</t>
        </is>
      </c>
      <c r="C3772" s="16" t="inlineStr">
        <is>
          <t>Pune City</t>
        </is>
      </c>
      <c r="D3772" s="16" t="inlineStr">
        <is>
          <t>Large (&gt;10 ha)</t>
        </is>
      </c>
      <c r="E3772" s="16" t="n">
        <v>1</v>
      </c>
      <c r="F3772" s="16" t="n">
        <v>27</v>
      </c>
      <c r="G3772" s="16" t="n">
        <v>14</v>
      </c>
      <c r="H3772" s="16" t="n">
        <v>0</v>
      </c>
      <c r="I3772" s="16" t="n">
        <v>13</v>
      </c>
      <c r="J3772" s="16" t="n">
        <v>5</v>
      </c>
      <c r="K3772" s="16" t="n">
        <v>9</v>
      </c>
      <c r="L3772" s="16" t="n">
        <v>0</v>
      </c>
      <c r="M3772" s="16" t="n">
        <v>0</v>
      </c>
      <c r="N3772" s="16" t="n">
        <v>0</v>
      </c>
    </row>
    <row r="3773">
      <c r="A3773" s="16" t="n">
        <v>1995</v>
      </c>
      <c r="B3773" s="16" t="inlineStr">
        <is>
          <t>Pune</t>
        </is>
      </c>
      <c r="C3773" s="16" t="inlineStr">
        <is>
          <t>Purandhar</t>
        </is>
      </c>
      <c r="D3773" s="16" t="inlineStr">
        <is>
          <t>Large (&gt;10 ha)</t>
        </is>
      </c>
      <c r="E3773" s="16" t="n">
        <v>508</v>
      </c>
      <c r="F3773" s="16" t="n">
        <v>8794</v>
      </c>
      <c r="G3773" s="16" t="n">
        <v>8068</v>
      </c>
      <c r="H3773" s="16" t="n">
        <v>384</v>
      </c>
      <c r="I3773" s="16" t="n">
        <v>341</v>
      </c>
      <c r="J3773" s="16" t="n">
        <v>5450</v>
      </c>
      <c r="K3773" s="16" t="n">
        <v>2618</v>
      </c>
      <c r="L3773" s="16" t="n">
        <v>48</v>
      </c>
      <c r="M3773" s="16" t="n">
        <v>234</v>
      </c>
      <c r="N3773" s="16" t="n">
        <v>102</v>
      </c>
    </row>
    <row r="3774">
      <c r="A3774" s="16" t="n">
        <v>1995</v>
      </c>
      <c r="B3774" s="16" t="inlineStr">
        <is>
          <t>Pune</t>
        </is>
      </c>
      <c r="C3774" s="16" t="inlineStr">
        <is>
          <t>Sirur</t>
        </is>
      </c>
      <c r="D3774" s="16" t="inlineStr">
        <is>
          <t>Large (&gt;10 ha)</t>
        </is>
      </c>
      <c r="E3774" s="16" t="n">
        <v>1016</v>
      </c>
      <c r="F3774" s="16" t="n">
        <v>17303</v>
      </c>
      <c r="G3774" s="16" t="n">
        <v>16885</v>
      </c>
      <c r="H3774" s="16" t="n">
        <v>320</v>
      </c>
      <c r="I3774" s="16" t="n">
        <v>98</v>
      </c>
      <c r="J3774" s="16" t="n">
        <v>15899</v>
      </c>
      <c r="K3774" s="16" t="n">
        <v>986</v>
      </c>
      <c r="L3774" s="16" t="n">
        <v>161</v>
      </c>
      <c r="M3774" s="16" t="n">
        <v>110</v>
      </c>
      <c r="N3774" s="16" t="n">
        <v>49</v>
      </c>
    </row>
    <row r="3775">
      <c r="A3775" s="16" t="n">
        <v>1995</v>
      </c>
      <c r="B3775" s="16" t="inlineStr">
        <is>
          <t>Pune</t>
        </is>
      </c>
      <c r="C3775" s="16" t="inlineStr">
        <is>
          <t>Velhe</t>
        </is>
      </c>
      <c r="D3775" s="16" t="inlineStr">
        <is>
          <t>Large (&gt;10 ha)</t>
        </is>
      </c>
      <c r="E3775" s="16" t="n">
        <v>522</v>
      </c>
      <c r="F3775" s="16" t="n">
        <v>8966</v>
      </c>
      <c r="G3775" s="16" t="n">
        <v>7124</v>
      </c>
      <c r="H3775" s="16" t="n">
        <v>5</v>
      </c>
      <c r="I3775" s="16" t="n">
        <v>1837</v>
      </c>
      <c r="J3775" s="16" t="n">
        <v>6661</v>
      </c>
      <c r="K3775" s="16" t="n">
        <v>463</v>
      </c>
      <c r="L3775" s="16" t="n">
        <v>5</v>
      </c>
      <c r="M3775" s="16" t="n">
        <v>0</v>
      </c>
      <c r="N3775" s="16" t="n">
        <v>0</v>
      </c>
    </row>
    <row r="3776">
      <c r="A3776" s="16" t="n">
        <v>2000</v>
      </c>
      <c r="B3776" s="16" t="inlineStr">
        <is>
          <t>Pune</t>
        </is>
      </c>
      <c r="C3776" s="16" t="inlineStr">
        <is>
          <t>Ambegaon</t>
        </is>
      </c>
      <c r="D3776" s="16" t="inlineStr">
        <is>
          <t>Large (&gt;10 ha)</t>
        </is>
      </c>
      <c r="E3776" s="16" t="n">
        <v>315</v>
      </c>
      <c r="F3776" s="16" t="n">
        <v>4647</v>
      </c>
      <c r="G3776" s="16" t="n">
        <v>3699</v>
      </c>
      <c r="H3776" s="16" t="n">
        <v>919</v>
      </c>
      <c r="I3776" s="16" t="n">
        <v>30</v>
      </c>
      <c r="J3776" s="16" t="n">
        <v>3468</v>
      </c>
      <c r="K3776" s="16" t="n">
        <v>231</v>
      </c>
      <c r="L3776" s="16" t="n">
        <v>916</v>
      </c>
      <c r="M3776" s="16" t="n">
        <v>3</v>
      </c>
      <c r="N3776" s="16" t="n">
        <v>0</v>
      </c>
    </row>
    <row r="3777">
      <c r="A3777" s="16" t="n">
        <v>2000</v>
      </c>
      <c r="B3777" s="16" t="inlineStr">
        <is>
          <t>Pune</t>
        </is>
      </c>
      <c r="C3777" s="16" t="inlineStr">
        <is>
          <t>Baramati</t>
        </is>
      </c>
      <c r="D3777" s="16" t="inlineStr">
        <is>
          <t>Large (&gt;10 ha)</t>
        </is>
      </c>
      <c r="E3777" s="16" t="n">
        <v>255</v>
      </c>
      <c r="F3777" s="16" t="n">
        <v>4155</v>
      </c>
      <c r="G3777" s="16" t="n">
        <v>3799</v>
      </c>
      <c r="H3777" s="16" t="n">
        <v>332</v>
      </c>
      <c r="I3777" s="16" t="n">
        <v>25</v>
      </c>
      <c r="J3777" s="16" t="n">
        <v>3737</v>
      </c>
      <c r="K3777" s="16" t="n">
        <v>62</v>
      </c>
      <c r="L3777" s="16" t="n">
        <v>40</v>
      </c>
      <c r="M3777" s="16" t="n">
        <v>162</v>
      </c>
      <c r="N3777" s="16" t="n">
        <v>130</v>
      </c>
    </row>
    <row r="3778">
      <c r="A3778" s="16" t="n">
        <v>2000</v>
      </c>
      <c r="B3778" s="16" t="inlineStr">
        <is>
          <t>Pune</t>
        </is>
      </c>
      <c r="C3778" s="16" t="inlineStr">
        <is>
          <t>Bhor</t>
        </is>
      </c>
      <c r="D3778" s="16" t="inlineStr">
        <is>
          <t>Large (&gt;10 ha)</t>
        </is>
      </c>
      <c r="E3778" s="16" t="n">
        <v>538</v>
      </c>
      <c r="F3778" s="16" t="n">
        <v>12935</v>
      </c>
      <c r="G3778" s="16" t="n">
        <v>8610</v>
      </c>
      <c r="H3778" s="16" t="n">
        <v>1505</v>
      </c>
      <c r="I3778" s="16" t="n">
        <v>2820</v>
      </c>
      <c r="J3778" s="16" t="n">
        <v>8450</v>
      </c>
      <c r="K3778" s="16" t="n">
        <v>160</v>
      </c>
      <c r="L3778" s="16" t="n">
        <v>282</v>
      </c>
      <c r="M3778" s="16" t="n">
        <v>446</v>
      </c>
      <c r="N3778" s="16" t="n">
        <v>777</v>
      </c>
    </row>
    <row r="3779">
      <c r="A3779" s="16" t="n">
        <v>2000</v>
      </c>
      <c r="B3779" s="16" t="inlineStr">
        <is>
          <t>Pune</t>
        </is>
      </c>
      <c r="C3779" s="16" t="inlineStr">
        <is>
          <t>Daund</t>
        </is>
      </c>
      <c r="D3779" s="16" t="inlineStr">
        <is>
          <t>Large (&gt;10 ha)</t>
        </is>
      </c>
      <c r="E3779" s="16" t="n">
        <v>244</v>
      </c>
      <c r="F3779" s="16" t="n">
        <v>3833</v>
      </c>
      <c r="G3779" s="16" t="n">
        <v>2748</v>
      </c>
      <c r="H3779" s="16" t="n">
        <v>794</v>
      </c>
      <c r="I3779" s="16" t="n">
        <v>290</v>
      </c>
      <c r="J3779" s="16" t="n">
        <v>2533</v>
      </c>
      <c r="K3779" s="16" t="n">
        <v>215</v>
      </c>
      <c r="L3779" s="16" t="n">
        <v>345</v>
      </c>
      <c r="M3779" s="16" t="n">
        <v>321</v>
      </c>
      <c r="N3779" s="16" t="n">
        <v>129</v>
      </c>
    </row>
    <row r="3780">
      <c r="A3780" s="16" t="n">
        <v>2000</v>
      </c>
      <c r="B3780" s="16" t="inlineStr">
        <is>
          <t>Pune</t>
        </is>
      </c>
      <c r="C3780" s="16" t="inlineStr">
        <is>
          <t>Haweli</t>
        </is>
      </c>
      <c r="D3780" s="16" t="inlineStr">
        <is>
          <t>Large (&gt;10 ha)</t>
        </is>
      </c>
      <c r="E3780" s="16" t="n">
        <v>199</v>
      </c>
      <c r="F3780" s="16" t="n">
        <v>3294</v>
      </c>
      <c r="G3780" s="16" t="n">
        <v>2431</v>
      </c>
      <c r="H3780" s="16" t="n">
        <v>721</v>
      </c>
      <c r="I3780" s="16" t="n">
        <v>142</v>
      </c>
      <c r="J3780" s="16" t="n">
        <v>1754</v>
      </c>
      <c r="K3780" s="16" t="n">
        <v>676</v>
      </c>
      <c r="L3780" s="16" t="n">
        <v>440</v>
      </c>
      <c r="M3780" s="16" t="n">
        <v>50</v>
      </c>
      <c r="N3780" s="16" t="n">
        <v>230</v>
      </c>
    </row>
    <row r="3781">
      <c r="A3781" s="16" t="n">
        <v>2000</v>
      </c>
      <c r="B3781" s="16" t="inlineStr">
        <is>
          <t>Pune</t>
        </is>
      </c>
      <c r="C3781" s="16" t="inlineStr">
        <is>
          <t>Indapur</t>
        </is>
      </c>
      <c r="D3781" s="16" t="inlineStr">
        <is>
          <t>Large (&gt;10 ha)</t>
        </is>
      </c>
      <c r="E3781" s="16" t="n">
        <v>285</v>
      </c>
      <c r="F3781" s="16" t="n">
        <v>4029</v>
      </c>
      <c r="G3781" s="16" t="n">
        <v>3168</v>
      </c>
      <c r="H3781" s="16" t="n">
        <v>743</v>
      </c>
      <c r="I3781" s="16" t="n">
        <v>117</v>
      </c>
      <c r="J3781" s="16" t="n">
        <v>3015</v>
      </c>
      <c r="K3781" s="16" t="n">
        <v>153</v>
      </c>
      <c r="L3781" s="16" t="n">
        <v>635</v>
      </c>
      <c r="M3781" s="16" t="n">
        <v>2</v>
      </c>
      <c r="N3781" s="16" t="n">
        <v>105</v>
      </c>
    </row>
    <row r="3782">
      <c r="A3782" s="16" t="n">
        <v>2000</v>
      </c>
      <c r="B3782" s="16" t="inlineStr">
        <is>
          <t>Pune</t>
        </is>
      </c>
      <c r="C3782" s="16" t="inlineStr">
        <is>
          <t>Junnar</t>
        </is>
      </c>
      <c r="D3782" s="16" t="inlineStr">
        <is>
          <t>Large (&gt;10 ha)</t>
        </is>
      </c>
      <c r="E3782" s="16" t="n">
        <v>708</v>
      </c>
      <c r="F3782" s="16" t="n">
        <v>12785</v>
      </c>
      <c r="G3782" s="16" t="n">
        <v>11730</v>
      </c>
      <c r="H3782" s="16" t="n">
        <v>250</v>
      </c>
      <c r="I3782" s="16" t="n">
        <v>805</v>
      </c>
      <c r="J3782" s="16" t="n">
        <v>9088</v>
      </c>
      <c r="K3782" s="16" t="n">
        <v>2642</v>
      </c>
      <c r="L3782" s="16" t="n">
        <v>29</v>
      </c>
      <c r="M3782" s="16" t="n">
        <v>127</v>
      </c>
      <c r="N3782" s="16" t="n">
        <v>94</v>
      </c>
    </row>
    <row r="3783">
      <c r="A3783" s="16" t="n">
        <v>2000</v>
      </c>
      <c r="B3783" s="16" t="inlineStr">
        <is>
          <t>Pune</t>
        </is>
      </c>
      <c r="C3783" s="16" t="inlineStr">
        <is>
          <t>Khed</t>
        </is>
      </c>
      <c r="D3783" s="16" t="inlineStr">
        <is>
          <t>Large (&gt;10 ha)</t>
        </is>
      </c>
      <c r="E3783" s="16" t="n">
        <v>267</v>
      </c>
      <c r="F3783" s="16" t="n">
        <v>3216</v>
      </c>
      <c r="G3783" s="16" t="n">
        <v>2155</v>
      </c>
      <c r="H3783" s="16" t="n">
        <v>874</v>
      </c>
      <c r="I3783" s="16" t="n">
        <v>187</v>
      </c>
      <c r="J3783" s="16" t="n">
        <v>1900</v>
      </c>
      <c r="K3783" s="16" t="n">
        <v>255</v>
      </c>
      <c r="L3783" s="16" t="n">
        <v>418</v>
      </c>
      <c r="M3783" s="16" t="n">
        <v>292</v>
      </c>
      <c r="N3783" s="16" t="n">
        <v>164</v>
      </c>
    </row>
    <row r="3784">
      <c r="A3784" s="16" t="n">
        <v>2000</v>
      </c>
      <c r="B3784" s="16" t="inlineStr">
        <is>
          <t>Pune</t>
        </is>
      </c>
      <c r="C3784" s="16" t="inlineStr">
        <is>
          <t>Mawal</t>
        </is>
      </c>
      <c r="D3784" s="16" t="inlineStr">
        <is>
          <t>Large (&gt;10 ha)</t>
        </is>
      </c>
      <c r="E3784" s="16" t="n">
        <v>667</v>
      </c>
      <c r="F3784" s="16" t="n">
        <v>10790</v>
      </c>
      <c r="G3784" s="16" t="n">
        <v>8740</v>
      </c>
      <c r="H3784" s="16" t="n">
        <v>430</v>
      </c>
      <c r="I3784" s="16" t="n">
        <v>1621</v>
      </c>
      <c r="J3784" s="16" t="n">
        <v>7454</v>
      </c>
      <c r="K3784" s="16" t="n">
        <v>1286</v>
      </c>
      <c r="L3784" s="16" t="n">
        <v>4</v>
      </c>
      <c r="M3784" s="16" t="n">
        <v>302</v>
      </c>
      <c r="N3784" s="16" t="n">
        <v>124</v>
      </c>
    </row>
    <row r="3785">
      <c r="A3785" s="16" t="n">
        <v>2000</v>
      </c>
      <c r="B3785" s="16" t="inlineStr">
        <is>
          <t>Pune</t>
        </is>
      </c>
      <c r="C3785" s="16" t="inlineStr">
        <is>
          <t>Mulshi</t>
        </is>
      </c>
      <c r="D3785" s="16" t="inlineStr">
        <is>
          <t>Large (&gt;10 ha)</t>
        </is>
      </c>
      <c r="E3785" s="16" t="n">
        <v>457</v>
      </c>
      <c r="F3785" s="16" t="n">
        <v>7683</v>
      </c>
      <c r="G3785" s="16" t="n">
        <v>6336</v>
      </c>
      <c r="H3785" s="16" t="n">
        <v>566</v>
      </c>
      <c r="I3785" s="16" t="n">
        <v>782</v>
      </c>
      <c r="J3785" s="16" t="n">
        <v>5531</v>
      </c>
      <c r="K3785" s="16" t="n">
        <v>805</v>
      </c>
      <c r="L3785" s="16" t="n">
        <v>185</v>
      </c>
      <c r="M3785" s="16" t="n">
        <v>216</v>
      </c>
      <c r="N3785" s="16" t="n">
        <v>165</v>
      </c>
    </row>
    <row r="3786">
      <c r="A3786" s="16" t="n">
        <v>2000</v>
      </c>
      <c r="B3786" s="16" t="inlineStr">
        <is>
          <t>Pune</t>
        </is>
      </c>
      <c r="C3786" s="16" t="inlineStr">
        <is>
          <t>Pune City</t>
        </is>
      </c>
      <c r="D3786" s="16" t="inlineStr">
        <is>
          <t>Large (&gt;10 ha)</t>
        </is>
      </c>
      <c r="E3786" s="16" t="n">
        <v>3</v>
      </c>
      <c r="F3786" s="16" t="n">
        <v>71</v>
      </c>
      <c r="G3786" s="16" t="n">
        <v>71</v>
      </c>
      <c r="H3786" s="16" t="n">
        <v>0</v>
      </c>
      <c r="I3786" s="16" t="n">
        <v>0</v>
      </c>
      <c r="J3786" s="16" t="n">
        <v>71</v>
      </c>
      <c r="K3786" s="16" t="n">
        <v>0</v>
      </c>
      <c r="L3786" s="16" t="n">
        <v>0</v>
      </c>
      <c r="M3786" s="16" t="n">
        <v>0</v>
      </c>
      <c r="N3786" s="16" t="n">
        <v>0</v>
      </c>
    </row>
    <row r="3787">
      <c r="A3787" s="16" t="n">
        <v>2000</v>
      </c>
      <c r="B3787" s="16" t="inlineStr">
        <is>
          <t>Pune</t>
        </is>
      </c>
      <c r="C3787" s="16" t="inlineStr">
        <is>
          <t>Purandar</t>
        </is>
      </c>
      <c r="D3787" s="16" t="inlineStr">
        <is>
          <t>Large (&gt;10 ha)</t>
        </is>
      </c>
      <c r="E3787" s="16" t="n">
        <v>455</v>
      </c>
      <c r="F3787" s="16" t="n">
        <v>7125</v>
      </c>
      <c r="G3787" s="16" t="n">
        <v>6817</v>
      </c>
      <c r="H3787" s="16" t="n">
        <v>148</v>
      </c>
      <c r="I3787" s="16" t="n">
        <v>160</v>
      </c>
      <c r="J3787" s="16" t="n">
        <v>5475</v>
      </c>
      <c r="K3787" s="16" t="n">
        <v>1341</v>
      </c>
      <c r="L3787" s="16" t="n">
        <v>0</v>
      </c>
      <c r="M3787" s="16" t="n">
        <v>141</v>
      </c>
      <c r="N3787" s="16" t="n">
        <v>7</v>
      </c>
    </row>
    <row r="3788">
      <c r="A3788" s="16" t="n">
        <v>2000</v>
      </c>
      <c r="B3788" s="16" t="inlineStr">
        <is>
          <t>Pune</t>
        </is>
      </c>
      <c r="C3788" s="16" t="inlineStr">
        <is>
          <t>Shirur</t>
        </is>
      </c>
      <c r="D3788" s="16" t="inlineStr">
        <is>
          <t>Large (&gt;10 ha)</t>
        </is>
      </c>
      <c r="E3788" s="16" t="n">
        <v>792</v>
      </c>
      <c r="F3788" s="16" t="n">
        <v>10386</v>
      </c>
      <c r="G3788" s="16" t="n">
        <v>9704</v>
      </c>
      <c r="H3788" s="16" t="n">
        <v>257</v>
      </c>
      <c r="I3788" s="16" t="n">
        <v>425</v>
      </c>
      <c r="J3788" s="16" t="n">
        <v>9282</v>
      </c>
      <c r="K3788" s="16" t="n">
        <v>423</v>
      </c>
      <c r="L3788" s="16" t="n">
        <v>69</v>
      </c>
      <c r="M3788" s="16" t="n">
        <v>140</v>
      </c>
      <c r="N3788" s="16" t="n">
        <v>47</v>
      </c>
    </row>
    <row r="3789">
      <c r="A3789" s="16" t="n">
        <v>2000</v>
      </c>
      <c r="B3789" s="16" t="inlineStr">
        <is>
          <t>Pune</t>
        </is>
      </c>
      <c r="C3789" s="16" t="inlineStr">
        <is>
          <t>Vehli</t>
        </is>
      </c>
      <c r="D3789" s="16" t="inlineStr">
        <is>
          <t>Large (&gt;10 ha)</t>
        </is>
      </c>
      <c r="E3789" s="16" t="n">
        <v>435</v>
      </c>
      <c r="F3789" s="16" t="n">
        <v>6020</v>
      </c>
      <c r="G3789" s="16" t="n">
        <v>5203</v>
      </c>
      <c r="H3789" s="16" t="n">
        <v>80</v>
      </c>
      <c r="I3789" s="16" t="n">
        <v>737</v>
      </c>
      <c r="J3789" s="16" t="n">
        <v>4550</v>
      </c>
      <c r="K3789" s="16" t="n">
        <v>653</v>
      </c>
      <c r="L3789" s="16" t="n">
        <v>53</v>
      </c>
      <c r="M3789" s="16" t="n">
        <v>3</v>
      </c>
      <c r="N3789" s="16" t="n">
        <v>24</v>
      </c>
    </row>
    <row r="3790">
      <c r="A3790" s="16" t="n">
        <v>2010</v>
      </c>
      <c r="B3790" s="16" t="inlineStr">
        <is>
          <t>Pune</t>
        </is>
      </c>
      <c r="C3790" s="16" t="inlineStr">
        <is>
          <t>Ambegaon(Ghodegaon)</t>
        </is>
      </c>
      <c r="D3790" s="16" t="inlineStr">
        <is>
          <t>Large (&gt;10 ha)</t>
        </is>
      </c>
      <c r="E3790" s="16" t="n">
        <v>371</v>
      </c>
      <c r="F3790" s="16" t="n">
        <v>5663</v>
      </c>
      <c r="G3790" s="16" t="n">
        <v>2835</v>
      </c>
      <c r="H3790" s="16" t="n">
        <v>2547</v>
      </c>
      <c r="I3790" s="16" t="n">
        <v>282</v>
      </c>
      <c r="J3790" s="16" t="n">
        <v>2717</v>
      </c>
      <c r="K3790" s="16" t="n">
        <v>118</v>
      </c>
      <c r="L3790" s="16" t="n">
        <v>941</v>
      </c>
      <c r="M3790" s="16" t="n">
        <v>213</v>
      </c>
      <c r="N3790" s="16" t="n">
        <v>1392</v>
      </c>
    </row>
    <row r="3791">
      <c r="A3791" s="16" t="n">
        <v>2010</v>
      </c>
      <c r="B3791" s="16" t="inlineStr">
        <is>
          <t>Pune</t>
        </is>
      </c>
      <c r="C3791" s="16" t="inlineStr">
        <is>
          <t>Baramati</t>
        </is>
      </c>
      <c r="D3791" s="16" t="inlineStr">
        <is>
          <t>Large (&gt;10 ha)</t>
        </is>
      </c>
      <c r="E3791" s="16" t="n">
        <v>189</v>
      </c>
      <c r="F3791" s="16" t="n">
        <v>3065</v>
      </c>
      <c r="G3791" s="16" t="n">
        <v>3049</v>
      </c>
      <c r="H3791" s="16" t="n">
        <v>0</v>
      </c>
      <c r="I3791" s="16" t="n">
        <v>16</v>
      </c>
      <c r="J3791" s="16" t="n">
        <v>2768</v>
      </c>
      <c r="K3791" s="16" t="n">
        <v>281</v>
      </c>
      <c r="L3791" s="16" t="n">
        <v>0</v>
      </c>
      <c r="M3791" s="16" t="n">
        <v>0</v>
      </c>
      <c r="N3791" s="16" t="n">
        <v>0</v>
      </c>
    </row>
    <row r="3792">
      <c r="A3792" s="16" t="n">
        <v>2010</v>
      </c>
      <c r="B3792" s="16" t="inlineStr">
        <is>
          <t>Pune</t>
        </is>
      </c>
      <c r="C3792" s="16" t="inlineStr">
        <is>
          <t>Bhor</t>
        </is>
      </c>
      <c r="D3792" s="16" t="inlineStr">
        <is>
          <t>Large (&gt;10 ha)</t>
        </is>
      </c>
      <c r="E3792" s="16" t="n">
        <v>346</v>
      </c>
      <c r="F3792" s="16" t="n">
        <v>5716</v>
      </c>
      <c r="G3792" s="16" t="n">
        <v>4641</v>
      </c>
      <c r="H3792" s="16" t="n">
        <v>633</v>
      </c>
      <c r="I3792" s="16" t="n">
        <v>442</v>
      </c>
      <c r="J3792" s="16" t="n">
        <v>3107</v>
      </c>
      <c r="K3792" s="16" t="n">
        <v>1534</v>
      </c>
      <c r="L3792" s="16" t="n">
        <v>99</v>
      </c>
      <c r="M3792" s="16" t="n">
        <v>534</v>
      </c>
      <c r="N3792" s="16" t="n">
        <v>0</v>
      </c>
    </row>
    <row r="3793">
      <c r="A3793" s="16" t="n">
        <v>2010</v>
      </c>
      <c r="B3793" s="16" t="inlineStr">
        <is>
          <t>Pune</t>
        </is>
      </c>
      <c r="C3793" s="16" t="inlineStr">
        <is>
          <t>Daund</t>
        </is>
      </c>
      <c r="D3793" s="16" t="inlineStr">
        <is>
          <t>Large (&gt;10 ha)</t>
        </is>
      </c>
      <c r="E3793" s="16" t="n">
        <v>356</v>
      </c>
      <c r="F3793" s="16" t="n">
        <v>5863</v>
      </c>
      <c r="G3793" s="16" t="n">
        <v>5523</v>
      </c>
      <c r="H3793" s="16" t="n">
        <v>31</v>
      </c>
      <c r="I3793" s="16" t="n">
        <v>309</v>
      </c>
      <c r="J3793" s="16" t="n">
        <v>5178</v>
      </c>
      <c r="K3793" s="16" t="n">
        <v>345</v>
      </c>
      <c r="L3793" s="16" t="n">
        <v>0</v>
      </c>
      <c r="M3793" s="16" t="n">
        <v>23</v>
      </c>
      <c r="N3793" s="16" t="n">
        <v>7</v>
      </c>
    </row>
    <row r="3794">
      <c r="A3794" s="16" t="n">
        <v>2010</v>
      </c>
      <c r="B3794" s="16" t="inlineStr">
        <is>
          <t>Pune</t>
        </is>
      </c>
      <c r="C3794" s="16" t="inlineStr">
        <is>
          <t>Indapur</t>
        </is>
      </c>
      <c r="D3794" s="16" t="inlineStr">
        <is>
          <t>Large (&gt;10 ha)</t>
        </is>
      </c>
      <c r="E3794" s="16" t="n">
        <v>306</v>
      </c>
      <c r="F3794" s="16" t="n">
        <v>4664</v>
      </c>
      <c r="G3794" s="16" t="n">
        <v>3804</v>
      </c>
      <c r="H3794" s="16" t="n">
        <v>756</v>
      </c>
      <c r="I3794" s="16" t="n">
        <v>104</v>
      </c>
      <c r="J3794" s="16" t="n">
        <v>3677</v>
      </c>
      <c r="K3794" s="16" t="n">
        <v>128</v>
      </c>
      <c r="L3794" s="16" t="n">
        <v>341</v>
      </c>
      <c r="M3794" s="16" t="n">
        <v>224</v>
      </c>
      <c r="N3794" s="16" t="n">
        <v>192</v>
      </c>
    </row>
    <row r="3795">
      <c r="A3795" s="16" t="n">
        <v>2010</v>
      </c>
      <c r="B3795" s="16" t="inlineStr">
        <is>
          <t>Pune</t>
        </is>
      </c>
      <c r="C3795" s="16" t="inlineStr">
        <is>
          <t>Junnar</t>
        </is>
      </c>
      <c r="D3795" s="16" t="inlineStr">
        <is>
          <t>Large (&gt;10 ha)</t>
        </is>
      </c>
      <c r="E3795" s="16" t="n">
        <v>393</v>
      </c>
      <c r="F3795" s="16" t="n">
        <v>5615</v>
      </c>
      <c r="G3795" s="16" t="n">
        <v>4834</v>
      </c>
      <c r="H3795" s="16" t="n">
        <v>749</v>
      </c>
      <c r="I3795" s="16" t="n">
        <v>32</v>
      </c>
      <c r="J3795" s="16" t="n">
        <v>3804</v>
      </c>
      <c r="K3795" s="16" t="n">
        <v>1029</v>
      </c>
      <c r="L3795" s="16" t="n">
        <v>739</v>
      </c>
      <c r="M3795" s="16" t="n">
        <v>0</v>
      </c>
      <c r="N3795" s="16" t="n">
        <v>10</v>
      </c>
    </row>
    <row r="3796">
      <c r="A3796" s="16" t="n">
        <v>2010</v>
      </c>
      <c r="B3796" s="16" t="inlineStr">
        <is>
          <t>Pune</t>
        </is>
      </c>
      <c r="C3796" s="16" t="inlineStr">
        <is>
          <t>Khed(Rajgurunagar)</t>
        </is>
      </c>
      <c r="D3796" s="16" t="inlineStr">
        <is>
          <t>Large (&gt;10 ha)</t>
        </is>
      </c>
      <c r="E3796" s="16" t="n">
        <v>516</v>
      </c>
      <c r="F3796" s="16" t="n">
        <v>7530</v>
      </c>
      <c r="G3796" s="16" t="n">
        <v>7458</v>
      </c>
      <c r="H3796" s="16" t="n">
        <v>0</v>
      </c>
      <c r="I3796" s="16" t="n">
        <v>72</v>
      </c>
      <c r="J3796" s="16" t="n">
        <v>7458</v>
      </c>
      <c r="K3796" s="16" t="n">
        <v>0</v>
      </c>
      <c r="L3796" s="16" t="n">
        <v>0</v>
      </c>
      <c r="M3796" s="16" t="n">
        <v>0</v>
      </c>
      <c r="N3796" s="16" t="n">
        <v>0</v>
      </c>
    </row>
    <row r="3797">
      <c r="A3797" s="16" t="n">
        <v>2010</v>
      </c>
      <c r="B3797" s="16" t="inlineStr">
        <is>
          <t>Pune</t>
        </is>
      </c>
      <c r="C3797" s="16" t="inlineStr">
        <is>
          <t>Maval(Vadgaon)</t>
        </is>
      </c>
      <c r="D3797" s="16" t="inlineStr">
        <is>
          <t>Large (&gt;10 ha)</t>
        </is>
      </c>
      <c r="E3797" s="16" t="n">
        <v>592</v>
      </c>
      <c r="F3797" s="16" t="n">
        <v>9214</v>
      </c>
      <c r="G3797" s="16" t="n">
        <v>9167</v>
      </c>
      <c r="H3797" s="16" t="n">
        <v>0</v>
      </c>
      <c r="I3797" s="16" t="n">
        <v>47</v>
      </c>
      <c r="J3797" s="16" t="n">
        <v>6641</v>
      </c>
      <c r="K3797" s="16" t="n">
        <v>2526</v>
      </c>
      <c r="L3797" s="16" t="n">
        <v>0</v>
      </c>
      <c r="M3797" s="16" t="n">
        <v>0</v>
      </c>
      <c r="N3797" s="16" t="n">
        <v>0</v>
      </c>
    </row>
    <row r="3798">
      <c r="A3798" s="16" t="n">
        <v>2010</v>
      </c>
      <c r="B3798" s="16" t="inlineStr">
        <is>
          <t>Pune</t>
        </is>
      </c>
      <c r="C3798" s="16" t="inlineStr">
        <is>
          <t>Mulashi(Paud)</t>
        </is>
      </c>
      <c r="D3798" s="16" t="inlineStr">
        <is>
          <t>Large (&gt;10 ha)</t>
        </is>
      </c>
      <c r="E3798" s="16" t="n">
        <v>552</v>
      </c>
      <c r="F3798" s="16" t="n">
        <v>12706</v>
      </c>
      <c r="G3798" s="16" t="n">
        <v>11139</v>
      </c>
      <c r="H3798" s="16" t="n">
        <v>374</v>
      </c>
      <c r="I3798" s="16" t="n">
        <v>1193</v>
      </c>
      <c r="J3798" s="16" t="n">
        <v>10954</v>
      </c>
      <c r="K3798" s="16" t="n">
        <v>185</v>
      </c>
      <c r="L3798" s="16" t="n">
        <v>0</v>
      </c>
      <c r="M3798" s="16" t="n">
        <v>374</v>
      </c>
      <c r="N3798" s="16" t="n">
        <v>0</v>
      </c>
    </row>
    <row r="3799">
      <c r="A3799" s="16" t="n">
        <v>2010</v>
      </c>
      <c r="B3799" s="16" t="inlineStr">
        <is>
          <t>Pune</t>
        </is>
      </c>
      <c r="C3799" s="16" t="inlineStr">
        <is>
          <t>Pune (Haveli)</t>
        </is>
      </c>
      <c r="D3799" s="16" t="inlineStr">
        <is>
          <t>Large (&gt;10 ha)</t>
        </is>
      </c>
      <c r="E3799" s="16" t="n">
        <v>216</v>
      </c>
      <c r="F3799" s="16" t="n">
        <v>3961</v>
      </c>
      <c r="G3799" s="16" t="n">
        <v>3855</v>
      </c>
      <c r="H3799" s="16" t="n">
        <v>0</v>
      </c>
      <c r="I3799" s="16" t="n">
        <v>106</v>
      </c>
      <c r="J3799" s="16" t="n">
        <v>3498</v>
      </c>
      <c r="K3799" s="16" t="n">
        <v>357</v>
      </c>
      <c r="L3799" s="16" t="n">
        <v>0</v>
      </c>
      <c r="M3799" s="16" t="n">
        <v>0</v>
      </c>
      <c r="N3799" s="16" t="n">
        <v>0</v>
      </c>
    </row>
    <row r="3800">
      <c r="A3800" s="16" t="n">
        <v>2010</v>
      </c>
      <c r="B3800" s="16" t="inlineStr">
        <is>
          <t>Pune</t>
        </is>
      </c>
      <c r="C3800" s="16" t="inlineStr">
        <is>
          <t>Pune City</t>
        </is>
      </c>
      <c r="D3800" s="16" t="inlineStr">
        <is>
          <t>Large (&gt;10 ha)</t>
        </is>
      </c>
      <c r="E3800" s="16" t="n">
        <v>1</v>
      </c>
      <c r="F3800" s="16" t="n">
        <v>120</v>
      </c>
      <c r="G3800" s="16" t="n">
        <v>120</v>
      </c>
      <c r="H3800" s="16" t="n">
        <v>0</v>
      </c>
      <c r="I3800" s="16" t="n">
        <v>0</v>
      </c>
      <c r="J3800" s="16" t="n">
        <v>120</v>
      </c>
      <c r="K3800" s="16" t="n">
        <v>0</v>
      </c>
      <c r="L3800" s="16" t="n">
        <v>0</v>
      </c>
      <c r="M3800" s="16" t="n">
        <v>0</v>
      </c>
      <c r="N3800" s="16" t="n">
        <v>0</v>
      </c>
    </row>
    <row r="3801">
      <c r="A3801" s="16" t="n">
        <v>2010</v>
      </c>
      <c r="B3801" s="16" t="inlineStr">
        <is>
          <t>Pune</t>
        </is>
      </c>
      <c r="C3801" s="16" t="inlineStr">
        <is>
          <t>Purandar(Saswad)</t>
        </is>
      </c>
      <c r="D3801" s="16" t="inlineStr">
        <is>
          <t>Large (&gt;10 ha)</t>
        </is>
      </c>
      <c r="E3801" s="16" t="n">
        <v>496</v>
      </c>
      <c r="F3801" s="16" t="n">
        <v>8514</v>
      </c>
      <c r="G3801" s="16" t="n">
        <v>7788</v>
      </c>
      <c r="H3801" s="16" t="n">
        <v>221</v>
      </c>
      <c r="I3801" s="16" t="n">
        <v>505</v>
      </c>
      <c r="J3801" s="16" t="n">
        <v>7743</v>
      </c>
      <c r="K3801" s="16" t="n">
        <v>44</v>
      </c>
      <c r="L3801" s="16" t="n">
        <v>0</v>
      </c>
      <c r="M3801" s="16" t="n">
        <v>0</v>
      </c>
      <c r="N3801" s="16" t="n">
        <v>221</v>
      </c>
    </row>
    <row r="3802">
      <c r="A3802" s="16" t="n">
        <v>2010</v>
      </c>
      <c r="B3802" s="16" t="inlineStr">
        <is>
          <t>Pune</t>
        </is>
      </c>
      <c r="C3802" s="16" t="inlineStr">
        <is>
          <t>Shirur(Ghodnadi)</t>
        </is>
      </c>
      <c r="D3802" s="16" t="inlineStr">
        <is>
          <t>Large (&gt;10 ha)</t>
        </is>
      </c>
      <c r="E3802" s="16" t="n">
        <v>504</v>
      </c>
      <c r="F3802" s="16" t="n">
        <v>7252</v>
      </c>
      <c r="G3802" s="16" t="n">
        <v>6519</v>
      </c>
      <c r="H3802" s="16" t="n">
        <v>53</v>
      </c>
      <c r="I3802" s="16" t="n">
        <v>680</v>
      </c>
      <c r="J3802" s="16" t="n">
        <v>6089</v>
      </c>
      <c r="K3802" s="16" t="n">
        <v>430</v>
      </c>
      <c r="L3802" s="16" t="n">
        <v>22</v>
      </c>
      <c r="M3802" s="16" t="n">
        <v>13</v>
      </c>
      <c r="N3802" s="16" t="n">
        <v>18</v>
      </c>
    </row>
    <row r="3803">
      <c r="A3803" s="16" t="n">
        <v>2010</v>
      </c>
      <c r="B3803" s="16" t="inlineStr">
        <is>
          <t>Pune</t>
        </is>
      </c>
      <c r="C3803" s="16" t="inlineStr">
        <is>
          <t>Velha</t>
        </is>
      </c>
      <c r="D3803" s="16" t="inlineStr">
        <is>
          <t>Large (&gt;10 ha)</t>
        </is>
      </c>
      <c r="E3803" s="16" t="n">
        <v>318</v>
      </c>
      <c r="F3803" s="16" t="n">
        <v>5013</v>
      </c>
      <c r="G3803" s="16" t="n">
        <v>4661</v>
      </c>
      <c r="H3803" s="16" t="n">
        <v>350</v>
      </c>
      <c r="I3803" s="16" t="n">
        <v>2</v>
      </c>
      <c r="J3803" s="16" t="n">
        <v>4504</v>
      </c>
      <c r="K3803" s="16" t="n">
        <v>157</v>
      </c>
      <c r="L3803" s="16" t="n">
        <v>0</v>
      </c>
      <c r="M3803" s="16" t="n">
        <v>246</v>
      </c>
      <c r="N3803" s="16" t="n">
        <v>104</v>
      </c>
    </row>
    <row r="3804">
      <c r="A3804" s="16" t="n">
        <v>2015</v>
      </c>
      <c r="B3804" s="16" t="inlineStr">
        <is>
          <t>Pune</t>
        </is>
      </c>
      <c r="C3804" s="16" t="inlineStr">
        <is>
          <t>Ambegaon</t>
        </is>
      </c>
      <c r="D3804" s="16" t="inlineStr">
        <is>
          <t>Large (&gt;10 ha)</t>
        </is>
      </c>
      <c r="E3804" s="16" t="n">
        <v>431</v>
      </c>
      <c r="F3804" s="16" t="n">
        <v>6354</v>
      </c>
      <c r="G3804" s="16" t="n">
        <v>4923</v>
      </c>
      <c r="H3804" s="16" t="n">
        <v>1430</v>
      </c>
      <c r="I3804" s="16" t="n">
        <v>0</v>
      </c>
      <c r="J3804" s="16" t="n">
        <v>4907</v>
      </c>
      <c r="K3804" s="16" t="n">
        <v>16</v>
      </c>
      <c r="L3804" s="16" t="n">
        <v>1430</v>
      </c>
      <c r="M3804" s="16" t="n">
        <v>0</v>
      </c>
      <c r="N3804" s="16" t="n">
        <v>0</v>
      </c>
    </row>
    <row r="3805">
      <c r="A3805" s="16" t="n">
        <v>2015</v>
      </c>
      <c r="B3805" s="16" t="inlineStr">
        <is>
          <t>Pune</t>
        </is>
      </c>
      <c r="C3805" s="16" t="inlineStr">
        <is>
          <t>Baramati</t>
        </is>
      </c>
      <c r="D3805" s="16" t="inlineStr">
        <is>
          <t>Large (&gt;10 ha)</t>
        </is>
      </c>
      <c r="E3805" s="16" t="n">
        <v>265</v>
      </c>
      <c r="F3805" s="16" t="n">
        <v>4102</v>
      </c>
      <c r="G3805" s="16" t="n">
        <v>4083</v>
      </c>
      <c r="H3805" s="16" t="n">
        <v>18</v>
      </c>
      <c r="I3805" s="16" t="n">
        <v>0</v>
      </c>
      <c r="J3805" s="16" t="n">
        <v>3574</v>
      </c>
      <c r="K3805" s="16" t="n">
        <v>510</v>
      </c>
      <c r="L3805" s="16" t="n">
        <v>18</v>
      </c>
      <c r="M3805" s="16" t="n">
        <v>0</v>
      </c>
      <c r="N3805" s="16" t="n">
        <v>0</v>
      </c>
    </row>
    <row r="3806">
      <c r="A3806" s="16" t="n">
        <v>2015</v>
      </c>
      <c r="B3806" s="16" t="inlineStr">
        <is>
          <t>Pune</t>
        </is>
      </c>
      <c r="C3806" s="16" t="inlineStr">
        <is>
          <t>Bhor</t>
        </is>
      </c>
      <c r="D3806" s="16" t="inlineStr">
        <is>
          <t>Large (&gt;10 ha)</t>
        </is>
      </c>
      <c r="E3806" s="16" t="n">
        <v>462</v>
      </c>
      <c r="F3806" s="16" t="n">
        <v>7253</v>
      </c>
      <c r="G3806" s="16" t="n">
        <v>6095</v>
      </c>
      <c r="H3806" s="16" t="n">
        <v>1158</v>
      </c>
      <c r="I3806" s="16" t="n">
        <v>0</v>
      </c>
      <c r="J3806" s="16" t="n">
        <v>4579</v>
      </c>
      <c r="K3806" s="16" t="n">
        <v>1516</v>
      </c>
      <c r="L3806" s="16" t="n">
        <v>1158</v>
      </c>
      <c r="M3806" s="16" t="n">
        <v>0</v>
      </c>
      <c r="N3806" s="16" t="n">
        <v>0</v>
      </c>
    </row>
    <row r="3807">
      <c r="A3807" s="16" t="n">
        <v>2015</v>
      </c>
      <c r="B3807" s="16" t="inlineStr">
        <is>
          <t>Pune</t>
        </is>
      </c>
      <c r="C3807" s="16" t="inlineStr">
        <is>
          <t>Daund</t>
        </is>
      </c>
      <c r="D3807" s="16" t="inlineStr">
        <is>
          <t>Large (&gt;10 ha)</t>
        </is>
      </c>
      <c r="E3807" s="16" t="n">
        <v>380</v>
      </c>
      <c r="F3807" s="16" t="n">
        <v>7844</v>
      </c>
      <c r="G3807" s="16" t="n">
        <v>7482</v>
      </c>
      <c r="H3807" s="16" t="n">
        <v>362</v>
      </c>
      <c r="I3807" s="16" t="n">
        <v>0</v>
      </c>
      <c r="J3807" s="16" t="n">
        <v>6420</v>
      </c>
      <c r="K3807" s="16" t="n">
        <v>1062</v>
      </c>
      <c r="L3807" s="16" t="n">
        <v>362</v>
      </c>
      <c r="M3807" s="16" t="n">
        <v>0</v>
      </c>
      <c r="N3807" s="16" t="n">
        <v>0</v>
      </c>
    </row>
    <row r="3808">
      <c r="A3808" s="16" t="n">
        <v>2015</v>
      </c>
      <c r="B3808" s="16" t="inlineStr">
        <is>
          <t>Pune</t>
        </is>
      </c>
      <c r="C3808" s="16" t="inlineStr">
        <is>
          <t>Haveli</t>
        </is>
      </c>
      <c r="D3808" s="16" t="inlineStr">
        <is>
          <t>Large (&gt;10 ha)</t>
        </is>
      </c>
      <c r="E3808" s="16" t="n">
        <v>246</v>
      </c>
      <c r="F3808" s="16" t="n">
        <v>4489</v>
      </c>
      <c r="G3808" s="16" t="n">
        <v>4370</v>
      </c>
      <c r="H3808" s="16" t="n">
        <v>119</v>
      </c>
      <c r="I3808" s="16" t="n">
        <v>0</v>
      </c>
      <c r="J3808" s="16" t="n">
        <v>3970</v>
      </c>
      <c r="K3808" s="16" t="n">
        <v>400</v>
      </c>
      <c r="L3808" s="16" t="n">
        <v>119</v>
      </c>
      <c r="M3808" s="16" t="n">
        <v>0</v>
      </c>
      <c r="N3808" s="16" t="n">
        <v>0</v>
      </c>
    </row>
    <row r="3809">
      <c r="A3809" s="16" t="n">
        <v>2015</v>
      </c>
      <c r="B3809" s="16" t="inlineStr">
        <is>
          <t>Pune</t>
        </is>
      </c>
      <c r="C3809" s="16" t="inlineStr">
        <is>
          <t>Indapur</t>
        </is>
      </c>
      <c r="D3809" s="16" t="inlineStr">
        <is>
          <t>Large (&gt;10 ha)</t>
        </is>
      </c>
      <c r="E3809" s="16" t="n">
        <v>383</v>
      </c>
      <c r="F3809" s="16" t="n">
        <v>6530</v>
      </c>
      <c r="G3809" s="16" t="n">
        <v>5663</v>
      </c>
      <c r="H3809" s="16" t="n">
        <v>866</v>
      </c>
      <c r="I3809" s="16" t="n">
        <v>0</v>
      </c>
      <c r="J3809" s="16" t="n">
        <v>5494</v>
      </c>
      <c r="K3809" s="16" t="n">
        <v>169</v>
      </c>
      <c r="L3809" s="16" t="n">
        <v>866</v>
      </c>
      <c r="M3809" s="16" t="n">
        <v>0</v>
      </c>
      <c r="N3809" s="16" t="n">
        <v>0</v>
      </c>
    </row>
    <row r="3810">
      <c r="A3810" s="16" t="n">
        <v>2015</v>
      </c>
      <c r="B3810" s="16" t="inlineStr">
        <is>
          <t>Pune</t>
        </is>
      </c>
      <c r="C3810" s="16" t="inlineStr">
        <is>
          <t>Junnar</t>
        </is>
      </c>
      <c r="D3810" s="16" t="inlineStr">
        <is>
          <t>Large (&gt;10 ha)</t>
        </is>
      </c>
      <c r="E3810" s="16" t="n">
        <v>459</v>
      </c>
      <c r="F3810" s="16" t="n">
        <v>7775</v>
      </c>
      <c r="G3810" s="16" t="n">
        <v>6906</v>
      </c>
      <c r="H3810" s="16" t="n">
        <v>869</v>
      </c>
      <c r="I3810" s="16" t="n">
        <v>0</v>
      </c>
      <c r="J3810" s="16" t="n">
        <v>5801</v>
      </c>
      <c r="K3810" s="16" t="n">
        <v>1105</v>
      </c>
      <c r="L3810" s="16" t="n">
        <v>869</v>
      </c>
      <c r="M3810" s="16" t="n">
        <v>0</v>
      </c>
      <c r="N3810" s="16" t="n">
        <v>0</v>
      </c>
    </row>
    <row r="3811">
      <c r="A3811" s="16" t="n">
        <v>2015</v>
      </c>
      <c r="B3811" s="16" t="inlineStr">
        <is>
          <t>Pune</t>
        </is>
      </c>
      <c r="C3811" s="16" t="inlineStr">
        <is>
          <t>Khed</t>
        </is>
      </c>
      <c r="D3811" s="16" t="inlineStr">
        <is>
          <t>Large (&gt;10 ha)</t>
        </is>
      </c>
      <c r="E3811" s="16" t="n">
        <v>537</v>
      </c>
      <c r="F3811" s="16" t="n">
        <v>8250</v>
      </c>
      <c r="G3811" s="16" t="n">
        <v>8173</v>
      </c>
      <c r="H3811" s="16" t="n">
        <v>77</v>
      </c>
      <c r="I3811" s="16" t="n">
        <v>0</v>
      </c>
      <c r="J3811" s="16" t="n">
        <v>8173</v>
      </c>
      <c r="K3811" s="16" t="n">
        <v>0</v>
      </c>
      <c r="L3811" s="16" t="n">
        <v>77</v>
      </c>
      <c r="M3811" s="16" t="n">
        <v>0</v>
      </c>
      <c r="N3811" s="16" t="n">
        <v>0</v>
      </c>
    </row>
    <row r="3812">
      <c r="A3812" s="16" t="n">
        <v>2015</v>
      </c>
      <c r="B3812" s="16" t="inlineStr">
        <is>
          <t>Pune</t>
        </is>
      </c>
      <c r="C3812" s="16" t="inlineStr">
        <is>
          <t>Mawal</t>
        </is>
      </c>
      <c r="D3812" s="16" t="inlineStr">
        <is>
          <t>Large (&gt;10 ha)</t>
        </is>
      </c>
      <c r="E3812" s="16" t="n">
        <v>688</v>
      </c>
      <c r="F3812" s="16" t="n">
        <v>11001</v>
      </c>
      <c r="G3812" s="16" t="n">
        <v>10961</v>
      </c>
      <c r="H3812" s="16" t="n">
        <v>40</v>
      </c>
      <c r="I3812" s="16" t="n">
        <v>0</v>
      </c>
      <c r="J3812" s="16" t="n">
        <v>7677</v>
      </c>
      <c r="K3812" s="16" t="n">
        <v>3284</v>
      </c>
      <c r="L3812" s="16" t="n">
        <v>40</v>
      </c>
      <c r="M3812" s="16" t="n">
        <v>0</v>
      </c>
      <c r="N3812" s="16" t="n">
        <v>0</v>
      </c>
    </row>
    <row r="3813">
      <c r="A3813" s="16" t="n">
        <v>2015</v>
      </c>
      <c r="B3813" s="16" t="inlineStr">
        <is>
          <t>Pune</t>
        </is>
      </c>
      <c r="C3813" s="16" t="inlineStr">
        <is>
          <t>Mulshi</t>
        </is>
      </c>
      <c r="D3813" s="16" t="inlineStr">
        <is>
          <t>Large (&gt;10 ha)</t>
        </is>
      </c>
      <c r="E3813" s="16" t="n">
        <v>487</v>
      </c>
      <c r="F3813" s="16" t="n">
        <v>11761</v>
      </c>
      <c r="G3813" s="16" t="n">
        <v>9399</v>
      </c>
      <c r="H3813" s="16" t="n">
        <v>2362</v>
      </c>
      <c r="I3813" s="16" t="n">
        <v>0</v>
      </c>
      <c r="J3813" s="16" t="n">
        <v>9219</v>
      </c>
      <c r="K3813" s="16" t="n">
        <v>179</v>
      </c>
      <c r="L3813" s="16" t="n">
        <v>2362</v>
      </c>
      <c r="M3813" s="16" t="n">
        <v>0</v>
      </c>
      <c r="N3813" s="16" t="n">
        <v>0</v>
      </c>
    </row>
    <row r="3814">
      <c r="A3814" s="16" t="n">
        <v>2015</v>
      </c>
      <c r="B3814" s="16" t="inlineStr">
        <is>
          <t>Pune</t>
        </is>
      </c>
      <c r="C3814" s="16" t="inlineStr">
        <is>
          <t>Pune City</t>
        </is>
      </c>
      <c r="D3814" s="16" t="inlineStr">
        <is>
          <t>Large (&gt;10 ha)</t>
        </is>
      </c>
      <c r="E3814" s="16" t="n">
        <v>0</v>
      </c>
      <c r="F3814" s="16" t="n">
        <v>0</v>
      </c>
      <c r="G3814" s="16" t="n">
        <v>0</v>
      </c>
      <c r="H3814" s="16" t="n">
        <v>0</v>
      </c>
      <c r="I3814" s="16" t="n">
        <v>0</v>
      </c>
      <c r="J3814" s="16" t="n">
        <v>0</v>
      </c>
      <c r="K3814" s="16" t="n">
        <v>0</v>
      </c>
      <c r="L3814" s="16" t="n">
        <v>0</v>
      </c>
      <c r="M3814" s="16" t="n">
        <v>0</v>
      </c>
      <c r="N3814" s="16" t="n">
        <v>0</v>
      </c>
    </row>
    <row r="3815">
      <c r="A3815" s="16" t="n">
        <v>2015</v>
      </c>
      <c r="B3815" s="16" t="inlineStr">
        <is>
          <t>Pune</t>
        </is>
      </c>
      <c r="C3815" s="16" t="inlineStr">
        <is>
          <t>Purandhar</t>
        </is>
      </c>
      <c r="D3815" s="16" t="inlineStr">
        <is>
          <t>Large (&gt;10 ha)</t>
        </is>
      </c>
      <c r="E3815" s="16" t="n">
        <v>579</v>
      </c>
      <c r="F3815" s="16" t="n">
        <v>8735</v>
      </c>
      <c r="G3815" s="16" t="n">
        <v>7784</v>
      </c>
      <c r="H3815" s="16" t="n">
        <v>951</v>
      </c>
      <c r="I3815" s="16" t="n">
        <v>0</v>
      </c>
      <c r="J3815" s="16" t="n">
        <v>7735</v>
      </c>
      <c r="K3815" s="16" t="n">
        <v>49</v>
      </c>
      <c r="L3815" s="16" t="n">
        <v>951</v>
      </c>
      <c r="M3815" s="16" t="n">
        <v>0</v>
      </c>
      <c r="N3815" s="16" t="n">
        <v>0</v>
      </c>
    </row>
    <row r="3816">
      <c r="A3816" s="16" t="n">
        <v>2015</v>
      </c>
      <c r="B3816" s="16" t="inlineStr">
        <is>
          <t>Pune</t>
        </is>
      </c>
      <c r="C3816" s="16" t="inlineStr">
        <is>
          <t>Shirur</t>
        </is>
      </c>
      <c r="D3816" s="16" t="inlineStr">
        <is>
          <t>Large (&gt;10 ha)</t>
        </is>
      </c>
      <c r="E3816" s="16" t="n">
        <v>581</v>
      </c>
      <c r="F3816" s="16" t="n">
        <v>8211</v>
      </c>
      <c r="G3816" s="16" t="n">
        <v>7220</v>
      </c>
      <c r="H3816" s="16" t="n">
        <v>991</v>
      </c>
      <c r="I3816" s="16" t="n">
        <v>0</v>
      </c>
      <c r="J3816" s="16" t="n">
        <v>6710</v>
      </c>
      <c r="K3816" s="16" t="n">
        <v>510</v>
      </c>
      <c r="L3816" s="16" t="n">
        <v>991</v>
      </c>
      <c r="M3816" s="16" t="n">
        <v>0</v>
      </c>
      <c r="N3816" s="16" t="n">
        <v>0</v>
      </c>
    </row>
    <row r="3817">
      <c r="A3817" s="16" t="n">
        <v>2015</v>
      </c>
      <c r="B3817" s="16" t="inlineStr">
        <is>
          <t>Pune</t>
        </is>
      </c>
      <c r="C3817" s="16" t="inlineStr">
        <is>
          <t>Velhe</t>
        </is>
      </c>
      <c r="D3817" s="16" t="inlineStr">
        <is>
          <t>Large (&gt;10 ha)</t>
        </is>
      </c>
      <c r="E3817" s="16" t="n">
        <v>330</v>
      </c>
      <c r="F3817" s="16" t="n">
        <v>4772</v>
      </c>
      <c r="G3817" s="16" t="n">
        <v>4469</v>
      </c>
      <c r="H3817" s="16" t="n">
        <v>303</v>
      </c>
      <c r="I3817" s="16" t="n">
        <v>0</v>
      </c>
      <c r="J3817" s="16" t="n">
        <v>4335</v>
      </c>
      <c r="K3817" s="16" t="n">
        <v>134</v>
      </c>
      <c r="L3817" s="16" t="n">
        <v>303</v>
      </c>
      <c r="M3817" s="16" t="n">
        <v>0</v>
      </c>
      <c r="N3817" s="16" t="n">
        <v>0</v>
      </c>
    </row>
    <row r="3818">
      <c r="A3818" s="16" t="n">
        <v>2000</v>
      </c>
      <c r="B3818" s="16" t="inlineStr">
        <is>
          <t>Raigad</t>
        </is>
      </c>
      <c r="C3818" s="16" t="inlineStr">
        <is>
          <t>Alibag</t>
        </is>
      </c>
      <c r="D3818" s="16" t="inlineStr">
        <is>
          <t>Marginal (Below 1 ha)</t>
        </is>
      </c>
      <c r="E3818" s="16" t="n">
        <v>29380</v>
      </c>
      <c r="F3818" s="16" t="n">
        <v>10922</v>
      </c>
      <c r="G3818" s="16" t="n">
        <v>10197</v>
      </c>
      <c r="H3818" s="16" t="n">
        <v>103</v>
      </c>
      <c r="I3818" s="16" t="n">
        <v>622</v>
      </c>
      <c r="J3818" s="16" t="n">
        <v>10047</v>
      </c>
      <c r="K3818" s="16" t="n">
        <v>150</v>
      </c>
      <c r="L3818" s="16" t="n">
        <v>8</v>
      </c>
      <c r="M3818" s="16" t="n">
        <v>43</v>
      </c>
      <c r="N3818" s="16" t="n">
        <v>52</v>
      </c>
    </row>
    <row r="3819">
      <c r="A3819" s="16" t="n">
        <v>2000</v>
      </c>
      <c r="B3819" s="16" t="inlineStr">
        <is>
          <t>Raigad</t>
        </is>
      </c>
      <c r="C3819" s="16" t="inlineStr">
        <is>
          <t>Karjat</t>
        </is>
      </c>
      <c r="D3819" s="16" t="inlineStr">
        <is>
          <t>Marginal (Below 1 ha)</t>
        </is>
      </c>
      <c r="E3819" s="16" t="n">
        <v>12376</v>
      </c>
      <c r="F3819" s="16" t="n">
        <v>4393</v>
      </c>
      <c r="G3819" s="16" t="n">
        <v>3457</v>
      </c>
      <c r="H3819" s="16" t="n">
        <v>714</v>
      </c>
      <c r="I3819" s="16" t="n">
        <v>221</v>
      </c>
      <c r="J3819" s="16" t="n">
        <v>2844</v>
      </c>
      <c r="K3819" s="16" t="n">
        <v>614</v>
      </c>
      <c r="L3819" s="16" t="n">
        <v>159</v>
      </c>
      <c r="M3819" s="16" t="n">
        <v>162</v>
      </c>
      <c r="N3819" s="16" t="n">
        <v>393</v>
      </c>
    </row>
    <row r="3820">
      <c r="A3820" s="16" t="n">
        <v>2000</v>
      </c>
      <c r="B3820" s="16" t="inlineStr">
        <is>
          <t>Raigad</t>
        </is>
      </c>
      <c r="C3820" s="16" t="inlineStr">
        <is>
          <t>Khalapur</t>
        </is>
      </c>
      <c r="D3820" s="16" t="inlineStr">
        <is>
          <t>Marginal (Below 1 ha)</t>
        </is>
      </c>
      <c r="E3820" s="16" t="n">
        <v>5705</v>
      </c>
      <c r="F3820" s="16" t="n">
        <v>2777</v>
      </c>
      <c r="G3820" s="16" t="n">
        <v>2200</v>
      </c>
      <c r="H3820" s="16" t="n">
        <v>338</v>
      </c>
      <c r="I3820" s="16" t="n">
        <v>238</v>
      </c>
      <c r="J3820" s="16" t="n">
        <v>1979</v>
      </c>
      <c r="K3820" s="16" t="n">
        <v>221</v>
      </c>
      <c r="L3820" s="16" t="n">
        <v>115</v>
      </c>
      <c r="M3820" s="16" t="n">
        <v>25</v>
      </c>
      <c r="N3820" s="16" t="n">
        <v>198</v>
      </c>
    </row>
    <row r="3821">
      <c r="A3821" s="16" t="n">
        <v>2000</v>
      </c>
      <c r="B3821" s="16" t="inlineStr">
        <is>
          <t>Raigad</t>
        </is>
      </c>
      <c r="C3821" s="16" t="inlineStr">
        <is>
          <t>Mahad</t>
        </is>
      </c>
      <c r="D3821" s="16" t="inlineStr">
        <is>
          <t>Marginal (Below 1 ha)</t>
        </is>
      </c>
      <c r="E3821" s="16" t="n">
        <v>27442</v>
      </c>
      <c r="F3821" s="16" t="n">
        <v>9921</v>
      </c>
      <c r="G3821" s="16" t="n">
        <v>7462</v>
      </c>
      <c r="H3821" s="16" t="n">
        <v>1761</v>
      </c>
      <c r="I3821" s="16" t="n">
        <v>699</v>
      </c>
      <c r="J3821" s="16" t="n">
        <v>6241</v>
      </c>
      <c r="K3821" s="16" t="n">
        <v>1220</v>
      </c>
      <c r="L3821" s="16" t="n">
        <v>242</v>
      </c>
      <c r="M3821" s="16" t="n">
        <v>832</v>
      </c>
      <c r="N3821" s="16" t="n">
        <v>686</v>
      </c>
    </row>
    <row r="3822">
      <c r="A3822" s="16" t="n">
        <v>2000</v>
      </c>
      <c r="B3822" s="16" t="inlineStr">
        <is>
          <t>Raigad</t>
        </is>
      </c>
      <c r="C3822" s="16" t="inlineStr">
        <is>
          <t>Mangaon</t>
        </is>
      </c>
      <c r="D3822" s="16" t="inlineStr">
        <is>
          <t>Marginal (Below 1 ha)</t>
        </is>
      </c>
      <c r="E3822" s="16" t="n">
        <v>21255</v>
      </c>
      <c r="F3822" s="16" t="n">
        <v>8097</v>
      </c>
      <c r="G3822" s="16" t="n">
        <v>6631</v>
      </c>
      <c r="H3822" s="16" t="n">
        <v>767</v>
      </c>
      <c r="I3822" s="16" t="n">
        <v>698</v>
      </c>
      <c r="J3822" s="16" t="n">
        <v>6088</v>
      </c>
      <c r="K3822" s="16" t="n">
        <v>543</v>
      </c>
      <c r="L3822" s="16" t="n">
        <v>90</v>
      </c>
      <c r="M3822" s="16" t="n">
        <v>335</v>
      </c>
      <c r="N3822" s="16" t="n">
        <v>343</v>
      </c>
    </row>
    <row r="3823">
      <c r="A3823" s="16" t="n">
        <v>2000</v>
      </c>
      <c r="B3823" s="16" t="inlineStr">
        <is>
          <t>Raigad</t>
        </is>
      </c>
      <c r="C3823" s="16" t="inlineStr">
        <is>
          <t>Mhasala</t>
        </is>
      </c>
      <c r="D3823" s="16" t="inlineStr">
        <is>
          <t>Marginal (Below 1 ha)</t>
        </is>
      </c>
      <c r="E3823" s="16" t="n">
        <v>8897</v>
      </c>
      <c r="F3823" s="16" t="n">
        <v>3331</v>
      </c>
      <c r="G3823" s="16" t="n">
        <v>3331</v>
      </c>
      <c r="H3823" s="16" t="n">
        <v>0</v>
      </c>
      <c r="I3823" s="16" t="n">
        <v>0</v>
      </c>
      <c r="J3823" s="16" t="n">
        <v>3128</v>
      </c>
      <c r="K3823" s="16" t="n">
        <v>203</v>
      </c>
      <c r="L3823" s="16" t="n">
        <v>0</v>
      </c>
      <c r="M3823" s="16" t="n">
        <v>0</v>
      </c>
      <c r="N3823" s="16" t="n">
        <v>0</v>
      </c>
    </row>
    <row r="3824">
      <c r="A3824" s="16" t="n">
        <v>2000</v>
      </c>
      <c r="B3824" s="16" t="inlineStr">
        <is>
          <t>Raigad</t>
        </is>
      </c>
      <c r="C3824" s="16" t="inlineStr">
        <is>
          <t>Murud</t>
        </is>
      </c>
      <c r="D3824" s="16" t="inlineStr">
        <is>
          <t>Marginal (Below 1 ha)</t>
        </is>
      </c>
      <c r="E3824" s="16" t="n">
        <v>9331</v>
      </c>
      <c r="F3824" s="16" t="n">
        <v>3074</v>
      </c>
      <c r="G3824" s="16" t="n">
        <v>2751</v>
      </c>
      <c r="H3824" s="16" t="n">
        <v>168</v>
      </c>
      <c r="I3824" s="16" t="n">
        <v>155</v>
      </c>
      <c r="J3824" s="16" t="n">
        <v>2395</v>
      </c>
      <c r="K3824" s="16" t="n">
        <v>356</v>
      </c>
      <c r="L3824" s="16" t="n">
        <v>1</v>
      </c>
      <c r="M3824" s="16" t="n">
        <v>49</v>
      </c>
      <c r="N3824" s="16" t="n">
        <v>117</v>
      </c>
    </row>
    <row r="3825">
      <c r="A3825" s="16" t="n">
        <v>2000</v>
      </c>
      <c r="B3825" s="16" t="inlineStr">
        <is>
          <t>Raigad</t>
        </is>
      </c>
      <c r="C3825" s="16" t="inlineStr">
        <is>
          <t>Paladpur</t>
        </is>
      </c>
      <c r="D3825" s="16" t="inlineStr">
        <is>
          <t>Marginal (Below 1 ha)</t>
        </is>
      </c>
      <c r="E3825" s="16" t="n">
        <v>9690</v>
      </c>
      <c r="F3825" s="16" t="n">
        <v>3432</v>
      </c>
      <c r="G3825" s="16" t="n">
        <v>2189</v>
      </c>
      <c r="H3825" s="16" t="n">
        <v>1003</v>
      </c>
      <c r="I3825" s="16" t="n">
        <v>240</v>
      </c>
      <c r="J3825" s="16" t="n">
        <v>1648</v>
      </c>
      <c r="K3825" s="16" t="n">
        <v>542</v>
      </c>
      <c r="L3825" s="16" t="n">
        <v>284</v>
      </c>
      <c r="M3825" s="16" t="n">
        <v>154</v>
      </c>
      <c r="N3825" s="16" t="n">
        <v>565</v>
      </c>
    </row>
    <row r="3826">
      <c r="A3826" s="16" t="n">
        <v>2000</v>
      </c>
      <c r="B3826" s="16" t="inlineStr">
        <is>
          <t>Raigad</t>
        </is>
      </c>
      <c r="C3826" s="16" t="inlineStr">
        <is>
          <t>Panvel</t>
        </is>
      </c>
      <c r="D3826" s="16" t="inlineStr">
        <is>
          <t>Marginal (Below 1 ha)</t>
        </is>
      </c>
      <c r="E3826" s="16" t="n">
        <v>14160</v>
      </c>
      <c r="F3826" s="16" t="n">
        <v>5966</v>
      </c>
      <c r="G3826" s="16" t="n">
        <v>5428</v>
      </c>
      <c r="H3826" s="16" t="n">
        <v>165</v>
      </c>
      <c r="I3826" s="16" t="n">
        <v>372</v>
      </c>
      <c r="J3826" s="16" t="n">
        <v>4767</v>
      </c>
      <c r="K3826" s="16" t="n">
        <v>661</v>
      </c>
      <c r="L3826" s="16" t="n">
        <v>42</v>
      </c>
      <c r="M3826" s="16" t="n">
        <v>39</v>
      </c>
      <c r="N3826" s="16" t="n">
        <v>84</v>
      </c>
    </row>
    <row r="3827">
      <c r="A3827" s="16" t="n">
        <v>2000</v>
      </c>
      <c r="B3827" s="16" t="inlineStr">
        <is>
          <t>Raigad</t>
        </is>
      </c>
      <c r="C3827" s="16" t="inlineStr">
        <is>
          <t>Pen</t>
        </is>
      </c>
      <c r="D3827" s="16" t="inlineStr">
        <is>
          <t>Marginal (Below 1 ha)</t>
        </is>
      </c>
      <c r="E3827" s="16" t="n">
        <v>19615</v>
      </c>
      <c r="F3827" s="16" t="n">
        <v>8344</v>
      </c>
      <c r="G3827" s="16" t="n">
        <v>7756</v>
      </c>
      <c r="H3827" s="16" t="n">
        <v>122</v>
      </c>
      <c r="I3827" s="16" t="n">
        <v>466</v>
      </c>
      <c r="J3827" s="16" t="n">
        <v>7728</v>
      </c>
      <c r="K3827" s="16" t="n">
        <v>27</v>
      </c>
      <c r="L3827" s="16" t="n">
        <v>12</v>
      </c>
      <c r="M3827" s="16" t="n">
        <v>15</v>
      </c>
      <c r="N3827" s="16" t="n">
        <v>95</v>
      </c>
    </row>
    <row r="3828">
      <c r="A3828" s="16" t="n">
        <v>2000</v>
      </c>
      <c r="B3828" s="16" t="inlineStr">
        <is>
          <t>Raigad</t>
        </is>
      </c>
      <c r="C3828" s="16" t="inlineStr">
        <is>
          <t>Roha</t>
        </is>
      </c>
      <c r="D3828" s="16" t="inlineStr">
        <is>
          <t>Marginal (Below 1 ha)</t>
        </is>
      </c>
      <c r="E3828" s="16" t="n">
        <v>16596</v>
      </c>
      <c r="F3828" s="16" t="n">
        <v>6580</v>
      </c>
      <c r="G3828" s="16" t="n">
        <v>5853</v>
      </c>
      <c r="H3828" s="16" t="n">
        <v>430</v>
      </c>
      <c r="I3828" s="16" t="n">
        <v>297</v>
      </c>
      <c r="J3828" s="16" t="n">
        <v>5285</v>
      </c>
      <c r="K3828" s="16" t="n">
        <v>569</v>
      </c>
      <c r="L3828" s="16" t="n">
        <v>43</v>
      </c>
      <c r="M3828" s="16" t="n">
        <v>265</v>
      </c>
      <c r="N3828" s="16" t="n">
        <v>121</v>
      </c>
    </row>
    <row r="3829">
      <c r="A3829" s="16" t="n">
        <v>2000</v>
      </c>
      <c r="B3829" s="16" t="inlineStr">
        <is>
          <t>Raigad</t>
        </is>
      </c>
      <c r="C3829" s="16" t="inlineStr">
        <is>
          <t>Shrivardan</t>
        </is>
      </c>
      <c r="D3829" s="16" t="inlineStr">
        <is>
          <t>Marginal (Below 1 ha)</t>
        </is>
      </c>
      <c r="E3829" s="16" t="n">
        <v>12213</v>
      </c>
      <c r="F3829" s="16" t="n">
        <v>4731</v>
      </c>
      <c r="G3829" s="16" t="n">
        <v>4587</v>
      </c>
      <c r="H3829" s="16" t="n">
        <v>138</v>
      </c>
      <c r="I3829" s="16" t="n">
        <v>7</v>
      </c>
      <c r="J3829" s="16" t="n">
        <v>4058</v>
      </c>
      <c r="K3829" s="16" t="n">
        <v>529</v>
      </c>
      <c r="L3829" s="16" t="n">
        <v>3</v>
      </c>
      <c r="M3829" s="16" t="n">
        <v>112</v>
      </c>
      <c r="N3829" s="16" t="n">
        <v>23</v>
      </c>
    </row>
    <row r="3830">
      <c r="A3830" s="16" t="n">
        <v>2000</v>
      </c>
      <c r="B3830" s="16" t="inlineStr">
        <is>
          <t>Raigad</t>
        </is>
      </c>
      <c r="C3830" s="16" t="inlineStr">
        <is>
          <t>Sudhagad</t>
        </is>
      </c>
      <c r="D3830" s="16" t="inlineStr">
        <is>
          <t>Marginal (Below 1 ha)</t>
        </is>
      </c>
      <c r="E3830" s="16" t="n">
        <v>6613</v>
      </c>
      <c r="F3830" s="16" t="n">
        <v>3050</v>
      </c>
      <c r="G3830" s="16" t="n">
        <v>2604</v>
      </c>
      <c r="H3830" s="16" t="n">
        <v>277</v>
      </c>
      <c r="I3830" s="16" t="n">
        <v>169</v>
      </c>
      <c r="J3830" s="16" t="n">
        <v>1501</v>
      </c>
      <c r="K3830" s="16" t="n">
        <v>1103</v>
      </c>
      <c r="L3830" s="16" t="n">
        <v>1</v>
      </c>
      <c r="M3830" s="16" t="n">
        <v>128</v>
      </c>
      <c r="N3830" s="16" t="n">
        <v>148</v>
      </c>
    </row>
    <row r="3831">
      <c r="A3831" s="16" t="n">
        <v>2000</v>
      </c>
      <c r="B3831" s="16" t="inlineStr">
        <is>
          <t>Raigad</t>
        </is>
      </c>
      <c r="C3831" s="16" t="inlineStr">
        <is>
          <t>Tala</t>
        </is>
      </c>
      <c r="D3831" s="16" t="inlineStr">
        <is>
          <t>Marginal (Below 1 ha)</t>
        </is>
      </c>
      <c r="E3831" s="16" t="n">
        <v>5460</v>
      </c>
      <c r="F3831" s="16" t="n">
        <v>2010</v>
      </c>
      <c r="G3831" s="16" t="n">
        <v>1250</v>
      </c>
      <c r="H3831" s="16" t="n">
        <v>714</v>
      </c>
      <c r="I3831" s="16" t="n">
        <v>46</v>
      </c>
      <c r="J3831" s="16" t="n">
        <v>1125</v>
      </c>
      <c r="K3831" s="16" t="n">
        <v>124</v>
      </c>
      <c r="L3831" s="16" t="n">
        <v>0</v>
      </c>
      <c r="M3831" s="16" t="n">
        <v>694</v>
      </c>
      <c r="N3831" s="16" t="n">
        <v>21</v>
      </c>
    </row>
    <row r="3832">
      <c r="A3832" s="16" t="n">
        <v>2000</v>
      </c>
      <c r="B3832" s="16" t="inlineStr">
        <is>
          <t>Raigad</t>
        </is>
      </c>
      <c r="C3832" s="16" t="inlineStr">
        <is>
          <t>Uran</t>
        </is>
      </c>
      <c r="D3832" s="16" t="inlineStr">
        <is>
          <t>Marginal (Below 1 ha)</t>
        </is>
      </c>
      <c r="E3832" s="16" t="n">
        <v>7140</v>
      </c>
      <c r="F3832" s="16" t="n">
        <v>2551</v>
      </c>
      <c r="G3832" s="16" t="n">
        <v>2421</v>
      </c>
      <c r="H3832" s="16" t="n">
        <v>95</v>
      </c>
      <c r="I3832" s="16" t="n">
        <v>36</v>
      </c>
      <c r="J3832" s="16" t="n">
        <v>2235</v>
      </c>
      <c r="K3832" s="16" t="n">
        <v>186</v>
      </c>
      <c r="L3832" s="16" t="n">
        <v>72</v>
      </c>
      <c r="M3832" s="16" t="n">
        <v>22</v>
      </c>
      <c r="N3832" s="16" t="n">
        <v>1</v>
      </c>
    </row>
    <row r="3833">
      <c r="A3833" s="16" t="n">
        <v>2010</v>
      </c>
      <c r="B3833" s="16" t="inlineStr">
        <is>
          <t>Raigad</t>
        </is>
      </c>
      <c r="C3833" s="16" t="inlineStr">
        <is>
          <t>Alibag</t>
        </is>
      </c>
      <c r="D3833" s="16" t="inlineStr">
        <is>
          <t>Marginal (Below 1 ha)</t>
        </is>
      </c>
      <c r="E3833" s="16" t="n">
        <v>26419</v>
      </c>
      <c r="F3833" s="16" t="n">
        <v>9447</v>
      </c>
      <c r="G3833" s="16" t="n">
        <v>9168</v>
      </c>
      <c r="H3833" s="16" t="n">
        <v>35</v>
      </c>
      <c r="I3833" s="16" t="n">
        <v>244</v>
      </c>
      <c r="J3833" s="16" t="n">
        <v>8536</v>
      </c>
      <c r="K3833" s="16" t="n">
        <v>632</v>
      </c>
      <c r="L3833" s="16" t="n">
        <v>14</v>
      </c>
      <c r="M3833" s="16" t="n">
        <v>0</v>
      </c>
      <c r="N3833" s="16" t="n">
        <v>21</v>
      </c>
    </row>
    <row r="3834">
      <c r="A3834" s="16" t="n">
        <v>2010</v>
      </c>
      <c r="B3834" s="16" t="inlineStr">
        <is>
          <t>Raigad</t>
        </is>
      </c>
      <c r="C3834" s="16" t="inlineStr">
        <is>
          <t>Karjat</t>
        </is>
      </c>
      <c r="D3834" s="16" t="inlineStr">
        <is>
          <t>Marginal (Below 1 ha)</t>
        </is>
      </c>
      <c r="E3834" s="16" t="n">
        <v>16750</v>
      </c>
      <c r="F3834" s="16" t="n">
        <v>7033</v>
      </c>
      <c r="G3834" s="16" t="n">
        <v>6505</v>
      </c>
      <c r="H3834" s="16" t="n">
        <v>10</v>
      </c>
      <c r="I3834" s="16" t="n">
        <v>517</v>
      </c>
      <c r="J3834" s="16" t="n">
        <v>6496</v>
      </c>
      <c r="K3834" s="16" t="n">
        <v>9</v>
      </c>
      <c r="L3834" s="16" t="n">
        <v>6</v>
      </c>
      <c r="M3834" s="16" t="n">
        <v>3</v>
      </c>
      <c r="N3834" s="16" t="n">
        <v>2</v>
      </c>
    </row>
    <row r="3835">
      <c r="A3835" s="16" t="n">
        <v>2010</v>
      </c>
      <c r="B3835" s="16" t="inlineStr">
        <is>
          <t>Raigad</t>
        </is>
      </c>
      <c r="C3835" s="16" t="inlineStr">
        <is>
          <t>Khalapur</t>
        </is>
      </c>
      <c r="D3835" s="16" t="inlineStr">
        <is>
          <t>Marginal (Below 1 ha)</t>
        </is>
      </c>
      <c r="E3835" s="16" t="n">
        <v>8617</v>
      </c>
      <c r="F3835" s="16" t="n">
        <v>3668</v>
      </c>
      <c r="G3835" s="16" t="n">
        <v>3640</v>
      </c>
      <c r="H3835" s="16" t="n">
        <v>1</v>
      </c>
      <c r="I3835" s="16" t="n">
        <v>28</v>
      </c>
      <c r="J3835" s="16" t="n">
        <v>2797</v>
      </c>
      <c r="K3835" s="16" t="n">
        <v>843</v>
      </c>
      <c r="L3835" s="16" t="n">
        <v>0</v>
      </c>
      <c r="M3835" s="16" t="n">
        <v>1</v>
      </c>
      <c r="N3835" s="16" t="n">
        <v>0</v>
      </c>
    </row>
    <row r="3836">
      <c r="A3836" s="16" t="n">
        <v>2010</v>
      </c>
      <c r="B3836" s="16" t="inlineStr">
        <is>
          <t>Raigad</t>
        </is>
      </c>
      <c r="C3836" s="16" t="inlineStr">
        <is>
          <t>Mahad</t>
        </is>
      </c>
      <c r="D3836" s="16" t="inlineStr">
        <is>
          <t>Marginal (Below 1 ha)</t>
        </is>
      </c>
      <c r="E3836" s="16" t="n">
        <v>31484</v>
      </c>
      <c r="F3836" s="16" t="n">
        <v>10659</v>
      </c>
      <c r="G3836" s="16" t="n">
        <v>10205</v>
      </c>
      <c r="H3836" s="16" t="n">
        <v>236</v>
      </c>
      <c r="I3836" s="16" t="n">
        <v>217</v>
      </c>
      <c r="J3836" s="16" t="n">
        <v>9090</v>
      </c>
      <c r="K3836" s="16" t="n">
        <v>1115</v>
      </c>
      <c r="L3836" s="16" t="n">
        <v>21</v>
      </c>
      <c r="M3836" s="16" t="n">
        <v>72</v>
      </c>
      <c r="N3836" s="16" t="n">
        <v>143</v>
      </c>
    </row>
    <row r="3837">
      <c r="A3837" s="16" t="n">
        <v>2010</v>
      </c>
      <c r="B3837" s="16" t="inlineStr">
        <is>
          <t>Raigad</t>
        </is>
      </c>
      <c r="C3837" s="16" t="inlineStr">
        <is>
          <t>Mangaon</t>
        </is>
      </c>
      <c r="D3837" s="16" t="inlineStr">
        <is>
          <t>Marginal (Below 1 ha)</t>
        </is>
      </c>
      <c r="E3837" s="16" t="n">
        <v>26441</v>
      </c>
      <c r="F3837" s="16" t="n">
        <v>8998</v>
      </c>
      <c r="G3837" s="16" t="n">
        <v>7609</v>
      </c>
      <c r="H3837" s="16" t="n">
        <v>1251</v>
      </c>
      <c r="I3837" s="16" t="n">
        <v>137</v>
      </c>
      <c r="J3837" s="16" t="n">
        <v>7150</v>
      </c>
      <c r="K3837" s="16" t="n">
        <v>459</v>
      </c>
      <c r="L3837" s="16" t="n">
        <v>81</v>
      </c>
      <c r="M3837" s="16" t="n">
        <v>554</v>
      </c>
      <c r="N3837" s="16" t="n">
        <v>616</v>
      </c>
    </row>
    <row r="3838">
      <c r="A3838" s="16" t="n">
        <v>2010</v>
      </c>
      <c r="B3838" s="16" t="inlineStr">
        <is>
          <t>Raigad</t>
        </is>
      </c>
      <c r="C3838" s="16" t="inlineStr">
        <is>
          <t>Mhasala</t>
        </is>
      </c>
      <c r="D3838" s="16" t="inlineStr">
        <is>
          <t>Marginal (Below 1 ha)</t>
        </is>
      </c>
      <c r="E3838" s="16" t="n">
        <v>9158</v>
      </c>
      <c r="F3838" s="16" t="n">
        <v>3415</v>
      </c>
      <c r="G3838" s="16" t="n">
        <v>3398</v>
      </c>
      <c r="H3838" s="16" t="n">
        <v>2</v>
      </c>
      <c r="I3838" s="16" t="n">
        <v>15</v>
      </c>
      <c r="J3838" s="16" t="n">
        <v>3166</v>
      </c>
      <c r="K3838" s="16" t="n">
        <v>232</v>
      </c>
      <c r="L3838" s="16" t="n">
        <v>0</v>
      </c>
      <c r="M3838" s="16" t="n">
        <v>1</v>
      </c>
      <c r="N3838" s="16" t="n">
        <v>0</v>
      </c>
    </row>
    <row r="3839">
      <c r="A3839" s="16" t="n">
        <v>2010</v>
      </c>
      <c r="B3839" s="16" t="inlineStr">
        <is>
          <t>Raigad</t>
        </is>
      </c>
      <c r="C3839" s="16" t="inlineStr">
        <is>
          <t>Murud</t>
        </is>
      </c>
      <c r="D3839" s="16" t="inlineStr">
        <is>
          <t>Marginal (Below 1 ha)</t>
        </is>
      </c>
      <c r="E3839" s="16" t="n">
        <v>8619</v>
      </c>
      <c r="F3839" s="16" t="n">
        <v>2961</v>
      </c>
      <c r="G3839" s="16" t="n">
        <v>2755</v>
      </c>
      <c r="H3839" s="16" t="n">
        <v>158</v>
      </c>
      <c r="I3839" s="16" t="n">
        <v>48</v>
      </c>
      <c r="J3839" s="16" t="n">
        <v>2622</v>
      </c>
      <c r="K3839" s="16" t="n">
        <v>133</v>
      </c>
      <c r="L3839" s="16" t="n">
        <v>0</v>
      </c>
      <c r="M3839" s="16" t="n">
        <v>31</v>
      </c>
      <c r="N3839" s="16" t="n">
        <v>127</v>
      </c>
    </row>
    <row r="3840">
      <c r="A3840" s="16" t="n">
        <v>2010</v>
      </c>
      <c r="B3840" s="16" t="inlineStr">
        <is>
          <t>Raigad</t>
        </is>
      </c>
      <c r="C3840" s="16" t="inlineStr">
        <is>
          <t>Paladpur</t>
        </is>
      </c>
      <c r="D3840" s="16" t="inlineStr">
        <is>
          <t>Marginal (Below 1 ha)</t>
        </is>
      </c>
      <c r="E3840" s="16" t="n">
        <v>9891</v>
      </c>
      <c r="F3840" s="16" t="n">
        <v>3384</v>
      </c>
      <c r="G3840" s="16" t="n">
        <v>2716</v>
      </c>
      <c r="H3840" s="16" t="n">
        <v>470</v>
      </c>
      <c r="I3840" s="16" t="n">
        <v>197</v>
      </c>
      <c r="J3840" s="16" t="n">
        <v>2177</v>
      </c>
      <c r="K3840" s="16" t="n">
        <v>540</v>
      </c>
      <c r="L3840" s="16" t="n">
        <v>27</v>
      </c>
      <c r="M3840" s="16" t="n">
        <v>315</v>
      </c>
      <c r="N3840" s="16" t="n">
        <v>128</v>
      </c>
    </row>
    <row r="3841">
      <c r="A3841" s="16" t="n">
        <v>2010</v>
      </c>
      <c r="B3841" s="16" t="inlineStr">
        <is>
          <t>Raigad</t>
        </is>
      </c>
      <c r="C3841" s="16" t="inlineStr">
        <is>
          <t>Panvel</t>
        </is>
      </c>
      <c r="D3841" s="16" t="inlineStr">
        <is>
          <t>Marginal (Below 1 ha)</t>
        </is>
      </c>
      <c r="E3841" s="16" t="n">
        <v>16227</v>
      </c>
      <c r="F3841" s="16" t="n">
        <v>6284</v>
      </c>
      <c r="G3841" s="16" t="n">
        <v>5561</v>
      </c>
      <c r="H3841" s="16" t="n">
        <v>193</v>
      </c>
      <c r="I3841" s="16" t="n">
        <v>530</v>
      </c>
      <c r="J3841" s="16" t="n">
        <v>5399</v>
      </c>
      <c r="K3841" s="16" t="n">
        <v>162</v>
      </c>
      <c r="L3841" s="16" t="n">
        <v>3</v>
      </c>
      <c r="M3841" s="16" t="n">
        <v>4</v>
      </c>
      <c r="N3841" s="16" t="n">
        <v>186</v>
      </c>
    </row>
    <row r="3842">
      <c r="A3842" s="16" t="n">
        <v>2010</v>
      </c>
      <c r="B3842" s="16" t="inlineStr">
        <is>
          <t>Raigad</t>
        </is>
      </c>
      <c r="C3842" s="16" t="inlineStr">
        <is>
          <t>Pen</t>
        </is>
      </c>
      <c r="D3842" s="16" t="inlineStr">
        <is>
          <t>Marginal (Below 1 ha)</t>
        </is>
      </c>
      <c r="E3842" s="16" t="n">
        <v>15325</v>
      </c>
      <c r="F3842" s="16" t="n">
        <v>6483</v>
      </c>
      <c r="G3842" s="16" t="n">
        <v>5836</v>
      </c>
      <c r="H3842" s="16" t="n">
        <v>215</v>
      </c>
      <c r="I3842" s="16" t="n">
        <v>431</v>
      </c>
      <c r="J3842" s="16" t="n">
        <v>5675</v>
      </c>
      <c r="K3842" s="16" t="n">
        <v>161</v>
      </c>
      <c r="L3842" s="16" t="n">
        <v>3</v>
      </c>
      <c r="M3842" s="16" t="n">
        <v>83</v>
      </c>
      <c r="N3842" s="16" t="n">
        <v>129</v>
      </c>
    </row>
    <row r="3843">
      <c r="A3843" s="16" t="n">
        <v>2010</v>
      </c>
      <c r="B3843" s="16" t="inlineStr">
        <is>
          <t>Raigad</t>
        </is>
      </c>
      <c r="C3843" s="16" t="inlineStr">
        <is>
          <t>Roha</t>
        </is>
      </c>
      <c r="D3843" s="16" t="inlineStr">
        <is>
          <t>Marginal (Below 1 ha)</t>
        </is>
      </c>
      <c r="E3843" s="16" t="n">
        <v>16593</v>
      </c>
      <c r="F3843" s="16" t="n">
        <v>6609</v>
      </c>
      <c r="G3843" s="16" t="n">
        <v>5991</v>
      </c>
      <c r="H3843" s="16" t="n">
        <v>158</v>
      </c>
      <c r="I3843" s="16" t="n">
        <v>460</v>
      </c>
      <c r="J3843" s="16" t="n">
        <v>5751</v>
      </c>
      <c r="K3843" s="16" t="n">
        <v>239</v>
      </c>
      <c r="L3843" s="16" t="n">
        <v>0</v>
      </c>
      <c r="M3843" s="16" t="n">
        <v>0</v>
      </c>
      <c r="N3843" s="16" t="n">
        <v>158</v>
      </c>
    </row>
    <row r="3844">
      <c r="A3844" s="16" t="n">
        <v>2010</v>
      </c>
      <c r="B3844" s="16" t="inlineStr">
        <is>
          <t>Raigad</t>
        </is>
      </c>
      <c r="C3844" s="16" t="inlineStr">
        <is>
          <t>Shrivardan</t>
        </is>
      </c>
      <c r="D3844" s="16" t="inlineStr">
        <is>
          <t>Marginal (Below 1 ha)</t>
        </is>
      </c>
      <c r="E3844" s="16" t="n">
        <v>13650</v>
      </c>
      <c r="F3844" s="16" t="n">
        <v>4339</v>
      </c>
      <c r="G3844" s="16" t="n">
        <v>4278</v>
      </c>
      <c r="H3844" s="16" t="n">
        <v>0</v>
      </c>
      <c r="I3844" s="16" t="n">
        <v>61</v>
      </c>
      <c r="J3844" s="16" t="n">
        <v>4074</v>
      </c>
      <c r="K3844" s="16" t="n">
        <v>204</v>
      </c>
      <c r="L3844" s="16" t="n">
        <v>0</v>
      </c>
      <c r="M3844" s="16" t="n">
        <v>0</v>
      </c>
      <c r="N3844" s="16" t="n">
        <v>0</v>
      </c>
    </row>
    <row r="3845">
      <c r="A3845" s="16" t="n">
        <v>2010</v>
      </c>
      <c r="B3845" s="16" t="inlineStr">
        <is>
          <t>Raigad</t>
        </is>
      </c>
      <c r="C3845" s="16" t="inlineStr">
        <is>
          <t>Sudhagad</t>
        </is>
      </c>
      <c r="D3845" s="16" t="inlineStr">
        <is>
          <t>Marginal (Below 1 ha)</t>
        </is>
      </c>
      <c r="E3845" s="16" t="n">
        <v>7148</v>
      </c>
      <c r="F3845" s="16" t="n">
        <v>3154</v>
      </c>
      <c r="G3845" s="16" t="n">
        <v>2584</v>
      </c>
      <c r="H3845" s="16" t="n">
        <v>251</v>
      </c>
      <c r="I3845" s="16" t="n">
        <v>319</v>
      </c>
      <c r="J3845" s="16" t="n">
        <v>2267</v>
      </c>
      <c r="K3845" s="16" t="n">
        <v>317</v>
      </c>
      <c r="L3845" s="16" t="n">
        <v>22</v>
      </c>
      <c r="M3845" s="16" t="n">
        <v>30</v>
      </c>
      <c r="N3845" s="16" t="n">
        <v>199</v>
      </c>
    </row>
    <row r="3846">
      <c r="A3846" s="16" t="n">
        <v>2010</v>
      </c>
      <c r="B3846" s="16" t="inlineStr">
        <is>
          <t>Raigad</t>
        </is>
      </c>
      <c r="C3846" s="16" t="inlineStr">
        <is>
          <t>Tala</t>
        </is>
      </c>
      <c r="D3846" s="16" t="inlineStr">
        <is>
          <t>Marginal (Below 1 ha)</t>
        </is>
      </c>
      <c r="E3846" s="16" t="n">
        <v>6684</v>
      </c>
      <c r="F3846" s="16" t="n">
        <v>2267</v>
      </c>
      <c r="G3846" s="16" t="n">
        <v>2243</v>
      </c>
      <c r="H3846" s="16" t="n">
        <v>23</v>
      </c>
      <c r="I3846" s="16" t="n">
        <v>2</v>
      </c>
      <c r="J3846" s="16" t="n">
        <v>1953</v>
      </c>
      <c r="K3846" s="16" t="n">
        <v>290</v>
      </c>
      <c r="L3846" s="16" t="n">
        <v>0</v>
      </c>
      <c r="M3846" s="16" t="n">
        <v>23</v>
      </c>
      <c r="N3846" s="16" t="n">
        <v>0</v>
      </c>
    </row>
    <row r="3847">
      <c r="A3847" s="16" t="n">
        <v>2010</v>
      </c>
      <c r="B3847" s="16" t="inlineStr">
        <is>
          <t>Raigad</t>
        </is>
      </c>
      <c r="C3847" s="16" t="inlineStr">
        <is>
          <t>Uran</t>
        </is>
      </c>
      <c r="D3847" s="16" t="inlineStr">
        <is>
          <t>Marginal (Below 1 ha)</t>
        </is>
      </c>
      <c r="E3847" s="16" t="n">
        <v>8581</v>
      </c>
      <c r="F3847" s="16" t="n">
        <v>2711</v>
      </c>
      <c r="G3847" s="16" t="n">
        <v>2711</v>
      </c>
      <c r="H3847" s="16" t="n">
        <v>0</v>
      </c>
      <c r="I3847" s="16" t="n">
        <v>0</v>
      </c>
      <c r="J3847" s="16" t="n">
        <v>2710</v>
      </c>
      <c r="K3847" s="16" t="n">
        <v>2</v>
      </c>
      <c r="L3847" s="16" t="n">
        <v>0</v>
      </c>
      <c r="M3847" s="16" t="n">
        <v>0</v>
      </c>
      <c r="N3847" s="16" t="n">
        <v>0</v>
      </c>
    </row>
    <row r="3848">
      <c r="A3848" s="16" t="n">
        <v>2015</v>
      </c>
      <c r="B3848" s="16" t="inlineStr">
        <is>
          <t>Raigad</t>
        </is>
      </c>
      <c r="C3848" s="16" t="inlineStr">
        <is>
          <t>Alibag</t>
        </is>
      </c>
      <c r="D3848" s="16" t="inlineStr">
        <is>
          <t>Marginal (Below 1 ha)</t>
        </is>
      </c>
      <c r="E3848" s="16" t="n">
        <v>31039</v>
      </c>
      <c r="F3848" s="16" t="n">
        <v>10143</v>
      </c>
      <c r="G3848" s="16" t="n">
        <v>9804</v>
      </c>
      <c r="H3848" s="16" t="n">
        <v>339</v>
      </c>
      <c r="I3848" s="16" t="n">
        <v>0</v>
      </c>
      <c r="J3848" s="16" t="n">
        <v>8759</v>
      </c>
      <c r="K3848" s="16" t="n">
        <v>1045</v>
      </c>
      <c r="L3848" s="16" t="n">
        <v>339</v>
      </c>
      <c r="M3848" s="16" t="n">
        <v>0</v>
      </c>
      <c r="N3848" s="16" t="n">
        <v>0</v>
      </c>
    </row>
    <row r="3849">
      <c r="A3849" s="16" t="n">
        <v>2015</v>
      </c>
      <c r="B3849" s="16" t="inlineStr">
        <is>
          <t>Raigad</t>
        </is>
      </c>
      <c r="C3849" s="16" t="inlineStr">
        <is>
          <t>Karjat</t>
        </is>
      </c>
      <c r="D3849" s="16" t="inlineStr">
        <is>
          <t>Marginal (Below 1 ha)</t>
        </is>
      </c>
      <c r="E3849" s="16" t="n">
        <v>18368</v>
      </c>
      <c r="F3849" s="16" t="n">
        <v>5659</v>
      </c>
      <c r="G3849" s="16" t="n">
        <v>5379</v>
      </c>
      <c r="H3849" s="16" t="n">
        <v>281</v>
      </c>
      <c r="I3849" s="16" t="n">
        <v>0</v>
      </c>
      <c r="J3849" s="16" t="n">
        <v>4516</v>
      </c>
      <c r="K3849" s="16" t="n">
        <v>863</v>
      </c>
      <c r="L3849" s="16" t="n">
        <v>281</v>
      </c>
      <c r="M3849" s="16" t="n">
        <v>0</v>
      </c>
      <c r="N3849" s="16" t="n">
        <v>0</v>
      </c>
    </row>
    <row r="3850">
      <c r="A3850" s="16" t="n">
        <v>2015</v>
      </c>
      <c r="B3850" s="16" t="inlineStr">
        <is>
          <t>Raigad</t>
        </is>
      </c>
      <c r="C3850" s="16" t="inlineStr">
        <is>
          <t>Khalapur</t>
        </is>
      </c>
      <c r="D3850" s="16" t="inlineStr">
        <is>
          <t>Marginal (Below 1 ha)</t>
        </is>
      </c>
      <c r="E3850" s="16" t="n">
        <v>12306</v>
      </c>
      <c r="F3850" s="16" t="n">
        <v>4107</v>
      </c>
      <c r="G3850" s="16" t="n">
        <v>3823</v>
      </c>
      <c r="H3850" s="16" t="n">
        <v>284</v>
      </c>
      <c r="I3850" s="16" t="n">
        <v>0</v>
      </c>
      <c r="J3850" s="16" t="n">
        <v>2139</v>
      </c>
      <c r="K3850" s="16" t="n">
        <v>1684</v>
      </c>
      <c r="L3850" s="16" t="n">
        <v>284</v>
      </c>
      <c r="M3850" s="16" t="n">
        <v>0</v>
      </c>
      <c r="N3850" s="16" t="n">
        <v>0</v>
      </c>
    </row>
    <row r="3851">
      <c r="A3851" s="16" t="n">
        <v>2015</v>
      </c>
      <c r="B3851" s="16" t="inlineStr">
        <is>
          <t>Raigad</t>
        </is>
      </c>
      <c r="C3851" s="16" t="inlineStr">
        <is>
          <t>Mahad</t>
        </is>
      </c>
      <c r="D3851" s="16" t="inlineStr">
        <is>
          <t>Marginal (Below 1 ha)</t>
        </is>
      </c>
      <c r="E3851" s="16" t="n">
        <v>33101</v>
      </c>
      <c r="F3851" s="16" t="n">
        <v>9726</v>
      </c>
      <c r="G3851" s="16" t="n">
        <v>9239</v>
      </c>
      <c r="H3851" s="16" t="n">
        <v>486</v>
      </c>
      <c r="I3851" s="16" t="n">
        <v>0</v>
      </c>
      <c r="J3851" s="16" t="n">
        <v>7743</v>
      </c>
      <c r="K3851" s="16" t="n">
        <v>1496</v>
      </c>
      <c r="L3851" s="16" t="n">
        <v>486</v>
      </c>
      <c r="M3851" s="16" t="n">
        <v>0</v>
      </c>
      <c r="N3851" s="16" t="n">
        <v>0</v>
      </c>
    </row>
    <row r="3852">
      <c r="A3852" s="16" t="n">
        <v>2015</v>
      </c>
      <c r="B3852" s="16" t="inlineStr">
        <is>
          <t>Raigad</t>
        </is>
      </c>
      <c r="C3852" s="16" t="inlineStr">
        <is>
          <t>Mangaon</t>
        </is>
      </c>
      <c r="D3852" s="16" t="inlineStr">
        <is>
          <t>Marginal (Below 1 ha)</t>
        </is>
      </c>
      <c r="E3852" s="16" t="n">
        <v>33367</v>
      </c>
      <c r="F3852" s="16" t="n">
        <v>10125</v>
      </c>
      <c r="G3852" s="16" t="n">
        <v>8577</v>
      </c>
      <c r="H3852" s="16" t="n">
        <v>1548</v>
      </c>
      <c r="I3852" s="16" t="n">
        <v>0</v>
      </c>
      <c r="J3852" s="16" t="n">
        <v>8069</v>
      </c>
      <c r="K3852" s="16" t="n">
        <v>508</v>
      </c>
      <c r="L3852" s="16" t="n">
        <v>1548</v>
      </c>
      <c r="M3852" s="16" t="n">
        <v>0</v>
      </c>
      <c r="N3852" s="16" t="n">
        <v>0</v>
      </c>
    </row>
    <row r="3853">
      <c r="A3853" s="16" t="n">
        <v>2015</v>
      </c>
      <c r="B3853" s="16" t="inlineStr">
        <is>
          <t>Raigad</t>
        </is>
      </c>
      <c r="C3853" s="16" t="inlineStr">
        <is>
          <t>Mhasla</t>
        </is>
      </c>
      <c r="D3853" s="16" t="inlineStr">
        <is>
          <t>Marginal (Below 1 ha)</t>
        </is>
      </c>
      <c r="E3853" s="16" t="n">
        <v>13083</v>
      </c>
      <c r="F3853" s="16" t="n">
        <v>4507</v>
      </c>
      <c r="G3853" s="16" t="n">
        <v>4401</v>
      </c>
      <c r="H3853" s="16" t="n">
        <v>106</v>
      </c>
      <c r="I3853" s="16" t="n">
        <v>0</v>
      </c>
      <c r="J3853" s="16" t="n">
        <v>1313</v>
      </c>
      <c r="K3853" s="16" t="n">
        <v>3088</v>
      </c>
      <c r="L3853" s="16" t="n">
        <v>106</v>
      </c>
      <c r="M3853" s="16" t="n">
        <v>0</v>
      </c>
      <c r="N3853" s="16" t="n">
        <v>0</v>
      </c>
    </row>
    <row r="3854">
      <c r="A3854" s="16" t="n">
        <v>2015</v>
      </c>
      <c r="B3854" s="16" t="inlineStr">
        <is>
          <t>Raigad</t>
        </is>
      </c>
      <c r="C3854" s="16" t="inlineStr">
        <is>
          <t>Murud</t>
        </is>
      </c>
      <c r="D3854" s="16" t="inlineStr">
        <is>
          <t>Marginal (Below 1 ha)</t>
        </is>
      </c>
      <c r="E3854" s="16" t="n">
        <v>9757</v>
      </c>
      <c r="F3854" s="16" t="n">
        <v>3223</v>
      </c>
      <c r="G3854" s="16" t="n">
        <v>3047</v>
      </c>
      <c r="H3854" s="16" t="n">
        <v>176</v>
      </c>
      <c r="I3854" s="16" t="n">
        <v>0</v>
      </c>
      <c r="J3854" s="16" t="n">
        <v>2129</v>
      </c>
      <c r="K3854" s="16" t="n">
        <v>918</v>
      </c>
      <c r="L3854" s="16" t="n">
        <v>176</v>
      </c>
      <c r="M3854" s="16" t="n">
        <v>0</v>
      </c>
      <c r="N3854" s="16" t="n">
        <v>0</v>
      </c>
    </row>
    <row r="3855">
      <c r="A3855" s="16" t="n">
        <v>2015</v>
      </c>
      <c r="B3855" s="16" t="inlineStr">
        <is>
          <t>Raigad</t>
        </is>
      </c>
      <c r="C3855" s="16" t="inlineStr">
        <is>
          <t>Panvel</t>
        </is>
      </c>
      <c r="D3855" s="16" t="inlineStr">
        <is>
          <t>Marginal (Below 1 ha)</t>
        </is>
      </c>
      <c r="E3855" s="16" t="n">
        <v>17356</v>
      </c>
      <c r="F3855" s="16" t="n">
        <v>5976</v>
      </c>
      <c r="G3855" s="16" t="n">
        <v>5966</v>
      </c>
      <c r="H3855" s="16" t="n">
        <v>10</v>
      </c>
      <c r="I3855" s="16" t="n">
        <v>0</v>
      </c>
      <c r="J3855" s="16" t="n">
        <v>5945</v>
      </c>
      <c r="K3855" s="16" t="n">
        <v>21</v>
      </c>
      <c r="L3855" s="16" t="n">
        <v>10</v>
      </c>
      <c r="M3855" s="16" t="n">
        <v>0</v>
      </c>
      <c r="N3855" s="16" t="n">
        <v>0</v>
      </c>
    </row>
    <row r="3856">
      <c r="A3856" s="16" t="n">
        <v>2015</v>
      </c>
      <c r="B3856" s="16" t="inlineStr">
        <is>
          <t>Raigad</t>
        </is>
      </c>
      <c r="C3856" s="16" t="inlineStr">
        <is>
          <t>Pen</t>
        </is>
      </c>
      <c r="D3856" s="16" t="inlineStr">
        <is>
          <t>Marginal (Below 1 ha)</t>
        </is>
      </c>
      <c r="E3856" s="16" t="n">
        <v>18076</v>
      </c>
      <c r="F3856" s="16" t="n">
        <v>6823</v>
      </c>
      <c r="G3856" s="16" t="n">
        <v>6438</v>
      </c>
      <c r="H3856" s="16" t="n">
        <v>385</v>
      </c>
      <c r="I3856" s="16" t="n">
        <v>0</v>
      </c>
      <c r="J3856" s="16" t="n">
        <v>6293</v>
      </c>
      <c r="K3856" s="16" t="n">
        <v>145</v>
      </c>
      <c r="L3856" s="16" t="n">
        <v>385</v>
      </c>
      <c r="M3856" s="16" t="n">
        <v>0</v>
      </c>
      <c r="N3856" s="16" t="n">
        <v>0</v>
      </c>
    </row>
    <row r="3857">
      <c r="A3857" s="16" t="n">
        <v>2015</v>
      </c>
      <c r="B3857" s="16" t="inlineStr">
        <is>
          <t>Raigad</t>
        </is>
      </c>
      <c r="C3857" s="16" t="inlineStr">
        <is>
          <t>Poladpur</t>
        </is>
      </c>
      <c r="D3857" s="16" t="inlineStr">
        <is>
          <t>Marginal (Below 1 ha)</t>
        </is>
      </c>
      <c r="E3857" s="16" t="n">
        <v>11090</v>
      </c>
      <c r="F3857" s="16" t="n">
        <v>3715</v>
      </c>
      <c r="G3857" s="16" t="n">
        <v>3699</v>
      </c>
      <c r="H3857" s="16" t="n">
        <v>16</v>
      </c>
      <c r="I3857" s="16" t="n">
        <v>0</v>
      </c>
      <c r="J3857" s="16" t="n">
        <v>3116</v>
      </c>
      <c r="K3857" s="16" t="n">
        <v>583</v>
      </c>
      <c r="L3857" s="16" t="n">
        <v>16</v>
      </c>
      <c r="M3857" s="16" t="n">
        <v>0</v>
      </c>
      <c r="N3857" s="16" t="n">
        <v>0</v>
      </c>
    </row>
    <row r="3858">
      <c r="A3858" s="16" t="n">
        <v>2015</v>
      </c>
      <c r="B3858" s="16" t="inlineStr">
        <is>
          <t>Raigad</t>
        </is>
      </c>
      <c r="C3858" s="16" t="inlineStr">
        <is>
          <t>Roha</t>
        </is>
      </c>
      <c r="D3858" s="16" t="inlineStr">
        <is>
          <t>Marginal (Below 1 ha)</t>
        </is>
      </c>
      <c r="E3858" s="16" t="n">
        <v>19513</v>
      </c>
      <c r="F3858" s="16" t="n">
        <v>7191</v>
      </c>
      <c r="G3858" s="16" t="n">
        <v>6596</v>
      </c>
      <c r="H3858" s="16" t="n">
        <v>594</v>
      </c>
      <c r="I3858" s="16" t="n">
        <v>0</v>
      </c>
      <c r="J3858" s="16" t="n">
        <v>5850</v>
      </c>
      <c r="K3858" s="16" t="n">
        <v>746</v>
      </c>
      <c r="L3858" s="16" t="n">
        <v>594</v>
      </c>
      <c r="M3858" s="16" t="n">
        <v>0</v>
      </c>
      <c r="N3858" s="16" t="n">
        <v>0</v>
      </c>
    </row>
    <row r="3859">
      <c r="A3859" s="16" t="n">
        <v>2015</v>
      </c>
      <c r="B3859" s="16" t="inlineStr">
        <is>
          <t>Raigad</t>
        </is>
      </c>
      <c r="C3859" s="16" t="inlineStr">
        <is>
          <t>Shrivardhan</t>
        </is>
      </c>
      <c r="D3859" s="16" t="inlineStr">
        <is>
          <t>Marginal (Below 1 ha)</t>
        </is>
      </c>
      <c r="E3859" s="16" t="n">
        <v>14511</v>
      </c>
      <c r="F3859" s="16" t="n">
        <v>4239</v>
      </c>
      <c r="G3859" s="16" t="n">
        <v>4195</v>
      </c>
      <c r="H3859" s="16" t="n">
        <v>44</v>
      </c>
      <c r="I3859" s="16" t="n">
        <v>0</v>
      </c>
      <c r="J3859" s="16" t="n">
        <v>2771</v>
      </c>
      <c r="K3859" s="16" t="n">
        <v>1424</v>
      </c>
      <c r="L3859" s="16" t="n">
        <v>44</v>
      </c>
      <c r="M3859" s="16" t="n">
        <v>0</v>
      </c>
      <c r="N3859" s="16" t="n">
        <v>0</v>
      </c>
    </row>
    <row r="3860">
      <c r="A3860" s="16" t="n">
        <v>2015</v>
      </c>
      <c r="B3860" s="16" t="inlineStr">
        <is>
          <t>Raigad</t>
        </is>
      </c>
      <c r="C3860" s="16" t="inlineStr">
        <is>
          <t>Sudhagad</t>
        </is>
      </c>
      <c r="D3860" s="16" t="inlineStr">
        <is>
          <t>Marginal (Below 1 ha)</t>
        </is>
      </c>
      <c r="E3860" s="16" t="n">
        <v>9864</v>
      </c>
      <c r="F3860" s="16" t="n">
        <v>4070</v>
      </c>
      <c r="G3860" s="16" t="n">
        <v>3668</v>
      </c>
      <c r="H3860" s="16" t="n">
        <v>402</v>
      </c>
      <c r="I3860" s="16" t="n">
        <v>0</v>
      </c>
      <c r="J3860" s="16" t="n">
        <v>2221</v>
      </c>
      <c r="K3860" s="16" t="n">
        <v>1447</v>
      </c>
      <c r="L3860" s="16" t="n">
        <v>402</v>
      </c>
      <c r="M3860" s="16" t="n">
        <v>0</v>
      </c>
      <c r="N3860" s="16" t="n">
        <v>0</v>
      </c>
    </row>
    <row r="3861">
      <c r="A3861" s="16" t="n">
        <v>2015</v>
      </c>
      <c r="B3861" s="16" t="inlineStr">
        <is>
          <t>Raigad</t>
        </is>
      </c>
      <c r="C3861" s="16" t="inlineStr">
        <is>
          <t>Tala</t>
        </is>
      </c>
      <c r="D3861" s="16" t="inlineStr">
        <is>
          <t>Marginal (Below 1 ha)</t>
        </is>
      </c>
      <c r="E3861" s="16" t="n">
        <v>7606</v>
      </c>
      <c r="F3861" s="16" t="n">
        <v>2591</v>
      </c>
      <c r="G3861" s="16" t="n">
        <v>2496</v>
      </c>
      <c r="H3861" s="16" t="n">
        <v>95</v>
      </c>
      <c r="I3861" s="16" t="n">
        <v>0</v>
      </c>
      <c r="J3861" s="16" t="n">
        <v>1835</v>
      </c>
      <c r="K3861" s="16" t="n">
        <v>661</v>
      </c>
      <c r="L3861" s="16" t="n">
        <v>95</v>
      </c>
      <c r="M3861" s="16" t="n">
        <v>0</v>
      </c>
      <c r="N3861" s="16" t="n">
        <v>0</v>
      </c>
    </row>
    <row r="3862">
      <c r="A3862" s="16" t="n">
        <v>2015</v>
      </c>
      <c r="B3862" s="16" t="inlineStr">
        <is>
          <t>Raigad</t>
        </is>
      </c>
      <c r="C3862" s="16" t="inlineStr">
        <is>
          <t>Uran</t>
        </is>
      </c>
      <c r="D3862" s="16" t="inlineStr">
        <is>
          <t>Marginal (Below 1 ha)</t>
        </is>
      </c>
      <c r="E3862" s="16" t="n">
        <v>9178</v>
      </c>
      <c r="F3862" s="16" t="n">
        <v>2561</v>
      </c>
      <c r="G3862" s="16" t="n">
        <v>2556</v>
      </c>
      <c r="H3862" s="16" t="n">
        <v>4</v>
      </c>
      <c r="I3862" s="16" t="n">
        <v>0</v>
      </c>
      <c r="J3862" s="16" t="n">
        <v>2552</v>
      </c>
      <c r="K3862" s="16" t="n">
        <v>4</v>
      </c>
      <c r="L3862" s="16" t="n">
        <v>4</v>
      </c>
      <c r="M3862" s="16" t="n">
        <v>0</v>
      </c>
      <c r="N3862" s="16" t="n">
        <v>0</v>
      </c>
    </row>
    <row r="3863">
      <c r="A3863" s="16" t="n">
        <v>2000</v>
      </c>
      <c r="B3863" s="16" t="inlineStr">
        <is>
          <t>Raigad</t>
        </is>
      </c>
      <c r="C3863" s="16" t="inlineStr">
        <is>
          <t>Alibag</t>
        </is>
      </c>
      <c r="D3863" s="16" t="inlineStr">
        <is>
          <t>Small (1 to 2 ha)</t>
        </is>
      </c>
      <c r="E3863" s="16" t="n">
        <v>4546</v>
      </c>
      <c r="F3863" s="16" t="n">
        <v>5990</v>
      </c>
      <c r="G3863" s="16" t="n">
        <v>5514</v>
      </c>
      <c r="H3863" s="16" t="n">
        <v>94</v>
      </c>
      <c r="I3863" s="16" t="n">
        <v>382</v>
      </c>
      <c r="J3863" s="16" t="n">
        <v>5383</v>
      </c>
      <c r="K3863" s="16" t="n">
        <v>131</v>
      </c>
      <c r="L3863" s="16" t="n">
        <v>7</v>
      </c>
      <c r="M3863" s="16" t="n">
        <v>31</v>
      </c>
      <c r="N3863" s="16" t="n">
        <v>56</v>
      </c>
    </row>
    <row r="3864">
      <c r="A3864" s="16" t="n">
        <v>2000</v>
      </c>
      <c r="B3864" s="16" t="inlineStr">
        <is>
          <t>Raigad</t>
        </is>
      </c>
      <c r="C3864" s="16" t="inlineStr">
        <is>
          <t>Karjat</t>
        </is>
      </c>
      <c r="D3864" s="16" t="inlineStr">
        <is>
          <t>Small (1 to 2 ha)</t>
        </is>
      </c>
      <c r="E3864" s="16" t="n">
        <v>4286</v>
      </c>
      <c r="F3864" s="16" t="n">
        <v>5478</v>
      </c>
      <c r="G3864" s="16" t="n">
        <v>3530</v>
      </c>
      <c r="H3864" s="16" t="n">
        <v>1656</v>
      </c>
      <c r="I3864" s="16" t="n">
        <v>292</v>
      </c>
      <c r="J3864" s="16" t="n">
        <v>2615</v>
      </c>
      <c r="K3864" s="16" t="n">
        <v>915</v>
      </c>
      <c r="L3864" s="16" t="n">
        <v>287</v>
      </c>
      <c r="M3864" s="16" t="n">
        <v>169</v>
      </c>
      <c r="N3864" s="16" t="n">
        <v>1200</v>
      </c>
    </row>
    <row r="3865">
      <c r="A3865" s="16" t="n">
        <v>2000</v>
      </c>
      <c r="B3865" s="16" t="inlineStr">
        <is>
          <t>Raigad</t>
        </is>
      </c>
      <c r="C3865" s="16" t="inlineStr">
        <is>
          <t>Khalapur</t>
        </is>
      </c>
      <c r="D3865" s="16" t="inlineStr">
        <is>
          <t>Small (1 to 2 ha)</t>
        </is>
      </c>
      <c r="E3865" s="16" t="n">
        <v>2219</v>
      </c>
      <c r="F3865" s="16" t="n">
        <v>3092</v>
      </c>
      <c r="G3865" s="16" t="n">
        <v>2190</v>
      </c>
      <c r="H3865" s="16" t="n">
        <v>583</v>
      </c>
      <c r="I3865" s="16" t="n">
        <v>319</v>
      </c>
      <c r="J3865" s="16" t="n">
        <v>1737</v>
      </c>
      <c r="K3865" s="16" t="n">
        <v>454</v>
      </c>
      <c r="L3865" s="16" t="n">
        <v>231</v>
      </c>
      <c r="M3865" s="16" t="n">
        <v>87</v>
      </c>
      <c r="N3865" s="16" t="n">
        <v>264</v>
      </c>
    </row>
    <row r="3866">
      <c r="A3866" s="16" t="n">
        <v>2000</v>
      </c>
      <c r="B3866" s="16" t="inlineStr">
        <is>
          <t>Raigad</t>
        </is>
      </c>
      <c r="C3866" s="16" t="inlineStr">
        <is>
          <t>Mahad</t>
        </is>
      </c>
      <c r="D3866" s="16" t="inlineStr">
        <is>
          <t>Small (1 to 2 ha)</t>
        </is>
      </c>
      <c r="E3866" s="16" t="n">
        <v>7146</v>
      </c>
      <c r="F3866" s="16" t="n">
        <v>10101</v>
      </c>
      <c r="G3866" s="16" t="n">
        <v>5446</v>
      </c>
      <c r="H3866" s="16" t="n">
        <v>3736</v>
      </c>
      <c r="I3866" s="16" t="n">
        <v>919</v>
      </c>
      <c r="J3866" s="16" t="n">
        <v>3994</v>
      </c>
      <c r="K3866" s="16" t="n">
        <v>1451</v>
      </c>
      <c r="L3866" s="16" t="n">
        <v>552</v>
      </c>
      <c r="M3866" s="16" t="n">
        <v>1698</v>
      </c>
      <c r="N3866" s="16" t="n">
        <v>1486</v>
      </c>
    </row>
    <row r="3867">
      <c r="A3867" s="16" t="n">
        <v>2000</v>
      </c>
      <c r="B3867" s="16" t="inlineStr">
        <is>
          <t>Raigad</t>
        </is>
      </c>
      <c r="C3867" s="16" t="inlineStr">
        <is>
          <t>Mangaon</t>
        </is>
      </c>
      <c r="D3867" s="16" t="inlineStr">
        <is>
          <t>Small (1 to 2 ha)</t>
        </is>
      </c>
      <c r="E3867" s="16" t="n">
        <v>5244</v>
      </c>
      <c r="F3867" s="16" t="n">
        <v>7347</v>
      </c>
      <c r="G3867" s="16" t="n">
        <v>4718</v>
      </c>
      <c r="H3867" s="16" t="n">
        <v>1556</v>
      </c>
      <c r="I3867" s="16" t="n">
        <v>1074</v>
      </c>
      <c r="J3867" s="16" t="n">
        <v>3741</v>
      </c>
      <c r="K3867" s="16" t="n">
        <v>977</v>
      </c>
      <c r="L3867" s="16" t="n">
        <v>209</v>
      </c>
      <c r="M3867" s="16" t="n">
        <v>920</v>
      </c>
      <c r="N3867" s="16" t="n">
        <v>427</v>
      </c>
    </row>
    <row r="3868">
      <c r="A3868" s="16" t="n">
        <v>2000</v>
      </c>
      <c r="B3868" s="16" t="inlineStr">
        <is>
          <t>Raigad</t>
        </is>
      </c>
      <c r="C3868" s="16" t="inlineStr">
        <is>
          <t>Mhasala</t>
        </is>
      </c>
      <c r="D3868" s="16" t="inlineStr">
        <is>
          <t>Small (1 to 2 ha)</t>
        </is>
      </c>
      <c r="E3868" s="16" t="n">
        <v>2073</v>
      </c>
      <c r="F3868" s="16" t="n">
        <v>2882</v>
      </c>
      <c r="G3868" s="16" t="n">
        <v>2882</v>
      </c>
      <c r="H3868" s="16" t="n">
        <v>0</v>
      </c>
      <c r="I3868" s="16" t="n">
        <v>0</v>
      </c>
      <c r="J3868" s="16" t="n">
        <v>2392</v>
      </c>
      <c r="K3868" s="16" t="n">
        <v>490</v>
      </c>
      <c r="L3868" s="16" t="n">
        <v>0</v>
      </c>
      <c r="M3868" s="16" t="n">
        <v>0</v>
      </c>
      <c r="N3868" s="16" t="n">
        <v>0</v>
      </c>
    </row>
    <row r="3869">
      <c r="A3869" s="16" t="n">
        <v>2000</v>
      </c>
      <c r="B3869" s="16" t="inlineStr">
        <is>
          <t>Raigad</t>
        </is>
      </c>
      <c r="C3869" s="16" t="inlineStr">
        <is>
          <t>Murud</t>
        </is>
      </c>
      <c r="D3869" s="16" t="inlineStr">
        <is>
          <t>Small (1 to 2 ha)</t>
        </is>
      </c>
      <c r="E3869" s="16" t="n">
        <v>1653</v>
      </c>
      <c r="F3869" s="16" t="n">
        <v>1895</v>
      </c>
      <c r="G3869" s="16" t="n">
        <v>1529</v>
      </c>
      <c r="H3869" s="16" t="n">
        <v>256</v>
      </c>
      <c r="I3869" s="16" t="n">
        <v>110</v>
      </c>
      <c r="J3869" s="16" t="n">
        <v>1283</v>
      </c>
      <c r="K3869" s="16" t="n">
        <v>246</v>
      </c>
      <c r="L3869" s="16" t="n">
        <v>7</v>
      </c>
      <c r="M3869" s="16" t="n">
        <v>64</v>
      </c>
      <c r="N3869" s="16" t="n">
        <v>185</v>
      </c>
    </row>
    <row r="3870">
      <c r="A3870" s="16" t="n">
        <v>2000</v>
      </c>
      <c r="B3870" s="16" t="inlineStr">
        <is>
          <t>Raigad</t>
        </is>
      </c>
      <c r="C3870" s="16" t="inlineStr">
        <is>
          <t>Paladpur</t>
        </is>
      </c>
      <c r="D3870" s="16" t="inlineStr">
        <is>
          <t>Small (1 to 2 ha)</t>
        </is>
      </c>
      <c r="E3870" s="16" t="n">
        <v>2985</v>
      </c>
      <c r="F3870" s="16" t="n">
        <v>4270</v>
      </c>
      <c r="G3870" s="16" t="n">
        <v>1837</v>
      </c>
      <c r="H3870" s="16" t="n">
        <v>2075</v>
      </c>
      <c r="I3870" s="16" t="n">
        <v>359</v>
      </c>
      <c r="J3870" s="16" t="n">
        <v>1093</v>
      </c>
      <c r="K3870" s="16" t="n">
        <v>743</v>
      </c>
      <c r="L3870" s="16" t="n">
        <v>537</v>
      </c>
      <c r="M3870" s="16" t="n">
        <v>377</v>
      </c>
      <c r="N3870" s="16" t="n">
        <v>1161</v>
      </c>
    </row>
    <row r="3871">
      <c r="A3871" s="16" t="n">
        <v>2000</v>
      </c>
      <c r="B3871" s="16" t="inlineStr">
        <is>
          <t>Raigad</t>
        </is>
      </c>
      <c r="C3871" s="16" t="inlineStr">
        <is>
          <t>Panvel</t>
        </is>
      </c>
      <c r="D3871" s="16" t="inlineStr">
        <is>
          <t>Small (1 to 2 ha)</t>
        </is>
      </c>
      <c r="E3871" s="16" t="n">
        <v>3256</v>
      </c>
      <c r="F3871" s="16" t="n">
        <v>4461</v>
      </c>
      <c r="G3871" s="16" t="n">
        <v>3949</v>
      </c>
      <c r="H3871" s="16" t="n">
        <v>140</v>
      </c>
      <c r="I3871" s="16" t="n">
        <v>373</v>
      </c>
      <c r="J3871" s="16" t="n">
        <v>3109</v>
      </c>
      <c r="K3871" s="16" t="n">
        <v>841</v>
      </c>
      <c r="L3871" s="16" t="n">
        <v>44</v>
      </c>
      <c r="M3871" s="16" t="n">
        <v>33</v>
      </c>
      <c r="N3871" s="16" t="n">
        <v>62</v>
      </c>
    </row>
    <row r="3872">
      <c r="A3872" s="16" t="n">
        <v>2000</v>
      </c>
      <c r="B3872" s="16" t="inlineStr">
        <is>
          <t>Raigad</t>
        </is>
      </c>
      <c r="C3872" s="16" t="inlineStr">
        <is>
          <t>Pen</t>
        </is>
      </c>
      <c r="D3872" s="16" t="inlineStr">
        <is>
          <t>Small (1 to 2 ha)</t>
        </is>
      </c>
      <c r="E3872" s="16" t="n">
        <v>3525</v>
      </c>
      <c r="F3872" s="16" t="n">
        <v>4748</v>
      </c>
      <c r="G3872" s="16" t="n">
        <v>4120</v>
      </c>
      <c r="H3872" s="16" t="n">
        <v>263</v>
      </c>
      <c r="I3872" s="16" t="n">
        <v>366</v>
      </c>
      <c r="J3872" s="16" t="n">
        <v>4081</v>
      </c>
      <c r="K3872" s="16" t="n">
        <v>39</v>
      </c>
      <c r="L3872" s="16" t="n">
        <v>22</v>
      </c>
      <c r="M3872" s="16" t="n">
        <v>6</v>
      </c>
      <c r="N3872" s="16" t="n">
        <v>235</v>
      </c>
    </row>
    <row r="3873">
      <c r="A3873" s="16" t="n">
        <v>2000</v>
      </c>
      <c r="B3873" s="16" t="inlineStr">
        <is>
          <t>Raigad</t>
        </is>
      </c>
      <c r="C3873" s="16" t="inlineStr">
        <is>
          <t>Roha</t>
        </is>
      </c>
      <c r="D3873" s="16" t="inlineStr">
        <is>
          <t>Small (1 to 2 ha)</t>
        </is>
      </c>
      <c r="E3873" s="16" t="n">
        <v>3789</v>
      </c>
      <c r="F3873" s="16" t="n">
        <v>5280</v>
      </c>
      <c r="G3873" s="16" t="n">
        <v>4316</v>
      </c>
      <c r="H3873" s="16" t="n">
        <v>644</v>
      </c>
      <c r="I3873" s="16" t="n">
        <v>320</v>
      </c>
      <c r="J3873" s="16" t="n">
        <v>3542</v>
      </c>
      <c r="K3873" s="16" t="n">
        <v>775</v>
      </c>
      <c r="L3873" s="16" t="n">
        <v>98</v>
      </c>
      <c r="M3873" s="16" t="n">
        <v>382</v>
      </c>
      <c r="N3873" s="16" t="n">
        <v>164</v>
      </c>
    </row>
    <row r="3874">
      <c r="A3874" s="16" t="n">
        <v>2000</v>
      </c>
      <c r="B3874" s="16" t="inlineStr">
        <is>
          <t>Raigad</t>
        </is>
      </c>
      <c r="C3874" s="16" t="inlineStr">
        <is>
          <t>Shrivardan</t>
        </is>
      </c>
      <c r="D3874" s="16" t="inlineStr">
        <is>
          <t>Small (1 to 2 ha)</t>
        </is>
      </c>
      <c r="E3874" s="16" t="n">
        <v>2103</v>
      </c>
      <c r="F3874" s="16" t="n">
        <v>2885</v>
      </c>
      <c r="G3874" s="16" t="n">
        <v>2654</v>
      </c>
      <c r="H3874" s="16" t="n">
        <v>207</v>
      </c>
      <c r="I3874" s="16" t="n">
        <v>23</v>
      </c>
      <c r="J3874" s="16" t="n">
        <v>1950</v>
      </c>
      <c r="K3874" s="16" t="n">
        <v>704</v>
      </c>
      <c r="L3874" s="16" t="n">
        <v>3</v>
      </c>
      <c r="M3874" s="16" t="n">
        <v>180</v>
      </c>
      <c r="N3874" s="16" t="n">
        <v>24</v>
      </c>
    </row>
    <row r="3875">
      <c r="A3875" s="16" t="n">
        <v>2000</v>
      </c>
      <c r="B3875" s="16" t="inlineStr">
        <is>
          <t>Raigad</t>
        </is>
      </c>
      <c r="C3875" s="16" t="inlineStr">
        <is>
          <t>Sudhagad</t>
        </is>
      </c>
      <c r="D3875" s="16" t="inlineStr">
        <is>
          <t>Small (1 to 2 ha)</t>
        </is>
      </c>
      <c r="E3875" s="16" t="n">
        <v>2752</v>
      </c>
      <c r="F3875" s="16" t="n">
        <v>3887</v>
      </c>
      <c r="G3875" s="16" t="n">
        <v>3118</v>
      </c>
      <c r="H3875" s="16" t="n">
        <v>504</v>
      </c>
      <c r="I3875" s="16" t="n">
        <v>265</v>
      </c>
      <c r="J3875" s="16" t="n">
        <v>1486</v>
      </c>
      <c r="K3875" s="16" t="n">
        <v>1632</v>
      </c>
      <c r="L3875" s="16" t="n">
        <v>2</v>
      </c>
      <c r="M3875" s="16" t="n">
        <v>254</v>
      </c>
      <c r="N3875" s="16" t="n">
        <v>249</v>
      </c>
    </row>
    <row r="3876">
      <c r="A3876" s="16" t="n">
        <v>2000</v>
      </c>
      <c r="B3876" s="16" t="inlineStr">
        <is>
          <t>Raigad</t>
        </is>
      </c>
      <c r="C3876" s="16" t="inlineStr">
        <is>
          <t>Tala</t>
        </is>
      </c>
      <c r="D3876" s="16" t="inlineStr">
        <is>
          <t>Small (1 to 2 ha)</t>
        </is>
      </c>
      <c r="E3876" s="16" t="n">
        <v>1532</v>
      </c>
      <c r="F3876" s="16" t="n">
        <v>2190</v>
      </c>
      <c r="G3876" s="16" t="n">
        <v>839</v>
      </c>
      <c r="H3876" s="16" t="n">
        <v>1278</v>
      </c>
      <c r="I3876" s="16" t="n">
        <v>74</v>
      </c>
      <c r="J3876" s="16" t="n">
        <v>604</v>
      </c>
      <c r="K3876" s="16" t="n">
        <v>235</v>
      </c>
      <c r="L3876" s="16" t="n">
        <v>0</v>
      </c>
      <c r="M3876" s="16" t="n">
        <v>1224</v>
      </c>
      <c r="N3876" s="16" t="n">
        <v>54</v>
      </c>
    </row>
    <row r="3877">
      <c r="A3877" s="16" t="n">
        <v>2000</v>
      </c>
      <c r="B3877" s="16" t="inlineStr">
        <is>
          <t>Raigad</t>
        </is>
      </c>
      <c r="C3877" s="16" t="inlineStr">
        <is>
          <t>Uran</t>
        </is>
      </c>
      <c r="D3877" s="16" t="inlineStr">
        <is>
          <t>Small (1 to 2 ha)</t>
        </is>
      </c>
      <c r="E3877" s="16" t="n">
        <v>1132</v>
      </c>
      <c r="F3877" s="16" t="n">
        <v>1508</v>
      </c>
      <c r="G3877" s="16" t="n">
        <v>1318</v>
      </c>
      <c r="H3877" s="16" t="n">
        <v>115</v>
      </c>
      <c r="I3877" s="16" t="n">
        <v>75</v>
      </c>
      <c r="J3877" s="16" t="n">
        <v>1209</v>
      </c>
      <c r="K3877" s="16" t="n">
        <v>109</v>
      </c>
      <c r="L3877" s="16" t="n">
        <v>81</v>
      </c>
      <c r="M3877" s="16" t="n">
        <v>28</v>
      </c>
      <c r="N3877" s="16" t="n">
        <v>6</v>
      </c>
    </row>
    <row r="3878">
      <c r="A3878" s="16" t="n">
        <v>2010</v>
      </c>
      <c r="B3878" s="16" t="inlineStr">
        <is>
          <t>Raigad</t>
        </is>
      </c>
      <c r="C3878" s="16" t="inlineStr">
        <is>
          <t>Alibag</t>
        </is>
      </c>
      <c r="D3878" s="16" t="inlineStr">
        <is>
          <t>Small (1 to 2 ha)</t>
        </is>
      </c>
      <c r="E3878" s="16" t="n">
        <v>14</v>
      </c>
      <c r="F3878" s="16" t="n">
        <v>21</v>
      </c>
      <c r="G3878" s="16" t="n">
        <v>21</v>
      </c>
      <c r="H3878" s="16" t="n">
        <v>0</v>
      </c>
      <c r="I3878" s="16" t="n">
        <v>1</v>
      </c>
      <c r="J3878" s="16" t="n">
        <v>13</v>
      </c>
      <c r="K3878" s="16" t="n">
        <v>8</v>
      </c>
      <c r="L3878" s="16" t="n">
        <v>0</v>
      </c>
      <c r="M3878" s="16" t="n">
        <v>0</v>
      </c>
      <c r="N3878" s="16" t="n">
        <v>0</v>
      </c>
    </row>
    <row r="3879">
      <c r="A3879" s="16" t="n">
        <v>2010</v>
      </c>
      <c r="B3879" s="16" t="inlineStr">
        <is>
          <t>Raigad</t>
        </is>
      </c>
      <c r="C3879" s="16" t="inlineStr">
        <is>
          <t>Karjat</t>
        </is>
      </c>
      <c r="D3879" s="16" t="inlineStr">
        <is>
          <t>Small (1 to 2 ha)</t>
        </is>
      </c>
      <c r="E3879" s="16" t="n">
        <v>9</v>
      </c>
      <c r="F3879" s="16" t="n">
        <v>12</v>
      </c>
      <c r="G3879" s="16" t="n">
        <v>10</v>
      </c>
      <c r="H3879" s="16" t="n">
        <v>0</v>
      </c>
      <c r="I3879" s="16" t="n">
        <v>2</v>
      </c>
      <c r="J3879" s="16" t="n">
        <v>10</v>
      </c>
      <c r="K3879" s="16" t="n">
        <v>0</v>
      </c>
      <c r="L3879" s="16" t="n">
        <v>0</v>
      </c>
      <c r="M3879" s="16" t="n">
        <v>0</v>
      </c>
      <c r="N3879" s="16" t="n">
        <v>0</v>
      </c>
    </row>
    <row r="3880">
      <c r="A3880" s="16" t="n">
        <v>2010</v>
      </c>
      <c r="B3880" s="16" t="inlineStr">
        <is>
          <t>Raigad</t>
        </is>
      </c>
      <c r="C3880" s="16" t="inlineStr">
        <is>
          <t>Khalapur</t>
        </is>
      </c>
      <c r="D3880" s="16" t="inlineStr">
        <is>
          <t>Small (1 to 2 ha)</t>
        </is>
      </c>
      <c r="E3880" s="16" t="n">
        <v>16</v>
      </c>
      <c r="F3880" s="16" t="n">
        <v>22</v>
      </c>
      <c r="G3880" s="16" t="n">
        <v>22</v>
      </c>
      <c r="H3880" s="16" t="n">
        <v>0</v>
      </c>
      <c r="I3880" s="16" t="n">
        <v>0</v>
      </c>
      <c r="J3880" s="16" t="n">
        <v>5</v>
      </c>
      <c r="K3880" s="16" t="n">
        <v>17</v>
      </c>
      <c r="L3880" s="16" t="n">
        <v>0</v>
      </c>
      <c r="M3880" s="16" t="n">
        <v>0</v>
      </c>
      <c r="N3880" s="16" t="n">
        <v>0</v>
      </c>
    </row>
    <row r="3881">
      <c r="A3881" s="16" t="n">
        <v>2010</v>
      </c>
      <c r="B3881" s="16" t="inlineStr">
        <is>
          <t>Raigad</t>
        </is>
      </c>
      <c r="C3881" s="16" t="inlineStr">
        <is>
          <t>Mahad</t>
        </is>
      </c>
      <c r="D3881" s="16" t="inlineStr">
        <is>
          <t>Small (1 to 2 ha)</t>
        </is>
      </c>
      <c r="E3881" s="16" t="n">
        <v>5</v>
      </c>
      <c r="F3881" s="16" t="n">
        <v>7</v>
      </c>
      <c r="G3881" s="16" t="n">
        <v>7</v>
      </c>
      <c r="H3881" s="16" t="n">
        <v>0</v>
      </c>
      <c r="I3881" s="16" t="n">
        <v>0</v>
      </c>
      <c r="J3881" s="16" t="n">
        <v>6</v>
      </c>
      <c r="K3881" s="16" t="n">
        <v>1</v>
      </c>
      <c r="L3881" s="16" t="n">
        <v>0</v>
      </c>
      <c r="M3881" s="16" t="n">
        <v>0</v>
      </c>
      <c r="N3881" s="16" t="n">
        <v>0</v>
      </c>
    </row>
    <row r="3882">
      <c r="A3882" s="16" t="n">
        <v>2010</v>
      </c>
      <c r="B3882" s="16" t="inlineStr">
        <is>
          <t>Raigad</t>
        </is>
      </c>
      <c r="C3882" s="16" t="inlineStr">
        <is>
          <t>Mangaon</t>
        </is>
      </c>
      <c r="D3882" s="16" t="inlineStr">
        <is>
          <t>Small (1 to 2 ha)</t>
        </is>
      </c>
      <c r="E3882" s="16" t="n">
        <v>9</v>
      </c>
      <c r="F3882" s="16" t="n">
        <v>12</v>
      </c>
      <c r="G3882" s="16" t="n">
        <v>11</v>
      </c>
      <c r="H3882" s="16" t="n">
        <v>0</v>
      </c>
      <c r="I3882" s="16" t="n">
        <v>1</v>
      </c>
      <c r="J3882" s="16" t="n">
        <v>11</v>
      </c>
      <c r="K3882" s="16" t="n">
        <v>0</v>
      </c>
      <c r="L3882" s="16" t="n">
        <v>0</v>
      </c>
      <c r="M3882" s="16" t="n">
        <v>0</v>
      </c>
      <c r="N3882" s="16" t="n">
        <v>0</v>
      </c>
    </row>
    <row r="3883">
      <c r="A3883" s="16" t="n">
        <v>2010</v>
      </c>
      <c r="B3883" s="16" t="inlineStr">
        <is>
          <t>Raigad</t>
        </is>
      </c>
      <c r="C3883" s="16" t="inlineStr">
        <is>
          <t>Mhasala</t>
        </is>
      </c>
      <c r="D3883" s="16" t="inlineStr">
        <is>
          <t>Small (1 to 2 ha)</t>
        </is>
      </c>
      <c r="E3883" s="16" t="n">
        <v>3</v>
      </c>
      <c r="F3883" s="16" t="n">
        <v>4</v>
      </c>
      <c r="G3883" s="16" t="n">
        <v>4</v>
      </c>
      <c r="H3883" s="16" t="n">
        <v>0</v>
      </c>
      <c r="I3883" s="16" t="n">
        <v>0</v>
      </c>
      <c r="J3883" s="16" t="n">
        <v>4</v>
      </c>
      <c r="K3883" s="16" t="n">
        <v>0</v>
      </c>
      <c r="L3883" s="16" t="n">
        <v>0</v>
      </c>
      <c r="M3883" s="16" t="n">
        <v>0</v>
      </c>
      <c r="N3883" s="16" t="n">
        <v>0</v>
      </c>
    </row>
    <row r="3884">
      <c r="A3884" s="16" t="n">
        <v>2010</v>
      </c>
      <c r="B3884" s="16" t="inlineStr">
        <is>
          <t>Raigad</t>
        </is>
      </c>
      <c r="C3884" s="16" t="inlineStr">
        <is>
          <t>Murud</t>
        </is>
      </c>
      <c r="D3884" s="16" t="inlineStr">
        <is>
          <t>Small (1 to 2 ha)</t>
        </is>
      </c>
      <c r="E3884" s="16" t="n">
        <v>4</v>
      </c>
      <c r="F3884" s="16" t="n">
        <v>6</v>
      </c>
      <c r="G3884" s="16" t="n">
        <v>3</v>
      </c>
      <c r="H3884" s="16" t="n">
        <v>3</v>
      </c>
      <c r="I3884" s="16" t="n">
        <v>0</v>
      </c>
      <c r="J3884" s="16" t="n">
        <v>3</v>
      </c>
      <c r="K3884" s="16" t="n">
        <v>0</v>
      </c>
      <c r="L3884" s="16" t="n">
        <v>0</v>
      </c>
      <c r="M3884" s="16" t="n">
        <v>3</v>
      </c>
      <c r="N3884" s="16" t="n">
        <v>0</v>
      </c>
    </row>
    <row r="3885">
      <c r="A3885" s="16" t="n">
        <v>2010</v>
      </c>
      <c r="B3885" s="16" t="inlineStr">
        <is>
          <t>Raigad</t>
        </is>
      </c>
      <c r="C3885" s="16" t="inlineStr">
        <is>
          <t>Paladpur</t>
        </is>
      </c>
      <c r="D3885" s="16" t="inlineStr">
        <is>
          <t>Small (1 to 2 ha)</t>
        </is>
      </c>
      <c r="E3885" s="16" t="n">
        <v>2</v>
      </c>
      <c r="F3885" s="16" t="n">
        <v>3</v>
      </c>
      <c r="G3885" s="16" t="n">
        <v>1</v>
      </c>
      <c r="H3885" s="16" t="n">
        <v>2</v>
      </c>
      <c r="I3885" s="16" t="n">
        <v>0</v>
      </c>
      <c r="J3885" s="16" t="n">
        <v>1</v>
      </c>
      <c r="K3885" s="16" t="n">
        <v>0</v>
      </c>
      <c r="L3885" s="16" t="n">
        <v>1</v>
      </c>
      <c r="M3885" s="16" t="n">
        <v>0</v>
      </c>
      <c r="N3885" s="16" t="n">
        <v>1</v>
      </c>
    </row>
    <row r="3886">
      <c r="A3886" s="16" t="n">
        <v>2010</v>
      </c>
      <c r="B3886" s="16" t="inlineStr">
        <is>
          <t>Raigad</t>
        </is>
      </c>
      <c r="C3886" s="16" t="inlineStr">
        <is>
          <t>Panvel</t>
        </is>
      </c>
      <c r="D3886" s="16" t="inlineStr">
        <is>
          <t>Small (1 to 2 ha)</t>
        </is>
      </c>
      <c r="E3886" s="16" t="n">
        <v>2</v>
      </c>
      <c r="F3886" s="16" t="n">
        <v>3</v>
      </c>
      <c r="G3886" s="16" t="n">
        <v>1</v>
      </c>
      <c r="H3886" s="16" t="n">
        <v>1</v>
      </c>
      <c r="I3886" s="16" t="n">
        <v>0</v>
      </c>
      <c r="J3886" s="16" t="n">
        <v>1</v>
      </c>
      <c r="K3886" s="16" t="n">
        <v>0</v>
      </c>
      <c r="L3886" s="16" t="n">
        <v>0</v>
      </c>
      <c r="M3886" s="16" t="n">
        <v>0</v>
      </c>
      <c r="N3886" s="16" t="n">
        <v>1</v>
      </c>
    </row>
    <row r="3887">
      <c r="A3887" s="16" t="n">
        <v>2010</v>
      </c>
      <c r="B3887" s="16" t="inlineStr">
        <is>
          <t>Raigad</t>
        </is>
      </c>
      <c r="C3887" s="16" t="inlineStr">
        <is>
          <t>Pen</t>
        </is>
      </c>
      <c r="D3887" s="16" t="inlineStr">
        <is>
          <t>Small (1 to 2 ha)</t>
        </is>
      </c>
      <c r="E3887" s="16" t="n">
        <v>11</v>
      </c>
      <c r="F3887" s="16" t="n">
        <v>13</v>
      </c>
      <c r="G3887" s="16" t="n">
        <v>10</v>
      </c>
      <c r="H3887" s="16" t="n">
        <v>0</v>
      </c>
      <c r="I3887" s="16" t="n">
        <v>3</v>
      </c>
      <c r="J3887" s="16" t="n">
        <v>9</v>
      </c>
      <c r="K3887" s="16" t="n">
        <v>1</v>
      </c>
      <c r="L3887" s="16" t="n">
        <v>0</v>
      </c>
      <c r="M3887" s="16" t="n">
        <v>0</v>
      </c>
      <c r="N3887" s="16" t="n">
        <v>0</v>
      </c>
    </row>
    <row r="3888">
      <c r="A3888" s="16" t="n">
        <v>2010</v>
      </c>
      <c r="B3888" s="16" t="inlineStr">
        <is>
          <t>Raigad</t>
        </is>
      </c>
      <c r="C3888" s="16" t="inlineStr">
        <is>
          <t>Roha</t>
        </is>
      </c>
      <c r="D3888" s="16" t="inlineStr">
        <is>
          <t>Small (1 to 2 ha)</t>
        </is>
      </c>
      <c r="E3888" s="16" t="n">
        <v>8</v>
      </c>
      <c r="F3888" s="16" t="n">
        <v>12</v>
      </c>
      <c r="G3888" s="16" t="n">
        <v>12</v>
      </c>
      <c r="H3888" s="16" t="n">
        <v>0</v>
      </c>
      <c r="I3888" s="16" t="n">
        <v>0</v>
      </c>
      <c r="J3888" s="16" t="n">
        <v>12</v>
      </c>
      <c r="K3888" s="16" t="n">
        <v>0</v>
      </c>
      <c r="L3888" s="16" t="n">
        <v>0</v>
      </c>
      <c r="M3888" s="16" t="n">
        <v>0</v>
      </c>
      <c r="N3888" s="16" t="n">
        <v>0</v>
      </c>
    </row>
    <row r="3889">
      <c r="A3889" s="16" t="n">
        <v>2010</v>
      </c>
      <c r="B3889" s="16" t="inlineStr">
        <is>
          <t>Raigad</t>
        </is>
      </c>
      <c r="C3889" s="16" t="inlineStr">
        <is>
          <t>Shrivardan</t>
        </is>
      </c>
      <c r="D3889" s="16" t="inlineStr">
        <is>
          <t>Small (1 to 2 ha)</t>
        </is>
      </c>
      <c r="E3889" s="16" t="n">
        <v>2</v>
      </c>
      <c r="F3889" s="16" t="n">
        <v>3</v>
      </c>
      <c r="G3889" s="16" t="n">
        <v>3</v>
      </c>
      <c r="H3889" s="16" t="n">
        <v>0</v>
      </c>
      <c r="I3889" s="16" t="n">
        <v>0</v>
      </c>
      <c r="J3889" s="16" t="n">
        <v>2</v>
      </c>
      <c r="K3889" s="16" t="n">
        <v>2</v>
      </c>
      <c r="L3889" s="16" t="n">
        <v>0</v>
      </c>
      <c r="M3889" s="16" t="n">
        <v>0</v>
      </c>
      <c r="N3889" s="16" t="n">
        <v>0</v>
      </c>
    </row>
    <row r="3890">
      <c r="A3890" s="16" t="n">
        <v>2010</v>
      </c>
      <c r="B3890" s="16" t="inlineStr">
        <is>
          <t>Raigad</t>
        </is>
      </c>
      <c r="C3890" s="16" t="inlineStr">
        <is>
          <t>Sudhagad</t>
        </is>
      </c>
      <c r="D3890" s="16" t="inlineStr">
        <is>
          <t>Small (1 to 2 ha)</t>
        </is>
      </c>
      <c r="E3890" s="16" t="n">
        <v>21</v>
      </c>
      <c r="F3890" s="16" t="n">
        <v>29</v>
      </c>
      <c r="G3890" s="16" t="n">
        <v>10</v>
      </c>
      <c r="H3890" s="16" t="n">
        <v>17</v>
      </c>
      <c r="I3890" s="16" t="n">
        <v>1</v>
      </c>
      <c r="J3890" s="16" t="n">
        <v>8</v>
      </c>
      <c r="K3890" s="16" t="n">
        <v>2</v>
      </c>
      <c r="L3890" s="16" t="n">
        <v>1</v>
      </c>
      <c r="M3890" s="16" t="n">
        <v>0</v>
      </c>
      <c r="N3890" s="16" t="n">
        <v>16</v>
      </c>
    </row>
    <row r="3891">
      <c r="A3891" s="16" t="n">
        <v>2010</v>
      </c>
      <c r="B3891" s="16" t="inlineStr">
        <is>
          <t>Raigad</t>
        </is>
      </c>
      <c r="C3891" s="16" t="inlineStr">
        <is>
          <t>Tala</t>
        </is>
      </c>
      <c r="D3891" s="16" t="inlineStr">
        <is>
          <t>Small (1 to 2 ha)</t>
        </is>
      </c>
      <c r="E3891" s="16" t="n">
        <v>1</v>
      </c>
      <c r="F3891" s="16" t="n">
        <v>1</v>
      </c>
      <c r="G3891" s="16" t="n">
        <v>1</v>
      </c>
      <c r="H3891" s="16" t="n">
        <v>0</v>
      </c>
      <c r="I3891" s="16" t="n">
        <v>0</v>
      </c>
      <c r="J3891" s="16" t="n">
        <v>1</v>
      </c>
      <c r="K3891" s="16" t="n">
        <v>0</v>
      </c>
      <c r="L3891" s="16" t="n">
        <v>0</v>
      </c>
      <c r="M3891" s="16" t="n">
        <v>0</v>
      </c>
      <c r="N3891" s="16" t="n">
        <v>0</v>
      </c>
    </row>
    <row r="3892">
      <c r="A3892" s="16" t="n">
        <v>2010</v>
      </c>
      <c r="B3892" s="16" t="inlineStr">
        <is>
          <t>Raigad</t>
        </is>
      </c>
      <c r="C3892" s="16" t="inlineStr">
        <is>
          <t>Uran</t>
        </is>
      </c>
      <c r="D3892" s="16" t="inlineStr">
        <is>
          <t>Small (1 to 2 ha)</t>
        </is>
      </c>
      <c r="E3892" s="16" t="n">
        <v>1</v>
      </c>
      <c r="F3892" s="16" t="n">
        <v>2</v>
      </c>
      <c r="G3892" s="16" t="n">
        <v>2</v>
      </c>
      <c r="H3892" s="16" t="n">
        <v>0</v>
      </c>
      <c r="I3892" s="16" t="n">
        <v>0</v>
      </c>
      <c r="J3892" s="16" t="n">
        <v>2</v>
      </c>
      <c r="K3892" s="16" t="n">
        <v>0</v>
      </c>
      <c r="L3892" s="16" t="n">
        <v>0</v>
      </c>
      <c r="M3892" s="16" t="n">
        <v>0</v>
      </c>
      <c r="N3892" s="16" t="n">
        <v>0</v>
      </c>
    </row>
    <row r="3893">
      <c r="A3893" s="16" t="n">
        <v>2015</v>
      </c>
      <c r="B3893" s="16" t="inlineStr">
        <is>
          <t>Raigad</t>
        </is>
      </c>
      <c r="C3893" s="16" t="inlineStr">
        <is>
          <t>Alibag</t>
        </is>
      </c>
      <c r="D3893" s="16" t="inlineStr">
        <is>
          <t>Small (1 to 2 ha)</t>
        </is>
      </c>
      <c r="E3893" s="16" t="n">
        <v>3638</v>
      </c>
      <c r="F3893" s="16" t="n">
        <v>5542</v>
      </c>
      <c r="G3893" s="16" t="n">
        <v>5199</v>
      </c>
      <c r="H3893" s="16" t="n">
        <v>343</v>
      </c>
      <c r="I3893" s="16" t="n">
        <v>0</v>
      </c>
      <c r="J3893" s="16" t="n">
        <v>4383</v>
      </c>
      <c r="K3893" s="16" t="n">
        <v>816</v>
      </c>
      <c r="L3893" s="16" t="n">
        <v>343</v>
      </c>
      <c r="M3893" s="16" t="n">
        <v>0</v>
      </c>
      <c r="N3893" s="16" t="n">
        <v>0</v>
      </c>
    </row>
    <row r="3894">
      <c r="A3894" s="16" t="n">
        <v>2015</v>
      </c>
      <c r="B3894" s="16" t="inlineStr">
        <is>
          <t>Raigad</t>
        </is>
      </c>
      <c r="C3894" s="16" t="inlineStr">
        <is>
          <t>Karjat</t>
        </is>
      </c>
      <c r="D3894" s="16" t="inlineStr">
        <is>
          <t>Small (1 to 2 ha)</t>
        </is>
      </c>
      <c r="E3894" s="16" t="n">
        <v>4814</v>
      </c>
      <c r="F3894" s="16" t="n">
        <v>5784</v>
      </c>
      <c r="G3894" s="16" t="n">
        <v>5192</v>
      </c>
      <c r="H3894" s="16" t="n">
        <v>592</v>
      </c>
      <c r="I3894" s="16" t="n">
        <v>0</v>
      </c>
      <c r="J3894" s="16" t="n">
        <v>4087</v>
      </c>
      <c r="K3894" s="16" t="n">
        <v>1105</v>
      </c>
      <c r="L3894" s="16" t="n">
        <v>592</v>
      </c>
      <c r="M3894" s="16" t="n">
        <v>0</v>
      </c>
      <c r="N3894" s="16" t="n">
        <v>0</v>
      </c>
    </row>
    <row r="3895">
      <c r="A3895" s="16" t="n">
        <v>2015</v>
      </c>
      <c r="B3895" s="16" t="inlineStr">
        <is>
          <t>Raigad</t>
        </is>
      </c>
      <c r="C3895" s="16" t="inlineStr">
        <is>
          <t>Khalapur</t>
        </is>
      </c>
      <c r="D3895" s="16" t="inlineStr">
        <is>
          <t>Small (1 to 2 ha)</t>
        </is>
      </c>
      <c r="E3895" s="16" t="n">
        <v>2340</v>
      </c>
      <c r="F3895" s="16" t="n">
        <v>3200</v>
      </c>
      <c r="G3895" s="16" t="n">
        <v>2772</v>
      </c>
      <c r="H3895" s="16" t="n">
        <v>428</v>
      </c>
      <c r="I3895" s="16" t="n">
        <v>0</v>
      </c>
      <c r="J3895" s="16" t="n">
        <v>1328</v>
      </c>
      <c r="K3895" s="16" t="n">
        <v>1444</v>
      </c>
      <c r="L3895" s="16" t="n">
        <v>428</v>
      </c>
      <c r="M3895" s="16" t="n">
        <v>0</v>
      </c>
      <c r="N3895" s="16" t="n">
        <v>0</v>
      </c>
    </row>
    <row r="3896">
      <c r="A3896" s="16" t="n">
        <v>2015</v>
      </c>
      <c r="B3896" s="16" t="inlineStr">
        <is>
          <t>Raigad</t>
        </is>
      </c>
      <c r="C3896" s="16" t="inlineStr">
        <is>
          <t>Mahad</t>
        </is>
      </c>
      <c r="D3896" s="16" t="inlineStr">
        <is>
          <t>Small (1 to 2 ha)</t>
        </is>
      </c>
      <c r="E3896" s="16" t="n">
        <v>7258</v>
      </c>
      <c r="F3896" s="16" t="n">
        <v>11243</v>
      </c>
      <c r="G3896" s="16" t="n">
        <v>9908</v>
      </c>
      <c r="H3896" s="16" t="n">
        <v>1335</v>
      </c>
      <c r="I3896" s="16" t="n">
        <v>0</v>
      </c>
      <c r="J3896" s="16" t="n">
        <v>7281</v>
      </c>
      <c r="K3896" s="16" t="n">
        <v>2627</v>
      </c>
      <c r="L3896" s="16" t="n">
        <v>1335</v>
      </c>
      <c r="M3896" s="16" t="n">
        <v>0</v>
      </c>
      <c r="N3896" s="16" t="n">
        <v>0</v>
      </c>
    </row>
    <row r="3897">
      <c r="A3897" s="16" t="n">
        <v>2015</v>
      </c>
      <c r="B3897" s="16" t="inlineStr">
        <is>
          <t>Raigad</t>
        </is>
      </c>
      <c r="C3897" s="16" t="inlineStr">
        <is>
          <t>Mangaon</t>
        </is>
      </c>
      <c r="D3897" s="16" t="inlineStr">
        <is>
          <t>Small (1 to 2 ha)</t>
        </is>
      </c>
      <c r="E3897" s="16" t="n">
        <v>5566</v>
      </c>
      <c r="F3897" s="16" t="n">
        <v>8317</v>
      </c>
      <c r="G3897" s="16" t="n">
        <v>6164</v>
      </c>
      <c r="H3897" s="16" t="n">
        <v>2153</v>
      </c>
      <c r="I3897" s="16" t="n">
        <v>0</v>
      </c>
      <c r="J3897" s="16" t="n">
        <v>5391</v>
      </c>
      <c r="K3897" s="16" t="n">
        <v>774</v>
      </c>
      <c r="L3897" s="16" t="n">
        <v>2153</v>
      </c>
      <c r="M3897" s="16" t="n">
        <v>0</v>
      </c>
      <c r="N3897" s="16" t="n">
        <v>0</v>
      </c>
    </row>
    <row r="3898">
      <c r="A3898" s="16" t="n">
        <v>2015</v>
      </c>
      <c r="B3898" s="16" t="inlineStr">
        <is>
          <t>Raigad</t>
        </is>
      </c>
      <c r="C3898" s="16" t="inlineStr">
        <is>
          <t>Mhasla</t>
        </is>
      </c>
      <c r="D3898" s="16" t="inlineStr">
        <is>
          <t>Small (1 to 2 ha)</t>
        </is>
      </c>
      <c r="E3898" s="16" t="n">
        <v>3090</v>
      </c>
      <c r="F3898" s="16" t="n">
        <v>4234</v>
      </c>
      <c r="G3898" s="16" t="n">
        <v>4087</v>
      </c>
      <c r="H3898" s="16" t="n">
        <v>147</v>
      </c>
      <c r="I3898" s="16" t="n">
        <v>0</v>
      </c>
      <c r="J3898" s="16" t="n">
        <v>812</v>
      </c>
      <c r="K3898" s="16" t="n">
        <v>3275</v>
      </c>
      <c r="L3898" s="16" t="n">
        <v>147</v>
      </c>
      <c r="M3898" s="16" t="n">
        <v>0</v>
      </c>
      <c r="N3898" s="16" t="n">
        <v>0</v>
      </c>
    </row>
    <row r="3899">
      <c r="A3899" s="16" t="n">
        <v>2015</v>
      </c>
      <c r="B3899" s="16" t="inlineStr">
        <is>
          <t>Raigad</t>
        </is>
      </c>
      <c r="C3899" s="16" t="inlineStr">
        <is>
          <t>Murud</t>
        </is>
      </c>
      <c r="D3899" s="16" t="inlineStr">
        <is>
          <t>Small (1 to 2 ha)</t>
        </is>
      </c>
      <c r="E3899" s="16" t="n">
        <v>1465</v>
      </c>
      <c r="F3899" s="16" t="n">
        <v>2284</v>
      </c>
      <c r="G3899" s="16" t="n">
        <v>2092</v>
      </c>
      <c r="H3899" s="16" t="n">
        <v>192</v>
      </c>
      <c r="I3899" s="16" t="n">
        <v>0</v>
      </c>
      <c r="J3899" s="16" t="n">
        <v>1040</v>
      </c>
      <c r="K3899" s="16" t="n">
        <v>1052</v>
      </c>
      <c r="L3899" s="16" t="n">
        <v>192</v>
      </c>
      <c r="M3899" s="16" t="n">
        <v>0</v>
      </c>
      <c r="N3899" s="16" t="n">
        <v>0</v>
      </c>
    </row>
    <row r="3900">
      <c r="A3900" s="16" t="n">
        <v>2015</v>
      </c>
      <c r="B3900" s="16" t="inlineStr">
        <is>
          <t>Raigad</t>
        </is>
      </c>
      <c r="C3900" s="16" t="inlineStr">
        <is>
          <t>Panvel</t>
        </is>
      </c>
      <c r="D3900" s="16" t="inlineStr">
        <is>
          <t>Small (1 to 2 ha)</t>
        </is>
      </c>
      <c r="E3900" s="16" t="n">
        <v>2988</v>
      </c>
      <c r="F3900" s="16" t="n">
        <v>3861</v>
      </c>
      <c r="G3900" s="16" t="n">
        <v>3827</v>
      </c>
      <c r="H3900" s="16" t="n">
        <v>35</v>
      </c>
      <c r="I3900" s="16" t="n">
        <v>0</v>
      </c>
      <c r="J3900" s="16" t="n">
        <v>3795</v>
      </c>
      <c r="K3900" s="16" t="n">
        <v>32</v>
      </c>
      <c r="L3900" s="16" t="n">
        <v>35</v>
      </c>
      <c r="M3900" s="16" t="n">
        <v>0</v>
      </c>
      <c r="N3900" s="16" t="n">
        <v>0</v>
      </c>
    </row>
    <row r="3901">
      <c r="A3901" s="16" t="n">
        <v>2015</v>
      </c>
      <c r="B3901" s="16" t="inlineStr">
        <is>
          <t>Raigad</t>
        </is>
      </c>
      <c r="C3901" s="16" t="inlineStr">
        <is>
          <t>Pen</t>
        </is>
      </c>
      <c r="D3901" s="16" t="inlineStr">
        <is>
          <t>Small (1 to 2 ha)</t>
        </is>
      </c>
      <c r="E3901" s="16" t="n">
        <v>3151</v>
      </c>
      <c r="F3901" s="16" t="n">
        <v>3998</v>
      </c>
      <c r="G3901" s="16" t="n">
        <v>3629</v>
      </c>
      <c r="H3901" s="16" t="n">
        <v>368</v>
      </c>
      <c r="I3901" s="16" t="n">
        <v>0</v>
      </c>
      <c r="J3901" s="16" t="n">
        <v>3392</v>
      </c>
      <c r="K3901" s="16" t="n">
        <v>238</v>
      </c>
      <c r="L3901" s="16" t="n">
        <v>368</v>
      </c>
      <c r="M3901" s="16" t="n">
        <v>0</v>
      </c>
      <c r="N3901" s="16" t="n">
        <v>0</v>
      </c>
    </row>
    <row r="3902">
      <c r="A3902" s="16" t="n">
        <v>2015</v>
      </c>
      <c r="B3902" s="16" t="inlineStr">
        <is>
          <t>Raigad</t>
        </is>
      </c>
      <c r="C3902" s="16" t="inlineStr">
        <is>
          <t>Poladpur</t>
        </is>
      </c>
      <c r="D3902" s="16" t="inlineStr">
        <is>
          <t>Small (1 to 2 ha)</t>
        </is>
      </c>
      <c r="E3902" s="16" t="n">
        <v>3126</v>
      </c>
      <c r="F3902" s="16" t="n">
        <v>4114</v>
      </c>
      <c r="G3902" s="16" t="n">
        <v>4098</v>
      </c>
      <c r="H3902" s="16" t="n">
        <v>16</v>
      </c>
      <c r="I3902" s="16" t="n">
        <v>0</v>
      </c>
      <c r="J3902" s="16" t="n">
        <v>3405</v>
      </c>
      <c r="K3902" s="16" t="n">
        <v>693</v>
      </c>
      <c r="L3902" s="16" t="n">
        <v>16</v>
      </c>
      <c r="M3902" s="16" t="n">
        <v>0</v>
      </c>
      <c r="N3902" s="16" t="n">
        <v>0</v>
      </c>
    </row>
    <row r="3903">
      <c r="A3903" s="16" t="n">
        <v>2015</v>
      </c>
      <c r="B3903" s="16" t="inlineStr">
        <is>
          <t>Raigad</t>
        </is>
      </c>
      <c r="C3903" s="16" t="inlineStr">
        <is>
          <t>Roha</t>
        </is>
      </c>
      <c r="D3903" s="16" t="inlineStr">
        <is>
          <t>Small (1 to 2 ha)</t>
        </is>
      </c>
      <c r="E3903" s="16" t="n">
        <v>3999</v>
      </c>
      <c r="F3903" s="16" t="n">
        <v>4943</v>
      </c>
      <c r="G3903" s="16" t="n">
        <v>4411</v>
      </c>
      <c r="H3903" s="16" t="n">
        <v>531</v>
      </c>
      <c r="I3903" s="16" t="n">
        <v>0</v>
      </c>
      <c r="J3903" s="16" t="n">
        <v>3500</v>
      </c>
      <c r="K3903" s="16" t="n">
        <v>912</v>
      </c>
      <c r="L3903" s="16" t="n">
        <v>531</v>
      </c>
      <c r="M3903" s="16" t="n">
        <v>0</v>
      </c>
      <c r="N3903" s="16" t="n">
        <v>0</v>
      </c>
    </row>
    <row r="3904">
      <c r="A3904" s="16" t="n">
        <v>2015</v>
      </c>
      <c r="B3904" s="16" t="inlineStr">
        <is>
          <t>Raigad</t>
        </is>
      </c>
      <c r="C3904" s="16" t="inlineStr">
        <is>
          <t>Shrivardhan</t>
        </is>
      </c>
      <c r="D3904" s="16" t="inlineStr">
        <is>
          <t>Small (1 to 2 ha)</t>
        </is>
      </c>
      <c r="E3904" s="16" t="n">
        <v>2183</v>
      </c>
      <c r="F3904" s="16" t="n">
        <v>2978</v>
      </c>
      <c r="G3904" s="16" t="n">
        <v>2888</v>
      </c>
      <c r="H3904" s="16" t="n">
        <v>90</v>
      </c>
      <c r="I3904" s="16" t="n">
        <v>0</v>
      </c>
      <c r="J3904" s="16" t="n">
        <v>1599</v>
      </c>
      <c r="K3904" s="16" t="n">
        <v>1289</v>
      </c>
      <c r="L3904" s="16" t="n">
        <v>90</v>
      </c>
      <c r="M3904" s="16" t="n">
        <v>0</v>
      </c>
      <c r="N3904" s="16" t="n">
        <v>0</v>
      </c>
    </row>
    <row r="3905">
      <c r="A3905" s="16" t="n">
        <v>2015</v>
      </c>
      <c r="B3905" s="16" t="inlineStr">
        <is>
          <t>Raigad</t>
        </is>
      </c>
      <c r="C3905" s="16" t="inlineStr">
        <is>
          <t>Sudhagad</t>
        </is>
      </c>
      <c r="D3905" s="16" t="inlineStr">
        <is>
          <t>Small (1 to 2 ha)</t>
        </is>
      </c>
      <c r="E3905" s="16" t="n">
        <v>2798</v>
      </c>
      <c r="F3905" s="16" t="n">
        <v>4046</v>
      </c>
      <c r="G3905" s="16" t="n">
        <v>3553</v>
      </c>
      <c r="H3905" s="16" t="n">
        <v>493</v>
      </c>
      <c r="I3905" s="16" t="n">
        <v>0</v>
      </c>
      <c r="J3905" s="16" t="n">
        <v>1711</v>
      </c>
      <c r="K3905" s="16" t="n">
        <v>1842</v>
      </c>
      <c r="L3905" s="16" t="n">
        <v>493</v>
      </c>
      <c r="M3905" s="16" t="n">
        <v>0</v>
      </c>
      <c r="N3905" s="16" t="n">
        <v>0</v>
      </c>
    </row>
    <row r="3906">
      <c r="A3906" s="16" t="n">
        <v>2015</v>
      </c>
      <c r="B3906" s="16" t="inlineStr">
        <is>
          <t>Raigad</t>
        </is>
      </c>
      <c r="C3906" s="16" t="inlineStr">
        <is>
          <t>Tala</t>
        </is>
      </c>
      <c r="D3906" s="16" t="inlineStr">
        <is>
          <t>Small (1 to 2 ha)</t>
        </is>
      </c>
      <c r="E3906" s="16" t="n">
        <v>1861</v>
      </c>
      <c r="F3906" s="16" t="n">
        <v>2704</v>
      </c>
      <c r="G3906" s="16" t="n">
        <v>2486</v>
      </c>
      <c r="H3906" s="16" t="n">
        <v>218</v>
      </c>
      <c r="I3906" s="16" t="n">
        <v>0</v>
      </c>
      <c r="J3906" s="16" t="n">
        <v>1588</v>
      </c>
      <c r="K3906" s="16" t="n">
        <v>898</v>
      </c>
      <c r="L3906" s="16" t="n">
        <v>218</v>
      </c>
      <c r="M3906" s="16" t="n">
        <v>0</v>
      </c>
      <c r="N3906" s="16" t="n">
        <v>0</v>
      </c>
    </row>
    <row r="3907">
      <c r="A3907" s="16" t="n">
        <v>2015</v>
      </c>
      <c r="B3907" s="16" t="inlineStr">
        <is>
          <t>Raigad</t>
        </is>
      </c>
      <c r="C3907" s="16" t="inlineStr">
        <is>
          <t>Uran</t>
        </is>
      </c>
      <c r="D3907" s="16" t="inlineStr">
        <is>
          <t>Small (1 to 2 ha)</t>
        </is>
      </c>
      <c r="E3907" s="16" t="n">
        <v>798</v>
      </c>
      <c r="F3907" s="16" t="n">
        <v>1023</v>
      </c>
      <c r="G3907" s="16" t="n">
        <v>1013</v>
      </c>
      <c r="H3907" s="16" t="n">
        <v>11</v>
      </c>
      <c r="I3907" s="16" t="n">
        <v>0</v>
      </c>
      <c r="J3907" s="16" t="n">
        <v>1010</v>
      </c>
      <c r="K3907" s="16" t="n">
        <v>2</v>
      </c>
      <c r="L3907" s="16" t="n">
        <v>11</v>
      </c>
      <c r="M3907" s="16" t="n">
        <v>0</v>
      </c>
      <c r="N3907" s="16" t="n">
        <v>0</v>
      </c>
    </row>
    <row r="3908">
      <c r="A3908" s="16" t="n">
        <v>2000</v>
      </c>
      <c r="B3908" s="16" t="inlineStr">
        <is>
          <t>Raigad</t>
        </is>
      </c>
      <c r="C3908" s="16" t="inlineStr">
        <is>
          <t>Alibag</t>
        </is>
      </c>
      <c r="D3908" s="16" t="inlineStr">
        <is>
          <t>Semimedium (2 to 4 ha)</t>
        </is>
      </c>
      <c r="E3908" s="16" t="n">
        <v>1234</v>
      </c>
      <c r="F3908" s="16" t="n">
        <v>3214</v>
      </c>
      <c r="G3908" s="16" t="n">
        <v>2893</v>
      </c>
      <c r="H3908" s="16" t="n">
        <v>158</v>
      </c>
      <c r="I3908" s="16" t="n">
        <v>162</v>
      </c>
      <c r="J3908" s="16" t="n">
        <v>2700</v>
      </c>
      <c r="K3908" s="16" t="n">
        <v>193</v>
      </c>
      <c r="L3908" s="16" t="n">
        <v>43</v>
      </c>
      <c r="M3908" s="16" t="n">
        <v>54</v>
      </c>
      <c r="N3908" s="16" t="n">
        <v>61</v>
      </c>
    </row>
    <row r="3909">
      <c r="A3909" s="16" t="n">
        <v>2000</v>
      </c>
      <c r="B3909" s="16" t="inlineStr">
        <is>
          <t>Raigad</t>
        </is>
      </c>
      <c r="C3909" s="16" t="inlineStr">
        <is>
          <t>Karjat</t>
        </is>
      </c>
      <c r="D3909" s="16" t="inlineStr">
        <is>
          <t>Semimedium (2 to 4 ha)</t>
        </is>
      </c>
      <c r="E3909" s="16" t="n">
        <v>2663</v>
      </c>
      <c r="F3909" s="16" t="n">
        <v>6824</v>
      </c>
      <c r="G3909" s="16" t="n">
        <v>4227</v>
      </c>
      <c r="H3909" s="16" t="n">
        <v>2209</v>
      </c>
      <c r="I3909" s="16" t="n">
        <v>388</v>
      </c>
      <c r="J3909" s="16" t="n">
        <v>2473</v>
      </c>
      <c r="K3909" s="16" t="n">
        <v>1754</v>
      </c>
      <c r="L3909" s="16" t="n">
        <v>360</v>
      </c>
      <c r="M3909" s="16" t="n">
        <v>227</v>
      </c>
      <c r="N3909" s="16" t="n">
        <v>1622</v>
      </c>
    </row>
    <row r="3910">
      <c r="A3910" s="16" t="n">
        <v>2000</v>
      </c>
      <c r="B3910" s="16" t="inlineStr">
        <is>
          <t>Raigad</t>
        </is>
      </c>
      <c r="C3910" s="16" t="inlineStr">
        <is>
          <t>Khalapur</t>
        </is>
      </c>
      <c r="D3910" s="16" t="inlineStr">
        <is>
          <t>Semimedium (2 to 4 ha)</t>
        </is>
      </c>
      <c r="E3910" s="16" t="n">
        <v>1207</v>
      </c>
      <c r="F3910" s="16" t="n">
        <v>3290</v>
      </c>
      <c r="G3910" s="16" t="n">
        <v>2100</v>
      </c>
      <c r="H3910" s="16" t="n">
        <v>725</v>
      </c>
      <c r="I3910" s="16" t="n">
        <v>465</v>
      </c>
      <c r="J3910" s="16" t="n">
        <v>1496</v>
      </c>
      <c r="K3910" s="16" t="n">
        <v>605</v>
      </c>
      <c r="L3910" s="16" t="n">
        <v>192</v>
      </c>
      <c r="M3910" s="16" t="n">
        <v>176</v>
      </c>
      <c r="N3910" s="16" t="n">
        <v>357</v>
      </c>
    </row>
    <row r="3911">
      <c r="A3911" s="16" t="n">
        <v>2000</v>
      </c>
      <c r="B3911" s="16" t="inlineStr">
        <is>
          <t>Raigad</t>
        </is>
      </c>
      <c r="C3911" s="16" t="inlineStr">
        <is>
          <t>Mahad</t>
        </is>
      </c>
      <c r="D3911" s="16" t="inlineStr">
        <is>
          <t>Semimedium (2 to 4 ha)</t>
        </is>
      </c>
      <c r="E3911" s="16" t="n">
        <v>4829</v>
      </c>
      <c r="F3911" s="16" t="n">
        <v>13429</v>
      </c>
      <c r="G3911" s="16" t="n">
        <v>5554</v>
      </c>
      <c r="H3911" s="16" t="n">
        <v>6477</v>
      </c>
      <c r="I3911" s="16" t="n">
        <v>1398</v>
      </c>
      <c r="J3911" s="16" t="n">
        <v>3524</v>
      </c>
      <c r="K3911" s="16" t="n">
        <v>2030</v>
      </c>
      <c r="L3911" s="16" t="n">
        <v>1008</v>
      </c>
      <c r="M3911" s="16" t="n">
        <v>2706</v>
      </c>
      <c r="N3911" s="16" t="n">
        <v>2764</v>
      </c>
    </row>
    <row r="3912">
      <c r="A3912" s="16" t="n">
        <v>2000</v>
      </c>
      <c r="B3912" s="16" t="inlineStr">
        <is>
          <t>Raigad</t>
        </is>
      </c>
      <c r="C3912" s="16" t="inlineStr">
        <is>
          <t>Mangaon</t>
        </is>
      </c>
      <c r="D3912" s="16" t="inlineStr">
        <is>
          <t>Semimedium (2 to 4 ha)</t>
        </is>
      </c>
      <c r="E3912" s="16" t="n">
        <v>3417</v>
      </c>
      <c r="F3912" s="16" t="n">
        <v>9448</v>
      </c>
      <c r="G3912" s="16" t="n">
        <v>4980</v>
      </c>
      <c r="H3912" s="16" t="n">
        <v>3022</v>
      </c>
      <c r="I3912" s="16" t="n">
        <v>1447</v>
      </c>
      <c r="J3912" s="16" t="n">
        <v>3829</v>
      </c>
      <c r="K3912" s="16" t="n">
        <v>1150</v>
      </c>
      <c r="L3912" s="16" t="n">
        <v>498</v>
      </c>
      <c r="M3912" s="16" t="n">
        <v>1650</v>
      </c>
      <c r="N3912" s="16" t="n">
        <v>874</v>
      </c>
    </row>
    <row r="3913">
      <c r="A3913" s="16" t="n">
        <v>2000</v>
      </c>
      <c r="B3913" s="16" t="inlineStr">
        <is>
          <t>Raigad</t>
        </is>
      </c>
      <c r="C3913" s="16" t="inlineStr">
        <is>
          <t>Mhasala</t>
        </is>
      </c>
      <c r="D3913" s="16" t="inlineStr">
        <is>
          <t>Semimedium (2 to 4 ha)</t>
        </is>
      </c>
      <c r="E3913" s="16" t="n">
        <v>1167</v>
      </c>
      <c r="F3913" s="16" t="n">
        <v>3212</v>
      </c>
      <c r="G3913" s="16" t="n">
        <v>3212</v>
      </c>
      <c r="H3913" s="16" t="n">
        <v>0</v>
      </c>
      <c r="I3913" s="16" t="n">
        <v>0</v>
      </c>
      <c r="J3913" s="16" t="n">
        <v>2493</v>
      </c>
      <c r="K3913" s="16" t="n">
        <v>718</v>
      </c>
      <c r="L3913" s="16" t="n">
        <v>0</v>
      </c>
      <c r="M3913" s="16" t="n">
        <v>0</v>
      </c>
      <c r="N3913" s="16" t="n">
        <v>0</v>
      </c>
    </row>
    <row r="3914">
      <c r="A3914" s="16" t="n">
        <v>2000</v>
      </c>
      <c r="B3914" s="16" t="inlineStr">
        <is>
          <t>Raigad</t>
        </is>
      </c>
      <c r="C3914" s="16" t="inlineStr">
        <is>
          <t>Murud</t>
        </is>
      </c>
      <c r="D3914" s="16" t="inlineStr">
        <is>
          <t>Semimedium (2 to 4 ha)</t>
        </is>
      </c>
      <c r="E3914" s="16" t="n">
        <v>636</v>
      </c>
      <c r="F3914" s="16" t="n">
        <v>1528</v>
      </c>
      <c r="G3914" s="16" t="n">
        <v>1175</v>
      </c>
      <c r="H3914" s="16" t="n">
        <v>265</v>
      </c>
      <c r="I3914" s="16" t="n">
        <v>88</v>
      </c>
      <c r="J3914" s="16" t="n">
        <v>910</v>
      </c>
      <c r="K3914" s="16" t="n">
        <v>265</v>
      </c>
      <c r="L3914" s="16" t="n">
        <v>2</v>
      </c>
      <c r="M3914" s="16" t="n">
        <v>101</v>
      </c>
      <c r="N3914" s="16" t="n">
        <v>162</v>
      </c>
    </row>
    <row r="3915">
      <c r="A3915" s="16" t="n">
        <v>2000</v>
      </c>
      <c r="B3915" s="16" t="inlineStr">
        <is>
          <t>Raigad</t>
        </is>
      </c>
      <c r="C3915" s="16" t="inlineStr">
        <is>
          <t>Paladpur</t>
        </is>
      </c>
      <c r="D3915" s="16" t="inlineStr">
        <is>
          <t>Semimedium (2 to 4 ha)</t>
        </is>
      </c>
      <c r="E3915" s="16" t="n">
        <v>2116</v>
      </c>
      <c r="F3915" s="16" t="n">
        <v>5811</v>
      </c>
      <c r="G3915" s="16" t="n">
        <v>2359</v>
      </c>
      <c r="H3915" s="16" t="n">
        <v>2928</v>
      </c>
      <c r="I3915" s="16" t="n">
        <v>523</v>
      </c>
      <c r="J3915" s="16" t="n">
        <v>1316</v>
      </c>
      <c r="K3915" s="16" t="n">
        <v>1043</v>
      </c>
      <c r="L3915" s="16" t="n">
        <v>722</v>
      </c>
      <c r="M3915" s="16" t="n">
        <v>620</v>
      </c>
      <c r="N3915" s="16" t="n">
        <v>1586</v>
      </c>
    </row>
    <row r="3916">
      <c r="A3916" s="16" t="n">
        <v>2000</v>
      </c>
      <c r="B3916" s="16" t="inlineStr">
        <is>
          <t>Raigad</t>
        </is>
      </c>
      <c r="C3916" s="16" t="inlineStr">
        <is>
          <t>Panvel</t>
        </is>
      </c>
      <c r="D3916" s="16" t="inlineStr">
        <is>
          <t>Semimedium (2 to 4 ha)</t>
        </is>
      </c>
      <c r="E3916" s="16" t="n">
        <v>1321</v>
      </c>
      <c r="F3916" s="16" t="n">
        <v>3684</v>
      </c>
      <c r="G3916" s="16" t="n">
        <v>3116</v>
      </c>
      <c r="H3916" s="16" t="n">
        <v>240</v>
      </c>
      <c r="I3916" s="16" t="n">
        <v>329</v>
      </c>
      <c r="J3916" s="16" t="n">
        <v>2486</v>
      </c>
      <c r="K3916" s="16" t="n">
        <v>629</v>
      </c>
      <c r="L3916" s="16" t="n">
        <v>53</v>
      </c>
      <c r="M3916" s="16" t="n">
        <v>50</v>
      </c>
      <c r="N3916" s="16" t="n">
        <v>137</v>
      </c>
    </row>
    <row r="3917">
      <c r="A3917" s="16" t="n">
        <v>2000</v>
      </c>
      <c r="B3917" s="16" t="inlineStr">
        <is>
          <t>Raigad</t>
        </is>
      </c>
      <c r="C3917" s="16" t="inlineStr">
        <is>
          <t>Pen</t>
        </is>
      </c>
      <c r="D3917" s="16" t="inlineStr">
        <is>
          <t>Semimedium (2 to 4 ha)</t>
        </is>
      </c>
      <c r="E3917" s="16" t="n">
        <v>1004</v>
      </c>
      <c r="F3917" s="16" t="n">
        <v>2580</v>
      </c>
      <c r="G3917" s="16" t="n">
        <v>2013</v>
      </c>
      <c r="H3917" s="16" t="n">
        <v>337</v>
      </c>
      <c r="I3917" s="16" t="n">
        <v>230</v>
      </c>
      <c r="J3917" s="16" t="n">
        <v>2003</v>
      </c>
      <c r="K3917" s="16" t="n">
        <v>10</v>
      </c>
      <c r="L3917" s="16" t="n">
        <v>16</v>
      </c>
      <c r="M3917" s="16" t="n">
        <v>3</v>
      </c>
      <c r="N3917" s="16" t="n">
        <v>318</v>
      </c>
    </row>
    <row r="3918">
      <c r="A3918" s="16" t="n">
        <v>2000</v>
      </c>
      <c r="B3918" s="16" t="inlineStr">
        <is>
          <t>Raigad</t>
        </is>
      </c>
      <c r="C3918" s="16" t="inlineStr">
        <is>
          <t>Roha</t>
        </is>
      </c>
      <c r="D3918" s="16" t="inlineStr">
        <is>
          <t>Semimedium (2 to 4 ha)</t>
        </is>
      </c>
      <c r="E3918" s="16" t="n">
        <v>1795</v>
      </c>
      <c r="F3918" s="16" t="n">
        <v>4775</v>
      </c>
      <c r="G3918" s="16" t="n">
        <v>3798</v>
      </c>
      <c r="H3918" s="16" t="n">
        <v>712</v>
      </c>
      <c r="I3918" s="16" t="n">
        <v>265</v>
      </c>
      <c r="J3918" s="16" t="n">
        <v>2425</v>
      </c>
      <c r="K3918" s="16" t="n">
        <v>1373</v>
      </c>
      <c r="L3918" s="16" t="n">
        <v>197</v>
      </c>
      <c r="M3918" s="16" t="n">
        <v>258</v>
      </c>
      <c r="N3918" s="16" t="n">
        <v>257</v>
      </c>
    </row>
    <row r="3919">
      <c r="A3919" s="16" t="n">
        <v>2000</v>
      </c>
      <c r="B3919" s="16" t="inlineStr">
        <is>
          <t>Raigad</t>
        </is>
      </c>
      <c r="C3919" s="16" t="inlineStr">
        <is>
          <t>Shrivardan</t>
        </is>
      </c>
      <c r="D3919" s="16" t="inlineStr">
        <is>
          <t>Semimedium (2 to 4 ha)</t>
        </is>
      </c>
      <c r="E3919" s="16" t="n">
        <v>1154</v>
      </c>
      <c r="F3919" s="16" t="n">
        <v>3205</v>
      </c>
      <c r="G3919" s="16" t="n">
        <v>2761</v>
      </c>
      <c r="H3919" s="16" t="n">
        <v>423</v>
      </c>
      <c r="I3919" s="16" t="n">
        <v>21</v>
      </c>
      <c r="J3919" s="16" t="n">
        <v>1959</v>
      </c>
      <c r="K3919" s="16" t="n">
        <v>802</v>
      </c>
      <c r="L3919" s="16" t="n">
        <v>80</v>
      </c>
      <c r="M3919" s="16" t="n">
        <v>283</v>
      </c>
      <c r="N3919" s="16" t="n">
        <v>60</v>
      </c>
    </row>
    <row r="3920">
      <c r="A3920" s="16" t="n">
        <v>2000</v>
      </c>
      <c r="B3920" s="16" t="inlineStr">
        <is>
          <t>Raigad</t>
        </is>
      </c>
      <c r="C3920" s="16" t="inlineStr">
        <is>
          <t>Sudhagad</t>
        </is>
      </c>
      <c r="D3920" s="16" t="inlineStr">
        <is>
          <t>Semimedium (2 to 4 ha)</t>
        </is>
      </c>
      <c r="E3920" s="16" t="n">
        <v>2119</v>
      </c>
      <c r="F3920" s="16" t="n">
        <v>5929</v>
      </c>
      <c r="G3920" s="16" t="n">
        <v>4443</v>
      </c>
      <c r="H3920" s="16" t="n">
        <v>1020</v>
      </c>
      <c r="I3920" s="16" t="n">
        <v>466</v>
      </c>
      <c r="J3920" s="16" t="n">
        <v>1989</v>
      </c>
      <c r="K3920" s="16" t="n">
        <v>2454</v>
      </c>
      <c r="L3920" s="16" t="n">
        <v>3</v>
      </c>
      <c r="M3920" s="16" t="n">
        <v>459</v>
      </c>
      <c r="N3920" s="16" t="n">
        <v>557</v>
      </c>
    </row>
    <row r="3921">
      <c r="A3921" s="16" t="n">
        <v>2000</v>
      </c>
      <c r="B3921" s="16" t="inlineStr">
        <is>
          <t>Raigad</t>
        </is>
      </c>
      <c r="C3921" s="16" t="inlineStr">
        <is>
          <t>Tala</t>
        </is>
      </c>
      <c r="D3921" s="16" t="inlineStr">
        <is>
          <t>Semimedium (2 to 4 ha)</t>
        </is>
      </c>
      <c r="E3921" s="16" t="n">
        <v>1279</v>
      </c>
      <c r="F3921" s="16" t="n">
        <v>3604</v>
      </c>
      <c r="G3921" s="16" t="n">
        <v>1204</v>
      </c>
      <c r="H3921" s="16" t="n">
        <v>2272</v>
      </c>
      <c r="I3921" s="16" t="n">
        <v>128</v>
      </c>
      <c r="J3921" s="16" t="n">
        <v>648</v>
      </c>
      <c r="K3921" s="16" t="n">
        <v>556</v>
      </c>
      <c r="L3921" s="16" t="n">
        <v>4</v>
      </c>
      <c r="M3921" s="16" t="n">
        <v>2194</v>
      </c>
      <c r="N3921" s="16" t="n">
        <v>74</v>
      </c>
    </row>
    <row r="3922">
      <c r="A3922" s="16" t="n">
        <v>2000</v>
      </c>
      <c r="B3922" s="16" t="inlineStr">
        <is>
          <t>Raigad</t>
        </is>
      </c>
      <c r="C3922" s="16" t="inlineStr">
        <is>
          <t>Uran</t>
        </is>
      </c>
      <c r="D3922" s="16" t="inlineStr">
        <is>
          <t>Semimedium (2 to 4 ha)</t>
        </is>
      </c>
      <c r="E3922" s="16" t="n">
        <v>340</v>
      </c>
      <c r="F3922" s="16" t="n">
        <v>892</v>
      </c>
      <c r="G3922" s="16" t="n">
        <v>634</v>
      </c>
      <c r="H3922" s="16" t="n">
        <v>233</v>
      </c>
      <c r="I3922" s="16" t="n">
        <v>25</v>
      </c>
      <c r="J3922" s="16" t="n">
        <v>581</v>
      </c>
      <c r="K3922" s="16" t="n">
        <v>53</v>
      </c>
      <c r="L3922" s="16" t="n">
        <v>113</v>
      </c>
      <c r="M3922" s="16" t="n">
        <v>84</v>
      </c>
      <c r="N3922" s="16" t="n">
        <v>36</v>
      </c>
    </row>
    <row r="3923">
      <c r="A3923" s="16" t="n">
        <v>2015</v>
      </c>
      <c r="B3923" s="16" t="inlineStr">
        <is>
          <t>Raigad</t>
        </is>
      </c>
      <c r="C3923" s="16" t="inlineStr">
        <is>
          <t>Alibag</t>
        </is>
      </c>
      <c r="D3923" s="16" t="inlineStr">
        <is>
          <t>Semimedium (2 to 4 ha)</t>
        </is>
      </c>
      <c r="E3923" s="16" t="n">
        <v>969</v>
      </c>
      <c r="F3923" s="16" t="n">
        <v>2591</v>
      </c>
      <c r="G3923" s="16" t="n">
        <v>2411</v>
      </c>
      <c r="H3923" s="16" t="n">
        <v>180</v>
      </c>
      <c r="I3923" s="16" t="n">
        <v>0</v>
      </c>
      <c r="J3923" s="16" t="n">
        <v>1874</v>
      </c>
      <c r="K3923" s="16" t="n">
        <v>537</v>
      </c>
      <c r="L3923" s="16" t="n">
        <v>180</v>
      </c>
      <c r="M3923" s="16" t="n">
        <v>0</v>
      </c>
      <c r="N3923" s="16" t="n">
        <v>0</v>
      </c>
    </row>
    <row r="3924">
      <c r="A3924" s="16" t="n">
        <v>2015</v>
      </c>
      <c r="B3924" s="16" t="inlineStr">
        <is>
          <t>Raigad</t>
        </is>
      </c>
      <c r="C3924" s="16" t="inlineStr">
        <is>
          <t>Karjat</t>
        </is>
      </c>
      <c r="D3924" s="16" t="inlineStr">
        <is>
          <t>Semimedium (2 to 4 ha)</t>
        </is>
      </c>
      <c r="E3924" s="16" t="n">
        <v>2886</v>
      </c>
      <c r="F3924" s="16" t="n">
        <v>7567</v>
      </c>
      <c r="G3924" s="16" t="n">
        <v>6610</v>
      </c>
      <c r="H3924" s="16" t="n">
        <v>957</v>
      </c>
      <c r="I3924" s="16" t="n">
        <v>0</v>
      </c>
      <c r="J3924" s="16" t="n">
        <v>4697</v>
      </c>
      <c r="K3924" s="16" t="n">
        <v>1913</v>
      </c>
      <c r="L3924" s="16" t="n">
        <v>957</v>
      </c>
      <c r="M3924" s="16" t="n">
        <v>0</v>
      </c>
      <c r="N3924" s="16" t="n">
        <v>0</v>
      </c>
    </row>
    <row r="3925">
      <c r="A3925" s="16" t="n">
        <v>2015</v>
      </c>
      <c r="B3925" s="16" t="inlineStr">
        <is>
          <t>Raigad</t>
        </is>
      </c>
      <c r="C3925" s="16" t="inlineStr">
        <is>
          <t>Khalapur</t>
        </is>
      </c>
      <c r="D3925" s="16" t="inlineStr">
        <is>
          <t>Semimedium (2 to 4 ha)</t>
        </is>
      </c>
      <c r="E3925" s="16" t="n">
        <v>1146</v>
      </c>
      <c r="F3925" s="16" t="n">
        <v>3107</v>
      </c>
      <c r="G3925" s="16" t="n">
        <v>2642</v>
      </c>
      <c r="H3925" s="16" t="n">
        <v>465</v>
      </c>
      <c r="I3925" s="16" t="n">
        <v>0</v>
      </c>
      <c r="J3925" s="16" t="n">
        <v>920</v>
      </c>
      <c r="K3925" s="16" t="n">
        <v>1722</v>
      </c>
      <c r="L3925" s="16" t="n">
        <v>465</v>
      </c>
      <c r="M3925" s="16" t="n">
        <v>0</v>
      </c>
      <c r="N3925" s="16" t="n">
        <v>0</v>
      </c>
    </row>
    <row r="3926">
      <c r="A3926" s="16" t="n">
        <v>2015</v>
      </c>
      <c r="B3926" s="16" t="inlineStr">
        <is>
          <t>Raigad</t>
        </is>
      </c>
      <c r="C3926" s="16" t="inlineStr">
        <is>
          <t>Mahad</t>
        </is>
      </c>
      <c r="D3926" s="16" t="inlineStr">
        <is>
          <t>Semimedium (2 to 4 ha)</t>
        </is>
      </c>
      <c r="E3926" s="16" t="n">
        <v>4991</v>
      </c>
      <c r="F3926" s="16" t="n">
        <v>12813</v>
      </c>
      <c r="G3926" s="16" t="n">
        <v>10582</v>
      </c>
      <c r="H3926" s="16" t="n">
        <v>2231</v>
      </c>
      <c r="I3926" s="16" t="n">
        <v>0</v>
      </c>
      <c r="J3926" s="16" t="n">
        <v>6792</v>
      </c>
      <c r="K3926" s="16" t="n">
        <v>3789</v>
      </c>
      <c r="L3926" s="16" t="n">
        <v>2231</v>
      </c>
      <c r="M3926" s="16" t="n">
        <v>0</v>
      </c>
      <c r="N3926" s="16" t="n">
        <v>0</v>
      </c>
    </row>
    <row r="3927">
      <c r="A3927" s="16" t="n">
        <v>2015</v>
      </c>
      <c r="B3927" s="16" t="inlineStr">
        <is>
          <t>Raigad</t>
        </is>
      </c>
      <c r="C3927" s="16" t="inlineStr">
        <is>
          <t>Mangaon</t>
        </is>
      </c>
      <c r="D3927" s="16" t="inlineStr">
        <is>
          <t>Semimedium (2 to 4 ha)</t>
        </is>
      </c>
      <c r="E3927" s="16" t="n">
        <v>3370</v>
      </c>
      <c r="F3927" s="16" t="n">
        <v>9134</v>
      </c>
      <c r="G3927" s="16" t="n">
        <v>6278</v>
      </c>
      <c r="H3927" s="16" t="n">
        <v>2856</v>
      </c>
      <c r="I3927" s="16" t="n">
        <v>0</v>
      </c>
      <c r="J3927" s="16" t="n">
        <v>5105</v>
      </c>
      <c r="K3927" s="16" t="n">
        <v>1173</v>
      </c>
      <c r="L3927" s="16" t="n">
        <v>2856</v>
      </c>
      <c r="M3927" s="16" t="n">
        <v>0</v>
      </c>
      <c r="N3927" s="16" t="n">
        <v>0</v>
      </c>
    </row>
    <row r="3928">
      <c r="A3928" s="16" t="n">
        <v>2015</v>
      </c>
      <c r="B3928" s="16" t="inlineStr">
        <is>
          <t>Raigad</t>
        </is>
      </c>
      <c r="C3928" s="16" t="inlineStr">
        <is>
          <t>Mhasla</t>
        </is>
      </c>
      <c r="D3928" s="16" t="inlineStr">
        <is>
          <t>Semimedium (2 to 4 ha)</t>
        </is>
      </c>
      <c r="E3928" s="16" t="n">
        <v>2101</v>
      </c>
      <c r="F3928" s="16" t="n">
        <v>5303</v>
      </c>
      <c r="G3928" s="16" t="n">
        <v>5118</v>
      </c>
      <c r="H3928" s="16" t="n">
        <v>185</v>
      </c>
      <c r="I3928" s="16" t="n">
        <v>0</v>
      </c>
      <c r="J3928" s="16" t="n">
        <v>1058</v>
      </c>
      <c r="K3928" s="16" t="n">
        <v>4060</v>
      </c>
      <c r="L3928" s="16" t="n">
        <v>185</v>
      </c>
      <c r="M3928" s="16" t="n">
        <v>0</v>
      </c>
      <c r="N3928" s="16" t="n">
        <v>0</v>
      </c>
    </row>
    <row r="3929">
      <c r="A3929" s="16" t="n">
        <v>2015</v>
      </c>
      <c r="B3929" s="16" t="inlineStr">
        <is>
          <t>Raigad</t>
        </is>
      </c>
      <c r="C3929" s="16" t="inlineStr">
        <is>
          <t>Murud</t>
        </is>
      </c>
      <c r="D3929" s="16" t="inlineStr">
        <is>
          <t>Semimedium (2 to 4 ha)</t>
        </is>
      </c>
      <c r="E3929" s="16" t="n">
        <v>657</v>
      </c>
      <c r="F3929" s="16" t="n">
        <v>1894</v>
      </c>
      <c r="G3929" s="16" t="n">
        <v>1767</v>
      </c>
      <c r="H3929" s="16" t="n">
        <v>127</v>
      </c>
      <c r="I3929" s="16" t="n">
        <v>0</v>
      </c>
      <c r="J3929" s="16" t="n">
        <v>682</v>
      </c>
      <c r="K3929" s="16" t="n">
        <v>1085</v>
      </c>
      <c r="L3929" s="16" t="n">
        <v>127</v>
      </c>
      <c r="M3929" s="16" t="n">
        <v>0</v>
      </c>
      <c r="N3929" s="16" t="n">
        <v>0</v>
      </c>
    </row>
    <row r="3930">
      <c r="A3930" s="16" t="n">
        <v>2015</v>
      </c>
      <c r="B3930" s="16" t="inlineStr">
        <is>
          <t>Raigad</t>
        </is>
      </c>
      <c r="C3930" s="16" t="inlineStr">
        <is>
          <t>Panvel</t>
        </is>
      </c>
      <c r="D3930" s="16" t="inlineStr">
        <is>
          <t>Semimedium (2 to 4 ha)</t>
        </is>
      </c>
      <c r="E3930" s="16" t="n">
        <v>1522</v>
      </c>
      <c r="F3930" s="16" t="n">
        <v>4116</v>
      </c>
      <c r="G3930" s="16" t="n">
        <v>4064</v>
      </c>
      <c r="H3930" s="16" t="n">
        <v>52</v>
      </c>
      <c r="I3930" s="16" t="n">
        <v>0</v>
      </c>
      <c r="J3930" s="16" t="n">
        <v>4018</v>
      </c>
      <c r="K3930" s="16" t="n">
        <v>46</v>
      </c>
      <c r="L3930" s="16" t="n">
        <v>52</v>
      </c>
      <c r="M3930" s="16" t="n">
        <v>0</v>
      </c>
      <c r="N3930" s="16" t="n">
        <v>0</v>
      </c>
    </row>
    <row r="3931">
      <c r="A3931" s="16" t="n">
        <v>2015</v>
      </c>
      <c r="B3931" s="16" t="inlineStr">
        <is>
          <t>Raigad</t>
        </is>
      </c>
      <c r="C3931" s="16" t="inlineStr">
        <is>
          <t>Pen</t>
        </is>
      </c>
      <c r="D3931" s="16" t="inlineStr">
        <is>
          <t>Semimedium (2 to 4 ha)</t>
        </is>
      </c>
      <c r="E3931" s="16" t="n">
        <v>1080</v>
      </c>
      <c r="F3931" s="16" t="n">
        <v>2832</v>
      </c>
      <c r="G3931" s="16" t="n">
        <v>2373</v>
      </c>
      <c r="H3931" s="16" t="n">
        <v>458</v>
      </c>
      <c r="I3931" s="16" t="n">
        <v>0</v>
      </c>
      <c r="J3931" s="16" t="n">
        <v>2171</v>
      </c>
      <c r="K3931" s="16" t="n">
        <v>202</v>
      </c>
      <c r="L3931" s="16" t="n">
        <v>458</v>
      </c>
      <c r="M3931" s="16" t="n">
        <v>0</v>
      </c>
      <c r="N3931" s="16" t="n">
        <v>0</v>
      </c>
    </row>
    <row r="3932">
      <c r="A3932" s="16" t="n">
        <v>2015</v>
      </c>
      <c r="B3932" s="16" t="inlineStr">
        <is>
          <t>Raigad</t>
        </is>
      </c>
      <c r="C3932" s="16" t="inlineStr">
        <is>
          <t>Poladpur</t>
        </is>
      </c>
      <c r="D3932" s="16" t="inlineStr">
        <is>
          <t>Semimedium (2 to 4 ha)</t>
        </is>
      </c>
      <c r="E3932" s="16" t="n">
        <v>2253</v>
      </c>
      <c r="F3932" s="16" t="n">
        <v>6326</v>
      </c>
      <c r="G3932" s="16" t="n">
        <v>6240</v>
      </c>
      <c r="H3932" s="16" t="n">
        <v>86</v>
      </c>
      <c r="I3932" s="16" t="n">
        <v>0</v>
      </c>
      <c r="J3932" s="16" t="n">
        <v>5120</v>
      </c>
      <c r="K3932" s="16" t="n">
        <v>1120</v>
      </c>
      <c r="L3932" s="16" t="n">
        <v>86</v>
      </c>
      <c r="M3932" s="16" t="n">
        <v>0</v>
      </c>
      <c r="N3932" s="16" t="n">
        <v>0</v>
      </c>
    </row>
    <row r="3933">
      <c r="A3933" s="16" t="n">
        <v>2015</v>
      </c>
      <c r="B3933" s="16" t="inlineStr">
        <is>
          <t>Raigad</t>
        </is>
      </c>
      <c r="C3933" s="16" t="inlineStr">
        <is>
          <t>Roha</t>
        </is>
      </c>
      <c r="D3933" s="16" t="inlineStr">
        <is>
          <t>Semimedium (2 to 4 ha)</t>
        </is>
      </c>
      <c r="E3933" s="16" t="n">
        <v>1953</v>
      </c>
      <c r="F3933" s="16" t="n">
        <v>5256</v>
      </c>
      <c r="G3933" s="16" t="n">
        <v>4411</v>
      </c>
      <c r="H3933" s="16" t="n">
        <v>845</v>
      </c>
      <c r="I3933" s="16" t="n">
        <v>0</v>
      </c>
      <c r="J3933" s="16" t="n">
        <v>3412</v>
      </c>
      <c r="K3933" s="16" t="n">
        <v>1000</v>
      </c>
      <c r="L3933" s="16" t="n">
        <v>845</v>
      </c>
      <c r="M3933" s="16" t="n">
        <v>0</v>
      </c>
      <c r="N3933" s="16" t="n">
        <v>0</v>
      </c>
    </row>
    <row r="3934">
      <c r="A3934" s="16" t="n">
        <v>2015</v>
      </c>
      <c r="B3934" s="16" t="inlineStr">
        <is>
          <t>Raigad</t>
        </is>
      </c>
      <c r="C3934" s="16" t="inlineStr">
        <is>
          <t>Shrivardhan</t>
        </is>
      </c>
      <c r="D3934" s="16" t="inlineStr">
        <is>
          <t>Semimedium (2 to 4 ha)</t>
        </is>
      </c>
      <c r="E3934" s="16" t="n">
        <v>1109</v>
      </c>
      <c r="F3934" s="16" t="n">
        <v>3006</v>
      </c>
      <c r="G3934" s="16" t="n">
        <v>2867</v>
      </c>
      <c r="H3934" s="16" t="n">
        <v>139</v>
      </c>
      <c r="I3934" s="16" t="n">
        <v>0</v>
      </c>
      <c r="J3934" s="16" t="n">
        <v>1408</v>
      </c>
      <c r="K3934" s="16" t="n">
        <v>1458</v>
      </c>
      <c r="L3934" s="16" t="n">
        <v>139</v>
      </c>
      <c r="M3934" s="16" t="n">
        <v>0</v>
      </c>
      <c r="N3934" s="16" t="n">
        <v>0</v>
      </c>
    </row>
    <row r="3935">
      <c r="A3935" s="16" t="n">
        <v>2015</v>
      </c>
      <c r="B3935" s="16" t="inlineStr">
        <is>
          <t>Raigad</t>
        </is>
      </c>
      <c r="C3935" s="16" t="inlineStr">
        <is>
          <t>Sudhagad</t>
        </is>
      </c>
      <c r="D3935" s="16" t="inlineStr">
        <is>
          <t>Semimedium (2 to 4 ha)</t>
        </is>
      </c>
      <c r="E3935" s="16" t="n">
        <v>1739</v>
      </c>
      <c r="F3935" s="16" t="n">
        <v>4877</v>
      </c>
      <c r="G3935" s="16" t="n">
        <v>4151</v>
      </c>
      <c r="H3935" s="16" t="n">
        <v>725</v>
      </c>
      <c r="I3935" s="16" t="n">
        <v>0</v>
      </c>
      <c r="J3935" s="16" t="n">
        <v>1555</v>
      </c>
      <c r="K3935" s="16" t="n">
        <v>2597</v>
      </c>
      <c r="L3935" s="16" t="n">
        <v>725</v>
      </c>
      <c r="M3935" s="16" t="n">
        <v>0</v>
      </c>
      <c r="N3935" s="16" t="n">
        <v>0</v>
      </c>
    </row>
    <row r="3936">
      <c r="A3936" s="16" t="n">
        <v>2015</v>
      </c>
      <c r="B3936" s="16" t="inlineStr">
        <is>
          <t>Raigad</t>
        </is>
      </c>
      <c r="C3936" s="16" t="inlineStr">
        <is>
          <t>Tala</t>
        </is>
      </c>
      <c r="D3936" s="16" t="inlineStr">
        <is>
          <t>Semimedium (2 to 4 ha)</t>
        </is>
      </c>
      <c r="E3936" s="16" t="n">
        <v>1434</v>
      </c>
      <c r="F3936" s="16" t="n">
        <v>3994</v>
      </c>
      <c r="G3936" s="16" t="n">
        <v>3726</v>
      </c>
      <c r="H3936" s="16" t="n">
        <v>268</v>
      </c>
      <c r="I3936" s="16" t="n">
        <v>0</v>
      </c>
      <c r="J3936" s="16" t="n">
        <v>2046</v>
      </c>
      <c r="K3936" s="16" t="n">
        <v>1680</v>
      </c>
      <c r="L3936" s="16" t="n">
        <v>268</v>
      </c>
      <c r="M3936" s="16" t="n">
        <v>0</v>
      </c>
      <c r="N3936" s="16" t="n">
        <v>0</v>
      </c>
    </row>
    <row r="3937">
      <c r="A3937" s="16" t="n">
        <v>2015</v>
      </c>
      <c r="B3937" s="16" t="inlineStr">
        <is>
          <t>Raigad</t>
        </is>
      </c>
      <c r="C3937" s="16" t="inlineStr">
        <is>
          <t>Uran</t>
        </is>
      </c>
      <c r="D3937" s="16" t="inlineStr">
        <is>
          <t>Semimedium (2 to 4 ha)</t>
        </is>
      </c>
      <c r="E3937" s="16" t="n">
        <v>268</v>
      </c>
      <c r="F3937" s="16" t="n">
        <v>697</v>
      </c>
      <c r="G3937" s="16" t="n">
        <v>684</v>
      </c>
      <c r="H3937" s="16" t="n">
        <v>13</v>
      </c>
      <c r="I3937" s="16" t="n">
        <v>0</v>
      </c>
      <c r="J3937" s="16" t="n">
        <v>684</v>
      </c>
      <c r="K3937" s="16" t="n">
        <v>0</v>
      </c>
      <c r="L3937" s="16" t="n">
        <v>13</v>
      </c>
      <c r="M3937" s="16" t="n">
        <v>0</v>
      </c>
      <c r="N3937" s="16" t="n">
        <v>0</v>
      </c>
    </row>
    <row r="3938">
      <c r="A3938" s="16" t="n">
        <v>2000</v>
      </c>
      <c r="B3938" s="16" t="inlineStr">
        <is>
          <t>Raigad</t>
        </is>
      </c>
      <c r="C3938" s="16" t="inlineStr">
        <is>
          <t>Alibag</t>
        </is>
      </c>
      <c r="D3938" s="16" t="inlineStr">
        <is>
          <t>Medium (4 to 10 ha)</t>
        </is>
      </c>
      <c r="E3938" s="16" t="n">
        <v>293</v>
      </c>
      <c r="F3938" s="16" t="n">
        <v>1731</v>
      </c>
      <c r="G3938" s="16" t="n">
        <v>1516</v>
      </c>
      <c r="H3938" s="16" t="n">
        <v>80</v>
      </c>
      <c r="I3938" s="16" t="n">
        <v>134</v>
      </c>
      <c r="J3938" s="16" t="n">
        <v>1431</v>
      </c>
      <c r="K3938" s="16" t="n">
        <v>85</v>
      </c>
      <c r="L3938" s="16" t="n">
        <v>3</v>
      </c>
      <c r="M3938" s="16" t="n">
        <v>61</v>
      </c>
      <c r="N3938" s="16" t="n">
        <v>16</v>
      </c>
    </row>
    <row r="3939">
      <c r="A3939" s="16" t="n">
        <v>2000</v>
      </c>
      <c r="B3939" s="16" t="inlineStr">
        <is>
          <t>Raigad</t>
        </is>
      </c>
      <c r="C3939" s="16" t="inlineStr">
        <is>
          <t>Karjat</t>
        </is>
      </c>
      <c r="D3939" s="16" t="inlineStr">
        <is>
          <t>Medium (4 to 10 ha)</t>
        </is>
      </c>
      <c r="E3939" s="16" t="n">
        <v>1580</v>
      </c>
      <c r="F3939" s="16" t="n">
        <v>9128</v>
      </c>
      <c r="G3939" s="16" t="n">
        <v>4919</v>
      </c>
      <c r="H3939" s="16" t="n">
        <v>3554</v>
      </c>
      <c r="I3939" s="16" t="n">
        <v>655</v>
      </c>
      <c r="J3939" s="16" t="n">
        <v>2286</v>
      </c>
      <c r="K3939" s="16" t="n">
        <v>2632</v>
      </c>
      <c r="L3939" s="16" t="n">
        <v>1035</v>
      </c>
      <c r="M3939" s="16" t="n">
        <v>534</v>
      </c>
      <c r="N3939" s="16" t="n">
        <v>1986</v>
      </c>
    </row>
    <row r="3940">
      <c r="A3940" s="16" t="n">
        <v>2000</v>
      </c>
      <c r="B3940" s="16" t="inlineStr">
        <is>
          <t>Raigad</t>
        </is>
      </c>
      <c r="C3940" s="16" t="inlineStr">
        <is>
          <t>Khalapur</t>
        </is>
      </c>
      <c r="D3940" s="16" t="inlineStr">
        <is>
          <t>Medium (4 to 10 ha)</t>
        </is>
      </c>
      <c r="E3940" s="16" t="n">
        <v>468</v>
      </c>
      <c r="F3940" s="16" t="n">
        <v>2779</v>
      </c>
      <c r="G3940" s="16" t="n">
        <v>1718</v>
      </c>
      <c r="H3940" s="16" t="n">
        <v>632</v>
      </c>
      <c r="I3940" s="16" t="n">
        <v>429</v>
      </c>
      <c r="J3940" s="16" t="n">
        <v>944</v>
      </c>
      <c r="K3940" s="16" t="n">
        <v>774</v>
      </c>
      <c r="L3940" s="16" t="n">
        <v>230</v>
      </c>
      <c r="M3940" s="16" t="n">
        <v>292</v>
      </c>
      <c r="N3940" s="16" t="n">
        <v>110</v>
      </c>
    </row>
    <row r="3941">
      <c r="A3941" s="16" t="n">
        <v>2000</v>
      </c>
      <c r="B3941" s="16" t="inlineStr">
        <is>
          <t>Raigad</t>
        </is>
      </c>
      <c r="C3941" s="16" t="inlineStr">
        <is>
          <t>Mahad</t>
        </is>
      </c>
      <c r="D3941" s="16" t="inlineStr">
        <is>
          <t>Medium (4 to 10 ha)</t>
        </is>
      </c>
      <c r="E3941" s="16" t="n">
        <v>2461</v>
      </c>
      <c r="F3941" s="16" t="n">
        <v>14220</v>
      </c>
      <c r="G3941" s="16" t="n">
        <v>4938</v>
      </c>
      <c r="H3941" s="16" t="n">
        <v>7652</v>
      </c>
      <c r="I3941" s="16" t="n">
        <v>1630</v>
      </c>
      <c r="J3941" s="16" t="n">
        <v>2868</v>
      </c>
      <c r="K3941" s="16" t="n">
        <v>2069</v>
      </c>
      <c r="L3941" s="16" t="n">
        <v>1239</v>
      </c>
      <c r="M3941" s="16" t="n">
        <v>2563</v>
      </c>
      <c r="N3941" s="16" t="n">
        <v>3850</v>
      </c>
    </row>
    <row r="3942">
      <c r="A3942" s="16" t="n">
        <v>2000</v>
      </c>
      <c r="B3942" s="16" t="inlineStr">
        <is>
          <t>Raigad</t>
        </is>
      </c>
      <c r="C3942" s="16" t="inlineStr">
        <is>
          <t>Mangaon</t>
        </is>
      </c>
      <c r="D3942" s="16" t="inlineStr">
        <is>
          <t>Medium (4 to 10 ha)</t>
        </is>
      </c>
      <c r="E3942" s="16" t="n">
        <v>1788</v>
      </c>
      <c r="F3942" s="16" t="n">
        <v>10402</v>
      </c>
      <c r="G3942" s="16" t="n">
        <v>4111</v>
      </c>
      <c r="H3942" s="16" t="n">
        <v>4234</v>
      </c>
      <c r="I3942" s="16" t="n">
        <v>2057</v>
      </c>
      <c r="J3942" s="16" t="n">
        <v>2903</v>
      </c>
      <c r="K3942" s="16" t="n">
        <v>1208</v>
      </c>
      <c r="L3942" s="16" t="n">
        <v>492</v>
      </c>
      <c r="M3942" s="16" t="n">
        <v>2547</v>
      </c>
      <c r="N3942" s="16" t="n">
        <v>1195</v>
      </c>
    </row>
    <row r="3943">
      <c r="A3943" s="16" t="n">
        <v>2000</v>
      </c>
      <c r="B3943" s="16" t="inlineStr">
        <is>
          <t>Raigad</t>
        </is>
      </c>
      <c r="C3943" s="16" t="inlineStr">
        <is>
          <t>Mhasala</t>
        </is>
      </c>
      <c r="D3943" s="16" t="inlineStr">
        <is>
          <t>Medium (4 to 10 ha)</t>
        </is>
      </c>
      <c r="E3943" s="16" t="n">
        <v>487</v>
      </c>
      <c r="F3943" s="16" t="n">
        <v>2779</v>
      </c>
      <c r="G3943" s="16" t="n">
        <v>2779</v>
      </c>
      <c r="H3943" s="16" t="n">
        <v>0</v>
      </c>
      <c r="I3943" s="16" t="n">
        <v>0</v>
      </c>
      <c r="J3943" s="16" t="n">
        <v>2689</v>
      </c>
      <c r="K3943" s="16" t="n">
        <v>89</v>
      </c>
      <c r="L3943" s="16" t="n">
        <v>0</v>
      </c>
      <c r="M3943" s="16" t="n">
        <v>0</v>
      </c>
      <c r="N3943" s="16" t="n">
        <v>0</v>
      </c>
    </row>
    <row r="3944">
      <c r="A3944" s="16" t="n">
        <v>2000</v>
      </c>
      <c r="B3944" s="16" t="inlineStr">
        <is>
          <t>Raigad</t>
        </is>
      </c>
      <c r="C3944" s="16" t="inlineStr">
        <is>
          <t>Murud</t>
        </is>
      </c>
      <c r="D3944" s="16" t="inlineStr">
        <is>
          <t>Medium (4 to 10 ha)</t>
        </is>
      </c>
      <c r="E3944" s="16" t="n">
        <v>228</v>
      </c>
      <c r="F3944" s="16" t="n">
        <v>1234</v>
      </c>
      <c r="G3944" s="16" t="n">
        <v>947</v>
      </c>
      <c r="H3944" s="16" t="n">
        <v>222</v>
      </c>
      <c r="I3944" s="16" t="n">
        <v>65</v>
      </c>
      <c r="J3944" s="16" t="n">
        <v>794</v>
      </c>
      <c r="K3944" s="16" t="n">
        <v>153</v>
      </c>
      <c r="L3944" s="16" t="n">
        <v>45</v>
      </c>
      <c r="M3944" s="16" t="n">
        <v>33</v>
      </c>
      <c r="N3944" s="16" t="n">
        <v>145</v>
      </c>
    </row>
    <row r="3945">
      <c r="A3945" s="16" t="n">
        <v>2000</v>
      </c>
      <c r="B3945" s="16" t="inlineStr">
        <is>
          <t>Raigad</t>
        </is>
      </c>
      <c r="C3945" s="16" t="inlineStr">
        <is>
          <t>Paladpur</t>
        </is>
      </c>
      <c r="D3945" s="16" t="inlineStr">
        <is>
          <t>Medium (4 to 10 ha)</t>
        </is>
      </c>
      <c r="E3945" s="16" t="n">
        <v>882</v>
      </c>
      <c r="F3945" s="16" t="n">
        <v>5149</v>
      </c>
      <c r="G3945" s="16" t="n">
        <v>1672</v>
      </c>
      <c r="H3945" s="16" t="n">
        <v>2756</v>
      </c>
      <c r="I3945" s="16" t="n">
        <v>720</v>
      </c>
      <c r="J3945" s="16" t="n">
        <v>791</v>
      </c>
      <c r="K3945" s="16" t="n">
        <v>881</v>
      </c>
      <c r="L3945" s="16" t="n">
        <v>765</v>
      </c>
      <c r="M3945" s="16" t="n">
        <v>618</v>
      </c>
      <c r="N3945" s="16" t="n">
        <v>1373</v>
      </c>
    </row>
    <row r="3946">
      <c r="A3946" s="16" t="n">
        <v>2000</v>
      </c>
      <c r="B3946" s="16" t="inlineStr">
        <is>
          <t>Raigad</t>
        </is>
      </c>
      <c r="C3946" s="16" t="inlineStr">
        <is>
          <t>Panvel</t>
        </is>
      </c>
      <c r="D3946" s="16" t="inlineStr">
        <is>
          <t>Medium (4 to 10 ha)</t>
        </is>
      </c>
      <c r="E3946" s="16" t="n">
        <v>344</v>
      </c>
      <c r="F3946" s="16" t="n">
        <v>1999</v>
      </c>
      <c r="G3946" s="16" t="n">
        <v>1405</v>
      </c>
      <c r="H3946" s="16" t="n">
        <v>402</v>
      </c>
      <c r="I3946" s="16" t="n">
        <v>192</v>
      </c>
      <c r="J3946" s="16" t="n">
        <v>912</v>
      </c>
      <c r="K3946" s="16" t="n">
        <v>494</v>
      </c>
      <c r="L3946" s="16" t="n">
        <v>58</v>
      </c>
      <c r="M3946" s="16" t="n">
        <v>154</v>
      </c>
      <c r="N3946" s="16" t="n">
        <v>190</v>
      </c>
    </row>
    <row r="3947">
      <c r="A3947" s="16" t="n">
        <v>2000</v>
      </c>
      <c r="B3947" s="16" t="inlineStr">
        <is>
          <t>Raigad</t>
        </is>
      </c>
      <c r="C3947" s="16" t="inlineStr">
        <is>
          <t>Pen</t>
        </is>
      </c>
      <c r="D3947" s="16" t="inlineStr">
        <is>
          <t>Medium (4 to 10 ha)</t>
        </is>
      </c>
      <c r="E3947" s="16" t="n">
        <v>276</v>
      </c>
      <c r="F3947" s="16" t="n">
        <v>1640</v>
      </c>
      <c r="G3947" s="16" t="n">
        <v>1071</v>
      </c>
      <c r="H3947" s="16" t="n">
        <v>388</v>
      </c>
      <c r="I3947" s="16" t="n">
        <v>181</v>
      </c>
      <c r="J3947" s="16" t="n">
        <v>1003</v>
      </c>
      <c r="K3947" s="16" t="n">
        <v>68</v>
      </c>
      <c r="L3947" s="16" t="n">
        <v>0</v>
      </c>
      <c r="M3947" s="16" t="n">
        <v>7</v>
      </c>
      <c r="N3947" s="16" t="n">
        <v>381</v>
      </c>
    </row>
    <row r="3948">
      <c r="A3948" s="16" t="n">
        <v>2000</v>
      </c>
      <c r="B3948" s="16" t="inlineStr">
        <is>
          <t>Raigad</t>
        </is>
      </c>
      <c r="C3948" s="16" t="inlineStr">
        <is>
          <t>Roha</t>
        </is>
      </c>
      <c r="D3948" s="16" t="inlineStr">
        <is>
          <t>Medium (4 to 10 ha)</t>
        </is>
      </c>
      <c r="E3948" s="16" t="n">
        <v>904</v>
      </c>
      <c r="F3948" s="16" t="n">
        <v>5333</v>
      </c>
      <c r="G3948" s="16" t="n">
        <v>3677</v>
      </c>
      <c r="H3948" s="16" t="n">
        <v>829</v>
      </c>
      <c r="I3948" s="16" t="n">
        <v>826</v>
      </c>
      <c r="J3948" s="16" t="n">
        <v>1541</v>
      </c>
      <c r="K3948" s="16" t="n">
        <v>2137</v>
      </c>
      <c r="L3948" s="16" t="n">
        <v>167</v>
      </c>
      <c r="M3948" s="16" t="n">
        <v>311</v>
      </c>
      <c r="N3948" s="16" t="n">
        <v>352</v>
      </c>
    </row>
    <row r="3949">
      <c r="A3949" s="16" t="n">
        <v>2000</v>
      </c>
      <c r="B3949" s="16" t="inlineStr">
        <is>
          <t>Raigad</t>
        </is>
      </c>
      <c r="C3949" s="16" t="inlineStr">
        <is>
          <t>Shrivardan</t>
        </is>
      </c>
      <c r="D3949" s="16" t="inlineStr">
        <is>
          <t>Medium (4 to 10 ha)</t>
        </is>
      </c>
      <c r="E3949" s="16" t="n">
        <v>397</v>
      </c>
      <c r="F3949" s="16" t="n">
        <v>2303</v>
      </c>
      <c r="G3949" s="16" t="n">
        <v>2026</v>
      </c>
      <c r="H3949" s="16" t="n">
        <v>276</v>
      </c>
      <c r="I3949" s="16" t="n">
        <v>0</v>
      </c>
      <c r="J3949" s="16" t="n">
        <v>1606</v>
      </c>
      <c r="K3949" s="16" t="n">
        <v>420</v>
      </c>
      <c r="L3949" s="16" t="n">
        <v>66</v>
      </c>
      <c r="M3949" s="16" t="n">
        <v>193</v>
      </c>
      <c r="N3949" s="16" t="n">
        <v>18</v>
      </c>
    </row>
    <row r="3950">
      <c r="A3950" s="16" t="n">
        <v>2000</v>
      </c>
      <c r="B3950" s="16" t="inlineStr">
        <is>
          <t>Raigad</t>
        </is>
      </c>
      <c r="C3950" s="16" t="inlineStr">
        <is>
          <t>Sudhagad</t>
        </is>
      </c>
      <c r="D3950" s="16" t="inlineStr">
        <is>
          <t>Medium (4 to 10 ha)</t>
        </is>
      </c>
      <c r="E3950" s="16" t="n">
        <v>1193</v>
      </c>
      <c r="F3950" s="16" t="n">
        <v>7209</v>
      </c>
      <c r="G3950" s="16" t="n">
        <v>4994</v>
      </c>
      <c r="H3950" s="16" t="n">
        <v>1520</v>
      </c>
      <c r="I3950" s="16" t="n">
        <v>695</v>
      </c>
      <c r="J3950" s="16" t="n">
        <v>2117</v>
      </c>
      <c r="K3950" s="16" t="n">
        <v>2877</v>
      </c>
      <c r="L3950" s="16" t="n">
        <v>14</v>
      </c>
      <c r="M3950" s="16" t="n">
        <v>783</v>
      </c>
      <c r="N3950" s="16" t="n">
        <v>723</v>
      </c>
    </row>
    <row r="3951">
      <c r="A3951" s="16" t="n">
        <v>2000</v>
      </c>
      <c r="B3951" s="16" t="inlineStr">
        <is>
          <t>Raigad</t>
        </is>
      </c>
      <c r="C3951" s="16" t="inlineStr">
        <is>
          <t>Tala</t>
        </is>
      </c>
      <c r="D3951" s="16" t="inlineStr">
        <is>
          <t>Medium (4 to 10 ha)</t>
        </is>
      </c>
      <c r="E3951" s="16" t="n">
        <v>752</v>
      </c>
      <c r="F3951" s="16" t="n">
        <v>4420</v>
      </c>
      <c r="G3951" s="16" t="n">
        <v>1294</v>
      </c>
      <c r="H3951" s="16" t="n">
        <v>2963</v>
      </c>
      <c r="I3951" s="16" t="n">
        <v>163</v>
      </c>
      <c r="J3951" s="16" t="n">
        <v>649</v>
      </c>
      <c r="K3951" s="16" t="n">
        <v>645</v>
      </c>
      <c r="L3951" s="16" t="n">
        <v>0</v>
      </c>
      <c r="M3951" s="16" t="n">
        <v>2722</v>
      </c>
      <c r="N3951" s="16" t="n">
        <v>241</v>
      </c>
    </row>
    <row r="3952">
      <c r="A3952" s="16" t="n">
        <v>2000</v>
      </c>
      <c r="B3952" s="16" t="inlineStr">
        <is>
          <t>Raigad</t>
        </is>
      </c>
      <c r="C3952" s="16" t="inlineStr">
        <is>
          <t>Uran</t>
        </is>
      </c>
      <c r="D3952" s="16" t="inlineStr">
        <is>
          <t>Medium (4 to 10 ha)</t>
        </is>
      </c>
      <c r="E3952" s="16" t="n">
        <v>64</v>
      </c>
      <c r="F3952" s="16" t="n">
        <v>349</v>
      </c>
      <c r="G3952" s="16" t="n">
        <v>180</v>
      </c>
      <c r="H3952" s="16" t="n">
        <v>164</v>
      </c>
      <c r="I3952" s="16" t="n">
        <v>5</v>
      </c>
      <c r="J3952" s="16" t="n">
        <v>126</v>
      </c>
      <c r="K3952" s="16" t="n">
        <v>54</v>
      </c>
      <c r="L3952" s="16" t="n">
        <v>106</v>
      </c>
      <c r="M3952" s="16" t="n">
        <v>58</v>
      </c>
      <c r="N3952" s="16" t="n">
        <v>0</v>
      </c>
    </row>
    <row r="3953">
      <c r="A3953" s="16" t="n">
        <v>2010</v>
      </c>
      <c r="B3953" s="16" t="inlineStr">
        <is>
          <t>Raigad</t>
        </is>
      </c>
      <c r="C3953" s="16" t="inlineStr">
        <is>
          <t>Alibag</t>
        </is>
      </c>
      <c r="D3953" s="16" t="inlineStr">
        <is>
          <t>Medium (4 to 10 ha)</t>
        </is>
      </c>
      <c r="E3953" s="16" t="n">
        <v>413</v>
      </c>
      <c r="F3953" s="16" t="n">
        <v>2417</v>
      </c>
      <c r="G3953" s="16" t="n">
        <v>2202</v>
      </c>
      <c r="H3953" s="16" t="n">
        <v>80</v>
      </c>
      <c r="I3953" s="16" t="n">
        <v>135</v>
      </c>
      <c r="J3953" s="16" t="n">
        <v>1559</v>
      </c>
      <c r="K3953" s="16" t="n">
        <v>644</v>
      </c>
      <c r="L3953" s="16" t="n">
        <v>17</v>
      </c>
      <c r="M3953" s="16" t="n">
        <v>4</v>
      </c>
      <c r="N3953" s="16" t="n">
        <v>58</v>
      </c>
    </row>
    <row r="3954">
      <c r="A3954" s="16" t="n">
        <v>2010</v>
      </c>
      <c r="B3954" s="16" t="inlineStr">
        <is>
          <t>Raigad</t>
        </is>
      </c>
      <c r="C3954" s="16" t="inlineStr">
        <is>
          <t>Karjat</t>
        </is>
      </c>
      <c r="D3954" s="16" t="inlineStr">
        <is>
          <t>Medium (4 to 10 ha)</t>
        </is>
      </c>
      <c r="E3954" s="16" t="n">
        <v>1387</v>
      </c>
      <c r="F3954" s="16" t="n">
        <v>8226</v>
      </c>
      <c r="G3954" s="16" t="n">
        <v>4882</v>
      </c>
      <c r="H3954" s="16" t="n">
        <v>2568</v>
      </c>
      <c r="I3954" s="16" t="n">
        <v>777</v>
      </c>
      <c r="J3954" s="16" t="n">
        <v>4360</v>
      </c>
      <c r="K3954" s="16" t="n">
        <v>521</v>
      </c>
      <c r="L3954" s="16" t="n">
        <v>1053</v>
      </c>
      <c r="M3954" s="16" t="n">
        <v>204</v>
      </c>
      <c r="N3954" s="16" t="n">
        <v>1310</v>
      </c>
    </row>
    <row r="3955">
      <c r="A3955" s="16" t="n">
        <v>2010</v>
      </c>
      <c r="B3955" s="16" t="inlineStr">
        <is>
          <t>Raigad</t>
        </is>
      </c>
      <c r="C3955" s="16" t="inlineStr">
        <is>
          <t>Khalapur</t>
        </is>
      </c>
      <c r="D3955" s="16" t="inlineStr">
        <is>
          <t>Medium (4 to 10 ha)</t>
        </is>
      </c>
      <c r="E3955" s="16" t="n">
        <v>400</v>
      </c>
      <c r="F3955" s="16" t="n">
        <v>2356</v>
      </c>
      <c r="G3955" s="16" t="n">
        <v>2220</v>
      </c>
      <c r="H3955" s="16" t="n">
        <v>6</v>
      </c>
      <c r="I3955" s="16" t="n">
        <v>129</v>
      </c>
      <c r="J3955" s="16" t="n">
        <v>1107</v>
      </c>
      <c r="K3955" s="16" t="n">
        <v>1113</v>
      </c>
      <c r="L3955" s="16" t="n">
        <v>0</v>
      </c>
      <c r="M3955" s="16" t="n">
        <v>6</v>
      </c>
      <c r="N3955" s="16" t="n">
        <v>0</v>
      </c>
    </row>
    <row r="3956">
      <c r="A3956" s="16" t="n">
        <v>2010</v>
      </c>
      <c r="B3956" s="16" t="inlineStr">
        <is>
          <t>Raigad</t>
        </is>
      </c>
      <c r="C3956" s="16" t="inlineStr">
        <is>
          <t>Mahad</t>
        </is>
      </c>
      <c r="D3956" s="16" t="inlineStr">
        <is>
          <t>Medium (4 to 10 ha)</t>
        </is>
      </c>
      <c r="E3956" s="16" t="n">
        <v>2364</v>
      </c>
      <c r="F3956" s="16" t="n">
        <v>13599</v>
      </c>
      <c r="G3956" s="16" t="n">
        <v>9807</v>
      </c>
      <c r="H3956" s="16" t="n">
        <v>2418</v>
      </c>
      <c r="I3956" s="16" t="n">
        <v>1374</v>
      </c>
      <c r="J3956" s="16" t="n">
        <v>7068</v>
      </c>
      <c r="K3956" s="16" t="n">
        <v>2739</v>
      </c>
      <c r="L3956" s="16" t="n">
        <v>153</v>
      </c>
      <c r="M3956" s="16" t="n">
        <v>811</v>
      </c>
      <c r="N3956" s="16" t="n">
        <v>1454</v>
      </c>
    </row>
    <row r="3957">
      <c r="A3957" s="16" t="n">
        <v>2010</v>
      </c>
      <c r="B3957" s="16" t="inlineStr">
        <is>
          <t>Raigad</t>
        </is>
      </c>
      <c r="C3957" s="16" t="inlineStr">
        <is>
          <t>Mangaon</t>
        </is>
      </c>
      <c r="D3957" s="16" t="inlineStr">
        <is>
          <t>Medium (4 to 10 ha)</t>
        </is>
      </c>
      <c r="E3957" s="16" t="n">
        <v>1400</v>
      </c>
      <c r="F3957" s="16" t="n">
        <v>8145</v>
      </c>
      <c r="G3957" s="16" t="n">
        <v>5000</v>
      </c>
      <c r="H3957" s="16" t="n">
        <v>2766</v>
      </c>
      <c r="I3957" s="16" t="n">
        <v>379</v>
      </c>
      <c r="J3957" s="16" t="n">
        <v>3689</v>
      </c>
      <c r="K3957" s="16" t="n">
        <v>1312</v>
      </c>
      <c r="L3957" s="16" t="n">
        <v>139</v>
      </c>
      <c r="M3957" s="16" t="n">
        <v>1096</v>
      </c>
      <c r="N3957" s="16" t="n">
        <v>1531</v>
      </c>
    </row>
    <row r="3958">
      <c r="A3958" s="16" t="n">
        <v>2010</v>
      </c>
      <c r="B3958" s="16" t="inlineStr">
        <is>
          <t>Raigad</t>
        </is>
      </c>
      <c r="C3958" s="16" t="inlineStr">
        <is>
          <t>Mhasala</t>
        </is>
      </c>
      <c r="D3958" s="16" t="inlineStr">
        <is>
          <t>Medium (4 to 10 ha)</t>
        </is>
      </c>
      <c r="E3958" s="16" t="n">
        <v>683</v>
      </c>
      <c r="F3958" s="16" t="n">
        <v>4041</v>
      </c>
      <c r="G3958" s="16" t="n">
        <v>3855</v>
      </c>
      <c r="H3958" s="16" t="n">
        <v>146</v>
      </c>
      <c r="I3958" s="16" t="n">
        <v>40</v>
      </c>
      <c r="J3958" s="16" t="n">
        <v>2552</v>
      </c>
      <c r="K3958" s="16" t="n">
        <v>1303</v>
      </c>
      <c r="L3958" s="16" t="n">
        <v>34</v>
      </c>
      <c r="M3958" s="16" t="n">
        <v>21</v>
      </c>
      <c r="N3958" s="16" t="n">
        <v>91</v>
      </c>
    </row>
    <row r="3959">
      <c r="A3959" s="16" t="n">
        <v>2010</v>
      </c>
      <c r="B3959" s="16" t="inlineStr">
        <is>
          <t>Raigad</t>
        </is>
      </c>
      <c r="C3959" s="16" t="inlineStr">
        <is>
          <t>Murud</t>
        </is>
      </c>
      <c r="D3959" s="16" t="inlineStr">
        <is>
          <t>Medium (4 to 10 ha)</t>
        </is>
      </c>
      <c r="E3959" s="16" t="n">
        <v>249</v>
      </c>
      <c r="F3959" s="16" t="n">
        <v>1452</v>
      </c>
      <c r="G3959" s="16" t="n">
        <v>910</v>
      </c>
      <c r="H3959" s="16" t="n">
        <v>517</v>
      </c>
      <c r="I3959" s="16" t="n">
        <v>25</v>
      </c>
      <c r="J3959" s="16" t="n">
        <v>643</v>
      </c>
      <c r="K3959" s="16" t="n">
        <v>266</v>
      </c>
      <c r="L3959" s="16" t="n">
        <v>0</v>
      </c>
      <c r="M3959" s="16" t="n">
        <v>238</v>
      </c>
      <c r="N3959" s="16" t="n">
        <v>279</v>
      </c>
    </row>
    <row r="3960">
      <c r="A3960" s="16" t="n">
        <v>2010</v>
      </c>
      <c r="B3960" s="16" t="inlineStr">
        <is>
          <t>Raigad</t>
        </is>
      </c>
      <c r="C3960" s="16" t="inlineStr">
        <is>
          <t>Paladpur</t>
        </is>
      </c>
      <c r="D3960" s="16" t="inlineStr">
        <is>
          <t>Medium (4 to 10 ha)</t>
        </is>
      </c>
      <c r="E3960" s="16" t="n">
        <v>1460</v>
      </c>
      <c r="F3960" s="16" t="n">
        <v>8645</v>
      </c>
      <c r="G3960" s="16" t="n">
        <v>3804</v>
      </c>
      <c r="H3960" s="16" t="n">
        <v>4006</v>
      </c>
      <c r="I3960" s="16" t="n">
        <v>835</v>
      </c>
      <c r="J3960" s="16" t="n">
        <v>1663</v>
      </c>
      <c r="K3960" s="16" t="n">
        <v>2141</v>
      </c>
      <c r="L3960" s="16" t="n">
        <v>104</v>
      </c>
      <c r="M3960" s="16" t="n">
        <v>2541</v>
      </c>
      <c r="N3960" s="16" t="n">
        <v>1360</v>
      </c>
    </row>
    <row r="3961">
      <c r="A3961" s="16" t="n">
        <v>2010</v>
      </c>
      <c r="B3961" s="16" t="inlineStr">
        <is>
          <t>Raigad</t>
        </is>
      </c>
      <c r="C3961" s="16" t="inlineStr">
        <is>
          <t>Panvel</t>
        </is>
      </c>
      <c r="D3961" s="16" t="inlineStr">
        <is>
          <t>Medium (4 to 10 ha)</t>
        </is>
      </c>
      <c r="E3961" s="16" t="n">
        <v>437</v>
      </c>
      <c r="F3961" s="16" t="n">
        <v>2608</v>
      </c>
      <c r="G3961" s="16" t="n">
        <v>1368</v>
      </c>
      <c r="H3961" s="16" t="n">
        <v>863</v>
      </c>
      <c r="I3961" s="16" t="n">
        <v>377</v>
      </c>
      <c r="J3961" s="16" t="n">
        <v>1019</v>
      </c>
      <c r="K3961" s="16" t="n">
        <v>349</v>
      </c>
      <c r="L3961" s="16" t="n">
        <v>12</v>
      </c>
      <c r="M3961" s="16" t="n">
        <v>8</v>
      </c>
      <c r="N3961" s="16" t="n">
        <v>843</v>
      </c>
    </row>
    <row r="3962">
      <c r="A3962" s="16" t="n">
        <v>2010</v>
      </c>
      <c r="B3962" s="16" t="inlineStr">
        <is>
          <t>Raigad</t>
        </is>
      </c>
      <c r="C3962" s="16" t="inlineStr">
        <is>
          <t>Pen</t>
        </is>
      </c>
      <c r="D3962" s="16" t="inlineStr">
        <is>
          <t>Medium (4 to 10 ha)</t>
        </is>
      </c>
      <c r="E3962" s="16" t="n">
        <v>451</v>
      </c>
      <c r="F3962" s="16" t="n">
        <v>2648</v>
      </c>
      <c r="G3962" s="16" t="n">
        <v>1725</v>
      </c>
      <c r="H3962" s="16" t="n">
        <v>488</v>
      </c>
      <c r="I3962" s="16" t="n">
        <v>435</v>
      </c>
      <c r="J3962" s="16" t="n">
        <v>1389</v>
      </c>
      <c r="K3962" s="16" t="n">
        <v>335</v>
      </c>
      <c r="L3962" s="16" t="n">
        <v>40</v>
      </c>
      <c r="M3962" s="16" t="n">
        <v>88</v>
      </c>
      <c r="N3962" s="16" t="n">
        <v>360</v>
      </c>
    </row>
    <row r="3963">
      <c r="A3963" s="16" t="n">
        <v>2010</v>
      </c>
      <c r="B3963" s="16" t="inlineStr">
        <is>
          <t>Raigad</t>
        </is>
      </c>
      <c r="C3963" s="16" t="inlineStr">
        <is>
          <t>Roha</t>
        </is>
      </c>
      <c r="D3963" s="16" t="inlineStr">
        <is>
          <t>Medium (4 to 10 ha)</t>
        </is>
      </c>
      <c r="E3963" s="16" t="n">
        <v>901</v>
      </c>
      <c r="F3963" s="16" t="n">
        <v>5375</v>
      </c>
      <c r="G3963" s="16" t="n">
        <v>4034</v>
      </c>
      <c r="H3963" s="16" t="n">
        <v>715</v>
      </c>
      <c r="I3963" s="16" t="n">
        <v>626</v>
      </c>
      <c r="J3963" s="16" t="n">
        <v>3551</v>
      </c>
      <c r="K3963" s="16" t="n">
        <v>483</v>
      </c>
      <c r="L3963" s="16" t="n">
        <v>4</v>
      </c>
      <c r="M3963" s="16" t="n">
        <v>9</v>
      </c>
      <c r="N3963" s="16" t="n">
        <v>702</v>
      </c>
    </row>
    <row r="3964">
      <c r="A3964" s="16" t="n">
        <v>2010</v>
      </c>
      <c r="B3964" s="16" t="inlineStr">
        <is>
          <t>Raigad</t>
        </is>
      </c>
      <c r="C3964" s="16" t="inlineStr">
        <is>
          <t>Shrivardan</t>
        </is>
      </c>
      <c r="D3964" s="16" t="inlineStr">
        <is>
          <t>Medium (4 to 10 ha)</t>
        </is>
      </c>
      <c r="E3964" s="16" t="n">
        <v>467</v>
      </c>
      <c r="F3964" s="16" t="n">
        <v>2718</v>
      </c>
      <c r="G3964" s="16" t="n">
        <v>2366</v>
      </c>
      <c r="H3964" s="16" t="n">
        <v>0</v>
      </c>
      <c r="I3964" s="16" t="n">
        <v>352</v>
      </c>
      <c r="J3964" s="16" t="n">
        <v>1948</v>
      </c>
      <c r="K3964" s="16" t="n">
        <v>418</v>
      </c>
      <c r="L3964" s="16" t="n">
        <v>0</v>
      </c>
      <c r="M3964" s="16" t="n">
        <v>0</v>
      </c>
      <c r="N3964" s="16" t="n">
        <v>0</v>
      </c>
    </row>
    <row r="3965">
      <c r="A3965" s="16" t="n">
        <v>2010</v>
      </c>
      <c r="B3965" s="16" t="inlineStr">
        <is>
          <t>Raigad</t>
        </is>
      </c>
      <c r="C3965" s="16" t="inlineStr">
        <is>
          <t>Sudhagad</t>
        </is>
      </c>
      <c r="D3965" s="16" t="inlineStr">
        <is>
          <t>Medium (4 to 10 ha)</t>
        </is>
      </c>
      <c r="E3965" s="16" t="n">
        <v>874</v>
      </c>
      <c r="F3965" s="16" t="n">
        <v>5226</v>
      </c>
      <c r="G3965" s="16" t="n">
        <v>2998</v>
      </c>
      <c r="H3965" s="16" t="n">
        <v>1498</v>
      </c>
      <c r="I3965" s="16" t="n">
        <v>730</v>
      </c>
      <c r="J3965" s="16" t="n">
        <v>2069</v>
      </c>
      <c r="K3965" s="16" t="n">
        <v>929</v>
      </c>
      <c r="L3965" s="16" t="n">
        <v>166</v>
      </c>
      <c r="M3965" s="16" t="n">
        <v>337</v>
      </c>
      <c r="N3965" s="16" t="n">
        <v>995</v>
      </c>
    </row>
    <row r="3966">
      <c r="A3966" s="16" t="n">
        <v>2010</v>
      </c>
      <c r="B3966" s="16" t="inlineStr">
        <is>
          <t>Raigad</t>
        </is>
      </c>
      <c r="C3966" s="16" t="inlineStr">
        <is>
          <t>Tala</t>
        </is>
      </c>
      <c r="D3966" s="16" t="inlineStr">
        <is>
          <t>Medium (4 to 10 ha)</t>
        </is>
      </c>
      <c r="E3966" s="16" t="n">
        <v>741</v>
      </c>
      <c r="F3966" s="16" t="n">
        <v>4346</v>
      </c>
      <c r="G3966" s="16" t="n">
        <v>4019</v>
      </c>
      <c r="H3966" s="16" t="n">
        <v>328</v>
      </c>
      <c r="I3966" s="16" t="n">
        <v>0</v>
      </c>
      <c r="J3966" s="16" t="n">
        <v>2230</v>
      </c>
      <c r="K3966" s="16" t="n">
        <v>1789</v>
      </c>
      <c r="L3966" s="16" t="n">
        <v>0</v>
      </c>
      <c r="M3966" s="16" t="n">
        <v>328</v>
      </c>
      <c r="N3966" s="16" t="n">
        <v>0</v>
      </c>
    </row>
    <row r="3967">
      <c r="A3967" s="16" t="n">
        <v>2010</v>
      </c>
      <c r="B3967" s="16" t="inlineStr">
        <is>
          <t>Raigad</t>
        </is>
      </c>
      <c r="C3967" s="16" t="inlineStr">
        <is>
          <t>Uran</t>
        </is>
      </c>
      <c r="D3967" s="16" t="inlineStr">
        <is>
          <t>Medium (4 to 10 ha)</t>
        </is>
      </c>
      <c r="E3967" s="16" t="n">
        <v>82</v>
      </c>
      <c r="F3967" s="16" t="n">
        <v>473</v>
      </c>
      <c r="G3967" s="16" t="n">
        <v>449</v>
      </c>
      <c r="H3967" s="16" t="n">
        <v>24</v>
      </c>
      <c r="I3967" s="16" t="n">
        <v>0</v>
      </c>
      <c r="J3967" s="16" t="n">
        <v>449</v>
      </c>
      <c r="K3967" s="16" t="n">
        <v>0</v>
      </c>
      <c r="L3967" s="16" t="n">
        <v>0</v>
      </c>
      <c r="M3967" s="16" t="n">
        <v>24</v>
      </c>
      <c r="N3967" s="16" t="n">
        <v>0</v>
      </c>
    </row>
    <row r="3968">
      <c r="A3968" s="16" t="n">
        <v>2015</v>
      </c>
      <c r="B3968" s="16" t="inlineStr">
        <is>
          <t>Raigad</t>
        </is>
      </c>
      <c r="C3968" s="16" t="inlineStr">
        <is>
          <t>Alibag</t>
        </is>
      </c>
      <c r="D3968" s="16" t="inlineStr">
        <is>
          <t>Medium (4 to 10 ha)</t>
        </is>
      </c>
      <c r="E3968" s="16" t="n">
        <v>297</v>
      </c>
      <c r="F3968" s="16" t="n">
        <v>1782</v>
      </c>
      <c r="G3968" s="16" t="n">
        <v>1555</v>
      </c>
      <c r="H3968" s="16" t="n">
        <v>227</v>
      </c>
      <c r="I3968" s="16" t="n">
        <v>0</v>
      </c>
      <c r="J3968" s="16" t="n">
        <v>761</v>
      </c>
      <c r="K3968" s="16" t="n">
        <v>794</v>
      </c>
      <c r="L3968" s="16" t="n">
        <v>227</v>
      </c>
      <c r="M3968" s="16" t="n">
        <v>0</v>
      </c>
      <c r="N3968" s="16" t="n">
        <v>0</v>
      </c>
    </row>
    <row r="3969">
      <c r="A3969" s="16" t="n">
        <v>2015</v>
      </c>
      <c r="B3969" s="16" t="inlineStr">
        <is>
          <t>Raigad</t>
        </is>
      </c>
      <c r="C3969" s="16" t="inlineStr">
        <is>
          <t>Karjat</t>
        </is>
      </c>
      <c r="D3969" s="16" t="inlineStr">
        <is>
          <t>Medium (4 to 10 ha)</t>
        </is>
      </c>
      <c r="E3969" s="16" t="n">
        <v>1612</v>
      </c>
      <c r="F3969" s="16" t="n">
        <v>9576</v>
      </c>
      <c r="G3969" s="16" t="n">
        <v>6882</v>
      </c>
      <c r="H3969" s="16" t="n">
        <v>2693</v>
      </c>
      <c r="I3969" s="16" t="n">
        <v>0</v>
      </c>
      <c r="J3969" s="16" t="n">
        <v>4255</v>
      </c>
      <c r="K3969" s="16" t="n">
        <v>2628</v>
      </c>
      <c r="L3969" s="16" t="n">
        <v>2693</v>
      </c>
      <c r="M3969" s="16" t="n">
        <v>0</v>
      </c>
      <c r="N3969" s="16" t="n">
        <v>0</v>
      </c>
    </row>
    <row r="3970">
      <c r="A3970" s="16" t="n">
        <v>2015</v>
      </c>
      <c r="B3970" s="16" t="inlineStr">
        <is>
          <t>Raigad</t>
        </is>
      </c>
      <c r="C3970" s="16" t="inlineStr">
        <is>
          <t>Khalapur</t>
        </is>
      </c>
      <c r="D3970" s="16" t="inlineStr">
        <is>
          <t>Medium (4 to 10 ha)</t>
        </is>
      </c>
      <c r="E3970" s="16" t="n">
        <v>486</v>
      </c>
      <c r="F3970" s="16" t="n">
        <v>3065</v>
      </c>
      <c r="G3970" s="16" t="n">
        <v>2642</v>
      </c>
      <c r="H3970" s="16" t="n">
        <v>423</v>
      </c>
      <c r="I3970" s="16" t="n">
        <v>0</v>
      </c>
      <c r="J3970" s="16" t="n">
        <v>609</v>
      </c>
      <c r="K3970" s="16" t="n">
        <v>2034</v>
      </c>
      <c r="L3970" s="16" t="n">
        <v>423</v>
      </c>
      <c r="M3970" s="16" t="n">
        <v>0</v>
      </c>
      <c r="N3970" s="16" t="n">
        <v>0</v>
      </c>
    </row>
    <row r="3971">
      <c r="A3971" s="16" t="n">
        <v>2015</v>
      </c>
      <c r="B3971" s="16" t="inlineStr">
        <is>
          <t>Raigad</t>
        </is>
      </c>
      <c r="C3971" s="16" t="inlineStr">
        <is>
          <t>Mahad</t>
        </is>
      </c>
      <c r="D3971" s="16" t="inlineStr">
        <is>
          <t>Medium (4 to 10 ha)</t>
        </is>
      </c>
      <c r="E3971" s="16" t="n">
        <v>2670</v>
      </c>
      <c r="F3971" s="16" t="n">
        <v>15913</v>
      </c>
      <c r="G3971" s="16" t="n">
        <v>12854</v>
      </c>
      <c r="H3971" s="16" t="n">
        <v>3060</v>
      </c>
      <c r="I3971" s="16" t="n">
        <v>0</v>
      </c>
      <c r="J3971" s="16" t="n">
        <v>7652</v>
      </c>
      <c r="K3971" s="16" t="n">
        <v>5202</v>
      </c>
      <c r="L3971" s="16" t="n">
        <v>3060</v>
      </c>
      <c r="M3971" s="16" t="n">
        <v>0</v>
      </c>
      <c r="N3971" s="16" t="n">
        <v>0</v>
      </c>
    </row>
    <row r="3972">
      <c r="A3972" s="16" t="n">
        <v>2015</v>
      </c>
      <c r="B3972" s="16" t="inlineStr">
        <is>
          <t>Raigad</t>
        </is>
      </c>
      <c r="C3972" s="16" t="inlineStr">
        <is>
          <t>Mangaon</t>
        </is>
      </c>
      <c r="D3972" s="16" t="inlineStr">
        <is>
          <t>Medium (4 to 10 ha)</t>
        </is>
      </c>
      <c r="E3972" s="16" t="n">
        <v>1650</v>
      </c>
      <c r="F3972" s="16" t="n">
        <v>9552</v>
      </c>
      <c r="G3972" s="16" t="n">
        <v>5933</v>
      </c>
      <c r="H3972" s="16" t="n">
        <v>3619</v>
      </c>
      <c r="I3972" s="16" t="n">
        <v>0</v>
      </c>
      <c r="J3972" s="16" t="n">
        <v>4365</v>
      </c>
      <c r="K3972" s="16" t="n">
        <v>1568</v>
      </c>
      <c r="L3972" s="16" t="n">
        <v>3619</v>
      </c>
      <c r="M3972" s="16" t="n">
        <v>0</v>
      </c>
      <c r="N3972" s="16" t="n">
        <v>0</v>
      </c>
    </row>
    <row r="3973">
      <c r="A3973" s="16" t="n">
        <v>2015</v>
      </c>
      <c r="B3973" s="16" t="inlineStr">
        <is>
          <t>Raigad</t>
        </is>
      </c>
      <c r="C3973" s="16" t="inlineStr">
        <is>
          <t>Mhasla</t>
        </is>
      </c>
      <c r="D3973" s="16" t="inlineStr">
        <is>
          <t>Medium (4 to 10 ha)</t>
        </is>
      </c>
      <c r="E3973" s="16" t="n">
        <v>757</v>
      </c>
      <c r="F3973" s="16" t="n">
        <v>4472</v>
      </c>
      <c r="G3973" s="16" t="n">
        <v>4194</v>
      </c>
      <c r="H3973" s="16" t="n">
        <v>278</v>
      </c>
      <c r="I3973" s="16" t="n">
        <v>0</v>
      </c>
      <c r="J3973" s="16" t="n">
        <v>596</v>
      </c>
      <c r="K3973" s="16" t="n">
        <v>3598</v>
      </c>
      <c r="L3973" s="16" t="n">
        <v>278</v>
      </c>
      <c r="M3973" s="16" t="n">
        <v>0</v>
      </c>
      <c r="N3973" s="16" t="n">
        <v>0</v>
      </c>
    </row>
    <row r="3974">
      <c r="A3974" s="16" t="n">
        <v>2015</v>
      </c>
      <c r="B3974" s="16" t="inlineStr">
        <is>
          <t>Raigad</t>
        </is>
      </c>
      <c r="C3974" s="16" t="inlineStr">
        <is>
          <t>Murud</t>
        </is>
      </c>
      <c r="D3974" s="16" t="inlineStr">
        <is>
          <t>Medium (4 to 10 ha)</t>
        </is>
      </c>
      <c r="E3974" s="16" t="n">
        <v>313</v>
      </c>
      <c r="F3974" s="16" t="n">
        <v>1959</v>
      </c>
      <c r="G3974" s="16" t="n">
        <v>1793</v>
      </c>
      <c r="H3974" s="16" t="n">
        <v>166</v>
      </c>
      <c r="I3974" s="16" t="n">
        <v>0</v>
      </c>
      <c r="J3974" s="16" t="n">
        <v>908</v>
      </c>
      <c r="K3974" s="16" t="n">
        <v>884</v>
      </c>
      <c r="L3974" s="16" t="n">
        <v>166</v>
      </c>
      <c r="M3974" s="16" t="n">
        <v>0</v>
      </c>
      <c r="N3974" s="16" t="n">
        <v>0</v>
      </c>
    </row>
    <row r="3975">
      <c r="A3975" s="16" t="n">
        <v>2015</v>
      </c>
      <c r="B3975" s="16" t="inlineStr">
        <is>
          <t>Raigad</t>
        </is>
      </c>
      <c r="C3975" s="16" t="inlineStr">
        <is>
          <t>Panvel</t>
        </is>
      </c>
      <c r="D3975" s="16" t="inlineStr">
        <is>
          <t>Medium (4 to 10 ha)</t>
        </is>
      </c>
      <c r="E3975" s="16" t="n">
        <v>588</v>
      </c>
      <c r="F3975" s="16" t="n">
        <v>3440</v>
      </c>
      <c r="G3975" s="16" t="n">
        <v>3409</v>
      </c>
      <c r="H3975" s="16" t="n">
        <v>31</v>
      </c>
      <c r="I3975" s="16" t="n">
        <v>0</v>
      </c>
      <c r="J3975" s="16" t="n">
        <v>3409</v>
      </c>
      <c r="K3975" s="16" t="n">
        <v>0</v>
      </c>
      <c r="L3975" s="16" t="n">
        <v>31</v>
      </c>
      <c r="M3975" s="16" t="n">
        <v>0</v>
      </c>
      <c r="N3975" s="16" t="n">
        <v>0</v>
      </c>
    </row>
    <row r="3976">
      <c r="A3976" s="16" t="n">
        <v>2015</v>
      </c>
      <c r="B3976" s="16" t="inlineStr">
        <is>
          <t>Raigad</t>
        </is>
      </c>
      <c r="C3976" s="16" t="inlineStr">
        <is>
          <t>Pen</t>
        </is>
      </c>
      <c r="D3976" s="16" t="inlineStr">
        <is>
          <t>Medium (4 to 10 ha)</t>
        </is>
      </c>
      <c r="E3976" s="16" t="n">
        <v>430</v>
      </c>
      <c r="F3976" s="16" t="n">
        <v>2816</v>
      </c>
      <c r="G3976" s="16" t="n">
        <v>1940</v>
      </c>
      <c r="H3976" s="16" t="n">
        <v>877</v>
      </c>
      <c r="I3976" s="16" t="n">
        <v>0</v>
      </c>
      <c r="J3976" s="16" t="n">
        <v>1782</v>
      </c>
      <c r="K3976" s="16" t="n">
        <v>158</v>
      </c>
      <c r="L3976" s="16" t="n">
        <v>877</v>
      </c>
      <c r="M3976" s="16" t="n">
        <v>0</v>
      </c>
      <c r="N3976" s="16" t="n">
        <v>0</v>
      </c>
    </row>
    <row r="3977">
      <c r="A3977" s="16" t="n">
        <v>2015</v>
      </c>
      <c r="B3977" s="16" t="inlineStr">
        <is>
          <t>Raigad</t>
        </is>
      </c>
      <c r="C3977" s="16" t="inlineStr">
        <is>
          <t>Poladpur</t>
        </is>
      </c>
      <c r="D3977" s="16" t="inlineStr">
        <is>
          <t>Medium (4 to 10 ha)</t>
        </is>
      </c>
      <c r="E3977" s="16" t="n">
        <v>1582</v>
      </c>
      <c r="F3977" s="16" t="n">
        <v>9365</v>
      </c>
      <c r="G3977" s="16" t="n">
        <v>9293</v>
      </c>
      <c r="H3977" s="16" t="n">
        <v>72</v>
      </c>
      <c r="I3977" s="16" t="n">
        <v>0</v>
      </c>
      <c r="J3977" s="16" t="n">
        <v>7899</v>
      </c>
      <c r="K3977" s="16" t="n">
        <v>1394</v>
      </c>
      <c r="L3977" s="16" t="n">
        <v>72</v>
      </c>
      <c r="M3977" s="16" t="n">
        <v>0</v>
      </c>
      <c r="N3977" s="16" t="n">
        <v>0</v>
      </c>
    </row>
    <row r="3978">
      <c r="A3978" s="16" t="n">
        <v>2015</v>
      </c>
      <c r="B3978" s="16" t="inlineStr">
        <is>
          <t>Raigad</t>
        </is>
      </c>
      <c r="C3978" s="16" t="inlineStr">
        <is>
          <t>Roha</t>
        </is>
      </c>
      <c r="D3978" s="16" t="inlineStr">
        <is>
          <t>Medium (4 to 10 ha)</t>
        </is>
      </c>
      <c r="E3978" s="16" t="n">
        <v>1030</v>
      </c>
      <c r="F3978" s="16" t="n">
        <v>6448</v>
      </c>
      <c r="G3978" s="16" t="n">
        <v>5017</v>
      </c>
      <c r="H3978" s="16" t="n">
        <v>1432</v>
      </c>
      <c r="I3978" s="16" t="n">
        <v>0</v>
      </c>
      <c r="J3978" s="16" t="n">
        <v>3797</v>
      </c>
      <c r="K3978" s="16" t="n">
        <v>1219</v>
      </c>
      <c r="L3978" s="16" t="n">
        <v>1432</v>
      </c>
      <c r="M3978" s="16" t="n">
        <v>0</v>
      </c>
      <c r="N3978" s="16" t="n">
        <v>0</v>
      </c>
    </row>
    <row r="3979">
      <c r="A3979" s="16" t="n">
        <v>2015</v>
      </c>
      <c r="B3979" s="16" t="inlineStr">
        <is>
          <t>Raigad</t>
        </is>
      </c>
      <c r="C3979" s="16" t="inlineStr">
        <is>
          <t>Shrivardhan</t>
        </is>
      </c>
      <c r="D3979" s="16" t="inlineStr">
        <is>
          <t>Medium (4 to 10 ha)</t>
        </is>
      </c>
      <c r="E3979" s="16" t="n">
        <v>490</v>
      </c>
      <c r="F3979" s="16" t="n">
        <v>2926</v>
      </c>
      <c r="G3979" s="16" t="n">
        <v>2749</v>
      </c>
      <c r="H3979" s="16" t="n">
        <v>177</v>
      </c>
      <c r="I3979" s="16" t="n">
        <v>0</v>
      </c>
      <c r="J3979" s="16" t="n">
        <v>1155</v>
      </c>
      <c r="K3979" s="16" t="n">
        <v>1594</v>
      </c>
      <c r="L3979" s="16" t="n">
        <v>177</v>
      </c>
      <c r="M3979" s="16" t="n">
        <v>0</v>
      </c>
      <c r="N3979" s="16" t="n">
        <v>0</v>
      </c>
    </row>
    <row r="3980">
      <c r="A3980" s="16" t="n">
        <v>2015</v>
      </c>
      <c r="B3980" s="16" t="inlineStr">
        <is>
          <t>Raigad</t>
        </is>
      </c>
      <c r="C3980" s="16" t="inlineStr">
        <is>
          <t>Sudhagad</t>
        </is>
      </c>
      <c r="D3980" s="16" t="inlineStr">
        <is>
          <t>Medium (4 to 10 ha)</t>
        </is>
      </c>
      <c r="E3980" s="16" t="n">
        <v>854</v>
      </c>
      <c r="F3980" s="16" t="n">
        <v>5413</v>
      </c>
      <c r="G3980" s="16" t="n">
        <v>4524</v>
      </c>
      <c r="H3980" s="16" t="n">
        <v>889</v>
      </c>
      <c r="I3980" s="16" t="n">
        <v>0</v>
      </c>
      <c r="J3980" s="16" t="n">
        <v>882</v>
      </c>
      <c r="K3980" s="16" t="n">
        <v>3642</v>
      </c>
      <c r="L3980" s="16" t="n">
        <v>889</v>
      </c>
      <c r="M3980" s="16" t="n">
        <v>0</v>
      </c>
      <c r="N3980" s="16" t="n">
        <v>0</v>
      </c>
    </row>
    <row r="3981">
      <c r="A3981" s="16" t="n">
        <v>2015</v>
      </c>
      <c r="B3981" s="16" t="inlineStr">
        <is>
          <t>Raigad</t>
        </is>
      </c>
      <c r="C3981" s="16" t="inlineStr">
        <is>
          <t>Tala</t>
        </is>
      </c>
      <c r="D3981" s="16" t="inlineStr">
        <is>
          <t>Medium (4 to 10 ha)</t>
        </is>
      </c>
      <c r="E3981" s="16" t="n">
        <v>814</v>
      </c>
      <c r="F3981" s="16" t="n">
        <v>4750</v>
      </c>
      <c r="G3981" s="16" t="n">
        <v>4471</v>
      </c>
      <c r="H3981" s="16" t="n">
        <v>279</v>
      </c>
      <c r="I3981" s="16" t="n">
        <v>0</v>
      </c>
      <c r="J3981" s="16" t="n">
        <v>2113</v>
      </c>
      <c r="K3981" s="16" t="n">
        <v>2357</v>
      </c>
      <c r="L3981" s="16" t="n">
        <v>279</v>
      </c>
      <c r="M3981" s="16" t="n">
        <v>0</v>
      </c>
      <c r="N3981" s="16" t="n">
        <v>0</v>
      </c>
    </row>
    <row r="3982">
      <c r="A3982" s="16" t="n">
        <v>2015</v>
      </c>
      <c r="B3982" s="16" t="inlineStr">
        <is>
          <t>Raigad</t>
        </is>
      </c>
      <c r="C3982" s="16" t="inlineStr">
        <is>
          <t>Uran</t>
        </is>
      </c>
      <c r="D3982" s="16" t="inlineStr">
        <is>
          <t>Medium (4 to 10 ha)</t>
        </is>
      </c>
      <c r="E3982" s="16" t="n">
        <v>119</v>
      </c>
      <c r="F3982" s="16" t="n">
        <v>685</v>
      </c>
      <c r="G3982" s="16" t="n">
        <v>675</v>
      </c>
      <c r="H3982" s="16" t="n">
        <v>10</v>
      </c>
      <c r="I3982" s="16" t="n">
        <v>0</v>
      </c>
      <c r="J3982" s="16" t="n">
        <v>653</v>
      </c>
      <c r="K3982" s="16" t="n">
        <v>21</v>
      </c>
      <c r="L3982" s="16" t="n">
        <v>10</v>
      </c>
      <c r="M3982" s="16" t="n">
        <v>0</v>
      </c>
      <c r="N3982" s="16" t="n">
        <v>0</v>
      </c>
    </row>
    <row r="3983">
      <c r="A3983" s="16" t="n">
        <v>2000</v>
      </c>
      <c r="B3983" s="16" t="inlineStr">
        <is>
          <t>Raigad</t>
        </is>
      </c>
      <c r="C3983" s="16" t="inlineStr">
        <is>
          <t>Alibag</t>
        </is>
      </c>
      <c r="D3983" s="16" t="inlineStr">
        <is>
          <t>Large (&gt;10 ha)</t>
        </is>
      </c>
      <c r="E3983" s="16" t="n">
        <v>60</v>
      </c>
      <c r="F3983" s="16" t="n">
        <v>1218</v>
      </c>
      <c r="G3983" s="16" t="n">
        <v>1049</v>
      </c>
      <c r="H3983" s="16" t="n">
        <v>24</v>
      </c>
      <c r="I3983" s="16" t="n">
        <v>145</v>
      </c>
      <c r="J3983" s="16" t="n">
        <v>988</v>
      </c>
      <c r="K3983" s="16" t="n">
        <v>61</v>
      </c>
      <c r="L3983" s="16" t="n">
        <v>0</v>
      </c>
      <c r="M3983" s="16" t="n">
        <v>24</v>
      </c>
      <c r="N3983" s="16" t="n">
        <v>0</v>
      </c>
    </row>
    <row r="3984">
      <c r="A3984" s="16" t="n">
        <v>2000</v>
      </c>
      <c r="B3984" s="16" t="inlineStr">
        <is>
          <t>Raigad</t>
        </is>
      </c>
      <c r="C3984" s="16" t="inlineStr">
        <is>
          <t>Karjat</t>
        </is>
      </c>
      <c r="D3984" s="16" t="inlineStr">
        <is>
          <t>Large (&gt;10 ha)</t>
        </is>
      </c>
      <c r="E3984" s="16" t="n">
        <v>259</v>
      </c>
      <c r="F3984" s="16" t="n">
        <v>3783</v>
      </c>
      <c r="G3984" s="16" t="n">
        <v>2545</v>
      </c>
      <c r="H3984" s="16" t="n">
        <v>1047</v>
      </c>
      <c r="I3984" s="16" t="n">
        <v>192</v>
      </c>
      <c r="J3984" s="16" t="n">
        <v>1524</v>
      </c>
      <c r="K3984" s="16" t="n">
        <v>1021</v>
      </c>
      <c r="L3984" s="16" t="n">
        <v>207</v>
      </c>
      <c r="M3984" s="16" t="n">
        <v>227</v>
      </c>
      <c r="N3984" s="16" t="n">
        <v>613</v>
      </c>
    </row>
    <row r="3985">
      <c r="A3985" s="16" t="n">
        <v>2000</v>
      </c>
      <c r="B3985" s="16" t="inlineStr">
        <is>
          <t>Raigad</t>
        </is>
      </c>
      <c r="C3985" s="16" t="inlineStr">
        <is>
          <t>Khalapur</t>
        </is>
      </c>
      <c r="D3985" s="16" t="inlineStr">
        <is>
          <t>Large (&gt;10 ha)</t>
        </is>
      </c>
      <c r="E3985" s="16" t="n">
        <v>53</v>
      </c>
      <c r="F3985" s="16" t="n">
        <v>714</v>
      </c>
      <c r="G3985" s="16" t="n">
        <v>467</v>
      </c>
      <c r="H3985" s="16" t="n">
        <v>150</v>
      </c>
      <c r="I3985" s="16" t="n">
        <v>97</v>
      </c>
      <c r="J3985" s="16" t="n">
        <v>246</v>
      </c>
      <c r="K3985" s="16" t="n">
        <v>221</v>
      </c>
      <c r="L3985" s="16" t="n">
        <v>94</v>
      </c>
      <c r="M3985" s="16" t="n">
        <v>28</v>
      </c>
      <c r="N3985" s="16" t="n">
        <v>28</v>
      </c>
    </row>
    <row r="3986">
      <c r="A3986" s="16" t="n">
        <v>2000</v>
      </c>
      <c r="B3986" s="16" t="inlineStr">
        <is>
          <t>Raigad</t>
        </is>
      </c>
      <c r="C3986" s="16" t="inlineStr">
        <is>
          <t>Mahad</t>
        </is>
      </c>
      <c r="D3986" s="16" t="inlineStr">
        <is>
          <t>Large (&gt;10 ha)</t>
        </is>
      </c>
      <c r="E3986" s="16" t="n">
        <v>343</v>
      </c>
      <c r="F3986" s="16" t="n">
        <v>6164</v>
      </c>
      <c r="G3986" s="16" t="n">
        <v>1773</v>
      </c>
      <c r="H3986" s="16" t="n">
        <v>3015</v>
      </c>
      <c r="I3986" s="16" t="n">
        <v>1376</v>
      </c>
      <c r="J3986" s="16" t="n">
        <v>1098</v>
      </c>
      <c r="K3986" s="16" t="n">
        <v>675</v>
      </c>
      <c r="L3986" s="16" t="n">
        <v>922</v>
      </c>
      <c r="M3986" s="16" t="n">
        <v>825</v>
      </c>
      <c r="N3986" s="16" t="n">
        <v>1268</v>
      </c>
    </row>
    <row r="3987">
      <c r="A3987" s="16" t="n">
        <v>2000</v>
      </c>
      <c r="B3987" s="16" t="inlineStr">
        <is>
          <t>Raigad</t>
        </is>
      </c>
      <c r="C3987" s="16" t="inlineStr">
        <is>
          <t>Mangaon</t>
        </is>
      </c>
      <c r="D3987" s="16" t="inlineStr">
        <is>
          <t>Large (&gt;10 ha)</t>
        </is>
      </c>
      <c r="E3987" s="16" t="n">
        <v>319</v>
      </c>
      <c r="F3987" s="16" t="n">
        <v>5587</v>
      </c>
      <c r="G3987" s="16" t="n">
        <v>1495</v>
      </c>
      <c r="H3987" s="16" t="n">
        <v>2625</v>
      </c>
      <c r="I3987" s="16" t="n">
        <v>1467</v>
      </c>
      <c r="J3987" s="16" t="n">
        <v>907</v>
      </c>
      <c r="K3987" s="16" t="n">
        <v>589</v>
      </c>
      <c r="L3987" s="16" t="n">
        <v>255</v>
      </c>
      <c r="M3987" s="16" t="n">
        <v>1409</v>
      </c>
      <c r="N3987" s="16" t="n">
        <v>960</v>
      </c>
    </row>
    <row r="3988">
      <c r="A3988" s="16" t="n">
        <v>2000</v>
      </c>
      <c r="B3988" s="16" t="inlineStr">
        <is>
          <t>Raigad</t>
        </is>
      </c>
      <c r="C3988" s="16" t="inlineStr">
        <is>
          <t>Mhasala</t>
        </is>
      </c>
      <c r="D3988" s="16" t="inlineStr">
        <is>
          <t>Large (&gt;10 ha)</t>
        </is>
      </c>
      <c r="E3988" s="16" t="n">
        <v>47</v>
      </c>
      <c r="F3988" s="16" t="n">
        <v>718</v>
      </c>
      <c r="G3988" s="16" t="n">
        <v>718</v>
      </c>
      <c r="H3988" s="16" t="n">
        <v>0</v>
      </c>
      <c r="I3988" s="16" t="n">
        <v>0</v>
      </c>
      <c r="J3988" s="16" t="n">
        <v>718</v>
      </c>
      <c r="K3988" s="16" t="n">
        <v>0</v>
      </c>
      <c r="L3988" s="16" t="n">
        <v>0</v>
      </c>
      <c r="M3988" s="16" t="n">
        <v>0</v>
      </c>
      <c r="N3988" s="16" t="n">
        <v>0</v>
      </c>
    </row>
    <row r="3989">
      <c r="A3989" s="16" t="n">
        <v>2000</v>
      </c>
      <c r="B3989" s="16" t="inlineStr">
        <is>
          <t>Raigad</t>
        </is>
      </c>
      <c r="C3989" s="16" t="inlineStr">
        <is>
          <t>Murud</t>
        </is>
      </c>
      <c r="D3989" s="16" t="inlineStr">
        <is>
          <t>Large (&gt;10 ha)</t>
        </is>
      </c>
      <c r="E3989" s="16" t="n">
        <v>85</v>
      </c>
      <c r="F3989" s="16" t="n">
        <v>1389</v>
      </c>
      <c r="G3989" s="16" t="n">
        <v>1195</v>
      </c>
      <c r="H3989" s="16" t="n">
        <v>144</v>
      </c>
      <c r="I3989" s="16" t="n">
        <v>49</v>
      </c>
      <c r="J3989" s="16" t="n">
        <v>830</v>
      </c>
      <c r="K3989" s="16" t="n">
        <v>365</v>
      </c>
      <c r="L3989" s="16" t="n">
        <v>0</v>
      </c>
      <c r="M3989" s="16" t="n">
        <v>0</v>
      </c>
      <c r="N3989" s="16" t="n">
        <v>144</v>
      </c>
    </row>
    <row r="3990">
      <c r="A3990" s="16" t="n">
        <v>2000</v>
      </c>
      <c r="B3990" s="16" t="inlineStr">
        <is>
          <t>Raigad</t>
        </is>
      </c>
      <c r="C3990" s="16" t="inlineStr">
        <is>
          <t>Paladpur</t>
        </is>
      </c>
      <c r="D3990" s="16" t="inlineStr">
        <is>
          <t>Large (&gt;10 ha)</t>
        </is>
      </c>
      <c r="E3990" s="16" t="n">
        <v>138</v>
      </c>
      <c r="F3990" s="16" t="n">
        <v>2038</v>
      </c>
      <c r="G3990" s="16" t="n">
        <v>496</v>
      </c>
      <c r="H3990" s="16" t="n">
        <v>1155</v>
      </c>
      <c r="I3990" s="16" t="n">
        <v>388</v>
      </c>
      <c r="J3990" s="16" t="n">
        <v>282</v>
      </c>
      <c r="K3990" s="16" t="n">
        <v>214</v>
      </c>
      <c r="L3990" s="16" t="n">
        <v>472</v>
      </c>
      <c r="M3990" s="16" t="n">
        <v>218</v>
      </c>
      <c r="N3990" s="16" t="n">
        <v>465</v>
      </c>
    </row>
    <row r="3991">
      <c r="A3991" s="16" t="n">
        <v>2000</v>
      </c>
      <c r="B3991" s="16" t="inlineStr">
        <is>
          <t>Raigad</t>
        </is>
      </c>
      <c r="C3991" s="16" t="inlineStr">
        <is>
          <t>Panvel</t>
        </is>
      </c>
      <c r="D3991" s="16" t="inlineStr">
        <is>
          <t>Large (&gt;10 ha)</t>
        </is>
      </c>
      <c r="E3991" s="16" t="n">
        <v>83</v>
      </c>
      <c r="F3991" s="16" t="n">
        <v>2090</v>
      </c>
      <c r="G3991" s="16" t="n">
        <v>1553</v>
      </c>
      <c r="H3991" s="16" t="n">
        <v>326</v>
      </c>
      <c r="I3991" s="16" t="n">
        <v>211</v>
      </c>
      <c r="J3991" s="16" t="n">
        <v>951</v>
      </c>
      <c r="K3991" s="16" t="n">
        <v>602</v>
      </c>
      <c r="L3991" s="16" t="n">
        <v>209</v>
      </c>
      <c r="M3991" s="16" t="n">
        <v>14</v>
      </c>
      <c r="N3991" s="16" t="n">
        <v>103</v>
      </c>
    </row>
    <row r="3992">
      <c r="A3992" s="16" t="n">
        <v>2000</v>
      </c>
      <c r="B3992" s="16" t="inlineStr">
        <is>
          <t>Raigad</t>
        </is>
      </c>
      <c r="C3992" s="16" t="inlineStr">
        <is>
          <t>Pen</t>
        </is>
      </c>
      <c r="D3992" s="16" t="inlineStr">
        <is>
          <t>Large (&gt;10 ha)</t>
        </is>
      </c>
      <c r="E3992" s="16" t="n">
        <v>77</v>
      </c>
      <c r="F3992" s="16" t="n">
        <v>1623</v>
      </c>
      <c r="G3992" s="16" t="n">
        <v>1089</v>
      </c>
      <c r="H3992" s="16" t="n">
        <v>378</v>
      </c>
      <c r="I3992" s="16" t="n">
        <v>156</v>
      </c>
      <c r="J3992" s="16" t="n">
        <v>1089</v>
      </c>
      <c r="K3992" s="16" t="n">
        <v>0</v>
      </c>
      <c r="L3992" s="16" t="n">
        <v>0</v>
      </c>
      <c r="M3992" s="16" t="n">
        <v>0</v>
      </c>
      <c r="N3992" s="16" t="n">
        <v>378</v>
      </c>
    </row>
    <row r="3993">
      <c r="A3993" s="16" t="n">
        <v>2000</v>
      </c>
      <c r="B3993" s="16" t="inlineStr">
        <is>
          <t>Raigad</t>
        </is>
      </c>
      <c r="C3993" s="16" t="inlineStr">
        <is>
          <t>Roha</t>
        </is>
      </c>
      <c r="D3993" s="16" t="inlineStr">
        <is>
          <t>Large (&gt;10 ha)</t>
        </is>
      </c>
      <c r="E3993" s="16" t="n">
        <v>256</v>
      </c>
      <c r="F3993" s="16" t="n">
        <v>4427</v>
      </c>
      <c r="G3993" s="16" t="n">
        <v>3303</v>
      </c>
      <c r="H3993" s="16" t="n">
        <v>365</v>
      </c>
      <c r="I3993" s="16" t="n">
        <v>759</v>
      </c>
      <c r="J3993" s="16" t="n">
        <v>1254</v>
      </c>
      <c r="K3993" s="16" t="n">
        <v>2049</v>
      </c>
      <c r="L3993" s="16" t="n">
        <v>102</v>
      </c>
      <c r="M3993" s="16" t="n">
        <v>2</v>
      </c>
      <c r="N3993" s="16" t="n">
        <v>261</v>
      </c>
    </row>
    <row r="3994">
      <c r="A3994" s="16" t="n">
        <v>2000</v>
      </c>
      <c r="B3994" s="16" t="inlineStr">
        <is>
          <t>Raigad</t>
        </is>
      </c>
      <c r="C3994" s="16" t="inlineStr">
        <is>
          <t>Shrivardan</t>
        </is>
      </c>
      <c r="D3994" s="16" t="inlineStr">
        <is>
          <t>Large (&gt;10 ha)</t>
        </is>
      </c>
      <c r="E3994" s="16" t="n">
        <v>74</v>
      </c>
      <c r="F3994" s="16" t="n">
        <v>1227</v>
      </c>
      <c r="G3994" s="16" t="n">
        <v>1054</v>
      </c>
      <c r="H3994" s="16" t="n">
        <v>173</v>
      </c>
      <c r="I3994" s="16" t="n">
        <v>0</v>
      </c>
      <c r="J3994" s="16" t="n">
        <v>857</v>
      </c>
      <c r="K3994" s="16" t="n">
        <v>197</v>
      </c>
      <c r="L3994" s="16" t="n">
        <v>131</v>
      </c>
      <c r="M3994" s="16" t="n">
        <v>34</v>
      </c>
      <c r="N3994" s="16" t="n">
        <v>7</v>
      </c>
    </row>
    <row r="3995">
      <c r="A3995" s="16" t="n">
        <v>2000</v>
      </c>
      <c r="B3995" s="16" t="inlineStr">
        <is>
          <t>Raigad</t>
        </is>
      </c>
      <c r="C3995" s="16" t="inlineStr">
        <is>
          <t>Sudhagad</t>
        </is>
      </c>
      <c r="D3995" s="16" t="inlineStr">
        <is>
          <t>Large (&gt;10 ha)</t>
        </is>
      </c>
      <c r="E3995" s="16" t="n">
        <v>234</v>
      </c>
      <c r="F3995" s="16" t="n">
        <v>4386</v>
      </c>
      <c r="G3995" s="16" t="n">
        <v>3093</v>
      </c>
      <c r="H3995" s="16" t="n">
        <v>999</v>
      </c>
      <c r="I3995" s="16" t="n">
        <v>293</v>
      </c>
      <c r="J3995" s="16" t="n">
        <v>1776</v>
      </c>
      <c r="K3995" s="16" t="n">
        <v>1317</v>
      </c>
      <c r="L3995" s="16" t="n">
        <v>0</v>
      </c>
      <c r="M3995" s="16" t="n">
        <v>530</v>
      </c>
      <c r="N3995" s="16" t="n">
        <v>469</v>
      </c>
    </row>
    <row r="3996">
      <c r="A3996" s="16" t="n">
        <v>2000</v>
      </c>
      <c r="B3996" s="16" t="inlineStr">
        <is>
          <t>Raigad</t>
        </is>
      </c>
      <c r="C3996" s="16" t="inlineStr">
        <is>
          <t>Tala</t>
        </is>
      </c>
      <c r="D3996" s="16" t="inlineStr">
        <is>
          <t>Large (&gt;10 ha)</t>
        </is>
      </c>
      <c r="E3996" s="16" t="n">
        <v>133</v>
      </c>
      <c r="F3996" s="16" t="n">
        <v>2007</v>
      </c>
      <c r="G3996" s="16" t="n">
        <v>324</v>
      </c>
      <c r="H3996" s="16" t="n">
        <v>1498</v>
      </c>
      <c r="I3996" s="16" t="n">
        <v>185</v>
      </c>
      <c r="J3996" s="16" t="n">
        <v>301</v>
      </c>
      <c r="K3996" s="16" t="n">
        <v>23</v>
      </c>
      <c r="L3996" s="16" t="n">
        <v>0</v>
      </c>
      <c r="M3996" s="16" t="n">
        <v>948</v>
      </c>
      <c r="N3996" s="16" t="n">
        <v>550</v>
      </c>
    </row>
    <row r="3997">
      <c r="A3997" s="16" t="n">
        <v>2000</v>
      </c>
      <c r="B3997" s="16" t="inlineStr">
        <is>
          <t>Raigad</t>
        </is>
      </c>
      <c r="C3997" s="16" t="inlineStr">
        <is>
          <t>Uran</t>
        </is>
      </c>
      <c r="D3997" s="16" t="inlineStr">
        <is>
          <t>Large (&gt;10 ha)</t>
        </is>
      </c>
      <c r="E3997" s="16" t="n">
        <v>2</v>
      </c>
      <c r="F3997" s="16" t="n">
        <v>38</v>
      </c>
      <c r="G3997" s="16" t="n">
        <v>38</v>
      </c>
      <c r="H3997" s="16" t="n">
        <v>0</v>
      </c>
      <c r="I3997" s="16" t="n">
        <v>0</v>
      </c>
      <c r="J3997" s="16" t="n">
        <v>36</v>
      </c>
      <c r="K3997" s="16" t="n">
        <v>2</v>
      </c>
      <c r="L3997" s="16" t="n">
        <v>0</v>
      </c>
      <c r="M3997" s="16" t="n">
        <v>0</v>
      </c>
      <c r="N3997" s="16" t="n">
        <v>0</v>
      </c>
    </row>
    <row r="3998">
      <c r="A3998" s="16" t="n">
        <v>2010</v>
      </c>
      <c r="B3998" s="16" t="inlineStr">
        <is>
          <t>Raigad</t>
        </is>
      </c>
      <c r="C3998" s="16" t="inlineStr">
        <is>
          <t>Alibag</t>
        </is>
      </c>
      <c r="D3998" s="16" t="inlineStr">
        <is>
          <t>Large (&gt;10 ha)</t>
        </is>
      </c>
      <c r="E3998" s="16" t="n">
        <v>96</v>
      </c>
      <c r="F3998" s="16" t="n">
        <v>1694</v>
      </c>
      <c r="G3998" s="16" t="n">
        <v>1474</v>
      </c>
      <c r="H3998" s="16" t="n">
        <v>74</v>
      </c>
      <c r="I3998" s="16" t="n">
        <v>146</v>
      </c>
      <c r="J3998" s="16" t="n">
        <v>1375</v>
      </c>
      <c r="K3998" s="16" t="n">
        <v>99</v>
      </c>
      <c r="L3998" s="16" t="n">
        <v>22</v>
      </c>
      <c r="M3998" s="16" t="n">
        <v>0</v>
      </c>
      <c r="N3998" s="16" t="n">
        <v>52</v>
      </c>
    </row>
    <row r="3999">
      <c r="A3999" s="16" t="n">
        <v>2010</v>
      </c>
      <c r="B3999" s="16" t="inlineStr">
        <is>
          <t>Raigad</t>
        </is>
      </c>
      <c r="C3999" s="16" t="inlineStr">
        <is>
          <t>Karjat</t>
        </is>
      </c>
      <c r="D3999" s="16" t="inlineStr">
        <is>
          <t>Large (&gt;10 ha)</t>
        </is>
      </c>
      <c r="E3999" s="16" t="n">
        <v>266</v>
      </c>
      <c r="F3999" s="16" t="n">
        <v>3978</v>
      </c>
      <c r="G3999" s="16" t="n">
        <v>1987</v>
      </c>
      <c r="H3999" s="16" t="n">
        <v>1557</v>
      </c>
      <c r="I3999" s="16" t="n">
        <v>434</v>
      </c>
      <c r="J3999" s="16" t="n">
        <v>1649</v>
      </c>
      <c r="K3999" s="16" t="n">
        <v>338</v>
      </c>
      <c r="L3999" s="16" t="n">
        <v>535</v>
      </c>
      <c r="M3999" s="16" t="n">
        <v>359</v>
      </c>
      <c r="N3999" s="16" t="n">
        <v>663</v>
      </c>
    </row>
    <row r="4000">
      <c r="A4000" s="16" t="n">
        <v>2010</v>
      </c>
      <c r="B4000" s="16" t="inlineStr">
        <is>
          <t>Raigad</t>
        </is>
      </c>
      <c r="C4000" s="16" t="inlineStr">
        <is>
          <t>Khalapur</t>
        </is>
      </c>
      <c r="D4000" s="16" t="inlineStr">
        <is>
          <t>Large (&gt;10 ha)</t>
        </is>
      </c>
      <c r="E4000" s="16" t="n">
        <v>81</v>
      </c>
      <c r="F4000" s="16" t="n">
        <v>1373</v>
      </c>
      <c r="G4000" s="16" t="n">
        <v>1349</v>
      </c>
      <c r="H4000" s="16" t="n">
        <v>0</v>
      </c>
      <c r="I4000" s="16" t="n">
        <v>24</v>
      </c>
      <c r="J4000" s="16" t="n">
        <v>616</v>
      </c>
      <c r="K4000" s="16" t="n">
        <v>734</v>
      </c>
      <c r="L4000" s="16" t="n">
        <v>0</v>
      </c>
      <c r="M4000" s="16" t="n">
        <v>0</v>
      </c>
      <c r="N4000" s="16" t="n">
        <v>0</v>
      </c>
    </row>
    <row r="4001">
      <c r="A4001" s="16" t="n">
        <v>2010</v>
      </c>
      <c r="B4001" s="16" t="inlineStr">
        <is>
          <t>Raigad</t>
        </is>
      </c>
      <c r="C4001" s="16" t="inlineStr">
        <is>
          <t>Mahad</t>
        </is>
      </c>
      <c r="D4001" s="16" t="inlineStr">
        <is>
          <t>Large (&gt;10 ha)</t>
        </is>
      </c>
      <c r="E4001" s="16" t="n">
        <v>319</v>
      </c>
      <c r="F4001" s="16" t="n">
        <v>5280</v>
      </c>
      <c r="G4001" s="16" t="n">
        <v>3525</v>
      </c>
      <c r="H4001" s="16" t="n">
        <v>1280</v>
      </c>
      <c r="I4001" s="16" t="n">
        <v>475</v>
      </c>
      <c r="J4001" s="16" t="n">
        <v>2806</v>
      </c>
      <c r="K4001" s="16" t="n">
        <v>719</v>
      </c>
      <c r="L4001" s="16" t="n">
        <v>74</v>
      </c>
      <c r="M4001" s="16" t="n">
        <v>629</v>
      </c>
      <c r="N4001" s="16" t="n">
        <v>577</v>
      </c>
    </row>
    <row r="4002">
      <c r="A4002" s="16" t="n">
        <v>2010</v>
      </c>
      <c r="B4002" s="16" t="inlineStr">
        <is>
          <t>Raigad</t>
        </is>
      </c>
      <c r="C4002" s="16" t="inlineStr">
        <is>
          <t>Mangaon</t>
        </is>
      </c>
      <c r="D4002" s="16" t="inlineStr">
        <is>
          <t>Large (&gt;10 ha)</t>
        </is>
      </c>
      <c r="E4002" s="16" t="n">
        <v>308</v>
      </c>
      <c r="F4002" s="16" t="n">
        <v>5059</v>
      </c>
      <c r="G4002" s="16" t="n">
        <v>3072</v>
      </c>
      <c r="H4002" s="16" t="n">
        <v>1692</v>
      </c>
      <c r="I4002" s="16" t="n">
        <v>294</v>
      </c>
      <c r="J4002" s="16" t="n">
        <v>2373</v>
      </c>
      <c r="K4002" s="16" t="n">
        <v>699</v>
      </c>
      <c r="L4002" s="16" t="n">
        <v>32</v>
      </c>
      <c r="M4002" s="16" t="n">
        <v>800</v>
      </c>
      <c r="N4002" s="16" t="n">
        <v>861</v>
      </c>
    </row>
    <row r="4003">
      <c r="A4003" s="16" t="n">
        <v>2010</v>
      </c>
      <c r="B4003" s="16" t="inlineStr">
        <is>
          <t>Raigad</t>
        </is>
      </c>
      <c r="C4003" s="16" t="inlineStr">
        <is>
          <t>Mhasala</t>
        </is>
      </c>
      <c r="D4003" s="16" t="inlineStr">
        <is>
          <t>Large (&gt;10 ha)</t>
        </is>
      </c>
      <c r="E4003" s="16" t="n">
        <v>138</v>
      </c>
      <c r="F4003" s="16" t="n">
        <v>2629</v>
      </c>
      <c r="G4003" s="16" t="n">
        <v>2605</v>
      </c>
      <c r="H4003" s="16" t="n">
        <v>15</v>
      </c>
      <c r="I4003" s="16" t="n">
        <v>9</v>
      </c>
      <c r="J4003" s="16" t="n">
        <v>1799</v>
      </c>
      <c r="K4003" s="16" t="n">
        <v>805</v>
      </c>
      <c r="L4003" s="16" t="n">
        <v>0</v>
      </c>
      <c r="M4003" s="16" t="n">
        <v>0</v>
      </c>
      <c r="N4003" s="16" t="n">
        <v>15</v>
      </c>
    </row>
    <row r="4004">
      <c r="A4004" s="16" t="n">
        <v>2010</v>
      </c>
      <c r="B4004" s="16" t="inlineStr">
        <is>
          <t>Raigad</t>
        </is>
      </c>
      <c r="C4004" s="16" t="inlineStr">
        <is>
          <t>Murud</t>
        </is>
      </c>
      <c r="D4004" s="16" t="inlineStr">
        <is>
          <t>Large (&gt;10 ha)</t>
        </is>
      </c>
      <c r="E4004" s="16" t="n">
        <v>91</v>
      </c>
      <c r="F4004" s="16" t="n">
        <v>1578</v>
      </c>
      <c r="G4004" s="16" t="n">
        <v>1167</v>
      </c>
      <c r="H4004" s="16" t="n">
        <v>344</v>
      </c>
      <c r="I4004" s="16" t="n">
        <v>67</v>
      </c>
      <c r="J4004" s="16" t="n">
        <v>1053</v>
      </c>
      <c r="K4004" s="16" t="n">
        <v>114</v>
      </c>
      <c r="L4004" s="16" t="n">
        <v>0</v>
      </c>
      <c r="M4004" s="16" t="n">
        <v>10</v>
      </c>
      <c r="N4004" s="16" t="n">
        <v>334</v>
      </c>
    </row>
    <row r="4005">
      <c r="A4005" s="16" t="n">
        <v>2010</v>
      </c>
      <c r="B4005" s="16" t="inlineStr">
        <is>
          <t>Raigad</t>
        </is>
      </c>
      <c r="C4005" s="16" t="inlineStr">
        <is>
          <t>Paladpur</t>
        </is>
      </c>
      <c r="D4005" s="16" t="inlineStr">
        <is>
          <t>Large (&gt;10 ha)</t>
        </is>
      </c>
      <c r="E4005" s="16" t="n">
        <v>278</v>
      </c>
      <c r="F4005" s="16" t="n">
        <v>4228</v>
      </c>
      <c r="G4005" s="16" t="n">
        <v>1861</v>
      </c>
      <c r="H4005" s="16" t="n">
        <v>1684</v>
      </c>
      <c r="I4005" s="16" t="n">
        <v>683</v>
      </c>
      <c r="J4005" s="16" t="n">
        <v>707</v>
      </c>
      <c r="K4005" s="16" t="n">
        <v>1154</v>
      </c>
      <c r="L4005" s="16" t="n">
        <v>114</v>
      </c>
      <c r="M4005" s="16" t="n">
        <v>1178</v>
      </c>
      <c r="N4005" s="16" t="n">
        <v>392</v>
      </c>
    </row>
    <row r="4006">
      <c r="A4006" s="16" t="n">
        <v>2010</v>
      </c>
      <c r="B4006" s="16" t="inlineStr">
        <is>
          <t>Raigad</t>
        </is>
      </c>
      <c r="C4006" s="16" t="inlineStr">
        <is>
          <t>Panvel</t>
        </is>
      </c>
      <c r="D4006" s="16" t="inlineStr">
        <is>
          <t>Large (&gt;10 ha)</t>
        </is>
      </c>
      <c r="E4006" s="16" t="n">
        <v>140</v>
      </c>
      <c r="F4006" s="16" t="n">
        <v>2593</v>
      </c>
      <c r="G4006" s="16" t="n">
        <v>1357</v>
      </c>
      <c r="H4006" s="16" t="n">
        <v>1094</v>
      </c>
      <c r="I4006" s="16" t="n">
        <v>142</v>
      </c>
      <c r="J4006" s="16" t="n">
        <v>1035</v>
      </c>
      <c r="K4006" s="16" t="n">
        <v>322</v>
      </c>
      <c r="L4006" s="16" t="n">
        <v>118</v>
      </c>
      <c r="M4006" s="16" t="n">
        <v>56</v>
      </c>
      <c r="N4006" s="16" t="n">
        <v>920</v>
      </c>
    </row>
    <row r="4007">
      <c r="A4007" s="16" t="n">
        <v>2010</v>
      </c>
      <c r="B4007" s="16" t="inlineStr">
        <is>
          <t>Raigad</t>
        </is>
      </c>
      <c r="C4007" s="16" t="inlineStr">
        <is>
          <t>Pen</t>
        </is>
      </c>
      <c r="D4007" s="16" t="inlineStr">
        <is>
          <t>Large (&gt;10 ha)</t>
        </is>
      </c>
      <c r="E4007" s="16" t="n">
        <v>108</v>
      </c>
      <c r="F4007" s="16" t="n">
        <v>2338</v>
      </c>
      <c r="G4007" s="16" t="n">
        <v>1872</v>
      </c>
      <c r="H4007" s="16" t="n">
        <v>361</v>
      </c>
      <c r="I4007" s="16" t="n">
        <v>105</v>
      </c>
      <c r="J4007" s="16" t="n">
        <v>846</v>
      </c>
      <c r="K4007" s="16" t="n">
        <v>1027</v>
      </c>
      <c r="L4007" s="16" t="n">
        <v>0</v>
      </c>
      <c r="M4007" s="16" t="n">
        <v>250</v>
      </c>
      <c r="N4007" s="16" t="n">
        <v>112</v>
      </c>
    </row>
    <row r="4008">
      <c r="A4008" s="16" t="n">
        <v>2010</v>
      </c>
      <c r="B4008" s="16" t="inlineStr">
        <is>
          <t>Raigad</t>
        </is>
      </c>
      <c r="C4008" s="16" t="inlineStr">
        <is>
          <t>Roha</t>
        </is>
      </c>
      <c r="D4008" s="16" t="inlineStr">
        <is>
          <t>Large (&gt;10 ha)</t>
        </is>
      </c>
      <c r="E4008" s="16" t="n">
        <v>264</v>
      </c>
      <c r="F4008" s="16" t="n">
        <v>4331</v>
      </c>
      <c r="G4008" s="16" t="n">
        <v>2976</v>
      </c>
      <c r="H4008" s="16" t="n">
        <v>720</v>
      </c>
      <c r="I4008" s="16" t="n">
        <v>635</v>
      </c>
      <c r="J4008" s="16" t="n">
        <v>2758</v>
      </c>
      <c r="K4008" s="16" t="n">
        <v>218</v>
      </c>
      <c r="L4008" s="16" t="n">
        <v>0</v>
      </c>
      <c r="M4008" s="16" t="n">
        <v>0</v>
      </c>
      <c r="N4008" s="16" t="n">
        <v>720</v>
      </c>
    </row>
    <row r="4009">
      <c r="A4009" s="16" t="n">
        <v>2010</v>
      </c>
      <c r="B4009" s="16" t="inlineStr">
        <is>
          <t>Raigad</t>
        </is>
      </c>
      <c r="C4009" s="16" t="inlineStr">
        <is>
          <t>Shrivardan</t>
        </is>
      </c>
      <c r="D4009" s="16" t="inlineStr">
        <is>
          <t>Large (&gt;10 ha)</t>
        </is>
      </c>
      <c r="E4009" s="16" t="n">
        <v>92</v>
      </c>
      <c r="F4009" s="16" t="n">
        <v>1433</v>
      </c>
      <c r="G4009" s="16" t="n">
        <v>1350</v>
      </c>
      <c r="H4009" s="16" t="n">
        <v>0</v>
      </c>
      <c r="I4009" s="16" t="n">
        <v>83</v>
      </c>
      <c r="J4009" s="16" t="n">
        <v>657</v>
      </c>
      <c r="K4009" s="16" t="n">
        <v>693</v>
      </c>
      <c r="L4009" s="16" t="n">
        <v>0</v>
      </c>
      <c r="M4009" s="16" t="n">
        <v>0</v>
      </c>
      <c r="N4009" s="16" t="n">
        <v>0</v>
      </c>
    </row>
    <row r="4010">
      <c r="A4010" s="16" t="n">
        <v>2010</v>
      </c>
      <c r="B4010" s="16" t="inlineStr">
        <is>
          <t>Raigad</t>
        </is>
      </c>
      <c r="C4010" s="16" t="inlineStr">
        <is>
          <t>Sudhagad</t>
        </is>
      </c>
      <c r="D4010" s="16" t="inlineStr">
        <is>
          <t>Large (&gt;10 ha)</t>
        </is>
      </c>
      <c r="E4010" s="16" t="n">
        <v>223</v>
      </c>
      <c r="F4010" s="16" t="n">
        <v>4035</v>
      </c>
      <c r="G4010" s="16" t="n">
        <v>2369</v>
      </c>
      <c r="H4010" s="16" t="n">
        <v>1167</v>
      </c>
      <c r="I4010" s="16" t="n">
        <v>499</v>
      </c>
      <c r="J4010" s="16" t="n">
        <v>1247</v>
      </c>
      <c r="K4010" s="16" t="n">
        <v>1122</v>
      </c>
      <c r="L4010" s="16" t="n">
        <v>14</v>
      </c>
      <c r="M4010" s="16" t="n">
        <v>251</v>
      </c>
      <c r="N4010" s="16" t="n">
        <v>902</v>
      </c>
    </row>
    <row r="4011">
      <c r="A4011" s="16" t="n">
        <v>2010</v>
      </c>
      <c r="B4011" s="16" t="inlineStr">
        <is>
          <t>Raigad</t>
        </is>
      </c>
      <c r="C4011" s="16" t="inlineStr">
        <is>
          <t>Tala</t>
        </is>
      </c>
      <c r="D4011" s="16" t="inlineStr">
        <is>
          <t>Large (&gt;10 ha)</t>
        </is>
      </c>
      <c r="E4011" s="16" t="n">
        <v>127</v>
      </c>
      <c r="F4011" s="16" t="n">
        <v>2831</v>
      </c>
      <c r="G4011" s="16" t="n">
        <v>2529</v>
      </c>
      <c r="H4011" s="16" t="n">
        <v>301</v>
      </c>
      <c r="I4011" s="16" t="n">
        <v>0</v>
      </c>
      <c r="J4011" s="16" t="n">
        <v>1532</v>
      </c>
      <c r="K4011" s="16" t="n">
        <v>998</v>
      </c>
      <c r="L4011" s="16" t="n">
        <v>0</v>
      </c>
      <c r="M4011" s="16" t="n">
        <v>301</v>
      </c>
      <c r="N4011" s="16" t="n">
        <v>0</v>
      </c>
    </row>
    <row r="4012">
      <c r="A4012" s="16" t="n">
        <v>2010</v>
      </c>
      <c r="B4012" s="16" t="inlineStr">
        <is>
          <t>Raigad</t>
        </is>
      </c>
      <c r="C4012" s="16" t="inlineStr">
        <is>
          <t>Uran</t>
        </is>
      </c>
      <c r="D4012" s="16" t="inlineStr">
        <is>
          <t>Large (&gt;10 ha)</t>
        </is>
      </c>
      <c r="E4012" s="16" t="n">
        <v>21</v>
      </c>
      <c r="F4012" s="16" t="n">
        <v>322</v>
      </c>
      <c r="G4012" s="16" t="n">
        <v>322</v>
      </c>
      <c r="H4012" s="16" t="n">
        <v>0</v>
      </c>
      <c r="I4012" s="16" t="n">
        <v>0</v>
      </c>
      <c r="J4012" s="16" t="n">
        <v>322</v>
      </c>
      <c r="K4012" s="16" t="n">
        <v>0</v>
      </c>
      <c r="L4012" s="16" t="n">
        <v>0</v>
      </c>
      <c r="M4012" s="16" t="n">
        <v>0</v>
      </c>
      <c r="N4012" s="16" t="n">
        <v>0</v>
      </c>
    </row>
    <row r="4013">
      <c r="A4013" s="16" t="n">
        <v>2015</v>
      </c>
      <c r="B4013" s="16" t="inlineStr">
        <is>
          <t>Raigad</t>
        </is>
      </c>
      <c r="C4013" s="16" t="inlineStr">
        <is>
          <t>Alibag</t>
        </is>
      </c>
      <c r="D4013" s="16" t="inlineStr">
        <is>
          <t>Large (&gt;10 ha)</t>
        </is>
      </c>
      <c r="E4013" s="16" t="n">
        <v>64</v>
      </c>
      <c r="F4013" s="16" t="n">
        <v>1241</v>
      </c>
      <c r="G4013" s="16" t="n">
        <v>1095</v>
      </c>
      <c r="H4013" s="16" t="n">
        <v>147</v>
      </c>
      <c r="I4013" s="16" t="n">
        <v>0</v>
      </c>
      <c r="J4013" s="16" t="n">
        <v>800</v>
      </c>
      <c r="K4013" s="16" t="n">
        <v>295</v>
      </c>
      <c r="L4013" s="16" t="n">
        <v>147</v>
      </c>
      <c r="M4013" s="16" t="n">
        <v>0</v>
      </c>
      <c r="N4013" s="16" t="n">
        <v>0</v>
      </c>
    </row>
    <row r="4014">
      <c r="A4014" s="16" t="n">
        <v>2015</v>
      </c>
      <c r="B4014" s="16" t="inlineStr">
        <is>
          <t>Raigad</t>
        </is>
      </c>
      <c r="C4014" s="16" t="inlineStr">
        <is>
          <t>Karjat</t>
        </is>
      </c>
      <c r="D4014" s="16" t="inlineStr">
        <is>
          <t>Large (&gt;10 ha)</t>
        </is>
      </c>
      <c r="E4014" s="16" t="n">
        <v>368</v>
      </c>
      <c r="F4014" s="16" t="n">
        <v>6667</v>
      </c>
      <c r="G4014" s="16" t="n">
        <v>3959</v>
      </c>
      <c r="H4014" s="16" t="n">
        <v>2708</v>
      </c>
      <c r="I4014" s="16" t="n">
        <v>0</v>
      </c>
      <c r="J4014" s="16" t="n">
        <v>1881</v>
      </c>
      <c r="K4014" s="16" t="n">
        <v>2077</v>
      </c>
      <c r="L4014" s="16" t="n">
        <v>2708</v>
      </c>
      <c r="M4014" s="16" t="n">
        <v>0</v>
      </c>
      <c r="N4014" s="16" t="n">
        <v>0</v>
      </c>
    </row>
    <row r="4015">
      <c r="A4015" s="16" t="n">
        <v>2015</v>
      </c>
      <c r="B4015" s="16" t="inlineStr">
        <is>
          <t>Raigad</t>
        </is>
      </c>
      <c r="C4015" s="16" t="inlineStr">
        <is>
          <t>Khalapur</t>
        </is>
      </c>
      <c r="D4015" s="16" t="inlineStr">
        <is>
          <t>Large (&gt;10 ha)</t>
        </is>
      </c>
      <c r="E4015" s="16" t="n">
        <v>81</v>
      </c>
      <c r="F4015" s="16" t="n">
        <v>1223</v>
      </c>
      <c r="G4015" s="16" t="n">
        <v>1125</v>
      </c>
      <c r="H4015" s="16" t="n">
        <v>98</v>
      </c>
      <c r="I4015" s="16" t="n">
        <v>0</v>
      </c>
      <c r="J4015" s="16" t="n">
        <v>120</v>
      </c>
      <c r="K4015" s="16" t="n">
        <v>1005</v>
      </c>
      <c r="L4015" s="16" t="n">
        <v>98</v>
      </c>
      <c r="M4015" s="16" t="n">
        <v>0</v>
      </c>
      <c r="N4015" s="16" t="n">
        <v>0</v>
      </c>
    </row>
    <row r="4016">
      <c r="A4016" s="16" t="n">
        <v>2015</v>
      </c>
      <c r="B4016" s="16" t="inlineStr">
        <is>
          <t>Raigad</t>
        </is>
      </c>
      <c r="C4016" s="16" t="inlineStr">
        <is>
          <t>Mahad</t>
        </is>
      </c>
      <c r="D4016" s="16" t="inlineStr">
        <is>
          <t>Large (&gt;10 ha)</t>
        </is>
      </c>
      <c r="E4016" s="16" t="n">
        <v>341</v>
      </c>
      <c r="F4016" s="16" t="n">
        <v>6280</v>
      </c>
      <c r="G4016" s="16" t="n">
        <v>4586</v>
      </c>
      <c r="H4016" s="16" t="n">
        <v>1694</v>
      </c>
      <c r="I4016" s="16" t="n">
        <v>0</v>
      </c>
      <c r="J4016" s="16" t="n">
        <v>2044</v>
      </c>
      <c r="K4016" s="16" t="n">
        <v>2541</v>
      </c>
      <c r="L4016" s="16" t="n">
        <v>1694</v>
      </c>
      <c r="M4016" s="16" t="n">
        <v>0</v>
      </c>
      <c r="N4016" s="16" t="n">
        <v>0</v>
      </c>
    </row>
    <row r="4017">
      <c r="A4017" s="16" t="n">
        <v>2015</v>
      </c>
      <c r="B4017" s="16" t="inlineStr">
        <is>
          <t>Raigad</t>
        </is>
      </c>
      <c r="C4017" s="16" t="inlineStr">
        <is>
          <t>Mangaon</t>
        </is>
      </c>
      <c r="D4017" s="16" t="inlineStr">
        <is>
          <t>Large (&gt;10 ha)</t>
        </is>
      </c>
      <c r="E4017" s="16" t="n">
        <v>384</v>
      </c>
      <c r="F4017" s="16" t="n">
        <v>5451</v>
      </c>
      <c r="G4017" s="16" t="n">
        <v>3423</v>
      </c>
      <c r="H4017" s="16" t="n">
        <v>2028</v>
      </c>
      <c r="I4017" s="16" t="n">
        <v>0</v>
      </c>
      <c r="J4017" s="16" t="n">
        <v>2684</v>
      </c>
      <c r="K4017" s="16" t="n">
        <v>739</v>
      </c>
      <c r="L4017" s="16" t="n">
        <v>2028</v>
      </c>
      <c r="M4017" s="16" t="n">
        <v>0</v>
      </c>
      <c r="N4017" s="16" t="n">
        <v>0</v>
      </c>
    </row>
    <row r="4018">
      <c r="A4018" s="16" t="n">
        <v>2015</v>
      </c>
      <c r="B4018" s="16" t="inlineStr">
        <is>
          <t>Raigad</t>
        </is>
      </c>
      <c r="C4018" s="16" t="inlineStr">
        <is>
          <t>Mhasla</t>
        </is>
      </c>
      <c r="D4018" s="16" t="inlineStr">
        <is>
          <t>Large (&gt;10 ha)</t>
        </is>
      </c>
      <c r="E4018" s="16" t="n">
        <v>171</v>
      </c>
      <c r="F4018" s="16" t="n">
        <v>2864</v>
      </c>
      <c r="G4018" s="16" t="n">
        <v>2783</v>
      </c>
      <c r="H4018" s="16" t="n">
        <v>81</v>
      </c>
      <c r="I4018" s="16" t="n">
        <v>0</v>
      </c>
      <c r="J4018" s="16" t="n">
        <v>153</v>
      </c>
      <c r="K4018" s="16" t="n">
        <v>2630</v>
      </c>
      <c r="L4018" s="16" t="n">
        <v>81</v>
      </c>
      <c r="M4018" s="16" t="n">
        <v>0</v>
      </c>
      <c r="N4018" s="16" t="n">
        <v>0</v>
      </c>
    </row>
    <row r="4019">
      <c r="A4019" s="16" t="n">
        <v>2015</v>
      </c>
      <c r="B4019" s="16" t="inlineStr">
        <is>
          <t>Raigad</t>
        </is>
      </c>
      <c r="C4019" s="16" t="inlineStr">
        <is>
          <t>Murud</t>
        </is>
      </c>
      <c r="D4019" s="16" t="inlineStr">
        <is>
          <t>Large (&gt;10 ha)</t>
        </is>
      </c>
      <c r="E4019" s="16" t="n">
        <v>82</v>
      </c>
      <c r="F4019" s="16" t="n">
        <v>1379</v>
      </c>
      <c r="G4019" s="16" t="n">
        <v>1352</v>
      </c>
      <c r="H4019" s="16" t="n">
        <v>27</v>
      </c>
      <c r="I4019" s="16" t="n">
        <v>0</v>
      </c>
      <c r="J4019" s="16" t="n">
        <v>1236</v>
      </c>
      <c r="K4019" s="16" t="n">
        <v>116</v>
      </c>
      <c r="L4019" s="16" t="n">
        <v>27</v>
      </c>
      <c r="M4019" s="16" t="n">
        <v>0</v>
      </c>
      <c r="N4019" s="16" t="n">
        <v>0</v>
      </c>
    </row>
    <row r="4020">
      <c r="A4020" s="16" t="n">
        <v>2015</v>
      </c>
      <c r="B4020" s="16" t="inlineStr">
        <is>
          <t>Raigad</t>
        </is>
      </c>
      <c r="C4020" s="16" t="inlineStr">
        <is>
          <t>Panvel</t>
        </is>
      </c>
      <c r="D4020" s="16" t="inlineStr">
        <is>
          <t>Large (&gt;10 ha)</t>
        </is>
      </c>
      <c r="E4020" s="16" t="n">
        <v>149</v>
      </c>
      <c r="F4020" s="16" t="n">
        <v>3686</v>
      </c>
      <c r="G4020" s="16" t="n">
        <v>3686</v>
      </c>
      <c r="H4020" s="16" t="n">
        <v>0</v>
      </c>
      <c r="I4020" s="16" t="n">
        <v>0</v>
      </c>
      <c r="J4020" s="16" t="n">
        <v>3686</v>
      </c>
      <c r="K4020" s="16" t="n">
        <v>0</v>
      </c>
      <c r="L4020" s="16" t="n">
        <v>0</v>
      </c>
      <c r="M4020" s="16" t="n">
        <v>0</v>
      </c>
      <c r="N4020" s="16" t="n">
        <v>0</v>
      </c>
    </row>
    <row r="4021">
      <c r="A4021" s="16" t="n">
        <v>2015</v>
      </c>
      <c r="B4021" s="16" t="inlineStr">
        <is>
          <t>Raigad</t>
        </is>
      </c>
      <c r="C4021" s="16" t="inlineStr">
        <is>
          <t>Pen</t>
        </is>
      </c>
      <c r="D4021" s="16" t="inlineStr">
        <is>
          <t>Large (&gt;10 ha)</t>
        </is>
      </c>
      <c r="E4021" s="16" t="n">
        <v>122</v>
      </c>
      <c r="F4021" s="16" t="n">
        <v>3180</v>
      </c>
      <c r="G4021" s="16" t="n">
        <v>3178</v>
      </c>
      <c r="H4021" s="16" t="n">
        <v>2</v>
      </c>
      <c r="I4021" s="16" t="n">
        <v>0</v>
      </c>
      <c r="J4021" s="16" t="n">
        <v>3085</v>
      </c>
      <c r="K4021" s="16" t="n">
        <v>92</v>
      </c>
      <c r="L4021" s="16" t="n">
        <v>2</v>
      </c>
      <c r="M4021" s="16" t="n">
        <v>0</v>
      </c>
      <c r="N4021" s="16" t="n">
        <v>0</v>
      </c>
    </row>
    <row r="4022">
      <c r="A4022" s="16" t="n">
        <v>2015</v>
      </c>
      <c r="B4022" s="16" t="inlineStr">
        <is>
          <t>Raigad</t>
        </is>
      </c>
      <c r="C4022" s="16" t="inlineStr">
        <is>
          <t>Poladpur</t>
        </is>
      </c>
      <c r="D4022" s="16" t="inlineStr">
        <is>
          <t>Large (&gt;10 ha)</t>
        </is>
      </c>
      <c r="E4022" s="16" t="n">
        <v>282</v>
      </c>
      <c r="F4022" s="16" t="n">
        <v>3763</v>
      </c>
      <c r="G4022" s="16" t="n">
        <v>3763</v>
      </c>
      <c r="H4022" s="16" t="n">
        <v>0</v>
      </c>
      <c r="I4022" s="16" t="n">
        <v>0</v>
      </c>
      <c r="J4022" s="16" t="n">
        <v>3187</v>
      </c>
      <c r="K4022" s="16" t="n">
        <v>576</v>
      </c>
      <c r="L4022" s="16" t="n">
        <v>0</v>
      </c>
      <c r="M4022" s="16" t="n">
        <v>0</v>
      </c>
      <c r="N4022" s="16" t="n">
        <v>0</v>
      </c>
    </row>
    <row r="4023">
      <c r="A4023" s="16" t="n">
        <v>2015</v>
      </c>
      <c r="B4023" s="16" t="inlineStr">
        <is>
          <t>Raigad</t>
        </is>
      </c>
      <c r="C4023" s="16" t="inlineStr">
        <is>
          <t>Roha</t>
        </is>
      </c>
      <c r="D4023" s="16" t="inlineStr">
        <is>
          <t>Large (&gt;10 ha)</t>
        </is>
      </c>
      <c r="E4023" s="16" t="n">
        <v>274</v>
      </c>
      <c r="F4023" s="16" t="n">
        <v>4262</v>
      </c>
      <c r="G4023" s="16" t="n">
        <v>3567</v>
      </c>
      <c r="H4023" s="16" t="n">
        <v>695</v>
      </c>
      <c r="I4023" s="16" t="n">
        <v>0</v>
      </c>
      <c r="J4023" s="16" t="n">
        <v>2289</v>
      </c>
      <c r="K4023" s="16" t="n">
        <v>1278</v>
      </c>
      <c r="L4023" s="16" t="n">
        <v>695</v>
      </c>
      <c r="M4023" s="16" t="n">
        <v>0</v>
      </c>
      <c r="N4023" s="16" t="n">
        <v>0</v>
      </c>
    </row>
    <row r="4024">
      <c r="A4024" s="16" t="n">
        <v>2015</v>
      </c>
      <c r="B4024" s="16" t="inlineStr">
        <is>
          <t>Raigad</t>
        </is>
      </c>
      <c r="C4024" s="16" t="inlineStr">
        <is>
          <t>Shrivardhan</t>
        </is>
      </c>
      <c r="D4024" s="16" t="inlineStr">
        <is>
          <t>Large (&gt;10 ha)</t>
        </is>
      </c>
      <c r="E4024" s="16" t="n">
        <v>118</v>
      </c>
      <c r="F4024" s="16" t="n">
        <v>2124</v>
      </c>
      <c r="G4024" s="16" t="n">
        <v>2124</v>
      </c>
      <c r="H4024" s="16" t="n">
        <v>0</v>
      </c>
      <c r="I4024" s="16" t="n">
        <v>0</v>
      </c>
      <c r="J4024" s="16" t="n">
        <v>493</v>
      </c>
      <c r="K4024" s="16" t="n">
        <v>1631</v>
      </c>
      <c r="L4024" s="16" t="n">
        <v>0</v>
      </c>
      <c r="M4024" s="16" t="n">
        <v>0</v>
      </c>
      <c r="N4024" s="16" t="n">
        <v>0</v>
      </c>
    </row>
    <row r="4025">
      <c r="A4025" s="16" t="n">
        <v>2015</v>
      </c>
      <c r="B4025" s="16" t="inlineStr">
        <is>
          <t>Raigad</t>
        </is>
      </c>
      <c r="C4025" s="16" t="inlineStr">
        <is>
          <t>Sudhagad</t>
        </is>
      </c>
      <c r="D4025" s="16" t="inlineStr">
        <is>
          <t>Large (&gt;10 ha)</t>
        </is>
      </c>
      <c r="E4025" s="16" t="n">
        <v>218</v>
      </c>
      <c r="F4025" s="16" t="n">
        <v>4450</v>
      </c>
      <c r="G4025" s="16" t="n">
        <v>3577</v>
      </c>
      <c r="H4025" s="16" t="n">
        <v>873</v>
      </c>
      <c r="I4025" s="16" t="n">
        <v>0</v>
      </c>
      <c r="J4025" s="16" t="n">
        <v>1001</v>
      </c>
      <c r="K4025" s="16" t="n">
        <v>2576</v>
      </c>
      <c r="L4025" s="16" t="n">
        <v>873</v>
      </c>
      <c r="M4025" s="16" t="n">
        <v>0</v>
      </c>
      <c r="N4025" s="16" t="n">
        <v>0</v>
      </c>
    </row>
    <row r="4026">
      <c r="A4026" s="16" t="n">
        <v>2015</v>
      </c>
      <c r="B4026" s="16" t="inlineStr">
        <is>
          <t>Raigad</t>
        </is>
      </c>
      <c r="C4026" s="16" t="inlineStr">
        <is>
          <t>Tala</t>
        </is>
      </c>
      <c r="D4026" s="16" t="inlineStr">
        <is>
          <t>Large (&gt;10 ha)</t>
        </is>
      </c>
      <c r="E4026" s="16" t="n">
        <v>138</v>
      </c>
      <c r="F4026" s="16" t="n">
        <v>2566</v>
      </c>
      <c r="G4026" s="16" t="n">
        <v>2523</v>
      </c>
      <c r="H4026" s="16" t="n">
        <v>43</v>
      </c>
      <c r="I4026" s="16" t="n">
        <v>0</v>
      </c>
      <c r="J4026" s="16" t="n">
        <v>1112</v>
      </c>
      <c r="K4026" s="16" t="n">
        <v>1411</v>
      </c>
      <c r="L4026" s="16" t="n">
        <v>43</v>
      </c>
      <c r="M4026" s="16" t="n">
        <v>0</v>
      </c>
      <c r="N4026" s="16" t="n">
        <v>0</v>
      </c>
    </row>
    <row r="4027">
      <c r="A4027" s="16" t="n">
        <v>2015</v>
      </c>
      <c r="B4027" s="16" t="inlineStr">
        <is>
          <t>Raigad</t>
        </is>
      </c>
      <c r="C4027" s="16" t="inlineStr">
        <is>
          <t>Uran</t>
        </is>
      </c>
      <c r="D4027" s="16" t="inlineStr">
        <is>
          <t>Large (&gt;10 ha)</t>
        </is>
      </c>
      <c r="E4027" s="16" t="n">
        <v>27</v>
      </c>
      <c r="F4027" s="16" t="n">
        <v>444</v>
      </c>
      <c r="G4027" s="16" t="n">
        <v>444</v>
      </c>
      <c r="H4027" s="16" t="n">
        <v>0</v>
      </c>
      <c r="I4027" s="16" t="n">
        <v>0</v>
      </c>
      <c r="J4027" s="16" t="n">
        <v>400</v>
      </c>
      <c r="K4027" s="16" t="n">
        <v>44</v>
      </c>
      <c r="L4027" s="16" t="n">
        <v>0</v>
      </c>
      <c r="M4027" s="16" t="n">
        <v>0</v>
      </c>
      <c r="N4027" s="16" t="n">
        <v>0</v>
      </c>
    </row>
    <row r="4028">
      <c r="A4028" s="16" t="n">
        <v>2000</v>
      </c>
      <c r="B4028" s="16" t="inlineStr">
        <is>
          <t>Ratnagiri</t>
        </is>
      </c>
      <c r="C4028" s="16" t="inlineStr">
        <is>
          <t>Chiplun</t>
        </is>
      </c>
      <c r="D4028" s="16" t="inlineStr">
        <is>
          <t>Marginal (Below 1 ha)</t>
        </is>
      </c>
      <c r="E4028" s="16" t="n">
        <v>24473</v>
      </c>
      <c r="F4028" s="16" t="n">
        <v>10335</v>
      </c>
      <c r="G4028" s="16" t="n">
        <v>7079</v>
      </c>
      <c r="H4028" s="16" t="n">
        <v>1988</v>
      </c>
      <c r="I4028" s="16" t="n">
        <v>1268</v>
      </c>
      <c r="J4028" s="16" t="n">
        <v>6235</v>
      </c>
      <c r="K4028" s="16" t="n">
        <v>844</v>
      </c>
      <c r="L4028" s="16" t="n">
        <v>715</v>
      </c>
      <c r="M4028" s="16" t="n">
        <v>783</v>
      </c>
      <c r="N4028" s="16" t="n">
        <v>490</v>
      </c>
    </row>
    <row r="4029">
      <c r="A4029" s="16" t="n">
        <v>2000</v>
      </c>
      <c r="B4029" s="16" t="inlineStr">
        <is>
          <t>Ratnagiri</t>
        </is>
      </c>
      <c r="C4029" s="16" t="inlineStr">
        <is>
          <t>Dapoli</t>
        </is>
      </c>
      <c r="D4029" s="16" t="inlineStr">
        <is>
          <t>Marginal (Below 1 ha)</t>
        </is>
      </c>
      <c r="E4029" s="16" t="n">
        <v>18861</v>
      </c>
      <c r="F4029" s="16" t="n">
        <v>7429</v>
      </c>
      <c r="G4029" s="16" t="n">
        <v>5485</v>
      </c>
      <c r="H4029" s="16" t="n">
        <v>1281</v>
      </c>
      <c r="I4029" s="16" t="n">
        <v>662</v>
      </c>
      <c r="J4029" s="16" t="n">
        <v>4529</v>
      </c>
      <c r="K4029" s="16" t="n">
        <v>956</v>
      </c>
      <c r="L4029" s="16" t="n">
        <v>200</v>
      </c>
      <c r="M4029" s="16" t="n">
        <v>624</v>
      </c>
      <c r="N4029" s="16" t="n">
        <v>457</v>
      </c>
    </row>
    <row r="4030">
      <c r="A4030" s="16" t="n">
        <v>2000</v>
      </c>
      <c r="B4030" s="16" t="inlineStr">
        <is>
          <t>Ratnagiri</t>
        </is>
      </c>
      <c r="C4030" s="16" t="inlineStr">
        <is>
          <t>Guhagar</t>
        </is>
      </c>
      <c r="D4030" s="16" t="inlineStr">
        <is>
          <t>Marginal (Below 1 ha)</t>
        </is>
      </c>
      <c r="E4030" s="16" t="n">
        <v>14799</v>
      </c>
      <c r="F4030" s="16" t="n">
        <v>5523</v>
      </c>
      <c r="G4030" s="16" t="n">
        <v>3780</v>
      </c>
      <c r="H4030" s="16" t="n">
        <v>841</v>
      </c>
      <c r="I4030" s="16" t="n">
        <v>903</v>
      </c>
      <c r="J4030" s="16" t="n">
        <v>3256</v>
      </c>
      <c r="K4030" s="16" t="n">
        <v>523</v>
      </c>
      <c r="L4030" s="16" t="n">
        <v>57</v>
      </c>
      <c r="M4030" s="16" t="n">
        <v>338</v>
      </c>
      <c r="N4030" s="16" t="n">
        <v>445</v>
      </c>
    </row>
    <row r="4031">
      <c r="A4031" s="16" t="n">
        <v>2000</v>
      </c>
      <c r="B4031" s="16" t="inlineStr">
        <is>
          <t>Ratnagiri</t>
        </is>
      </c>
      <c r="C4031" s="16" t="inlineStr">
        <is>
          <t>Khed</t>
        </is>
      </c>
      <c r="D4031" s="16" t="inlineStr">
        <is>
          <t>Marginal (Below 1 ha)</t>
        </is>
      </c>
      <c r="E4031" s="16" t="n">
        <v>14609</v>
      </c>
      <c r="F4031" s="16" t="n">
        <v>5826</v>
      </c>
      <c r="G4031" s="16" t="n">
        <v>3124</v>
      </c>
      <c r="H4031" s="16" t="n">
        <v>1952</v>
      </c>
      <c r="I4031" s="16" t="n">
        <v>749</v>
      </c>
      <c r="J4031" s="16" t="n">
        <v>2561</v>
      </c>
      <c r="K4031" s="16" t="n">
        <v>563</v>
      </c>
      <c r="L4031" s="16" t="n">
        <v>692</v>
      </c>
      <c r="M4031" s="16" t="n">
        <v>488</v>
      </c>
      <c r="N4031" s="16" t="n">
        <v>772</v>
      </c>
    </row>
    <row r="4032">
      <c r="A4032" s="16" t="n">
        <v>2000</v>
      </c>
      <c r="B4032" s="16" t="inlineStr">
        <is>
          <t>Ratnagiri</t>
        </is>
      </c>
      <c r="C4032" s="16" t="inlineStr">
        <is>
          <t>Lanja</t>
        </is>
      </c>
      <c r="D4032" s="16" t="inlineStr">
        <is>
          <t>Marginal (Below 1 ha)</t>
        </is>
      </c>
      <c r="E4032" s="16" t="n">
        <v>12190</v>
      </c>
      <c r="F4032" s="16" t="n">
        <v>4573</v>
      </c>
      <c r="G4032" s="16" t="n">
        <v>2584</v>
      </c>
      <c r="H4032" s="16" t="n">
        <v>1231</v>
      </c>
      <c r="I4032" s="16" t="n">
        <v>757</v>
      </c>
      <c r="J4032" s="16" t="n">
        <v>2433</v>
      </c>
      <c r="K4032" s="16" t="n">
        <v>151</v>
      </c>
      <c r="L4032" s="16" t="n">
        <v>853</v>
      </c>
      <c r="M4032" s="16" t="n">
        <v>189</v>
      </c>
      <c r="N4032" s="16" t="n">
        <v>190</v>
      </c>
    </row>
    <row r="4033">
      <c r="A4033" s="16" t="n">
        <v>2000</v>
      </c>
      <c r="B4033" s="16" t="inlineStr">
        <is>
          <t>Ratnagiri</t>
        </is>
      </c>
      <c r="C4033" s="16" t="inlineStr">
        <is>
          <t>Mandangad</t>
        </is>
      </c>
      <c r="D4033" s="16" t="inlineStr">
        <is>
          <t>Marginal (Below 1 ha)</t>
        </is>
      </c>
      <c r="E4033" s="16" t="n">
        <v>8673</v>
      </c>
      <c r="F4033" s="16" t="n">
        <v>3534</v>
      </c>
      <c r="G4033" s="16" t="n">
        <v>2712</v>
      </c>
      <c r="H4033" s="16" t="n">
        <v>742</v>
      </c>
      <c r="I4033" s="16" t="n">
        <v>80</v>
      </c>
      <c r="J4033" s="16" t="n">
        <v>2372</v>
      </c>
      <c r="K4033" s="16" t="n">
        <v>339</v>
      </c>
      <c r="L4033" s="16" t="n">
        <v>31</v>
      </c>
      <c r="M4033" s="16" t="n">
        <v>581</v>
      </c>
      <c r="N4033" s="16" t="n">
        <v>130</v>
      </c>
    </row>
    <row r="4034">
      <c r="A4034" s="16" t="n">
        <v>2000</v>
      </c>
      <c r="B4034" s="16" t="inlineStr">
        <is>
          <t>Ratnagiri</t>
        </is>
      </c>
      <c r="C4034" s="16" t="inlineStr">
        <is>
          <t>Rajapur</t>
        </is>
      </c>
      <c r="D4034" s="16" t="inlineStr">
        <is>
          <t>Marginal (Below 1 ha)</t>
        </is>
      </c>
      <c r="E4034" s="16" t="n">
        <v>26603</v>
      </c>
      <c r="F4034" s="16" t="n">
        <v>11086</v>
      </c>
      <c r="G4034" s="16" t="n">
        <v>6076</v>
      </c>
      <c r="H4034" s="16" t="n">
        <v>2606</v>
      </c>
      <c r="I4034" s="16" t="n">
        <v>2404</v>
      </c>
      <c r="J4034" s="16" t="n">
        <v>5782</v>
      </c>
      <c r="K4034" s="16" t="n">
        <v>294</v>
      </c>
      <c r="L4034" s="16" t="n">
        <v>1517</v>
      </c>
      <c r="M4034" s="16" t="n">
        <v>328</v>
      </c>
      <c r="N4034" s="16" t="n">
        <v>761</v>
      </c>
    </row>
    <row r="4035">
      <c r="A4035" s="16" t="n">
        <v>2000</v>
      </c>
      <c r="B4035" s="16" t="inlineStr">
        <is>
          <t>Ratnagiri</t>
        </is>
      </c>
      <c r="C4035" s="16" t="inlineStr">
        <is>
          <t>Ratnagiri</t>
        </is>
      </c>
      <c r="D4035" s="16" t="inlineStr">
        <is>
          <t>Marginal (Below 1 ha)</t>
        </is>
      </c>
      <c r="E4035" s="16" t="n">
        <v>31268</v>
      </c>
      <c r="F4035" s="16" t="n">
        <v>10535</v>
      </c>
      <c r="G4035" s="16" t="n">
        <v>7394</v>
      </c>
      <c r="H4035" s="16" t="n">
        <v>1257</v>
      </c>
      <c r="I4035" s="16" t="n">
        <v>1884</v>
      </c>
      <c r="J4035" s="16" t="n">
        <v>6568</v>
      </c>
      <c r="K4035" s="16" t="n">
        <v>826</v>
      </c>
      <c r="L4035" s="16" t="n">
        <v>408</v>
      </c>
      <c r="M4035" s="16" t="n">
        <v>158</v>
      </c>
      <c r="N4035" s="16" t="n">
        <v>691</v>
      </c>
    </row>
    <row r="4036">
      <c r="A4036" s="16" t="n">
        <v>2000</v>
      </c>
      <c r="B4036" s="16" t="inlineStr">
        <is>
          <t>Ratnagiri</t>
        </is>
      </c>
      <c r="C4036" s="16" t="inlineStr">
        <is>
          <t>Sangmeshwar</t>
        </is>
      </c>
      <c r="D4036" s="16" t="inlineStr">
        <is>
          <t>Marginal (Below 1 ha)</t>
        </is>
      </c>
      <c r="E4036" s="16" t="n">
        <v>21714</v>
      </c>
      <c r="F4036" s="16" t="n">
        <v>9414</v>
      </c>
      <c r="G4036" s="16" t="n">
        <v>5514</v>
      </c>
      <c r="H4036" s="16" t="n">
        <v>2193</v>
      </c>
      <c r="I4036" s="16" t="n">
        <v>1708</v>
      </c>
      <c r="J4036" s="16" t="n">
        <v>4559</v>
      </c>
      <c r="K4036" s="16" t="n">
        <v>955</v>
      </c>
      <c r="L4036" s="16" t="n">
        <v>643</v>
      </c>
      <c r="M4036" s="16" t="n">
        <v>881</v>
      </c>
      <c r="N4036" s="16" t="n">
        <v>669</v>
      </c>
    </row>
    <row r="4037">
      <c r="A4037" s="16" t="n">
        <v>2015</v>
      </c>
      <c r="B4037" s="16" t="inlineStr">
        <is>
          <t>Ratnagiri</t>
        </is>
      </c>
      <c r="C4037" s="16" t="inlineStr">
        <is>
          <t>Chiplun</t>
        </is>
      </c>
      <c r="D4037" s="16" t="inlineStr">
        <is>
          <t>Large (&gt;10 ha)</t>
        </is>
      </c>
      <c r="E4037" s="16" t="n">
        <v>820</v>
      </c>
      <c r="F4037" s="16" t="n">
        <v>15068</v>
      </c>
      <c r="G4037" s="16" t="n">
        <v>12288</v>
      </c>
      <c r="H4037" s="16" t="n">
        <v>2780</v>
      </c>
      <c r="I4037" s="16" t="n">
        <v>0</v>
      </c>
      <c r="J4037" s="16" t="n">
        <v>3306</v>
      </c>
      <c r="K4037" s="16" t="n">
        <v>8982</v>
      </c>
      <c r="L4037" s="16" t="n">
        <v>2780</v>
      </c>
      <c r="M4037" s="16" t="n">
        <v>0</v>
      </c>
      <c r="N4037" s="16" t="n">
        <v>0</v>
      </c>
    </row>
    <row r="4038">
      <c r="A4038" s="16" t="n">
        <v>2015</v>
      </c>
      <c r="B4038" s="16" t="inlineStr">
        <is>
          <t>Ratnagiri</t>
        </is>
      </c>
      <c r="C4038" s="16" t="inlineStr">
        <is>
          <t>Dapoli</t>
        </is>
      </c>
      <c r="D4038" s="16" t="inlineStr">
        <is>
          <t>Large (&gt;10 ha)</t>
        </is>
      </c>
      <c r="E4038" s="16" t="n">
        <v>504</v>
      </c>
      <c r="F4038" s="16" t="n">
        <v>8282</v>
      </c>
      <c r="G4038" s="16" t="n">
        <v>5967</v>
      </c>
      <c r="H4038" s="16" t="n">
        <v>2315</v>
      </c>
      <c r="I4038" s="16" t="n">
        <v>0</v>
      </c>
      <c r="J4038" s="16" t="n">
        <v>2756</v>
      </c>
      <c r="K4038" s="16" t="n">
        <v>3211</v>
      </c>
      <c r="L4038" s="16" t="n">
        <v>2315</v>
      </c>
      <c r="M4038" s="16" t="n">
        <v>0</v>
      </c>
      <c r="N4038" s="16" t="n">
        <v>0</v>
      </c>
    </row>
    <row r="4039">
      <c r="A4039" s="16" t="n">
        <v>2015</v>
      </c>
      <c r="B4039" s="16" t="inlineStr">
        <is>
          <t>Ratnagiri</t>
        </is>
      </c>
      <c r="C4039" s="16" t="inlineStr">
        <is>
          <t>Guhagar</t>
        </is>
      </c>
      <c r="D4039" s="16" t="inlineStr">
        <is>
          <t>Large (&gt;10 ha)</t>
        </is>
      </c>
      <c r="E4039" s="16" t="n">
        <v>337</v>
      </c>
      <c r="F4039" s="16" t="n">
        <v>4637</v>
      </c>
      <c r="G4039" s="16" t="n">
        <v>3454</v>
      </c>
      <c r="H4039" s="16" t="n">
        <v>1183</v>
      </c>
      <c r="I4039" s="16" t="n">
        <v>0</v>
      </c>
      <c r="J4039" s="16" t="n">
        <v>885</v>
      </c>
      <c r="K4039" s="16" t="n">
        <v>2569</v>
      </c>
      <c r="L4039" s="16" t="n">
        <v>1183</v>
      </c>
      <c r="M4039" s="16" t="n">
        <v>0</v>
      </c>
      <c r="N4039" s="16" t="n">
        <v>0</v>
      </c>
    </row>
    <row r="4040">
      <c r="A4040" s="16" t="n">
        <v>2015</v>
      </c>
      <c r="B4040" s="16" t="inlineStr">
        <is>
          <t>Ratnagiri</t>
        </is>
      </c>
      <c r="C4040" s="16" t="inlineStr">
        <is>
          <t>Khed</t>
        </is>
      </c>
      <c r="D4040" s="16" t="inlineStr">
        <is>
          <t>Large (&gt;10 ha)</t>
        </is>
      </c>
      <c r="E4040" s="16" t="n">
        <v>413</v>
      </c>
      <c r="F4040" s="16" t="n">
        <v>7228</v>
      </c>
      <c r="G4040" s="16" t="n">
        <v>6165</v>
      </c>
      <c r="H4040" s="16" t="n">
        <v>1063</v>
      </c>
      <c r="I4040" s="16" t="n">
        <v>0</v>
      </c>
      <c r="J4040" s="16" t="n">
        <v>967</v>
      </c>
      <c r="K4040" s="16" t="n">
        <v>5197</v>
      </c>
      <c r="L4040" s="16" t="n">
        <v>1063</v>
      </c>
      <c r="M4040" s="16" t="n">
        <v>0</v>
      </c>
      <c r="N4040" s="16" t="n">
        <v>0</v>
      </c>
    </row>
    <row r="4041">
      <c r="A4041" s="16" t="n">
        <v>2015</v>
      </c>
      <c r="B4041" s="16" t="inlineStr">
        <is>
          <t>Ratnagiri</t>
        </is>
      </c>
      <c r="C4041" s="16" t="inlineStr">
        <is>
          <t>Lanja</t>
        </is>
      </c>
      <c r="D4041" s="16" t="inlineStr">
        <is>
          <t>Large (&gt;10 ha)</t>
        </is>
      </c>
      <c r="E4041" s="16" t="n">
        <v>587</v>
      </c>
      <c r="F4041" s="16" t="n">
        <v>9631</v>
      </c>
      <c r="G4041" s="16" t="n">
        <v>9560</v>
      </c>
      <c r="H4041" s="16" t="n">
        <v>71</v>
      </c>
      <c r="I4041" s="16" t="n">
        <v>0</v>
      </c>
      <c r="J4041" s="16" t="n">
        <v>5480</v>
      </c>
      <c r="K4041" s="16" t="n">
        <v>4079</v>
      </c>
      <c r="L4041" s="16" t="n">
        <v>71</v>
      </c>
      <c r="M4041" s="16" t="n">
        <v>0</v>
      </c>
      <c r="N4041" s="16" t="n">
        <v>0</v>
      </c>
    </row>
    <row r="4042">
      <c r="A4042" s="16" t="n">
        <v>2015</v>
      </c>
      <c r="B4042" s="16" t="inlineStr">
        <is>
          <t>Ratnagiri</t>
        </is>
      </c>
      <c r="C4042" s="16" t="inlineStr">
        <is>
          <t>Mandangad</t>
        </is>
      </c>
      <c r="D4042" s="16" t="inlineStr">
        <is>
          <t>Large (&gt;10 ha)</t>
        </is>
      </c>
      <c r="E4042" s="16" t="n">
        <v>296</v>
      </c>
      <c r="F4042" s="16" t="n">
        <v>4628</v>
      </c>
      <c r="G4042" s="16" t="n">
        <v>4383</v>
      </c>
      <c r="H4042" s="16" t="n">
        <v>245</v>
      </c>
      <c r="I4042" s="16" t="n">
        <v>0</v>
      </c>
      <c r="J4042" s="16" t="n">
        <v>1367</v>
      </c>
      <c r="K4042" s="16" t="n">
        <v>3016</v>
      </c>
      <c r="L4042" s="16" t="n">
        <v>245</v>
      </c>
      <c r="M4042" s="16" t="n">
        <v>0</v>
      </c>
      <c r="N4042" s="16" t="n">
        <v>0</v>
      </c>
    </row>
    <row r="4043">
      <c r="A4043" s="16" t="n">
        <v>2015</v>
      </c>
      <c r="B4043" s="16" t="inlineStr">
        <is>
          <t>Ratnagiri</t>
        </is>
      </c>
      <c r="C4043" s="16" t="inlineStr">
        <is>
          <t>Rajapur</t>
        </is>
      </c>
      <c r="D4043" s="16" t="inlineStr">
        <is>
          <t>Large (&gt;10 ha)</t>
        </is>
      </c>
      <c r="E4043" s="16" t="n">
        <v>1080</v>
      </c>
      <c r="F4043" s="16" t="n">
        <v>15929</v>
      </c>
      <c r="G4043" s="16" t="n">
        <v>14883</v>
      </c>
      <c r="H4043" s="16" t="n">
        <v>1046</v>
      </c>
      <c r="I4043" s="16" t="n">
        <v>0</v>
      </c>
      <c r="J4043" s="16" t="n">
        <v>5412</v>
      </c>
      <c r="K4043" s="16" t="n">
        <v>9470</v>
      </c>
      <c r="L4043" s="16" t="n">
        <v>1046</v>
      </c>
      <c r="M4043" s="16" t="n">
        <v>0</v>
      </c>
      <c r="N4043" s="16" t="n">
        <v>0</v>
      </c>
    </row>
    <row r="4044">
      <c r="A4044" s="16" t="n">
        <v>2015</v>
      </c>
      <c r="B4044" s="16" t="inlineStr">
        <is>
          <t>Ratnagiri</t>
        </is>
      </c>
      <c r="C4044" s="16" t="inlineStr">
        <is>
          <t>Ratnagiri</t>
        </is>
      </c>
      <c r="D4044" s="16" t="inlineStr">
        <is>
          <t>Large (&gt;10 ha)</t>
        </is>
      </c>
      <c r="E4044" s="16" t="n">
        <v>256</v>
      </c>
      <c r="F4044" s="16" t="n">
        <v>4236</v>
      </c>
      <c r="G4044" s="16" t="n">
        <v>3889</v>
      </c>
      <c r="H4044" s="16" t="n">
        <v>347</v>
      </c>
      <c r="I4044" s="16" t="n">
        <v>0</v>
      </c>
      <c r="J4044" s="16" t="n">
        <v>2786</v>
      </c>
      <c r="K4044" s="16" t="n">
        <v>1103</v>
      </c>
      <c r="L4044" s="16" t="n">
        <v>347</v>
      </c>
      <c r="M4044" s="16" t="n">
        <v>0</v>
      </c>
      <c r="N4044" s="16" t="n">
        <v>0</v>
      </c>
    </row>
    <row r="4045">
      <c r="A4045" s="16" t="n">
        <v>2015</v>
      </c>
      <c r="B4045" s="16" t="inlineStr">
        <is>
          <t>Ratnagiri</t>
        </is>
      </c>
      <c r="C4045" s="16" t="inlineStr">
        <is>
          <t>Sangameshwar</t>
        </is>
      </c>
      <c r="D4045" s="16" t="inlineStr">
        <is>
          <t>Large (&gt;10 ha)</t>
        </is>
      </c>
      <c r="E4045" s="16" t="n">
        <v>644</v>
      </c>
      <c r="F4045" s="16" t="n">
        <v>10496</v>
      </c>
      <c r="G4045" s="16" t="n">
        <v>8458</v>
      </c>
      <c r="H4045" s="16" t="n">
        <v>2037</v>
      </c>
      <c r="I4045" s="16" t="n">
        <v>0</v>
      </c>
      <c r="J4045" s="16" t="n">
        <v>2202</v>
      </c>
      <c r="K4045" s="16" t="n">
        <v>6256</v>
      </c>
      <c r="L4045" s="16" t="n">
        <v>2037</v>
      </c>
      <c r="M4045" s="16" t="n">
        <v>0</v>
      </c>
      <c r="N4045" s="16" t="n">
        <v>0</v>
      </c>
    </row>
    <row r="4046">
      <c r="A4046" s="16" t="n">
        <v>2015</v>
      </c>
      <c r="B4046" s="16" t="inlineStr">
        <is>
          <t>Ratnagiri</t>
        </is>
      </c>
      <c r="C4046" s="16" t="inlineStr">
        <is>
          <t>Chiplun</t>
        </is>
      </c>
      <c r="D4046" s="16" t="inlineStr">
        <is>
          <t>Marginal (Below 1 ha)</t>
        </is>
      </c>
      <c r="E4046" s="16" t="n">
        <v>57773</v>
      </c>
      <c r="F4046" s="16" t="n">
        <v>18113</v>
      </c>
      <c r="G4046" s="16" t="n">
        <v>16687</v>
      </c>
      <c r="H4046" s="16" t="n">
        <v>1426</v>
      </c>
      <c r="I4046" s="16" t="n">
        <v>0</v>
      </c>
      <c r="J4046" s="16" t="n">
        <v>9054</v>
      </c>
      <c r="K4046" s="16" t="n">
        <v>7633</v>
      </c>
      <c r="L4046" s="16" t="n">
        <v>1426</v>
      </c>
      <c r="M4046" s="16" t="n">
        <v>0</v>
      </c>
      <c r="N4046" s="16" t="n">
        <v>0</v>
      </c>
    </row>
    <row r="4047">
      <c r="A4047" s="16" t="n">
        <v>2015</v>
      </c>
      <c r="B4047" s="16" t="inlineStr">
        <is>
          <t>Ratnagiri</t>
        </is>
      </c>
      <c r="C4047" s="16" t="inlineStr">
        <is>
          <t>Dapoli</t>
        </is>
      </c>
      <c r="D4047" s="16" t="inlineStr">
        <is>
          <t>Marginal (Below 1 ha)</t>
        </is>
      </c>
      <c r="E4047" s="16" t="n">
        <v>41169</v>
      </c>
      <c r="F4047" s="16" t="n">
        <v>11537</v>
      </c>
      <c r="G4047" s="16" t="n">
        <v>9342</v>
      </c>
      <c r="H4047" s="16" t="n">
        <v>2195</v>
      </c>
      <c r="I4047" s="16" t="n">
        <v>0</v>
      </c>
      <c r="J4047" s="16" t="n">
        <v>5513</v>
      </c>
      <c r="K4047" s="16" t="n">
        <v>3829</v>
      </c>
      <c r="L4047" s="16" t="n">
        <v>2195</v>
      </c>
      <c r="M4047" s="16" t="n">
        <v>0</v>
      </c>
      <c r="N4047" s="16" t="n">
        <v>0</v>
      </c>
    </row>
    <row r="4048">
      <c r="A4048" s="16" t="n">
        <v>2015</v>
      </c>
      <c r="B4048" s="16" t="inlineStr">
        <is>
          <t>Ratnagiri</t>
        </is>
      </c>
      <c r="C4048" s="16" t="inlineStr">
        <is>
          <t>Guhagar</t>
        </is>
      </c>
      <c r="D4048" s="16" t="inlineStr">
        <is>
          <t>Marginal (Below 1 ha)</t>
        </is>
      </c>
      <c r="E4048" s="16" t="n">
        <v>30271</v>
      </c>
      <c r="F4048" s="16" t="n">
        <v>8486</v>
      </c>
      <c r="G4048" s="16" t="n">
        <v>8077</v>
      </c>
      <c r="H4048" s="16" t="n">
        <v>410</v>
      </c>
      <c r="I4048" s="16" t="n">
        <v>0</v>
      </c>
      <c r="J4048" s="16" t="n">
        <v>2170</v>
      </c>
      <c r="K4048" s="16" t="n">
        <v>5906</v>
      </c>
      <c r="L4048" s="16" t="n">
        <v>410</v>
      </c>
      <c r="M4048" s="16" t="n">
        <v>0</v>
      </c>
      <c r="N4048" s="16" t="n">
        <v>0</v>
      </c>
    </row>
    <row r="4049">
      <c r="A4049" s="16" t="n">
        <v>2015</v>
      </c>
      <c r="B4049" s="16" t="inlineStr">
        <is>
          <t>Ratnagiri</t>
        </is>
      </c>
      <c r="C4049" s="16" t="inlineStr">
        <is>
          <t>Khed</t>
        </is>
      </c>
      <c r="D4049" s="16" t="inlineStr">
        <is>
          <t>Marginal (Below 1 ha)</t>
        </is>
      </c>
      <c r="E4049" s="16" t="n">
        <v>43244</v>
      </c>
      <c r="F4049" s="16" t="n">
        <v>12919</v>
      </c>
      <c r="G4049" s="16" t="n">
        <v>12295</v>
      </c>
      <c r="H4049" s="16" t="n">
        <v>624</v>
      </c>
      <c r="I4049" s="16" t="n">
        <v>0</v>
      </c>
      <c r="J4049" s="16" t="n">
        <v>4295</v>
      </c>
      <c r="K4049" s="16" t="n">
        <v>8000</v>
      </c>
      <c r="L4049" s="16" t="n">
        <v>624</v>
      </c>
      <c r="M4049" s="16" t="n">
        <v>0</v>
      </c>
      <c r="N4049" s="16" t="n">
        <v>0</v>
      </c>
    </row>
    <row r="4050">
      <c r="A4050" s="16" t="n">
        <v>2015</v>
      </c>
      <c r="B4050" s="16" t="inlineStr">
        <is>
          <t>Ratnagiri</t>
        </is>
      </c>
      <c r="C4050" s="16" t="inlineStr">
        <is>
          <t>Lanja</t>
        </is>
      </c>
      <c r="D4050" s="16" t="inlineStr">
        <is>
          <t>Marginal (Below 1 ha)</t>
        </is>
      </c>
      <c r="E4050" s="16" t="n">
        <v>22892</v>
      </c>
      <c r="F4050" s="16" t="n">
        <v>9010</v>
      </c>
      <c r="G4050" s="16" t="n">
        <v>8995</v>
      </c>
      <c r="H4050" s="16" t="n">
        <v>15</v>
      </c>
      <c r="I4050" s="16" t="n">
        <v>0</v>
      </c>
      <c r="J4050" s="16" t="n">
        <v>8729</v>
      </c>
      <c r="K4050" s="16" t="n">
        <v>266</v>
      </c>
      <c r="L4050" s="16" t="n">
        <v>15</v>
      </c>
      <c r="M4050" s="16" t="n">
        <v>0</v>
      </c>
      <c r="N4050" s="16" t="n">
        <v>0</v>
      </c>
    </row>
    <row r="4051">
      <c r="A4051" s="16" t="n">
        <v>2015</v>
      </c>
      <c r="B4051" s="16" t="inlineStr">
        <is>
          <t>Ratnagiri</t>
        </is>
      </c>
      <c r="C4051" s="16" t="inlineStr">
        <is>
          <t>Mandangad</t>
        </is>
      </c>
      <c r="D4051" s="16" t="inlineStr">
        <is>
          <t>Marginal (Below 1 ha)</t>
        </is>
      </c>
      <c r="E4051" s="16" t="n">
        <v>18298</v>
      </c>
      <c r="F4051" s="16" t="n">
        <v>5967</v>
      </c>
      <c r="G4051" s="16" t="n">
        <v>5657</v>
      </c>
      <c r="H4051" s="16" t="n">
        <v>310</v>
      </c>
      <c r="I4051" s="16" t="n">
        <v>0</v>
      </c>
      <c r="J4051" s="16" t="n">
        <v>2632</v>
      </c>
      <c r="K4051" s="16" t="n">
        <v>3025</v>
      </c>
      <c r="L4051" s="16" t="n">
        <v>310</v>
      </c>
      <c r="M4051" s="16" t="n">
        <v>0</v>
      </c>
      <c r="N4051" s="16" t="n">
        <v>0</v>
      </c>
    </row>
    <row r="4052">
      <c r="A4052" s="16" t="n">
        <v>2015</v>
      </c>
      <c r="B4052" s="16" t="inlineStr">
        <is>
          <t>Ratnagiri</t>
        </is>
      </c>
      <c r="C4052" s="16" t="inlineStr">
        <is>
          <t>Rajapur</t>
        </is>
      </c>
      <c r="D4052" s="16" t="inlineStr">
        <is>
          <t>Marginal (Below 1 ha)</t>
        </is>
      </c>
      <c r="E4052" s="16" t="n">
        <v>38368</v>
      </c>
      <c r="F4052" s="16" t="n">
        <v>10508</v>
      </c>
      <c r="G4052" s="16" t="n">
        <v>9974</v>
      </c>
      <c r="H4052" s="16" t="n">
        <v>534</v>
      </c>
      <c r="I4052" s="16" t="n">
        <v>0</v>
      </c>
      <c r="J4052" s="16" t="n">
        <v>5147</v>
      </c>
      <c r="K4052" s="16" t="n">
        <v>4827</v>
      </c>
      <c r="L4052" s="16" t="n">
        <v>534</v>
      </c>
      <c r="M4052" s="16" t="n">
        <v>0</v>
      </c>
      <c r="N4052" s="16" t="n">
        <v>0</v>
      </c>
    </row>
    <row r="4053">
      <c r="A4053" s="16" t="n">
        <v>2015</v>
      </c>
      <c r="B4053" s="16" t="inlineStr">
        <is>
          <t>Ratnagiri</t>
        </is>
      </c>
      <c r="C4053" s="16" t="inlineStr">
        <is>
          <t>Ratnagiri</t>
        </is>
      </c>
      <c r="D4053" s="16" t="inlineStr">
        <is>
          <t>Marginal (Below 1 ha)</t>
        </is>
      </c>
      <c r="E4053" s="16" t="n">
        <v>50663</v>
      </c>
      <c r="F4053" s="16" t="n">
        <v>10720</v>
      </c>
      <c r="G4053" s="16" t="n">
        <v>10377</v>
      </c>
      <c r="H4053" s="16" t="n">
        <v>343</v>
      </c>
      <c r="I4053" s="16" t="n">
        <v>0</v>
      </c>
      <c r="J4053" s="16" t="n">
        <v>8338</v>
      </c>
      <c r="K4053" s="16" t="n">
        <v>2038</v>
      </c>
      <c r="L4053" s="16" t="n">
        <v>343</v>
      </c>
      <c r="M4053" s="16" t="n">
        <v>0</v>
      </c>
      <c r="N4053" s="16" t="n">
        <v>0</v>
      </c>
    </row>
    <row r="4054">
      <c r="A4054" s="16" t="n">
        <v>2015</v>
      </c>
      <c r="B4054" s="16" t="inlineStr">
        <is>
          <t>Ratnagiri</t>
        </is>
      </c>
      <c r="C4054" s="16" t="inlineStr">
        <is>
          <t>Sangameshwar</t>
        </is>
      </c>
      <c r="D4054" s="16" t="inlineStr">
        <is>
          <t>Marginal (Below 1 ha)</t>
        </is>
      </c>
      <c r="E4054" s="16" t="n">
        <v>48553</v>
      </c>
      <c r="F4054" s="16" t="n">
        <v>16078</v>
      </c>
      <c r="G4054" s="16" t="n">
        <v>14531</v>
      </c>
      <c r="H4054" s="16" t="n">
        <v>1547</v>
      </c>
      <c r="I4054" s="16" t="n">
        <v>0</v>
      </c>
      <c r="J4054" s="16" t="n">
        <v>9941</v>
      </c>
      <c r="K4054" s="16" t="n">
        <v>4591</v>
      </c>
      <c r="L4054" s="16" t="n">
        <v>1547</v>
      </c>
      <c r="M4054" s="16" t="n">
        <v>0</v>
      </c>
      <c r="N4054" s="16" t="n">
        <v>0</v>
      </c>
    </row>
    <row r="4055">
      <c r="A4055" s="16" t="n">
        <v>2000</v>
      </c>
      <c r="B4055" s="16" t="inlineStr">
        <is>
          <t>Ratnagiri</t>
        </is>
      </c>
      <c r="C4055" s="16" t="inlineStr">
        <is>
          <t>Chiplun</t>
        </is>
      </c>
      <c r="D4055" s="16" t="inlineStr">
        <is>
          <t>Small (1 to 2 ha)</t>
        </is>
      </c>
      <c r="E4055" s="16" t="n">
        <v>9065</v>
      </c>
      <c r="F4055" s="16" t="n">
        <v>14125</v>
      </c>
      <c r="G4055" s="16" t="n">
        <v>8720</v>
      </c>
      <c r="H4055" s="16" t="n">
        <v>3830</v>
      </c>
      <c r="I4055" s="16" t="n">
        <v>1575</v>
      </c>
      <c r="J4055" s="16" t="n">
        <v>7440</v>
      </c>
      <c r="K4055" s="16" t="n">
        <v>1281</v>
      </c>
      <c r="L4055" s="16" t="n">
        <v>1453</v>
      </c>
      <c r="M4055" s="16" t="n">
        <v>1389</v>
      </c>
      <c r="N4055" s="16" t="n">
        <v>987</v>
      </c>
    </row>
    <row r="4056">
      <c r="A4056" s="16" t="n">
        <v>2000</v>
      </c>
      <c r="B4056" s="16" t="inlineStr">
        <is>
          <t>Ratnagiri</t>
        </is>
      </c>
      <c r="C4056" s="16" t="inlineStr">
        <is>
          <t>Dapoli</t>
        </is>
      </c>
      <c r="D4056" s="16" t="inlineStr">
        <is>
          <t>Small (1 to 2 ha)</t>
        </is>
      </c>
      <c r="E4056" s="16" t="n">
        <v>7385</v>
      </c>
      <c r="F4056" s="16" t="n">
        <v>8903</v>
      </c>
      <c r="G4056" s="16" t="n">
        <v>5683</v>
      </c>
      <c r="H4056" s="16" t="n">
        <v>2430</v>
      </c>
      <c r="I4056" s="16" t="n">
        <v>790</v>
      </c>
      <c r="J4056" s="16" t="n">
        <v>4049</v>
      </c>
      <c r="K4056" s="16" t="n">
        <v>1634</v>
      </c>
      <c r="L4056" s="16" t="n">
        <v>644</v>
      </c>
      <c r="M4056" s="16" t="n">
        <v>983</v>
      </c>
      <c r="N4056" s="16" t="n">
        <v>803</v>
      </c>
    </row>
    <row r="4057">
      <c r="A4057" s="16" t="n">
        <v>2000</v>
      </c>
      <c r="B4057" s="16" t="inlineStr">
        <is>
          <t>Ratnagiri</t>
        </is>
      </c>
      <c r="C4057" s="16" t="inlineStr">
        <is>
          <t>Guhagar</t>
        </is>
      </c>
      <c r="D4057" s="16" t="inlineStr">
        <is>
          <t>Small (1 to 2 ha)</t>
        </is>
      </c>
      <c r="E4057" s="16" t="n">
        <v>5099</v>
      </c>
      <c r="F4057" s="16" t="n">
        <v>7193</v>
      </c>
      <c r="G4057" s="16" t="n">
        <v>4187</v>
      </c>
      <c r="H4057" s="16" t="n">
        <v>1769</v>
      </c>
      <c r="I4057" s="16" t="n">
        <v>1236</v>
      </c>
      <c r="J4057" s="16" t="n">
        <v>3414</v>
      </c>
      <c r="K4057" s="16" t="n">
        <v>774</v>
      </c>
      <c r="L4057" s="16" t="n">
        <v>235</v>
      </c>
      <c r="M4057" s="16" t="n">
        <v>655</v>
      </c>
      <c r="N4057" s="16" t="n">
        <v>879</v>
      </c>
    </row>
    <row r="4058">
      <c r="A4058" s="16" t="n">
        <v>2000</v>
      </c>
      <c r="B4058" s="16" t="inlineStr">
        <is>
          <t>Ratnagiri</t>
        </is>
      </c>
      <c r="C4058" s="16" t="inlineStr">
        <is>
          <t>Khed</t>
        </is>
      </c>
      <c r="D4058" s="16" t="inlineStr">
        <is>
          <t>Small (1 to 2 ha)</t>
        </is>
      </c>
      <c r="E4058" s="16" t="n">
        <v>7312</v>
      </c>
      <c r="F4058" s="16" t="n">
        <v>9686</v>
      </c>
      <c r="G4058" s="16" t="n">
        <v>4429</v>
      </c>
      <c r="H4058" s="16" t="n">
        <v>4156</v>
      </c>
      <c r="I4058" s="16" t="n">
        <v>1100</v>
      </c>
      <c r="J4058" s="16" t="n">
        <v>3112</v>
      </c>
      <c r="K4058" s="16" t="n">
        <v>1317</v>
      </c>
      <c r="L4058" s="16" t="n">
        <v>1474</v>
      </c>
      <c r="M4058" s="16" t="n">
        <v>920</v>
      </c>
      <c r="N4058" s="16" t="n">
        <v>1762</v>
      </c>
    </row>
    <row r="4059">
      <c r="A4059" s="16" t="n">
        <v>2000</v>
      </c>
      <c r="B4059" s="16" t="inlineStr">
        <is>
          <t>Ratnagiri</t>
        </is>
      </c>
      <c r="C4059" s="16" t="inlineStr">
        <is>
          <t>Lanja</t>
        </is>
      </c>
      <c r="D4059" s="16" t="inlineStr">
        <is>
          <t>Small (1 to 2 ha)</t>
        </is>
      </c>
      <c r="E4059" s="16" t="n">
        <v>4258</v>
      </c>
      <c r="F4059" s="16" t="n">
        <v>6200</v>
      </c>
      <c r="G4059" s="16" t="n">
        <v>2875</v>
      </c>
      <c r="H4059" s="16" t="n">
        <v>2186</v>
      </c>
      <c r="I4059" s="16" t="n">
        <v>1139</v>
      </c>
      <c r="J4059" s="16" t="n">
        <v>2619</v>
      </c>
      <c r="K4059" s="16" t="n">
        <v>256</v>
      </c>
      <c r="L4059" s="16" t="n">
        <v>1461</v>
      </c>
      <c r="M4059" s="16" t="n">
        <v>322</v>
      </c>
      <c r="N4059" s="16" t="n">
        <v>403</v>
      </c>
    </row>
    <row r="4060">
      <c r="A4060" s="16" t="n">
        <v>2000</v>
      </c>
      <c r="B4060" s="16" t="inlineStr">
        <is>
          <t>Ratnagiri</t>
        </is>
      </c>
      <c r="C4060" s="16" t="inlineStr">
        <is>
          <t>Mandangad</t>
        </is>
      </c>
      <c r="D4060" s="16" t="inlineStr">
        <is>
          <t>Small (1 to 2 ha)</t>
        </is>
      </c>
      <c r="E4060" s="16" t="n">
        <v>3598</v>
      </c>
      <c r="F4060" s="16" t="n">
        <v>5208</v>
      </c>
      <c r="G4060" s="16" t="n">
        <v>3497</v>
      </c>
      <c r="H4060" s="16" t="n">
        <v>1581</v>
      </c>
      <c r="I4060" s="16" t="n">
        <v>130</v>
      </c>
      <c r="J4060" s="16" t="n">
        <v>2811</v>
      </c>
      <c r="K4060" s="16" t="n">
        <v>686</v>
      </c>
      <c r="L4060" s="16" t="n">
        <v>40</v>
      </c>
      <c r="M4060" s="16" t="n">
        <v>1368</v>
      </c>
      <c r="N4060" s="16" t="n">
        <v>173</v>
      </c>
    </row>
    <row r="4061">
      <c r="A4061" s="16" t="n">
        <v>2000</v>
      </c>
      <c r="B4061" s="16" t="inlineStr">
        <is>
          <t>Ratnagiri</t>
        </is>
      </c>
      <c r="C4061" s="16" t="inlineStr">
        <is>
          <t>Rajapur</t>
        </is>
      </c>
      <c r="D4061" s="16" t="inlineStr">
        <is>
          <t>Small (1 to 2 ha)</t>
        </is>
      </c>
      <c r="E4061" s="16" t="n">
        <v>7415</v>
      </c>
      <c r="F4061" s="16" t="n">
        <v>9747</v>
      </c>
      <c r="G4061" s="16" t="n">
        <v>4842</v>
      </c>
      <c r="H4061" s="16" t="n">
        <v>2707</v>
      </c>
      <c r="I4061" s="16" t="n">
        <v>2198</v>
      </c>
      <c r="J4061" s="16" t="n">
        <v>4501</v>
      </c>
      <c r="K4061" s="16" t="n">
        <v>341</v>
      </c>
      <c r="L4061" s="16" t="n">
        <v>1520</v>
      </c>
      <c r="M4061" s="16" t="n">
        <v>351</v>
      </c>
      <c r="N4061" s="16" t="n">
        <v>836</v>
      </c>
    </row>
    <row r="4062">
      <c r="A4062" s="16" t="n">
        <v>2000</v>
      </c>
      <c r="B4062" s="16" t="inlineStr">
        <is>
          <t>Ratnagiri</t>
        </is>
      </c>
      <c r="C4062" s="16" t="inlineStr">
        <is>
          <t>Ratnagiri</t>
        </is>
      </c>
      <c r="D4062" s="16" t="inlineStr">
        <is>
          <t>Small (1 to 2 ha)</t>
        </is>
      </c>
      <c r="E4062" s="16" t="n">
        <v>9976</v>
      </c>
      <c r="F4062" s="16" t="n">
        <v>14032</v>
      </c>
      <c r="G4062" s="16" t="n">
        <v>9461</v>
      </c>
      <c r="H4062" s="16" t="n">
        <v>1830</v>
      </c>
      <c r="I4062" s="16" t="n">
        <v>2741</v>
      </c>
      <c r="J4062" s="16" t="n">
        <v>7466</v>
      </c>
      <c r="K4062" s="16" t="n">
        <v>1995</v>
      </c>
      <c r="L4062" s="16" t="n">
        <v>776</v>
      </c>
      <c r="M4062" s="16" t="n">
        <v>259</v>
      </c>
      <c r="N4062" s="16" t="n">
        <v>795</v>
      </c>
    </row>
    <row r="4063">
      <c r="A4063" s="16" t="n">
        <v>2000</v>
      </c>
      <c r="B4063" s="16" t="inlineStr">
        <is>
          <t>Ratnagiri</t>
        </is>
      </c>
      <c r="C4063" s="16" t="inlineStr">
        <is>
          <t>Sangmeshwar</t>
        </is>
      </c>
      <c r="D4063" s="16" t="inlineStr">
        <is>
          <t>Small (1 to 2 ha)</t>
        </is>
      </c>
      <c r="E4063" s="16" t="n">
        <v>8920</v>
      </c>
      <c r="F4063" s="16" t="n">
        <v>13155</v>
      </c>
      <c r="G4063" s="16" t="n">
        <v>6647</v>
      </c>
      <c r="H4063" s="16" t="n">
        <v>4299</v>
      </c>
      <c r="I4063" s="16" t="n">
        <v>2210</v>
      </c>
      <c r="J4063" s="16" t="n">
        <v>5455</v>
      </c>
      <c r="K4063" s="16" t="n">
        <v>1192</v>
      </c>
      <c r="L4063" s="16" t="n">
        <v>1144</v>
      </c>
      <c r="M4063" s="16" t="n">
        <v>1877</v>
      </c>
      <c r="N4063" s="16" t="n">
        <v>1278</v>
      </c>
    </row>
    <row r="4064">
      <c r="A4064" s="16" t="n">
        <v>2010</v>
      </c>
      <c r="B4064" s="16" t="inlineStr">
        <is>
          <t>Ratnagiri</t>
        </is>
      </c>
      <c r="C4064" s="16" t="inlineStr">
        <is>
          <t>Chiplun</t>
        </is>
      </c>
      <c r="D4064" s="16" t="inlineStr">
        <is>
          <t>Small (1 to 2 ha)</t>
        </is>
      </c>
      <c r="E4064" s="16" t="n">
        <v>10756</v>
      </c>
      <c r="F4064" s="16" t="n">
        <v>15152</v>
      </c>
      <c r="G4064" s="16" t="n">
        <v>8703</v>
      </c>
      <c r="H4064" s="16" t="n">
        <v>4379</v>
      </c>
      <c r="I4064" s="16" t="n">
        <v>2070</v>
      </c>
      <c r="J4064" s="16" t="n">
        <v>7153</v>
      </c>
      <c r="K4064" s="16" t="n">
        <v>1550</v>
      </c>
      <c r="L4064" s="16" t="n">
        <v>921</v>
      </c>
      <c r="M4064" s="16" t="n">
        <v>1688</v>
      </c>
      <c r="N4064" s="16" t="n">
        <v>1771</v>
      </c>
    </row>
    <row r="4065">
      <c r="A4065" s="16" t="n">
        <v>2010</v>
      </c>
      <c r="B4065" s="16" t="inlineStr">
        <is>
          <t>Ratnagiri</t>
        </is>
      </c>
      <c r="C4065" s="16" t="inlineStr">
        <is>
          <t>Dapoli</t>
        </is>
      </c>
      <c r="D4065" s="16" t="inlineStr">
        <is>
          <t>Small (1 to 2 ha)</t>
        </is>
      </c>
      <c r="E4065" s="16" t="n">
        <v>7935</v>
      </c>
      <c r="F4065" s="16" t="n">
        <v>11279</v>
      </c>
      <c r="G4065" s="16" t="n">
        <v>11182</v>
      </c>
      <c r="H4065" s="16" t="n">
        <v>20</v>
      </c>
      <c r="I4065" s="16" t="n">
        <v>77</v>
      </c>
      <c r="J4065" s="16" t="n">
        <v>11182</v>
      </c>
      <c r="K4065" s="16" t="n">
        <v>0</v>
      </c>
      <c r="L4065" s="16" t="n">
        <v>3</v>
      </c>
      <c r="M4065" s="16" t="n">
        <v>7</v>
      </c>
      <c r="N4065" s="16" t="n">
        <v>10</v>
      </c>
    </row>
    <row r="4066">
      <c r="A4066" s="16" t="n">
        <v>2010</v>
      </c>
      <c r="B4066" s="16" t="inlineStr">
        <is>
          <t>Ratnagiri</t>
        </is>
      </c>
      <c r="C4066" s="16" t="inlineStr">
        <is>
          <t>Guhagar</t>
        </is>
      </c>
      <c r="D4066" s="16" t="inlineStr">
        <is>
          <t>Small (1 to 2 ha)</t>
        </is>
      </c>
      <c r="E4066" s="16" t="n">
        <v>5891</v>
      </c>
      <c r="F4066" s="16" t="n">
        <v>8319</v>
      </c>
      <c r="G4066" s="16" t="n">
        <v>8319</v>
      </c>
      <c r="H4066" s="16" t="n">
        <v>0</v>
      </c>
      <c r="I4066" s="16" t="n">
        <v>0</v>
      </c>
      <c r="J4066" s="16" t="n">
        <v>8319</v>
      </c>
      <c r="K4066" s="16" t="n">
        <v>0</v>
      </c>
      <c r="L4066" s="16" t="n">
        <v>0</v>
      </c>
      <c r="M4066" s="16" t="n">
        <v>0</v>
      </c>
      <c r="N4066" s="16" t="n">
        <v>0</v>
      </c>
    </row>
    <row r="4067">
      <c r="A4067" s="16" t="n">
        <v>2010</v>
      </c>
      <c r="B4067" s="16" t="inlineStr">
        <is>
          <t>Ratnagiri</t>
        </is>
      </c>
      <c r="C4067" s="16" t="inlineStr">
        <is>
          <t>Khed</t>
        </is>
      </c>
      <c r="D4067" s="16" t="inlineStr">
        <is>
          <t>Small (1 to 2 ha)</t>
        </is>
      </c>
      <c r="E4067" s="16" t="n">
        <v>8379</v>
      </c>
      <c r="F4067" s="16" t="n">
        <v>11836</v>
      </c>
      <c r="G4067" s="16" t="n">
        <v>4900</v>
      </c>
      <c r="H4067" s="16" t="n">
        <v>6119</v>
      </c>
      <c r="I4067" s="16" t="n">
        <v>817</v>
      </c>
      <c r="J4067" s="16" t="n">
        <v>4422</v>
      </c>
      <c r="K4067" s="16" t="n">
        <v>478</v>
      </c>
      <c r="L4067" s="16" t="n">
        <v>2488</v>
      </c>
      <c r="M4067" s="16" t="n">
        <v>2630</v>
      </c>
      <c r="N4067" s="16" t="n">
        <v>1001</v>
      </c>
    </row>
    <row r="4068">
      <c r="A4068" s="16" t="n">
        <v>2010</v>
      </c>
      <c r="B4068" s="16" t="inlineStr">
        <is>
          <t>Ratnagiri</t>
        </is>
      </c>
      <c r="C4068" s="16" t="inlineStr">
        <is>
          <t>Lanja</t>
        </is>
      </c>
      <c r="D4068" s="16" t="inlineStr">
        <is>
          <t>Small (1 to 2 ha)</t>
        </is>
      </c>
      <c r="E4068" s="16" t="n">
        <v>5533</v>
      </c>
      <c r="F4068" s="16" t="n">
        <v>7935</v>
      </c>
      <c r="G4068" s="16" t="n">
        <v>5536</v>
      </c>
      <c r="H4068" s="16" t="n">
        <v>1393</v>
      </c>
      <c r="I4068" s="16" t="n">
        <v>1006</v>
      </c>
      <c r="J4068" s="16" t="n">
        <v>4559</v>
      </c>
      <c r="K4068" s="16" t="n">
        <v>977</v>
      </c>
      <c r="L4068" s="16" t="n">
        <v>573</v>
      </c>
      <c r="M4068" s="16" t="n">
        <v>449</v>
      </c>
      <c r="N4068" s="16" t="n">
        <v>370</v>
      </c>
    </row>
    <row r="4069">
      <c r="A4069" s="16" t="n">
        <v>2010</v>
      </c>
      <c r="B4069" s="16" t="inlineStr">
        <is>
          <t>Ratnagiri</t>
        </is>
      </c>
      <c r="C4069" s="16" t="inlineStr">
        <is>
          <t>Mandangad</t>
        </is>
      </c>
      <c r="D4069" s="16" t="inlineStr">
        <is>
          <t>Small (1 to 2 ha)</t>
        </is>
      </c>
      <c r="E4069" s="16" t="n">
        <v>3712</v>
      </c>
      <c r="F4069" s="16" t="n">
        <v>5278</v>
      </c>
      <c r="G4069" s="16" t="n">
        <v>2793</v>
      </c>
      <c r="H4069" s="16" t="n">
        <v>2483</v>
      </c>
      <c r="I4069" s="16" t="n">
        <v>2</v>
      </c>
      <c r="J4069" s="16" t="n">
        <v>2677</v>
      </c>
      <c r="K4069" s="16" t="n">
        <v>116</v>
      </c>
      <c r="L4069" s="16" t="n">
        <v>1350</v>
      </c>
      <c r="M4069" s="16" t="n">
        <v>485</v>
      </c>
      <c r="N4069" s="16" t="n">
        <v>649</v>
      </c>
    </row>
    <row r="4070">
      <c r="A4070" s="16" t="n">
        <v>2010</v>
      </c>
      <c r="B4070" s="16" t="inlineStr">
        <is>
          <t>Ratnagiri</t>
        </is>
      </c>
      <c r="C4070" s="16" t="inlineStr">
        <is>
          <t>Rajapur</t>
        </is>
      </c>
      <c r="D4070" s="16" t="inlineStr">
        <is>
          <t>Small (1 to 2 ha)</t>
        </is>
      </c>
      <c r="E4070" s="16" t="n">
        <v>8006</v>
      </c>
      <c r="F4070" s="16" t="n">
        <v>11373</v>
      </c>
      <c r="G4070" s="16" t="n">
        <v>7750</v>
      </c>
      <c r="H4070" s="16" t="n">
        <v>2698</v>
      </c>
      <c r="I4070" s="16" t="n">
        <v>926</v>
      </c>
      <c r="J4070" s="16" t="n">
        <v>5750</v>
      </c>
      <c r="K4070" s="16" t="n">
        <v>2000</v>
      </c>
      <c r="L4070" s="16" t="n">
        <v>1042</v>
      </c>
      <c r="M4070" s="16" t="n">
        <v>1421</v>
      </c>
      <c r="N4070" s="16" t="n">
        <v>235</v>
      </c>
    </row>
    <row r="4071">
      <c r="A4071" s="16" t="n">
        <v>2010</v>
      </c>
      <c r="B4071" s="16" t="inlineStr">
        <is>
          <t>Ratnagiri</t>
        </is>
      </c>
      <c r="C4071" s="16" t="inlineStr">
        <is>
          <t>Ratnagiri</t>
        </is>
      </c>
      <c r="D4071" s="16" t="inlineStr">
        <is>
          <t>Small (1 to 2 ha)</t>
        </is>
      </c>
      <c r="E4071" s="16" t="n">
        <v>6515</v>
      </c>
      <c r="F4071" s="16" t="n">
        <v>9158</v>
      </c>
      <c r="G4071" s="16" t="n">
        <v>6883</v>
      </c>
      <c r="H4071" s="16" t="n">
        <v>892</v>
      </c>
      <c r="I4071" s="16" t="n">
        <v>1384</v>
      </c>
      <c r="J4071" s="16" t="n">
        <v>6080</v>
      </c>
      <c r="K4071" s="16" t="n">
        <v>803</v>
      </c>
      <c r="L4071" s="16" t="n">
        <v>147</v>
      </c>
      <c r="M4071" s="16" t="n">
        <v>245</v>
      </c>
      <c r="N4071" s="16" t="n">
        <v>499</v>
      </c>
    </row>
    <row r="4072">
      <c r="A4072" s="16" t="n">
        <v>2010</v>
      </c>
      <c r="B4072" s="16" t="inlineStr">
        <is>
          <t>Ratnagiri</t>
        </is>
      </c>
      <c r="C4072" s="16" t="inlineStr">
        <is>
          <t>Sangmeshwar(D)</t>
        </is>
      </c>
      <c r="D4072" s="16" t="inlineStr">
        <is>
          <t>Small (1 to 2 ha)</t>
        </is>
      </c>
      <c r="E4072" s="16" t="n">
        <v>10289</v>
      </c>
      <c r="F4072" s="16" t="n">
        <v>14572</v>
      </c>
      <c r="G4072" s="16" t="n">
        <v>11988</v>
      </c>
      <c r="H4072" s="16" t="n">
        <v>0</v>
      </c>
      <c r="I4072" s="16" t="n">
        <v>2584</v>
      </c>
      <c r="J4072" s="16" t="n">
        <v>11988</v>
      </c>
      <c r="K4072" s="16" t="n">
        <v>0</v>
      </c>
      <c r="L4072" s="16" t="n">
        <v>0</v>
      </c>
      <c r="M4072" s="16" t="n">
        <v>0</v>
      </c>
      <c r="N4072" s="16" t="n">
        <v>0</v>
      </c>
    </row>
    <row r="4073">
      <c r="A4073" s="16" t="n">
        <v>2015</v>
      </c>
      <c r="B4073" s="16" t="inlineStr">
        <is>
          <t>Ratnagiri</t>
        </is>
      </c>
      <c r="C4073" s="16" t="inlineStr">
        <is>
          <t>Chiplun</t>
        </is>
      </c>
      <c r="D4073" s="16" t="inlineStr">
        <is>
          <t>Small (1 to 2 ha)</t>
        </is>
      </c>
      <c r="E4073" s="16" t="n">
        <v>10434</v>
      </c>
      <c r="F4073" s="16" t="n">
        <v>14175</v>
      </c>
      <c r="G4073" s="16" t="n">
        <v>12132</v>
      </c>
      <c r="H4073" s="16" t="n">
        <v>2043</v>
      </c>
      <c r="I4073" s="16" t="n">
        <v>0</v>
      </c>
      <c r="J4073" s="16" t="n">
        <v>5416</v>
      </c>
      <c r="K4073" s="16" t="n">
        <v>6716</v>
      </c>
      <c r="L4073" s="16" t="n">
        <v>2043</v>
      </c>
      <c r="M4073" s="16" t="n">
        <v>0</v>
      </c>
      <c r="N4073" s="16" t="n">
        <v>0</v>
      </c>
    </row>
    <row r="4074">
      <c r="A4074" s="16" t="n">
        <v>2015</v>
      </c>
      <c r="B4074" s="16" t="inlineStr">
        <is>
          <t>Ratnagiri</t>
        </is>
      </c>
      <c r="C4074" s="16" t="inlineStr">
        <is>
          <t>Dapoli</t>
        </is>
      </c>
      <c r="D4074" s="16" t="inlineStr">
        <is>
          <t>Small (1 to 2 ha)</t>
        </is>
      </c>
      <c r="E4074" s="16" t="n">
        <v>8746</v>
      </c>
      <c r="F4074" s="16" t="n">
        <v>10412</v>
      </c>
      <c r="G4074" s="16" t="n">
        <v>7466</v>
      </c>
      <c r="H4074" s="16" t="n">
        <v>2946</v>
      </c>
      <c r="I4074" s="16" t="n">
        <v>0</v>
      </c>
      <c r="J4074" s="16" t="n">
        <v>4165</v>
      </c>
      <c r="K4074" s="16" t="n">
        <v>3301</v>
      </c>
      <c r="L4074" s="16" t="n">
        <v>2946</v>
      </c>
      <c r="M4074" s="16" t="n">
        <v>0</v>
      </c>
      <c r="N4074" s="16" t="n">
        <v>0</v>
      </c>
    </row>
    <row r="4075">
      <c r="A4075" s="16" t="n">
        <v>2015</v>
      </c>
      <c r="B4075" s="16" t="inlineStr">
        <is>
          <t>Ratnagiri</t>
        </is>
      </c>
      <c r="C4075" s="16" t="inlineStr">
        <is>
          <t>Guhagar</t>
        </is>
      </c>
      <c r="D4075" s="16" t="inlineStr">
        <is>
          <t>Small (1 to 2 ha)</t>
        </is>
      </c>
      <c r="E4075" s="16" t="n">
        <v>6378</v>
      </c>
      <c r="F4075" s="16" t="n">
        <v>7422</v>
      </c>
      <c r="G4075" s="16" t="n">
        <v>6635</v>
      </c>
      <c r="H4075" s="16" t="n">
        <v>788</v>
      </c>
      <c r="I4075" s="16" t="n">
        <v>0</v>
      </c>
      <c r="J4075" s="16" t="n">
        <v>2265</v>
      </c>
      <c r="K4075" s="16" t="n">
        <v>4370</v>
      </c>
      <c r="L4075" s="16" t="n">
        <v>788</v>
      </c>
      <c r="M4075" s="16" t="n">
        <v>0</v>
      </c>
      <c r="N4075" s="16" t="n">
        <v>0</v>
      </c>
    </row>
    <row r="4076">
      <c r="A4076" s="16" t="n">
        <v>2015</v>
      </c>
      <c r="B4076" s="16" t="inlineStr">
        <is>
          <t>Ratnagiri</t>
        </is>
      </c>
      <c r="C4076" s="16" t="inlineStr">
        <is>
          <t>Khed</t>
        </is>
      </c>
      <c r="D4076" s="16" t="inlineStr">
        <is>
          <t>Small (1 to 2 ha)</t>
        </is>
      </c>
      <c r="E4076" s="16" t="n">
        <v>9903</v>
      </c>
      <c r="F4076" s="16" t="n">
        <v>11975</v>
      </c>
      <c r="G4076" s="16" t="n">
        <v>10371</v>
      </c>
      <c r="H4076" s="16" t="n">
        <v>1604</v>
      </c>
      <c r="I4076" s="16" t="n">
        <v>0</v>
      </c>
      <c r="J4076" s="16" t="n">
        <v>2901</v>
      </c>
      <c r="K4076" s="16" t="n">
        <v>7471</v>
      </c>
      <c r="L4076" s="16" t="n">
        <v>1604</v>
      </c>
      <c r="M4076" s="16" t="n">
        <v>0</v>
      </c>
      <c r="N4076" s="16" t="n">
        <v>0</v>
      </c>
    </row>
    <row r="4077">
      <c r="A4077" s="16" t="n">
        <v>2015</v>
      </c>
      <c r="B4077" s="16" t="inlineStr">
        <is>
          <t>Ratnagiri</t>
        </is>
      </c>
      <c r="C4077" s="16" t="inlineStr">
        <is>
          <t>Lanja</t>
        </is>
      </c>
      <c r="D4077" s="16" t="inlineStr">
        <is>
          <t>Small (1 to 2 ha)</t>
        </is>
      </c>
      <c r="E4077" s="16" t="n">
        <v>6502</v>
      </c>
      <c r="F4077" s="16" t="n">
        <v>9454</v>
      </c>
      <c r="G4077" s="16" t="n">
        <v>9391</v>
      </c>
      <c r="H4077" s="16" t="n">
        <v>63</v>
      </c>
      <c r="I4077" s="16" t="n">
        <v>0</v>
      </c>
      <c r="J4077" s="16" t="n">
        <v>8722</v>
      </c>
      <c r="K4077" s="16" t="n">
        <v>669</v>
      </c>
      <c r="L4077" s="16" t="n">
        <v>63</v>
      </c>
      <c r="M4077" s="16" t="n">
        <v>0</v>
      </c>
      <c r="N4077" s="16" t="n">
        <v>0</v>
      </c>
    </row>
    <row r="4078">
      <c r="A4078" s="16" t="n">
        <v>2015</v>
      </c>
      <c r="B4078" s="16" t="inlineStr">
        <is>
          <t>Ratnagiri</t>
        </is>
      </c>
      <c r="C4078" s="16" t="inlineStr">
        <is>
          <t>Mandangad</t>
        </is>
      </c>
      <c r="D4078" s="16" t="inlineStr">
        <is>
          <t>Small (1 to 2 ha)</t>
        </is>
      </c>
      <c r="E4078" s="16" t="n">
        <v>4184</v>
      </c>
      <c r="F4078" s="16" t="n">
        <v>6294</v>
      </c>
      <c r="G4078" s="16" t="n">
        <v>5709</v>
      </c>
      <c r="H4078" s="16" t="n">
        <v>585</v>
      </c>
      <c r="I4078" s="16" t="n">
        <v>0</v>
      </c>
      <c r="J4078" s="16" t="n">
        <v>2319</v>
      </c>
      <c r="K4078" s="16" t="n">
        <v>3390</v>
      </c>
      <c r="L4078" s="16" t="n">
        <v>585</v>
      </c>
      <c r="M4078" s="16" t="n">
        <v>0</v>
      </c>
      <c r="N4078" s="16" t="n">
        <v>0</v>
      </c>
    </row>
    <row r="4079">
      <c r="A4079" s="16" t="n">
        <v>2015</v>
      </c>
      <c r="B4079" s="16" t="inlineStr">
        <is>
          <t>Ratnagiri</t>
        </is>
      </c>
      <c r="C4079" s="16" t="inlineStr">
        <is>
          <t>Rajapur</t>
        </is>
      </c>
      <c r="D4079" s="16" t="inlineStr">
        <is>
          <t>Small (1 to 2 ha)</t>
        </is>
      </c>
      <c r="E4079" s="16" t="n">
        <v>10009</v>
      </c>
      <c r="F4079" s="16" t="n">
        <v>11860</v>
      </c>
      <c r="G4079" s="16" t="n">
        <v>10849</v>
      </c>
      <c r="H4079" s="16" t="n">
        <v>1011</v>
      </c>
      <c r="I4079" s="16" t="n">
        <v>0</v>
      </c>
      <c r="J4079" s="16" t="n">
        <v>4838</v>
      </c>
      <c r="K4079" s="16" t="n">
        <v>6011</v>
      </c>
      <c r="L4079" s="16" t="n">
        <v>1011</v>
      </c>
      <c r="M4079" s="16" t="n">
        <v>0</v>
      </c>
      <c r="N4079" s="16" t="n">
        <v>0</v>
      </c>
    </row>
    <row r="4080">
      <c r="A4080" s="16" t="n">
        <v>2015</v>
      </c>
      <c r="B4080" s="16" t="inlineStr">
        <is>
          <t>Ratnagiri</t>
        </is>
      </c>
      <c r="C4080" s="16" t="inlineStr">
        <is>
          <t>Ratnagiri</t>
        </is>
      </c>
      <c r="D4080" s="16" t="inlineStr">
        <is>
          <t>Small (1 to 2 ha)</t>
        </is>
      </c>
      <c r="E4080" s="16" t="n">
        <v>8196</v>
      </c>
      <c r="F4080" s="16" t="n">
        <v>9550</v>
      </c>
      <c r="G4080" s="16" t="n">
        <v>8991</v>
      </c>
      <c r="H4080" s="16" t="n">
        <v>559</v>
      </c>
      <c r="I4080" s="16" t="n">
        <v>0</v>
      </c>
      <c r="J4080" s="16" t="n">
        <v>7103</v>
      </c>
      <c r="K4080" s="16" t="n">
        <v>1889</v>
      </c>
      <c r="L4080" s="16" t="n">
        <v>559</v>
      </c>
      <c r="M4080" s="16" t="n">
        <v>0</v>
      </c>
      <c r="N4080" s="16" t="n">
        <v>0</v>
      </c>
    </row>
    <row r="4081">
      <c r="A4081" s="16" t="n">
        <v>2015</v>
      </c>
      <c r="B4081" s="16" t="inlineStr">
        <is>
          <t>Ratnagiri</t>
        </is>
      </c>
      <c r="C4081" s="16" t="inlineStr">
        <is>
          <t>Sangameshwar</t>
        </is>
      </c>
      <c r="D4081" s="16" t="inlineStr">
        <is>
          <t>Small (1 to 2 ha)</t>
        </is>
      </c>
      <c r="E4081" s="16" t="n">
        <v>11830</v>
      </c>
      <c r="F4081" s="16" t="n">
        <v>13766</v>
      </c>
      <c r="G4081" s="16" t="n">
        <v>11114</v>
      </c>
      <c r="H4081" s="16" t="n">
        <v>2653</v>
      </c>
      <c r="I4081" s="16" t="n">
        <v>0</v>
      </c>
      <c r="J4081" s="16" t="n">
        <v>6482</v>
      </c>
      <c r="K4081" s="16" t="n">
        <v>4631</v>
      </c>
      <c r="L4081" s="16" t="n">
        <v>2653</v>
      </c>
      <c r="M4081" s="16" t="n">
        <v>0</v>
      </c>
      <c r="N4081" s="16" t="n">
        <v>0</v>
      </c>
    </row>
    <row r="4082">
      <c r="A4082" s="16" t="n">
        <v>2000</v>
      </c>
      <c r="B4082" s="16" t="inlineStr">
        <is>
          <t>Ratnagiri</t>
        </is>
      </c>
      <c r="C4082" s="16" t="inlineStr">
        <is>
          <t>Chiplun</t>
        </is>
      </c>
      <c r="D4082" s="16" t="inlineStr">
        <is>
          <t>Semimedium (2 to 4 ha)</t>
        </is>
      </c>
      <c r="E4082" s="16" t="n">
        <v>7640</v>
      </c>
      <c r="F4082" s="16" t="n">
        <v>21122</v>
      </c>
      <c r="G4082" s="16" t="n">
        <v>11795</v>
      </c>
      <c r="H4082" s="16" t="n">
        <v>6959</v>
      </c>
      <c r="I4082" s="16" t="n">
        <v>2368</v>
      </c>
      <c r="J4082" s="16" t="n">
        <v>9847</v>
      </c>
      <c r="K4082" s="16" t="n">
        <v>1948</v>
      </c>
      <c r="L4082" s="16" t="n">
        <v>2453</v>
      </c>
      <c r="M4082" s="16" t="n">
        <v>2555</v>
      </c>
      <c r="N4082" s="16" t="n">
        <v>1952</v>
      </c>
    </row>
    <row r="4083">
      <c r="A4083" s="16" t="n">
        <v>2000</v>
      </c>
      <c r="B4083" s="16" t="inlineStr">
        <is>
          <t>Ratnagiri</t>
        </is>
      </c>
      <c r="C4083" s="16" t="inlineStr">
        <is>
          <t>Dapoli</t>
        </is>
      </c>
      <c r="D4083" s="16" t="inlineStr">
        <is>
          <t>Semimedium (2 to 4 ha)</t>
        </is>
      </c>
      <c r="E4083" s="16" t="n">
        <v>7722</v>
      </c>
      <c r="F4083" s="16" t="n">
        <v>20949</v>
      </c>
      <c r="G4083" s="16" t="n">
        <v>13103</v>
      </c>
      <c r="H4083" s="16" t="n">
        <v>5752</v>
      </c>
      <c r="I4083" s="16" t="n">
        <v>2094</v>
      </c>
      <c r="J4083" s="16" t="n">
        <v>8592</v>
      </c>
      <c r="K4083" s="16" t="n">
        <v>4510</v>
      </c>
      <c r="L4083" s="16" t="n">
        <v>1281</v>
      </c>
      <c r="M4083" s="16" t="n">
        <v>2169</v>
      </c>
      <c r="N4083" s="16" t="n">
        <v>2302</v>
      </c>
    </row>
    <row r="4084">
      <c r="A4084" s="16" t="n">
        <v>2000</v>
      </c>
      <c r="B4084" s="16" t="inlineStr">
        <is>
          <t>Ratnagiri</t>
        </is>
      </c>
      <c r="C4084" s="16" t="inlineStr">
        <is>
          <t>Guhagar</t>
        </is>
      </c>
      <c r="D4084" s="16" t="inlineStr">
        <is>
          <t>Semimedium (2 to 4 ha)</t>
        </is>
      </c>
      <c r="E4084" s="16" t="n">
        <v>4692</v>
      </c>
      <c r="F4084" s="16" t="n">
        <v>13067</v>
      </c>
      <c r="G4084" s="16" t="n">
        <v>7120</v>
      </c>
      <c r="H4084" s="16" t="n">
        <v>3510</v>
      </c>
      <c r="I4084" s="16" t="n">
        <v>2438</v>
      </c>
      <c r="J4084" s="16" t="n">
        <v>5304</v>
      </c>
      <c r="K4084" s="16" t="n">
        <v>1816</v>
      </c>
      <c r="L4084" s="16" t="n">
        <v>248</v>
      </c>
      <c r="M4084" s="16" t="n">
        <v>1467</v>
      </c>
      <c r="N4084" s="16" t="n">
        <v>1795</v>
      </c>
    </row>
    <row r="4085">
      <c r="A4085" s="16" t="n">
        <v>2000</v>
      </c>
      <c r="B4085" s="16" t="inlineStr">
        <is>
          <t>Ratnagiri</t>
        </is>
      </c>
      <c r="C4085" s="16" t="inlineStr">
        <is>
          <t>Khed</t>
        </is>
      </c>
      <c r="D4085" s="16" t="inlineStr">
        <is>
          <t>Semimedium (2 to 4 ha)</t>
        </is>
      </c>
      <c r="E4085" s="16" t="n">
        <v>6441</v>
      </c>
      <c r="F4085" s="16" t="n">
        <v>18656</v>
      </c>
      <c r="G4085" s="16" t="n">
        <v>8289</v>
      </c>
      <c r="H4085" s="16" t="n">
        <v>8075</v>
      </c>
      <c r="I4085" s="16" t="n">
        <v>2293</v>
      </c>
      <c r="J4085" s="16" t="n">
        <v>5265</v>
      </c>
      <c r="K4085" s="16" t="n">
        <v>3024</v>
      </c>
      <c r="L4085" s="16" t="n">
        <v>2717</v>
      </c>
      <c r="M4085" s="16" t="n">
        <v>2047</v>
      </c>
      <c r="N4085" s="16" t="n">
        <v>3312</v>
      </c>
    </row>
    <row r="4086">
      <c r="A4086" s="16" t="n">
        <v>2000</v>
      </c>
      <c r="B4086" s="16" t="inlineStr">
        <is>
          <t>Ratnagiri</t>
        </is>
      </c>
      <c r="C4086" s="16" t="inlineStr">
        <is>
          <t>Lanja</t>
        </is>
      </c>
      <c r="D4086" s="16" t="inlineStr">
        <is>
          <t>Semimedium (2 to 4 ha)</t>
        </is>
      </c>
      <c r="E4086" s="16" t="n">
        <v>4243</v>
      </c>
      <c r="F4086" s="16" t="n">
        <v>11443</v>
      </c>
      <c r="G4086" s="16" t="n">
        <v>5091</v>
      </c>
      <c r="H4086" s="16" t="n">
        <v>4228</v>
      </c>
      <c r="I4086" s="16" t="n">
        <v>2124</v>
      </c>
      <c r="J4086" s="16" t="n">
        <v>4599</v>
      </c>
      <c r="K4086" s="16" t="n">
        <v>492</v>
      </c>
      <c r="L4086" s="16" t="n">
        <v>2890</v>
      </c>
      <c r="M4086" s="16" t="n">
        <v>542</v>
      </c>
      <c r="N4086" s="16" t="n">
        <v>796</v>
      </c>
    </row>
    <row r="4087">
      <c r="A4087" s="16" t="n">
        <v>2000</v>
      </c>
      <c r="B4087" s="16" t="inlineStr">
        <is>
          <t>Ratnagiri</t>
        </is>
      </c>
      <c r="C4087" s="16" t="inlineStr">
        <is>
          <t>Mandangad</t>
        </is>
      </c>
      <c r="D4087" s="16" t="inlineStr">
        <is>
          <t>Semimedium (2 to 4 ha)</t>
        </is>
      </c>
      <c r="E4087" s="16" t="n">
        <v>3143</v>
      </c>
      <c r="F4087" s="16" t="n">
        <v>8921</v>
      </c>
      <c r="G4087" s="16" t="n">
        <v>4957</v>
      </c>
      <c r="H4087" s="16" t="n">
        <v>3731</v>
      </c>
      <c r="I4087" s="16" t="n">
        <v>232</v>
      </c>
      <c r="J4087" s="16" t="n">
        <v>3729</v>
      </c>
      <c r="K4087" s="16" t="n">
        <v>1228</v>
      </c>
      <c r="L4087" s="16" t="n">
        <v>127</v>
      </c>
      <c r="M4087" s="16" t="n">
        <v>3274</v>
      </c>
      <c r="N4087" s="16" t="n">
        <v>330</v>
      </c>
    </row>
    <row r="4088">
      <c r="A4088" s="16" t="n">
        <v>2000</v>
      </c>
      <c r="B4088" s="16" t="inlineStr">
        <is>
          <t>Ratnagiri</t>
        </is>
      </c>
      <c r="C4088" s="16" t="inlineStr">
        <is>
          <t>Rajapur</t>
        </is>
      </c>
      <c r="D4088" s="16" t="inlineStr">
        <is>
          <t>Semimedium (2 to 4 ha)</t>
        </is>
      </c>
      <c r="E4088" s="16" t="n">
        <v>6522</v>
      </c>
      <c r="F4088" s="16" t="n">
        <v>18894</v>
      </c>
      <c r="G4088" s="16" t="n">
        <v>8542</v>
      </c>
      <c r="H4088" s="16" t="n">
        <v>5930</v>
      </c>
      <c r="I4088" s="16" t="n">
        <v>4422</v>
      </c>
      <c r="J4088" s="16" t="n">
        <v>7500</v>
      </c>
      <c r="K4088" s="16" t="n">
        <v>1042</v>
      </c>
      <c r="L4088" s="16" t="n">
        <v>3478</v>
      </c>
      <c r="M4088" s="16" t="n">
        <v>764</v>
      </c>
      <c r="N4088" s="16" t="n">
        <v>1688</v>
      </c>
    </row>
    <row r="4089">
      <c r="A4089" s="16" t="n">
        <v>2000</v>
      </c>
      <c r="B4089" s="16" t="inlineStr">
        <is>
          <t>Ratnagiri</t>
        </is>
      </c>
      <c r="C4089" s="16" t="inlineStr">
        <is>
          <t>Ratnagiri</t>
        </is>
      </c>
      <c r="D4089" s="16" t="inlineStr">
        <is>
          <t>Semimedium (2 to 4 ha)</t>
        </is>
      </c>
      <c r="E4089" s="16" t="n">
        <v>5295</v>
      </c>
      <c r="F4089" s="16" t="n">
        <v>14514</v>
      </c>
      <c r="G4089" s="16" t="n">
        <v>9614</v>
      </c>
      <c r="H4089" s="16" t="n">
        <v>2095</v>
      </c>
      <c r="I4089" s="16" t="n">
        <v>2805</v>
      </c>
      <c r="J4089" s="16" t="n">
        <v>6925</v>
      </c>
      <c r="K4089" s="16" t="n">
        <v>2690</v>
      </c>
      <c r="L4089" s="16" t="n">
        <v>838</v>
      </c>
      <c r="M4089" s="16" t="n">
        <v>441</v>
      </c>
      <c r="N4089" s="16" t="n">
        <v>816</v>
      </c>
    </row>
    <row r="4090">
      <c r="A4090" s="16" t="n">
        <v>2000</v>
      </c>
      <c r="B4090" s="16" t="inlineStr">
        <is>
          <t>Ratnagiri</t>
        </is>
      </c>
      <c r="C4090" s="16" t="inlineStr">
        <is>
          <t>Sangmeshwar</t>
        </is>
      </c>
      <c r="D4090" s="16" t="inlineStr">
        <is>
          <t>Semimedium (2 to 4 ha)</t>
        </is>
      </c>
      <c r="E4090" s="16" t="n">
        <v>8105</v>
      </c>
      <c r="F4090" s="16" t="n">
        <v>23092</v>
      </c>
      <c r="G4090" s="16" t="n">
        <v>11177</v>
      </c>
      <c r="H4090" s="16" t="n">
        <v>8195</v>
      </c>
      <c r="I4090" s="16" t="n">
        <v>3720</v>
      </c>
      <c r="J4090" s="16" t="n">
        <v>8970</v>
      </c>
      <c r="K4090" s="16" t="n">
        <v>2207</v>
      </c>
      <c r="L4090" s="16" t="n">
        <v>2188</v>
      </c>
      <c r="M4090" s="16" t="n">
        <v>3192</v>
      </c>
      <c r="N4090" s="16" t="n">
        <v>2816</v>
      </c>
    </row>
    <row r="4091">
      <c r="A4091" s="16" t="n">
        <v>2010</v>
      </c>
      <c r="B4091" s="16" t="inlineStr">
        <is>
          <t>Ratnagiri</t>
        </is>
      </c>
      <c r="C4091" s="16" t="inlineStr">
        <is>
          <t>Chiplun</t>
        </is>
      </c>
      <c r="D4091" s="16" t="inlineStr">
        <is>
          <t>Semimedium (2 to 4 ha)</t>
        </is>
      </c>
      <c r="E4091" s="16" t="n">
        <v>7040</v>
      </c>
      <c r="F4091" s="16" t="n">
        <v>19489</v>
      </c>
      <c r="G4091" s="16" t="n">
        <v>10345</v>
      </c>
      <c r="H4091" s="16" t="n">
        <v>6566</v>
      </c>
      <c r="I4091" s="16" t="n">
        <v>2577</v>
      </c>
      <c r="J4091" s="16" t="n">
        <v>8702</v>
      </c>
      <c r="K4091" s="16" t="n">
        <v>1644</v>
      </c>
      <c r="L4091" s="16" t="n">
        <v>1502</v>
      </c>
      <c r="M4091" s="16" t="n">
        <v>2494</v>
      </c>
      <c r="N4091" s="16" t="n">
        <v>2571</v>
      </c>
    </row>
    <row r="4092">
      <c r="A4092" s="16" t="n">
        <v>2010</v>
      </c>
      <c r="B4092" s="16" t="inlineStr">
        <is>
          <t>Ratnagiri</t>
        </is>
      </c>
      <c r="C4092" s="16" t="inlineStr">
        <is>
          <t>Dapoli</t>
        </is>
      </c>
      <c r="D4092" s="16" t="inlineStr">
        <is>
          <t>Semimedium (2 to 4 ha)</t>
        </is>
      </c>
      <c r="E4092" s="16" t="n">
        <v>5312</v>
      </c>
      <c r="F4092" s="16" t="n">
        <v>14797</v>
      </c>
      <c r="G4092" s="16" t="n">
        <v>14668</v>
      </c>
      <c r="H4092" s="16" t="n">
        <v>33</v>
      </c>
      <c r="I4092" s="16" t="n">
        <v>96</v>
      </c>
      <c r="J4092" s="16" t="n">
        <v>14668</v>
      </c>
      <c r="K4092" s="16" t="n">
        <v>0</v>
      </c>
      <c r="L4092" s="16" t="n">
        <v>0</v>
      </c>
      <c r="M4092" s="16" t="n">
        <v>10</v>
      </c>
      <c r="N4092" s="16" t="n">
        <v>23</v>
      </c>
    </row>
    <row r="4093">
      <c r="A4093" s="16" t="n">
        <v>2010</v>
      </c>
      <c r="B4093" s="16" t="inlineStr">
        <is>
          <t>Ratnagiri</t>
        </is>
      </c>
      <c r="C4093" s="16" t="inlineStr">
        <is>
          <t>Guhagar</t>
        </is>
      </c>
      <c r="D4093" s="16" t="inlineStr">
        <is>
          <t>Semimedium (2 to 4 ha)</t>
        </is>
      </c>
      <c r="E4093" s="16" t="n">
        <v>3853</v>
      </c>
      <c r="F4093" s="16" t="n">
        <v>10680</v>
      </c>
      <c r="G4093" s="16" t="n">
        <v>10680</v>
      </c>
      <c r="H4093" s="16" t="n">
        <v>0</v>
      </c>
      <c r="I4093" s="16" t="n">
        <v>0</v>
      </c>
      <c r="J4093" s="16" t="n">
        <v>10680</v>
      </c>
      <c r="K4093" s="16" t="n">
        <v>0</v>
      </c>
      <c r="L4093" s="16" t="n">
        <v>0</v>
      </c>
      <c r="M4093" s="16" t="n">
        <v>0</v>
      </c>
      <c r="N4093" s="16" t="n">
        <v>0</v>
      </c>
    </row>
    <row r="4094">
      <c r="A4094" s="16" t="n">
        <v>2010</v>
      </c>
      <c r="B4094" s="16" t="inlineStr">
        <is>
          <t>Ratnagiri</t>
        </is>
      </c>
      <c r="C4094" s="16" t="inlineStr">
        <is>
          <t>Khed</t>
        </is>
      </c>
      <c r="D4094" s="16" t="inlineStr">
        <is>
          <t>Semimedium (2 to 4 ha)</t>
        </is>
      </c>
      <c r="E4094" s="16" t="n">
        <v>5973</v>
      </c>
      <c r="F4094" s="16" t="n">
        <v>16567</v>
      </c>
      <c r="G4094" s="16" t="n">
        <v>6735</v>
      </c>
      <c r="H4094" s="16" t="n">
        <v>8994</v>
      </c>
      <c r="I4094" s="16" t="n">
        <v>838</v>
      </c>
      <c r="J4094" s="16" t="n">
        <v>5913</v>
      </c>
      <c r="K4094" s="16" t="n">
        <v>822</v>
      </c>
      <c r="L4094" s="16" t="n">
        <v>3053</v>
      </c>
      <c r="M4094" s="16" t="n">
        <v>4398</v>
      </c>
      <c r="N4094" s="16" t="n">
        <v>1542</v>
      </c>
    </row>
    <row r="4095">
      <c r="A4095" s="16" t="n">
        <v>2010</v>
      </c>
      <c r="B4095" s="16" t="inlineStr">
        <is>
          <t>Ratnagiri</t>
        </is>
      </c>
      <c r="C4095" s="16" t="inlineStr">
        <is>
          <t>Lanja</t>
        </is>
      </c>
      <c r="D4095" s="16" t="inlineStr">
        <is>
          <t>Semimedium (2 to 4 ha)</t>
        </is>
      </c>
      <c r="E4095" s="16" t="n">
        <v>4302</v>
      </c>
      <c r="F4095" s="16" t="n">
        <v>12043</v>
      </c>
      <c r="G4095" s="16" t="n">
        <v>7918</v>
      </c>
      <c r="H4095" s="16" t="n">
        <v>2488</v>
      </c>
      <c r="I4095" s="16" t="n">
        <v>1637</v>
      </c>
      <c r="J4095" s="16" t="n">
        <v>6255</v>
      </c>
      <c r="K4095" s="16" t="n">
        <v>1663</v>
      </c>
      <c r="L4095" s="16" t="n">
        <v>1235</v>
      </c>
      <c r="M4095" s="16" t="n">
        <v>797</v>
      </c>
      <c r="N4095" s="16" t="n">
        <v>457</v>
      </c>
    </row>
    <row r="4096">
      <c r="A4096" s="16" t="n">
        <v>2010</v>
      </c>
      <c r="B4096" s="16" t="inlineStr">
        <is>
          <t>Ratnagiri</t>
        </is>
      </c>
      <c r="C4096" s="16" t="inlineStr">
        <is>
          <t>Mandangad</t>
        </is>
      </c>
      <c r="D4096" s="16" t="inlineStr">
        <is>
          <t>Semimedium (2 to 4 ha)</t>
        </is>
      </c>
      <c r="E4096" s="16" t="n">
        <v>2718</v>
      </c>
      <c r="F4096" s="16" t="n">
        <v>7648</v>
      </c>
      <c r="G4096" s="16" t="n">
        <v>3729</v>
      </c>
      <c r="H4096" s="16" t="n">
        <v>3911</v>
      </c>
      <c r="I4096" s="16" t="n">
        <v>7</v>
      </c>
      <c r="J4096" s="16" t="n">
        <v>3573</v>
      </c>
      <c r="K4096" s="16" t="n">
        <v>156</v>
      </c>
      <c r="L4096" s="16" t="n">
        <v>1993</v>
      </c>
      <c r="M4096" s="16" t="n">
        <v>867</v>
      </c>
      <c r="N4096" s="16" t="n">
        <v>1052</v>
      </c>
    </row>
    <row r="4097">
      <c r="A4097" s="16" t="n">
        <v>2010</v>
      </c>
      <c r="B4097" s="16" t="inlineStr">
        <is>
          <t>Ratnagiri</t>
        </is>
      </c>
      <c r="C4097" s="16" t="inlineStr">
        <is>
          <t>Rajapur</t>
        </is>
      </c>
      <c r="D4097" s="16" t="inlineStr">
        <is>
          <t>Semimedium (2 to 4 ha)</t>
        </is>
      </c>
      <c r="E4097" s="16" t="n">
        <v>6125</v>
      </c>
      <c r="F4097" s="16" t="n">
        <v>17177</v>
      </c>
      <c r="G4097" s="16" t="n">
        <v>11175</v>
      </c>
      <c r="H4097" s="16" t="n">
        <v>4510</v>
      </c>
      <c r="I4097" s="16" t="n">
        <v>1493</v>
      </c>
      <c r="J4097" s="16" t="n">
        <v>8366</v>
      </c>
      <c r="K4097" s="16" t="n">
        <v>2809</v>
      </c>
      <c r="L4097" s="16" t="n">
        <v>1794</v>
      </c>
      <c r="M4097" s="16" t="n">
        <v>2311</v>
      </c>
      <c r="N4097" s="16" t="n">
        <v>404</v>
      </c>
    </row>
    <row r="4098">
      <c r="A4098" s="16" t="n">
        <v>2010</v>
      </c>
      <c r="B4098" s="16" t="inlineStr">
        <is>
          <t>Ratnagiri</t>
        </is>
      </c>
      <c r="C4098" s="16" t="inlineStr">
        <is>
          <t>Ratnagiri</t>
        </is>
      </c>
      <c r="D4098" s="16" t="inlineStr">
        <is>
          <t>Semimedium (2 to 4 ha)</t>
        </is>
      </c>
      <c r="E4098" s="16" t="n">
        <v>4049</v>
      </c>
      <c r="F4098" s="16" t="n">
        <v>11216</v>
      </c>
      <c r="G4098" s="16" t="n">
        <v>8307</v>
      </c>
      <c r="H4098" s="16" t="n">
        <v>927</v>
      </c>
      <c r="I4098" s="16" t="n">
        <v>1981</v>
      </c>
      <c r="J4098" s="16" t="n">
        <v>6961</v>
      </c>
      <c r="K4098" s="16" t="n">
        <v>1347</v>
      </c>
      <c r="L4098" s="16" t="n">
        <v>70</v>
      </c>
      <c r="M4098" s="16" t="n">
        <v>281</v>
      </c>
      <c r="N4098" s="16" t="n">
        <v>577</v>
      </c>
    </row>
    <row r="4099">
      <c r="A4099" s="16" t="n">
        <v>2010</v>
      </c>
      <c r="B4099" s="16" t="inlineStr">
        <is>
          <t>Ratnagiri</t>
        </is>
      </c>
      <c r="C4099" s="16" t="inlineStr">
        <is>
          <t>Sangmeshwar(D)</t>
        </is>
      </c>
      <c r="D4099" s="16" t="inlineStr">
        <is>
          <t>Semimedium (2 to 4 ha)</t>
        </is>
      </c>
      <c r="E4099" s="16" t="n">
        <v>6748</v>
      </c>
      <c r="F4099" s="16" t="n">
        <v>18778</v>
      </c>
      <c r="G4099" s="16" t="n">
        <v>15246</v>
      </c>
      <c r="H4099" s="16" t="n">
        <v>0</v>
      </c>
      <c r="I4099" s="16" t="n">
        <v>3532</v>
      </c>
      <c r="J4099" s="16" t="n">
        <v>15242</v>
      </c>
      <c r="K4099" s="16" t="n">
        <v>4</v>
      </c>
      <c r="L4099" s="16" t="n">
        <v>0</v>
      </c>
      <c r="M4099" s="16" t="n">
        <v>0</v>
      </c>
      <c r="N4099" s="16" t="n">
        <v>0</v>
      </c>
    </row>
    <row r="4100">
      <c r="A4100" s="16" t="n">
        <v>2015</v>
      </c>
      <c r="B4100" s="16" t="inlineStr">
        <is>
          <t>Ratnagiri</t>
        </is>
      </c>
      <c r="C4100" s="16" t="inlineStr">
        <is>
          <t>Chiplun</t>
        </is>
      </c>
      <c r="D4100" s="16" t="inlineStr">
        <is>
          <t>Semimedium (2 to 4 ha)</t>
        </is>
      </c>
      <c r="E4100" s="16" t="n">
        <v>6775</v>
      </c>
      <c r="F4100" s="16" t="n">
        <v>18365</v>
      </c>
      <c r="G4100" s="16" t="n">
        <v>15331</v>
      </c>
      <c r="H4100" s="16" t="n">
        <v>3034</v>
      </c>
      <c r="I4100" s="16" t="n">
        <v>0</v>
      </c>
      <c r="J4100" s="16" t="n">
        <v>5911</v>
      </c>
      <c r="K4100" s="16" t="n">
        <v>9420</v>
      </c>
      <c r="L4100" s="16" t="n">
        <v>3034</v>
      </c>
      <c r="M4100" s="16" t="n">
        <v>0</v>
      </c>
      <c r="N4100" s="16" t="n">
        <v>0</v>
      </c>
    </row>
    <row r="4101">
      <c r="A4101" s="16" t="n">
        <v>2015</v>
      </c>
      <c r="B4101" s="16" t="inlineStr">
        <is>
          <t>Ratnagiri</t>
        </is>
      </c>
      <c r="C4101" s="16" t="inlineStr">
        <is>
          <t>Dapoli</t>
        </is>
      </c>
      <c r="D4101" s="16" t="inlineStr">
        <is>
          <t>Semimedium (2 to 4 ha)</t>
        </is>
      </c>
      <c r="E4101" s="16" t="n">
        <v>5730</v>
      </c>
      <c r="F4101" s="16" t="n">
        <v>15631</v>
      </c>
      <c r="G4101" s="16" t="n">
        <v>10683</v>
      </c>
      <c r="H4101" s="16" t="n">
        <v>4948</v>
      </c>
      <c r="I4101" s="16" t="n">
        <v>0</v>
      </c>
      <c r="J4101" s="16" t="n">
        <v>5865</v>
      </c>
      <c r="K4101" s="16" t="n">
        <v>4818</v>
      </c>
      <c r="L4101" s="16" t="n">
        <v>4948</v>
      </c>
      <c r="M4101" s="16" t="n">
        <v>0</v>
      </c>
      <c r="N4101" s="16" t="n">
        <v>0</v>
      </c>
    </row>
    <row r="4102">
      <c r="A4102" s="16" t="n">
        <v>2015</v>
      </c>
      <c r="B4102" s="16" t="inlineStr">
        <is>
          <t>Ratnagiri</t>
        </is>
      </c>
      <c r="C4102" s="16" t="inlineStr">
        <is>
          <t>Guhagar</t>
        </is>
      </c>
      <c r="D4102" s="16" t="inlineStr">
        <is>
          <t>Semimedium (2 to 4 ha)</t>
        </is>
      </c>
      <c r="E4102" s="16" t="n">
        <v>4507</v>
      </c>
      <c r="F4102" s="16" t="n">
        <v>12282</v>
      </c>
      <c r="G4102" s="16" t="n">
        <v>10839</v>
      </c>
      <c r="H4102" s="16" t="n">
        <v>1443</v>
      </c>
      <c r="I4102" s="16" t="n">
        <v>0</v>
      </c>
      <c r="J4102" s="16" t="n">
        <v>3181</v>
      </c>
      <c r="K4102" s="16" t="n">
        <v>7659</v>
      </c>
      <c r="L4102" s="16" t="n">
        <v>1443</v>
      </c>
      <c r="M4102" s="16" t="n">
        <v>0</v>
      </c>
      <c r="N4102" s="16" t="n">
        <v>0</v>
      </c>
    </row>
    <row r="4103">
      <c r="A4103" s="16" t="n">
        <v>2015</v>
      </c>
      <c r="B4103" s="16" t="inlineStr">
        <is>
          <t>Ratnagiri</t>
        </is>
      </c>
      <c r="C4103" s="16" t="inlineStr">
        <is>
          <t>Khed</t>
        </is>
      </c>
      <c r="D4103" s="16" t="inlineStr">
        <is>
          <t>Semimedium (2 to 4 ha)</t>
        </is>
      </c>
      <c r="E4103" s="16" t="n">
        <v>7214</v>
      </c>
      <c r="F4103" s="16" t="n">
        <v>17954</v>
      </c>
      <c r="G4103" s="16" t="n">
        <v>15085</v>
      </c>
      <c r="H4103" s="16" t="n">
        <v>2869</v>
      </c>
      <c r="I4103" s="16" t="n">
        <v>0</v>
      </c>
      <c r="J4103" s="16" t="n">
        <v>3686</v>
      </c>
      <c r="K4103" s="16" t="n">
        <v>11399</v>
      </c>
      <c r="L4103" s="16" t="n">
        <v>2869</v>
      </c>
      <c r="M4103" s="16" t="n">
        <v>0</v>
      </c>
      <c r="N4103" s="16" t="n">
        <v>0</v>
      </c>
    </row>
    <row r="4104">
      <c r="A4104" s="16" t="n">
        <v>2015</v>
      </c>
      <c r="B4104" s="16" t="inlineStr">
        <is>
          <t>Ratnagiri</t>
        </is>
      </c>
      <c r="C4104" s="16" t="inlineStr">
        <is>
          <t>Lanja</t>
        </is>
      </c>
      <c r="D4104" s="16" t="inlineStr">
        <is>
          <t>Semimedium (2 to 4 ha)</t>
        </is>
      </c>
      <c r="E4104" s="16" t="n">
        <v>4858</v>
      </c>
      <c r="F4104" s="16" t="n">
        <v>13655</v>
      </c>
      <c r="G4104" s="16" t="n">
        <v>13451</v>
      </c>
      <c r="H4104" s="16" t="n">
        <v>203</v>
      </c>
      <c r="I4104" s="16" t="n">
        <v>0</v>
      </c>
      <c r="J4104" s="16" t="n">
        <v>11232</v>
      </c>
      <c r="K4104" s="16" t="n">
        <v>2219</v>
      </c>
      <c r="L4104" s="16" t="n">
        <v>203</v>
      </c>
      <c r="M4104" s="16" t="n">
        <v>0</v>
      </c>
      <c r="N4104" s="16" t="n">
        <v>0</v>
      </c>
    </row>
    <row r="4105">
      <c r="A4105" s="16" t="n">
        <v>2015</v>
      </c>
      <c r="B4105" s="16" t="inlineStr">
        <is>
          <t>Ratnagiri</t>
        </is>
      </c>
      <c r="C4105" s="16" t="inlineStr">
        <is>
          <t>Mandangad</t>
        </is>
      </c>
      <c r="D4105" s="16" t="inlineStr">
        <is>
          <t>Semimedium (2 to 4 ha)</t>
        </is>
      </c>
      <c r="E4105" s="16" t="n">
        <v>2698</v>
      </c>
      <c r="F4105" s="16" t="n">
        <v>7540</v>
      </c>
      <c r="G4105" s="16" t="n">
        <v>6678</v>
      </c>
      <c r="H4105" s="16" t="n">
        <v>861</v>
      </c>
      <c r="I4105" s="16" t="n">
        <v>0</v>
      </c>
      <c r="J4105" s="16" t="n">
        <v>2397</v>
      </c>
      <c r="K4105" s="16" t="n">
        <v>4282</v>
      </c>
      <c r="L4105" s="16" t="n">
        <v>861</v>
      </c>
      <c r="M4105" s="16" t="n">
        <v>0</v>
      </c>
      <c r="N4105" s="16" t="n">
        <v>0</v>
      </c>
    </row>
    <row r="4106">
      <c r="A4106" s="16" t="n">
        <v>2015</v>
      </c>
      <c r="B4106" s="16" t="inlineStr">
        <is>
          <t>Ratnagiri</t>
        </is>
      </c>
      <c r="C4106" s="16" t="inlineStr">
        <is>
          <t>Rajapur</t>
        </is>
      </c>
      <c r="D4106" s="16" t="inlineStr">
        <is>
          <t>Semimedium (2 to 4 ha)</t>
        </is>
      </c>
      <c r="E4106" s="16" t="n">
        <v>8451</v>
      </c>
      <c r="F4106" s="16" t="n">
        <v>21122</v>
      </c>
      <c r="G4106" s="16" t="n">
        <v>19212</v>
      </c>
      <c r="H4106" s="16" t="n">
        <v>1910</v>
      </c>
      <c r="I4106" s="16" t="n">
        <v>0</v>
      </c>
      <c r="J4106" s="16" t="n">
        <v>7980</v>
      </c>
      <c r="K4106" s="16" t="n">
        <v>11232</v>
      </c>
      <c r="L4106" s="16" t="n">
        <v>1910</v>
      </c>
      <c r="M4106" s="16" t="n">
        <v>0</v>
      </c>
      <c r="N4106" s="16" t="n">
        <v>0</v>
      </c>
    </row>
    <row r="4107">
      <c r="A4107" s="16" t="n">
        <v>2015</v>
      </c>
      <c r="B4107" s="16" t="inlineStr">
        <is>
          <t>Ratnagiri</t>
        </is>
      </c>
      <c r="C4107" s="16" t="inlineStr">
        <is>
          <t>Ratnagiri</t>
        </is>
      </c>
      <c r="D4107" s="16" t="inlineStr">
        <is>
          <t>Semimedium (2 to 4 ha)</t>
        </is>
      </c>
      <c r="E4107" s="16" t="n">
        <v>5956</v>
      </c>
      <c r="F4107" s="16" t="n">
        <v>14688</v>
      </c>
      <c r="G4107" s="16" t="n">
        <v>13607</v>
      </c>
      <c r="H4107" s="16" t="n">
        <v>1081</v>
      </c>
      <c r="I4107" s="16" t="n">
        <v>0</v>
      </c>
      <c r="J4107" s="16" t="n">
        <v>10660</v>
      </c>
      <c r="K4107" s="16" t="n">
        <v>2946</v>
      </c>
      <c r="L4107" s="16" t="n">
        <v>1081</v>
      </c>
      <c r="M4107" s="16" t="n">
        <v>0</v>
      </c>
      <c r="N4107" s="16" t="n">
        <v>0</v>
      </c>
    </row>
    <row r="4108">
      <c r="A4108" s="16" t="n">
        <v>2015</v>
      </c>
      <c r="B4108" s="16" t="inlineStr">
        <is>
          <t>Ratnagiri</t>
        </is>
      </c>
      <c r="C4108" s="16" t="inlineStr">
        <is>
          <t>Sangameshwar</t>
        </is>
      </c>
      <c r="D4108" s="16" t="inlineStr">
        <is>
          <t>Semimedium (2 to 4 ha)</t>
        </is>
      </c>
      <c r="E4108" s="16" t="n">
        <v>8937</v>
      </c>
      <c r="F4108" s="16" t="n">
        <v>24072</v>
      </c>
      <c r="G4108" s="16" t="n">
        <v>18351</v>
      </c>
      <c r="H4108" s="16" t="n">
        <v>5721</v>
      </c>
      <c r="I4108" s="16" t="n">
        <v>0</v>
      </c>
      <c r="J4108" s="16" t="n">
        <v>10256</v>
      </c>
      <c r="K4108" s="16" t="n">
        <v>8095</v>
      </c>
      <c r="L4108" s="16" t="n">
        <v>5721</v>
      </c>
      <c r="M4108" s="16" t="n">
        <v>0</v>
      </c>
      <c r="N4108" s="16" t="n">
        <v>0</v>
      </c>
    </row>
    <row r="4109">
      <c r="A4109" s="16" t="n">
        <v>2000</v>
      </c>
      <c r="B4109" s="16" t="inlineStr">
        <is>
          <t>Ratnagiri</t>
        </is>
      </c>
      <c r="C4109" s="16" t="inlineStr">
        <is>
          <t>Chiplun</t>
        </is>
      </c>
      <c r="D4109" s="16" t="inlineStr">
        <is>
          <t>Medium (4 to 10 ha)</t>
        </is>
      </c>
      <c r="E4109" s="16" t="n">
        <v>4876</v>
      </c>
      <c r="F4109" s="16" t="n">
        <v>29967</v>
      </c>
      <c r="G4109" s="16" t="n">
        <v>15696</v>
      </c>
      <c r="H4109" s="16" t="n">
        <v>10316</v>
      </c>
      <c r="I4109" s="16" t="n">
        <v>3955</v>
      </c>
      <c r="J4109" s="16" t="n">
        <v>12571</v>
      </c>
      <c r="K4109" s="16" t="n">
        <v>3125</v>
      </c>
      <c r="L4109" s="16" t="n">
        <v>2966</v>
      </c>
      <c r="M4109" s="16" t="n">
        <v>3695</v>
      </c>
      <c r="N4109" s="16" t="n">
        <v>3654</v>
      </c>
    </row>
    <row r="4110">
      <c r="A4110" s="16" t="n">
        <v>2000</v>
      </c>
      <c r="B4110" s="16" t="inlineStr">
        <is>
          <t>Ratnagiri</t>
        </is>
      </c>
      <c r="C4110" s="16" t="inlineStr">
        <is>
          <t>Dapoli</t>
        </is>
      </c>
      <c r="D4110" s="16" t="inlineStr">
        <is>
          <t>Medium (4 to 10 ha)</t>
        </is>
      </c>
      <c r="E4110" s="16" t="n">
        <v>5147</v>
      </c>
      <c r="F4110" s="16" t="n">
        <v>25457</v>
      </c>
      <c r="G4110" s="16" t="n">
        <v>13780</v>
      </c>
      <c r="H4110" s="16" t="n">
        <v>8502</v>
      </c>
      <c r="I4110" s="16" t="n">
        <v>3174</v>
      </c>
      <c r="J4110" s="16" t="n">
        <v>9490</v>
      </c>
      <c r="K4110" s="16" t="n">
        <v>4290</v>
      </c>
      <c r="L4110" s="16" t="n">
        <v>1961</v>
      </c>
      <c r="M4110" s="16" t="n">
        <v>3474</v>
      </c>
      <c r="N4110" s="16" t="n">
        <v>3067</v>
      </c>
    </row>
    <row r="4111">
      <c r="A4111" s="16" t="n">
        <v>2000</v>
      </c>
      <c r="B4111" s="16" t="inlineStr">
        <is>
          <t>Ratnagiri</t>
        </is>
      </c>
      <c r="C4111" s="16" t="inlineStr">
        <is>
          <t>Guhagar</t>
        </is>
      </c>
      <c r="D4111" s="16" t="inlineStr">
        <is>
          <t>Medium (4 to 10 ha)</t>
        </is>
      </c>
      <c r="E4111" s="16" t="n">
        <v>2818</v>
      </c>
      <c r="F4111" s="16" t="n">
        <v>16698</v>
      </c>
      <c r="G4111" s="16" t="n">
        <v>9271</v>
      </c>
      <c r="H4111" s="16" t="n">
        <v>4643</v>
      </c>
      <c r="I4111" s="16" t="n">
        <v>2784</v>
      </c>
      <c r="J4111" s="16" t="n">
        <v>6867</v>
      </c>
      <c r="K4111" s="16" t="n">
        <v>2404</v>
      </c>
      <c r="L4111" s="16" t="n">
        <v>314</v>
      </c>
      <c r="M4111" s="16" t="n">
        <v>1937</v>
      </c>
      <c r="N4111" s="16" t="n">
        <v>2392</v>
      </c>
    </row>
    <row r="4112">
      <c r="A4112" s="16" t="n">
        <v>2000</v>
      </c>
      <c r="B4112" s="16" t="inlineStr">
        <is>
          <t>Ratnagiri</t>
        </is>
      </c>
      <c r="C4112" s="16" t="inlineStr">
        <is>
          <t>Khed</t>
        </is>
      </c>
      <c r="D4112" s="16" t="inlineStr">
        <is>
          <t>Medium (4 to 10 ha)</t>
        </is>
      </c>
      <c r="E4112" s="16" t="n">
        <v>4816</v>
      </c>
      <c r="F4112" s="16" t="n">
        <v>27280</v>
      </c>
      <c r="G4112" s="16" t="n">
        <v>10959</v>
      </c>
      <c r="H4112" s="16" t="n">
        <v>12451</v>
      </c>
      <c r="I4112" s="16" t="n">
        <v>3870</v>
      </c>
      <c r="J4112" s="16" t="n">
        <v>6252</v>
      </c>
      <c r="K4112" s="16" t="n">
        <v>4707</v>
      </c>
      <c r="L4112" s="16" t="n">
        <v>3762</v>
      </c>
      <c r="M4112" s="16" t="n">
        <v>3477</v>
      </c>
      <c r="N4112" s="16" t="n">
        <v>5212</v>
      </c>
    </row>
    <row r="4113">
      <c r="A4113" s="16" t="n">
        <v>2000</v>
      </c>
      <c r="B4113" s="16" t="inlineStr">
        <is>
          <t>Ratnagiri</t>
        </is>
      </c>
      <c r="C4113" s="16" t="inlineStr">
        <is>
          <t>Lanja</t>
        </is>
      </c>
      <c r="D4113" s="16" t="inlineStr">
        <is>
          <t>Medium (4 to 10 ha)</t>
        </is>
      </c>
      <c r="E4113" s="16" t="n">
        <v>3450</v>
      </c>
      <c r="F4113" s="16" t="n">
        <v>20881</v>
      </c>
      <c r="G4113" s="16" t="n">
        <v>8533</v>
      </c>
      <c r="H4113" s="16" t="n">
        <v>7803</v>
      </c>
      <c r="I4113" s="16" t="n">
        <v>4545</v>
      </c>
      <c r="J4113" s="16" t="n">
        <v>6831</v>
      </c>
      <c r="K4113" s="16" t="n">
        <v>1702</v>
      </c>
      <c r="L4113" s="16" t="n">
        <v>5386</v>
      </c>
      <c r="M4113" s="16" t="n">
        <v>888</v>
      </c>
      <c r="N4113" s="16" t="n">
        <v>1528</v>
      </c>
    </row>
    <row r="4114">
      <c r="A4114" s="16" t="n">
        <v>2000</v>
      </c>
      <c r="B4114" s="16" t="inlineStr">
        <is>
          <t>Ratnagiri</t>
        </is>
      </c>
      <c r="C4114" s="16" t="inlineStr">
        <is>
          <t>Mandangad</t>
        </is>
      </c>
      <c r="D4114" s="16" t="inlineStr">
        <is>
          <t>Medium (4 to 10 ha)</t>
        </is>
      </c>
      <c r="E4114" s="16" t="n">
        <v>2132</v>
      </c>
      <c r="F4114" s="16" t="n">
        <v>12717</v>
      </c>
      <c r="G4114" s="16" t="n">
        <v>6992</v>
      </c>
      <c r="H4114" s="16" t="n">
        <v>5413</v>
      </c>
      <c r="I4114" s="16" t="n">
        <v>312</v>
      </c>
      <c r="J4114" s="16" t="n">
        <v>4334</v>
      </c>
      <c r="K4114" s="16" t="n">
        <v>2658</v>
      </c>
      <c r="L4114" s="16" t="n">
        <v>293</v>
      </c>
      <c r="M4114" s="16" t="n">
        <v>4448</v>
      </c>
      <c r="N4114" s="16" t="n">
        <v>673</v>
      </c>
    </row>
    <row r="4115">
      <c r="A4115" s="16" t="n">
        <v>2000</v>
      </c>
      <c r="B4115" s="16" t="inlineStr">
        <is>
          <t>Ratnagiri</t>
        </is>
      </c>
      <c r="C4115" s="16" t="inlineStr">
        <is>
          <t>Rajapur</t>
        </is>
      </c>
      <c r="D4115" s="16" t="inlineStr">
        <is>
          <t>Medium (4 to 10 ha)</t>
        </is>
      </c>
      <c r="E4115" s="16" t="n">
        <v>5518</v>
      </c>
      <c r="F4115" s="16" t="n">
        <v>33115</v>
      </c>
      <c r="G4115" s="16" t="n">
        <v>11346</v>
      </c>
      <c r="H4115" s="16" t="n">
        <v>12712</v>
      </c>
      <c r="I4115" s="16" t="n">
        <v>9057</v>
      </c>
      <c r="J4115" s="16" t="n">
        <v>9628</v>
      </c>
      <c r="K4115" s="16" t="n">
        <v>1718</v>
      </c>
      <c r="L4115" s="16" t="n">
        <v>7969</v>
      </c>
      <c r="M4115" s="16" t="n">
        <v>1150</v>
      </c>
      <c r="N4115" s="16" t="n">
        <v>3593</v>
      </c>
    </row>
    <row r="4116">
      <c r="A4116" s="16" t="n">
        <v>2000</v>
      </c>
      <c r="B4116" s="16" t="inlineStr">
        <is>
          <t>Ratnagiri</t>
        </is>
      </c>
      <c r="C4116" s="16" t="inlineStr">
        <is>
          <t>Ratnagiri</t>
        </is>
      </c>
      <c r="D4116" s="16" t="inlineStr">
        <is>
          <t>Medium (4 to 10 ha)</t>
        </is>
      </c>
      <c r="E4116" s="16" t="n">
        <v>3463</v>
      </c>
      <c r="F4116" s="16" t="n">
        <v>20381</v>
      </c>
      <c r="G4116" s="16" t="n">
        <v>13686</v>
      </c>
      <c r="H4116" s="16" t="n">
        <v>3151</v>
      </c>
      <c r="I4116" s="16" t="n">
        <v>3544</v>
      </c>
      <c r="J4116" s="16" t="n">
        <v>9545</v>
      </c>
      <c r="K4116" s="16" t="n">
        <v>4141</v>
      </c>
      <c r="L4116" s="16" t="n">
        <v>1346</v>
      </c>
      <c r="M4116" s="16" t="n">
        <v>718</v>
      </c>
      <c r="N4116" s="16" t="n">
        <v>1087</v>
      </c>
    </row>
    <row r="4117">
      <c r="A4117" s="16" t="n">
        <v>2000</v>
      </c>
      <c r="B4117" s="16" t="inlineStr">
        <is>
          <t>Ratnagiri</t>
        </is>
      </c>
      <c r="C4117" s="16" t="inlineStr">
        <is>
          <t>Sangmeshwar</t>
        </is>
      </c>
      <c r="D4117" s="16" t="inlineStr">
        <is>
          <t>Medium (4 to 10 ha)</t>
        </is>
      </c>
      <c r="E4117" s="16" t="n">
        <v>5451</v>
      </c>
      <c r="F4117" s="16" t="n">
        <v>32398</v>
      </c>
      <c r="G4117" s="16" t="n">
        <v>15403</v>
      </c>
      <c r="H4117" s="16" t="n">
        <v>11636</v>
      </c>
      <c r="I4117" s="16" t="n">
        <v>5359</v>
      </c>
      <c r="J4117" s="16" t="n">
        <v>12362</v>
      </c>
      <c r="K4117" s="16" t="n">
        <v>3040</v>
      </c>
      <c r="L4117" s="16" t="n">
        <v>2726</v>
      </c>
      <c r="M4117" s="16" t="n">
        <v>4396</v>
      </c>
      <c r="N4117" s="16" t="n">
        <v>4514</v>
      </c>
    </row>
    <row r="4118">
      <c r="A4118" s="16" t="n">
        <v>2010</v>
      </c>
      <c r="B4118" s="16" t="inlineStr">
        <is>
          <t>Ratnagiri</t>
        </is>
      </c>
      <c r="C4118" s="16" t="inlineStr">
        <is>
          <t>Chiplun</t>
        </is>
      </c>
      <c r="D4118" s="16" t="inlineStr">
        <is>
          <t>Medium (4 to 10 ha)</t>
        </is>
      </c>
      <c r="E4118" s="16" t="n">
        <v>3461</v>
      </c>
      <c r="F4118" s="16" t="n">
        <v>20191</v>
      </c>
      <c r="G4118" s="16" t="n">
        <v>10198</v>
      </c>
      <c r="H4118" s="16" t="n">
        <v>7536</v>
      </c>
      <c r="I4118" s="16" t="n">
        <v>2458</v>
      </c>
      <c r="J4118" s="16" t="n">
        <v>8590</v>
      </c>
      <c r="K4118" s="16" t="n">
        <v>1608</v>
      </c>
      <c r="L4118" s="16" t="n">
        <v>1667</v>
      </c>
      <c r="M4118" s="16" t="n">
        <v>2788</v>
      </c>
      <c r="N4118" s="16" t="n">
        <v>3081</v>
      </c>
    </row>
    <row r="4119">
      <c r="A4119" s="16" t="n">
        <v>2010</v>
      </c>
      <c r="B4119" s="16" t="inlineStr">
        <is>
          <t>Ratnagiri</t>
        </is>
      </c>
      <c r="C4119" s="16" t="inlineStr">
        <is>
          <t>Dapoli</t>
        </is>
      </c>
      <c r="D4119" s="16" t="inlineStr">
        <is>
          <t>Medium (4 to 10 ha)</t>
        </is>
      </c>
      <c r="E4119" s="16" t="n">
        <v>2711</v>
      </c>
      <c r="F4119" s="16" t="n">
        <v>15811</v>
      </c>
      <c r="G4119" s="16" t="n">
        <v>15744</v>
      </c>
      <c r="H4119" s="16" t="n">
        <v>41</v>
      </c>
      <c r="I4119" s="16" t="n">
        <v>26</v>
      </c>
      <c r="J4119" s="16" t="n">
        <v>15719</v>
      </c>
      <c r="K4119" s="16" t="n">
        <v>25</v>
      </c>
      <c r="L4119" s="16" t="n">
        <v>0</v>
      </c>
      <c r="M4119" s="16" t="n">
        <v>10</v>
      </c>
      <c r="N4119" s="16" t="n">
        <v>31</v>
      </c>
    </row>
    <row r="4120">
      <c r="A4120" s="16" t="n">
        <v>2010</v>
      </c>
      <c r="B4120" s="16" t="inlineStr">
        <is>
          <t>Ratnagiri</t>
        </is>
      </c>
      <c r="C4120" s="16" t="inlineStr">
        <is>
          <t>Guhagar</t>
        </is>
      </c>
      <c r="D4120" s="16" t="inlineStr">
        <is>
          <t>Medium (4 to 10 ha)</t>
        </is>
      </c>
      <c r="E4120" s="16" t="n">
        <v>1883</v>
      </c>
      <c r="F4120" s="16" t="n">
        <v>11012</v>
      </c>
      <c r="G4120" s="16" t="n">
        <v>10972</v>
      </c>
      <c r="H4120" s="16" t="n">
        <v>40</v>
      </c>
      <c r="I4120" s="16" t="n">
        <v>0</v>
      </c>
      <c r="J4120" s="16" t="n">
        <v>10972</v>
      </c>
      <c r="K4120" s="16" t="n">
        <v>0</v>
      </c>
      <c r="L4120" s="16" t="n">
        <v>35</v>
      </c>
      <c r="M4120" s="16" t="n">
        <v>5</v>
      </c>
      <c r="N4120" s="16" t="n">
        <v>0</v>
      </c>
    </row>
    <row r="4121">
      <c r="A4121" s="16" t="n">
        <v>2010</v>
      </c>
      <c r="B4121" s="16" t="inlineStr">
        <is>
          <t>Ratnagiri</t>
        </is>
      </c>
      <c r="C4121" s="16" t="inlineStr">
        <is>
          <t>Khed</t>
        </is>
      </c>
      <c r="D4121" s="16" t="inlineStr">
        <is>
          <t>Medium (4 to 10 ha)</t>
        </is>
      </c>
      <c r="E4121" s="16" t="n">
        <v>3258</v>
      </c>
      <c r="F4121" s="16" t="n">
        <v>19175</v>
      </c>
      <c r="G4121" s="16" t="n">
        <v>6019</v>
      </c>
      <c r="H4121" s="16" t="n">
        <v>11889</v>
      </c>
      <c r="I4121" s="16" t="n">
        <v>1266</v>
      </c>
      <c r="J4121" s="16" t="n">
        <v>5157</v>
      </c>
      <c r="K4121" s="16" t="n">
        <v>863</v>
      </c>
      <c r="L4121" s="16" t="n">
        <v>5300</v>
      </c>
      <c r="M4121" s="16" t="n">
        <v>5015</v>
      </c>
      <c r="N4121" s="16" t="n">
        <v>1574</v>
      </c>
    </row>
    <row r="4122">
      <c r="A4122" s="16" t="n">
        <v>2010</v>
      </c>
      <c r="B4122" s="16" t="inlineStr">
        <is>
          <t>Ratnagiri</t>
        </is>
      </c>
      <c r="C4122" s="16" t="inlineStr">
        <is>
          <t>Lanja</t>
        </is>
      </c>
      <c r="D4122" s="16" t="inlineStr">
        <is>
          <t>Medium (4 to 10 ha)</t>
        </is>
      </c>
      <c r="E4122" s="16" t="n">
        <v>2663</v>
      </c>
      <c r="F4122" s="16" t="n">
        <v>15992</v>
      </c>
      <c r="G4122" s="16" t="n">
        <v>10495</v>
      </c>
      <c r="H4122" s="16" t="n">
        <v>3481</v>
      </c>
      <c r="I4122" s="16" t="n">
        <v>2017</v>
      </c>
      <c r="J4122" s="16" t="n">
        <v>7678</v>
      </c>
      <c r="K4122" s="16" t="n">
        <v>2816</v>
      </c>
      <c r="L4122" s="16" t="n">
        <v>1762</v>
      </c>
      <c r="M4122" s="16" t="n">
        <v>950</v>
      </c>
      <c r="N4122" s="16" t="n">
        <v>768</v>
      </c>
    </row>
    <row r="4123">
      <c r="A4123" s="16" t="n">
        <v>2010</v>
      </c>
      <c r="B4123" s="16" t="inlineStr">
        <is>
          <t>Ratnagiri</t>
        </is>
      </c>
      <c r="C4123" s="16" t="inlineStr">
        <is>
          <t>Mandangad</t>
        </is>
      </c>
      <c r="D4123" s="16" t="inlineStr">
        <is>
          <t>Medium (4 to 10 ha)</t>
        </is>
      </c>
      <c r="E4123" s="16" t="n">
        <v>1657</v>
      </c>
      <c r="F4123" s="16" t="n">
        <v>9695</v>
      </c>
      <c r="G4123" s="16" t="n">
        <v>4139</v>
      </c>
      <c r="H4123" s="16" t="n">
        <v>5554</v>
      </c>
      <c r="I4123" s="16" t="n">
        <v>1</v>
      </c>
      <c r="J4123" s="16" t="n">
        <v>3992</v>
      </c>
      <c r="K4123" s="16" t="n">
        <v>148</v>
      </c>
      <c r="L4123" s="16" t="n">
        <v>3250</v>
      </c>
      <c r="M4123" s="16" t="n">
        <v>926</v>
      </c>
      <c r="N4123" s="16" t="n">
        <v>1378</v>
      </c>
    </row>
    <row r="4124">
      <c r="A4124" s="16" t="n">
        <v>2010</v>
      </c>
      <c r="B4124" s="16" t="inlineStr">
        <is>
          <t>Ratnagiri</t>
        </is>
      </c>
      <c r="C4124" s="16" t="inlineStr">
        <is>
          <t>Rajapur</t>
        </is>
      </c>
      <c r="D4124" s="16" t="inlineStr">
        <is>
          <t>Medium (4 to 10 ha)</t>
        </is>
      </c>
      <c r="E4124" s="16" t="n">
        <v>4451</v>
      </c>
      <c r="F4124" s="16" t="n">
        <v>26878</v>
      </c>
      <c r="G4124" s="16" t="n">
        <v>16187</v>
      </c>
      <c r="H4124" s="16" t="n">
        <v>8368</v>
      </c>
      <c r="I4124" s="16" t="n">
        <v>2323</v>
      </c>
      <c r="J4124" s="16" t="n">
        <v>11781</v>
      </c>
      <c r="K4124" s="16" t="n">
        <v>4406</v>
      </c>
      <c r="L4124" s="16" t="n">
        <v>2694</v>
      </c>
      <c r="M4124" s="16" t="n">
        <v>4772</v>
      </c>
      <c r="N4124" s="16" t="n">
        <v>903</v>
      </c>
    </row>
    <row r="4125">
      <c r="A4125" s="16" t="n">
        <v>2010</v>
      </c>
      <c r="B4125" s="16" t="inlineStr">
        <is>
          <t>Ratnagiri</t>
        </is>
      </c>
      <c r="C4125" s="16" t="inlineStr">
        <is>
          <t>Ratnagiri</t>
        </is>
      </c>
      <c r="D4125" s="16" t="inlineStr">
        <is>
          <t>Medium (4 to 10 ha)</t>
        </is>
      </c>
      <c r="E4125" s="16" t="n">
        <v>1823</v>
      </c>
      <c r="F4125" s="16" t="n">
        <v>10633</v>
      </c>
      <c r="G4125" s="16" t="n">
        <v>7740</v>
      </c>
      <c r="H4125" s="16" t="n">
        <v>743</v>
      </c>
      <c r="I4125" s="16" t="n">
        <v>2151</v>
      </c>
      <c r="J4125" s="16" t="n">
        <v>6884</v>
      </c>
      <c r="K4125" s="16" t="n">
        <v>855</v>
      </c>
      <c r="L4125" s="16" t="n">
        <v>27</v>
      </c>
      <c r="M4125" s="16" t="n">
        <v>154</v>
      </c>
      <c r="N4125" s="16" t="n">
        <v>562</v>
      </c>
    </row>
    <row r="4126">
      <c r="A4126" s="16" t="n">
        <v>2010</v>
      </c>
      <c r="B4126" s="16" t="inlineStr">
        <is>
          <t>Ratnagiri</t>
        </is>
      </c>
      <c r="C4126" s="16" t="inlineStr">
        <is>
          <t>Sangmeshwar(D)</t>
        </is>
      </c>
      <c r="D4126" s="16" t="inlineStr">
        <is>
          <t>Medium (4 to 10 ha)</t>
        </is>
      </c>
      <c r="E4126" s="16" t="n">
        <v>3559</v>
      </c>
      <c r="F4126" s="16" t="n">
        <v>20882</v>
      </c>
      <c r="G4126" s="16" t="n">
        <v>15943</v>
      </c>
      <c r="H4126" s="16" t="n">
        <v>0</v>
      </c>
      <c r="I4126" s="16" t="n">
        <v>4939</v>
      </c>
      <c r="J4126" s="16" t="n">
        <v>15943</v>
      </c>
      <c r="K4126" s="16" t="n">
        <v>0</v>
      </c>
      <c r="L4126" s="16" t="n">
        <v>0</v>
      </c>
      <c r="M4126" s="16" t="n">
        <v>0</v>
      </c>
      <c r="N4126" s="16" t="n">
        <v>0</v>
      </c>
    </row>
    <row r="4127">
      <c r="A4127" s="16" t="n">
        <v>2015</v>
      </c>
      <c r="B4127" s="16" t="inlineStr">
        <is>
          <t>Ratnagiri</t>
        </is>
      </c>
      <c r="C4127" s="16" t="inlineStr">
        <is>
          <t>Chiplun</t>
        </is>
      </c>
      <c r="D4127" s="16" t="inlineStr">
        <is>
          <t>Medium (4 to 10 ha)</t>
        </is>
      </c>
      <c r="E4127" s="16" t="n">
        <v>3530</v>
      </c>
      <c r="F4127" s="16" t="n">
        <v>20875</v>
      </c>
      <c r="G4127" s="16" t="n">
        <v>16840</v>
      </c>
      <c r="H4127" s="16" t="n">
        <v>4035</v>
      </c>
      <c r="I4127" s="16" t="n">
        <v>0</v>
      </c>
      <c r="J4127" s="16" t="n">
        <v>5783</v>
      </c>
      <c r="K4127" s="16" t="n">
        <v>11057</v>
      </c>
      <c r="L4127" s="16" t="n">
        <v>4035</v>
      </c>
      <c r="M4127" s="16" t="n">
        <v>0</v>
      </c>
      <c r="N4127" s="16" t="n">
        <v>0</v>
      </c>
    </row>
    <row r="4128">
      <c r="A4128" s="16" t="n">
        <v>2015</v>
      </c>
      <c r="B4128" s="16" t="inlineStr">
        <is>
          <t>Ratnagiri</t>
        </is>
      </c>
      <c r="C4128" s="16" t="inlineStr">
        <is>
          <t>Dapoli</t>
        </is>
      </c>
      <c r="D4128" s="16" t="inlineStr">
        <is>
          <t>Medium (4 to 10 ha)</t>
        </is>
      </c>
      <c r="E4128" s="16" t="n">
        <v>3188</v>
      </c>
      <c r="F4128" s="16" t="n">
        <v>18720</v>
      </c>
      <c r="G4128" s="16" t="n">
        <v>12413</v>
      </c>
      <c r="H4128" s="16" t="n">
        <v>6306</v>
      </c>
      <c r="I4128" s="16" t="n">
        <v>0</v>
      </c>
      <c r="J4128" s="16" t="n">
        <v>7302</v>
      </c>
      <c r="K4128" s="16" t="n">
        <v>5111</v>
      </c>
      <c r="L4128" s="16" t="n">
        <v>6306</v>
      </c>
      <c r="M4128" s="16" t="n">
        <v>0</v>
      </c>
      <c r="N4128" s="16" t="n">
        <v>0</v>
      </c>
    </row>
    <row r="4129">
      <c r="A4129" s="16" t="n">
        <v>2015</v>
      </c>
      <c r="B4129" s="16" t="inlineStr">
        <is>
          <t>Ratnagiri</t>
        </is>
      </c>
      <c r="C4129" s="16" t="inlineStr">
        <is>
          <t>Guhagar</t>
        </is>
      </c>
      <c r="D4129" s="16" t="inlineStr">
        <is>
          <t>Medium (4 to 10 ha)</t>
        </is>
      </c>
      <c r="E4129" s="16" t="n">
        <v>2524</v>
      </c>
      <c r="F4129" s="16" t="n">
        <v>14870</v>
      </c>
      <c r="G4129" s="16" t="n">
        <v>12618</v>
      </c>
      <c r="H4129" s="16" t="n">
        <v>2252</v>
      </c>
      <c r="I4129" s="16" t="n">
        <v>0</v>
      </c>
      <c r="J4129" s="16" t="n">
        <v>3374</v>
      </c>
      <c r="K4129" s="16" t="n">
        <v>9243</v>
      </c>
      <c r="L4129" s="16" t="n">
        <v>2252</v>
      </c>
      <c r="M4129" s="16" t="n">
        <v>0</v>
      </c>
      <c r="N4129" s="16" t="n">
        <v>0</v>
      </c>
    </row>
    <row r="4130">
      <c r="A4130" s="16" t="n">
        <v>2015</v>
      </c>
      <c r="B4130" s="16" t="inlineStr">
        <is>
          <t>Ratnagiri</t>
        </is>
      </c>
      <c r="C4130" s="16" t="inlineStr">
        <is>
          <t>Khed</t>
        </is>
      </c>
      <c r="D4130" s="16" t="inlineStr">
        <is>
          <t>Medium (4 to 10 ha)</t>
        </is>
      </c>
      <c r="E4130" s="16" t="n">
        <v>3878</v>
      </c>
      <c r="F4130" s="16" t="n">
        <v>22703</v>
      </c>
      <c r="G4130" s="16" t="n">
        <v>18495</v>
      </c>
      <c r="H4130" s="16" t="n">
        <v>4208</v>
      </c>
      <c r="I4130" s="16" t="n">
        <v>0</v>
      </c>
      <c r="J4130" s="16" t="n">
        <v>3808</v>
      </c>
      <c r="K4130" s="16" t="n">
        <v>14686</v>
      </c>
      <c r="L4130" s="16" t="n">
        <v>4208</v>
      </c>
      <c r="M4130" s="16" t="n">
        <v>0</v>
      </c>
      <c r="N4130" s="16" t="n">
        <v>0</v>
      </c>
    </row>
    <row r="4131">
      <c r="A4131" s="16" t="n">
        <v>2015</v>
      </c>
      <c r="B4131" s="16" t="inlineStr">
        <is>
          <t>Ratnagiri</t>
        </is>
      </c>
      <c r="C4131" s="16" t="inlineStr">
        <is>
          <t>Lanja</t>
        </is>
      </c>
      <c r="D4131" s="16" t="inlineStr">
        <is>
          <t>Medium (4 to 10 ha)</t>
        </is>
      </c>
      <c r="E4131" s="16" t="n">
        <v>2740</v>
      </c>
      <c r="F4131" s="16" t="n">
        <v>16769</v>
      </c>
      <c r="G4131" s="16" t="n">
        <v>16411</v>
      </c>
      <c r="H4131" s="16" t="n">
        <v>358</v>
      </c>
      <c r="I4131" s="16" t="n">
        <v>0</v>
      </c>
      <c r="J4131" s="16" t="n">
        <v>11990</v>
      </c>
      <c r="K4131" s="16" t="n">
        <v>4421</v>
      </c>
      <c r="L4131" s="16" t="n">
        <v>358</v>
      </c>
      <c r="M4131" s="16" t="n">
        <v>0</v>
      </c>
      <c r="N4131" s="16" t="n">
        <v>0</v>
      </c>
    </row>
    <row r="4132">
      <c r="A4132" s="16" t="n">
        <v>2015</v>
      </c>
      <c r="B4132" s="16" t="inlineStr">
        <is>
          <t>Ratnagiri</t>
        </is>
      </c>
      <c r="C4132" s="16" t="inlineStr">
        <is>
          <t>Mandangad</t>
        </is>
      </c>
      <c r="D4132" s="16" t="inlineStr">
        <is>
          <t>Medium (4 to 10 ha)</t>
        </is>
      </c>
      <c r="E4132" s="16" t="n">
        <v>1581</v>
      </c>
      <c r="F4132" s="16" t="n">
        <v>9346</v>
      </c>
      <c r="G4132" s="16" t="n">
        <v>8221</v>
      </c>
      <c r="H4132" s="16" t="n">
        <v>1125</v>
      </c>
      <c r="I4132" s="16" t="n">
        <v>0</v>
      </c>
      <c r="J4132" s="16" t="n">
        <v>2929</v>
      </c>
      <c r="K4132" s="16" t="n">
        <v>5292</v>
      </c>
      <c r="L4132" s="16" t="n">
        <v>1125</v>
      </c>
      <c r="M4132" s="16" t="n">
        <v>0</v>
      </c>
      <c r="N4132" s="16" t="n">
        <v>0</v>
      </c>
    </row>
    <row r="4133">
      <c r="A4133" s="16" t="n">
        <v>2015</v>
      </c>
      <c r="B4133" s="16" t="inlineStr">
        <is>
          <t>Ratnagiri</t>
        </is>
      </c>
      <c r="C4133" s="16" t="inlineStr">
        <is>
          <t>Rajapur</t>
        </is>
      </c>
      <c r="D4133" s="16" t="inlineStr">
        <is>
          <t>Medium (4 to 10 ha)</t>
        </is>
      </c>
      <c r="E4133" s="16" t="n">
        <v>4797</v>
      </c>
      <c r="F4133" s="16" t="n">
        <v>29238</v>
      </c>
      <c r="G4133" s="16" t="n">
        <v>26228</v>
      </c>
      <c r="H4133" s="16" t="n">
        <v>3010</v>
      </c>
      <c r="I4133" s="16" t="n">
        <v>0</v>
      </c>
      <c r="J4133" s="16" t="n">
        <v>10844</v>
      </c>
      <c r="K4133" s="16" t="n">
        <v>15384</v>
      </c>
      <c r="L4133" s="16" t="n">
        <v>3010</v>
      </c>
      <c r="M4133" s="16" t="n">
        <v>0</v>
      </c>
      <c r="N4133" s="16" t="n">
        <v>0</v>
      </c>
    </row>
    <row r="4134">
      <c r="A4134" s="16" t="n">
        <v>2015</v>
      </c>
      <c r="B4134" s="16" t="inlineStr">
        <is>
          <t>Ratnagiri</t>
        </is>
      </c>
      <c r="C4134" s="16" t="inlineStr">
        <is>
          <t>Ratnagiri</t>
        </is>
      </c>
      <c r="D4134" s="16" t="inlineStr">
        <is>
          <t>Medium (4 to 10 ha)</t>
        </is>
      </c>
      <c r="E4134" s="16" t="n">
        <v>2518</v>
      </c>
      <c r="F4134" s="16" t="n">
        <v>14587</v>
      </c>
      <c r="G4134" s="16" t="n">
        <v>13164</v>
      </c>
      <c r="H4134" s="16" t="n">
        <v>1423</v>
      </c>
      <c r="I4134" s="16" t="n">
        <v>0</v>
      </c>
      <c r="J4134" s="16" t="n">
        <v>9392</v>
      </c>
      <c r="K4134" s="16" t="n">
        <v>3773</v>
      </c>
      <c r="L4134" s="16" t="n">
        <v>1423</v>
      </c>
      <c r="M4134" s="16" t="n">
        <v>0</v>
      </c>
      <c r="N4134" s="16" t="n">
        <v>0</v>
      </c>
    </row>
    <row r="4135">
      <c r="A4135" s="16" t="n">
        <v>2015</v>
      </c>
      <c r="B4135" s="16" t="inlineStr">
        <is>
          <t>Ratnagiri</t>
        </is>
      </c>
      <c r="C4135" s="16" t="inlineStr">
        <is>
          <t>Sangameshwar</t>
        </is>
      </c>
      <c r="D4135" s="16" t="inlineStr">
        <is>
          <t>Medium (4 to 10 ha)</t>
        </is>
      </c>
      <c r="E4135" s="16" t="n">
        <v>4757</v>
      </c>
      <c r="F4135" s="16" t="n">
        <v>26934</v>
      </c>
      <c r="G4135" s="16" t="n">
        <v>19773</v>
      </c>
      <c r="H4135" s="16" t="n">
        <v>7161</v>
      </c>
      <c r="I4135" s="16" t="n">
        <v>0</v>
      </c>
      <c r="J4135" s="16" t="n">
        <v>8429</v>
      </c>
      <c r="K4135" s="16" t="n">
        <v>11344</v>
      </c>
      <c r="L4135" s="16" t="n">
        <v>7161</v>
      </c>
      <c r="M4135" s="16" t="n">
        <v>0</v>
      </c>
      <c r="N4135" s="16" t="n">
        <v>0</v>
      </c>
    </row>
    <row r="4136">
      <c r="A4136" s="16" t="n">
        <v>2000</v>
      </c>
      <c r="B4136" s="16" t="inlineStr">
        <is>
          <t>Ratnagiri</t>
        </is>
      </c>
      <c r="C4136" s="16" t="inlineStr">
        <is>
          <t>Chiplun</t>
        </is>
      </c>
      <c r="D4136" s="16" t="inlineStr">
        <is>
          <t>Large (&gt;10 ha)</t>
        </is>
      </c>
      <c r="E4136" s="16" t="n">
        <v>983</v>
      </c>
      <c r="F4136" s="16" t="n">
        <v>16623</v>
      </c>
      <c r="G4136" s="16" t="n">
        <v>7655</v>
      </c>
      <c r="H4136" s="16" t="n">
        <v>5410</v>
      </c>
      <c r="I4136" s="16" t="n">
        <v>3558</v>
      </c>
      <c r="J4136" s="16" t="n">
        <v>5286</v>
      </c>
      <c r="K4136" s="16" t="n">
        <v>2369</v>
      </c>
      <c r="L4136" s="16" t="n">
        <v>1843</v>
      </c>
      <c r="M4136" s="16" t="n">
        <v>1541</v>
      </c>
      <c r="N4136" s="16" t="n">
        <v>2026</v>
      </c>
    </row>
    <row r="4137">
      <c r="A4137" s="16" t="n">
        <v>2000</v>
      </c>
      <c r="B4137" s="16" t="inlineStr">
        <is>
          <t>Ratnagiri</t>
        </is>
      </c>
      <c r="C4137" s="16" t="inlineStr">
        <is>
          <t>Dapoli</t>
        </is>
      </c>
      <c r="D4137" s="16" t="inlineStr">
        <is>
          <t>Large (&gt;10 ha)</t>
        </is>
      </c>
      <c r="E4137" s="16" t="n">
        <v>520</v>
      </c>
      <c r="F4137" s="16" t="n">
        <v>8163</v>
      </c>
      <c r="G4137" s="16" t="n">
        <v>4853</v>
      </c>
      <c r="H4137" s="16" t="n">
        <v>2324</v>
      </c>
      <c r="I4137" s="16" t="n">
        <v>987</v>
      </c>
      <c r="J4137" s="16" t="n">
        <v>3535</v>
      </c>
      <c r="K4137" s="16" t="n">
        <v>1318</v>
      </c>
      <c r="L4137" s="16" t="n">
        <v>324</v>
      </c>
      <c r="M4137" s="16" t="n">
        <v>829</v>
      </c>
      <c r="N4137" s="16" t="n">
        <v>1171</v>
      </c>
    </row>
    <row r="4138">
      <c r="A4138" s="16" t="n">
        <v>2000</v>
      </c>
      <c r="B4138" s="16" t="inlineStr">
        <is>
          <t>Ratnagiri</t>
        </is>
      </c>
      <c r="C4138" s="16" t="inlineStr">
        <is>
          <t>Guhagar</t>
        </is>
      </c>
      <c r="D4138" s="16" t="inlineStr">
        <is>
          <t>Large (&gt;10 ha)</t>
        </is>
      </c>
      <c r="E4138" s="16" t="n">
        <v>526</v>
      </c>
      <c r="F4138" s="16" t="n">
        <v>7297</v>
      </c>
      <c r="G4138" s="16" t="n">
        <v>3119</v>
      </c>
      <c r="H4138" s="16" t="n">
        <v>2644</v>
      </c>
      <c r="I4138" s="16" t="n">
        <v>1534</v>
      </c>
      <c r="J4138" s="16" t="n">
        <v>2303</v>
      </c>
      <c r="K4138" s="16" t="n">
        <v>816</v>
      </c>
      <c r="L4138" s="16" t="n">
        <v>70</v>
      </c>
      <c r="M4138" s="16" t="n">
        <v>863</v>
      </c>
      <c r="N4138" s="16" t="n">
        <v>1711</v>
      </c>
    </row>
    <row r="4139">
      <c r="A4139" s="16" t="n">
        <v>2000</v>
      </c>
      <c r="B4139" s="16" t="inlineStr">
        <is>
          <t>Ratnagiri</t>
        </is>
      </c>
      <c r="C4139" s="16" t="inlineStr">
        <is>
          <t>Khed</t>
        </is>
      </c>
      <c r="D4139" s="16" t="inlineStr">
        <is>
          <t>Large (&gt;10 ha)</t>
        </is>
      </c>
      <c r="E4139" s="16" t="n">
        <v>1085</v>
      </c>
      <c r="F4139" s="16" t="n">
        <v>13414</v>
      </c>
      <c r="G4139" s="16" t="n">
        <v>4285</v>
      </c>
      <c r="H4139" s="16" t="n">
        <v>5477</v>
      </c>
      <c r="I4139" s="16" t="n">
        <v>3652</v>
      </c>
      <c r="J4139" s="16" t="n">
        <v>2192</v>
      </c>
      <c r="K4139" s="16" t="n">
        <v>2093</v>
      </c>
      <c r="L4139" s="16" t="n">
        <v>1646</v>
      </c>
      <c r="M4139" s="16" t="n">
        <v>1576</v>
      </c>
      <c r="N4139" s="16" t="n">
        <v>2254</v>
      </c>
    </row>
    <row r="4140">
      <c r="A4140" s="16" t="n">
        <v>2000</v>
      </c>
      <c r="B4140" s="16" t="inlineStr">
        <is>
          <t>Ratnagiri</t>
        </is>
      </c>
      <c r="C4140" s="16" t="inlineStr">
        <is>
          <t>Lanja</t>
        </is>
      </c>
      <c r="D4140" s="16" t="inlineStr">
        <is>
          <t>Large (&gt;10 ha)</t>
        </is>
      </c>
      <c r="E4140" s="16" t="n">
        <v>952</v>
      </c>
      <c r="F4140" s="16" t="n">
        <v>16556</v>
      </c>
      <c r="G4140" s="16" t="n">
        <v>6330</v>
      </c>
      <c r="H4140" s="16" t="n">
        <v>5717</v>
      </c>
      <c r="I4140" s="16" t="n">
        <v>4509</v>
      </c>
      <c r="J4140" s="16" t="n">
        <v>1839</v>
      </c>
      <c r="K4140" s="16" t="n">
        <v>4492</v>
      </c>
      <c r="L4140" s="16" t="n">
        <v>4417</v>
      </c>
      <c r="M4140" s="16" t="n">
        <v>535</v>
      </c>
      <c r="N4140" s="16" t="n">
        <v>765</v>
      </c>
    </row>
    <row r="4141">
      <c r="A4141" s="16" t="n">
        <v>2000</v>
      </c>
      <c r="B4141" s="16" t="inlineStr">
        <is>
          <t>Ratnagiri</t>
        </is>
      </c>
      <c r="C4141" s="16" t="inlineStr">
        <is>
          <t>Mandangad</t>
        </is>
      </c>
      <c r="D4141" s="16" t="inlineStr">
        <is>
          <t>Large (&gt;10 ha)</t>
        </is>
      </c>
      <c r="E4141" s="16" t="n">
        <v>324</v>
      </c>
      <c r="F4141" s="16" t="n">
        <v>4918</v>
      </c>
      <c r="G4141" s="16" t="n">
        <v>2687</v>
      </c>
      <c r="H4141" s="16" t="n">
        <v>2141</v>
      </c>
      <c r="I4141" s="16" t="n">
        <v>90</v>
      </c>
      <c r="J4141" s="16" t="n">
        <v>1380</v>
      </c>
      <c r="K4141" s="16" t="n">
        <v>1307</v>
      </c>
      <c r="L4141" s="16" t="n">
        <v>243</v>
      </c>
      <c r="M4141" s="16" t="n">
        <v>1694</v>
      </c>
      <c r="N4141" s="16" t="n">
        <v>204</v>
      </c>
    </row>
    <row r="4142">
      <c r="A4142" s="16" t="n">
        <v>2000</v>
      </c>
      <c r="B4142" s="16" t="inlineStr">
        <is>
          <t>Ratnagiri</t>
        </is>
      </c>
      <c r="C4142" s="16" t="inlineStr">
        <is>
          <t>Rajapur</t>
        </is>
      </c>
      <c r="D4142" s="16" t="inlineStr">
        <is>
          <t>Large (&gt;10 ha)</t>
        </is>
      </c>
      <c r="E4142" s="16" t="n">
        <v>1825</v>
      </c>
      <c r="F4142" s="16" t="n">
        <v>27322</v>
      </c>
      <c r="G4142" s="16" t="n">
        <v>7913</v>
      </c>
      <c r="H4142" s="16" t="n">
        <v>9085</v>
      </c>
      <c r="I4142" s="16" t="n">
        <v>10324</v>
      </c>
      <c r="J4142" s="16" t="n">
        <v>6825</v>
      </c>
      <c r="K4142" s="16" t="n">
        <v>1088</v>
      </c>
      <c r="L4142" s="16" t="n">
        <v>6289</v>
      </c>
      <c r="M4142" s="16" t="n">
        <v>704</v>
      </c>
      <c r="N4142" s="16" t="n">
        <v>2091</v>
      </c>
    </row>
    <row r="4143">
      <c r="A4143" s="16" t="n">
        <v>2000</v>
      </c>
      <c r="B4143" s="16" t="inlineStr">
        <is>
          <t>Ratnagiri</t>
        </is>
      </c>
      <c r="C4143" s="16" t="inlineStr">
        <is>
          <t>Ratnagiri</t>
        </is>
      </c>
      <c r="D4143" s="16" t="inlineStr">
        <is>
          <t>Large (&gt;10 ha)</t>
        </is>
      </c>
      <c r="E4143" s="16" t="n">
        <v>893</v>
      </c>
      <c r="F4143" s="16" t="n">
        <v>13891</v>
      </c>
      <c r="G4143" s="16" t="n">
        <v>8435</v>
      </c>
      <c r="H4143" s="16" t="n">
        <v>2683</v>
      </c>
      <c r="I4143" s="16" t="n">
        <v>2773</v>
      </c>
      <c r="J4143" s="16" t="n">
        <v>5043</v>
      </c>
      <c r="K4143" s="16" t="n">
        <v>3391</v>
      </c>
      <c r="L4143" s="16" t="n">
        <v>1632</v>
      </c>
      <c r="M4143" s="16" t="n">
        <v>617</v>
      </c>
      <c r="N4143" s="16" t="n">
        <v>434</v>
      </c>
    </row>
    <row r="4144">
      <c r="A4144" s="16" t="n">
        <v>2000</v>
      </c>
      <c r="B4144" s="16" t="inlineStr">
        <is>
          <t>Ratnagiri</t>
        </is>
      </c>
      <c r="C4144" s="16" t="inlineStr">
        <is>
          <t>Sangmeshwar</t>
        </is>
      </c>
      <c r="D4144" s="16" t="inlineStr">
        <is>
          <t>Large (&gt;10 ha)</t>
        </is>
      </c>
      <c r="E4144" s="16" t="n">
        <v>1290</v>
      </c>
      <c r="F4144" s="16" t="n">
        <v>20139</v>
      </c>
      <c r="G4144" s="16" t="n">
        <v>7002</v>
      </c>
      <c r="H4144" s="16" t="n">
        <v>7520</v>
      </c>
      <c r="I4144" s="16" t="n">
        <v>5617</v>
      </c>
      <c r="J4144" s="16" t="n">
        <v>5346</v>
      </c>
      <c r="K4144" s="16" t="n">
        <v>1657</v>
      </c>
      <c r="L4144" s="16" t="n">
        <v>906</v>
      </c>
      <c r="M4144" s="16" t="n">
        <v>2295</v>
      </c>
      <c r="N4144" s="16" t="n">
        <v>4319</v>
      </c>
    </row>
    <row r="4145">
      <c r="A4145" s="16" t="n">
        <v>2010</v>
      </c>
      <c r="B4145" s="16" t="inlineStr">
        <is>
          <t>Ratnagiri</t>
        </is>
      </c>
      <c r="C4145" s="16" t="inlineStr">
        <is>
          <t>Chiplun</t>
        </is>
      </c>
      <c r="D4145" s="16" t="inlineStr">
        <is>
          <t>Large (&gt;10 ha)</t>
        </is>
      </c>
      <c r="E4145" s="16" t="n">
        <v>654</v>
      </c>
      <c r="F4145" s="16" t="n">
        <v>11458</v>
      </c>
      <c r="G4145" s="16" t="n">
        <v>7048</v>
      </c>
      <c r="H4145" s="16" t="n">
        <v>3040</v>
      </c>
      <c r="I4145" s="16" t="n">
        <v>1370</v>
      </c>
      <c r="J4145" s="16" t="n">
        <v>6369</v>
      </c>
      <c r="K4145" s="16" t="n">
        <v>679</v>
      </c>
      <c r="L4145" s="16" t="n">
        <v>624</v>
      </c>
      <c r="M4145" s="16" t="n">
        <v>1245</v>
      </c>
      <c r="N4145" s="16" t="n">
        <v>1170</v>
      </c>
    </row>
    <row r="4146">
      <c r="A4146" s="16" t="n">
        <v>2010</v>
      </c>
      <c r="B4146" s="16" t="inlineStr">
        <is>
          <t>Ratnagiri</t>
        </is>
      </c>
      <c r="C4146" s="16" t="inlineStr">
        <is>
          <t>Dapoli</t>
        </is>
      </c>
      <c r="D4146" s="16" t="inlineStr">
        <is>
          <t>Large (&gt;10 ha)</t>
        </is>
      </c>
      <c r="E4146" s="16" t="n">
        <v>450</v>
      </c>
      <c r="F4146" s="16" t="n">
        <v>6991</v>
      </c>
      <c r="G4146" s="16" t="n">
        <v>6991</v>
      </c>
      <c r="H4146" s="16" t="n">
        <v>0</v>
      </c>
      <c r="I4146" s="16" t="n">
        <v>0</v>
      </c>
      <c r="J4146" s="16" t="n">
        <v>6991</v>
      </c>
      <c r="K4146" s="16" t="n">
        <v>0</v>
      </c>
      <c r="L4146" s="16" t="n">
        <v>0</v>
      </c>
      <c r="M4146" s="16" t="n">
        <v>0</v>
      </c>
      <c r="N4146" s="16" t="n">
        <v>0</v>
      </c>
    </row>
    <row r="4147">
      <c r="A4147" s="16" t="n">
        <v>2010</v>
      </c>
      <c r="B4147" s="16" t="inlineStr">
        <is>
          <t>Ratnagiri</t>
        </is>
      </c>
      <c r="C4147" s="16" t="inlineStr">
        <is>
          <t>Guhagar</t>
        </is>
      </c>
      <c r="D4147" s="16" t="inlineStr">
        <is>
          <t>Large (&gt;10 ha)</t>
        </is>
      </c>
      <c r="E4147" s="16" t="n">
        <v>250</v>
      </c>
      <c r="F4147" s="16" t="n">
        <v>3859</v>
      </c>
      <c r="G4147" s="16" t="n">
        <v>3859</v>
      </c>
      <c r="H4147" s="16" t="n">
        <v>0</v>
      </c>
      <c r="I4147" s="16" t="n">
        <v>0</v>
      </c>
      <c r="J4147" s="16" t="n">
        <v>3859</v>
      </c>
      <c r="K4147" s="16" t="n">
        <v>0</v>
      </c>
      <c r="L4147" s="16" t="n">
        <v>0</v>
      </c>
      <c r="M4147" s="16" t="n">
        <v>0</v>
      </c>
      <c r="N4147" s="16" t="n">
        <v>0</v>
      </c>
    </row>
    <row r="4148">
      <c r="A4148" s="16" t="n">
        <v>2010</v>
      </c>
      <c r="B4148" s="16" t="inlineStr">
        <is>
          <t>Ratnagiri</t>
        </is>
      </c>
      <c r="C4148" s="16" t="inlineStr">
        <is>
          <t>Khed</t>
        </is>
      </c>
      <c r="D4148" s="16" t="inlineStr">
        <is>
          <t>Large (&gt;10 ha)</t>
        </is>
      </c>
      <c r="E4148" s="16" t="n">
        <v>615</v>
      </c>
      <c r="F4148" s="16" t="n">
        <v>10026</v>
      </c>
      <c r="G4148" s="16" t="n">
        <v>3579</v>
      </c>
      <c r="H4148" s="16" t="n">
        <v>5910</v>
      </c>
      <c r="I4148" s="16" t="n">
        <v>538</v>
      </c>
      <c r="J4148" s="16" t="n">
        <v>3143</v>
      </c>
      <c r="K4148" s="16" t="n">
        <v>437</v>
      </c>
      <c r="L4148" s="16" t="n">
        <v>3557</v>
      </c>
      <c r="M4148" s="16" t="n">
        <v>2075</v>
      </c>
      <c r="N4148" s="16" t="n">
        <v>278</v>
      </c>
    </row>
    <row r="4149">
      <c r="A4149" s="16" t="n">
        <v>2010</v>
      </c>
      <c r="B4149" s="16" t="inlineStr">
        <is>
          <t>Ratnagiri</t>
        </is>
      </c>
      <c r="C4149" s="16" t="inlineStr">
        <is>
          <t>Lanja</t>
        </is>
      </c>
      <c r="D4149" s="16" t="inlineStr">
        <is>
          <t>Large (&gt;10 ha)</t>
        </is>
      </c>
      <c r="E4149" s="16" t="n">
        <v>663</v>
      </c>
      <c r="F4149" s="16" t="n">
        <v>11166</v>
      </c>
      <c r="G4149" s="16" t="n">
        <v>7859</v>
      </c>
      <c r="H4149" s="16" t="n">
        <v>1756</v>
      </c>
      <c r="I4149" s="16" t="n">
        <v>1551</v>
      </c>
      <c r="J4149" s="16" t="n">
        <v>4553</v>
      </c>
      <c r="K4149" s="16" t="n">
        <v>3306</v>
      </c>
      <c r="L4149" s="16" t="n">
        <v>683</v>
      </c>
      <c r="M4149" s="16" t="n">
        <v>609</v>
      </c>
      <c r="N4149" s="16" t="n">
        <v>464</v>
      </c>
    </row>
    <row r="4150">
      <c r="A4150" s="16" t="n">
        <v>2010</v>
      </c>
      <c r="B4150" s="16" t="inlineStr">
        <is>
          <t>Ratnagiri</t>
        </is>
      </c>
      <c r="C4150" s="16" t="inlineStr">
        <is>
          <t>Mandangad</t>
        </is>
      </c>
      <c r="D4150" s="16" t="inlineStr">
        <is>
          <t>Large (&gt;10 ha)</t>
        </is>
      </c>
      <c r="E4150" s="16" t="n">
        <v>301</v>
      </c>
      <c r="F4150" s="16" t="n">
        <v>4997</v>
      </c>
      <c r="G4150" s="16" t="n">
        <v>1756</v>
      </c>
      <c r="H4150" s="16" t="n">
        <v>3239</v>
      </c>
      <c r="I4150" s="16" t="n">
        <v>2</v>
      </c>
      <c r="J4150" s="16" t="n">
        <v>1714</v>
      </c>
      <c r="K4150" s="16" t="n">
        <v>42</v>
      </c>
      <c r="L4150" s="16" t="n">
        <v>1763</v>
      </c>
      <c r="M4150" s="16" t="n">
        <v>659</v>
      </c>
      <c r="N4150" s="16" t="n">
        <v>817</v>
      </c>
    </row>
    <row r="4151">
      <c r="A4151" s="16" t="n">
        <v>2010</v>
      </c>
      <c r="B4151" s="16" t="inlineStr">
        <is>
          <t>Ratnagiri</t>
        </is>
      </c>
      <c r="C4151" s="16" t="inlineStr">
        <is>
          <t>Rajapur</t>
        </is>
      </c>
      <c r="D4151" s="16" t="inlineStr">
        <is>
          <t>Large (&gt;10 ha)</t>
        </is>
      </c>
      <c r="E4151" s="16" t="n">
        <v>1028</v>
      </c>
      <c r="F4151" s="16" t="n">
        <v>17545</v>
      </c>
      <c r="G4151" s="16" t="n">
        <v>10252</v>
      </c>
      <c r="H4151" s="16" t="n">
        <v>6209</v>
      </c>
      <c r="I4151" s="16" t="n">
        <v>1084</v>
      </c>
      <c r="J4151" s="16" t="n">
        <v>7024</v>
      </c>
      <c r="K4151" s="16" t="n">
        <v>3228</v>
      </c>
      <c r="L4151" s="16" t="n">
        <v>1085</v>
      </c>
      <c r="M4151" s="16" t="n">
        <v>4491</v>
      </c>
      <c r="N4151" s="16" t="n">
        <v>634</v>
      </c>
    </row>
    <row r="4152">
      <c r="A4152" s="16" t="n">
        <v>2010</v>
      </c>
      <c r="B4152" s="16" t="inlineStr">
        <is>
          <t>Ratnagiri</t>
        </is>
      </c>
      <c r="C4152" s="16" t="inlineStr">
        <is>
          <t>Ratnagiri</t>
        </is>
      </c>
      <c r="D4152" s="16" t="inlineStr">
        <is>
          <t>Large (&gt;10 ha)</t>
        </is>
      </c>
      <c r="E4152" s="16" t="n">
        <v>307</v>
      </c>
      <c r="F4152" s="16" t="n">
        <v>4685</v>
      </c>
      <c r="G4152" s="16" t="n">
        <v>3636</v>
      </c>
      <c r="H4152" s="16" t="n">
        <v>213</v>
      </c>
      <c r="I4152" s="16" t="n">
        <v>836</v>
      </c>
      <c r="J4152" s="16" t="n">
        <v>2969</v>
      </c>
      <c r="K4152" s="16" t="n">
        <v>667</v>
      </c>
      <c r="L4152" s="16" t="n">
        <v>0</v>
      </c>
      <c r="M4152" s="16" t="n">
        <v>29</v>
      </c>
      <c r="N4152" s="16" t="n">
        <v>184</v>
      </c>
    </row>
    <row r="4153">
      <c r="A4153" s="16" t="n">
        <v>2010</v>
      </c>
      <c r="B4153" s="16" t="inlineStr">
        <is>
          <t>Ratnagiri</t>
        </is>
      </c>
      <c r="C4153" s="16" t="inlineStr">
        <is>
          <t>Sangmeshwar(D)</t>
        </is>
      </c>
      <c r="D4153" s="16" t="inlineStr">
        <is>
          <t>Large (&gt;10 ha)</t>
        </is>
      </c>
      <c r="E4153" s="16" t="n">
        <v>774</v>
      </c>
      <c r="F4153" s="16" t="n">
        <v>14679</v>
      </c>
      <c r="G4153" s="16" t="n">
        <v>9388</v>
      </c>
      <c r="H4153" s="16" t="n">
        <v>62</v>
      </c>
      <c r="I4153" s="16" t="n">
        <v>5228</v>
      </c>
      <c r="J4153" s="16" t="n">
        <v>9376</v>
      </c>
      <c r="K4153" s="16" t="n">
        <v>11</v>
      </c>
      <c r="L4153" s="16" t="n">
        <v>0</v>
      </c>
      <c r="M4153" s="16" t="n">
        <v>31</v>
      </c>
      <c r="N4153" s="16" t="n">
        <v>31</v>
      </c>
    </row>
    <row r="4154">
      <c r="A4154" s="16" t="n">
        <v>2015</v>
      </c>
      <c r="B4154" s="16" t="inlineStr">
        <is>
          <t>Ratnagiri</t>
        </is>
      </c>
      <c r="C4154" s="16" t="inlineStr">
        <is>
          <t>Chiplun</t>
        </is>
      </c>
      <c r="D4154" s="16" t="inlineStr">
        <is>
          <t>Large (&gt;10 ha)</t>
        </is>
      </c>
      <c r="E4154" s="16" t="n">
        <v>820</v>
      </c>
      <c r="F4154" s="16" t="n">
        <v>15068</v>
      </c>
      <c r="G4154" s="16" t="n">
        <v>12288</v>
      </c>
      <c r="H4154" s="16" t="n">
        <v>2780</v>
      </c>
      <c r="I4154" s="16" t="n">
        <v>0</v>
      </c>
      <c r="J4154" s="16" t="n">
        <v>3306</v>
      </c>
      <c r="K4154" s="16" t="n">
        <v>8982</v>
      </c>
      <c r="L4154" s="16" t="n">
        <v>2780</v>
      </c>
      <c r="M4154" s="16" t="n">
        <v>0</v>
      </c>
      <c r="N4154" s="16" t="n">
        <v>0</v>
      </c>
    </row>
    <row r="4155">
      <c r="A4155" s="16" t="n">
        <v>2015</v>
      </c>
      <c r="B4155" s="16" t="inlineStr">
        <is>
          <t>Ratnagiri</t>
        </is>
      </c>
      <c r="C4155" s="16" t="inlineStr">
        <is>
          <t>Dapoli</t>
        </is>
      </c>
      <c r="D4155" s="16" t="inlineStr">
        <is>
          <t>Large (&gt;10 ha)</t>
        </is>
      </c>
      <c r="E4155" s="16" t="n">
        <v>504</v>
      </c>
      <c r="F4155" s="16" t="n">
        <v>8282</v>
      </c>
      <c r="G4155" s="16" t="n">
        <v>5967</v>
      </c>
      <c r="H4155" s="16" t="n">
        <v>2315</v>
      </c>
      <c r="I4155" s="16" t="n">
        <v>0</v>
      </c>
      <c r="J4155" s="16" t="n">
        <v>2756</v>
      </c>
      <c r="K4155" s="16" t="n">
        <v>3211</v>
      </c>
      <c r="L4155" s="16" t="n">
        <v>2315</v>
      </c>
      <c r="M4155" s="16" t="n">
        <v>0</v>
      </c>
      <c r="N4155" s="16" t="n">
        <v>0</v>
      </c>
    </row>
    <row r="4156">
      <c r="A4156" s="16" t="n">
        <v>2015</v>
      </c>
      <c r="B4156" s="16" t="inlineStr">
        <is>
          <t>Ratnagiri</t>
        </is>
      </c>
      <c r="C4156" s="16" t="inlineStr">
        <is>
          <t>Guhagar</t>
        </is>
      </c>
      <c r="D4156" s="16" t="inlineStr">
        <is>
          <t>Large (&gt;10 ha)</t>
        </is>
      </c>
      <c r="E4156" s="16" t="n">
        <v>337</v>
      </c>
      <c r="F4156" s="16" t="n">
        <v>4637</v>
      </c>
      <c r="G4156" s="16" t="n">
        <v>3454</v>
      </c>
      <c r="H4156" s="16" t="n">
        <v>1183</v>
      </c>
      <c r="I4156" s="16" t="n">
        <v>0</v>
      </c>
      <c r="J4156" s="16" t="n">
        <v>885</v>
      </c>
      <c r="K4156" s="16" t="n">
        <v>2569</v>
      </c>
      <c r="L4156" s="16" t="n">
        <v>1183</v>
      </c>
      <c r="M4156" s="16" t="n">
        <v>0</v>
      </c>
      <c r="N4156" s="16" t="n">
        <v>0</v>
      </c>
    </row>
    <row r="4157">
      <c r="A4157" s="16" t="n">
        <v>2015</v>
      </c>
      <c r="B4157" s="16" t="inlineStr">
        <is>
          <t>Ratnagiri</t>
        </is>
      </c>
      <c r="C4157" s="16" t="inlineStr">
        <is>
          <t>Khed</t>
        </is>
      </c>
      <c r="D4157" s="16" t="inlineStr">
        <is>
          <t>Large (&gt;10 ha)</t>
        </is>
      </c>
      <c r="E4157" s="16" t="n">
        <v>413</v>
      </c>
      <c r="F4157" s="16" t="n">
        <v>7228</v>
      </c>
      <c r="G4157" s="16" t="n">
        <v>6165</v>
      </c>
      <c r="H4157" s="16" t="n">
        <v>1063</v>
      </c>
      <c r="I4157" s="16" t="n">
        <v>0</v>
      </c>
      <c r="J4157" s="16" t="n">
        <v>967</v>
      </c>
      <c r="K4157" s="16" t="n">
        <v>5197</v>
      </c>
      <c r="L4157" s="16" t="n">
        <v>1063</v>
      </c>
      <c r="M4157" s="16" t="n">
        <v>0</v>
      </c>
      <c r="N4157" s="16" t="n">
        <v>0</v>
      </c>
    </row>
    <row r="4158">
      <c r="A4158" s="16" t="n">
        <v>2015</v>
      </c>
      <c r="B4158" s="16" t="inlineStr">
        <is>
          <t>Ratnagiri</t>
        </is>
      </c>
      <c r="C4158" s="16" t="inlineStr">
        <is>
          <t>Lanja</t>
        </is>
      </c>
      <c r="D4158" s="16" t="inlineStr">
        <is>
          <t>Large (&gt;10 ha)</t>
        </is>
      </c>
      <c r="E4158" s="16" t="n">
        <v>587</v>
      </c>
      <c r="F4158" s="16" t="n">
        <v>9631</v>
      </c>
      <c r="G4158" s="16" t="n">
        <v>9560</v>
      </c>
      <c r="H4158" s="16" t="n">
        <v>71</v>
      </c>
      <c r="I4158" s="16" t="n">
        <v>0</v>
      </c>
      <c r="J4158" s="16" t="n">
        <v>5480</v>
      </c>
      <c r="K4158" s="16" t="n">
        <v>4079</v>
      </c>
      <c r="L4158" s="16" t="n">
        <v>71</v>
      </c>
      <c r="M4158" s="16" t="n">
        <v>0</v>
      </c>
      <c r="N4158" s="16" t="n">
        <v>0</v>
      </c>
    </row>
    <row r="4159">
      <c r="A4159" s="16" t="n">
        <v>2015</v>
      </c>
      <c r="B4159" s="16" t="inlineStr">
        <is>
          <t>Ratnagiri</t>
        </is>
      </c>
      <c r="C4159" s="16" t="inlineStr">
        <is>
          <t>Mandangad</t>
        </is>
      </c>
      <c r="D4159" s="16" t="inlineStr">
        <is>
          <t>Large (&gt;10 ha)</t>
        </is>
      </c>
      <c r="E4159" s="16" t="n">
        <v>296</v>
      </c>
      <c r="F4159" s="16" t="n">
        <v>4628</v>
      </c>
      <c r="G4159" s="16" t="n">
        <v>4383</v>
      </c>
      <c r="H4159" s="16" t="n">
        <v>245</v>
      </c>
      <c r="I4159" s="16" t="n">
        <v>0</v>
      </c>
      <c r="J4159" s="16" t="n">
        <v>1367</v>
      </c>
      <c r="K4159" s="16" t="n">
        <v>3016</v>
      </c>
      <c r="L4159" s="16" t="n">
        <v>245</v>
      </c>
      <c r="M4159" s="16" t="n">
        <v>0</v>
      </c>
      <c r="N4159" s="16" t="n">
        <v>0</v>
      </c>
    </row>
    <row r="4160">
      <c r="A4160" s="16" t="n">
        <v>2015</v>
      </c>
      <c r="B4160" s="16" t="inlineStr">
        <is>
          <t>Ratnagiri</t>
        </is>
      </c>
      <c r="C4160" s="16" t="inlineStr">
        <is>
          <t>Rajapur</t>
        </is>
      </c>
      <c r="D4160" s="16" t="inlineStr">
        <is>
          <t>Large (&gt;10 ha)</t>
        </is>
      </c>
      <c r="E4160" s="16" t="n">
        <v>1080</v>
      </c>
      <c r="F4160" s="16" t="n">
        <v>15929</v>
      </c>
      <c r="G4160" s="16" t="n">
        <v>14883</v>
      </c>
      <c r="H4160" s="16" t="n">
        <v>1046</v>
      </c>
      <c r="I4160" s="16" t="n">
        <v>0</v>
      </c>
      <c r="J4160" s="16" t="n">
        <v>5412</v>
      </c>
      <c r="K4160" s="16" t="n">
        <v>9470</v>
      </c>
      <c r="L4160" s="16" t="n">
        <v>1046</v>
      </c>
      <c r="M4160" s="16" t="n">
        <v>0</v>
      </c>
      <c r="N4160" s="16" t="n">
        <v>0</v>
      </c>
    </row>
    <row r="4161">
      <c r="A4161" s="16" t="n">
        <v>2015</v>
      </c>
      <c r="B4161" s="16" t="inlineStr">
        <is>
          <t>Ratnagiri</t>
        </is>
      </c>
      <c r="C4161" s="16" t="inlineStr">
        <is>
          <t>Ratnagiri</t>
        </is>
      </c>
      <c r="D4161" s="16" t="inlineStr">
        <is>
          <t>Large (&gt;10 ha)</t>
        </is>
      </c>
      <c r="E4161" s="16" t="n">
        <v>256</v>
      </c>
      <c r="F4161" s="16" t="n">
        <v>4236</v>
      </c>
      <c r="G4161" s="16" t="n">
        <v>3889</v>
      </c>
      <c r="H4161" s="16" t="n">
        <v>347</v>
      </c>
      <c r="I4161" s="16" t="n">
        <v>0</v>
      </c>
      <c r="J4161" s="16" t="n">
        <v>2786</v>
      </c>
      <c r="K4161" s="16" t="n">
        <v>1103</v>
      </c>
      <c r="L4161" s="16" t="n">
        <v>347</v>
      </c>
      <c r="M4161" s="16" t="n">
        <v>0</v>
      </c>
      <c r="N4161" s="16" t="n">
        <v>0</v>
      </c>
    </row>
    <row r="4162">
      <c r="A4162" s="16" t="n">
        <v>2015</v>
      </c>
      <c r="B4162" s="16" t="inlineStr">
        <is>
          <t>Ratnagiri</t>
        </is>
      </c>
      <c r="C4162" s="16" t="inlineStr">
        <is>
          <t>Sangameshwar</t>
        </is>
      </c>
      <c r="D4162" s="16" t="inlineStr">
        <is>
          <t>Large (&gt;10 ha)</t>
        </is>
      </c>
      <c r="E4162" s="16" t="n">
        <v>644</v>
      </c>
      <c r="F4162" s="16" t="n">
        <v>10496</v>
      </c>
      <c r="G4162" s="16" t="n">
        <v>8458</v>
      </c>
      <c r="H4162" s="16" t="n">
        <v>2037</v>
      </c>
      <c r="I4162" s="16" t="n">
        <v>0</v>
      </c>
      <c r="J4162" s="16" t="n">
        <v>2202</v>
      </c>
      <c r="K4162" s="16" t="n">
        <v>6256</v>
      </c>
      <c r="L4162" s="16" t="n">
        <v>2037</v>
      </c>
      <c r="M4162" s="16" t="n">
        <v>0</v>
      </c>
      <c r="N4162" s="16" t="n">
        <v>0</v>
      </c>
    </row>
    <row r="4163">
      <c r="A4163" s="16" t="n">
        <v>1995</v>
      </c>
      <c r="B4163" s="16" t="inlineStr">
        <is>
          <t>Sangli</t>
        </is>
      </c>
      <c r="C4163" s="16" t="inlineStr">
        <is>
          <t>Atpadi</t>
        </is>
      </c>
      <c r="D4163" s="16" t="inlineStr">
        <is>
          <t>Marginal (Below 1 ha)</t>
        </is>
      </c>
      <c r="E4163" s="16" t="n">
        <v>14458</v>
      </c>
      <c r="F4163" s="16" t="n">
        <v>6117</v>
      </c>
      <c r="G4163" s="16" t="n">
        <v>5837</v>
      </c>
      <c r="H4163" s="16" t="n">
        <v>252</v>
      </c>
      <c r="I4163" s="16" t="n">
        <v>28</v>
      </c>
      <c r="J4163" s="16" t="n">
        <v>5225</v>
      </c>
      <c r="K4163" s="16" t="n">
        <v>612</v>
      </c>
      <c r="L4163" s="16" t="n">
        <v>5</v>
      </c>
      <c r="M4163" s="16" t="n">
        <v>80</v>
      </c>
      <c r="N4163" s="16" t="n">
        <v>167</v>
      </c>
    </row>
    <row r="4164">
      <c r="A4164" s="16" t="n">
        <v>1995</v>
      </c>
      <c r="B4164" s="16" t="inlineStr">
        <is>
          <t>Sangli</t>
        </is>
      </c>
      <c r="C4164" s="16" t="inlineStr">
        <is>
          <t>Jath</t>
        </is>
      </c>
      <c r="D4164" s="16" t="inlineStr">
        <is>
          <t>Marginal (Below 1 ha)</t>
        </is>
      </c>
      <c r="E4164" s="16" t="n">
        <v>17233</v>
      </c>
      <c r="F4164" s="16" t="n">
        <v>8485</v>
      </c>
      <c r="G4164" s="16" t="n">
        <v>7610</v>
      </c>
      <c r="H4164" s="16" t="n">
        <v>782</v>
      </c>
      <c r="I4164" s="16" t="n">
        <v>92</v>
      </c>
      <c r="J4164" s="16" t="n">
        <v>7307</v>
      </c>
      <c r="K4164" s="16" t="n">
        <v>303</v>
      </c>
      <c r="L4164" s="16" t="n">
        <v>78</v>
      </c>
      <c r="M4164" s="16" t="n">
        <v>219</v>
      </c>
      <c r="N4164" s="16" t="n">
        <v>485</v>
      </c>
    </row>
    <row r="4165">
      <c r="A4165" s="16" t="n">
        <v>1995</v>
      </c>
      <c r="B4165" s="16" t="inlineStr">
        <is>
          <t>Sangli</t>
        </is>
      </c>
      <c r="C4165" s="16" t="inlineStr">
        <is>
          <t>Kawathe Mahakal</t>
        </is>
      </c>
      <c r="D4165" s="16" t="inlineStr">
        <is>
          <t>Marginal (Below 1 ha)</t>
        </is>
      </c>
      <c r="E4165" s="16" t="n">
        <v>18501</v>
      </c>
      <c r="F4165" s="16" t="n">
        <v>8158</v>
      </c>
      <c r="G4165" s="16" t="n">
        <v>7451</v>
      </c>
      <c r="H4165" s="16" t="n">
        <v>619</v>
      </c>
      <c r="I4165" s="16" t="n">
        <v>90</v>
      </c>
      <c r="J4165" s="16" t="n">
        <v>7031</v>
      </c>
      <c r="K4165" s="16" t="n">
        <v>420</v>
      </c>
      <c r="L4165" s="16" t="n">
        <v>14</v>
      </c>
      <c r="M4165" s="16" t="n">
        <v>30</v>
      </c>
      <c r="N4165" s="16" t="n">
        <v>575</v>
      </c>
    </row>
    <row r="4166">
      <c r="A4166" s="16" t="n">
        <v>1995</v>
      </c>
      <c r="B4166" s="16" t="inlineStr">
        <is>
          <t>Sangli</t>
        </is>
      </c>
      <c r="C4166" s="16" t="inlineStr">
        <is>
          <t>Khanapur (Vita)</t>
        </is>
      </c>
      <c r="D4166" s="16" t="inlineStr">
        <is>
          <t>Marginal (Below 1 ha)</t>
        </is>
      </c>
      <c r="E4166" s="16" t="n">
        <v>37679</v>
      </c>
      <c r="F4166" s="16" t="n">
        <v>16613</v>
      </c>
      <c r="G4166" s="16" t="n">
        <v>16375</v>
      </c>
      <c r="H4166" s="16" t="n">
        <v>101</v>
      </c>
      <c r="I4166" s="16" t="n">
        <v>137</v>
      </c>
      <c r="J4166" s="16" t="n">
        <v>15649</v>
      </c>
      <c r="K4166" s="16" t="n">
        <v>726</v>
      </c>
      <c r="L4166" s="16" t="n">
        <v>8</v>
      </c>
      <c r="M4166" s="16" t="n">
        <v>26</v>
      </c>
      <c r="N4166" s="16" t="n">
        <v>67</v>
      </c>
    </row>
    <row r="4167">
      <c r="A4167" s="16" t="n">
        <v>1995</v>
      </c>
      <c r="B4167" s="16" t="inlineStr">
        <is>
          <t>Sangli</t>
        </is>
      </c>
      <c r="C4167" s="16" t="inlineStr">
        <is>
          <t>Miraj</t>
        </is>
      </c>
      <c r="D4167" s="16" t="inlineStr">
        <is>
          <t>Marginal (Below 1 ha)</t>
        </is>
      </c>
      <c r="E4167" s="16" t="n">
        <v>31954</v>
      </c>
      <c r="F4167" s="16" t="n">
        <v>14345</v>
      </c>
      <c r="G4167" s="16" t="n">
        <v>14054</v>
      </c>
      <c r="H4167" s="16" t="n">
        <v>216</v>
      </c>
      <c r="I4167" s="16" t="n">
        <v>75</v>
      </c>
      <c r="J4167" s="16" t="n">
        <v>13067</v>
      </c>
      <c r="K4167" s="16" t="n">
        <v>987</v>
      </c>
      <c r="L4167" s="16" t="n">
        <v>4</v>
      </c>
      <c r="M4167" s="16" t="n">
        <v>53</v>
      </c>
      <c r="N4167" s="16" t="n">
        <v>159</v>
      </c>
    </row>
    <row r="4168">
      <c r="A4168" s="16" t="n">
        <v>1995</v>
      </c>
      <c r="B4168" s="16" t="inlineStr">
        <is>
          <t>Sangli</t>
        </is>
      </c>
      <c r="C4168" s="16" t="inlineStr">
        <is>
          <t>Shirala (M)</t>
        </is>
      </c>
      <c r="D4168" s="16" t="inlineStr">
        <is>
          <t>Marginal (Below 1 ha)</t>
        </is>
      </c>
      <c r="E4168" s="16" t="n">
        <v>32841</v>
      </c>
      <c r="F4168" s="16" t="n">
        <v>11179</v>
      </c>
      <c r="G4168" s="16" t="n">
        <v>9971</v>
      </c>
      <c r="H4168" s="16" t="n">
        <v>1158</v>
      </c>
      <c r="I4168" s="16" t="n">
        <v>49</v>
      </c>
      <c r="J4168" s="16" t="n">
        <v>9665</v>
      </c>
      <c r="K4168" s="16" t="n">
        <v>306</v>
      </c>
      <c r="L4168" s="16" t="n">
        <v>126</v>
      </c>
      <c r="M4168" s="16" t="n">
        <v>78</v>
      </c>
      <c r="N4168" s="16" t="n">
        <v>954</v>
      </c>
    </row>
    <row r="4169">
      <c r="A4169" s="16" t="n">
        <v>1995</v>
      </c>
      <c r="B4169" s="16" t="inlineStr">
        <is>
          <t>Sangli</t>
        </is>
      </c>
      <c r="C4169" s="16" t="inlineStr">
        <is>
          <t>Tasgaon</t>
        </is>
      </c>
      <c r="D4169" s="16" t="inlineStr">
        <is>
          <t>Marginal (Below 1 ha)</t>
        </is>
      </c>
      <c r="E4169" s="16" t="n">
        <v>47905</v>
      </c>
      <c r="F4169" s="16" t="n">
        <v>21405</v>
      </c>
      <c r="G4169" s="16" t="n">
        <v>20924</v>
      </c>
      <c r="H4169" s="16" t="n">
        <v>365</v>
      </c>
      <c r="I4169" s="16" t="n">
        <v>117</v>
      </c>
      <c r="J4169" s="16" t="n">
        <v>19967</v>
      </c>
      <c r="K4169" s="16" t="n">
        <v>957</v>
      </c>
      <c r="L4169" s="16" t="n">
        <v>32</v>
      </c>
      <c r="M4169" s="16" t="n">
        <v>102</v>
      </c>
      <c r="N4169" s="16" t="n">
        <v>231</v>
      </c>
    </row>
    <row r="4170">
      <c r="A4170" s="16" t="n">
        <v>1995</v>
      </c>
      <c r="B4170" s="16" t="inlineStr">
        <is>
          <t>Sangli</t>
        </is>
      </c>
      <c r="C4170" s="16" t="inlineStr">
        <is>
          <t>Walwa(Islampur)</t>
        </is>
      </c>
      <c r="D4170" s="16" t="inlineStr">
        <is>
          <t>Marginal (Below 1 ha)</t>
        </is>
      </c>
      <c r="E4170" s="16" t="n">
        <v>63542</v>
      </c>
      <c r="F4170" s="16" t="n">
        <v>24274</v>
      </c>
      <c r="G4170" s="16" t="n">
        <v>22873</v>
      </c>
      <c r="H4170" s="16" t="n">
        <v>1128</v>
      </c>
      <c r="I4170" s="16" t="n">
        <v>271</v>
      </c>
      <c r="J4170" s="16" t="n">
        <v>22308</v>
      </c>
      <c r="K4170" s="16" t="n">
        <v>565</v>
      </c>
      <c r="L4170" s="16" t="n">
        <v>85</v>
      </c>
      <c r="M4170" s="16" t="n">
        <v>96</v>
      </c>
      <c r="N4170" s="16" t="n">
        <v>947</v>
      </c>
    </row>
    <row r="4171">
      <c r="A4171" s="16" t="n">
        <v>2000</v>
      </c>
      <c r="B4171" s="16" t="inlineStr">
        <is>
          <t>Sangli</t>
        </is>
      </c>
      <c r="C4171" s="16" t="inlineStr">
        <is>
          <t>Aatpadi</t>
        </is>
      </c>
      <c r="D4171" s="16" t="inlineStr">
        <is>
          <t>Marginal (Below 1 ha)</t>
        </is>
      </c>
      <c r="E4171" s="16" t="n">
        <v>19134</v>
      </c>
      <c r="F4171" s="16" t="n">
        <v>8757</v>
      </c>
      <c r="G4171" s="16" t="n">
        <v>8587</v>
      </c>
      <c r="H4171" s="16" t="n">
        <v>90</v>
      </c>
      <c r="I4171" s="16" t="n">
        <v>80</v>
      </c>
      <c r="J4171" s="16" t="n">
        <v>7493</v>
      </c>
      <c r="K4171" s="16" t="n">
        <v>1094</v>
      </c>
      <c r="L4171" s="16" t="n">
        <v>4</v>
      </c>
      <c r="M4171" s="16" t="n">
        <v>70</v>
      </c>
      <c r="N4171" s="16" t="n">
        <v>16</v>
      </c>
    </row>
    <row r="4172">
      <c r="A4172" s="16" t="n">
        <v>2000</v>
      </c>
      <c r="B4172" s="16" t="inlineStr">
        <is>
          <t>Sangli</t>
        </is>
      </c>
      <c r="C4172" s="16" t="inlineStr">
        <is>
          <t>Jat</t>
        </is>
      </c>
      <c r="D4172" s="16" t="inlineStr">
        <is>
          <t>Marginal (Below 1 ha)</t>
        </is>
      </c>
      <c r="E4172" s="16" t="n">
        <v>24771</v>
      </c>
      <c r="F4172" s="16" t="n">
        <v>13095</v>
      </c>
      <c r="G4172" s="16" t="n">
        <v>12339</v>
      </c>
      <c r="H4172" s="16" t="n">
        <v>458</v>
      </c>
      <c r="I4172" s="16" t="n">
        <v>298</v>
      </c>
      <c r="J4172" s="16" t="n">
        <v>11530</v>
      </c>
      <c r="K4172" s="16" t="n">
        <v>809</v>
      </c>
      <c r="L4172" s="16" t="n">
        <v>6</v>
      </c>
      <c r="M4172" s="16" t="n">
        <v>275</v>
      </c>
      <c r="N4172" s="16" t="n">
        <v>177</v>
      </c>
    </row>
    <row r="4173">
      <c r="A4173" s="16" t="n">
        <v>2000</v>
      </c>
      <c r="B4173" s="16" t="inlineStr">
        <is>
          <t>Sangli</t>
        </is>
      </c>
      <c r="C4173" s="16" t="inlineStr">
        <is>
          <t>Kadegaon</t>
        </is>
      </c>
      <c r="D4173" s="16" t="inlineStr">
        <is>
          <t>Marginal (Below 1 ha)</t>
        </is>
      </c>
      <c r="E4173" s="16" t="n">
        <v>26277</v>
      </c>
      <c r="F4173" s="16" t="n">
        <v>12835</v>
      </c>
      <c r="G4173" s="16" t="n">
        <v>12433</v>
      </c>
      <c r="H4173" s="16" t="n">
        <v>310</v>
      </c>
      <c r="I4173" s="16" t="n">
        <v>92</v>
      </c>
      <c r="J4173" s="16" t="n">
        <v>11669</v>
      </c>
      <c r="K4173" s="16" t="n">
        <v>764</v>
      </c>
      <c r="L4173" s="16" t="n">
        <v>1</v>
      </c>
      <c r="M4173" s="16" t="n">
        <v>154</v>
      </c>
      <c r="N4173" s="16" t="n">
        <v>155</v>
      </c>
    </row>
    <row r="4174">
      <c r="A4174" s="16" t="n">
        <v>2000</v>
      </c>
      <c r="B4174" s="16" t="inlineStr">
        <is>
          <t>Sangli</t>
        </is>
      </c>
      <c r="C4174" s="16" t="inlineStr">
        <is>
          <t>Kawthemahankal</t>
        </is>
      </c>
      <c r="D4174" s="16" t="inlineStr">
        <is>
          <t>Marginal (Below 1 ha)</t>
        </is>
      </c>
      <c r="E4174" s="16" t="n">
        <v>24813</v>
      </c>
      <c r="F4174" s="16" t="n">
        <v>11182</v>
      </c>
      <c r="G4174" s="16" t="n">
        <v>10324</v>
      </c>
      <c r="H4174" s="16" t="n">
        <v>607</v>
      </c>
      <c r="I4174" s="16" t="n">
        <v>252</v>
      </c>
      <c r="J4174" s="16" t="n">
        <v>9770</v>
      </c>
      <c r="K4174" s="16" t="n">
        <v>554</v>
      </c>
      <c r="L4174" s="16" t="n">
        <v>6</v>
      </c>
      <c r="M4174" s="16" t="n">
        <v>167</v>
      </c>
      <c r="N4174" s="16" t="n">
        <v>434</v>
      </c>
    </row>
    <row r="4175">
      <c r="A4175" s="16" t="n">
        <v>2000</v>
      </c>
      <c r="B4175" s="16" t="inlineStr">
        <is>
          <t>Sangli</t>
        </is>
      </c>
      <c r="C4175" s="16" t="inlineStr">
        <is>
          <t>Khanapur</t>
        </is>
      </c>
      <c r="D4175" s="16" t="inlineStr">
        <is>
          <t>Marginal (Below 1 ha)</t>
        </is>
      </c>
      <c r="E4175" s="16" t="n">
        <v>20634</v>
      </c>
      <c r="F4175" s="16" t="n">
        <v>9612</v>
      </c>
      <c r="G4175" s="16" t="n">
        <v>9491</v>
      </c>
      <c r="H4175" s="16" t="n">
        <v>82</v>
      </c>
      <c r="I4175" s="16" t="n">
        <v>39</v>
      </c>
      <c r="J4175" s="16" t="n">
        <v>9347</v>
      </c>
      <c r="K4175" s="16" t="n">
        <v>144</v>
      </c>
      <c r="L4175" s="16" t="n">
        <v>4</v>
      </c>
      <c r="M4175" s="16" t="n">
        <v>20</v>
      </c>
      <c r="N4175" s="16" t="n">
        <v>58</v>
      </c>
    </row>
    <row r="4176">
      <c r="A4176" s="16" t="n">
        <v>2000</v>
      </c>
      <c r="B4176" s="16" t="inlineStr">
        <is>
          <t>Sangli</t>
        </is>
      </c>
      <c r="C4176" s="16" t="inlineStr">
        <is>
          <t>Miraj</t>
        </is>
      </c>
      <c r="D4176" s="16" t="inlineStr">
        <is>
          <t>Marginal (Below 1 ha)</t>
        </is>
      </c>
      <c r="E4176" s="16" t="n">
        <v>43641</v>
      </c>
      <c r="F4176" s="16" t="n">
        <v>21107</v>
      </c>
      <c r="G4176" s="16" t="n">
        <v>20897</v>
      </c>
      <c r="H4176" s="16" t="n">
        <v>117</v>
      </c>
      <c r="I4176" s="16" t="n">
        <v>92</v>
      </c>
      <c r="J4176" s="16" t="n">
        <v>19264</v>
      </c>
      <c r="K4176" s="16" t="n">
        <v>1633</v>
      </c>
      <c r="L4176" s="16" t="n">
        <v>9</v>
      </c>
      <c r="M4176" s="16" t="n">
        <v>35</v>
      </c>
      <c r="N4176" s="16" t="n">
        <v>73</v>
      </c>
    </row>
    <row r="4177">
      <c r="A4177" s="16" t="n">
        <v>2000</v>
      </c>
      <c r="B4177" s="16" t="inlineStr">
        <is>
          <t>Sangli</t>
        </is>
      </c>
      <c r="C4177" s="16" t="inlineStr">
        <is>
          <t>Palus</t>
        </is>
      </c>
      <c r="D4177" s="16" t="inlineStr">
        <is>
          <t>Marginal (Below 1 ha)</t>
        </is>
      </c>
      <c r="E4177" s="16" t="n">
        <v>20874</v>
      </c>
      <c r="F4177" s="16" t="n">
        <v>9155</v>
      </c>
      <c r="G4177" s="16" t="n">
        <v>8999</v>
      </c>
      <c r="H4177" s="16" t="n">
        <v>51</v>
      </c>
      <c r="I4177" s="16" t="n">
        <v>106</v>
      </c>
      <c r="J4177" s="16" t="n">
        <v>8768</v>
      </c>
      <c r="K4177" s="16" t="n">
        <v>230</v>
      </c>
      <c r="L4177" s="16" t="n">
        <v>1</v>
      </c>
      <c r="M4177" s="16" t="n">
        <v>13</v>
      </c>
      <c r="N4177" s="16" t="n">
        <v>37</v>
      </c>
    </row>
    <row r="4178">
      <c r="A4178" s="16" t="n">
        <v>2000</v>
      </c>
      <c r="B4178" s="16" t="inlineStr">
        <is>
          <t>Sangli</t>
        </is>
      </c>
      <c r="C4178" s="16" t="inlineStr">
        <is>
          <t>Shirala</t>
        </is>
      </c>
      <c r="D4178" s="16" t="inlineStr">
        <is>
          <t>Marginal (Below 1 ha)</t>
        </is>
      </c>
      <c r="E4178" s="16" t="n">
        <v>35490</v>
      </c>
      <c r="F4178" s="16" t="n">
        <v>10016</v>
      </c>
      <c r="G4178" s="16" t="n">
        <v>9706</v>
      </c>
      <c r="H4178" s="16" t="n">
        <v>233</v>
      </c>
      <c r="I4178" s="16" t="n">
        <v>77</v>
      </c>
      <c r="J4178" s="16" t="n">
        <v>9543</v>
      </c>
      <c r="K4178" s="16" t="n">
        <v>163</v>
      </c>
      <c r="L4178" s="16" t="n">
        <v>106</v>
      </c>
      <c r="M4178" s="16" t="n">
        <v>74</v>
      </c>
      <c r="N4178" s="16" t="n">
        <v>53</v>
      </c>
    </row>
    <row r="4179">
      <c r="A4179" s="16" t="n">
        <v>2000</v>
      </c>
      <c r="B4179" s="16" t="inlineStr">
        <is>
          <t>Sangli</t>
        </is>
      </c>
      <c r="C4179" s="16" t="inlineStr">
        <is>
          <t>Tasgoan</t>
        </is>
      </c>
      <c r="D4179" s="16" t="inlineStr">
        <is>
          <t>Marginal (Below 1 ha)</t>
        </is>
      </c>
      <c r="E4179" s="16" t="n">
        <v>33806</v>
      </c>
      <c r="F4179" s="16" t="n">
        <v>15743</v>
      </c>
      <c r="G4179" s="16" t="n">
        <v>15383</v>
      </c>
      <c r="H4179" s="16" t="n">
        <v>230</v>
      </c>
      <c r="I4179" s="16" t="n">
        <v>131</v>
      </c>
      <c r="J4179" s="16" t="n">
        <v>15272</v>
      </c>
      <c r="K4179" s="16" t="n">
        <v>110</v>
      </c>
      <c r="L4179" s="16" t="n">
        <v>38</v>
      </c>
      <c r="M4179" s="16" t="n">
        <v>53</v>
      </c>
      <c r="N4179" s="16" t="n">
        <v>140</v>
      </c>
    </row>
    <row r="4180">
      <c r="A4180" s="16" t="n">
        <v>2000</v>
      </c>
      <c r="B4180" s="16" t="inlineStr">
        <is>
          <t>Sangli</t>
        </is>
      </c>
      <c r="C4180" s="16" t="inlineStr">
        <is>
          <t>Walva</t>
        </is>
      </c>
      <c r="D4180" s="16" t="inlineStr">
        <is>
          <t>Marginal (Below 1 ha)</t>
        </is>
      </c>
      <c r="E4180" s="16" t="n">
        <v>76184</v>
      </c>
      <c r="F4180" s="16" t="n">
        <v>29078</v>
      </c>
      <c r="G4180" s="16" t="n">
        <v>28057</v>
      </c>
      <c r="H4180" s="16" t="n">
        <v>431</v>
      </c>
      <c r="I4180" s="16" t="n">
        <v>591</v>
      </c>
      <c r="J4180" s="16" t="n">
        <v>27370</v>
      </c>
      <c r="K4180" s="16" t="n">
        <v>687</v>
      </c>
      <c r="L4180" s="16" t="n">
        <v>120</v>
      </c>
      <c r="M4180" s="16" t="n">
        <v>58</v>
      </c>
      <c r="N4180" s="16" t="n">
        <v>252</v>
      </c>
    </row>
    <row r="4181">
      <c r="A4181" s="16" t="n">
        <v>2010</v>
      </c>
      <c r="B4181" s="16" t="inlineStr">
        <is>
          <t>Sangli</t>
        </is>
      </c>
      <c r="C4181" s="16" t="inlineStr">
        <is>
          <t>Aatpadi</t>
        </is>
      </c>
      <c r="D4181" s="16" t="inlineStr">
        <is>
          <t>Marginal (Below 1 ha)</t>
        </is>
      </c>
      <c r="E4181" s="16" t="n">
        <v>21487</v>
      </c>
      <c r="F4181" s="16" t="n">
        <v>9171</v>
      </c>
      <c r="G4181" s="16" t="n">
        <v>8126</v>
      </c>
      <c r="H4181" s="16" t="n">
        <v>912</v>
      </c>
      <c r="I4181" s="16" t="n">
        <v>133</v>
      </c>
      <c r="J4181" s="16" t="n">
        <v>7389</v>
      </c>
      <c r="K4181" s="16" t="n">
        <v>737</v>
      </c>
      <c r="L4181" s="16" t="n">
        <v>3</v>
      </c>
      <c r="M4181" s="16" t="n">
        <v>740</v>
      </c>
      <c r="N4181" s="16" t="n">
        <v>169</v>
      </c>
    </row>
    <row r="4182">
      <c r="A4182" s="16" t="n">
        <v>2010</v>
      </c>
      <c r="B4182" s="16" t="inlineStr">
        <is>
          <t>Sangli</t>
        </is>
      </c>
      <c r="C4182" s="16" t="inlineStr">
        <is>
          <t>Jat</t>
        </is>
      </c>
      <c r="D4182" s="16" t="inlineStr">
        <is>
          <t>Marginal (Below 1 ha)</t>
        </is>
      </c>
      <c r="E4182" s="16" t="n">
        <v>26867</v>
      </c>
      <c r="F4182" s="16" t="n">
        <v>14144</v>
      </c>
      <c r="G4182" s="16" t="n">
        <v>13693</v>
      </c>
      <c r="H4182" s="16" t="n">
        <v>54</v>
      </c>
      <c r="I4182" s="16" t="n">
        <v>397</v>
      </c>
      <c r="J4182" s="16" t="n">
        <v>11494</v>
      </c>
      <c r="K4182" s="16" t="n">
        <v>2198</v>
      </c>
      <c r="L4182" s="16" t="n">
        <v>0</v>
      </c>
      <c r="M4182" s="16" t="n">
        <v>23</v>
      </c>
      <c r="N4182" s="16" t="n">
        <v>30</v>
      </c>
    </row>
    <row r="4183">
      <c r="A4183" s="16" t="n">
        <v>2010</v>
      </c>
      <c r="B4183" s="16" t="inlineStr">
        <is>
          <t>Sangli</t>
        </is>
      </c>
      <c r="C4183" s="16" t="inlineStr">
        <is>
          <t>Kadegoan</t>
        </is>
      </c>
      <c r="D4183" s="16" t="inlineStr">
        <is>
          <t>Marginal (Below 1 ha)</t>
        </is>
      </c>
      <c r="E4183" s="16" t="n">
        <v>29856</v>
      </c>
      <c r="F4183" s="16" t="n">
        <v>12673</v>
      </c>
      <c r="G4183" s="16" t="n">
        <v>12147</v>
      </c>
      <c r="H4183" s="16" t="n">
        <v>253</v>
      </c>
      <c r="I4183" s="16" t="n">
        <v>273</v>
      </c>
      <c r="J4183" s="16" t="n">
        <v>11906</v>
      </c>
      <c r="K4183" s="16" t="n">
        <v>240</v>
      </c>
      <c r="L4183" s="16" t="n">
        <v>7</v>
      </c>
      <c r="M4183" s="16" t="n">
        <v>29</v>
      </c>
      <c r="N4183" s="16" t="n">
        <v>218</v>
      </c>
    </row>
    <row r="4184">
      <c r="A4184" s="16" t="n">
        <v>2010</v>
      </c>
      <c r="B4184" s="16" t="inlineStr">
        <is>
          <t>Sangli</t>
        </is>
      </c>
      <c r="C4184" s="16" t="inlineStr">
        <is>
          <t>Kavthemahankal</t>
        </is>
      </c>
      <c r="D4184" s="16" t="inlineStr">
        <is>
          <t>Marginal (Below 1 ha)</t>
        </is>
      </c>
      <c r="E4184" s="16" t="n">
        <v>22767</v>
      </c>
      <c r="F4184" s="16" t="n">
        <v>10817</v>
      </c>
      <c r="G4184" s="16" t="n">
        <v>10754</v>
      </c>
      <c r="H4184" s="16" t="n">
        <v>6</v>
      </c>
      <c r="I4184" s="16" t="n">
        <v>56</v>
      </c>
      <c r="J4184" s="16" t="n">
        <v>10151</v>
      </c>
      <c r="K4184" s="16" t="n">
        <v>604</v>
      </c>
      <c r="L4184" s="16" t="n">
        <v>1</v>
      </c>
      <c r="M4184" s="16" t="n">
        <v>4</v>
      </c>
      <c r="N4184" s="16" t="n">
        <v>1</v>
      </c>
    </row>
    <row r="4185">
      <c r="A4185" s="16" t="n">
        <v>2010</v>
      </c>
      <c r="B4185" s="16" t="inlineStr">
        <is>
          <t>Sangli</t>
        </is>
      </c>
      <c r="C4185" s="16" t="inlineStr">
        <is>
          <t>Khanapur(Vita)</t>
        </is>
      </c>
      <c r="D4185" s="16" t="inlineStr">
        <is>
          <t>Marginal (Below 1 ha)</t>
        </is>
      </c>
      <c r="E4185" s="16" t="n">
        <v>29691</v>
      </c>
      <c r="F4185" s="16" t="n">
        <v>12376</v>
      </c>
      <c r="G4185" s="16" t="n">
        <v>12293</v>
      </c>
      <c r="H4185" s="16" t="n">
        <v>30</v>
      </c>
      <c r="I4185" s="16" t="n">
        <v>53</v>
      </c>
      <c r="J4185" s="16" t="n">
        <v>10438</v>
      </c>
      <c r="K4185" s="16" t="n">
        <v>1855</v>
      </c>
      <c r="L4185" s="16" t="n">
        <v>0</v>
      </c>
      <c r="M4185" s="16" t="n">
        <v>0</v>
      </c>
      <c r="N4185" s="16" t="n">
        <v>30</v>
      </c>
    </row>
    <row r="4186">
      <c r="A4186" s="16" t="n">
        <v>2010</v>
      </c>
      <c r="B4186" s="16" t="inlineStr">
        <is>
          <t>Sangli</t>
        </is>
      </c>
      <c r="C4186" s="16" t="inlineStr">
        <is>
          <t>Miraj</t>
        </is>
      </c>
      <c r="D4186" s="16" t="inlineStr">
        <is>
          <t>Marginal (Below 1 ha)</t>
        </is>
      </c>
      <c r="E4186" s="16" t="n">
        <v>45530</v>
      </c>
      <c r="F4186" s="16" t="n">
        <v>20841</v>
      </c>
      <c r="G4186" s="16" t="n">
        <v>20541</v>
      </c>
      <c r="H4186" s="16" t="n">
        <v>168</v>
      </c>
      <c r="I4186" s="16" t="n">
        <v>132</v>
      </c>
      <c r="J4186" s="16" t="n">
        <v>19216</v>
      </c>
      <c r="K4186" s="16" t="n">
        <v>1325</v>
      </c>
      <c r="L4186" s="16" t="n">
        <v>12</v>
      </c>
      <c r="M4186" s="16" t="n">
        <v>43</v>
      </c>
      <c r="N4186" s="16" t="n">
        <v>113</v>
      </c>
    </row>
    <row r="4187">
      <c r="A4187" s="16" t="n">
        <v>2010</v>
      </c>
      <c r="B4187" s="16" t="inlineStr">
        <is>
          <t>Sangli</t>
        </is>
      </c>
      <c r="C4187" s="16" t="inlineStr">
        <is>
          <t>Palus</t>
        </is>
      </c>
      <c r="D4187" s="16" t="inlineStr">
        <is>
          <t>Marginal (Below 1 ha)</t>
        </is>
      </c>
      <c r="E4187" s="16" t="n">
        <v>18930</v>
      </c>
      <c r="F4187" s="16" t="n">
        <v>8042</v>
      </c>
      <c r="G4187" s="16" t="n">
        <v>7855</v>
      </c>
      <c r="H4187" s="16" t="n">
        <v>70</v>
      </c>
      <c r="I4187" s="16" t="n">
        <v>116</v>
      </c>
      <c r="J4187" s="16" t="n">
        <v>7720</v>
      </c>
      <c r="K4187" s="16" t="n">
        <v>135</v>
      </c>
      <c r="L4187" s="16" t="n">
        <v>2</v>
      </c>
      <c r="M4187" s="16" t="n">
        <v>35</v>
      </c>
      <c r="N4187" s="16" t="n">
        <v>34</v>
      </c>
    </row>
    <row r="4188">
      <c r="A4188" s="16" t="n">
        <v>2010</v>
      </c>
      <c r="B4188" s="16" t="inlineStr">
        <is>
          <t>Sangli</t>
        </is>
      </c>
      <c r="C4188" s="16" t="inlineStr">
        <is>
          <t>Shirala</t>
        </is>
      </c>
      <c r="D4188" s="16" t="inlineStr">
        <is>
          <t>Marginal (Below 1 ha)</t>
        </is>
      </c>
      <c r="E4188" s="16" t="n">
        <v>31033</v>
      </c>
      <c r="F4188" s="16" t="n">
        <v>10362</v>
      </c>
      <c r="G4188" s="16" t="n">
        <v>9822</v>
      </c>
      <c r="H4188" s="16" t="n">
        <v>260</v>
      </c>
      <c r="I4188" s="16" t="n">
        <v>280</v>
      </c>
      <c r="J4188" s="16" t="n">
        <v>9562</v>
      </c>
      <c r="K4188" s="16" t="n">
        <v>259</v>
      </c>
      <c r="L4188" s="16" t="n">
        <v>54</v>
      </c>
      <c r="M4188" s="16" t="n">
        <v>70</v>
      </c>
      <c r="N4188" s="16" t="n">
        <v>135</v>
      </c>
    </row>
    <row r="4189">
      <c r="A4189" s="16" t="n">
        <v>2010</v>
      </c>
      <c r="B4189" s="16" t="inlineStr">
        <is>
          <t>Sangli</t>
        </is>
      </c>
      <c r="C4189" s="16" t="inlineStr">
        <is>
          <t>Tasgoan</t>
        </is>
      </c>
      <c r="D4189" s="16" t="inlineStr">
        <is>
          <t>Marginal (Below 1 ha)</t>
        </is>
      </c>
      <c r="E4189" s="16" t="n">
        <v>43778</v>
      </c>
      <c r="F4189" s="16" t="n">
        <v>18381</v>
      </c>
      <c r="G4189" s="16" t="n">
        <v>18335</v>
      </c>
      <c r="H4189" s="16" t="n">
        <v>18</v>
      </c>
      <c r="I4189" s="16" t="n">
        <v>29</v>
      </c>
      <c r="J4189" s="16" t="n">
        <v>17805</v>
      </c>
      <c r="K4189" s="16" t="n">
        <v>530</v>
      </c>
      <c r="L4189" s="16" t="n">
        <v>0</v>
      </c>
      <c r="M4189" s="16" t="n">
        <v>4</v>
      </c>
      <c r="N4189" s="16" t="n">
        <v>14</v>
      </c>
    </row>
    <row r="4190">
      <c r="A4190" s="16" t="n">
        <v>2010</v>
      </c>
      <c r="B4190" s="16" t="inlineStr">
        <is>
          <t>Sangli</t>
        </is>
      </c>
      <c r="C4190" s="16" t="inlineStr">
        <is>
          <t>Walwa(Islampur)</t>
        </is>
      </c>
      <c r="D4190" s="16" t="inlineStr">
        <is>
          <t>Marginal (Below 1 ha)</t>
        </is>
      </c>
      <c r="E4190" s="16" t="n">
        <v>60051</v>
      </c>
      <c r="F4190" s="16" t="n">
        <v>22576</v>
      </c>
      <c r="G4190" s="16" t="n">
        <v>22253</v>
      </c>
      <c r="H4190" s="16" t="n">
        <v>112</v>
      </c>
      <c r="I4190" s="16" t="n">
        <v>210</v>
      </c>
      <c r="J4190" s="16" t="n">
        <v>22016</v>
      </c>
      <c r="K4190" s="16" t="n">
        <v>237</v>
      </c>
      <c r="L4190" s="16" t="n">
        <v>7</v>
      </c>
      <c r="M4190" s="16" t="n">
        <v>7</v>
      </c>
      <c r="N4190" s="16" t="n">
        <v>99</v>
      </c>
    </row>
    <row r="4191">
      <c r="A4191" s="16" t="n">
        <v>2015</v>
      </c>
      <c r="B4191" s="16" t="inlineStr">
        <is>
          <t>Sangli</t>
        </is>
      </c>
      <c r="C4191" s="16" t="inlineStr">
        <is>
          <t>Atpadi</t>
        </is>
      </c>
      <c r="D4191" s="16" t="inlineStr">
        <is>
          <t>Marginal (Below 1 ha)</t>
        </is>
      </c>
      <c r="E4191" s="16" t="n">
        <v>22041</v>
      </c>
      <c r="F4191" s="16" t="n">
        <v>9898</v>
      </c>
      <c r="G4191" s="16" t="n">
        <v>9898</v>
      </c>
      <c r="H4191" s="16" t="n">
        <v>0</v>
      </c>
      <c r="I4191" s="16" t="n">
        <v>0</v>
      </c>
      <c r="J4191" s="16" t="n">
        <v>8878</v>
      </c>
      <c r="K4191" s="16" t="n">
        <v>1020</v>
      </c>
      <c r="L4191" s="16" t="n">
        <v>0</v>
      </c>
      <c r="M4191" s="16" t="n">
        <v>0</v>
      </c>
      <c r="N4191" s="16" t="n">
        <v>0</v>
      </c>
    </row>
    <row r="4192">
      <c r="A4192" s="16" t="n">
        <v>2015</v>
      </c>
      <c r="B4192" s="16" t="inlineStr">
        <is>
          <t>Sangli</t>
        </is>
      </c>
      <c r="C4192" s="16" t="inlineStr">
        <is>
          <t>Jat</t>
        </is>
      </c>
      <c r="D4192" s="16" t="inlineStr">
        <is>
          <t>Marginal (Below 1 ha)</t>
        </is>
      </c>
      <c r="E4192" s="16" t="n">
        <v>29482</v>
      </c>
      <c r="F4192" s="16" t="n">
        <v>17339</v>
      </c>
      <c r="G4192" s="16" t="n">
        <v>17116</v>
      </c>
      <c r="H4192" s="16" t="n">
        <v>223</v>
      </c>
      <c r="I4192" s="16" t="n">
        <v>0</v>
      </c>
      <c r="J4192" s="16" t="n">
        <v>14769</v>
      </c>
      <c r="K4192" s="16" t="n">
        <v>2347</v>
      </c>
      <c r="L4192" s="16" t="n">
        <v>223</v>
      </c>
      <c r="M4192" s="16" t="n">
        <v>0</v>
      </c>
      <c r="N4192" s="16" t="n">
        <v>0</v>
      </c>
    </row>
    <row r="4193">
      <c r="A4193" s="16" t="n">
        <v>2015</v>
      </c>
      <c r="B4193" s="16" t="inlineStr">
        <is>
          <t>Sangli</t>
        </is>
      </c>
      <c r="C4193" s="16" t="inlineStr">
        <is>
          <t>Kadegaon</t>
        </is>
      </c>
      <c r="D4193" s="16" t="inlineStr">
        <is>
          <t>Marginal (Below 1 ha)</t>
        </is>
      </c>
      <c r="E4193" s="16" t="n">
        <v>27068</v>
      </c>
      <c r="F4193" s="16" t="n">
        <v>11614</v>
      </c>
      <c r="G4193" s="16" t="n">
        <v>11447</v>
      </c>
      <c r="H4193" s="16" t="n">
        <v>167</v>
      </c>
      <c r="I4193" s="16" t="n">
        <v>0</v>
      </c>
      <c r="J4193" s="16" t="n">
        <v>11153</v>
      </c>
      <c r="K4193" s="16" t="n">
        <v>294</v>
      </c>
      <c r="L4193" s="16" t="n">
        <v>167</v>
      </c>
      <c r="M4193" s="16" t="n">
        <v>0</v>
      </c>
      <c r="N4193" s="16" t="n">
        <v>0</v>
      </c>
    </row>
    <row r="4194">
      <c r="A4194" s="16" t="n">
        <v>2015</v>
      </c>
      <c r="B4194" s="16" t="inlineStr">
        <is>
          <t>Sangli</t>
        </is>
      </c>
      <c r="C4194" s="16" t="inlineStr">
        <is>
          <t>Kavathe Mahankal</t>
        </is>
      </c>
      <c r="D4194" s="16" t="inlineStr">
        <is>
          <t>Marginal (Below 1 ha)</t>
        </is>
      </c>
      <c r="E4194" s="16" t="n">
        <v>23673</v>
      </c>
      <c r="F4194" s="16" t="n">
        <v>10666</v>
      </c>
      <c r="G4194" s="16" t="n">
        <v>10484</v>
      </c>
      <c r="H4194" s="16" t="n">
        <v>182</v>
      </c>
      <c r="I4194" s="16" t="n">
        <v>0</v>
      </c>
      <c r="J4194" s="16" t="n">
        <v>9635</v>
      </c>
      <c r="K4194" s="16" t="n">
        <v>850</v>
      </c>
      <c r="L4194" s="16" t="n">
        <v>182</v>
      </c>
      <c r="M4194" s="16" t="n">
        <v>0</v>
      </c>
      <c r="N4194" s="16" t="n">
        <v>0</v>
      </c>
    </row>
    <row r="4195">
      <c r="A4195" s="16" t="n">
        <v>2015</v>
      </c>
      <c r="B4195" s="16" t="inlineStr">
        <is>
          <t>Sangli</t>
        </is>
      </c>
      <c r="C4195" s="16" t="inlineStr">
        <is>
          <t>Khanapur</t>
        </is>
      </c>
      <c r="D4195" s="16" t="inlineStr">
        <is>
          <t>Marginal (Below 1 ha)</t>
        </is>
      </c>
      <c r="E4195" s="16" t="n">
        <v>30943</v>
      </c>
      <c r="F4195" s="16" t="n">
        <v>13883</v>
      </c>
      <c r="G4195" s="16" t="n">
        <v>13806</v>
      </c>
      <c r="H4195" s="16" t="n">
        <v>77</v>
      </c>
      <c r="I4195" s="16" t="n">
        <v>0</v>
      </c>
      <c r="J4195" s="16" t="n">
        <v>12909</v>
      </c>
      <c r="K4195" s="16" t="n">
        <v>897</v>
      </c>
      <c r="L4195" s="16" t="n">
        <v>77</v>
      </c>
      <c r="M4195" s="16" t="n">
        <v>0</v>
      </c>
      <c r="N4195" s="16" t="n">
        <v>0</v>
      </c>
    </row>
    <row r="4196">
      <c r="A4196" s="16" t="n">
        <v>2015</v>
      </c>
      <c r="B4196" s="16" t="inlineStr">
        <is>
          <t>Sangli</t>
        </is>
      </c>
      <c r="C4196" s="16" t="inlineStr">
        <is>
          <t>Miraj</t>
        </is>
      </c>
      <c r="D4196" s="16" t="inlineStr">
        <is>
          <t>Marginal (Below 1 ha)</t>
        </is>
      </c>
      <c r="E4196" s="16" t="n">
        <v>49013</v>
      </c>
      <c r="F4196" s="16" t="n">
        <v>25349</v>
      </c>
      <c r="G4196" s="16" t="n">
        <v>25298</v>
      </c>
      <c r="H4196" s="16" t="n">
        <v>51</v>
      </c>
      <c r="I4196" s="16" t="n">
        <v>0</v>
      </c>
      <c r="J4196" s="16" t="n">
        <v>23679</v>
      </c>
      <c r="K4196" s="16" t="n">
        <v>1619</v>
      </c>
      <c r="L4196" s="16" t="n">
        <v>51</v>
      </c>
      <c r="M4196" s="16" t="n">
        <v>0</v>
      </c>
      <c r="N4196" s="16" t="n">
        <v>0</v>
      </c>
    </row>
    <row r="4197">
      <c r="A4197" s="16" t="n">
        <v>2015</v>
      </c>
      <c r="B4197" s="16" t="inlineStr">
        <is>
          <t>Sangli</t>
        </is>
      </c>
      <c r="C4197" s="16" t="inlineStr">
        <is>
          <t>Palus</t>
        </is>
      </c>
      <c r="D4197" s="16" t="inlineStr">
        <is>
          <t>Marginal (Below 1 ha)</t>
        </is>
      </c>
      <c r="E4197" s="16" t="n">
        <v>23484</v>
      </c>
      <c r="F4197" s="16" t="n">
        <v>8887</v>
      </c>
      <c r="G4197" s="16" t="n">
        <v>8870</v>
      </c>
      <c r="H4197" s="16" t="n">
        <v>17</v>
      </c>
      <c r="I4197" s="16" t="n">
        <v>0</v>
      </c>
      <c r="J4197" s="16" t="n">
        <v>8268</v>
      </c>
      <c r="K4197" s="16" t="n">
        <v>602</v>
      </c>
      <c r="L4197" s="16" t="n">
        <v>17</v>
      </c>
      <c r="M4197" s="16" t="n">
        <v>0</v>
      </c>
      <c r="N4197" s="16" t="n">
        <v>0</v>
      </c>
    </row>
    <row r="4198">
      <c r="A4198" s="16" t="n">
        <v>2015</v>
      </c>
      <c r="B4198" s="16" t="inlineStr">
        <is>
          <t>Sangli</t>
        </is>
      </c>
      <c r="C4198" s="16" t="inlineStr">
        <is>
          <t>Shirala</t>
        </is>
      </c>
      <c r="D4198" s="16" t="inlineStr">
        <is>
          <t>Marginal (Below 1 ha)</t>
        </is>
      </c>
      <c r="E4198" s="16" t="n">
        <v>31502</v>
      </c>
      <c r="F4198" s="16" t="n">
        <v>10380</v>
      </c>
      <c r="G4198" s="16" t="n">
        <v>10361</v>
      </c>
      <c r="H4198" s="16" t="n">
        <v>19</v>
      </c>
      <c r="I4198" s="16" t="n">
        <v>0</v>
      </c>
      <c r="J4198" s="16" t="n">
        <v>10201</v>
      </c>
      <c r="K4198" s="16" t="n">
        <v>160</v>
      </c>
      <c r="L4198" s="16" t="n">
        <v>19</v>
      </c>
      <c r="M4198" s="16" t="n">
        <v>0</v>
      </c>
      <c r="N4198" s="16" t="n">
        <v>0</v>
      </c>
    </row>
    <row r="4199">
      <c r="A4199" s="16" t="n">
        <v>2015</v>
      </c>
      <c r="B4199" s="16" t="inlineStr">
        <is>
          <t>Sangli</t>
        </is>
      </c>
      <c r="C4199" s="16" t="inlineStr">
        <is>
          <t>Tasgaon</t>
        </is>
      </c>
      <c r="D4199" s="16" t="inlineStr">
        <is>
          <t>Marginal (Below 1 ha)</t>
        </is>
      </c>
      <c r="E4199" s="16" t="n">
        <v>41138</v>
      </c>
      <c r="F4199" s="16" t="n">
        <v>15347</v>
      </c>
      <c r="G4199" s="16" t="n">
        <v>15283</v>
      </c>
      <c r="H4199" s="16" t="n">
        <v>65</v>
      </c>
      <c r="I4199" s="16" t="n">
        <v>0</v>
      </c>
      <c r="J4199" s="16" t="n">
        <v>14629</v>
      </c>
      <c r="K4199" s="16" t="n">
        <v>654</v>
      </c>
      <c r="L4199" s="16" t="n">
        <v>65</v>
      </c>
      <c r="M4199" s="16" t="n">
        <v>0</v>
      </c>
      <c r="N4199" s="16" t="n">
        <v>0</v>
      </c>
    </row>
    <row r="4200">
      <c r="A4200" s="16" t="n">
        <v>2015</v>
      </c>
      <c r="B4200" s="16" t="inlineStr">
        <is>
          <t>Sangli</t>
        </is>
      </c>
      <c r="C4200" s="16" t="inlineStr">
        <is>
          <t>Walwa</t>
        </is>
      </c>
      <c r="D4200" s="16" t="inlineStr">
        <is>
          <t>Marginal (Below 1 ha)</t>
        </is>
      </c>
      <c r="E4200" s="16" t="n">
        <v>56693</v>
      </c>
      <c r="F4200" s="16" t="n">
        <v>20838</v>
      </c>
      <c r="G4200" s="16" t="n">
        <v>20837</v>
      </c>
      <c r="H4200" s="16" t="n">
        <v>1</v>
      </c>
      <c r="I4200" s="16" t="n">
        <v>0</v>
      </c>
      <c r="J4200" s="16" t="n">
        <v>20756</v>
      </c>
      <c r="K4200" s="16" t="n">
        <v>81</v>
      </c>
      <c r="L4200" s="16" t="n">
        <v>1</v>
      </c>
      <c r="M4200" s="16" t="n">
        <v>0</v>
      </c>
      <c r="N4200" s="16" t="n">
        <v>0</v>
      </c>
    </row>
    <row r="4201">
      <c r="A4201" s="16" t="n">
        <v>1995</v>
      </c>
      <c r="B4201" s="16" t="inlineStr">
        <is>
          <t>Sangli</t>
        </is>
      </c>
      <c r="C4201" s="16" t="inlineStr">
        <is>
          <t>Atpadi</t>
        </is>
      </c>
      <c r="D4201" s="16" t="inlineStr">
        <is>
          <t>Small (1 to 2 ha)</t>
        </is>
      </c>
      <c r="E4201" s="16" t="n">
        <v>7230</v>
      </c>
      <c r="F4201" s="16" t="n">
        <v>10161</v>
      </c>
      <c r="G4201" s="16" t="n">
        <v>9333</v>
      </c>
      <c r="H4201" s="16" t="n">
        <v>745</v>
      </c>
      <c r="I4201" s="16" t="n">
        <v>80</v>
      </c>
      <c r="J4201" s="16" t="n">
        <v>8261</v>
      </c>
      <c r="K4201" s="16" t="n">
        <v>1072</v>
      </c>
      <c r="L4201" s="16" t="n">
        <v>21</v>
      </c>
      <c r="M4201" s="16" t="n">
        <v>193</v>
      </c>
      <c r="N4201" s="16" t="n">
        <v>531</v>
      </c>
    </row>
    <row r="4202">
      <c r="A4202" s="16" t="n">
        <v>1995</v>
      </c>
      <c r="B4202" s="16" t="inlineStr">
        <is>
          <t>Sangli</t>
        </is>
      </c>
      <c r="C4202" s="16" t="inlineStr">
        <is>
          <t>Jath</t>
        </is>
      </c>
      <c r="D4202" s="16" t="inlineStr">
        <is>
          <t>Small (1 to 2 ha)</t>
        </is>
      </c>
      <c r="E4202" s="16" t="n">
        <v>15400</v>
      </c>
      <c r="F4202" s="16" t="n">
        <v>22275</v>
      </c>
      <c r="G4202" s="16" t="n">
        <v>19471</v>
      </c>
      <c r="H4202" s="16" t="n">
        <v>2587</v>
      </c>
      <c r="I4202" s="16" t="n">
        <v>216</v>
      </c>
      <c r="J4202" s="16" t="n">
        <v>18336</v>
      </c>
      <c r="K4202" s="16" t="n">
        <v>1135</v>
      </c>
      <c r="L4202" s="16" t="n">
        <v>278</v>
      </c>
      <c r="M4202" s="16" t="n">
        <v>793</v>
      </c>
      <c r="N4202" s="16" t="n">
        <v>1516</v>
      </c>
    </row>
    <row r="4203">
      <c r="A4203" s="16" t="n">
        <v>1995</v>
      </c>
      <c r="B4203" s="16" t="inlineStr">
        <is>
          <t>Sangli</t>
        </is>
      </c>
      <c r="C4203" s="16" t="inlineStr">
        <is>
          <t>Kawathe Mahakal</t>
        </is>
      </c>
      <c r="D4203" s="16" t="inlineStr">
        <is>
          <t>Small (1 to 2 ha)</t>
        </is>
      </c>
      <c r="E4203" s="16" t="n">
        <v>10082</v>
      </c>
      <c r="F4203" s="16" t="n">
        <v>14510</v>
      </c>
      <c r="G4203" s="16" t="n">
        <v>12139</v>
      </c>
      <c r="H4203" s="16" t="n">
        <v>2089</v>
      </c>
      <c r="I4203" s="16" t="n">
        <v>283</v>
      </c>
      <c r="J4203" s="16" t="n">
        <v>11249</v>
      </c>
      <c r="K4203" s="16" t="n">
        <v>890</v>
      </c>
      <c r="L4203" s="16" t="n">
        <v>43</v>
      </c>
      <c r="M4203" s="16" t="n">
        <v>97</v>
      </c>
      <c r="N4203" s="16" t="n">
        <v>1949</v>
      </c>
    </row>
    <row r="4204">
      <c r="A4204" s="16" t="n">
        <v>1995</v>
      </c>
      <c r="B4204" s="16" t="inlineStr">
        <is>
          <t>Sangli</t>
        </is>
      </c>
      <c r="C4204" s="16" t="inlineStr">
        <is>
          <t>Khanapur (Vita)</t>
        </is>
      </c>
      <c r="D4204" s="16" t="inlineStr">
        <is>
          <t>Small (1 to 2 ha)</t>
        </is>
      </c>
      <c r="E4204" s="16" t="n">
        <v>18900</v>
      </c>
      <c r="F4204" s="16" t="n">
        <v>26597</v>
      </c>
      <c r="G4204" s="16" t="n">
        <v>26061</v>
      </c>
      <c r="H4204" s="16" t="n">
        <v>347</v>
      </c>
      <c r="I4204" s="16" t="n">
        <v>188</v>
      </c>
      <c r="J4204" s="16" t="n">
        <v>24353</v>
      </c>
      <c r="K4204" s="16" t="n">
        <v>1708</v>
      </c>
      <c r="L4204" s="16" t="n">
        <v>25</v>
      </c>
      <c r="M4204" s="16" t="n">
        <v>42</v>
      </c>
      <c r="N4204" s="16" t="n">
        <v>280</v>
      </c>
    </row>
    <row r="4205">
      <c r="A4205" s="16" t="n">
        <v>1995</v>
      </c>
      <c r="B4205" s="16" t="inlineStr">
        <is>
          <t>Sangli</t>
        </is>
      </c>
      <c r="C4205" s="16" t="inlineStr">
        <is>
          <t>Miraj</t>
        </is>
      </c>
      <c r="D4205" s="16" t="inlineStr">
        <is>
          <t>Small (1 to 2 ha)</t>
        </is>
      </c>
      <c r="E4205" s="16" t="n">
        <v>12302</v>
      </c>
      <c r="F4205" s="16" t="n">
        <v>17265</v>
      </c>
      <c r="G4205" s="16" t="n">
        <v>16689</v>
      </c>
      <c r="H4205" s="16" t="n">
        <v>394</v>
      </c>
      <c r="I4205" s="16" t="n">
        <v>181</v>
      </c>
      <c r="J4205" s="16" t="n">
        <v>15650</v>
      </c>
      <c r="K4205" s="16" t="n">
        <v>1039</v>
      </c>
      <c r="L4205" s="16" t="n">
        <v>18</v>
      </c>
      <c r="M4205" s="16" t="n">
        <v>77</v>
      </c>
      <c r="N4205" s="16" t="n">
        <v>299</v>
      </c>
    </row>
    <row r="4206">
      <c r="A4206" s="16" t="n">
        <v>1995</v>
      </c>
      <c r="B4206" s="16" t="inlineStr">
        <is>
          <t>Sangli</t>
        </is>
      </c>
      <c r="C4206" s="16" t="inlineStr">
        <is>
          <t>Shirala (M)</t>
        </is>
      </c>
      <c r="D4206" s="16" t="inlineStr">
        <is>
          <t>Small (1 to 2 ha)</t>
        </is>
      </c>
      <c r="E4206" s="16" t="n">
        <v>6898</v>
      </c>
      <c r="F4206" s="16" t="n">
        <v>9857</v>
      </c>
      <c r="G4206" s="16" t="n">
        <v>7596</v>
      </c>
      <c r="H4206" s="16" t="n">
        <v>2123</v>
      </c>
      <c r="I4206" s="16" t="n">
        <v>137</v>
      </c>
      <c r="J4206" s="16" t="n">
        <v>7149</v>
      </c>
      <c r="K4206" s="16" t="n">
        <v>447</v>
      </c>
      <c r="L4206" s="16" t="n">
        <v>291</v>
      </c>
      <c r="M4206" s="16" t="n">
        <v>171</v>
      </c>
      <c r="N4206" s="16" t="n">
        <v>1661</v>
      </c>
    </row>
    <row r="4207">
      <c r="A4207" s="16" t="n">
        <v>1995</v>
      </c>
      <c r="B4207" s="16" t="inlineStr">
        <is>
          <t>Sangli</t>
        </is>
      </c>
      <c r="C4207" s="16" t="inlineStr">
        <is>
          <t>Tasgaon</t>
        </is>
      </c>
      <c r="D4207" s="16" t="inlineStr">
        <is>
          <t>Small (1 to 2 ha)</t>
        </is>
      </c>
      <c r="E4207" s="16" t="n">
        <v>19015</v>
      </c>
      <c r="F4207" s="16" t="n">
        <v>26377</v>
      </c>
      <c r="G4207" s="16" t="n">
        <v>25389</v>
      </c>
      <c r="H4207" s="16" t="n">
        <v>791</v>
      </c>
      <c r="I4207" s="16" t="n">
        <v>196</v>
      </c>
      <c r="J4207" s="16" t="n">
        <v>23938</v>
      </c>
      <c r="K4207" s="16" t="n">
        <v>1451</v>
      </c>
      <c r="L4207" s="16" t="n">
        <v>52</v>
      </c>
      <c r="M4207" s="16" t="n">
        <v>222</v>
      </c>
      <c r="N4207" s="16" t="n">
        <v>517</v>
      </c>
    </row>
    <row r="4208">
      <c r="A4208" s="16" t="n">
        <v>1995</v>
      </c>
      <c r="B4208" s="16" t="inlineStr">
        <is>
          <t>Sangli</t>
        </is>
      </c>
      <c r="C4208" s="16" t="inlineStr">
        <is>
          <t>Walwa(Islampur)</t>
        </is>
      </c>
      <c r="D4208" s="16" t="inlineStr">
        <is>
          <t>Small (1 to 2 ha)</t>
        </is>
      </c>
      <c r="E4208" s="16" t="n">
        <v>15126</v>
      </c>
      <c r="F4208" s="16" t="n">
        <v>21140</v>
      </c>
      <c r="G4208" s="16" t="n">
        <v>19437</v>
      </c>
      <c r="H4208" s="16" t="n">
        <v>1427</v>
      </c>
      <c r="I4208" s="16" t="n">
        <v>276</v>
      </c>
      <c r="J4208" s="16" t="n">
        <v>18921</v>
      </c>
      <c r="K4208" s="16" t="n">
        <v>516</v>
      </c>
      <c r="L4208" s="16" t="n">
        <v>160</v>
      </c>
      <c r="M4208" s="16" t="n">
        <v>143</v>
      </c>
      <c r="N4208" s="16" t="n">
        <v>1124</v>
      </c>
    </row>
    <row r="4209">
      <c r="A4209" s="16" t="n">
        <v>2000</v>
      </c>
      <c r="B4209" s="16" t="inlineStr">
        <is>
          <t>Sangli</t>
        </is>
      </c>
      <c r="C4209" s="16" t="inlineStr">
        <is>
          <t>Aatpadi</t>
        </is>
      </c>
      <c r="D4209" s="16" t="inlineStr">
        <is>
          <t>Small (1 to 2 ha)</t>
        </is>
      </c>
      <c r="E4209" s="16" t="n">
        <v>8796</v>
      </c>
      <c r="F4209" s="16" t="n">
        <v>12559</v>
      </c>
      <c r="G4209" s="16" t="n">
        <v>12189</v>
      </c>
      <c r="H4209" s="16" t="n">
        <v>229</v>
      </c>
      <c r="I4209" s="16" t="n">
        <v>141</v>
      </c>
      <c r="J4209" s="16" t="n">
        <v>9513</v>
      </c>
      <c r="K4209" s="16" t="n">
        <v>2676</v>
      </c>
      <c r="L4209" s="16" t="n">
        <v>13</v>
      </c>
      <c r="M4209" s="16" t="n">
        <v>143</v>
      </c>
      <c r="N4209" s="16" t="n">
        <v>73</v>
      </c>
    </row>
    <row r="4210">
      <c r="A4210" s="16" t="n">
        <v>2000</v>
      </c>
      <c r="B4210" s="16" t="inlineStr">
        <is>
          <t>Sangli</t>
        </is>
      </c>
      <c r="C4210" s="16" t="inlineStr">
        <is>
          <t>Jat</t>
        </is>
      </c>
      <c r="D4210" s="16" t="inlineStr">
        <is>
          <t>Small (1 to 2 ha)</t>
        </is>
      </c>
      <c r="E4210" s="16" t="n">
        <v>21539</v>
      </c>
      <c r="F4210" s="16" t="n">
        <v>29431</v>
      </c>
      <c r="G4210" s="16" t="n">
        <v>27245</v>
      </c>
      <c r="H4210" s="16" t="n">
        <v>1410</v>
      </c>
      <c r="I4210" s="16" t="n">
        <v>776</v>
      </c>
      <c r="J4210" s="16" t="n">
        <v>24674</v>
      </c>
      <c r="K4210" s="16" t="n">
        <v>2571</v>
      </c>
      <c r="L4210" s="16" t="n">
        <v>26</v>
      </c>
      <c r="M4210" s="16" t="n">
        <v>858</v>
      </c>
      <c r="N4210" s="16" t="n">
        <v>526</v>
      </c>
    </row>
    <row r="4211">
      <c r="A4211" s="16" t="n">
        <v>2000</v>
      </c>
      <c r="B4211" s="16" t="inlineStr">
        <is>
          <t>Sangli</t>
        </is>
      </c>
      <c r="C4211" s="16" t="inlineStr">
        <is>
          <t>Kadegaon</t>
        </is>
      </c>
      <c r="D4211" s="16" t="inlineStr">
        <is>
          <t>Small (1 to 2 ha)</t>
        </is>
      </c>
      <c r="E4211" s="16" t="n">
        <v>10668</v>
      </c>
      <c r="F4211" s="16" t="n">
        <v>15368</v>
      </c>
      <c r="G4211" s="16" t="n">
        <v>14833</v>
      </c>
      <c r="H4211" s="16" t="n">
        <v>453</v>
      </c>
      <c r="I4211" s="16" t="n">
        <v>82</v>
      </c>
      <c r="J4211" s="16" t="n">
        <v>13888</v>
      </c>
      <c r="K4211" s="16" t="n">
        <v>946</v>
      </c>
      <c r="L4211" s="16" t="n">
        <v>2</v>
      </c>
      <c r="M4211" s="16" t="n">
        <v>255</v>
      </c>
      <c r="N4211" s="16" t="n">
        <v>196</v>
      </c>
    </row>
    <row r="4212">
      <c r="A4212" s="16" t="n">
        <v>2000</v>
      </c>
      <c r="B4212" s="16" t="inlineStr">
        <is>
          <t>Sangli</t>
        </is>
      </c>
      <c r="C4212" s="16" t="inlineStr">
        <is>
          <t>Kawthemahankal</t>
        </is>
      </c>
      <c r="D4212" s="16" t="inlineStr">
        <is>
          <t>Small (1 to 2 ha)</t>
        </is>
      </c>
      <c r="E4212" s="16" t="n">
        <v>11983</v>
      </c>
      <c r="F4212" s="16" t="n">
        <v>16798</v>
      </c>
      <c r="G4212" s="16" t="n">
        <v>15343</v>
      </c>
      <c r="H4212" s="16" t="n">
        <v>1142</v>
      </c>
      <c r="I4212" s="16" t="n">
        <v>314</v>
      </c>
      <c r="J4212" s="16" t="n">
        <v>14576</v>
      </c>
      <c r="K4212" s="16" t="n">
        <v>767</v>
      </c>
      <c r="L4212" s="16" t="n">
        <v>19</v>
      </c>
      <c r="M4212" s="16" t="n">
        <v>405</v>
      </c>
      <c r="N4212" s="16" t="n">
        <v>717</v>
      </c>
    </row>
    <row r="4213">
      <c r="A4213" s="16" t="n">
        <v>2000</v>
      </c>
      <c r="B4213" s="16" t="inlineStr">
        <is>
          <t>Sangli</t>
        </is>
      </c>
      <c r="C4213" s="16" t="inlineStr">
        <is>
          <t>Khanapur</t>
        </is>
      </c>
      <c r="D4213" s="16" t="inlineStr">
        <is>
          <t>Small (1 to 2 ha)</t>
        </is>
      </c>
      <c r="E4213" s="16" t="n">
        <v>10463</v>
      </c>
      <c r="F4213" s="16" t="n">
        <v>14500</v>
      </c>
      <c r="G4213" s="16" t="n">
        <v>14251</v>
      </c>
      <c r="H4213" s="16" t="n">
        <v>194</v>
      </c>
      <c r="I4213" s="16" t="n">
        <v>54</v>
      </c>
      <c r="J4213" s="16" t="n">
        <v>13773</v>
      </c>
      <c r="K4213" s="16" t="n">
        <v>478</v>
      </c>
      <c r="L4213" s="16" t="n">
        <v>28</v>
      </c>
      <c r="M4213" s="16" t="n">
        <v>55</v>
      </c>
      <c r="N4213" s="16" t="n">
        <v>111</v>
      </c>
    </row>
    <row r="4214">
      <c r="A4214" s="16" t="n">
        <v>2000</v>
      </c>
      <c r="B4214" s="16" t="inlineStr">
        <is>
          <t>Sangli</t>
        </is>
      </c>
      <c r="C4214" s="16" t="inlineStr">
        <is>
          <t>Miraj</t>
        </is>
      </c>
      <c r="D4214" s="16" t="inlineStr">
        <is>
          <t>Small (1 to 2 ha)</t>
        </is>
      </c>
      <c r="E4214" s="16" t="n">
        <v>17794</v>
      </c>
      <c r="F4214" s="16" t="n">
        <v>24312</v>
      </c>
      <c r="G4214" s="16" t="n">
        <v>23909</v>
      </c>
      <c r="H4214" s="16" t="n">
        <v>281</v>
      </c>
      <c r="I4214" s="16" t="n">
        <v>122</v>
      </c>
      <c r="J4214" s="16" t="n">
        <v>21898</v>
      </c>
      <c r="K4214" s="16" t="n">
        <v>2011</v>
      </c>
      <c r="L4214" s="16" t="n">
        <v>19</v>
      </c>
      <c r="M4214" s="16" t="n">
        <v>93</v>
      </c>
      <c r="N4214" s="16" t="n">
        <v>169</v>
      </c>
    </row>
    <row r="4215">
      <c r="A4215" s="16" t="n">
        <v>2000</v>
      </c>
      <c r="B4215" s="16" t="inlineStr">
        <is>
          <t>Sangli</t>
        </is>
      </c>
      <c r="C4215" s="16" t="inlineStr">
        <is>
          <t>Palus</t>
        </is>
      </c>
      <c r="D4215" s="16" t="inlineStr">
        <is>
          <t>Small (1 to 2 ha)</t>
        </is>
      </c>
      <c r="E4215" s="16" t="n">
        <v>6486</v>
      </c>
      <c r="F4215" s="16" t="n">
        <v>8759</v>
      </c>
      <c r="G4215" s="16" t="n">
        <v>8650</v>
      </c>
      <c r="H4215" s="16" t="n">
        <v>36</v>
      </c>
      <c r="I4215" s="16" t="n">
        <v>73</v>
      </c>
      <c r="J4215" s="16" t="n">
        <v>8577</v>
      </c>
      <c r="K4215" s="16" t="n">
        <v>73</v>
      </c>
      <c r="L4215" s="16" t="n">
        <v>0</v>
      </c>
      <c r="M4215" s="16" t="n">
        <v>7</v>
      </c>
      <c r="N4215" s="16" t="n">
        <v>29</v>
      </c>
    </row>
    <row r="4216">
      <c r="A4216" s="16" t="n">
        <v>2000</v>
      </c>
      <c r="B4216" s="16" t="inlineStr">
        <is>
          <t>Sangli</t>
        </is>
      </c>
      <c r="C4216" s="16" t="inlineStr">
        <is>
          <t>Shirala</t>
        </is>
      </c>
      <c r="D4216" s="16" t="inlineStr">
        <is>
          <t>Small (1 to 2 ha)</t>
        </is>
      </c>
      <c r="E4216" s="16" t="n">
        <v>7085</v>
      </c>
      <c r="F4216" s="16" t="n">
        <v>9995</v>
      </c>
      <c r="G4216" s="16" t="n">
        <v>9003</v>
      </c>
      <c r="H4216" s="16" t="n">
        <v>821</v>
      </c>
      <c r="I4216" s="16" t="n">
        <v>171</v>
      </c>
      <c r="J4216" s="16" t="n">
        <v>8643</v>
      </c>
      <c r="K4216" s="16" t="n">
        <v>359</v>
      </c>
      <c r="L4216" s="16" t="n">
        <v>422</v>
      </c>
      <c r="M4216" s="16" t="n">
        <v>320</v>
      </c>
      <c r="N4216" s="16" t="n">
        <v>79</v>
      </c>
    </row>
    <row r="4217">
      <c r="A4217" s="16" t="n">
        <v>2000</v>
      </c>
      <c r="B4217" s="16" t="inlineStr">
        <is>
          <t>Sangli</t>
        </is>
      </c>
      <c r="C4217" s="16" t="inlineStr">
        <is>
          <t>Tasgoan</t>
        </is>
      </c>
      <c r="D4217" s="16" t="inlineStr">
        <is>
          <t>Small (1 to 2 ha)</t>
        </is>
      </c>
      <c r="E4217" s="16" t="n">
        <v>15247</v>
      </c>
      <c r="F4217" s="16" t="n">
        <v>20458</v>
      </c>
      <c r="G4217" s="16" t="n">
        <v>19478</v>
      </c>
      <c r="H4217" s="16" t="n">
        <v>751</v>
      </c>
      <c r="I4217" s="16" t="n">
        <v>229</v>
      </c>
      <c r="J4217" s="16" t="n">
        <v>19272</v>
      </c>
      <c r="K4217" s="16" t="n">
        <v>206</v>
      </c>
      <c r="L4217" s="16" t="n">
        <v>118</v>
      </c>
      <c r="M4217" s="16" t="n">
        <v>120</v>
      </c>
      <c r="N4217" s="16" t="n">
        <v>513</v>
      </c>
    </row>
    <row r="4218">
      <c r="A4218" s="16" t="n">
        <v>2000</v>
      </c>
      <c r="B4218" s="16" t="inlineStr">
        <is>
          <t>Sangli</t>
        </is>
      </c>
      <c r="C4218" s="16" t="inlineStr">
        <is>
          <t>Walva</t>
        </is>
      </c>
      <c r="D4218" s="16" t="inlineStr">
        <is>
          <t>Small (1 to 2 ha)</t>
        </is>
      </c>
      <c r="E4218" s="16" t="n">
        <v>15808</v>
      </c>
      <c r="F4218" s="16" t="n">
        <v>20500</v>
      </c>
      <c r="G4218" s="16" t="n">
        <v>18959</v>
      </c>
      <c r="H4218" s="16" t="n">
        <v>719</v>
      </c>
      <c r="I4218" s="16" t="n">
        <v>821</v>
      </c>
      <c r="J4218" s="16" t="n">
        <v>17625</v>
      </c>
      <c r="K4218" s="16" t="n">
        <v>1335</v>
      </c>
      <c r="L4218" s="16" t="n">
        <v>219</v>
      </c>
      <c r="M4218" s="16" t="n">
        <v>66</v>
      </c>
      <c r="N4218" s="16" t="n">
        <v>435</v>
      </c>
    </row>
    <row r="4219">
      <c r="A4219" s="16" t="n">
        <v>2010</v>
      </c>
      <c r="B4219" s="16" t="inlineStr">
        <is>
          <t>Sangli</t>
        </is>
      </c>
      <c r="C4219" s="16" t="inlineStr">
        <is>
          <t>Aatpadi</t>
        </is>
      </c>
      <c r="D4219" s="16" t="inlineStr">
        <is>
          <t>Small (1 to 2 ha)</t>
        </is>
      </c>
      <c r="E4219" s="16" t="n">
        <v>9004</v>
      </c>
      <c r="F4219" s="16" t="n">
        <v>12940</v>
      </c>
      <c r="G4219" s="16" t="n">
        <v>10457</v>
      </c>
      <c r="H4219" s="16" t="n">
        <v>2301</v>
      </c>
      <c r="I4219" s="16" t="n">
        <v>182</v>
      </c>
      <c r="J4219" s="16" t="n">
        <v>9887</v>
      </c>
      <c r="K4219" s="16" t="n">
        <v>570</v>
      </c>
      <c r="L4219" s="16" t="n">
        <v>20</v>
      </c>
      <c r="M4219" s="16" t="n">
        <v>1974</v>
      </c>
      <c r="N4219" s="16" t="n">
        <v>307</v>
      </c>
    </row>
    <row r="4220">
      <c r="A4220" s="16" t="n">
        <v>2010</v>
      </c>
      <c r="B4220" s="16" t="inlineStr">
        <is>
          <t>Sangli</t>
        </is>
      </c>
      <c r="C4220" s="16" t="inlineStr">
        <is>
          <t>Jat</t>
        </is>
      </c>
      <c r="D4220" s="16" t="inlineStr">
        <is>
          <t>Small (1 to 2 ha)</t>
        </is>
      </c>
      <c r="E4220" s="16" t="n">
        <v>22527</v>
      </c>
      <c r="F4220" s="16" t="n">
        <v>32864</v>
      </c>
      <c r="G4220" s="16" t="n">
        <v>31304</v>
      </c>
      <c r="H4220" s="16" t="n">
        <v>369</v>
      </c>
      <c r="I4220" s="16" t="n">
        <v>1192</v>
      </c>
      <c r="J4220" s="16" t="n">
        <v>26591</v>
      </c>
      <c r="K4220" s="16" t="n">
        <v>4713</v>
      </c>
      <c r="L4220" s="16" t="n">
        <v>14</v>
      </c>
      <c r="M4220" s="16" t="n">
        <v>158</v>
      </c>
      <c r="N4220" s="16" t="n">
        <v>197</v>
      </c>
    </row>
    <row r="4221">
      <c r="A4221" s="16" t="n">
        <v>2010</v>
      </c>
      <c r="B4221" s="16" t="inlineStr">
        <is>
          <t>Sangli</t>
        </is>
      </c>
      <c r="C4221" s="16" t="inlineStr">
        <is>
          <t>Kadegoan</t>
        </is>
      </c>
      <c r="D4221" s="16" t="inlineStr">
        <is>
          <t>Small (1 to 2 ha)</t>
        </is>
      </c>
      <c r="E4221" s="16" t="n">
        <v>10670</v>
      </c>
      <c r="F4221" s="16" t="n">
        <v>15003</v>
      </c>
      <c r="G4221" s="16" t="n">
        <v>14187</v>
      </c>
      <c r="H4221" s="16" t="n">
        <v>290</v>
      </c>
      <c r="I4221" s="16" t="n">
        <v>525</v>
      </c>
      <c r="J4221" s="16" t="n">
        <v>14027</v>
      </c>
      <c r="K4221" s="16" t="n">
        <v>160</v>
      </c>
      <c r="L4221" s="16" t="n">
        <v>8</v>
      </c>
      <c r="M4221" s="16" t="n">
        <v>23</v>
      </c>
      <c r="N4221" s="16" t="n">
        <v>259</v>
      </c>
    </row>
    <row r="4222">
      <c r="A4222" s="16" t="n">
        <v>2010</v>
      </c>
      <c r="B4222" s="16" t="inlineStr">
        <is>
          <t>Sangli</t>
        </is>
      </c>
      <c r="C4222" s="16" t="inlineStr">
        <is>
          <t>Kavthemahankal</t>
        </is>
      </c>
      <c r="D4222" s="16" t="inlineStr">
        <is>
          <t>Small (1 to 2 ha)</t>
        </is>
      </c>
      <c r="E4222" s="16" t="n">
        <v>10541</v>
      </c>
      <c r="F4222" s="16" t="n">
        <v>14983</v>
      </c>
      <c r="G4222" s="16" t="n">
        <v>14759</v>
      </c>
      <c r="H4222" s="16" t="n">
        <v>36</v>
      </c>
      <c r="I4222" s="16" t="n">
        <v>188</v>
      </c>
      <c r="J4222" s="16" t="n">
        <v>13564</v>
      </c>
      <c r="K4222" s="16" t="n">
        <v>1195</v>
      </c>
      <c r="L4222" s="16" t="n">
        <v>0</v>
      </c>
      <c r="M4222" s="16" t="n">
        <v>32</v>
      </c>
      <c r="N4222" s="16" t="n">
        <v>5</v>
      </c>
    </row>
    <row r="4223">
      <c r="A4223" s="16" t="n">
        <v>2010</v>
      </c>
      <c r="B4223" s="16" t="inlineStr">
        <is>
          <t>Sangli</t>
        </is>
      </c>
      <c r="C4223" s="16" t="inlineStr">
        <is>
          <t>Khanapur(Vita)</t>
        </is>
      </c>
      <c r="D4223" s="16" t="inlineStr">
        <is>
          <t>Small (1 to 2 ha)</t>
        </is>
      </c>
      <c r="E4223" s="16" t="n">
        <v>11246</v>
      </c>
      <c r="F4223" s="16" t="n">
        <v>15978</v>
      </c>
      <c r="G4223" s="16" t="n">
        <v>15720</v>
      </c>
      <c r="H4223" s="16" t="n">
        <v>138</v>
      </c>
      <c r="I4223" s="16" t="n">
        <v>120</v>
      </c>
      <c r="J4223" s="16" t="n">
        <v>14840</v>
      </c>
      <c r="K4223" s="16" t="n">
        <v>879</v>
      </c>
      <c r="L4223" s="16" t="n">
        <v>3</v>
      </c>
      <c r="M4223" s="16" t="n">
        <v>3</v>
      </c>
      <c r="N4223" s="16" t="n">
        <v>133</v>
      </c>
    </row>
    <row r="4224">
      <c r="A4224" s="16" t="n">
        <v>2010</v>
      </c>
      <c r="B4224" s="16" t="inlineStr">
        <is>
          <t>Sangli</t>
        </is>
      </c>
      <c r="C4224" s="16" t="inlineStr">
        <is>
          <t>Miraj</t>
        </is>
      </c>
      <c r="D4224" s="16" t="inlineStr">
        <is>
          <t>Small (1 to 2 ha)</t>
        </is>
      </c>
      <c r="E4224" s="16" t="n">
        <v>16837</v>
      </c>
      <c r="F4224" s="16" t="n">
        <v>23611</v>
      </c>
      <c r="G4224" s="16" t="n">
        <v>22942</v>
      </c>
      <c r="H4224" s="16" t="n">
        <v>435</v>
      </c>
      <c r="I4224" s="16" t="n">
        <v>234</v>
      </c>
      <c r="J4224" s="16" t="n">
        <v>21770</v>
      </c>
      <c r="K4224" s="16" t="n">
        <v>1173</v>
      </c>
      <c r="L4224" s="16" t="n">
        <v>11</v>
      </c>
      <c r="M4224" s="16" t="n">
        <v>118</v>
      </c>
      <c r="N4224" s="16" t="n">
        <v>306</v>
      </c>
    </row>
    <row r="4225">
      <c r="A4225" s="16" t="n">
        <v>2010</v>
      </c>
      <c r="B4225" s="16" t="inlineStr">
        <is>
          <t>Sangli</t>
        </is>
      </c>
      <c r="C4225" s="16" t="inlineStr">
        <is>
          <t>Palus</t>
        </is>
      </c>
      <c r="D4225" s="16" t="inlineStr">
        <is>
          <t>Small (1 to 2 ha)</t>
        </is>
      </c>
      <c r="E4225" s="16" t="n">
        <v>5322</v>
      </c>
      <c r="F4225" s="16" t="n">
        <v>7418</v>
      </c>
      <c r="G4225" s="16" t="n">
        <v>7327</v>
      </c>
      <c r="H4225" s="16" t="n">
        <v>42</v>
      </c>
      <c r="I4225" s="16" t="n">
        <v>50</v>
      </c>
      <c r="J4225" s="16" t="n">
        <v>7183</v>
      </c>
      <c r="K4225" s="16" t="n">
        <v>144</v>
      </c>
      <c r="L4225" s="16" t="n">
        <v>0</v>
      </c>
      <c r="M4225" s="16" t="n">
        <v>30</v>
      </c>
      <c r="N4225" s="16" t="n">
        <v>12</v>
      </c>
    </row>
    <row r="4226">
      <c r="A4226" s="16" t="n">
        <v>2010</v>
      </c>
      <c r="B4226" s="16" t="inlineStr">
        <is>
          <t>Sangli</t>
        </is>
      </c>
      <c r="C4226" s="16" t="inlineStr">
        <is>
          <t>Shirala</t>
        </is>
      </c>
      <c r="D4226" s="16" t="inlineStr">
        <is>
          <t>Small (1 to 2 ha)</t>
        </is>
      </c>
      <c r="E4226" s="16" t="n">
        <v>5722</v>
      </c>
      <c r="F4226" s="16" t="n">
        <v>7979</v>
      </c>
      <c r="G4226" s="16" t="n">
        <v>6602</v>
      </c>
      <c r="H4226" s="16" t="n">
        <v>755</v>
      </c>
      <c r="I4226" s="16" t="n">
        <v>622</v>
      </c>
      <c r="J4226" s="16" t="n">
        <v>6334</v>
      </c>
      <c r="K4226" s="16" t="n">
        <v>268</v>
      </c>
      <c r="L4226" s="16" t="n">
        <v>98</v>
      </c>
      <c r="M4226" s="16" t="n">
        <v>237</v>
      </c>
      <c r="N4226" s="16" t="n">
        <v>421</v>
      </c>
    </row>
    <row r="4227">
      <c r="A4227" s="16" t="n">
        <v>2010</v>
      </c>
      <c r="B4227" s="16" t="inlineStr">
        <is>
          <t>Sangli</t>
        </is>
      </c>
      <c r="C4227" s="16" t="inlineStr">
        <is>
          <t>Tasgoan</t>
        </is>
      </c>
      <c r="D4227" s="16" t="inlineStr">
        <is>
          <t>Small (1 to 2 ha)</t>
        </is>
      </c>
      <c r="E4227" s="16" t="n">
        <v>12832</v>
      </c>
      <c r="F4227" s="16" t="n">
        <v>17869</v>
      </c>
      <c r="G4227" s="16" t="n">
        <v>17770</v>
      </c>
      <c r="H4227" s="16" t="n">
        <v>54</v>
      </c>
      <c r="I4227" s="16" t="n">
        <v>44</v>
      </c>
      <c r="J4227" s="16" t="n">
        <v>16694</v>
      </c>
      <c r="K4227" s="16" t="n">
        <v>1076</v>
      </c>
      <c r="L4227" s="16" t="n">
        <v>0</v>
      </c>
      <c r="M4227" s="16" t="n">
        <v>11</v>
      </c>
      <c r="N4227" s="16" t="n">
        <v>44</v>
      </c>
    </row>
    <row r="4228">
      <c r="A4228" s="16" t="n">
        <v>2010</v>
      </c>
      <c r="B4228" s="16" t="inlineStr">
        <is>
          <t>Sangli</t>
        </is>
      </c>
      <c r="C4228" s="16" t="inlineStr">
        <is>
          <t>Walwa(Islampur)</t>
        </is>
      </c>
      <c r="D4228" s="16" t="inlineStr">
        <is>
          <t>Small (1 to 2 ha)</t>
        </is>
      </c>
      <c r="E4228" s="16" t="n">
        <v>11424</v>
      </c>
      <c r="F4228" s="16" t="n">
        <v>15755</v>
      </c>
      <c r="G4228" s="16" t="n">
        <v>14995</v>
      </c>
      <c r="H4228" s="16" t="n">
        <v>442</v>
      </c>
      <c r="I4228" s="16" t="n">
        <v>318</v>
      </c>
      <c r="J4228" s="16" t="n">
        <v>14811</v>
      </c>
      <c r="K4228" s="16" t="n">
        <v>184</v>
      </c>
      <c r="L4228" s="16" t="n">
        <v>5</v>
      </c>
      <c r="M4228" s="16" t="n">
        <v>31</v>
      </c>
      <c r="N4228" s="16" t="n">
        <v>406</v>
      </c>
    </row>
    <row r="4229">
      <c r="A4229" s="16" t="n">
        <v>2015</v>
      </c>
      <c r="B4229" s="16" t="inlineStr">
        <is>
          <t>Sangli</t>
        </is>
      </c>
      <c r="C4229" s="16" t="inlineStr">
        <is>
          <t>Atpadi</t>
        </is>
      </c>
      <c r="D4229" s="16" t="inlineStr">
        <is>
          <t>Small (1 to 2 ha)</t>
        </is>
      </c>
      <c r="E4229" s="16" t="n">
        <v>9761</v>
      </c>
      <c r="F4229" s="16" t="n">
        <v>11177</v>
      </c>
      <c r="G4229" s="16" t="n">
        <v>11022</v>
      </c>
      <c r="H4229" s="16" t="n">
        <v>155</v>
      </c>
      <c r="I4229" s="16" t="n">
        <v>0</v>
      </c>
      <c r="J4229" s="16" t="n">
        <v>9611</v>
      </c>
      <c r="K4229" s="16" t="n">
        <v>1411</v>
      </c>
      <c r="L4229" s="16" t="n">
        <v>155</v>
      </c>
      <c r="M4229" s="16" t="n">
        <v>0</v>
      </c>
      <c r="N4229" s="16" t="n">
        <v>0</v>
      </c>
    </row>
    <row r="4230">
      <c r="A4230" s="16" t="n">
        <v>2015</v>
      </c>
      <c r="B4230" s="16" t="inlineStr">
        <is>
          <t>Sangli</t>
        </is>
      </c>
      <c r="C4230" s="16" t="inlineStr">
        <is>
          <t>Jat</t>
        </is>
      </c>
      <c r="D4230" s="16" t="inlineStr">
        <is>
          <t>Small (1 to 2 ha)</t>
        </is>
      </c>
      <c r="E4230" s="16" t="n">
        <v>23345</v>
      </c>
      <c r="F4230" s="16" t="n">
        <v>37442</v>
      </c>
      <c r="G4230" s="16" t="n">
        <v>36317</v>
      </c>
      <c r="H4230" s="16" t="n">
        <v>1125</v>
      </c>
      <c r="I4230" s="16" t="n">
        <v>0</v>
      </c>
      <c r="J4230" s="16" t="n">
        <v>31396</v>
      </c>
      <c r="K4230" s="16" t="n">
        <v>4920</v>
      </c>
      <c r="L4230" s="16" t="n">
        <v>1125</v>
      </c>
      <c r="M4230" s="16" t="n">
        <v>0</v>
      </c>
      <c r="N4230" s="16" t="n">
        <v>0</v>
      </c>
    </row>
    <row r="4231">
      <c r="A4231" s="16" t="n">
        <v>2015</v>
      </c>
      <c r="B4231" s="16" t="inlineStr">
        <is>
          <t>Sangli</t>
        </is>
      </c>
      <c r="C4231" s="16" t="inlineStr">
        <is>
          <t>Kadegaon</t>
        </is>
      </c>
      <c r="D4231" s="16" t="inlineStr">
        <is>
          <t>Small (1 to 2 ha)</t>
        </is>
      </c>
      <c r="E4231" s="16" t="n">
        <v>9994</v>
      </c>
      <c r="F4231" s="16" t="n">
        <v>13192</v>
      </c>
      <c r="G4231" s="16" t="n">
        <v>12910</v>
      </c>
      <c r="H4231" s="16" t="n">
        <v>282</v>
      </c>
      <c r="I4231" s="16" t="n">
        <v>0</v>
      </c>
      <c r="J4231" s="16" t="n">
        <v>12448</v>
      </c>
      <c r="K4231" s="16" t="n">
        <v>462</v>
      </c>
      <c r="L4231" s="16" t="n">
        <v>282</v>
      </c>
      <c r="M4231" s="16" t="n">
        <v>0</v>
      </c>
      <c r="N4231" s="16" t="n">
        <v>0</v>
      </c>
    </row>
    <row r="4232">
      <c r="A4232" s="16" t="n">
        <v>2015</v>
      </c>
      <c r="B4232" s="16" t="inlineStr">
        <is>
          <t>Sangli</t>
        </is>
      </c>
      <c r="C4232" s="16" t="inlineStr">
        <is>
          <t>Kavathe Mahankal</t>
        </is>
      </c>
      <c r="D4232" s="16" t="inlineStr">
        <is>
          <t>Small (1 to 2 ha)</t>
        </is>
      </c>
      <c r="E4232" s="16" t="n">
        <v>11174</v>
      </c>
      <c r="F4232" s="16" t="n">
        <v>14278</v>
      </c>
      <c r="G4232" s="16" t="n">
        <v>13732</v>
      </c>
      <c r="H4232" s="16" t="n">
        <v>546</v>
      </c>
      <c r="I4232" s="16" t="n">
        <v>0</v>
      </c>
      <c r="J4232" s="16" t="n">
        <v>12123</v>
      </c>
      <c r="K4232" s="16" t="n">
        <v>1609</v>
      </c>
      <c r="L4232" s="16" t="n">
        <v>546</v>
      </c>
      <c r="M4232" s="16" t="n">
        <v>0</v>
      </c>
      <c r="N4232" s="16" t="n">
        <v>0</v>
      </c>
    </row>
    <row r="4233">
      <c r="A4233" s="16" t="n">
        <v>2015</v>
      </c>
      <c r="B4233" s="16" t="inlineStr">
        <is>
          <t>Sangli</t>
        </is>
      </c>
      <c r="C4233" s="16" t="inlineStr">
        <is>
          <t>Khanapur</t>
        </is>
      </c>
      <c r="D4233" s="16" t="inlineStr">
        <is>
          <t>Small (1 to 2 ha)</t>
        </is>
      </c>
      <c r="E4233" s="16" t="n">
        <v>12824</v>
      </c>
      <c r="F4233" s="16" t="n">
        <v>16188</v>
      </c>
      <c r="G4233" s="16" t="n">
        <v>15979</v>
      </c>
      <c r="H4233" s="16" t="n">
        <v>209</v>
      </c>
      <c r="I4233" s="16" t="n">
        <v>0</v>
      </c>
      <c r="J4233" s="16" t="n">
        <v>14843</v>
      </c>
      <c r="K4233" s="16" t="n">
        <v>1135</v>
      </c>
      <c r="L4233" s="16" t="n">
        <v>209</v>
      </c>
      <c r="M4233" s="16" t="n">
        <v>0</v>
      </c>
      <c r="N4233" s="16" t="n">
        <v>0</v>
      </c>
    </row>
    <row r="4234">
      <c r="A4234" s="16" t="n">
        <v>2015</v>
      </c>
      <c r="B4234" s="16" t="inlineStr">
        <is>
          <t>Sangli</t>
        </is>
      </c>
      <c r="C4234" s="16" t="inlineStr">
        <is>
          <t>Miraj</t>
        </is>
      </c>
      <c r="D4234" s="16" t="inlineStr">
        <is>
          <t>Small (1 to 2 ha)</t>
        </is>
      </c>
      <c r="E4234" s="16" t="n">
        <v>16731</v>
      </c>
      <c r="F4234" s="16" t="n">
        <v>23902</v>
      </c>
      <c r="G4234" s="16" t="n">
        <v>23768</v>
      </c>
      <c r="H4234" s="16" t="n">
        <v>133</v>
      </c>
      <c r="I4234" s="16" t="n">
        <v>0</v>
      </c>
      <c r="J4234" s="16" t="n">
        <v>22619</v>
      </c>
      <c r="K4234" s="16" t="n">
        <v>1150</v>
      </c>
      <c r="L4234" s="16" t="n">
        <v>133</v>
      </c>
      <c r="M4234" s="16" t="n">
        <v>0</v>
      </c>
      <c r="N4234" s="16" t="n">
        <v>0</v>
      </c>
    </row>
    <row r="4235">
      <c r="A4235" s="16" t="n">
        <v>2015</v>
      </c>
      <c r="B4235" s="16" t="inlineStr">
        <is>
          <t>Sangli</t>
        </is>
      </c>
      <c r="C4235" s="16" t="inlineStr">
        <is>
          <t>Palus</t>
        </is>
      </c>
      <c r="D4235" s="16" t="inlineStr">
        <is>
          <t>Small (1 to 2 ha)</t>
        </is>
      </c>
      <c r="E4235" s="16" t="n">
        <v>5500</v>
      </c>
      <c r="F4235" s="16" t="n">
        <v>7906</v>
      </c>
      <c r="G4235" s="16" t="n">
        <v>7890</v>
      </c>
      <c r="H4235" s="16" t="n">
        <v>15</v>
      </c>
      <c r="I4235" s="16" t="n">
        <v>0</v>
      </c>
      <c r="J4235" s="16" t="n">
        <v>7327</v>
      </c>
      <c r="K4235" s="16" t="n">
        <v>563</v>
      </c>
      <c r="L4235" s="16" t="n">
        <v>15</v>
      </c>
      <c r="M4235" s="16" t="n">
        <v>0</v>
      </c>
      <c r="N4235" s="16" t="n">
        <v>0</v>
      </c>
    </row>
    <row r="4236">
      <c r="A4236" s="16" t="n">
        <v>2015</v>
      </c>
      <c r="B4236" s="16" t="inlineStr">
        <is>
          <t>Sangli</t>
        </is>
      </c>
      <c r="C4236" s="16" t="inlineStr">
        <is>
          <t>Shirala</t>
        </is>
      </c>
      <c r="D4236" s="16" t="inlineStr">
        <is>
          <t>Small (1 to 2 ha)</t>
        </is>
      </c>
      <c r="E4236" s="16" t="n">
        <v>6633</v>
      </c>
      <c r="F4236" s="16" t="n">
        <v>8066</v>
      </c>
      <c r="G4236" s="16" t="n">
        <v>7910</v>
      </c>
      <c r="H4236" s="16" t="n">
        <v>157</v>
      </c>
      <c r="I4236" s="16" t="n">
        <v>0</v>
      </c>
      <c r="J4236" s="16" t="n">
        <v>7732</v>
      </c>
      <c r="K4236" s="16" t="n">
        <v>178</v>
      </c>
      <c r="L4236" s="16" t="n">
        <v>157</v>
      </c>
      <c r="M4236" s="16" t="n">
        <v>0</v>
      </c>
      <c r="N4236" s="16" t="n">
        <v>0</v>
      </c>
    </row>
    <row r="4237">
      <c r="A4237" s="16" t="n">
        <v>2015</v>
      </c>
      <c r="B4237" s="16" t="inlineStr">
        <is>
          <t>Sangli</t>
        </is>
      </c>
      <c r="C4237" s="16" t="inlineStr">
        <is>
          <t>Tasgaon</t>
        </is>
      </c>
      <c r="D4237" s="16" t="inlineStr">
        <is>
          <t>Small (1 to 2 ha)</t>
        </is>
      </c>
      <c r="E4237" s="16" t="n">
        <v>12867</v>
      </c>
      <c r="F4237" s="16" t="n">
        <v>13929</v>
      </c>
      <c r="G4237" s="16" t="n">
        <v>13703</v>
      </c>
      <c r="H4237" s="16" t="n">
        <v>226</v>
      </c>
      <c r="I4237" s="16" t="n">
        <v>0</v>
      </c>
      <c r="J4237" s="16" t="n">
        <v>12650</v>
      </c>
      <c r="K4237" s="16" t="n">
        <v>1053</v>
      </c>
      <c r="L4237" s="16" t="n">
        <v>226</v>
      </c>
      <c r="M4237" s="16" t="n">
        <v>0</v>
      </c>
      <c r="N4237" s="16" t="n">
        <v>0</v>
      </c>
    </row>
    <row r="4238">
      <c r="A4238" s="16" t="n">
        <v>2015</v>
      </c>
      <c r="B4238" s="16" t="inlineStr">
        <is>
          <t>Sangli</t>
        </is>
      </c>
      <c r="C4238" s="16" t="inlineStr">
        <is>
          <t>Walwa</t>
        </is>
      </c>
      <c r="D4238" s="16" t="inlineStr">
        <is>
          <t>Small (1 to 2 ha)</t>
        </is>
      </c>
      <c r="E4238" s="16" t="n">
        <v>12565</v>
      </c>
      <c r="F4238" s="16" t="n">
        <v>14258</v>
      </c>
      <c r="G4238" s="16" t="n">
        <v>14236</v>
      </c>
      <c r="H4238" s="16" t="n">
        <v>22</v>
      </c>
      <c r="I4238" s="16" t="n">
        <v>0</v>
      </c>
      <c r="J4238" s="16" t="n">
        <v>14135</v>
      </c>
      <c r="K4238" s="16" t="n">
        <v>101</v>
      </c>
      <c r="L4238" s="16" t="n">
        <v>22</v>
      </c>
      <c r="M4238" s="16" t="n">
        <v>0</v>
      </c>
      <c r="N4238" s="16" t="n">
        <v>0</v>
      </c>
    </row>
    <row r="4239">
      <c r="A4239" s="16" t="n">
        <v>1995</v>
      </c>
      <c r="B4239" s="16" t="inlineStr">
        <is>
          <t>Sangli</t>
        </is>
      </c>
      <c r="C4239" s="16" t="inlineStr">
        <is>
          <t>Atpadi</t>
        </is>
      </c>
      <c r="D4239" s="16" t="inlineStr">
        <is>
          <t>Semimedium (2 to 4 ha)</t>
        </is>
      </c>
      <c r="E4239" s="16" t="n">
        <v>6027</v>
      </c>
      <c r="F4239" s="16" t="n">
        <v>16661</v>
      </c>
      <c r="G4239" s="16" t="n">
        <v>14671</v>
      </c>
      <c r="H4239" s="16" t="n">
        <v>1805</v>
      </c>
      <c r="I4239" s="16" t="n">
        <v>185</v>
      </c>
      <c r="J4239" s="16" t="n">
        <v>12981</v>
      </c>
      <c r="K4239" s="16" t="n">
        <v>1690</v>
      </c>
      <c r="L4239" s="16" t="n">
        <v>82</v>
      </c>
      <c r="M4239" s="16" t="n">
        <v>503</v>
      </c>
      <c r="N4239" s="16" t="n">
        <v>1220</v>
      </c>
    </row>
    <row r="4240">
      <c r="A4240" s="16" t="n">
        <v>1995</v>
      </c>
      <c r="B4240" s="16" t="inlineStr">
        <is>
          <t>Sangli</t>
        </is>
      </c>
      <c r="C4240" s="16" t="inlineStr">
        <is>
          <t>Jath</t>
        </is>
      </c>
      <c r="D4240" s="16" t="inlineStr">
        <is>
          <t>Semimedium (2 to 4 ha)</t>
        </is>
      </c>
      <c r="E4240" s="16" t="n">
        <v>16696</v>
      </c>
      <c r="F4240" s="16" t="n">
        <v>46433</v>
      </c>
      <c r="G4240" s="16" t="n">
        <v>39812</v>
      </c>
      <c r="H4240" s="16" t="n">
        <v>6146</v>
      </c>
      <c r="I4240" s="16" t="n">
        <v>474</v>
      </c>
      <c r="J4240" s="16" t="n">
        <v>37415</v>
      </c>
      <c r="K4240" s="16" t="n">
        <v>2397</v>
      </c>
      <c r="L4240" s="16" t="n">
        <v>715</v>
      </c>
      <c r="M4240" s="16" t="n">
        <v>1782</v>
      </c>
      <c r="N4240" s="16" t="n">
        <v>3649</v>
      </c>
    </row>
    <row r="4241">
      <c r="A4241" s="16" t="n">
        <v>1995</v>
      </c>
      <c r="B4241" s="16" t="inlineStr">
        <is>
          <t>Sangli</t>
        </is>
      </c>
      <c r="C4241" s="16" t="inlineStr">
        <is>
          <t>Kawathe Mahakal</t>
        </is>
      </c>
      <c r="D4241" s="16" t="inlineStr">
        <is>
          <t>Semimedium (2 to 4 ha)</t>
        </is>
      </c>
      <c r="E4241" s="16" t="n">
        <v>6889</v>
      </c>
      <c r="F4241" s="16" t="n">
        <v>18829</v>
      </c>
      <c r="G4241" s="16" t="n">
        <v>14959</v>
      </c>
      <c r="H4241" s="16" t="n">
        <v>3502</v>
      </c>
      <c r="I4241" s="16" t="n">
        <v>366</v>
      </c>
      <c r="J4241" s="16" t="n">
        <v>13806</v>
      </c>
      <c r="K4241" s="16" t="n">
        <v>1153</v>
      </c>
      <c r="L4241" s="16" t="n">
        <v>122</v>
      </c>
      <c r="M4241" s="16" t="n">
        <v>229</v>
      </c>
      <c r="N4241" s="16" t="n">
        <v>3151</v>
      </c>
    </row>
    <row r="4242">
      <c r="A4242" s="16" t="n">
        <v>1995</v>
      </c>
      <c r="B4242" s="16" t="inlineStr">
        <is>
          <t>Sangli</t>
        </is>
      </c>
      <c r="C4242" s="16" t="inlineStr">
        <is>
          <t>Khanapur (Vita)</t>
        </is>
      </c>
      <c r="D4242" s="16" t="inlineStr">
        <is>
          <t>Semimedium (2 to 4 ha)</t>
        </is>
      </c>
      <c r="E4242" s="16" t="n">
        <v>12224</v>
      </c>
      <c r="F4242" s="16" t="n">
        <v>33710</v>
      </c>
      <c r="G4242" s="16" t="n">
        <v>32854</v>
      </c>
      <c r="H4242" s="16" t="n">
        <v>662</v>
      </c>
      <c r="I4242" s="16" t="n">
        <v>192</v>
      </c>
      <c r="J4242" s="16" t="n">
        <v>29425</v>
      </c>
      <c r="K4242" s="16" t="n">
        <v>3429</v>
      </c>
      <c r="L4242" s="16" t="n">
        <v>5</v>
      </c>
      <c r="M4242" s="16" t="n">
        <v>144</v>
      </c>
      <c r="N4242" s="16" t="n">
        <v>513</v>
      </c>
    </row>
    <row r="4243">
      <c r="A4243" s="16" t="n">
        <v>1995</v>
      </c>
      <c r="B4243" s="16" t="inlineStr">
        <is>
          <t>Sangli</t>
        </is>
      </c>
      <c r="C4243" s="16" t="inlineStr">
        <is>
          <t>Miraj</t>
        </is>
      </c>
      <c r="D4243" s="16" t="inlineStr">
        <is>
          <t>Semimedium (2 to 4 ha)</t>
        </is>
      </c>
      <c r="E4243" s="16" t="n">
        <v>6763</v>
      </c>
      <c r="F4243" s="16" t="n">
        <v>17952</v>
      </c>
      <c r="G4243" s="16" t="n">
        <v>16985</v>
      </c>
      <c r="H4243" s="16" t="n">
        <v>617</v>
      </c>
      <c r="I4243" s="16" t="n">
        <v>350</v>
      </c>
      <c r="J4243" s="16" t="n">
        <v>15402</v>
      </c>
      <c r="K4243" s="16" t="n">
        <v>1583</v>
      </c>
      <c r="L4243" s="16" t="n">
        <v>37</v>
      </c>
      <c r="M4243" s="16" t="n">
        <v>61</v>
      </c>
      <c r="N4243" s="16" t="n">
        <v>519</v>
      </c>
    </row>
    <row r="4244">
      <c r="A4244" s="16" t="n">
        <v>1995</v>
      </c>
      <c r="B4244" s="16" t="inlineStr">
        <is>
          <t>Sangli</t>
        </is>
      </c>
      <c r="C4244" s="16" t="inlineStr">
        <is>
          <t>Shirala (M)</t>
        </is>
      </c>
      <c r="D4244" s="16" t="inlineStr">
        <is>
          <t>Semimedium (2 to 4 ha)</t>
        </is>
      </c>
      <c r="E4244" s="16" t="n">
        <v>3808</v>
      </c>
      <c r="F4244" s="16" t="n">
        <v>10610</v>
      </c>
      <c r="G4244" s="16" t="n">
        <v>7350</v>
      </c>
      <c r="H4244" s="16" t="n">
        <v>2858</v>
      </c>
      <c r="I4244" s="16" t="n">
        <v>403</v>
      </c>
      <c r="J4244" s="16" t="n">
        <v>6939</v>
      </c>
      <c r="K4244" s="16" t="n">
        <v>411</v>
      </c>
      <c r="L4244" s="16" t="n">
        <v>344</v>
      </c>
      <c r="M4244" s="16" t="n">
        <v>329</v>
      </c>
      <c r="N4244" s="16" t="n">
        <v>2185</v>
      </c>
    </row>
    <row r="4245">
      <c r="A4245" s="16" t="n">
        <v>1995</v>
      </c>
      <c r="B4245" s="16" t="inlineStr">
        <is>
          <t>Sangli</t>
        </is>
      </c>
      <c r="C4245" s="16" t="inlineStr">
        <is>
          <t>Tasgaon</t>
        </is>
      </c>
      <c r="D4245" s="16" t="inlineStr">
        <is>
          <t>Semimedium (2 to 4 ha)</t>
        </is>
      </c>
      <c r="E4245" s="16" t="n">
        <v>9763</v>
      </c>
      <c r="F4245" s="16" t="n">
        <v>26412</v>
      </c>
      <c r="G4245" s="16" t="n">
        <v>24836</v>
      </c>
      <c r="H4245" s="16" t="n">
        <v>1329</v>
      </c>
      <c r="I4245" s="16" t="n">
        <v>246</v>
      </c>
      <c r="J4245" s="16" t="n">
        <v>22893</v>
      </c>
      <c r="K4245" s="16" t="n">
        <v>1943</v>
      </c>
      <c r="L4245" s="16" t="n">
        <v>65</v>
      </c>
      <c r="M4245" s="16" t="n">
        <v>340</v>
      </c>
      <c r="N4245" s="16" t="n">
        <v>924</v>
      </c>
    </row>
    <row r="4246">
      <c r="A4246" s="16" t="n">
        <v>1995</v>
      </c>
      <c r="B4246" s="16" t="inlineStr">
        <is>
          <t>Sangli</t>
        </is>
      </c>
      <c r="C4246" s="16" t="inlineStr">
        <is>
          <t>Walwa(Islampur)</t>
        </is>
      </c>
      <c r="D4246" s="16" t="inlineStr">
        <is>
          <t>Semimedium (2 to 4 ha)</t>
        </is>
      </c>
      <c r="E4246" s="16" t="n">
        <v>5646</v>
      </c>
      <c r="F4246" s="16" t="n">
        <v>15078</v>
      </c>
      <c r="G4246" s="16" t="n">
        <v>13570</v>
      </c>
      <c r="H4246" s="16" t="n">
        <v>1054</v>
      </c>
      <c r="I4246" s="16" t="n">
        <v>452</v>
      </c>
      <c r="J4246" s="16" t="n">
        <v>13293</v>
      </c>
      <c r="K4246" s="16" t="n">
        <v>277</v>
      </c>
      <c r="L4246" s="16" t="n">
        <v>205</v>
      </c>
      <c r="M4246" s="16" t="n">
        <v>107</v>
      </c>
      <c r="N4246" s="16" t="n">
        <v>742</v>
      </c>
    </row>
    <row r="4247">
      <c r="A4247" s="16" t="n">
        <v>2000</v>
      </c>
      <c r="B4247" s="16" t="inlineStr">
        <is>
          <t>Sangli</t>
        </is>
      </c>
      <c r="C4247" s="16" t="inlineStr">
        <is>
          <t>Aatpadi</t>
        </is>
      </c>
      <c r="D4247" s="16" t="inlineStr">
        <is>
          <t>Semimedium (2 to 4 ha)</t>
        </is>
      </c>
      <c r="E4247" s="16" t="n">
        <v>7449</v>
      </c>
      <c r="F4247" s="16" t="n">
        <v>19810</v>
      </c>
      <c r="G4247" s="16" t="n">
        <v>19264</v>
      </c>
      <c r="H4247" s="16" t="n">
        <v>396</v>
      </c>
      <c r="I4247" s="16" t="n">
        <v>150</v>
      </c>
      <c r="J4247" s="16" t="n">
        <v>14190</v>
      </c>
      <c r="K4247" s="16" t="n">
        <v>5074</v>
      </c>
      <c r="L4247" s="16" t="n">
        <v>24</v>
      </c>
      <c r="M4247" s="16" t="n">
        <v>259</v>
      </c>
      <c r="N4247" s="16" t="n">
        <v>113</v>
      </c>
    </row>
    <row r="4248">
      <c r="A4248" s="16" t="n">
        <v>2000</v>
      </c>
      <c r="B4248" s="16" t="inlineStr">
        <is>
          <t>Sangli</t>
        </is>
      </c>
      <c r="C4248" s="16" t="inlineStr">
        <is>
          <t>Jat</t>
        </is>
      </c>
      <c r="D4248" s="16" t="inlineStr">
        <is>
          <t>Semimedium (2 to 4 ha)</t>
        </is>
      </c>
      <c r="E4248" s="16" t="n">
        <v>20620</v>
      </c>
      <c r="F4248" s="16" t="n">
        <v>58217</v>
      </c>
      <c r="G4248" s="16" t="n">
        <v>53246</v>
      </c>
      <c r="H4248" s="16" t="n">
        <v>3160</v>
      </c>
      <c r="I4248" s="16" t="n">
        <v>1811</v>
      </c>
      <c r="J4248" s="16" t="n">
        <v>47943</v>
      </c>
      <c r="K4248" s="16" t="n">
        <v>5303</v>
      </c>
      <c r="L4248" s="16" t="n">
        <v>33</v>
      </c>
      <c r="M4248" s="16" t="n">
        <v>2069</v>
      </c>
      <c r="N4248" s="16" t="n">
        <v>1058</v>
      </c>
    </row>
    <row r="4249">
      <c r="A4249" s="16" t="n">
        <v>2000</v>
      </c>
      <c r="B4249" s="16" t="inlineStr">
        <is>
          <t>Sangli</t>
        </is>
      </c>
      <c r="C4249" s="16" t="inlineStr">
        <is>
          <t>Kadegaon</t>
        </is>
      </c>
      <c r="D4249" s="16" t="inlineStr">
        <is>
          <t>Semimedium (2 to 4 ha)</t>
        </is>
      </c>
      <c r="E4249" s="16" t="n">
        <v>6047</v>
      </c>
      <c r="F4249" s="16" t="n">
        <v>15522</v>
      </c>
      <c r="G4249" s="16" t="n">
        <v>14980</v>
      </c>
      <c r="H4249" s="16" t="n">
        <v>459</v>
      </c>
      <c r="I4249" s="16" t="n">
        <v>82</v>
      </c>
      <c r="J4249" s="16" t="n">
        <v>14055</v>
      </c>
      <c r="K4249" s="16" t="n">
        <v>925</v>
      </c>
      <c r="L4249" s="16" t="n">
        <v>1</v>
      </c>
      <c r="M4249" s="16" t="n">
        <v>283</v>
      </c>
      <c r="N4249" s="16" t="n">
        <v>175</v>
      </c>
    </row>
    <row r="4250">
      <c r="A4250" s="16" t="n">
        <v>2000</v>
      </c>
      <c r="B4250" s="16" t="inlineStr">
        <is>
          <t>Sangli</t>
        </is>
      </c>
      <c r="C4250" s="16" t="inlineStr">
        <is>
          <t>Kawthemahankal</t>
        </is>
      </c>
      <c r="D4250" s="16" t="inlineStr">
        <is>
          <t>Semimedium (2 to 4 ha)</t>
        </is>
      </c>
      <c r="E4250" s="16" t="n">
        <v>7372</v>
      </c>
      <c r="F4250" s="16" t="n">
        <v>19694</v>
      </c>
      <c r="G4250" s="16" t="n">
        <v>17737</v>
      </c>
      <c r="H4250" s="16" t="n">
        <v>1393</v>
      </c>
      <c r="I4250" s="16" t="n">
        <v>564</v>
      </c>
      <c r="J4250" s="16" t="n">
        <v>16746</v>
      </c>
      <c r="K4250" s="16" t="n">
        <v>991</v>
      </c>
      <c r="L4250" s="16" t="n">
        <v>47</v>
      </c>
      <c r="M4250" s="16" t="n">
        <v>531</v>
      </c>
      <c r="N4250" s="16" t="n">
        <v>815</v>
      </c>
    </row>
    <row r="4251">
      <c r="A4251" s="16" t="n">
        <v>2000</v>
      </c>
      <c r="B4251" s="16" t="inlineStr">
        <is>
          <t>Sangli</t>
        </is>
      </c>
      <c r="C4251" s="16" t="inlineStr">
        <is>
          <t>Khanapur</t>
        </is>
      </c>
      <c r="D4251" s="16" t="inlineStr">
        <is>
          <t>Semimedium (2 to 4 ha)</t>
        </is>
      </c>
      <c r="E4251" s="16" t="n">
        <v>7593</v>
      </c>
      <c r="F4251" s="16" t="n">
        <v>19815</v>
      </c>
      <c r="G4251" s="16" t="n">
        <v>19200</v>
      </c>
      <c r="H4251" s="16" t="n">
        <v>486</v>
      </c>
      <c r="I4251" s="16" t="n">
        <v>129</v>
      </c>
      <c r="J4251" s="16" t="n">
        <v>18072</v>
      </c>
      <c r="K4251" s="16" t="n">
        <v>1128</v>
      </c>
      <c r="L4251" s="16" t="n">
        <v>34</v>
      </c>
      <c r="M4251" s="16" t="n">
        <v>354</v>
      </c>
      <c r="N4251" s="16" t="n">
        <v>97</v>
      </c>
    </row>
    <row r="4252">
      <c r="A4252" s="16" t="n">
        <v>2000</v>
      </c>
      <c r="B4252" s="16" t="inlineStr">
        <is>
          <t>Sangli</t>
        </is>
      </c>
      <c r="C4252" s="16" t="inlineStr">
        <is>
          <t>Miraj</t>
        </is>
      </c>
      <c r="D4252" s="16" t="inlineStr">
        <is>
          <t>Semimedium (2 to 4 ha)</t>
        </is>
      </c>
      <c r="E4252" s="16" t="n">
        <v>8462</v>
      </c>
      <c r="F4252" s="16" t="n">
        <v>22076</v>
      </c>
      <c r="G4252" s="16" t="n">
        <v>21481</v>
      </c>
      <c r="H4252" s="16" t="n">
        <v>425</v>
      </c>
      <c r="I4252" s="16" t="n">
        <v>169</v>
      </c>
      <c r="J4252" s="16" t="n">
        <v>19464</v>
      </c>
      <c r="K4252" s="16" t="n">
        <v>2017</v>
      </c>
      <c r="L4252" s="16" t="n">
        <v>9</v>
      </c>
      <c r="M4252" s="16" t="n">
        <v>178</v>
      </c>
      <c r="N4252" s="16" t="n">
        <v>238</v>
      </c>
    </row>
    <row r="4253">
      <c r="A4253" s="16" t="n">
        <v>2000</v>
      </c>
      <c r="B4253" s="16" t="inlineStr">
        <is>
          <t>Sangli</t>
        </is>
      </c>
      <c r="C4253" s="16" t="inlineStr">
        <is>
          <t>Palus</t>
        </is>
      </c>
      <c r="D4253" s="16" t="inlineStr">
        <is>
          <t>Semimedium (2 to 4 ha)</t>
        </is>
      </c>
      <c r="E4253" s="16" t="n">
        <v>1984</v>
      </c>
      <c r="F4253" s="16" t="n">
        <v>5158</v>
      </c>
      <c r="G4253" s="16" t="n">
        <v>5017</v>
      </c>
      <c r="H4253" s="16" t="n">
        <v>41</v>
      </c>
      <c r="I4253" s="16" t="n">
        <v>100</v>
      </c>
      <c r="J4253" s="16" t="n">
        <v>4921</v>
      </c>
      <c r="K4253" s="16" t="n">
        <v>96</v>
      </c>
      <c r="L4253" s="16" t="n">
        <v>0</v>
      </c>
      <c r="M4253" s="16" t="n">
        <v>23</v>
      </c>
      <c r="N4253" s="16" t="n">
        <v>18</v>
      </c>
    </row>
    <row r="4254">
      <c r="A4254" s="16" t="n">
        <v>2000</v>
      </c>
      <c r="B4254" s="16" t="inlineStr">
        <is>
          <t>Sangli</t>
        </is>
      </c>
      <c r="C4254" s="16" t="inlineStr">
        <is>
          <t>Shirala</t>
        </is>
      </c>
      <c r="D4254" s="16" t="inlineStr">
        <is>
          <t>Semimedium (2 to 4 ha)</t>
        </is>
      </c>
      <c r="E4254" s="16" t="n">
        <v>3719</v>
      </c>
      <c r="F4254" s="16" t="n">
        <v>9944</v>
      </c>
      <c r="G4254" s="16" t="n">
        <v>8956</v>
      </c>
      <c r="H4254" s="16" t="n">
        <v>883</v>
      </c>
      <c r="I4254" s="16" t="n">
        <v>106</v>
      </c>
      <c r="J4254" s="16" t="n">
        <v>8581</v>
      </c>
      <c r="K4254" s="16" t="n">
        <v>375</v>
      </c>
      <c r="L4254" s="16" t="n">
        <v>358</v>
      </c>
      <c r="M4254" s="16" t="n">
        <v>394</v>
      </c>
      <c r="N4254" s="16" t="n">
        <v>131</v>
      </c>
    </row>
    <row r="4255">
      <c r="A4255" s="16" t="n">
        <v>2000</v>
      </c>
      <c r="B4255" s="16" t="inlineStr">
        <is>
          <t>Sangli</t>
        </is>
      </c>
      <c r="C4255" s="16" t="inlineStr">
        <is>
          <t>Tasgoan</t>
        </is>
      </c>
      <c r="D4255" s="16" t="inlineStr">
        <is>
          <t>Semimedium (2 to 4 ha)</t>
        </is>
      </c>
      <c r="E4255" s="16" t="n">
        <v>8065</v>
      </c>
      <c r="F4255" s="16" t="n">
        <v>21414</v>
      </c>
      <c r="G4255" s="16" t="n">
        <v>19920</v>
      </c>
      <c r="H4255" s="16" t="n">
        <v>1261</v>
      </c>
      <c r="I4255" s="16" t="n">
        <v>233</v>
      </c>
      <c r="J4255" s="16" t="n">
        <v>19522</v>
      </c>
      <c r="K4255" s="16" t="n">
        <v>397</v>
      </c>
      <c r="L4255" s="16" t="n">
        <v>156</v>
      </c>
      <c r="M4255" s="16" t="n">
        <v>154</v>
      </c>
      <c r="N4255" s="16" t="n">
        <v>951</v>
      </c>
    </row>
    <row r="4256">
      <c r="A4256" s="16" t="n">
        <v>2000</v>
      </c>
      <c r="B4256" s="16" t="inlineStr">
        <is>
          <t>Sangli</t>
        </is>
      </c>
      <c r="C4256" s="16" t="inlineStr">
        <is>
          <t>Walva</t>
        </is>
      </c>
      <c r="D4256" s="16" t="inlineStr">
        <is>
          <t>Semimedium (2 to 4 ha)</t>
        </is>
      </c>
      <c r="E4256" s="16" t="n">
        <v>5009</v>
      </c>
      <c r="F4256" s="16" t="n">
        <v>12921</v>
      </c>
      <c r="G4256" s="16" t="n">
        <v>11033</v>
      </c>
      <c r="H4256" s="16" t="n">
        <v>1002</v>
      </c>
      <c r="I4256" s="16" t="n">
        <v>886</v>
      </c>
      <c r="J4256" s="16" t="n">
        <v>9975</v>
      </c>
      <c r="K4256" s="16" t="n">
        <v>1058</v>
      </c>
      <c r="L4256" s="16" t="n">
        <v>300</v>
      </c>
      <c r="M4256" s="16" t="n">
        <v>171</v>
      </c>
      <c r="N4256" s="16" t="n">
        <v>532</v>
      </c>
    </row>
    <row r="4257">
      <c r="A4257" s="16" t="n">
        <v>2010</v>
      </c>
      <c r="B4257" s="16" t="inlineStr">
        <is>
          <t>Sangli</t>
        </is>
      </c>
      <c r="C4257" s="16" t="inlineStr">
        <is>
          <t>Aatpadi</t>
        </is>
      </c>
      <c r="D4257" s="16" t="inlineStr">
        <is>
          <t>Semimedium (2 to 4 ha)</t>
        </is>
      </c>
      <c r="E4257" s="16" t="n">
        <v>6681</v>
      </c>
      <c r="F4257" s="16" t="n">
        <v>18593</v>
      </c>
      <c r="G4257" s="16" t="n">
        <v>14092</v>
      </c>
      <c r="H4257" s="16" t="n">
        <v>4196</v>
      </c>
      <c r="I4257" s="16" t="n">
        <v>305</v>
      </c>
      <c r="J4257" s="16" t="n">
        <v>13044</v>
      </c>
      <c r="K4257" s="16" t="n">
        <v>1048</v>
      </c>
      <c r="L4257" s="16" t="n">
        <v>36</v>
      </c>
      <c r="M4257" s="16" t="n">
        <v>3549</v>
      </c>
      <c r="N4257" s="16" t="n">
        <v>611</v>
      </c>
    </row>
    <row r="4258">
      <c r="A4258" s="16" t="n">
        <v>2010</v>
      </c>
      <c r="B4258" s="16" t="inlineStr">
        <is>
          <t>Sangli</t>
        </is>
      </c>
      <c r="C4258" s="16" t="inlineStr">
        <is>
          <t>Jat</t>
        </is>
      </c>
      <c r="D4258" s="16" t="inlineStr">
        <is>
          <t>Semimedium (2 to 4 ha)</t>
        </is>
      </c>
      <c r="E4258" s="16" t="n">
        <v>20381</v>
      </c>
      <c r="F4258" s="16" t="n">
        <v>56441</v>
      </c>
      <c r="G4258" s="16" t="n">
        <v>53513</v>
      </c>
      <c r="H4258" s="16" t="n">
        <v>790</v>
      </c>
      <c r="I4258" s="16" t="n">
        <v>2138</v>
      </c>
      <c r="J4258" s="16" t="n">
        <v>45443</v>
      </c>
      <c r="K4258" s="16" t="n">
        <v>8070</v>
      </c>
      <c r="L4258" s="16" t="n">
        <v>37</v>
      </c>
      <c r="M4258" s="16" t="n">
        <v>439</v>
      </c>
      <c r="N4258" s="16" t="n">
        <v>313</v>
      </c>
    </row>
    <row r="4259">
      <c r="A4259" s="16" t="n">
        <v>2010</v>
      </c>
      <c r="B4259" s="16" t="inlineStr">
        <is>
          <t>Sangli</t>
        </is>
      </c>
      <c r="C4259" s="16" t="inlineStr">
        <is>
          <t>Kadegoan</t>
        </is>
      </c>
      <c r="D4259" s="16" t="inlineStr">
        <is>
          <t>Semimedium (2 to 4 ha)</t>
        </is>
      </c>
      <c r="E4259" s="16" t="n">
        <v>4521</v>
      </c>
      <c r="F4259" s="16" t="n">
        <v>11946</v>
      </c>
      <c r="G4259" s="16" t="n">
        <v>11053</v>
      </c>
      <c r="H4259" s="16" t="n">
        <v>262</v>
      </c>
      <c r="I4259" s="16" t="n">
        <v>631</v>
      </c>
      <c r="J4259" s="16" t="n">
        <v>10946</v>
      </c>
      <c r="K4259" s="16" t="n">
        <v>107</v>
      </c>
      <c r="L4259" s="16" t="n">
        <v>11</v>
      </c>
      <c r="M4259" s="16" t="n">
        <v>54</v>
      </c>
      <c r="N4259" s="16" t="n">
        <v>197</v>
      </c>
    </row>
    <row r="4260">
      <c r="A4260" s="16" t="n">
        <v>2010</v>
      </c>
      <c r="B4260" s="16" t="inlineStr">
        <is>
          <t>Sangli</t>
        </is>
      </c>
      <c r="C4260" s="16" t="inlineStr">
        <is>
          <t>Kavthemahankal</t>
        </is>
      </c>
      <c r="D4260" s="16" t="inlineStr">
        <is>
          <t>Semimedium (2 to 4 ha)</t>
        </is>
      </c>
      <c r="E4260" s="16" t="n">
        <v>6186</v>
      </c>
      <c r="F4260" s="16" t="n">
        <v>16722</v>
      </c>
      <c r="G4260" s="16" t="n">
        <v>16382</v>
      </c>
      <c r="H4260" s="16" t="n">
        <v>60</v>
      </c>
      <c r="I4260" s="16" t="n">
        <v>280</v>
      </c>
      <c r="J4260" s="16" t="n">
        <v>14506</v>
      </c>
      <c r="K4260" s="16" t="n">
        <v>1876</v>
      </c>
      <c r="L4260" s="16" t="n">
        <v>4</v>
      </c>
      <c r="M4260" s="16" t="n">
        <v>41</v>
      </c>
      <c r="N4260" s="16" t="n">
        <v>15</v>
      </c>
    </row>
    <row r="4261">
      <c r="A4261" s="16" t="n">
        <v>2010</v>
      </c>
      <c r="B4261" s="16" t="inlineStr">
        <is>
          <t>Sangli</t>
        </is>
      </c>
      <c r="C4261" s="16" t="inlineStr">
        <is>
          <t>Khanapur(Vita)</t>
        </is>
      </c>
      <c r="D4261" s="16" t="inlineStr">
        <is>
          <t>Semimedium (2 to 4 ha)</t>
        </is>
      </c>
      <c r="E4261" s="16" t="n">
        <v>6383</v>
      </c>
      <c r="F4261" s="16" t="n">
        <v>17283</v>
      </c>
      <c r="G4261" s="16" t="n">
        <v>16698</v>
      </c>
      <c r="H4261" s="16" t="n">
        <v>258</v>
      </c>
      <c r="I4261" s="16" t="n">
        <v>327</v>
      </c>
      <c r="J4261" s="16" t="n">
        <v>15503</v>
      </c>
      <c r="K4261" s="16" t="n">
        <v>1195</v>
      </c>
      <c r="L4261" s="16" t="n">
        <v>6</v>
      </c>
      <c r="M4261" s="16" t="n">
        <v>44</v>
      </c>
      <c r="N4261" s="16" t="n">
        <v>208</v>
      </c>
    </row>
    <row r="4262">
      <c r="A4262" s="16" t="n">
        <v>2010</v>
      </c>
      <c r="B4262" s="16" t="inlineStr">
        <is>
          <t>Sangli</t>
        </is>
      </c>
      <c r="C4262" s="16" t="inlineStr">
        <is>
          <t>Miraj</t>
        </is>
      </c>
      <c r="D4262" s="16" t="inlineStr">
        <is>
          <t>Semimedium (2 to 4 ha)</t>
        </is>
      </c>
      <c r="E4262" s="16" t="n">
        <v>7776</v>
      </c>
      <c r="F4262" s="16" t="n">
        <v>20679</v>
      </c>
      <c r="G4262" s="16" t="n">
        <v>19673</v>
      </c>
      <c r="H4262" s="16" t="n">
        <v>759</v>
      </c>
      <c r="I4262" s="16" t="n">
        <v>248</v>
      </c>
      <c r="J4262" s="16" t="n">
        <v>18468</v>
      </c>
      <c r="K4262" s="16" t="n">
        <v>1204</v>
      </c>
      <c r="L4262" s="16" t="n">
        <v>0</v>
      </c>
      <c r="M4262" s="16" t="n">
        <v>343</v>
      </c>
      <c r="N4262" s="16" t="n">
        <v>416</v>
      </c>
    </row>
    <row r="4263">
      <c r="A4263" s="16" t="n">
        <v>2010</v>
      </c>
      <c r="B4263" s="16" t="inlineStr">
        <is>
          <t>Sangli</t>
        </is>
      </c>
      <c r="C4263" s="16" t="inlineStr">
        <is>
          <t>Palus</t>
        </is>
      </c>
      <c r="D4263" s="16" t="inlineStr">
        <is>
          <t>Semimedium (2 to 4 ha)</t>
        </is>
      </c>
      <c r="E4263" s="16" t="n">
        <v>1937</v>
      </c>
      <c r="F4263" s="16" t="n">
        <v>5085</v>
      </c>
      <c r="G4263" s="16" t="n">
        <v>5046</v>
      </c>
      <c r="H4263" s="16" t="n">
        <v>10</v>
      </c>
      <c r="I4263" s="16" t="n">
        <v>28</v>
      </c>
      <c r="J4263" s="16" t="n">
        <v>4959</v>
      </c>
      <c r="K4263" s="16" t="n">
        <v>88</v>
      </c>
      <c r="L4263" s="16" t="n">
        <v>0</v>
      </c>
      <c r="M4263" s="16" t="n">
        <v>0</v>
      </c>
      <c r="N4263" s="16" t="n">
        <v>10</v>
      </c>
    </row>
    <row r="4264">
      <c r="A4264" s="16" t="n">
        <v>2010</v>
      </c>
      <c r="B4264" s="16" t="inlineStr">
        <is>
          <t>Sangli</t>
        </is>
      </c>
      <c r="C4264" s="16" t="inlineStr">
        <is>
          <t>Shirala</t>
        </is>
      </c>
      <c r="D4264" s="16" t="inlineStr">
        <is>
          <t>Semimedium (2 to 4 ha)</t>
        </is>
      </c>
      <c r="E4264" s="16" t="n">
        <v>2686</v>
      </c>
      <c r="F4264" s="16" t="n">
        <v>7292</v>
      </c>
      <c r="G4264" s="16" t="n">
        <v>5597</v>
      </c>
      <c r="H4264" s="16" t="n">
        <v>938</v>
      </c>
      <c r="I4264" s="16" t="n">
        <v>757</v>
      </c>
      <c r="J4264" s="16" t="n">
        <v>5327</v>
      </c>
      <c r="K4264" s="16" t="n">
        <v>270</v>
      </c>
      <c r="L4264" s="16" t="n">
        <v>153</v>
      </c>
      <c r="M4264" s="16" t="n">
        <v>190</v>
      </c>
      <c r="N4264" s="16" t="n">
        <v>595</v>
      </c>
    </row>
    <row r="4265">
      <c r="A4265" s="16" t="n">
        <v>2010</v>
      </c>
      <c r="B4265" s="16" t="inlineStr">
        <is>
          <t>Sangli</t>
        </is>
      </c>
      <c r="C4265" s="16" t="inlineStr">
        <is>
          <t>Tasgoan</t>
        </is>
      </c>
      <c r="D4265" s="16" t="inlineStr">
        <is>
          <t>Semimedium (2 to 4 ha)</t>
        </is>
      </c>
      <c r="E4265" s="16" t="n">
        <v>6007</v>
      </c>
      <c r="F4265" s="16" t="n">
        <v>16134</v>
      </c>
      <c r="G4265" s="16" t="n">
        <v>15867</v>
      </c>
      <c r="H4265" s="16" t="n">
        <v>209</v>
      </c>
      <c r="I4265" s="16" t="n">
        <v>57</v>
      </c>
      <c r="J4265" s="16" t="n">
        <v>13945</v>
      </c>
      <c r="K4265" s="16" t="n">
        <v>1922</v>
      </c>
      <c r="L4265" s="16" t="n">
        <v>0</v>
      </c>
      <c r="M4265" s="16" t="n">
        <v>78</v>
      </c>
      <c r="N4265" s="16" t="n">
        <v>131</v>
      </c>
    </row>
    <row r="4266">
      <c r="A4266" s="16" t="n">
        <v>2010</v>
      </c>
      <c r="B4266" s="16" t="inlineStr">
        <is>
          <t>Sangli</t>
        </is>
      </c>
      <c r="C4266" s="16" t="inlineStr">
        <is>
          <t>Walwa(Islampur)</t>
        </is>
      </c>
      <c r="D4266" s="16" t="inlineStr">
        <is>
          <t>Semimedium (2 to 4 ha)</t>
        </is>
      </c>
      <c r="E4266" s="16" t="n">
        <v>3466</v>
      </c>
      <c r="F4266" s="16" t="n">
        <v>9086</v>
      </c>
      <c r="G4266" s="16" t="n">
        <v>8428</v>
      </c>
      <c r="H4266" s="16" t="n">
        <v>400</v>
      </c>
      <c r="I4266" s="16" t="n">
        <v>258</v>
      </c>
      <c r="J4266" s="16" t="n">
        <v>8269</v>
      </c>
      <c r="K4266" s="16" t="n">
        <v>159</v>
      </c>
      <c r="L4266" s="16" t="n">
        <v>3</v>
      </c>
      <c r="M4266" s="16" t="n">
        <v>11</v>
      </c>
      <c r="N4266" s="16" t="n">
        <v>386</v>
      </c>
    </row>
    <row r="4267">
      <c r="A4267" s="16" t="n">
        <v>2015</v>
      </c>
      <c r="B4267" s="16" t="inlineStr">
        <is>
          <t>Sangli</t>
        </is>
      </c>
      <c r="C4267" s="16" t="inlineStr">
        <is>
          <t>Atpadi</t>
        </is>
      </c>
      <c r="D4267" s="16" t="inlineStr">
        <is>
          <t>Semimedium (2 to 4 ha)</t>
        </is>
      </c>
      <c r="E4267" s="16" t="n">
        <v>7466</v>
      </c>
      <c r="F4267" s="16" t="n">
        <v>20333</v>
      </c>
      <c r="G4267" s="16" t="n">
        <v>20006</v>
      </c>
      <c r="H4267" s="16" t="n">
        <v>327</v>
      </c>
      <c r="I4267" s="16" t="n">
        <v>0</v>
      </c>
      <c r="J4267" s="16" t="n">
        <v>15981</v>
      </c>
      <c r="K4267" s="16" t="n">
        <v>4025</v>
      </c>
      <c r="L4267" s="16" t="n">
        <v>327</v>
      </c>
      <c r="M4267" s="16" t="n">
        <v>0</v>
      </c>
      <c r="N4267" s="16" t="n">
        <v>0</v>
      </c>
    </row>
    <row r="4268">
      <c r="A4268" s="16" t="n">
        <v>2015</v>
      </c>
      <c r="B4268" s="16" t="inlineStr">
        <is>
          <t>Sangli</t>
        </is>
      </c>
      <c r="C4268" s="16" t="inlineStr">
        <is>
          <t>Jat</t>
        </is>
      </c>
      <c r="D4268" s="16" t="inlineStr">
        <is>
          <t>Semimedium (2 to 4 ha)</t>
        </is>
      </c>
      <c r="E4268" s="16" t="n">
        <v>20401</v>
      </c>
      <c r="F4268" s="16" t="n">
        <v>55996</v>
      </c>
      <c r="G4268" s="16" t="n">
        <v>53687</v>
      </c>
      <c r="H4268" s="16" t="n">
        <v>2309</v>
      </c>
      <c r="I4268" s="16" t="n">
        <v>0</v>
      </c>
      <c r="J4268" s="16" t="n">
        <v>45453</v>
      </c>
      <c r="K4268" s="16" t="n">
        <v>8234</v>
      </c>
      <c r="L4268" s="16" t="n">
        <v>2309</v>
      </c>
      <c r="M4268" s="16" t="n">
        <v>0</v>
      </c>
      <c r="N4268" s="16" t="n">
        <v>0</v>
      </c>
    </row>
    <row r="4269">
      <c r="A4269" s="16" t="n">
        <v>2015</v>
      </c>
      <c r="B4269" s="16" t="inlineStr">
        <is>
          <t>Sangli</t>
        </is>
      </c>
      <c r="C4269" s="16" t="inlineStr">
        <is>
          <t>Kadegaon</t>
        </is>
      </c>
      <c r="D4269" s="16" t="inlineStr">
        <is>
          <t>Semimedium (2 to 4 ha)</t>
        </is>
      </c>
      <c r="E4269" s="16" t="n">
        <v>4463</v>
      </c>
      <c r="F4269" s="16" t="n">
        <v>12457</v>
      </c>
      <c r="G4269" s="16" t="n">
        <v>12116</v>
      </c>
      <c r="H4269" s="16" t="n">
        <v>340</v>
      </c>
      <c r="I4269" s="16" t="n">
        <v>0</v>
      </c>
      <c r="J4269" s="16" t="n">
        <v>11360</v>
      </c>
      <c r="K4269" s="16" t="n">
        <v>756</v>
      </c>
      <c r="L4269" s="16" t="n">
        <v>340</v>
      </c>
      <c r="M4269" s="16" t="n">
        <v>0</v>
      </c>
      <c r="N4269" s="16" t="n">
        <v>0</v>
      </c>
    </row>
    <row r="4270">
      <c r="A4270" s="16" t="n">
        <v>2015</v>
      </c>
      <c r="B4270" s="16" t="inlineStr">
        <is>
          <t>Sangli</t>
        </is>
      </c>
      <c r="C4270" s="16" t="inlineStr">
        <is>
          <t>Kavathe Mahankal</t>
        </is>
      </c>
      <c r="D4270" s="16" t="inlineStr">
        <is>
          <t>Semimedium (2 to 4 ha)</t>
        </is>
      </c>
      <c r="E4270" s="16" t="n">
        <v>6216</v>
      </c>
      <c r="F4270" s="16" t="n">
        <v>16748</v>
      </c>
      <c r="G4270" s="16" t="n">
        <v>16040</v>
      </c>
      <c r="H4270" s="16" t="n">
        <v>708</v>
      </c>
      <c r="I4270" s="16" t="n">
        <v>0</v>
      </c>
      <c r="J4270" s="16" t="n">
        <v>13950</v>
      </c>
      <c r="K4270" s="16" t="n">
        <v>2090</v>
      </c>
      <c r="L4270" s="16" t="n">
        <v>708</v>
      </c>
      <c r="M4270" s="16" t="n">
        <v>0</v>
      </c>
      <c r="N4270" s="16" t="n">
        <v>0</v>
      </c>
    </row>
    <row r="4271">
      <c r="A4271" s="16" t="n">
        <v>2015</v>
      </c>
      <c r="B4271" s="16" t="inlineStr">
        <is>
          <t>Sangli</t>
        </is>
      </c>
      <c r="C4271" s="16" t="inlineStr">
        <is>
          <t>Khanapur</t>
        </is>
      </c>
      <c r="D4271" s="16" t="inlineStr">
        <is>
          <t>Semimedium (2 to 4 ha)</t>
        </is>
      </c>
      <c r="E4271" s="16" t="n">
        <v>6601</v>
      </c>
      <c r="F4271" s="16" t="n">
        <v>19157</v>
      </c>
      <c r="G4271" s="16" t="n">
        <v>18874</v>
      </c>
      <c r="H4271" s="16" t="n">
        <v>282</v>
      </c>
      <c r="I4271" s="16" t="n">
        <v>0</v>
      </c>
      <c r="J4271" s="16" t="n">
        <v>17284</v>
      </c>
      <c r="K4271" s="16" t="n">
        <v>1590</v>
      </c>
      <c r="L4271" s="16" t="n">
        <v>282</v>
      </c>
      <c r="M4271" s="16" t="n">
        <v>0</v>
      </c>
      <c r="N4271" s="16" t="n">
        <v>0</v>
      </c>
    </row>
    <row r="4272">
      <c r="A4272" s="16" t="n">
        <v>2015</v>
      </c>
      <c r="B4272" s="16" t="inlineStr">
        <is>
          <t>Sangli</t>
        </is>
      </c>
      <c r="C4272" s="16" t="inlineStr">
        <is>
          <t>Miraj</t>
        </is>
      </c>
      <c r="D4272" s="16" t="inlineStr">
        <is>
          <t>Semimedium (2 to 4 ha)</t>
        </is>
      </c>
      <c r="E4272" s="16" t="n">
        <v>6800</v>
      </c>
      <c r="F4272" s="16" t="n">
        <v>19687</v>
      </c>
      <c r="G4272" s="16" t="n">
        <v>19514</v>
      </c>
      <c r="H4272" s="16" t="n">
        <v>172</v>
      </c>
      <c r="I4272" s="16" t="n">
        <v>0</v>
      </c>
      <c r="J4272" s="16" t="n">
        <v>18427</v>
      </c>
      <c r="K4272" s="16" t="n">
        <v>1087</v>
      </c>
      <c r="L4272" s="16" t="n">
        <v>172</v>
      </c>
      <c r="M4272" s="16" t="n">
        <v>0</v>
      </c>
      <c r="N4272" s="16" t="n">
        <v>0</v>
      </c>
    </row>
    <row r="4273">
      <c r="A4273" s="16" t="n">
        <v>2015</v>
      </c>
      <c r="B4273" s="16" t="inlineStr">
        <is>
          <t>Sangli</t>
        </is>
      </c>
      <c r="C4273" s="16" t="inlineStr">
        <is>
          <t>Palus</t>
        </is>
      </c>
      <c r="D4273" s="16" t="inlineStr">
        <is>
          <t>Semimedium (2 to 4 ha)</t>
        </is>
      </c>
      <c r="E4273" s="16" t="n">
        <v>1666</v>
      </c>
      <c r="F4273" s="16" t="n">
        <v>3991</v>
      </c>
      <c r="G4273" s="16" t="n">
        <v>3975</v>
      </c>
      <c r="H4273" s="16" t="n">
        <v>16</v>
      </c>
      <c r="I4273" s="16" t="n">
        <v>0</v>
      </c>
      <c r="J4273" s="16" t="n">
        <v>3827</v>
      </c>
      <c r="K4273" s="16" t="n">
        <v>149</v>
      </c>
      <c r="L4273" s="16" t="n">
        <v>16</v>
      </c>
      <c r="M4273" s="16" t="n">
        <v>0</v>
      </c>
      <c r="N4273" s="16" t="n">
        <v>0</v>
      </c>
    </row>
    <row r="4274">
      <c r="A4274" s="16" t="n">
        <v>2015</v>
      </c>
      <c r="B4274" s="16" t="inlineStr">
        <is>
          <t>Sangli</t>
        </is>
      </c>
      <c r="C4274" s="16" t="inlineStr">
        <is>
          <t>Shirala</t>
        </is>
      </c>
      <c r="D4274" s="16" t="inlineStr">
        <is>
          <t>Semimedium (2 to 4 ha)</t>
        </is>
      </c>
      <c r="E4274" s="16" t="n">
        <v>2975</v>
      </c>
      <c r="F4274" s="16" t="n">
        <v>7715</v>
      </c>
      <c r="G4274" s="16" t="n">
        <v>7399</v>
      </c>
      <c r="H4274" s="16" t="n">
        <v>317</v>
      </c>
      <c r="I4274" s="16" t="n">
        <v>0</v>
      </c>
      <c r="J4274" s="16" t="n">
        <v>6990</v>
      </c>
      <c r="K4274" s="16" t="n">
        <v>409</v>
      </c>
      <c r="L4274" s="16" t="n">
        <v>317</v>
      </c>
      <c r="M4274" s="16" t="n">
        <v>0</v>
      </c>
      <c r="N4274" s="16" t="n">
        <v>0</v>
      </c>
    </row>
    <row r="4275">
      <c r="A4275" s="16" t="n">
        <v>2015</v>
      </c>
      <c r="B4275" s="16" t="inlineStr">
        <is>
          <t>Sangli</t>
        </is>
      </c>
      <c r="C4275" s="16" t="inlineStr">
        <is>
          <t>Tasgaon</t>
        </is>
      </c>
      <c r="D4275" s="16" t="inlineStr">
        <is>
          <t>Semimedium (2 to 4 ha)</t>
        </is>
      </c>
      <c r="E4275" s="16" t="n">
        <v>6365</v>
      </c>
      <c r="F4275" s="16" t="n">
        <v>16936</v>
      </c>
      <c r="G4275" s="16" t="n">
        <v>16446</v>
      </c>
      <c r="H4275" s="16" t="n">
        <v>490</v>
      </c>
      <c r="I4275" s="16" t="n">
        <v>0</v>
      </c>
      <c r="J4275" s="16" t="n">
        <v>14516</v>
      </c>
      <c r="K4275" s="16" t="n">
        <v>1930</v>
      </c>
      <c r="L4275" s="16" t="n">
        <v>490</v>
      </c>
      <c r="M4275" s="16" t="n">
        <v>0</v>
      </c>
      <c r="N4275" s="16" t="n">
        <v>0</v>
      </c>
    </row>
    <row r="4276">
      <c r="A4276" s="16" t="n">
        <v>2015</v>
      </c>
      <c r="B4276" s="16" t="inlineStr">
        <is>
          <t>Sangli</t>
        </is>
      </c>
      <c r="C4276" s="16" t="inlineStr">
        <is>
          <t>Walwa</t>
        </is>
      </c>
      <c r="D4276" s="16" t="inlineStr">
        <is>
          <t>Semimedium (2 to 4 ha)</t>
        </is>
      </c>
      <c r="E4276" s="16" t="n">
        <v>4917</v>
      </c>
      <c r="F4276" s="16" t="n">
        <v>12718</v>
      </c>
      <c r="G4276" s="16" t="n">
        <v>12672</v>
      </c>
      <c r="H4276" s="16" t="n">
        <v>46</v>
      </c>
      <c r="I4276" s="16" t="n">
        <v>0</v>
      </c>
      <c r="J4276" s="16" t="n">
        <v>12562</v>
      </c>
      <c r="K4276" s="16" t="n">
        <v>109</v>
      </c>
      <c r="L4276" s="16" t="n">
        <v>46</v>
      </c>
      <c r="M4276" s="16" t="n">
        <v>0</v>
      </c>
      <c r="N4276" s="16" t="n">
        <v>0</v>
      </c>
    </row>
    <row r="4277">
      <c r="A4277" s="16" t="n">
        <v>1995</v>
      </c>
      <c r="B4277" s="16" t="inlineStr">
        <is>
          <t>Sangli</t>
        </is>
      </c>
      <c r="C4277" s="16" t="inlineStr">
        <is>
          <t>Atpadi</t>
        </is>
      </c>
      <c r="D4277" s="16" t="inlineStr">
        <is>
          <t>Medium (4 to 10 ha)</t>
        </is>
      </c>
      <c r="E4277" s="16" t="n">
        <v>3828</v>
      </c>
      <c r="F4277" s="16" t="n">
        <v>22830</v>
      </c>
      <c r="G4277" s="16" t="n">
        <v>19326</v>
      </c>
      <c r="H4277" s="16" t="n">
        <v>3238</v>
      </c>
      <c r="I4277" s="16" t="n">
        <v>262</v>
      </c>
      <c r="J4277" s="16" t="n">
        <v>16462</v>
      </c>
      <c r="K4277" s="16" t="n">
        <v>2864</v>
      </c>
      <c r="L4277" s="16" t="n">
        <v>71</v>
      </c>
      <c r="M4277" s="16" t="n">
        <v>795</v>
      </c>
      <c r="N4277" s="16" t="n">
        <v>2372</v>
      </c>
    </row>
    <row r="4278">
      <c r="A4278" s="16" t="n">
        <v>1995</v>
      </c>
      <c r="B4278" s="16" t="inlineStr">
        <is>
          <t>Sangli</t>
        </is>
      </c>
      <c r="C4278" s="16" t="inlineStr">
        <is>
          <t>Jath</t>
        </is>
      </c>
      <c r="D4278" s="16" t="inlineStr">
        <is>
          <t>Medium (4 to 10 ha)</t>
        </is>
      </c>
      <c r="E4278" s="16" t="n">
        <v>11584</v>
      </c>
      <c r="F4278" s="16" t="n">
        <v>69132</v>
      </c>
      <c r="G4278" s="16" t="n">
        <v>56048</v>
      </c>
      <c r="H4278" s="16" t="n">
        <v>12214</v>
      </c>
      <c r="I4278" s="16" t="n">
        <v>871</v>
      </c>
      <c r="J4278" s="16" t="n">
        <v>51500</v>
      </c>
      <c r="K4278" s="16" t="n">
        <v>4548</v>
      </c>
      <c r="L4278" s="16" t="n">
        <v>1311</v>
      </c>
      <c r="M4278" s="16" t="n">
        <v>3163</v>
      </c>
      <c r="N4278" s="16" t="n">
        <v>7740</v>
      </c>
    </row>
    <row r="4279">
      <c r="A4279" s="16" t="n">
        <v>1995</v>
      </c>
      <c r="B4279" s="16" t="inlineStr">
        <is>
          <t>Sangli</t>
        </is>
      </c>
      <c r="C4279" s="16" t="inlineStr">
        <is>
          <t>Kawathe Mahakal</t>
        </is>
      </c>
      <c r="D4279" s="16" t="inlineStr">
        <is>
          <t>Medium (4 to 10 ha)</t>
        </is>
      </c>
      <c r="E4279" s="16" t="n">
        <v>2453</v>
      </c>
      <c r="F4279" s="16" t="n">
        <v>13818</v>
      </c>
      <c r="G4279" s="16" t="n">
        <v>9810</v>
      </c>
      <c r="H4279" s="16" t="n">
        <v>3687</v>
      </c>
      <c r="I4279" s="16" t="n">
        <v>319</v>
      </c>
      <c r="J4279" s="16" t="n">
        <v>8546</v>
      </c>
      <c r="K4279" s="16" t="n">
        <v>1264</v>
      </c>
      <c r="L4279" s="16" t="n">
        <v>52</v>
      </c>
      <c r="M4279" s="16" t="n">
        <v>330</v>
      </c>
      <c r="N4279" s="16" t="n">
        <v>3305</v>
      </c>
    </row>
    <row r="4280">
      <c r="A4280" s="16" t="n">
        <v>1995</v>
      </c>
      <c r="B4280" s="16" t="inlineStr">
        <is>
          <t>Sangli</t>
        </is>
      </c>
      <c r="C4280" s="16" t="inlineStr">
        <is>
          <t>Khanapur (Vita)</t>
        </is>
      </c>
      <c r="D4280" s="16" t="inlineStr">
        <is>
          <t>Medium (4 to 10 ha)</t>
        </is>
      </c>
      <c r="E4280" s="16" t="n">
        <v>3856</v>
      </c>
      <c r="F4280" s="16" t="n">
        <v>21405</v>
      </c>
      <c r="G4280" s="16" t="n">
        <v>19723</v>
      </c>
      <c r="H4280" s="16" t="n">
        <v>1458</v>
      </c>
      <c r="I4280" s="16" t="n">
        <v>223</v>
      </c>
      <c r="J4280" s="16" t="n">
        <v>16185</v>
      </c>
      <c r="K4280" s="16" t="n">
        <v>3538</v>
      </c>
      <c r="L4280" s="16" t="n">
        <v>42</v>
      </c>
      <c r="M4280" s="16" t="n">
        <v>546</v>
      </c>
      <c r="N4280" s="16" t="n">
        <v>870</v>
      </c>
    </row>
    <row r="4281">
      <c r="A4281" s="16" t="n">
        <v>1995</v>
      </c>
      <c r="B4281" s="16" t="inlineStr">
        <is>
          <t>Sangli</t>
        </is>
      </c>
      <c r="C4281" s="16" t="inlineStr">
        <is>
          <t>Miraj</t>
        </is>
      </c>
      <c r="D4281" s="16" t="inlineStr">
        <is>
          <t>Medium (4 to 10 ha)</t>
        </is>
      </c>
      <c r="E4281" s="16" t="n">
        <v>1380</v>
      </c>
      <c r="F4281" s="16" t="n">
        <v>7601</v>
      </c>
      <c r="G4281" s="16" t="n">
        <v>6359</v>
      </c>
      <c r="H4281" s="16" t="n">
        <v>764</v>
      </c>
      <c r="I4281" s="16" t="n">
        <v>480</v>
      </c>
      <c r="J4281" s="16" t="n">
        <v>4980</v>
      </c>
      <c r="K4281" s="16" t="n">
        <v>1379</v>
      </c>
      <c r="L4281" s="16" t="n">
        <v>20</v>
      </c>
      <c r="M4281" s="16" t="n">
        <v>56</v>
      </c>
      <c r="N4281" s="16" t="n">
        <v>688</v>
      </c>
    </row>
    <row r="4282">
      <c r="A4282" s="16" t="n">
        <v>1995</v>
      </c>
      <c r="B4282" s="16" t="inlineStr">
        <is>
          <t>Sangli</t>
        </is>
      </c>
      <c r="C4282" s="16" t="inlineStr">
        <is>
          <t>Shirala (M)</t>
        </is>
      </c>
      <c r="D4282" s="16" t="inlineStr">
        <is>
          <t>Medium (4 to 10 ha)</t>
        </is>
      </c>
      <c r="E4282" s="16" t="n">
        <v>1326</v>
      </c>
      <c r="F4282" s="16" t="n">
        <v>7515</v>
      </c>
      <c r="G4282" s="16" t="n">
        <v>4871</v>
      </c>
      <c r="H4282" s="16" t="n">
        <v>2327</v>
      </c>
      <c r="I4282" s="16" t="n">
        <v>317</v>
      </c>
      <c r="J4282" s="16" t="n">
        <v>4083</v>
      </c>
      <c r="K4282" s="16" t="n">
        <v>788</v>
      </c>
      <c r="L4282" s="16" t="n">
        <v>266</v>
      </c>
      <c r="M4282" s="16" t="n">
        <v>162</v>
      </c>
      <c r="N4282" s="16" t="n">
        <v>1899</v>
      </c>
    </row>
    <row r="4283">
      <c r="A4283" s="16" t="n">
        <v>1995</v>
      </c>
      <c r="B4283" s="16" t="inlineStr">
        <is>
          <t>Sangli</t>
        </is>
      </c>
      <c r="C4283" s="16" t="inlineStr">
        <is>
          <t>Tasgaon</t>
        </is>
      </c>
      <c r="D4283" s="16" t="inlineStr">
        <is>
          <t>Medium (4 to 10 ha)</t>
        </is>
      </c>
      <c r="E4283" s="16" t="n">
        <v>2489</v>
      </c>
      <c r="F4283" s="16" t="n">
        <v>13713</v>
      </c>
      <c r="G4283" s="16" t="n">
        <v>12382</v>
      </c>
      <c r="H4283" s="16" t="n">
        <v>1078</v>
      </c>
      <c r="I4283" s="16" t="n">
        <v>254</v>
      </c>
      <c r="J4283" s="16" t="n">
        <v>10663</v>
      </c>
      <c r="K4283" s="16" t="n">
        <v>1719</v>
      </c>
      <c r="L4283" s="16" t="n">
        <v>35</v>
      </c>
      <c r="M4283" s="16" t="n">
        <v>401</v>
      </c>
      <c r="N4283" s="16" t="n">
        <v>642</v>
      </c>
    </row>
    <row r="4284">
      <c r="A4284" s="16" t="n">
        <v>1995</v>
      </c>
      <c r="B4284" s="16" t="inlineStr">
        <is>
          <t>Sangli</t>
        </is>
      </c>
      <c r="C4284" s="16" t="inlineStr">
        <is>
          <t>Walwa(Islampur)</t>
        </is>
      </c>
      <c r="D4284" s="16" t="inlineStr">
        <is>
          <t>Medium (4 to 10 ha)</t>
        </is>
      </c>
      <c r="E4284" s="16" t="n">
        <v>995</v>
      </c>
      <c r="F4284" s="16" t="n">
        <v>5321</v>
      </c>
      <c r="G4284" s="16" t="n">
        <v>4529</v>
      </c>
      <c r="H4284" s="16" t="n">
        <v>449</v>
      </c>
      <c r="I4284" s="16" t="n">
        <v>345</v>
      </c>
      <c r="J4284" s="16" t="n">
        <v>3302</v>
      </c>
      <c r="K4284" s="16" t="n">
        <v>1227</v>
      </c>
      <c r="L4284" s="16" t="n">
        <v>43</v>
      </c>
      <c r="M4284" s="16" t="n">
        <v>21</v>
      </c>
      <c r="N4284" s="16" t="n">
        <v>385</v>
      </c>
    </row>
    <row r="4285">
      <c r="A4285" s="16" t="n">
        <v>2000</v>
      </c>
      <c r="B4285" s="16" t="inlineStr">
        <is>
          <t>Sangli</t>
        </is>
      </c>
      <c r="C4285" s="16" t="inlineStr">
        <is>
          <t>Aatpadi</t>
        </is>
      </c>
      <c r="D4285" s="16" t="inlineStr">
        <is>
          <t>Medium (4 to 10 ha)</t>
        </is>
      </c>
      <c r="E4285" s="16" t="n">
        <v>3890</v>
      </c>
      <c r="F4285" s="16" t="n">
        <v>23158</v>
      </c>
      <c r="G4285" s="16" t="n">
        <v>22374</v>
      </c>
      <c r="H4285" s="16" t="n">
        <v>616</v>
      </c>
      <c r="I4285" s="16" t="n">
        <v>169</v>
      </c>
      <c r="J4285" s="16" t="n">
        <v>13695</v>
      </c>
      <c r="K4285" s="16" t="n">
        <v>8679</v>
      </c>
      <c r="L4285" s="16" t="n">
        <v>23</v>
      </c>
      <c r="M4285" s="16" t="n">
        <v>437</v>
      </c>
      <c r="N4285" s="16" t="n">
        <v>155</v>
      </c>
    </row>
    <row r="4286">
      <c r="A4286" s="16" t="n">
        <v>2000</v>
      </c>
      <c r="B4286" s="16" t="inlineStr">
        <is>
          <t>Sangli</t>
        </is>
      </c>
      <c r="C4286" s="16" t="inlineStr">
        <is>
          <t>Jat</t>
        </is>
      </c>
      <c r="D4286" s="16" t="inlineStr">
        <is>
          <t>Medium (4 to 10 ha)</t>
        </is>
      </c>
      <c r="E4286" s="16" t="n">
        <v>11855</v>
      </c>
      <c r="F4286" s="16" t="n">
        <v>70539</v>
      </c>
      <c r="G4286" s="16" t="n">
        <v>63880</v>
      </c>
      <c r="H4286" s="16" t="n">
        <v>4438</v>
      </c>
      <c r="I4286" s="16" t="n">
        <v>2220</v>
      </c>
      <c r="J4286" s="16" t="n">
        <v>52857</v>
      </c>
      <c r="K4286" s="16" t="n">
        <v>11023</v>
      </c>
      <c r="L4286" s="16" t="n">
        <v>74</v>
      </c>
      <c r="M4286" s="16" t="n">
        <v>2586</v>
      </c>
      <c r="N4286" s="16" t="n">
        <v>1778</v>
      </c>
    </row>
    <row r="4287">
      <c r="A4287" s="16" t="n">
        <v>2000</v>
      </c>
      <c r="B4287" s="16" t="inlineStr">
        <is>
          <t>Sangli</t>
        </is>
      </c>
      <c r="C4287" s="16" t="inlineStr">
        <is>
          <t>Kadegaon</t>
        </is>
      </c>
      <c r="D4287" s="16" t="inlineStr">
        <is>
          <t>Medium (4 to 10 ha)</t>
        </is>
      </c>
      <c r="E4287" s="16" t="n">
        <v>665</v>
      </c>
      <c r="F4287" s="16" t="n">
        <v>3410</v>
      </c>
      <c r="G4287" s="16" t="n">
        <v>3307</v>
      </c>
      <c r="H4287" s="16" t="n">
        <v>85</v>
      </c>
      <c r="I4287" s="16" t="n">
        <v>18</v>
      </c>
      <c r="J4287" s="16" t="n">
        <v>2930</v>
      </c>
      <c r="K4287" s="16" t="n">
        <v>377</v>
      </c>
      <c r="L4287" s="16" t="n">
        <v>1</v>
      </c>
      <c r="M4287" s="16" t="n">
        <v>50</v>
      </c>
      <c r="N4287" s="16" t="n">
        <v>34</v>
      </c>
    </row>
    <row r="4288">
      <c r="A4288" s="16" t="n">
        <v>2000</v>
      </c>
      <c r="B4288" s="16" t="inlineStr">
        <is>
          <t>Sangli</t>
        </is>
      </c>
      <c r="C4288" s="16" t="inlineStr">
        <is>
          <t>Kawthemahankal</t>
        </is>
      </c>
      <c r="D4288" s="16" t="inlineStr">
        <is>
          <t>Medium (4 to 10 ha)</t>
        </is>
      </c>
      <c r="E4288" s="16" t="n">
        <v>1990</v>
      </c>
      <c r="F4288" s="16" t="n">
        <v>10989</v>
      </c>
      <c r="G4288" s="16" t="n">
        <v>9510</v>
      </c>
      <c r="H4288" s="16" t="n">
        <v>1126</v>
      </c>
      <c r="I4288" s="16" t="n">
        <v>353</v>
      </c>
      <c r="J4288" s="16" t="n">
        <v>8703</v>
      </c>
      <c r="K4288" s="16" t="n">
        <v>807</v>
      </c>
      <c r="L4288" s="16" t="n">
        <v>35</v>
      </c>
      <c r="M4288" s="16" t="n">
        <v>538</v>
      </c>
      <c r="N4288" s="16" t="n">
        <v>553</v>
      </c>
    </row>
    <row r="4289">
      <c r="A4289" s="16" t="n">
        <v>2000</v>
      </c>
      <c r="B4289" s="16" t="inlineStr">
        <is>
          <t>Sangli</t>
        </is>
      </c>
      <c r="C4289" s="16" t="inlineStr">
        <is>
          <t>Khanapur</t>
        </is>
      </c>
      <c r="D4289" s="16" t="inlineStr">
        <is>
          <t>Medium (4 to 10 ha)</t>
        </is>
      </c>
      <c r="E4289" s="16" t="n">
        <v>2375</v>
      </c>
      <c r="F4289" s="16" t="n">
        <v>12873</v>
      </c>
      <c r="G4289" s="16" t="n">
        <v>12335</v>
      </c>
      <c r="H4289" s="16" t="n">
        <v>265</v>
      </c>
      <c r="I4289" s="16" t="n">
        <v>273</v>
      </c>
      <c r="J4289" s="16" t="n">
        <v>10961</v>
      </c>
      <c r="K4289" s="16" t="n">
        <v>1374</v>
      </c>
      <c r="L4289" s="16" t="n">
        <v>0</v>
      </c>
      <c r="M4289" s="16" t="n">
        <v>154</v>
      </c>
      <c r="N4289" s="16" t="n">
        <v>111</v>
      </c>
    </row>
    <row r="4290">
      <c r="A4290" s="16" t="n">
        <v>2000</v>
      </c>
      <c r="B4290" s="16" t="inlineStr">
        <is>
          <t>Sangli</t>
        </is>
      </c>
      <c r="C4290" s="16" t="inlineStr">
        <is>
          <t>Miraj</t>
        </is>
      </c>
      <c r="D4290" s="16" t="inlineStr">
        <is>
          <t>Medium (4 to 10 ha)</t>
        </is>
      </c>
      <c r="E4290" s="16" t="n">
        <v>1205</v>
      </c>
      <c r="F4290" s="16" t="n">
        <v>6470</v>
      </c>
      <c r="G4290" s="16" t="n">
        <v>6222</v>
      </c>
      <c r="H4290" s="16" t="n">
        <v>184</v>
      </c>
      <c r="I4290" s="16" t="n">
        <v>64</v>
      </c>
      <c r="J4290" s="16" t="n">
        <v>5201</v>
      </c>
      <c r="K4290" s="16" t="n">
        <v>1021</v>
      </c>
      <c r="L4290" s="16" t="n">
        <v>0</v>
      </c>
      <c r="M4290" s="16" t="n">
        <v>77</v>
      </c>
      <c r="N4290" s="16" t="n">
        <v>106</v>
      </c>
    </row>
    <row r="4291">
      <c r="A4291" s="16" t="n">
        <v>2000</v>
      </c>
      <c r="B4291" s="16" t="inlineStr">
        <is>
          <t>Sangli</t>
        </is>
      </c>
      <c r="C4291" s="16" t="inlineStr">
        <is>
          <t>Palus</t>
        </is>
      </c>
      <c r="D4291" s="16" t="inlineStr">
        <is>
          <t>Medium (4 to 10 ha)</t>
        </is>
      </c>
      <c r="E4291" s="16" t="n">
        <v>162</v>
      </c>
      <c r="F4291" s="16" t="n">
        <v>856</v>
      </c>
      <c r="G4291" s="16" t="n">
        <v>819</v>
      </c>
      <c r="H4291" s="16" t="n">
        <v>24</v>
      </c>
      <c r="I4291" s="16" t="n">
        <v>13</v>
      </c>
      <c r="J4291" s="16" t="n">
        <v>811</v>
      </c>
      <c r="K4291" s="16" t="n">
        <v>9</v>
      </c>
      <c r="L4291" s="16" t="n">
        <v>0</v>
      </c>
      <c r="M4291" s="16" t="n">
        <v>23</v>
      </c>
      <c r="N4291" s="16" t="n">
        <v>1</v>
      </c>
    </row>
    <row r="4292">
      <c r="A4292" s="16" t="n">
        <v>2000</v>
      </c>
      <c r="B4292" s="16" t="inlineStr">
        <is>
          <t>Sangli</t>
        </is>
      </c>
      <c r="C4292" s="16" t="inlineStr">
        <is>
          <t>Shirala</t>
        </is>
      </c>
      <c r="D4292" s="16" t="inlineStr">
        <is>
          <t>Medium (4 to 10 ha)</t>
        </is>
      </c>
      <c r="E4292" s="16" t="n">
        <v>938</v>
      </c>
      <c r="F4292" s="16" t="n">
        <v>5222</v>
      </c>
      <c r="G4292" s="16" t="n">
        <v>4507</v>
      </c>
      <c r="H4292" s="16" t="n">
        <v>598</v>
      </c>
      <c r="I4292" s="16" t="n">
        <v>117</v>
      </c>
      <c r="J4292" s="16" t="n">
        <v>4180</v>
      </c>
      <c r="K4292" s="16" t="n">
        <v>327</v>
      </c>
      <c r="L4292" s="16" t="n">
        <v>271</v>
      </c>
      <c r="M4292" s="16" t="n">
        <v>251</v>
      </c>
      <c r="N4292" s="16" t="n">
        <v>76</v>
      </c>
    </row>
    <row r="4293">
      <c r="A4293" s="16" t="n">
        <v>2000</v>
      </c>
      <c r="B4293" s="16" t="inlineStr">
        <is>
          <t>Sangli</t>
        </is>
      </c>
      <c r="C4293" s="16" t="inlineStr">
        <is>
          <t>Tasgoan</t>
        </is>
      </c>
      <c r="D4293" s="16" t="inlineStr">
        <is>
          <t>Medium (4 to 10 ha)</t>
        </is>
      </c>
      <c r="E4293" s="16" t="n">
        <v>1761</v>
      </c>
      <c r="F4293" s="16" t="n">
        <v>9008</v>
      </c>
      <c r="G4293" s="16" t="n">
        <v>7872</v>
      </c>
      <c r="H4293" s="16" t="n">
        <v>988</v>
      </c>
      <c r="I4293" s="16" t="n">
        <v>148</v>
      </c>
      <c r="J4293" s="16" t="n">
        <v>7408</v>
      </c>
      <c r="K4293" s="16" t="n">
        <v>464</v>
      </c>
      <c r="L4293" s="16" t="n">
        <v>143</v>
      </c>
      <c r="M4293" s="16" t="n">
        <v>146</v>
      </c>
      <c r="N4293" s="16" t="n">
        <v>699</v>
      </c>
    </row>
    <row r="4294">
      <c r="A4294" s="16" t="n">
        <v>2000</v>
      </c>
      <c r="B4294" s="16" t="inlineStr">
        <is>
          <t>Sangli</t>
        </is>
      </c>
      <c r="C4294" s="16" t="inlineStr">
        <is>
          <t>Walva</t>
        </is>
      </c>
      <c r="D4294" s="16" t="inlineStr">
        <is>
          <t>Medium (4 to 10 ha)</t>
        </is>
      </c>
      <c r="E4294" s="16" t="n">
        <v>674</v>
      </c>
      <c r="F4294" s="16" t="n">
        <v>3426</v>
      </c>
      <c r="G4294" s="16" t="n">
        <v>2608</v>
      </c>
      <c r="H4294" s="16" t="n">
        <v>434</v>
      </c>
      <c r="I4294" s="16" t="n">
        <v>384</v>
      </c>
      <c r="J4294" s="16" t="n">
        <v>2262</v>
      </c>
      <c r="K4294" s="16" t="n">
        <v>346</v>
      </c>
      <c r="L4294" s="16" t="n">
        <v>77</v>
      </c>
      <c r="M4294" s="16" t="n">
        <v>37</v>
      </c>
      <c r="N4294" s="16" t="n">
        <v>320</v>
      </c>
    </row>
    <row r="4295">
      <c r="A4295" s="16" t="n">
        <v>2010</v>
      </c>
      <c r="B4295" s="16" t="inlineStr">
        <is>
          <t>Sangli</t>
        </is>
      </c>
      <c r="C4295" s="16" t="inlineStr">
        <is>
          <t>Aatpadi</t>
        </is>
      </c>
      <c r="D4295" s="16" t="inlineStr">
        <is>
          <t>Medium (4 to 10 ha)</t>
        </is>
      </c>
      <c r="E4295" s="16" t="n">
        <v>3325</v>
      </c>
      <c r="F4295" s="16" t="n">
        <v>19436</v>
      </c>
      <c r="G4295" s="16" t="n">
        <v>13441</v>
      </c>
      <c r="H4295" s="16" t="n">
        <v>5544</v>
      </c>
      <c r="I4295" s="16" t="n">
        <v>451</v>
      </c>
      <c r="J4295" s="16" t="n">
        <v>11801</v>
      </c>
      <c r="K4295" s="16" t="n">
        <v>1639</v>
      </c>
      <c r="L4295" s="16" t="n">
        <v>1</v>
      </c>
      <c r="M4295" s="16" t="n">
        <v>4410</v>
      </c>
      <c r="N4295" s="16" t="n">
        <v>1133</v>
      </c>
    </row>
    <row r="4296">
      <c r="A4296" s="16" t="n">
        <v>2010</v>
      </c>
      <c r="B4296" s="16" t="inlineStr">
        <is>
          <t>Sangli</t>
        </is>
      </c>
      <c r="C4296" s="16" t="inlineStr">
        <is>
          <t>Jat</t>
        </is>
      </c>
      <c r="D4296" s="16" t="inlineStr">
        <is>
          <t>Medium (4 to 10 ha)</t>
        </is>
      </c>
      <c r="E4296" s="16" t="n">
        <v>10930</v>
      </c>
      <c r="F4296" s="16" t="n">
        <v>64063</v>
      </c>
      <c r="G4296" s="16" t="n">
        <v>59517</v>
      </c>
      <c r="H4296" s="16" t="n">
        <v>1454</v>
      </c>
      <c r="I4296" s="16" t="n">
        <v>3092</v>
      </c>
      <c r="J4296" s="16" t="n">
        <v>49213</v>
      </c>
      <c r="K4296" s="16" t="n">
        <v>10304</v>
      </c>
      <c r="L4296" s="16" t="n">
        <v>94</v>
      </c>
      <c r="M4296" s="16" t="n">
        <v>772</v>
      </c>
      <c r="N4296" s="16" t="n">
        <v>588</v>
      </c>
    </row>
    <row r="4297">
      <c r="A4297" s="16" t="n">
        <v>2010</v>
      </c>
      <c r="B4297" s="16" t="inlineStr">
        <is>
          <t>Sangli</t>
        </is>
      </c>
      <c r="C4297" s="16" t="inlineStr">
        <is>
          <t>Kadegoan</t>
        </is>
      </c>
      <c r="D4297" s="16" t="inlineStr">
        <is>
          <t>Medium (4 to 10 ha)</t>
        </is>
      </c>
      <c r="E4297" s="16" t="n">
        <v>751</v>
      </c>
      <c r="F4297" s="16" t="n">
        <v>4133</v>
      </c>
      <c r="G4297" s="16" t="n">
        <v>3777</v>
      </c>
      <c r="H4297" s="16" t="n">
        <v>74</v>
      </c>
      <c r="I4297" s="16" t="n">
        <v>282</v>
      </c>
      <c r="J4297" s="16" t="n">
        <v>3599</v>
      </c>
      <c r="K4297" s="16" t="n">
        <v>178</v>
      </c>
      <c r="L4297" s="16" t="n">
        <v>4</v>
      </c>
      <c r="M4297" s="16" t="n">
        <v>26</v>
      </c>
      <c r="N4297" s="16" t="n">
        <v>44</v>
      </c>
    </row>
    <row r="4298">
      <c r="A4298" s="16" t="n">
        <v>2010</v>
      </c>
      <c r="B4298" s="16" t="inlineStr">
        <is>
          <t>Sangli</t>
        </is>
      </c>
      <c r="C4298" s="16" t="inlineStr">
        <is>
          <t>Kavthemahankal</t>
        </is>
      </c>
      <c r="D4298" s="16" t="inlineStr">
        <is>
          <t>Medium (4 to 10 ha)</t>
        </is>
      </c>
      <c r="E4298" s="16" t="n">
        <v>1904</v>
      </c>
      <c r="F4298" s="16" t="n">
        <v>10714</v>
      </c>
      <c r="G4298" s="16" t="n">
        <v>10416</v>
      </c>
      <c r="H4298" s="16" t="n">
        <v>51</v>
      </c>
      <c r="I4298" s="16" t="n">
        <v>247</v>
      </c>
      <c r="J4298" s="16" t="n">
        <v>8063</v>
      </c>
      <c r="K4298" s="16" t="n">
        <v>2354</v>
      </c>
      <c r="L4298" s="16" t="n">
        <v>0</v>
      </c>
      <c r="M4298" s="16" t="n">
        <v>51</v>
      </c>
      <c r="N4298" s="16" t="n">
        <v>0</v>
      </c>
    </row>
    <row r="4299">
      <c r="A4299" s="16" t="n">
        <v>2010</v>
      </c>
      <c r="B4299" s="16" t="inlineStr">
        <is>
          <t>Sangli</t>
        </is>
      </c>
      <c r="C4299" s="16" t="inlineStr">
        <is>
          <t>Khanapur(Vita)</t>
        </is>
      </c>
      <c r="D4299" s="16" t="inlineStr">
        <is>
          <t>Medium (4 to 10 ha)</t>
        </is>
      </c>
      <c r="E4299" s="16" t="n">
        <v>1595</v>
      </c>
      <c r="F4299" s="16" t="n">
        <v>8788</v>
      </c>
      <c r="G4299" s="16" t="n">
        <v>8087</v>
      </c>
      <c r="H4299" s="16" t="n">
        <v>182</v>
      </c>
      <c r="I4299" s="16" t="n">
        <v>519</v>
      </c>
      <c r="J4299" s="16" t="n">
        <v>7595</v>
      </c>
      <c r="K4299" s="16" t="n">
        <v>492</v>
      </c>
      <c r="L4299" s="16" t="n">
        <v>29</v>
      </c>
      <c r="M4299" s="16" t="n">
        <v>40</v>
      </c>
      <c r="N4299" s="16" t="n">
        <v>112</v>
      </c>
    </row>
    <row r="4300">
      <c r="A4300" s="16" t="n">
        <v>2010</v>
      </c>
      <c r="B4300" s="16" t="inlineStr">
        <is>
          <t>Sangli</t>
        </is>
      </c>
      <c r="C4300" s="16" t="inlineStr">
        <is>
          <t>Miraj</t>
        </is>
      </c>
      <c r="D4300" s="16" t="inlineStr">
        <is>
          <t>Medium (4 to 10 ha)</t>
        </is>
      </c>
      <c r="E4300" s="16" t="n">
        <v>1438</v>
      </c>
      <c r="F4300" s="16" t="n">
        <v>7806</v>
      </c>
      <c r="G4300" s="16" t="n">
        <v>6888</v>
      </c>
      <c r="H4300" s="16" t="n">
        <v>529</v>
      </c>
      <c r="I4300" s="16" t="n">
        <v>390</v>
      </c>
      <c r="J4300" s="16" t="n">
        <v>5946</v>
      </c>
      <c r="K4300" s="16" t="n">
        <v>942</v>
      </c>
      <c r="L4300" s="16" t="n">
        <v>30</v>
      </c>
      <c r="M4300" s="16" t="n">
        <v>87</v>
      </c>
      <c r="N4300" s="16" t="n">
        <v>412</v>
      </c>
    </row>
    <row r="4301">
      <c r="A4301" s="16" t="n">
        <v>2010</v>
      </c>
      <c r="B4301" s="16" t="inlineStr">
        <is>
          <t>Sangli</t>
        </is>
      </c>
      <c r="C4301" s="16" t="inlineStr">
        <is>
          <t>Palus</t>
        </is>
      </c>
      <c r="D4301" s="16" t="inlineStr">
        <is>
          <t>Medium (4 to 10 ha)</t>
        </is>
      </c>
      <c r="E4301" s="16" t="n">
        <v>263</v>
      </c>
      <c r="F4301" s="16" t="n">
        <v>1406</v>
      </c>
      <c r="G4301" s="16" t="n">
        <v>1400</v>
      </c>
      <c r="H4301" s="16" t="n">
        <v>0</v>
      </c>
      <c r="I4301" s="16" t="n">
        <v>6</v>
      </c>
      <c r="J4301" s="16" t="n">
        <v>1333</v>
      </c>
      <c r="K4301" s="16" t="n">
        <v>67</v>
      </c>
      <c r="L4301" s="16" t="n">
        <v>0</v>
      </c>
      <c r="M4301" s="16" t="n">
        <v>0</v>
      </c>
      <c r="N4301" s="16" t="n">
        <v>0</v>
      </c>
    </row>
    <row r="4302">
      <c r="A4302" s="16" t="n">
        <v>2010</v>
      </c>
      <c r="B4302" s="16" t="inlineStr">
        <is>
          <t>Sangli</t>
        </is>
      </c>
      <c r="C4302" s="16" t="inlineStr">
        <is>
          <t>Shirala</t>
        </is>
      </c>
      <c r="D4302" s="16" t="inlineStr">
        <is>
          <t>Medium (4 to 10 ha)</t>
        </is>
      </c>
      <c r="E4302" s="16" t="n">
        <v>819</v>
      </c>
      <c r="F4302" s="16" t="n">
        <v>4695</v>
      </c>
      <c r="G4302" s="16" t="n">
        <v>2808</v>
      </c>
      <c r="H4302" s="16" t="n">
        <v>1228</v>
      </c>
      <c r="I4302" s="16" t="n">
        <v>659</v>
      </c>
      <c r="J4302" s="16" t="n">
        <v>2630</v>
      </c>
      <c r="K4302" s="16" t="n">
        <v>178</v>
      </c>
      <c r="L4302" s="16" t="n">
        <v>375</v>
      </c>
      <c r="M4302" s="16" t="n">
        <v>213</v>
      </c>
      <c r="N4302" s="16" t="n">
        <v>640</v>
      </c>
    </row>
    <row r="4303">
      <c r="A4303" s="16" t="n">
        <v>2010</v>
      </c>
      <c r="B4303" s="16" t="inlineStr">
        <is>
          <t>Sangli</t>
        </is>
      </c>
      <c r="C4303" s="16" t="inlineStr">
        <is>
          <t>Tasgoan</t>
        </is>
      </c>
      <c r="D4303" s="16" t="inlineStr">
        <is>
          <t>Medium (4 to 10 ha)</t>
        </is>
      </c>
      <c r="E4303" s="16" t="n">
        <v>1469</v>
      </c>
      <c r="F4303" s="16" t="n">
        <v>8187</v>
      </c>
      <c r="G4303" s="16" t="n">
        <v>7927</v>
      </c>
      <c r="H4303" s="16" t="n">
        <v>197</v>
      </c>
      <c r="I4303" s="16" t="n">
        <v>64</v>
      </c>
      <c r="J4303" s="16" t="n">
        <v>6068</v>
      </c>
      <c r="K4303" s="16" t="n">
        <v>1859</v>
      </c>
      <c r="L4303" s="16" t="n">
        <v>0</v>
      </c>
      <c r="M4303" s="16" t="n">
        <v>90</v>
      </c>
      <c r="N4303" s="16" t="n">
        <v>107</v>
      </c>
    </row>
    <row r="4304">
      <c r="A4304" s="16" t="n">
        <v>2010</v>
      </c>
      <c r="B4304" s="16" t="inlineStr">
        <is>
          <t>Sangli</t>
        </is>
      </c>
      <c r="C4304" s="16" t="inlineStr">
        <is>
          <t>Walwa(Islampur)</t>
        </is>
      </c>
      <c r="D4304" s="16" t="inlineStr">
        <is>
          <t>Medium (4 to 10 ha)</t>
        </is>
      </c>
      <c r="E4304" s="16" t="n">
        <v>743</v>
      </c>
      <c r="F4304" s="16" t="n">
        <v>4143</v>
      </c>
      <c r="G4304" s="16" t="n">
        <v>3544</v>
      </c>
      <c r="H4304" s="16" t="n">
        <v>420</v>
      </c>
      <c r="I4304" s="16" t="n">
        <v>180</v>
      </c>
      <c r="J4304" s="16" t="n">
        <v>3307</v>
      </c>
      <c r="K4304" s="16" t="n">
        <v>237</v>
      </c>
      <c r="L4304" s="16" t="n">
        <v>4</v>
      </c>
      <c r="M4304" s="16" t="n">
        <v>27</v>
      </c>
      <c r="N4304" s="16" t="n">
        <v>389</v>
      </c>
    </row>
    <row r="4305">
      <c r="A4305" s="16" t="n">
        <v>2015</v>
      </c>
      <c r="B4305" s="16" t="inlineStr">
        <is>
          <t>Sangli</t>
        </is>
      </c>
      <c r="C4305" s="16" t="inlineStr">
        <is>
          <t>Atpadi</t>
        </is>
      </c>
      <c r="D4305" s="16" t="inlineStr">
        <is>
          <t>Medium (4 to 10 ha)</t>
        </is>
      </c>
      <c r="E4305" s="16" t="n">
        <v>3642</v>
      </c>
      <c r="F4305" s="16" t="n">
        <v>21046</v>
      </c>
      <c r="G4305" s="16" t="n">
        <v>20568</v>
      </c>
      <c r="H4305" s="16" t="n">
        <v>478</v>
      </c>
      <c r="I4305" s="16" t="n">
        <v>0</v>
      </c>
      <c r="J4305" s="16" t="n">
        <v>15035</v>
      </c>
      <c r="K4305" s="16" t="n">
        <v>5533</v>
      </c>
      <c r="L4305" s="16" t="n">
        <v>478</v>
      </c>
      <c r="M4305" s="16" t="n">
        <v>0</v>
      </c>
      <c r="N4305" s="16" t="n">
        <v>0</v>
      </c>
    </row>
    <row r="4306">
      <c r="A4306" s="16" t="n">
        <v>2015</v>
      </c>
      <c r="B4306" s="16" t="inlineStr">
        <is>
          <t>Sangli</t>
        </is>
      </c>
      <c r="C4306" s="16" t="inlineStr">
        <is>
          <t>Jat</t>
        </is>
      </c>
      <c r="D4306" s="16" t="inlineStr">
        <is>
          <t>Medium (4 to 10 ha)</t>
        </is>
      </c>
      <c r="E4306" s="16" t="n">
        <v>10707</v>
      </c>
      <c r="F4306" s="16" t="n">
        <v>61868</v>
      </c>
      <c r="G4306" s="16" t="n">
        <v>59127</v>
      </c>
      <c r="H4306" s="16" t="n">
        <v>2741</v>
      </c>
      <c r="I4306" s="16" t="n">
        <v>0</v>
      </c>
      <c r="J4306" s="16" t="n">
        <v>48936</v>
      </c>
      <c r="K4306" s="16" t="n">
        <v>10191</v>
      </c>
      <c r="L4306" s="16" t="n">
        <v>2741</v>
      </c>
      <c r="M4306" s="16" t="n">
        <v>0</v>
      </c>
      <c r="N4306" s="16" t="n">
        <v>0</v>
      </c>
    </row>
    <row r="4307">
      <c r="A4307" s="16" t="n">
        <v>2015</v>
      </c>
      <c r="B4307" s="16" t="inlineStr">
        <is>
          <t>Sangli</t>
        </is>
      </c>
      <c r="C4307" s="16" t="inlineStr">
        <is>
          <t>Kadegaon</t>
        </is>
      </c>
      <c r="D4307" s="16" t="inlineStr">
        <is>
          <t>Medium (4 to 10 ha)</t>
        </is>
      </c>
      <c r="E4307" s="16" t="n">
        <v>869</v>
      </c>
      <c r="F4307" s="16" t="n">
        <v>4925</v>
      </c>
      <c r="G4307" s="16" t="n">
        <v>4675</v>
      </c>
      <c r="H4307" s="16" t="n">
        <v>250</v>
      </c>
      <c r="I4307" s="16" t="n">
        <v>0</v>
      </c>
      <c r="J4307" s="16" t="n">
        <v>3953</v>
      </c>
      <c r="K4307" s="16" t="n">
        <v>721</v>
      </c>
      <c r="L4307" s="16" t="n">
        <v>250</v>
      </c>
      <c r="M4307" s="16" t="n">
        <v>0</v>
      </c>
      <c r="N4307" s="16" t="n">
        <v>0</v>
      </c>
    </row>
    <row r="4308">
      <c r="A4308" s="16" t="n">
        <v>2015</v>
      </c>
      <c r="B4308" s="16" t="inlineStr">
        <is>
          <t>Sangli</t>
        </is>
      </c>
      <c r="C4308" s="16" t="inlineStr">
        <is>
          <t>Kavathe Mahankal</t>
        </is>
      </c>
      <c r="D4308" s="16" t="inlineStr">
        <is>
          <t>Medium (4 to 10 ha)</t>
        </is>
      </c>
      <c r="E4308" s="16" t="n">
        <v>2024</v>
      </c>
      <c r="F4308" s="16" t="n">
        <v>11720</v>
      </c>
      <c r="G4308" s="16" t="n">
        <v>11104</v>
      </c>
      <c r="H4308" s="16" t="n">
        <v>616</v>
      </c>
      <c r="I4308" s="16" t="n">
        <v>0</v>
      </c>
      <c r="J4308" s="16" t="n">
        <v>9062</v>
      </c>
      <c r="K4308" s="16" t="n">
        <v>2042</v>
      </c>
      <c r="L4308" s="16" t="n">
        <v>616</v>
      </c>
      <c r="M4308" s="16" t="n">
        <v>0</v>
      </c>
      <c r="N4308" s="16" t="n">
        <v>0</v>
      </c>
    </row>
    <row r="4309">
      <c r="A4309" s="16" t="n">
        <v>2015</v>
      </c>
      <c r="B4309" s="16" t="inlineStr">
        <is>
          <t>Sangli</t>
        </is>
      </c>
      <c r="C4309" s="16" t="inlineStr">
        <is>
          <t>Khanapur</t>
        </is>
      </c>
      <c r="D4309" s="16" t="inlineStr">
        <is>
          <t>Medium (4 to 10 ha)</t>
        </is>
      </c>
      <c r="E4309" s="16" t="n">
        <v>1956</v>
      </c>
      <c r="F4309" s="16" t="n">
        <v>10847</v>
      </c>
      <c r="G4309" s="16" t="n">
        <v>10720</v>
      </c>
      <c r="H4309" s="16" t="n">
        <v>127</v>
      </c>
      <c r="I4309" s="16" t="n">
        <v>0</v>
      </c>
      <c r="J4309" s="16" t="n">
        <v>8940</v>
      </c>
      <c r="K4309" s="16" t="n">
        <v>1780</v>
      </c>
      <c r="L4309" s="16" t="n">
        <v>127</v>
      </c>
      <c r="M4309" s="16" t="n">
        <v>0</v>
      </c>
      <c r="N4309" s="16" t="n">
        <v>0</v>
      </c>
    </row>
    <row r="4310">
      <c r="A4310" s="16" t="n">
        <v>2015</v>
      </c>
      <c r="B4310" s="16" t="inlineStr">
        <is>
          <t>Sangli</t>
        </is>
      </c>
      <c r="C4310" s="16" t="inlineStr">
        <is>
          <t>Miraj</t>
        </is>
      </c>
      <c r="D4310" s="16" t="inlineStr">
        <is>
          <t>Medium (4 to 10 ha)</t>
        </is>
      </c>
      <c r="E4310" s="16" t="n">
        <v>1040</v>
      </c>
      <c r="F4310" s="16" t="n">
        <v>5843</v>
      </c>
      <c r="G4310" s="16" t="n">
        <v>5658</v>
      </c>
      <c r="H4310" s="16" t="n">
        <v>185</v>
      </c>
      <c r="I4310" s="16" t="n">
        <v>0</v>
      </c>
      <c r="J4310" s="16" t="n">
        <v>4793</v>
      </c>
      <c r="K4310" s="16" t="n">
        <v>865</v>
      </c>
      <c r="L4310" s="16" t="n">
        <v>185</v>
      </c>
      <c r="M4310" s="16" t="n">
        <v>0</v>
      </c>
      <c r="N4310" s="16" t="n">
        <v>0</v>
      </c>
    </row>
    <row r="4311">
      <c r="A4311" s="16" t="n">
        <v>2015</v>
      </c>
      <c r="B4311" s="16" t="inlineStr">
        <is>
          <t>Sangli</t>
        </is>
      </c>
      <c r="C4311" s="16" t="inlineStr">
        <is>
          <t>Palus</t>
        </is>
      </c>
      <c r="D4311" s="16" t="inlineStr">
        <is>
          <t>Medium (4 to 10 ha)</t>
        </is>
      </c>
      <c r="E4311" s="16" t="n">
        <v>246</v>
      </c>
      <c r="F4311" s="16" t="n">
        <v>1309</v>
      </c>
      <c r="G4311" s="16" t="n">
        <v>1296</v>
      </c>
      <c r="H4311" s="16" t="n">
        <v>13</v>
      </c>
      <c r="I4311" s="16" t="n">
        <v>0</v>
      </c>
      <c r="J4311" s="16" t="n">
        <v>1260</v>
      </c>
      <c r="K4311" s="16" t="n">
        <v>36</v>
      </c>
      <c r="L4311" s="16" t="n">
        <v>13</v>
      </c>
      <c r="M4311" s="16" t="n">
        <v>0</v>
      </c>
      <c r="N4311" s="16" t="n">
        <v>0</v>
      </c>
    </row>
    <row r="4312">
      <c r="A4312" s="16" t="n">
        <v>2015</v>
      </c>
      <c r="B4312" s="16" t="inlineStr">
        <is>
          <t>Sangli</t>
        </is>
      </c>
      <c r="C4312" s="16" t="inlineStr">
        <is>
          <t>Shirala</t>
        </is>
      </c>
      <c r="D4312" s="16" t="inlineStr">
        <is>
          <t>Medium (4 to 10 ha)</t>
        </is>
      </c>
      <c r="E4312" s="16" t="n">
        <v>896</v>
      </c>
      <c r="F4312" s="16" t="n">
        <v>5131</v>
      </c>
      <c r="G4312" s="16" t="n">
        <v>4951</v>
      </c>
      <c r="H4312" s="16" t="n">
        <v>181</v>
      </c>
      <c r="I4312" s="16" t="n">
        <v>0</v>
      </c>
      <c r="J4312" s="16" t="n">
        <v>4181</v>
      </c>
      <c r="K4312" s="16" t="n">
        <v>770</v>
      </c>
      <c r="L4312" s="16" t="n">
        <v>181</v>
      </c>
      <c r="M4312" s="16" t="n">
        <v>0</v>
      </c>
      <c r="N4312" s="16" t="n">
        <v>0</v>
      </c>
    </row>
    <row r="4313">
      <c r="A4313" s="16" t="n">
        <v>2015</v>
      </c>
      <c r="B4313" s="16" t="inlineStr">
        <is>
          <t>Sangli</t>
        </is>
      </c>
      <c r="C4313" s="16" t="inlineStr">
        <is>
          <t>Tasgaon</t>
        </is>
      </c>
      <c r="D4313" s="16" t="inlineStr">
        <is>
          <t>Medium (4 to 10 ha)</t>
        </is>
      </c>
      <c r="E4313" s="16" t="n">
        <v>2248</v>
      </c>
      <c r="F4313" s="16" t="n">
        <v>13021</v>
      </c>
      <c r="G4313" s="16" t="n">
        <v>12296</v>
      </c>
      <c r="H4313" s="16" t="n">
        <v>726</v>
      </c>
      <c r="I4313" s="16" t="n">
        <v>0</v>
      </c>
      <c r="J4313" s="16" t="n">
        <v>10019</v>
      </c>
      <c r="K4313" s="16" t="n">
        <v>2276</v>
      </c>
      <c r="L4313" s="16" t="n">
        <v>726</v>
      </c>
      <c r="M4313" s="16" t="n">
        <v>0</v>
      </c>
      <c r="N4313" s="16" t="n">
        <v>0</v>
      </c>
    </row>
    <row r="4314">
      <c r="A4314" s="16" t="n">
        <v>2015</v>
      </c>
      <c r="B4314" s="16" t="inlineStr">
        <is>
          <t>Sangli</t>
        </is>
      </c>
      <c r="C4314" s="16" t="inlineStr">
        <is>
          <t>Walwa</t>
        </is>
      </c>
      <c r="D4314" s="16" t="inlineStr">
        <is>
          <t>Medium (4 to 10 ha)</t>
        </is>
      </c>
      <c r="E4314" s="16" t="n">
        <v>1285</v>
      </c>
      <c r="F4314" s="16" t="n">
        <v>7210</v>
      </c>
      <c r="G4314" s="16" t="n">
        <v>7206</v>
      </c>
      <c r="H4314" s="16" t="n">
        <v>4</v>
      </c>
      <c r="I4314" s="16" t="n">
        <v>0</v>
      </c>
      <c r="J4314" s="16" t="n">
        <v>7093</v>
      </c>
      <c r="K4314" s="16" t="n">
        <v>113</v>
      </c>
      <c r="L4314" s="16" t="n">
        <v>4</v>
      </c>
      <c r="M4314" s="16" t="n">
        <v>0</v>
      </c>
      <c r="N4314" s="16" t="n">
        <v>0</v>
      </c>
    </row>
    <row r="4315">
      <c r="A4315" s="16" t="n">
        <v>1995</v>
      </c>
      <c r="B4315" s="16" t="inlineStr">
        <is>
          <t>Sangli</t>
        </is>
      </c>
      <c r="C4315" s="16" t="inlineStr">
        <is>
          <t>Atpadi</t>
        </is>
      </c>
      <c r="D4315" s="16" t="inlineStr">
        <is>
          <t>Large (&gt;10 ha)</t>
        </is>
      </c>
      <c r="E4315" s="16" t="n">
        <v>735</v>
      </c>
      <c r="F4315" s="16" t="n">
        <v>11178</v>
      </c>
      <c r="G4315" s="16" t="n">
        <v>8719</v>
      </c>
      <c r="H4315" s="16" t="n">
        <v>2410</v>
      </c>
      <c r="I4315" s="16" t="n">
        <v>49</v>
      </c>
      <c r="J4315" s="16" t="n">
        <v>5169</v>
      </c>
      <c r="K4315" s="16" t="n">
        <v>3550</v>
      </c>
      <c r="L4315" s="16" t="n">
        <v>21</v>
      </c>
      <c r="M4315" s="16" t="n">
        <v>994</v>
      </c>
      <c r="N4315" s="16" t="n">
        <v>1395</v>
      </c>
    </row>
    <row r="4316">
      <c r="A4316" s="16" t="n">
        <v>1995</v>
      </c>
      <c r="B4316" s="16" t="inlineStr">
        <is>
          <t>Sangli</t>
        </is>
      </c>
      <c r="C4316" s="16" t="inlineStr">
        <is>
          <t>Jath</t>
        </is>
      </c>
      <c r="D4316" s="16" t="inlineStr">
        <is>
          <t>Large (&gt;10 ha)</t>
        </is>
      </c>
      <c r="E4316" s="16" t="n">
        <v>2452</v>
      </c>
      <c r="F4316" s="16" t="n">
        <v>36889</v>
      </c>
      <c r="G4316" s="16" t="n">
        <v>26687</v>
      </c>
      <c r="H4316" s="16" t="n">
        <v>9802</v>
      </c>
      <c r="I4316" s="16" t="n">
        <v>400</v>
      </c>
      <c r="J4316" s="16" t="n">
        <v>23365</v>
      </c>
      <c r="K4316" s="16" t="n">
        <v>3322</v>
      </c>
      <c r="L4316" s="16" t="n">
        <v>974</v>
      </c>
      <c r="M4316" s="16" t="n">
        <v>2947</v>
      </c>
      <c r="N4316" s="16" t="n">
        <v>5881</v>
      </c>
    </row>
    <row r="4317">
      <c r="A4317" s="16" t="n">
        <v>1995</v>
      </c>
      <c r="B4317" s="16" t="inlineStr">
        <is>
          <t>Sangli</t>
        </is>
      </c>
      <c r="C4317" s="16" t="inlineStr">
        <is>
          <t>Kawathe Mahakal</t>
        </is>
      </c>
      <c r="D4317" s="16" t="inlineStr">
        <is>
          <t>Large (&gt;10 ha)</t>
        </is>
      </c>
      <c r="E4317" s="16" t="n">
        <v>208</v>
      </c>
      <c r="F4317" s="16" t="n">
        <v>4124</v>
      </c>
      <c r="G4317" s="16" t="n">
        <v>2955</v>
      </c>
      <c r="H4317" s="16" t="n">
        <v>869</v>
      </c>
      <c r="I4317" s="16" t="n">
        <v>301</v>
      </c>
      <c r="J4317" s="16" t="n">
        <v>2631</v>
      </c>
      <c r="K4317" s="16" t="n">
        <v>324</v>
      </c>
      <c r="L4317" s="16" t="n">
        <v>10</v>
      </c>
      <c r="M4317" s="16" t="n">
        <v>67</v>
      </c>
      <c r="N4317" s="16" t="n">
        <v>792</v>
      </c>
    </row>
    <row r="4318">
      <c r="A4318" s="16" t="n">
        <v>1995</v>
      </c>
      <c r="B4318" s="16" t="inlineStr">
        <is>
          <t>Sangli</t>
        </is>
      </c>
      <c r="C4318" s="16" t="inlineStr">
        <is>
          <t>Khanapur (Vita)</t>
        </is>
      </c>
      <c r="D4318" s="16" t="inlineStr">
        <is>
          <t>Large (&gt;10 ha)</t>
        </is>
      </c>
      <c r="E4318" s="16" t="n">
        <v>270</v>
      </c>
      <c r="F4318" s="16" t="n">
        <v>3477</v>
      </c>
      <c r="G4318" s="16" t="n">
        <v>3101</v>
      </c>
      <c r="H4318" s="16" t="n">
        <v>344</v>
      </c>
      <c r="I4318" s="16" t="n">
        <v>31</v>
      </c>
      <c r="J4318" s="16" t="n">
        <v>2448</v>
      </c>
      <c r="K4318" s="16" t="n">
        <v>653</v>
      </c>
      <c r="L4318" s="16" t="n">
        <v>0</v>
      </c>
      <c r="M4318" s="16" t="n">
        <v>74</v>
      </c>
      <c r="N4318" s="16" t="n">
        <v>270</v>
      </c>
    </row>
    <row r="4319">
      <c r="A4319" s="16" t="n">
        <v>1995</v>
      </c>
      <c r="B4319" s="16" t="inlineStr">
        <is>
          <t>Sangli</t>
        </is>
      </c>
      <c r="C4319" s="16" t="inlineStr">
        <is>
          <t>Miraj</t>
        </is>
      </c>
      <c r="D4319" s="16" t="inlineStr">
        <is>
          <t>Large (&gt;10 ha)</t>
        </is>
      </c>
      <c r="E4319" s="16" t="n">
        <v>74</v>
      </c>
      <c r="F4319" s="16" t="n">
        <v>2042</v>
      </c>
      <c r="G4319" s="16" t="n">
        <v>1532</v>
      </c>
      <c r="H4319" s="16" t="n">
        <v>445</v>
      </c>
      <c r="I4319" s="16" t="n">
        <v>65</v>
      </c>
      <c r="J4319" s="16" t="n">
        <v>1161</v>
      </c>
      <c r="K4319" s="16" t="n">
        <v>371</v>
      </c>
      <c r="L4319" s="16" t="n">
        <v>0</v>
      </c>
      <c r="M4319" s="16" t="n">
        <v>0</v>
      </c>
      <c r="N4319" s="16" t="n">
        <v>445</v>
      </c>
    </row>
    <row r="4320">
      <c r="A4320" s="16" t="n">
        <v>1995</v>
      </c>
      <c r="B4320" s="16" t="inlineStr">
        <is>
          <t>Sangli</t>
        </is>
      </c>
      <c r="C4320" s="16" t="inlineStr">
        <is>
          <t>Shirala (M)</t>
        </is>
      </c>
      <c r="D4320" s="16" t="inlineStr">
        <is>
          <t>Large (&gt;10 ha)</t>
        </is>
      </c>
      <c r="E4320" s="16" t="n">
        <v>141</v>
      </c>
      <c r="F4320" s="16" t="n">
        <v>2106</v>
      </c>
      <c r="G4320" s="16" t="n">
        <v>1001</v>
      </c>
      <c r="H4320" s="16" t="n">
        <v>971</v>
      </c>
      <c r="I4320" s="16" t="n">
        <v>134</v>
      </c>
      <c r="J4320" s="16" t="n">
        <v>404</v>
      </c>
      <c r="K4320" s="16" t="n">
        <v>597</v>
      </c>
      <c r="L4320" s="16" t="n">
        <v>76</v>
      </c>
      <c r="M4320" s="16" t="n">
        <v>37</v>
      </c>
      <c r="N4320" s="16" t="n">
        <v>858</v>
      </c>
    </row>
    <row r="4321">
      <c r="A4321" s="16" t="n">
        <v>1995</v>
      </c>
      <c r="B4321" s="16" t="inlineStr">
        <is>
          <t>Sangli</t>
        </is>
      </c>
      <c r="C4321" s="16" t="inlineStr">
        <is>
          <t>Tasgaon</t>
        </is>
      </c>
      <c r="D4321" s="16" t="inlineStr">
        <is>
          <t>Large (&gt;10 ha)</t>
        </is>
      </c>
      <c r="E4321" s="16" t="n">
        <v>164</v>
      </c>
      <c r="F4321" s="16" t="n">
        <v>3415</v>
      </c>
      <c r="G4321" s="16" t="n">
        <v>2528</v>
      </c>
      <c r="H4321" s="16" t="n">
        <v>594</v>
      </c>
      <c r="I4321" s="16" t="n">
        <v>293</v>
      </c>
      <c r="J4321" s="16" t="n">
        <v>2202</v>
      </c>
      <c r="K4321" s="16" t="n">
        <v>326</v>
      </c>
      <c r="L4321" s="16" t="n">
        <v>0</v>
      </c>
      <c r="M4321" s="16" t="n">
        <v>458</v>
      </c>
      <c r="N4321" s="16" t="n">
        <v>136</v>
      </c>
    </row>
    <row r="4322">
      <c r="A4322" s="16" t="n">
        <v>1995</v>
      </c>
      <c r="B4322" s="16" t="inlineStr">
        <is>
          <t>Sangli</t>
        </is>
      </c>
      <c r="C4322" s="16" t="inlineStr">
        <is>
          <t>Walwa(Islampur)</t>
        </is>
      </c>
      <c r="D4322" s="16" t="inlineStr">
        <is>
          <t>Large (&gt;10 ha)</t>
        </is>
      </c>
      <c r="E4322" s="16" t="n">
        <v>64</v>
      </c>
      <c r="F4322" s="16" t="n">
        <v>1131</v>
      </c>
      <c r="G4322" s="16" t="n">
        <v>1056</v>
      </c>
      <c r="H4322" s="16" t="n">
        <v>61</v>
      </c>
      <c r="I4322" s="16" t="n">
        <v>15</v>
      </c>
      <c r="J4322" s="16" t="n">
        <v>519</v>
      </c>
      <c r="K4322" s="16" t="n">
        <v>537</v>
      </c>
      <c r="L4322" s="16" t="n">
        <v>7</v>
      </c>
      <c r="M4322" s="16" t="n">
        <v>1</v>
      </c>
      <c r="N4322" s="16" t="n">
        <v>53</v>
      </c>
    </row>
    <row r="4323">
      <c r="A4323" s="16" t="n">
        <v>2000</v>
      </c>
      <c r="B4323" s="16" t="inlineStr">
        <is>
          <t>Sangli</t>
        </is>
      </c>
      <c r="C4323" s="16" t="inlineStr">
        <is>
          <t>Aatpadi</t>
        </is>
      </c>
      <c r="D4323" s="16" t="inlineStr">
        <is>
          <t>Large (&gt;10 ha)</t>
        </is>
      </c>
      <c r="E4323" s="16" t="n">
        <v>555</v>
      </c>
      <c r="F4323" s="16" t="n">
        <v>7966</v>
      </c>
      <c r="G4323" s="16" t="n">
        <v>7062</v>
      </c>
      <c r="H4323" s="16" t="n">
        <v>761</v>
      </c>
      <c r="I4323" s="16" t="n">
        <v>143</v>
      </c>
      <c r="J4323" s="16" t="n">
        <v>3266</v>
      </c>
      <c r="K4323" s="16" t="n">
        <v>3796</v>
      </c>
      <c r="L4323" s="16" t="n">
        <v>15</v>
      </c>
      <c r="M4323" s="16" t="n">
        <v>430</v>
      </c>
      <c r="N4323" s="16" t="n">
        <v>317</v>
      </c>
    </row>
    <row r="4324">
      <c r="A4324" s="16" t="n">
        <v>2000</v>
      </c>
      <c r="B4324" s="16" t="inlineStr">
        <is>
          <t>Sangli</t>
        </is>
      </c>
      <c r="C4324" s="16" t="inlineStr">
        <is>
          <t>Jat</t>
        </is>
      </c>
      <c r="D4324" s="16" t="inlineStr">
        <is>
          <t>Large (&gt;10 ha)</t>
        </is>
      </c>
      <c r="E4324" s="16" t="n">
        <v>1749</v>
      </c>
      <c r="F4324" s="16" t="n">
        <v>24764</v>
      </c>
      <c r="G4324" s="16" t="n">
        <v>20484</v>
      </c>
      <c r="H4324" s="16" t="n">
        <v>3187</v>
      </c>
      <c r="I4324" s="16" t="n">
        <v>1093</v>
      </c>
      <c r="J4324" s="16" t="n">
        <v>15130</v>
      </c>
      <c r="K4324" s="16" t="n">
        <v>5354</v>
      </c>
      <c r="L4324" s="16" t="n">
        <v>38</v>
      </c>
      <c r="M4324" s="16" t="n">
        <v>2038</v>
      </c>
      <c r="N4324" s="16" t="n">
        <v>1111</v>
      </c>
    </row>
    <row r="4325">
      <c r="A4325" s="16" t="n">
        <v>2000</v>
      </c>
      <c r="B4325" s="16" t="inlineStr">
        <is>
          <t>Sangli</t>
        </is>
      </c>
      <c r="C4325" s="16" t="inlineStr">
        <is>
          <t>Kadegaon</t>
        </is>
      </c>
      <c r="D4325" s="16" t="inlineStr">
        <is>
          <t>Large (&gt;10 ha)</t>
        </is>
      </c>
      <c r="E4325" s="16" t="n">
        <v>28</v>
      </c>
      <c r="F4325" s="16" t="n">
        <v>423</v>
      </c>
      <c r="G4325" s="16" t="n">
        <v>420</v>
      </c>
      <c r="H4325" s="16" t="n">
        <v>3</v>
      </c>
      <c r="I4325" s="16" t="n">
        <v>0</v>
      </c>
      <c r="J4325" s="16" t="n">
        <v>408</v>
      </c>
      <c r="K4325" s="16" t="n">
        <v>12</v>
      </c>
      <c r="L4325" s="16" t="n">
        <v>0</v>
      </c>
      <c r="M4325" s="16" t="n">
        <v>0</v>
      </c>
      <c r="N4325" s="16" t="n">
        <v>3</v>
      </c>
    </row>
    <row r="4326">
      <c r="A4326" s="16" t="n">
        <v>2000</v>
      </c>
      <c r="B4326" s="16" t="inlineStr">
        <is>
          <t>Sangli</t>
        </is>
      </c>
      <c r="C4326" s="16" t="inlineStr">
        <is>
          <t>Kawthemahankal</t>
        </is>
      </c>
      <c r="D4326" s="16" t="inlineStr">
        <is>
          <t>Large (&gt;10 ha)</t>
        </is>
      </c>
      <c r="E4326" s="16" t="n">
        <v>136</v>
      </c>
      <c r="F4326" s="16" t="n">
        <v>2369</v>
      </c>
      <c r="G4326" s="16" t="n">
        <v>2015</v>
      </c>
      <c r="H4326" s="16" t="n">
        <v>234</v>
      </c>
      <c r="I4326" s="16" t="n">
        <v>119</v>
      </c>
      <c r="J4326" s="16" t="n">
        <v>1978</v>
      </c>
      <c r="K4326" s="16" t="n">
        <v>37</v>
      </c>
      <c r="L4326" s="16" t="n">
        <v>18</v>
      </c>
      <c r="M4326" s="16" t="n">
        <v>75</v>
      </c>
      <c r="N4326" s="16" t="n">
        <v>141</v>
      </c>
    </row>
    <row r="4327">
      <c r="A4327" s="16" t="n">
        <v>2000</v>
      </c>
      <c r="B4327" s="16" t="inlineStr">
        <is>
          <t>Sangli</t>
        </is>
      </c>
      <c r="C4327" s="16" t="inlineStr">
        <is>
          <t>Khanapur</t>
        </is>
      </c>
      <c r="D4327" s="16" t="inlineStr">
        <is>
          <t>Large (&gt;10 ha)</t>
        </is>
      </c>
      <c r="E4327" s="16" t="n">
        <v>172</v>
      </c>
      <c r="F4327" s="16" t="n">
        <v>2259</v>
      </c>
      <c r="G4327" s="16" t="n">
        <v>2141</v>
      </c>
      <c r="H4327" s="16" t="n">
        <v>22</v>
      </c>
      <c r="I4327" s="16" t="n">
        <v>96</v>
      </c>
      <c r="J4327" s="16" t="n">
        <v>1721</v>
      </c>
      <c r="K4327" s="16" t="n">
        <v>421</v>
      </c>
      <c r="L4327" s="16" t="n">
        <v>0</v>
      </c>
      <c r="M4327" s="16" t="n">
        <v>0</v>
      </c>
      <c r="N4327" s="16" t="n">
        <v>22</v>
      </c>
    </row>
    <row r="4328">
      <c r="A4328" s="16" t="n">
        <v>2000</v>
      </c>
      <c r="B4328" s="16" t="inlineStr">
        <is>
          <t>Sangli</t>
        </is>
      </c>
      <c r="C4328" s="16" t="inlineStr">
        <is>
          <t>Miraj</t>
        </is>
      </c>
      <c r="D4328" s="16" t="inlineStr">
        <is>
          <t>Large (&gt;10 ha)</t>
        </is>
      </c>
      <c r="E4328" s="16" t="n">
        <v>59</v>
      </c>
      <c r="F4328" s="16" t="n">
        <v>1135</v>
      </c>
      <c r="G4328" s="16" t="n">
        <v>1123</v>
      </c>
      <c r="H4328" s="16" t="n">
        <v>0</v>
      </c>
      <c r="I4328" s="16" t="n">
        <v>12</v>
      </c>
      <c r="J4328" s="16" t="n">
        <v>990</v>
      </c>
      <c r="K4328" s="16" t="n">
        <v>132</v>
      </c>
      <c r="L4328" s="16" t="n">
        <v>0</v>
      </c>
      <c r="M4328" s="16" t="n">
        <v>0</v>
      </c>
      <c r="N4328" s="16" t="n">
        <v>0</v>
      </c>
    </row>
    <row r="4329">
      <c r="A4329" s="16" t="n">
        <v>2000</v>
      </c>
      <c r="B4329" s="16" t="inlineStr">
        <is>
          <t>Sangli</t>
        </is>
      </c>
      <c r="C4329" s="16" t="inlineStr">
        <is>
          <t>Palus</t>
        </is>
      </c>
      <c r="D4329" s="16" t="inlineStr">
        <is>
          <t>Large (&gt;10 ha)</t>
        </is>
      </c>
      <c r="E4329" s="16" t="n">
        <v>5</v>
      </c>
      <c r="F4329" s="16" t="n">
        <v>85</v>
      </c>
      <c r="G4329" s="16" t="n">
        <v>85</v>
      </c>
      <c r="H4329" s="16" t="n">
        <v>0</v>
      </c>
      <c r="I4329" s="16" t="n">
        <v>0</v>
      </c>
      <c r="J4329" s="16" t="n">
        <v>85</v>
      </c>
      <c r="K4329" s="16" t="n">
        <v>0</v>
      </c>
      <c r="L4329" s="16" t="n">
        <v>0</v>
      </c>
      <c r="M4329" s="16" t="n">
        <v>0</v>
      </c>
      <c r="N4329" s="16" t="n">
        <v>0</v>
      </c>
    </row>
    <row r="4330">
      <c r="A4330" s="16" t="n">
        <v>2000</v>
      </c>
      <c r="B4330" s="16" t="inlineStr">
        <is>
          <t>Sangli</t>
        </is>
      </c>
      <c r="C4330" s="16" t="inlineStr">
        <is>
          <t>Shirala</t>
        </is>
      </c>
      <c r="D4330" s="16" t="inlineStr">
        <is>
          <t>Large (&gt;10 ha)</t>
        </is>
      </c>
      <c r="E4330" s="16" t="n">
        <v>84</v>
      </c>
      <c r="F4330" s="16" t="n">
        <v>1452</v>
      </c>
      <c r="G4330" s="16" t="n">
        <v>809</v>
      </c>
      <c r="H4330" s="16" t="n">
        <v>620</v>
      </c>
      <c r="I4330" s="16" t="n">
        <v>23</v>
      </c>
      <c r="J4330" s="16" t="n">
        <v>731</v>
      </c>
      <c r="K4330" s="16" t="n">
        <v>78</v>
      </c>
      <c r="L4330" s="16" t="n">
        <v>530</v>
      </c>
      <c r="M4330" s="16" t="n">
        <v>34</v>
      </c>
      <c r="N4330" s="16" t="n">
        <v>55</v>
      </c>
    </row>
    <row r="4331">
      <c r="A4331" s="16" t="n">
        <v>2000</v>
      </c>
      <c r="B4331" s="16" t="inlineStr">
        <is>
          <t>Sangli</t>
        </is>
      </c>
      <c r="C4331" s="16" t="inlineStr">
        <is>
          <t>Tasgoan</t>
        </is>
      </c>
      <c r="D4331" s="16" t="inlineStr">
        <is>
          <t>Large (&gt;10 ha)</t>
        </is>
      </c>
      <c r="E4331" s="16" t="n">
        <v>115</v>
      </c>
      <c r="F4331" s="16" t="n">
        <v>1546</v>
      </c>
      <c r="G4331" s="16" t="n">
        <v>1453</v>
      </c>
      <c r="H4331" s="16" t="n">
        <v>76</v>
      </c>
      <c r="I4331" s="16" t="n">
        <v>17</v>
      </c>
      <c r="J4331" s="16" t="n">
        <v>1391</v>
      </c>
      <c r="K4331" s="16" t="n">
        <v>63</v>
      </c>
      <c r="L4331" s="16" t="n">
        <v>22</v>
      </c>
      <c r="M4331" s="16" t="n">
        <v>28</v>
      </c>
      <c r="N4331" s="16" t="n">
        <v>26</v>
      </c>
    </row>
    <row r="4332">
      <c r="A4332" s="16" t="n">
        <v>2000</v>
      </c>
      <c r="B4332" s="16" t="inlineStr">
        <is>
          <t>Sangli</t>
        </is>
      </c>
      <c r="C4332" s="16" t="inlineStr">
        <is>
          <t>Walva</t>
        </is>
      </c>
      <c r="D4332" s="16" t="inlineStr">
        <is>
          <t>Large (&gt;10 ha)</t>
        </is>
      </c>
      <c r="E4332" s="16" t="n">
        <v>31</v>
      </c>
      <c r="F4332" s="16" t="n">
        <v>556</v>
      </c>
      <c r="G4332" s="16" t="n">
        <v>415</v>
      </c>
      <c r="H4332" s="16" t="n">
        <v>105</v>
      </c>
      <c r="I4332" s="16" t="n">
        <v>36</v>
      </c>
      <c r="J4332" s="16" t="n">
        <v>356</v>
      </c>
      <c r="K4332" s="16" t="n">
        <v>59</v>
      </c>
      <c r="L4332" s="16" t="n">
        <v>30</v>
      </c>
      <c r="M4332" s="16" t="n">
        <v>0</v>
      </c>
      <c r="N4332" s="16" t="n">
        <v>76</v>
      </c>
    </row>
    <row r="4333">
      <c r="A4333" s="16" t="n">
        <v>2010</v>
      </c>
      <c r="B4333" s="16" t="inlineStr">
        <is>
          <t>Sangli</t>
        </is>
      </c>
      <c r="C4333" s="16" t="inlineStr">
        <is>
          <t>Aatpadi</t>
        </is>
      </c>
      <c r="D4333" s="16" t="inlineStr">
        <is>
          <t>Large (&gt;10 ha)</t>
        </is>
      </c>
      <c r="E4333" s="16" t="n">
        <v>465</v>
      </c>
      <c r="F4333" s="16" t="n">
        <v>6734</v>
      </c>
      <c r="G4333" s="16" t="n">
        <v>4560</v>
      </c>
      <c r="H4333" s="16" t="n">
        <v>1943</v>
      </c>
      <c r="I4333" s="16" t="n">
        <v>230</v>
      </c>
      <c r="J4333" s="16" t="n">
        <v>4028</v>
      </c>
      <c r="K4333" s="16" t="n">
        <v>533</v>
      </c>
      <c r="L4333" s="16" t="n">
        <v>0</v>
      </c>
      <c r="M4333" s="16" t="n">
        <v>1530</v>
      </c>
      <c r="N4333" s="16" t="n">
        <v>413</v>
      </c>
    </row>
    <row r="4334">
      <c r="A4334" s="16" t="n">
        <v>2010</v>
      </c>
      <c r="B4334" s="16" t="inlineStr">
        <is>
          <t>Sangli</t>
        </is>
      </c>
      <c r="C4334" s="16" t="inlineStr">
        <is>
          <t>Jat</t>
        </is>
      </c>
      <c r="D4334" s="16" t="inlineStr">
        <is>
          <t>Large (&gt;10 ha)</t>
        </is>
      </c>
      <c r="E4334" s="16" t="n">
        <v>1711</v>
      </c>
      <c r="F4334" s="16" t="n">
        <v>24876</v>
      </c>
      <c r="G4334" s="16" t="n">
        <v>23376</v>
      </c>
      <c r="H4334" s="16" t="n">
        <v>340</v>
      </c>
      <c r="I4334" s="16" t="n">
        <v>1160</v>
      </c>
      <c r="J4334" s="16" t="n">
        <v>17462</v>
      </c>
      <c r="K4334" s="16" t="n">
        <v>5914</v>
      </c>
      <c r="L4334" s="16" t="n">
        <v>0</v>
      </c>
      <c r="M4334" s="16" t="n">
        <v>237</v>
      </c>
      <c r="N4334" s="16" t="n">
        <v>103</v>
      </c>
    </row>
    <row r="4335">
      <c r="A4335" s="16" t="n">
        <v>2010</v>
      </c>
      <c r="B4335" s="16" t="inlineStr">
        <is>
          <t>Sangli</t>
        </is>
      </c>
      <c r="C4335" s="16" t="inlineStr">
        <is>
          <t>Kadegoan</t>
        </is>
      </c>
      <c r="D4335" s="16" t="inlineStr">
        <is>
          <t>Large (&gt;10 ha)</t>
        </is>
      </c>
      <c r="E4335" s="16" t="n">
        <v>82</v>
      </c>
      <c r="F4335" s="16" t="n">
        <v>1561</v>
      </c>
      <c r="G4335" s="16" t="n">
        <v>1293</v>
      </c>
      <c r="H4335" s="16" t="n">
        <v>0</v>
      </c>
      <c r="I4335" s="16" t="n">
        <v>268</v>
      </c>
      <c r="J4335" s="16" t="n">
        <v>299</v>
      </c>
      <c r="K4335" s="16" t="n">
        <v>994</v>
      </c>
      <c r="L4335" s="16" t="n">
        <v>0</v>
      </c>
      <c r="M4335" s="16" t="n">
        <v>0</v>
      </c>
      <c r="N4335" s="16" t="n">
        <v>0</v>
      </c>
    </row>
    <row r="4336">
      <c r="A4336" s="16" t="n">
        <v>2010</v>
      </c>
      <c r="B4336" s="16" t="inlineStr">
        <is>
          <t>Sangli</t>
        </is>
      </c>
      <c r="C4336" s="16" t="inlineStr">
        <is>
          <t>Kavthemahankal</t>
        </is>
      </c>
      <c r="D4336" s="16" t="inlineStr">
        <is>
          <t>Large (&gt;10 ha)</t>
        </is>
      </c>
      <c r="E4336" s="16" t="n">
        <v>248</v>
      </c>
      <c r="F4336" s="16" t="n">
        <v>5683</v>
      </c>
      <c r="G4336" s="16" t="n">
        <v>5261</v>
      </c>
      <c r="H4336" s="16" t="n">
        <v>49</v>
      </c>
      <c r="I4336" s="16" t="n">
        <v>373</v>
      </c>
      <c r="J4336" s="16" t="n">
        <v>3906</v>
      </c>
      <c r="K4336" s="16" t="n">
        <v>1355</v>
      </c>
      <c r="L4336" s="16" t="n">
        <v>49</v>
      </c>
      <c r="M4336" s="16" t="n">
        <v>0</v>
      </c>
      <c r="N4336" s="16" t="n">
        <v>0</v>
      </c>
    </row>
    <row r="4337">
      <c r="A4337" s="16" t="n">
        <v>2010</v>
      </c>
      <c r="B4337" s="16" t="inlineStr">
        <is>
          <t>Sangli</t>
        </is>
      </c>
      <c r="C4337" s="16" t="inlineStr">
        <is>
          <t>Khanapur(Vita)</t>
        </is>
      </c>
      <c r="D4337" s="16" t="inlineStr">
        <is>
          <t>Large (&gt;10 ha)</t>
        </is>
      </c>
      <c r="E4337" s="16" t="n">
        <v>101</v>
      </c>
      <c r="F4337" s="16" t="n">
        <v>1628</v>
      </c>
      <c r="G4337" s="16" t="n">
        <v>1488</v>
      </c>
      <c r="H4337" s="16" t="n">
        <v>0</v>
      </c>
      <c r="I4337" s="16" t="n">
        <v>140</v>
      </c>
      <c r="J4337" s="16" t="n">
        <v>1350</v>
      </c>
      <c r="K4337" s="16" t="n">
        <v>137</v>
      </c>
      <c r="L4337" s="16" t="n">
        <v>0</v>
      </c>
      <c r="M4337" s="16" t="n">
        <v>0</v>
      </c>
      <c r="N4337" s="16" t="n">
        <v>0</v>
      </c>
    </row>
    <row r="4338">
      <c r="A4338" s="16" t="n">
        <v>2010</v>
      </c>
      <c r="B4338" s="16" t="inlineStr">
        <is>
          <t>Sangli</t>
        </is>
      </c>
      <c r="C4338" s="16" t="inlineStr">
        <is>
          <t>Miraj</t>
        </is>
      </c>
      <c r="D4338" s="16" t="inlineStr">
        <is>
          <t>Large (&gt;10 ha)</t>
        </is>
      </c>
      <c r="E4338" s="16" t="n">
        <v>148</v>
      </c>
      <c r="F4338" s="16" t="n">
        <v>4154</v>
      </c>
      <c r="G4338" s="16" t="n">
        <v>3491</v>
      </c>
      <c r="H4338" s="16" t="n">
        <v>634</v>
      </c>
      <c r="I4338" s="16" t="n">
        <v>29</v>
      </c>
      <c r="J4338" s="16" t="n">
        <v>2970</v>
      </c>
      <c r="K4338" s="16" t="n">
        <v>521</v>
      </c>
      <c r="L4338" s="16" t="n">
        <v>0</v>
      </c>
      <c r="M4338" s="16" t="n">
        <v>200</v>
      </c>
      <c r="N4338" s="16" t="n">
        <v>435</v>
      </c>
    </row>
    <row r="4339">
      <c r="A4339" s="16" t="n">
        <v>2010</v>
      </c>
      <c r="B4339" s="16" t="inlineStr">
        <is>
          <t>Sangli</t>
        </is>
      </c>
      <c r="C4339" s="16" t="inlineStr">
        <is>
          <t>Palus</t>
        </is>
      </c>
      <c r="D4339" s="16" t="inlineStr">
        <is>
          <t>Large (&gt;10 ha)</t>
        </is>
      </c>
      <c r="E4339" s="16" t="n">
        <v>50</v>
      </c>
      <c r="F4339" s="16" t="n">
        <v>1091</v>
      </c>
      <c r="G4339" s="16" t="n">
        <v>1091</v>
      </c>
      <c r="H4339" s="16" t="n">
        <v>0</v>
      </c>
      <c r="I4339" s="16" t="n">
        <v>0</v>
      </c>
      <c r="J4339" s="16" t="n">
        <v>1091</v>
      </c>
      <c r="K4339" s="16" t="n">
        <v>0</v>
      </c>
      <c r="L4339" s="16" t="n">
        <v>0</v>
      </c>
      <c r="M4339" s="16" t="n">
        <v>0</v>
      </c>
      <c r="N4339" s="16" t="n">
        <v>0</v>
      </c>
    </row>
    <row r="4340">
      <c r="A4340" s="16" t="n">
        <v>2010</v>
      </c>
      <c r="B4340" s="16" t="inlineStr">
        <is>
          <t>Sangli</t>
        </is>
      </c>
      <c r="C4340" s="16" t="inlineStr">
        <is>
          <t>Shirala</t>
        </is>
      </c>
      <c r="D4340" s="16" t="inlineStr">
        <is>
          <t>Large (&gt;10 ha)</t>
        </is>
      </c>
      <c r="E4340" s="16" t="n">
        <v>142</v>
      </c>
      <c r="F4340" s="16" t="n">
        <v>2917</v>
      </c>
      <c r="G4340" s="16" t="n">
        <v>1162</v>
      </c>
      <c r="H4340" s="16" t="n">
        <v>1058</v>
      </c>
      <c r="I4340" s="16" t="n">
        <v>697</v>
      </c>
      <c r="J4340" s="16" t="n">
        <v>630</v>
      </c>
      <c r="K4340" s="16" t="n">
        <v>532</v>
      </c>
      <c r="L4340" s="16" t="n">
        <v>279</v>
      </c>
      <c r="M4340" s="16" t="n">
        <v>51</v>
      </c>
      <c r="N4340" s="16" t="n">
        <v>728</v>
      </c>
    </row>
    <row r="4341">
      <c r="A4341" s="16" t="n">
        <v>2010</v>
      </c>
      <c r="B4341" s="16" t="inlineStr">
        <is>
          <t>Sangli</t>
        </is>
      </c>
      <c r="C4341" s="16" t="inlineStr">
        <is>
          <t>Tasgoan</t>
        </is>
      </c>
      <c r="D4341" s="16" t="inlineStr">
        <is>
          <t>Large (&gt;10 ha)</t>
        </is>
      </c>
      <c r="E4341" s="16" t="n">
        <v>146</v>
      </c>
      <c r="F4341" s="16" t="n">
        <v>2676</v>
      </c>
      <c r="G4341" s="16" t="n">
        <v>2676</v>
      </c>
      <c r="H4341" s="16" t="n">
        <v>0</v>
      </c>
      <c r="I4341" s="16" t="n">
        <v>0</v>
      </c>
      <c r="J4341" s="16" t="n">
        <v>2558</v>
      </c>
      <c r="K4341" s="16" t="n">
        <v>117</v>
      </c>
      <c r="L4341" s="16" t="n">
        <v>0</v>
      </c>
      <c r="M4341" s="16" t="n">
        <v>0</v>
      </c>
      <c r="N4341" s="16" t="n">
        <v>0</v>
      </c>
    </row>
    <row r="4342">
      <c r="A4342" s="16" t="n">
        <v>2010</v>
      </c>
      <c r="B4342" s="16" t="inlineStr">
        <is>
          <t>Sangli</t>
        </is>
      </c>
      <c r="C4342" s="16" t="inlineStr">
        <is>
          <t>Walwa(Islampur)</t>
        </is>
      </c>
      <c r="D4342" s="16" t="inlineStr">
        <is>
          <t>Large (&gt;10 ha)</t>
        </is>
      </c>
      <c r="E4342" s="16" t="n">
        <v>165</v>
      </c>
      <c r="F4342" s="16" t="n">
        <v>8119</v>
      </c>
      <c r="G4342" s="16" t="n">
        <v>7593</v>
      </c>
      <c r="H4342" s="16" t="n">
        <v>447</v>
      </c>
      <c r="I4342" s="16" t="n">
        <v>79</v>
      </c>
      <c r="J4342" s="16" t="n">
        <v>7200</v>
      </c>
      <c r="K4342" s="16" t="n">
        <v>393</v>
      </c>
      <c r="L4342" s="16" t="n">
        <v>10</v>
      </c>
      <c r="M4342" s="16" t="n">
        <v>123</v>
      </c>
      <c r="N4342" s="16" t="n">
        <v>313</v>
      </c>
    </row>
    <row r="4343">
      <c r="A4343" s="16" t="n">
        <v>2015</v>
      </c>
      <c r="B4343" s="16" t="inlineStr">
        <is>
          <t>Sangli</t>
        </is>
      </c>
      <c r="C4343" s="16" t="inlineStr">
        <is>
          <t>Atpadi</t>
        </is>
      </c>
      <c r="D4343" s="16" t="inlineStr">
        <is>
          <t>Large (&gt;10 ha)</t>
        </is>
      </c>
      <c r="E4343" s="16" t="n">
        <v>369</v>
      </c>
      <c r="F4343" s="16" t="n">
        <v>5476</v>
      </c>
      <c r="G4343" s="16" t="n">
        <v>5459</v>
      </c>
      <c r="H4343" s="16" t="n">
        <v>17</v>
      </c>
      <c r="I4343" s="16" t="n">
        <v>0</v>
      </c>
      <c r="J4343" s="16" t="n">
        <v>3458</v>
      </c>
      <c r="K4343" s="16" t="n">
        <v>2000</v>
      </c>
      <c r="L4343" s="16" t="n">
        <v>17</v>
      </c>
      <c r="M4343" s="16" t="n">
        <v>0</v>
      </c>
      <c r="N4343" s="16" t="n">
        <v>0</v>
      </c>
    </row>
    <row r="4344">
      <c r="A4344" s="16" t="n">
        <v>2015</v>
      </c>
      <c r="B4344" s="16" t="inlineStr">
        <is>
          <t>Sangli</t>
        </is>
      </c>
      <c r="C4344" s="16" t="inlineStr">
        <is>
          <t>Jat</t>
        </is>
      </c>
      <c r="D4344" s="16" t="inlineStr">
        <is>
          <t>Large (&gt;10 ha)</t>
        </is>
      </c>
      <c r="E4344" s="16" t="n">
        <v>1143</v>
      </c>
      <c r="F4344" s="16" t="n">
        <v>16957</v>
      </c>
      <c r="G4344" s="16" t="n">
        <v>16061</v>
      </c>
      <c r="H4344" s="16" t="n">
        <v>895</v>
      </c>
      <c r="I4344" s="16" t="n">
        <v>0</v>
      </c>
      <c r="J4344" s="16" t="n">
        <v>11874</v>
      </c>
      <c r="K4344" s="16" t="n">
        <v>4188</v>
      </c>
      <c r="L4344" s="16" t="n">
        <v>895</v>
      </c>
      <c r="M4344" s="16" t="n">
        <v>0</v>
      </c>
      <c r="N4344" s="16" t="n">
        <v>0</v>
      </c>
    </row>
    <row r="4345">
      <c r="A4345" s="16" t="n">
        <v>2015</v>
      </c>
      <c r="B4345" s="16" t="inlineStr">
        <is>
          <t>Sangli</t>
        </is>
      </c>
      <c r="C4345" s="16" t="inlineStr">
        <is>
          <t>Kadegaon</t>
        </is>
      </c>
      <c r="D4345" s="16" t="inlineStr">
        <is>
          <t>Large (&gt;10 ha)</t>
        </is>
      </c>
      <c r="E4345" s="16" t="n">
        <v>96</v>
      </c>
      <c r="F4345" s="16" t="n">
        <v>1922</v>
      </c>
      <c r="G4345" s="16" t="n">
        <v>1879</v>
      </c>
      <c r="H4345" s="16" t="n">
        <v>43</v>
      </c>
      <c r="I4345" s="16" t="n">
        <v>0</v>
      </c>
      <c r="J4345" s="16" t="n">
        <v>940</v>
      </c>
      <c r="K4345" s="16" t="n">
        <v>939</v>
      </c>
      <c r="L4345" s="16" t="n">
        <v>43</v>
      </c>
      <c r="M4345" s="16" t="n">
        <v>0</v>
      </c>
      <c r="N4345" s="16" t="n">
        <v>0</v>
      </c>
    </row>
    <row r="4346">
      <c r="A4346" s="16" t="n">
        <v>2015</v>
      </c>
      <c r="B4346" s="16" t="inlineStr">
        <is>
          <t>Sangli</t>
        </is>
      </c>
      <c r="C4346" s="16" t="inlineStr">
        <is>
          <t>Kavathe Mahankal</t>
        </is>
      </c>
      <c r="D4346" s="16" t="inlineStr">
        <is>
          <t>Large (&gt;10 ha)</t>
        </is>
      </c>
      <c r="E4346" s="16" t="n">
        <v>295</v>
      </c>
      <c r="F4346" s="16" t="n">
        <v>6122</v>
      </c>
      <c r="G4346" s="16" t="n">
        <v>5579</v>
      </c>
      <c r="H4346" s="16" t="n">
        <v>543</v>
      </c>
      <c r="I4346" s="16" t="n">
        <v>0</v>
      </c>
      <c r="J4346" s="16" t="n">
        <v>3053</v>
      </c>
      <c r="K4346" s="16" t="n">
        <v>2526</v>
      </c>
      <c r="L4346" s="16" t="n">
        <v>543</v>
      </c>
      <c r="M4346" s="16" t="n">
        <v>0</v>
      </c>
      <c r="N4346" s="16" t="n">
        <v>0</v>
      </c>
    </row>
    <row r="4347">
      <c r="A4347" s="16" t="n">
        <v>2015</v>
      </c>
      <c r="B4347" s="16" t="inlineStr">
        <is>
          <t>Sangli</t>
        </is>
      </c>
      <c r="C4347" s="16" t="inlineStr">
        <is>
          <t>Khanapur</t>
        </is>
      </c>
      <c r="D4347" s="16" t="inlineStr">
        <is>
          <t>Large (&gt;10 ha)</t>
        </is>
      </c>
      <c r="E4347" s="16" t="n">
        <v>160</v>
      </c>
      <c r="F4347" s="16" t="n">
        <v>2388</v>
      </c>
      <c r="G4347" s="16" t="n">
        <v>2384</v>
      </c>
      <c r="H4347" s="16" t="n">
        <v>4</v>
      </c>
      <c r="I4347" s="16" t="n">
        <v>0</v>
      </c>
      <c r="J4347" s="16" t="n">
        <v>1278</v>
      </c>
      <c r="K4347" s="16" t="n">
        <v>1105</v>
      </c>
      <c r="L4347" s="16" t="n">
        <v>4</v>
      </c>
      <c r="M4347" s="16" t="n">
        <v>0</v>
      </c>
      <c r="N4347" s="16" t="n">
        <v>0</v>
      </c>
    </row>
    <row r="4348">
      <c r="A4348" s="16" t="n">
        <v>2015</v>
      </c>
      <c r="B4348" s="16" t="inlineStr">
        <is>
          <t>Sangli</t>
        </is>
      </c>
      <c r="C4348" s="16" t="inlineStr">
        <is>
          <t>Miraj</t>
        </is>
      </c>
      <c r="D4348" s="16" t="inlineStr">
        <is>
          <t>Large (&gt;10 ha)</t>
        </is>
      </c>
      <c r="E4348" s="16" t="n">
        <v>123</v>
      </c>
      <c r="F4348" s="16" t="n">
        <v>2544</v>
      </c>
      <c r="G4348" s="16" t="n">
        <v>2533</v>
      </c>
      <c r="H4348" s="16" t="n">
        <v>11</v>
      </c>
      <c r="I4348" s="16" t="n">
        <v>0</v>
      </c>
      <c r="J4348" s="16" t="n">
        <v>2108</v>
      </c>
      <c r="K4348" s="16" t="n">
        <v>425</v>
      </c>
      <c r="L4348" s="16" t="n">
        <v>11</v>
      </c>
      <c r="M4348" s="16" t="n">
        <v>0</v>
      </c>
      <c r="N4348" s="16" t="n">
        <v>0</v>
      </c>
    </row>
    <row r="4349">
      <c r="A4349" s="16" t="n">
        <v>2015</v>
      </c>
      <c r="B4349" s="16" t="inlineStr">
        <is>
          <t>Sangli</t>
        </is>
      </c>
      <c r="C4349" s="16" t="inlineStr">
        <is>
          <t>Palus</t>
        </is>
      </c>
      <c r="D4349" s="16" t="inlineStr">
        <is>
          <t>Large (&gt;10 ha)</t>
        </is>
      </c>
      <c r="E4349" s="16" t="n">
        <v>41</v>
      </c>
      <c r="F4349" s="16" t="n">
        <v>941</v>
      </c>
      <c r="G4349" s="16" t="n">
        <v>941</v>
      </c>
      <c r="H4349" s="16" t="n">
        <v>0</v>
      </c>
      <c r="I4349" s="16" t="n">
        <v>0</v>
      </c>
      <c r="J4349" s="16" t="n">
        <v>941</v>
      </c>
      <c r="K4349" s="16" t="n">
        <v>0</v>
      </c>
      <c r="L4349" s="16" t="n">
        <v>0</v>
      </c>
      <c r="M4349" s="16" t="n">
        <v>0</v>
      </c>
      <c r="N4349" s="16" t="n">
        <v>0</v>
      </c>
    </row>
    <row r="4350">
      <c r="A4350" s="16" t="n">
        <v>2015</v>
      </c>
      <c r="B4350" s="16" t="inlineStr">
        <is>
          <t>Sangli</t>
        </is>
      </c>
      <c r="C4350" s="16" t="inlineStr">
        <is>
          <t>Shirala</t>
        </is>
      </c>
      <c r="D4350" s="16" t="inlineStr">
        <is>
          <t>Large (&gt;10 ha)</t>
        </is>
      </c>
      <c r="E4350" s="16" t="n">
        <v>202</v>
      </c>
      <c r="F4350" s="16" t="n">
        <v>3110</v>
      </c>
      <c r="G4350" s="16" t="n">
        <v>3055</v>
      </c>
      <c r="H4350" s="16" t="n">
        <v>55</v>
      </c>
      <c r="I4350" s="16" t="n">
        <v>0</v>
      </c>
      <c r="J4350" s="16" t="n">
        <v>2573</v>
      </c>
      <c r="K4350" s="16" t="n">
        <v>482</v>
      </c>
      <c r="L4350" s="16" t="n">
        <v>55</v>
      </c>
      <c r="M4350" s="16" t="n">
        <v>0</v>
      </c>
      <c r="N4350" s="16" t="n">
        <v>0</v>
      </c>
    </row>
    <row r="4351">
      <c r="A4351" s="16" t="n">
        <v>2015</v>
      </c>
      <c r="B4351" s="16" t="inlineStr">
        <is>
          <t>Sangli</t>
        </is>
      </c>
      <c r="C4351" s="16" t="inlineStr">
        <is>
          <t>Tasgaon</t>
        </is>
      </c>
      <c r="D4351" s="16" t="inlineStr">
        <is>
          <t>Large (&gt;10 ha)</t>
        </is>
      </c>
      <c r="E4351" s="16" t="n">
        <v>464</v>
      </c>
      <c r="F4351" s="16" t="n">
        <v>6816</v>
      </c>
      <c r="G4351" s="16" t="n">
        <v>6673</v>
      </c>
      <c r="H4351" s="16" t="n">
        <v>143</v>
      </c>
      <c r="I4351" s="16" t="n">
        <v>0</v>
      </c>
      <c r="J4351" s="16" t="n">
        <v>4072</v>
      </c>
      <c r="K4351" s="16" t="n">
        <v>2601</v>
      </c>
      <c r="L4351" s="16" t="n">
        <v>143</v>
      </c>
      <c r="M4351" s="16" t="n">
        <v>0</v>
      </c>
      <c r="N4351" s="16" t="n">
        <v>0</v>
      </c>
    </row>
    <row r="4352">
      <c r="A4352" s="16" t="n">
        <v>2015</v>
      </c>
      <c r="B4352" s="16" t="inlineStr">
        <is>
          <t>Sangli</t>
        </is>
      </c>
      <c r="C4352" s="16" t="inlineStr">
        <is>
          <t>Walwa</t>
        </is>
      </c>
      <c r="D4352" s="16" t="inlineStr">
        <is>
          <t>Large (&gt;10 ha)</t>
        </is>
      </c>
      <c r="E4352" s="16" t="n">
        <v>221</v>
      </c>
      <c r="F4352" s="16" t="n">
        <v>4666</v>
      </c>
      <c r="G4352" s="16" t="n">
        <v>4666</v>
      </c>
      <c r="H4352" s="16" t="n">
        <v>0</v>
      </c>
      <c r="I4352" s="16" t="n">
        <v>0</v>
      </c>
      <c r="J4352" s="16" t="n">
        <v>4375</v>
      </c>
      <c r="K4352" s="16" t="n">
        <v>291</v>
      </c>
      <c r="L4352" s="16" t="n">
        <v>0</v>
      </c>
      <c r="M4352" s="16" t="n">
        <v>0</v>
      </c>
      <c r="N4352" s="16" t="n">
        <v>0</v>
      </c>
    </row>
    <row r="4353">
      <c r="A4353" s="16" t="n">
        <v>1995</v>
      </c>
      <c r="B4353" s="16" t="inlineStr">
        <is>
          <t>Satara</t>
        </is>
      </c>
      <c r="C4353" s="16" t="inlineStr">
        <is>
          <t>Jaoli (Medha)</t>
        </is>
      </c>
      <c r="D4353" s="16" t="inlineStr">
        <is>
          <t>Marginal (Below 1 ha)</t>
        </is>
      </c>
      <c r="E4353" s="16" t="n">
        <v>27344</v>
      </c>
      <c r="F4353" s="16" t="n">
        <v>10147</v>
      </c>
      <c r="G4353" s="16" t="n">
        <v>9806</v>
      </c>
      <c r="H4353" s="16" t="n">
        <v>44</v>
      </c>
      <c r="I4353" s="16" t="n">
        <v>295</v>
      </c>
      <c r="J4353" s="16" t="n">
        <v>9787</v>
      </c>
      <c r="K4353" s="16" t="n">
        <v>19</v>
      </c>
      <c r="L4353" s="16" t="n">
        <v>34</v>
      </c>
      <c r="M4353" s="16" t="n">
        <v>7</v>
      </c>
      <c r="N4353" s="16" t="n">
        <v>3</v>
      </c>
    </row>
    <row r="4354">
      <c r="A4354" s="16" t="n">
        <v>1995</v>
      </c>
      <c r="B4354" s="16" t="inlineStr">
        <is>
          <t>Satara</t>
        </is>
      </c>
      <c r="C4354" s="16" t="inlineStr">
        <is>
          <t>Karad</t>
        </is>
      </c>
      <c r="D4354" s="16" t="inlineStr">
        <is>
          <t>Marginal (Below 1 ha)</t>
        </is>
      </c>
      <c r="E4354" s="16" t="n">
        <v>85726</v>
      </c>
      <c r="F4354" s="16" t="n">
        <v>31227</v>
      </c>
      <c r="G4354" s="16" t="n">
        <v>30576</v>
      </c>
      <c r="H4354" s="16" t="n">
        <v>18</v>
      </c>
      <c r="I4354" s="16" t="n">
        <v>633</v>
      </c>
      <c r="J4354" s="16" t="n">
        <v>30096</v>
      </c>
      <c r="K4354" s="16" t="n">
        <v>480</v>
      </c>
      <c r="L4354" s="16" t="n">
        <v>4</v>
      </c>
      <c r="M4354" s="16" t="n">
        <v>5</v>
      </c>
      <c r="N4354" s="16" t="n">
        <v>9</v>
      </c>
    </row>
    <row r="4355">
      <c r="A4355" s="16" t="n">
        <v>1995</v>
      </c>
      <c r="B4355" s="16" t="inlineStr">
        <is>
          <t>Satara</t>
        </is>
      </c>
      <c r="C4355" s="16" t="inlineStr">
        <is>
          <t>Khandala (M)</t>
        </is>
      </c>
      <c r="D4355" s="16" t="inlineStr">
        <is>
          <t>Marginal (Below 1 ha)</t>
        </is>
      </c>
      <c r="E4355" s="16" t="n">
        <v>20523</v>
      </c>
      <c r="F4355" s="16" t="n">
        <v>10967</v>
      </c>
      <c r="G4355" s="16" t="n">
        <v>10659</v>
      </c>
      <c r="H4355" s="16" t="n">
        <v>166</v>
      </c>
      <c r="I4355" s="16" t="n">
        <v>141</v>
      </c>
      <c r="J4355" s="16" t="n">
        <v>10358</v>
      </c>
      <c r="K4355" s="16" t="n">
        <v>301</v>
      </c>
      <c r="L4355" s="16" t="n">
        <v>52</v>
      </c>
      <c r="M4355" s="16" t="n">
        <v>99</v>
      </c>
      <c r="N4355" s="16" t="n">
        <v>15</v>
      </c>
    </row>
    <row r="4356">
      <c r="A4356" s="16" t="n">
        <v>1995</v>
      </c>
      <c r="B4356" s="16" t="inlineStr">
        <is>
          <t>Satara</t>
        </is>
      </c>
      <c r="C4356" s="16" t="inlineStr">
        <is>
          <t>Khatav (Vaduj)</t>
        </is>
      </c>
      <c r="D4356" s="16" t="inlineStr">
        <is>
          <t>Marginal (Below 1 ha)</t>
        </is>
      </c>
      <c r="E4356" s="16" t="n">
        <v>45431</v>
      </c>
      <c r="F4356" s="16" t="n">
        <v>22231</v>
      </c>
      <c r="G4356" s="16" t="n">
        <v>21007</v>
      </c>
      <c r="H4356" s="16" t="n">
        <v>258</v>
      </c>
      <c r="I4356" s="16" t="n">
        <v>967</v>
      </c>
      <c r="J4356" s="16" t="n">
        <v>20491</v>
      </c>
      <c r="K4356" s="16" t="n">
        <v>516</v>
      </c>
      <c r="L4356" s="16" t="n">
        <v>212</v>
      </c>
      <c r="M4356" s="16" t="n">
        <v>41</v>
      </c>
      <c r="N4356" s="16" t="n">
        <v>5</v>
      </c>
    </row>
    <row r="4357">
      <c r="A4357" s="16" t="n">
        <v>1995</v>
      </c>
      <c r="B4357" s="16" t="inlineStr">
        <is>
          <t>Satara</t>
        </is>
      </c>
      <c r="C4357" s="16" t="inlineStr">
        <is>
          <t>Koregaon</t>
        </is>
      </c>
      <c r="D4357" s="16" t="inlineStr">
        <is>
          <t>Marginal (Below 1 ha)</t>
        </is>
      </c>
      <c r="E4357" s="16" t="n">
        <v>40922</v>
      </c>
      <c r="F4357" s="16" t="n">
        <v>18454</v>
      </c>
      <c r="G4357" s="16" t="n">
        <v>18115</v>
      </c>
      <c r="H4357" s="16" t="n">
        <v>35</v>
      </c>
      <c r="I4357" s="16" t="n">
        <v>305</v>
      </c>
      <c r="J4357" s="16" t="n">
        <v>18051</v>
      </c>
      <c r="K4357" s="16" t="n">
        <v>64</v>
      </c>
      <c r="L4357" s="16" t="n">
        <v>15</v>
      </c>
      <c r="M4357" s="16" t="n">
        <v>7</v>
      </c>
      <c r="N4357" s="16" t="n">
        <v>13</v>
      </c>
    </row>
    <row r="4358">
      <c r="A4358" s="16" t="n">
        <v>1995</v>
      </c>
      <c r="B4358" s="16" t="inlineStr">
        <is>
          <t>Satara</t>
        </is>
      </c>
      <c r="C4358" s="16" t="inlineStr">
        <is>
          <t>Mahabaleshwar</t>
        </is>
      </c>
      <c r="D4358" s="16" t="inlineStr">
        <is>
          <t>Marginal (Below 1 ha)</t>
        </is>
      </c>
      <c r="E4358" s="16" t="n">
        <v>5393</v>
      </c>
      <c r="F4358" s="16" t="n">
        <v>1932</v>
      </c>
      <c r="G4358" s="16" t="n">
        <v>1709</v>
      </c>
      <c r="H4358" s="16" t="n">
        <v>170</v>
      </c>
      <c r="I4358" s="16" t="n">
        <v>53</v>
      </c>
      <c r="J4358" s="16" t="n">
        <v>1660</v>
      </c>
      <c r="K4358" s="16" t="n">
        <v>49</v>
      </c>
      <c r="L4358" s="16" t="n">
        <v>27</v>
      </c>
      <c r="M4358" s="16" t="n">
        <v>112</v>
      </c>
      <c r="N4358" s="16" t="n">
        <v>31</v>
      </c>
    </row>
    <row r="4359">
      <c r="A4359" s="16" t="n">
        <v>1995</v>
      </c>
      <c r="B4359" s="16" t="inlineStr">
        <is>
          <t>Satara</t>
        </is>
      </c>
      <c r="C4359" s="16" t="inlineStr">
        <is>
          <t>Man (Dahiwadi)</t>
        </is>
      </c>
      <c r="D4359" s="16" t="inlineStr">
        <is>
          <t>Marginal (Below 1 ha)</t>
        </is>
      </c>
      <c r="E4359" s="16" t="n">
        <v>32457</v>
      </c>
      <c r="F4359" s="16" t="n">
        <v>15967</v>
      </c>
      <c r="G4359" s="16" t="n">
        <v>14786</v>
      </c>
      <c r="H4359" s="16" t="n">
        <v>11</v>
      </c>
      <c r="I4359" s="16" t="n">
        <v>1171</v>
      </c>
      <c r="J4359" s="16" t="n">
        <v>14765</v>
      </c>
      <c r="K4359" s="16" t="n">
        <v>21</v>
      </c>
      <c r="L4359" s="16" t="n">
        <v>5</v>
      </c>
      <c r="M4359" s="16" t="n">
        <v>2</v>
      </c>
      <c r="N4359" s="16" t="n">
        <v>4</v>
      </c>
    </row>
    <row r="4360">
      <c r="A4360" s="16" t="n">
        <v>1995</v>
      </c>
      <c r="B4360" s="16" t="inlineStr">
        <is>
          <t>Satara</t>
        </is>
      </c>
      <c r="C4360" s="16" t="inlineStr">
        <is>
          <t>Patan</t>
        </is>
      </c>
      <c r="D4360" s="16" t="inlineStr">
        <is>
          <t>Marginal (Below 1 ha)</t>
        </is>
      </c>
      <c r="E4360" s="16" t="n">
        <v>55874</v>
      </c>
      <c r="F4360" s="16" t="n">
        <v>19502</v>
      </c>
      <c r="G4360" s="16" t="n">
        <v>18623</v>
      </c>
      <c r="H4360" s="16" t="n">
        <v>530</v>
      </c>
      <c r="I4360" s="16" t="n">
        <v>350</v>
      </c>
      <c r="J4360" s="16" t="n">
        <v>17979</v>
      </c>
      <c r="K4360" s="16" t="n">
        <v>644</v>
      </c>
      <c r="L4360" s="16" t="n">
        <v>14</v>
      </c>
      <c r="M4360" s="16" t="n">
        <v>408</v>
      </c>
      <c r="N4360" s="16" t="n">
        <v>108</v>
      </c>
    </row>
    <row r="4361">
      <c r="A4361" s="16" t="n">
        <v>1995</v>
      </c>
      <c r="B4361" s="16" t="inlineStr">
        <is>
          <t>Satara</t>
        </is>
      </c>
      <c r="C4361" s="16" t="inlineStr">
        <is>
          <t>Phaltan</t>
        </is>
      </c>
      <c r="D4361" s="16" t="inlineStr">
        <is>
          <t>Marginal (Below 1 ha)</t>
        </is>
      </c>
      <c r="E4361" s="16" t="n">
        <v>38234</v>
      </c>
      <c r="F4361" s="16" t="n">
        <v>18601</v>
      </c>
      <c r="G4361" s="16" t="n">
        <v>18363</v>
      </c>
      <c r="H4361" s="16" t="n">
        <v>174</v>
      </c>
      <c r="I4361" s="16" t="n">
        <v>63</v>
      </c>
      <c r="J4361" s="16" t="n">
        <v>17204</v>
      </c>
      <c r="K4361" s="16" t="n">
        <v>1159</v>
      </c>
      <c r="L4361" s="16" t="n">
        <v>31</v>
      </c>
      <c r="M4361" s="16" t="n">
        <v>101</v>
      </c>
      <c r="N4361" s="16" t="n">
        <v>42</v>
      </c>
    </row>
    <row r="4362">
      <c r="A4362" s="16" t="n">
        <v>1995</v>
      </c>
      <c r="B4362" s="16" t="inlineStr">
        <is>
          <t>Satara</t>
        </is>
      </c>
      <c r="C4362" s="16" t="inlineStr">
        <is>
          <t>Satara</t>
        </is>
      </c>
      <c r="D4362" s="16" t="inlineStr">
        <is>
          <t>Marginal (Below 1 ha)</t>
        </is>
      </c>
      <c r="E4362" s="16" t="n">
        <v>63279</v>
      </c>
      <c r="F4362" s="16" t="n">
        <v>25936</v>
      </c>
      <c r="G4362" s="16" t="n">
        <v>25233</v>
      </c>
      <c r="H4362" s="16" t="n">
        <v>106</v>
      </c>
      <c r="I4362" s="16" t="n">
        <v>596</v>
      </c>
      <c r="J4362" s="16" t="n">
        <v>24575</v>
      </c>
      <c r="K4362" s="16" t="n">
        <v>658</v>
      </c>
      <c r="L4362" s="16" t="n">
        <v>62</v>
      </c>
      <c r="M4362" s="16" t="n">
        <v>12</v>
      </c>
      <c r="N4362" s="16" t="n">
        <v>32</v>
      </c>
    </row>
    <row r="4363">
      <c r="A4363" s="16" t="n">
        <v>1995</v>
      </c>
      <c r="B4363" s="16" t="inlineStr">
        <is>
          <t>Satara</t>
        </is>
      </c>
      <c r="C4363" s="16" t="inlineStr">
        <is>
          <t>Wai</t>
        </is>
      </c>
      <c r="D4363" s="16" t="inlineStr">
        <is>
          <t>Marginal (Below 1 ha)</t>
        </is>
      </c>
      <c r="E4363" s="16" t="n">
        <v>36013</v>
      </c>
      <c r="F4363" s="16" t="n">
        <v>14635</v>
      </c>
      <c r="G4363" s="16" t="n">
        <v>14241</v>
      </c>
      <c r="H4363" s="16" t="n">
        <v>208</v>
      </c>
      <c r="I4363" s="16" t="n">
        <v>183</v>
      </c>
      <c r="J4363" s="16" t="n">
        <v>14012</v>
      </c>
      <c r="K4363" s="16" t="n">
        <v>229</v>
      </c>
      <c r="L4363" s="16" t="n">
        <v>84</v>
      </c>
      <c r="M4363" s="16" t="n">
        <v>66</v>
      </c>
      <c r="N4363" s="16" t="n">
        <v>58</v>
      </c>
    </row>
    <row r="4364">
      <c r="A4364" s="16" t="n">
        <v>2000</v>
      </c>
      <c r="B4364" s="16" t="inlineStr">
        <is>
          <t>Satara</t>
        </is>
      </c>
      <c r="C4364" s="16" t="inlineStr">
        <is>
          <t>Jawali</t>
        </is>
      </c>
      <c r="D4364" s="16" t="inlineStr">
        <is>
          <t>Marginal (Below 1 ha)</t>
        </is>
      </c>
      <c r="E4364" s="16" t="n">
        <v>23306</v>
      </c>
      <c r="F4364" s="16" t="n">
        <v>11982</v>
      </c>
      <c r="G4364" s="16" t="n">
        <v>11788</v>
      </c>
      <c r="H4364" s="16" t="n">
        <v>76</v>
      </c>
      <c r="I4364" s="16" t="n">
        <v>118</v>
      </c>
      <c r="J4364" s="16" t="n">
        <v>11631</v>
      </c>
      <c r="K4364" s="16" t="n">
        <v>157</v>
      </c>
      <c r="L4364" s="16" t="n">
        <v>11</v>
      </c>
      <c r="M4364" s="16" t="n">
        <v>44</v>
      </c>
      <c r="N4364" s="16" t="n">
        <v>21</v>
      </c>
    </row>
    <row r="4365">
      <c r="A4365" s="16" t="n">
        <v>2000</v>
      </c>
      <c r="B4365" s="16" t="inlineStr">
        <is>
          <t>Satara</t>
        </is>
      </c>
      <c r="C4365" s="16" t="inlineStr">
        <is>
          <t>Karad</t>
        </is>
      </c>
      <c r="D4365" s="16" t="inlineStr">
        <is>
          <t>Marginal (Below 1 ha)</t>
        </is>
      </c>
      <c r="E4365" s="16" t="n">
        <v>101301</v>
      </c>
      <c r="F4365" s="16" t="n">
        <v>35367</v>
      </c>
      <c r="G4365" s="16" t="n">
        <v>34684</v>
      </c>
      <c r="H4365" s="16" t="n">
        <v>163</v>
      </c>
      <c r="I4365" s="16" t="n">
        <v>520</v>
      </c>
      <c r="J4365" s="16" t="n">
        <v>34173</v>
      </c>
      <c r="K4365" s="16" t="n">
        <v>510</v>
      </c>
      <c r="L4365" s="16" t="n">
        <v>21</v>
      </c>
      <c r="M4365" s="16" t="n">
        <v>40</v>
      </c>
      <c r="N4365" s="16" t="n">
        <v>102</v>
      </c>
    </row>
    <row r="4366">
      <c r="A4366" s="16" t="n">
        <v>2000</v>
      </c>
      <c r="B4366" s="16" t="inlineStr">
        <is>
          <t>Satara</t>
        </is>
      </c>
      <c r="C4366" s="16" t="inlineStr">
        <is>
          <t>Karegoan</t>
        </is>
      </c>
      <c r="D4366" s="16" t="inlineStr">
        <is>
          <t>Marginal (Below 1 ha)</t>
        </is>
      </c>
      <c r="E4366" s="16" t="n">
        <v>54404</v>
      </c>
      <c r="F4366" s="16" t="n">
        <v>24424</v>
      </c>
      <c r="G4366" s="16" t="n">
        <v>23481</v>
      </c>
      <c r="H4366" s="16" t="n">
        <v>542</v>
      </c>
      <c r="I4366" s="16" t="n">
        <v>401</v>
      </c>
      <c r="J4366" s="16" t="n">
        <v>22956</v>
      </c>
      <c r="K4366" s="16" t="n">
        <v>526</v>
      </c>
      <c r="L4366" s="16" t="n">
        <v>169</v>
      </c>
      <c r="M4366" s="16" t="n">
        <v>177</v>
      </c>
      <c r="N4366" s="16" t="n">
        <v>196</v>
      </c>
    </row>
    <row r="4367">
      <c r="A4367" s="16" t="n">
        <v>2000</v>
      </c>
      <c r="B4367" s="16" t="inlineStr">
        <is>
          <t>Satara</t>
        </is>
      </c>
      <c r="C4367" s="16" t="inlineStr">
        <is>
          <t>Khandala</t>
        </is>
      </c>
      <c r="D4367" s="16" t="inlineStr">
        <is>
          <t>Marginal (Below 1 ha)</t>
        </is>
      </c>
      <c r="E4367" s="16" t="n">
        <v>25254</v>
      </c>
      <c r="F4367" s="16" t="n">
        <v>12567</v>
      </c>
      <c r="G4367" s="16" t="n">
        <v>12466</v>
      </c>
      <c r="H4367" s="16" t="n">
        <v>6</v>
      </c>
      <c r="I4367" s="16" t="n">
        <v>95</v>
      </c>
      <c r="J4367" s="16" t="n">
        <v>12289</v>
      </c>
      <c r="K4367" s="16" t="n">
        <v>177</v>
      </c>
      <c r="L4367" s="16" t="n">
        <v>0</v>
      </c>
      <c r="M4367" s="16" t="n">
        <v>3</v>
      </c>
      <c r="N4367" s="16" t="n">
        <v>3</v>
      </c>
    </row>
    <row r="4368">
      <c r="A4368" s="16" t="n">
        <v>2000</v>
      </c>
      <c r="B4368" s="16" t="inlineStr">
        <is>
          <t>Satara</t>
        </is>
      </c>
      <c r="C4368" s="16" t="inlineStr">
        <is>
          <t>Khataw</t>
        </is>
      </c>
      <c r="D4368" s="16" t="inlineStr">
        <is>
          <t>Marginal (Below 1 ha)</t>
        </is>
      </c>
      <c r="E4368" s="16" t="n">
        <v>52040</v>
      </c>
      <c r="F4368" s="16" t="n">
        <v>27829</v>
      </c>
      <c r="G4368" s="16" t="n">
        <v>27007</v>
      </c>
      <c r="H4368" s="16" t="n">
        <v>670</v>
      </c>
      <c r="I4368" s="16" t="n">
        <v>152</v>
      </c>
      <c r="J4368" s="16" t="n">
        <v>25781</v>
      </c>
      <c r="K4368" s="16" t="n">
        <v>1226</v>
      </c>
      <c r="L4368" s="16" t="n">
        <v>63</v>
      </c>
      <c r="M4368" s="16" t="n">
        <v>354</v>
      </c>
      <c r="N4368" s="16" t="n">
        <v>253</v>
      </c>
    </row>
    <row r="4369">
      <c r="A4369" s="16" t="n">
        <v>2000</v>
      </c>
      <c r="B4369" s="16" t="inlineStr">
        <is>
          <t>Satara</t>
        </is>
      </c>
      <c r="C4369" s="16" t="inlineStr">
        <is>
          <t>Maan0</t>
        </is>
      </c>
      <c r="D4369" s="16" t="inlineStr">
        <is>
          <t>Marginal (Below 1 ha)</t>
        </is>
      </c>
      <c r="E4369" s="16" t="n">
        <v>41854</v>
      </c>
      <c r="F4369" s="16" t="n">
        <v>21331</v>
      </c>
      <c r="G4369" s="16" t="n">
        <v>20276</v>
      </c>
      <c r="H4369" s="16" t="n">
        <v>99</v>
      </c>
      <c r="I4369" s="16" t="n">
        <v>956</v>
      </c>
      <c r="J4369" s="16" t="n">
        <v>19467</v>
      </c>
      <c r="K4369" s="16" t="n">
        <v>809</v>
      </c>
      <c r="L4369" s="16" t="n">
        <v>2</v>
      </c>
      <c r="M4369" s="16" t="n">
        <v>91</v>
      </c>
      <c r="N4369" s="16" t="n">
        <v>6</v>
      </c>
    </row>
    <row r="4370">
      <c r="A4370" s="16" t="n">
        <v>2000</v>
      </c>
      <c r="B4370" s="16" t="inlineStr">
        <is>
          <t>Satara</t>
        </is>
      </c>
      <c r="C4370" s="16" t="inlineStr">
        <is>
          <t>Mahabaleshwar</t>
        </is>
      </c>
      <c r="D4370" s="16" t="inlineStr">
        <is>
          <t>Marginal (Below 1 ha)</t>
        </is>
      </c>
      <c r="E4370" s="16" t="n">
        <v>5571</v>
      </c>
      <c r="F4370" s="16" t="n">
        <v>2541</v>
      </c>
      <c r="G4370" s="16" t="n">
        <v>2391</v>
      </c>
      <c r="H4370" s="16" t="n">
        <v>71</v>
      </c>
      <c r="I4370" s="16" t="n">
        <v>79</v>
      </c>
      <c r="J4370" s="16" t="n">
        <v>2284</v>
      </c>
      <c r="K4370" s="16" t="n">
        <v>107</v>
      </c>
      <c r="L4370" s="16" t="n">
        <v>3</v>
      </c>
      <c r="M4370" s="16" t="n">
        <v>48</v>
      </c>
      <c r="N4370" s="16" t="n">
        <v>21</v>
      </c>
    </row>
    <row r="4371">
      <c r="A4371" s="16" t="n">
        <v>2000</v>
      </c>
      <c r="B4371" s="16" t="inlineStr">
        <is>
          <t>Satara</t>
        </is>
      </c>
      <c r="C4371" s="16" t="inlineStr">
        <is>
          <t>Patan</t>
        </is>
      </c>
      <c r="D4371" s="16" t="inlineStr">
        <is>
          <t>Marginal (Below 1 ha)</t>
        </is>
      </c>
      <c r="E4371" s="16" t="n">
        <v>64704</v>
      </c>
      <c r="F4371" s="16" t="n">
        <v>21854</v>
      </c>
      <c r="G4371" s="16" t="n">
        <v>20811</v>
      </c>
      <c r="H4371" s="16" t="n">
        <v>627</v>
      </c>
      <c r="I4371" s="16" t="n">
        <v>416</v>
      </c>
      <c r="J4371" s="16" t="n">
        <v>19269</v>
      </c>
      <c r="K4371" s="16" t="n">
        <v>1542</v>
      </c>
      <c r="L4371" s="16" t="n">
        <v>192</v>
      </c>
      <c r="M4371" s="16" t="n">
        <v>257</v>
      </c>
      <c r="N4371" s="16" t="n">
        <v>178</v>
      </c>
    </row>
    <row r="4372">
      <c r="A4372" s="16" t="n">
        <v>2000</v>
      </c>
      <c r="B4372" s="16" t="inlineStr">
        <is>
          <t>Satara</t>
        </is>
      </c>
      <c r="C4372" s="16" t="inlineStr">
        <is>
          <t>Phultan</t>
        </is>
      </c>
      <c r="D4372" s="16" t="inlineStr">
        <is>
          <t>Marginal (Below 1 ha)</t>
        </is>
      </c>
      <c r="E4372" s="16" t="n">
        <v>48598</v>
      </c>
      <c r="F4372" s="16" t="n">
        <v>20882</v>
      </c>
      <c r="G4372" s="16" t="n">
        <v>20154</v>
      </c>
      <c r="H4372" s="16" t="n">
        <v>246</v>
      </c>
      <c r="I4372" s="16" t="n">
        <v>482</v>
      </c>
      <c r="J4372" s="16" t="n">
        <v>19551</v>
      </c>
      <c r="K4372" s="16" t="n">
        <v>602</v>
      </c>
      <c r="L4372" s="16" t="n">
        <v>7</v>
      </c>
      <c r="M4372" s="16" t="n">
        <v>105</v>
      </c>
      <c r="N4372" s="16" t="n">
        <v>133</v>
      </c>
    </row>
    <row r="4373">
      <c r="A4373" s="16" t="n">
        <v>2000</v>
      </c>
      <c r="B4373" s="16" t="inlineStr">
        <is>
          <t>Satara</t>
        </is>
      </c>
      <c r="C4373" s="16" t="inlineStr">
        <is>
          <t>Satara</t>
        </is>
      </c>
      <c r="D4373" s="16" t="inlineStr">
        <is>
          <t>Marginal (Below 1 ha)</t>
        </is>
      </c>
      <c r="E4373" s="16" t="n">
        <v>72052</v>
      </c>
      <c r="F4373" s="16" t="n">
        <v>28383</v>
      </c>
      <c r="G4373" s="16" t="n">
        <v>27371</v>
      </c>
      <c r="H4373" s="16" t="n">
        <v>423</v>
      </c>
      <c r="I4373" s="16" t="n">
        <v>590</v>
      </c>
      <c r="J4373" s="16" t="n">
        <v>26583</v>
      </c>
      <c r="K4373" s="16" t="n">
        <v>788</v>
      </c>
      <c r="L4373" s="16" t="n">
        <v>101</v>
      </c>
      <c r="M4373" s="16" t="n">
        <v>205</v>
      </c>
      <c r="N4373" s="16" t="n">
        <v>117</v>
      </c>
    </row>
    <row r="4374">
      <c r="A4374" s="16" t="n">
        <v>2000</v>
      </c>
      <c r="B4374" s="16" t="inlineStr">
        <is>
          <t>Satara</t>
        </is>
      </c>
      <c r="C4374" s="16" t="inlineStr">
        <is>
          <t>Vaj</t>
        </is>
      </c>
      <c r="D4374" s="16" t="inlineStr">
        <is>
          <t>Marginal (Below 1 ha)</t>
        </is>
      </c>
      <c r="E4374" s="16" t="n">
        <v>40175</v>
      </c>
      <c r="F4374" s="16" t="n">
        <v>17569</v>
      </c>
      <c r="G4374" s="16" t="n">
        <v>17216</v>
      </c>
      <c r="H4374" s="16" t="n">
        <v>251</v>
      </c>
      <c r="I4374" s="16" t="n">
        <v>102</v>
      </c>
      <c r="J4374" s="16" t="n">
        <v>17002</v>
      </c>
      <c r="K4374" s="16" t="n">
        <v>213</v>
      </c>
      <c r="L4374" s="16" t="n">
        <v>80</v>
      </c>
      <c r="M4374" s="16" t="n">
        <v>157</v>
      </c>
      <c r="N4374" s="16" t="n">
        <v>14</v>
      </c>
    </row>
    <row r="4375">
      <c r="A4375" s="16" t="n">
        <v>2010</v>
      </c>
      <c r="B4375" s="16" t="inlineStr">
        <is>
          <t>Satara</t>
        </is>
      </c>
      <c r="C4375" s="16" t="inlineStr">
        <is>
          <t>Jawali(Medha)</t>
        </is>
      </c>
      <c r="D4375" s="16" t="inlineStr">
        <is>
          <t>Marginal (Below 1 ha)</t>
        </is>
      </c>
      <c r="E4375" s="16" t="n">
        <v>34793</v>
      </c>
      <c r="F4375" s="16" t="n">
        <v>11626</v>
      </c>
      <c r="G4375" s="16" t="n">
        <v>11403</v>
      </c>
      <c r="H4375" s="16" t="n">
        <v>16</v>
      </c>
      <c r="I4375" s="16" t="n">
        <v>207</v>
      </c>
      <c r="J4375" s="16" t="n">
        <v>11282</v>
      </c>
      <c r="K4375" s="16" t="n">
        <v>121</v>
      </c>
      <c r="L4375" s="16" t="n">
        <v>0</v>
      </c>
      <c r="M4375" s="16" t="n">
        <v>2</v>
      </c>
      <c r="N4375" s="16" t="n">
        <v>13</v>
      </c>
    </row>
    <row r="4376">
      <c r="A4376" s="16" t="n">
        <v>2010</v>
      </c>
      <c r="B4376" s="16" t="inlineStr">
        <is>
          <t>Satara</t>
        </is>
      </c>
      <c r="C4376" s="16" t="inlineStr">
        <is>
          <t>Karad</t>
        </is>
      </c>
      <c r="D4376" s="16" t="inlineStr">
        <is>
          <t>Marginal (Below 1 ha)</t>
        </is>
      </c>
      <c r="E4376" s="16" t="n">
        <v>111385</v>
      </c>
      <c r="F4376" s="16" t="n">
        <v>37071</v>
      </c>
      <c r="G4376" s="16" t="n">
        <v>37065</v>
      </c>
      <c r="H4376" s="16" t="n">
        <v>0</v>
      </c>
      <c r="I4376" s="16" t="n">
        <v>6</v>
      </c>
      <c r="J4376" s="16" t="n">
        <v>36914</v>
      </c>
      <c r="K4376" s="16" t="n">
        <v>151</v>
      </c>
      <c r="L4376" s="16" t="n">
        <v>0</v>
      </c>
      <c r="M4376" s="16" t="n">
        <v>0</v>
      </c>
      <c r="N4376" s="16" t="n">
        <v>0</v>
      </c>
    </row>
    <row r="4377">
      <c r="A4377" s="16" t="n">
        <v>2010</v>
      </c>
      <c r="B4377" s="16" t="inlineStr">
        <is>
          <t>Satara</t>
        </is>
      </c>
      <c r="C4377" s="16" t="inlineStr">
        <is>
          <t>Khandala</t>
        </is>
      </c>
      <c r="D4377" s="16" t="inlineStr">
        <is>
          <t>Marginal (Below 1 ha)</t>
        </is>
      </c>
      <c r="E4377" s="16" t="n">
        <v>22574</v>
      </c>
      <c r="F4377" s="16" t="n">
        <v>9501</v>
      </c>
      <c r="G4377" s="16" t="n">
        <v>9459</v>
      </c>
      <c r="H4377" s="16" t="n">
        <v>8</v>
      </c>
      <c r="I4377" s="16" t="n">
        <v>34</v>
      </c>
      <c r="J4377" s="16" t="n">
        <v>9201</v>
      </c>
      <c r="K4377" s="16" t="n">
        <v>258</v>
      </c>
      <c r="L4377" s="16" t="n">
        <v>5</v>
      </c>
      <c r="M4377" s="16" t="n">
        <v>0</v>
      </c>
      <c r="N4377" s="16" t="n">
        <v>3</v>
      </c>
    </row>
    <row r="4378">
      <c r="A4378" s="16" t="n">
        <v>2010</v>
      </c>
      <c r="B4378" s="16" t="inlineStr">
        <is>
          <t>Satara</t>
        </is>
      </c>
      <c r="C4378" s="16" t="inlineStr">
        <is>
          <t>Khatav(Vaduj)</t>
        </is>
      </c>
      <c r="D4378" s="16" t="inlineStr">
        <is>
          <t>Marginal (Below 1 ha)</t>
        </is>
      </c>
      <c r="E4378" s="16" t="n">
        <v>88853</v>
      </c>
      <c r="F4378" s="16" t="n">
        <v>34747</v>
      </c>
      <c r="G4378" s="16" t="n">
        <v>34556</v>
      </c>
      <c r="H4378" s="16" t="n">
        <v>35</v>
      </c>
      <c r="I4378" s="16" t="n">
        <v>156</v>
      </c>
      <c r="J4378" s="16" t="n">
        <v>33248</v>
      </c>
      <c r="K4378" s="16" t="n">
        <v>1308</v>
      </c>
      <c r="L4378" s="16" t="n">
        <v>19</v>
      </c>
      <c r="M4378" s="16" t="n">
        <v>7</v>
      </c>
      <c r="N4378" s="16" t="n">
        <v>8</v>
      </c>
    </row>
    <row r="4379">
      <c r="A4379" s="16" t="n">
        <v>2010</v>
      </c>
      <c r="B4379" s="16" t="inlineStr">
        <is>
          <t>Satara</t>
        </is>
      </c>
      <c r="C4379" s="16" t="inlineStr">
        <is>
          <t>Koregoan</t>
        </is>
      </c>
      <c r="D4379" s="16" t="inlineStr">
        <is>
          <t>Marginal (Below 1 ha)</t>
        </is>
      </c>
      <c r="E4379" s="16" t="n">
        <v>71375</v>
      </c>
      <c r="F4379" s="16" t="n">
        <v>27844</v>
      </c>
      <c r="G4379" s="16" t="n">
        <v>27775</v>
      </c>
      <c r="H4379" s="16" t="n">
        <v>56</v>
      </c>
      <c r="I4379" s="16" t="n">
        <v>14</v>
      </c>
      <c r="J4379" s="16" t="n">
        <v>27675</v>
      </c>
      <c r="K4379" s="16" t="n">
        <v>99</v>
      </c>
      <c r="L4379" s="16" t="n">
        <v>0</v>
      </c>
      <c r="M4379" s="16" t="n">
        <v>3</v>
      </c>
      <c r="N4379" s="16" t="n">
        <v>53</v>
      </c>
    </row>
    <row r="4380">
      <c r="A4380" s="16" t="n">
        <v>2010</v>
      </c>
      <c r="B4380" s="16" t="inlineStr">
        <is>
          <t>Satara</t>
        </is>
      </c>
      <c r="C4380" s="16" t="inlineStr">
        <is>
          <t>Maan(Dahiwadi)</t>
        </is>
      </c>
      <c r="D4380" s="16" t="inlineStr">
        <is>
          <t>Marginal (Below 1 ha)</t>
        </is>
      </c>
      <c r="E4380" s="16" t="n">
        <v>78925</v>
      </c>
      <c r="F4380" s="16" t="n">
        <v>30034</v>
      </c>
      <c r="G4380" s="16" t="n">
        <v>29791</v>
      </c>
      <c r="H4380" s="16" t="n">
        <v>231</v>
      </c>
      <c r="I4380" s="16" t="n">
        <v>11</v>
      </c>
      <c r="J4380" s="16" t="n">
        <v>28325</v>
      </c>
      <c r="K4380" s="16" t="n">
        <v>1466</v>
      </c>
      <c r="L4380" s="16" t="n">
        <v>0</v>
      </c>
      <c r="M4380" s="16" t="n">
        <v>80</v>
      </c>
      <c r="N4380" s="16" t="n">
        <v>151</v>
      </c>
    </row>
    <row r="4381">
      <c r="A4381" s="16" t="n">
        <v>2010</v>
      </c>
      <c r="B4381" s="16" t="inlineStr">
        <is>
          <t>Satara</t>
        </is>
      </c>
      <c r="C4381" s="16" t="inlineStr">
        <is>
          <t>Mahabaleshwar</t>
        </is>
      </c>
      <c r="D4381" s="16" t="inlineStr">
        <is>
          <t>Marginal (Below 1 ha)</t>
        </is>
      </c>
      <c r="E4381" s="16" t="n">
        <v>17763</v>
      </c>
      <c r="F4381" s="16" t="n">
        <v>4732</v>
      </c>
      <c r="G4381" s="16" t="n">
        <v>4659</v>
      </c>
      <c r="H4381" s="16" t="n">
        <v>39</v>
      </c>
      <c r="I4381" s="16" t="n">
        <v>34</v>
      </c>
      <c r="J4381" s="16" t="n">
        <v>4221</v>
      </c>
      <c r="K4381" s="16" t="n">
        <v>438</v>
      </c>
      <c r="L4381" s="16" t="n">
        <v>9</v>
      </c>
      <c r="M4381" s="16" t="n">
        <v>26</v>
      </c>
      <c r="N4381" s="16" t="n">
        <v>4</v>
      </c>
    </row>
    <row r="4382">
      <c r="A4382" s="16" t="n">
        <v>2010</v>
      </c>
      <c r="B4382" s="16" t="inlineStr">
        <is>
          <t>Satara</t>
        </is>
      </c>
      <c r="C4382" s="16" t="inlineStr">
        <is>
          <t>Patan</t>
        </is>
      </c>
      <c r="D4382" s="16" t="inlineStr">
        <is>
          <t>Marginal (Below 1 ha)</t>
        </is>
      </c>
      <c r="E4382" s="16" t="n">
        <v>75927</v>
      </c>
      <c r="F4382" s="16" t="n">
        <v>24526</v>
      </c>
      <c r="G4382" s="16" t="n">
        <v>23629</v>
      </c>
      <c r="H4382" s="16" t="n">
        <v>124</v>
      </c>
      <c r="I4382" s="16" t="n">
        <v>773</v>
      </c>
      <c r="J4382" s="16" t="n">
        <v>22905</v>
      </c>
      <c r="K4382" s="16" t="n">
        <v>724</v>
      </c>
      <c r="L4382" s="16" t="n">
        <v>0</v>
      </c>
      <c r="M4382" s="16" t="n">
        <v>83</v>
      </c>
      <c r="N4382" s="16" t="n">
        <v>41</v>
      </c>
    </row>
    <row r="4383">
      <c r="A4383" s="16" t="n">
        <v>2010</v>
      </c>
      <c r="B4383" s="16" t="inlineStr">
        <is>
          <t>Satara</t>
        </is>
      </c>
      <c r="C4383" s="16" t="inlineStr">
        <is>
          <t>Phaltan</t>
        </is>
      </c>
      <c r="D4383" s="16" t="inlineStr">
        <is>
          <t>Marginal (Below 1 ha)</t>
        </is>
      </c>
      <c r="E4383" s="16" t="n">
        <v>51861</v>
      </c>
      <c r="F4383" s="16" t="n">
        <v>19181</v>
      </c>
      <c r="G4383" s="16" t="n">
        <v>19048</v>
      </c>
      <c r="H4383" s="16" t="n">
        <v>67</v>
      </c>
      <c r="I4383" s="16" t="n">
        <v>66</v>
      </c>
      <c r="J4383" s="16" t="n">
        <v>18948</v>
      </c>
      <c r="K4383" s="16" t="n">
        <v>99</v>
      </c>
      <c r="L4383" s="16" t="n">
        <v>0</v>
      </c>
      <c r="M4383" s="16" t="n">
        <v>54</v>
      </c>
      <c r="N4383" s="16" t="n">
        <v>12</v>
      </c>
    </row>
    <row r="4384">
      <c r="A4384" s="16" t="n">
        <v>2010</v>
      </c>
      <c r="B4384" s="16" t="inlineStr">
        <is>
          <t>Satara</t>
        </is>
      </c>
      <c r="C4384" s="16" t="inlineStr">
        <is>
          <t>Satara</t>
        </is>
      </c>
      <c r="D4384" s="16" t="inlineStr">
        <is>
          <t>Marginal (Below 1 ha)</t>
        </is>
      </c>
      <c r="E4384" s="16" t="n">
        <v>80517</v>
      </c>
      <c r="F4384" s="16" t="n">
        <v>26878</v>
      </c>
      <c r="G4384" s="16" t="n">
        <v>26536</v>
      </c>
      <c r="H4384" s="16" t="n">
        <v>148</v>
      </c>
      <c r="I4384" s="16" t="n">
        <v>193</v>
      </c>
      <c r="J4384" s="16" t="n">
        <v>25774</v>
      </c>
      <c r="K4384" s="16" t="n">
        <v>762</v>
      </c>
      <c r="L4384" s="16" t="n">
        <v>5</v>
      </c>
      <c r="M4384" s="16" t="n">
        <v>67</v>
      </c>
      <c r="N4384" s="16" t="n">
        <v>77</v>
      </c>
    </row>
    <row r="4385">
      <c r="A4385" s="16" t="n">
        <v>2010</v>
      </c>
      <c r="B4385" s="16" t="inlineStr">
        <is>
          <t>Satara</t>
        </is>
      </c>
      <c r="C4385" s="16" t="inlineStr">
        <is>
          <t>Wai</t>
        </is>
      </c>
      <c r="D4385" s="16" t="inlineStr">
        <is>
          <t>Marginal (Below 1 ha)</t>
        </is>
      </c>
      <c r="E4385" s="16" t="n">
        <v>40371</v>
      </c>
      <c r="F4385" s="16" t="n">
        <v>15558</v>
      </c>
      <c r="G4385" s="16" t="n">
        <v>15454</v>
      </c>
      <c r="H4385" s="16" t="n">
        <v>31</v>
      </c>
      <c r="I4385" s="16" t="n">
        <v>72</v>
      </c>
      <c r="J4385" s="16" t="n">
        <v>15313</v>
      </c>
      <c r="K4385" s="16" t="n">
        <v>141</v>
      </c>
      <c r="L4385" s="16" t="n">
        <v>21</v>
      </c>
      <c r="M4385" s="16" t="n">
        <v>11</v>
      </c>
      <c r="N4385" s="16" t="n">
        <v>0</v>
      </c>
    </row>
    <row r="4386">
      <c r="A4386" s="16" t="n">
        <v>2015</v>
      </c>
      <c r="B4386" s="16" t="inlineStr">
        <is>
          <t>Satara</t>
        </is>
      </c>
      <c r="C4386" s="16" t="inlineStr">
        <is>
          <t>Jaoli</t>
        </is>
      </c>
      <c r="D4386" s="16" t="inlineStr">
        <is>
          <t>Marginal (Below 1 ha)</t>
        </is>
      </c>
      <c r="E4386" s="16" t="n">
        <v>33617</v>
      </c>
      <c r="F4386" s="16" t="n">
        <v>10148</v>
      </c>
      <c r="G4386" s="16" t="n">
        <v>9975</v>
      </c>
      <c r="H4386" s="16" t="n">
        <v>173</v>
      </c>
      <c r="I4386" s="16" t="n">
        <v>0</v>
      </c>
      <c r="J4386" s="16" t="n">
        <v>9910</v>
      </c>
      <c r="K4386" s="16" t="n">
        <v>64</v>
      </c>
      <c r="L4386" s="16" t="n">
        <v>173</v>
      </c>
      <c r="M4386" s="16" t="n">
        <v>0</v>
      </c>
      <c r="N4386" s="16" t="n">
        <v>0</v>
      </c>
    </row>
    <row r="4387">
      <c r="A4387" s="16" t="n">
        <v>2015</v>
      </c>
      <c r="B4387" s="16" t="inlineStr">
        <is>
          <t>Satara</t>
        </is>
      </c>
      <c r="C4387" s="16" t="inlineStr">
        <is>
          <t>Karad</t>
        </is>
      </c>
      <c r="D4387" s="16" t="inlineStr">
        <is>
          <t>Marginal (Below 1 ha)</t>
        </is>
      </c>
      <c r="E4387" s="16" t="n">
        <v>107372</v>
      </c>
      <c r="F4387" s="16" t="n">
        <v>31907</v>
      </c>
      <c r="G4387" s="16" t="n">
        <v>31898</v>
      </c>
      <c r="H4387" s="16" t="n">
        <v>9</v>
      </c>
      <c r="I4387" s="16" t="n">
        <v>0</v>
      </c>
      <c r="J4387" s="16" t="n">
        <v>31588</v>
      </c>
      <c r="K4387" s="16" t="n">
        <v>310</v>
      </c>
      <c r="L4387" s="16" t="n">
        <v>9</v>
      </c>
      <c r="M4387" s="16" t="n">
        <v>0</v>
      </c>
      <c r="N4387" s="16" t="n">
        <v>0</v>
      </c>
    </row>
    <row r="4388">
      <c r="A4388" s="16" t="n">
        <v>2015</v>
      </c>
      <c r="B4388" s="16" t="inlineStr">
        <is>
          <t>Satara</t>
        </is>
      </c>
      <c r="C4388" s="16" t="inlineStr">
        <is>
          <t>Khandala</t>
        </is>
      </c>
      <c r="D4388" s="16" t="inlineStr">
        <is>
          <t>Marginal (Below 1 ha)</t>
        </is>
      </c>
      <c r="E4388" s="16" t="n">
        <v>23910</v>
      </c>
      <c r="F4388" s="16" t="n">
        <v>8885</v>
      </c>
      <c r="G4388" s="16" t="n">
        <v>8875</v>
      </c>
      <c r="H4388" s="16" t="n">
        <v>10</v>
      </c>
      <c r="I4388" s="16" t="n">
        <v>0</v>
      </c>
      <c r="J4388" s="16" t="n">
        <v>8507</v>
      </c>
      <c r="K4388" s="16" t="n">
        <v>368</v>
      </c>
      <c r="L4388" s="16" t="n">
        <v>10</v>
      </c>
      <c r="M4388" s="16" t="n">
        <v>0</v>
      </c>
      <c r="N4388" s="16" t="n">
        <v>0</v>
      </c>
    </row>
    <row r="4389">
      <c r="A4389" s="16" t="n">
        <v>2015</v>
      </c>
      <c r="B4389" s="16" t="inlineStr">
        <is>
          <t>Satara</t>
        </is>
      </c>
      <c r="C4389" s="16" t="inlineStr">
        <is>
          <t>Khatav</t>
        </is>
      </c>
      <c r="D4389" s="16" t="inlineStr">
        <is>
          <t>Marginal (Below 1 ha)</t>
        </is>
      </c>
      <c r="E4389" s="16" t="n">
        <v>89827</v>
      </c>
      <c r="F4389" s="16" t="n">
        <v>36000</v>
      </c>
      <c r="G4389" s="16" t="n">
        <v>35949</v>
      </c>
      <c r="H4389" s="16" t="n">
        <v>51</v>
      </c>
      <c r="I4389" s="16" t="n">
        <v>0</v>
      </c>
      <c r="J4389" s="16" t="n">
        <v>35020</v>
      </c>
      <c r="K4389" s="16" t="n">
        <v>928</v>
      </c>
      <c r="L4389" s="16" t="n">
        <v>51</v>
      </c>
      <c r="M4389" s="16" t="n">
        <v>0</v>
      </c>
      <c r="N4389" s="16" t="n">
        <v>0</v>
      </c>
    </row>
    <row r="4390">
      <c r="A4390" s="16" t="n">
        <v>2015</v>
      </c>
      <c r="B4390" s="16" t="inlineStr">
        <is>
          <t>Satara</t>
        </is>
      </c>
      <c r="C4390" s="16" t="inlineStr">
        <is>
          <t>Koregaon</t>
        </is>
      </c>
      <c r="D4390" s="16" t="inlineStr">
        <is>
          <t>Marginal (Below 1 ha)</t>
        </is>
      </c>
      <c r="E4390" s="16" t="n">
        <v>75029</v>
      </c>
      <c r="F4390" s="16" t="n">
        <v>23378</v>
      </c>
      <c r="G4390" s="16" t="n">
        <v>23317</v>
      </c>
      <c r="H4390" s="16" t="n">
        <v>61</v>
      </c>
      <c r="I4390" s="16" t="n">
        <v>0</v>
      </c>
      <c r="J4390" s="16" t="n">
        <v>23221</v>
      </c>
      <c r="K4390" s="16" t="n">
        <v>96</v>
      </c>
      <c r="L4390" s="16" t="n">
        <v>61</v>
      </c>
      <c r="M4390" s="16" t="n">
        <v>0</v>
      </c>
      <c r="N4390" s="16" t="n">
        <v>0</v>
      </c>
    </row>
    <row r="4391">
      <c r="A4391" s="16" t="n">
        <v>2015</v>
      </c>
      <c r="B4391" s="16" t="inlineStr">
        <is>
          <t>Satara</t>
        </is>
      </c>
      <c r="C4391" s="16" t="inlineStr">
        <is>
          <t>Mahabaleshwar</t>
        </is>
      </c>
      <c r="D4391" s="16" t="inlineStr">
        <is>
          <t>Marginal (Below 1 ha)</t>
        </is>
      </c>
      <c r="E4391" s="16" t="n">
        <v>14767</v>
      </c>
      <c r="F4391" s="16" t="n">
        <v>3961</v>
      </c>
      <c r="G4391" s="16" t="n">
        <v>3959</v>
      </c>
      <c r="H4391" s="16" t="n">
        <v>2</v>
      </c>
      <c r="I4391" s="16" t="n">
        <v>0</v>
      </c>
      <c r="J4391" s="16" t="n">
        <v>3358</v>
      </c>
      <c r="K4391" s="16" t="n">
        <v>601</v>
      </c>
      <c r="L4391" s="16" t="n">
        <v>2</v>
      </c>
      <c r="M4391" s="16" t="n">
        <v>0</v>
      </c>
      <c r="N4391" s="16" t="n">
        <v>0</v>
      </c>
    </row>
    <row r="4392">
      <c r="A4392" s="16" t="n">
        <v>2015</v>
      </c>
      <c r="B4392" s="16" t="inlineStr">
        <is>
          <t>Satara</t>
        </is>
      </c>
      <c r="C4392" s="16" t="inlineStr">
        <is>
          <t>Man</t>
        </is>
      </c>
      <c r="D4392" s="16" t="inlineStr">
        <is>
          <t>Marginal (Below 1 ha)</t>
        </is>
      </c>
      <c r="E4392" s="16" t="n">
        <v>79729</v>
      </c>
      <c r="F4392" s="16" t="n">
        <v>25343</v>
      </c>
      <c r="G4392" s="16" t="n">
        <v>25172</v>
      </c>
      <c r="H4392" s="16" t="n">
        <v>171</v>
      </c>
      <c r="I4392" s="16" t="n">
        <v>0</v>
      </c>
      <c r="J4392" s="16" t="n">
        <v>23974</v>
      </c>
      <c r="K4392" s="16" t="n">
        <v>1199</v>
      </c>
      <c r="L4392" s="16" t="n">
        <v>171</v>
      </c>
      <c r="M4392" s="16" t="n">
        <v>0</v>
      </c>
      <c r="N4392" s="16" t="n">
        <v>0</v>
      </c>
    </row>
    <row r="4393">
      <c r="A4393" s="16" t="n">
        <v>2015</v>
      </c>
      <c r="B4393" s="16" t="inlineStr">
        <is>
          <t>Satara</t>
        </is>
      </c>
      <c r="C4393" s="16" t="inlineStr">
        <is>
          <t>Patan</t>
        </is>
      </c>
      <c r="D4393" s="16" t="inlineStr">
        <is>
          <t>Marginal (Below 1 ha)</t>
        </is>
      </c>
      <c r="E4393" s="16" t="n">
        <v>73358</v>
      </c>
      <c r="F4393" s="16" t="n">
        <v>20494</v>
      </c>
      <c r="G4393" s="16" t="n">
        <v>19927</v>
      </c>
      <c r="H4393" s="16" t="n">
        <v>567</v>
      </c>
      <c r="I4393" s="16" t="n">
        <v>0</v>
      </c>
      <c r="J4393" s="16" t="n">
        <v>19269</v>
      </c>
      <c r="K4393" s="16" t="n">
        <v>658</v>
      </c>
      <c r="L4393" s="16" t="n">
        <v>567</v>
      </c>
      <c r="M4393" s="16" t="n">
        <v>0</v>
      </c>
      <c r="N4393" s="16" t="n">
        <v>0</v>
      </c>
    </row>
    <row r="4394">
      <c r="A4394" s="16" t="n">
        <v>2015</v>
      </c>
      <c r="B4394" s="16" t="inlineStr">
        <is>
          <t>Satara</t>
        </is>
      </c>
      <c r="C4394" s="16" t="inlineStr">
        <is>
          <t>Phaltan</t>
        </is>
      </c>
      <c r="D4394" s="16" t="inlineStr">
        <is>
          <t>Marginal (Below 1 ha)</t>
        </is>
      </c>
      <c r="E4394" s="16" t="n">
        <v>57876</v>
      </c>
      <c r="F4394" s="16" t="n">
        <v>15731</v>
      </c>
      <c r="G4394" s="16" t="n">
        <v>15624</v>
      </c>
      <c r="H4394" s="16" t="n">
        <v>107</v>
      </c>
      <c r="I4394" s="16" t="n">
        <v>0</v>
      </c>
      <c r="J4394" s="16" t="n">
        <v>15532</v>
      </c>
      <c r="K4394" s="16" t="n">
        <v>93</v>
      </c>
      <c r="L4394" s="16" t="n">
        <v>107</v>
      </c>
      <c r="M4394" s="16" t="n">
        <v>0</v>
      </c>
      <c r="N4394" s="16" t="n">
        <v>0</v>
      </c>
    </row>
    <row r="4395">
      <c r="A4395" s="16" t="n">
        <v>2015</v>
      </c>
      <c r="B4395" s="16" t="inlineStr">
        <is>
          <t>Satara</t>
        </is>
      </c>
      <c r="C4395" s="16" t="inlineStr">
        <is>
          <t>Satara</t>
        </is>
      </c>
      <c r="D4395" s="16" t="inlineStr">
        <is>
          <t>Marginal (Below 1 ha)</t>
        </is>
      </c>
      <c r="E4395" s="16" t="n">
        <v>85729</v>
      </c>
      <c r="F4395" s="16" t="n">
        <v>24580</v>
      </c>
      <c r="G4395" s="16" t="n">
        <v>24269</v>
      </c>
      <c r="H4395" s="16" t="n">
        <v>311</v>
      </c>
      <c r="I4395" s="16" t="n">
        <v>0</v>
      </c>
      <c r="J4395" s="16" t="n">
        <v>23263</v>
      </c>
      <c r="K4395" s="16" t="n">
        <v>1005</v>
      </c>
      <c r="L4395" s="16" t="n">
        <v>311</v>
      </c>
      <c r="M4395" s="16" t="n">
        <v>0</v>
      </c>
      <c r="N4395" s="16" t="n">
        <v>0</v>
      </c>
    </row>
    <row r="4396">
      <c r="A4396" s="16" t="n">
        <v>2015</v>
      </c>
      <c r="B4396" s="16" t="inlineStr">
        <is>
          <t>Satara</t>
        </is>
      </c>
      <c r="C4396" s="16" t="inlineStr">
        <is>
          <t>Wai</t>
        </is>
      </c>
      <c r="D4396" s="16" t="inlineStr">
        <is>
          <t>Marginal (Below 1 ha)</t>
        </is>
      </c>
      <c r="E4396" s="16" t="n">
        <v>39456</v>
      </c>
      <c r="F4396" s="16" t="n">
        <v>15705</v>
      </c>
      <c r="G4396" s="16" t="n">
        <v>15597</v>
      </c>
      <c r="H4396" s="16" t="n">
        <v>108</v>
      </c>
      <c r="I4396" s="16" t="n">
        <v>0</v>
      </c>
      <c r="J4396" s="16" t="n">
        <v>15449</v>
      </c>
      <c r="K4396" s="16" t="n">
        <v>148</v>
      </c>
      <c r="L4396" s="16" t="n">
        <v>108</v>
      </c>
      <c r="M4396" s="16" t="n">
        <v>0</v>
      </c>
      <c r="N4396" s="16" t="n">
        <v>0</v>
      </c>
    </row>
    <row r="4397">
      <c r="A4397" s="16" t="n">
        <v>1995</v>
      </c>
      <c r="B4397" s="16" t="inlineStr">
        <is>
          <t>Satara</t>
        </is>
      </c>
      <c r="C4397" s="16" t="inlineStr">
        <is>
          <t>Jaoli (Medha)</t>
        </is>
      </c>
      <c r="D4397" s="16" t="inlineStr">
        <is>
          <t>Small (1 to 2 ha)</t>
        </is>
      </c>
      <c r="E4397" s="16" t="n">
        <v>7380</v>
      </c>
      <c r="F4397" s="16" t="n">
        <v>10483</v>
      </c>
      <c r="G4397" s="16" t="n">
        <v>9947</v>
      </c>
      <c r="H4397" s="16" t="n">
        <v>87</v>
      </c>
      <c r="I4397" s="16" t="n">
        <v>446</v>
      </c>
      <c r="J4397" s="16" t="n">
        <v>9930</v>
      </c>
      <c r="K4397" s="16" t="n">
        <v>17</v>
      </c>
      <c r="L4397" s="16" t="n">
        <v>61</v>
      </c>
      <c r="M4397" s="16" t="n">
        <v>14</v>
      </c>
      <c r="N4397" s="16" t="n">
        <v>12</v>
      </c>
    </row>
    <row r="4398">
      <c r="A4398" s="16" t="n">
        <v>1995</v>
      </c>
      <c r="B4398" s="16" t="inlineStr">
        <is>
          <t>Satara</t>
        </is>
      </c>
      <c r="C4398" s="16" t="inlineStr">
        <is>
          <t>Karad</t>
        </is>
      </c>
      <c r="D4398" s="16" t="inlineStr">
        <is>
          <t>Small (1 to 2 ha)</t>
        </is>
      </c>
      <c r="E4398" s="16" t="n">
        <v>18106</v>
      </c>
      <c r="F4398" s="16" t="n">
        <v>25505</v>
      </c>
      <c r="G4398" s="16" t="n">
        <v>24623</v>
      </c>
      <c r="H4398" s="16" t="n">
        <v>9</v>
      </c>
      <c r="I4398" s="16" t="n">
        <v>872</v>
      </c>
      <c r="J4398" s="16" t="n">
        <v>24046</v>
      </c>
      <c r="K4398" s="16" t="n">
        <v>577</v>
      </c>
      <c r="L4398" s="16" t="n">
        <v>0</v>
      </c>
      <c r="M4398" s="16" t="n">
        <v>5</v>
      </c>
      <c r="N4398" s="16" t="n">
        <v>4</v>
      </c>
    </row>
    <row r="4399">
      <c r="A4399" s="16" t="n">
        <v>1995</v>
      </c>
      <c r="B4399" s="16" t="inlineStr">
        <is>
          <t>Satara</t>
        </is>
      </c>
      <c r="C4399" s="16" t="inlineStr">
        <is>
          <t>Khandala (M)</t>
        </is>
      </c>
      <c r="D4399" s="16" t="inlineStr">
        <is>
          <t>Small (1 to 2 ha)</t>
        </is>
      </c>
      <c r="E4399" s="16" t="n">
        <v>7615</v>
      </c>
      <c r="F4399" s="16" t="n">
        <v>11922</v>
      </c>
      <c r="G4399" s="16" t="n">
        <v>11190</v>
      </c>
      <c r="H4399" s="16" t="n">
        <v>588</v>
      </c>
      <c r="I4399" s="16" t="n">
        <v>143</v>
      </c>
      <c r="J4399" s="16" t="n">
        <v>10721</v>
      </c>
      <c r="K4399" s="16" t="n">
        <v>469</v>
      </c>
      <c r="L4399" s="16" t="n">
        <v>239</v>
      </c>
      <c r="M4399" s="16" t="n">
        <v>267</v>
      </c>
      <c r="N4399" s="16" t="n">
        <v>82</v>
      </c>
    </row>
    <row r="4400">
      <c r="A4400" s="16" t="n">
        <v>1995</v>
      </c>
      <c r="B4400" s="16" t="inlineStr">
        <is>
          <t>Satara</t>
        </is>
      </c>
      <c r="C4400" s="16" t="inlineStr">
        <is>
          <t>Khatav (Vaduj)</t>
        </is>
      </c>
      <c r="D4400" s="16" t="inlineStr">
        <is>
          <t>Small (1 to 2 ha)</t>
        </is>
      </c>
      <c r="E4400" s="16" t="n">
        <v>22464</v>
      </c>
      <c r="F4400" s="16" t="n">
        <v>33830</v>
      </c>
      <c r="G4400" s="16" t="n">
        <v>31796</v>
      </c>
      <c r="H4400" s="16" t="n">
        <v>518</v>
      </c>
      <c r="I4400" s="16" t="n">
        <v>1517</v>
      </c>
      <c r="J4400" s="16" t="n">
        <v>30540</v>
      </c>
      <c r="K4400" s="16" t="n">
        <v>1256</v>
      </c>
      <c r="L4400" s="16" t="n">
        <v>436</v>
      </c>
      <c r="M4400" s="16" t="n">
        <v>77</v>
      </c>
      <c r="N4400" s="16" t="n">
        <v>5</v>
      </c>
    </row>
    <row r="4401">
      <c r="A4401" s="16" t="n">
        <v>1995</v>
      </c>
      <c r="B4401" s="16" t="inlineStr">
        <is>
          <t>Satara</t>
        </is>
      </c>
      <c r="C4401" s="16" t="inlineStr">
        <is>
          <t>Koregaon</t>
        </is>
      </c>
      <c r="D4401" s="16" t="inlineStr">
        <is>
          <t>Small (1 to 2 ha)</t>
        </is>
      </c>
      <c r="E4401" s="16" t="n">
        <v>16249</v>
      </c>
      <c r="F4401" s="16" t="n">
        <v>23090</v>
      </c>
      <c r="G4401" s="16" t="n">
        <v>22569</v>
      </c>
      <c r="H4401" s="16" t="n">
        <v>52</v>
      </c>
      <c r="I4401" s="16" t="n">
        <v>467</v>
      </c>
      <c r="J4401" s="16" t="n">
        <v>22489</v>
      </c>
      <c r="K4401" s="16" t="n">
        <v>80</v>
      </c>
      <c r="L4401" s="16" t="n">
        <v>7</v>
      </c>
      <c r="M4401" s="16" t="n">
        <v>17</v>
      </c>
      <c r="N4401" s="16" t="n">
        <v>28</v>
      </c>
    </row>
    <row r="4402">
      <c r="A4402" s="16" t="n">
        <v>1995</v>
      </c>
      <c r="B4402" s="16" t="inlineStr">
        <is>
          <t>Satara</t>
        </is>
      </c>
      <c r="C4402" s="16" t="inlineStr">
        <is>
          <t>Mahabaleshwar</t>
        </is>
      </c>
      <c r="D4402" s="16" t="inlineStr">
        <is>
          <t>Small (1 to 2 ha)</t>
        </is>
      </c>
      <c r="E4402" s="16" t="n">
        <v>1452</v>
      </c>
      <c r="F4402" s="16" t="n">
        <v>2063</v>
      </c>
      <c r="G4402" s="16" t="n">
        <v>1689</v>
      </c>
      <c r="H4402" s="16" t="n">
        <v>319</v>
      </c>
      <c r="I4402" s="16" t="n">
        <v>56</v>
      </c>
      <c r="J4402" s="16" t="n">
        <v>1657</v>
      </c>
      <c r="K4402" s="16" t="n">
        <v>32</v>
      </c>
      <c r="L4402" s="16" t="n">
        <v>45</v>
      </c>
      <c r="M4402" s="16" t="n">
        <v>206</v>
      </c>
      <c r="N4402" s="16" t="n">
        <v>68</v>
      </c>
    </row>
    <row r="4403">
      <c r="A4403" s="16" t="n">
        <v>1995</v>
      </c>
      <c r="B4403" s="16" t="inlineStr">
        <is>
          <t>Satara</t>
        </is>
      </c>
      <c r="C4403" s="16" t="inlineStr">
        <is>
          <t>Man (Dahiwadi)</t>
        </is>
      </c>
      <c r="D4403" s="16" t="inlineStr">
        <is>
          <t>Small (1 to 2 ha)</t>
        </is>
      </c>
      <c r="E4403" s="16" t="n">
        <v>16139</v>
      </c>
      <c r="F4403" s="16" t="n">
        <v>25026</v>
      </c>
      <c r="G4403" s="16" t="n">
        <v>22816</v>
      </c>
      <c r="H4403" s="16" t="n">
        <v>26</v>
      </c>
      <c r="I4403" s="16" t="n">
        <v>2185</v>
      </c>
      <c r="J4403" s="16" t="n">
        <v>22764</v>
      </c>
      <c r="K4403" s="16" t="n">
        <v>52</v>
      </c>
      <c r="L4403" s="16" t="n">
        <v>8</v>
      </c>
      <c r="M4403" s="16" t="n">
        <v>5</v>
      </c>
      <c r="N4403" s="16" t="n">
        <v>13</v>
      </c>
    </row>
    <row r="4404">
      <c r="A4404" s="16" t="n">
        <v>1995</v>
      </c>
      <c r="B4404" s="16" t="inlineStr">
        <is>
          <t>Satara</t>
        </is>
      </c>
      <c r="C4404" s="16" t="inlineStr">
        <is>
          <t>Patan</t>
        </is>
      </c>
      <c r="D4404" s="16" t="inlineStr">
        <is>
          <t>Small (1 to 2 ha)</t>
        </is>
      </c>
      <c r="E4404" s="16" t="n">
        <v>13879</v>
      </c>
      <c r="F4404" s="16" t="n">
        <v>20100</v>
      </c>
      <c r="G4404" s="16" t="n">
        <v>18408</v>
      </c>
      <c r="H4404" s="16" t="n">
        <v>1055</v>
      </c>
      <c r="I4404" s="16" t="n">
        <v>636</v>
      </c>
      <c r="J4404" s="16" t="n">
        <v>17506</v>
      </c>
      <c r="K4404" s="16" t="n">
        <v>902</v>
      </c>
      <c r="L4404" s="16" t="n">
        <v>68</v>
      </c>
      <c r="M4404" s="16" t="n">
        <v>725</v>
      </c>
      <c r="N4404" s="16" t="n">
        <v>262</v>
      </c>
    </row>
    <row r="4405">
      <c r="A4405" s="16" t="n">
        <v>1995</v>
      </c>
      <c r="B4405" s="16" t="inlineStr">
        <is>
          <t>Satara</t>
        </is>
      </c>
      <c r="C4405" s="16" t="inlineStr">
        <is>
          <t>Phaltan</t>
        </is>
      </c>
      <c r="D4405" s="16" t="inlineStr">
        <is>
          <t>Small (1 to 2 ha)</t>
        </is>
      </c>
      <c r="E4405" s="16" t="n">
        <v>19444</v>
      </c>
      <c r="F4405" s="16" t="n">
        <v>29307</v>
      </c>
      <c r="G4405" s="16" t="n">
        <v>28776</v>
      </c>
      <c r="H4405" s="16" t="n">
        <v>392</v>
      </c>
      <c r="I4405" s="16" t="n">
        <v>139</v>
      </c>
      <c r="J4405" s="16" t="n">
        <v>26683</v>
      </c>
      <c r="K4405" s="16" t="n">
        <v>2093</v>
      </c>
      <c r="L4405" s="16" t="n">
        <v>84</v>
      </c>
      <c r="M4405" s="16" t="n">
        <v>232</v>
      </c>
      <c r="N4405" s="16" t="n">
        <v>76</v>
      </c>
    </row>
    <row r="4406">
      <c r="A4406" s="16" t="n">
        <v>1995</v>
      </c>
      <c r="B4406" s="16" t="inlineStr">
        <is>
          <t>Satara</t>
        </is>
      </c>
      <c r="C4406" s="16" t="inlineStr">
        <is>
          <t>Satara</t>
        </is>
      </c>
      <c r="D4406" s="16" t="inlineStr">
        <is>
          <t>Small (1 to 2 ha)</t>
        </is>
      </c>
      <c r="E4406" s="16" t="n">
        <v>16124</v>
      </c>
      <c r="F4406" s="16" t="n">
        <v>22921</v>
      </c>
      <c r="G4406" s="16" t="n">
        <v>21825</v>
      </c>
      <c r="H4406" s="16" t="n">
        <v>421</v>
      </c>
      <c r="I4406" s="16" t="n">
        <v>676</v>
      </c>
      <c r="J4406" s="16" t="n">
        <v>21184</v>
      </c>
      <c r="K4406" s="16" t="n">
        <v>641</v>
      </c>
      <c r="L4406" s="16" t="n">
        <v>235</v>
      </c>
      <c r="M4406" s="16" t="n">
        <v>24</v>
      </c>
      <c r="N4406" s="16" t="n">
        <v>162</v>
      </c>
    </row>
    <row r="4407">
      <c r="A4407" s="16" t="n">
        <v>1995</v>
      </c>
      <c r="B4407" s="16" t="inlineStr">
        <is>
          <t>Satara</t>
        </is>
      </c>
      <c r="C4407" s="16" t="inlineStr">
        <is>
          <t>Wai</t>
        </is>
      </c>
      <c r="D4407" s="16" t="inlineStr">
        <is>
          <t>Small (1 to 2 ha)</t>
        </is>
      </c>
      <c r="E4407" s="16" t="n">
        <v>9660</v>
      </c>
      <c r="F4407" s="16" t="n">
        <v>14133</v>
      </c>
      <c r="G4407" s="16" t="n">
        <v>13376</v>
      </c>
      <c r="H4407" s="16" t="n">
        <v>342</v>
      </c>
      <c r="I4407" s="16" t="n">
        <v>415</v>
      </c>
      <c r="J4407" s="16" t="n">
        <v>13103</v>
      </c>
      <c r="K4407" s="16" t="n">
        <v>273</v>
      </c>
      <c r="L4407" s="16" t="n">
        <v>158</v>
      </c>
      <c r="M4407" s="16" t="n">
        <v>57</v>
      </c>
      <c r="N4407" s="16" t="n">
        <v>127</v>
      </c>
    </row>
    <row r="4408">
      <c r="A4408" s="16" t="n">
        <v>2000</v>
      </c>
      <c r="B4408" s="16" t="inlineStr">
        <is>
          <t>Satara</t>
        </is>
      </c>
      <c r="C4408" s="16" t="inlineStr">
        <is>
          <t>Jawali</t>
        </is>
      </c>
      <c r="D4408" s="16" t="inlineStr">
        <is>
          <t>Small (1 to 2 ha)</t>
        </is>
      </c>
      <c r="E4408" s="16" t="n">
        <v>7521</v>
      </c>
      <c r="F4408" s="16" t="n">
        <v>10895</v>
      </c>
      <c r="G4408" s="16" t="n">
        <v>10501</v>
      </c>
      <c r="H4408" s="16" t="n">
        <v>275</v>
      </c>
      <c r="I4408" s="16" t="n">
        <v>119</v>
      </c>
      <c r="J4408" s="16" t="n">
        <v>10253</v>
      </c>
      <c r="K4408" s="16" t="n">
        <v>247</v>
      </c>
      <c r="L4408" s="16" t="n">
        <v>4</v>
      </c>
      <c r="M4408" s="16" t="n">
        <v>35</v>
      </c>
      <c r="N4408" s="16" t="n">
        <v>237</v>
      </c>
    </row>
    <row r="4409">
      <c r="A4409" s="16" t="n">
        <v>2000</v>
      </c>
      <c r="B4409" s="16" t="inlineStr">
        <is>
          <t>Satara</t>
        </is>
      </c>
      <c r="C4409" s="16" t="inlineStr">
        <is>
          <t>Karad</t>
        </is>
      </c>
      <c r="D4409" s="16" t="inlineStr">
        <is>
          <t>Small (1 to 2 ha)</t>
        </is>
      </c>
      <c r="E4409" s="16" t="n">
        <v>18840</v>
      </c>
      <c r="F4409" s="16" t="n">
        <v>25985</v>
      </c>
      <c r="G4409" s="16" t="n">
        <v>25187</v>
      </c>
      <c r="H4409" s="16" t="n">
        <v>366</v>
      </c>
      <c r="I4409" s="16" t="n">
        <v>432</v>
      </c>
      <c r="J4409" s="16" t="n">
        <v>24922</v>
      </c>
      <c r="K4409" s="16" t="n">
        <v>265</v>
      </c>
      <c r="L4409" s="16" t="n">
        <v>81</v>
      </c>
      <c r="M4409" s="16" t="n">
        <v>67</v>
      </c>
      <c r="N4409" s="16" t="n">
        <v>218</v>
      </c>
    </row>
    <row r="4410">
      <c r="A4410" s="16" t="n">
        <v>2000</v>
      </c>
      <c r="B4410" s="16" t="inlineStr">
        <is>
          <t>Satara</t>
        </is>
      </c>
      <c r="C4410" s="16" t="inlineStr">
        <is>
          <t>Karegoan</t>
        </is>
      </c>
      <c r="D4410" s="16" t="inlineStr">
        <is>
          <t>Small (1 to 2 ha)</t>
        </is>
      </c>
      <c r="E4410" s="16" t="n">
        <v>18759</v>
      </c>
      <c r="F4410" s="16" t="n">
        <v>21145</v>
      </c>
      <c r="G4410" s="16" t="n">
        <v>19959</v>
      </c>
      <c r="H4410" s="16" t="n">
        <v>796</v>
      </c>
      <c r="I4410" s="16" t="n">
        <v>390</v>
      </c>
      <c r="J4410" s="16" t="n">
        <v>19509</v>
      </c>
      <c r="K4410" s="16" t="n">
        <v>450</v>
      </c>
      <c r="L4410" s="16" t="n">
        <v>401</v>
      </c>
      <c r="M4410" s="16" t="n">
        <v>214</v>
      </c>
      <c r="N4410" s="16" t="n">
        <v>180</v>
      </c>
    </row>
    <row r="4411">
      <c r="A4411" s="16" t="n">
        <v>2000</v>
      </c>
      <c r="B4411" s="16" t="inlineStr">
        <is>
          <t>Satara</t>
        </is>
      </c>
      <c r="C4411" s="16" t="inlineStr">
        <is>
          <t>Khandala</t>
        </is>
      </c>
      <c r="D4411" s="16" t="inlineStr">
        <is>
          <t>Small (1 to 2 ha)</t>
        </is>
      </c>
      <c r="E4411" s="16" t="n">
        <v>7585</v>
      </c>
      <c r="F4411" s="16" t="n">
        <v>11802</v>
      </c>
      <c r="G4411" s="16" t="n">
        <v>11665</v>
      </c>
      <c r="H4411" s="16" t="n">
        <v>23</v>
      </c>
      <c r="I4411" s="16" t="n">
        <v>114</v>
      </c>
      <c r="J4411" s="16" t="n">
        <v>11551</v>
      </c>
      <c r="K4411" s="16" t="n">
        <v>114</v>
      </c>
      <c r="L4411" s="16" t="n">
        <v>0</v>
      </c>
      <c r="M4411" s="16" t="n">
        <v>17</v>
      </c>
      <c r="N4411" s="16" t="n">
        <v>6</v>
      </c>
    </row>
    <row r="4412">
      <c r="A4412" s="16" t="n">
        <v>2000</v>
      </c>
      <c r="B4412" s="16" t="inlineStr">
        <is>
          <t>Satara</t>
        </is>
      </c>
      <c r="C4412" s="16" t="inlineStr">
        <is>
          <t>Khataw</t>
        </is>
      </c>
      <c r="D4412" s="16" t="inlineStr">
        <is>
          <t>Small (1 to 2 ha)</t>
        </is>
      </c>
      <c r="E4412" s="16" t="n">
        <v>19860</v>
      </c>
      <c r="F4412" s="16" t="n">
        <v>22145</v>
      </c>
      <c r="G4412" s="16" t="n">
        <v>21223</v>
      </c>
      <c r="H4412" s="16" t="n">
        <v>752</v>
      </c>
      <c r="I4412" s="16" t="n">
        <v>170</v>
      </c>
      <c r="J4412" s="16" t="n">
        <v>20308</v>
      </c>
      <c r="K4412" s="16" t="n">
        <v>915</v>
      </c>
      <c r="L4412" s="16" t="n">
        <v>105</v>
      </c>
      <c r="M4412" s="16" t="n">
        <v>308</v>
      </c>
      <c r="N4412" s="16" t="n">
        <v>340</v>
      </c>
    </row>
    <row r="4413">
      <c r="A4413" s="16" t="n">
        <v>2000</v>
      </c>
      <c r="B4413" s="16" t="inlineStr">
        <is>
          <t>Satara</t>
        </is>
      </c>
      <c r="C4413" s="16" t="inlineStr">
        <is>
          <t>Maan0</t>
        </is>
      </c>
      <c r="D4413" s="16" t="inlineStr">
        <is>
          <t>Small (1 to 2 ha)</t>
        </is>
      </c>
      <c r="E4413" s="16" t="n">
        <v>19231</v>
      </c>
      <c r="F4413" s="16" t="n">
        <v>29282</v>
      </c>
      <c r="G4413" s="16" t="n">
        <v>27832</v>
      </c>
      <c r="H4413" s="16" t="n">
        <v>135</v>
      </c>
      <c r="I4413" s="16" t="n">
        <v>1315</v>
      </c>
      <c r="J4413" s="16" t="n">
        <v>26747</v>
      </c>
      <c r="K4413" s="16" t="n">
        <v>1084</v>
      </c>
      <c r="L4413" s="16" t="n">
        <v>6</v>
      </c>
      <c r="M4413" s="16" t="n">
        <v>115</v>
      </c>
      <c r="N4413" s="16" t="n">
        <v>14</v>
      </c>
    </row>
    <row r="4414">
      <c r="A4414" s="16" t="n">
        <v>2000</v>
      </c>
      <c r="B4414" s="16" t="inlineStr">
        <is>
          <t>Satara</t>
        </is>
      </c>
      <c r="C4414" s="16" t="inlineStr">
        <is>
          <t>Mahabaleshwar</t>
        </is>
      </c>
      <c r="D4414" s="16" t="inlineStr">
        <is>
          <t>Small (1 to 2 ha)</t>
        </is>
      </c>
      <c r="E4414" s="16" t="n">
        <v>1668</v>
      </c>
      <c r="F4414" s="16" t="n">
        <v>2121</v>
      </c>
      <c r="G4414" s="16" t="n">
        <v>1898</v>
      </c>
      <c r="H4414" s="16" t="n">
        <v>139</v>
      </c>
      <c r="I4414" s="16" t="n">
        <v>84</v>
      </c>
      <c r="J4414" s="16" t="n">
        <v>1819</v>
      </c>
      <c r="K4414" s="16" t="n">
        <v>80</v>
      </c>
      <c r="L4414" s="16" t="n">
        <v>16</v>
      </c>
      <c r="M4414" s="16" t="n">
        <v>73</v>
      </c>
      <c r="N4414" s="16" t="n">
        <v>49</v>
      </c>
    </row>
    <row r="4415">
      <c r="A4415" s="16" t="n">
        <v>2000</v>
      </c>
      <c r="B4415" s="16" t="inlineStr">
        <is>
          <t>Satara</t>
        </is>
      </c>
      <c r="C4415" s="16" t="inlineStr">
        <is>
          <t>Patan</t>
        </is>
      </c>
      <c r="D4415" s="16" t="inlineStr">
        <is>
          <t>Small (1 to 2 ha)</t>
        </is>
      </c>
      <c r="E4415" s="16" t="n">
        <v>14743</v>
      </c>
      <c r="F4415" s="16" t="n">
        <v>20233</v>
      </c>
      <c r="G4415" s="16" t="n">
        <v>17706</v>
      </c>
      <c r="H4415" s="16" t="n">
        <v>1955</v>
      </c>
      <c r="I4415" s="16" t="n">
        <v>572</v>
      </c>
      <c r="J4415" s="16" t="n">
        <v>13988</v>
      </c>
      <c r="K4415" s="16" t="n">
        <v>3718</v>
      </c>
      <c r="L4415" s="16" t="n">
        <v>417</v>
      </c>
      <c r="M4415" s="16" t="n">
        <v>897</v>
      </c>
      <c r="N4415" s="16" t="n">
        <v>641</v>
      </c>
    </row>
    <row r="4416">
      <c r="A4416" s="16" t="n">
        <v>2000</v>
      </c>
      <c r="B4416" s="16" t="inlineStr">
        <is>
          <t>Satara</t>
        </is>
      </c>
      <c r="C4416" s="16" t="inlineStr">
        <is>
          <t>Phultan</t>
        </is>
      </c>
      <c r="D4416" s="16" t="inlineStr">
        <is>
          <t>Small (1 to 2 ha)</t>
        </is>
      </c>
      <c r="E4416" s="16" t="n">
        <v>20665</v>
      </c>
      <c r="F4416" s="16" t="n">
        <v>27257</v>
      </c>
      <c r="G4416" s="16" t="n">
        <v>25825</v>
      </c>
      <c r="H4416" s="16" t="n">
        <v>281</v>
      </c>
      <c r="I4416" s="16" t="n">
        <v>1150</v>
      </c>
      <c r="J4416" s="16" t="n">
        <v>25005</v>
      </c>
      <c r="K4416" s="16" t="n">
        <v>821</v>
      </c>
      <c r="L4416" s="16" t="n">
        <v>8</v>
      </c>
      <c r="M4416" s="16" t="n">
        <v>94</v>
      </c>
      <c r="N4416" s="16" t="n">
        <v>178</v>
      </c>
    </row>
    <row r="4417">
      <c r="A4417" s="16" t="n">
        <v>2000</v>
      </c>
      <c r="B4417" s="16" t="inlineStr">
        <is>
          <t>Satara</t>
        </is>
      </c>
      <c r="C4417" s="16" t="inlineStr">
        <is>
          <t>Satara</t>
        </is>
      </c>
      <c r="D4417" s="16" t="inlineStr">
        <is>
          <t>Small (1 to 2 ha)</t>
        </is>
      </c>
      <c r="E4417" s="16" t="n">
        <v>15612</v>
      </c>
      <c r="F4417" s="16" t="n">
        <v>22202</v>
      </c>
      <c r="G4417" s="16" t="n">
        <v>21205</v>
      </c>
      <c r="H4417" s="16" t="n">
        <v>456</v>
      </c>
      <c r="I4417" s="16" t="n">
        <v>542</v>
      </c>
      <c r="J4417" s="16" t="n">
        <v>20616</v>
      </c>
      <c r="K4417" s="16" t="n">
        <v>589</v>
      </c>
      <c r="L4417" s="16" t="n">
        <v>116</v>
      </c>
      <c r="M4417" s="16" t="n">
        <v>184</v>
      </c>
      <c r="N4417" s="16" t="n">
        <v>156</v>
      </c>
    </row>
    <row r="4418">
      <c r="A4418" s="16" t="n">
        <v>2000</v>
      </c>
      <c r="B4418" s="16" t="inlineStr">
        <is>
          <t>Satara</t>
        </is>
      </c>
      <c r="C4418" s="16" t="inlineStr">
        <is>
          <t>Vaj</t>
        </is>
      </c>
      <c r="D4418" s="16" t="inlineStr">
        <is>
          <t>Small (1 to 2 ha)</t>
        </is>
      </c>
      <c r="E4418" s="16" t="n">
        <v>8788</v>
      </c>
      <c r="F4418" s="16" t="n">
        <v>12445</v>
      </c>
      <c r="G4418" s="16" t="n">
        <v>12022</v>
      </c>
      <c r="H4418" s="16" t="n">
        <v>326</v>
      </c>
      <c r="I4418" s="16" t="n">
        <v>98</v>
      </c>
      <c r="J4418" s="16" t="n">
        <v>11829</v>
      </c>
      <c r="K4418" s="16" t="n">
        <v>193</v>
      </c>
      <c r="L4418" s="16" t="n">
        <v>124</v>
      </c>
      <c r="M4418" s="16" t="n">
        <v>178</v>
      </c>
      <c r="N4418" s="16" t="n">
        <v>23</v>
      </c>
    </row>
    <row r="4419">
      <c r="A4419" s="16" t="n">
        <v>2010</v>
      </c>
      <c r="B4419" s="16" t="inlineStr">
        <is>
          <t>Satara</t>
        </is>
      </c>
      <c r="C4419" s="16" t="inlineStr">
        <is>
          <t>Jawali(Medha)</t>
        </is>
      </c>
      <c r="D4419" s="16" t="inlineStr">
        <is>
          <t>Small (1 to 2 ha)</t>
        </is>
      </c>
      <c r="E4419" s="16" t="n">
        <v>4826</v>
      </c>
      <c r="F4419" s="16" t="n">
        <v>6538</v>
      </c>
      <c r="G4419" s="16" t="n">
        <v>6319</v>
      </c>
      <c r="H4419" s="16" t="n">
        <v>3</v>
      </c>
      <c r="I4419" s="16" t="n">
        <v>216</v>
      </c>
      <c r="J4419" s="16" t="n">
        <v>6173</v>
      </c>
      <c r="K4419" s="16" t="n">
        <v>146</v>
      </c>
      <c r="L4419" s="16" t="n">
        <v>0</v>
      </c>
      <c r="M4419" s="16" t="n">
        <v>3</v>
      </c>
      <c r="N4419" s="16" t="n">
        <v>0</v>
      </c>
    </row>
    <row r="4420">
      <c r="A4420" s="16" t="n">
        <v>2010</v>
      </c>
      <c r="B4420" s="16" t="inlineStr">
        <is>
          <t>Satara</t>
        </is>
      </c>
      <c r="C4420" s="16" t="inlineStr">
        <is>
          <t>Karad</t>
        </is>
      </c>
      <c r="D4420" s="16" t="inlineStr">
        <is>
          <t>Small (1 to 2 ha)</t>
        </is>
      </c>
      <c r="E4420" s="16" t="n">
        <v>15181</v>
      </c>
      <c r="F4420" s="16" t="n">
        <v>20443</v>
      </c>
      <c r="G4420" s="16" t="n">
        <v>20427</v>
      </c>
      <c r="H4420" s="16" t="n">
        <v>1</v>
      </c>
      <c r="I4420" s="16" t="n">
        <v>15</v>
      </c>
      <c r="J4420" s="16" t="n">
        <v>20156</v>
      </c>
      <c r="K4420" s="16" t="n">
        <v>270</v>
      </c>
      <c r="L4420" s="16" t="n">
        <v>0</v>
      </c>
      <c r="M4420" s="16" t="n">
        <v>1</v>
      </c>
      <c r="N4420" s="16" t="n">
        <v>0</v>
      </c>
    </row>
    <row r="4421">
      <c r="A4421" s="16" t="n">
        <v>2010</v>
      </c>
      <c r="B4421" s="16" t="inlineStr">
        <is>
          <t>Satara</t>
        </is>
      </c>
      <c r="C4421" s="16" t="inlineStr">
        <is>
          <t>Khandala</t>
        </is>
      </c>
      <c r="D4421" s="16" t="inlineStr">
        <is>
          <t>Small (1 to 2 ha)</t>
        </is>
      </c>
      <c r="E4421" s="16" t="n">
        <v>6921</v>
      </c>
      <c r="F4421" s="16" t="n">
        <v>9646</v>
      </c>
      <c r="G4421" s="16" t="n">
        <v>9475</v>
      </c>
      <c r="H4421" s="16" t="n">
        <v>9</v>
      </c>
      <c r="I4421" s="16" t="n">
        <v>162</v>
      </c>
      <c r="J4421" s="16" t="n">
        <v>8878</v>
      </c>
      <c r="K4421" s="16" t="n">
        <v>597</v>
      </c>
      <c r="L4421" s="16" t="n">
        <v>4</v>
      </c>
      <c r="M4421" s="16" t="n">
        <v>4</v>
      </c>
      <c r="N4421" s="16" t="n">
        <v>1</v>
      </c>
    </row>
    <row r="4422">
      <c r="A4422" s="16" t="n">
        <v>2010</v>
      </c>
      <c r="B4422" s="16" t="inlineStr">
        <is>
          <t>Satara</t>
        </is>
      </c>
      <c r="C4422" s="16" t="inlineStr">
        <is>
          <t>Khatav(Vaduj)</t>
        </is>
      </c>
      <c r="D4422" s="16" t="inlineStr">
        <is>
          <t>Small (1 to 2 ha)</t>
        </is>
      </c>
      <c r="E4422" s="16" t="n">
        <v>23128</v>
      </c>
      <c r="F4422" s="16" t="n">
        <v>32258</v>
      </c>
      <c r="G4422" s="16" t="n">
        <v>31907</v>
      </c>
      <c r="H4422" s="16" t="n">
        <v>47</v>
      </c>
      <c r="I4422" s="16" t="n">
        <v>304</v>
      </c>
      <c r="J4422" s="16" t="n">
        <v>29739</v>
      </c>
      <c r="K4422" s="16" t="n">
        <v>2169</v>
      </c>
      <c r="L4422" s="16" t="n">
        <v>5</v>
      </c>
      <c r="M4422" s="16" t="n">
        <v>16</v>
      </c>
      <c r="N4422" s="16" t="n">
        <v>27</v>
      </c>
    </row>
    <row r="4423">
      <c r="A4423" s="16" t="n">
        <v>2010</v>
      </c>
      <c r="B4423" s="16" t="inlineStr">
        <is>
          <t>Satara</t>
        </is>
      </c>
      <c r="C4423" s="16" t="inlineStr">
        <is>
          <t>Koregoan</t>
        </is>
      </c>
      <c r="D4423" s="16" t="inlineStr">
        <is>
          <t>Small (1 to 2 ha)</t>
        </is>
      </c>
      <c r="E4423" s="16" t="n">
        <v>15002</v>
      </c>
      <c r="F4423" s="16" t="n">
        <v>20583</v>
      </c>
      <c r="G4423" s="16" t="n">
        <v>20505</v>
      </c>
      <c r="H4423" s="16" t="n">
        <v>54</v>
      </c>
      <c r="I4423" s="16" t="n">
        <v>25</v>
      </c>
      <c r="J4423" s="16" t="n">
        <v>20334</v>
      </c>
      <c r="K4423" s="16" t="n">
        <v>171</v>
      </c>
      <c r="L4423" s="16" t="n">
        <v>0</v>
      </c>
      <c r="M4423" s="16" t="n">
        <v>23</v>
      </c>
      <c r="N4423" s="16" t="n">
        <v>31</v>
      </c>
    </row>
    <row r="4424">
      <c r="A4424" s="16" t="n">
        <v>2010</v>
      </c>
      <c r="B4424" s="16" t="inlineStr">
        <is>
          <t>Satara</t>
        </is>
      </c>
      <c r="C4424" s="16" t="inlineStr">
        <is>
          <t>Maan(Dahiwadi)</t>
        </is>
      </c>
      <c r="D4424" s="16" t="inlineStr">
        <is>
          <t>Small (1 to 2 ha)</t>
        </is>
      </c>
      <c r="E4424" s="16" t="n">
        <v>20473</v>
      </c>
      <c r="F4424" s="16" t="n">
        <v>28713</v>
      </c>
      <c r="G4424" s="16" t="n">
        <v>28365</v>
      </c>
      <c r="H4424" s="16" t="n">
        <v>340</v>
      </c>
      <c r="I4424" s="16" t="n">
        <v>8</v>
      </c>
      <c r="J4424" s="16" t="n">
        <v>26322</v>
      </c>
      <c r="K4424" s="16" t="n">
        <v>2044</v>
      </c>
      <c r="L4424" s="16" t="n">
        <v>0</v>
      </c>
      <c r="M4424" s="16" t="n">
        <v>291</v>
      </c>
      <c r="N4424" s="16" t="n">
        <v>48</v>
      </c>
    </row>
    <row r="4425">
      <c r="A4425" s="16" t="n">
        <v>2010</v>
      </c>
      <c r="B4425" s="16" t="inlineStr">
        <is>
          <t>Satara</t>
        </is>
      </c>
      <c r="C4425" s="16" t="inlineStr">
        <is>
          <t>Mahabaleshwar</t>
        </is>
      </c>
      <c r="D4425" s="16" t="inlineStr">
        <is>
          <t>Small (1 to 2 ha)</t>
        </is>
      </c>
      <c r="E4425" s="16" t="n">
        <v>3032</v>
      </c>
      <c r="F4425" s="16" t="n">
        <v>4300</v>
      </c>
      <c r="G4425" s="16" t="n">
        <v>4188</v>
      </c>
      <c r="H4425" s="16" t="n">
        <v>65</v>
      </c>
      <c r="I4425" s="16" t="n">
        <v>46</v>
      </c>
      <c r="J4425" s="16" t="n">
        <v>3132</v>
      </c>
      <c r="K4425" s="16" t="n">
        <v>1056</v>
      </c>
      <c r="L4425" s="16" t="n">
        <v>39</v>
      </c>
      <c r="M4425" s="16" t="n">
        <v>18</v>
      </c>
      <c r="N4425" s="16" t="n">
        <v>7</v>
      </c>
    </row>
    <row r="4426">
      <c r="A4426" s="16" t="n">
        <v>2010</v>
      </c>
      <c r="B4426" s="16" t="inlineStr">
        <is>
          <t>Satara</t>
        </is>
      </c>
      <c r="C4426" s="16" t="inlineStr">
        <is>
          <t>Patan</t>
        </is>
      </c>
      <c r="D4426" s="16" t="inlineStr">
        <is>
          <t>Small (1 to 2 ha)</t>
        </is>
      </c>
      <c r="E4426" s="16" t="n">
        <v>12013</v>
      </c>
      <c r="F4426" s="16" t="n">
        <v>16607</v>
      </c>
      <c r="G4426" s="16" t="n">
        <v>15200</v>
      </c>
      <c r="H4426" s="16" t="n">
        <v>183</v>
      </c>
      <c r="I4426" s="16" t="n">
        <v>1223</v>
      </c>
      <c r="J4426" s="16" t="n">
        <v>13916</v>
      </c>
      <c r="K4426" s="16" t="n">
        <v>1284</v>
      </c>
      <c r="L4426" s="16" t="n">
        <v>75</v>
      </c>
      <c r="M4426" s="16" t="n">
        <v>73</v>
      </c>
      <c r="N4426" s="16" t="n">
        <v>36</v>
      </c>
    </row>
    <row r="4427">
      <c r="A4427" s="16" t="n">
        <v>2010</v>
      </c>
      <c r="B4427" s="16" t="inlineStr">
        <is>
          <t>Satara</t>
        </is>
      </c>
      <c r="C4427" s="16" t="inlineStr">
        <is>
          <t>Phaltan</t>
        </is>
      </c>
      <c r="D4427" s="16" t="inlineStr">
        <is>
          <t>Small (1 to 2 ha)</t>
        </is>
      </c>
      <c r="E4427" s="16" t="n">
        <v>9432</v>
      </c>
      <c r="F4427" s="16" t="n">
        <v>12886</v>
      </c>
      <c r="G4427" s="16" t="n">
        <v>12809</v>
      </c>
      <c r="H4427" s="16" t="n">
        <v>38</v>
      </c>
      <c r="I4427" s="16" t="n">
        <v>39</v>
      </c>
      <c r="J4427" s="16" t="n">
        <v>12669</v>
      </c>
      <c r="K4427" s="16" t="n">
        <v>140</v>
      </c>
      <c r="L4427" s="16" t="n">
        <v>1</v>
      </c>
      <c r="M4427" s="16" t="n">
        <v>24</v>
      </c>
      <c r="N4427" s="16" t="n">
        <v>13</v>
      </c>
    </row>
    <row r="4428">
      <c r="A4428" s="16" t="n">
        <v>2010</v>
      </c>
      <c r="B4428" s="16" t="inlineStr">
        <is>
          <t>Satara</t>
        </is>
      </c>
      <c r="C4428" s="16" t="inlineStr">
        <is>
          <t>Satara</t>
        </is>
      </c>
      <c r="D4428" s="16" t="inlineStr">
        <is>
          <t>Small (1 to 2 ha)</t>
        </is>
      </c>
      <c r="E4428" s="16" t="n">
        <v>9774</v>
      </c>
      <c r="F4428" s="16" t="n">
        <v>13065</v>
      </c>
      <c r="G4428" s="16" t="n">
        <v>12645</v>
      </c>
      <c r="H4428" s="16" t="n">
        <v>217</v>
      </c>
      <c r="I4428" s="16" t="n">
        <v>203</v>
      </c>
      <c r="J4428" s="16" t="n">
        <v>11959</v>
      </c>
      <c r="K4428" s="16" t="n">
        <v>686</v>
      </c>
      <c r="L4428" s="16" t="n">
        <v>5</v>
      </c>
      <c r="M4428" s="16" t="n">
        <v>150</v>
      </c>
      <c r="N4428" s="16" t="n">
        <v>62</v>
      </c>
    </row>
    <row r="4429">
      <c r="A4429" s="16" t="n">
        <v>2010</v>
      </c>
      <c r="B4429" s="16" t="inlineStr">
        <is>
          <t>Satara</t>
        </is>
      </c>
      <c r="C4429" s="16" t="inlineStr">
        <is>
          <t>Wai</t>
        </is>
      </c>
      <c r="D4429" s="16" t="inlineStr">
        <is>
          <t>Small (1 to 2 ha)</t>
        </is>
      </c>
      <c r="E4429" s="16" t="n">
        <v>7792</v>
      </c>
      <c r="F4429" s="16" t="n">
        <v>10598</v>
      </c>
      <c r="G4429" s="16" t="n">
        <v>10076</v>
      </c>
      <c r="H4429" s="16" t="n">
        <v>94</v>
      </c>
      <c r="I4429" s="16" t="n">
        <v>429</v>
      </c>
      <c r="J4429" s="16" t="n">
        <v>9874</v>
      </c>
      <c r="K4429" s="16" t="n">
        <v>202</v>
      </c>
      <c r="L4429" s="16" t="n">
        <v>65</v>
      </c>
      <c r="M4429" s="16" t="n">
        <v>22</v>
      </c>
      <c r="N4429" s="16" t="n">
        <v>6</v>
      </c>
    </row>
    <row r="4430">
      <c r="A4430" s="16" t="n">
        <v>2015</v>
      </c>
      <c r="B4430" s="16" t="inlineStr">
        <is>
          <t>Satara</t>
        </is>
      </c>
      <c r="C4430" s="16" t="inlineStr">
        <is>
          <t>Jaoli</t>
        </is>
      </c>
      <c r="D4430" s="16" t="inlineStr">
        <is>
          <t>Small (1 to 2 ha)</t>
        </is>
      </c>
      <c r="E4430" s="16" t="n">
        <v>6714</v>
      </c>
      <c r="F4430" s="16" t="n">
        <v>7074</v>
      </c>
      <c r="G4430" s="16" t="n">
        <v>6835</v>
      </c>
      <c r="H4430" s="16" t="n">
        <v>239</v>
      </c>
      <c r="I4430" s="16" t="n">
        <v>0</v>
      </c>
      <c r="J4430" s="16" t="n">
        <v>6754</v>
      </c>
      <c r="K4430" s="16" t="n">
        <v>82</v>
      </c>
      <c r="L4430" s="16" t="n">
        <v>239</v>
      </c>
      <c r="M4430" s="16" t="n">
        <v>0</v>
      </c>
      <c r="N4430" s="16" t="n">
        <v>0</v>
      </c>
    </row>
    <row r="4431">
      <c r="A4431" s="16" t="n">
        <v>2015</v>
      </c>
      <c r="B4431" s="16" t="inlineStr">
        <is>
          <t>Satara</t>
        </is>
      </c>
      <c r="C4431" s="16" t="inlineStr">
        <is>
          <t>Karad</t>
        </is>
      </c>
      <c r="D4431" s="16" t="inlineStr">
        <is>
          <t>Small (1 to 2 ha)</t>
        </is>
      </c>
      <c r="E4431" s="16" t="n">
        <v>19712</v>
      </c>
      <c r="F4431" s="16" t="n">
        <v>24426</v>
      </c>
      <c r="G4431" s="16" t="n">
        <v>24360</v>
      </c>
      <c r="H4431" s="16" t="n">
        <v>66</v>
      </c>
      <c r="I4431" s="16" t="n">
        <v>0</v>
      </c>
      <c r="J4431" s="16" t="n">
        <v>23779</v>
      </c>
      <c r="K4431" s="16" t="n">
        <v>582</v>
      </c>
      <c r="L4431" s="16" t="n">
        <v>66</v>
      </c>
      <c r="M4431" s="16" t="n">
        <v>0</v>
      </c>
      <c r="N4431" s="16" t="n">
        <v>0</v>
      </c>
    </row>
    <row r="4432">
      <c r="A4432" s="16" t="n">
        <v>2015</v>
      </c>
      <c r="B4432" s="16" t="inlineStr">
        <is>
          <t>Satara</t>
        </is>
      </c>
      <c r="C4432" s="16" t="inlineStr">
        <is>
          <t>Khandala</t>
        </is>
      </c>
      <c r="D4432" s="16" t="inlineStr">
        <is>
          <t>Small (1 to 2 ha)</t>
        </is>
      </c>
      <c r="E4432" s="16" t="n">
        <v>7455</v>
      </c>
      <c r="F4432" s="16" t="n">
        <v>8817</v>
      </c>
      <c r="G4432" s="16" t="n">
        <v>8721</v>
      </c>
      <c r="H4432" s="16" t="n">
        <v>96</v>
      </c>
      <c r="I4432" s="16" t="n">
        <v>0</v>
      </c>
      <c r="J4432" s="16" t="n">
        <v>8054</v>
      </c>
      <c r="K4432" s="16" t="n">
        <v>667</v>
      </c>
      <c r="L4432" s="16" t="n">
        <v>96</v>
      </c>
      <c r="M4432" s="16" t="n">
        <v>0</v>
      </c>
      <c r="N4432" s="16" t="n">
        <v>0</v>
      </c>
    </row>
    <row r="4433">
      <c r="A4433" s="16" t="n">
        <v>2015</v>
      </c>
      <c r="B4433" s="16" t="inlineStr">
        <is>
          <t>Satara</t>
        </is>
      </c>
      <c r="C4433" s="16" t="inlineStr">
        <is>
          <t>Khatav</t>
        </is>
      </c>
      <c r="D4433" s="16" t="inlineStr">
        <is>
          <t>Small (1 to 2 ha)</t>
        </is>
      </c>
      <c r="E4433" s="16" t="n">
        <v>24447</v>
      </c>
      <c r="F4433" s="16" t="n">
        <v>28439</v>
      </c>
      <c r="G4433" s="16" t="n">
        <v>28177</v>
      </c>
      <c r="H4433" s="16" t="n">
        <v>262</v>
      </c>
      <c r="I4433" s="16" t="n">
        <v>0</v>
      </c>
      <c r="J4433" s="16" t="n">
        <v>27030</v>
      </c>
      <c r="K4433" s="16" t="n">
        <v>1147</v>
      </c>
      <c r="L4433" s="16" t="n">
        <v>262</v>
      </c>
      <c r="M4433" s="16" t="n">
        <v>0</v>
      </c>
      <c r="N4433" s="16" t="n">
        <v>0</v>
      </c>
    </row>
    <row r="4434">
      <c r="A4434" s="16" t="n">
        <v>2015</v>
      </c>
      <c r="B4434" s="16" t="inlineStr">
        <is>
          <t>Satara</t>
        </is>
      </c>
      <c r="C4434" s="16" t="inlineStr">
        <is>
          <t>Koregaon</t>
        </is>
      </c>
      <c r="D4434" s="16" t="inlineStr">
        <is>
          <t>Small (1 to 2 ha)</t>
        </is>
      </c>
      <c r="E4434" s="16" t="n">
        <v>14552</v>
      </c>
      <c r="F4434" s="16" t="n">
        <v>17704</v>
      </c>
      <c r="G4434" s="16" t="n">
        <v>17585</v>
      </c>
      <c r="H4434" s="16" t="n">
        <v>119</v>
      </c>
      <c r="I4434" s="16" t="n">
        <v>0</v>
      </c>
      <c r="J4434" s="16" t="n">
        <v>17417</v>
      </c>
      <c r="K4434" s="16" t="n">
        <v>169</v>
      </c>
      <c r="L4434" s="16" t="n">
        <v>119</v>
      </c>
      <c r="M4434" s="16" t="n">
        <v>0</v>
      </c>
      <c r="N4434" s="16" t="n">
        <v>0</v>
      </c>
    </row>
    <row r="4435">
      <c r="A4435" s="16" t="n">
        <v>2015</v>
      </c>
      <c r="B4435" s="16" t="inlineStr">
        <is>
          <t>Satara</t>
        </is>
      </c>
      <c r="C4435" s="16" t="inlineStr">
        <is>
          <t>Mahabaleshwar</t>
        </is>
      </c>
      <c r="D4435" s="16" t="inlineStr">
        <is>
          <t>Small (1 to 2 ha)</t>
        </is>
      </c>
      <c r="E4435" s="16" t="n">
        <v>4797</v>
      </c>
      <c r="F4435" s="16" t="n">
        <v>5098</v>
      </c>
      <c r="G4435" s="16" t="n">
        <v>5060</v>
      </c>
      <c r="H4435" s="16" t="n">
        <v>38</v>
      </c>
      <c r="I4435" s="16" t="n">
        <v>0</v>
      </c>
      <c r="J4435" s="16" t="n">
        <v>3772</v>
      </c>
      <c r="K4435" s="16" t="n">
        <v>1288</v>
      </c>
      <c r="L4435" s="16" t="n">
        <v>38</v>
      </c>
      <c r="M4435" s="16" t="n">
        <v>0</v>
      </c>
      <c r="N4435" s="16" t="n">
        <v>0</v>
      </c>
    </row>
    <row r="4436">
      <c r="A4436" s="16" t="n">
        <v>2015</v>
      </c>
      <c r="B4436" s="16" t="inlineStr">
        <is>
          <t>Satara</t>
        </is>
      </c>
      <c r="C4436" s="16" t="inlineStr">
        <is>
          <t>Man</t>
        </is>
      </c>
      <c r="D4436" s="16" t="inlineStr">
        <is>
          <t>Small (1 to 2 ha)</t>
        </is>
      </c>
      <c r="E4436" s="16" t="n">
        <v>21240</v>
      </c>
      <c r="F4436" s="16" t="n">
        <v>26195</v>
      </c>
      <c r="G4436" s="16" t="n">
        <v>25744</v>
      </c>
      <c r="H4436" s="16" t="n">
        <v>451</v>
      </c>
      <c r="I4436" s="16" t="n">
        <v>0</v>
      </c>
      <c r="J4436" s="16" t="n">
        <v>24070</v>
      </c>
      <c r="K4436" s="16" t="n">
        <v>1674</v>
      </c>
      <c r="L4436" s="16" t="n">
        <v>451</v>
      </c>
      <c r="M4436" s="16" t="n">
        <v>0</v>
      </c>
      <c r="N4436" s="16" t="n">
        <v>0</v>
      </c>
    </row>
    <row r="4437">
      <c r="A4437" s="16" t="n">
        <v>2015</v>
      </c>
      <c r="B4437" s="16" t="inlineStr">
        <is>
          <t>Satara</t>
        </is>
      </c>
      <c r="C4437" s="16" t="inlineStr">
        <is>
          <t>Patan</t>
        </is>
      </c>
      <c r="D4437" s="16" t="inlineStr">
        <is>
          <t>Small (1 to 2 ha)</t>
        </is>
      </c>
      <c r="E4437" s="16" t="n">
        <v>12475</v>
      </c>
      <c r="F4437" s="16" t="n">
        <v>17767</v>
      </c>
      <c r="G4437" s="16" t="n">
        <v>16512</v>
      </c>
      <c r="H4437" s="16" t="n">
        <v>1255</v>
      </c>
      <c r="I4437" s="16" t="n">
        <v>0</v>
      </c>
      <c r="J4437" s="16" t="n">
        <v>14925</v>
      </c>
      <c r="K4437" s="16" t="n">
        <v>1587</v>
      </c>
      <c r="L4437" s="16" t="n">
        <v>1255</v>
      </c>
      <c r="M4437" s="16" t="n">
        <v>0</v>
      </c>
      <c r="N4437" s="16" t="n">
        <v>0</v>
      </c>
    </row>
    <row r="4438">
      <c r="A4438" s="16" t="n">
        <v>2015</v>
      </c>
      <c r="B4438" s="16" t="inlineStr">
        <is>
          <t>Satara</t>
        </is>
      </c>
      <c r="C4438" s="16" t="inlineStr">
        <is>
          <t>Phaltan</t>
        </is>
      </c>
      <c r="D4438" s="16" t="inlineStr">
        <is>
          <t>Small (1 to 2 ha)</t>
        </is>
      </c>
      <c r="E4438" s="16" t="n">
        <v>10403</v>
      </c>
      <c r="F4438" s="16" t="n">
        <v>12531</v>
      </c>
      <c r="G4438" s="16" t="n">
        <v>12417</v>
      </c>
      <c r="H4438" s="16" t="n">
        <v>114</v>
      </c>
      <c r="I4438" s="16" t="n">
        <v>0</v>
      </c>
      <c r="J4438" s="16" t="n">
        <v>12274</v>
      </c>
      <c r="K4438" s="16" t="n">
        <v>143</v>
      </c>
      <c r="L4438" s="16" t="n">
        <v>114</v>
      </c>
      <c r="M4438" s="16" t="n">
        <v>0</v>
      </c>
      <c r="N4438" s="16" t="n">
        <v>0</v>
      </c>
    </row>
    <row r="4439">
      <c r="A4439" s="16" t="n">
        <v>2015</v>
      </c>
      <c r="B4439" s="16" t="inlineStr">
        <is>
          <t>Satara</t>
        </is>
      </c>
      <c r="C4439" s="16" t="inlineStr">
        <is>
          <t>Satara</t>
        </is>
      </c>
      <c r="D4439" s="16" t="inlineStr">
        <is>
          <t>Small (1 to 2 ha)</t>
        </is>
      </c>
      <c r="E4439" s="16" t="n">
        <v>11661</v>
      </c>
      <c r="F4439" s="16" t="n">
        <v>14395</v>
      </c>
      <c r="G4439" s="16" t="n">
        <v>13859</v>
      </c>
      <c r="H4439" s="16" t="n">
        <v>536</v>
      </c>
      <c r="I4439" s="16" t="n">
        <v>0</v>
      </c>
      <c r="J4439" s="16" t="n">
        <v>12465</v>
      </c>
      <c r="K4439" s="16" t="n">
        <v>1394</v>
      </c>
      <c r="L4439" s="16" t="n">
        <v>536</v>
      </c>
      <c r="M4439" s="16" t="n">
        <v>0</v>
      </c>
      <c r="N4439" s="16" t="n">
        <v>0</v>
      </c>
    </row>
    <row r="4440">
      <c r="A4440" s="16" t="n">
        <v>2015</v>
      </c>
      <c r="B4440" s="16" t="inlineStr">
        <is>
          <t>Satara</t>
        </is>
      </c>
      <c r="C4440" s="16" t="inlineStr">
        <is>
          <t>Wai</t>
        </is>
      </c>
      <c r="D4440" s="16" t="inlineStr">
        <is>
          <t>Small (1 to 2 ha)</t>
        </is>
      </c>
      <c r="E4440" s="16" t="n">
        <v>8018</v>
      </c>
      <c r="F4440" s="16" t="n">
        <v>9980</v>
      </c>
      <c r="G4440" s="16" t="n">
        <v>9421</v>
      </c>
      <c r="H4440" s="16" t="n">
        <v>559</v>
      </c>
      <c r="I4440" s="16" t="n">
        <v>0</v>
      </c>
      <c r="J4440" s="16" t="n">
        <v>9242</v>
      </c>
      <c r="K4440" s="16" t="n">
        <v>179</v>
      </c>
      <c r="L4440" s="16" t="n">
        <v>559</v>
      </c>
      <c r="M4440" s="16" t="n">
        <v>0</v>
      </c>
      <c r="N4440" s="16" t="n">
        <v>0</v>
      </c>
    </row>
    <row r="4441">
      <c r="A4441" s="16" t="n">
        <v>1995</v>
      </c>
      <c r="B4441" s="16" t="inlineStr">
        <is>
          <t>Satara</t>
        </is>
      </c>
      <c r="C4441" s="16" t="inlineStr">
        <is>
          <t>Jaoli (Medha)</t>
        </is>
      </c>
      <c r="D4441" s="16" t="inlineStr">
        <is>
          <t>Semimedium (2 to 4 ha)</t>
        </is>
      </c>
      <c r="E4441" s="16" t="n">
        <v>3825</v>
      </c>
      <c r="F4441" s="16" t="n">
        <v>10776</v>
      </c>
      <c r="G4441" s="16" t="n">
        <v>9950</v>
      </c>
      <c r="H4441" s="16" t="n">
        <v>253</v>
      </c>
      <c r="I4441" s="16" t="n">
        <v>574</v>
      </c>
      <c r="J4441" s="16" t="n">
        <v>9930</v>
      </c>
      <c r="K4441" s="16" t="n">
        <v>20</v>
      </c>
      <c r="L4441" s="16" t="n">
        <v>165</v>
      </c>
      <c r="M4441" s="16" t="n">
        <v>55</v>
      </c>
      <c r="N4441" s="16" t="n">
        <v>33</v>
      </c>
    </row>
    <row r="4442">
      <c r="A4442" s="16" t="n">
        <v>1995</v>
      </c>
      <c r="B4442" s="16" t="inlineStr">
        <is>
          <t>Satara</t>
        </is>
      </c>
      <c r="C4442" s="16" t="inlineStr">
        <is>
          <t>Karad</t>
        </is>
      </c>
      <c r="D4442" s="16" t="inlineStr">
        <is>
          <t>Semimedium (2 to 4 ha)</t>
        </is>
      </c>
      <c r="E4442" s="16" t="n">
        <v>5925</v>
      </c>
      <c r="F4442" s="16" t="n">
        <v>16036</v>
      </c>
      <c r="G4442" s="16" t="n">
        <v>15239</v>
      </c>
      <c r="H4442" s="16" t="n">
        <v>8</v>
      </c>
      <c r="I4442" s="16" t="n">
        <v>788</v>
      </c>
      <c r="J4442" s="16" t="n">
        <v>14916</v>
      </c>
      <c r="K4442" s="16" t="n">
        <v>323</v>
      </c>
      <c r="L4442" s="16" t="n">
        <v>5</v>
      </c>
      <c r="M4442" s="16" t="n">
        <v>3</v>
      </c>
      <c r="N4442" s="16" t="n">
        <v>0</v>
      </c>
    </row>
    <row r="4443">
      <c r="A4443" s="16" t="n">
        <v>1995</v>
      </c>
      <c r="B4443" s="16" t="inlineStr">
        <is>
          <t>Satara</t>
        </is>
      </c>
      <c r="C4443" s="16" t="inlineStr">
        <is>
          <t>Khandala (M)</t>
        </is>
      </c>
      <c r="D4443" s="16" t="inlineStr">
        <is>
          <t>Semimedium (2 to 4 ha)</t>
        </is>
      </c>
      <c r="E4443" s="16" t="n">
        <v>3867</v>
      </c>
      <c r="F4443" s="16" t="n">
        <v>10654</v>
      </c>
      <c r="G4443" s="16" t="n">
        <v>9930</v>
      </c>
      <c r="H4443" s="16" t="n">
        <v>541</v>
      </c>
      <c r="I4443" s="16" t="n">
        <v>184</v>
      </c>
      <c r="J4443" s="16" t="n">
        <v>9294</v>
      </c>
      <c r="K4443" s="16" t="n">
        <v>636</v>
      </c>
      <c r="L4443" s="16" t="n">
        <v>193</v>
      </c>
      <c r="M4443" s="16" t="n">
        <v>259</v>
      </c>
      <c r="N4443" s="16" t="n">
        <v>89</v>
      </c>
    </row>
    <row r="4444">
      <c r="A4444" s="16" t="n">
        <v>1995</v>
      </c>
      <c r="B4444" s="16" t="inlineStr">
        <is>
          <t>Satara</t>
        </is>
      </c>
      <c r="C4444" s="16" t="inlineStr">
        <is>
          <t>Khatav (Vaduj)</t>
        </is>
      </c>
      <c r="D4444" s="16" t="inlineStr">
        <is>
          <t>Semimedium (2 to 4 ha)</t>
        </is>
      </c>
      <c r="E4444" s="16" t="n">
        <v>13523</v>
      </c>
      <c r="F4444" s="16" t="n">
        <v>37709</v>
      </c>
      <c r="G4444" s="16" t="n">
        <v>35441</v>
      </c>
      <c r="H4444" s="16" t="n">
        <v>598</v>
      </c>
      <c r="I4444" s="16" t="n">
        <v>1670</v>
      </c>
      <c r="J4444" s="16" t="n">
        <v>33538</v>
      </c>
      <c r="K4444" s="16" t="n">
        <v>1903</v>
      </c>
      <c r="L4444" s="16" t="n">
        <v>438</v>
      </c>
      <c r="M4444" s="16" t="n">
        <v>149</v>
      </c>
      <c r="N4444" s="16" t="n">
        <v>11</v>
      </c>
    </row>
    <row r="4445">
      <c r="A4445" s="16" t="n">
        <v>1995</v>
      </c>
      <c r="B4445" s="16" t="inlineStr">
        <is>
          <t>Satara</t>
        </is>
      </c>
      <c r="C4445" s="16" t="inlineStr">
        <is>
          <t>Koregaon</t>
        </is>
      </c>
      <c r="D4445" s="16" t="inlineStr">
        <is>
          <t>Semimedium (2 to 4 ha)</t>
        </is>
      </c>
      <c r="E4445" s="16" t="n">
        <v>6308</v>
      </c>
      <c r="F4445" s="16" t="n">
        <v>16816</v>
      </c>
      <c r="G4445" s="16" t="n">
        <v>16234</v>
      </c>
      <c r="H4445" s="16" t="n">
        <v>106</v>
      </c>
      <c r="I4445" s="16" t="n">
        <v>474</v>
      </c>
      <c r="J4445" s="16" t="n">
        <v>15936</v>
      </c>
      <c r="K4445" s="16" t="n">
        <v>298</v>
      </c>
      <c r="L4445" s="16" t="n">
        <v>24</v>
      </c>
      <c r="M4445" s="16" t="n">
        <v>45</v>
      </c>
      <c r="N4445" s="16" t="n">
        <v>37</v>
      </c>
    </row>
    <row r="4446">
      <c r="A4446" s="16" t="n">
        <v>1995</v>
      </c>
      <c r="B4446" s="16" t="inlineStr">
        <is>
          <t>Satara</t>
        </is>
      </c>
      <c r="C4446" s="16" t="inlineStr">
        <is>
          <t>Mahabaleshwar</t>
        </is>
      </c>
      <c r="D4446" s="16" t="inlineStr">
        <is>
          <t>Semimedium (2 to 4 ha)</t>
        </is>
      </c>
      <c r="E4446" s="16" t="n">
        <v>703</v>
      </c>
      <c r="F4446" s="16" t="n">
        <v>1911</v>
      </c>
      <c r="G4446" s="16" t="n">
        <v>1469</v>
      </c>
      <c r="H4446" s="16" t="n">
        <v>357</v>
      </c>
      <c r="I4446" s="16" t="n">
        <v>85</v>
      </c>
      <c r="J4446" s="16" t="n">
        <v>1346</v>
      </c>
      <c r="K4446" s="16" t="n">
        <v>123</v>
      </c>
      <c r="L4446" s="16" t="n">
        <v>45</v>
      </c>
      <c r="M4446" s="16" t="n">
        <v>233</v>
      </c>
      <c r="N4446" s="16" t="n">
        <v>79</v>
      </c>
    </row>
    <row r="4447">
      <c r="A4447" s="16" t="n">
        <v>1995</v>
      </c>
      <c r="B4447" s="16" t="inlineStr">
        <is>
          <t>Satara</t>
        </is>
      </c>
      <c r="C4447" s="16" t="inlineStr">
        <is>
          <t>Man (Dahiwadi)</t>
        </is>
      </c>
      <c r="D4447" s="16" t="inlineStr">
        <is>
          <t>Semimedium (2 to 4 ha)</t>
        </is>
      </c>
      <c r="E4447" s="16" t="n">
        <v>14114</v>
      </c>
      <c r="F4447" s="16" t="n">
        <v>39262</v>
      </c>
      <c r="G4447" s="16" t="n">
        <v>34810</v>
      </c>
      <c r="H4447" s="16" t="n">
        <v>70</v>
      </c>
      <c r="I4447" s="16" t="n">
        <v>4380</v>
      </c>
      <c r="J4447" s="16" t="n">
        <v>34674</v>
      </c>
      <c r="K4447" s="16" t="n">
        <v>136</v>
      </c>
      <c r="L4447" s="16" t="n">
        <v>27</v>
      </c>
      <c r="M4447" s="16" t="n">
        <v>19</v>
      </c>
      <c r="N4447" s="16" t="n">
        <v>24</v>
      </c>
    </row>
    <row r="4448">
      <c r="A4448" s="16" t="n">
        <v>1995</v>
      </c>
      <c r="B4448" s="16" t="inlineStr">
        <is>
          <t>Satara</t>
        </is>
      </c>
      <c r="C4448" s="16" t="inlineStr">
        <is>
          <t>Patan</t>
        </is>
      </c>
      <c r="D4448" s="16" t="inlineStr">
        <is>
          <t>Semimedium (2 to 4 ha)</t>
        </is>
      </c>
      <c r="E4448" s="16" t="n">
        <v>7591</v>
      </c>
      <c r="F4448" s="16" t="n">
        <v>21033</v>
      </c>
      <c r="G4448" s="16" t="n">
        <v>18156</v>
      </c>
      <c r="H4448" s="16" t="n">
        <v>1980</v>
      </c>
      <c r="I4448" s="16" t="n">
        <v>897</v>
      </c>
      <c r="J4448" s="16" t="n">
        <v>17003</v>
      </c>
      <c r="K4448" s="16" t="n">
        <v>1153</v>
      </c>
      <c r="L4448" s="16" t="n">
        <v>95</v>
      </c>
      <c r="M4448" s="16" t="n">
        <v>1351</v>
      </c>
      <c r="N4448" s="16" t="n">
        <v>534</v>
      </c>
    </row>
    <row r="4449">
      <c r="A4449" s="16" t="n">
        <v>1995</v>
      </c>
      <c r="B4449" s="16" t="inlineStr">
        <is>
          <t>Satara</t>
        </is>
      </c>
      <c r="C4449" s="16" t="inlineStr">
        <is>
          <t>Phaltan</t>
        </is>
      </c>
      <c r="D4449" s="16" t="inlineStr">
        <is>
          <t>Semimedium (2 to 4 ha)</t>
        </is>
      </c>
      <c r="E4449" s="16" t="n">
        <v>8745</v>
      </c>
      <c r="F4449" s="16" t="n">
        <v>23880</v>
      </c>
      <c r="G4449" s="16" t="n">
        <v>23312</v>
      </c>
      <c r="H4449" s="16" t="n">
        <v>458</v>
      </c>
      <c r="I4449" s="16" t="n">
        <v>107</v>
      </c>
      <c r="J4449" s="16" t="n">
        <v>21178</v>
      </c>
      <c r="K4449" s="16" t="n">
        <v>2134</v>
      </c>
      <c r="L4449" s="16" t="n">
        <v>111</v>
      </c>
      <c r="M4449" s="16" t="n">
        <v>213</v>
      </c>
      <c r="N4449" s="16" t="n">
        <v>134</v>
      </c>
    </row>
    <row r="4450">
      <c r="A4450" s="16" t="n">
        <v>1995</v>
      </c>
      <c r="B4450" s="16" t="inlineStr">
        <is>
          <t>Satara</t>
        </is>
      </c>
      <c r="C4450" s="16" t="inlineStr">
        <is>
          <t>Satara</t>
        </is>
      </c>
      <c r="D4450" s="16" t="inlineStr">
        <is>
          <t>Semimedium (2 to 4 ha)</t>
        </is>
      </c>
      <c r="E4450" s="16" t="n">
        <v>4664</v>
      </c>
      <c r="F4450" s="16" t="n">
        <v>12354</v>
      </c>
      <c r="G4450" s="16" t="n">
        <v>11745</v>
      </c>
      <c r="H4450" s="16" t="n">
        <v>300</v>
      </c>
      <c r="I4450" s="16" t="n">
        <v>308</v>
      </c>
      <c r="J4450" s="16" t="n">
        <v>11371</v>
      </c>
      <c r="K4450" s="16" t="n">
        <v>374</v>
      </c>
      <c r="L4450" s="16" t="n">
        <v>184</v>
      </c>
      <c r="M4450" s="16" t="n">
        <v>13</v>
      </c>
      <c r="N4450" s="16" t="n">
        <v>103</v>
      </c>
    </row>
    <row r="4451">
      <c r="A4451" s="16" t="n">
        <v>1995</v>
      </c>
      <c r="B4451" s="16" t="inlineStr">
        <is>
          <t>Satara</t>
        </is>
      </c>
      <c r="C4451" s="16" t="inlineStr">
        <is>
          <t>Wai</t>
        </is>
      </c>
      <c r="D4451" s="16" t="inlineStr">
        <is>
          <t>Semimedium (2 to 4 ha)</t>
        </is>
      </c>
      <c r="E4451" s="16" t="n">
        <v>2644</v>
      </c>
      <c r="F4451" s="16" t="n">
        <v>7101</v>
      </c>
      <c r="G4451" s="16" t="n">
        <v>6673</v>
      </c>
      <c r="H4451" s="16" t="n">
        <v>221</v>
      </c>
      <c r="I4451" s="16" t="n">
        <v>207</v>
      </c>
      <c r="J4451" s="16" t="n">
        <v>6417</v>
      </c>
      <c r="K4451" s="16" t="n">
        <v>256</v>
      </c>
      <c r="L4451" s="16" t="n">
        <v>109</v>
      </c>
      <c r="M4451" s="16" t="n">
        <v>22</v>
      </c>
      <c r="N4451" s="16" t="n">
        <v>90</v>
      </c>
    </row>
    <row r="4452">
      <c r="A4452" s="16" t="n">
        <v>2000</v>
      </c>
      <c r="B4452" s="16" t="inlineStr">
        <is>
          <t>Satara</t>
        </is>
      </c>
      <c r="C4452" s="16" t="inlineStr">
        <is>
          <t>Jawali</t>
        </is>
      </c>
      <c r="D4452" s="16" t="inlineStr">
        <is>
          <t>Semimedium (2 to 4 ha)</t>
        </is>
      </c>
      <c r="E4452" s="16" t="n">
        <v>3914</v>
      </c>
      <c r="F4452" s="16" t="n">
        <v>10813</v>
      </c>
      <c r="G4452" s="16" t="n">
        <v>10467</v>
      </c>
      <c r="H4452" s="16" t="n">
        <v>289</v>
      </c>
      <c r="I4452" s="16" t="n">
        <v>57</v>
      </c>
      <c r="J4452" s="16" t="n">
        <v>9963</v>
      </c>
      <c r="K4452" s="16" t="n">
        <v>504</v>
      </c>
      <c r="L4452" s="16" t="n">
        <v>18</v>
      </c>
      <c r="M4452" s="16" t="n">
        <v>69</v>
      </c>
      <c r="N4452" s="16" t="n">
        <v>203</v>
      </c>
    </row>
    <row r="4453">
      <c r="A4453" s="16" t="n">
        <v>2000</v>
      </c>
      <c r="B4453" s="16" t="inlineStr">
        <is>
          <t>Satara</t>
        </is>
      </c>
      <c r="C4453" s="16" t="inlineStr">
        <is>
          <t>Karad</t>
        </is>
      </c>
      <c r="D4453" s="16" t="inlineStr">
        <is>
          <t>Semimedium (2 to 4 ha)</t>
        </is>
      </c>
      <c r="E4453" s="16" t="n">
        <v>5238</v>
      </c>
      <c r="F4453" s="16" t="n">
        <v>13892</v>
      </c>
      <c r="G4453" s="16" t="n">
        <v>13162</v>
      </c>
      <c r="H4453" s="16" t="n">
        <v>382</v>
      </c>
      <c r="I4453" s="16" t="n">
        <v>349</v>
      </c>
      <c r="J4453" s="16" t="n">
        <v>12971</v>
      </c>
      <c r="K4453" s="16" t="n">
        <v>191</v>
      </c>
      <c r="L4453" s="16" t="n">
        <v>74</v>
      </c>
      <c r="M4453" s="16" t="n">
        <v>69</v>
      </c>
      <c r="N4453" s="16" t="n">
        <v>238</v>
      </c>
    </row>
    <row r="4454">
      <c r="A4454" s="16" t="n">
        <v>2000</v>
      </c>
      <c r="B4454" s="16" t="inlineStr">
        <is>
          <t>Satara</t>
        </is>
      </c>
      <c r="C4454" s="16" t="inlineStr">
        <is>
          <t>Karegoan</t>
        </is>
      </c>
      <c r="D4454" s="16" t="inlineStr">
        <is>
          <t>Semimedium (2 to 4 ha)</t>
        </is>
      </c>
      <c r="E4454" s="16" t="n">
        <v>6180</v>
      </c>
      <c r="F4454" s="16" t="n">
        <v>16303</v>
      </c>
      <c r="G4454" s="16" t="n">
        <v>15071</v>
      </c>
      <c r="H4454" s="16" t="n">
        <v>843</v>
      </c>
      <c r="I4454" s="16" t="n">
        <v>389</v>
      </c>
      <c r="J4454" s="16" t="n">
        <v>14597</v>
      </c>
      <c r="K4454" s="16" t="n">
        <v>474</v>
      </c>
      <c r="L4454" s="16" t="n">
        <v>519</v>
      </c>
      <c r="M4454" s="16" t="n">
        <v>137</v>
      </c>
      <c r="N4454" s="16" t="n">
        <v>187</v>
      </c>
    </row>
    <row r="4455">
      <c r="A4455" s="16" t="n">
        <v>2000</v>
      </c>
      <c r="B4455" s="16" t="inlineStr">
        <is>
          <t>Satara</t>
        </is>
      </c>
      <c r="C4455" s="16" t="inlineStr">
        <is>
          <t>Khandala</t>
        </is>
      </c>
      <c r="D4455" s="16" t="inlineStr">
        <is>
          <t>Semimedium (2 to 4 ha)</t>
        </is>
      </c>
      <c r="E4455" s="16" t="n">
        <v>4199</v>
      </c>
      <c r="F4455" s="16" t="n">
        <v>11483</v>
      </c>
      <c r="G4455" s="16" t="n">
        <v>11339</v>
      </c>
      <c r="H4455" s="16" t="n">
        <v>32</v>
      </c>
      <c r="I4455" s="16" t="n">
        <v>112</v>
      </c>
      <c r="J4455" s="16" t="n">
        <v>11220</v>
      </c>
      <c r="K4455" s="16" t="n">
        <v>119</v>
      </c>
      <c r="L4455" s="16" t="n">
        <v>25</v>
      </c>
      <c r="M4455" s="16" t="n">
        <v>6</v>
      </c>
      <c r="N4455" s="16" t="n">
        <v>1</v>
      </c>
    </row>
    <row r="4456">
      <c r="A4456" s="16" t="n">
        <v>2000</v>
      </c>
      <c r="B4456" s="16" t="inlineStr">
        <is>
          <t>Satara</t>
        </is>
      </c>
      <c r="C4456" s="16" t="inlineStr">
        <is>
          <t>Khataw</t>
        </is>
      </c>
      <c r="D4456" s="16" t="inlineStr">
        <is>
          <t>Semimedium (2 to 4 ha)</t>
        </is>
      </c>
      <c r="E4456" s="16" t="n">
        <v>16988</v>
      </c>
      <c r="F4456" s="16" t="n">
        <v>42853</v>
      </c>
      <c r="G4456" s="16" t="n">
        <v>40122</v>
      </c>
      <c r="H4456" s="16" t="n">
        <v>2020</v>
      </c>
      <c r="I4456" s="16" t="n">
        <v>711</v>
      </c>
      <c r="J4456" s="16" t="n">
        <v>37580</v>
      </c>
      <c r="K4456" s="16" t="n">
        <v>2542</v>
      </c>
      <c r="L4456" s="16" t="n">
        <v>246</v>
      </c>
      <c r="M4456" s="16" t="n">
        <v>580</v>
      </c>
      <c r="N4456" s="16" t="n">
        <v>1194</v>
      </c>
    </row>
    <row r="4457">
      <c r="A4457" s="16" t="n">
        <v>2000</v>
      </c>
      <c r="B4457" s="16" t="inlineStr">
        <is>
          <t>Satara</t>
        </is>
      </c>
      <c r="C4457" s="16" t="inlineStr">
        <is>
          <t>Maan0</t>
        </is>
      </c>
      <c r="D4457" s="16" t="inlineStr">
        <is>
          <t>Semimedium (2 to 4 ha)</t>
        </is>
      </c>
      <c r="E4457" s="16" t="n">
        <v>14913</v>
      </c>
      <c r="F4457" s="16" t="n">
        <v>41308</v>
      </c>
      <c r="G4457" s="16" t="n">
        <v>39380</v>
      </c>
      <c r="H4457" s="16" t="n">
        <v>381</v>
      </c>
      <c r="I4457" s="16" t="n">
        <v>1547</v>
      </c>
      <c r="J4457" s="16" t="n">
        <v>37557</v>
      </c>
      <c r="K4457" s="16" t="n">
        <v>1822</v>
      </c>
      <c r="L4457" s="16" t="n">
        <v>7</v>
      </c>
      <c r="M4457" s="16" t="n">
        <v>362</v>
      </c>
      <c r="N4457" s="16" t="n">
        <v>12</v>
      </c>
    </row>
    <row r="4458">
      <c r="A4458" s="16" t="n">
        <v>2000</v>
      </c>
      <c r="B4458" s="16" t="inlineStr">
        <is>
          <t>Satara</t>
        </is>
      </c>
      <c r="C4458" s="16" t="inlineStr">
        <is>
          <t>Mahabaleshwar</t>
        </is>
      </c>
      <c r="D4458" s="16" t="inlineStr">
        <is>
          <t>Semimedium (2 to 4 ha)</t>
        </is>
      </c>
      <c r="E4458" s="16" t="n">
        <v>766</v>
      </c>
      <c r="F4458" s="16" t="n">
        <v>2171</v>
      </c>
      <c r="G4458" s="16" t="n">
        <v>1902</v>
      </c>
      <c r="H4458" s="16" t="n">
        <v>212</v>
      </c>
      <c r="I4458" s="16" t="n">
        <v>57</v>
      </c>
      <c r="J4458" s="16" t="n">
        <v>1741</v>
      </c>
      <c r="K4458" s="16" t="n">
        <v>161</v>
      </c>
      <c r="L4458" s="16" t="n">
        <v>10</v>
      </c>
      <c r="M4458" s="16" t="n">
        <v>93</v>
      </c>
      <c r="N4458" s="16" t="n">
        <v>109</v>
      </c>
    </row>
    <row r="4459">
      <c r="A4459" s="16" t="n">
        <v>2000</v>
      </c>
      <c r="B4459" s="16" t="inlineStr">
        <is>
          <t>Satara</t>
        </is>
      </c>
      <c r="C4459" s="16" t="inlineStr">
        <is>
          <t>Patan</t>
        </is>
      </c>
      <c r="D4459" s="16" t="inlineStr">
        <is>
          <t>Semimedium (2 to 4 ha)</t>
        </is>
      </c>
      <c r="E4459" s="16" t="n">
        <v>7779</v>
      </c>
      <c r="F4459" s="16" t="n">
        <v>20978</v>
      </c>
      <c r="G4459" s="16" t="n">
        <v>16913</v>
      </c>
      <c r="H4459" s="16" t="n">
        <v>2921</v>
      </c>
      <c r="I4459" s="16" t="n">
        <v>1144</v>
      </c>
      <c r="J4459" s="16" t="n">
        <v>12167</v>
      </c>
      <c r="K4459" s="16" t="n">
        <v>4746</v>
      </c>
      <c r="L4459" s="16" t="n">
        <v>716</v>
      </c>
      <c r="M4459" s="16" t="n">
        <v>1254</v>
      </c>
      <c r="N4459" s="16" t="n">
        <v>951</v>
      </c>
    </row>
    <row r="4460">
      <c r="A4460" s="16" t="n">
        <v>2000</v>
      </c>
      <c r="B4460" s="16" t="inlineStr">
        <is>
          <t>Satara</t>
        </is>
      </c>
      <c r="C4460" s="16" t="inlineStr">
        <is>
          <t>Phultan</t>
        </is>
      </c>
      <c r="D4460" s="16" t="inlineStr">
        <is>
          <t>Semimedium (2 to 4 ha)</t>
        </is>
      </c>
      <c r="E4460" s="16" t="n">
        <v>8960</v>
      </c>
      <c r="F4460" s="16" t="n">
        <v>23853</v>
      </c>
      <c r="G4460" s="16" t="n">
        <v>20888</v>
      </c>
      <c r="H4460" s="16" t="n">
        <v>303</v>
      </c>
      <c r="I4460" s="16" t="n">
        <v>2662</v>
      </c>
      <c r="J4460" s="16" t="n">
        <v>19701</v>
      </c>
      <c r="K4460" s="16" t="n">
        <v>1187</v>
      </c>
      <c r="L4460" s="16" t="n">
        <v>56</v>
      </c>
      <c r="M4460" s="16" t="n">
        <v>154</v>
      </c>
      <c r="N4460" s="16" t="n">
        <v>93</v>
      </c>
    </row>
    <row r="4461">
      <c r="A4461" s="16" t="n">
        <v>2000</v>
      </c>
      <c r="B4461" s="16" t="inlineStr">
        <is>
          <t>Satara</t>
        </is>
      </c>
      <c r="C4461" s="16" t="inlineStr">
        <is>
          <t>Satara</t>
        </is>
      </c>
      <c r="D4461" s="16" t="inlineStr">
        <is>
          <t>Semimedium (2 to 4 ha)</t>
        </is>
      </c>
      <c r="E4461" s="16" t="n">
        <v>4037</v>
      </c>
      <c r="F4461" s="16" t="n">
        <v>10654</v>
      </c>
      <c r="G4461" s="16" t="n">
        <v>9820</v>
      </c>
      <c r="H4461" s="16" t="n">
        <v>541</v>
      </c>
      <c r="I4461" s="16" t="n">
        <v>293</v>
      </c>
      <c r="J4461" s="16" t="n">
        <v>9488</v>
      </c>
      <c r="K4461" s="16" t="n">
        <v>332</v>
      </c>
      <c r="L4461" s="16" t="n">
        <v>37</v>
      </c>
      <c r="M4461" s="16" t="n">
        <v>201</v>
      </c>
      <c r="N4461" s="16" t="n">
        <v>303</v>
      </c>
    </row>
    <row r="4462">
      <c r="A4462" s="16" t="n">
        <v>2000</v>
      </c>
      <c r="B4462" s="16" t="inlineStr">
        <is>
          <t>Satara</t>
        </is>
      </c>
      <c r="C4462" s="16" t="inlineStr">
        <is>
          <t>Vaj</t>
        </is>
      </c>
      <c r="D4462" s="16" t="inlineStr">
        <is>
          <t>Semimedium (2 to 4 ha)</t>
        </is>
      </c>
      <c r="E4462" s="16" t="n">
        <v>2523</v>
      </c>
      <c r="F4462" s="16" t="n">
        <v>6728</v>
      </c>
      <c r="G4462" s="16" t="n">
        <v>6407</v>
      </c>
      <c r="H4462" s="16" t="n">
        <v>195</v>
      </c>
      <c r="I4462" s="16" t="n">
        <v>126</v>
      </c>
      <c r="J4462" s="16" t="n">
        <v>6261</v>
      </c>
      <c r="K4462" s="16" t="n">
        <v>146</v>
      </c>
      <c r="L4462" s="16" t="n">
        <v>71</v>
      </c>
      <c r="M4462" s="16" t="n">
        <v>106</v>
      </c>
      <c r="N4462" s="16" t="n">
        <v>18</v>
      </c>
    </row>
    <row r="4463">
      <c r="A4463" s="16" t="n">
        <v>2010</v>
      </c>
      <c r="B4463" s="16" t="inlineStr">
        <is>
          <t>Satara</t>
        </is>
      </c>
      <c r="C4463" s="16" t="inlineStr">
        <is>
          <t>Jawali(Medha)</t>
        </is>
      </c>
      <c r="D4463" s="16" t="inlineStr">
        <is>
          <t>Semimedium (2 to 4 ha)</t>
        </is>
      </c>
      <c r="E4463" s="16" t="n">
        <v>1844</v>
      </c>
      <c r="F4463" s="16" t="n">
        <v>4939</v>
      </c>
      <c r="G4463" s="16" t="n">
        <v>4501</v>
      </c>
      <c r="H4463" s="16" t="n">
        <v>11</v>
      </c>
      <c r="I4463" s="16" t="n">
        <v>427</v>
      </c>
      <c r="J4463" s="16" t="n">
        <v>4367</v>
      </c>
      <c r="K4463" s="16" t="n">
        <v>134</v>
      </c>
      <c r="L4463" s="16" t="n">
        <v>0</v>
      </c>
      <c r="M4463" s="16" t="n">
        <v>11</v>
      </c>
      <c r="N4463" s="16" t="n">
        <v>0</v>
      </c>
    </row>
    <row r="4464">
      <c r="A4464" s="16" t="n">
        <v>2010</v>
      </c>
      <c r="B4464" s="16" t="inlineStr">
        <is>
          <t>Satara</t>
        </is>
      </c>
      <c r="C4464" s="16" t="inlineStr">
        <is>
          <t>Karad</t>
        </is>
      </c>
      <c r="D4464" s="16" t="inlineStr">
        <is>
          <t>Semimedium (2 to 4 ha)</t>
        </is>
      </c>
      <c r="E4464" s="16" t="n">
        <v>3754</v>
      </c>
      <c r="F4464" s="16" t="n">
        <v>9783</v>
      </c>
      <c r="G4464" s="16" t="n">
        <v>9773</v>
      </c>
      <c r="H4464" s="16" t="n">
        <v>0</v>
      </c>
      <c r="I4464" s="16" t="n">
        <v>10</v>
      </c>
      <c r="J4464" s="16" t="n">
        <v>9497</v>
      </c>
      <c r="K4464" s="16" t="n">
        <v>276</v>
      </c>
      <c r="L4464" s="16" t="n">
        <v>0</v>
      </c>
      <c r="M4464" s="16" t="n">
        <v>0</v>
      </c>
      <c r="N4464" s="16" t="n">
        <v>0</v>
      </c>
    </row>
    <row r="4465">
      <c r="A4465" s="16" t="n">
        <v>2010</v>
      </c>
      <c r="B4465" s="16" t="inlineStr">
        <is>
          <t>Satara</t>
        </is>
      </c>
      <c r="C4465" s="16" t="inlineStr">
        <is>
          <t>Khandala</t>
        </is>
      </c>
      <c r="D4465" s="16" t="inlineStr">
        <is>
          <t>Semimedium (2 to 4 ha)</t>
        </is>
      </c>
      <c r="E4465" s="16" t="n">
        <v>2537</v>
      </c>
      <c r="F4465" s="16" t="n">
        <v>6774</v>
      </c>
      <c r="G4465" s="16" t="n">
        <v>6651</v>
      </c>
      <c r="H4465" s="16" t="n">
        <v>14</v>
      </c>
      <c r="I4465" s="16" t="n">
        <v>110</v>
      </c>
      <c r="J4465" s="16" t="n">
        <v>5867</v>
      </c>
      <c r="K4465" s="16" t="n">
        <v>784</v>
      </c>
      <c r="L4465" s="16" t="n">
        <v>8</v>
      </c>
      <c r="M4465" s="16" t="n">
        <v>5</v>
      </c>
      <c r="N4465" s="16" t="n">
        <v>1</v>
      </c>
    </row>
    <row r="4466">
      <c r="A4466" s="16" t="n">
        <v>2010</v>
      </c>
      <c r="B4466" s="16" t="inlineStr">
        <is>
          <t>Satara</t>
        </is>
      </c>
      <c r="C4466" s="16" t="inlineStr">
        <is>
          <t>Khatav(Vaduj)</t>
        </is>
      </c>
      <c r="D4466" s="16" t="inlineStr">
        <is>
          <t>Semimedium (2 to 4 ha)</t>
        </is>
      </c>
      <c r="E4466" s="16" t="n">
        <v>9185</v>
      </c>
      <c r="F4466" s="16" t="n">
        <v>24425</v>
      </c>
      <c r="G4466" s="16" t="n">
        <v>24110</v>
      </c>
      <c r="H4466" s="16" t="n">
        <v>63</v>
      </c>
      <c r="I4466" s="16" t="n">
        <v>251</v>
      </c>
      <c r="J4466" s="16" t="n">
        <v>22117</v>
      </c>
      <c r="K4466" s="16" t="n">
        <v>1993</v>
      </c>
      <c r="L4466" s="16" t="n">
        <v>9</v>
      </c>
      <c r="M4466" s="16" t="n">
        <v>4</v>
      </c>
      <c r="N4466" s="16" t="n">
        <v>50</v>
      </c>
    </row>
    <row r="4467">
      <c r="A4467" s="16" t="n">
        <v>2010</v>
      </c>
      <c r="B4467" s="16" t="inlineStr">
        <is>
          <t>Satara</t>
        </is>
      </c>
      <c r="C4467" s="16" t="inlineStr">
        <is>
          <t>Koregoan</t>
        </is>
      </c>
      <c r="D4467" s="16" t="inlineStr">
        <is>
          <t>Semimedium (2 to 4 ha)</t>
        </is>
      </c>
      <c r="E4467" s="16" t="n">
        <v>4275</v>
      </c>
      <c r="F4467" s="16" t="n">
        <v>11175</v>
      </c>
      <c r="G4467" s="16" t="n">
        <v>11056</v>
      </c>
      <c r="H4467" s="16" t="n">
        <v>84</v>
      </c>
      <c r="I4467" s="16" t="n">
        <v>35</v>
      </c>
      <c r="J4467" s="16" t="n">
        <v>10855</v>
      </c>
      <c r="K4467" s="16" t="n">
        <v>201</v>
      </c>
      <c r="L4467" s="16" t="n">
        <v>0</v>
      </c>
      <c r="M4467" s="16" t="n">
        <v>53</v>
      </c>
      <c r="N4467" s="16" t="n">
        <v>31</v>
      </c>
    </row>
    <row r="4468">
      <c r="A4468" s="16" t="n">
        <v>2010</v>
      </c>
      <c r="B4468" s="16" t="inlineStr">
        <is>
          <t>Satara</t>
        </is>
      </c>
      <c r="C4468" s="16" t="inlineStr">
        <is>
          <t>Maan(Dahiwadi)</t>
        </is>
      </c>
      <c r="D4468" s="16" t="inlineStr">
        <is>
          <t>Semimedium (2 to 4 ha)</t>
        </is>
      </c>
      <c r="E4468" s="16" t="n">
        <v>9194</v>
      </c>
      <c r="F4468" s="16" t="n">
        <v>24693</v>
      </c>
      <c r="G4468" s="16" t="n">
        <v>24396</v>
      </c>
      <c r="H4468" s="16" t="n">
        <v>267</v>
      </c>
      <c r="I4468" s="16" t="n">
        <v>30</v>
      </c>
      <c r="J4468" s="16" t="n">
        <v>22402</v>
      </c>
      <c r="K4468" s="16" t="n">
        <v>1994</v>
      </c>
      <c r="L4468" s="16" t="n">
        <v>0</v>
      </c>
      <c r="M4468" s="16" t="n">
        <v>99</v>
      </c>
      <c r="N4468" s="16" t="n">
        <v>168</v>
      </c>
    </row>
    <row r="4469">
      <c r="A4469" s="16" t="n">
        <v>2010</v>
      </c>
      <c r="B4469" s="16" t="inlineStr">
        <is>
          <t>Satara</t>
        </is>
      </c>
      <c r="C4469" s="16" t="inlineStr">
        <is>
          <t>Mahabaleshwar</t>
        </is>
      </c>
      <c r="D4469" s="16" t="inlineStr">
        <is>
          <t>Semimedium (2 to 4 ha)</t>
        </is>
      </c>
      <c r="E4469" s="16" t="n">
        <v>1697</v>
      </c>
      <c r="F4469" s="16" t="n">
        <v>4688</v>
      </c>
      <c r="G4469" s="16" t="n">
        <v>4549</v>
      </c>
      <c r="H4469" s="16" t="n">
        <v>57</v>
      </c>
      <c r="I4469" s="16" t="n">
        <v>82</v>
      </c>
      <c r="J4469" s="16" t="n">
        <v>3089</v>
      </c>
      <c r="K4469" s="16" t="n">
        <v>1459</v>
      </c>
      <c r="L4469" s="16" t="n">
        <v>30</v>
      </c>
      <c r="M4469" s="16" t="n">
        <v>18</v>
      </c>
      <c r="N4469" s="16" t="n">
        <v>10</v>
      </c>
    </row>
    <row r="4470">
      <c r="A4470" s="16" t="n">
        <v>2010</v>
      </c>
      <c r="B4470" s="16" t="inlineStr">
        <is>
          <t>Satara</t>
        </is>
      </c>
      <c r="C4470" s="16" t="inlineStr">
        <is>
          <t>Patan</t>
        </is>
      </c>
      <c r="D4470" s="16" t="inlineStr">
        <is>
          <t>Semimedium (2 to 4 ha)</t>
        </is>
      </c>
      <c r="E4470" s="16" t="n">
        <v>5265</v>
      </c>
      <c r="F4470" s="16" t="n">
        <v>14262</v>
      </c>
      <c r="G4470" s="16" t="n">
        <v>12464</v>
      </c>
      <c r="H4470" s="16" t="n">
        <v>344</v>
      </c>
      <c r="I4470" s="16" t="n">
        <v>1454</v>
      </c>
      <c r="J4470" s="16" t="n">
        <v>10436</v>
      </c>
      <c r="K4470" s="16" t="n">
        <v>2028</v>
      </c>
      <c r="L4470" s="16" t="n">
        <v>72</v>
      </c>
      <c r="M4470" s="16" t="n">
        <v>191</v>
      </c>
      <c r="N4470" s="16" t="n">
        <v>81</v>
      </c>
    </row>
    <row r="4471">
      <c r="A4471" s="16" t="n">
        <v>2010</v>
      </c>
      <c r="B4471" s="16" t="inlineStr">
        <is>
          <t>Satara</t>
        </is>
      </c>
      <c r="C4471" s="16" t="inlineStr">
        <is>
          <t>Phaltan</t>
        </is>
      </c>
      <c r="D4471" s="16" t="inlineStr">
        <is>
          <t>Semimedium (2 to 4 ha)</t>
        </is>
      </c>
      <c r="E4471" s="16" t="n">
        <v>3056</v>
      </c>
      <c r="F4471" s="16" t="n">
        <v>8136</v>
      </c>
      <c r="G4471" s="16" t="n">
        <v>8045</v>
      </c>
      <c r="H4471" s="16" t="n">
        <v>63</v>
      </c>
      <c r="I4471" s="16" t="n">
        <v>28</v>
      </c>
      <c r="J4471" s="16" t="n">
        <v>7910</v>
      </c>
      <c r="K4471" s="16" t="n">
        <v>135</v>
      </c>
      <c r="L4471" s="16" t="n">
        <v>0</v>
      </c>
      <c r="M4471" s="16" t="n">
        <v>41</v>
      </c>
      <c r="N4471" s="16" t="n">
        <v>22</v>
      </c>
    </row>
    <row r="4472">
      <c r="A4472" s="16" t="n">
        <v>2010</v>
      </c>
      <c r="B4472" s="16" t="inlineStr">
        <is>
          <t>Satara</t>
        </is>
      </c>
      <c r="C4472" s="16" t="inlineStr">
        <is>
          <t>Satara</t>
        </is>
      </c>
      <c r="D4472" s="16" t="inlineStr">
        <is>
          <t>Semimedium (2 to 4 ha)</t>
        </is>
      </c>
      <c r="E4472" s="16" t="n">
        <v>2801</v>
      </c>
      <c r="F4472" s="16" t="n">
        <v>7491</v>
      </c>
      <c r="G4472" s="16" t="n">
        <v>7024</v>
      </c>
      <c r="H4472" s="16" t="n">
        <v>306</v>
      </c>
      <c r="I4472" s="16" t="n">
        <v>161</v>
      </c>
      <c r="J4472" s="16" t="n">
        <v>6202</v>
      </c>
      <c r="K4472" s="16" t="n">
        <v>823</v>
      </c>
      <c r="L4472" s="16" t="n">
        <v>0</v>
      </c>
      <c r="M4472" s="16" t="n">
        <v>200</v>
      </c>
      <c r="N4472" s="16" t="n">
        <v>106</v>
      </c>
    </row>
    <row r="4473">
      <c r="A4473" s="16" t="n">
        <v>2010</v>
      </c>
      <c r="B4473" s="16" t="inlineStr">
        <is>
          <t>Satara</t>
        </is>
      </c>
      <c r="C4473" s="16" t="inlineStr">
        <is>
          <t>Wai</t>
        </is>
      </c>
      <c r="D4473" s="16" t="inlineStr">
        <is>
          <t>Semimedium (2 to 4 ha)</t>
        </is>
      </c>
      <c r="E4473" s="16" t="n">
        <v>2107</v>
      </c>
      <c r="F4473" s="16" t="n">
        <v>5559</v>
      </c>
      <c r="G4473" s="16" t="n">
        <v>5206</v>
      </c>
      <c r="H4473" s="16" t="n">
        <v>53</v>
      </c>
      <c r="I4473" s="16" t="n">
        <v>300</v>
      </c>
      <c r="J4473" s="16" t="n">
        <v>5061</v>
      </c>
      <c r="K4473" s="16" t="n">
        <v>145</v>
      </c>
      <c r="L4473" s="16" t="n">
        <v>28</v>
      </c>
      <c r="M4473" s="16" t="n">
        <v>26</v>
      </c>
      <c r="N4473" s="16" t="n">
        <v>0</v>
      </c>
    </row>
    <row r="4474">
      <c r="A4474" s="16" t="n">
        <v>2015</v>
      </c>
      <c r="B4474" s="16" t="inlineStr">
        <is>
          <t>Satara</t>
        </is>
      </c>
      <c r="C4474" s="16" t="inlineStr">
        <is>
          <t>Jaoli</t>
        </is>
      </c>
      <c r="D4474" s="16" t="inlineStr">
        <is>
          <t>Semimedium (2 to 4 ha)</t>
        </is>
      </c>
      <c r="E4474" s="16" t="n">
        <v>3702</v>
      </c>
      <c r="F4474" s="16" t="n">
        <v>8804</v>
      </c>
      <c r="G4474" s="16" t="n">
        <v>7987</v>
      </c>
      <c r="H4474" s="16" t="n">
        <v>817</v>
      </c>
      <c r="I4474" s="16" t="n">
        <v>0</v>
      </c>
      <c r="J4474" s="16" t="n">
        <v>7803</v>
      </c>
      <c r="K4474" s="16" t="n">
        <v>185</v>
      </c>
      <c r="L4474" s="16" t="n">
        <v>817</v>
      </c>
      <c r="M4474" s="16" t="n">
        <v>0</v>
      </c>
      <c r="N4474" s="16" t="n">
        <v>0</v>
      </c>
    </row>
    <row r="4475">
      <c r="A4475" s="16" t="n">
        <v>2015</v>
      </c>
      <c r="B4475" s="16" t="inlineStr">
        <is>
          <t>Satara</t>
        </is>
      </c>
      <c r="C4475" s="16" t="inlineStr">
        <is>
          <t>Karad</t>
        </is>
      </c>
      <c r="D4475" s="16" t="inlineStr">
        <is>
          <t>Semimedium (2 to 4 ha)</t>
        </is>
      </c>
      <c r="E4475" s="16" t="n">
        <v>6991</v>
      </c>
      <c r="F4475" s="16" t="n">
        <v>16741</v>
      </c>
      <c r="G4475" s="16" t="n">
        <v>16636</v>
      </c>
      <c r="H4475" s="16" t="n">
        <v>105</v>
      </c>
      <c r="I4475" s="16" t="n">
        <v>0</v>
      </c>
      <c r="J4475" s="16" t="n">
        <v>16055</v>
      </c>
      <c r="K4475" s="16" t="n">
        <v>581</v>
      </c>
      <c r="L4475" s="16" t="n">
        <v>105</v>
      </c>
      <c r="M4475" s="16" t="n">
        <v>0</v>
      </c>
      <c r="N4475" s="16" t="n">
        <v>0</v>
      </c>
    </row>
    <row r="4476">
      <c r="A4476" s="16" t="n">
        <v>2015</v>
      </c>
      <c r="B4476" s="16" t="inlineStr">
        <is>
          <t>Satara</t>
        </is>
      </c>
      <c r="C4476" s="16" t="inlineStr">
        <is>
          <t>Khandala</t>
        </is>
      </c>
      <c r="D4476" s="16" t="inlineStr">
        <is>
          <t>Semimedium (2 to 4 ha)</t>
        </is>
      </c>
      <c r="E4476" s="16" t="n">
        <v>3062</v>
      </c>
      <c r="F4476" s="16" t="n">
        <v>7865</v>
      </c>
      <c r="G4476" s="16" t="n">
        <v>7791</v>
      </c>
      <c r="H4476" s="16" t="n">
        <v>74</v>
      </c>
      <c r="I4476" s="16" t="n">
        <v>0</v>
      </c>
      <c r="J4476" s="16" t="n">
        <v>6472</v>
      </c>
      <c r="K4476" s="16" t="n">
        <v>1318</v>
      </c>
      <c r="L4476" s="16" t="n">
        <v>74</v>
      </c>
      <c r="M4476" s="16" t="n">
        <v>0</v>
      </c>
      <c r="N4476" s="16" t="n">
        <v>0</v>
      </c>
    </row>
    <row r="4477">
      <c r="A4477" s="16" t="n">
        <v>2015</v>
      </c>
      <c r="B4477" s="16" t="inlineStr">
        <is>
          <t>Satara</t>
        </is>
      </c>
      <c r="C4477" s="16" t="inlineStr">
        <is>
          <t>Khatav</t>
        </is>
      </c>
      <c r="D4477" s="16" t="inlineStr">
        <is>
          <t>Semimedium (2 to 4 ha)</t>
        </is>
      </c>
      <c r="E4477" s="16" t="n">
        <v>8080</v>
      </c>
      <c r="F4477" s="16" t="n">
        <v>22846</v>
      </c>
      <c r="G4477" s="16" t="n">
        <v>22273</v>
      </c>
      <c r="H4477" s="16" t="n">
        <v>573</v>
      </c>
      <c r="I4477" s="16" t="n">
        <v>0</v>
      </c>
      <c r="J4477" s="16" t="n">
        <v>20734</v>
      </c>
      <c r="K4477" s="16" t="n">
        <v>1539</v>
      </c>
      <c r="L4477" s="16" t="n">
        <v>573</v>
      </c>
      <c r="M4477" s="16" t="n">
        <v>0</v>
      </c>
      <c r="N4477" s="16" t="n">
        <v>0</v>
      </c>
    </row>
    <row r="4478">
      <c r="A4478" s="16" t="n">
        <v>2015</v>
      </c>
      <c r="B4478" s="16" t="inlineStr">
        <is>
          <t>Satara</t>
        </is>
      </c>
      <c r="C4478" s="16" t="inlineStr">
        <is>
          <t>Koregaon</t>
        </is>
      </c>
      <c r="D4478" s="16" t="inlineStr">
        <is>
          <t>Semimedium (2 to 4 ha)</t>
        </is>
      </c>
      <c r="E4478" s="16" t="n">
        <v>8009</v>
      </c>
      <c r="F4478" s="16" t="n">
        <v>20259</v>
      </c>
      <c r="G4478" s="16" t="n">
        <v>19893</v>
      </c>
      <c r="H4478" s="16" t="n">
        <v>366</v>
      </c>
      <c r="I4478" s="16" t="n">
        <v>0</v>
      </c>
      <c r="J4478" s="16" t="n">
        <v>19441</v>
      </c>
      <c r="K4478" s="16" t="n">
        <v>452</v>
      </c>
      <c r="L4478" s="16" t="n">
        <v>366</v>
      </c>
      <c r="M4478" s="16" t="n">
        <v>0</v>
      </c>
      <c r="N4478" s="16" t="n">
        <v>0</v>
      </c>
    </row>
    <row r="4479">
      <c r="A4479" s="16" t="n">
        <v>2015</v>
      </c>
      <c r="B4479" s="16" t="inlineStr">
        <is>
          <t>Satara</t>
        </is>
      </c>
      <c r="C4479" s="16" t="inlineStr">
        <is>
          <t>Mahabaleshwar</t>
        </is>
      </c>
      <c r="D4479" s="16" t="inlineStr">
        <is>
          <t>Semimedium (2 to 4 ha)</t>
        </is>
      </c>
      <c r="E4479" s="16" t="n">
        <v>2586</v>
      </c>
      <c r="F4479" s="16" t="n">
        <v>6462</v>
      </c>
      <c r="G4479" s="16" t="n">
        <v>6387</v>
      </c>
      <c r="H4479" s="16" t="n">
        <v>74</v>
      </c>
      <c r="I4479" s="16" t="n">
        <v>0</v>
      </c>
      <c r="J4479" s="16" t="n">
        <v>4066</v>
      </c>
      <c r="K4479" s="16" t="n">
        <v>2321</v>
      </c>
      <c r="L4479" s="16" t="n">
        <v>74</v>
      </c>
      <c r="M4479" s="16" t="n">
        <v>0</v>
      </c>
      <c r="N4479" s="16" t="n">
        <v>0</v>
      </c>
    </row>
    <row r="4480">
      <c r="A4480" s="16" t="n">
        <v>2015</v>
      </c>
      <c r="B4480" s="16" t="inlineStr">
        <is>
          <t>Satara</t>
        </is>
      </c>
      <c r="C4480" s="16" t="inlineStr">
        <is>
          <t>Man</t>
        </is>
      </c>
      <c r="D4480" s="16" t="inlineStr">
        <is>
          <t>Semimedium (2 to 4 ha)</t>
        </is>
      </c>
      <c r="E4480" s="16" t="n">
        <v>10326</v>
      </c>
      <c r="F4480" s="16" t="n">
        <v>27153</v>
      </c>
      <c r="G4480" s="16" t="n">
        <v>26786</v>
      </c>
      <c r="H4480" s="16" t="n">
        <v>368</v>
      </c>
      <c r="I4480" s="16" t="n">
        <v>0</v>
      </c>
      <c r="J4480" s="16" t="n">
        <v>24853</v>
      </c>
      <c r="K4480" s="16" t="n">
        <v>1933</v>
      </c>
      <c r="L4480" s="16" t="n">
        <v>368</v>
      </c>
      <c r="M4480" s="16" t="n">
        <v>0</v>
      </c>
      <c r="N4480" s="16" t="n">
        <v>0</v>
      </c>
    </row>
    <row r="4481">
      <c r="A4481" s="16" t="n">
        <v>2015</v>
      </c>
      <c r="B4481" s="16" t="inlineStr">
        <is>
          <t>Satara</t>
        </is>
      </c>
      <c r="C4481" s="16" t="inlineStr">
        <is>
          <t>Patan</t>
        </is>
      </c>
      <c r="D4481" s="16" t="inlineStr">
        <is>
          <t>Semimedium (2 to 4 ha)</t>
        </is>
      </c>
      <c r="E4481" s="16" t="n">
        <v>7381</v>
      </c>
      <c r="F4481" s="16" t="n">
        <v>19039</v>
      </c>
      <c r="G4481" s="16" t="n">
        <v>16898</v>
      </c>
      <c r="H4481" s="16" t="n">
        <v>2141</v>
      </c>
      <c r="I4481" s="16" t="n">
        <v>0</v>
      </c>
      <c r="J4481" s="16" t="n">
        <v>13347</v>
      </c>
      <c r="K4481" s="16" t="n">
        <v>3551</v>
      </c>
      <c r="L4481" s="16" t="n">
        <v>2141</v>
      </c>
      <c r="M4481" s="16" t="n">
        <v>0</v>
      </c>
      <c r="N4481" s="16" t="n">
        <v>0</v>
      </c>
    </row>
    <row r="4482">
      <c r="A4482" s="16" t="n">
        <v>2015</v>
      </c>
      <c r="B4482" s="16" t="inlineStr">
        <is>
          <t>Satara</t>
        </is>
      </c>
      <c r="C4482" s="16" t="inlineStr">
        <is>
          <t>Phaltan</t>
        </is>
      </c>
      <c r="D4482" s="16" t="inlineStr">
        <is>
          <t>Semimedium (2 to 4 ha)</t>
        </is>
      </c>
      <c r="E4482" s="16" t="n">
        <v>3968</v>
      </c>
      <c r="F4482" s="16" t="n">
        <v>9774</v>
      </c>
      <c r="G4482" s="16" t="n">
        <v>9602</v>
      </c>
      <c r="H4482" s="16" t="n">
        <v>172</v>
      </c>
      <c r="I4482" s="16" t="n">
        <v>0</v>
      </c>
      <c r="J4482" s="16" t="n">
        <v>9454</v>
      </c>
      <c r="K4482" s="16" t="n">
        <v>148</v>
      </c>
      <c r="L4482" s="16" t="n">
        <v>172</v>
      </c>
      <c r="M4482" s="16" t="n">
        <v>0</v>
      </c>
      <c r="N4482" s="16" t="n">
        <v>0</v>
      </c>
    </row>
    <row r="4483">
      <c r="A4483" s="16" t="n">
        <v>2015</v>
      </c>
      <c r="B4483" s="16" t="inlineStr">
        <is>
          <t>Satara</t>
        </is>
      </c>
      <c r="C4483" s="16" t="inlineStr">
        <is>
          <t>Satara</t>
        </is>
      </c>
      <c r="D4483" s="16" t="inlineStr">
        <is>
          <t>Semimedium (2 to 4 ha)</t>
        </is>
      </c>
      <c r="E4483" s="16" t="n">
        <v>4756</v>
      </c>
      <c r="F4483" s="16" t="n">
        <v>12172</v>
      </c>
      <c r="G4483" s="16" t="n">
        <v>11242</v>
      </c>
      <c r="H4483" s="16" t="n">
        <v>930</v>
      </c>
      <c r="I4483" s="16" t="n">
        <v>0</v>
      </c>
      <c r="J4483" s="16" t="n">
        <v>9125</v>
      </c>
      <c r="K4483" s="16" t="n">
        <v>2117</v>
      </c>
      <c r="L4483" s="16" t="n">
        <v>930</v>
      </c>
      <c r="M4483" s="16" t="n">
        <v>0</v>
      </c>
      <c r="N4483" s="16" t="n">
        <v>0</v>
      </c>
    </row>
    <row r="4484">
      <c r="A4484" s="16" t="n">
        <v>2015</v>
      </c>
      <c r="B4484" s="16" t="inlineStr">
        <is>
          <t>Satara</t>
        </is>
      </c>
      <c r="C4484" s="16" t="inlineStr">
        <is>
          <t>Wai</t>
        </is>
      </c>
      <c r="D4484" s="16" t="inlineStr">
        <is>
          <t>Semimedium (2 to 4 ha)</t>
        </is>
      </c>
      <c r="E4484" s="16" t="n">
        <v>1789</v>
      </c>
      <c r="F4484" s="16" t="n">
        <v>4703</v>
      </c>
      <c r="G4484" s="16" t="n">
        <v>4314</v>
      </c>
      <c r="H4484" s="16" t="n">
        <v>389</v>
      </c>
      <c r="I4484" s="16" t="n">
        <v>0</v>
      </c>
      <c r="J4484" s="16" t="n">
        <v>4216</v>
      </c>
      <c r="K4484" s="16" t="n">
        <v>99</v>
      </c>
      <c r="L4484" s="16" t="n">
        <v>389</v>
      </c>
      <c r="M4484" s="16" t="n">
        <v>0</v>
      </c>
      <c r="N4484" s="16" t="n">
        <v>0</v>
      </c>
    </row>
    <row r="4485">
      <c r="A4485" s="16" t="n">
        <v>1995</v>
      </c>
      <c r="B4485" s="16" t="inlineStr">
        <is>
          <t>Satara</t>
        </is>
      </c>
      <c r="C4485" s="16" t="inlineStr">
        <is>
          <t>Jaoli (Medha)</t>
        </is>
      </c>
      <c r="D4485" s="16" t="inlineStr">
        <is>
          <t>Medium (4 to 10 ha)</t>
        </is>
      </c>
      <c r="E4485" s="16" t="n">
        <v>1453</v>
      </c>
      <c r="F4485" s="16" t="n">
        <v>8457</v>
      </c>
      <c r="G4485" s="16" t="n">
        <v>7268</v>
      </c>
      <c r="H4485" s="16" t="n">
        <v>720</v>
      </c>
      <c r="I4485" s="16" t="n">
        <v>469</v>
      </c>
      <c r="J4485" s="16" t="n">
        <v>7255</v>
      </c>
      <c r="K4485" s="16" t="n">
        <v>13</v>
      </c>
      <c r="L4485" s="16" t="n">
        <v>270</v>
      </c>
      <c r="M4485" s="16" t="n">
        <v>434</v>
      </c>
      <c r="N4485" s="16" t="n">
        <v>16</v>
      </c>
    </row>
    <row r="4486">
      <c r="A4486" s="16" t="n">
        <v>1995</v>
      </c>
      <c r="B4486" s="16" t="inlineStr">
        <is>
          <t>Satara</t>
        </is>
      </c>
      <c r="C4486" s="16" t="inlineStr">
        <is>
          <t>Karad</t>
        </is>
      </c>
      <c r="D4486" s="16" t="inlineStr">
        <is>
          <t>Medium (4 to 10 ha)</t>
        </is>
      </c>
      <c r="E4486" s="16" t="n">
        <v>1283</v>
      </c>
      <c r="F4486" s="16" t="n">
        <v>7006</v>
      </c>
      <c r="G4486" s="16" t="n">
        <v>6698</v>
      </c>
      <c r="H4486" s="16" t="n">
        <v>2</v>
      </c>
      <c r="I4486" s="16" t="n">
        <v>307</v>
      </c>
      <c r="J4486" s="16" t="n">
        <v>6477</v>
      </c>
      <c r="K4486" s="16" t="n">
        <v>221</v>
      </c>
      <c r="L4486" s="16" t="n">
        <v>2</v>
      </c>
      <c r="M4486" s="16" t="n">
        <v>0</v>
      </c>
      <c r="N4486" s="16" t="n">
        <v>0</v>
      </c>
    </row>
    <row r="4487">
      <c r="A4487" s="16" t="n">
        <v>1995</v>
      </c>
      <c r="B4487" s="16" t="inlineStr">
        <is>
          <t>Satara</t>
        </is>
      </c>
      <c r="C4487" s="16" t="inlineStr">
        <is>
          <t>Khandala (M)</t>
        </is>
      </c>
      <c r="D4487" s="16" t="inlineStr">
        <is>
          <t>Medium (4 to 10 ha)</t>
        </is>
      </c>
      <c r="E4487" s="16" t="n">
        <v>904</v>
      </c>
      <c r="F4487" s="16" t="n">
        <v>4798</v>
      </c>
      <c r="G4487" s="16" t="n">
        <v>4448</v>
      </c>
      <c r="H4487" s="16" t="n">
        <v>236</v>
      </c>
      <c r="I4487" s="16" t="n">
        <v>114</v>
      </c>
      <c r="J4487" s="16" t="n">
        <v>3636</v>
      </c>
      <c r="K4487" s="16" t="n">
        <v>812</v>
      </c>
      <c r="L4487" s="16" t="n">
        <v>101</v>
      </c>
      <c r="M4487" s="16" t="n">
        <v>108</v>
      </c>
      <c r="N4487" s="16" t="n">
        <v>27</v>
      </c>
    </row>
    <row r="4488">
      <c r="A4488" s="16" t="n">
        <v>1995</v>
      </c>
      <c r="B4488" s="16" t="inlineStr">
        <is>
          <t>Satara</t>
        </is>
      </c>
      <c r="C4488" s="16" t="inlineStr">
        <is>
          <t>Khatav (Vaduj)</t>
        </is>
      </c>
      <c r="D4488" s="16" t="inlineStr">
        <is>
          <t>Medium (4 to 10 ha)</t>
        </is>
      </c>
      <c r="E4488" s="16" t="n">
        <v>3438</v>
      </c>
      <c r="F4488" s="16" t="n">
        <v>19182</v>
      </c>
      <c r="G4488" s="16" t="n">
        <v>17648</v>
      </c>
      <c r="H4488" s="16" t="n">
        <v>415</v>
      </c>
      <c r="I4488" s="16" t="n">
        <v>1120</v>
      </c>
      <c r="J4488" s="16" t="n">
        <v>15972</v>
      </c>
      <c r="K4488" s="16" t="n">
        <v>1676</v>
      </c>
      <c r="L4488" s="16" t="n">
        <v>282</v>
      </c>
      <c r="M4488" s="16" t="n">
        <v>118</v>
      </c>
      <c r="N4488" s="16" t="n">
        <v>15</v>
      </c>
    </row>
    <row r="4489">
      <c r="A4489" s="16" t="n">
        <v>1995</v>
      </c>
      <c r="B4489" s="16" t="inlineStr">
        <is>
          <t>Satara</t>
        </is>
      </c>
      <c r="C4489" s="16" t="inlineStr">
        <is>
          <t>Koregaon</t>
        </is>
      </c>
      <c r="D4489" s="16" t="inlineStr">
        <is>
          <t>Medium (4 to 10 ha)</t>
        </is>
      </c>
      <c r="E4489" s="16" t="n">
        <v>1448</v>
      </c>
      <c r="F4489" s="16" t="n">
        <v>8035</v>
      </c>
      <c r="G4489" s="16" t="n">
        <v>7441</v>
      </c>
      <c r="H4489" s="16" t="n">
        <v>267</v>
      </c>
      <c r="I4489" s="16" t="n">
        <v>325</v>
      </c>
      <c r="J4489" s="16" t="n">
        <v>7214</v>
      </c>
      <c r="K4489" s="16" t="n">
        <v>227</v>
      </c>
      <c r="L4489" s="16" t="n">
        <v>23</v>
      </c>
      <c r="M4489" s="16" t="n">
        <v>111</v>
      </c>
      <c r="N4489" s="16" t="n">
        <v>133</v>
      </c>
    </row>
    <row r="4490">
      <c r="A4490" s="16" t="n">
        <v>1995</v>
      </c>
      <c r="B4490" s="16" t="inlineStr">
        <is>
          <t>Satara</t>
        </is>
      </c>
      <c r="C4490" s="16" t="inlineStr">
        <is>
          <t>Mahabaleshwar</t>
        </is>
      </c>
      <c r="D4490" s="16" t="inlineStr">
        <is>
          <t>Medium (4 to 10 ha)</t>
        </is>
      </c>
      <c r="E4490" s="16" t="n">
        <v>253</v>
      </c>
      <c r="F4490" s="16" t="n">
        <v>1435</v>
      </c>
      <c r="G4490" s="16" t="n">
        <v>1153</v>
      </c>
      <c r="H4490" s="16" t="n">
        <v>213</v>
      </c>
      <c r="I4490" s="16" t="n">
        <v>70</v>
      </c>
      <c r="J4490" s="16" t="n">
        <v>898</v>
      </c>
      <c r="K4490" s="16" t="n">
        <v>255</v>
      </c>
      <c r="L4490" s="16" t="n">
        <v>18</v>
      </c>
      <c r="M4490" s="16" t="n">
        <v>124</v>
      </c>
      <c r="N4490" s="16" t="n">
        <v>71</v>
      </c>
    </row>
    <row r="4491">
      <c r="A4491" s="16" t="n">
        <v>1995</v>
      </c>
      <c r="B4491" s="16" t="inlineStr">
        <is>
          <t>Satara</t>
        </is>
      </c>
      <c r="C4491" s="16" t="inlineStr">
        <is>
          <t>Man (Dahiwadi)</t>
        </is>
      </c>
      <c r="D4491" s="16" t="inlineStr">
        <is>
          <t>Medium (4 to 10 ha)</t>
        </is>
      </c>
      <c r="E4491" s="16" t="n">
        <v>5657</v>
      </c>
      <c r="F4491" s="16" t="n">
        <v>32874</v>
      </c>
      <c r="G4491" s="16" t="n">
        <v>28775</v>
      </c>
      <c r="H4491" s="16" t="n">
        <v>36</v>
      </c>
      <c r="I4491" s="16" t="n">
        <v>4062</v>
      </c>
      <c r="J4491" s="16" t="n">
        <v>28603</v>
      </c>
      <c r="K4491" s="16" t="n">
        <v>172</v>
      </c>
      <c r="L4491" s="16" t="n">
        <v>16</v>
      </c>
      <c r="M4491" s="16" t="n">
        <v>2</v>
      </c>
      <c r="N4491" s="16" t="n">
        <v>18</v>
      </c>
    </row>
    <row r="4492">
      <c r="A4492" s="16" t="n">
        <v>1995</v>
      </c>
      <c r="B4492" s="16" t="inlineStr">
        <is>
          <t>Satara</t>
        </is>
      </c>
      <c r="C4492" s="16" t="inlineStr">
        <is>
          <t>Patan</t>
        </is>
      </c>
      <c r="D4492" s="16" t="inlineStr">
        <is>
          <t>Medium (4 to 10 ha)</t>
        </is>
      </c>
      <c r="E4492" s="16" t="n">
        <v>3432</v>
      </c>
      <c r="F4492" s="16" t="n">
        <v>20193</v>
      </c>
      <c r="G4492" s="16" t="n">
        <v>15277</v>
      </c>
      <c r="H4492" s="16" t="n">
        <v>3829</v>
      </c>
      <c r="I4492" s="16" t="n">
        <v>1086</v>
      </c>
      <c r="J4492" s="16" t="n">
        <v>13113</v>
      </c>
      <c r="K4492" s="16" t="n">
        <v>2164</v>
      </c>
      <c r="L4492" s="16" t="n">
        <v>139</v>
      </c>
      <c r="M4492" s="16" t="n">
        <v>2726</v>
      </c>
      <c r="N4492" s="16" t="n">
        <v>964</v>
      </c>
    </row>
    <row r="4493">
      <c r="A4493" s="16" t="n">
        <v>1995</v>
      </c>
      <c r="B4493" s="16" t="inlineStr">
        <is>
          <t>Satara</t>
        </is>
      </c>
      <c r="C4493" s="16" t="inlineStr">
        <is>
          <t>Phaltan</t>
        </is>
      </c>
      <c r="D4493" s="16" t="inlineStr">
        <is>
          <t>Medium (4 to 10 ha)</t>
        </is>
      </c>
      <c r="E4493" s="16" t="n">
        <v>2666</v>
      </c>
      <c r="F4493" s="16" t="n">
        <v>14687</v>
      </c>
      <c r="G4493" s="16" t="n">
        <v>14024</v>
      </c>
      <c r="H4493" s="16" t="n">
        <v>605</v>
      </c>
      <c r="I4493" s="16" t="n">
        <v>60</v>
      </c>
      <c r="J4493" s="16" t="n">
        <v>11999</v>
      </c>
      <c r="K4493" s="16" t="n">
        <v>2025</v>
      </c>
      <c r="L4493" s="16" t="n">
        <v>191</v>
      </c>
      <c r="M4493" s="16" t="n">
        <v>226</v>
      </c>
      <c r="N4493" s="16" t="n">
        <v>188</v>
      </c>
    </row>
    <row r="4494">
      <c r="A4494" s="16" t="n">
        <v>1995</v>
      </c>
      <c r="B4494" s="16" t="inlineStr">
        <is>
          <t>Satara</t>
        </is>
      </c>
      <c r="C4494" s="16" t="inlineStr">
        <is>
          <t>Satara</t>
        </is>
      </c>
      <c r="D4494" s="16" t="inlineStr">
        <is>
          <t>Medium (4 to 10 ha)</t>
        </is>
      </c>
      <c r="E4494" s="16" t="n">
        <v>1200</v>
      </c>
      <c r="F4494" s="16" t="n">
        <v>6740</v>
      </c>
      <c r="G4494" s="16" t="n">
        <v>6377</v>
      </c>
      <c r="H4494" s="16" t="n">
        <v>93</v>
      </c>
      <c r="I4494" s="16" t="n">
        <v>270</v>
      </c>
      <c r="J4494" s="16" t="n">
        <v>5883</v>
      </c>
      <c r="K4494" s="16" t="n">
        <v>494</v>
      </c>
      <c r="L4494" s="16" t="n">
        <v>48</v>
      </c>
      <c r="M4494" s="16" t="n">
        <v>10</v>
      </c>
      <c r="N4494" s="16" t="n">
        <v>35</v>
      </c>
    </row>
    <row r="4495">
      <c r="A4495" s="16" t="n">
        <v>1995</v>
      </c>
      <c r="B4495" s="16" t="inlineStr">
        <is>
          <t>Satara</t>
        </is>
      </c>
      <c r="C4495" s="16" t="inlineStr">
        <is>
          <t>Wai</t>
        </is>
      </c>
      <c r="D4495" s="16" t="inlineStr">
        <is>
          <t>Medium (4 to 10 ha)</t>
        </is>
      </c>
      <c r="E4495" s="16" t="n">
        <v>701</v>
      </c>
      <c r="F4495" s="16" t="n">
        <v>4024</v>
      </c>
      <c r="G4495" s="16" t="n">
        <v>3584</v>
      </c>
      <c r="H4495" s="16" t="n">
        <v>306</v>
      </c>
      <c r="I4495" s="16" t="n">
        <v>132</v>
      </c>
      <c r="J4495" s="16" t="n">
        <v>3023</v>
      </c>
      <c r="K4495" s="16" t="n">
        <v>561</v>
      </c>
      <c r="L4495" s="16" t="n">
        <v>129</v>
      </c>
      <c r="M4495" s="16" t="n">
        <v>48</v>
      </c>
      <c r="N4495" s="16" t="n">
        <v>129</v>
      </c>
    </row>
    <row r="4496">
      <c r="A4496" s="16" t="n">
        <v>2000</v>
      </c>
      <c r="B4496" s="16" t="inlineStr">
        <is>
          <t>Satara</t>
        </is>
      </c>
      <c r="C4496" s="16" t="inlineStr">
        <is>
          <t>Jawali</t>
        </is>
      </c>
      <c r="D4496" s="16" t="inlineStr">
        <is>
          <t>Medium (4 to 10 ha)</t>
        </is>
      </c>
      <c r="E4496" s="16" t="n">
        <v>1292</v>
      </c>
      <c r="F4496" s="16" t="n">
        <v>7052</v>
      </c>
      <c r="G4496" s="16" t="n">
        <v>6481</v>
      </c>
      <c r="H4496" s="16" t="n">
        <v>497</v>
      </c>
      <c r="I4496" s="16" t="n">
        <v>74</v>
      </c>
      <c r="J4496" s="16" t="n">
        <v>5631</v>
      </c>
      <c r="K4496" s="16" t="n">
        <v>850</v>
      </c>
      <c r="L4496" s="16" t="n">
        <v>72</v>
      </c>
      <c r="M4496" s="16" t="n">
        <v>111</v>
      </c>
      <c r="N4496" s="16" t="n">
        <v>315</v>
      </c>
    </row>
    <row r="4497">
      <c r="A4497" s="16" t="n">
        <v>2000</v>
      </c>
      <c r="B4497" s="16" t="inlineStr">
        <is>
          <t>Satara</t>
        </is>
      </c>
      <c r="C4497" s="16" t="inlineStr">
        <is>
          <t>Karad</t>
        </is>
      </c>
      <c r="D4497" s="16" t="inlineStr">
        <is>
          <t>Medium (4 to 10 ha)</t>
        </is>
      </c>
      <c r="E4497" s="16" t="n">
        <v>1006</v>
      </c>
      <c r="F4497" s="16" t="n">
        <v>5383</v>
      </c>
      <c r="G4497" s="16" t="n">
        <v>4967</v>
      </c>
      <c r="H4497" s="16" t="n">
        <v>234</v>
      </c>
      <c r="I4497" s="16" t="n">
        <v>181</v>
      </c>
      <c r="J4497" s="16" t="n">
        <v>4877</v>
      </c>
      <c r="K4497" s="16" t="n">
        <v>90</v>
      </c>
      <c r="L4497" s="16" t="n">
        <v>23</v>
      </c>
      <c r="M4497" s="16" t="n">
        <v>67</v>
      </c>
      <c r="N4497" s="16" t="n">
        <v>144</v>
      </c>
    </row>
    <row r="4498">
      <c r="A4498" s="16" t="n">
        <v>2000</v>
      </c>
      <c r="B4498" s="16" t="inlineStr">
        <is>
          <t>Satara</t>
        </is>
      </c>
      <c r="C4498" s="16" t="inlineStr">
        <is>
          <t>Karegoan</t>
        </is>
      </c>
      <c r="D4498" s="16" t="inlineStr">
        <is>
          <t>Medium (4 to 10 ha)</t>
        </is>
      </c>
      <c r="E4498" s="16" t="n">
        <v>994</v>
      </c>
      <c r="F4498" s="16" t="n">
        <v>5210</v>
      </c>
      <c r="G4498" s="16" t="n">
        <v>4477</v>
      </c>
      <c r="H4498" s="16" t="n">
        <v>574</v>
      </c>
      <c r="I4498" s="16" t="n">
        <v>159</v>
      </c>
      <c r="J4498" s="16" t="n">
        <v>4306</v>
      </c>
      <c r="K4498" s="16" t="n">
        <v>172</v>
      </c>
      <c r="L4498" s="16" t="n">
        <v>206</v>
      </c>
      <c r="M4498" s="16" t="n">
        <v>236</v>
      </c>
      <c r="N4498" s="16" t="n">
        <v>131</v>
      </c>
    </row>
    <row r="4499">
      <c r="A4499" s="16" t="n">
        <v>2000</v>
      </c>
      <c r="B4499" s="16" t="inlineStr">
        <is>
          <t>Satara</t>
        </is>
      </c>
      <c r="C4499" s="16" t="inlineStr">
        <is>
          <t>Khandala</t>
        </is>
      </c>
      <c r="D4499" s="16" t="inlineStr">
        <is>
          <t>Medium (4 to 10 ha)</t>
        </is>
      </c>
      <c r="E4499" s="16" t="n">
        <v>671</v>
      </c>
      <c r="F4499" s="16" t="n">
        <v>3591</v>
      </c>
      <c r="G4499" s="16" t="n">
        <v>3473</v>
      </c>
      <c r="H4499" s="16" t="n">
        <v>18</v>
      </c>
      <c r="I4499" s="16" t="n">
        <v>100</v>
      </c>
      <c r="J4499" s="16" t="n">
        <v>3355</v>
      </c>
      <c r="K4499" s="16" t="n">
        <v>118</v>
      </c>
      <c r="L4499" s="16" t="n">
        <v>0</v>
      </c>
      <c r="M4499" s="16" t="n">
        <v>18</v>
      </c>
      <c r="N4499" s="16" t="n">
        <v>0</v>
      </c>
    </row>
    <row r="4500">
      <c r="A4500" s="16" t="n">
        <v>2000</v>
      </c>
      <c r="B4500" s="16" t="inlineStr">
        <is>
          <t>Satara</t>
        </is>
      </c>
      <c r="C4500" s="16" t="inlineStr">
        <is>
          <t>Khataw</t>
        </is>
      </c>
      <c r="D4500" s="16" t="inlineStr">
        <is>
          <t>Medium (4 to 10 ha)</t>
        </is>
      </c>
      <c r="E4500" s="16" t="n">
        <v>3954</v>
      </c>
      <c r="F4500" s="16" t="n">
        <v>18093</v>
      </c>
      <c r="G4500" s="16" t="n">
        <v>16748</v>
      </c>
      <c r="H4500" s="16" t="n">
        <v>827</v>
      </c>
      <c r="I4500" s="16" t="n">
        <v>517</v>
      </c>
      <c r="J4500" s="16" t="n">
        <v>14741</v>
      </c>
      <c r="K4500" s="16" t="n">
        <v>2007</v>
      </c>
      <c r="L4500" s="16" t="n">
        <v>193</v>
      </c>
      <c r="M4500" s="16" t="n">
        <v>259</v>
      </c>
      <c r="N4500" s="16" t="n">
        <v>376</v>
      </c>
    </row>
    <row r="4501">
      <c r="A4501" s="16" t="n">
        <v>2000</v>
      </c>
      <c r="B4501" s="16" t="inlineStr">
        <is>
          <t>Satara</t>
        </is>
      </c>
      <c r="C4501" s="16" t="inlineStr">
        <is>
          <t>Maan0</t>
        </is>
      </c>
      <c r="D4501" s="16" t="inlineStr">
        <is>
          <t>Medium (4 to 10 ha)</t>
        </is>
      </c>
      <c r="E4501" s="16" t="n">
        <v>4919</v>
      </c>
      <c r="F4501" s="16" t="n">
        <v>27590</v>
      </c>
      <c r="G4501" s="16" t="n">
        <v>25680</v>
      </c>
      <c r="H4501" s="16" t="n">
        <v>510</v>
      </c>
      <c r="I4501" s="16" t="n">
        <v>1400</v>
      </c>
      <c r="J4501" s="16" t="n">
        <v>24187</v>
      </c>
      <c r="K4501" s="16" t="n">
        <v>1492</v>
      </c>
      <c r="L4501" s="16" t="n">
        <v>18</v>
      </c>
      <c r="M4501" s="16" t="n">
        <v>478</v>
      </c>
      <c r="N4501" s="16" t="n">
        <v>15</v>
      </c>
    </row>
    <row r="4502">
      <c r="A4502" s="16" t="n">
        <v>2000</v>
      </c>
      <c r="B4502" s="16" t="inlineStr">
        <is>
          <t>Satara</t>
        </is>
      </c>
      <c r="C4502" s="16" t="inlineStr">
        <is>
          <t>Mahabaleshwar</t>
        </is>
      </c>
      <c r="D4502" s="16" t="inlineStr">
        <is>
          <t>Medium (4 to 10 ha)</t>
        </is>
      </c>
      <c r="E4502" s="16" t="n">
        <v>234</v>
      </c>
      <c r="F4502" s="16" t="n">
        <v>1083</v>
      </c>
      <c r="G4502" s="16" t="n">
        <v>951</v>
      </c>
      <c r="H4502" s="16" t="n">
        <v>91</v>
      </c>
      <c r="I4502" s="16" t="n">
        <v>41</v>
      </c>
      <c r="J4502" s="16" t="n">
        <v>940</v>
      </c>
      <c r="K4502" s="16" t="n">
        <v>11</v>
      </c>
      <c r="L4502" s="16" t="n">
        <v>34</v>
      </c>
      <c r="M4502" s="16" t="n">
        <v>39</v>
      </c>
      <c r="N4502" s="16" t="n">
        <v>18</v>
      </c>
    </row>
    <row r="4503">
      <c r="A4503" s="16" t="n">
        <v>2000</v>
      </c>
      <c r="B4503" s="16" t="inlineStr">
        <is>
          <t>Satara</t>
        </is>
      </c>
      <c r="C4503" s="16" t="inlineStr">
        <is>
          <t>Patan</t>
        </is>
      </c>
      <c r="D4503" s="16" t="inlineStr">
        <is>
          <t>Medium (4 to 10 ha)</t>
        </is>
      </c>
      <c r="E4503" s="16" t="n">
        <v>3189</v>
      </c>
      <c r="F4503" s="16" t="n">
        <v>18047</v>
      </c>
      <c r="G4503" s="16" t="n">
        <v>13311</v>
      </c>
      <c r="H4503" s="16" t="n">
        <v>3463</v>
      </c>
      <c r="I4503" s="16" t="n">
        <v>1273</v>
      </c>
      <c r="J4503" s="16" t="n">
        <v>8099</v>
      </c>
      <c r="K4503" s="16" t="n">
        <v>5211</v>
      </c>
      <c r="L4503" s="16" t="n">
        <v>1062</v>
      </c>
      <c r="M4503" s="16" t="n">
        <v>1184</v>
      </c>
      <c r="N4503" s="16" t="n">
        <v>1218</v>
      </c>
    </row>
    <row r="4504">
      <c r="A4504" s="16" t="n">
        <v>2000</v>
      </c>
      <c r="B4504" s="16" t="inlineStr">
        <is>
          <t>Satara</t>
        </is>
      </c>
      <c r="C4504" s="16" t="inlineStr">
        <is>
          <t>Phultan</t>
        </is>
      </c>
      <c r="D4504" s="16" t="inlineStr">
        <is>
          <t>Medium (4 to 10 ha)</t>
        </is>
      </c>
      <c r="E4504" s="16" t="n">
        <v>2148</v>
      </c>
      <c r="F4504" s="16" t="n">
        <v>11812</v>
      </c>
      <c r="G4504" s="16" t="n">
        <v>9106</v>
      </c>
      <c r="H4504" s="16" t="n">
        <v>374</v>
      </c>
      <c r="I4504" s="16" t="n">
        <v>2333</v>
      </c>
      <c r="J4504" s="16" t="n">
        <v>8405</v>
      </c>
      <c r="K4504" s="16" t="n">
        <v>701</v>
      </c>
      <c r="L4504" s="16" t="n">
        <v>55</v>
      </c>
      <c r="M4504" s="16" t="n">
        <v>152</v>
      </c>
      <c r="N4504" s="16" t="n">
        <v>166</v>
      </c>
    </row>
    <row r="4505">
      <c r="A4505" s="16" t="n">
        <v>2000</v>
      </c>
      <c r="B4505" s="16" t="inlineStr">
        <is>
          <t>Satara</t>
        </is>
      </c>
      <c r="C4505" s="16" t="inlineStr">
        <is>
          <t>Satara</t>
        </is>
      </c>
      <c r="D4505" s="16" t="inlineStr">
        <is>
          <t>Medium (4 to 10 ha)</t>
        </is>
      </c>
      <c r="E4505" s="16" t="n">
        <v>861</v>
      </c>
      <c r="F4505" s="16" t="n">
        <v>4610</v>
      </c>
      <c r="G4505" s="16" t="n">
        <v>3755</v>
      </c>
      <c r="H4505" s="16" t="n">
        <v>603</v>
      </c>
      <c r="I4505" s="16" t="n">
        <v>253</v>
      </c>
      <c r="J4505" s="16" t="n">
        <v>3463</v>
      </c>
      <c r="K4505" s="16" t="n">
        <v>292</v>
      </c>
      <c r="L4505" s="16" t="n">
        <v>74</v>
      </c>
      <c r="M4505" s="16" t="n">
        <v>123</v>
      </c>
      <c r="N4505" s="16" t="n">
        <v>407</v>
      </c>
    </row>
    <row r="4506">
      <c r="A4506" s="16" t="n">
        <v>2000</v>
      </c>
      <c r="B4506" s="16" t="inlineStr">
        <is>
          <t>Satara</t>
        </is>
      </c>
      <c r="C4506" s="16" t="inlineStr">
        <is>
          <t>Vaj</t>
        </is>
      </c>
      <c r="D4506" s="16" t="inlineStr">
        <is>
          <t>Medium (4 to 10 ha)</t>
        </is>
      </c>
      <c r="E4506" s="16" t="n">
        <v>642</v>
      </c>
      <c r="F4506" s="16" t="n">
        <v>3504</v>
      </c>
      <c r="G4506" s="16" t="n">
        <v>3180</v>
      </c>
      <c r="H4506" s="16" t="n">
        <v>297</v>
      </c>
      <c r="I4506" s="16" t="n">
        <v>27</v>
      </c>
      <c r="J4506" s="16" t="n">
        <v>3150</v>
      </c>
      <c r="K4506" s="16" t="n">
        <v>30</v>
      </c>
      <c r="L4506" s="16" t="n">
        <v>66</v>
      </c>
      <c r="M4506" s="16" t="n">
        <v>124</v>
      </c>
      <c r="N4506" s="16" t="n">
        <v>107</v>
      </c>
    </row>
    <row r="4507">
      <c r="A4507" s="16" t="n">
        <v>2010</v>
      </c>
      <c r="B4507" s="16" t="inlineStr">
        <is>
          <t>Satara</t>
        </is>
      </c>
      <c r="C4507" s="16" t="inlineStr">
        <is>
          <t>Jawali(Medha)</t>
        </is>
      </c>
      <c r="D4507" s="16" t="inlineStr">
        <is>
          <t>Medium (4 to 10 ha)</t>
        </is>
      </c>
      <c r="E4507" s="16" t="n">
        <v>577</v>
      </c>
      <c r="F4507" s="16" t="n">
        <v>3344</v>
      </c>
      <c r="G4507" s="16" t="n">
        <v>2872</v>
      </c>
      <c r="H4507" s="16" t="n">
        <v>38</v>
      </c>
      <c r="I4507" s="16" t="n">
        <v>434</v>
      </c>
      <c r="J4507" s="16" t="n">
        <v>2659</v>
      </c>
      <c r="K4507" s="16" t="n">
        <v>214</v>
      </c>
      <c r="L4507" s="16" t="n">
        <v>0</v>
      </c>
      <c r="M4507" s="16" t="n">
        <v>38</v>
      </c>
      <c r="N4507" s="16" t="n">
        <v>0</v>
      </c>
    </row>
    <row r="4508">
      <c r="A4508" s="16" t="n">
        <v>2010</v>
      </c>
      <c r="B4508" s="16" t="inlineStr">
        <is>
          <t>Satara</t>
        </is>
      </c>
      <c r="C4508" s="16" t="inlineStr">
        <is>
          <t>Karad</t>
        </is>
      </c>
      <c r="D4508" s="16" t="inlineStr">
        <is>
          <t>Medium (4 to 10 ha)</t>
        </is>
      </c>
      <c r="E4508" s="16" t="n">
        <v>696</v>
      </c>
      <c r="F4508" s="16" t="n">
        <v>3953</v>
      </c>
      <c r="G4508" s="16" t="n">
        <v>3950</v>
      </c>
      <c r="H4508" s="16" t="n">
        <v>1</v>
      </c>
      <c r="I4508" s="16" t="n">
        <v>2</v>
      </c>
      <c r="J4508" s="16" t="n">
        <v>3622</v>
      </c>
      <c r="K4508" s="16" t="n">
        <v>328</v>
      </c>
      <c r="L4508" s="16" t="n">
        <v>0</v>
      </c>
      <c r="M4508" s="16" t="n">
        <v>1</v>
      </c>
      <c r="N4508" s="16" t="n">
        <v>0</v>
      </c>
    </row>
    <row r="4509">
      <c r="A4509" s="16" t="n">
        <v>2010</v>
      </c>
      <c r="B4509" s="16" t="inlineStr">
        <is>
          <t>Satara</t>
        </is>
      </c>
      <c r="C4509" s="16" t="inlineStr">
        <is>
          <t>Khandala</t>
        </is>
      </c>
      <c r="D4509" s="16" t="inlineStr">
        <is>
          <t>Medium (4 to 10 ha)</t>
        </is>
      </c>
      <c r="E4509" s="16" t="n">
        <v>529</v>
      </c>
      <c r="F4509" s="16" t="n">
        <v>2849</v>
      </c>
      <c r="G4509" s="16" t="n">
        <v>2712</v>
      </c>
      <c r="H4509" s="16" t="n">
        <v>8</v>
      </c>
      <c r="I4509" s="16" t="n">
        <v>129</v>
      </c>
      <c r="J4509" s="16" t="n">
        <v>2329</v>
      </c>
      <c r="K4509" s="16" t="n">
        <v>383</v>
      </c>
      <c r="L4509" s="16" t="n">
        <v>0</v>
      </c>
      <c r="M4509" s="16" t="n">
        <v>0</v>
      </c>
      <c r="N4509" s="16" t="n">
        <v>8</v>
      </c>
    </row>
    <row r="4510">
      <c r="A4510" s="16" t="n">
        <v>2010</v>
      </c>
      <c r="B4510" s="16" t="inlineStr">
        <is>
          <t>Satara</t>
        </is>
      </c>
      <c r="C4510" s="16" t="inlineStr">
        <is>
          <t>Khatav(Vaduj)</t>
        </is>
      </c>
      <c r="D4510" s="16" t="inlineStr">
        <is>
          <t>Medium (4 to 10 ha)</t>
        </is>
      </c>
      <c r="E4510" s="16" t="n">
        <v>2019</v>
      </c>
      <c r="F4510" s="16" t="n">
        <v>11048</v>
      </c>
      <c r="G4510" s="16" t="n">
        <v>10862</v>
      </c>
      <c r="H4510" s="16" t="n">
        <v>120</v>
      </c>
      <c r="I4510" s="16" t="n">
        <v>66</v>
      </c>
      <c r="J4510" s="16" t="n">
        <v>9541</v>
      </c>
      <c r="K4510" s="16" t="n">
        <v>1321</v>
      </c>
      <c r="L4510" s="16" t="n">
        <v>0</v>
      </c>
      <c r="M4510" s="16" t="n">
        <v>82</v>
      </c>
      <c r="N4510" s="16" t="n">
        <v>38</v>
      </c>
    </row>
    <row r="4511">
      <c r="A4511" s="16" t="n">
        <v>2010</v>
      </c>
      <c r="B4511" s="16" t="inlineStr">
        <is>
          <t>Satara</t>
        </is>
      </c>
      <c r="C4511" s="16" t="inlineStr">
        <is>
          <t>Koregoan</t>
        </is>
      </c>
      <c r="D4511" s="16" t="inlineStr">
        <is>
          <t>Medium (4 to 10 ha)</t>
        </is>
      </c>
      <c r="E4511" s="16" t="n">
        <v>741</v>
      </c>
      <c r="F4511" s="16" t="n">
        <v>4177</v>
      </c>
      <c r="G4511" s="16" t="n">
        <v>4092</v>
      </c>
      <c r="H4511" s="16" t="n">
        <v>35</v>
      </c>
      <c r="I4511" s="16" t="n">
        <v>50</v>
      </c>
      <c r="J4511" s="16" t="n">
        <v>3936</v>
      </c>
      <c r="K4511" s="16" t="n">
        <v>156</v>
      </c>
      <c r="L4511" s="16" t="n">
        <v>0</v>
      </c>
      <c r="M4511" s="16" t="n">
        <v>27</v>
      </c>
      <c r="N4511" s="16" t="n">
        <v>8</v>
      </c>
    </row>
    <row r="4512">
      <c r="A4512" s="16" t="n">
        <v>2010</v>
      </c>
      <c r="B4512" s="16" t="inlineStr">
        <is>
          <t>Satara</t>
        </is>
      </c>
      <c r="C4512" s="16" t="inlineStr">
        <is>
          <t>Maan(Dahiwadi)</t>
        </is>
      </c>
      <c r="D4512" s="16" t="inlineStr">
        <is>
          <t>Medium (4 to 10 ha)</t>
        </is>
      </c>
      <c r="E4512" s="16" t="n">
        <v>2688</v>
      </c>
      <c r="F4512" s="16" t="n">
        <v>15195</v>
      </c>
      <c r="G4512" s="16" t="n">
        <v>14881</v>
      </c>
      <c r="H4512" s="16" t="n">
        <v>313</v>
      </c>
      <c r="I4512" s="16" t="n">
        <v>0</v>
      </c>
      <c r="J4512" s="16" t="n">
        <v>13847</v>
      </c>
      <c r="K4512" s="16" t="n">
        <v>1034</v>
      </c>
      <c r="L4512" s="16" t="n">
        <v>0</v>
      </c>
      <c r="M4512" s="16" t="n">
        <v>212</v>
      </c>
      <c r="N4512" s="16" t="n">
        <v>101</v>
      </c>
    </row>
    <row r="4513">
      <c r="A4513" s="16" t="n">
        <v>2010</v>
      </c>
      <c r="B4513" s="16" t="inlineStr">
        <is>
          <t>Satara</t>
        </is>
      </c>
      <c r="C4513" s="16" t="inlineStr">
        <is>
          <t>Mahabaleshwar</t>
        </is>
      </c>
      <c r="D4513" s="16" t="inlineStr">
        <is>
          <t>Medium (4 to 10 ha)</t>
        </is>
      </c>
      <c r="E4513" s="16" t="n">
        <v>623</v>
      </c>
      <c r="F4513" s="16" t="n">
        <v>3543</v>
      </c>
      <c r="G4513" s="16" t="n">
        <v>3469</v>
      </c>
      <c r="H4513" s="16" t="n">
        <v>12</v>
      </c>
      <c r="I4513" s="16" t="n">
        <v>62</v>
      </c>
      <c r="J4513" s="16" t="n">
        <v>2200</v>
      </c>
      <c r="K4513" s="16" t="n">
        <v>1269</v>
      </c>
      <c r="L4513" s="16" t="n">
        <v>2</v>
      </c>
      <c r="M4513" s="16" t="n">
        <v>3</v>
      </c>
      <c r="N4513" s="16" t="n">
        <v>8</v>
      </c>
    </row>
    <row r="4514">
      <c r="A4514" s="16" t="n">
        <v>2010</v>
      </c>
      <c r="B4514" s="16" t="inlineStr">
        <is>
          <t>Satara</t>
        </is>
      </c>
      <c r="C4514" s="16" t="inlineStr">
        <is>
          <t>Patan</t>
        </is>
      </c>
      <c r="D4514" s="16" t="inlineStr">
        <is>
          <t>Medium (4 to 10 ha)</t>
        </is>
      </c>
      <c r="E4514" s="16" t="n">
        <v>1985</v>
      </c>
      <c r="F4514" s="16" t="n">
        <v>11412</v>
      </c>
      <c r="G4514" s="16" t="n">
        <v>9087</v>
      </c>
      <c r="H4514" s="16" t="n">
        <v>334</v>
      </c>
      <c r="I4514" s="16" t="n">
        <v>1991</v>
      </c>
      <c r="J4514" s="16" t="n">
        <v>6908</v>
      </c>
      <c r="K4514" s="16" t="n">
        <v>2179</v>
      </c>
      <c r="L4514" s="16" t="n">
        <v>177</v>
      </c>
      <c r="M4514" s="16" t="n">
        <v>34</v>
      </c>
      <c r="N4514" s="16" t="n">
        <v>123</v>
      </c>
    </row>
    <row r="4515">
      <c r="A4515" s="16" t="n">
        <v>2010</v>
      </c>
      <c r="B4515" s="16" t="inlineStr">
        <is>
          <t>Satara</t>
        </is>
      </c>
      <c r="C4515" s="16" t="inlineStr">
        <is>
          <t>Phaltan</t>
        </is>
      </c>
      <c r="D4515" s="16" t="inlineStr">
        <is>
          <t>Medium (4 to 10 ha)</t>
        </is>
      </c>
      <c r="E4515" s="16" t="n">
        <v>854</v>
      </c>
      <c r="F4515" s="16" t="n">
        <v>5083</v>
      </c>
      <c r="G4515" s="16" t="n">
        <v>5028</v>
      </c>
      <c r="H4515" s="16" t="n">
        <v>15</v>
      </c>
      <c r="I4515" s="16" t="n">
        <v>40</v>
      </c>
      <c r="J4515" s="16" t="n">
        <v>4902</v>
      </c>
      <c r="K4515" s="16" t="n">
        <v>126</v>
      </c>
      <c r="L4515" s="16" t="n">
        <v>0</v>
      </c>
      <c r="M4515" s="16" t="n">
        <v>14</v>
      </c>
      <c r="N4515" s="16" t="n">
        <v>1</v>
      </c>
    </row>
    <row r="4516">
      <c r="A4516" s="16" t="n">
        <v>2010</v>
      </c>
      <c r="B4516" s="16" t="inlineStr">
        <is>
          <t>Satara</t>
        </is>
      </c>
      <c r="C4516" s="16" t="inlineStr">
        <is>
          <t>Satara</t>
        </is>
      </c>
      <c r="D4516" s="16" t="inlineStr">
        <is>
          <t>Medium (4 to 10 ha)</t>
        </is>
      </c>
      <c r="E4516" s="16" t="n">
        <v>1629</v>
      </c>
      <c r="F4516" s="16" t="n">
        <v>9470</v>
      </c>
      <c r="G4516" s="16" t="n">
        <v>8713</v>
      </c>
      <c r="H4516" s="16" t="n">
        <v>437</v>
      </c>
      <c r="I4516" s="16" t="n">
        <v>320</v>
      </c>
      <c r="J4516" s="16" t="n">
        <v>8157</v>
      </c>
      <c r="K4516" s="16" t="n">
        <v>556</v>
      </c>
      <c r="L4516" s="16" t="n">
        <v>0</v>
      </c>
      <c r="M4516" s="16" t="n">
        <v>105</v>
      </c>
      <c r="N4516" s="16" t="n">
        <v>332</v>
      </c>
    </row>
    <row r="4517">
      <c r="A4517" s="16" t="n">
        <v>2010</v>
      </c>
      <c r="B4517" s="16" t="inlineStr">
        <is>
          <t>Satara</t>
        </is>
      </c>
      <c r="C4517" s="16" t="inlineStr">
        <is>
          <t>Wai</t>
        </is>
      </c>
      <c r="D4517" s="16" t="inlineStr">
        <is>
          <t>Medium (4 to 10 ha)</t>
        </is>
      </c>
      <c r="E4517" s="16" t="n">
        <v>529</v>
      </c>
      <c r="F4517" s="16" t="n">
        <v>2988</v>
      </c>
      <c r="G4517" s="16" t="n">
        <v>2643</v>
      </c>
      <c r="H4517" s="16" t="n">
        <v>47</v>
      </c>
      <c r="I4517" s="16" t="n">
        <v>298</v>
      </c>
      <c r="J4517" s="16" t="n">
        <v>2543</v>
      </c>
      <c r="K4517" s="16" t="n">
        <v>100</v>
      </c>
      <c r="L4517" s="16" t="n">
        <v>47</v>
      </c>
      <c r="M4517" s="16" t="n">
        <v>0</v>
      </c>
      <c r="N4517" s="16" t="n">
        <v>0</v>
      </c>
    </row>
    <row r="4518">
      <c r="A4518" s="16" t="n">
        <v>2015</v>
      </c>
      <c r="B4518" s="16" t="inlineStr">
        <is>
          <t>Satara</t>
        </is>
      </c>
      <c r="C4518" s="16" t="inlineStr">
        <is>
          <t>Jaoli</t>
        </is>
      </c>
      <c r="D4518" s="16" t="inlineStr">
        <is>
          <t>Medium (4 to 10 ha)</t>
        </is>
      </c>
      <c r="E4518" s="16" t="n">
        <v>895</v>
      </c>
      <c r="F4518" s="16" t="n">
        <v>4885</v>
      </c>
      <c r="G4518" s="16" t="n">
        <v>4148</v>
      </c>
      <c r="H4518" s="16" t="n">
        <v>738</v>
      </c>
      <c r="I4518" s="16" t="n">
        <v>0</v>
      </c>
      <c r="J4518" s="16" t="n">
        <v>3798</v>
      </c>
      <c r="K4518" s="16" t="n">
        <v>349</v>
      </c>
      <c r="L4518" s="16" t="n">
        <v>738</v>
      </c>
      <c r="M4518" s="16" t="n">
        <v>0</v>
      </c>
      <c r="N4518" s="16" t="n">
        <v>0</v>
      </c>
    </row>
    <row r="4519">
      <c r="A4519" s="16" t="n">
        <v>2015</v>
      </c>
      <c r="B4519" s="16" t="inlineStr">
        <is>
          <t>Satara</t>
        </is>
      </c>
      <c r="C4519" s="16" t="inlineStr">
        <is>
          <t>Karad</t>
        </is>
      </c>
      <c r="D4519" s="16" t="inlineStr">
        <is>
          <t>Medium (4 to 10 ha)</t>
        </is>
      </c>
      <c r="E4519" s="16" t="n">
        <v>1106</v>
      </c>
      <c r="F4519" s="16" t="n">
        <v>6235</v>
      </c>
      <c r="G4519" s="16" t="n">
        <v>6207</v>
      </c>
      <c r="H4519" s="16" t="n">
        <v>29</v>
      </c>
      <c r="I4519" s="16" t="n">
        <v>0</v>
      </c>
      <c r="J4519" s="16" t="n">
        <v>5296</v>
      </c>
      <c r="K4519" s="16" t="n">
        <v>911</v>
      </c>
      <c r="L4519" s="16" t="n">
        <v>29</v>
      </c>
      <c r="M4519" s="16" t="n">
        <v>0</v>
      </c>
      <c r="N4519" s="16" t="n">
        <v>0</v>
      </c>
    </row>
    <row r="4520">
      <c r="A4520" s="16" t="n">
        <v>2015</v>
      </c>
      <c r="B4520" s="16" t="inlineStr">
        <is>
          <t>Satara</t>
        </is>
      </c>
      <c r="C4520" s="16" t="inlineStr">
        <is>
          <t>Khandala</t>
        </is>
      </c>
      <c r="D4520" s="16" t="inlineStr">
        <is>
          <t>Medium (4 to 10 ha)</t>
        </is>
      </c>
      <c r="E4520" s="16" t="n">
        <v>771</v>
      </c>
      <c r="F4520" s="16" t="n">
        <v>4418</v>
      </c>
      <c r="G4520" s="16" t="n">
        <v>4408</v>
      </c>
      <c r="H4520" s="16" t="n">
        <v>11</v>
      </c>
      <c r="I4520" s="16" t="n">
        <v>0</v>
      </c>
      <c r="J4520" s="16" t="n">
        <v>2988</v>
      </c>
      <c r="K4520" s="16" t="n">
        <v>1419</v>
      </c>
      <c r="L4520" s="16" t="n">
        <v>11</v>
      </c>
      <c r="M4520" s="16" t="n">
        <v>0</v>
      </c>
      <c r="N4520" s="16" t="n">
        <v>0</v>
      </c>
    </row>
    <row r="4521">
      <c r="A4521" s="16" t="n">
        <v>2015</v>
      </c>
      <c r="B4521" s="16" t="inlineStr">
        <is>
          <t>Satara</t>
        </is>
      </c>
      <c r="C4521" s="16" t="inlineStr">
        <is>
          <t>Khatav</t>
        </is>
      </c>
      <c r="D4521" s="16" t="inlineStr">
        <is>
          <t>Medium (4 to 10 ha)</t>
        </is>
      </c>
      <c r="E4521" s="16" t="n">
        <v>2413</v>
      </c>
      <c r="F4521" s="16" t="n">
        <v>13575</v>
      </c>
      <c r="G4521" s="16" t="n">
        <v>13204</v>
      </c>
      <c r="H4521" s="16" t="n">
        <v>371</v>
      </c>
      <c r="I4521" s="16" t="n">
        <v>0</v>
      </c>
      <c r="J4521" s="16" t="n">
        <v>11497</v>
      </c>
      <c r="K4521" s="16" t="n">
        <v>1707</v>
      </c>
      <c r="L4521" s="16" t="n">
        <v>371</v>
      </c>
      <c r="M4521" s="16" t="n">
        <v>0</v>
      </c>
      <c r="N4521" s="16" t="n">
        <v>0</v>
      </c>
    </row>
    <row r="4522">
      <c r="A4522" s="16" t="n">
        <v>2015</v>
      </c>
      <c r="B4522" s="16" t="inlineStr">
        <is>
          <t>Satara</t>
        </is>
      </c>
      <c r="C4522" s="16" t="inlineStr">
        <is>
          <t>Koregaon</t>
        </is>
      </c>
      <c r="D4522" s="16" t="inlineStr">
        <is>
          <t>Medium (4 to 10 ha)</t>
        </is>
      </c>
      <c r="E4522" s="16" t="n">
        <v>1830</v>
      </c>
      <c r="F4522" s="16" t="n">
        <v>10079</v>
      </c>
      <c r="G4522" s="16" t="n">
        <v>9925</v>
      </c>
      <c r="H4522" s="16" t="n">
        <v>155</v>
      </c>
      <c r="I4522" s="16" t="n">
        <v>0</v>
      </c>
      <c r="J4522" s="16" t="n">
        <v>9615</v>
      </c>
      <c r="K4522" s="16" t="n">
        <v>310</v>
      </c>
      <c r="L4522" s="16" t="n">
        <v>155</v>
      </c>
      <c r="M4522" s="16" t="n">
        <v>0</v>
      </c>
      <c r="N4522" s="16" t="n">
        <v>0</v>
      </c>
    </row>
    <row r="4523">
      <c r="A4523" s="16" t="n">
        <v>2015</v>
      </c>
      <c r="B4523" s="16" t="inlineStr">
        <is>
          <t>Satara</t>
        </is>
      </c>
      <c r="C4523" s="16" t="inlineStr">
        <is>
          <t>Mahabaleshwar</t>
        </is>
      </c>
      <c r="D4523" s="16" t="inlineStr">
        <is>
          <t>Medium (4 to 10 ha)</t>
        </is>
      </c>
      <c r="E4523" s="16" t="n">
        <v>1099</v>
      </c>
      <c r="F4523" s="16" t="n">
        <v>6713</v>
      </c>
      <c r="G4523" s="16" t="n">
        <v>6552</v>
      </c>
      <c r="H4523" s="16" t="n">
        <v>161</v>
      </c>
      <c r="I4523" s="16" t="n">
        <v>0</v>
      </c>
      <c r="J4523" s="16" t="n">
        <v>2847</v>
      </c>
      <c r="K4523" s="16" t="n">
        <v>3706</v>
      </c>
      <c r="L4523" s="16" t="n">
        <v>161</v>
      </c>
      <c r="M4523" s="16" t="n">
        <v>0</v>
      </c>
      <c r="N4523" s="16" t="n">
        <v>0</v>
      </c>
    </row>
    <row r="4524">
      <c r="A4524" s="16" t="n">
        <v>2015</v>
      </c>
      <c r="B4524" s="16" t="inlineStr">
        <is>
          <t>Satara</t>
        </is>
      </c>
      <c r="C4524" s="16" t="inlineStr">
        <is>
          <t>Man</t>
        </is>
      </c>
      <c r="D4524" s="16" t="inlineStr">
        <is>
          <t>Medium (4 to 10 ha)</t>
        </is>
      </c>
      <c r="E4524" s="16" t="n">
        <v>2967</v>
      </c>
      <c r="F4524" s="16" t="n">
        <v>17576</v>
      </c>
      <c r="G4524" s="16" t="n">
        <v>17335</v>
      </c>
      <c r="H4524" s="16" t="n">
        <v>241</v>
      </c>
      <c r="I4524" s="16" t="n">
        <v>0</v>
      </c>
      <c r="J4524" s="16" t="n">
        <v>16567</v>
      </c>
      <c r="K4524" s="16" t="n">
        <v>768</v>
      </c>
      <c r="L4524" s="16" t="n">
        <v>241</v>
      </c>
      <c r="M4524" s="16" t="n">
        <v>0</v>
      </c>
      <c r="N4524" s="16" t="n">
        <v>0</v>
      </c>
    </row>
    <row r="4525">
      <c r="A4525" s="16" t="n">
        <v>2015</v>
      </c>
      <c r="B4525" s="16" t="inlineStr">
        <is>
          <t>Satara</t>
        </is>
      </c>
      <c r="C4525" s="16" t="inlineStr">
        <is>
          <t>Patan</t>
        </is>
      </c>
      <c r="D4525" s="16" t="inlineStr">
        <is>
          <t>Medium (4 to 10 ha)</t>
        </is>
      </c>
      <c r="E4525" s="16" t="n">
        <v>2720</v>
      </c>
      <c r="F4525" s="16" t="n">
        <v>15734</v>
      </c>
      <c r="G4525" s="16" t="n">
        <v>13422</v>
      </c>
      <c r="H4525" s="16" t="n">
        <v>2312</v>
      </c>
      <c r="I4525" s="16" t="n">
        <v>0</v>
      </c>
      <c r="J4525" s="16" t="n">
        <v>9352</v>
      </c>
      <c r="K4525" s="16" t="n">
        <v>4070</v>
      </c>
      <c r="L4525" s="16" t="n">
        <v>2312</v>
      </c>
      <c r="M4525" s="16" t="n">
        <v>0</v>
      </c>
      <c r="N4525" s="16" t="n">
        <v>0</v>
      </c>
    </row>
    <row r="4526">
      <c r="A4526" s="16" t="n">
        <v>2015</v>
      </c>
      <c r="B4526" s="16" t="inlineStr">
        <is>
          <t>Satara</t>
        </is>
      </c>
      <c r="C4526" s="16" t="inlineStr">
        <is>
          <t>Phaltan</t>
        </is>
      </c>
      <c r="D4526" s="16" t="inlineStr">
        <is>
          <t>Medium (4 to 10 ha)</t>
        </is>
      </c>
      <c r="E4526" s="16" t="n">
        <v>1481</v>
      </c>
      <c r="F4526" s="16" t="n">
        <v>7844</v>
      </c>
      <c r="G4526" s="16" t="n">
        <v>7741</v>
      </c>
      <c r="H4526" s="16" t="n">
        <v>104</v>
      </c>
      <c r="I4526" s="16" t="n">
        <v>0</v>
      </c>
      <c r="J4526" s="16" t="n">
        <v>7594</v>
      </c>
      <c r="K4526" s="16" t="n">
        <v>147</v>
      </c>
      <c r="L4526" s="16" t="n">
        <v>104</v>
      </c>
      <c r="M4526" s="16" t="n">
        <v>0</v>
      </c>
      <c r="N4526" s="16" t="n">
        <v>0</v>
      </c>
    </row>
    <row r="4527">
      <c r="A4527" s="16" t="n">
        <v>2015</v>
      </c>
      <c r="B4527" s="16" t="inlineStr">
        <is>
          <t>Satara</t>
        </is>
      </c>
      <c r="C4527" s="16" t="inlineStr">
        <is>
          <t>Satara</t>
        </is>
      </c>
      <c r="D4527" s="16" t="inlineStr">
        <is>
          <t>Medium (4 to 10 ha)</t>
        </is>
      </c>
      <c r="E4527" s="16" t="n">
        <v>2178</v>
      </c>
      <c r="F4527" s="16" t="n">
        <v>12461</v>
      </c>
      <c r="G4527" s="16" t="n">
        <v>11010</v>
      </c>
      <c r="H4527" s="16" t="n">
        <v>1451</v>
      </c>
      <c r="I4527" s="16" t="n">
        <v>0</v>
      </c>
      <c r="J4527" s="16" t="n">
        <v>9280</v>
      </c>
      <c r="K4527" s="16" t="n">
        <v>1730</v>
      </c>
      <c r="L4527" s="16" t="n">
        <v>1451</v>
      </c>
      <c r="M4527" s="16" t="n">
        <v>0</v>
      </c>
      <c r="N4527" s="16" t="n">
        <v>0</v>
      </c>
    </row>
    <row r="4528">
      <c r="A4528" s="16" t="n">
        <v>2015</v>
      </c>
      <c r="B4528" s="16" t="inlineStr">
        <is>
          <t>Satara</t>
        </is>
      </c>
      <c r="C4528" s="16" t="inlineStr">
        <is>
          <t>Wai</t>
        </is>
      </c>
      <c r="D4528" s="16" t="inlineStr">
        <is>
          <t>Medium (4 to 10 ha)</t>
        </is>
      </c>
      <c r="E4528" s="16" t="n">
        <v>532</v>
      </c>
      <c r="F4528" s="16" t="n">
        <v>3182</v>
      </c>
      <c r="G4528" s="16" t="n">
        <v>2747</v>
      </c>
      <c r="H4528" s="16" t="n">
        <v>435</v>
      </c>
      <c r="I4528" s="16" t="n">
        <v>0</v>
      </c>
      <c r="J4528" s="16" t="n">
        <v>2645</v>
      </c>
      <c r="K4528" s="16" t="n">
        <v>102</v>
      </c>
      <c r="L4528" s="16" t="n">
        <v>435</v>
      </c>
      <c r="M4528" s="16" t="n">
        <v>0</v>
      </c>
      <c r="N4528" s="16" t="n">
        <v>0</v>
      </c>
    </row>
    <row r="4529">
      <c r="A4529" s="16" t="n">
        <v>1995</v>
      </c>
      <c r="B4529" s="16" t="inlineStr">
        <is>
          <t>Satara</t>
        </is>
      </c>
      <c r="C4529" s="16" t="inlineStr">
        <is>
          <t>Jaoli (Medha)</t>
        </is>
      </c>
      <c r="D4529" s="16" t="inlineStr">
        <is>
          <t>Large (&gt;10 ha)</t>
        </is>
      </c>
      <c r="E4529" s="16" t="n">
        <v>244</v>
      </c>
      <c r="F4529" s="16" t="n">
        <v>7620</v>
      </c>
      <c r="G4529" s="16" t="n">
        <v>5589</v>
      </c>
      <c r="H4529" s="16" t="n">
        <v>557</v>
      </c>
      <c r="I4529" s="16" t="n">
        <v>1472</v>
      </c>
      <c r="J4529" s="16" t="n">
        <v>5556</v>
      </c>
      <c r="K4529" s="16" t="n">
        <v>33</v>
      </c>
      <c r="L4529" s="16" t="n">
        <v>3</v>
      </c>
      <c r="M4529" s="16" t="n">
        <v>543</v>
      </c>
      <c r="N4529" s="16" t="n">
        <v>11</v>
      </c>
    </row>
    <row r="4530">
      <c r="A4530" s="16" t="n">
        <v>1995</v>
      </c>
      <c r="B4530" s="16" t="inlineStr">
        <is>
          <t>Satara</t>
        </is>
      </c>
      <c r="C4530" s="16" t="inlineStr">
        <is>
          <t>Karad</t>
        </is>
      </c>
      <c r="D4530" s="16" t="inlineStr">
        <is>
          <t>Large (&gt;10 ha)</t>
        </is>
      </c>
      <c r="E4530" s="16" t="n">
        <v>87</v>
      </c>
      <c r="F4530" s="16" t="n">
        <v>1436</v>
      </c>
      <c r="G4530" s="16" t="n">
        <v>1228</v>
      </c>
      <c r="H4530" s="16" t="n">
        <v>0</v>
      </c>
      <c r="I4530" s="16" t="n">
        <v>207</v>
      </c>
      <c r="J4530" s="16" t="n">
        <v>700</v>
      </c>
      <c r="K4530" s="16" t="n">
        <v>528</v>
      </c>
      <c r="L4530" s="16" t="n">
        <v>0</v>
      </c>
      <c r="M4530" s="16" t="n">
        <v>0</v>
      </c>
      <c r="N4530" s="16" t="n">
        <v>0</v>
      </c>
    </row>
    <row r="4531">
      <c r="A4531" s="16" t="n">
        <v>1995</v>
      </c>
      <c r="B4531" s="16" t="inlineStr">
        <is>
          <t>Satara</t>
        </is>
      </c>
      <c r="C4531" s="16" t="inlineStr">
        <is>
          <t>Khandala (M)</t>
        </is>
      </c>
      <c r="D4531" s="16" t="inlineStr">
        <is>
          <t>Large (&gt;10 ha)</t>
        </is>
      </c>
      <c r="E4531" s="16" t="n">
        <v>48</v>
      </c>
      <c r="F4531" s="16" t="n">
        <v>801</v>
      </c>
      <c r="G4531" s="16" t="n">
        <v>766</v>
      </c>
      <c r="H4531" s="16" t="n">
        <v>21</v>
      </c>
      <c r="I4531" s="16" t="n">
        <v>15</v>
      </c>
      <c r="J4531" s="16" t="n">
        <v>638</v>
      </c>
      <c r="K4531" s="16" t="n">
        <v>128</v>
      </c>
      <c r="L4531" s="16" t="n">
        <v>13</v>
      </c>
      <c r="M4531" s="16" t="n">
        <v>8</v>
      </c>
      <c r="N4531" s="16" t="n">
        <v>0</v>
      </c>
    </row>
    <row r="4532">
      <c r="A4532" s="16" t="n">
        <v>1995</v>
      </c>
      <c r="B4532" s="16" t="inlineStr">
        <is>
          <t>Satara</t>
        </is>
      </c>
      <c r="C4532" s="16" t="inlineStr">
        <is>
          <t>Khatav (Vaduj)</t>
        </is>
      </c>
      <c r="D4532" s="16" t="inlineStr">
        <is>
          <t>Large (&gt;10 ha)</t>
        </is>
      </c>
      <c r="E4532" s="16" t="n">
        <v>156</v>
      </c>
      <c r="F4532" s="16" t="n">
        <v>2404</v>
      </c>
      <c r="G4532" s="16" t="n">
        <v>2293</v>
      </c>
      <c r="H4532" s="16" t="n">
        <v>54</v>
      </c>
      <c r="I4532" s="16" t="n">
        <v>58</v>
      </c>
      <c r="J4532" s="16" t="n">
        <v>1595</v>
      </c>
      <c r="K4532" s="16" t="n">
        <v>698</v>
      </c>
      <c r="L4532" s="16" t="n">
        <v>19</v>
      </c>
      <c r="M4532" s="16" t="n">
        <v>30</v>
      </c>
      <c r="N4532" s="16" t="n">
        <v>5</v>
      </c>
    </row>
    <row r="4533">
      <c r="A4533" s="16" t="n">
        <v>1995</v>
      </c>
      <c r="B4533" s="16" t="inlineStr">
        <is>
          <t>Satara</t>
        </is>
      </c>
      <c r="C4533" s="16" t="inlineStr">
        <is>
          <t>Koregaon</t>
        </is>
      </c>
      <c r="D4533" s="16" t="inlineStr">
        <is>
          <t>Large (&gt;10 ha)</t>
        </is>
      </c>
      <c r="E4533" s="16" t="n">
        <v>120</v>
      </c>
      <c r="F4533" s="16" t="n">
        <v>3420</v>
      </c>
      <c r="G4533" s="16" t="n">
        <v>3210</v>
      </c>
      <c r="H4533" s="16" t="n">
        <v>167</v>
      </c>
      <c r="I4533" s="16" t="n">
        <v>43</v>
      </c>
      <c r="J4533" s="16" t="n">
        <v>1383</v>
      </c>
      <c r="K4533" s="16" t="n">
        <v>1827</v>
      </c>
      <c r="L4533" s="16" t="n">
        <v>0</v>
      </c>
      <c r="M4533" s="16" t="n">
        <v>114</v>
      </c>
      <c r="N4533" s="16" t="n">
        <v>53</v>
      </c>
    </row>
    <row r="4534">
      <c r="A4534" s="16" t="n">
        <v>1995</v>
      </c>
      <c r="B4534" s="16" t="inlineStr">
        <is>
          <t>Satara</t>
        </is>
      </c>
      <c r="C4534" s="16" t="inlineStr">
        <is>
          <t>Mahabaleshwar</t>
        </is>
      </c>
      <c r="D4534" s="16" t="inlineStr">
        <is>
          <t>Large (&gt;10 ha)</t>
        </is>
      </c>
      <c r="E4534" s="16" t="n">
        <v>34</v>
      </c>
      <c r="F4534" s="16" t="n">
        <v>553</v>
      </c>
      <c r="G4534" s="16" t="n">
        <v>471</v>
      </c>
      <c r="H4534" s="16" t="n">
        <v>73</v>
      </c>
      <c r="I4534" s="16" t="n">
        <v>9</v>
      </c>
      <c r="J4534" s="16" t="n">
        <v>187</v>
      </c>
      <c r="K4534" s="16" t="n">
        <v>284</v>
      </c>
      <c r="L4534" s="16" t="n">
        <v>8</v>
      </c>
      <c r="M4534" s="16" t="n">
        <v>38</v>
      </c>
      <c r="N4534" s="16" t="n">
        <v>27</v>
      </c>
    </row>
    <row r="4535">
      <c r="A4535" s="16" t="n">
        <v>1995</v>
      </c>
      <c r="B4535" s="16" t="inlineStr">
        <is>
          <t>Satara</t>
        </is>
      </c>
      <c r="C4535" s="16" t="inlineStr">
        <is>
          <t>Man (Dahiwadi)</t>
        </is>
      </c>
      <c r="D4535" s="16" t="inlineStr">
        <is>
          <t>Large (&gt;10 ha)</t>
        </is>
      </c>
      <c r="E4535" s="16" t="n">
        <v>614</v>
      </c>
      <c r="F4535" s="16" t="n">
        <v>9570</v>
      </c>
      <c r="G4535" s="16" t="n">
        <v>8410</v>
      </c>
      <c r="H4535" s="16" t="n">
        <v>7</v>
      </c>
      <c r="I4535" s="16" t="n">
        <v>1154</v>
      </c>
      <c r="J4535" s="16" t="n">
        <v>7853</v>
      </c>
      <c r="K4535" s="16" t="n">
        <v>557</v>
      </c>
      <c r="L4535" s="16" t="n">
        <v>0</v>
      </c>
      <c r="M4535" s="16" t="n">
        <v>2</v>
      </c>
      <c r="N4535" s="16" t="n">
        <v>5</v>
      </c>
    </row>
    <row r="4536">
      <c r="A4536" s="16" t="n">
        <v>1995</v>
      </c>
      <c r="B4536" s="16" t="inlineStr">
        <is>
          <t>Satara</t>
        </is>
      </c>
      <c r="C4536" s="16" t="inlineStr">
        <is>
          <t>Patan</t>
        </is>
      </c>
      <c r="D4536" s="16" t="inlineStr">
        <is>
          <t>Large (&gt;10 ha)</t>
        </is>
      </c>
      <c r="E4536" s="16" t="n">
        <v>641</v>
      </c>
      <c r="F4536" s="16" t="n">
        <v>15325</v>
      </c>
      <c r="G4536" s="16" t="n">
        <v>8776</v>
      </c>
      <c r="H4536" s="16" t="n">
        <v>5218</v>
      </c>
      <c r="I4536" s="16" t="n">
        <v>1331</v>
      </c>
      <c r="J4536" s="16" t="n">
        <v>6480</v>
      </c>
      <c r="K4536" s="16" t="n">
        <v>2296</v>
      </c>
      <c r="L4536" s="16" t="n">
        <v>25</v>
      </c>
      <c r="M4536" s="16" t="n">
        <v>3552</v>
      </c>
      <c r="N4536" s="16" t="n">
        <v>1641</v>
      </c>
    </row>
    <row r="4537">
      <c r="A4537" s="16" t="n">
        <v>1995</v>
      </c>
      <c r="B4537" s="16" t="inlineStr">
        <is>
          <t>Satara</t>
        </is>
      </c>
      <c r="C4537" s="16" t="inlineStr">
        <is>
          <t>Phaltan</t>
        </is>
      </c>
      <c r="D4537" s="16" t="inlineStr">
        <is>
          <t>Large (&gt;10 ha)</t>
        </is>
      </c>
      <c r="E4537" s="16" t="n">
        <v>207</v>
      </c>
      <c r="F4537" s="16" t="n">
        <v>4694</v>
      </c>
      <c r="G4537" s="16" t="n">
        <v>4599</v>
      </c>
      <c r="H4537" s="16" t="n">
        <v>85</v>
      </c>
      <c r="I4537" s="16" t="n">
        <v>9</v>
      </c>
      <c r="J4537" s="16" t="n">
        <v>1822</v>
      </c>
      <c r="K4537" s="16" t="n">
        <v>2777</v>
      </c>
      <c r="L4537" s="16" t="n">
        <v>18</v>
      </c>
      <c r="M4537" s="16" t="n">
        <v>25</v>
      </c>
      <c r="N4537" s="16" t="n">
        <v>42</v>
      </c>
    </row>
    <row r="4538">
      <c r="A4538" s="16" t="n">
        <v>1995</v>
      </c>
      <c r="B4538" s="16" t="inlineStr">
        <is>
          <t>Satara</t>
        </is>
      </c>
      <c r="C4538" s="16" t="inlineStr">
        <is>
          <t>Satara</t>
        </is>
      </c>
      <c r="D4538" s="16" t="inlineStr">
        <is>
          <t>Large (&gt;10 ha)</t>
        </is>
      </c>
      <c r="E4538" s="16" t="n">
        <v>132</v>
      </c>
      <c r="F4538" s="16" t="n">
        <v>2648</v>
      </c>
      <c r="G4538" s="16" t="n">
        <v>2373</v>
      </c>
      <c r="H4538" s="16" t="n">
        <v>104</v>
      </c>
      <c r="I4538" s="16" t="n">
        <v>171</v>
      </c>
      <c r="J4538" s="16" t="n">
        <v>2097</v>
      </c>
      <c r="K4538" s="16" t="n">
        <v>276</v>
      </c>
      <c r="L4538" s="16" t="n">
        <v>11</v>
      </c>
      <c r="M4538" s="16" t="n">
        <v>0</v>
      </c>
      <c r="N4538" s="16" t="n">
        <v>93</v>
      </c>
    </row>
    <row r="4539">
      <c r="A4539" s="16" t="n">
        <v>1995</v>
      </c>
      <c r="B4539" s="16" t="inlineStr">
        <is>
          <t>Satara</t>
        </is>
      </c>
      <c r="C4539" s="16" t="inlineStr">
        <is>
          <t>Wai</t>
        </is>
      </c>
      <c r="D4539" s="16" t="inlineStr">
        <is>
          <t>Large (&gt;10 ha)</t>
        </is>
      </c>
      <c r="E4539" s="16" t="n">
        <v>87</v>
      </c>
      <c r="F4539" s="16" t="n">
        <v>1644</v>
      </c>
      <c r="G4539" s="16" t="n">
        <v>1191</v>
      </c>
      <c r="H4539" s="16" t="n">
        <v>442</v>
      </c>
      <c r="I4539" s="16" t="n">
        <v>11</v>
      </c>
      <c r="J4539" s="16" t="n">
        <v>1072</v>
      </c>
      <c r="K4539" s="16" t="n">
        <v>119</v>
      </c>
      <c r="L4539" s="16" t="n">
        <v>62</v>
      </c>
      <c r="M4539" s="16" t="n">
        <v>81</v>
      </c>
      <c r="N4539" s="16" t="n">
        <v>299</v>
      </c>
    </row>
    <row r="4540">
      <c r="A4540" s="16" t="n">
        <v>2000</v>
      </c>
      <c r="B4540" s="16" t="inlineStr">
        <is>
          <t>Satara</t>
        </is>
      </c>
      <c r="C4540" s="16" t="inlineStr">
        <is>
          <t>Jawali</t>
        </is>
      </c>
      <c r="D4540" s="16" t="inlineStr">
        <is>
          <t>Large (&gt;10 ha)</t>
        </is>
      </c>
      <c r="E4540" s="16" t="n">
        <v>132</v>
      </c>
      <c r="F4540" s="16" t="n">
        <v>3935</v>
      </c>
      <c r="G4540" s="16" t="n">
        <v>3538</v>
      </c>
      <c r="H4540" s="16" t="n">
        <v>241</v>
      </c>
      <c r="I4540" s="16" t="n">
        <v>156</v>
      </c>
      <c r="J4540" s="16" t="n">
        <v>918</v>
      </c>
      <c r="K4540" s="16" t="n">
        <v>2620</v>
      </c>
      <c r="L4540" s="16" t="n">
        <v>19</v>
      </c>
      <c r="M4540" s="16" t="n">
        <v>107</v>
      </c>
      <c r="N4540" s="16" t="n">
        <v>115</v>
      </c>
    </row>
    <row r="4541">
      <c r="A4541" s="16" t="n">
        <v>2000</v>
      </c>
      <c r="B4541" s="16" t="inlineStr">
        <is>
          <t>Satara</t>
        </is>
      </c>
      <c r="C4541" s="16" t="inlineStr">
        <is>
          <t>Karad</t>
        </is>
      </c>
      <c r="D4541" s="16" t="inlineStr">
        <is>
          <t>Large (&gt;10 ha)</t>
        </is>
      </c>
      <c r="E4541" s="16" t="n">
        <v>76</v>
      </c>
      <c r="F4541" s="16" t="n">
        <v>1837</v>
      </c>
      <c r="G4541" s="16" t="n">
        <v>1722</v>
      </c>
      <c r="H4541" s="16" t="n">
        <v>57</v>
      </c>
      <c r="I4541" s="16" t="n">
        <v>57</v>
      </c>
      <c r="J4541" s="16" t="n">
        <v>854</v>
      </c>
      <c r="K4541" s="16" t="n">
        <v>868</v>
      </c>
      <c r="L4541" s="16" t="n">
        <v>0</v>
      </c>
      <c r="M4541" s="16" t="n">
        <v>57</v>
      </c>
      <c r="N4541" s="16" t="n">
        <v>0</v>
      </c>
    </row>
    <row r="4542">
      <c r="A4542" s="16" t="n">
        <v>2000</v>
      </c>
      <c r="B4542" s="16" t="inlineStr">
        <is>
          <t>Satara</t>
        </is>
      </c>
      <c r="C4542" s="16" t="inlineStr">
        <is>
          <t>Karegoan</t>
        </is>
      </c>
      <c r="D4542" s="16" t="inlineStr">
        <is>
          <t>Large (&gt;10 ha)</t>
        </is>
      </c>
      <c r="E4542" s="16" t="n">
        <v>67</v>
      </c>
      <c r="F4542" s="16" t="n">
        <v>1653</v>
      </c>
      <c r="G4542" s="16" t="n">
        <v>1110</v>
      </c>
      <c r="H4542" s="16" t="n">
        <v>224</v>
      </c>
      <c r="I4542" s="16" t="n">
        <v>318</v>
      </c>
      <c r="J4542" s="16" t="n">
        <v>985</v>
      </c>
      <c r="K4542" s="16" t="n">
        <v>126</v>
      </c>
      <c r="L4542" s="16" t="n">
        <v>54</v>
      </c>
      <c r="M4542" s="16" t="n">
        <v>98</v>
      </c>
      <c r="N4542" s="16" t="n">
        <v>72</v>
      </c>
    </row>
    <row r="4543">
      <c r="A4543" s="16" t="n">
        <v>2000</v>
      </c>
      <c r="B4543" s="16" t="inlineStr">
        <is>
          <t>Satara</t>
        </is>
      </c>
      <c r="C4543" s="16" t="inlineStr">
        <is>
          <t>Khandala</t>
        </is>
      </c>
      <c r="D4543" s="16" t="inlineStr">
        <is>
          <t>Large (&gt;10 ha)</t>
        </is>
      </c>
      <c r="E4543" s="16" t="n">
        <v>41</v>
      </c>
      <c r="F4543" s="16" t="n">
        <v>1028</v>
      </c>
      <c r="G4543" s="16" t="n">
        <v>951</v>
      </c>
      <c r="H4543" s="16" t="n">
        <v>25</v>
      </c>
      <c r="I4543" s="16" t="n">
        <v>53</v>
      </c>
      <c r="J4543" s="16" t="n">
        <v>857</v>
      </c>
      <c r="K4543" s="16" t="n">
        <v>93</v>
      </c>
      <c r="L4543" s="16" t="n">
        <v>0</v>
      </c>
      <c r="M4543" s="16" t="n">
        <v>25</v>
      </c>
      <c r="N4543" s="16" t="n">
        <v>0</v>
      </c>
    </row>
    <row r="4544">
      <c r="A4544" s="16" t="n">
        <v>2000</v>
      </c>
      <c r="B4544" s="16" t="inlineStr">
        <is>
          <t>Satara</t>
        </is>
      </c>
      <c r="C4544" s="16" t="inlineStr">
        <is>
          <t>Khataw</t>
        </is>
      </c>
      <c r="D4544" s="16" t="inlineStr">
        <is>
          <t>Large (&gt;10 ha)</t>
        </is>
      </c>
      <c r="E4544" s="16" t="n">
        <v>125</v>
      </c>
      <c r="F4544" s="16" t="n">
        <v>1730</v>
      </c>
      <c r="G4544" s="16" t="n">
        <v>1525</v>
      </c>
      <c r="H4544" s="16" t="n">
        <v>205</v>
      </c>
      <c r="I4544" s="16" t="n">
        <v>0</v>
      </c>
      <c r="J4544" s="16" t="n">
        <v>1279</v>
      </c>
      <c r="K4544" s="16" t="n">
        <v>246</v>
      </c>
      <c r="L4544" s="16" t="n">
        <v>0</v>
      </c>
      <c r="M4544" s="16" t="n">
        <v>193</v>
      </c>
      <c r="N4544" s="16" t="n">
        <v>11</v>
      </c>
    </row>
    <row r="4545">
      <c r="A4545" s="16" t="n">
        <v>2000</v>
      </c>
      <c r="B4545" s="16" t="inlineStr">
        <is>
          <t>Satara</t>
        </is>
      </c>
      <c r="C4545" s="16" t="inlineStr">
        <is>
          <t>Maan0</t>
        </is>
      </c>
      <c r="D4545" s="16" t="inlineStr">
        <is>
          <t>Large (&gt;10 ha)</t>
        </is>
      </c>
      <c r="E4545" s="16" t="n">
        <v>135</v>
      </c>
      <c r="F4545" s="16" t="n">
        <v>1959</v>
      </c>
      <c r="G4545" s="16" t="n">
        <v>1702</v>
      </c>
      <c r="H4545" s="16" t="n">
        <v>127</v>
      </c>
      <c r="I4545" s="16" t="n">
        <v>130</v>
      </c>
      <c r="J4545" s="16" t="n">
        <v>1517</v>
      </c>
      <c r="K4545" s="16" t="n">
        <v>184</v>
      </c>
      <c r="L4545" s="16" t="n">
        <v>0</v>
      </c>
      <c r="M4545" s="16" t="n">
        <v>117</v>
      </c>
      <c r="N4545" s="16" t="n">
        <v>10</v>
      </c>
    </row>
    <row r="4546">
      <c r="A4546" s="16" t="n">
        <v>2000</v>
      </c>
      <c r="B4546" s="16" t="inlineStr">
        <is>
          <t>Satara</t>
        </is>
      </c>
      <c r="C4546" s="16" t="inlineStr">
        <is>
          <t>Mahabaleshwar</t>
        </is>
      </c>
      <c r="D4546" s="16" t="inlineStr">
        <is>
          <t>Large (&gt;10 ha)</t>
        </is>
      </c>
      <c r="E4546" s="16" t="n">
        <v>12</v>
      </c>
      <c r="F4546" s="16" t="n">
        <v>322</v>
      </c>
      <c r="G4546" s="16" t="n">
        <v>322</v>
      </c>
      <c r="H4546" s="16" t="n">
        <v>0</v>
      </c>
      <c r="I4546" s="16" t="n">
        <v>0</v>
      </c>
      <c r="J4546" s="16" t="n">
        <v>322</v>
      </c>
      <c r="K4546" s="16" t="n">
        <v>0</v>
      </c>
      <c r="L4546" s="16" t="n">
        <v>0</v>
      </c>
      <c r="M4546" s="16" t="n">
        <v>0</v>
      </c>
      <c r="N4546" s="16" t="n">
        <v>0</v>
      </c>
    </row>
    <row r="4547">
      <c r="A4547" s="16" t="n">
        <v>2000</v>
      </c>
      <c r="B4547" s="16" t="inlineStr">
        <is>
          <t>Satara</t>
        </is>
      </c>
      <c r="C4547" s="16" t="inlineStr">
        <is>
          <t>Patan</t>
        </is>
      </c>
      <c r="D4547" s="16" t="inlineStr">
        <is>
          <t>Large (&gt;10 ha)</t>
        </is>
      </c>
      <c r="E4547" s="16" t="n">
        <v>591</v>
      </c>
      <c r="F4547" s="16" t="n">
        <v>13937</v>
      </c>
      <c r="G4547" s="16" t="n">
        <v>8337</v>
      </c>
      <c r="H4547" s="16" t="n">
        <v>4068</v>
      </c>
      <c r="I4547" s="16" t="n">
        <v>1532</v>
      </c>
      <c r="J4547" s="16" t="n">
        <v>5595</v>
      </c>
      <c r="K4547" s="16" t="n">
        <v>2743</v>
      </c>
      <c r="L4547" s="16" t="n">
        <v>907</v>
      </c>
      <c r="M4547" s="16" t="n">
        <v>435</v>
      </c>
      <c r="N4547" s="16" t="n">
        <v>2726</v>
      </c>
    </row>
    <row r="4548">
      <c r="A4548" s="16" t="n">
        <v>2000</v>
      </c>
      <c r="B4548" s="16" t="inlineStr">
        <is>
          <t>Satara</t>
        </is>
      </c>
      <c r="C4548" s="16" t="inlineStr">
        <is>
          <t>Phultan</t>
        </is>
      </c>
      <c r="D4548" s="16" t="inlineStr">
        <is>
          <t>Large (&gt;10 ha)</t>
        </is>
      </c>
      <c r="E4548" s="16" t="n">
        <v>190</v>
      </c>
      <c r="F4548" s="16" t="n">
        <v>6072</v>
      </c>
      <c r="G4548" s="16" t="n">
        <v>4630</v>
      </c>
      <c r="H4548" s="16" t="n">
        <v>219</v>
      </c>
      <c r="I4548" s="16" t="n">
        <v>1223</v>
      </c>
      <c r="J4548" s="16" t="n">
        <v>4141</v>
      </c>
      <c r="K4548" s="16" t="n">
        <v>490</v>
      </c>
      <c r="L4548" s="16" t="n">
        <v>58</v>
      </c>
      <c r="M4548" s="16" t="n">
        <v>134</v>
      </c>
      <c r="N4548" s="16" t="n">
        <v>26</v>
      </c>
    </row>
    <row r="4549">
      <c r="A4549" s="16" t="n">
        <v>2000</v>
      </c>
      <c r="B4549" s="16" t="inlineStr">
        <is>
          <t>Satara</t>
        </is>
      </c>
      <c r="C4549" s="16" t="inlineStr">
        <is>
          <t>Satara</t>
        </is>
      </c>
      <c r="D4549" s="16" t="inlineStr">
        <is>
          <t>Large (&gt;10 ha)</t>
        </is>
      </c>
      <c r="E4549" s="16" t="n">
        <v>176</v>
      </c>
      <c r="F4549" s="16" t="n">
        <v>3850</v>
      </c>
      <c r="G4549" s="16" t="n">
        <v>3040</v>
      </c>
      <c r="H4549" s="16" t="n">
        <v>713</v>
      </c>
      <c r="I4549" s="16" t="n">
        <v>97</v>
      </c>
      <c r="J4549" s="16" t="n">
        <v>2247</v>
      </c>
      <c r="K4549" s="16" t="n">
        <v>792</v>
      </c>
      <c r="L4549" s="16" t="n">
        <v>0</v>
      </c>
      <c r="M4549" s="16" t="n">
        <v>28</v>
      </c>
      <c r="N4549" s="16" t="n">
        <v>685</v>
      </c>
    </row>
    <row r="4550">
      <c r="A4550" s="16" t="n">
        <v>2000</v>
      </c>
      <c r="B4550" s="16" t="inlineStr">
        <is>
          <t>Satara</t>
        </is>
      </c>
      <c r="C4550" s="16" t="inlineStr">
        <is>
          <t>Vaj</t>
        </is>
      </c>
      <c r="D4550" s="16" t="inlineStr">
        <is>
          <t>Large (&gt;10 ha)</t>
        </is>
      </c>
      <c r="E4550" s="16" t="n">
        <v>62</v>
      </c>
      <c r="F4550" s="16" t="n">
        <v>1065</v>
      </c>
      <c r="G4550" s="16" t="n">
        <v>474</v>
      </c>
      <c r="H4550" s="16" t="n">
        <v>85</v>
      </c>
      <c r="I4550" s="16" t="n">
        <v>506</v>
      </c>
      <c r="J4550" s="16" t="n">
        <v>474</v>
      </c>
      <c r="K4550" s="16" t="n">
        <v>0</v>
      </c>
      <c r="L4550" s="16" t="n">
        <v>0</v>
      </c>
      <c r="M4550" s="16" t="n">
        <v>76</v>
      </c>
      <c r="N4550" s="16" t="n">
        <v>9</v>
      </c>
    </row>
    <row r="4551">
      <c r="A4551" s="16" t="n">
        <v>2010</v>
      </c>
      <c r="B4551" s="16" t="inlineStr">
        <is>
          <t>Satara</t>
        </is>
      </c>
      <c r="C4551" s="16" t="inlineStr">
        <is>
          <t>Jawali(Medha)</t>
        </is>
      </c>
      <c r="D4551" s="16" t="inlineStr">
        <is>
          <t>Large (&gt;10 ha)</t>
        </is>
      </c>
      <c r="E4551" s="16" t="n">
        <v>103</v>
      </c>
      <c r="F4551" s="16" t="n">
        <v>1836</v>
      </c>
      <c r="G4551" s="16" t="n">
        <v>1654</v>
      </c>
      <c r="H4551" s="16" t="n">
        <v>0</v>
      </c>
      <c r="I4551" s="16" t="n">
        <v>182</v>
      </c>
      <c r="J4551" s="16" t="n">
        <v>1547</v>
      </c>
      <c r="K4551" s="16" t="n">
        <v>107</v>
      </c>
      <c r="L4551" s="16" t="n">
        <v>0</v>
      </c>
      <c r="M4551" s="16" t="n">
        <v>0</v>
      </c>
      <c r="N4551" s="16" t="n">
        <v>0</v>
      </c>
    </row>
    <row r="4552">
      <c r="A4552" s="16" t="n">
        <v>2010</v>
      </c>
      <c r="B4552" s="16" t="inlineStr">
        <is>
          <t>Satara</t>
        </is>
      </c>
      <c r="C4552" s="16" t="inlineStr">
        <is>
          <t>Karad</t>
        </is>
      </c>
      <c r="D4552" s="16" t="inlineStr">
        <is>
          <t>Large (&gt;10 ha)</t>
        </is>
      </c>
      <c r="E4552" s="16" t="n">
        <v>58</v>
      </c>
      <c r="F4552" s="16" t="n">
        <v>1142</v>
      </c>
      <c r="G4552" s="16" t="n">
        <v>1141</v>
      </c>
      <c r="H4552" s="16" t="n">
        <v>0</v>
      </c>
      <c r="I4552" s="16" t="n">
        <v>0</v>
      </c>
      <c r="J4552" s="16" t="n">
        <v>1123</v>
      </c>
      <c r="K4552" s="16" t="n">
        <v>19</v>
      </c>
      <c r="L4552" s="16" t="n">
        <v>0</v>
      </c>
      <c r="M4552" s="16" t="n">
        <v>0</v>
      </c>
      <c r="N4552" s="16" t="n">
        <v>0</v>
      </c>
    </row>
    <row r="4553">
      <c r="A4553" s="16" t="n">
        <v>2010</v>
      </c>
      <c r="B4553" s="16" t="inlineStr">
        <is>
          <t>Satara</t>
        </is>
      </c>
      <c r="C4553" s="16" t="inlineStr">
        <is>
          <t>Khandala</t>
        </is>
      </c>
      <c r="D4553" s="16" t="inlineStr">
        <is>
          <t>Large (&gt;10 ha)</t>
        </is>
      </c>
      <c r="E4553" s="16" t="n">
        <v>70</v>
      </c>
      <c r="F4553" s="16" t="n">
        <v>1095</v>
      </c>
      <c r="G4553" s="16" t="n">
        <v>1024</v>
      </c>
      <c r="H4553" s="16" t="n">
        <v>0</v>
      </c>
      <c r="I4553" s="16" t="n">
        <v>71</v>
      </c>
      <c r="J4553" s="16" t="n">
        <v>1007</v>
      </c>
      <c r="K4553" s="16" t="n">
        <v>17</v>
      </c>
      <c r="L4553" s="16" t="n">
        <v>0</v>
      </c>
      <c r="M4553" s="16" t="n">
        <v>0</v>
      </c>
      <c r="N4553" s="16" t="n">
        <v>0</v>
      </c>
    </row>
    <row r="4554">
      <c r="A4554" s="16" t="n">
        <v>2010</v>
      </c>
      <c r="B4554" s="16" t="inlineStr">
        <is>
          <t>Satara</t>
        </is>
      </c>
      <c r="C4554" s="16" t="inlineStr">
        <is>
          <t>Khatav(Vaduj)</t>
        </is>
      </c>
      <c r="D4554" s="16" t="inlineStr">
        <is>
          <t>Large (&gt;10 ha)</t>
        </is>
      </c>
      <c r="E4554" s="16" t="n">
        <v>145</v>
      </c>
      <c r="F4554" s="16" t="n">
        <v>2207</v>
      </c>
      <c r="G4554" s="16" t="n">
        <v>2144</v>
      </c>
      <c r="H4554" s="16" t="n">
        <v>55</v>
      </c>
      <c r="I4554" s="16" t="n">
        <v>8</v>
      </c>
      <c r="J4554" s="16" t="n">
        <v>1810</v>
      </c>
      <c r="K4554" s="16" t="n">
        <v>334</v>
      </c>
      <c r="L4554" s="16" t="n">
        <v>55</v>
      </c>
      <c r="M4554" s="16" t="n">
        <v>0</v>
      </c>
      <c r="N4554" s="16" t="n">
        <v>0</v>
      </c>
    </row>
    <row r="4555">
      <c r="A4555" s="16" t="n">
        <v>2010</v>
      </c>
      <c r="B4555" s="16" t="inlineStr">
        <is>
          <t>Satara</t>
        </is>
      </c>
      <c r="C4555" s="16" t="inlineStr">
        <is>
          <t>Koregoan</t>
        </is>
      </c>
      <c r="D4555" s="16" t="inlineStr">
        <is>
          <t>Large (&gt;10 ha)</t>
        </is>
      </c>
      <c r="E4555" s="16" t="n">
        <v>80</v>
      </c>
      <c r="F4555" s="16" t="n">
        <v>1890</v>
      </c>
      <c r="G4555" s="16" t="n">
        <v>1890</v>
      </c>
      <c r="H4555" s="16" t="n">
        <v>0</v>
      </c>
      <c r="I4555" s="16" t="n">
        <v>0</v>
      </c>
      <c r="J4555" s="16" t="n">
        <v>1890</v>
      </c>
      <c r="K4555" s="16" t="n">
        <v>0</v>
      </c>
      <c r="L4555" s="16" t="n">
        <v>0</v>
      </c>
      <c r="M4555" s="16" t="n">
        <v>0</v>
      </c>
      <c r="N4555" s="16" t="n">
        <v>0</v>
      </c>
    </row>
    <row r="4556">
      <c r="A4556" s="16" t="n">
        <v>2010</v>
      </c>
      <c r="B4556" s="16" t="inlineStr">
        <is>
          <t>Satara</t>
        </is>
      </c>
      <c r="C4556" s="16" t="inlineStr">
        <is>
          <t>Maan(Dahiwadi)</t>
        </is>
      </c>
      <c r="D4556" s="16" t="inlineStr">
        <is>
          <t>Large (&gt;10 ha)</t>
        </is>
      </c>
      <c r="E4556" s="16" t="n">
        <v>240</v>
      </c>
      <c r="F4556" s="16" t="n">
        <v>3963</v>
      </c>
      <c r="G4556" s="16" t="n">
        <v>3876</v>
      </c>
      <c r="H4556" s="16" t="n">
        <v>86</v>
      </c>
      <c r="I4556" s="16" t="n">
        <v>0</v>
      </c>
      <c r="J4556" s="16" t="n">
        <v>3218</v>
      </c>
      <c r="K4556" s="16" t="n">
        <v>658</v>
      </c>
      <c r="L4556" s="16" t="n">
        <v>0</v>
      </c>
      <c r="M4556" s="16" t="n">
        <v>12</v>
      </c>
      <c r="N4556" s="16" t="n">
        <v>74</v>
      </c>
    </row>
    <row r="4557">
      <c r="A4557" s="16" t="n">
        <v>2010</v>
      </c>
      <c r="B4557" s="16" t="inlineStr">
        <is>
          <t>Satara</t>
        </is>
      </c>
      <c r="C4557" s="16" t="inlineStr">
        <is>
          <t>Mahabaleshwar</t>
        </is>
      </c>
      <c r="D4557" s="16" t="inlineStr">
        <is>
          <t>Large (&gt;10 ha)</t>
        </is>
      </c>
      <c r="E4557" s="16" t="n">
        <v>142</v>
      </c>
      <c r="F4557" s="16" t="n">
        <v>2604</v>
      </c>
      <c r="G4557" s="16" t="n">
        <v>2305</v>
      </c>
      <c r="H4557" s="16" t="n">
        <v>102</v>
      </c>
      <c r="I4557" s="16" t="n">
        <v>197</v>
      </c>
      <c r="J4557" s="16" t="n">
        <v>1770</v>
      </c>
      <c r="K4557" s="16" t="n">
        <v>535</v>
      </c>
      <c r="L4557" s="16" t="n">
        <v>3</v>
      </c>
      <c r="M4557" s="16" t="n">
        <v>99</v>
      </c>
      <c r="N4557" s="16" t="n">
        <v>0</v>
      </c>
    </row>
    <row r="4558">
      <c r="A4558" s="16" t="n">
        <v>2010</v>
      </c>
      <c r="B4558" s="16" t="inlineStr">
        <is>
          <t>Satara</t>
        </is>
      </c>
      <c r="C4558" s="16" t="inlineStr">
        <is>
          <t>Patan</t>
        </is>
      </c>
      <c r="D4558" s="16" t="inlineStr">
        <is>
          <t>Large (&gt;10 ha)</t>
        </is>
      </c>
      <c r="E4558" s="16" t="n">
        <v>388</v>
      </c>
      <c r="F4558" s="16" t="n">
        <v>7753</v>
      </c>
      <c r="G4558" s="16" t="n">
        <v>6399</v>
      </c>
      <c r="H4558" s="16" t="n">
        <v>151</v>
      </c>
      <c r="I4558" s="16" t="n">
        <v>1203</v>
      </c>
      <c r="J4558" s="16" t="n">
        <v>5428</v>
      </c>
      <c r="K4558" s="16" t="n">
        <v>971</v>
      </c>
      <c r="L4558" s="16" t="n">
        <v>43</v>
      </c>
      <c r="M4558" s="16" t="n">
        <v>93</v>
      </c>
      <c r="N4558" s="16" t="n">
        <v>15</v>
      </c>
    </row>
    <row r="4559">
      <c r="A4559" s="16" t="n">
        <v>2010</v>
      </c>
      <c r="B4559" s="16" t="inlineStr">
        <is>
          <t>Satara</t>
        </is>
      </c>
      <c r="C4559" s="16" t="inlineStr">
        <is>
          <t>Phaltan</t>
        </is>
      </c>
      <c r="D4559" s="16" t="inlineStr">
        <is>
          <t>Large (&gt;10 ha)</t>
        </is>
      </c>
      <c r="E4559" s="16" t="n">
        <v>95</v>
      </c>
      <c r="F4559" s="16" t="n">
        <v>1654</v>
      </c>
      <c r="G4559" s="16" t="n">
        <v>1548</v>
      </c>
      <c r="H4559" s="16" t="n">
        <v>26</v>
      </c>
      <c r="I4559" s="16" t="n">
        <v>81</v>
      </c>
      <c r="J4559" s="16" t="n">
        <v>1526</v>
      </c>
      <c r="K4559" s="16" t="n">
        <v>22</v>
      </c>
      <c r="L4559" s="16" t="n">
        <v>1</v>
      </c>
      <c r="M4559" s="16" t="n">
        <v>9</v>
      </c>
      <c r="N4559" s="16" t="n">
        <v>16</v>
      </c>
    </row>
    <row r="4560">
      <c r="A4560" s="16" t="n">
        <v>2010</v>
      </c>
      <c r="B4560" s="16" t="inlineStr">
        <is>
          <t>Satara</t>
        </is>
      </c>
      <c r="C4560" s="16" t="inlineStr">
        <is>
          <t>Satara</t>
        </is>
      </c>
      <c r="D4560" s="16" t="inlineStr">
        <is>
          <t>Large (&gt;10 ha)</t>
        </is>
      </c>
      <c r="E4560" s="16" t="n">
        <v>421</v>
      </c>
      <c r="F4560" s="16" t="n">
        <v>8786</v>
      </c>
      <c r="G4560" s="16" t="n">
        <v>7880</v>
      </c>
      <c r="H4560" s="16" t="n">
        <v>0</v>
      </c>
      <c r="I4560" s="16" t="n">
        <v>906</v>
      </c>
      <c r="J4560" s="16" t="n">
        <v>7785</v>
      </c>
      <c r="K4560" s="16" t="n">
        <v>95</v>
      </c>
      <c r="L4560" s="16" t="n">
        <v>0</v>
      </c>
      <c r="M4560" s="16" t="n">
        <v>0</v>
      </c>
      <c r="N4560" s="16" t="n">
        <v>0</v>
      </c>
    </row>
    <row r="4561">
      <c r="A4561" s="16" t="n">
        <v>2010</v>
      </c>
      <c r="B4561" s="16" t="inlineStr">
        <is>
          <t>Satara</t>
        </is>
      </c>
      <c r="C4561" s="16" t="inlineStr">
        <is>
          <t>Wai</t>
        </is>
      </c>
      <c r="D4561" s="16" t="inlineStr">
        <is>
          <t>Large (&gt;10 ha)</t>
        </is>
      </c>
      <c r="E4561" s="16" t="n">
        <v>60</v>
      </c>
      <c r="F4561" s="16" t="n">
        <v>1102</v>
      </c>
      <c r="G4561" s="16" t="n">
        <v>992</v>
      </c>
      <c r="H4561" s="16" t="n">
        <v>26</v>
      </c>
      <c r="I4561" s="16" t="n">
        <v>84</v>
      </c>
      <c r="J4561" s="16" t="n">
        <v>924</v>
      </c>
      <c r="K4561" s="16" t="n">
        <v>68</v>
      </c>
      <c r="L4561" s="16" t="n">
        <v>26</v>
      </c>
      <c r="M4561" s="16" t="n">
        <v>0</v>
      </c>
      <c r="N4561" s="16" t="n">
        <v>0</v>
      </c>
    </row>
    <row r="4562">
      <c r="A4562" s="16" t="n">
        <v>2015</v>
      </c>
      <c r="B4562" s="16" t="inlineStr">
        <is>
          <t>Satara</t>
        </is>
      </c>
      <c r="C4562" s="16" t="inlineStr">
        <is>
          <t>Jaoli</t>
        </is>
      </c>
      <c r="D4562" s="16" t="inlineStr">
        <is>
          <t>Large (&gt;10 ha)</t>
        </is>
      </c>
      <c r="E4562" s="16" t="n">
        <v>157</v>
      </c>
      <c r="F4562" s="16" t="n">
        <v>2575</v>
      </c>
      <c r="G4562" s="16" t="n">
        <v>2371</v>
      </c>
      <c r="H4562" s="16" t="n">
        <v>205</v>
      </c>
      <c r="I4562" s="16" t="n">
        <v>0</v>
      </c>
      <c r="J4562" s="16" t="n">
        <v>2371</v>
      </c>
      <c r="K4562" s="16" t="n">
        <v>0</v>
      </c>
      <c r="L4562" s="16" t="n">
        <v>205</v>
      </c>
      <c r="M4562" s="16" t="n">
        <v>0</v>
      </c>
      <c r="N4562" s="16" t="n">
        <v>0</v>
      </c>
    </row>
    <row r="4563">
      <c r="A4563" s="16" t="n">
        <v>2015</v>
      </c>
      <c r="B4563" s="16" t="inlineStr">
        <is>
          <t>Satara</t>
        </is>
      </c>
      <c r="C4563" s="16" t="inlineStr">
        <is>
          <t>Karad</t>
        </is>
      </c>
      <c r="D4563" s="16" t="inlineStr">
        <is>
          <t>Large (&gt;10 ha)</t>
        </is>
      </c>
      <c r="E4563" s="16" t="n">
        <v>155</v>
      </c>
      <c r="F4563" s="16" t="n">
        <v>2502</v>
      </c>
      <c r="G4563" s="16" t="n">
        <v>2501</v>
      </c>
      <c r="H4563" s="16" t="n">
        <v>1</v>
      </c>
      <c r="I4563" s="16" t="n">
        <v>0</v>
      </c>
      <c r="J4563" s="16" t="n">
        <v>2304</v>
      </c>
      <c r="K4563" s="16" t="n">
        <v>198</v>
      </c>
      <c r="L4563" s="16" t="n">
        <v>1</v>
      </c>
      <c r="M4563" s="16" t="n">
        <v>0</v>
      </c>
      <c r="N4563" s="16" t="n">
        <v>0</v>
      </c>
    </row>
    <row r="4564">
      <c r="A4564" s="16" t="n">
        <v>2015</v>
      </c>
      <c r="B4564" s="16" t="inlineStr">
        <is>
          <t>Satara</t>
        </is>
      </c>
      <c r="C4564" s="16" t="inlineStr">
        <is>
          <t>Khandala</t>
        </is>
      </c>
      <c r="D4564" s="16" t="inlineStr">
        <is>
          <t>Large (&gt;10 ha)</t>
        </is>
      </c>
      <c r="E4564" s="16" t="n">
        <v>127</v>
      </c>
      <c r="F4564" s="16" t="n">
        <v>1972</v>
      </c>
      <c r="G4564" s="16" t="n">
        <v>1972</v>
      </c>
      <c r="H4564" s="16" t="n">
        <v>0</v>
      </c>
      <c r="I4564" s="16" t="n">
        <v>0</v>
      </c>
      <c r="J4564" s="16" t="n">
        <v>1972</v>
      </c>
      <c r="K4564" s="16" t="n">
        <v>0</v>
      </c>
      <c r="L4564" s="16" t="n">
        <v>0</v>
      </c>
      <c r="M4564" s="16" t="n">
        <v>0</v>
      </c>
      <c r="N4564" s="16" t="n">
        <v>0</v>
      </c>
    </row>
    <row r="4565">
      <c r="A4565" s="16" t="n">
        <v>2015</v>
      </c>
      <c r="B4565" s="16" t="inlineStr">
        <is>
          <t>Satara</t>
        </is>
      </c>
      <c r="C4565" s="16" t="inlineStr">
        <is>
          <t>Khatav</t>
        </is>
      </c>
      <c r="D4565" s="16" t="inlineStr">
        <is>
          <t>Large (&gt;10 ha)</t>
        </is>
      </c>
      <c r="E4565" s="16" t="n">
        <v>402</v>
      </c>
      <c r="F4565" s="16" t="n">
        <v>6172</v>
      </c>
      <c r="G4565" s="16" t="n">
        <v>6160</v>
      </c>
      <c r="H4565" s="16" t="n">
        <v>12</v>
      </c>
      <c r="I4565" s="16" t="n">
        <v>0</v>
      </c>
      <c r="J4565" s="16" t="n">
        <v>4220</v>
      </c>
      <c r="K4565" s="16" t="n">
        <v>1940</v>
      </c>
      <c r="L4565" s="16" t="n">
        <v>12</v>
      </c>
      <c r="M4565" s="16" t="n">
        <v>0</v>
      </c>
      <c r="N4565" s="16" t="n">
        <v>0</v>
      </c>
    </row>
    <row r="4566">
      <c r="A4566" s="16" t="n">
        <v>2015</v>
      </c>
      <c r="B4566" s="16" t="inlineStr">
        <is>
          <t>Satara</t>
        </is>
      </c>
      <c r="C4566" s="16" t="inlineStr">
        <is>
          <t>Koregaon</t>
        </is>
      </c>
      <c r="D4566" s="16" t="inlineStr">
        <is>
          <t>Large (&gt;10 ha)</t>
        </is>
      </c>
      <c r="E4566" s="16" t="n">
        <v>164</v>
      </c>
      <c r="F4566" s="16" t="n">
        <v>3693</v>
      </c>
      <c r="G4566" s="16" t="n">
        <v>3693</v>
      </c>
      <c r="H4566" s="16" t="n">
        <v>0</v>
      </c>
      <c r="I4566" s="16" t="n">
        <v>0</v>
      </c>
      <c r="J4566" s="16" t="n">
        <v>3693</v>
      </c>
      <c r="K4566" s="16" t="n">
        <v>0</v>
      </c>
      <c r="L4566" s="16" t="n">
        <v>0</v>
      </c>
      <c r="M4566" s="16" t="n">
        <v>0</v>
      </c>
      <c r="N4566" s="16" t="n">
        <v>0</v>
      </c>
    </row>
    <row r="4567">
      <c r="A4567" s="16" t="n">
        <v>2015</v>
      </c>
      <c r="B4567" s="16" t="inlineStr">
        <is>
          <t>Satara</t>
        </is>
      </c>
      <c r="C4567" s="16" t="inlineStr">
        <is>
          <t>Mahabaleshwar</t>
        </is>
      </c>
      <c r="D4567" s="16" t="inlineStr">
        <is>
          <t>Large (&gt;10 ha)</t>
        </is>
      </c>
      <c r="E4567" s="16" t="n">
        <v>229</v>
      </c>
      <c r="F4567" s="16" t="n">
        <v>3710</v>
      </c>
      <c r="G4567" s="16" t="n">
        <v>3688</v>
      </c>
      <c r="H4567" s="16" t="n">
        <v>22</v>
      </c>
      <c r="I4567" s="16" t="n">
        <v>0</v>
      </c>
      <c r="J4567" s="16" t="n">
        <v>1842</v>
      </c>
      <c r="K4567" s="16" t="n">
        <v>1845</v>
      </c>
      <c r="L4567" s="16" t="n">
        <v>22</v>
      </c>
      <c r="M4567" s="16" t="n">
        <v>0</v>
      </c>
      <c r="N4567" s="16" t="n">
        <v>0</v>
      </c>
    </row>
    <row r="4568">
      <c r="A4568" s="16" t="n">
        <v>2015</v>
      </c>
      <c r="B4568" s="16" t="inlineStr">
        <is>
          <t>Satara</t>
        </is>
      </c>
      <c r="C4568" s="16" t="inlineStr">
        <is>
          <t>Man</t>
        </is>
      </c>
      <c r="D4568" s="16" t="inlineStr">
        <is>
          <t>Large (&gt;10 ha)</t>
        </is>
      </c>
      <c r="E4568" s="16" t="n">
        <v>672</v>
      </c>
      <c r="F4568" s="16" t="n">
        <v>10435</v>
      </c>
      <c r="G4568" s="16" t="n">
        <v>10363</v>
      </c>
      <c r="H4568" s="16" t="n">
        <v>73</v>
      </c>
      <c r="I4568" s="16" t="n">
        <v>0</v>
      </c>
      <c r="J4568" s="16" t="n">
        <v>9874</v>
      </c>
      <c r="K4568" s="16" t="n">
        <v>488</v>
      </c>
      <c r="L4568" s="16" t="n">
        <v>73</v>
      </c>
      <c r="M4568" s="16" t="n">
        <v>0</v>
      </c>
      <c r="N4568" s="16" t="n">
        <v>0</v>
      </c>
    </row>
    <row r="4569">
      <c r="A4569" s="16" t="n">
        <v>2015</v>
      </c>
      <c r="B4569" s="16" t="inlineStr">
        <is>
          <t>Satara</t>
        </is>
      </c>
      <c r="C4569" s="16" t="inlineStr">
        <is>
          <t>Patan</t>
        </is>
      </c>
      <c r="D4569" s="16" t="inlineStr">
        <is>
          <t>Large (&gt;10 ha)</t>
        </is>
      </c>
      <c r="E4569" s="16" t="n">
        <v>381</v>
      </c>
      <c r="F4569" s="16" t="n">
        <v>5944</v>
      </c>
      <c r="G4569" s="16" t="n">
        <v>5122</v>
      </c>
      <c r="H4569" s="16" t="n">
        <v>822</v>
      </c>
      <c r="I4569" s="16" t="n">
        <v>0</v>
      </c>
      <c r="J4569" s="16" t="n">
        <v>3594</v>
      </c>
      <c r="K4569" s="16" t="n">
        <v>1528</v>
      </c>
      <c r="L4569" s="16" t="n">
        <v>822</v>
      </c>
      <c r="M4569" s="16" t="n">
        <v>0</v>
      </c>
      <c r="N4569" s="16" t="n">
        <v>0</v>
      </c>
    </row>
    <row r="4570">
      <c r="A4570" s="16" t="n">
        <v>2015</v>
      </c>
      <c r="B4570" s="16" t="inlineStr">
        <is>
          <t>Satara</t>
        </is>
      </c>
      <c r="C4570" s="16" t="inlineStr">
        <is>
          <t>Phaltan</t>
        </is>
      </c>
      <c r="D4570" s="16" t="inlineStr">
        <is>
          <t>Large (&gt;10 ha)</t>
        </is>
      </c>
      <c r="E4570" s="16" t="n">
        <v>207</v>
      </c>
      <c r="F4570" s="16" t="n">
        <v>3937</v>
      </c>
      <c r="G4570" s="16" t="n">
        <v>3615</v>
      </c>
      <c r="H4570" s="16" t="n">
        <v>322</v>
      </c>
      <c r="I4570" s="16" t="n">
        <v>0</v>
      </c>
      <c r="J4570" s="16" t="n">
        <v>3470</v>
      </c>
      <c r="K4570" s="16" t="n">
        <v>145</v>
      </c>
      <c r="L4570" s="16" t="n">
        <v>322</v>
      </c>
      <c r="M4570" s="16" t="n">
        <v>0</v>
      </c>
      <c r="N4570" s="16" t="n">
        <v>0</v>
      </c>
    </row>
    <row r="4571">
      <c r="A4571" s="16" t="n">
        <v>2015</v>
      </c>
      <c r="B4571" s="16" t="inlineStr">
        <is>
          <t>Satara</t>
        </is>
      </c>
      <c r="C4571" s="16" t="inlineStr">
        <is>
          <t>Satara</t>
        </is>
      </c>
      <c r="D4571" s="16" t="inlineStr">
        <is>
          <t>Large (&gt;10 ha)</t>
        </is>
      </c>
      <c r="E4571" s="16" t="n">
        <v>460</v>
      </c>
      <c r="F4571" s="16" t="n">
        <v>8823</v>
      </c>
      <c r="G4571" s="16" t="n">
        <v>7929</v>
      </c>
      <c r="H4571" s="16" t="n">
        <v>894</v>
      </c>
      <c r="I4571" s="16" t="n">
        <v>0</v>
      </c>
      <c r="J4571" s="16" t="n">
        <v>4117</v>
      </c>
      <c r="K4571" s="16" t="n">
        <v>3812</v>
      </c>
      <c r="L4571" s="16" t="n">
        <v>894</v>
      </c>
      <c r="M4571" s="16" t="n">
        <v>0</v>
      </c>
      <c r="N4571" s="16" t="n">
        <v>0</v>
      </c>
    </row>
    <row r="4572">
      <c r="A4572" s="16" t="n">
        <v>2015</v>
      </c>
      <c r="B4572" s="16" t="inlineStr">
        <is>
          <t>Satara</t>
        </is>
      </c>
      <c r="C4572" s="16" t="inlineStr">
        <is>
          <t>Wai</t>
        </is>
      </c>
      <c r="D4572" s="16" t="inlineStr">
        <is>
          <t>Large (&gt;10 ha)</t>
        </is>
      </c>
      <c r="E4572" s="16" t="n">
        <v>160</v>
      </c>
      <c r="F4572" s="16" t="n">
        <v>3787</v>
      </c>
      <c r="G4572" s="16" t="n">
        <v>3448</v>
      </c>
      <c r="H4572" s="16" t="n">
        <v>339</v>
      </c>
      <c r="I4572" s="16" t="n">
        <v>0</v>
      </c>
      <c r="J4572" s="16" t="n">
        <v>3313</v>
      </c>
      <c r="K4572" s="16" t="n">
        <v>135</v>
      </c>
      <c r="L4572" s="16" t="n">
        <v>339</v>
      </c>
      <c r="M4572" s="16" t="n">
        <v>0</v>
      </c>
      <c r="N4572" s="16" t="n">
        <v>0</v>
      </c>
    </row>
    <row r="4573">
      <c r="A4573" s="16" t="n">
        <v>2010</v>
      </c>
      <c r="B4573" s="16" t="inlineStr">
        <is>
          <t>Sindhudurg</t>
        </is>
      </c>
      <c r="C4573" s="16" t="inlineStr">
        <is>
          <t>Devgard</t>
        </is>
      </c>
      <c r="D4573" s="16" t="inlineStr">
        <is>
          <t>Marginal (Below 1 ha)</t>
        </is>
      </c>
      <c r="E4573" s="16" t="n">
        <v>35930</v>
      </c>
      <c r="F4573" s="16" t="n">
        <v>8367</v>
      </c>
      <c r="G4573" s="16" t="n">
        <v>6859</v>
      </c>
      <c r="H4573" s="16" t="n">
        <v>622</v>
      </c>
      <c r="I4573" s="16" t="n">
        <v>887</v>
      </c>
      <c r="J4573" s="16" t="n">
        <v>5833</v>
      </c>
      <c r="K4573" s="16" t="n">
        <v>1025</v>
      </c>
      <c r="L4573" s="16" t="n">
        <v>322</v>
      </c>
      <c r="M4573" s="16" t="n">
        <v>226</v>
      </c>
      <c r="N4573" s="16" t="n">
        <v>74</v>
      </c>
    </row>
    <row r="4574">
      <c r="A4574" s="16" t="n">
        <v>2010</v>
      </c>
      <c r="B4574" s="16" t="inlineStr">
        <is>
          <t>Sindhudurg</t>
        </is>
      </c>
      <c r="C4574" s="16" t="inlineStr">
        <is>
          <t>Dodamarg</t>
        </is>
      </c>
      <c r="D4574" s="16" t="inlineStr">
        <is>
          <t>Marginal (Below 1 ha)</t>
        </is>
      </c>
      <c r="E4574" s="16" t="n">
        <v>8076</v>
      </c>
      <c r="F4574" s="16" t="n">
        <v>2368</v>
      </c>
      <c r="G4574" s="16" t="n">
        <v>1902</v>
      </c>
      <c r="H4574" s="16" t="n">
        <v>334</v>
      </c>
      <c r="I4574" s="16" t="n">
        <v>132</v>
      </c>
      <c r="J4574" s="16" t="n">
        <v>1460</v>
      </c>
      <c r="K4574" s="16" t="n">
        <v>442</v>
      </c>
      <c r="L4574" s="16" t="n">
        <v>130</v>
      </c>
      <c r="M4574" s="16" t="n">
        <v>120</v>
      </c>
      <c r="N4574" s="16" t="n">
        <v>85</v>
      </c>
    </row>
    <row r="4575">
      <c r="A4575" s="16" t="n">
        <v>2010</v>
      </c>
      <c r="B4575" s="16" t="inlineStr">
        <is>
          <t>Sindhudurg</t>
        </is>
      </c>
      <c r="C4575" s="16" t="inlineStr">
        <is>
          <t>Kankavali</t>
        </is>
      </c>
      <c r="D4575" s="16" t="inlineStr">
        <is>
          <t>Marginal (Below 1 ha)</t>
        </is>
      </c>
      <c r="E4575" s="16" t="n">
        <v>27871</v>
      </c>
      <c r="F4575" s="16" t="n">
        <v>9356</v>
      </c>
      <c r="G4575" s="16" t="n">
        <v>7324</v>
      </c>
      <c r="H4575" s="16" t="n">
        <v>1843</v>
      </c>
      <c r="I4575" s="16" t="n">
        <v>189</v>
      </c>
      <c r="J4575" s="16" t="n">
        <v>5901</v>
      </c>
      <c r="K4575" s="16" t="n">
        <v>1423</v>
      </c>
      <c r="L4575" s="16" t="n">
        <v>182</v>
      </c>
      <c r="M4575" s="16" t="n">
        <v>805</v>
      </c>
      <c r="N4575" s="16" t="n">
        <v>856</v>
      </c>
    </row>
    <row r="4576">
      <c r="A4576" s="16" t="n">
        <v>2010</v>
      </c>
      <c r="B4576" s="16" t="inlineStr">
        <is>
          <t>Sindhudurg</t>
        </is>
      </c>
      <c r="C4576" s="16" t="inlineStr">
        <is>
          <t>Kudal</t>
        </is>
      </c>
      <c r="D4576" s="16" t="inlineStr">
        <is>
          <t>Marginal (Below 1 ha)</t>
        </is>
      </c>
      <c r="E4576" s="16" t="n">
        <v>34440</v>
      </c>
      <c r="F4576" s="16" t="n">
        <v>8932</v>
      </c>
      <c r="G4576" s="16" t="n">
        <v>8432</v>
      </c>
      <c r="H4576" s="16" t="n">
        <v>37</v>
      </c>
      <c r="I4576" s="16" t="n">
        <v>462</v>
      </c>
      <c r="J4576" s="16" t="n">
        <v>7520</v>
      </c>
      <c r="K4576" s="16" t="n">
        <v>912</v>
      </c>
      <c r="L4576" s="16" t="n">
        <v>16</v>
      </c>
      <c r="M4576" s="16" t="n">
        <v>22</v>
      </c>
      <c r="N4576" s="16" t="n">
        <v>0</v>
      </c>
    </row>
    <row r="4577">
      <c r="A4577" s="16" t="n">
        <v>2010</v>
      </c>
      <c r="B4577" s="16" t="inlineStr">
        <is>
          <t>Sindhudurg</t>
        </is>
      </c>
      <c r="C4577" s="16" t="inlineStr">
        <is>
          <t>Malvan</t>
        </is>
      </c>
      <c r="D4577" s="16" t="inlineStr">
        <is>
          <t>Marginal (Below 1 ha)</t>
        </is>
      </c>
      <c r="E4577" s="16" t="n">
        <v>45831</v>
      </c>
      <c r="F4577" s="16" t="n">
        <v>9909</v>
      </c>
      <c r="G4577" s="16" t="n">
        <v>7634</v>
      </c>
      <c r="H4577" s="16" t="n">
        <v>1673</v>
      </c>
      <c r="I4577" s="16" t="n">
        <v>602</v>
      </c>
      <c r="J4577" s="16" t="n">
        <v>6618</v>
      </c>
      <c r="K4577" s="16" t="n">
        <v>1016</v>
      </c>
      <c r="L4577" s="16" t="n">
        <v>834</v>
      </c>
      <c r="M4577" s="16" t="n">
        <v>697</v>
      </c>
      <c r="N4577" s="16" t="n">
        <v>141</v>
      </c>
    </row>
    <row r="4578">
      <c r="A4578" s="16" t="n">
        <v>2010</v>
      </c>
      <c r="B4578" s="16" t="inlineStr">
        <is>
          <t>Sindhudurg</t>
        </is>
      </c>
      <c r="C4578" s="16" t="inlineStr">
        <is>
          <t>Sawantwadi</t>
        </is>
      </c>
      <c r="D4578" s="16" t="inlineStr">
        <is>
          <t>Marginal (Below 1 ha)</t>
        </is>
      </c>
      <c r="E4578" s="16" t="n">
        <v>28032</v>
      </c>
      <c r="F4578" s="16" t="n">
        <v>6429</v>
      </c>
      <c r="G4578" s="16" t="n">
        <v>6003</v>
      </c>
      <c r="H4578" s="16" t="n">
        <v>114</v>
      </c>
      <c r="I4578" s="16" t="n">
        <v>312</v>
      </c>
      <c r="J4578" s="16" t="n">
        <v>5155</v>
      </c>
      <c r="K4578" s="16" t="n">
        <v>847</v>
      </c>
      <c r="L4578" s="16" t="n">
        <v>39</v>
      </c>
      <c r="M4578" s="16" t="n">
        <v>70</v>
      </c>
      <c r="N4578" s="16" t="n">
        <v>5</v>
      </c>
    </row>
    <row r="4579">
      <c r="A4579" s="16" t="n">
        <v>2010</v>
      </c>
      <c r="B4579" s="16" t="inlineStr">
        <is>
          <t>Sindhudurg</t>
        </is>
      </c>
      <c r="C4579" s="16" t="inlineStr">
        <is>
          <t>Vaibhavwadi</t>
        </is>
      </c>
      <c r="D4579" s="16" t="inlineStr">
        <is>
          <t>Marginal (Below 1 ha)</t>
        </is>
      </c>
      <c r="E4579" s="16" t="n">
        <v>9493</v>
      </c>
      <c r="F4579" s="16" t="n">
        <v>2697</v>
      </c>
      <c r="G4579" s="16" t="n">
        <v>2096</v>
      </c>
      <c r="H4579" s="16" t="n">
        <v>562</v>
      </c>
      <c r="I4579" s="16" t="n">
        <v>38</v>
      </c>
      <c r="J4579" s="16" t="n">
        <v>1251</v>
      </c>
      <c r="K4579" s="16" t="n">
        <v>845</v>
      </c>
      <c r="L4579" s="16" t="n">
        <v>21</v>
      </c>
      <c r="M4579" s="16" t="n">
        <v>463</v>
      </c>
      <c r="N4579" s="16" t="n">
        <v>78</v>
      </c>
    </row>
    <row r="4580">
      <c r="A4580" s="16" t="n">
        <v>2010</v>
      </c>
      <c r="B4580" s="16" t="inlineStr">
        <is>
          <t>Sindhudurg</t>
        </is>
      </c>
      <c r="C4580" s="16" t="inlineStr">
        <is>
          <t>Vengurla</t>
        </is>
      </c>
      <c r="D4580" s="16" t="inlineStr">
        <is>
          <t>Marginal (Below 1 ha)</t>
        </is>
      </c>
      <c r="E4580" s="16" t="n">
        <v>23782</v>
      </c>
      <c r="F4580" s="16" t="n">
        <v>5602</v>
      </c>
      <c r="G4580" s="16" t="n">
        <v>4143</v>
      </c>
      <c r="H4580" s="16" t="n">
        <v>293</v>
      </c>
      <c r="I4580" s="16" t="n">
        <v>1166</v>
      </c>
      <c r="J4580" s="16" t="n">
        <v>3755</v>
      </c>
      <c r="K4580" s="16" t="n">
        <v>388</v>
      </c>
      <c r="L4580" s="16" t="n">
        <v>42</v>
      </c>
      <c r="M4580" s="16" t="n">
        <v>162</v>
      </c>
      <c r="N4580" s="16" t="n">
        <v>90</v>
      </c>
    </row>
    <row r="4581">
      <c r="A4581" s="16" t="n">
        <v>2015</v>
      </c>
      <c r="B4581" s="16" t="inlineStr">
        <is>
          <t>Sindhudurg</t>
        </is>
      </c>
      <c r="C4581" s="16" t="inlineStr">
        <is>
          <t>Devgad</t>
        </is>
      </c>
      <c r="D4581" s="16" t="inlineStr">
        <is>
          <t>Marginal (Below 1 ha)</t>
        </is>
      </c>
      <c r="E4581" s="16" t="n">
        <v>42452</v>
      </c>
      <c r="F4581" s="16" t="n">
        <v>10231</v>
      </c>
      <c r="G4581" s="16" t="n">
        <v>8467</v>
      </c>
      <c r="H4581" s="16" t="n">
        <v>1764</v>
      </c>
      <c r="I4581" s="16" t="n">
        <v>0</v>
      </c>
      <c r="J4581" s="16" t="n">
        <v>7479</v>
      </c>
      <c r="K4581" s="16" t="n">
        <v>988</v>
      </c>
      <c r="L4581" s="16" t="n">
        <v>1764</v>
      </c>
      <c r="M4581" s="16" t="n">
        <v>0</v>
      </c>
      <c r="N4581" s="16" t="n">
        <v>0</v>
      </c>
    </row>
    <row r="4582">
      <c r="A4582" s="16" t="n">
        <v>2015</v>
      </c>
      <c r="B4582" s="16" t="inlineStr">
        <is>
          <t>Sindhudurg</t>
        </is>
      </c>
      <c r="C4582" s="16" t="inlineStr">
        <is>
          <t>Dodamarg</t>
        </is>
      </c>
      <c r="D4582" s="16" t="inlineStr">
        <is>
          <t>Marginal (Below 1 ha)</t>
        </is>
      </c>
      <c r="E4582" s="16" t="n">
        <v>9477</v>
      </c>
      <c r="F4582" s="16" t="n">
        <v>2625</v>
      </c>
      <c r="G4582" s="16" t="n">
        <v>2161</v>
      </c>
      <c r="H4582" s="16" t="n">
        <v>464</v>
      </c>
      <c r="I4582" s="16" t="n">
        <v>0</v>
      </c>
      <c r="J4582" s="16" t="n">
        <v>1673</v>
      </c>
      <c r="K4582" s="16" t="n">
        <v>488</v>
      </c>
      <c r="L4582" s="16" t="n">
        <v>464</v>
      </c>
      <c r="M4582" s="16" t="n">
        <v>0</v>
      </c>
      <c r="N4582" s="16" t="n">
        <v>0</v>
      </c>
    </row>
    <row r="4583">
      <c r="A4583" s="16" t="n">
        <v>2015</v>
      </c>
      <c r="B4583" s="16" t="inlineStr">
        <is>
          <t>Sindhudurg</t>
        </is>
      </c>
      <c r="C4583" s="16" t="inlineStr">
        <is>
          <t>Kankavli</t>
        </is>
      </c>
      <c r="D4583" s="16" t="inlineStr">
        <is>
          <t>Marginal (Below 1 ha)</t>
        </is>
      </c>
      <c r="E4583" s="16" t="n">
        <v>31731</v>
      </c>
      <c r="F4583" s="16" t="n">
        <v>9282</v>
      </c>
      <c r="G4583" s="16" t="n">
        <v>7223</v>
      </c>
      <c r="H4583" s="16" t="n">
        <v>2059</v>
      </c>
      <c r="I4583" s="16" t="n">
        <v>0</v>
      </c>
      <c r="J4583" s="16" t="n">
        <v>5243</v>
      </c>
      <c r="K4583" s="16" t="n">
        <v>1980</v>
      </c>
      <c r="L4583" s="16" t="n">
        <v>2059</v>
      </c>
      <c r="M4583" s="16" t="n">
        <v>0</v>
      </c>
      <c r="N4583" s="16" t="n">
        <v>0</v>
      </c>
    </row>
    <row r="4584">
      <c r="A4584" s="16" t="n">
        <v>2015</v>
      </c>
      <c r="B4584" s="16" t="inlineStr">
        <is>
          <t>Sindhudurg</t>
        </is>
      </c>
      <c r="C4584" s="16" t="inlineStr">
        <is>
          <t>Kudal</t>
        </is>
      </c>
      <c r="D4584" s="16" t="inlineStr">
        <is>
          <t>Marginal (Below 1 ha)</t>
        </is>
      </c>
      <c r="E4584" s="16" t="n">
        <v>36047</v>
      </c>
      <c r="F4584" s="16" t="n">
        <v>9610</v>
      </c>
      <c r="G4584" s="16" t="n">
        <v>9089</v>
      </c>
      <c r="H4584" s="16" t="n">
        <v>521</v>
      </c>
      <c r="I4584" s="16" t="n">
        <v>0</v>
      </c>
      <c r="J4584" s="16" t="n">
        <v>8624</v>
      </c>
      <c r="K4584" s="16" t="n">
        <v>465</v>
      </c>
      <c r="L4584" s="16" t="n">
        <v>521</v>
      </c>
      <c r="M4584" s="16" t="n">
        <v>0</v>
      </c>
      <c r="N4584" s="16" t="n">
        <v>0</v>
      </c>
    </row>
    <row r="4585">
      <c r="A4585" s="16" t="n">
        <v>2015</v>
      </c>
      <c r="B4585" s="16" t="inlineStr">
        <is>
          <t>Sindhudurg</t>
        </is>
      </c>
      <c r="C4585" s="16" t="inlineStr">
        <is>
          <t>Malwan</t>
        </is>
      </c>
      <c r="D4585" s="16" t="inlineStr">
        <is>
          <t>Marginal (Below 1 ha)</t>
        </is>
      </c>
      <c r="E4585" s="16" t="n">
        <v>48010</v>
      </c>
      <c r="F4585" s="16" t="n">
        <v>8571</v>
      </c>
      <c r="G4585" s="16" t="n">
        <v>6647</v>
      </c>
      <c r="H4585" s="16" t="n">
        <v>1924</v>
      </c>
      <c r="I4585" s="16" t="n">
        <v>0</v>
      </c>
      <c r="J4585" s="16" t="n">
        <v>5595</v>
      </c>
      <c r="K4585" s="16" t="n">
        <v>1052</v>
      </c>
      <c r="L4585" s="16" t="n">
        <v>1924</v>
      </c>
      <c r="M4585" s="16" t="n">
        <v>0</v>
      </c>
      <c r="N4585" s="16" t="n">
        <v>0</v>
      </c>
    </row>
    <row r="4586">
      <c r="A4586" s="16" t="n">
        <v>2015</v>
      </c>
      <c r="B4586" s="16" t="inlineStr">
        <is>
          <t>Sindhudurg</t>
        </is>
      </c>
      <c r="C4586" s="16" t="inlineStr">
        <is>
          <t>Sawantwadi</t>
        </is>
      </c>
      <c r="D4586" s="16" t="inlineStr">
        <is>
          <t>Marginal (Below 1 ha)</t>
        </is>
      </c>
      <c r="E4586" s="16" t="n">
        <v>34065</v>
      </c>
      <c r="F4586" s="16" t="n">
        <v>8641</v>
      </c>
      <c r="G4586" s="16" t="n">
        <v>8049</v>
      </c>
      <c r="H4586" s="16" t="n">
        <v>592</v>
      </c>
      <c r="I4586" s="16" t="n">
        <v>0</v>
      </c>
      <c r="J4586" s="16" t="n">
        <v>6911</v>
      </c>
      <c r="K4586" s="16" t="n">
        <v>1139</v>
      </c>
      <c r="L4586" s="16" t="n">
        <v>592</v>
      </c>
      <c r="M4586" s="16" t="n">
        <v>0</v>
      </c>
      <c r="N4586" s="16" t="n">
        <v>0</v>
      </c>
    </row>
    <row r="4587">
      <c r="A4587" s="16" t="n">
        <v>2015</v>
      </c>
      <c r="B4587" s="16" t="inlineStr">
        <is>
          <t>Sindhudurg</t>
        </is>
      </c>
      <c r="C4587" s="16" t="inlineStr">
        <is>
          <t>Vaibhavvadi</t>
        </is>
      </c>
      <c r="D4587" s="16" t="inlineStr">
        <is>
          <t>Marginal (Below 1 ha)</t>
        </is>
      </c>
      <c r="E4587" s="16" t="n">
        <v>12418</v>
      </c>
      <c r="F4587" s="16" t="n">
        <v>3727</v>
      </c>
      <c r="G4587" s="16" t="n">
        <v>2933</v>
      </c>
      <c r="H4587" s="16" t="n">
        <v>794</v>
      </c>
      <c r="I4587" s="16" t="n">
        <v>0</v>
      </c>
      <c r="J4587" s="16" t="n">
        <v>1502</v>
      </c>
      <c r="K4587" s="16" t="n">
        <v>1431</v>
      </c>
      <c r="L4587" s="16" t="n">
        <v>794</v>
      </c>
      <c r="M4587" s="16" t="n">
        <v>0</v>
      </c>
      <c r="N4587" s="16" t="n">
        <v>0</v>
      </c>
    </row>
    <row r="4588">
      <c r="A4588" s="16" t="n">
        <v>2015</v>
      </c>
      <c r="B4588" s="16" t="inlineStr">
        <is>
          <t>Sindhudurg</t>
        </is>
      </c>
      <c r="C4588" s="16" t="inlineStr">
        <is>
          <t>Vengurla</t>
        </is>
      </c>
      <c r="D4588" s="16" t="inlineStr">
        <is>
          <t>Marginal (Below 1 ha)</t>
        </is>
      </c>
      <c r="E4588" s="16" t="n">
        <v>30565</v>
      </c>
      <c r="F4588" s="16" t="n">
        <v>6257</v>
      </c>
      <c r="G4588" s="16" t="n">
        <v>4904</v>
      </c>
      <c r="H4588" s="16" t="n">
        <v>1354</v>
      </c>
      <c r="I4588" s="16" t="n">
        <v>0</v>
      </c>
      <c r="J4588" s="16" t="n">
        <v>3906</v>
      </c>
      <c r="K4588" s="16" t="n">
        <v>998</v>
      </c>
      <c r="L4588" s="16" t="n">
        <v>1354</v>
      </c>
      <c r="M4588" s="16" t="n">
        <v>0</v>
      </c>
      <c r="N4588" s="16" t="n">
        <v>0</v>
      </c>
    </row>
    <row r="4589">
      <c r="A4589" s="16" t="n">
        <v>2015</v>
      </c>
      <c r="B4589" s="16" t="inlineStr">
        <is>
          <t>Sindhudurg</t>
        </is>
      </c>
      <c r="C4589" s="16" t="inlineStr">
        <is>
          <t>Devgad</t>
        </is>
      </c>
      <c r="D4589" s="16" t="inlineStr">
        <is>
          <t>Marginal (Below 1 ha)</t>
        </is>
      </c>
      <c r="E4589" s="16" t="n">
        <v>42452</v>
      </c>
      <c r="F4589" s="16" t="n">
        <v>10231</v>
      </c>
      <c r="G4589" s="16" t="n">
        <v>8467</v>
      </c>
      <c r="H4589" s="16" t="n">
        <v>1764</v>
      </c>
      <c r="I4589" s="16" t="n">
        <v>0</v>
      </c>
      <c r="J4589" s="16" t="n">
        <v>7479</v>
      </c>
      <c r="K4589" s="16" t="n">
        <v>988</v>
      </c>
      <c r="L4589" s="16" t="n">
        <v>1764</v>
      </c>
      <c r="M4589" s="16" t="n">
        <v>0</v>
      </c>
      <c r="N4589" s="16" t="n">
        <v>0</v>
      </c>
    </row>
    <row r="4590">
      <c r="A4590" s="16" t="n">
        <v>2015</v>
      </c>
      <c r="B4590" s="16" t="inlineStr">
        <is>
          <t>Sindhudurg</t>
        </is>
      </c>
      <c r="C4590" s="16" t="inlineStr">
        <is>
          <t>Dodamarg</t>
        </is>
      </c>
      <c r="D4590" s="16" t="inlineStr">
        <is>
          <t>Marginal (Below 1 ha)</t>
        </is>
      </c>
      <c r="E4590" s="16" t="n">
        <v>9477</v>
      </c>
      <c r="F4590" s="16" t="n">
        <v>2625</v>
      </c>
      <c r="G4590" s="16" t="n">
        <v>2161</v>
      </c>
      <c r="H4590" s="16" t="n">
        <v>464</v>
      </c>
      <c r="I4590" s="16" t="n">
        <v>0</v>
      </c>
      <c r="J4590" s="16" t="n">
        <v>1673</v>
      </c>
      <c r="K4590" s="16" t="n">
        <v>488</v>
      </c>
      <c r="L4590" s="16" t="n">
        <v>464</v>
      </c>
      <c r="M4590" s="16" t="n">
        <v>0</v>
      </c>
      <c r="N4590" s="16" t="n">
        <v>0</v>
      </c>
    </row>
    <row r="4591">
      <c r="A4591" s="16" t="n">
        <v>2015</v>
      </c>
      <c r="B4591" s="16" t="inlineStr">
        <is>
          <t>Sindhudurg</t>
        </is>
      </c>
      <c r="C4591" s="16" t="inlineStr">
        <is>
          <t>Kankavli</t>
        </is>
      </c>
      <c r="D4591" s="16" t="inlineStr">
        <is>
          <t>Marginal (Below 1 ha)</t>
        </is>
      </c>
      <c r="E4591" s="16" t="n">
        <v>31731</v>
      </c>
      <c r="F4591" s="16" t="n">
        <v>9282</v>
      </c>
      <c r="G4591" s="16" t="n">
        <v>7223</v>
      </c>
      <c r="H4591" s="16" t="n">
        <v>2059</v>
      </c>
      <c r="I4591" s="16" t="n">
        <v>0</v>
      </c>
      <c r="J4591" s="16" t="n">
        <v>5243</v>
      </c>
      <c r="K4591" s="16" t="n">
        <v>1980</v>
      </c>
      <c r="L4591" s="16" t="n">
        <v>2059</v>
      </c>
      <c r="M4591" s="16" t="n">
        <v>0</v>
      </c>
      <c r="N4591" s="16" t="n">
        <v>0</v>
      </c>
    </row>
    <row r="4592">
      <c r="A4592" s="16" t="n">
        <v>2015</v>
      </c>
      <c r="B4592" s="16" t="inlineStr">
        <is>
          <t>Sindhudurg</t>
        </is>
      </c>
      <c r="C4592" s="16" t="inlineStr">
        <is>
          <t>Kudal</t>
        </is>
      </c>
      <c r="D4592" s="16" t="inlineStr">
        <is>
          <t>Marginal (Below 1 ha)</t>
        </is>
      </c>
      <c r="E4592" s="16" t="n">
        <v>36047</v>
      </c>
      <c r="F4592" s="16" t="n">
        <v>9610</v>
      </c>
      <c r="G4592" s="16" t="n">
        <v>9089</v>
      </c>
      <c r="H4592" s="16" t="n">
        <v>521</v>
      </c>
      <c r="I4592" s="16" t="n">
        <v>0</v>
      </c>
      <c r="J4592" s="16" t="n">
        <v>8624</v>
      </c>
      <c r="K4592" s="16" t="n">
        <v>465</v>
      </c>
      <c r="L4592" s="16" t="n">
        <v>521</v>
      </c>
      <c r="M4592" s="16" t="n">
        <v>0</v>
      </c>
      <c r="N4592" s="16" t="n">
        <v>0</v>
      </c>
    </row>
    <row r="4593">
      <c r="A4593" s="16" t="n">
        <v>2015</v>
      </c>
      <c r="B4593" s="16" t="inlineStr">
        <is>
          <t>Sindhudurg</t>
        </is>
      </c>
      <c r="C4593" s="16" t="inlineStr">
        <is>
          <t>Malwan</t>
        </is>
      </c>
      <c r="D4593" s="16" t="inlineStr">
        <is>
          <t>Marginal (Below 1 ha)</t>
        </is>
      </c>
      <c r="E4593" s="16" t="n">
        <v>48010</v>
      </c>
      <c r="F4593" s="16" t="n">
        <v>8571</v>
      </c>
      <c r="G4593" s="16" t="n">
        <v>6647</v>
      </c>
      <c r="H4593" s="16" t="n">
        <v>1924</v>
      </c>
      <c r="I4593" s="16" t="n">
        <v>0</v>
      </c>
      <c r="J4593" s="16" t="n">
        <v>5595</v>
      </c>
      <c r="K4593" s="16" t="n">
        <v>1052</v>
      </c>
      <c r="L4593" s="16" t="n">
        <v>1924</v>
      </c>
      <c r="M4593" s="16" t="n">
        <v>0</v>
      </c>
      <c r="N4593" s="16" t="n">
        <v>0</v>
      </c>
    </row>
    <row r="4594">
      <c r="A4594" s="16" t="n">
        <v>2015</v>
      </c>
      <c r="B4594" s="16" t="inlineStr">
        <is>
          <t>Sindhudurg</t>
        </is>
      </c>
      <c r="C4594" s="16" t="inlineStr">
        <is>
          <t>Sawantwadi</t>
        </is>
      </c>
      <c r="D4594" s="16" t="inlineStr">
        <is>
          <t>Marginal (Below 1 ha)</t>
        </is>
      </c>
      <c r="E4594" s="16" t="n">
        <v>34065</v>
      </c>
      <c r="F4594" s="16" t="n">
        <v>8641</v>
      </c>
      <c r="G4594" s="16" t="n">
        <v>8049</v>
      </c>
      <c r="H4594" s="16" t="n">
        <v>592</v>
      </c>
      <c r="I4594" s="16" t="n">
        <v>0</v>
      </c>
      <c r="J4594" s="16" t="n">
        <v>6911</v>
      </c>
      <c r="K4594" s="16" t="n">
        <v>1139</v>
      </c>
      <c r="L4594" s="16" t="n">
        <v>592</v>
      </c>
      <c r="M4594" s="16" t="n">
        <v>0</v>
      </c>
      <c r="N4594" s="16" t="n">
        <v>0</v>
      </c>
    </row>
    <row r="4595">
      <c r="A4595" s="16" t="n">
        <v>2015</v>
      </c>
      <c r="B4595" s="16" t="inlineStr">
        <is>
          <t>Sindhudurg</t>
        </is>
      </c>
      <c r="C4595" s="16" t="inlineStr">
        <is>
          <t>Vaibhavvadi</t>
        </is>
      </c>
      <c r="D4595" s="16" t="inlineStr">
        <is>
          <t>Marginal (Below 1 ha)</t>
        </is>
      </c>
      <c r="E4595" s="16" t="n">
        <v>12418</v>
      </c>
      <c r="F4595" s="16" t="n">
        <v>3727</v>
      </c>
      <c r="G4595" s="16" t="n">
        <v>2933</v>
      </c>
      <c r="H4595" s="16" t="n">
        <v>794</v>
      </c>
      <c r="I4595" s="16" t="n">
        <v>0</v>
      </c>
      <c r="J4595" s="16" t="n">
        <v>1502</v>
      </c>
      <c r="K4595" s="16" t="n">
        <v>1431</v>
      </c>
      <c r="L4595" s="16" t="n">
        <v>794</v>
      </c>
      <c r="M4595" s="16" t="n">
        <v>0</v>
      </c>
      <c r="N4595" s="16" t="n">
        <v>0</v>
      </c>
    </row>
    <row r="4596">
      <c r="A4596" s="16" t="n">
        <v>2015</v>
      </c>
      <c r="B4596" s="16" t="inlineStr">
        <is>
          <t>Sindhudurg</t>
        </is>
      </c>
      <c r="C4596" s="16" t="inlineStr">
        <is>
          <t>Vengurla</t>
        </is>
      </c>
      <c r="D4596" s="16" t="inlineStr">
        <is>
          <t>Marginal (Below 1 ha)</t>
        </is>
      </c>
      <c r="E4596" s="16" t="n">
        <v>30565</v>
      </c>
      <c r="F4596" s="16" t="n">
        <v>6257</v>
      </c>
      <c r="G4596" s="16" t="n">
        <v>4904</v>
      </c>
      <c r="H4596" s="16" t="n">
        <v>1354</v>
      </c>
      <c r="I4596" s="16" t="n">
        <v>0</v>
      </c>
      <c r="J4596" s="16" t="n">
        <v>3906</v>
      </c>
      <c r="K4596" s="16" t="n">
        <v>998</v>
      </c>
      <c r="L4596" s="16" t="n">
        <v>1354</v>
      </c>
      <c r="M4596" s="16" t="n">
        <v>0</v>
      </c>
      <c r="N4596" s="16" t="n">
        <v>0</v>
      </c>
    </row>
    <row r="4597">
      <c r="A4597" s="16" t="n">
        <v>2000</v>
      </c>
      <c r="B4597" s="16" t="inlineStr">
        <is>
          <t>Sindhudurg</t>
        </is>
      </c>
      <c r="C4597" s="16" t="inlineStr">
        <is>
          <t>Devagad</t>
        </is>
      </c>
      <c r="D4597" s="16" t="inlineStr">
        <is>
          <t>Small (1 to 2 ha)</t>
        </is>
      </c>
      <c r="E4597" s="16" t="n">
        <v>5940</v>
      </c>
      <c r="F4597" s="16" t="n">
        <v>8121</v>
      </c>
      <c r="G4597" s="16" t="n">
        <v>6501</v>
      </c>
      <c r="H4597" s="16" t="n">
        <v>516</v>
      </c>
      <c r="I4597" s="16" t="n">
        <v>1104</v>
      </c>
      <c r="J4597" s="16" t="n">
        <v>3665</v>
      </c>
      <c r="K4597" s="16" t="n">
        <v>2836</v>
      </c>
      <c r="L4597" s="16" t="n">
        <v>236</v>
      </c>
      <c r="M4597" s="16" t="n">
        <v>216</v>
      </c>
      <c r="N4597" s="16" t="n">
        <v>65</v>
      </c>
    </row>
    <row r="4598">
      <c r="A4598" s="16" t="n">
        <v>2000</v>
      </c>
      <c r="B4598" s="16" t="inlineStr">
        <is>
          <t>Sindhudurg</t>
        </is>
      </c>
      <c r="C4598" s="16" t="inlineStr">
        <is>
          <t>Dodamarg</t>
        </is>
      </c>
      <c r="D4598" s="16" t="inlineStr">
        <is>
          <t>Small (1 to 2 ha)</t>
        </is>
      </c>
      <c r="E4598" s="16" t="n">
        <v>2027</v>
      </c>
      <c r="F4598" s="16" t="n">
        <v>3031</v>
      </c>
      <c r="G4598" s="16" t="n">
        <v>2258</v>
      </c>
      <c r="H4598" s="16" t="n">
        <v>270</v>
      </c>
      <c r="I4598" s="16" t="n">
        <v>504</v>
      </c>
      <c r="J4598" s="16" t="n">
        <v>1712</v>
      </c>
      <c r="K4598" s="16" t="n">
        <v>545</v>
      </c>
      <c r="L4598" s="16" t="n">
        <v>167</v>
      </c>
      <c r="M4598" s="16" t="n">
        <v>96</v>
      </c>
      <c r="N4598" s="16" t="n">
        <v>7</v>
      </c>
    </row>
    <row r="4599">
      <c r="A4599" s="16" t="n">
        <v>2000</v>
      </c>
      <c r="B4599" s="16" t="inlineStr">
        <is>
          <t>Sindhudurg</t>
        </is>
      </c>
      <c r="C4599" s="16" t="inlineStr">
        <is>
          <t>Kankavali</t>
        </is>
      </c>
      <c r="D4599" s="16" t="inlineStr">
        <is>
          <t>Small (1 to 2 ha)</t>
        </is>
      </c>
      <c r="E4599" s="16" t="n">
        <v>6256</v>
      </c>
      <c r="F4599" s="16" t="n">
        <v>8909</v>
      </c>
      <c r="G4599" s="16" t="n">
        <v>5737</v>
      </c>
      <c r="H4599" s="16" t="n">
        <v>1842</v>
      </c>
      <c r="I4599" s="16" t="n">
        <v>1330</v>
      </c>
      <c r="J4599" s="16" t="n">
        <v>4910</v>
      </c>
      <c r="K4599" s="16" t="n">
        <v>827</v>
      </c>
      <c r="L4599" s="16" t="n">
        <v>745</v>
      </c>
      <c r="M4599" s="16" t="n">
        <v>695</v>
      </c>
      <c r="N4599" s="16" t="n">
        <v>402</v>
      </c>
    </row>
    <row r="4600">
      <c r="A4600" s="16" t="n">
        <v>2000</v>
      </c>
      <c r="B4600" s="16" t="inlineStr">
        <is>
          <t>Sindhudurg</t>
        </is>
      </c>
      <c r="C4600" s="16" t="inlineStr">
        <is>
          <t>Kudal</t>
        </is>
      </c>
      <c r="D4600" s="16" t="inlineStr">
        <is>
          <t>Small (1 to 2 ha)</t>
        </is>
      </c>
      <c r="E4600" s="16" t="n">
        <v>8256</v>
      </c>
      <c r="F4600" s="16" t="n">
        <v>9353</v>
      </c>
      <c r="G4600" s="16" t="n">
        <v>6794</v>
      </c>
      <c r="H4600" s="16" t="n">
        <v>1321</v>
      </c>
      <c r="I4600" s="16" t="n">
        <v>1238</v>
      </c>
      <c r="J4600" s="16" t="n">
        <v>5824</v>
      </c>
      <c r="K4600" s="16" t="n">
        <v>970</v>
      </c>
      <c r="L4600" s="16" t="n">
        <v>690</v>
      </c>
      <c r="M4600" s="16" t="n">
        <v>373</v>
      </c>
      <c r="N4600" s="16" t="n">
        <v>258</v>
      </c>
    </row>
    <row r="4601">
      <c r="A4601" s="16" t="n">
        <v>2000</v>
      </c>
      <c r="B4601" s="16" t="inlineStr">
        <is>
          <t>Sindhudurg</t>
        </is>
      </c>
      <c r="C4601" s="16" t="inlineStr">
        <is>
          <t>Malvan</t>
        </is>
      </c>
      <c r="D4601" s="16" t="inlineStr">
        <is>
          <t>Small (1 to 2 ha)</t>
        </is>
      </c>
      <c r="E4601" s="16" t="n">
        <v>5879</v>
      </c>
      <c r="F4601" s="16" t="n">
        <v>7853</v>
      </c>
      <c r="G4601" s="16" t="n">
        <v>5149</v>
      </c>
      <c r="H4601" s="16" t="n">
        <v>552</v>
      </c>
      <c r="I4601" s="16" t="n">
        <v>2152</v>
      </c>
      <c r="J4601" s="16" t="n">
        <v>3798</v>
      </c>
      <c r="K4601" s="16" t="n">
        <v>1351</v>
      </c>
      <c r="L4601" s="16" t="n">
        <v>181</v>
      </c>
      <c r="M4601" s="16" t="n">
        <v>153</v>
      </c>
      <c r="N4601" s="16" t="n">
        <v>218</v>
      </c>
    </row>
    <row r="4602">
      <c r="A4602" s="16" t="n">
        <v>2000</v>
      </c>
      <c r="B4602" s="16" t="inlineStr">
        <is>
          <t>Sindhudurg</t>
        </is>
      </c>
      <c r="C4602" s="16" t="inlineStr">
        <is>
          <t>Sawantwadi</t>
        </is>
      </c>
      <c r="D4602" s="16" t="inlineStr">
        <is>
          <t>Small (1 to 2 ha)</t>
        </is>
      </c>
      <c r="E4602" s="16" t="n">
        <v>5124</v>
      </c>
      <c r="F4602" s="16" t="n">
        <v>6300</v>
      </c>
      <c r="G4602" s="16" t="n">
        <v>4678</v>
      </c>
      <c r="H4602" s="16" t="n">
        <v>626</v>
      </c>
      <c r="I4602" s="16" t="n">
        <v>995</v>
      </c>
      <c r="J4602" s="16" t="n">
        <v>3909</v>
      </c>
      <c r="K4602" s="16" t="n">
        <v>770</v>
      </c>
      <c r="L4602" s="16" t="n">
        <v>117</v>
      </c>
      <c r="M4602" s="16" t="n">
        <v>427</v>
      </c>
      <c r="N4602" s="16" t="n">
        <v>82</v>
      </c>
    </row>
    <row r="4603">
      <c r="A4603" s="16" t="n">
        <v>2000</v>
      </c>
      <c r="B4603" s="16" t="inlineStr">
        <is>
          <t>Sindhudurg</t>
        </is>
      </c>
      <c r="C4603" s="16" t="inlineStr">
        <is>
          <t>Vaibhavwadi</t>
        </is>
      </c>
      <c r="D4603" s="16" t="inlineStr">
        <is>
          <t>Small (1 to 2 ha)</t>
        </is>
      </c>
      <c r="E4603" s="16" t="n">
        <v>3009</v>
      </c>
      <c r="F4603" s="16" t="n">
        <v>4394</v>
      </c>
      <c r="G4603" s="16" t="n">
        <v>1630</v>
      </c>
      <c r="H4603" s="16" t="n">
        <v>2389</v>
      </c>
      <c r="I4603" s="16" t="n">
        <v>375</v>
      </c>
      <c r="J4603" s="16" t="n">
        <v>1244</v>
      </c>
      <c r="K4603" s="16" t="n">
        <v>386</v>
      </c>
      <c r="L4603" s="16" t="n">
        <v>883</v>
      </c>
      <c r="M4603" s="16" t="n">
        <v>352</v>
      </c>
      <c r="N4603" s="16" t="n">
        <v>1154</v>
      </c>
    </row>
    <row r="4604">
      <c r="A4604" s="16" t="n">
        <v>2000</v>
      </c>
      <c r="B4604" s="16" t="inlineStr">
        <is>
          <t>Sindhudurg</t>
        </is>
      </c>
      <c r="C4604" s="16" t="inlineStr">
        <is>
          <t>Vengurla</t>
        </is>
      </c>
      <c r="D4604" s="16" t="inlineStr">
        <is>
          <t>Small (1 to 2 ha)</t>
        </is>
      </c>
      <c r="E4604" s="16" t="n">
        <v>3388</v>
      </c>
      <c r="F4604" s="16" t="n">
        <v>4717</v>
      </c>
      <c r="G4604" s="16" t="n">
        <v>3775</v>
      </c>
      <c r="H4604" s="16" t="n">
        <v>310</v>
      </c>
      <c r="I4604" s="16" t="n">
        <v>632</v>
      </c>
      <c r="J4604" s="16" t="n">
        <v>3468</v>
      </c>
      <c r="K4604" s="16" t="n">
        <v>307</v>
      </c>
      <c r="L4604" s="16" t="n">
        <v>210</v>
      </c>
      <c r="M4604" s="16" t="n">
        <v>66</v>
      </c>
      <c r="N4604" s="16" t="n">
        <v>34</v>
      </c>
    </row>
    <row r="4605">
      <c r="A4605" s="16" t="n">
        <v>2010</v>
      </c>
      <c r="B4605" s="16" t="inlineStr">
        <is>
          <t>Sindhudurg</t>
        </is>
      </c>
      <c r="C4605" s="16" t="inlineStr">
        <is>
          <t>Devgard</t>
        </is>
      </c>
      <c r="D4605" s="16" t="inlineStr">
        <is>
          <t>Small (1 to 2 ha)</t>
        </is>
      </c>
      <c r="E4605" s="16" t="n">
        <v>4641</v>
      </c>
      <c r="F4605" s="16" t="n">
        <v>6528</v>
      </c>
      <c r="G4605" s="16" t="n">
        <v>5047</v>
      </c>
      <c r="H4605" s="16" t="n">
        <v>797</v>
      </c>
      <c r="I4605" s="16" t="n">
        <v>685</v>
      </c>
      <c r="J4605" s="16" t="n">
        <v>4282</v>
      </c>
      <c r="K4605" s="16" t="n">
        <v>765</v>
      </c>
      <c r="L4605" s="16" t="n">
        <v>450</v>
      </c>
      <c r="M4605" s="16" t="n">
        <v>267</v>
      </c>
      <c r="N4605" s="16" t="n">
        <v>80</v>
      </c>
    </row>
    <row r="4606">
      <c r="A4606" s="16" t="n">
        <v>2010</v>
      </c>
      <c r="B4606" s="16" t="inlineStr">
        <is>
          <t>Sindhudurg</t>
        </is>
      </c>
      <c r="C4606" s="16" t="inlineStr">
        <is>
          <t>Dodamarg</t>
        </is>
      </c>
      <c r="D4606" s="16" t="inlineStr">
        <is>
          <t>Small (1 to 2 ha)</t>
        </is>
      </c>
      <c r="E4606" s="16" t="n">
        <v>1857</v>
      </c>
      <c r="F4606" s="16" t="n">
        <v>2637</v>
      </c>
      <c r="G4606" s="16" t="n">
        <v>1899</v>
      </c>
      <c r="H4606" s="16" t="n">
        <v>491</v>
      </c>
      <c r="I4606" s="16" t="n">
        <v>247</v>
      </c>
      <c r="J4606" s="16" t="n">
        <v>1508</v>
      </c>
      <c r="K4606" s="16" t="n">
        <v>391</v>
      </c>
      <c r="L4606" s="16" t="n">
        <v>134</v>
      </c>
      <c r="M4606" s="16" t="n">
        <v>149</v>
      </c>
      <c r="N4606" s="16" t="n">
        <v>208</v>
      </c>
    </row>
    <row r="4607">
      <c r="A4607" s="16" t="n">
        <v>2010</v>
      </c>
      <c r="B4607" s="16" t="inlineStr">
        <is>
          <t>Sindhudurg</t>
        </is>
      </c>
      <c r="C4607" s="16" t="inlineStr">
        <is>
          <t>Kankavali</t>
        </is>
      </c>
      <c r="D4607" s="16" t="inlineStr">
        <is>
          <t>Small (1 to 2 ha)</t>
        </is>
      </c>
      <c r="E4607" s="16" t="n">
        <v>5921</v>
      </c>
      <c r="F4607" s="16" t="n">
        <v>8376</v>
      </c>
      <c r="G4607" s="16" t="n">
        <v>5092</v>
      </c>
      <c r="H4607" s="16" t="n">
        <v>3072</v>
      </c>
      <c r="I4607" s="16" t="n">
        <v>212</v>
      </c>
      <c r="J4607" s="16" t="n">
        <v>3608</v>
      </c>
      <c r="K4607" s="16" t="n">
        <v>1484</v>
      </c>
      <c r="L4607" s="16" t="n">
        <v>342</v>
      </c>
      <c r="M4607" s="16" t="n">
        <v>1211</v>
      </c>
      <c r="N4607" s="16" t="n">
        <v>1519</v>
      </c>
    </row>
    <row r="4608">
      <c r="A4608" s="16" t="n">
        <v>2010</v>
      </c>
      <c r="B4608" s="16" t="inlineStr">
        <is>
          <t>Sindhudurg</t>
        </is>
      </c>
      <c r="C4608" s="16" t="inlineStr">
        <is>
          <t>Kudal</t>
        </is>
      </c>
      <c r="D4608" s="16" t="inlineStr">
        <is>
          <t>Small (1 to 2 ha)</t>
        </is>
      </c>
      <c r="E4608" s="16" t="n">
        <v>5386</v>
      </c>
      <c r="F4608" s="16" t="n">
        <v>7604</v>
      </c>
      <c r="G4608" s="16" t="n">
        <v>7089</v>
      </c>
      <c r="H4608" s="16" t="n">
        <v>46</v>
      </c>
      <c r="I4608" s="16" t="n">
        <v>469</v>
      </c>
      <c r="J4608" s="16" t="n">
        <v>5901</v>
      </c>
      <c r="K4608" s="16" t="n">
        <v>1187</v>
      </c>
      <c r="L4608" s="16" t="n">
        <v>5</v>
      </c>
      <c r="M4608" s="16" t="n">
        <v>37</v>
      </c>
      <c r="N4608" s="16" t="n">
        <v>4</v>
      </c>
    </row>
    <row r="4609">
      <c r="A4609" s="16" t="n">
        <v>2010</v>
      </c>
      <c r="B4609" s="16" t="inlineStr">
        <is>
          <t>Sindhudurg</t>
        </is>
      </c>
      <c r="C4609" s="16" t="inlineStr">
        <is>
          <t>Malvan</t>
        </is>
      </c>
      <c r="D4609" s="16" t="inlineStr">
        <is>
          <t>Small (1 to 2 ha)</t>
        </is>
      </c>
      <c r="E4609" s="16" t="n">
        <v>4535</v>
      </c>
      <c r="F4609" s="16" t="n">
        <v>6336</v>
      </c>
      <c r="G4609" s="16" t="n">
        <v>4024</v>
      </c>
      <c r="H4609" s="16" t="n">
        <v>1833</v>
      </c>
      <c r="I4609" s="16" t="n">
        <v>479</v>
      </c>
      <c r="J4609" s="16" t="n">
        <v>3215</v>
      </c>
      <c r="K4609" s="16" t="n">
        <v>809</v>
      </c>
      <c r="L4609" s="16" t="n">
        <v>970</v>
      </c>
      <c r="M4609" s="16" t="n">
        <v>653</v>
      </c>
      <c r="N4609" s="16" t="n">
        <v>210</v>
      </c>
    </row>
    <row r="4610">
      <c r="A4610" s="16" t="n">
        <v>2010</v>
      </c>
      <c r="B4610" s="16" t="inlineStr">
        <is>
          <t>Sindhudurg</t>
        </is>
      </c>
      <c r="C4610" s="16" t="inlineStr">
        <is>
          <t>Sawantwadi</t>
        </is>
      </c>
      <c r="D4610" s="16" t="inlineStr">
        <is>
          <t>Small (1 to 2 ha)</t>
        </is>
      </c>
      <c r="E4610" s="16" t="n">
        <v>3668</v>
      </c>
      <c r="F4610" s="16" t="n">
        <v>5134</v>
      </c>
      <c r="G4610" s="16" t="n">
        <v>4511</v>
      </c>
      <c r="H4610" s="16" t="n">
        <v>255</v>
      </c>
      <c r="I4610" s="16" t="n">
        <v>368</v>
      </c>
      <c r="J4610" s="16" t="n">
        <v>3875</v>
      </c>
      <c r="K4610" s="16" t="n">
        <v>636</v>
      </c>
      <c r="L4610" s="16" t="n">
        <v>84</v>
      </c>
      <c r="M4610" s="16" t="n">
        <v>139</v>
      </c>
      <c r="N4610" s="16" t="n">
        <v>31</v>
      </c>
    </row>
    <row r="4611">
      <c r="A4611" s="16" t="n">
        <v>2010</v>
      </c>
      <c r="B4611" s="16" t="inlineStr">
        <is>
          <t>Sindhudurg</t>
        </is>
      </c>
      <c r="C4611" s="16" t="inlineStr">
        <is>
          <t>Vaibhavwadi</t>
        </is>
      </c>
      <c r="D4611" s="16" t="inlineStr">
        <is>
          <t>Small (1 to 2 ha)</t>
        </is>
      </c>
      <c r="E4611" s="16" t="n">
        <v>1902</v>
      </c>
      <c r="F4611" s="16" t="n">
        <v>2698</v>
      </c>
      <c r="G4611" s="16" t="n">
        <v>1372</v>
      </c>
      <c r="H4611" s="16" t="n">
        <v>1293</v>
      </c>
      <c r="I4611" s="16" t="n">
        <v>33</v>
      </c>
      <c r="J4611" s="16" t="n">
        <v>576</v>
      </c>
      <c r="K4611" s="16" t="n">
        <v>796</v>
      </c>
      <c r="L4611" s="16" t="n">
        <v>37</v>
      </c>
      <c r="M4611" s="16" t="n">
        <v>1114</v>
      </c>
      <c r="N4611" s="16" t="n">
        <v>143</v>
      </c>
    </row>
    <row r="4612">
      <c r="A4612" s="16" t="n">
        <v>2010</v>
      </c>
      <c r="B4612" s="16" t="inlineStr">
        <is>
          <t>Sindhudurg</t>
        </is>
      </c>
      <c r="C4612" s="16" t="inlineStr">
        <is>
          <t>Vengurla</t>
        </is>
      </c>
      <c r="D4612" s="16" t="inlineStr">
        <is>
          <t>Small (1 to 2 ha)</t>
        </is>
      </c>
      <c r="E4612" s="16" t="n">
        <v>2676</v>
      </c>
      <c r="F4612" s="16" t="n">
        <v>3772</v>
      </c>
      <c r="G4612" s="16" t="n">
        <v>2700</v>
      </c>
      <c r="H4612" s="16" t="n">
        <v>307</v>
      </c>
      <c r="I4612" s="16" t="n">
        <v>765</v>
      </c>
      <c r="J4612" s="16" t="n">
        <v>2415</v>
      </c>
      <c r="K4612" s="16" t="n">
        <v>285</v>
      </c>
      <c r="L4612" s="16" t="n">
        <v>41</v>
      </c>
      <c r="M4612" s="16" t="n">
        <v>177</v>
      </c>
      <c r="N4612" s="16" t="n">
        <v>89</v>
      </c>
    </row>
    <row r="4613">
      <c r="A4613" s="16" t="n">
        <v>2015</v>
      </c>
      <c r="B4613" s="16" t="inlineStr">
        <is>
          <t>Sindhudurg</t>
        </is>
      </c>
      <c r="C4613" s="16" t="inlineStr">
        <is>
          <t>Devgad</t>
        </is>
      </c>
      <c r="D4613" s="16" t="inlineStr">
        <is>
          <t>Small (1 to 2 ha)</t>
        </is>
      </c>
      <c r="E4613" s="16" t="n">
        <v>6322</v>
      </c>
      <c r="F4613" s="16" t="n">
        <v>6813</v>
      </c>
      <c r="G4613" s="16" t="n">
        <v>5449</v>
      </c>
      <c r="H4613" s="16" t="n">
        <v>1364</v>
      </c>
      <c r="I4613" s="16" t="n">
        <v>0</v>
      </c>
      <c r="J4613" s="16" t="n">
        <v>4864</v>
      </c>
      <c r="K4613" s="16" t="n">
        <v>585</v>
      </c>
      <c r="L4613" s="16" t="n">
        <v>1364</v>
      </c>
      <c r="M4613" s="16" t="n">
        <v>0</v>
      </c>
      <c r="N4613" s="16" t="n">
        <v>0</v>
      </c>
    </row>
    <row r="4614">
      <c r="A4614" s="16" t="n">
        <v>2015</v>
      </c>
      <c r="B4614" s="16" t="inlineStr">
        <is>
          <t>Sindhudurg</t>
        </is>
      </c>
      <c r="C4614" s="16" t="inlineStr">
        <is>
          <t>Dodamarg</t>
        </is>
      </c>
      <c r="D4614" s="16" t="inlineStr">
        <is>
          <t>Small (1 to 2 ha)</t>
        </is>
      </c>
      <c r="E4614" s="16" t="n">
        <v>2068</v>
      </c>
      <c r="F4614" s="16" t="n">
        <v>2917</v>
      </c>
      <c r="G4614" s="16" t="n">
        <v>2341</v>
      </c>
      <c r="H4614" s="16" t="n">
        <v>577</v>
      </c>
      <c r="I4614" s="16" t="n">
        <v>0</v>
      </c>
      <c r="J4614" s="16" t="n">
        <v>1241</v>
      </c>
      <c r="K4614" s="16" t="n">
        <v>1099</v>
      </c>
      <c r="L4614" s="16" t="n">
        <v>577</v>
      </c>
      <c r="M4614" s="16" t="n">
        <v>0</v>
      </c>
      <c r="N4614" s="16" t="n">
        <v>0</v>
      </c>
    </row>
    <row r="4615">
      <c r="A4615" s="16" t="n">
        <v>2015</v>
      </c>
      <c r="B4615" s="16" t="inlineStr">
        <is>
          <t>Sindhudurg</t>
        </is>
      </c>
      <c r="C4615" s="16" t="inlineStr">
        <is>
          <t>Kankavli</t>
        </is>
      </c>
      <c r="D4615" s="16" t="inlineStr">
        <is>
          <t>Small (1 to 2 ha)</t>
        </is>
      </c>
      <c r="E4615" s="16" t="n">
        <v>7373</v>
      </c>
      <c r="F4615" s="16" t="n">
        <v>8469</v>
      </c>
      <c r="G4615" s="16" t="n">
        <v>5248</v>
      </c>
      <c r="H4615" s="16" t="n">
        <v>3221</v>
      </c>
      <c r="I4615" s="16" t="n">
        <v>0</v>
      </c>
      <c r="J4615" s="16" t="n">
        <v>2811</v>
      </c>
      <c r="K4615" s="16" t="n">
        <v>2437</v>
      </c>
      <c r="L4615" s="16" t="n">
        <v>3221</v>
      </c>
      <c r="M4615" s="16" t="n">
        <v>0</v>
      </c>
      <c r="N4615" s="16" t="n">
        <v>0</v>
      </c>
    </row>
    <row r="4616">
      <c r="A4616" s="16" t="n">
        <v>2015</v>
      </c>
      <c r="B4616" s="16" t="inlineStr">
        <is>
          <t>Sindhudurg</t>
        </is>
      </c>
      <c r="C4616" s="16" t="inlineStr">
        <is>
          <t>Kudal</t>
        </is>
      </c>
      <c r="D4616" s="16" t="inlineStr">
        <is>
          <t>Small (1 to 2 ha)</t>
        </is>
      </c>
      <c r="E4616" s="16" t="n">
        <v>5941</v>
      </c>
      <c r="F4616" s="16" t="n">
        <v>7835</v>
      </c>
      <c r="G4616" s="16" t="n">
        <v>7260</v>
      </c>
      <c r="H4616" s="16" t="n">
        <v>575</v>
      </c>
      <c r="I4616" s="16" t="n">
        <v>0</v>
      </c>
      <c r="J4616" s="16" t="n">
        <v>6775</v>
      </c>
      <c r="K4616" s="16" t="n">
        <v>485</v>
      </c>
      <c r="L4616" s="16" t="n">
        <v>575</v>
      </c>
      <c r="M4616" s="16" t="n">
        <v>0</v>
      </c>
      <c r="N4616" s="16" t="n">
        <v>0</v>
      </c>
    </row>
    <row r="4617">
      <c r="A4617" s="16" t="n">
        <v>2015</v>
      </c>
      <c r="B4617" s="16" t="inlineStr">
        <is>
          <t>Sindhudurg</t>
        </is>
      </c>
      <c r="C4617" s="16" t="inlineStr">
        <is>
          <t>Malwan</t>
        </is>
      </c>
      <c r="D4617" s="16" t="inlineStr">
        <is>
          <t>Small (1 to 2 ha)</t>
        </is>
      </c>
      <c r="E4617" s="16" t="n">
        <v>6388</v>
      </c>
      <c r="F4617" s="16" t="n">
        <v>7811</v>
      </c>
      <c r="G4617" s="16" t="n">
        <v>5226</v>
      </c>
      <c r="H4617" s="16" t="n">
        <v>2586</v>
      </c>
      <c r="I4617" s="16" t="n">
        <v>0</v>
      </c>
      <c r="J4617" s="16" t="n">
        <v>3874</v>
      </c>
      <c r="K4617" s="16" t="n">
        <v>1352</v>
      </c>
      <c r="L4617" s="16" t="n">
        <v>2586</v>
      </c>
      <c r="M4617" s="16" t="n">
        <v>0</v>
      </c>
      <c r="N4617" s="16" t="n">
        <v>0</v>
      </c>
    </row>
    <row r="4618">
      <c r="A4618" s="16" t="n">
        <v>2015</v>
      </c>
      <c r="B4618" s="16" t="inlineStr">
        <is>
          <t>Sindhudurg</t>
        </is>
      </c>
      <c r="C4618" s="16" t="inlineStr">
        <is>
          <t>Sawantwadi</t>
        </is>
      </c>
      <c r="D4618" s="16" t="inlineStr">
        <is>
          <t>Small (1 to 2 ha)</t>
        </is>
      </c>
      <c r="E4618" s="16" t="n">
        <v>4808</v>
      </c>
      <c r="F4618" s="16" t="n">
        <v>5980</v>
      </c>
      <c r="G4618" s="16" t="n">
        <v>5115</v>
      </c>
      <c r="H4618" s="16" t="n">
        <v>865</v>
      </c>
      <c r="I4618" s="16" t="n">
        <v>0</v>
      </c>
      <c r="J4618" s="16" t="n">
        <v>4519</v>
      </c>
      <c r="K4618" s="16" t="n">
        <v>596</v>
      </c>
      <c r="L4618" s="16" t="n">
        <v>865</v>
      </c>
      <c r="M4618" s="16" t="n">
        <v>0</v>
      </c>
      <c r="N4618" s="16" t="n">
        <v>0</v>
      </c>
    </row>
    <row r="4619">
      <c r="A4619" s="16" t="n">
        <v>2015</v>
      </c>
      <c r="B4619" s="16" t="inlineStr">
        <is>
          <t>Sindhudurg</t>
        </is>
      </c>
      <c r="C4619" s="16" t="inlineStr">
        <is>
          <t>Vaibhavvadi</t>
        </is>
      </c>
      <c r="D4619" s="16" t="inlineStr">
        <is>
          <t>Small (1 to 2 ha)</t>
        </is>
      </c>
      <c r="E4619" s="16" t="n">
        <v>3047</v>
      </c>
      <c r="F4619" s="16" t="n">
        <v>4202</v>
      </c>
      <c r="G4619" s="16" t="n">
        <v>2794</v>
      </c>
      <c r="H4619" s="16" t="n">
        <v>1409</v>
      </c>
      <c r="I4619" s="16" t="n">
        <v>0</v>
      </c>
      <c r="J4619" s="16" t="n">
        <v>895</v>
      </c>
      <c r="K4619" s="16" t="n">
        <v>1898</v>
      </c>
      <c r="L4619" s="16" t="n">
        <v>1409</v>
      </c>
      <c r="M4619" s="16" t="n">
        <v>0</v>
      </c>
      <c r="N4619" s="16" t="n">
        <v>0</v>
      </c>
    </row>
    <row r="4620">
      <c r="A4620" s="16" t="n">
        <v>2015</v>
      </c>
      <c r="B4620" s="16" t="inlineStr">
        <is>
          <t>Sindhudurg</t>
        </is>
      </c>
      <c r="C4620" s="16" t="inlineStr">
        <is>
          <t>Vengurla</t>
        </is>
      </c>
      <c r="D4620" s="16" t="inlineStr">
        <is>
          <t>Small (1 to 2 ha)</t>
        </is>
      </c>
      <c r="E4620" s="16" t="n">
        <v>3745</v>
      </c>
      <c r="F4620" s="16" t="n">
        <v>4215</v>
      </c>
      <c r="G4620" s="16" t="n">
        <v>3118</v>
      </c>
      <c r="H4620" s="16" t="n">
        <v>1097</v>
      </c>
      <c r="I4620" s="16" t="n">
        <v>0</v>
      </c>
      <c r="J4620" s="16" t="n">
        <v>2520</v>
      </c>
      <c r="K4620" s="16" t="n">
        <v>599</v>
      </c>
      <c r="L4620" s="16" t="n">
        <v>1097</v>
      </c>
      <c r="M4620" s="16" t="n">
        <v>0</v>
      </c>
      <c r="N4620" s="16" t="n">
        <v>0</v>
      </c>
    </row>
    <row r="4621">
      <c r="A4621" s="16" t="n">
        <v>2000</v>
      </c>
      <c r="B4621" s="16" t="inlineStr">
        <is>
          <t>Sindhudurg</t>
        </is>
      </c>
      <c r="C4621" s="16" t="inlineStr">
        <is>
          <t>Devagad</t>
        </is>
      </c>
      <c r="D4621" s="16" t="inlineStr">
        <is>
          <t>Semimedium (2 to 4 ha)</t>
        </is>
      </c>
      <c r="E4621" s="16" t="n">
        <v>4748</v>
      </c>
      <c r="F4621" s="16" t="n">
        <v>13252</v>
      </c>
      <c r="G4621" s="16" t="n">
        <v>10328</v>
      </c>
      <c r="H4621" s="16" t="n">
        <v>1188</v>
      </c>
      <c r="I4621" s="16" t="n">
        <v>1735</v>
      </c>
      <c r="J4621" s="16" t="n">
        <v>5443</v>
      </c>
      <c r="K4621" s="16" t="n">
        <v>4885</v>
      </c>
      <c r="L4621" s="16" t="n">
        <v>578</v>
      </c>
      <c r="M4621" s="16" t="n">
        <v>517</v>
      </c>
      <c r="N4621" s="16" t="n">
        <v>94</v>
      </c>
    </row>
    <row r="4622">
      <c r="A4622" s="16" t="n">
        <v>2000</v>
      </c>
      <c r="B4622" s="16" t="inlineStr">
        <is>
          <t>Sindhudurg</t>
        </is>
      </c>
      <c r="C4622" s="16" t="inlineStr">
        <is>
          <t>Dodamarg</t>
        </is>
      </c>
      <c r="D4622" s="16" t="inlineStr">
        <is>
          <t>Semimedium (2 to 4 ha)</t>
        </is>
      </c>
      <c r="E4622" s="16" t="n">
        <v>2198</v>
      </c>
      <c r="F4622" s="16" t="n">
        <v>6405</v>
      </c>
      <c r="G4622" s="16" t="n">
        <v>4817</v>
      </c>
      <c r="H4622" s="16" t="n">
        <v>708</v>
      </c>
      <c r="I4622" s="16" t="n">
        <v>880</v>
      </c>
      <c r="J4622" s="16" t="n">
        <v>3142</v>
      </c>
      <c r="K4622" s="16" t="n">
        <v>1675</v>
      </c>
      <c r="L4622" s="16" t="n">
        <v>446</v>
      </c>
      <c r="M4622" s="16" t="n">
        <v>228</v>
      </c>
      <c r="N4622" s="16" t="n">
        <v>35</v>
      </c>
    </row>
    <row r="4623">
      <c r="A4623" s="16" t="n">
        <v>2000</v>
      </c>
      <c r="B4623" s="16" t="inlineStr">
        <is>
          <t>Sindhudurg</t>
        </is>
      </c>
      <c r="C4623" s="16" t="inlineStr">
        <is>
          <t>Kankavali</t>
        </is>
      </c>
      <c r="D4623" s="16" t="inlineStr">
        <is>
          <t>Semimedium (2 to 4 ha)</t>
        </is>
      </c>
      <c r="E4623" s="16" t="n">
        <v>5298</v>
      </c>
      <c r="F4623" s="16" t="n">
        <v>14861</v>
      </c>
      <c r="G4623" s="16" t="n">
        <v>8979</v>
      </c>
      <c r="H4623" s="16" t="n">
        <v>3680</v>
      </c>
      <c r="I4623" s="16" t="n">
        <v>2202</v>
      </c>
      <c r="J4623" s="16" t="n">
        <v>7920</v>
      </c>
      <c r="K4623" s="16" t="n">
        <v>1059</v>
      </c>
      <c r="L4623" s="16" t="n">
        <v>1622</v>
      </c>
      <c r="M4623" s="16" t="n">
        <v>1373</v>
      </c>
      <c r="N4623" s="16" t="n">
        <v>684</v>
      </c>
    </row>
    <row r="4624">
      <c r="A4624" s="16" t="n">
        <v>2000</v>
      </c>
      <c r="B4624" s="16" t="inlineStr">
        <is>
          <t>Sindhudurg</t>
        </is>
      </c>
      <c r="C4624" s="16" t="inlineStr">
        <is>
          <t>Kudal</t>
        </is>
      </c>
      <c r="D4624" s="16" t="inlineStr">
        <is>
          <t>Semimedium (2 to 4 ha)</t>
        </is>
      </c>
      <c r="E4624" s="16" t="n">
        <v>4850</v>
      </c>
      <c r="F4624" s="16" t="n">
        <v>13412</v>
      </c>
      <c r="G4624" s="16" t="n">
        <v>9243</v>
      </c>
      <c r="H4624" s="16" t="n">
        <v>2408</v>
      </c>
      <c r="I4624" s="16" t="n">
        <v>1761</v>
      </c>
      <c r="J4624" s="16" t="n">
        <v>7697</v>
      </c>
      <c r="K4624" s="16" t="n">
        <v>1546</v>
      </c>
      <c r="L4624" s="16" t="n">
        <v>1075</v>
      </c>
      <c r="M4624" s="16" t="n">
        <v>758</v>
      </c>
      <c r="N4624" s="16" t="n">
        <v>574</v>
      </c>
    </row>
    <row r="4625">
      <c r="A4625" s="16" t="n">
        <v>2000</v>
      </c>
      <c r="B4625" s="16" t="inlineStr">
        <is>
          <t>Sindhudurg</t>
        </is>
      </c>
      <c r="C4625" s="16" t="inlineStr">
        <is>
          <t>Malvan</t>
        </is>
      </c>
      <c r="D4625" s="16" t="inlineStr">
        <is>
          <t>Semimedium (2 to 4 ha)</t>
        </is>
      </c>
      <c r="E4625" s="16" t="n">
        <v>3767</v>
      </c>
      <c r="F4625" s="16" t="n">
        <v>10613</v>
      </c>
      <c r="G4625" s="16" t="n">
        <v>6338</v>
      </c>
      <c r="H4625" s="16" t="n">
        <v>957</v>
      </c>
      <c r="I4625" s="16" t="n">
        <v>3318</v>
      </c>
      <c r="J4625" s="16" t="n">
        <v>4446</v>
      </c>
      <c r="K4625" s="16" t="n">
        <v>1892</v>
      </c>
      <c r="L4625" s="16" t="n">
        <v>457</v>
      </c>
      <c r="M4625" s="16" t="n">
        <v>256</v>
      </c>
      <c r="N4625" s="16" t="n">
        <v>244</v>
      </c>
    </row>
    <row r="4626">
      <c r="A4626" s="16" t="n">
        <v>2000</v>
      </c>
      <c r="B4626" s="16" t="inlineStr">
        <is>
          <t>Sindhudurg</t>
        </is>
      </c>
      <c r="C4626" s="16" t="inlineStr">
        <is>
          <t>Sawantwadi</t>
        </is>
      </c>
      <c r="D4626" s="16" t="inlineStr">
        <is>
          <t>Semimedium (2 to 4 ha)</t>
        </is>
      </c>
      <c r="E4626" s="16" t="n">
        <v>3917</v>
      </c>
      <c r="F4626" s="16" t="n">
        <v>10923</v>
      </c>
      <c r="G4626" s="16" t="n">
        <v>7652</v>
      </c>
      <c r="H4626" s="16" t="n">
        <v>1637</v>
      </c>
      <c r="I4626" s="16" t="n">
        <v>1633</v>
      </c>
      <c r="J4626" s="16" t="n">
        <v>6408</v>
      </c>
      <c r="K4626" s="16" t="n">
        <v>1244</v>
      </c>
      <c r="L4626" s="16" t="n">
        <v>324</v>
      </c>
      <c r="M4626" s="16" t="n">
        <v>913</v>
      </c>
      <c r="N4626" s="16" t="n">
        <v>400</v>
      </c>
    </row>
    <row r="4627">
      <c r="A4627" s="16" t="n">
        <v>2000</v>
      </c>
      <c r="B4627" s="16" t="inlineStr">
        <is>
          <t>Sindhudurg</t>
        </is>
      </c>
      <c r="C4627" s="16" t="inlineStr">
        <is>
          <t>Vaibhavwadi</t>
        </is>
      </c>
      <c r="D4627" s="16" t="inlineStr">
        <is>
          <t>Semimedium (2 to 4 ha)</t>
        </is>
      </c>
      <c r="E4627" s="16" t="n">
        <v>2825</v>
      </c>
      <c r="F4627" s="16" t="n">
        <v>8157</v>
      </c>
      <c r="G4627" s="16" t="n">
        <v>2672</v>
      </c>
      <c r="H4627" s="16" t="n">
        <v>4725</v>
      </c>
      <c r="I4627" s="16" t="n">
        <v>759</v>
      </c>
      <c r="J4627" s="16" t="n">
        <v>1984</v>
      </c>
      <c r="K4627" s="16" t="n">
        <v>687</v>
      </c>
      <c r="L4627" s="16" t="n">
        <v>1581</v>
      </c>
      <c r="M4627" s="16" t="n">
        <v>880</v>
      </c>
      <c r="N4627" s="16" t="n">
        <v>2264</v>
      </c>
    </row>
    <row r="4628">
      <c r="A4628" s="16" t="n">
        <v>2000</v>
      </c>
      <c r="B4628" s="16" t="inlineStr">
        <is>
          <t>Sindhudurg</t>
        </is>
      </c>
      <c r="C4628" s="16" t="inlineStr">
        <is>
          <t>Vengurla</t>
        </is>
      </c>
      <c r="D4628" s="16" t="inlineStr">
        <is>
          <t>Semimedium (2 to 4 ha)</t>
        </is>
      </c>
      <c r="E4628" s="16" t="n">
        <v>2075</v>
      </c>
      <c r="F4628" s="16" t="n">
        <v>5708</v>
      </c>
      <c r="G4628" s="16" t="n">
        <v>4077</v>
      </c>
      <c r="H4628" s="16" t="n">
        <v>545</v>
      </c>
      <c r="I4628" s="16" t="n">
        <v>1086</v>
      </c>
      <c r="J4628" s="16" t="n">
        <v>3730</v>
      </c>
      <c r="K4628" s="16" t="n">
        <v>347</v>
      </c>
      <c r="L4628" s="16" t="n">
        <v>387</v>
      </c>
      <c r="M4628" s="16" t="n">
        <v>125</v>
      </c>
      <c r="N4628" s="16" t="n">
        <v>33</v>
      </c>
    </row>
    <row r="4629">
      <c r="A4629" s="16" t="n">
        <v>2010</v>
      </c>
      <c r="B4629" s="16" t="inlineStr">
        <is>
          <t>Sindhudurg</t>
        </is>
      </c>
      <c r="C4629" s="16" t="inlineStr">
        <is>
          <t>Devgard</t>
        </is>
      </c>
      <c r="D4629" s="16" t="inlineStr">
        <is>
          <t>Semimedium (2 to 4 ha)</t>
        </is>
      </c>
      <c r="E4629" s="16" t="n">
        <v>3123</v>
      </c>
      <c r="F4629" s="16" t="n">
        <v>8721</v>
      </c>
      <c r="G4629" s="16" t="n">
        <v>6392</v>
      </c>
      <c r="H4629" s="16" t="n">
        <v>1395</v>
      </c>
      <c r="I4629" s="16" t="n">
        <v>934</v>
      </c>
      <c r="J4629" s="16" t="n">
        <v>5280</v>
      </c>
      <c r="K4629" s="16" t="n">
        <v>1112</v>
      </c>
      <c r="L4629" s="16" t="n">
        <v>845</v>
      </c>
      <c r="M4629" s="16" t="n">
        <v>439</v>
      </c>
      <c r="N4629" s="16" t="n">
        <v>110</v>
      </c>
    </row>
    <row r="4630">
      <c r="A4630" s="16" t="n">
        <v>2010</v>
      </c>
      <c r="B4630" s="16" t="inlineStr">
        <is>
          <t>Sindhudurg</t>
        </is>
      </c>
      <c r="C4630" s="16" t="inlineStr">
        <is>
          <t>Dodamarg</t>
        </is>
      </c>
      <c r="D4630" s="16" t="inlineStr">
        <is>
          <t>Semimedium (2 to 4 ha)</t>
        </is>
      </c>
      <c r="E4630" s="16" t="n">
        <v>1540</v>
      </c>
      <c r="F4630" s="16" t="n">
        <v>4337</v>
      </c>
      <c r="G4630" s="16" t="n">
        <v>2764</v>
      </c>
      <c r="H4630" s="16" t="n">
        <v>1126</v>
      </c>
      <c r="I4630" s="16" t="n">
        <v>447</v>
      </c>
      <c r="J4630" s="16" t="n">
        <v>2222</v>
      </c>
      <c r="K4630" s="16" t="n">
        <v>542</v>
      </c>
      <c r="L4630" s="16" t="n">
        <v>287</v>
      </c>
      <c r="M4630" s="16" t="n">
        <v>429</v>
      </c>
      <c r="N4630" s="16" t="n">
        <v>409</v>
      </c>
    </row>
    <row r="4631">
      <c r="A4631" s="16" t="n">
        <v>2010</v>
      </c>
      <c r="B4631" s="16" t="inlineStr">
        <is>
          <t>Sindhudurg</t>
        </is>
      </c>
      <c r="C4631" s="16" t="inlineStr">
        <is>
          <t>Kankavali</t>
        </is>
      </c>
      <c r="D4631" s="16" t="inlineStr">
        <is>
          <t>Semimedium (2 to 4 ha)</t>
        </is>
      </c>
      <c r="E4631" s="16" t="n">
        <v>3748</v>
      </c>
      <c r="F4631" s="16" t="n">
        <v>10381</v>
      </c>
      <c r="G4631" s="16" t="n">
        <v>5809</v>
      </c>
      <c r="H4631" s="16" t="n">
        <v>4326</v>
      </c>
      <c r="I4631" s="16" t="n">
        <v>246</v>
      </c>
      <c r="J4631" s="16" t="n">
        <v>3734</v>
      </c>
      <c r="K4631" s="16" t="n">
        <v>2075</v>
      </c>
      <c r="L4631" s="16" t="n">
        <v>608</v>
      </c>
      <c r="M4631" s="16" t="n">
        <v>1506</v>
      </c>
      <c r="N4631" s="16" t="n">
        <v>2212</v>
      </c>
    </row>
    <row r="4632">
      <c r="A4632" s="16" t="n">
        <v>2010</v>
      </c>
      <c r="B4632" s="16" t="inlineStr">
        <is>
          <t>Sindhudurg</t>
        </is>
      </c>
      <c r="C4632" s="16" t="inlineStr">
        <is>
          <t>Kudal</t>
        </is>
      </c>
      <c r="D4632" s="16" t="inlineStr">
        <is>
          <t>Semimedium (2 to 4 ha)</t>
        </is>
      </c>
      <c r="E4632" s="16" t="n">
        <v>3303</v>
      </c>
      <c r="F4632" s="16" t="n">
        <v>9054</v>
      </c>
      <c r="G4632" s="16" t="n">
        <v>8215</v>
      </c>
      <c r="H4632" s="16" t="n">
        <v>153</v>
      </c>
      <c r="I4632" s="16" t="n">
        <v>687</v>
      </c>
      <c r="J4632" s="16" t="n">
        <v>6729</v>
      </c>
      <c r="K4632" s="16" t="n">
        <v>1486</v>
      </c>
      <c r="L4632" s="16" t="n">
        <v>4</v>
      </c>
      <c r="M4632" s="16" t="n">
        <v>145</v>
      </c>
      <c r="N4632" s="16" t="n">
        <v>5</v>
      </c>
    </row>
    <row r="4633">
      <c r="A4633" s="16" t="n">
        <v>2010</v>
      </c>
      <c r="B4633" s="16" t="inlineStr">
        <is>
          <t>Sindhudurg</t>
        </is>
      </c>
      <c r="C4633" s="16" t="inlineStr">
        <is>
          <t>Malvan</t>
        </is>
      </c>
      <c r="D4633" s="16" t="inlineStr">
        <is>
          <t>Semimedium (2 to 4 ha)</t>
        </is>
      </c>
      <c r="E4633" s="16" t="n">
        <v>2811</v>
      </c>
      <c r="F4633" s="16" t="n">
        <v>7809</v>
      </c>
      <c r="G4633" s="16" t="n">
        <v>4635</v>
      </c>
      <c r="H4633" s="16" t="n">
        <v>2579</v>
      </c>
      <c r="I4633" s="16" t="n">
        <v>595</v>
      </c>
      <c r="J4633" s="16" t="n">
        <v>3454</v>
      </c>
      <c r="K4633" s="16" t="n">
        <v>1181</v>
      </c>
      <c r="L4633" s="16" t="n">
        <v>1414</v>
      </c>
      <c r="M4633" s="16" t="n">
        <v>871</v>
      </c>
      <c r="N4633" s="16" t="n">
        <v>293</v>
      </c>
    </row>
    <row r="4634">
      <c r="A4634" s="16" t="n">
        <v>2010</v>
      </c>
      <c r="B4634" s="16" t="inlineStr">
        <is>
          <t>Sindhudurg</t>
        </is>
      </c>
      <c r="C4634" s="16" t="inlineStr">
        <is>
          <t>Sawantwadi</t>
        </is>
      </c>
      <c r="D4634" s="16" t="inlineStr">
        <is>
          <t>Semimedium (2 to 4 ha)</t>
        </is>
      </c>
      <c r="E4634" s="16" t="n">
        <v>2376</v>
      </c>
      <c r="F4634" s="16" t="n">
        <v>6586</v>
      </c>
      <c r="G4634" s="16" t="n">
        <v>5358</v>
      </c>
      <c r="H4634" s="16" t="n">
        <v>571</v>
      </c>
      <c r="I4634" s="16" t="n">
        <v>656</v>
      </c>
      <c r="J4634" s="16" t="n">
        <v>4489</v>
      </c>
      <c r="K4634" s="16" t="n">
        <v>869</v>
      </c>
      <c r="L4634" s="16" t="n">
        <v>202</v>
      </c>
      <c r="M4634" s="16" t="n">
        <v>270</v>
      </c>
      <c r="N4634" s="16" t="n">
        <v>100</v>
      </c>
    </row>
    <row r="4635">
      <c r="A4635" s="16" t="n">
        <v>2010</v>
      </c>
      <c r="B4635" s="16" t="inlineStr">
        <is>
          <t>Sindhudurg</t>
        </is>
      </c>
      <c r="C4635" s="16" t="inlineStr">
        <is>
          <t>Vaibhavwadi</t>
        </is>
      </c>
      <c r="D4635" s="16" t="inlineStr">
        <is>
          <t>Semimedium (2 to 4 ha)</t>
        </is>
      </c>
      <c r="E4635" s="16" t="n">
        <v>1473</v>
      </c>
      <c r="F4635" s="16" t="n">
        <v>4118</v>
      </c>
      <c r="G4635" s="16" t="n">
        <v>2104</v>
      </c>
      <c r="H4635" s="16" t="n">
        <v>1972</v>
      </c>
      <c r="I4635" s="16" t="n">
        <v>42</v>
      </c>
      <c r="J4635" s="16" t="n">
        <v>794</v>
      </c>
      <c r="K4635" s="16" t="n">
        <v>1310</v>
      </c>
      <c r="L4635" s="16" t="n">
        <v>138</v>
      </c>
      <c r="M4635" s="16" t="n">
        <v>1532</v>
      </c>
      <c r="N4635" s="16" t="n">
        <v>303</v>
      </c>
    </row>
    <row r="4636">
      <c r="A4636" s="16" t="n">
        <v>2010</v>
      </c>
      <c r="B4636" s="16" t="inlineStr">
        <is>
          <t>Sindhudurg</t>
        </is>
      </c>
      <c r="C4636" s="16" t="inlineStr">
        <is>
          <t>Vengurla</t>
        </is>
      </c>
      <c r="D4636" s="16" t="inlineStr">
        <is>
          <t>Semimedium (2 to 4 ha)</t>
        </is>
      </c>
      <c r="E4636" s="16" t="n">
        <v>1661</v>
      </c>
      <c r="F4636" s="16" t="n">
        <v>4649</v>
      </c>
      <c r="G4636" s="16" t="n">
        <v>3214</v>
      </c>
      <c r="H4636" s="16" t="n">
        <v>398</v>
      </c>
      <c r="I4636" s="16" t="n">
        <v>1037</v>
      </c>
      <c r="J4636" s="16" t="n">
        <v>2944</v>
      </c>
      <c r="K4636" s="16" t="n">
        <v>270</v>
      </c>
      <c r="L4636" s="16" t="n">
        <v>79</v>
      </c>
      <c r="M4636" s="16" t="n">
        <v>223</v>
      </c>
      <c r="N4636" s="16" t="n">
        <v>96</v>
      </c>
    </row>
    <row r="4637">
      <c r="A4637" s="16" t="n">
        <v>2015</v>
      </c>
      <c r="B4637" s="16" t="inlineStr">
        <is>
          <t>Sindhudurg</t>
        </is>
      </c>
      <c r="C4637" s="16" t="inlineStr">
        <is>
          <t>Devgad</t>
        </is>
      </c>
      <c r="D4637" s="16" t="inlineStr">
        <is>
          <t>Semimedium (2 to 4 ha)</t>
        </is>
      </c>
      <c r="E4637" s="16" t="n">
        <v>3563</v>
      </c>
      <c r="F4637" s="16" t="n">
        <v>9392</v>
      </c>
      <c r="G4637" s="16" t="n">
        <v>7399</v>
      </c>
      <c r="H4637" s="16" t="n">
        <v>1993</v>
      </c>
      <c r="I4637" s="16" t="n">
        <v>0</v>
      </c>
      <c r="J4637" s="16" t="n">
        <v>6383</v>
      </c>
      <c r="K4637" s="16" t="n">
        <v>1016</v>
      </c>
      <c r="L4637" s="16" t="n">
        <v>1993</v>
      </c>
      <c r="M4637" s="16" t="n">
        <v>0</v>
      </c>
      <c r="N4637" s="16" t="n">
        <v>0</v>
      </c>
    </row>
    <row r="4638">
      <c r="A4638" s="16" t="n">
        <v>2015</v>
      </c>
      <c r="B4638" s="16" t="inlineStr">
        <is>
          <t>Sindhudurg</t>
        </is>
      </c>
      <c r="C4638" s="16" t="inlineStr">
        <is>
          <t>Dodamarg</t>
        </is>
      </c>
      <c r="D4638" s="16" t="inlineStr">
        <is>
          <t>Semimedium (2 to 4 ha)</t>
        </is>
      </c>
      <c r="E4638" s="16" t="n">
        <v>1754</v>
      </c>
      <c r="F4638" s="16" t="n">
        <v>4907</v>
      </c>
      <c r="G4638" s="16" t="n">
        <v>3767</v>
      </c>
      <c r="H4638" s="16" t="n">
        <v>1140</v>
      </c>
      <c r="I4638" s="16" t="n">
        <v>0</v>
      </c>
      <c r="J4638" s="16" t="n">
        <v>1788</v>
      </c>
      <c r="K4638" s="16" t="n">
        <v>1978</v>
      </c>
      <c r="L4638" s="16" t="n">
        <v>1140</v>
      </c>
      <c r="M4638" s="16" t="n">
        <v>0</v>
      </c>
      <c r="N4638" s="16" t="n">
        <v>0</v>
      </c>
    </row>
    <row r="4639">
      <c r="A4639" s="16" t="n">
        <v>2015</v>
      </c>
      <c r="B4639" s="16" t="inlineStr">
        <is>
          <t>Sindhudurg</t>
        </is>
      </c>
      <c r="C4639" s="16" t="inlineStr">
        <is>
          <t>Kankavli</t>
        </is>
      </c>
      <c r="D4639" s="16" t="inlineStr">
        <is>
          <t>Semimedium (2 to 4 ha)</t>
        </is>
      </c>
      <c r="E4639" s="16" t="n">
        <v>4705</v>
      </c>
      <c r="F4639" s="16" t="n">
        <v>11770</v>
      </c>
      <c r="G4639" s="16" t="n">
        <v>6685</v>
      </c>
      <c r="H4639" s="16" t="n">
        <v>5085</v>
      </c>
      <c r="I4639" s="16" t="n">
        <v>0</v>
      </c>
      <c r="J4639" s="16" t="n">
        <v>3227</v>
      </c>
      <c r="K4639" s="16" t="n">
        <v>3457</v>
      </c>
      <c r="L4639" s="16" t="n">
        <v>5085</v>
      </c>
      <c r="M4639" s="16" t="n">
        <v>0</v>
      </c>
      <c r="N4639" s="16" t="n">
        <v>0</v>
      </c>
    </row>
    <row r="4640">
      <c r="A4640" s="16" t="n">
        <v>2015</v>
      </c>
      <c r="B4640" s="16" t="inlineStr">
        <is>
          <t>Sindhudurg</t>
        </is>
      </c>
      <c r="C4640" s="16" t="inlineStr">
        <is>
          <t>Kudal</t>
        </is>
      </c>
      <c r="D4640" s="16" t="inlineStr">
        <is>
          <t>Semimedium (2 to 4 ha)</t>
        </is>
      </c>
      <c r="E4640" s="16" t="n">
        <v>3449</v>
      </c>
      <c r="F4640" s="16" t="n">
        <v>9083</v>
      </c>
      <c r="G4640" s="16" t="n">
        <v>8058</v>
      </c>
      <c r="H4640" s="16" t="n">
        <v>1025</v>
      </c>
      <c r="I4640" s="16" t="n">
        <v>0</v>
      </c>
      <c r="J4640" s="16" t="n">
        <v>7357</v>
      </c>
      <c r="K4640" s="16" t="n">
        <v>701</v>
      </c>
      <c r="L4640" s="16" t="n">
        <v>1025</v>
      </c>
      <c r="M4640" s="16" t="n">
        <v>0</v>
      </c>
      <c r="N4640" s="16" t="n">
        <v>0</v>
      </c>
    </row>
    <row r="4641">
      <c r="A4641" s="16" t="n">
        <v>2015</v>
      </c>
      <c r="B4641" s="16" t="inlineStr">
        <is>
          <t>Sindhudurg</t>
        </is>
      </c>
      <c r="C4641" s="16" t="inlineStr">
        <is>
          <t>Malwan</t>
        </is>
      </c>
      <c r="D4641" s="16" t="inlineStr">
        <is>
          <t>Semimedium (2 to 4 ha)</t>
        </is>
      </c>
      <c r="E4641" s="16" t="n">
        <v>4340</v>
      </c>
      <c r="F4641" s="16" t="n">
        <v>10803</v>
      </c>
      <c r="G4641" s="16" t="n">
        <v>6543</v>
      </c>
      <c r="H4641" s="16" t="n">
        <v>4260</v>
      </c>
      <c r="I4641" s="16" t="n">
        <v>0</v>
      </c>
      <c r="J4641" s="16" t="n">
        <v>4505</v>
      </c>
      <c r="K4641" s="16" t="n">
        <v>2038</v>
      </c>
      <c r="L4641" s="16" t="n">
        <v>4260</v>
      </c>
      <c r="M4641" s="16" t="n">
        <v>0</v>
      </c>
      <c r="N4641" s="16" t="n">
        <v>0</v>
      </c>
    </row>
    <row r="4642">
      <c r="A4642" s="16" t="n">
        <v>2015</v>
      </c>
      <c r="B4642" s="16" t="inlineStr">
        <is>
          <t>Sindhudurg</t>
        </is>
      </c>
      <c r="C4642" s="16" t="inlineStr">
        <is>
          <t>Sawantwadi</t>
        </is>
      </c>
      <c r="D4642" s="16" t="inlineStr">
        <is>
          <t>Semimedium (2 to 4 ha)</t>
        </is>
      </c>
      <c r="E4642" s="16" t="n">
        <v>3137</v>
      </c>
      <c r="F4642" s="16" t="n">
        <v>8709</v>
      </c>
      <c r="G4642" s="16" t="n">
        <v>6770</v>
      </c>
      <c r="H4642" s="16" t="n">
        <v>1938</v>
      </c>
      <c r="I4642" s="16" t="n">
        <v>0</v>
      </c>
      <c r="J4642" s="16" t="n">
        <v>5693</v>
      </c>
      <c r="K4642" s="16" t="n">
        <v>1077</v>
      </c>
      <c r="L4642" s="16" t="n">
        <v>1938</v>
      </c>
      <c r="M4642" s="16" t="n">
        <v>0</v>
      </c>
      <c r="N4642" s="16" t="n">
        <v>0</v>
      </c>
    </row>
    <row r="4643">
      <c r="A4643" s="16" t="n">
        <v>2015</v>
      </c>
      <c r="B4643" s="16" t="inlineStr">
        <is>
          <t>Sindhudurg</t>
        </is>
      </c>
      <c r="C4643" s="16" t="inlineStr">
        <is>
          <t>Vaibhavvadi</t>
        </is>
      </c>
      <c r="D4643" s="16" t="inlineStr">
        <is>
          <t>Semimedium (2 to 4 ha)</t>
        </is>
      </c>
      <c r="E4643" s="16" t="n">
        <v>2181</v>
      </c>
      <c r="F4643" s="16" t="n">
        <v>5420</v>
      </c>
      <c r="G4643" s="16" t="n">
        <v>3594</v>
      </c>
      <c r="H4643" s="16" t="n">
        <v>1826</v>
      </c>
      <c r="I4643" s="16" t="n">
        <v>0</v>
      </c>
      <c r="J4643" s="16" t="n">
        <v>1084</v>
      </c>
      <c r="K4643" s="16" t="n">
        <v>2509</v>
      </c>
      <c r="L4643" s="16" t="n">
        <v>1826</v>
      </c>
      <c r="M4643" s="16" t="n">
        <v>0</v>
      </c>
      <c r="N4643" s="16" t="n">
        <v>0</v>
      </c>
    </row>
    <row r="4644">
      <c r="A4644" s="16" t="n">
        <v>2015</v>
      </c>
      <c r="B4644" s="16" t="inlineStr">
        <is>
          <t>Sindhudurg</t>
        </is>
      </c>
      <c r="C4644" s="16" t="inlineStr">
        <is>
          <t>Vengurla</t>
        </is>
      </c>
      <c r="D4644" s="16" t="inlineStr">
        <is>
          <t>Semimedium (2 to 4 ha)</t>
        </is>
      </c>
      <c r="E4644" s="16" t="n">
        <v>2097</v>
      </c>
      <c r="F4644" s="16" t="n">
        <v>5455</v>
      </c>
      <c r="G4644" s="16" t="n">
        <v>3729</v>
      </c>
      <c r="H4644" s="16" t="n">
        <v>1726</v>
      </c>
      <c r="I4644" s="16" t="n">
        <v>0</v>
      </c>
      <c r="J4644" s="16" t="n">
        <v>3141</v>
      </c>
      <c r="K4644" s="16" t="n">
        <v>588</v>
      </c>
      <c r="L4644" s="16" t="n">
        <v>1726</v>
      </c>
      <c r="M4644" s="16" t="n">
        <v>0</v>
      </c>
      <c r="N4644" s="16" t="n">
        <v>0</v>
      </c>
    </row>
    <row r="4645">
      <c r="A4645" s="16" t="n">
        <v>2000</v>
      </c>
      <c r="B4645" s="16" t="inlineStr">
        <is>
          <t>Sindhudurg</t>
        </is>
      </c>
      <c r="C4645" s="16" t="inlineStr">
        <is>
          <t>Devagad</t>
        </is>
      </c>
      <c r="D4645" s="16" t="inlineStr">
        <is>
          <t>Medium (4 to 10 ha)</t>
        </is>
      </c>
      <c r="E4645" s="16" t="n">
        <v>3220</v>
      </c>
      <c r="F4645" s="16" t="n">
        <v>19475</v>
      </c>
      <c r="G4645" s="16" t="n">
        <v>15243</v>
      </c>
      <c r="H4645" s="16" t="n">
        <v>1971</v>
      </c>
      <c r="I4645" s="16" t="n">
        <v>2261</v>
      </c>
      <c r="J4645" s="16" t="n">
        <v>7194</v>
      </c>
      <c r="K4645" s="16" t="n">
        <v>8049</v>
      </c>
      <c r="L4645" s="16" t="n">
        <v>960</v>
      </c>
      <c r="M4645" s="16" t="n">
        <v>866</v>
      </c>
      <c r="N4645" s="16" t="n">
        <v>146</v>
      </c>
    </row>
    <row r="4646">
      <c r="A4646" s="16" t="n">
        <v>2000</v>
      </c>
      <c r="B4646" s="16" t="inlineStr">
        <is>
          <t>Sindhudurg</t>
        </is>
      </c>
      <c r="C4646" s="16" t="inlineStr">
        <is>
          <t>Dodamarg</t>
        </is>
      </c>
      <c r="D4646" s="16" t="inlineStr">
        <is>
          <t>Medium (4 to 10 ha)</t>
        </is>
      </c>
      <c r="E4646" s="16" t="n">
        <v>1941</v>
      </c>
      <c r="F4646" s="16" t="n">
        <v>11990</v>
      </c>
      <c r="G4646" s="16" t="n">
        <v>6617</v>
      </c>
      <c r="H4646" s="16" t="n">
        <v>2920</v>
      </c>
      <c r="I4646" s="16" t="n">
        <v>2453</v>
      </c>
      <c r="J4646" s="16" t="n">
        <v>4165</v>
      </c>
      <c r="K4646" s="16" t="n">
        <v>2452</v>
      </c>
      <c r="L4646" s="16" t="n">
        <v>1782</v>
      </c>
      <c r="M4646" s="16" t="n">
        <v>1077</v>
      </c>
      <c r="N4646" s="16" t="n">
        <v>61</v>
      </c>
    </row>
    <row r="4647">
      <c r="A4647" s="16" t="n">
        <v>2000</v>
      </c>
      <c r="B4647" s="16" t="inlineStr">
        <is>
          <t>Sindhudurg</t>
        </is>
      </c>
      <c r="C4647" s="16" t="inlineStr">
        <is>
          <t>Kankavali</t>
        </is>
      </c>
      <c r="D4647" s="16" t="inlineStr">
        <is>
          <t>Medium (4 to 10 ha)</t>
        </is>
      </c>
      <c r="E4647" s="16" t="n">
        <v>3250</v>
      </c>
      <c r="F4647" s="16" t="n">
        <v>19267</v>
      </c>
      <c r="G4647" s="16" t="n">
        <v>11425</v>
      </c>
      <c r="H4647" s="16" t="n">
        <v>5421</v>
      </c>
      <c r="I4647" s="16" t="n">
        <v>2421</v>
      </c>
      <c r="J4647" s="16" t="n">
        <v>9323</v>
      </c>
      <c r="K4647" s="16" t="n">
        <v>2102</v>
      </c>
      <c r="L4647" s="16" t="n">
        <v>2783</v>
      </c>
      <c r="M4647" s="16" t="n">
        <v>1693</v>
      </c>
      <c r="N4647" s="16" t="n">
        <v>945</v>
      </c>
    </row>
    <row r="4648">
      <c r="A4648" s="16" t="n">
        <v>2000</v>
      </c>
      <c r="B4648" s="16" t="inlineStr">
        <is>
          <t>Sindhudurg</t>
        </is>
      </c>
      <c r="C4648" s="16" t="inlineStr">
        <is>
          <t>Kudal</t>
        </is>
      </c>
      <c r="D4648" s="16" t="inlineStr">
        <is>
          <t>Medium (4 to 10 ha)</t>
        </is>
      </c>
      <c r="E4648" s="16" t="n">
        <v>2348</v>
      </c>
      <c r="F4648" s="16" t="n">
        <v>14153</v>
      </c>
      <c r="G4648" s="16" t="n">
        <v>7667</v>
      </c>
      <c r="H4648" s="16" t="n">
        <v>4241</v>
      </c>
      <c r="I4648" s="16" t="n">
        <v>2244</v>
      </c>
      <c r="J4648" s="16" t="n">
        <v>6682</v>
      </c>
      <c r="K4648" s="16" t="n">
        <v>985</v>
      </c>
      <c r="L4648" s="16" t="n">
        <v>2518</v>
      </c>
      <c r="M4648" s="16" t="n">
        <v>939</v>
      </c>
      <c r="N4648" s="16" t="n">
        <v>784</v>
      </c>
    </row>
    <row r="4649">
      <c r="A4649" s="16" t="n">
        <v>2000</v>
      </c>
      <c r="B4649" s="16" t="inlineStr">
        <is>
          <t>Sindhudurg</t>
        </is>
      </c>
      <c r="C4649" s="16" t="inlineStr">
        <is>
          <t>Malvan</t>
        </is>
      </c>
      <c r="D4649" s="16" t="inlineStr">
        <is>
          <t>Medium (4 to 10 ha)</t>
        </is>
      </c>
      <c r="E4649" s="16" t="n">
        <v>2215</v>
      </c>
      <c r="F4649" s="16" t="n">
        <v>13329</v>
      </c>
      <c r="G4649" s="16" t="n">
        <v>6914</v>
      </c>
      <c r="H4649" s="16" t="n">
        <v>1611</v>
      </c>
      <c r="I4649" s="16" t="n">
        <v>4805</v>
      </c>
      <c r="J4649" s="16" t="n">
        <v>4503</v>
      </c>
      <c r="K4649" s="16" t="n">
        <v>2411</v>
      </c>
      <c r="L4649" s="16" t="n">
        <v>671</v>
      </c>
      <c r="M4649" s="16" t="n">
        <v>540</v>
      </c>
      <c r="N4649" s="16" t="n">
        <v>401</v>
      </c>
    </row>
    <row r="4650">
      <c r="A4650" s="16" t="n">
        <v>2000</v>
      </c>
      <c r="B4650" s="16" t="inlineStr">
        <is>
          <t>Sindhudurg</t>
        </is>
      </c>
      <c r="C4650" s="16" t="inlineStr">
        <is>
          <t>Sawantwadi</t>
        </is>
      </c>
      <c r="D4650" s="16" t="inlineStr">
        <is>
          <t>Medium (4 to 10 ha)</t>
        </is>
      </c>
      <c r="E4650" s="16" t="n">
        <v>2893</v>
      </c>
      <c r="F4650" s="16" t="n">
        <v>18086</v>
      </c>
      <c r="G4650" s="16" t="n">
        <v>11165</v>
      </c>
      <c r="H4650" s="16" t="n">
        <v>3883</v>
      </c>
      <c r="I4650" s="16" t="n">
        <v>3038</v>
      </c>
      <c r="J4650" s="16" t="n">
        <v>7828</v>
      </c>
      <c r="K4650" s="16" t="n">
        <v>3337</v>
      </c>
      <c r="L4650" s="16" t="n">
        <v>713</v>
      </c>
      <c r="M4650" s="16" t="n">
        <v>1809</v>
      </c>
      <c r="N4650" s="16" t="n">
        <v>1361</v>
      </c>
    </row>
    <row r="4651">
      <c r="A4651" s="16" t="n">
        <v>2000</v>
      </c>
      <c r="B4651" s="16" t="inlineStr">
        <is>
          <t>Sindhudurg</t>
        </is>
      </c>
      <c r="C4651" s="16" t="inlineStr">
        <is>
          <t>Vaibhavwadi</t>
        </is>
      </c>
      <c r="D4651" s="16" t="inlineStr">
        <is>
          <t>Medium (4 to 10 ha)</t>
        </is>
      </c>
      <c r="E4651" s="16" t="n">
        <v>1961</v>
      </c>
      <c r="F4651" s="16" t="n">
        <v>11668</v>
      </c>
      <c r="G4651" s="16" t="n">
        <v>3715</v>
      </c>
      <c r="H4651" s="16" t="n">
        <v>6482</v>
      </c>
      <c r="I4651" s="16" t="n">
        <v>1472</v>
      </c>
      <c r="J4651" s="16" t="n">
        <v>2556</v>
      </c>
      <c r="K4651" s="16" t="n">
        <v>1159</v>
      </c>
      <c r="L4651" s="16" t="n">
        <v>2614</v>
      </c>
      <c r="M4651" s="16" t="n">
        <v>1125</v>
      </c>
      <c r="N4651" s="16" t="n">
        <v>2743</v>
      </c>
    </row>
    <row r="4652">
      <c r="A4652" s="16" t="n">
        <v>2000</v>
      </c>
      <c r="B4652" s="16" t="inlineStr">
        <is>
          <t>Sindhudurg</t>
        </is>
      </c>
      <c r="C4652" s="16" t="inlineStr">
        <is>
          <t>Vengurla</t>
        </is>
      </c>
      <c r="D4652" s="16" t="inlineStr">
        <is>
          <t>Medium (4 to 10 ha)</t>
        </is>
      </c>
      <c r="E4652" s="16" t="n">
        <v>1013</v>
      </c>
      <c r="F4652" s="16" t="n">
        <v>5874</v>
      </c>
      <c r="G4652" s="16" t="n">
        <v>3911</v>
      </c>
      <c r="H4652" s="16" t="n">
        <v>570</v>
      </c>
      <c r="I4652" s="16" t="n">
        <v>1393</v>
      </c>
      <c r="J4652" s="16" t="n">
        <v>2104</v>
      </c>
      <c r="K4652" s="16" t="n">
        <v>1806</v>
      </c>
      <c r="L4652" s="16" t="n">
        <v>426</v>
      </c>
      <c r="M4652" s="16" t="n">
        <v>87</v>
      </c>
      <c r="N4652" s="16" t="n">
        <v>56</v>
      </c>
    </row>
    <row r="4653">
      <c r="A4653" s="16" t="n">
        <v>2010</v>
      </c>
      <c r="B4653" s="16" t="inlineStr">
        <is>
          <t>Sindhudurg</t>
        </is>
      </c>
      <c r="C4653" s="16" t="inlineStr">
        <is>
          <t>Devgard</t>
        </is>
      </c>
      <c r="D4653" s="16" t="inlineStr">
        <is>
          <t>Medium (4 to 10 ha)</t>
        </is>
      </c>
      <c r="E4653" s="16" t="n">
        <v>1784</v>
      </c>
      <c r="F4653" s="16" t="n">
        <v>10703</v>
      </c>
      <c r="G4653" s="16" t="n">
        <v>6685</v>
      </c>
      <c r="H4653" s="16" t="n">
        <v>2008</v>
      </c>
      <c r="I4653" s="16" t="n">
        <v>2009</v>
      </c>
      <c r="J4653" s="16" t="n">
        <v>5745</v>
      </c>
      <c r="K4653" s="16" t="n">
        <v>940</v>
      </c>
      <c r="L4653" s="16" t="n">
        <v>1235</v>
      </c>
      <c r="M4653" s="16" t="n">
        <v>622</v>
      </c>
      <c r="N4653" s="16" t="n">
        <v>151</v>
      </c>
    </row>
    <row r="4654">
      <c r="A4654" s="16" t="n">
        <v>2010</v>
      </c>
      <c r="B4654" s="16" t="inlineStr">
        <is>
          <t>Sindhudurg</t>
        </is>
      </c>
      <c r="C4654" s="16" t="inlineStr">
        <is>
          <t>Dodamarg</t>
        </is>
      </c>
      <c r="D4654" s="16" t="inlineStr">
        <is>
          <t>Medium (4 to 10 ha)</t>
        </is>
      </c>
      <c r="E4654" s="16" t="n">
        <v>1027</v>
      </c>
      <c r="F4654" s="16" t="n">
        <v>6108</v>
      </c>
      <c r="G4654" s="16" t="n">
        <v>3653</v>
      </c>
      <c r="H4654" s="16" t="n">
        <v>1924</v>
      </c>
      <c r="I4654" s="16" t="n">
        <v>531</v>
      </c>
      <c r="J4654" s="16" t="n">
        <v>2810</v>
      </c>
      <c r="K4654" s="16" t="n">
        <v>843</v>
      </c>
      <c r="L4654" s="16" t="n">
        <v>368</v>
      </c>
      <c r="M4654" s="16" t="n">
        <v>965</v>
      </c>
      <c r="N4654" s="16" t="n">
        <v>591</v>
      </c>
    </row>
    <row r="4655">
      <c r="A4655" s="16" t="n">
        <v>2010</v>
      </c>
      <c r="B4655" s="16" t="inlineStr">
        <is>
          <t>Sindhudurg</t>
        </is>
      </c>
      <c r="C4655" s="16" t="inlineStr">
        <is>
          <t>Kankavali</t>
        </is>
      </c>
      <c r="D4655" s="16" t="inlineStr">
        <is>
          <t>Medium (4 to 10 ha)</t>
        </is>
      </c>
      <c r="E4655" s="16" t="n">
        <v>1954</v>
      </c>
      <c r="F4655" s="16" t="n">
        <v>11427</v>
      </c>
      <c r="G4655" s="16" t="n">
        <v>6182</v>
      </c>
      <c r="H4655" s="16" t="n">
        <v>4992</v>
      </c>
      <c r="I4655" s="16" t="n">
        <v>254</v>
      </c>
      <c r="J4655" s="16" t="n">
        <v>3124</v>
      </c>
      <c r="K4655" s="16" t="n">
        <v>3058</v>
      </c>
      <c r="L4655" s="16" t="n">
        <v>597</v>
      </c>
      <c r="M4655" s="16" t="n">
        <v>2155</v>
      </c>
      <c r="N4655" s="16" t="n">
        <v>2240</v>
      </c>
    </row>
    <row r="4656">
      <c r="A4656" s="16" t="n">
        <v>2010</v>
      </c>
      <c r="B4656" s="16" t="inlineStr">
        <is>
          <t>Sindhudurg</t>
        </is>
      </c>
      <c r="C4656" s="16" t="inlineStr">
        <is>
          <t>Kudal</t>
        </is>
      </c>
      <c r="D4656" s="16" t="inlineStr">
        <is>
          <t>Medium (4 to 10 ha)</t>
        </is>
      </c>
      <c r="E4656" s="16" t="n">
        <v>1843</v>
      </c>
      <c r="F4656" s="16" t="n">
        <v>10796</v>
      </c>
      <c r="G4656" s="16" t="n">
        <v>9664</v>
      </c>
      <c r="H4656" s="16" t="n">
        <v>304</v>
      </c>
      <c r="I4656" s="16" t="n">
        <v>828</v>
      </c>
      <c r="J4656" s="16" t="n">
        <v>7261</v>
      </c>
      <c r="K4656" s="16" t="n">
        <v>2403</v>
      </c>
      <c r="L4656" s="16" t="n">
        <v>1</v>
      </c>
      <c r="M4656" s="16" t="n">
        <v>297</v>
      </c>
      <c r="N4656" s="16" t="n">
        <v>6</v>
      </c>
    </row>
    <row r="4657">
      <c r="A4657" s="16" t="n">
        <v>2010</v>
      </c>
      <c r="B4657" s="16" t="inlineStr">
        <is>
          <t>Sindhudurg</t>
        </is>
      </c>
      <c r="C4657" s="16" t="inlineStr">
        <is>
          <t>Malvan</t>
        </is>
      </c>
      <c r="D4657" s="16" t="inlineStr">
        <is>
          <t>Medium (4 to 10 ha)</t>
        </is>
      </c>
      <c r="E4657" s="16" t="n">
        <v>1679</v>
      </c>
      <c r="F4657" s="16" t="n">
        <v>10047</v>
      </c>
      <c r="G4657" s="16" t="n">
        <v>5977</v>
      </c>
      <c r="H4657" s="16" t="n">
        <v>3226</v>
      </c>
      <c r="I4657" s="16" t="n">
        <v>843</v>
      </c>
      <c r="J4657" s="16" t="n">
        <v>3931</v>
      </c>
      <c r="K4657" s="16" t="n">
        <v>2046</v>
      </c>
      <c r="L4657" s="16" t="n">
        <v>1554</v>
      </c>
      <c r="M4657" s="16" t="n">
        <v>1424</v>
      </c>
      <c r="N4657" s="16" t="n">
        <v>248</v>
      </c>
    </row>
    <row r="4658">
      <c r="A4658" s="16" t="n">
        <v>2010</v>
      </c>
      <c r="B4658" s="16" t="inlineStr">
        <is>
          <t>Sindhudurg</t>
        </is>
      </c>
      <c r="C4658" s="16" t="inlineStr">
        <is>
          <t>Sawantwadi</t>
        </is>
      </c>
      <c r="D4658" s="16" t="inlineStr">
        <is>
          <t>Medium (4 to 10 ha)</t>
        </is>
      </c>
      <c r="E4658" s="16" t="n">
        <v>1405</v>
      </c>
      <c r="F4658" s="16" t="n">
        <v>8570</v>
      </c>
      <c r="G4658" s="16" t="n">
        <v>6772</v>
      </c>
      <c r="H4658" s="16" t="n">
        <v>942</v>
      </c>
      <c r="I4658" s="16" t="n">
        <v>856</v>
      </c>
      <c r="J4658" s="16" t="n">
        <v>5513</v>
      </c>
      <c r="K4658" s="16" t="n">
        <v>1259</v>
      </c>
      <c r="L4658" s="16" t="n">
        <v>338</v>
      </c>
      <c r="M4658" s="16" t="n">
        <v>418</v>
      </c>
      <c r="N4658" s="16" t="n">
        <v>186</v>
      </c>
    </row>
    <row r="4659">
      <c r="A4659" s="16" t="n">
        <v>2010</v>
      </c>
      <c r="B4659" s="16" t="inlineStr">
        <is>
          <t>Sindhudurg</t>
        </is>
      </c>
      <c r="C4659" s="16" t="inlineStr">
        <is>
          <t>Vaibhavwadi</t>
        </is>
      </c>
      <c r="D4659" s="16" t="inlineStr">
        <is>
          <t>Medium (4 to 10 ha)</t>
        </is>
      </c>
      <c r="E4659" s="16" t="n">
        <v>822</v>
      </c>
      <c r="F4659" s="16" t="n">
        <v>4872</v>
      </c>
      <c r="G4659" s="16" t="n">
        <v>1823</v>
      </c>
      <c r="H4659" s="16" t="n">
        <v>2950</v>
      </c>
      <c r="I4659" s="16" t="n">
        <v>99</v>
      </c>
      <c r="J4659" s="16" t="n">
        <v>842</v>
      </c>
      <c r="K4659" s="16" t="n">
        <v>980</v>
      </c>
      <c r="L4659" s="16" t="n">
        <v>44</v>
      </c>
      <c r="M4659" s="16" t="n">
        <v>2677</v>
      </c>
      <c r="N4659" s="16" t="n">
        <v>229</v>
      </c>
    </row>
    <row r="4660">
      <c r="A4660" s="16" t="n">
        <v>2010</v>
      </c>
      <c r="B4660" s="16" t="inlineStr">
        <is>
          <t>Sindhudurg</t>
        </is>
      </c>
      <c r="C4660" s="16" t="inlineStr">
        <is>
          <t>Vengurla</t>
        </is>
      </c>
      <c r="D4660" s="16" t="inlineStr">
        <is>
          <t>Medium (4 to 10 ha)</t>
        </is>
      </c>
      <c r="E4660" s="16" t="n">
        <v>1008</v>
      </c>
      <c r="F4660" s="16" t="n">
        <v>6001</v>
      </c>
      <c r="G4660" s="16" t="n">
        <v>3746</v>
      </c>
      <c r="H4660" s="16" t="n">
        <v>502</v>
      </c>
      <c r="I4660" s="16" t="n">
        <v>1754</v>
      </c>
      <c r="J4660" s="16" t="n">
        <v>3455</v>
      </c>
      <c r="K4660" s="16" t="n">
        <v>291</v>
      </c>
      <c r="L4660" s="16" t="n">
        <v>132</v>
      </c>
      <c r="M4660" s="16" t="n">
        <v>285</v>
      </c>
      <c r="N4660" s="16" t="n">
        <v>85</v>
      </c>
    </row>
    <row r="4661">
      <c r="A4661" s="16" t="n">
        <v>2015</v>
      </c>
      <c r="B4661" s="16" t="inlineStr">
        <is>
          <t>Sindhudurg</t>
        </is>
      </c>
      <c r="C4661" s="16" t="inlineStr">
        <is>
          <t>Devgad</t>
        </is>
      </c>
      <c r="D4661" s="16" t="inlineStr">
        <is>
          <t>Medium (4 to 10 ha)</t>
        </is>
      </c>
      <c r="E4661" s="16" t="n">
        <v>2089</v>
      </c>
      <c r="F4661" s="16" t="n">
        <v>12489</v>
      </c>
      <c r="G4661" s="16" t="n">
        <v>9488</v>
      </c>
      <c r="H4661" s="16" t="n">
        <v>3001</v>
      </c>
      <c r="I4661" s="16" t="n">
        <v>0</v>
      </c>
      <c r="J4661" s="16" t="n">
        <v>8540</v>
      </c>
      <c r="K4661" s="16" t="n">
        <v>948</v>
      </c>
      <c r="L4661" s="16" t="n">
        <v>3001</v>
      </c>
      <c r="M4661" s="16" t="n">
        <v>0</v>
      </c>
      <c r="N4661" s="16" t="n">
        <v>0</v>
      </c>
    </row>
    <row r="4662">
      <c r="A4662" s="16" t="n">
        <v>2015</v>
      </c>
      <c r="B4662" s="16" t="inlineStr">
        <is>
          <t>Sindhudurg</t>
        </is>
      </c>
      <c r="C4662" s="16" t="inlineStr">
        <is>
          <t>Dodamarg</t>
        </is>
      </c>
      <c r="D4662" s="16" t="inlineStr">
        <is>
          <t>Medium (4 to 10 ha)</t>
        </is>
      </c>
      <c r="E4662" s="16" t="n">
        <v>1324</v>
      </c>
      <c r="F4662" s="16" t="n">
        <v>8056</v>
      </c>
      <c r="G4662" s="16" t="n">
        <v>5976</v>
      </c>
      <c r="H4662" s="16" t="n">
        <v>2080</v>
      </c>
      <c r="I4662" s="16" t="n">
        <v>0</v>
      </c>
      <c r="J4662" s="16" t="n">
        <v>2447</v>
      </c>
      <c r="K4662" s="16" t="n">
        <v>3529</v>
      </c>
      <c r="L4662" s="16" t="n">
        <v>2080</v>
      </c>
      <c r="M4662" s="16" t="n">
        <v>0</v>
      </c>
      <c r="N4662" s="16" t="n">
        <v>0</v>
      </c>
    </row>
    <row r="4663">
      <c r="A4663" s="16" t="n">
        <v>2015</v>
      </c>
      <c r="B4663" s="16" t="inlineStr">
        <is>
          <t>Sindhudurg</t>
        </is>
      </c>
      <c r="C4663" s="16" t="inlineStr">
        <is>
          <t>Kankavli</t>
        </is>
      </c>
      <c r="D4663" s="16" t="inlineStr">
        <is>
          <t>Medium (4 to 10 ha)</t>
        </is>
      </c>
      <c r="E4663" s="16" t="n">
        <v>2185</v>
      </c>
      <c r="F4663" s="16" t="n">
        <v>12825</v>
      </c>
      <c r="G4663" s="16" t="n">
        <v>7858</v>
      </c>
      <c r="H4663" s="16" t="n">
        <v>4966</v>
      </c>
      <c r="I4663" s="16" t="n">
        <v>0</v>
      </c>
      <c r="J4663" s="16" t="n">
        <v>2780</v>
      </c>
      <c r="K4663" s="16" t="n">
        <v>5078</v>
      </c>
      <c r="L4663" s="16" t="n">
        <v>4966</v>
      </c>
      <c r="M4663" s="16" t="n">
        <v>0</v>
      </c>
      <c r="N4663" s="16" t="n">
        <v>0</v>
      </c>
    </row>
    <row r="4664">
      <c r="A4664" s="16" t="n">
        <v>2015</v>
      </c>
      <c r="B4664" s="16" t="inlineStr">
        <is>
          <t>Sindhudurg</t>
        </is>
      </c>
      <c r="C4664" s="16" t="inlineStr">
        <is>
          <t>Kudal</t>
        </is>
      </c>
      <c r="D4664" s="16" t="inlineStr">
        <is>
          <t>Medium (4 to 10 ha)</t>
        </is>
      </c>
      <c r="E4664" s="16" t="n">
        <v>1858</v>
      </c>
      <c r="F4664" s="16" t="n">
        <v>10956</v>
      </c>
      <c r="G4664" s="16" t="n">
        <v>9628</v>
      </c>
      <c r="H4664" s="16" t="n">
        <v>1327</v>
      </c>
      <c r="I4664" s="16" t="n">
        <v>0</v>
      </c>
      <c r="J4664" s="16" t="n">
        <v>8609</v>
      </c>
      <c r="K4664" s="16" t="n">
        <v>1019</v>
      </c>
      <c r="L4664" s="16" t="n">
        <v>1327</v>
      </c>
      <c r="M4664" s="16" t="n">
        <v>0</v>
      </c>
      <c r="N4664" s="16" t="n">
        <v>0</v>
      </c>
    </row>
    <row r="4665">
      <c r="A4665" s="16" t="n">
        <v>2015</v>
      </c>
      <c r="B4665" s="16" t="inlineStr">
        <is>
          <t>Sindhudurg</t>
        </is>
      </c>
      <c r="C4665" s="16" t="inlineStr">
        <is>
          <t>Malwan</t>
        </is>
      </c>
      <c r="D4665" s="16" t="inlineStr">
        <is>
          <t>Medium (4 to 10 ha)</t>
        </is>
      </c>
      <c r="E4665" s="16" t="n">
        <v>2102</v>
      </c>
      <c r="F4665" s="16" t="n">
        <v>11914</v>
      </c>
      <c r="G4665" s="16" t="n">
        <v>7249</v>
      </c>
      <c r="H4665" s="16" t="n">
        <v>4665</v>
      </c>
      <c r="I4665" s="16" t="n">
        <v>0</v>
      </c>
      <c r="J4665" s="16" t="n">
        <v>4456</v>
      </c>
      <c r="K4665" s="16" t="n">
        <v>2794</v>
      </c>
      <c r="L4665" s="16" t="n">
        <v>4665</v>
      </c>
      <c r="M4665" s="16" t="n">
        <v>0</v>
      </c>
      <c r="N4665" s="16" t="n">
        <v>0</v>
      </c>
    </row>
    <row r="4666">
      <c r="A4666" s="16" t="n">
        <v>2015</v>
      </c>
      <c r="B4666" s="16" t="inlineStr">
        <is>
          <t>Sindhudurg</t>
        </is>
      </c>
      <c r="C4666" s="16" t="inlineStr">
        <is>
          <t>Sawantwadi</t>
        </is>
      </c>
      <c r="D4666" s="16" t="inlineStr">
        <is>
          <t>Medium (4 to 10 ha)</t>
        </is>
      </c>
      <c r="E4666" s="16" t="n">
        <v>1547</v>
      </c>
      <c r="F4666" s="16" t="n">
        <v>9220</v>
      </c>
      <c r="G4666" s="16" t="n">
        <v>6904</v>
      </c>
      <c r="H4666" s="16" t="n">
        <v>2316</v>
      </c>
      <c r="I4666" s="16" t="n">
        <v>0</v>
      </c>
      <c r="J4666" s="16" t="n">
        <v>5816</v>
      </c>
      <c r="K4666" s="16" t="n">
        <v>1088</v>
      </c>
      <c r="L4666" s="16" t="n">
        <v>2316</v>
      </c>
      <c r="M4666" s="16" t="n">
        <v>0</v>
      </c>
      <c r="N4666" s="16" t="n">
        <v>0</v>
      </c>
    </row>
    <row r="4667">
      <c r="A4667" s="16" t="n">
        <v>2015</v>
      </c>
      <c r="B4667" s="16" t="inlineStr">
        <is>
          <t>Sindhudurg</t>
        </is>
      </c>
      <c r="C4667" s="16" t="inlineStr">
        <is>
          <t>Vaibhavvadi</t>
        </is>
      </c>
      <c r="D4667" s="16" t="inlineStr">
        <is>
          <t>Medium (4 to 10 ha)</t>
        </is>
      </c>
      <c r="E4667" s="16" t="n">
        <v>838</v>
      </c>
      <c r="F4667" s="16" t="n">
        <v>5090</v>
      </c>
      <c r="G4667" s="16" t="n">
        <v>3107</v>
      </c>
      <c r="H4667" s="16" t="n">
        <v>1983</v>
      </c>
      <c r="I4667" s="16" t="n">
        <v>0</v>
      </c>
      <c r="J4667" s="16" t="n">
        <v>1127</v>
      </c>
      <c r="K4667" s="16" t="n">
        <v>1979</v>
      </c>
      <c r="L4667" s="16" t="n">
        <v>1983</v>
      </c>
      <c r="M4667" s="16" t="n">
        <v>0</v>
      </c>
      <c r="N4667" s="16" t="n">
        <v>0</v>
      </c>
    </row>
    <row r="4668">
      <c r="A4668" s="16" t="n">
        <v>2015</v>
      </c>
      <c r="B4668" s="16" t="inlineStr">
        <is>
          <t>Sindhudurg</t>
        </is>
      </c>
      <c r="C4668" s="16" t="inlineStr">
        <is>
          <t>Vengurla</t>
        </is>
      </c>
      <c r="D4668" s="16" t="inlineStr">
        <is>
          <t>Medium (4 to 10 ha)</t>
        </is>
      </c>
      <c r="E4668" s="16" t="n">
        <v>1265</v>
      </c>
      <c r="F4668" s="16" t="n">
        <v>7574</v>
      </c>
      <c r="G4668" s="16" t="n">
        <v>4669</v>
      </c>
      <c r="H4668" s="16" t="n">
        <v>2905</v>
      </c>
      <c r="I4668" s="16" t="n">
        <v>0</v>
      </c>
      <c r="J4668" s="16" t="n">
        <v>3988</v>
      </c>
      <c r="K4668" s="16" t="n">
        <v>681</v>
      </c>
      <c r="L4668" s="16" t="n">
        <v>2905</v>
      </c>
      <c r="M4668" s="16" t="n">
        <v>0</v>
      </c>
      <c r="N4668" s="16" t="n">
        <v>0</v>
      </c>
    </row>
    <row r="4669">
      <c r="A4669" s="16" t="n">
        <v>2000</v>
      </c>
      <c r="B4669" s="16" t="inlineStr">
        <is>
          <t>Sindhudurg</t>
        </is>
      </c>
      <c r="C4669" s="16" t="inlineStr">
        <is>
          <t>Devagad</t>
        </is>
      </c>
      <c r="D4669" s="16" t="inlineStr">
        <is>
          <t>Large (&gt;10 ha)</t>
        </is>
      </c>
      <c r="E4669" s="16" t="n">
        <v>821</v>
      </c>
      <c r="F4669" s="16" t="n">
        <v>12063</v>
      </c>
      <c r="G4669" s="16" t="n">
        <v>10000</v>
      </c>
      <c r="H4669" s="16" t="n">
        <v>1406</v>
      </c>
      <c r="I4669" s="16" t="n">
        <v>658</v>
      </c>
      <c r="J4669" s="16" t="n">
        <v>4445</v>
      </c>
      <c r="K4669" s="16" t="n">
        <v>5555</v>
      </c>
      <c r="L4669" s="16" t="n">
        <v>801</v>
      </c>
      <c r="M4669" s="16" t="n">
        <v>521</v>
      </c>
      <c r="N4669" s="16" t="n">
        <v>84</v>
      </c>
    </row>
    <row r="4670">
      <c r="A4670" s="16" t="n">
        <v>2000</v>
      </c>
      <c r="B4670" s="16" t="inlineStr">
        <is>
          <t>Sindhudurg</t>
        </is>
      </c>
      <c r="C4670" s="16" t="inlineStr">
        <is>
          <t>Dodamarg</t>
        </is>
      </c>
      <c r="D4670" s="16" t="inlineStr">
        <is>
          <t>Large (&gt;10 ha)</t>
        </is>
      </c>
      <c r="E4670" s="16" t="n">
        <v>659</v>
      </c>
      <c r="F4670" s="16" t="n">
        <v>11414</v>
      </c>
      <c r="G4670" s="16" t="n">
        <v>5870</v>
      </c>
      <c r="H4670" s="16" t="n">
        <v>2722</v>
      </c>
      <c r="I4670" s="16" t="n">
        <v>2822</v>
      </c>
      <c r="J4670" s="16" t="n">
        <v>2609</v>
      </c>
      <c r="K4670" s="16" t="n">
        <v>3261</v>
      </c>
      <c r="L4670" s="16" t="n">
        <v>2104</v>
      </c>
      <c r="M4670" s="16" t="n">
        <v>467</v>
      </c>
      <c r="N4670" s="16" t="n">
        <v>152</v>
      </c>
    </row>
    <row r="4671">
      <c r="A4671" s="16" t="n">
        <v>2000</v>
      </c>
      <c r="B4671" s="16" t="inlineStr">
        <is>
          <t>Sindhudurg</t>
        </is>
      </c>
      <c r="C4671" s="16" t="inlineStr">
        <is>
          <t>Kankavali</t>
        </is>
      </c>
      <c r="D4671" s="16" t="inlineStr">
        <is>
          <t>Large (&gt;10 ha)</t>
        </is>
      </c>
      <c r="E4671" s="16" t="n">
        <v>458</v>
      </c>
      <c r="F4671" s="16" t="n">
        <v>6510</v>
      </c>
      <c r="G4671" s="16" t="n">
        <v>3797</v>
      </c>
      <c r="H4671" s="16" t="n">
        <v>1905</v>
      </c>
      <c r="I4671" s="16" t="n">
        <v>808</v>
      </c>
      <c r="J4671" s="16" t="n">
        <v>1688</v>
      </c>
      <c r="K4671" s="16" t="n">
        <v>2109</v>
      </c>
      <c r="L4671" s="16" t="n">
        <v>906</v>
      </c>
      <c r="M4671" s="16" t="n">
        <v>458</v>
      </c>
      <c r="N4671" s="16" t="n">
        <v>541</v>
      </c>
    </row>
    <row r="4672">
      <c r="A4672" s="16" t="n">
        <v>2000</v>
      </c>
      <c r="B4672" s="16" t="inlineStr">
        <is>
          <t>Sindhudurg</t>
        </is>
      </c>
      <c r="C4672" s="16" t="inlineStr">
        <is>
          <t>Kudal</t>
        </is>
      </c>
      <c r="D4672" s="16" t="inlineStr">
        <is>
          <t>Large (&gt;10 ha)</t>
        </is>
      </c>
      <c r="E4672" s="16" t="n">
        <v>310</v>
      </c>
      <c r="F4672" s="16" t="n">
        <v>4637</v>
      </c>
      <c r="G4672" s="16" t="n">
        <v>2094</v>
      </c>
      <c r="H4672" s="16" t="n">
        <v>1579</v>
      </c>
      <c r="I4672" s="16" t="n">
        <v>964</v>
      </c>
      <c r="J4672" s="16" t="n">
        <v>1551</v>
      </c>
      <c r="K4672" s="16" t="n">
        <v>543</v>
      </c>
      <c r="L4672" s="16" t="n">
        <v>1209</v>
      </c>
      <c r="M4672" s="16" t="n">
        <v>142</v>
      </c>
      <c r="N4672" s="16" t="n">
        <v>228</v>
      </c>
    </row>
    <row r="4673">
      <c r="A4673" s="16" t="n">
        <v>2000</v>
      </c>
      <c r="B4673" s="16" t="inlineStr">
        <is>
          <t>Sindhudurg</t>
        </is>
      </c>
      <c r="C4673" s="16" t="inlineStr">
        <is>
          <t>Malvan</t>
        </is>
      </c>
      <c r="D4673" s="16" t="inlineStr">
        <is>
          <t>Large (&gt;10 ha)</t>
        </is>
      </c>
      <c r="E4673" s="16" t="n">
        <v>579</v>
      </c>
      <c r="F4673" s="16" t="n">
        <v>10504</v>
      </c>
      <c r="G4673" s="16" t="n">
        <v>5241</v>
      </c>
      <c r="H4673" s="16" t="n">
        <v>799</v>
      </c>
      <c r="I4673" s="16" t="n">
        <v>4464</v>
      </c>
      <c r="J4673" s="16" t="n">
        <v>2193</v>
      </c>
      <c r="K4673" s="16" t="n">
        <v>3048</v>
      </c>
      <c r="L4673" s="16" t="n">
        <v>450</v>
      </c>
      <c r="M4673" s="16" t="n">
        <v>254</v>
      </c>
      <c r="N4673" s="16" t="n">
        <v>94</v>
      </c>
    </row>
    <row r="4674">
      <c r="A4674" s="16" t="n">
        <v>2000</v>
      </c>
      <c r="B4674" s="16" t="inlineStr">
        <is>
          <t>Sindhudurg</t>
        </is>
      </c>
      <c r="C4674" s="16" t="inlineStr">
        <is>
          <t>Sawantwadi</t>
        </is>
      </c>
      <c r="D4674" s="16" t="inlineStr">
        <is>
          <t>Large (&gt;10 ha)</t>
        </is>
      </c>
      <c r="E4674" s="16" t="n">
        <v>765</v>
      </c>
      <c r="F4674" s="16" t="n">
        <v>13427</v>
      </c>
      <c r="G4674" s="16" t="n">
        <v>7693</v>
      </c>
      <c r="H4674" s="16" t="n">
        <v>4192</v>
      </c>
      <c r="I4674" s="16" t="n">
        <v>1542</v>
      </c>
      <c r="J4674" s="16" t="n">
        <v>3209</v>
      </c>
      <c r="K4674" s="16" t="n">
        <v>4485</v>
      </c>
      <c r="L4674" s="16" t="n">
        <v>495</v>
      </c>
      <c r="M4674" s="16" t="n">
        <v>1582</v>
      </c>
      <c r="N4674" s="16" t="n">
        <v>2116</v>
      </c>
    </row>
    <row r="4675">
      <c r="A4675" s="16" t="n">
        <v>2000</v>
      </c>
      <c r="B4675" s="16" t="inlineStr">
        <is>
          <t>Sindhudurg</t>
        </is>
      </c>
      <c r="C4675" s="16" t="inlineStr">
        <is>
          <t>Vaibhavwadi</t>
        </is>
      </c>
      <c r="D4675" s="16" t="inlineStr">
        <is>
          <t>Large (&gt;10 ha)</t>
        </is>
      </c>
      <c r="E4675" s="16" t="n">
        <v>437</v>
      </c>
      <c r="F4675" s="16" t="n">
        <v>7558</v>
      </c>
      <c r="G4675" s="16" t="n">
        <v>3477</v>
      </c>
      <c r="H4675" s="16" t="n">
        <v>3101</v>
      </c>
      <c r="I4675" s="16" t="n">
        <v>979</v>
      </c>
      <c r="J4675" s="16" t="n">
        <v>1847</v>
      </c>
      <c r="K4675" s="16" t="n">
        <v>1631</v>
      </c>
      <c r="L4675" s="16" t="n">
        <v>845</v>
      </c>
      <c r="M4675" s="16" t="n">
        <v>799</v>
      </c>
      <c r="N4675" s="16" t="n">
        <v>1457</v>
      </c>
    </row>
    <row r="4676">
      <c r="A4676" s="16" t="n">
        <v>2000</v>
      </c>
      <c r="B4676" s="16" t="inlineStr">
        <is>
          <t>Sindhudurg</t>
        </is>
      </c>
      <c r="C4676" s="16" t="inlineStr">
        <is>
          <t>Vengurla</t>
        </is>
      </c>
      <c r="D4676" s="16" t="inlineStr">
        <is>
          <t>Large (&gt;10 ha)</t>
        </is>
      </c>
      <c r="E4676" s="16" t="n">
        <v>137</v>
      </c>
      <c r="F4676" s="16" t="n">
        <v>1928</v>
      </c>
      <c r="G4676" s="16" t="n">
        <v>1335</v>
      </c>
      <c r="H4676" s="16" t="n">
        <v>308</v>
      </c>
      <c r="I4676" s="16" t="n">
        <v>284</v>
      </c>
      <c r="J4676" s="16" t="n">
        <v>326</v>
      </c>
      <c r="K4676" s="16" t="n">
        <v>1009</v>
      </c>
      <c r="L4676" s="16" t="n">
        <v>142</v>
      </c>
      <c r="M4676" s="16" t="n">
        <v>105</v>
      </c>
      <c r="N4676" s="16" t="n">
        <v>61</v>
      </c>
    </row>
    <row r="4677">
      <c r="A4677" s="16" t="n">
        <v>2010</v>
      </c>
      <c r="B4677" s="16" t="inlineStr">
        <is>
          <t>Sindhudurg</t>
        </is>
      </c>
      <c r="C4677" s="16" t="inlineStr">
        <is>
          <t>Devgard</t>
        </is>
      </c>
      <c r="D4677" s="16" t="inlineStr">
        <is>
          <t>Large (&gt;10 ha)</t>
        </is>
      </c>
      <c r="E4677" s="16" t="n">
        <v>459</v>
      </c>
      <c r="F4677" s="16" t="n">
        <v>7811</v>
      </c>
      <c r="G4677" s="16" t="n">
        <v>5505</v>
      </c>
      <c r="H4677" s="16" t="n">
        <v>1401</v>
      </c>
      <c r="I4677" s="16" t="n">
        <v>905</v>
      </c>
      <c r="J4677" s="16" t="n">
        <v>4787</v>
      </c>
      <c r="K4677" s="16" t="n">
        <v>718</v>
      </c>
      <c r="L4677" s="16" t="n">
        <v>899</v>
      </c>
      <c r="M4677" s="16" t="n">
        <v>433</v>
      </c>
      <c r="N4677" s="16" t="n">
        <v>68</v>
      </c>
    </row>
    <row r="4678">
      <c r="A4678" s="16" t="n">
        <v>2010</v>
      </c>
      <c r="B4678" s="16" t="inlineStr">
        <is>
          <t>Sindhudurg</t>
        </is>
      </c>
      <c r="C4678" s="16" t="inlineStr">
        <is>
          <t>Dodamarg</t>
        </is>
      </c>
      <c r="D4678" s="16" t="inlineStr">
        <is>
          <t>Large (&gt;10 ha)</t>
        </is>
      </c>
      <c r="E4678" s="16" t="n">
        <v>395</v>
      </c>
      <c r="F4678" s="16" t="n">
        <v>12379</v>
      </c>
      <c r="G4678" s="16" t="n">
        <v>4383</v>
      </c>
      <c r="H4678" s="16" t="n">
        <v>4318</v>
      </c>
      <c r="I4678" s="16" t="n">
        <v>3679</v>
      </c>
      <c r="J4678" s="16" t="n">
        <v>3649</v>
      </c>
      <c r="K4678" s="16" t="n">
        <v>733</v>
      </c>
      <c r="L4678" s="16" t="n">
        <v>636</v>
      </c>
      <c r="M4678" s="16" t="n">
        <v>928</v>
      </c>
      <c r="N4678" s="16" t="n">
        <v>2754</v>
      </c>
    </row>
    <row r="4679">
      <c r="A4679" s="16" t="n">
        <v>2010</v>
      </c>
      <c r="B4679" s="16" t="inlineStr">
        <is>
          <t>Sindhudurg</t>
        </is>
      </c>
      <c r="C4679" s="16" t="inlineStr">
        <is>
          <t>Kankavali</t>
        </is>
      </c>
      <c r="D4679" s="16" t="inlineStr">
        <is>
          <t>Large (&gt;10 ha)</t>
        </is>
      </c>
      <c r="E4679" s="16" t="n">
        <v>370</v>
      </c>
      <c r="F4679" s="16" t="n">
        <v>6210</v>
      </c>
      <c r="G4679" s="16" t="n">
        <v>3701</v>
      </c>
      <c r="H4679" s="16" t="n">
        <v>2380</v>
      </c>
      <c r="I4679" s="16" t="n">
        <v>128</v>
      </c>
      <c r="J4679" s="16" t="n">
        <v>2484</v>
      </c>
      <c r="K4679" s="16" t="n">
        <v>1218</v>
      </c>
      <c r="L4679" s="16" t="n">
        <v>176</v>
      </c>
      <c r="M4679" s="16" t="n">
        <v>1035</v>
      </c>
      <c r="N4679" s="16" t="n">
        <v>1170</v>
      </c>
    </row>
    <row r="4680">
      <c r="A4680" s="16" t="n">
        <v>2010</v>
      </c>
      <c r="B4680" s="16" t="inlineStr">
        <is>
          <t>Sindhudurg</t>
        </is>
      </c>
      <c r="C4680" s="16" t="inlineStr">
        <is>
          <t>Kudal</t>
        </is>
      </c>
      <c r="D4680" s="16" t="inlineStr">
        <is>
          <t>Large (&gt;10 ha)</t>
        </is>
      </c>
      <c r="E4680" s="16" t="n">
        <v>391</v>
      </c>
      <c r="F4680" s="16" t="n">
        <v>6754</v>
      </c>
      <c r="G4680" s="16" t="n">
        <v>4994</v>
      </c>
      <c r="H4680" s="16" t="n">
        <v>340</v>
      </c>
      <c r="I4680" s="16" t="n">
        <v>1420</v>
      </c>
      <c r="J4680" s="16" t="n">
        <v>3194</v>
      </c>
      <c r="K4680" s="16" t="n">
        <v>1800</v>
      </c>
      <c r="L4680" s="16" t="n">
        <v>192</v>
      </c>
      <c r="M4680" s="16" t="n">
        <v>143</v>
      </c>
      <c r="N4680" s="16" t="n">
        <v>5</v>
      </c>
    </row>
    <row r="4681">
      <c r="A4681" s="16" t="n">
        <v>2010</v>
      </c>
      <c r="B4681" s="16" t="inlineStr">
        <is>
          <t>Sindhudurg</t>
        </is>
      </c>
      <c r="C4681" s="16" t="inlineStr">
        <is>
          <t>Malvan</t>
        </is>
      </c>
      <c r="D4681" s="16" t="inlineStr">
        <is>
          <t>Large (&gt;10 ha)</t>
        </is>
      </c>
      <c r="E4681" s="16" t="n">
        <v>454</v>
      </c>
      <c r="F4681" s="16" t="n">
        <v>8606</v>
      </c>
      <c r="G4681" s="16" t="n">
        <v>5204</v>
      </c>
      <c r="H4681" s="16" t="n">
        <v>2459</v>
      </c>
      <c r="I4681" s="16" t="n">
        <v>943</v>
      </c>
      <c r="J4681" s="16" t="n">
        <v>4067</v>
      </c>
      <c r="K4681" s="16" t="n">
        <v>1137</v>
      </c>
      <c r="L4681" s="16" t="n">
        <v>1143</v>
      </c>
      <c r="M4681" s="16" t="n">
        <v>1142</v>
      </c>
      <c r="N4681" s="16" t="n">
        <v>174</v>
      </c>
    </row>
    <row r="4682">
      <c r="A4682" s="16" t="n">
        <v>2010</v>
      </c>
      <c r="B4682" s="16" t="inlineStr">
        <is>
          <t>Sindhudurg</t>
        </is>
      </c>
      <c r="C4682" s="16" t="inlineStr">
        <is>
          <t>Sawantwadi</t>
        </is>
      </c>
      <c r="D4682" s="16" t="inlineStr">
        <is>
          <t>Large (&gt;10 ha)</t>
        </is>
      </c>
      <c r="E4682" s="16" t="n">
        <v>453</v>
      </c>
      <c r="F4682" s="16" t="n">
        <v>9105</v>
      </c>
      <c r="G4682" s="16" t="n">
        <v>7140</v>
      </c>
      <c r="H4682" s="16" t="n">
        <v>1291</v>
      </c>
      <c r="I4682" s="16" t="n">
        <v>674</v>
      </c>
      <c r="J4682" s="16" t="n">
        <v>6551</v>
      </c>
      <c r="K4682" s="16" t="n">
        <v>589</v>
      </c>
      <c r="L4682" s="16" t="n">
        <v>488</v>
      </c>
      <c r="M4682" s="16" t="n">
        <v>576</v>
      </c>
      <c r="N4682" s="16" t="n">
        <v>227</v>
      </c>
    </row>
    <row r="4683">
      <c r="A4683" s="16" t="n">
        <v>2010</v>
      </c>
      <c r="B4683" s="16" t="inlineStr">
        <is>
          <t>Sindhudurg</t>
        </is>
      </c>
      <c r="C4683" s="16" t="inlineStr">
        <is>
          <t>Vaibhavwadi</t>
        </is>
      </c>
      <c r="D4683" s="16" t="inlineStr">
        <is>
          <t>Large (&gt;10 ha)</t>
        </is>
      </c>
      <c r="E4683" s="16" t="n">
        <v>201</v>
      </c>
      <c r="F4683" s="16" t="n">
        <v>3692</v>
      </c>
      <c r="G4683" s="16" t="n">
        <v>1310</v>
      </c>
      <c r="H4683" s="16" t="n">
        <v>1811</v>
      </c>
      <c r="I4683" s="16" t="n">
        <v>570</v>
      </c>
      <c r="J4683" s="16" t="n">
        <v>776</v>
      </c>
      <c r="K4683" s="16" t="n">
        <v>534</v>
      </c>
      <c r="L4683" s="16" t="n">
        <v>18</v>
      </c>
      <c r="M4683" s="16" t="n">
        <v>1631</v>
      </c>
      <c r="N4683" s="16" t="n">
        <v>162</v>
      </c>
    </row>
    <row r="4684">
      <c r="A4684" s="16" t="n">
        <v>2010</v>
      </c>
      <c r="B4684" s="16" t="inlineStr">
        <is>
          <t>Sindhudurg</t>
        </is>
      </c>
      <c r="C4684" s="16" t="inlineStr">
        <is>
          <t>Vengurla</t>
        </is>
      </c>
      <c r="D4684" s="16" t="inlineStr">
        <is>
          <t>Large (&gt;10 ha)</t>
        </is>
      </c>
      <c r="E4684" s="16" t="n">
        <v>231</v>
      </c>
      <c r="F4684" s="16" t="n">
        <v>3601</v>
      </c>
      <c r="G4684" s="16" t="n">
        <v>1776</v>
      </c>
      <c r="H4684" s="16" t="n">
        <v>584</v>
      </c>
      <c r="I4684" s="16" t="n">
        <v>1241</v>
      </c>
      <c r="J4684" s="16" t="n">
        <v>1483</v>
      </c>
      <c r="K4684" s="16" t="n">
        <v>294</v>
      </c>
      <c r="L4684" s="16" t="n">
        <v>216</v>
      </c>
      <c r="M4684" s="16" t="n">
        <v>268</v>
      </c>
      <c r="N4684" s="16" t="n">
        <v>100</v>
      </c>
    </row>
    <row r="4685">
      <c r="A4685" s="16" t="n">
        <v>2015</v>
      </c>
      <c r="B4685" s="16" t="inlineStr">
        <is>
          <t>Sindhudurg</t>
        </is>
      </c>
      <c r="C4685" s="16" t="inlineStr">
        <is>
          <t>Devgad</t>
        </is>
      </c>
      <c r="D4685" s="16" t="inlineStr">
        <is>
          <t>Large (&gt;10 ha)</t>
        </is>
      </c>
      <c r="E4685" s="16" t="n">
        <v>414</v>
      </c>
      <c r="F4685" s="16" t="n">
        <v>6642</v>
      </c>
      <c r="G4685" s="16" t="n">
        <v>4522</v>
      </c>
      <c r="H4685" s="16" t="n">
        <v>2121</v>
      </c>
      <c r="I4685" s="16" t="n">
        <v>0</v>
      </c>
      <c r="J4685" s="16" t="n">
        <v>3974</v>
      </c>
      <c r="K4685" s="16" t="n">
        <v>548</v>
      </c>
      <c r="L4685" s="16" t="n">
        <v>2121</v>
      </c>
      <c r="M4685" s="16" t="n">
        <v>0</v>
      </c>
      <c r="N4685" s="16" t="n">
        <v>0</v>
      </c>
    </row>
    <row r="4686">
      <c r="A4686" s="16" t="n">
        <v>2015</v>
      </c>
      <c r="B4686" s="16" t="inlineStr">
        <is>
          <t>Sindhudurg</t>
        </is>
      </c>
      <c r="C4686" s="16" t="inlineStr">
        <is>
          <t>Dodamarg</t>
        </is>
      </c>
      <c r="D4686" s="16" t="inlineStr">
        <is>
          <t>Large (&gt;10 ha)</t>
        </is>
      </c>
      <c r="E4686" s="16" t="n">
        <v>482</v>
      </c>
      <c r="F4686" s="16" t="n">
        <v>12155</v>
      </c>
      <c r="G4686" s="16" t="n">
        <v>5792</v>
      </c>
      <c r="H4686" s="16" t="n">
        <v>6363</v>
      </c>
      <c r="I4686" s="16" t="n">
        <v>0</v>
      </c>
      <c r="J4686" s="16" t="n">
        <v>2505</v>
      </c>
      <c r="K4686" s="16" t="n">
        <v>3287</v>
      </c>
      <c r="L4686" s="16" t="n">
        <v>6363</v>
      </c>
      <c r="M4686" s="16" t="n">
        <v>0</v>
      </c>
      <c r="N4686" s="16" t="n">
        <v>0</v>
      </c>
    </row>
    <row r="4687">
      <c r="A4687" s="16" t="n">
        <v>2015</v>
      </c>
      <c r="B4687" s="16" t="inlineStr">
        <is>
          <t>Sindhudurg</t>
        </is>
      </c>
      <c r="C4687" s="16" t="inlineStr">
        <is>
          <t>Kankavli</t>
        </is>
      </c>
      <c r="D4687" s="16" t="inlineStr">
        <is>
          <t>Large (&gt;10 ha)</t>
        </is>
      </c>
      <c r="E4687" s="16" t="n">
        <v>343</v>
      </c>
      <c r="F4687" s="16" t="n">
        <v>5562</v>
      </c>
      <c r="G4687" s="16" t="n">
        <v>3601</v>
      </c>
      <c r="H4687" s="16" t="n">
        <v>1961</v>
      </c>
      <c r="I4687" s="16" t="n">
        <v>0</v>
      </c>
      <c r="J4687" s="16" t="n">
        <v>2181</v>
      </c>
      <c r="K4687" s="16" t="n">
        <v>1420</v>
      </c>
      <c r="L4687" s="16" t="n">
        <v>1961</v>
      </c>
      <c r="M4687" s="16" t="n">
        <v>0</v>
      </c>
      <c r="N4687" s="16" t="n">
        <v>0</v>
      </c>
    </row>
    <row r="4688">
      <c r="A4688" s="16" t="n">
        <v>2015</v>
      </c>
      <c r="B4688" s="16" t="inlineStr">
        <is>
          <t>Sindhudurg</t>
        </is>
      </c>
      <c r="C4688" s="16" t="inlineStr">
        <is>
          <t>Kudal</t>
        </is>
      </c>
      <c r="D4688" s="16" t="inlineStr">
        <is>
          <t>Large (&gt;10 ha)</t>
        </is>
      </c>
      <c r="E4688" s="16" t="n">
        <v>422</v>
      </c>
      <c r="F4688" s="16" t="n">
        <v>7081</v>
      </c>
      <c r="G4688" s="16" t="n">
        <v>5379</v>
      </c>
      <c r="H4688" s="16" t="n">
        <v>1702</v>
      </c>
      <c r="I4688" s="16" t="n">
        <v>0</v>
      </c>
      <c r="J4688" s="16" t="n">
        <v>3926</v>
      </c>
      <c r="K4688" s="16" t="n">
        <v>1453</v>
      </c>
      <c r="L4688" s="16" t="n">
        <v>1702</v>
      </c>
      <c r="M4688" s="16" t="n">
        <v>0</v>
      </c>
      <c r="N4688" s="16" t="n">
        <v>0</v>
      </c>
    </row>
    <row r="4689">
      <c r="A4689" s="16" t="n">
        <v>2015</v>
      </c>
      <c r="B4689" s="16" t="inlineStr">
        <is>
          <t>Sindhudurg</t>
        </is>
      </c>
      <c r="C4689" s="16" t="inlineStr">
        <is>
          <t>Malwan</t>
        </is>
      </c>
      <c r="D4689" s="16" t="inlineStr">
        <is>
          <t>Large (&gt;10 ha)</t>
        </is>
      </c>
      <c r="E4689" s="16" t="n">
        <v>482</v>
      </c>
      <c r="F4689" s="16" t="n">
        <v>6754</v>
      </c>
      <c r="G4689" s="16" t="n">
        <v>3878</v>
      </c>
      <c r="H4689" s="16" t="n">
        <v>2876</v>
      </c>
      <c r="I4689" s="16" t="n">
        <v>0</v>
      </c>
      <c r="J4689" s="16" t="n">
        <v>2635</v>
      </c>
      <c r="K4689" s="16" t="n">
        <v>1243</v>
      </c>
      <c r="L4689" s="16" t="n">
        <v>2876</v>
      </c>
      <c r="M4689" s="16" t="n">
        <v>0</v>
      </c>
      <c r="N4689" s="16" t="n">
        <v>0</v>
      </c>
    </row>
    <row r="4690">
      <c r="A4690" s="16" t="n">
        <v>2015</v>
      </c>
      <c r="B4690" s="16" t="inlineStr">
        <is>
          <t>Sindhudurg</t>
        </is>
      </c>
      <c r="C4690" s="16" t="inlineStr">
        <is>
          <t>Sawantwadi</t>
        </is>
      </c>
      <c r="D4690" s="16" t="inlineStr">
        <is>
          <t>Large (&gt;10 ha)</t>
        </is>
      </c>
      <c r="E4690" s="16" t="n">
        <v>506</v>
      </c>
      <c r="F4690" s="16" t="n">
        <v>7832</v>
      </c>
      <c r="G4690" s="16" t="n">
        <v>5662</v>
      </c>
      <c r="H4690" s="16" t="n">
        <v>2170</v>
      </c>
      <c r="I4690" s="16" t="n">
        <v>0</v>
      </c>
      <c r="J4690" s="16" t="n">
        <v>4547</v>
      </c>
      <c r="K4690" s="16" t="n">
        <v>1115</v>
      </c>
      <c r="L4690" s="16" t="n">
        <v>2170</v>
      </c>
      <c r="M4690" s="16" t="n">
        <v>0</v>
      </c>
      <c r="N4690" s="16" t="n">
        <v>0</v>
      </c>
    </row>
    <row r="4691">
      <c r="A4691" s="16" t="n">
        <v>2015</v>
      </c>
      <c r="B4691" s="16" t="inlineStr">
        <is>
          <t>Sindhudurg</t>
        </is>
      </c>
      <c r="C4691" s="16" t="inlineStr">
        <is>
          <t>Vaibhavvadi</t>
        </is>
      </c>
      <c r="D4691" s="16" t="inlineStr">
        <is>
          <t>Large (&gt;10 ha)</t>
        </is>
      </c>
      <c r="E4691" s="16" t="n">
        <v>181</v>
      </c>
      <c r="F4691" s="16" t="n">
        <v>2664</v>
      </c>
      <c r="G4691" s="16" t="n">
        <v>873</v>
      </c>
      <c r="H4691" s="16" t="n">
        <v>1792</v>
      </c>
      <c r="I4691" s="16" t="n">
        <v>0</v>
      </c>
      <c r="J4691" s="16" t="n">
        <v>340</v>
      </c>
      <c r="K4691" s="16" t="n">
        <v>532</v>
      </c>
      <c r="L4691" s="16" t="n">
        <v>1792</v>
      </c>
      <c r="M4691" s="16" t="n">
        <v>0</v>
      </c>
      <c r="N4691" s="16" t="n">
        <v>0</v>
      </c>
    </row>
    <row r="4692">
      <c r="A4692" s="16" t="n">
        <v>2015</v>
      </c>
      <c r="B4692" s="16" t="inlineStr">
        <is>
          <t>Sindhudurg</t>
        </is>
      </c>
      <c r="C4692" s="16" t="inlineStr">
        <is>
          <t>Vengurla</t>
        </is>
      </c>
      <c r="D4692" s="16" t="inlineStr">
        <is>
          <t>Large (&gt;10 ha)</t>
        </is>
      </c>
      <c r="E4692" s="16" t="n">
        <v>270</v>
      </c>
      <c r="F4692" s="16" t="n">
        <v>3831</v>
      </c>
      <c r="G4692" s="16" t="n">
        <v>1938</v>
      </c>
      <c r="H4692" s="16" t="n">
        <v>1893</v>
      </c>
      <c r="I4692" s="16" t="n">
        <v>0</v>
      </c>
      <c r="J4692" s="16" t="n">
        <v>1525</v>
      </c>
      <c r="K4692" s="16" t="n">
        <v>413</v>
      </c>
      <c r="L4692" s="16" t="n">
        <v>1893</v>
      </c>
      <c r="M4692" s="16" t="n">
        <v>0</v>
      </c>
      <c r="N4692" s="16" t="n">
        <v>0</v>
      </c>
    </row>
    <row r="4693">
      <c r="A4693" s="16" t="n">
        <v>2000</v>
      </c>
      <c r="B4693" s="16" t="inlineStr">
        <is>
          <t>Thane</t>
        </is>
      </c>
      <c r="C4693" s="16" t="inlineStr">
        <is>
          <t>Ambernath</t>
        </is>
      </c>
      <c r="D4693" s="16" t="inlineStr">
        <is>
          <t>Marginal (Below 1 ha)</t>
        </is>
      </c>
      <c r="E4693" s="16" t="n">
        <v>8821</v>
      </c>
      <c r="F4693" s="16" t="n">
        <v>3186</v>
      </c>
      <c r="G4693" s="16" t="n">
        <v>3036</v>
      </c>
      <c r="H4693" s="16" t="n">
        <v>4</v>
      </c>
      <c r="I4693" s="16" t="n">
        <v>147</v>
      </c>
      <c r="J4693" s="16" t="n">
        <v>3033</v>
      </c>
      <c r="K4693" s="16" t="n">
        <v>3</v>
      </c>
      <c r="L4693" s="16" t="n">
        <v>0</v>
      </c>
      <c r="M4693" s="16" t="n">
        <v>4</v>
      </c>
      <c r="N4693" s="16" t="n">
        <v>0</v>
      </c>
    </row>
    <row r="4694">
      <c r="A4694" s="16" t="n">
        <v>2000</v>
      </c>
      <c r="B4694" s="16" t="inlineStr">
        <is>
          <t>Thane</t>
        </is>
      </c>
      <c r="C4694" s="16" t="inlineStr">
        <is>
          <t>Bhiwandi</t>
        </is>
      </c>
      <c r="D4694" s="16" t="inlineStr">
        <is>
          <t>Marginal (Below 1 ha)</t>
        </is>
      </c>
      <c r="E4694" s="16" t="n">
        <v>20546</v>
      </c>
      <c r="F4694" s="16" t="n">
        <v>7918</v>
      </c>
      <c r="G4694" s="16" t="n">
        <v>7573</v>
      </c>
      <c r="H4694" s="16" t="n">
        <v>16</v>
      </c>
      <c r="I4694" s="16" t="n">
        <v>329</v>
      </c>
      <c r="J4694" s="16" t="n">
        <v>7522</v>
      </c>
      <c r="K4694" s="16" t="n">
        <v>51</v>
      </c>
      <c r="L4694" s="16" t="n">
        <v>8</v>
      </c>
      <c r="M4694" s="16" t="n">
        <v>2</v>
      </c>
      <c r="N4694" s="16" t="n">
        <v>6</v>
      </c>
    </row>
    <row r="4695">
      <c r="A4695" s="16" t="n">
        <v>2000</v>
      </c>
      <c r="B4695" s="16" t="inlineStr">
        <is>
          <t>Thane</t>
        </is>
      </c>
      <c r="C4695" s="16" t="inlineStr">
        <is>
          <t>Dahanu</t>
        </is>
      </c>
      <c r="D4695" s="16" t="inlineStr">
        <is>
          <t>Marginal (Below 1 ha)</t>
        </is>
      </c>
      <c r="E4695" s="16" t="n">
        <v>16945</v>
      </c>
      <c r="F4695" s="16" t="n">
        <v>7591</v>
      </c>
      <c r="G4695" s="16" t="n">
        <v>7340</v>
      </c>
      <c r="H4695" s="16" t="n">
        <v>9</v>
      </c>
      <c r="I4695" s="16" t="n">
        <v>242</v>
      </c>
      <c r="J4695" s="16" t="n">
        <v>7335</v>
      </c>
      <c r="K4695" s="16" t="n">
        <v>5</v>
      </c>
      <c r="L4695" s="16" t="n">
        <v>7</v>
      </c>
      <c r="M4695" s="16" t="n">
        <v>1</v>
      </c>
      <c r="N4695" s="16" t="n">
        <v>0</v>
      </c>
    </row>
    <row r="4696">
      <c r="A4696" s="16" t="n">
        <v>2000</v>
      </c>
      <c r="B4696" s="16" t="inlineStr">
        <is>
          <t>Thane</t>
        </is>
      </c>
      <c r="C4696" s="16" t="inlineStr">
        <is>
          <t>Jawahar</t>
        </is>
      </c>
      <c r="D4696" s="16" t="inlineStr">
        <is>
          <t>Marginal (Below 1 ha)</t>
        </is>
      </c>
      <c r="E4696" s="16" t="n">
        <v>2667</v>
      </c>
      <c r="F4696" s="16" t="n">
        <v>1253</v>
      </c>
      <c r="G4696" s="16" t="n">
        <v>1208</v>
      </c>
      <c r="H4696" s="16" t="n">
        <v>6</v>
      </c>
      <c r="I4696" s="16" t="n">
        <v>38</v>
      </c>
      <c r="J4696" s="16" t="n">
        <v>1159</v>
      </c>
      <c r="K4696" s="16" t="n">
        <v>49</v>
      </c>
      <c r="L4696" s="16" t="n">
        <v>0</v>
      </c>
      <c r="M4696" s="16" t="n">
        <v>0</v>
      </c>
      <c r="N4696" s="16" t="n">
        <v>6</v>
      </c>
    </row>
    <row r="4697">
      <c r="A4697" s="16" t="n">
        <v>2000</v>
      </c>
      <c r="B4697" s="16" t="inlineStr">
        <is>
          <t>Thane</t>
        </is>
      </c>
      <c r="C4697" s="16" t="inlineStr">
        <is>
          <t>Kalyan</t>
        </is>
      </c>
      <c r="D4697" s="16" t="inlineStr">
        <is>
          <t>Marginal (Below 1 ha)</t>
        </is>
      </c>
      <c r="E4697" s="16" t="n">
        <v>10912</v>
      </c>
      <c r="F4697" s="16" t="n">
        <v>3764</v>
      </c>
      <c r="G4697" s="16" t="n">
        <v>3555</v>
      </c>
      <c r="H4697" s="16" t="n">
        <v>2</v>
      </c>
      <c r="I4697" s="16" t="n">
        <v>208</v>
      </c>
      <c r="J4697" s="16" t="n">
        <v>3343</v>
      </c>
      <c r="K4697" s="16" t="n">
        <v>212</v>
      </c>
      <c r="L4697" s="16" t="n">
        <v>2</v>
      </c>
      <c r="M4697" s="16" t="n">
        <v>0</v>
      </c>
      <c r="N4697" s="16" t="n">
        <v>0</v>
      </c>
    </row>
    <row r="4698">
      <c r="A4698" s="16" t="n">
        <v>2000</v>
      </c>
      <c r="B4698" s="16" t="inlineStr">
        <is>
          <t>Thane</t>
        </is>
      </c>
      <c r="C4698" s="16" t="inlineStr">
        <is>
          <t>Mokhada</t>
        </is>
      </c>
      <c r="D4698" s="16" t="inlineStr">
        <is>
          <t>Marginal (Below 1 ha)</t>
        </is>
      </c>
      <c r="E4698" s="16" t="n">
        <v>1445</v>
      </c>
      <c r="F4698" s="16" t="n">
        <v>691</v>
      </c>
      <c r="G4698" s="16" t="n">
        <v>653</v>
      </c>
      <c r="H4698" s="16" t="n">
        <v>10</v>
      </c>
      <c r="I4698" s="16" t="n">
        <v>27</v>
      </c>
      <c r="J4698" s="16" t="n">
        <v>633</v>
      </c>
      <c r="K4698" s="16" t="n">
        <v>20</v>
      </c>
      <c r="L4698" s="16" t="n">
        <v>10</v>
      </c>
      <c r="M4698" s="16" t="n">
        <v>0</v>
      </c>
      <c r="N4698" s="16" t="n">
        <v>0</v>
      </c>
    </row>
    <row r="4699">
      <c r="A4699" s="16" t="n">
        <v>2000</v>
      </c>
      <c r="B4699" s="16" t="inlineStr">
        <is>
          <t>Thane</t>
        </is>
      </c>
      <c r="C4699" s="16" t="inlineStr">
        <is>
          <t>Murbad</t>
        </is>
      </c>
      <c r="D4699" s="16" t="inlineStr">
        <is>
          <t>Marginal (Below 1 ha)</t>
        </is>
      </c>
      <c r="E4699" s="16" t="n">
        <v>16496</v>
      </c>
      <c r="F4699" s="16" t="n">
        <v>7794</v>
      </c>
      <c r="G4699" s="16" t="n">
        <v>7228</v>
      </c>
      <c r="H4699" s="16" t="n">
        <v>8</v>
      </c>
      <c r="I4699" s="16" t="n">
        <v>558</v>
      </c>
      <c r="J4699" s="16" t="n">
        <v>7227</v>
      </c>
      <c r="K4699" s="16" t="n">
        <v>1</v>
      </c>
      <c r="L4699" s="16" t="n">
        <v>0</v>
      </c>
      <c r="M4699" s="16" t="n">
        <v>0</v>
      </c>
      <c r="N4699" s="16" t="n">
        <v>8</v>
      </c>
    </row>
    <row r="4700">
      <c r="A4700" s="16" t="n">
        <v>2000</v>
      </c>
      <c r="B4700" s="16" t="inlineStr">
        <is>
          <t>Thane</t>
        </is>
      </c>
      <c r="C4700" s="16" t="inlineStr">
        <is>
          <t>Palghar</t>
        </is>
      </c>
      <c r="D4700" s="16" t="inlineStr">
        <is>
          <t>Marginal (Below 1 ha)</t>
        </is>
      </c>
      <c r="E4700" s="16" t="n">
        <v>23585</v>
      </c>
      <c r="F4700" s="16" t="n">
        <v>10861</v>
      </c>
      <c r="G4700" s="16" t="n">
        <v>10531</v>
      </c>
      <c r="H4700" s="16" t="n">
        <v>104</v>
      </c>
      <c r="I4700" s="16" t="n">
        <v>226</v>
      </c>
      <c r="J4700" s="16" t="n">
        <v>10513</v>
      </c>
      <c r="K4700" s="16" t="n">
        <v>18</v>
      </c>
      <c r="L4700" s="16" t="n">
        <v>14</v>
      </c>
      <c r="M4700" s="16" t="n">
        <v>5</v>
      </c>
      <c r="N4700" s="16" t="n">
        <v>85</v>
      </c>
    </row>
    <row r="4701">
      <c r="A4701" s="16" t="n">
        <v>2000</v>
      </c>
      <c r="B4701" s="16" t="inlineStr">
        <is>
          <t>Thane</t>
        </is>
      </c>
      <c r="C4701" s="16" t="inlineStr">
        <is>
          <t>Shahapur</t>
        </is>
      </c>
      <c r="D4701" s="16" t="inlineStr">
        <is>
          <t>Marginal (Below 1 ha)</t>
        </is>
      </c>
      <c r="E4701" s="16" t="n">
        <v>14233</v>
      </c>
      <c r="F4701" s="16" t="n">
        <v>6056</v>
      </c>
      <c r="G4701" s="16" t="n">
        <v>5751</v>
      </c>
      <c r="H4701" s="16" t="n">
        <v>83</v>
      </c>
      <c r="I4701" s="16" t="n">
        <v>223</v>
      </c>
      <c r="J4701" s="16" t="n">
        <v>5688</v>
      </c>
      <c r="K4701" s="16" t="n">
        <v>63</v>
      </c>
      <c r="L4701" s="16" t="n">
        <v>52</v>
      </c>
      <c r="M4701" s="16" t="n">
        <v>2</v>
      </c>
      <c r="N4701" s="16" t="n">
        <v>28</v>
      </c>
    </row>
    <row r="4702">
      <c r="A4702" s="16" t="n">
        <v>2000</v>
      </c>
      <c r="B4702" s="16" t="inlineStr">
        <is>
          <t>Thane</t>
        </is>
      </c>
      <c r="C4702" s="16" t="inlineStr">
        <is>
          <t>Talsari</t>
        </is>
      </c>
      <c r="D4702" s="16" t="inlineStr">
        <is>
          <t>Marginal (Below 1 ha)</t>
        </is>
      </c>
      <c r="E4702" s="16" t="n">
        <v>4675</v>
      </c>
      <c r="F4702" s="16" t="n">
        <v>2379</v>
      </c>
      <c r="G4702" s="16" t="n">
        <v>1959</v>
      </c>
      <c r="H4702" s="16" t="n">
        <v>418</v>
      </c>
      <c r="I4702" s="16" t="n">
        <v>3</v>
      </c>
      <c r="J4702" s="16" t="n">
        <v>1897</v>
      </c>
      <c r="K4702" s="16" t="n">
        <v>62</v>
      </c>
      <c r="L4702" s="16" t="n">
        <v>413</v>
      </c>
      <c r="M4702" s="16" t="n">
        <v>3</v>
      </c>
      <c r="N4702" s="16" t="n">
        <v>2</v>
      </c>
    </row>
    <row r="4703">
      <c r="A4703" s="16" t="n">
        <v>2000</v>
      </c>
      <c r="B4703" s="16" t="inlineStr">
        <is>
          <t>Thane</t>
        </is>
      </c>
      <c r="C4703" s="16" t="inlineStr">
        <is>
          <t>Thane</t>
        </is>
      </c>
      <c r="D4703" s="16" t="inlineStr">
        <is>
          <t>Marginal (Below 1 ha)</t>
        </is>
      </c>
      <c r="E4703" s="16" t="n">
        <v>9610</v>
      </c>
      <c r="F4703" s="16" t="n">
        <v>2709</v>
      </c>
      <c r="G4703" s="16" t="n">
        <v>2650</v>
      </c>
      <c r="H4703" s="16" t="n">
        <v>19</v>
      </c>
      <c r="I4703" s="16" t="n">
        <v>39</v>
      </c>
      <c r="J4703" s="16" t="n">
        <v>2300</v>
      </c>
      <c r="K4703" s="16" t="n">
        <v>350</v>
      </c>
      <c r="L4703" s="16" t="n">
        <v>13</v>
      </c>
      <c r="M4703" s="16" t="n">
        <v>3</v>
      </c>
      <c r="N4703" s="16" t="n">
        <v>3</v>
      </c>
    </row>
    <row r="4704">
      <c r="A4704" s="16" t="n">
        <v>2000</v>
      </c>
      <c r="B4704" s="16" t="inlineStr">
        <is>
          <t>Thane</t>
        </is>
      </c>
      <c r="C4704" s="16" t="inlineStr">
        <is>
          <t>Vada</t>
        </is>
      </c>
      <c r="D4704" s="16" t="inlineStr">
        <is>
          <t>Marginal (Below 1 ha)</t>
        </is>
      </c>
      <c r="E4704" s="16" t="n">
        <v>8148</v>
      </c>
      <c r="F4704" s="16" t="n">
        <v>3700</v>
      </c>
      <c r="G4704" s="16" t="n">
        <v>3542</v>
      </c>
      <c r="H4704" s="16" t="n">
        <v>6</v>
      </c>
      <c r="I4704" s="16" t="n">
        <v>152</v>
      </c>
      <c r="J4704" s="16" t="n">
        <v>3509</v>
      </c>
      <c r="K4704" s="16" t="n">
        <v>33</v>
      </c>
      <c r="L4704" s="16" t="n">
        <v>4</v>
      </c>
      <c r="M4704" s="16" t="n">
        <v>0</v>
      </c>
      <c r="N4704" s="16" t="n">
        <v>2</v>
      </c>
    </row>
    <row r="4705">
      <c r="A4705" s="16" t="n">
        <v>2000</v>
      </c>
      <c r="B4705" s="16" t="inlineStr">
        <is>
          <t>Thane</t>
        </is>
      </c>
      <c r="C4705" s="16" t="inlineStr">
        <is>
          <t>Vasai</t>
        </is>
      </c>
      <c r="D4705" s="16" t="inlineStr">
        <is>
          <t>Marginal (Below 1 ha)</t>
        </is>
      </c>
      <c r="E4705" s="16" t="n">
        <v>22350</v>
      </c>
      <c r="F4705" s="16" t="n">
        <v>6806</v>
      </c>
      <c r="G4705" s="16" t="n">
        <v>6729</v>
      </c>
      <c r="H4705" s="16" t="n">
        <v>11</v>
      </c>
      <c r="I4705" s="16" t="n">
        <v>65</v>
      </c>
      <c r="J4705" s="16" t="n">
        <v>6491</v>
      </c>
      <c r="K4705" s="16" t="n">
        <v>238</v>
      </c>
      <c r="L4705" s="16" t="n">
        <v>0</v>
      </c>
      <c r="M4705" s="16" t="n">
        <v>3</v>
      </c>
      <c r="N4705" s="16" t="n">
        <v>8</v>
      </c>
    </row>
    <row r="4706">
      <c r="A4706" s="16" t="n">
        <v>2000</v>
      </c>
      <c r="B4706" s="16" t="inlineStr">
        <is>
          <t>Thane</t>
        </is>
      </c>
      <c r="C4706" s="16" t="inlineStr">
        <is>
          <t>Vikarmgad</t>
        </is>
      </c>
      <c r="D4706" s="16" t="inlineStr">
        <is>
          <t>Marginal (Below 1 ha)</t>
        </is>
      </c>
      <c r="E4706" s="16" t="n">
        <v>3669</v>
      </c>
      <c r="F4706" s="16" t="n">
        <v>1973</v>
      </c>
      <c r="G4706" s="16" t="n">
        <v>1880</v>
      </c>
      <c r="H4706" s="16" t="n">
        <v>2</v>
      </c>
      <c r="I4706" s="16" t="n">
        <v>91</v>
      </c>
      <c r="J4706" s="16" t="n">
        <v>1868</v>
      </c>
      <c r="K4706" s="16" t="n">
        <v>13</v>
      </c>
      <c r="L4706" s="16" t="n">
        <v>1</v>
      </c>
      <c r="M4706" s="16" t="n">
        <v>0</v>
      </c>
      <c r="N4706" s="16" t="n">
        <v>0</v>
      </c>
    </row>
    <row r="4707">
      <c r="A4707" s="16" t="n">
        <v>2010</v>
      </c>
      <c r="B4707" s="16" t="inlineStr">
        <is>
          <t>Thane</t>
        </is>
      </c>
      <c r="C4707" s="16" t="inlineStr">
        <is>
          <t>Ambernath</t>
        </is>
      </c>
      <c r="D4707" s="16" t="inlineStr">
        <is>
          <t>Marginal (Below 1 ha)</t>
        </is>
      </c>
      <c r="E4707" s="16" t="n">
        <v>10530</v>
      </c>
      <c r="F4707" s="16" t="n">
        <v>3602</v>
      </c>
      <c r="G4707" s="16" t="n">
        <v>2338</v>
      </c>
      <c r="H4707" s="16" t="n">
        <v>1225</v>
      </c>
      <c r="I4707" s="16" t="n">
        <v>38</v>
      </c>
      <c r="J4707" s="16" t="n">
        <v>1897</v>
      </c>
      <c r="K4707" s="16" t="n">
        <v>441</v>
      </c>
      <c r="L4707" s="16" t="n">
        <v>0</v>
      </c>
      <c r="M4707" s="16" t="n">
        <v>1224</v>
      </c>
      <c r="N4707" s="16" t="n">
        <v>1</v>
      </c>
    </row>
    <row r="4708">
      <c r="A4708" s="16" t="n">
        <v>2010</v>
      </c>
      <c r="B4708" s="16" t="inlineStr">
        <is>
          <t>Thane</t>
        </is>
      </c>
      <c r="C4708" s="16" t="inlineStr">
        <is>
          <t>Bhiwandi</t>
        </is>
      </c>
      <c r="D4708" s="16" t="inlineStr">
        <is>
          <t>Marginal (Below 1 ha)</t>
        </is>
      </c>
      <c r="E4708" s="16" t="n">
        <v>23776</v>
      </c>
      <c r="F4708" s="16" t="n">
        <v>8042</v>
      </c>
      <c r="G4708" s="16" t="n">
        <v>6177</v>
      </c>
      <c r="H4708" s="16" t="n">
        <v>1800</v>
      </c>
      <c r="I4708" s="16" t="n">
        <v>65</v>
      </c>
      <c r="J4708" s="16" t="n">
        <v>5661</v>
      </c>
      <c r="K4708" s="16" t="n">
        <v>515</v>
      </c>
      <c r="L4708" s="16" t="n">
        <v>4</v>
      </c>
      <c r="M4708" s="16" t="n">
        <v>1524</v>
      </c>
      <c r="N4708" s="16" t="n">
        <v>273</v>
      </c>
    </row>
    <row r="4709">
      <c r="A4709" s="16" t="n">
        <v>2010</v>
      </c>
      <c r="B4709" s="16" t="inlineStr">
        <is>
          <t>Thane</t>
        </is>
      </c>
      <c r="C4709" s="16" t="inlineStr">
        <is>
          <t>Dahanu</t>
        </is>
      </c>
      <c r="D4709" s="16" t="inlineStr">
        <is>
          <t>Marginal (Below 1 ha)</t>
        </is>
      </c>
      <c r="E4709" s="16" t="n">
        <v>18433</v>
      </c>
      <c r="F4709" s="16" t="n">
        <v>7562</v>
      </c>
      <c r="G4709" s="16" t="n">
        <v>5869</v>
      </c>
      <c r="H4709" s="16" t="n">
        <v>1411</v>
      </c>
      <c r="I4709" s="16" t="n">
        <v>282</v>
      </c>
      <c r="J4709" s="16" t="n">
        <v>5519</v>
      </c>
      <c r="K4709" s="16" t="n">
        <v>350</v>
      </c>
      <c r="L4709" s="16" t="n">
        <v>3</v>
      </c>
      <c r="M4709" s="16" t="n">
        <v>1205</v>
      </c>
      <c r="N4709" s="16" t="n">
        <v>203</v>
      </c>
    </row>
    <row r="4710">
      <c r="A4710" s="16" t="n">
        <v>2010</v>
      </c>
      <c r="B4710" s="16" t="inlineStr">
        <is>
          <t>Thane</t>
        </is>
      </c>
      <c r="C4710" s="16" t="inlineStr">
        <is>
          <t>Javhar</t>
        </is>
      </c>
      <c r="D4710" s="16" t="inlineStr">
        <is>
          <t>Marginal (Below 1 ha)</t>
        </is>
      </c>
      <c r="E4710" s="16" t="n">
        <v>2091</v>
      </c>
      <c r="F4710" s="16" t="n">
        <v>934</v>
      </c>
      <c r="G4710" s="16" t="n">
        <v>535</v>
      </c>
      <c r="H4710" s="16" t="n">
        <v>388</v>
      </c>
      <c r="I4710" s="16" t="n">
        <v>10</v>
      </c>
      <c r="J4710" s="16" t="n">
        <v>452</v>
      </c>
      <c r="K4710" s="16" t="n">
        <v>83</v>
      </c>
      <c r="L4710" s="16" t="n">
        <v>33</v>
      </c>
      <c r="M4710" s="16" t="n">
        <v>324</v>
      </c>
      <c r="N4710" s="16" t="n">
        <v>31</v>
      </c>
    </row>
    <row r="4711">
      <c r="A4711" s="16" t="n">
        <v>2010</v>
      </c>
      <c r="B4711" s="16" t="inlineStr">
        <is>
          <t>Thane</t>
        </is>
      </c>
      <c r="C4711" s="16" t="inlineStr">
        <is>
          <t>Kalyan</t>
        </is>
      </c>
      <c r="D4711" s="16" t="inlineStr">
        <is>
          <t>Marginal (Below 1 ha)</t>
        </is>
      </c>
      <c r="E4711" s="16" t="n">
        <v>10322</v>
      </c>
      <c r="F4711" s="16" t="n">
        <v>3328</v>
      </c>
      <c r="G4711" s="16" t="n">
        <v>2027</v>
      </c>
      <c r="H4711" s="16" t="n">
        <v>1300</v>
      </c>
      <c r="I4711" s="16" t="n">
        <v>0</v>
      </c>
      <c r="J4711" s="16" t="n">
        <v>1826</v>
      </c>
      <c r="K4711" s="16" t="n">
        <v>201</v>
      </c>
      <c r="L4711" s="16" t="n">
        <v>0</v>
      </c>
      <c r="M4711" s="16" t="n">
        <v>609</v>
      </c>
      <c r="N4711" s="16" t="n">
        <v>691</v>
      </c>
    </row>
    <row r="4712">
      <c r="A4712" s="16" t="n">
        <v>2010</v>
      </c>
      <c r="B4712" s="16" t="inlineStr">
        <is>
          <t>Thane</t>
        </is>
      </c>
      <c r="C4712" s="16" t="inlineStr">
        <is>
          <t>Mokhada</t>
        </is>
      </c>
      <c r="D4712" s="16" t="inlineStr">
        <is>
          <t>Marginal (Below 1 ha)</t>
        </is>
      </c>
      <c r="E4712" s="16" t="n">
        <v>1443</v>
      </c>
      <c r="F4712" s="16" t="n">
        <v>548</v>
      </c>
      <c r="G4712" s="16" t="n">
        <v>186</v>
      </c>
      <c r="H4712" s="16" t="n">
        <v>323</v>
      </c>
      <c r="I4712" s="16" t="n">
        <v>39</v>
      </c>
      <c r="J4712" s="16" t="n">
        <v>83</v>
      </c>
      <c r="K4712" s="16" t="n">
        <v>103</v>
      </c>
      <c r="L4712" s="16" t="n">
        <v>0</v>
      </c>
      <c r="M4712" s="16" t="n">
        <v>302</v>
      </c>
      <c r="N4712" s="16" t="n">
        <v>21</v>
      </c>
    </row>
    <row r="4713">
      <c r="A4713" s="16" t="n">
        <v>2010</v>
      </c>
      <c r="B4713" s="16" t="inlineStr">
        <is>
          <t>Thane</t>
        </is>
      </c>
      <c r="C4713" s="16" t="inlineStr">
        <is>
          <t>Murbad</t>
        </is>
      </c>
      <c r="D4713" s="16" t="inlineStr">
        <is>
          <t>Marginal (Below 1 ha)</t>
        </is>
      </c>
      <c r="E4713" s="16" t="n">
        <v>18396</v>
      </c>
      <c r="F4713" s="16" t="n">
        <v>7557</v>
      </c>
      <c r="G4713" s="16" t="n">
        <v>6115</v>
      </c>
      <c r="H4713" s="16" t="n">
        <v>1426</v>
      </c>
      <c r="I4713" s="16" t="n">
        <v>16</v>
      </c>
      <c r="J4713" s="16" t="n">
        <v>5744</v>
      </c>
      <c r="K4713" s="16" t="n">
        <v>370</v>
      </c>
      <c r="L4713" s="16" t="n">
        <v>2</v>
      </c>
      <c r="M4713" s="16" t="n">
        <v>1292</v>
      </c>
      <c r="N4713" s="16" t="n">
        <v>133</v>
      </c>
    </row>
    <row r="4714">
      <c r="A4714" s="16" t="n">
        <v>2010</v>
      </c>
      <c r="B4714" s="16" t="inlineStr">
        <is>
          <t>Thane</t>
        </is>
      </c>
      <c r="C4714" s="16" t="inlineStr">
        <is>
          <t>Palghar</t>
        </is>
      </c>
      <c r="D4714" s="16" t="inlineStr">
        <is>
          <t>Marginal (Below 1 ha)</t>
        </is>
      </c>
      <c r="E4714" s="16" t="n">
        <v>23566</v>
      </c>
      <c r="F4714" s="16" t="n">
        <v>9728</v>
      </c>
      <c r="G4714" s="16" t="n">
        <v>8405</v>
      </c>
      <c r="H4714" s="16" t="n">
        <v>1036</v>
      </c>
      <c r="I4714" s="16" t="n">
        <v>288</v>
      </c>
      <c r="J4714" s="16" t="n">
        <v>8156</v>
      </c>
      <c r="K4714" s="16" t="n">
        <v>249</v>
      </c>
      <c r="L4714" s="16" t="n">
        <v>0</v>
      </c>
      <c r="M4714" s="16" t="n">
        <v>884</v>
      </c>
      <c r="N4714" s="16" t="n">
        <v>152</v>
      </c>
    </row>
    <row r="4715">
      <c r="A4715" s="16" t="n">
        <v>2010</v>
      </c>
      <c r="B4715" s="16" t="inlineStr">
        <is>
          <t>Thane</t>
        </is>
      </c>
      <c r="C4715" s="16" t="inlineStr">
        <is>
          <t>Shahapur</t>
        </is>
      </c>
      <c r="D4715" s="16" t="inlineStr">
        <is>
          <t>Marginal (Below 1 ha)</t>
        </is>
      </c>
      <c r="E4715" s="16" t="n">
        <v>16057</v>
      </c>
      <c r="F4715" s="16" t="n">
        <v>6553</v>
      </c>
      <c r="G4715" s="16" t="n">
        <v>5380</v>
      </c>
      <c r="H4715" s="16" t="n">
        <v>1159</v>
      </c>
      <c r="I4715" s="16" t="n">
        <v>15</v>
      </c>
      <c r="J4715" s="16" t="n">
        <v>5095</v>
      </c>
      <c r="K4715" s="16" t="n">
        <v>284</v>
      </c>
      <c r="L4715" s="16" t="n">
        <v>0</v>
      </c>
      <c r="M4715" s="16" t="n">
        <v>945</v>
      </c>
      <c r="N4715" s="16" t="n">
        <v>214</v>
      </c>
    </row>
    <row r="4716">
      <c r="A4716" s="16" t="n">
        <v>2010</v>
      </c>
      <c r="B4716" s="16" t="inlineStr">
        <is>
          <t>Thane</t>
        </is>
      </c>
      <c r="C4716" s="16" t="inlineStr">
        <is>
          <t>Talsari</t>
        </is>
      </c>
      <c r="D4716" s="16" t="inlineStr">
        <is>
          <t>Marginal (Below 1 ha)</t>
        </is>
      </c>
      <c r="E4716" s="16" t="n">
        <v>4749</v>
      </c>
      <c r="F4716" s="16" t="n">
        <v>2322</v>
      </c>
      <c r="G4716" s="16" t="n">
        <v>519</v>
      </c>
      <c r="H4716" s="16" t="n">
        <v>1802</v>
      </c>
      <c r="I4716" s="16" t="n">
        <v>0</v>
      </c>
      <c r="J4716" s="16" t="n">
        <v>93</v>
      </c>
      <c r="K4716" s="16" t="n">
        <v>427</v>
      </c>
      <c r="L4716" s="16" t="n">
        <v>0</v>
      </c>
      <c r="M4716" s="16" t="n">
        <v>1802</v>
      </c>
      <c r="N4716" s="16" t="n">
        <v>0</v>
      </c>
    </row>
    <row r="4717">
      <c r="A4717" s="16" t="n">
        <v>2010</v>
      </c>
      <c r="B4717" s="16" t="inlineStr">
        <is>
          <t>Thane</t>
        </is>
      </c>
      <c r="C4717" s="16" t="inlineStr">
        <is>
          <t>Thane</t>
        </is>
      </c>
      <c r="D4717" s="16" t="inlineStr">
        <is>
          <t>Marginal (Below 1 ha)</t>
        </is>
      </c>
      <c r="E4717" s="16" t="n">
        <v>4335</v>
      </c>
      <c r="F4717" s="16" t="n">
        <v>1101</v>
      </c>
      <c r="G4717" s="16" t="n">
        <v>721</v>
      </c>
      <c r="H4717" s="16" t="n">
        <v>380</v>
      </c>
      <c r="I4717" s="16" t="n">
        <v>0</v>
      </c>
      <c r="J4717" s="16" t="n">
        <v>533</v>
      </c>
      <c r="K4717" s="16" t="n">
        <v>189</v>
      </c>
      <c r="L4717" s="16" t="n">
        <v>0</v>
      </c>
      <c r="M4717" s="16" t="n">
        <v>380</v>
      </c>
      <c r="N4717" s="16" t="n">
        <v>0</v>
      </c>
    </row>
    <row r="4718">
      <c r="A4718" s="16" t="n">
        <v>2010</v>
      </c>
      <c r="B4718" s="16" t="inlineStr">
        <is>
          <t>Thane</t>
        </is>
      </c>
      <c r="C4718" s="16" t="inlineStr">
        <is>
          <t>Vada</t>
        </is>
      </c>
      <c r="D4718" s="16" t="inlineStr">
        <is>
          <t>Marginal (Below 1 ha)</t>
        </is>
      </c>
      <c r="E4718" s="16" t="n">
        <v>9343</v>
      </c>
      <c r="F4718" s="16" t="n">
        <v>3689</v>
      </c>
      <c r="G4718" s="16" t="n">
        <v>1963</v>
      </c>
      <c r="H4718" s="16" t="n">
        <v>1533</v>
      </c>
      <c r="I4718" s="16" t="n">
        <v>193</v>
      </c>
      <c r="J4718" s="16" t="n">
        <v>1692</v>
      </c>
      <c r="K4718" s="16" t="n">
        <v>271</v>
      </c>
      <c r="L4718" s="16" t="n">
        <v>29</v>
      </c>
      <c r="M4718" s="16" t="n">
        <v>758</v>
      </c>
      <c r="N4718" s="16" t="n">
        <v>746</v>
      </c>
    </row>
    <row r="4719">
      <c r="A4719" s="16" t="n">
        <v>2010</v>
      </c>
      <c r="B4719" s="16" t="inlineStr">
        <is>
          <t>Thane</t>
        </is>
      </c>
      <c r="C4719" s="16" t="inlineStr">
        <is>
          <t>Vasai</t>
        </is>
      </c>
      <c r="D4719" s="16" t="inlineStr">
        <is>
          <t>Marginal (Below 1 ha)</t>
        </is>
      </c>
      <c r="E4719" s="16" t="n">
        <v>24466</v>
      </c>
      <c r="F4719" s="16" t="n">
        <v>5364</v>
      </c>
      <c r="G4719" s="16" t="n">
        <v>3912</v>
      </c>
      <c r="H4719" s="16" t="n">
        <v>1385</v>
      </c>
      <c r="I4719" s="16" t="n">
        <v>67</v>
      </c>
      <c r="J4719" s="16" t="n">
        <v>3243</v>
      </c>
      <c r="K4719" s="16" t="n">
        <v>668</v>
      </c>
      <c r="L4719" s="16" t="n">
        <v>0</v>
      </c>
      <c r="M4719" s="16" t="n">
        <v>1261</v>
      </c>
      <c r="N4719" s="16" t="n">
        <v>125</v>
      </c>
    </row>
    <row r="4720">
      <c r="A4720" s="16" t="n">
        <v>2010</v>
      </c>
      <c r="B4720" s="16" t="inlineStr">
        <is>
          <t>Thane</t>
        </is>
      </c>
      <c r="C4720" s="16" t="inlineStr">
        <is>
          <t>Vikarmgad</t>
        </is>
      </c>
      <c r="D4720" s="16" t="inlineStr">
        <is>
          <t>Marginal (Below 1 ha)</t>
        </is>
      </c>
      <c r="E4720" s="16" t="n">
        <v>3663</v>
      </c>
      <c r="F4720" s="16" t="n">
        <v>1837</v>
      </c>
      <c r="G4720" s="16" t="n">
        <v>945</v>
      </c>
      <c r="H4720" s="16" t="n">
        <v>849</v>
      </c>
      <c r="I4720" s="16" t="n">
        <v>43</v>
      </c>
      <c r="J4720" s="16" t="n">
        <v>733</v>
      </c>
      <c r="K4720" s="16" t="n">
        <v>212</v>
      </c>
      <c r="L4720" s="16" t="n">
        <v>0</v>
      </c>
      <c r="M4720" s="16" t="n">
        <v>836</v>
      </c>
      <c r="N4720" s="16" t="n">
        <v>14</v>
      </c>
    </row>
    <row r="4721">
      <c r="A4721" s="16" t="n">
        <v>2015</v>
      </c>
      <c r="B4721" s="16" t="inlineStr">
        <is>
          <t>Thane</t>
        </is>
      </c>
      <c r="C4721" s="16" t="inlineStr">
        <is>
          <t>Ambarnath</t>
        </is>
      </c>
      <c r="D4721" s="16" t="inlineStr">
        <is>
          <t>Marginal (Below 1 ha)</t>
        </is>
      </c>
      <c r="E4721" s="16" t="n">
        <v>14613</v>
      </c>
      <c r="F4721" s="16" t="n">
        <v>3882</v>
      </c>
      <c r="G4721" s="16" t="n">
        <v>3881</v>
      </c>
      <c r="H4721" s="16" t="n">
        <v>1</v>
      </c>
      <c r="I4721" s="16" t="n">
        <v>0</v>
      </c>
      <c r="J4721" s="16" t="n">
        <v>3856</v>
      </c>
      <c r="K4721" s="16" t="n">
        <v>25</v>
      </c>
      <c r="L4721" s="16" t="n">
        <v>1</v>
      </c>
      <c r="M4721" s="16" t="n">
        <v>0</v>
      </c>
      <c r="N4721" s="16" t="n">
        <v>0</v>
      </c>
    </row>
    <row r="4722">
      <c r="A4722" s="16" t="n">
        <v>2015</v>
      </c>
      <c r="B4722" s="16" t="inlineStr">
        <is>
          <t>Thane</t>
        </is>
      </c>
      <c r="C4722" s="16" t="inlineStr">
        <is>
          <t>Bhiwandi</t>
        </is>
      </c>
      <c r="D4722" s="16" t="inlineStr">
        <is>
          <t>Marginal (Below 1 ha)</t>
        </is>
      </c>
      <c r="E4722" s="16" t="n">
        <v>24935</v>
      </c>
      <c r="F4722" s="16" t="n">
        <v>8226</v>
      </c>
      <c r="G4722" s="16" t="n">
        <v>5117</v>
      </c>
      <c r="H4722" s="16" t="n">
        <v>3110</v>
      </c>
      <c r="I4722" s="16" t="n">
        <v>0</v>
      </c>
      <c r="J4722" s="16" t="n">
        <v>3890</v>
      </c>
      <c r="K4722" s="16" t="n">
        <v>1227</v>
      </c>
      <c r="L4722" s="16" t="n">
        <v>3110</v>
      </c>
      <c r="M4722" s="16" t="n">
        <v>0</v>
      </c>
      <c r="N4722" s="16" t="n">
        <v>0</v>
      </c>
    </row>
    <row r="4723">
      <c r="A4723" s="16" t="n">
        <v>2015</v>
      </c>
      <c r="B4723" s="16" t="inlineStr">
        <is>
          <t>Thane</t>
        </is>
      </c>
      <c r="C4723" s="16" t="inlineStr">
        <is>
          <t>Kalyan</t>
        </is>
      </c>
      <c r="D4723" s="16" t="inlineStr">
        <is>
          <t>Marginal (Below 1 ha)</t>
        </is>
      </c>
      <c r="E4723" s="16" t="n">
        <v>11565</v>
      </c>
      <c r="F4723" s="16" t="n">
        <v>3339</v>
      </c>
      <c r="G4723" s="16" t="n">
        <v>2732</v>
      </c>
      <c r="H4723" s="16" t="n">
        <v>606</v>
      </c>
      <c r="I4723" s="16" t="n">
        <v>0</v>
      </c>
      <c r="J4723" s="16" t="n">
        <v>2036</v>
      </c>
      <c r="K4723" s="16" t="n">
        <v>696</v>
      </c>
      <c r="L4723" s="16" t="n">
        <v>606</v>
      </c>
      <c r="M4723" s="16" t="n">
        <v>0</v>
      </c>
      <c r="N4723" s="16" t="n">
        <v>0</v>
      </c>
    </row>
    <row r="4724">
      <c r="A4724" s="16" t="n">
        <v>2015</v>
      </c>
      <c r="B4724" s="16" t="inlineStr">
        <is>
          <t>Thane</t>
        </is>
      </c>
      <c r="C4724" s="16" t="inlineStr">
        <is>
          <t>Murbad</t>
        </is>
      </c>
      <c r="D4724" s="16" t="inlineStr">
        <is>
          <t>Marginal (Below 1 ha)</t>
        </is>
      </c>
      <c r="E4724" s="16" t="n">
        <v>19147</v>
      </c>
      <c r="F4724" s="16" t="n">
        <v>7953</v>
      </c>
      <c r="G4724" s="16" t="n">
        <v>6265</v>
      </c>
      <c r="H4724" s="16" t="n">
        <v>1688</v>
      </c>
      <c r="I4724" s="16" t="n">
        <v>0</v>
      </c>
      <c r="J4724" s="16" t="n">
        <v>5703</v>
      </c>
      <c r="K4724" s="16" t="n">
        <v>562</v>
      </c>
      <c r="L4724" s="16" t="n">
        <v>1688</v>
      </c>
      <c r="M4724" s="16" t="n">
        <v>0</v>
      </c>
      <c r="N4724" s="16" t="n">
        <v>0</v>
      </c>
    </row>
    <row r="4725">
      <c r="A4725" s="16" t="n">
        <v>2015</v>
      </c>
      <c r="B4725" s="16" t="inlineStr">
        <is>
          <t>Thane</t>
        </is>
      </c>
      <c r="C4725" s="16" t="inlineStr">
        <is>
          <t>Shahapur</t>
        </is>
      </c>
      <c r="D4725" s="16" t="inlineStr">
        <is>
          <t>Marginal (Below 1 ha)</t>
        </is>
      </c>
      <c r="E4725" s="16" t="n">
        <v>17700</v>
      </c>
      <c r="F4725" s="16" t="n">
        <v>7001</v>
      </c>
      <c r="G4725" s="16" t="n">
        <v>5810</v>
      </c>
      <c r="H4725" s="16" t="n">
        <v>1191</v>
      </c>
      <c r="I4725" s="16" t="n">
        <v>0</v>
      </c>
      <c r="J4725" s="16" t="n">
        <v>5467</v>
      </c>
      <c r="K4725" s="16" t="n">
        <v>343</v>
      </c>
      <c r="L4725" s="16" t="n">
        <v>1191</v>
      </c>
      <c r="M4725" s="16" t="n">
        <v>0</v>
      </c>
      <c r="N4725" s="16" t="n">
        <v>0</v>
      </c>
    </row>
    <row r="4726">
      <c r="A4726" s="16" t="n">
        <v>2015</v>
      </c>
      <c r="B4726" s="16" t="inlineStr">
        <is>
          <t>Thane</t>
        </is>
      </c>
      <c r="C4726" s="16" t="inlineStr">
        <is>
          <t>Thane</t>
        </is>
      </c>
      <c r="D4726" s="16" t="inlineStr">
        <is>
          <t>Marginal (Below 1 ha)</t>
        </is>
      </c>
      <c r="E4726" s="16" t="n">
        <v>4507</v>
      </c>
      <c r="F4726" s="16" t="n">
        <v>989</v>
      </c>
      <c r="G4726" s="16" t="n">
        <v>866</v>
      </c>
      <c r="H4726" s="16" t="n">
        <v>123</v>
      </c>
      <c r="I4726" s="16" t="n">
        <v>0</v>
      </c>
      <c r="J4726" s="16" t="n">
        <v>519</v>
      </c>
      <c r="K4726" s="16" t="n">
        <v>348</v>
      </c>
      <c r="L4726" s="16" t="n">
        <v>123</v>
      </c>
      <c r="M4726" s="16" t="n">
        <v>0</v>
      </c>
      <c r="N4726" s="16" t="n">
        <v>0</v>
      </c>
    </row>
    <row r="4727">
      <c r="A4727" s="16" t="n">
        <v>2000</v>
      </c>
      <c r="B4727" s="16" t="inlineStr">
        <is>
          <t>Thane</t>
        </is>
      </c>
      <c r="C4727" s="16" t="inlineStr">
        <is>
          <t>Ambernath</t>
        </is>
      </c>
      <c r="D4727" s="16" t="inlineStr">
        <is>
          <t>Small (1 to 2 ha)</t>
        </is>
      </c>
      <c r="E4727" s="16" t="n">
        <v>2312</v>
      </c>
      <c r="F4727" s="16" t="n">
        <v>3143</v>
      </c>
      <c r="G4727" s="16" t="n">
        <v>2968</v>
      </c>
      <c r="H4727" s="16" t="n">
        <v>5</v>
      </c>
      <c r="I4727" s="16" t="n">
        <v>170</v>
      </c>
      <c r="J4727" s="16" t="n">
        <v>2967</v>
      </c>
      <c r="K4727" s="16" t="n">
        <v>0</v>
      </c>
      <c r="L4727" s="16" t="n">
        <v>0</v>
      </c>
      <c r="M4727" s="16" t="n">
        <v>2</v>
      </c>
      <c r="N4727" s="16" t="n">
        <v>3</v>
      </c>
    </row>
    <row r="4728">
      <c r="A4728" s="16" t="n">
        <v>2000</v>
      </c>
      <c r="B4728" s="16" t="inlineStr">
        <is>
          <t>Thane</t>
        </is>
      </c>
      <c r="C4728" s="16" t="inlineStr">
        <is>
          <t>Bhiwandi</t>
        </is>
      </c>
      <c r="D4728" s="16" t="inlineStr">
        <is>
          <t>Small (1 to 2 ha)</t>
        </is>
      </c>
      <c r="E4728" s="16" t="n">
        <v>5766</v>
      </c>
      <c r="F4728" s="16" t="n">
        <v>8063</v>
      </c>
      <c r="G4728" s="16" t="n">
        <v>7660</v>
      </c>
      <c r="H4728" s="16" t="n">
        <v>37</v>
      </c>
      <c r="I4728" s="16" t="n">
        <v>365</v>
      </c>
      <c r="J4728" s="16" t="n">
        <v>7637</v>
      </c>
      <c r="K4728" s="16" t="n">
        <v>23</v>
      </c>
      <c r="L4728" s="16" t="n">
        <v>8</v>
      </c>
      <c r="M4728" s="16" t="n">
        <v>16</v>
      </c>
      <c r="N4728" s="16" t="n">
        <v>12</v>
      </c>
    </row>
    <row r="4729">
      <c r="A4729" s="16" t="n">
        <v>2000</v>
      </c>
      <c r="B4729" s="16" t="inlineStr">
        <is>
          <t>Thane</t>
        </is>
      </c>
      <c r="C4729" s="16" t="inlineStr">
        <is>
          <t>Dahanu</t>
        </is>
      </c>
      <c r="D4729" s="16" t="inlineStr">
        <is>
          <t>Small (1 to 2 ha)</t>
        </is>
      </c>
      <c r="E4729" s="16" t="n">
        <v>6294</v>
      </c>
      <c r="F4729" s="16" t="n">
        <v>8864</v>
      </c>
      <c r="G4729" s="16" t="n">
        <v>8485</v>
      </c>
      <c r="H4729" s="16" t="n">
        <v>18</v>
      </c>
      <c r="I4729" s="16" t="n">
        <v>360</v>
      </c>
      <c r="J4729" s="16" t="n">
        <v>8484</v>
      </c>
      <c r="K4729" s="16" t="n">
        <v>2</v>
      </c>
      <c r="L4729" s="16" t="n">
        <v>10</v>
      </c>
      <c r="M4729" s="16" t="n">
        <v>3</v>
      </c>
      <c r="N4729" s="16" t="n">
        <v>5</v>
      </c>
    </row>
    <row r="4730">
      <c r="A4730" s="16" t="n">
        <v>2000</v>
      </c>
      <c r="B4730" s="16" t="inlineStr">
        <is>
          <t>Thane</t>
        </is>
      </c>
      <c r="C4730" s="16" t="inlineStr">
        <is>
          <t>Jawahar</t>
        </is>
      </c>
      <c r="D4730" s="16" t="inlineStr">
        <is>
          <t>Small (1 to 2 ha)</t>
        </is>
      </c>
      <c r="E4730" s="16" t="n">
        <v>2371</v>
      </c>
      <c r="F4730" s="16" t="n">
        <v>3478</v>
      </c>
      <c r="G4730" s="16" t="n">
        <v>3351</v>
      </c>
      <c r="H4730" s="16" t="n">
        <v>9</v>
      </c>
      <c r="I4730" s="16" t="n">
        <v>118</v>
      </c>
      <c r="J4730" s="16" t="n">
        <v>3163</v>
      </c>
      <c r="K4730" s="16" t="n">
        <v>189</v>
      </c>
      <c r="L4730" s="16" t="n">
        <v>0</v>
      </c>
      <c r="M4730" s="16" t="n">
        <v>0</v>
      </c>
      <c r="N4730" s="16" t="n">
        <v>9</v>
      </c>
    </row>
    <row r="4731">
      <c r="A4731" s="16" t="n">
        <v>2000</v>
      </c>
      <c r="B4731" s="16" t="inlineStr">
        <is>
          <t>Thane</t>
        </is>
      </c>
      <c r="C4731" s="16" t="inlineStr">
        <is>
          <t>Kalyan</t>
        </is>
      </c>
      <c r="D4731" s="16" t="inlineStr">
        <is>
          <t>Small (1 to 2 ha)</t>
        </is>
      </c>
      <c r="E4731" s="16" t="n">
        <v>2647</v>
      </c>
      <c r="F4731" s="16" t="n">
        <v>3711</v>
      </c>
      <c r="G4731" s="16" t="n">
        <v>3382</v>
      </c>
      <c r="H4731" s="16" t="n">
        <v>8</v>
      </c>
      <c r="I4731" s="16" t="n">
        <v>321</v>
      </c>
      <c r="J4731" s="16" t="n">
        <v>3196</v>
      </c>
      <c r="K4731" s="16" t="n">
        <v>186</v>
      </c>
      <c r="L4731" s="16" t="n">
        <v>4</v>
      </c>
      <c r="M4731" s="16" t="n">
        <v>0</v>
      </c>
      <c r="N4731" s="16" t="n">
        <v>5</v>
      </c>
    </row>
    <row r="4732">
      <c r="A4732" s="16" t="n">
        <v>2000</v>
      </c>
      <c r="B4732" s="16" t="inlineStr">
        <is>
          <t>Thane</t>
        </is>
      </c>
      <c r="C4732" s="16" t="inlineStr">
        <is>
          <t>Mokhada</t>
        </is>
      </c>
      <c r="D4732" s="16" t="inlineStr">
        <is>
          <t>Small (1 to 2 ha)</t>
        </is>
      </c>
      <c r="E4732" s="16" t="n">
        <v>1356</v>
      </c>
      <c r="F4732" s="16" t="n">
        <v>2032</v>
      </c>
      <c r="G4732" s="16" t="n">
        <v>1900</v>
      </c>
      <c r="H4732" s="16" t="n">
        <v>37</v>
      </c>
      <c r="I4732" s="16" t="n">
        <v>94</v>
      </c>
      <c r="J4732" s="16" t="n">
        <v>1723</v>
      </c>
      <c r="K4732" s="16" t="n">
        <v>177</v>
      </c>
      <c r="L4732" s="16" t="n">
        <v>28</v>
      </c>
      <c r="M4732" s="16" t="n">
        <v>3</v>
      </c>
      <c r="N4732" s="16" t="n">
        <v>6</v>
      </c>
    </row>
    <row r="4733">
      <c r="A4733" s="16" t="n">
        <v>2000</v>
      </c>
      <c r="B4733" s="16" t="inlineStr">
        <is>
          <t>Thane</t>
        </is>
      </c>
      <c r="C4733" s="16" t="inlineStr">
        <is>
          <t>Murbad</t>
        </is>
      </c>
      <c r="D4733" s="16" t="inlineStr">
        <is>
          <t>Small (1 to 2 ha)</t>
        </is>
      </c>
      <c r="E4733" s="16" t="n">
        <v>7663</v>
      </c>
      <c r="F4733" s="16" t="n">
        <v>11486</v>
      </c>
      <c r="G4733" s="16" t="n">
        <v>10580</v>
      </c>
      <c r="H4733" s="16" t="n">
        <v>11</v>
      </c>
      <c r="I4733" s="16" t="n">
        <v>895</v>
      </c>
      <c r="J4733" s="16" t="n">
        <v>10580</v>
      </c>
      <c r="K4733" s="16" t="n">
        <v>0</v>
      </c>
      <c r="L4733" s="16" t="n">
        <v>0</v>
      </c>
      <c r="M4733" s="16" t="n">
        <v>7</v>
      </c>
      <c r="N4733" s="16" t="n">
        <v>4</v>
      </c>
    </row>
    <row r="4734">
      <c r="A4734" s="16" t="n">
        <v>2000</v>
      </c>
      <c r="B4734" s="16" t="inlineStr">
        <is>
          <t>Thane</t>
        </is>
      </c>
      <c r="C4734" s="16" t="inlineStr">
        <is>
          <t>Palghar</t>
        </is>
      </c>
      <c r="D4734" s="16" t="inlineStr">
        <is>
          <t>Small (1 to 2 ha)</t>
        </is>
      </c>
      <c r="E4734" s="16" t="n">
        <v>6806</v>
      </c>
      <c r="F4734" s="16" t="n">
        <v>9207</v>
      </c>
      <c r="G4734" s="16" t="n">
        <v>8948</v>
      </c>
      <c r="H4734" s="16" t="n">
        <v>59</v>
      </c>
      <c r="I4734" s="16" t="n">
        <v>200</v>
      </c>
      <c r="J4734" s="16" t="n">
        <v>8944</v>
      </c>
      <c r="K4734" s="16" t="n">
        <v>4</v>
      </c>
      <c r="L4734" s="16" t="n">
        <v>5</v>
      </c>
      <c r="M4734" s="16" t="n">
        <v>9</v>
      </c>
      <c r="N4734" s="16" t="n">
        <v>45</v>
      </c>
    </row>
    <row r="4735">
      <c r="A4735" s="16" t="n">
        <v>2000</v>
      </c>
      <c r="B4735" s="16" t="inlineStr">
        <is>
          <t>Thane</t>
        </is>
      </c>
      <c r="C4735" s="16" t="inlineStr">
        <is>
          <t>Shahapur</t>
        </is>
      </c>
      <c r="D4735" s="16" t="inlineStr">
        <is>
          <t>Small (1 to 2 ha)</t>
        </is>
      </c>
      <c r="E4735" s="16" t="n">
        <v>7672</v>
      </c>
      <c r="F4735" s="16" t="n">
        <v>10904</v>
      </c>
      <c r="G4735" s="16" t="n">
        <v>10269</v>
      </c>
      <c r="H4735" s="16" t="n">
        <v>165</v>
      </c>
      <c r="I4735" s="16" t="n">
        <v>471</v>
      </c>
      <c r="J4735" s="16" t="n">
        <v>10140</v>
      </c>
      <c r="K4735" s="16" t="n">
        <v>129</v>
      </c>
      <c r="L4735" s="16" t="n">
        <v>115</v>
      </c>
      <c r="M4735" s="16" t="n">
        <v>5</v>
      </c>
      <c r="N4735" s="16" t="n">
        <v>45</v>
      </c>
    </row>
    <row r="4736">
      <c r="A4736" s="16" t="n">
        <v>2000</v>
      </c>
      <c r="B4736" s="16" t="inlineStr">
        <is>
          <t>Thane</t>
        </is>
      </c>
      <c r="C4736" s="16" t="inlineStr">
        <is>
          <t>Talsari</t>
        </is>
      </c>
      <c r="D4736" s="16" t="inlineStr">
        <is>
          <t>Small (1 to 2 ha)</t>
        </is>
      </c>
      <c r="E4736" s="16" t="n">
        <v>2157</v>
      </c>
      <c r="F4736" s="16" t="n">
        <v>3021</v>
      </c>
      <c r="G4736" s="16" t="n">
        <v>2220</v>
      </c>
      <c r="H4736" s="16" t="n">
        <v>799</v>
      </c>
      <c r="I4736" s="16" t="n">
        <v>2</v>
      </c>
      <c r="J4736" s="16" t="n">
        <v>2182</v>
      </c>
      <c r="K4736" s="16" t="n">
        <v>38</v>
      </c>
      <c r="L4736" s="16" t="n">
        <v>784</v>
      </c>
      <c r="M4736" s="16" t="n">
        <v>9</v>
      </c>
      <c r="N4736" s="16" t="n">
        <v>5</v>
      </c>
    </row>
    <row r="4737">
      <c r="A4737" s="16" t="n">
        <v>2000</v>
      </c>
      <c r="B4737" s="16" t="inlineStr">
        <is>
          <t>Thane</t>
        </is>
      </c>
      <c r="C4737" s="16" t="inlineStr">
        <is>
          <t>Thane</t>
        </is>
      </c>
      <c r="D4737" s="16" t="inlineStr">
        <is>
          <t>Small (1 to 2 ha)</t>
        </is>
      </c>
      <c r="E4737" s="16" t="n">
        <v>1120</v>
      </c>
      <c r="F4737" s="16" t="n">
        <v>1533</v>
      </c>
      <c r="G4737" s="16" t="n">
        <v>1505</v>
      </c>
      <c r="H4737" s="16" t="n">
        <v>2</v>
      </c>
      <c r="I4737" s="16" t="n">
        <v>25</v>
      </c>
      <c r="J4737" s="16" t="n">
        <v>1358</v>
      </c>
      <c r="K4737" s="16" t="n">
        <v>147</v>
      </c>
      <c r="L4737" s="16" t="n">
        <v>2</v>
      </c>
      <c r="M4737" s="16" t="n">
        <v>0</v>
      </c>
      <c r="N4737" s="16" t="n">
        <v>0</v>
      </c>
    </row>
    <row r="4738">
      <c r="A4738" s="16" t="n">
        <v>2000</v>
      </c>
      <c r="B4738" s="16" t="inlineStr">
        <is>
          <t>Thane</t>
        </is>
      </c>
      <c r="C4738" s="16" t="inlineStr">
        <is>
          <t>Vada</t>
        </is>
      </c>
      <c r="D4738" s="16" t="inlineStr">
        <is>
          <t>Small (1 to 2 ha)</t>
        </is>
      </c>
      <c r="E4738" s="16" t="n">
        <v>5230</v>
      </c>
      <c r="F4738" s="16" t="n">
        <v>7613</v>
      </c>
      <c r="G4738" s="16" t="n">
        <v>7075</v>
      </c>
      <c r="H4738" s="16" t="n">
        <v>92</v>
      </c>
      <c r="I4738" s="16" t="n">
        <v>447</v>
      </c>
      <c r="J4738" s="16" t="n">
        <v>6939</v>
      </c>
      <c r="K4738" s="16" t="n">
        <v>136</v>
      </c>
      <c r="L4738" s="16" t="n">
        <v>90</v>
      </c>
      <c r="M4738" s="16" t="n">
        <v>1</v>
      </c>
      <c r="N4738" s="16" t="n">
        <v>1</v>
      </c>
    </row>
    <row r="4739">
      <c r="A4739" s="16" t="n">
        <v>2000</v>
      </c>
      <c r="B4739" s="16" t="inlineStr">
        <is>
          <t>Thane</t>
        </is>
      </c>
      <c r="C4739" s="16" t="inlineStr">
        <is>
          <t>Vasai</t>
        </is>
      </c>
      <c r="D4739" s="16" t="inlineStr">
        <is>
          <t>Small (1 to 2 ha)</t>
        </is>
      </c>
      <c r="E4739" s="16" t="n">
        <v>1854</v>
      </c>
      <c r="F4739" s="16" t="n">
        <v>2240</v>
      </c>
      <c r="G4739" s="16" t="n">
        <v>2196</v>
      </c>
      <c r="H4739" s="16" t="n">
        <v>8</v>
      </c>
      <c r="I4739" s="16" t="n">
        <v>36</v>
      </c>
      <c r="J4739" s="16" t="n">
        <v>2091</v>
      </c>
      <c r="K4739" s="16" t="n">
        <v>105</v>
      </c>
      <c r="L4739" s="16" t="n">
        <v>3</v>
      </c>
      <c r="M4739" s="16" t="n">
        <v>0</v>
      </c>
      <c r="N4739" s="16" t="n">
        <v>5</v>
      </c>
    </row>
    <row r="4740">
      <c r="A4740" s="16" t="n">
        <v>2000</v>
      </c>
      <c r="B4740" s="16" t="inlineStr">
        <is>
          <t>Thane</t>
        </is>
      </c>
      <c r="C4740" s="16" t="inlineStr">
        <is>
          <t>Vikarmgad</t>
        </is>
      </c>
      <c r="D4740" s="16" t="inlineStr">
        <is>
          <t>Small (1 to 2 ha)</t>
        </is>
      </c>
      <c r="E4740" s="16" t="n">
        <v>3546</v>
      </c>
      <c r="F4740" s="16" t="n">
        <v>5175</v>
      </c>
      <c r="G4740" s="16" t="n">
        <v>4806</v>
      </c>
      <c r="H4740" s="16" t="n">
        <v>5</v>
      </c>
      <c r="I4740" s="16" t="n">
        <v>364</v>
      </c>
      <c r="J4740" s="16" t="n">
        <v>4801</v>
      </c>
      <c r="K4740" s="16" t="n">
        <v>5</v>
      </c>
      <c r="L4740" s="16" t="n">
        <v>3</v>
      </c>
      <c r="M4740" s="16" t="n">
        <v>0</v>
      </c>
      <c r="N4740" s="16" t="n">
        <v>2</v>
      </c>
    </row>
    <row r="4741">
      <c r="A4741" s="16" t="n">
        <v>2010</v>
      </c>
      <c r="B4741" s="16" t="inlineStr">
        <is>
          <t>Thane</t>
        </is>
      </c>
      <c r="C4741" s="16" t="inlineStr">
        <is>
          <t>Ambernath</t>
        </is>
      </c>
      <c r="D4741" s="16" t="inlineStr">
        <is>
          <t>Small (1 to 2 ha)</t>
        </is>
      </c>
      <c r="E4741" s="16" t="n">
        <v>2226</v>
      </c>
      <c r="F4741" s="16" t="n">
        <v>3141</v>
      </c>
      <c r="G4741" s="16" t="n">
        <v>1718</v>
      </c>
      <c r="H4741" s="16" t="n">
        <v>1337</v>
      </c>
      <c r="I4741" s="16" t="n">
        <v>85</v>
      </c>
      <c r="J4741" s="16" t="n">
        <v>1614</v>
      </c>
      <c r="K4741" s="16" t="n">
        <v>104</v>
      </c>
      <c r="L4741" s="16" t="n">
        <v>0</v>
      </c>
      <c r="M4741" s="16" t="n">
        <v>1329</v>
      </c>
      <c r="N4741" s="16" t="n">
        <v>8</v>
      </c>
    </row>
    <row r="4742">
      <c r="A4742" s="16" t="n">
        <v>2010</v>
      </c>
      <c r="B4742" s="16" t="inlineStr">
        <is>
          <t>Thane</t>
        </is>
      </c>
      <c r="C4742" s="16" t="inlineStr">
        <is>
          <t>Bhiwandi</t>
        </is>
      </c>
      <c r="D4742" s="16" t="inlineStr">
        <is>
          <t>Small (1 to 2 ha)</t>
        </is>
      </c>
      <c r="E4742" s="16" t="n">
        <v>5708</v>
      </c>
      <c r="F4742" s="16" t="n">
        <v>8111</v>
      </c>
      <c r="G4742" s="16" t="n">
        <v>5781</v>
      </c>
      <c r="H4742" s="16" t="n">
        <v>2213</v>
      </c>
      <c r="I4742" s="16" t="n">
        <v>118</v>
      </c>
      <c r="J4742" s="16" t="n">
        <v>5632</v>
      </c>
      <c r="K4742" s="16" t="n">
        <v>149</v>
      </c>
      <c r="L4742" s="16" t="n">
        <v>13</v>
      </c>
      <c r="M4742" s="16" t="n">
        <v>1862</v>
      </c>
      <c r="N4742" s="16" t="n">
        <v>338</v>
      </c>
    </row>
    <row r="4743">
      <c r="A4743" s="16" t="n">
        <v>2010</v>
      </c>
      <c r="B4743" s="16" t="inlineStr">
        <is>
          <t>Thane</t>
        </is>
      </c>
      <c r="C4743" s="16" t="inlineStr">
        <is>
          <t>Dahanu</t>
        </is>
      </c>
      <c r="D4743" s="16" t="inlineStr">
        <is>
          <t>Small (1 to 2 ha)</t>
        </is>
      </c>
      <c r="E4743" s="16" t="n">
        <v>6510</v>
      </c>
      <c r="F4743" s="16" t="n">
        <v>9192</v>
      </c>
      <c r="G4743" s="16" t="n">
        <v>6348</v>
      </c>
      <c r="H4743" s="16" t="n">
        <v>2289</v>
      </c>
      <c r="I4743" s="16" t="n">
        <v>555</v>
      </c>
      <c r="J4743" s="16" t="n">
        <v>6211</v>
      </c>
      <c r="K4743" s="16" t="n">
        <v>137</v>
      </c>
      <c r="L4743" s="16" t="n">
        <v>1</v>
      </c>
      <c r="M4743" s="16" t="n">
        <v>1791</v>
      </c>
      <c r="N4743" s="16" t="n">
        <v>497</v>
      </c>
    </row>
    <row r="4744">
      <c r="A4744" s="16" t="n">
        <v>2010</v>
      </c>
      <c r="B4744" s="16" t="inlineStr">
        <is>
          <t>Thane</t>
        </is>
      </c>
      <c r="C4744" s="16" t="inlineStr">
        <is>
          <t>Javhar</t>
        </is>
      </c>
      <c r="D4744" s="16" t="inlineStr">
        <is>
          <t>Small (1 to 2 ha)</t>
        </is>
      </c>
      <c r="E4744" s="16" t="n">
        <v>1920</v>
      </c>
      <c r="F4744" s="16" t="n">
        <v>2814</v>
      </c>
      <c r="G4744" s="16" t="n">
        <v>1332</v>
      </c>
      <c r="H4744" s="16" t="n">
        <v>1401</v>
      </c>
      <c r="I4744" s="16" t="n">
        <v>81</v>
      </c>
      <c r="J4744" s="16" t="n">
        <v>1234</v>
      </c>
      <c r="K4744" s="16" t="n">
        <v>97</v>
      </c>
      <c r="L4744" s="16" t="n">
        <v>72</v>
      </c>
      <c r="M4744" s="16" t="n">
        <v>1226</v>
      </c>
      <c r="N4744" s="16" t="n">
        <v>104</v>
      </c>
    </row>
    <row r="4745">
      <c r="A4745" s="16" t="n">
        <v>2010</v>
      </c>
      <c r="B4745" s="16" t="inlineStr">
        <is>
          <t>Thane</t>
        </is>
      </c>
      <c r="C4745" s="16" t="inlineStr">
        <is>
          <t>Kalyan</t>
        </is>
      </c>
      <c r="D4745" s="16" t="inlineStr">
        <is>
          <t>Small (1 to 2 ha)</t>
        </is>
      </c>
      <c r="E4745" s="16" t="n">
        <v>2122</v>
      </c>
      <c r="F4745" s="16" t="n">
        <v>3003</v>
      </c>
      <c r="G4745" s="16" t="n">
        <v>1376</v>
      </c>
      <c r="H4745" s="16" t="n">
        <v>1622</v>
      </c>
      <c r="I4745" s="16" t="n">
        <v>5</v>
      </c>
      <c r="J4745" s="16" t="n">
        <v>1309</v>
      </c>
      <c r="K4745" s="16" t="n">
        <v>67</v>
      </c>
      <c r="L4745" s="16" t="n">
        <v>0</v>
      </c>
      <c r="M4745" s="16" t="n">
        <v>848</v>
      </c>
      <c r="N4745" s="16" t="n">
        <v>774</v>
      </c>
    </row>
    <row r="4746">
      <c r="A4746" s="16" t="n">
        <v>2010</v>
      </c>
      <c r="B4746" s="16" t="inlineStr">
        <is>
          <t>Thane</t>
        </is>
      </c>
      <c r="C4746" s="16" t="inlineStr">
        <is>
          <t>Mokhada</t>
        </is>
      </c>
      <c r="D4746" s="16" t="inlineStr">
        <is>
          <t>Small (1 to 2 ha)</t>
        </is>
      </c>
      <c r="E4746" s="16" t="n">
        <v>1051</v>
      </c>
      <c r="F4746" s="16" t="n">
        <v>1598</v>
      </c>
      <c r="G4746" s="16" t="n">
        <v>413</v>
      </c>
      <c r="H4746" s="16" t="n">
        <v>1016</v>
      </c>
      <c r="I4746" s="16" t="n">
        <v>169</v>
      </c>
      <c r="J4746" s="16" t="n">
        <v>339</v>
      </c>
      <c r="K4746" s="16" t="n">
        <v>74</v>
      </c>
      <c r="L4746" s="16" t="n">
        <v>2</v>
      </c>
      <c r="M4746" s="16" t="n">
        <v>932</v>
      </c>
      <c r="N4746" s="16" t="n">
        <v>82</v>
      </c>
    </row>
    <row r="4747">
      <c r="A4747" s="16" t="n">
        <v>2010</v>
      </c>
      <c r="B4747" s="16" t="inlineStr">
        <is>
          <t>Thane</t>
        </is>
      </c>
      <c r="C4747" s="16" t="inlineStr">
        <is>
          <t>Murbad</t>
        </is>
      </c>
      <c r="D4747" s="16" t="inlineStr">
        <is>
          <t>Small (1 to 2 ha)</t>
        </is>
      </c>
      <c r="E4747" s="16" t="n">
        <v>7511</v>
      </c>
      <c r="F4747" s="16" t="n">
        <v>10715</v>
      </c>
      <c r="G4747" s="16" t="n">
        <v>7995</v>
      </c>
      <c r="H4747" s="16" t="n">
        <v>2689</v>
      </c>
      <c r="I4747" s="16" t="n">
        <v>32</v>
      </c>
      <c r="J4747" s="16" t="n">
        <v>7814</v>
      </c>
      <c r="K4747" s="16" t="n">
        <v>181</v>
      </c>
      <c r="L4747" s="16" t="n">
        <v>0</v>
      </c>
      <c r="M4747" s="16" t="n">
        <v>2385</v>
      </c>
      <c r="N4747" s="16" t="n">
        <v>304</v>
      </c>
    </row>
    <row r="4748">
      <c r="A4748" s="16" t="n">
        <v>2010</v>
      </c>
      <c r="B4748" s="16" t="inlineStr">
        <is>
          <t>Thane</t>
        </is>
      </c>
      <c r="C4748" s="16" t="inlineStr">
        <is>
          <t>Palghar</t>
        </is>
      </c>
      <c r="D4748" s="16" t="inlineStr">
        <is>
          <t>Small (1 to 2 ha)</t>
        </is>
      </c>
      <c r="E4748" s="16" t="n">
        <v>6438</v>
      </c>
      <c r="F4748" s="16" t="n">
        <v>8971</v>
      </c>
      <c r="G4748" s="16" t="n">
        <v>7369</v>
      </c>
      <c r="H4748" s="16" t="n">
        <v>1221</v>
      </c>
      <c r="I4748" s="16" t="n">
        <v>381</v>
      </c>
      <c r="J4748" s="16" t="n">
        <v>7285</v>
      </c>
      <c r="K4748" s="16" t="n">
        <v>85</v>
      </c>
      <c r="L4748" s="16" t="n">
        <v>2</v>
      </c>
      <c r="M4748" s="16" t="n">
        <v>1061</v>
      </c>
      <c r="N4748" s="16" t="n">
        <v>158</v>
      </c>
    </row>
    <row r="4749">
      <c r="A4749" s="16" t="n">
        <v>2010</v>
      </c>
      <c r="B4749" s="16" t="inlineStr">
        <is>
          <t>Thane</t>
        </is>
      </c>
      <c r="C4749" s="16" t="inlineStr">
        <is>
          <t>Shahapur</t>
        </is>
      </c>
      <c r="D4749" s="16" t="inlineStr">
        <is>
          <t>Small (1 to 2 ha)</t>
        </is>
      </c>
      <c r="E4749" s="16" t="n">
        <v>7447</v>
      </c>
      <c r="F4749" s="16" t="n">
        <v>10811</v>
      </c>
      <c r="G4749" s="16" t="n">
        <v>8899</v>
      </c>
      <c r="H4749" s="16" t="n">
        <v>1791</v>
      </c>
      <c r="I4749" s="16" t="n">
        <v>121</v>
      </c>
      <c r="J4749" s="16" t="n">
        <v>8809</v>
      </c>
      <c r="K4749" s="16" t="n">
        <v>90</v>
      </c>
      <c r="L4749" s="16" t="n">
        <v>0</v>
      </c>
      <c r="M4749" s="16" t="n">
        <v>1207</v>
      </c>
      <c r="N4749" s="16" t="n">
        <v>584</v>
      </c>
    </row>
    <row r="4750">
      <c r="A4750" s="16" t="n">
        <v>2010</v>
      </c>
      <c r="B4750" s="16" t="inlineStr">
        <is>
          <t>Thane</t>
        </is>
      </c>
      <c r="C4750" s="16" t="inlineStr">
        <is>
          <t>Talsari</t>
        </is>
      </c>
      <c r="D4750" s="16" t="inlineStr">
        <is>
          <t>Small (1 to 2 ha)</t>
        </is>
      </c>
      <c r="E4750" s="16" t="n">
        <v>2181</v>
      </c>
      <c r="F4750" s="16" t="n">
        <v>3071</v>
      </c>
      <c r="G4750" s="16" t="n">
        <v>240</v>
      </c>
      <c r="H4750" s="16" t="n">
        <v>2831</v>
      </c>
      <c r="I4750" s="16" t="n">
        <v>0</v>
      </c>
      <c r="J4750" s="16" t="n">
        <v>23</v>
      </c>
      <c r="K4750" s="16" t="n">
        <v>218</v>
      </c>
      <c r="L4750" s="16" t="n">
        <v>0</v>
      </c>
      <c r="M4750" s="16" t="n">
        <v>2831</v>
      </c>
      <c r="N4750" s="16" t="n">
        <v>0</v>
      </c>
    </row>
    <row r="4751">
      <c r="A4751" s="16" t="n">
        <v>2010</v>
      </c>
      <c r="B4751" s="16" t="inlineStr">
        <is>
          <t>Thane</t>
        </is>
      </c>
      <c r="C4751" s="16" t="inlineStr">
        <is>
          <t>Thane</t>
        </is>
      </c>
      <c r="D4751" s="16" t="inlineStr">
        <is>
          <t>Small (1 to 2 ha)</t>
        </is>
      </c>
      <c r="E4751" s="16" t="n">
        <v>382</v>
      </c>
      <c r="F4751" s="16" t="n">
        <v>519</v>
      </c>
      <c r="G4751" s="16" t="n">
        <v>314</v>
      </c>
      <c r="H4751" s="16" t="n">
        <v>205</v>
      </c>
      <c r="I4751" s="16" t="n">
        <v>0</v>
      </c>
      <c r="J4751" s="16" t="n">
        <v>298</v>
      </c>
      <c r="K4751" s="16" t="n">
        <v>17</v>
      </c>
      <c r="L4751" s="16" t="n">
        <v>0</v>
      </c>
      <c r="M4751" s="16" t="n">
        <v>205</v>
      </c>
      <c r="N4751" s="16" t="n">
        <v>0</v>
      </c>
    </row>
    <row r="4752">
      <c r="A4752" s="16" t="n">
        <v>2010</v>
      </c>
      <c r="B4752" s="16" t="inlineStr">
        <is>
          <t>Thane</t>
        </is>
      </c>
      <c r="C4752" s="16" t="inlineStr">
        <is>
          <t>Vada</t>
        </is>
      </c>
      <c r="D4752" s="16" t="inlineStr">
        <is>
          <t>Small (1 to 2 ha)</t>
        </is>
      </c>
      <c r="E4752" s="16" t="n">
        <v>4728</v>
      </c>
      <c r="F4752" s="16" t="n">
        <v>6865</v>
      </c>
      <c r="G4752" s="16" t="n">
        <v>2831</v>
      </c>
      <c r="H4752" s="16" t="n">
        <v>3631</v>
      </c>
      <c r="I4752" s="16" t="n">
        <v>403</v>
      </c>
      <c r="J4752" s="16" t="n">
        <v>2688</v>
      </c>
      <c r="K4752" s="16" t="n">
        <v>142</v>
      </c>
      <c r="L4752" s="16" t="n">
        <v>56</v>
      </c>
      <c r="M4752" s="16" t="n">
        <v>1110</v>
      </c>
      <c r="N4752" s="16" t="n">
        <v>2465</v>
      </c>
    </row>
    <row r="4753">
      <c r="A4753" s="16" t="n">
        <v>2010</v>
      </c>
      <c r="B4753" s="16" t="inlineStr">
        <is>
          <t>Thane</t>
        </is>
      </c>
      <c r="C4753" s="16" t="inlineStr">
        <is>
          <t>Vasai</t>
        </is>
      </c>
      <c r="D4753" s="16" t="inlineStr">
        <is>
          <t>Small (1 to 2 ha)</t>
        </is>
      </c>
      <c r="E4753" s="16" t="n">
        <v>2318</v>
      </c>
      <c r="F4753" s="16" t="n">
        <v>3236</v>
      </c>
      <c r="G4753" s="16" t="n">
        <v>2031</v>
      </c>
      <c r="H4753" s="16" t="n">
        <v>1141</v>
      </c>
      <c r="I4753" s="16" t="n">
        <v>63</v>
      </c>
      <c r="J4753" s="16" t="n">
        <v>1955</v>
      </c>
      <c r="K4753" s="16" t="n">
        <v>76</v>
      </c>
      <c r="L4753" s="16" t="n">
        <v>0</v>
      </c>
      <c r="M4753" s="16" t="n">
        <v>980</v>
      </c>
      <c r="N4753" s="16" t="n">
        <v>161</v>
      </c>
    </row>
    <row r="4754">
      <c r="A4754" s="16" t="n">
        <v>2010</v>
      </c>
      <c r="B4754" s="16" t="inlineStr">
        <is>
          <t>Thane</t>
        </is>
      </c>
      <c r="C4754" s="16" t="inlineStr">
        <is>
          <t>Vikarmgad</t>
        </is>
      </c>
      <c r="D4754" s="16" t="inlineStr">
        <is>
          <t>Small (1 to 2 ha)</t>
        </is>
      </c>
      <c r="E4754" s="16" t="n">
        <v>3405</v>
      </c>
      <c r="F4754" s="16" t="n">
        <v>4984</v>
      </c>
      <c r="G4754" s="16" t="n">
        <v>1920</v>
      </c>
      <c r="H4754" s="16" t="n">
        <v>2995</v>
      </c>
      <c r="I4754" s="16" t="n">
        <v>68</v>
      </c>
      <c r="J4754" s="16" t="n">
        <v>1705</v>
      </c>
      <c r="K4754" s="16" t="n">
        <v>215</v>
      </c>
      <c r="L4754" s="16" t="n">
        <v>1</v>
      </c>
      <c r="M4754" s="16" t="n">
        <v>2922</v>
      </c>
      <c r="N4754" s="16" t="n">
        <v>72</v>
      </c>
    </row>
    <row r="4755">
      <c r="A4755" s="16" t="n">
        <v>2015</v>
      </c>
      <c r="B4755" s="16" t="inlineStr">
        <is>
          <t>Thane</t>
        </is>
      </c>
      <c r="C4755" s="16" t="inlineStr">
        <is>
          <t>Ambarnath</t>
        </is>
      </c>
      <c r="D4755" s="16" t="inlineStr">
        <is>
          <t>Small (1 to 2 ha)</t>
        </is>
      </c>
      <c r="E4755" s="16" t="n">
        <v>2201</v>
      </c>
      <c r="F4755" s="16" t="n">
        <v>2527</v>
      </c>
      <c r="G4755" s="16" t="n">
        <v>2504</v>
      </c>
      <c r="H4755" s="16" t="n">
        <v>23</v>
      </c>
      <c r="I4755" s="16" t="n">
        <v>0</v>
      </c>
      <c r="J4755" s="16" t="n">
        <v>2492</v>
      </c>
      <c r="K4755" s="16" t="n">
        <v>12</v>
      </c>
      <c r="L4755" s="16" t="n">
        <v>23</v>
      </c>
      <c r="M4755" s="16" t="n">
        <v>0</v>
      </c>
      <c r="N4755" s="16" t="n">
        <v>0</v>
      </c>
    </row>
    <row r="4756">
      <c r="A4756" s="16" t="n">
        <v>2015</v>
      </c>
      <c r="B4756" s="16" t="inlineStr">
        <is>
          <t>Thane</t>
        </is>
      </c>
      <c r="C4756" s="16" t="inlineStr">
        <is>
          <t>Bhiwandi</t>
        </is>
      </c>
      <c r="D4756" s="16" t="inlineStr">
        <is>
          <t>Small (1 to 2 ha)</t>
        </is>
      </c>
      <c r="E4756" s="16" t="n">
        <v>6012</v>
      </c>
      <c r="F4756" s="16" t="n">
        <v>7653</v>
      </c>
      <c r="G4756" s="16" t="n">
        <v>3929</v>
      </c>
      <c r="H4756" s="16" t="n">
        <v>3723</v>
      </c>
      <c r="I4756" s="16" t="n">
        <v>0</v>
      </c>
      <c r="J4756" s="16" t="n">
        <v>3422</v>
      </c>
      <c r="K4756" s="16" t="n">
        <v>507</v>
      </c>
      <c r="L4756" s="16" t="n">
        <v>3723</v>
      </c>
      <c r="M4756" s="16" t="n">
        <v>0</v>
      </c>
      <c r="N4756" s="16" t="n">
        <v>0</v>
      </c>
    </row>
    <row r="4757">
      <c r="A4757" s="16" t="n">
        <v>2015</v>
      </c>
      <c r="B4757" s="16" t="inlineStr">
        <is>
          <t>Thane</t>
        </is>
      </c>
      <c r="C4757" s="16" t="inlineStr">
        <is>
          <t>Kalyan</t>
        </is>
      </c>
      <c r="D4757" s="16" t="inlineStr">
        <is>
          <t>Small (1 to 2 ha)</t>
        </is>
      </c>
      <c r="E4757" s="16" t="n">
        <v>2086</v>
      </c>
      <c r="F4757" s="16" t="n">
        <v>2918</v>
      </c>
      <c r="G4757" s="16" t="n">
        <v>1958</v>
      </c>
      <c r="H4757" s="16" t="n">
        <v>961</v>
      </c>
      <c r="I4757" s="16" t="n">
        <v>0</v>
      </c>
      <c r="J4757" s="16" t="n">
        <v>1708</v>
      </c>
      <c r="K4757" s="16" t="n">
        <v>250</v>
      </c>
      <c r="L4757" s="16" t="n">
        <v>961</v>
      </c>
      <c r="M4757" s="16" t="n">
        <v>0</v>
      </c>
      <c r="N4757" s="16" t="n">
        <v>0</v>
      </c>
    </row>
    <row r="4758">
      <c r="A4758" s="16" t="n">
        <v>2015</v>
      </c>
      <c r="B4758" s="16" t="inlineStr">
        <is>
          <t>Thane</t>
        </is>
      </c>
      <c r="C4758" s="16" t="inlineStr">
        <is>
          <t>Murbad</t>
        </is>
      </c>
      <c r="D4758" s="16" t="inlineStr">
        <is>
          <t>Small (1 to 2 ha)</t>
        </is>
      </c>
      <c r="E4758" s="16" t="n">
        <v>8614</v>
      </c>
      <c r="F4758" s="16" t="n">
        <v>10037</v>
      </c>
      <c r="G4758" s="16" t="n">
        <v>7164</v>
      </c>
      <c r="H4758" s="16" t="n">
        <v>2873</v>
      </c>
      <c r="I4758" s="16" t="n">
        <v>0</v>
      </c>
      <c r="J4758" s="16" t="n">
        <v>6770</v>
      </c>
      <c r="K4758" s="16" t="n">
        <v>394</v>
      </c>
      <c r="L4758" s="16" t="n">
        <v>2873</v>
      </c>
      <c r="M4758" s="16" t="n">
        <v>0</v>
      </c>
      <c r="N4758" s="16" t="n">
        <v>0</v>
      </c>
    </row>
    <row r="4759">
      <c r="A4759" s="16" t="n">
        <v>2015</v>
      </c>
      <c r="B4759" s="16" t="inlineStr">
        <is>
          <t>Thane</t>
        </is>
      </c>
      <c r="C4759" s="16" t="inlineStr">
        <is>
          <t>Shahapur</t>
        </is>
      </c>
      <c r="D4759" s="16" t="inlineStr">
        <is>
          <t>Small (1 to 2 ha)</t>
        </is>
      </c>
      <c r="E4759" s="16" t="n">
        <v>7629</v>
      </c>
      <c r="F4759" s="16" t="n">
        <v>10766</v>
      </c>
      <c r="G4759" s="16" t="n">
        <v>8904</v>
      </c>
      <c r="H4759" s="16" t="n">
        <v>1862</v>
      </c>
      <c r="I4759" s="16" t="n">
        <v>0</v>
      </c>
      <c r="J4759" s="16" t="n">
        <v>8765</v>
      </c>
      <c r="K4759" s="16" t="n">
        <v>138</v>
      </c>
      <c r="L4759" s="16" t="n">
        <v>1862</v>
      </c>
      <c r="M4759" s="16" t="n">
        <v>0</v>
      </c>
      <c r="N4759" s="16" t="n">
        <v>0</v>
      </c>
    </row>
    <row r="4760">
      <c r="A4760" s="16" t="n">
        <v>2015</v>
      </c>
      <c r="B4760" s="16" t="inlineStr">
        <is>
          <t>Thane</t>
        </is>
      </c>
      <c r="C4760" s="16" t="inlineStr">
        <is>
          <t>Thane</t>
        </is>
      </c>
      <c r="D4760" s="16" t="inlineStr">
        <is>
          <t>Small (1 to 2 ha)</t>
        </is>
      </c>
      <c r="E4760" s="16" t="n">
        <v>441</v>
      </c>
      <c r="F4760" s="16" t="n">
        <v>588</v>
      </c>
      <c r="G4760" s="16" t="n">
        <v>481</v>
      </c>
      <c r="H4760" s="16" t="n">
        <v>107</v>
      </c>
      <c r="I4760" s="16" t="n">
        <v>0</v>
      </c>
      <c r="J4760" s="16" t="n">
        <v>277</v>
      </c>
      <c r="K4760" s="16" t="n">
        <v>204</v>
      </c>
      <c r="L4760" s="16" t="n">
        <v>107</v>
      </c>
      <c r="M4760" s="16" t="n">
        <v>0</v>
      </c>
      <c r="N4760" s="16" t="n">
        <v>0</v>
      </c>
    </row>
    <row r="4761">
      <c r="A4761" s="16" t="n">
        <v>2000</v>
      </c>
      <c r="B4761" s="16" t="inlineStr">
        <is>
          <t>Thane</t>
        </is>
      </c>
      <c r="C4761" s="16" t="inlineStr">
        <is>
          <t>Ambernath</t>
        </is>
      </c>
      <c r="D4761" s="16" t="inlineStr">
        <is>
          <t>Semimedium (2 to 4 ha)</t>
        </is>
      </c>
      <c r="E4761" s="16" t="n">
        <v>1344</v>
      </c>
      <c r="F4761" s="16" t="n">
        <v>3540</v>
      </c>
      <c r="G4761" s="16" t="n">
        <v>3210</v>
      </c>
      <c r="H4761" s="16" t="n">
        <v>48</v>
      </c>
      <c r="I4761" s="16" t="n">
        <v>281</v>
      </c>
      <c r="J4761" s="16" t="n">
        <v>3201</v>
      </c>
      <c r="K4761" s="16" t="n">
        <v>10</v>
      </c>
      <c r="L4761" s="16" t="n">
        <v>1</v>
      </c>
      <c r="M4761" s="16" t="n">
        <v>47</v>
      </c>
      <c r="N4761" s="16" t="n">
        <v>0</v>
      </c>
    </row>
    <row r="4762">
      <c r="A4762" s="16" t="n">
        <v>2000</v>
      </c>
      <c r="B4762" s="16" t="inlineStr">
        <is>
          <t>Thane</t>
        </is>
      </c>
      <c r="C4762" s="16" t="inlineStr">
        <is>
          <t>Bhiwandi</t>
        </is>
      </c>
      <c r="D4762" s="16" t="inlineStr">
        <is>
          <t>Semimedium (2 to 4 ha)</t>
        </is>
      </c>
      <c r="E4762" s="16" t="n">
        <v>3217</v>
      </c>
      <c r="F4762" s="16" t="n">
        <v>8657</v>
      </c>
      <c r="G4762" s="16" t="n">
        <v>8162</v>
      </c>
      <c r="H4762" s="16" t="n">
        <v>18</v>
      </c>
      <c r="I4762" s="16" t="n">
        <v>478</v>
      </c>
      <c r="J4762" s="16" t="n">
        <v>8126</v>
      </c>
      <c r="K4762" s="16" t="n">
        <v>36</v>
      </c>
      <c r="L4762" s="16" t="n">
        <v>4</v>
      </c>
      <c r="M4762" s="16" t="n">
        <v>4</v>
      </c>
      <c r="N4762" s="16" t="n">
        <v>10</v>
      </c>
    </row>
    <row r="4763">
      <c r="A4763" s="16" t="n">
        <v>2000</v>
      </c>
      <c r="B4763" s="16" t="inlineStr">
        <is>
          <t>Thane</t>
        </is>
      </c>
      <c r="C4763" s="16" t="inlineStr">
        <is>
          <t>Dahanu</t>
        </is>
      </c>
      <c r="D4763" s="16" t="inlineStr">
        <is>
          <t>Semimedium (2 to 4 ha)</t>
        </is>
      </c>
      <c r="E4763" s="16" t="n">
        <v>3631</v>
      </c>
      <c r="F4763" s="16" t="n">
        <v>10033</v>
      </c>
      <c r="G4763" s="16" t="n">
        <v>9556</v>
      </c>
      <c r="H4763" s="16" t="n">
        <v>32</v>
      </c>
      <c r="I4763" s="16" t="n">
        <v>445</v>
      </c>
      <c r="J4763" s="16" t="n">
        <v>9551</v>
      </c>
      <c r="K4763" s="16" t="n">
        <v>5</v>
      </c>
      <c r="L4763" s="16" t="n">
        <v>14</v>
      </c>
      <c r="M4763" s="16" t="n">
        <v>5</v>
      </c>
      <c r="N4763" s="16" t="n">
        <v>13</v>
      </c>
    </row>
    <row r="4764">
      <c r="A4764" s="16" t="n">
        <v>2000</v>
      </c>
      <c r="B4764" s="16" t="inlineStr">
        <is>
          <t>Thane</t>
        </is>
      </c>
      <c r="C4764" s="16" t="inlineStr">
        <is>
          <t>Jawahar</t>
        </is>
      </c>
      <c r="D4764" s="16" t="inlineStr">
        <is>
          <t>Semimedium (2 to 4 ha)</t>
        </is>
      </c>
      <c r="E4764" s="16" t="n">
        <v>2706</v>
      </c>
      <c r="F4764" s="16" t="n">
        <v>7639</v>
      </c>
      <c r="G4764" s="16" t="n">
        <v>7294</v>
      </c>
      <c r="H4764" s="16" t="n">
        <v>9</v>
      </c>
      <c r="I4764" s="16" t="n">
        <v>336</v>
      </c>
      <c r="J4764" s="16" t="n">
        <v>6671</v>
      </c>
      <c r="K4764" s="16" t="n">
        <v>623</v>
      </c>
      <c r="L4764" s="16" t="n">
        <v>0</v>
      </c>
      <c r="M4764" s="16" t="n">
        <v>1</v>
      </c>
      <c r="N4764" s="16" t="n">
        <v>8</v>
      </c>
    </row>
    <row r="4765">
      <c r="A4765" s="16" t="n">
        <v>2000</v>
      </c>
      <c r="B4765" s="16" t="inlineStr">
        <is>
          <t>Thane</t>
        </is>
      </c>
      <c r="C4765" s="16" t="inlineStr">
        <is>
          <t>Kalyan</t>
        </is>
      </c>
      <c r="D4765" s="16" t="inlineStr">
        <is>
          <t>Semimedium (2 to 4 ha)</t>
        </is>
      </c>
      <c r="E4765" s="16" t="n">
        <v>1478</v>
      </c>
      <c r="F4765" s="16" t="n">
        <v>4058</v>
      </c>
      <c r="G4765" s="16" t="n">
        <v>3709</v>
      </c>
      <c r="H4765" s="16" t="n">
        <v>22</v>
      </c>
      <c r="I4765" s="16" t="n">
        <v>327</v>
      </c>
      <c r="J4765" s="16" t="n">
        <v>3265</v>
      </c>
      <c r="K4765" s="16" t="n">
        <v>444</v>
      </c>
      <c r="L4765" s="16" t="n">
        <v>16</v>
      </c>
      <c r="M4765" s="16" t="n">
        <v>0</v>
      </c>
      <c r="N4765" s="16" t="n">
        <v>6</v>
      </c>
    </row>
    <row r="4766">
      <c r="A4766" s="16" t="n">
        <v>2000</v>
      </c>
      <c r="B4766" s="16" t="inlineStr">
        <is>
          <t>Thane</t>
        </is>
      </c>
      <c r="C4766" s="16" t="inlineStr">
        <is>
          <t>Mokhada</t>
        </is>
      </c>
      <c r="D4766" s="16" t="inlineStr">
        <is>
          <t>Semimedium (2 to 4 ha)</t>
        </is>
      </c>
      <c r="E4766" s="16" t="n">
        <v>1722</v>
      </c>
      <c r="F4766" s="16" t="n">
        <v>4797</v>
      </c>
      <c r="G4766" s="16" t="n">
        <v>4387</v>
      </c>
      <c r="H4766" s="16" t="n">
        <v>107</v>
      </c>
      <c r="I4766" s="16" t="n">
        <v>303</v>
      </c>
      <c r="J4766" s="16" t="n">
        <v>3755</v>
      </c>
      <c r="K4766" s="16" t="n">
        <v>632</v>
      </c>
      <c r="L4766" s="16" t="n">
        <v>83</v>
      </c>
      <c r="M4766" s="16" t="n">
        <v>15</v>
      </c>
      <c r="N4766" s="16" t="n">
        <v>10</v>
      </c>
    </row>
    <row r="4767">
      <c r="A4767" s="16" t="n">
        <v>2000</v>
      </c>
      <c r="B4767" s="16" t="inlineStr">
        <is>
          <t>Thane</t>
        </is>
      </c>
      <c r="C4767" s="16" t="inlineStr">
        <is>
          <t>Murbad</t>
        </is>
      </c>
      <c r="D4767" s="16" t="inlineStr">
        <is>
          <t>Semimedium (2 to 4 ha)</t>
        </is>
      </c>
      <c r="E4767" s="16" t="n">
        <v>4520</v>
      </c>
      <c r="F4767" s="16" t="n">
        <v>12371</v>
      </c>
      <c r="G4767" s="16" t="n">
        <v>11341</v>
      </c>
      <c r="H4767" s="16" t="n">
        <v>19</v>
      </c>
      <c r="I4767" s="16" t="n">
        <v>1011</v>
      </c>
      <c r="J4767" s="16" t="n">
        <v>11341</v>
      </c>
      <c r="K4767" s="16" t="n">
        <v>0</v>
      </c>
      <c r="L4767" s="16" t="n">
        <v>0</v>
      </c>
      <c r="M4767" s="16" t="n">
        <v>7</v>
      </c>
      <c r="N4767" s="16" t="n">
        <v>12</v>
      </c>
    </row>
    <row r="4768">
      <c r="A4768" s="16" t="n">
        <v>2000</v>
      </c>
      <c r="B4768" s="16" t="inlineStr">
        <is>
          <t>Thane</t>
        </is>
      </c>
      <c r="C4768" s="16" t="inlineStr">
        <is>
          <t>Palghar</t>
        </is>
      </c>
      <c r="D4768" s="16" t="inlineStr">
        <is>
          <t>Semimedium (2 to 4 ha)</t>
        </is>
      </c>
      <c r="E4768" s="16" t="n">
        <v>2902</v>
      </c>
      <c r="F4768" s="16" t="n">
        <v>8010</v>
      </c>
      <c r="G4768" s="16" t="n">
        <v>7770</v>
      </c>
      <c r="H4768" s="16" t="n">
        <v>70</v>
      </c>
      <c r="I4768" s="16" t="n">
        <v>171</v>
      </c>
      <c r="J4768" s="16" t="n">
        <v>7759</v>
      </c>
      <c r="K4768" s="16" t="n">
        <v>10</v>
      </c>
      <c r="L4768" s="16" t="n">
        <v>5</v>
      </c>
      <c r="M4768" s="16" t="n">
        <v>21</v>
      </c>
      <c r="N4768" s="16" t="n">
        <v>44</v>
      </c>
    </row>
    <row r="4769">
      <c r="A4769" s="16" t="n">
        <v>2000</v>
      </c>
      <c r="B4769" s="16" t="inlineStr">
        <is>
          <t>Thane</t>
        </is>
      </c>
      <c r="C4769" s="16" t="inlineStr">
        <is>
          <t>Shahapur</t>
        </is>
      </c>
      <c r="D4769" s="16" t="inlineStr">
        <is>
          <t>Semimedium (2 to 4 ha)</t>
        </is>
      </c>
      <c r="E4769" s="16" t="n">
        <v>5588</v>
      </c>
      <c r="F4769" s="16" t="n">
        <v>15593</v>
      </c>
      <c r="G4769" s="16" t="n">
        <v>14597</v>
      </c>
      <c r="H4769" s="16" t="n">
        <v>319</v>
      </c>
      <c r="I4769" s="16" t="n">
        <v>677</v>
      </c>
      <c r="J4769" s="16" t="n">
        <v>14409</v>
      </c>
      <c r="K4769" s="16" t="n">
        <v>188</v>
      </c>
      <c r="L4769" s="16" t="n">
        <v>204</v>
      </c>
      <c r="M4769" s="16" t="n">
        <v>24</v>
      </c>
      <c r="N4769" s="16" t="n">
        <v>91</v>
      </c>
    </row>
    <row r="4770">
      <c r="A4770" s="16" t="n">
        <v>2000</v>
      </c>
      <c r="B4770" s="16" t="inlineStr">
        <is>
          <t>Thane</t>
        </is>
      </c>
      <c r="C4770" s="16" t="inlineStr">
        <is>
          <t>Talsari</t>
        </is>
      </c>
      <c r="D4770" s="16" t="inlineStr">
        <is>
          <t>Semimedium (2 to 4 ha)</t>
        </is>
      </c>
      <c r="E4770" s="16" t="n">
        <v>1166</v>
      </c>
      <c r="F4770" s="16" t="n">
        <v>3189</v>
      </c>
      <c r="G4770" s="16" t="n">
        <v>2122</v>
      </c>
      <c r="H4770" s="16" t="n">
        <v>1062</v>
      </c>
      <c r="I4770" s="16" t="n">
        <v>4</v>
      </c>
      <c r="J4770" s="16" t="n">
        <v>2029</v>
      </c>
      <c r="K4770" s="16" t="n">
        <v>94</v>
      </c>
      <c r="L4770" s="16" t="n">
        <v>1061</v>
      </c>
      <c r="M4770" s="16" t="n">
        <v>1</v>
      </c>
      <c r="N4770" s="16" t="n">
        <v>0</v>
      </c>
    </row>
    <row r="4771">
      <c r="A4771" s="16" t="n">
        <v>2000</v>
      </c>
      <c r="B4771" s="16" t="inlineStr">
        <is>
          <t>Thane</t>
        </is>
      </c>
      <c r="C4771" s="16" t="inlineStr">
        <is>
          <t>Thane</t>
        </is>
      </c>
      <c r="D4771" s="16" t="inlineStr">
        <is>
          <t>Semimedium (2 to 4 ha)</t>
        </is>
      </c>
      <c r="E4771" s="16" t="n">
        <v>435</v>
      </c>
      <c r="F4771" s="16" t="n">
        <v>1183</v>
      </c>
      <c r="G4771" s="16" t="n">
        <v>1159</v>
      </c>
      <c r="H4771" s="16" t="n">
        <v>6</v>
      </c>
      <c r="I4771" s="16" t="n">
        <v>17</v>
      </c>
      <c r="J4771" s="16" t="n">
        <v>1089</v>
      </c>
      <c r="K4771" s="16" t="n">
        <v>71</v>
      </c>
      <c r="L4771" s="16" t="n">
        <v>0</v>
      </c>
      <c r="M4771" s="16" t="n">
        <v>6</v>
      </c>
      <c r="N4771" s="16" t="n">
        <v>0</v>
      </c>
    </row>
    <row r="4772">
      <c r="A4772" s="16" t="n">
        <v>2000</v>
      </c>
      <c r="B4772" s="16" t="inlineStr">
        <is>
          <t>Thane</t>
        </is>
      </c>
      <c r="C4772" s="16" t="inlineStr">
        <is>
          <t>Vada</t>
        </is>
      </c>
      <c r="D4772" s="16" t="inlineStr">
        <is>
          <t>Semimedium (2 to 4 ha)</t>
        </is>
      </c>
      <c r="E4772" s="16" t="n">
        <v>3331</v>
      </c>
      <c r="F4772" s="16" t="n">
        <v>9306</v>
      </c>
      <c r="G4772" s="16" t="n">
        <v>8533</v>
      </c>
      <c r="H4772" s="16" t="n">
        <v>159</v>
      </c>
      <c r="I4772" s="16" t="n">
        <v>614</v>
      </c>
      <c r="J4772" s="16" t="n">
        <v>8227</v>
      </c>
      <c r="K4772" s="16" t="n">
        <v>306</v>
      </c>
      <c r="L4772" s="16" t="n">
        <v>145</v>
      </c>
      <c r="M4772" s="16" t="n">
        <v>8</v>
      </c>
      <c r="N4772" s="16" t="n">
        <v>5</v>
      </c>
    </row>
    <row r="4773">
      <c r="A4773" s="16" t="n">
        <v>2000</v>
      </c>
      <c r="B4773" s="16" t="inlineStr">
        <is>
          <t>Thane</t>
        </is>
      </c>
      <c r="C4773" s="16" t="inlineStr">
        <is>
          <t>Vasai</t>
        </is>
      </c>
      <c r="D4773" s="16" t="inlineStr">
        <is>
          <t>Semimedium (2 to 4 ha)</t>
        </is>
      </c>
      <c r="E4773" s="16" t="n">
        <v>1927</v>
      </c>
      <c r="F4773" s="16" t="n">
        <v>4819</v>
      </c>
      <c r="G4773" s="16" t="n">
        <v>4558</v>
      </c>
      <c r="H4773" s="16" t="n">
        <v>111</v>
      </c>
      <c r="I4773" s="16" t="n">
        <v>150</v>
      </c>
      <c r="J4773" s="16" t="n">
        <v>4225</v>
      </c>
      <c r="K4773" s="16" t="n">
        <v>333</v>
      </c>
      <c r="L4773" s="16" t="n">
        <v>41</v>
      </c>
      <c r="M4773" s="16" t="n">
        <v>1</v>
      </c>
      <c r="N4773" s="16" t="n">
        <v>69</v>
      </c>
    </row>
    <row r="4774">
      <c r="A4774" s="16" t="n">
        <v>2000</v>
      </c>
      <c r="B4774" s="16" t="inlineStr">
        <is>
          <t>Thane</t>
        </is>
      </c>
      <c r="C4774" s="16" t="inlineStr">
        <is>
          <t>Vikarmgad</t>
        </is>
      </c>
      <c r="D4774" s="16" t="inlineStr">
        <is>
          <t>Semimedium (2 to 4 ha)</t>
        </is>
      </c>
      <c r="E4774" s="16" t="n">
        <v>2381</v>
      </c>
      <c r="F4774" s="16" t="n">
        <v>6529</v>
      </c>
      <c r="G4774" s="16" t="n">
        <v>5896</v>
      </c>
      <c r="H4774" s="16" t="n">
        <v>24</v>
      </c>
      <c r="I4774" s="16" t="n">
        <v>610</v>
      </c>
      <c r="J4774" s="16" t="n">
        <v>5896</v>
      </c>
      <c r="K4774" s="16" t="n">
        <v>0</v>
      </c>
      <c r="L4774" s="16" t="n">
        <v>22</v>
      </c>
      <c r="M4774" s="16" t="n">
        <v>0</v>
      </c>
      <c r="N4774" s="16" t="n">
        <v>2</v>
      </c>
    </row>
    <row r="4775">
      <c r="A4775" s="16" t="n">
        <v>2010</v>
      </c>
      <c r="B4775" s="16" t="inlineStr">
        <is>
          <t>Thane</t>
        </is>
      </c>
      <c r="C4775" s="16" t="inlineStr">
        <is>
          <t>Ambernath</t>
        </is>
      </c>
      <c r="D4775" s="16" t="inlineStr">
        <is>
          <t>Semimedium (2 to 4 ha)</t>
        </is>
      </c>
      <c r="E4775" s="16" t="n">
        <v>1038</v>
      </c>
      <c r="F4775" s="16" t="n">
        <v>2799</v>
      </c>
      <c r="G4775" s="16" t="n">
        <v>1557</v>
      </c>
      <c r="H4775" s="16" t="n">
        <v>1131</v>
      </c>
      <c r="I4775" s="16" t="n">
        <v>111</v>
      </c>
      <c r="J4775" s="16" t="n">
        <v>1514</v>
      </c>
      <c r="K4775" s="16" t="n">
        <v>43</v>
      </c>
      <c r="L4775" s="16" t="n">
        <v>0</v>
      </c>
      <c r="M4775" s="16" t="n">
        <v>1098</v>
      </c>
      <c r="N4775" s="16" t="n">
        <v>33</v>
      </c>
    </row>
    <row r="4776">
      <c r="A4776" s="16" t="n">
        <v>2010</v>
      </c>
      <c r="B4776" s="16" t="inlineStr">
        <is>
          <t>Thane</t>
        </is>
      </c>
      <c r="C4776" s="16" t="inlineStr">
        <is>
          <t>Bhiwandi</t>
        </is>
      </c>
      <c r="D4776" s="16" t="inlineStr">
        <is>
          <t>Semimedium (2 to 4 ha)</t>
        </is>
      </c>
      <c r="E4776" s="16" t="n">
        <v>3064</v>
      </c>
      <c r="F4776" s="16" t="n">
        <v>8400</v>
      </c>
      <c r="G4776" s="16" t="n">
        <v>5449</v>
      </c>
      <c r="H4776" s="16" t="n">
        <v>2765</v>
      </c>
      <c r="I4776" s="16" t="n">
        <v>186</v>
      </c>
      <c r="J4776" s="16" t="n">
        <v>5356</v>
      </c>
      <c r="K4776" s="16" t="n">
        <v>93</v>
      </c>
      <c r="L4776" s="16" t="n">
        <v>6</v>
      </c>
      <c r="M4776" s="16" t="n">
        <v>2347</v>
      </c>
      <c r="N4776" s="16" t="n">
        <v>412</v>
      </c>
    </row>
    <row r="4777">
      <c r="A4777" s="16" t="n">
        <v>2010</v>
      </c>
      <c r="B4777" s="16" t="inlineStr">
        <is>
          <t>Thane</t>
        </is>
      </c>
      <c r="C4777" s="16" t="inlineStr">
        <is>
          <t>Dahanu</t>
        </is>
      </c>
      <c r="D4777" s="16" t="inlineStr">
        <is>
          <t>Semimedium (2 to 4 ha)</t>
        </is>
      </c>
      <c r="E4777" s="16" t="n">
        <v>3678</v>
      </c>
      <c r="F4777" s="16" t="n">
        <v>10043</v>
      </c>
      <c r="G4777" s="16" t="n">
        <v>6894</v>
      </c>
      <c r="H4777" s="16" t="n">
        <v>2286</v>
      </c>
      <c r="I4777" s="16" t="n">
        <v>863</v>
      </c>
      <c r="J4777" s="16" t="n">
        <v>6834</v>
      </c>
      <c r="K4777" s="16" t="n">
        <v>60</v>
      </c>
      <c r="L4777" s="16" t="n">
        <v>7</v>
      </c>
      <c r="M4777" s="16" t="n">
        <v>1584</v>
      </c>
      <c r="N4777" s="16" t="n">
        <v>695</v>
      </c>
    </row>
    <row r="4778">
      <c r="A4778" s="16" t="n">
        <v>2010</v>
      </c>
      <c r="B4778" s="16" t="inlineStr">
        <is>
          <t>Thane</t>
        </is>
      </c>
      <c r="C4778" s="16" t="inlineStr">
        <is>
          <t>Javhar</t>
        </is>
      </c>
      <c r="D4778" s="16" t="inlineStr">
        <is>
          <t>Semimedium (2 to 4 ha)</t>
        </is>
      </c>
      <c r="E4778" s="16" t="n">
        <v>2204</v>
      </c>
      <c r="F4778" s="16" t="n">
        <v>6257</v>
      </c>
      <c r="G4778" s="16" t="n">
        <v>2704</v>
      </c>
      <c r="H4778" s="16" t="n">
        <v>3172</v>
      </c>
      <c r="I4778" s="16" t="n">
        <v>381</v>
      </c>
      <c r="J4778" s="16" t="n">
        <v>2596</v>
      </c>
      <c r="K4778" s="16" t="n">
        <v>107</v>
      </c>
      <c r="L4778" s="16" t="n">
        <v>230</v>
      </c>
      <c r="M4778" s="16" t="n">
        <v>2608</v>
      </c>
      <c r="N4778" s="16" t="n">
        <v>334</v>
      </c>
    </row>
    <row r="4779">
      <c r="A4779" s="16" t="n">
        <v>2010</v>
      </c>
      <c r="B4779" s="16" t="inlineStr">
        <is>
          <t>Thane</t>
        </is>
      </c>
      <c r="C4779" s="16" t="inlineStr">
        <is>
          <t>Kalyan</t>
        </is>
      </c>
      <c r="D4779" s="16" t="inlineStr">
        <is>
          <t>Semimedium (2 to 4 ha)</t>
        </is>
      </c>
      <c r="E4779" s="16" t="n">
        <v>1175</v>
      </c>
      <c r="F4779" s="16" t="n">
        <v>3192</v>
      </c>
      <c r="G4779" s="16" t="n">
        <v>1267</v>
      </c>
      <c r="H4779" s="16" t="n">
        <v>1925</v>
      </c>
      <c r="I4779" s="16" t="n">
        <v>0</v>
      </c>
      <c r="J4779" s="16" t="n">
        <v>1231</v>
      </c>
      <c r="K4779" s="16" t="n">
        <v>36</v>
      </c>
      <c r="L4779" s="16" t="n">
        <v>0</v>
      </c>
      <c r="M4779" s="16" t="n">
        <v>963</v>
      </c>
      <c r="N4779" s="16" t="n">
        <v>962</v>
      </c>
    </row>
    <row r="4780">
      <c r="A4780" s="16" t="n">
        <v>2010</v>
      </c>
      <c r="B4780" s="16" t="inlineStr">
        <is>
          <t>Thane</t>
        </is>
      </c>
      <c r="C4780" s="16" t="inlineStr">
        <is>
          <t>Mokhada</t>
        </is>
      </c>
      <c r="D4780" s="16" t="inlineStr">
        <is>
          <t>Semimedium (2 to 4 ha)</t>
        </is>
      </c>
      <c r="E4780" s="16" t="n">
        <v>1525</v>
      </c>
      <c r="F4780" s="16" t="n">
        <v>4270</v>
      </c>
      <c r="G4780" s="16" t="n">
        <v>875</v>
      </c>
      <c r="H4780" s="16" t="n">
        <v>2969</v>
      </c>
      <c r="I4780" s="16" t="n">
        <v>427</v>
      </c>
      <c r="J4780" s="16" t="n">
        <v>767</v>
      </c>
      <c r="K4780" s="16" t="n">
        <v>107</v>
      </c>
      <c r="L4780" s="16" t="n">
        <v>0</v>
      </c>
      <c r="M4780" s="16" t="n">
        <v>2712</v>
      </c>
      <c r="N4780" s="16" t="n">
        <v>257</v>
      </c>
    </row>
    <row r="4781">
      <c r="A4781" s="16" t="n">
        <v>2010</v>
      </c>
      <c r="B4781" s="16" t="inlineStr">
        <is>
          <t>Thane</t>
        </is>
      </c>
      <c r="C4781" s="16" t="inlineStr">
        <is>
          <t>Murbad</t>
        </is>
      </c>
      <c r="D4781" s="16" t="inlineStr">
        <is>
          <t>Semimedium (2 to 4 ha)</t>
        </is>
      </c>
      <c r="E4781" s="16" t="n">
        <v>4464</v>
      </c>
      <c r="F4781" s="16" t="n">
        <v>12231</v>
      </c>
      <c r="G4781" s="16" t="n">
        <v>8933</v>
      </c>
      <c r="H4781" s="16" t="n">
        <v>3262</v>
      </c>
      <c r="I4781" s="16" t="n">
        <v>37</v>
      </c>
      <c r="J4781" s="16" t="n">
        <v>8830</v>
      </c>
      <c r="K4781" s="16" t="n">
        <v>103</v>
      </c>
      <c r="L4781" s="16" t="n">
        <v>8</v>
      </c>
      <c r="M4781" s="16" t="n">
        <v>2686</v>
      </c>
      <c r="N4781" s="16" t="n">
        <v>567</v>
      </c>
    </row>
    <row r="4782">
      <c r="A4782" s="16" t="n">
        <v>2010</v>
      </c>
      <c r="B4782" s="16" t="inlineStr">
        <is>
          <t>Thane</t>
        </is>
      </c>
      <c r="C4782" s="16" t="inlineStr">
        <is>
          <t>Palghar</t>
        </is>
      </c>
      <c r="D4782" s="16" t="inlineStr">
        <is>
          <t>Semimedium (2 to 4 ha)</t>
        </is>
      </c>
      <c r="E4782" s="16" t="n">
        <v>2985</v>
      </c>
      <c r="F4782" s="16" t="n">
        <v>8042</v>
      </c>
      <c r="G4782" s="16" t="n">
        <v>6337</v>
      </c>
      <c r="H4782" s="16" t="n">
        <v>1192</v>
      </c>
      <c r="I4782" s="16" t="n">
        <v>513</v>
      </c>
      <c r="J4782" s="16" t="n">
        <v>6294</v>
      </c>
      <c r="K4782" s="16" t="n">
        <v>43</v>
      </c>
      <c r="L4782" s="16" t="n">
        <v>14</v>
      </c>
      <c r="M4782" s="16" t="n">
        <v>1026</v>
      </c>
      <c r="N4782" s="16" t="n">
        <v>152</v>
      </c>
    </row>
    <row r="4783">
      <c r="A4783" s="16" t="n">
        <v>2010</v>
      </c>
      <c r="B4783" s="16" t="inlineStr">
        <is>
          <t>Thane</t>
        </is>
      </c>
      <c r="C4783" s="16" t="inlineStr">
        <is>
          <t>Shahapur</t>
        </is>
      </c>
      <c r="D4783" s="16" t="inlineStr">
        <is>
          <t>Semimedium (2 to 4 ha)</t>
        </is>
      </c>
      <c r="E4783" s="16" t="n">
        <v>5379</v>
      </c>
      <c r="F4783" s="16" t="n">
        <v>14925</v>
      </c>
      <c r="G4783" s="16" t="n">
        <v>12282</v>
      </c>
      <c r="H4783" s="16" t="n">
        <v>2411</v>
      </c>
      <c r="I4783" s="16" t="n">
        <v>232</v>
      </c>
      <c r="J4783" s="16" t="n">
        <v>12223</v>
      </c>
      <c r="K4783" s="16" t="n">
        <v>59</v>
      </c>
      <c r="L4783" s="16" t="n">
        <v>0</v>
      </c>
      <c r="M4783" s="16" t="n">
        <v>1551</v>
      </c>
      <c r="N4783" s="16" t="n">
        <v>860</v>
      </c>
    </row>
    <row r="4784">
      <c r="A4784" s="16" t="n">
        <v>2010</v>
      </c>
      <c r="B4784" s="16" t="inlineStr">
        <is>
          <t>Thane</t>
        </is>
      </c>
      <c r="C4784" s="16" t="inlineStr">
        <is>
          <t>Talsari</t>
        </is>
      </c>
      <c r="D4784" s="16" t="inlineStr">
        <is>
          <t>Semimedium (2 to 4 ha)</t>
        </is>
      </c>
      <c r="E4784" s="16" t="n">
        <v>1281</v>
      </c>
      <c r="F4784" s="16" t="n">
        <v>3529</v>
      </c>
      <c r="G4784" s="16" t="n">
        <v>176</v>
      </c>
      <c r="H4784" s="16" t="n">
        <v>3353</v>
      </c>
      <c r="I4784" s="16" t="n">
        <v>0</v>
      </c>
      <c r="J4784" s="16" t="n">
        <v>51</v>
      </c>
      <c r="K4784" s="16" t="n">
        <v>124</v>
      </c>
      <c r="L4784" s="16" t="n">
        <v>0</v>
      </c>
      <c r="M4784" s="16" t="n">
        <v>3353</v>
      </c>
      <c r="N4784" s="16" t="n">
        <v>0</v>
      </c>
    </row>
    <row r="4785">
      <c r="A4785" s="16" t="n">
        <v>2010</v>
      </c>
      <c r="B4785" s="16" t="inlineStr">
        <is>
          <t>Thane</t>
        </is>
      </c>
      <c r="C4785" s="16" t="inlineStr">
        <is>
          <t>Thane</t>
        </is>
      </c>
      <c r="D4785" s="16" t="inlineStr">
        <is>
          <t>Semimedium (2 to 4 ha)</t>
        </is>
      </c>
      <c r="E4785" s="16" t="n">
        <v>134</v>
      </c>
      <c r="F4785" s="16" t="n">
        <v>360</v>
      </c>
      <c r="G4785" s="16" t="n">
        <v>145</v>
      </c>
      <c r="H4785" s="16" t="n">
        <v>215</v>
      </c>
      <c r="I4785" s="16" t="n">
        <v>0</v>
      </c>
      <c r="J4785" s="16" t="n">
        <v>136</v>
      </c>
      <c r="K4785" s="16" t="n">
        <v>8</v>
      </c>
      <c r="L4785" s="16" t="n">
        <v>0</v>
      </c>
      <c r="M4785" s="16" t="n">
        <v>215</v>
      </c>
      <c r="N4785" s="16" t="n">
        <v>0</v>
      </c>
    </row>
    <row r="4786">
      <c r="A4786" s="16" t="n">
        <v>2010</v>
      </c>
      <c r="B4786" s="16" t="inlineStr">
        <is>
          <t>Thane</t>
        </is>
      </c>
      <c r="C4786" s="16" t="inlineStr">
        <is>
          <t>Vada</t>
        </is>
      </c>
      <c r="D4786" s="16" t="inlineStr">
        <is>
          <t>Semimedium (2 to 4 ha)</t>
        </is>
      </c>
      <c r="E4786" s="16" t="n">
        <v>3038</v>
      </c>
      <c r="F4786" s="16" t="n">
        <v>8466</v>
      </c>
      <c r="G4786" s="16" t="n">
        <v>3048</v>
      </c>
      <c r="H4786" s="16" t="n">
        <v>4794</v>
      </c>
      <c r="I4786" s="16" t="n">
        <v>624</v>
      </c>
      <c r="J4786" s="16" t="n">
        <v>2952</v>
      </c>
      <c r="K4786" s="16" t="n">
        <v>97</v>
      </c>
      <c r="L4786" s="16" t="n">
        <v>78</v>
      </c>
      <c r="M4786" s="16" t="n">
        <v>1589</v>
      </c>
      <c r="N4786" s="16" t="n">
        <v>3127</v>
      </c>
    </row>
    <row r="4787">
      <c r="A4787" s="16" t="n">
        <v>2010</v>
      </c>
      <c r="B4787" s="16" t="inlineStr">
        <is>
          <t>Thane</t>
        </is>
      </c>
      <c r="C4787" s="16" t="inlineStr">
        <is>
          <t>Vasai</t>
        </is>
      </c>
      <c r="D4787" s="16" t="inlineStr">
        <is>
          <t>Semimedium (2 to 4 ha)</t>
        </is>
      </c>
      <c r="E4787" s="16" t="n">
        <v>958</v>
      </c>
      <c r="F4787" s="16" t="n">
        <v>2599</v>
      </c>
      <c r="G4787" s="16" t="n">
        <v>1376</v>
      </c>
      <c r="H4787" s="16" t="n">
        <v>1191</v>
      </c>
      <c r="I4787" s="16" t="n">
        <v>32</v>
      </c>
      <c r="J4787" s="16" t="n">
        <v>1337</v>
      </c>
      <c r="K4787" s="16" t="n">
        <v>39</v>
      </c>
      <c r="L4787" s="16" t="n">
        <v>0</v>
      </c>
      <c r="M4787" s="16" t="n">
        <v>987</v>
      </c>
      <c r="N4787" s="16" t="n">
        <v>204</v>
      </c>
    </row>
    <row r="4788">
      <c r="A4788" s="16" t="n">
        <v>2010</v>
      </c>
      <c r="B4788" s="16" t="inlineStr">
        <is>
          <t>Thane</t>
        </is>
      </c>
      <c r="C4788" s="16" t="inlineStr">
        <is>
          <t>Vikarmgad</t>
        </is>
      </c>
      <c r="D4788" s="16" t="inlineStr">
        <is>
          <t>Semimedium (2 to 4 ha)</t>
        </is>
      </c>
      <c r="E4788" s="16" t="n">
        <v>2335</v>
      </c>
      <c r="F4788" s="16" t="n">
        <v>6504</v>
      </c>
      <c r="G4788" s="16" t="n">
        <v>2005</v>
      </c>
      <c r="H4788" s="16" t="n">
        <v>4386</v>
      </c>
      <c r="I4788" s="16" t="n">
        <v>113</v>
      </c>
      <c r="J4788" s="16" t="n">
        <v>1844</v>
      </c>
      <c r="K4788" s="16" t="n">
        <v>161</v>
      </c>
      <c r="L4788" s="16" t="n">
        <v>11</v>
      </c>
      <c r="M4788" s="16" t="n">
        <v>4256</v>
      </c>
      <c r="N4788" s="16" t="n">
        <v>119</v>
      </c>
    </row>
    <row r="4789">
      <c r="A4789" s="16" t="n">
        <v>2015</v>
      </c>
      <c r="B4789" s="16" t="inlineStr">
        <is>
          <t>Thane</t>
        </is>
      </c>
      <c r="C4789" s="16" t="inlineStr">
        <is>
          <t>Ambarnath</t>
        </is>
      </c>
      <c r="D4789" s="16" t="inlineStr">
        <is>
          <t>Semimedium (2 to 4 ha)</t>
        </is>
      </c>
      <c r="E4789" s="16" t="n">
        <v>965</v>
      </c>
      <c r="F4789" s="16" t="n">
        <v>2397</v>
      </c>
      <c r="G4789" s="16" t="n">
        <v>2317</v>
      </c>
      <c r="H4789" s="16" t="n">
        <v>80</v>
      </c>
      <c r="I4789" s="16" t="n">
        <v>0</v>
      </c>
      <c r="J4789" s="16" t="n">
        <v>2310</v>
      </c>
      <c r="K4789" s="16" t="n">
        <v>7</v>
      </c>
      <c r="L4789" s="16" t="n">
        <v>80</v>
      </c>
      <c r="M4789" s="16" t="n">
        <v>0</v>
      </c>
      <c r="N4789" s="16" t="n">
        <v>0</v>
      </c>
    </row>
    <row r="4790">
      <c r="A4790" s="16" t="n">
        <v>2015</v>
      </c>
      <c r="B4790" s="16" t="inlineStr">
        <is>
          <t>Thane</t>
        </is>
      </c>
      <c r="C4790" s="16" t="inlineStr">
        <is>
          <t>Bhiwandi</t>
        </is>
      </c>
      <c r="D4790" s="16" t="inlineStr">
        <is>
          <t>Semimedium (2 to 4 ha)</t>
        </is>
      </c>
      <c r="E4790" s="16" t="n">
        <v>3490</v>
      </c>
      <c r="F4790" s="16" t="n">
        <v>8591</v>
      </c>
      <c r="G4790" s="16" t="n">
        <v>3782</v>
      </c>
      <c r="H4790" s="16" t="n">
        <v>4809</v>
      </c>
      <c r="I4790" s="16" t="n">
        <v>0</v>
      </c>
      <c r="J4790" s="16" t="n">
        <v>3377</v>
      </c>
      <c r="K4790" s="16" t="n">
        <v>405</v>
      </c>
      <c r="L4790" s="16" t="n">
        <v>4809</v>
      </c>
      <c r="M4790" s="16" t="n">
        <v>0</v>
      </c>
      <c r="N4790" s="16" t="n">
        <v>0</v>
      </c>
    </row>
    <row r="4791">
      <c r="A4791" s="16" t="n">
        <v>2015</v>
      </c>
      <c r="B4791" s="16" t="inlineStr">
        <is>
          <t>Thane</t>
        </is>
      </c>
      <c r="C4791" s="16" t="inlineStr">
        <is>
          <t>Kalyan</t>
        </is>
      </c>
      <c r="D4791" s="16" t="inlineStr">
        <is>
          <t>Semimedium (2 to 4 ha)</t>
        </is>
      </c>
      <c r="E4791" s="16" t="n">
        <v>1238</v>
      </c>
      <c r="F4791" s="16" t="n">
        <v>3216</v>
      </c>
      <c r="G4791" s="16" t="n">
        <v>2008</v>
      </c>
      <c r="H4791" s="16" t="n">
        <v>1209</v>
      </c>
      <c r="I4791" s="16" t="n">
        <v>0</v>
      </c>
      <c r="J4791" s="16" t="n">
        <v>1823</v>
      </c>
      <c r="K4791" s="16" t="n">
        <v>185</v>
      </c>
      <c r="L4791" s="16" t="n">
        <v>1209</v>
      </c>
      <c r="M4791" s="16" t="n">
        <v>0</v>
      </c>
      <c r="N4791" s="16" t="n">
        <v>0</v>
      </c>
    </row>
    <row r="4792">
      <c r="A4792" s="16" t="n">
        <v>2015</v>
      </c>
      <c r="B4792" s="16" t="inlineStr">
        <is>
          <t>Thane</t>
        </is>
      </c>
      <c r="C4792" s="16" t="inlineStr">
        <is>
          <t>Murbad</t>
        </is>
      </c>
      <c r="D4792" s="16" t="inlineStr">
        <is>
          <t>Semimedium (2 to 4 ha)</t>
        </is>
      </c>
      <c r="E4792" s="16" t="n">
        <v>5021</v>
      </c>
      <c r="F4792" s="16" t="n">
        <v>13115</v>
      </c>
      <c r="G4792" s="16" t="n">
        <v>8933</v>
      </c>
      <c r="H4792" s="16" t="n">
        <v>4182</v>
      </c>
      <c r="I4792" s="16" t="n">
        <v>0</v>
      </c>
      <c r="J4792" s="16" t="n">
        <v>8527</v>
      </c>
      <c r="K4792" s="16" t="n">
        <v>406</v>
      </c>
      <c r="L4792" s="16" t="n">
        <v>4182</v>
      </c>
      <c r="M4792" s="16" t="n">
        <v>0</v>
      </c>
      <c r="N4792" s="16" t="n">
        <v>0</v>
      </c>
    </row>
    <row r="4793">
      <c r="A4793" s="16" t="n">
        <v>2015</v>
      </c>
      <c r="B4793" s="16" t="inlineStr">
        <is>
          <t>Thane</t>
        </is>
      </c>
      <c r="C4793" s="16" t="inlineStr">
        <is>
          <t>Shahapur</t>
        </is>
      </c>
      <c r="D4793" s="16" t="inlineStr">
        <is>
          <t>Semimedium (2 to 4 ha)</t>
        </is>
      </c>
      <c r="E4793" s="16" t="n">
        <v>5367</v>
      </c>
      <c r="F4793" s="16" t="n">
        <v>15390</v>
      </c>
      <c r="G4793" s="16" t="n">
        <v>12664</v>
      </c>
      <c r="H4793" s="16" t="n">
        <v>2726</v>
      </c>
      <c r="I4793" s="16" t="n">
        <v>0</v>
      </c>
      <c r="J4793" s="16" t="n">
        <v>12593</v>
      </c>
      <c r="K4793" s="16" t="n">
        <v>71</v>
      </c>
      <c r="L4793" s="16" t="n">
        <v>2726</v>
      </c>
      <c r="M4793" s="16" t="n">
        <v>0</v>
      </c>
      <c r="N4793" s="16" t="n">
        <v>0</v>
      </c>
    </row>
    <row r="4794">
      <c r="A4794" s="16" t="n">
        <v>2015</v>
      </c>
      <c r="B4794" s="16" t="inlineStr">
        <is>
          <t>Thane</t>
        </is>
      </c>
      <c r="C4794" s="16" t="inlineStr">
        <is>
          <t>Thane</t>
        </is>
      </c>
      <c r="D4794" s="16" t="inlineStr">
        <is>
          <t>Semimedium (2 to 4 ha)</t>
        </is>
      </c>
      <c r="E4794" s="16" t="n">
        <v>171</v>
      </c>
      <c r="F4794" s="16" t="n">
        <v>493</v>
      </c>
      <c r="G4794" s="16" t="n">
        <v>346</v>
      </c>
      <c r="H4794" s="16" t="n">
        <v>147</v>
      </c>
      <c r="I4794" s="16" t="n">
        <v>0</v>
      </c>
      <c r="J4794" s="16" t="n">
        <v>165</v>
      </c>
      <c r="K4794" s="16" t="n">
        <v>181</v>
      </c>
      <c r="L4794" s="16" t="n">
        <v>147</v>
      </c>
      <c r="M4794" s="16" t="n">
        <v>0</v>
      </c>
      <c r="N4794" s="16" t="n">
        <v>0</v>
      </c>
    </row>
    <row r="4795">
      <c r="A4795" s="16" t="n">
        <v>2000</v>
      </c>
      <c r="B4795" s="16" t="inlineStr">
        <is>
          <t>Thane</t>
        </is>
      </c>
      <c r="C4795" s="16" t="inlineStr">
        <is>
          <t>Ambernath</t>
        </is>
      </c>
      <c r="D4795" s="16" t="inlineStr">
        <is>
          <t>Medium (4 to 10 ha)</t>
        </is>
      </c>
      <c r="E4795" s="16" t="n">
        <v>491</v>
      </c>
      <c r="F4795" s="16" t="n">
        <v>2685</v>
      </c>
      <c r="G4795" s="16" t="n">
        <v>2509</v>
      </c>
      <c r="H4795" s="16" t="n">
        <v>1</v>
      </c>
      <c r="I4795" s="16" t="n">
        <v>175</v>
      </c>
      <c r="J4795" s="16" t="n">
        <v>2358</v>
      </c>
      <c r="K4795" s="16" t="n">
        <v>151</v>
      </c>
      <c r="L4795" s="16" t="n">
        <v>0</v>
      </c>
      <c r="M4795" s="16" t="n">
        <v>1</v>
      </c>
      <c r="N4795" s="16" t="n">
        <v>0</v>
      </c>
    </row>
    <row r="4796">
      <c r="A4796" s="16" t="n">
        <v>2000</v>
      </c>
      <c r="B4796" s="16" t="inlineStr">
        <is>
          <t>Thane</t>
        </is>
      </c>
      <c r="C4796" s="16" t="inlineStr">
        <is>
          <t>Bhiwandi</t>
        </is>
      </c>
      <c r="D4796" s="16" t="inlineStr">
        <is>
          <t>Medium (4 to 10 ha)</t>
        </is>
      </c>
      <c r="E4796" s="16" t="n">
        <v>1026</v>
      </c>
      <c r="F4796" s="16" t="n">
        <v>5722</v>
      </c>
      <c r="G4796" s="16" t="n">
        <v>5348</v>
      </c>
      <c r="H4796" s="16" t="n">
        <v>32</v>
      </c>
      <c r="I4796" s="16" t="n">
        <v>342</v>
      </c>
      <c r="J4796" s="16" t="n">
        <v>5347</v>
      </c>
      <c r="K4796" s="16" t="n">
        <v>1</v>
      </c>
      <c r="L4796" s="16" t="n">
        <v>19</v>
      </c>
      <c r="M4796" s="16" t="n">
        <v>8</v>
      </c>
      <c r="N4796" s="16" t="n">
        <v>5</v>
      </c>
    </row>
    <row r="4797">
      <c r="A4797" s="16" t="n">
        <v>2000</v>
      </c>
      <c r="B4797" s="16" t="inlineStr">
        <is>
          <t>Thane</t>
        </is>
      </c>
      <c r="C4797" s="16" t="inlineStr">
        <is>
          <t>Dahanu</t>
        </is>
      </c>
      <c r="D4797" s="16" t="inlineStr">
        <is>
          <t>Medium (4 to 10 ha)</t>
        </is>
      </c>
      <c r="E4797" s="16" t="n">
        <v>1505</v>
      </c>
      <c r="F4797" s="16" t="n">
        <v>8667</v>
      </c>
      <c r="G4797" s="16" t="n">
        <v>7942</v>
      </c>
      <c r="H4797" s="16" t="n">
        <v>80</v>
      </c>
      <c r="I4797" s="16" t="n">
        <v>645</v>
      </c>
      <c r="J4797" s="16" t="n">
        <v>7942</v>
      </c>
      <c r="K4797" s="16" t="n">
        <v>0</v>
      </c>
      <c r="L4797" s="16" t="n">
        <v>47</v>
      </c>
      <c r="M4797" s="16" t="n">
        <v>26</v>
      </c>
      <c r="N4797" s="16" t="n">
        <v>7</v>
      </c>
    </row>
    <row r="4798">
      <c r="A4798" s="16" t="n">
        <v>2000</v>
      </c>
      <c r="B4798" s="16" t="inlineStr">
        <is>
          <t>Thane</t>
        </is>
      </c>
      <c r="C4798" s="16" t="inlineStr">
        <is>
          <t>Jawahar</t>
        </is>
      </c>
      <c r="D4798" s="16" t="inlineStr">
        <is>
          <t>Medium (4 to 10 ha)</t>
        </is>
      </c>
      <c r="E4798" s="16" t="n">
        <v>2307</v>
      </c>
      <c r="F4798" s="16" t="n">
        <v>14041</v>
      </c>
      <c r="G4798" s="16" t="n">
        <v>13164</v>
      </c>
      <c r="H4798" s="16" t="n">
        <v>15</v>
      </c>
      <c r="I4798" s="16" t="n">
        <v>862</v>
      </c>
      <c r="J4798" s="16" t="n">
        <v>11724</v>
      </c>
      <c r="K4798" s="16" t="n">
        <v>1440</v>
      </c>
      <c r="L4798" s="16" t="n">
        <v>15</v>
      </c>
      <c r="M4798" s="16" t="n">
        <v>0</v>
      </c>
      <c r="N4798" s="16" t="n">
        <v>0</v>
      </c>
    </row>
    <row r="4799">
      <c r="A4799" s="16" t="n">
        <v>2000</v>
      </c>
      <c r="B4799" s="16" t="inlineStr">
        <is>
          <t>Thane</t>
        </is>
      </c>
      <c r="C4799" s="16" t="inlineStr">
        <is>
          <t>Kalyan</t>
        </is>
      </c>
      <c r="D4799" s="16" t="inlineStr">
        <is>
          <t>Medium (4 to 10 ha)</t>
        </is>
      </c>
      <c r="E4799" s="16" t="n">
        <v>635</v>
      </c>
      <c r="F4799" s="16" t="n">
        <v>3490</v>
      </c>
      <c r="G4799" s="16" t="n">
        <v>3294</v>
      </c>
      <c r="H4799" s="16" t="n">
        <v>8</v>
      </c>
      <c r="I4799" s="16" t="n">
        <v>187</v>
      </c>
      <c r="J4799" s="16" t="n">
        <v>2807</v>
      </c>
      <c r="K4799" s="16" t="n">
        <v>488</v>
      </c>
      <c r="L4799" s="16" t="n">
        <v>8</v>
      </c>
      <c r="M4799" s="16" t="n">
        <v>0</v>
      </c>
      <c r="N4799" s="16" t="n">
        <v>0</v>
      </c>
    </row>
    <row r="4800">
      <c r="A4800" s="16" t="n">
        <v>2000</v>
      </c>
      <c r="B4800" s="16" t="inlineStr">
        <is>
          <t>Thane</t>
        </is>
      </c>
      <c r="C4800" s="16" t="inlineStr">
        <is>
          <t>Mokhada</t>
        </is>
      </c>
      <c r="D4800" s="16" t="inlineStr">
        <is>
          <t>Medium (4 to 10 ha)</t>
        </is>
      </c>
      <c r="E4800" s="16" t="n">
        <v>1915</v>
      </c>
      <c r="F4800" s="16" t="n">
        <v>12025</v>
      </c>
      <c r="G4800" s="16" t="n">
        <v>10278</v>
      </c>
      <c r="H4800" s="16" t="n">
        <v>414</v>
      </c>
      <c r="I4800" s="16" t="n">
        <v>1333</v>
      </c>
      <c r="J4800" s="16" t="n">
        <v>9096</v>
      </c>
      <c r="K4800" s="16" t="n">
        <v>1181</v>
      </c>
      <c r="L4800" s="16" t="n">
        <v>318</v>
      </c>
      <c r="M4800" s="16" t="n">
        <v>94</v>
      </c>
      <c r="N4800" s="16" t="n">
        <v>2</v>
      </c>
    </row>
    <row r="4801">
      <c r="A4801" s="16" t="n">
        <v>2000</v>
      </c>
      <c r="B4801" s="16" t="inlineStr">
        <is>
          <t>Thane</t>
        </is>
      </c>
      <c r="C4801" s="16" t="inlineStr">
        <is>
          <t>Murbad</t>
        </is>
      </c>
      <c r="D4801" s="16" t="inlineStr">
        <is>
          <t>Medium (4 to 10 ha)</t>
        </is>
      </c>
      <c r="E4801" s="16" t="n">
        <v>1948</v>
      </c>
      <c r="F4801" s="16" t="n">
        <v>11168</v>
      </c>
      <c r="G4801" s="16" t="n">
        <v>10240</v>
      </c>
      <c r="H4801" s="16" t="n">
        <v>36</v>
      </c>
      <c r="I4801" s="16" t="n">
        <v>892</v>
      </c>
      <c r="J4801" s="16" t="n">
        <v>10240</v>
      </c>
      <c r="K4801" s="16" t="n">
        <v>0</v>
      </c>
      <c r="L4801" s="16" t="n">
        <v>0</v>
      </c>
      <c r="M4801" s="16" t="n">
        <v>5</v>
      </c>
      <c r="N4801" s="16" t="n">
        <v>31</v>
      </c>
    </row>
    <row r="4802">
      <c r="A4802" s="16" t="n">
        <v>2000</v>
      </c>
      <c r="B4802" s="16" t="inlineStr">
        <is>
          <t>Thane</t>
        </is>
      </c>
      <c r="C4802" s="16" t="inlineStr">
        <is>
          <t>Palghar</t>
        </is>
      </c>
      <c r="D4802" s="16" t="inlineStr">
        <is>
          <t>Medium (4 to 10 ha)</t>
        </is>
      </c>
      <c r="E4802" s="16" t="n">
        <v>897</v>
      </c>
      <c r="F4802" s="16" t="n">
        <v>5120</v>
      </c>
      <c r="G4802" s="16" t="n">
        <v>4998</v>
      </c>
      <c r="H4802" s="16" t="n">
        <v>42</v>
      </c>
      <c r="I4802" s="16" t="n">
        <v>80</v>
      </c>
      <c r="J4802" s="16" t="n">
        <v>4997</v>
      </c>
      <c r="K4802" s="16" t="n">
        <v>1</v>
      </c>
      <c r="L4802" s="16" t="n">
        <v>6</v>
      </c>
      <c r="M4802" s="16" t="n">
        <v>8</v>
      </c>
      <c r="N4802" s="16" t="n">
        <v>28</v>
      </c>
    </row>
    <row r="4803">
      <c r="A4803" s="16" t="n">
        <v>2000</v>
      </c>
      <c r="B4803" s="16" t="inlineStr">
        <is>
          <t>Thane</t>
        </is>
      </c>
      <c r="C4803" s="16" t="inlineStr">
        <is>
          <t>Shahapur</t>
        </is>
      </c>
      <c r="D4803" s="16" t="inlineStr">
        <is>
          <t>Medium (4 to 10 ha)</t>
        </is>
      </c>
      <c r="E4803" s="16" t="n">
        <v>3753</v>
      </c>
      <c r="F4803" s="16" t="n">
        <v>22502</v>
      </c>
      <c r="G4803" s="16" t="n">
        <v>20289</v>
      </c>
      <c r="H4803" s="16" t="n">
        <v>877</v>
      </c>
      <c r="I4803" s="16" t="n">
        <v>1335</v>
      </c>
      <c r="J4803" s="16" t="n">
        <v>19680</v>
      </c>
      <c r="K4803" s="16" t="n">
        <v>609</v>
      </c>
      <c r="L4803" s="16" t="n">
        <v>370</v>
      </c>
      <c r="M4803" s="16" t="n">
        <v>69</v>
      </c>
      <c r="N4803" s="16" t="n">
        <v>439</v>
      </c>
    </row>
    <row r="4804">
      <c r="A4804" s="16" t="n">
        <v>2000</v>
      </c>
      <c r="B4804" s="16" t="inlineStr">
        <is>
          <t>Thane</t>
        </is>
      </c>
      <c r="C4804" s="16" t="inlineStr">
        <is>
          <t>Talsari</t>
        </is>
      </c>
      <c r="D4804" s="16" t="inlineStr">
        <is>
          <t>Medium (4 to 10 ha)</t>
        </is>
      </c>
      <c r="E4804" s="16" t="n">
        <v>541</v>
      </c>
      <c r="F4804" s="16" t="n">
        <v>3151</v>
      </c>
      <c r="G4804" s="16" t="n">
        <v>2013</v>
      </c>
      <c r="H4804" s="16" t="n">
        <v>1136</v>
      </c>
      <c r="I4804" s="16" t="n">
        <v>2</v>
      </c>
      <c r="J4804" s="16" t="n">
        <v>1930</v>
      </c>
      <c r="K4804" s="16" t="n">
        <v>83</v>
      </c>
      <c r="L4804" s="16" t="n">
        <v>1134</v>
      </c>
      <c r="M4804" s="16" t="n">
        <v>3</v>
      </c>
      <c r="N4804" s="16" t="n">
        <v>0</v>
      </c>
    </row>
    <row r="4805">
      <c r="A4805" s="16" t="n">
        <v>2000</v>
      </c>
      <c r="B4805" s="16" t="inlineStr">
        <is>
          <t>Thane</t>
        </is>
      </c>
      <c r="C4805" s="16" t="inlineStr">
        <is>
          <t>Thane</t>
        </is>
      </c>
      <c r="D4805" s="16" t="inlineStr">
        <is>
          <t>Medium (4 to 10 ha)</t>
        </is>
      </c>
      <c r="E4805" s="16" t="n">
        <v>125</v>
      </c>
      <c r="F4805" s="16" t="n">
        <v>720</v>
      </c>
      <c r="G4805" s="16" t="n">
        <v>712</v>
      </c>
      <c r="H4805" s="16" t="n">
        <v>0</v>
      </c>
      <c r="I4805" s="16" t="n">
        <v>8</v>
      </c>
      <c r="J4805" s="16" t="n">
        <v>711</v>
      </c>
      <c r="K4805" s="16" t="n">
        <v>2</v>
      </c>
      <c r="L4805" s="16" t="n">
        <v>0</v>
      </c>
      <c r="M4805" s="16" t="n">
        <v>0</v>
      </c>
      <c r="N4805" s="16" t="n">
        <v>0</v>
      </c>
    </row>
    <row r="4806">
      <c r="A4806" s="16" t="n">
        <v>2000</v>
      </c>
      <c r="B4806" s="16" t="inlineStr">
        <is>
          <t>Thane</t>
        </is>
      </c>
      <c r="C4806" s="16" t="inlineStr">
        <is>
          <t>Vada</t>
        </is>
      </c>
      <c r="D4806" s="16" t="inlineStr">
        <is>
          <t>Medium (4 to 10 ha)</t>
        </is>
      </c>
      <c r="E4806" s="16" t="n">
        <v>1746</v>
      </c>
      <c r="F4806" s="16" t="n">
        <v>10197</v>
      </c>
      <c r="G4806" s="16" t="n">
        <v>9203</v>
      </c>
      <c r="H4806" s="16" t="n">
        <v>277</v>
      </c>
      <c r="I4806" s="16" t="n">
        <v>717</v>
      </c>
      <c r="J4806" s="16" t="n">
        <v>8745</v>
      </c>
      <c r="K4806" s="16" t="n">
        <v>459</v>
      </c>
      <c r="L4806" s="16" t="n">
        <v>268</v>
      </c>
      <c r="M4806" s="16" t="n">
        <v>2</v>
      </c>
      <c r="N4806" s="16" t="n">
        <v>6</v>
      </c>
    </row>
    <row r="4807">
      <c r="A4807" s="16" t="n">
        <v>2000</v>
      </c>
      <c r="B4807" s="16" t="inlineStr">
        <is>
          <t>Thane</t>
        </is>
      </c>
      <c r="C4807" s="16" t="inlineStr">
        <is>
          <t>Vasai</t>
        </is>
      </c>
      <c r="D4807" s="16" t="inlineStr">
        <is>
          <t>Medium (4 to 10 ha)</t>
        </is>
      </c>
      <c r="E4807" s="16" t="n">
        <v>512</v>
      </c>
      <c r="F4807" s="16" t="n">
        <v>2631</v>
      </c>
      <c r="G4807" s="16" t="n">
        <v>2433</v>
      </c>
      <c r="H4807" s="16" t="n">
        <v>75</v>
      </c>
      <c r="I4807" s="16" t="n">
        <v>124</v>
      </c>
      <c r="J4807" s="16" t="n">
        <v>2162</v>
      </c>
      <c r="K4807" s="16" t="n">
        <v>271</v>
      </c>
      <c r="L4807" s="16" t="n">
        <v>1</v>
      </c>
      <c r="M4807" s="16" t="n">
        <v>26</v>
      </c>
      <c r="N4807" s="16" t="n">
        <v>49</v>
      </c>
    </row>
    <row r="4808">
      <c r="A4808" s="16" t="n">
        <v>2000</v>
      </c>
      <c r="B4808" s="16" t="inlineStr">
        <is>
          <t>Thane</t>
        </is>
      </c>
      <c r="C4808" s="16" t="inlineStr">
        <is>
          <t>Vikarmgad</t>
        </is>
      </c>
      <c r="D4808" s="16" t="inlineStr">
        <is>
          <t>Medium (4 to 10 ha)</t>
        </is>
      </c>
      <c r="E4808" s="16" t="n">
        <v>1466</v>
      </c>
      <c r="F4808" s="16" t="n">
        <v>8662</v>
      </c>
      <c r="G4808" s="16" t="n">
        <v>7317</v>
      </c>
      <c r="H4808" s="16" t="n">
        <v>11</v>
      </c>
      <c r="I4808" s="16" t="n">
        <v>1334</v>
      </c>
      <c r="J4808" s="16" t="n">
        <v>7149</v>
      </c>
      <c r="K4808" s="16" t="n">
        <v>168</v>
      </c>
      <c r="L4808" s="16" t="n">
        <v>5</v>
      </c>
      <c r="M4808" s="16" t="n">
        <v>0</v>
      </c>
      <c r="N4808" s="16" t="n">
        <v>6</v>
      </c>
    </row>
    <row r="4809">
      <c r="A4809" s="16" t="n">
        <v>2010</v>
      </c>
      <c r="B4809" s="16" t="inlineStr">
        <is>
          <t>Thane</t>
        </is>
      </c>
      <c r="C4809" s="16" t="inlineStr">
        <is>
          <t>Ambernath</t>
        </is>
      </c>
      <c r="D4809" s="16" t="inlineStr">
        <is>
          <t>Medium (4 to 10 ha)</t>
        </is>
      </c>
      <c r="E4809" s="16" t="n">
        <v>417</v>
      </c>
      <c r="F4809" s="16" t="n">
        <v>2357</v>
      </c>
      <c r="G4809" s="16" t="n">
        <v>1154</v>
      </c>
      <c r="H4809" s="16" t="n">
        <v>1020</v>
      </c>
      <c r="I4809" s="16" t="n">
        <v>183</v>
      </c>
      <c r="J4809" s="16" t="n">
        <v>1134</v>
      </c>
      <c r="K4809" s="16" t="n">
        <v>20</v>
      </c>
      <c r="L4809" s="16" t="n">
        <v>0</v>
      </c>
      <c r="M4809" s="16" t="n">
        <v>1015</v>
      </c>
      <c r="N4809" s="16" t="n">
        <v>5</v>
      </c>
    </row>
    <row r="4810">
      <c r="A4810" s="16" t="n">
        <v>2010</v>
      </c>
      <c r="B4810" s="16" t="inlineStr">
        <is>
          <t>Thane</t>
        </is>
      </c>
      <c r="C4810" s="16" t="inlineStr">
        <is>
          <t>Bhiwandi</t>
        </is>
      </c>
      <c r="D4810" s="16" t="inlineStr">
        <is>
          <t>Medium (4 to 10 ha)</t>
        </is>
      </c>
      <c r="E4810" s="16" t="n">
        <v>1232</v>
      </c>
      <c r="F4810" s="16" t="n">
        <v>7077</v>
      </c>
      <c r="G4810" s="16" t="n">
        <v>3924</v>
      </c>
      <c r="H4810" s="16" t="n">
        <v>2986</v>
      </c>
      <c r="I4810" s="16" t="n">
        <v>166</v>
      </c>
      <c r="J4810" s="16" t="n">
        <v>3878</v>
      </c>
      <c r="K4810" s="16" t="n">
        <v>47</v>
      </c>
      <c r="L4810" s="16" t="n">
        <v>9</v>
      </c>
      <c r="M4810" s="16" t="n">
        <v>2569</v>
      </c>
      <c r="N4810" s="16" t="n">
        <v>408</v>
      </c>
    </row>
    <row r="4811">
      <c r="A4811" s="16" t="n">
        <v>2010</v>
      </c>
      <c r="B4811" s="16" t="inlineStr">
        <is>
          <t>Thane</t>
        </is>
      </c>
      <c r="C4811" s="16" t="inlineStr">
        <is>
          <t>Dahanu</t>
        </is>
      </c>
      <c r="D4811" s="16" t="inlineStr">
        <is>
          <t>Medium (4 to 10 ha)</t>
        </is>
      </c>
      <c r="E4811" s="16" t="n">
        <v>1409</v>
      </c>
      <c r="F4811" s="16" t="n">
        <v>8014</v>
      </c>
      <c r="G4811" s="16" t="n">
        <v>5376</v>
      </c>
      <c r="H4811" s="16" t="n">
        <v>1872</v>
      </c>
      <c r="I4811" s="16" t="n">
        <v>766</v>
      </c>
      <c r="J4811" s="16" t="n">
        <v>5356</v>
      </c>
      <c r="K4811" s="16" t="n">
        <v>20</v>
      </c>
      <c r="L4811" s="16" t="n">
        <v>0</v>
      </c>
      <c r="M4811" s="16" t="n">
        <v>1156</v>
      </c>
      <c r="N4811" s="16" t="n">
        <v>715</v>
      </c>
    </row>
    <row r="4812">
      <c r="A4812" s="16" t="n">
        <v>2010</v>
      </c>
      <c r="B4812" s="16" t="inlineStr">
        <is>
          <t>Thane</t>
        </is>
      </c>
      <c r="C4812" s="16" t="inlineStr">
        <is>
          <t>Javhar</t>
        </is>
      </c>
      <c r="D4812" s="16" t="inlineStr">
        <is>
          <t>Medium (4 to 10 ha)</t>
        </is>
      </c>
      <c r="E4812" s="16" t="n">
        <v>2144</v>
      </c>
      <c r="F4812" s="16" t="n">
        <v>13284</v>
      </c>
      <c r="G4812" s="16" t="n">
        <v>6019</v>
      </c>
      <c r="H4812" s="16" t="n">
        <v>6276</v>
      </c>
      <c r="I4812" s="16" t="n">
        <v>990</v>
      </c>
      <c r="J4812" s="16" t="n">
        <v>5938</v>
      </c>
      <c r="K4812" s="16" t="n">
        <v>81</v>
      </c>
      <c r="L4812" s="16" t="n">
        <v>642</v>
      </c>
      <c r="M4812" s="16" t="n">
        <v>4440</v>
      </c>
      <c r="N4812" s="16" t="n">
        <v>1194</v>
      </c>
    </row>
    <row r="4813">
      <c r="A4813" s="16" t="n">
        <v>2010</v>
      </c>
      <c r="B4813" s="16" t="inlineStr">
        <is>
          <t>Thane</t>
        </is>
      </c>
      <c r="C4813" s="16" t="inlineStr">
        <is>
          <t>Kalyan</t>
        </is>
      </c>
      <c r="D4813" s="16" t="inlineStr">
        <is>
          <t>Medium (4 to 10 ha)</t>
        </is>
      </c>
      <c r="E4813" s="16" t="n">
        <v>467</v>
      </c>
      <c r="F4813" s="16" t="n">
        <v>2687</v>
      </c>
      <c r="G4813" s="16" t="n">
        <v>856</v>
      </c>
      <c r="H4813" s="16" t="n">
        <v>1831</v>
      </c>
      <c r="I4813" s="16" t="n">
        <v>0</v>
      </c>
      <c r="J4813" s="16" t="n">
        <v>837</v>
      </c>
      <c r="K4813" s="16" t="n">
        <v>19</v>
      </c>
      <c r="L4813" s="16" t="n">
        <v>0</v>
      </c>
      <c r="M4813" s="16" t="n">
        <v>1047</v>
      </c>
      <c r="N4813" s="16" t="n">
        <v>785</v>
      </c>
    </row>
    <row r="4814">
      <c r="A4814" s="16" t="n">
        <v>2010</v>
      </c>
      <c r="B4814" s="16" t="inlineStr">
        <is>
          <t>Thane</t>
        </is>
      </c>
      <c r="C4814" s="16" t="inlineStr">
        <is>
          <t>Mokhada</t>
        </is>
      </c>
      <c r="D4814" s="16" t="inlineStr">
        <is>
          <t>Medium (4 to 10 ha)</t>
        </is>
      </c>
      <c r="E4814" s="16" t="n">
        <v>1813</v>
      </c>
      <c r="F4814" s="16" t="n">
        <v>11542</v>
      </c>
      <c r="G4814" s="16" t="n">
        <v>1842</v>
      </c>
      <c r="H4814" s="16" t="n">
        <v>8382</v>
      </c>
      <c r="I4814" s="16" t="n">
        <v>1317</v>
      </c>
      <c r="J4814" s="16" t="n">
        <v>1706</v>
      </c>
      <c r="K4814" s="16" t="n">
        <v>136</v>
      </c>
      <c r="L4814" s="16" t="n">
        <v>3</v>
      </c>
      <c r="M4814" s="16" t="n">
        <v>7384</v>
      </c>
      <c r="N4814" s="16" t="n">
        <v>994</v>
      </c>
    </row>
    <row r="4815">
      <c r="A4815" s="16" t="n">
        <v>2010</v>
      </c>
      <c r="B4815" s="16" t="inlineStr">
        <is>
          <t>Thane</t>
        </is>
      </c>
      <c r="C4815" s="16" t="inlineStr">
        <is>
          <t>Murbad</t>
        </is>
      </c>
      <c r="D4815" s="16" t="inlineStr">
        <is>
          <t>Medium (4 to 10 ha)</t>
        </is>
      </c>
      <c r="E4815" s="16" t="n">
        <v>1994</v>
      </c>
      <c r="F4815" s="16" t="n">
        <v>11474</v>
      </c>
      <c r="G4815" s="16" t="n">
        <v>8491</v>
      </c>
      <c r="H4815" s="16" t="n">
        <v>2951</v>
      </c>
      <c r="I4815" s="16" t="n">
        <v>32</v>
      </c>
      <c r="J4815" s="16" t="n">
        <v>8450</v>
      </c>
      <c r="K4815" s="16" t="n">
        <v>41</v>
      </c>
      <c r="L4815" s="16" t="n">
        <v>7</v>
      </c>
      <c r="M4815" s="16" t="n">
        <v>2361</v>
      </c>
      <c r="N4815" s="16" t="n">
        <v>583</v>
      </c>
    </row>
    <row r="4816">
      <c r="A4816" s="16" t="n">
        <v>2010</v>
      </c>
      <c r="B4816" s="16" t="inlineStr">
        <is>
          <t>Thane</t>
        </is>
      </c>
      <c r="C4816" s="16" t="inlineStr">
        <is>
          <t>Palghar</t>
        </is>
      </c>
      <c r="D4816" s="16" t="inlineStr">
        <is>
          <t>Medium (4 to 10 ha)</t>
        </is>
      </c>
      <c r="E4816" s="16" t="n">
        <v>1054</v>
      </c>
      <c r="F4816" s="16" t="n">
        <v>6087</v>
      </c>
      <c r="G4816" s="16" t="n">
        <v>4536</v>
      </c>
      <c r="H4816" s="16" t="n">
        <v>1253</v>
      </c>
      <c r="I4816" s="16" t="n">
        <v>298</v>
      </c>
      <c r="J4816" s="16" t="n">
        <v>4519</v>
      </c>
      <c r="K4816" s="16" t="n">
        <v>18</v>
      </c>
      <c r="L4816" s="16" t="n">
        <v>25</v>
      </c>
      <c r="M4816" s="16" t="n">
        <v>925</v>
      </c>
      <c r="N4816" s="16" t="n">
        <v>303</v>
      </c>
    </row>
    <row r="4817">
      <c r="A4817" s="16" t="n">
        <v>2010</v>
      </c>
      <c r="B4817" s="16" t="inlineStr">
        <is>
          <t>Thane</t>
        </is>
      </c>
      <c r="C4817" s="16" t="inlineStr">
        <is>
          <t>Shahapur</t>
        </is>
      </c>
      <c r="D4817" s="16" t="inlineStr">
        <is>
          <t>Medium (4 to 10 ha)</t>
        </is>
      </c>
      <c r="E4817" s="16" t="n">
        <v>3383</v>
      </c>
      <c r="F4817" s="16" t="n">
        <v>20153</v>
      </c>
      <c r="G4817" s="16" t="n">
        <v>16667</v>
      </c>
      <c r="H4817" s="16" t="n">
        <v>3136</v>
      </c>
      <c r="I4817" s="16" t="n">
        <v>350</v>
      </c>
      <c r="J4817" s="16" t="n">
        <v>16636</v>
      </c>
      <c r="K4817" s="16" t="n">
        <v>31</v>
      </c>
      <c r="L4817" s="16" t="n">
        <v>0</v>
      </c>
      <c r="M4817" s="16" t="n">
        <v>1904</v>
      </c>
      <c r="N4817" s="16" t="n">
        <v>1232</v>
      </c>
    </row>
    <row r="4818">
      <c r="A4818" s="16" t="n">
        <v>2010</v>
      </c>
      <c r="B4818" s="16" t="inlineStr">
        <is>
          <t>Thane</t>
        </is>
      </c>
      <c r="C4818" s="16" t="inlineStr">
        <is>
          <t>Talsari</t>
        </is>
      </c>
      <c r="D4818" s="16" t="inlineStr">
        <is>
          <t>Medium (4 to 10 ha)</t>
        </is>
      </c>
      <c r="E4818" s="16" t="n">
        <v>628</v>
      </c>
      <c r="F4818" s="16" t="n">
        <v>3749</v>
      </c>
      <c r="G4818" s="16" t="n">
        <v>227</v>
      </c>
      <c r="H4818" s="16" t="n">
        <v>3522</v>
      </c>
      <c r="I4818" s="16" t="n">
        <v>0</v>
      </c>
      <c r="J4818" s="16" t="n">
        <v>167</v>
      </c>
      <c r="K4818" s="16" t="n">
        <v>60</v>
      </c>
      <c r="L4818" s="16" t="n">
        <v>0</v>
      </c>
      <c r="M4818" s="16" t="n">
        <v>3522</v>
      </c>
      <c r="N4818" s="16" t="n">
        <v>0</v>
      </c>
    </row>
    <row r="4819">
      <c r="A4819" s="16" t="n">
        <v>2010</v>
      </c>
      <c r="B4819" s="16" t="inlineStr">
        <is>
          <t>Thane</t>
        </is>
      </c>
      <c r="C4819" s="16" t="inlineStr">
        <is>
          <t>Thane</t>
        </is>
      </c>
      <c r="D4819" s="16" t="inlineStr">
        <is>
          <t>Medium (4 to 10 ha)</t>
        </is>
      </c>
      <c r="E4819" s="16" t="n">
        <v>37</v>
      </c>
      <c r="F4819" s="16" t="n">
        <v>188</v>
      </c>
      <c r="G4819" s="16" t="n">
        <v>172</v>
      </c>
      <c r="H4819" s="16" t="n">
        <v>16</v>
      </c>
      <c r="I4819" s="16" t="n">
        <v>0</v>
      </c>
      <c r="J4819" s="16" t="n">
        <v>172</v>
      </c>
      <c r="K4819" s="16" t="n">
        <v>0</v>
      </c>
      <c r="L4819" s="16" t="n">
        <v>0</v>
      </c>
      <c r="M4819" s="16" t="n">
        <v>16</v>
      </c>
      <c r="N4819" s="16" t="n">
        <v>0</v>
      </c>
    </row>
    <row r="4820">
      <c r="A4820" s="16" t="n">
        <v>2010</v>
      </c>
      <c r="B4820" s="16" t="inlineStr">
        <is>
          <t>Thane</t>
        </is>
      </c>
      <c r="C4820" s="16" t="inlineStr">
        <is>
          <t>Vada</t>
        </is>
      </c>
      <c r="D4820" s="16" t="inlineStr">
        <is>
          <t>Medium (4 to 10 ha)</t>
        </is>
      </c>
      <c r="E4820" s="16" t="n">
        <v>1847</v>
      </c>
      <c r="F4820" s="16" t="n">
        <v>10985</v>
      </c>
      <c r="G4820" s="16" t="n">
        <v>3040</v>
      </c>
      <c r="H4820" s="16" t="n">
        <v>7135</v>
      </c>
      <c r="I4820" s="16" t="n">
        <v>809</v>
      </c>
      <c r="J4820" s="16" t="n">
        <v>2968</v>
      </c>
      <c r="K4820" s="16" t="n">
        <v>71</v>
      </c>
      <c r="L4820" s="16" t="n">
        <v>23</v>
      </c>
      <c r="M4820" s="16" t="n">
        <v>2326</v>
      </c>
      <c r="N4820" s="16" t="n">
        <v>4787</v>
      </c>
    </row>
    <row r="4821">
      <c r="A4821" s="16" t="n">
        <v>2010</v>
      </c>
      <c r="B4821" s="16" t="inlineStr">
        <is>
          <t>Thane</t>
        </is>
      </c>
      <c r="C4821" s="16" t="inlineStr">
        <is>
          <t>Vasai</t>
        </is>
      </c>
      <c r="D4821" s="16" t="inlineStr">
        <is>
          <t>Medium (4 to 10 ha)</t>
        </is>
      </c>
      <c r="E4821" s="16" t="n">
        <v>360</v>
      </c>
      <c r="F4821" s="16" t="n">
        <v>2131</v>
      </c>
      <c r="G4821" s="16" t="n">
        <v>1126</v>
      </c>
      <c r="H4821" s="16" t="n">
        <v>984</v>
      </c>
      <c r="I4821" s="16" t="n">
        <v>21</v>
      </c>
      <c r="J4821" s="16" t="n">
        <v>1111</v>
      </c>
      <c r="K4821" s="16" t="n">
        <v>15</v>
      </c>
      <c r="L4821" s="16" t="n">
        <v>0</v>
      </c>
      <c r="M4821" s="16" t="n">
        <v>827</v>
      </c>
      <c r="N4821" s="16" t="n">
        <v>156</v>
      </c>
    </row>
    <row r="4822">
      <c r="A4822" s="16" t="n">
        <v>2010</v>
      </c>
      <c r="B4822" s="16" t="inlineStr">
        <is>
          <t>Thane</t>
        </is>
      </c>
      <c r="C4822" s="16" t="inlineStr">
        <is>
          <t>Vikarmgad</t>
        </is>
      </c>
      <c r="D4822" s="16" t="inlineStr">
        <is>
          <t>Medium (4 to 10 ha)</t>
        </is>
      </c>
      <c r="E4822" s="16" t="n">
        <v>1213</v>
      </c>
      <c r="F4822" s="16" t="n">
        <v>7125</v>
      </c>
      <c r="G4822" s="16" t="n">
        <v>2368</v>
      </c>
      <c r="H4822" s="16" t="n">
        <v>4690</v>
      </c>
      <c r="I4822" s="16" t="n">
        <v>66</v>
      </c>
      <c r="J4822" s="16" t="n">
        <v>2288</v>
      </c>
      <c r="K4822" s="16" t="n">
        <v>80</v>
      </c>
      <c r="L4822" s="16" t="n">
        <v>15</v>
      </c>
      <c r="M4822" s="16" t="n">
        <v>4551</v>
      </c>
      <c r="N4822" s="16" t="n">
        <v>125</v>
      </c>
    </row>
    <row r="4823">
      <c r="A4823" s="16" t="n">
        <v>2015</v>
      </c>
      <c r="B4823" s="16" t="inlineStr">
        <is>
          <t>Thane</t>
        </is>
      </c>
      <c r="C4823" s="16" t="inlineStr">
        <is>
          <t>Ambarnath</t>
        </is>
      </c>
      <c r="D4823" s="16" t="inlineStr">
        <is>
          <t>Medium (4 to 10 ha)</t>
        </is>
      </c>
      <c r="E4823" s="16" t="n">
        <v>448</v>
      </c>
      <c r="F4823" s="16" t="n">
        <v>2566</v>
      </c>
      <c r="G4823" s="16" t="n">
        <v>2524</v>
      </c>
      <c r="H4823" s="16" t="n">
        <v>42</v>
      </c>
      <c r="I4823" s="16" t="n">
        <v>0</v>
      </c>
      <c r="J4823" s="16" t="n">
        <v>2524</v>
      </c>
      <c r="K4823" s="16" t="n">
        <v>0</v>
      </c>
      <c r="L4823" s="16" t="n">
        <v>42</v>
      </c>
      <c r="M4823" s="16" t="n">
        <v>0</v>
      </c>
      <c r="N4823" s="16" t="n">
        <v>0</v>
      </c>
    </row>
    <row r="4824">
      <c r="A4824" s="16" t="n">
        <v>2015</v>
      </c>
      <c r="B4824" s="16" t="inlineStr">
        <is>
          <t>Thane</t>
        </is>
      </c>
      <c r="C4824" s="16" t="inlineStr">
        <is>
          <t>Bhiwandi</t>
        </is>
      </c>
      <c r="D4824" s="16" t="inlineStr">
        <is>
          <t>Medium (4 to 10 ha)</t>
        </is>
      </c>
      <c r="E4824" s="16" t="n">
        <v>1220</v>
      </c>
      <c r="F4824" s="16" t="n">
        <v>6790</v>
      </c>
      <c r="G4824" s="16" t="n">
        <v>2462</v>
      </c>
      <c r="H4824" s="16" t="n">
        <v>4329</v>
      </c>
      <c r="I4824" s="16" t="n">
        <v>0</v>
      </c>
      <c r="J4824" s="16" t="n">
        <v>2243</v>
      </c>
      <c r="K4824" s="16" t="n">
        <v>219</v>
      </c>
      <c r="L4824" s="16" t="n">
        <v>4329</v>
      </c>
      <c r="M4824" s="16" t="n">
        <v>0</v>
      </c>
      <c r="N4824" s="16" t="n">
        <v>0</v>
      </c>
    </row>
    <row r="4825">
      <c r="A4825" s="16" t="n">
        <v>2015</v>
      </c>
      <c r="B4825" s="16" t="inlineStr">
        <is>
          <t>Thane</t>
        </is>
      </c>
      <c r="C4825" s="16" t="inlineStr">
        <is>
          <t>Kalyan</t>
        </is>
      </c>
      <c r="D4825" s="16" t="inlineStr">
        <is>
          <t>Medium (4 to 10 ha)</t>
        </is>
      </c>
      <c r="E4825" s="16" t="n">
        <v>509</v>
      </c>
      <c r="F4825" s="16" t="n">
        <v>2871</v>
      </c>
      <c r="G4825" s="16" t="n">
        <v>1748</v>
      </c>
      <c r="H4825" s="16" t="n">
        <v>1123</v>
      </c>
      <c r="I4825" s="16" t="n">
        <v>0</v>
      </c>
      <c r="J4825" s="16" t="n">
        <v>1554</v>
      </c>
      <c r="K4825" s="16" t="n">
        <v>194</v>
      </c>
      <c r="L4825" s="16" t="n">
        <v>1123</v>
      </c>
      <c r="M4825" s="16" t="n">
        <v>0</v>
      </c>
      <c r="N4825" s="16" t="n">
        <v>0</v>
      </c>
    </row>
    <row r="4826">
      <c r="A4826" s="16" t="n">
        <v>2015</v>
      </c>
      <c r="B4826" s="16" t="inlineStr">
        <is>
          <t>Thane</t>
        </is>
      </c>
      <c r="C4826" s="16" t="inlineStr">
        <is>
          <t>Murbad</t>
        </is>
      </c>
      <c r="D4826" s="16" t="inlineStr">
        <is>
          <t>Medium (4 to 10 ha)</t>
        </is>
      </c>
      <c r="E4826" s="16" t="n">
        <v>2149</v>
      </c>
      <c r="F4826" s="16" t="n">
        <v>12842</v>
      </c>
      <c r="G4826" s="16" t="n">
        <v>8671</v>
      </c>
      <c r="H4826" s="16" t="n">
        <v>4171</v>
      </c>
      <c r="I4826" s="16" t="n">
        <v>0</v>
      </c>
      <c r="J4826" s="16" t="n">
        <v>8452</v>
      </c>
      <c r="K4826" s="16" t="n">
        <v>219</v>
      </c>
      <c r="L4826" s="16" t="n">
        <v>4171</v>
      </c>
      <c r="M4826" s="16" t="n">
        <v>0</v>
      </c>
      <c r="N4826" s="16" t="n">
        <v>0</v>
      </c>
    </row>
    <row r="4827">
      <c r="A4827" s="16" t="n">
        <v>2015</v>
      </c>
      <c r="B4827" s="16" t="inlineStr">
        <is>
          <t>Thane</t>
        </is>
      </c>
      <c r="C4827" s="16" t="inlineStr">
        <is>
          <t>Shahapur</t>
        </is>
      </c>
      <c r="D4827" s="16" t="inlineStr">
        <is>
          <t>Medium (4 to 10 ha)</t>
        </is>
      </c>
      <c r="E4827" s="16" t="n">
        <v>3399</v>
      </c>
      <c r="F4827" s="16" t="n">
        <v>20827</v>
      </c>
      <c r="G4827" s="16" t="n">
        <v>17234</v>
      </c>
      <c r="H4827" s="16" t="n">
        <v>3593</v>
      </c>
      <c r="I4827" s="16" t="n">
        <v>0</v>
      </c>
      <c r="J4827" s="16" t="n">
        <v>17115</v>
      </c>
      <c r="K4827" s="16" t="n">
        <v>119</v>
      </c>
      <c r="L4827" s="16" t="n">
        <v>3593</v>
      </c>
      <c r="M4827" s="16" t="n">
        <v>0</v>
      </c>
      <c r="N4827" s="16" t="n">
        <v>0</v>
      </c>
    </row>
    <row r="4828">
      <c r="A4828" s="16" t="n">
        <v>2015</v>
      </c>
      <c r="B4828" s="16" t="inlineStr">
        <is>
          <t>Thane</t>
        </is>
      </c>
      <c r="C4828" s="16" t="inlineStr">
        <is>
          <t>Thane</t>
        </is>
      </c>
      <c r="D4828" s="16" t="inlineStr">
        <is>
          <t>Medium (4 to 10 ha)</t>
        </is>
      </c>
      <c r="E4828" s="16" t="n">
        <v>42</v>
      </c>
      <c r="F4828" s="16" t="n">
        <v>248</v>
      </c>
      <c r="G4828" s="16" t="n">
        <v>228</v>
      </c>
      <c r="H4828" s="16" t="n">
        <v>20</v>
      </c>
      <c r="I4828" s="16" t="n">
        <v>0</v>
      </c>
      <c r="J4828" s="16" t="n">
        <v>98</v>
      </c>
      <c r="K4828" s="16" t="n">
        <v>130</v>
      </c>
      <c r="L4828" s="16" t="n">
        <v>20</v>
      </c>
      <c r="M4828" s="16" t="n">
        <v>0</v>
      </c>
      <c r="N4828" s="16" t="n">
        <v>0</v>
      </c>
    </row>
    <row r="4829">
      <c r="A4829" s="16" t="n">
        <v>2000</v>
      </c>
      <c r="B4829" s="16" t="inlineStr">
        <is>
          <t>Thane</t>
        </is>
      </c>
      <c r="C4829" s="16" t="inlineStr">
        <is>
          <t>Ambernath</t>
        </is>
      </c>
      <c r="D4829" s="16" t="inlineStr">
        <is>
          <t>Large (&gt;10 ha)</t>
        </is>
      </c>
      <c r="E4829" s="16" t="n">
        <v>92</v>
      </c>
      <c r="F4829" s="16" t="n">
        <v>1873</v>
      </c>
      <c r="G4829" s="16" t="n">
        <v>1672</v>
      </c>
      <c r="H4829" s="16" t="n">
        <v>0</v>
      </c>
      <c r="I4829" s="16" t="n">
        <v>201</v>
      </c>
      <c r="J4829" s="16" t="n">
        <v>1533</v>
      </c>
      <c r="K4829" s="16" t="n">
        <v>139</v>
      </c>
      <c r="L4829" s="16" t="n">
        <v>0</v>
      </c>
      <c r="M4829" s="16" t="n">
        <v>0</v>
      </c>
      <c r="N4829" s="16" t="n">
        <v>0</v>
      </c>
    </row>
    <row r="4830">
      <c r="A4830" s="16" t="n">
        <v>2000</v>
      </c>
      <c r="B4830" s="16" t="inlineStr">
        <is>
          <t>Thane</t>
        </is>
      </c>
      <c r="C4830" s="16" t="inlineStr">
        <is>
          <t>Bhiwandi</t>
        </is>
      </c>
      <c r="D4830" s="16" t="inlineStr">
        <is>
          <t>Large (&gt;10 ha)</t>
        </is>
      </c>
      <c r="E4830" s="16" t="n">
        <v>91</v>
      </c>
      <c r="F4830" s="16" t="n">
        <v>1527</v>
      </c>
      <c r="G4830" s="16" t="n">
        <v>1421</v>
      </c>
      <c r="H4830" s="16" t="n">
        <v>0</v>
      </c>
      <c r="I4830" s="16" t="n">
        <v>107</v>
      </c>
      <c r="J4830" s="16" t="n">
        <v>1421</v>
      </c>
      <c r="K4830" s="16" t="n">
        <v>0</v>
      </c>
      <c r="L4830" s="16" t="n">
        <v>0</v>
      </c>
      <c r="M4830" s="16" t="n">
        <v>0</v>
      </c>
      <c r="N4830" s="16" t="n">
        <v>0</v>
      </c>
    </row>
    <row r="4831">
      <c r="A4831" s="16" t="n">
        <v>2000</v>
      </c>
      <c r="B4831" s="16" t="inlineStr">
        <is>
          <t>Thane</t>
        </is>
      </c>
      <c r="C4831" s="16" t="inlineStr">
        <is>
          <t>Dahanu</t>
        </is>
      </c>
      <c r="D4831" s="16" t="inlineStr">
        <is>
          <t>Large (&gt;10 ha)</t>
        </is>
      </c>
      <c r="E4831" s="16" t="n">
        <v>310</v>
      </c>
      <c r="F4831" s="16" t="n">
        <v>5709</v>
      </c>
      <c r="G4831" s="16" t="n">
        <v>4993</v>
      </c>
      <c r="H4831" s="16" t="n">
        <v>40</v>
      </c>
      <c r="I4831" s="16" t="n">
        <v>676</v>
      </c>
      <c r="J4831" s="16" t="n">
        <v>4993</v>
      </c>
      <c r="K4831" s="16" t="n">
        <v>0</v>
      </c>
      <c r="L4831" s="16" t="n">
        <v>9</v>
      </c>
      <c r="M4831" s="16" t="n">
        <v>31</v>
      </c>
      <c r="N4831" s="16" t="n">
        <v>0</v>
      </c>
    </row>
    <row r="4832">
      <c r="A4832" s="16" t="n">
        <v>2000</v>
      </c>
      <c r="B4832" s="16" t="inlineStr">
        <is>
          <t>Thane</t>
        </is>
      </c>
      <c r="C4832" s="16" t="inlineStr">
        <is>
          <t>Jawahar</t>
        </is>
      </c>
      <c r="D4832" s="16" t="inlineStr">
        <is>
          <t>Large (&gt;10 ha)</t>
        </is>
      </c>
      <c r="E4832" s="16" t="n">
        <v>543</v>
      </c>
      <c r="F4832" s="16" t="n">
        <v>8032</v>
      </c>
      <c r="G4832" s="16" t="n">
        <v>6987</v>
      </c>
      <c r="H4832" s="16" t="n">
        <v>10</v>
      </c>
      <c r="I4832" s="16" t="n">
        <v>1035</v>
      </c>
      <c r="J4832" s="16" t="n">
        <v>6040</v>
      </c>
      <c r="K4832" s="16" t="n">
        <v>947</v>
      </c>
      <c r="L4832" s="16" t="n">
        <v>10</v>
      </c>
      <c r="M4832" s="16" t="n">
        <v>0</v>
      </c>
      <c r="N4832" s="16" t="n">
        <v>0</v>
      </c>
    </row>
    <row r="4833">
      <c r="A4833" s="16" t="n">
        <v>2000</v>
      </c>
      <c r="B4833" s="16" t="inlineStr">
        <is>
          <t>Thane</t>
        </is>
      </c>
      <c r="C4833" s="16" t="inlineStr">
        <is>
          <t>Kalyan</t>
        </is>
      </c>
      <c r="D4833" s="16" t="inlineStr">
        <is>
          <t>Large (&gt;10 ha)</t>
        </is>
      </c>
      <c r="E4833" s="16" t="n">
        <v>89</v>
      </c>
      <c r="F4833" s="16" t="n">
        <v>1968</v>
      </c>
      <c r="G4833" s="16" t="n">
        <v>1823</v>
      </c>
      <c r="H4833" s="16" t="n">
        <v>0</v>
      </c>
      <c r="I4833" s="16" t="n">
        <v>145</v>
      </c>
      <c r="J4833" s="16" t="n">
        <v>1630</v>
      </c>
      <c r="K4833" s="16" t="n">
        <v>193</v>
      </c>
      <c r="L4833" s="16" t="n">
        <v>0</v>
      </c>
      <c r="M4833" s="16" t="n">
        <v>0</v>
      </c>
      <c r="N4833" s="16" t="n">
        <v>0</v>
      </c>
    </row>
    <row r="4834">
      <c r="A4834" s="16" t="n">
        <v>2000</v>
      </c>
      <c r="B4834" s="16" t="inlineStr">
        <is>
          <t>Thane</t>
        </is>
      </c>
      <c r="C4834" s="16" t="inlineStr">
        <is>
          <t>Mokhada</t>
        </is>
      </c>
      <c r="D4834" s="16" t="inlineStr">
        <is>
          <t>Large (&gt;10 ha)</t>
        </is>
      </c>
      <c r="E4834" s="16" t="n">
        <v>520</v>
      </c>
      <c r="F4834" s="16" t="n">
        <v>8470</v>
      </c>
      <c r="G4834" s="16" t="n">
        <v>7065</v>
      </c>
      <c r="H4834" s="16" t="n">
        <v>360</v>
      </c>
      <c r="I4834" s="16" t="n">
        <v>1046</v>
      </c>
      <c r="J4834" s="16" t="n">
        <v>5877</v>
      </c>
      <c r="K4834" s="16" t="n">
        <v>1188</v>
      </c>
      <c r="L4834" s="16" t="n">
        <v>283</v>
      </c>
      <c r="M4834" s="16" t="n">
        <v>75</v>
      </c>
      <c r="N4834" s="16" t="n">
        <v>2</v>
      </c>
    </row>
    <row r="4835">
      <c r="A4835" s="16" t="n">
        <v>2000</v>
      </c>
      <c r="B4835" s="16" t="inlineStr">
        <is>
          <t>Thane</t>
        </is>
      </c>
      <c r="C4835" s="16" t="inlineStr">
        <is>
          <t>Murbad</t>
        </is>
      </c>
      <c r="D4835" s="16" t="inlineStr">
        <is>
          <t>Large (&gt;10 ha)</t>
        </is>
      </c>
      <c r="E4835" s="16" t="n">
        <v>185</v>
      </c>
      <c r="F4835" s="16" t="n">
        <v>2638</v>
      </c>
      <c r="G4835" s="16" t="n">
        <v>2464</v>
      </c>
      <c r="H4835" s="16" t="n">
        <v>0</v>
      </c>
      <c r="I4835" s="16" t="n">
        <v>174</v>
      </c>
      <c r="J4835" s="16" t="n">
        <v>2464</v>
      </c>
      <c r="K4835" s="16" t="n">
        <v>0</v>
      </c>
      <c r="L4835" s="16" t="n">
        <v>0</v>
      </c>
      <c r="M4835" s="16" t="n">
        <v>0</v>
      </c>
      <c r="N4835" s="16" t="n">
        <v>0</v>
      </c>
    </row>
    <row r="4836">
      <c r="A4836" s="16" t="n">
        <v>2000</v>
      </c>
      <c r="B4836" s="16" t="inlineStr">
        <is>
          <t>Thane</t>
        </is>
      </c>
      <c r="C4836" s="16" t="inlineStr">
        <is>
          <t>Palghar</t>
        </is>
      </c>
      <c r="D4836" s="16" t="inlineStr">
        <is>
          <t>Large (&gt;10 ha)</t>
        </is>
      </c>
      <c r="E4836" s="16" t="n">
        <v>140</v>
      </c>
      <c r="F4836" s="16" t="n">
        <v>2183</v>
      </c>
      <c r="G4836" s="16" t="n">
        <v>2055</v>
      </c>
      <c r="H4836" s="16" t="n">
        <v>82</v>
      </c>
      <c r="I4836" s="16" t="n">
        <v>46</v>
      </c>
      <c r="J4836" s="16" t="n">
        <v>2055</v>
      </c>
      <c r="K4836" s="16" t="n">
        <v>0</v>
      </c>
      <c r="L4836" s="16" t="n">
        <v>0</v>
      </c>
      <c r="M4836" s="16" t="n">
        <v>2</v>
      </c>
      <c r="N4836" s="16" t="n">
        <v>80</v>
      </c>
    </row>
    <row r="4837">
      <c r="A4837" s="16" t="n">
        <v>2000</v>
      </c>
      <c r="B4837" s="16" t="inlineStr">
        <is>
          <t>Thane</t>
        </is>
      </c>
      <c r="C4837" s="16" t="inlineStr">
        <is>
          <t>Shahapur</t>
        </is>
      </c>
      <c r="D4837" s="16" t="inlineStr">
        <is>
          <t>Large (&gt;10 ha)</t>
        </is>
      </c>
      <c r="E4837" s="16" t="n">
        <v>819</v>
      </c>
      <c r="F4837" s="16" t="n">
        <v>15108</v>
      </c>
      <c r="G4837" s="16" t="n">
        <v>13010</v>
      </c>
      <c r="H4837" s="16" t="n">
        <v>1470</v>
      </c>
      <c r="I4837" s="16" t="n">
        <v>628</v>
      </c>
      <c r="J4837" s="16" t="n">
        <v>12563</v>
      </c>
      <c r="K4837" s="16" t="n">
        <v>447</v>
      </c>
      <c r="L4837" s="16" t="n">
        <v>115</v>
      </c>
      <c r="M4837" s="16" t="n">
        <v>36</v>
      </c>
      <c r="N4837" s="16" t="n">
        <v>1320</v>
      </c>
    </row>
    <row r="4838">
      <c r="A4838" s="16" t="n">
        <v>2000</v>
      </c>
      <c r="B4838" s="16" t="inlineStr">
        <is>
          <t>Thane</t>
        </is>
      </c>
      <c r="C4838" s="16" t="inlineStr">
        <is>
          <t>Talsari</t>
        </is>
      </c>
      <c r="D4838" s="16" t="inlineStr">
        <is>
          <t>Large (&gt;10 ha)</t>
        </is>
      </c>
      <c r="E4838" s="16" t="n">
        <v>168</v>
      </c>
      <c r="F4838" s="16" t="n">
        <v>3380</v>
      </c>
      <c r="G4838" s="16" t="n">
        <v>1602</v>
      </c>
      <c r="H4838" s="16" t="n">
        <v>1777</v>
      </c>
      <c r="I4838" s="16" t="n">
        <v>1</v>
      </c>
      <c r="J4838" s="16" t="n">
        <v>1599</v>
      </c>
      <c r="K4838" s="16" t="n">
        <v>3</v>
      </c>
      <c r="L4838" s="16" t="n">
        <v>1761</v>
      </c>
      <c r="M4838" s="16" t="n">
        <v>2</v>
      </c>
      <c r="N4838" s="16" t="n">
        <v>14</v>
      </c>
    </row>
    <row r="4839">
      <c r="A4839" s="16" t="n">
        <v>2000</v>
      </c>
      <c r="B4839" s="16" t="inlineStr">
        <is>
          <t>Thane</t>
        </is>
      </c>
      <c r="C4839" s="16" t="inlineStr">
        <is>
          <t>Thane</t>
        </is>
      </c>
      <c r="D4839" s="16" t="inlineStr">
        <is>
          <t>Large (&gt;10 ha)</t>
        </is>
      </c>
      <c r="E4839" s="16" t="n">
        <v>38</v>
      </c>
      <c r="F4839" s="16" t="n">
        <v>1038</v>
      </c>
      <c r="G4839" s="16" t="n">
        <v>1008</v>
      </c>
      <c r="H4839" s="16" t="n">
        <v>11</v>
      </c>
      <c r="I4839" s="16" t="n">
        <v>18</v>
      </c>
      <c r="J4839" s="16" t="n">
        <v>877</v>
      </c>
      <c r="K4839" s="16" t="n">
        <v>131</v>
      </c>
      <c r="L4839" s="16" t="n">
        <v>11</v>
      </c>
      <c r="M4839" s="16" t="n">
        <v>0</v>
      </c>
      <c r="N4839" s="16" t="n">
        <v>0</v>
      </c>
    </row>
    <row r="4840">
      <c r="A4840" s="16" t="n">
        <v>2000</v>
      </c>
      <c r="B4840" s="16" t="inlineStr">
        <is>
          <t>Thane</t>
        </is>
      </c>
      <c r="C4840" s="16" t="inlineStr">
        <is>
          <t>Vada</t>
        </is>
      </c>
      <c r="D4840" s="16" t="inlineStr">
        <is>
          <t>Large (&gt;10 ha)</t>
        </is>
      </c>
      <c r="E4840" s="16" t="n">
        <v>262</v>
      </c>
      <c r="F4840" s="16" t="n">
        <v>4685</v>
      </c>
      <c r="G4840" s="16" t="n">
        <v>4422</v>
      </c>
      <c r="H4840" s="16" t="n">
        <v>80</v>
      </c>
      <c r="I4840" s="16" t="n">
        <v>183</v>
      </c>
      <c r="J4840" s="16" t="n">
        <v>4272</v>
      </c>
      <c r="K4840" s="16" t="n">
        <v>151</v>
      </c>
      <c r="L4840" s="16" t="n">
        <v>80</v>
      </c>
      <c r="M4840" s="16" t="n">
        <v>0</v>
      </c>
      <c r="N4840" s="16" t="n">
        <v>0</v>
      </c>
    </row>
    <row r="4841">
      <c r="A4841" s="16" t="n">
        <v>2000</v>
      </c>
      <c r="B4841" s="16" t="inlineStr">
        <is>
          <t>Thane</t>
        </is>
      </c>
      <c r="C4841" s="16" t="inlineStr">
        <is>
          <t>Vasai</t>
        </is>
      </c>
      <c r="D4841" s="16" t="inlineStr">
        <is>
          <t>Large (&gt;10 ha)</t>
        </is>
      </c>
      <c r="E4841" s="16" t="n">
        <v>47</v>
      </c>
      <c r="F4841" s="16" t="n">
        <v>721</v>
      </c>
      <c r="G4841" s="16" t="n">
        <v>665</v>
      </c>
      <c r="H4841" s="16" t="n">
        <v>7</v>
      </c>
      <c r="I4841" s="16" t="n">
        <v>49</v>
      </c>
      <c r="J4841" s="16" t="n">
        <v>586</v>
      </c>
      <c r="K4841" s="16" t="n">
        <v>79</v>
      </c>
      <c r="L4841" s="16" t="n">
        <v>0</v>
      </c>
      <c r="M4841" s="16" t="n">
        <v>0</v>
      </c>
      <c r="N4841" s="16" t="n">
        <v>7</v>
      </c>
    </row>
    <row r="4842">
      <c r="A4842" s="16" t="n">
        <v>2000</v>
      </c>
      <c r="B4842" s="16" t="inlineStr">
        <is>
          <t>Thane</t>
        </is>
      </c>
      <c r="C4842" s="16" t="inlineStr">
        <is>
          <t>Vikarmgad</t>
        </is>
      </c>
      <c r="D4842" s="16" t="inlineStr">
        <is>
          <t>Large (&gt;10 ha)</t>
        </is>
      </c>
      <c r="E4842" s="16" t="n">
        <v>185</v>
      </c>
      <c r="F4842" s="16" t="n">
        <v>2538</v>
      </c>
      <c r="G4842" s="16" t="n">
        <v>1964</v>
      </c>
      <c r="H4842" s="16" t="n">
        <v>10</v>
      </c>
      <c r="I4842" s="16" t="n">
        <v>565</v>
      </c>
      <c r="J4842" s="16" t="n">
        <v>1791</v>
      </c>
      <c r="K4842" s="16" t="n">
        <v>173</v>
      </c>
      <c r="L4842" s="16" t="n">
        <v>10</v>
      </c>
      <c r="M4842" s="16" t="n">
        <v>0</v>
      </c>
      <c r="N4842" s="16" t="n">
        <v>0</v>
      </c>
    </row>
    <row r="4843">
      <c r="A4843" s="16" t="n">
        <v>2010</v>
      </c>
      <c r="B4843" s="16" t="inlineStr">
        <is>
          <t>Thane</t>
        </is>
      </c>
      <c r="C4843" s="16" t="inlineStr">
        <is>
          <t>Ambernath</t>
        </is>
      </c>
      <c r="D4843" s="16" t="inlineStr">
        <is>
          <t>Large (&gt;10 ha)</t>
        </is>
      </c>
      <c r="E4843" s="16" t="n">
        <v>67</v>
      </c>
      <c r="F4843" s="16" t="n">
        <v>1082</v>
      </c>
      <c r="G4843" s="16" t="n">
        <v>856</v>
      </c>
      <c r="H4843" s="16" t="n">
        <v>220</v>
      </c>
      <c r="I4843" s="16" t="n">
        <v>6</v>
      </c>
      <c r="J4843" s="16" t="n">
        <v>855</v>
      </c>
      <c r="K4843" s="16" t="n">
        <v>1</v>
      </c>
      <c r="L4843" s="16" t="n">
        <v>0</v>
      </c>
      <c r="M4843" s="16" t="n">
        <v>220</v>
      </c>
      <c r="N4843" s="16" t="n">
        <v>0</v>
      </c>
    </row>
    <row r="4844">
      <c r="A4844" s="16" t="n">
        <v>2010</v>
      </c>
      <c r="B4844" s="16" t="inlineStr">
        <is>
          <t>Thane</t>
        </is>
      </c>
      <c r="C4844" s="16" t="inlineStr">
        <is>
          <t>Bhiwandi</t>
        </is>
      </c>
      <c r="D4844" s="16" t="inlineStr">
        <is>
          <t>Large (&gt;10 ha)</t>
        </is>
      </c>
      <c r="E4844" s="16" t="n">
        <v>144</v>
      </c>
      <c r="F4844" s="16" t="n">
        <v>2093</v>
      </c>
      <c r="G4844" s="16" t="n">
        <v>1711</v>
      </c>
      <c r="H4844" s="16" t="n">
        <v>362</v>
      </c>
      <c r="I4844" s="16" t="n">
        <v>20</v>
      </c>
      <c r="J4844" s="16" t="n">
        <v>1709</v>
      </c>
      <c r="K4844" s="16" t="n">
        <v>2</v>
      </c>
      <c r="L4844" s="16" t="n">
        <v>0</v>
      </c>
      <c r="M4844" s="16" t="n">
        <v>295</v>
      </c>
      <c r="N4844" s="16" t="n">
        <v>67</v>
      </c>
    </row>
    <row r="4845">
      <c r="A4845" s="16" t="n">
        <v>2010</v>
      </c>
      <c r="B4845" s="16" t="inlineStr">
        <is>
          <t>Thane</t>
        </is>
      </c>
      <c r="C4845" s="16" t="inlineStr">
        <is>
          <t>Dahanu</t>
        </is>
      </c>
      <c r="D4845" s="16" t="inlineStr">
        <is>
          <t>Large (&gt;10 ha)</t>
        </is>
      </c>
      <c r="E4845" s="16" t="n">
        <v>275</v>
      </c>
      <c r="F4845" s="16" t="n">
        <v>4801</v>
      </c>
      <c r="G4845" s="16" t="n">
        <v>2964</v>
      </c>
      <c r="H4845" s="16" t="n">
        <v>1389</v>
      </c>
      <c r="I4845" s="16" t="n">
        <v>448</v>
      </c>
      <c r="J4845" s="16" t="n">
        <v>2960</v>
      </c>
      <c r="K4845" s="16" t="n">
        <v>4</v>
      </c>
      <c r="L4845" s="16" t="n">
        <v>0</v>
      </c>
      <c r="M4845" s="16" t="n">
        <v>767</v>
      </c>
      <c r="N4845" s="16" t="n">
        <v>622</v>
      </c>
    </row>
    <row r="4846">
      <c r="A4846" s="16" t="n">
        <v>2010</v>
      </c>
      <c r="B4846" s="16" t="inlineStr">
        <is>
          <t>Thane</t>
        </is>
      </c>
      <c r="C4846" s="16" t="inlineStr">
        <is>
          <t>Javhar</t>
        </is>
      </c>
      <c r="D4846" s="16" t="inlineStr">
        <is>
          <t>Large (&gt;10 ha)</t>
        </is>
      </c>
      <c r="E4846" s="16" t="n">
        <v>463</v>
      </c>
      <c r="F4846" s="16" t="n">
        <v>7262</v>
      </c>
      <c r="G4846" s="16" t="n">
        <v>3073</v>
      </c>
      <c r="H4846" s="16" t="n">
        <v>3204</v>
      </c>
      <c r="I4846" s="16" t="n">
        <v>984</v>
      </c>
      <c r="J4846" s="16" t="n">
        <v>3058</v>
      </c>
      <c r="K4846" s="16" t="n">
        <v>15</v>
      </c>
      <c r="L4846" s="16" t="n">
        <v>236</v>
      </c>
      <c r="M4846" s="16" t="n">
        <v>2221</v>
      </c>
      <c r="N4846" s="16" t="n">
        <v>748</v>
      </c>
    </row>
    <row r="4847">
      <c r="A4847" s="16" t="n">
        <v>2010</v>
      </c>
      <c r="B4847" s="16" t="inlineStr">
        <is>
          <t>Thane</t>
        </is>
      </c>
      <c r="C4847" s="16" t="inlineStr">
        <is>
          <t>Kalyan</t>
        </is>
      </c>
      <c r="D4847" s="16" t="inlineStr">
        <is>
          <t>Large (&gt;10 ha)</t>
        </is>
      </c>
      <c r="E4847" s="16" t="n">
        <v>52</v>
      </c>
      <c r="F4847" s="16" t="n">
        <v>762</v>
      </c>
      <c r="G4847" s="16" t="n">
        <v>230</v>
      </c>
      <c r="H4847" s="16" t="n">
        <v>340</v>
      </c>
      <c r="I4847" s="16" t="n">
        <v>192</v>
      </c>
      <c r="J4847" s="16" t="n">
        <v>229</v>
      </c>
      <c r="K4847" s="16" t="n">
        <v>1</v>
      </c>
      <c r="L4847" s="16" t="n">
        <v>0</v>
      </c>
      <c r="M4847" s="16" t="n">
        <v>107</v>
      </c>
      <c r="N4847" s="16" t="n">
        <v>233</v>
      </c>
    </row>
    <row r="4848">
      <c r="A4848" s="16" t="n">
        <v>2010</v>
      </c>
      <c r="B4848" s="16" t="inlineStr">
        <is>
          <t>Thane</t>
        </is>
      </c>
      <c r="C4848" s="16" t="inlineStr">
        <is>
          <t>Mokhada</t>
        </is>
      </c>
      <c r="D4848" s="16" t="inlineStr">
        <is>
          <t>Large (&gt;10 ha)</t>
        </is>
      </c>
      <c r="E4848" s="16" t="n">
        <v>607</v>
      </c>
      <c r="F4848" s="16" t="n">
        <v>9268</v>
      </c>
      <c r="G4848" s="16" t="n">
        <v>2346</v>
      </c>
      <c r="H4848" s="16" t="n">
        <v>6038</v>
      </c>
      <c r="I4848" s="16" t="n">
        <v>883</v>
      </c>
      <c r="J4848" s="16" t="n">
        <v>2313</v>
      </c>
      <c r="K4848" s="16" t="n">
        <v>33</v>
      </c>
      <c r="L4848" s="16" t="n">
        <v>0</v>
      </c>
      <c r="M4848" s="16" t="n">
        <v>3970</v>
      </c>
      <c r="N4848" s="16" t="n">
        <v>2068</v>
      </c>
    </row>
    <row r="4849">
      <c r="A4849" s="16" t="n">
        <v>2010</v>
      </c>
      <c r="B4849" s="16" t="inlineStr">
        <is>
          <t>Thane</t>
        </is>
      </c>
      <c r="C4849" s="16" t="inlineStr">
        <is>
          <t>Murbad</t>
        </is>
      </c>
      <c r="D4849" s="16" t="inlineStr">
        <is>
          <t>Large (&gt;10 ha)</t>
        </is>
      </c>
      <c r="E4849" s="16" t="n">
        <v>248</v>
      </c>
      <c r="F4849" s="16" t="n">
        <v>3514</v>
      </c>
      <c r="G4849" s="16" t="n">
        <v>2817</v>
      </c>
      <c r="H4849" s="16" t="n">
        <v>697</v>
      </c>
      <c r="I4849" s="16" t="n">
        <v>0</v>
      </c>
      <c r="J4849" s="16" t="n">
        <v>2814</v>
      </c>
      <c r="K4849" s="16" t="n">
        <v>3</v>
      </c>
      <c r="L4849" s="16" t="n">
        <v>0</v>
      </c>
      <c r="M4849" s="16" t="n">
        <v>428</v>
      </c>
      <c r="N4849" s="16" t="n">
        <v>269</v>
      </c>
    </row>
    <row r="4850">
      <c r="A4850" s="16" t="n">
        <v>2010</v>
      </c>
      <c r="B4850" s="16" t="inlineStr">
        <is>
          <t>Thane</t>
        </is>
      </c>
      <c r="C4850" s="16" t="inlineStr">
        <is>
          <t>Palghar</t>
        </is>
      </c>
      <c r="D4850" s="16" t="inlineStr">
        <is>
          <t>Large (&gt;10 ha)</t>
        </is>
      </c>
      <c r="E4850" s="16" t="n">
        <v>136</v>
      </c>
      <c r="F4850" s="16" t="n">
        <v>2044</v>
      </c>
      <c r="G4850" s="16" t="n">
        <v>1579</v>
      </c>
      <c r="H4850" s="16" t="n">
        <v>409</v>
      </c>
      <c r="I4850" s="16" t="n">
        <v>55</v>
      </c>
      <c r="J4850" s="16" t="n">
        <v>1578</v>
      </c>
      <c r="K4850" s="16" t="n">
        <v>2</v>
      </c>
      <c r="L4850" s="16" t="n">
        <v>0</v>
      </c>
      <c r="M4850" s="16" t="n">
        <v>335</v>
      </c>
      <c r="N4850" s="16" t="n">
        <v>73</v>
      </c>
    </row>
    <row r="4851">
      <c r="A4851" s="16" t="n">
        <v>2010</v>
      </c>
      <c r="B4851" s="16" t="inlineStr">
        <is>
          <t>Thane</t>
        </is>
      </c>
      <c r="C4851" s="16" t="inlineStr">
        <is>
          <t>Shahapur</t>
        </is>
      </c>
      <c r="D4851" s="16" t="inlineStr">
        <is>
          <t>Large (&gt;10 ha)</t>
        </is>
      </c>
      <c r="E4851" s="16" t="n">
        <v>689</v>
      </c>
      <c r="F4851" s="16" t="n">
        <v>10254</v>
      </c>
      <c r="G4851" s="16" t="n">
        <v>8105</v>
      </c>
      <c r="H4851" s="16" t="n">
        <v>1936</v>
      </c>
      <c r="I4851" s="16" t="n">
        <v>213</v>
      </c>
      <c r="J4851" s="16" t="n">
        <v>8101</v>
      </c>
      <c r="K4851" s="16" t="n">
        <v>4</v>
      </c>
      <c r="L4851" s="16" t="n">
        <v>0</v>
      </c>
      <c r="M4851" s="16" t="n">
        <v>773</v>
      </c>
      <c r="N4851" s="16" t="n">
        <v>1163</v>
      </c>
    </row>
    <row r="4852">
      <c r="A4852" s="16" t="n">
        <v>2010</v>
      </c>
      <c r="B4852" s="16" t="inlineStr">
        <is>
          <t>Thane</t>
        </is>
      </c>
      <c r="C4852" s="16" t="inlineStr">
        <is>
          <t>Talsari</t>
        </is>
      </c>
      <c r="D4852" s="16" t="inlineStr">
        <is>
          <t>Large (&gt;10 ha)</t>
        </is>
      </c>
      <c r="E4852" s="16" t="n">
        <v>154</v>
      </c>
      <c r="F4852" s="16" t="n">
        <v>2690</v>
      </c>
      <c r="G4852" s="16" t="n">
        <v>1185</v>
      </c>
      <c r="H4852" s="16" t="n">
        <v>1439</v>
      </c>
      <c r="I4852" s="16" t="n">
        <v>66</v>
      </c>
      <c r="J4852" s="16" t="n">
        <v>1174</v>
      </c>
      <c r="K4852" s="16" t="n">
        <v>11</v>
      </c>
      <c r="L4852" s="16" t="n">
        <v>0</v>
      </c>
      <c r="M4852" s="16" t="n">
        <v>1439</v>
      </c>
      <c r="N4852" s="16" t="n">
        <v>0</v>
      </c>
    </row>
    <row r="4853">
      <c r="A4853" s="16" t="n">
        <v>2010</v>
      </c>
      <c r="B4853" s="16" t="inlineStr">
        <is>
          <t>Thane</t>
        </is>
      </c>
      <c r="C4853" s="16" t="inlineStr">
        <is>
          <t>Thane</t>
        </is>
      </c>
      <c r="D4853" s="16" t="inlineStr">
        <is>
          <t>Large (&gt;10 ha)</t>
        </is>
      </c>
      <c r="E4853" s="16" t="n">
        <v>6</v>
      </c>
      <c r="F4853" s="16" t="n">
        <v>134</v>
      </c>
      <c r="G4853" s="16" t="n">
        <v>11</v>
      </c>
      <c r="H4853" s="16" t="n">
        <v>81</v>
      </c>
      <c r="I4853" s="16" t="n">
        <v>42</v>
      </c>
      <c r="J4853" s="16" t="n">
        <v>10</v>
      </c>
      <c r="K4853" s="16" t="n">
        <v>1</v>
      </c>
      <c r="L4853" s="16" t="n">
        <v>0</v>
      </c>
      <c r="M4853" s="16" t="n">
        <v>81</v>
      </c>
      <c r="N4853" s="16" t="n">
        <v>0</v>
      </c>
    </row>
    <row r="4854">
      <c r="A4854" s="16" t="n">
        <v>2010</v>
      </c>
      <c r="B4854" s="16" t="inlineStr">
        <is>
          <t>Thane</t>
        </is>
      </c>
      <c r="C4854" s="16" t="inlineStr">
        <is>
          <t>Vada</t>
        </is>
      </c>
      <c r="D4854" s="16" t="inlineStr">
        <is>
          <t>Large (&gt;10 ha)</t>
        </is>
      </c>
      <c r="E4854" s="16" t="n">
        <v>274</v>
      </c>
      <c r="F4854" s="16" t="n">
        <v>4227</v>
      </c>
      <c r="G4854" s="16" t="n">
        <v>1882</v>
      </c>
      <c r="H4854" s="16" t="n">
        <v>2039</v>
      </c>
      <c r="I4854" s="16" t="n">
        <v>306</v>
      </c>
      <c r="J4854" s="16" t="n">
        <v>1878</v>
      </c>
      <c r="K4854" s="16" t="n">
        <v>4</v>
      </c>
      <c r="L4854" s="16" t="n">
        <v>78</v>
      </c>
      <c r="M4854" s="16" t="n">
        <v>332</v>
      </c>
      <c r="N4854" s="16" t="n">
        <v>1630</v>
      </c>
    </row>
    <row r="4855">
      <c r="A4855" s="16" t="n">
        <v>2010</v>
      </c>
      <c r="B4855" s="16" t="inlineStr">
        <is>
          <t>Thane</t>
        </is>
      </c>
      <c r="C4855" s="16" t="inlineStr">
        <is>
          <t>Vasai</t>
        </is>
      </c>
      <c r="D4855" s="16" t="inlineStr">
        <is>
          <t>Large (&gt;10 ha)</t>
        </is>
      </c>
      <c r="E4855" s="16" t="n">
        <v>44</v>
      </c>
      <c r="F4855" s="16" t="n">
        <v>754</v>
      </c>
      <c r="G4855" s="16" t="n">
        <v>266</v>
      </c>
      <c r="H4855" s="16" t="n">
        <v>471</v>
      </c>
      <c r="I4855" s="16" t="n">
        <v>17</v>
      </c>
      <c r="J4855" s="16" t="n">
        <v>264</v>
      </c>
      <c r="K4855" s="16" t="n">
        <v>2</v>
      </c>
      <c r="L4855" s="16" t="n">
        <v>0</v>
      </c>
      <c r="M4855" s="16" t="n">
        <v>471</v>
      </c>
      <c r="N4855" s="16" t="n">
        <v>0</v>
      </c>
    </row>
    <row r="4856">
      <c r="A4856" s="16" t="n">
        <v>2010</v>
      </c>
      <c r="B4856" s="16" t="inlineStr">
        <is>
          <t>Thane</t>
        </is>
      </c>
      <c r="C4856" s="16" t="inlineStr">
        <is>
          <t>Vikarmgad</t>
        </is>
      </c>
      <c r="D4856" s="16" t="inlineStr">
        <is>
          <t>Large (&gt;10 ha)</t>
        </is>
      </c>
      <c r="E4856" s="16" t="n">
        <v>122</v>
      </c>
      <c r="F4856" s="16" t="n">
        <v>3595</v>
      </c>
      <c r="G4856" s="16" t="n">
        <v>2197</v>
      </c>
      <c r="H4856" s="16" t="n">
        <v>1395</v>
      </c>
      <c r="I4856" s="16" t="n">
        <v>2</v>
      </c>
      <c r="J4856" s="16" t="n">
        <v>2188</v>
      </c>
      <c r="K4856" s="16" t="n">
        <v>9</v>
      </c>
      <c r="L4856" s="16" t="n">
        <v>0</v>
      </c>
      <c r="M4856" s="16" t="n">
        <v>1395</v>
      </c>
      <c r="N4856" s="16" t="n">
        <v>0</v>
      </c>
    </row>
    <row r="4857">
      <c r="A4857" s="16" t="n">
        <v>2015</v>
      </c>
      <c r="B4857" s="16" t="inlineStr">
        <is>
          <t>Thane</t>
        </is>
      </c>
      <c r="C4857" s="16" t="inlineStr">
        <is>
          <t>Ambarnath</t>
        </is>
      </c>
      <c r="D4857" s="16" t="inlineStr">
        <is>
          <t>Large (&gt;10 ha)</t>
        </is>
      </c>
      <c r="E4857" s="16" t="n">
        <v>91</v>
      </c>
      <c r="F4857" s="16" t="n">
        <v>1324</v>
      </c>
      <c r="G4857" s="16" t="n">
        <v>1324</v>
      </c>
      <c r="H4857" s="16" t="n">
        <v>0</v>
      </c>
      <c r="I4857" s="16" t="n">
        <v>0</v>
      </c>
      <c r="J4857" s="16" t="n">
        <v>1324</v>
      </c>
      <c r="K4857" s="16" t="n">
        <v>0</v>
      </c>
      <c r="L4857" s="16" t="n">
        <v>0</v>
      </c>
      <c r="M4857" s="16" t="n">
        <v>0</v>
      </c>
      <c r="N4857" s="16" t="n">
        <v>0</v>
      </c>
    </row>
    <row r="4858">
      <c r="A4858" s="16" t="n">
        <v>2015</v>
      </c>
      <c r="B4858" s="16" t="inlineStr">
        <is>
          <t>Thane</t>
        </is>
      </c>
      <c r="C4858" s="16" t="inlineStr">
        <is>
          <t>Bhiwandi</t>
        </is>
      </c>
      <c r="D4858" s="16" t="inlineStr">
        <is>
          <t>Large (&gt;10 ha)</t>
        </is>
      </c>
      <c r="E4858" s="16" t="n">
        <v>153</v>
      </c>
      <c r="F4858" s="16" t="n">
        <v>1945</v>
      </c>
      <c r="G4858" s="16" t="n">
        <v>1383</v>
      </c>
      <c r="H4858" s="16" t="n">
        <v>562</v>
      </c>
      <c r="I4858" s="16" t="n">
        <v>0</v>
      </c>
      <c r="J4858" s="16" t="n">
        <v>1281</v>
      </c>
      <c r="K4858" s="16" t="n">
        <v>102</v>
      </c>
      <c r="L4858" s="16" t="n">
        <v>562</v>
      </c>
      <c r="M4858" s="16" t="n">
        <v>0</v>
      </c>
      <c r="N4858" s="16" t="n">
        <v>0</v>
      </c>
    </row>
    <row r="4859">
      <c r="A4859" s="16" t="n">
        <v>2015</v>
      </c>
      <c r="B4859" s="16" t="inlineStr">
        <is>
          <t>Thane</t>
        </is>
      </c>
      <c r="C4859" s="16" t="inlineStr">
        <is>
          <t>Kalyan</t>
        </is>
      </c>
      <c r="D4859" s="16" t="inlineStr">
        <is>
          <t>Large (&gt;10 ha)</t>
        </is>
      </c>
      <c r="E4859" s="16" t="n">
        <v>48</v>
      </c>
      <c r="F4859" s="16" t="n">
        <v>1027</v>
      </c>
      <c r="G4859" s="16" t="n">
        <v>914</v>
      </c>
      <c r="H4859" s="16" t="n">
        <v>112</v>
      </c>
      <c r="I4859" s="16" t="n">
        <v>0</v>
      </c>
      <c r="J4859" s="16" t="n">
        <v>328</v>
      </c>
      <c r="K4859" s="16" t="n">
        <v>586</v>
      </c>
      <c r="L4859" s="16" t="n">
        <v>112</v>
      </c>
      <c r="M4859" s="16" t="n">
        <v>0</v>
      </c>
      <c r="N4859" s="16" t="n">
        <v>0</v>
      </c>
    </row>
    <row r="4860">
      <c r="A4860" s="16" t="n">
        <v>2015</v>
      </c>
      <c r="B4860" s="16" t="inlineStr">
        <is>
          <t>Thane</t>
        </is>
      </c>
      <c r="C4860" s="16" t="inlineStr">
        <is>
          <t>Murbad</t>
        </is>
      </c>
      <c r="D4860" s="16" t="inlineStr">
        <is>
          <t>Large (&gt;10 ha)</t>
        </is>
      </c>
      <c r="E4860" s="16" t="n">
        <v>291</v>
      </c>
      <c r="F4860" s="16" t="n">
        <v>4128</v>
      </c>
      <c r="G4860" s="16" t="n">
        <v>3494</v>
      </c>
      <c r="H4860" s="16" t="n">
        <v>635</v>
      </c>
      <c r="I4860" s="16" t="n">
        <v>0</v>
      </c>
      <c r="J4860" s="16" t="n">
        <v>3482</v>
      </c>
      <c r="K4860" s="16" t="n">
        <v>12</v>
      </c>
      <c r="L4860" s="16" t="n">
        <v>635</v>
      </c>
      <c r="M4860" s="16" t="n">
        <v>0</v>
      </c>
      <c r="N4860" s="16" t="n">
        <v>0</v>
      </c>
    </row>
    <row r="4861">
      <c r="A4861" s="16" t="n">
        <v>2015</v>
      </c>
      <c r="B4861" s="16" t="inlineStr">
        <is>
          <t>Thane</t>
        </is>
      </c>
      <c r="C4861" s="16" t="inlineStr">
        <is>
          <t>Shahapur</t>
        </is>
      </c>
      <c r="D4861" s="16" t="inlineStr">
        <is>
          <t>Large (&gt;10 ha)</t>
        </is>
      </c>
      <c r="E4861" s="16" t="n">
        <v>673</v>
      </c>
      <c r="F4861" s="16" t="n">
        <v>11454</v>
      </c>
      <c r="G4861" s="16" t="n">
        <v>9043</v>
      </c>
      <c r="H4861" s="16" t="n">
        <v>2411</v>
      </c>
      <c r="I4861" s="16" t="n">
        <v>0</v>
      </c>
      <c r="J4861" s="16" t="n">
        <v>9036</v>
      </c>
      <c r="K4861" s="16" t="n">
        <v>8</v>
      </c>
      <c r="L4861" s="16" t="n">
        <v>2411</v>
      </c>
      <c r="M4861" s="16" t="n">
        <v>0</v>
      </c>
      <c r="N4861" s="16" t="n">
        <v>0</v>
      </c>
    </row>
    <row r="4862">
      <c r="A4862" s="16" t="n">
        <v>2015</v>
      </c>
      <c r="B4862" s="16" t="inlineStr">
        <is>
          <t>Thane</t>
        </is>
      </c>
      <c r="C4862" s="16" t="inlineStr">
        <is>
          <t>Thane</t>
        </is>
      </c>
      <c r="D4862" s="16" t="inlineStr">
        <is>
          <t>Large (&gt;10 ha)</t>
        </is>
      </c>
      <c r="E4862" s="16" t="n">
        <v>11</v>
      </c>
      <c r="F4862" s="16" t="n">
        <v>255</v>
      </c>
      <c r="G4862" s="16" t="n">
        <v>236</v>
      </c>
      <c r="H4862" s="16" t="n">
        <v>19</v>
      </c>
      <c r="I4862" s="16" t="n">
        <v>0</v>
      </c>
      <c r="J4862" s="16" t="n">
        <v>166</v>
      </c>
      <c r="K4862" s="16" t="n">
        <v>70</v>
      </c>
      <c r="L4862" s="16" t="n">
        <v>19</v>
      </c>
      <c r="M4862" s="16" t="n">
        <v>0</v>
      </c>
      <c r="N4862" s="16" t="n">
        <v>0</v>
      </c>
    </row>
    <row r="4863">
      <c r="A4863" s="16" t="n">
        <v>2000</v>
      </c>
      <c r="B4863" s="16" t="inlineStr">
        <is>
          <t>Wardha</t>
        </is>
      </c>
      <c r="C4863" s="16" t="inlineStr">
        <is>
          <t>Aarvee</t>
        </is>
      </c>
      <c r="D4863" s="16" t="inlineStr">
        <is>
          <t>Marginal (Below 1 ha)</t>
        </is>
      </c>
      <c r="E4863" s="16" t="n">
        <v>4990</v>
      </c>
      <c r="F4863" s="16" t="n">
        <v>3739</v>
      </c>
      <c r="G4863" s="16" t="n">
        <v>3582</v>
      </c>
      <c r="H4863" s="16" t="n">
        <v>154</v>
      </c>
      <c r="I4863" s="16" t="n">
        <v>3</v>
      </c>
      <c r="J4863" s="16" t="n">
        <v>3534</v>
      </c>
      <c r="K4863" s="16" t="n">
        <v>48</v>
      </c>
      <c r="L4863" s="16" t="n">
        <v>2</v>
      </c>
      <c r="M4863" s="16" t="n">
        <v>7</v>
      </c>
      <c r="N4863" s="16" t="n">
        <v>145</v>
      </c>
    </row>
    <row r="4864">
      <c r="A4864" s="16" t="n">
        <v>2000</v>
      </c>
      <c r="B4864" s="16" t="inlineStr">
        <is>
          <t>Wardha</t>
        </is>
      </c>
      <c r="C4864" s="16" t="inlineStr">
        <is>
          <t>Aashti</t>
        </is>
      </c>
      <c r="D4864" s="16" t="inlineStr">
        <is>
          <t>Marginal (Below 1 ha)</t>
        </is>
      </c>
      <c r="E4864" s="16" t="n">
        <v>4033</v>
      </c>
      <c r="F4864" s="16" t="n">
        <v>2853</v>
      </c>
      <c r="G4864" s="16" t="n">
        <v>2818</v>
      </c>
      <c r="H4864" s="16" t="n">
        <v>23</v>
      </c>
      <c r="I4864" s="16" t="n">
        <v>12</v>
      </c>
      <c r="J4864" s="16" t="n">
        <v>2808</v>
      </c>
      <c r="K4864" s="16" t="n">
        <v>10</v>
      </c>
      <c r="L4864" s="16" t="n">
        <v>0</v>
      </c>
      <c r="M4864" s="16" t="n">
        <v>11</v>
      </c>
      <c r="N4864" s="16" t="n">
        <v>13</v>
      </c>
    </row>
    <row r="4865">
      <c r="A4865" s="16" t="n">
        <v>2000</v>
      </c>
      <c r="B4865" s="16" t="inlineStr">
        <is>
          <t>Wardha</t>
        </is>
      </c>
      <c r="C4865" s="16" t="inlineStr">
        <is>
          <t>Dewali</t>
        </is>
      </c>
      <c r="D4865" s="16" t="inlineStr">
        <is>
          <t>Marginal (Below 1 ha)</t>
        </is>
      </c>
      <c r="E4865" s="16" t="n">
        <v>3212</v>
      </c>
      <c r="F4865" s="16" t="n">
        <v>2322</v>
      </c>
      <c r="G4865" s="16" t="n">
        <v>2236</v>
      </c>
      <c r="H4865" s="16" t="n">
        <v>82</v>
      </c>
      <c r="I4865" s="16" t="n">
        <v>4</v>
      </c>
      <c r="J4865" s="16" t="n">
        <v>2221</v>
      </c>
      <c r="K4865" s="16" t="n">
        <v>15</v>
      </c>
      <c r="L4865" s="16" t="n">
        <v>13</v>
      </c>
      <c r="M4865" s="16" t="n">
        <v>2</v>
      </c>
      <c r="N4865" s="16" t="n">
        <v>67</v>
      </c>
    </row>
    <row r="4866">
      <c r="A4866" s="16" t="n">
        <v>2000</v>
      </c>
      <c r="B4866" s="16" t="inlineStr">
        <is>
          <t>Wardha</t>
        </is>
      </c>
      <c r="C4866" s="16" t="inlineStr">
        <is>
          <t>Higanghat</t>
        </is>
      </c>
      <c r="D4866" s="16" t="inlineStr">
        <is>
          <t>Marginal (Below 1 ha)</t>
        </is>
      </c>
      <c r="E4866" s="16" t="n">
        <v>3015</v>
      </c>
      <c r="F4866" s="16" t="n">
        <v>2331</v>
      </c>
      <c r="G4866" s="16" t="n">
        <v>2217</v>
      </c>
      <c r="H4866" s="16" t="n">
        <v>112</v>
      </c>
      <c r="I4866" s="16" t="n">
        <v>2</v>
      </c>
      <c r="J4866" s="16" t="n">
        <v>2183</v>
      </c>
      <c r="K4866" s="16" t="n">
        <v>35</v>
      </c>
      <c r="L4866" s="16" t="n">
        <v>0</v>
      </c>
      <c r="M4866" s="16" t="n">
        <v>40</v>
      </c>
      <c r="N4866" s="16" t="n">
        <v>72</v>
      </c>
    </row>
    <row r="4867">
      <c r="A4867" s="16" t="n">
        <v>2000</v>
      </c>
      <c r="B4867" s="16" t="inlineStr">
        <is>
          <t>Wardha</t>
        </is>
      </c>
      <c r="C4867" s="16" t="inlineStr">
        <is>
          <t>Karanja</t>
        </is>
      </c>
      <c r="D4867" s="16" t="inlineStr">
        <is>
          <t>Marginal (Below 1 ha)</t>
        </is>
      </c>
      <c r="E4867" s="16" t="n">
        <v>3909</v>
      </c>
      <c r="F4867" s="16" t="n">
        <v>2809</v>
      </c>
      <c r="G4867" s="16" t="n">
        <v>2739</v>
      </c>
      <c r="H4867" s="16" t="n">
        <v>68</v>
      </c>
      <c r="I4867" s="16" t="n">
        <v>1</v>
      </c>
      <c r="J4867" s="16" t="n">
        <v>2642</v>
      </c>
      <c r="K4867" s="16" t="n">
        <v>98</v>
      </c>
      <c r="L4867" s="16" t="n">
        <v>0</v>
      </c>
      <c r="M4867" s="16" t="n">
        <v>40</v>
      </c>
      <c r="N4867" s="16" t="n">
        <v>28</v>
      </c>
    </row>
    <row r="4868">
      <c r="A4868" s="16" t="n">
        <v>2000</v>
      </c>
      <c r="B4868" s="16" t="inlineStr">
        <is>
          <t>Wardha</t>
        </is>
      </c>
      <c r="C4868" s="16" t="inlineStr">
        <is>
          <t>Samudrapur</t>
        </is>
      </c>
      <c r="D4868" s="16" t="inlineStr">
        <is>
          <t>Marginal (Below 1 ha)</t>
        </is>
      </c>
      <c r="E4868" s="16" t="n">
        <v>2687</v>
      </c>
      <c r="F4868" s="16" t="n">
        <v>1978</v>
      </c>
      <c r="G4868" s="16" t="n">
        <v>1916</v>
      </c>
      <c r="H4868" s="16" t="n">
        <v>58</v>
      </c>
      <c r="I4868" s="16" t="n">
        <v>4</v>
      </c>
      <c r="J4868" s="16" t="n">
        <v>1843</v>
      </c>
      <c r="K4868" s="16" t="n">
        <v>73</v>
      </c>
      <c r="L4868" s="16" t="n">
        <v>25</v>
      </c>
      <c r="M4868" s="16" t="n">
        <v>21</v>
      </c>
      <c r="N4868" s="16" t="n">
        <v>13</v>
      </c>
    </row>
    <row r="4869">
      <c r="A4869" s="16" t="n">
        <v>2000</v>
      </c>
      <c r="B4869" s="16" t="inlineStr">
        <is>
          <t>Wardha</t>
        </is>
      </c>
      <c r="C4869" s="16" t="inlineStr">
        <is>
          <t>Selu</t>
        </is>
      </c>
      <c r="D4869" s="16" t="inlineStr">
        <is>
          <t>Marginal (Below 1 ha)</t>
        </is>
      </c>
      <c r="E4869" s="16" t="n">
        <v>3296</v>
      </c>
      <c r="F4869" s="16" t="n">
        <v>2445</v>
      </c>
      <c r="G4869" s="16" t="n">
        <v>2362</v>
      </c>
      <c r="H4869" s="16" t="n">
        <v>79</v>
      </c>
      <c r="I4869" s="16" t="n">
        <v>3</v>
      </c>
      <c r="J4869" s="16" t="n">
        <v>2338</v>
      </c>
      <c r="K4869" s="16" t="n">
        <v>24</v>
      </c>
      <c r="L4869" s="16" t="n">
        <v>3</v>
      </c>
      <c r="M4869" s="16" t="n">
        <v>5</v>
      </c>
      <c r="N4869" s="16" t="n">
        <v>71</v>
      </c>
    </row>
    <row r="4870">
      <c r="A4870" s="16" t="n">
        <v>2000</v>
      </c>
      <c r="B4870" s="16" t="inlineStr">
        <is>
          <t>Wardha</t>
        </is>
      </c>
      <c r="C4870" s="16" t="inlineStr">
        <is>
          <t>Vardha</t>
        </is>
      </c>
      <c r="D4870" s="16" t="inlineStr">
        <is>
          <t>Marginal (Below 1 ha)</t>
        </is>
      </c>
      <c r="E4870" s="16" t="n">
        <v>3718</v>
      </c>
      <c r="F4870" s="16" t="n">
        <v>2895</v>
      </c>
      <c r="G4870" s="16" t="n">
        <v>2812</v>
      </c>
      <c r="H4870" s="16" t="n">
        <v>81</v>
      </c>
      <c r="I4870" s="16" t="n">
        <v>2</v>
      </c>
      <c r="J4870" s="16" t="n">
        <v>2698</v>
      </c>
      <c r="K4870" s="16" t="n">
        <v>113</v>
      </c>
      <c r="L4870" s="16" t="n">
        <v>7</v>
      </c>
      <c r="M4870" s="16" t="n">
        <v>17</v>
      </c>
      <c r="N4870" s="16" t="n">
        <v>57</v>
      </c>
    </row>
    <row r="4871">
      <c r="A4871" s="16" t="n">
        <v>2010</v>
      </c>
      <c r="B4871" s="16" t="inlineStr">
        <is>
          <t>Wardha</t>
        </is>
      </c>
      <c r="C4871" s="16" t="inlineStr">
        <is>
          <t>Aarvi</t>
        </is>
      </c>
      <c r="D4871" s="16" t="inlineStr">
        <is>
          <t>Marginal (Below 1 ha)</t>
        </is>
      </c>
      <c r="E4871" s="16" t="n">
        <v>5533</v>
      </c>
      <c r="F4871" s="16" t="n">
        <v>4124</v>
      </c>
      <c r="G4871" s="16" t="n">
        <v>4024</v>
      </c>
      <c r="H4871" s="16" t="n">
        <v>77</v>
      </c>
      <c r="I4871" s="16" t="n">
        <v>23</v>
      </c>
      <c r="J4871" s="16" t="n">
        <v>3846</v>
      </c>
      <c r="K4871" s="16" t="n">
        <v>178</v>
      </c>
      <c r="L4871" s="16" t="n">
        <v>12</v>
      </c>
      <c r="M4871" s="16" t="n">
        <v>4</v>
      </c>
      <c r="N4871" s="16" t="n">
        <v>61</v>
      </c>
    </row>
    <row r="4872">
      <c r="A4872" s="16" t="n">
        <v>2010</v>
      </c>
      <c r="B4872" s="16" t="inlineStr">
        <is>
          <t>Wardha</t>
        </is>
      </c>
      <c r="C4872" s="16" t="inlineStr">
        <is>
          <t>Aashti</t>
        </is>
      </c>
      <c r="D4872" s="16" t="inlineStr">
        <is>
          <t>Marginal (Below 1 ha)</t>
        </is>
      </c>
      <c r="E4872" s="16" t="n">
        <v>4657</v>
      </c>
      <c r="F4872" s="16" t="n">
        <v>3180</v>
      </c>
      <c r="G4872" s="16" t="n">
        <v>3154</v>
      </c>
      <c r="H4872" s="16" t="n">
        <v>0</v>
      </c>
      <c r="I4872" s="16" t="n">
        <v>26</v>
      </c>
      <c r="J4872" s="16" t="n">
        <v>3143</v>
      </c>
      <c r="K4872" s="16" t="n">
        <v>11</v>
      </c>
      <c r="L4872" s="16" t="n">
        <v>0</v>
      </c>
      <c r="M4872" s="16" t="n">
        <v>0</v>
      </c>
      <c r="N4872" s="16" t="n">
        <v>0</v>
      </c>
    </row>
    <row r="4873">
      <c r="A4873" s="16" t="n">
        <v>2010</v>
      </c>
      <c r="B4873" s="16" t="inlineStr">
        <is>
          <t>Wardha</t>
        </is>
      </c>
      <c r="C4873" s="16" t="inlineStr">
        <is>
          <t>Deoli</t>
        </is>
      </c>
      <c r="D4873" s="16" t="inlineStr">
        <is>
          <t>Marginal (Below 1 ha)</t>
        </is>
      </c>
      <c r="E4873" s="16" t="n">
        <v>4013</v>
      </c>
      <c r="F4873" s="16" t="n">
        <v>3047</v>
      </c>
      <c r="G4873" s="16" t="n">
        <v>2948</v>
      </c>
      <c r="H4873" s="16" t="n">
        <v>96</v>
      </c>
      <c r="I4873" s="16" t="n">
        <v>3</v>
      </c>
      <c r="J4873" s="16" t="n">
        <v>2936</v>
      </c>
      <c r="K4873" s="16" t="n">
        <v>12</v>
      </c>
      <c r="L4873" s="16" t="n">
        <v>0</v>
      </c>
      <c r="M4873" s="16" t="n">
        <v>1</v>
      </c>
      <c r="N4873" s="16" t="n">
        <v>94</v>
      </c>
    </row>
    <row r="4874">
      <c r="A4874" s="16" t="n">
        <v>2010</v>
      </c>
      <c r="B4874" s="16" t="inlineStr">
        <is>
          <t>Wardha</t>
        </is>
      </c>
      <c r="C4874" s="16" t="inlineStr">
        <is>
          <t>Hinganghat</t>
        </is>
      </c>
      <c r="D4874" s="16" t="inlineStr">
        <is>
          <t>Marginal (Below 1 ha)</t>
        </is>
      </c>
      <c r="E4874" s="16" t="n">
        <v>3578</v>
      </c>
      <c r="F4874" s="16" t="n">
        <v>2705</v>
      </c>
      <c r="G4874" s="16" t="n">
        <v>2577</v>
      </c>
      <c r="H4874" s="16" t="n">
        <v>113</v>
      </c>
      <c r="I4874" s="16" t="n">
        <v>15</v>
      </c>
      <c r="J4874" s="16" t="n">
        <v>2510</v>
      </c>
      <c r="K4874" s="16" t="n">
        <v>67</v>
      </c>
      <c r="L4874" s="16" t="n">
        <v>21</v>
      </c>
      <c r="M4874" s="16" t="n">
        <v>30</v>
      </c>
      <c r="N4874" s="16" t="n">
        <v>62</v>
      </c>
    </row>
    <row r="4875">
      <c r="A4875" s="16" t="n">
        <v>2010</v>
      </c>
      <c r="B4875" s="16" t="inlineStr">
        <is>
          <t>Wardha</t>
        </is>
      </c>
      <c r="C4875" s="16" t="inlineStr">
        <is>
          <t>Karanja</t>
        </is>
      </c>
      <c r="D4875" s="16" t="inlineStr">
        <is>
          <t>Marginal (Below 1 ha)</t>
        </is>
      </c>
      <c r="E4875" s="16" t="n">
        <v>4458</v>
      </c>
      <c r="F4875" s="16" t="n">
        <v>3254</v>
      </c>
      <c r="G4875" s="16" t="n">
        <v>3152</v>
      </c>
      <c r="H4875" s="16" t="n">
        <v>25</v>
      </c>
      <c r="I4875" s="16" t="n">
        <v>77</v>
      </c>
      <c r="J4875" s="16" t="n">
        <v>2947</v>
      </c>
      <c r="K4875" s="16" t="n">
        <v>206</v>
      </c>
      <c r="L4875" s="16" t="n">
        <v>1</v>
      </c>
      <c r="M4875" s="16" t="n">
        <v>0</v>
      </c>
      <c r="N4875" s="16" t="n">
        <v>24</v>
      </c>
    </row>
    <row r="4876">
      <c r="A4876" s="16" t="n">
        <v>2010</v>
      </c>
      <c r="B4876" s="16" t="inlineStr">
        <is>
          <t>Wardha</t>
        </is>
      </c>
      <c r="C4876" s="16" t="inlineStr">
        <is>
          <t>Samudrapur</t>
        </is>
      </c>
      <c r="D4876" s="16" t="inlineStr">
        <is>
          <t>Marginal (Below 1 ha)</t>
        </is>
      </c>
      <c r="E4876" s="16" t="n">
        <v>3737</v>
      </c>
      <c r="F4876" s="16" t="n">
        <v>2774</v>
      </c>
      <c r="G4876" s="16" t="n">
        <v>2721</v>
      </c>
      <c r="H4876" s="16" t="n">
        <v>48</v>
      </c>
      <c r="I4876" s="16" t="n">
        <v>6</v>
      </c>
      <c r="J4876" s="16" t="n">
        <v>2587</v>
      </c>
      <c r="K4876" s="16" t="n">
        <v>134</v>
      </c>
      <c r="L4876" s="16" t="n">
        <v>4</v>
      </c>
      <c r="M4876" s="16" t="n">
        <v>19</v>
      </c>
      <c r="N4876" s="16" t="n">
        <v>25</v>
      </c>
    </row>
    <row r="4877">
      <c r="A4877" s="16" t="n">
        <v>2010</v>
      </c>
      <c r="B4877" s="16" t="inlineStr">
        <is>
          <t>Wardha</t>
        </is>
      </c>
      <c r="C4877" s="16" t="inlineStr">
        <is>
          <t>Selu</t>
        </is>
      </c>
      <c r="D4877" s="16" t="inlineStr">
        <is>
          <t>Marginal (Below 1 ha)</t>
        </is>
      </c>
      <c r="E4877" s="16" t="n">
        <v>4263</v>
      </c>
      <c r="F4877" s="16" t="n">
        <v>3133</v>
      </c>
      <c r="G4877" s="16" t="n">
        <v>3021</v>
      </c>
      <c r="H4877" s="16" t="n">
        <v>63</v>
      </c>
      <c r="I4877" s="16" t="n">
        <v>49</v>
      </c>
      <c r="J4877" s="16" t="n">
        <v>2783</v>
      </c>
      <c r="K4877" s="16" t="n">
        <v>238</v>
      </c>
      <c r="L4877" s="16" t="n">
        <v>29</v>
      </c>
      <c r="M4877" s="16" t="n">
        <v>3</v>
      </c>
      <c r="N4877" s="16" t="n">
        <v>32</v>
      </c>
    </row>
    <row r="4878">
      <c r="A4878" s="16" t="n">
        <v>2010</v>
      </c>
      <c r="B4878" s="16" t="inlineStr">
        <is>
          <t>Wardha</t>
        </is>
      </c>
      <c r="C4878" s="16" t="inlineStr">
        <is>
          <t>Wardha</t>
        </is>
      </c>
      <c r="D4878" s="16" t="inlineStr">
        <is>
          <t>Marginal (Below 1 ha)</t>
        </is>
      </c>
      <c r="E4878" s="16" t="n">
        <v>4492</v>
      </c>
      <c r="F4878" s="16" t="n">
        <v>3331</v>
      </c>
      <c r="G4878" s="16" t="n">
        <v>3217</v>
      </c>
      <c r="H4878" s="16" t="n">
        <v>53</v>
      </c>
      <c r="I4878" s="16" t="n">
        <v>62</v>
      </c>
      <c r="J4878" s="16" t="n">
        <v>3122</v>
      </c>
      <c r="K4878" s="16" t="n">
        <v>95</v>
      </c>
      <c r="L4878" s="16" t="n">
        <v>2</v>
      </c>
      <c r="M4878" s="16" t="n">
        <v>0</v>
      </c>
      <c r="N4878" s="16" t="n">
        <v>50</v>
      </c>
    </row>
    <row r="4879">
      <c r="A4879" s="16" t="n">
        <v>2015</v>
      </c>
      <c r="B4879" s="16" t="inlineStr">
        <is>
          <t>Wardha</t>
        </is>
      </c>
      <c r="C4879" s="16" t="inlineStr">
        <is>
          <t>Arvi</t>
        </is>
      </c>
      <c r="D4879" s="16" t="inlineStr">
        <is>
          <t>Marginal (Below 1 ha)</t>
        </is>
      </c>
      <c r="E4879" s="16" t="n">
        <v>5783</v>
      </c>
      <c r="F4879" s="16" t="n">
        <v>4416</v>
      </c>
      <c r="G4879" s="16" t="n">
        <v>4251</v>
      </c>
      <c r="H4879" s="16" t="n">
        <v>165</v>
      </c>
      <c r="I4879" s="16" t="n">
        <v>0</v>
      </c>
      <c r="J4879" s="16" t="n">
        <v>4003</v>
      </c>
      <c r="K4879" s="16" t="n">
        <v>249</v>
      </c>
      <c r="L4879" s="16" t="n">
        <v>165</v>
      </c>
      <c r="M4879" s="16" t="n">
        <v>0</v>
      </c>
      <c r="N4879" s="16" t="n">
        <v>0</v>
      </c>
    </row>
    <row r="4880">
      <c r="A4880" s="16" t="n">
        <v>2015</v>
      </c>
      <c r="B4880" s="16" t="inlineStr">
        <is>
          <t>Wardha</t>
        </is>
      </c>
      <c r="C4880" s="16" t="inlineStr">
        <is>
          <t>Ashti</t>
        </is>
      </c>
      <c r="D4880" s="16" t="inlineStr">
        <is>
          <t>Marginal (Below 1 ha)</t>
        </is>
      </c>
      <c r="E4880" s="16" t="n">
        <v>6017</v>
      </c>
      <c r="F4880" s="16" t="n">
        <v>3543</v>
      </c>
      <c r="G4880" s="16" t="n">
        <v>3409</v>
      </c>
      <c r="H4880" s="16" t="n">
        <v>135</v>
      </c>
      <c r="I4880" s="16" t="n">
        <v>0</v>
      </c>
      <c r="J4880" s="16" t="n">
        <v>3321</v>
      </c>
      <c r="K4880" s="16" t="n">
        <v>87</v>
      </c>
      <c r="L4880" s="16" t="n">
        <v>135</v>
      </c>
      <c r="M4880" s="16" t="n">
        <v>0</v>
      </c>
      <c r="N4880" s="16" t="n">
        <v>0</v>
      </c>
    </row>
    <row r="4881">
      <c r="A4881" s="16" t="n">
        <v>2015</v>
      </c>
      <c r="B4881" s="16" t="inlineStr">
        <is>
          <t>Wardha</t>
        </is>
      </c>
      <c r="C4881" s="16" t="inlineStr">
        <is>
          <t>Deoli</t>
        </is>
      </c>
      <c r="D4881" s="16" t="inlineStr">
        <is>
          <t>Marginal (Below 1 ha)</t>
        </is>
      </c>
      <c r="E4881" s="16" t="n">
        <v>4932</v>
      </c>
      <c r="F4881" s="16" t="n">
        <v>3315</v>
      </c>
      <c r="G4881" s="16" t="n">
        <v>3206</v>
      </c>
      <c r="H4881" s="16" t="n">
        <v>109</v>
      </c>
      <c r="I4881" s="16" t="n">
        <v>0</v>
      </c>
      <c r="J4881" s="16" t="n">
        <v>3106</v>
      </c>
      <c r="K4881" s="16" t="n">
        <v>100</v>
      </c>
      <c r="L4881" s="16" t="n">
        <v>109</v>
      </c>
      <c r="M4881" s="16" t="n">
        <v>0</v>
      </c>
      <c r="N4881" s="16" t="n">
        <v>0</v>
      </c>
    </row>
    <row r="4882">
      <c r="A4882" s="16" t="n">
        <v>2015</v>
      </c>
      <c r="B4882" s="16" t="inlineStr">
        <is>
          <t>Wardha</t>
        </is>
      </c>
      <c r="C4882" s="16" t="inlineStr">
        <is>
          <t>Hinganghat</t>
        </is>
      </c>
      <c r="D4882" s="16" t="inlineStr">
        <is>
          <t>Marginal (Below 1 ha)</t>
        </is>
      </c>
      <c r="E4882" s="16" t="n">
        <v>4486</v>
      </c>
      <c r="F4882" s="16" t="n">
        <v>3284</v>
      </c>
      <c r="G4882" s="16" t="n">
        <v>3157</v>
      </c>
      <c r="H4882" s="16" t="n">
        <v>127</v>
      </c>
      <c r="I4882" s="16" t="n">
        <v>0</v>
      </c>
      <c r="J4882" s="16" t="n">
        <v>2979</v>
      </c>
      <c r="K4882" s="16" t="n">
        <v>178</v>
      </c>
      <c r="L4882" s="16" t="n">
        <v>127</v>
      </c>
      <c r="M4882" s="16" t="n">
        <v>0</v>
      </c>
      <c r="N4882" s="16" t="n">
        <v>0</v>
      </c>
    </row>
    <row r="4883">
      <c r="A4883" s="16" t="n">
        <v>2015</v>
      </c>
      <c r="B4883" s="16" t="inlineStr">
        <is>
          <t>Wardha</t>
        </is>
      </c>
      <c r="C4883" s="16" t="inlineStr">
        <is>
          <t>Karanja</t>
        </is>
      </c>
      <c r="D4883" s="16" t="inlineStr">
        <is>
          <t>Marginal (Below 1 ha)</t>
        </is>
      </c>
      <c r="E4883" s="16" t="n">
        <v>6488</v>
      </c>
      <c r="F4883" s="16" t="n">
        <v>3833</v>
      </c>
      <c r="G4883" s="16" t="n">
        <v>3725</v>
      </c>
      <c r="H4883" s="16" t="n">
        <v>108</v>
      </c>
      <c r="I4883" s="16" t="n">
        <v>0</v>
      </c>
      <c r="J4883" s="16" t="n">
        <v>3495</v>
      </c>
      <c r="K4883" s="16" t="n">
        <v>230</v>
      </c>
      <c r="L4883" s="16" t="n">
        <v>108</v>
      </c>
      <c r="M4883" s="16" t="n">
        <v>0</v>
      </c>
      <c r="N4883" s="16" t="n">
        <v>0</v>
      </c>
    </row>
    <row r="4884">
      <c r="A4884" s="16" t="n">
        <v>2015</v>
      </c>
      <c r="B4884" s="16" t="inlineStr">
        <is>
          <t>Wardha</t>
        </is>
      </c>
      <c r="C4884" s="16" t="inlineStr">
        <is>
          <t>Samudrapur</t>
        </is>
      </c>
      <c r="D4884" s="16" t="inlineStr">
        <is>
          <t>Marginal (Below 1 ha)</t>
        </is>
      </c>
      <c r="E4884" s="16" t="n">
        <v>4691</v>
      </c>
      <c r="F4884" s="16" t="n">
        <v>3184</v>
      </c>
      <c r="G4884" s="16" t="n">
        <v>3094</v>
      </c>
      <c r="H4884" s="16" t="n">
        <v>90</v>
      </c>
      <c r="I4884" s="16" t="n">
        <v>0</v>
      </c>
      <c r="J4884" s="16" t="n">
        <v>2899</v>
      </c>
      <c r="K4884" s="16" t="n">
        <v>195</v>
      </c>
      <c r="L4884" s="16" t="n">
        <v>90</v>
      </c>
      <c r="M4884" s="16" t="n">
        <v>0</v>
      </c>
      <c r="N4884" s="16" t="n">
        <v>0</v>
      </c>
    </row>
    <row r="4885">
      <c r="A4885" s="16" t="n">
        <v>2015</v>
      </c>
      <c r="B4885" s="16" t="inlineStr">
        <is>
          <t>Wardha</t>
        </is>
      </c>
      <c r="C4885" s="16" t="inlineStr">
        <is>
          <t>Seloo</t>
        </is>
      </c>
      <c r="D4885" s="16" t="inlineStr">
        <is>
          <t>Marginal (Below 1 ha)</t>
        </is>
      </c>
      <c r="E4885" s="16" t="n">
        <v>5566</v>
      </c>
      <c r="F4885" s="16" t="n">
        <v>3683</v>
      </c>
      <c r="G4885" s="16" t="n">
        <v>3571</v>
      </c>
      <c r="H4885" s="16" t="n">
        <v>112</v>
      </c>
      <c r="I4885" s="16" t="n">
        <v>0</v>
      </c>
      <c r="J4885" s="16" t="n">
        <v>3239</v>
      </c>
      <c r="K4885" s="16" t="n">
        <v>332</v>
      </c>
      <c r="L4885" s="16" t="n">
        <v>112</v>
      </c>
      <c r="M4885" s="16" t="n">
        <v>0</v>
      </c>
      <c r="N4885" s="16" t="n">
        <v>0</v>
      </c>
    </row>
    <row r="4886">
      <c r="A4886" s="16" t="n">
        <v>2015</v>
      </c>
      <c r="B4886" s="16" t="inlineStr">
        <is>
          <t>Wardha</t>
        </is>
      </c>
      <c r="C4886" s="16" t="inlineStr">
        <is>
          <t>Wardha</t>
        </is>
      </c>
      <c r="D4886" s="16" t="inlineStr">
        <is>
          <t>Marginal (Below 1 ha)</t>
        </is>
      </c>
      <c r="E4886" s="16" t="n">
        <v>4626</v>
      </c>
      <c r="F4886" s="16" t="n">
        <v>3180</v>
      </c>
      <c r="G4886" s="16" t="n">
        <v>3062</v>
      </c>
      <c r="H4886" s="16" t="n">
        <v>118</v>
      </c>
      <c r="I4886" s="16" t="n">
        <v>0</v>
      </c>
      <c r="J4886" s="16" t="n">
        <v>2902</v>
      </c>
      <c r="K4886" s="16" t="n">
        <v>160</v>
      </c>
      <c r="L4886" s="16" t="n">
        <v>118</v>
      </c>
      <c r="M4886" s="16" t="n">
        <v>0</v>
      </c>
      <c r="N4886" s="16" t="n">
        <v>0</v>
      </c>
    </row>
    <row r="4887">
      <c r="A4887" s="16" t="n">
        <v>2000</v>
      </c>
      <c r="B4887" s="16" t="inlineStr">
        <is>
          <t>Wardha</t>
        </is>
      </c>
      <c r="C4887" s="16" t="inlineStr">
        <is>
          <t>Aarvee</t>
        </is>
      </c>
      <c r="D4887" s="16" t="inlineStr">
        <is>
          <t>Small (1 to 2 ha)</t>
        </is>
      </c>
      <c r="E4887" s="16" t="n">
        <v>10237</v>
      </c>
      <c r="F4887" s="16" t="n">
        <v>14474</v>
      </c>
      <c r="G4887" s="16" t="n">
        <v>14070</v>
      </c>
      <c r="H4887" s="16" t="n">
        <v>390</v>
      </c>
      <c r="I4887" s="16" t="n">
        <v>13</v>
      </c>
      <c r="J4887" s="16" t="n">
        <v>13914</v>
      </c>
      <c r="K4887" s="16" t="n">
        <v>156</v>
      </c>
      <c r="L4887" s="16" t="n">
        <v>3</v>
      </c>
      <c r="M4887" s="16" t="n">
        <v>31</v>
      </c>
      <c r="N4887" s="16" t="n">
        <v>356</v>
      </c>
    </row>
    <row r="4888">
      <c r="A4888" s="16" t="n">
        <v>2000</v>
      </c>
      <c r="B4888" s="16" t="inlineStr">
        <is>
          <t>Wardha</t>
        </is>
      </c>
      <c r="C4888" s="16" t="inlineStr">
        <is>
          <t>Aashti</t>
        </is>
      </c>
      <c r="D4888" s="16" t="inlineStr">
        <is>
          <t>Small (1 to 2 ha)</t>
        </is>
      </c>
      <c r="E4888" s="16" t="n">
        <v>5931</v>
      </c>
      <c r="F4888" s="16" t="n">
        <v>8244</v>
      </c>
      <c r="G4888" s="16" t="n">
        <v>8189</v>
      </c>
      <c r="H4888" s="16" t="n">
        <v>31</v>
      </c>
      <c r="I4888" s="16" t="n">
        <v>24</v>
      </c>
      <c r="J4888" s="16" t="n">
        <v>8162</v>
      </c>
      <c r="K4888" s="16" t="n">
        <v>27</v>
      </c>
      <c r="L4888" s="16" t="n">
        <v>0</v>
      </c>
      <c r="M4888" s="16" t="n">
        <v>7</v>
      </c>
      <c r="N4888" s="16" t="n">
        <v>24</v>
      </c>
    </row>
    <row r="4889">
      <c r="A4889" s="16" t="n">
        <v>2000</v>
      </c>
      <c r="B4889" s="16" t="inlineStr">
        <is>
          <t>Wardha</t>
        </is>
      </c>
      <c r="C4889" s="16" t="inlineStr">
        <is>
          <t>Dewali</t>
        </is>
      </c>
      <c r="D4889" s="16" t="inlineStr">
        <is>
          <t>Small (1 to 2 ha)</t>
        </is>
      </c>
      <c r="E4889" s="16" t="n">
        <v>9279</v>
      </c>
      <c r="F4889" s="16" t="n">
        <v>13238</v>
      </c>
      <c r="G4889" s="16" t="n">
        <v>12815</v>
      </c>
      <c r="H4889" s="16" t="n">
        <v>410</v>
      </c>
      <c r="I4889" s="16" t="n">
        <v>13</v>
      </c>
      <c r="J4889" s="16" t="n">
        <v>12744</v>
      </c>
      <c r="K4889" s="16" t="n">
        <v>71</v>
      </c>
      <c r="L4889" s="16" t="n">
        <v>65</v>
      </c>
      <c r="M4889" s="16" t="n">
        <v>40</v>
      </c>
      <c r="N4889" s="16" t="n">
        <v>305</v>
      </c>
    </row>
    <row r="4890">
      <c r="A4890" s="16" t="n">
        <v>2000</v>
      </c>
      <c r="B4890" s="16" t="inlineStr">
        <is>
          <t>Wardha</t>
        </is>
      </c>
      <c r="C4890" s="16" t="inlineStr">
        <is>
          <t>Higanghat</t>
        </is>
      </c>
      <c r="D4890" s="16" t="inlineStr">
        <is>
          <t>Small (1 to 2 ha)</t>
        </is>
      </c>
      <c r="E4890" s="16" t="n">
        <v>10034</v>
      </c>
      <c r="F4890" s="16" t="n">
        <v>14633</v>
      </c>
      <c r="G4890" s="16" t="n">
        <v>13907</v>
      </c>
      <c r="H4890" s="16" t="n">
        <v>717</v>
      </c>
      <c r="I4890" s="16" t="n">
        <v>9</v>
      </c>
      <c r="J4890" s="16" t="n">
        <v>13787</v>
      </c>
      <c r="K4890" s="16" t="n">
        <v>120</v>
      </c>
      <c r="L4890" s="16" t="n">
        <v>21</v>
      </c>
      <c r="M4890" s="16" t="n">
        <v>172</v>
      </c>
      <c r="N4890" s="16" t="n">
        <v>524</v>
      </c>
    </row>
    <row r="4891">
      <c r="A4891" s="16" t="n">
        <v>2000</v>
      </c>
      <c r="B4891" s="16" t="inlineStr">
        <is>
          <t>Wardha</t>
        </is>
      </c>
      <c r="C4891" s="16" t="inlineStr">
        <is>
          <t>Karanja</t>
        </is>
      </c>
      <c r="D4891" s="16" t="inlineStr">
        <is>
          <t>Small (1 to 2 ha)</t>
        </is>
      </c>
      <c r="E4891" s="16" t="n">
        <v>7707</v>
      </c>
      <c r="F4891" s="16" t="n">
        <v>11166</v>
      </c>
      <c r="G4891" s="16" t="n">
        <v>10929</v>
      </c>
      <c r="H4891" s="16" t="n">
        <v>221</v>
      </c>
      <c r="I4891" s="16" t="n">
        <v>15</v>
      </c>
      <c r="J4891" s="16" t="n">
        <v>10646</v>
      </c>
      <c r="K4891" s="16" t="n">
        <v>283</v>
      </c>
      <c r="L4891" s="16" t="n">
        <v>2</v>
      </c>
      <c r="M4891" s="16" t="n">
        <v>97</v>
      </c>
      <c r="N4891" s="16" t="n">
        <v>122</v>
      </c>
    </row>
    <row r="4892">
      <c r="A4892" s="16" t="n">
        <v>2000</v>
      </c>
      <c r="B4892" s="16" t="inlineStr">
        <is>
          <t>Wardha</t>
        </is>
      </c>
      <c r="C4892" s="16" t="inlineStr">
        <is>
          <t>Samudrapur</t>
        </is>
      </c>
      <c r="D4892" s="16" t="inlineStr">
        <is>
          <t>Small (1 to 2 ha)</t>
        </is>
      </c>
      <c r="E4892" s="16" t="n">
        <v>8652</v>
      </c>
      <c r="F4892" s="16" t="n">
        <v>12709</v>
      </c>
      <c r="G4892" s="16" t="n">
        <v>12433</v>
      </c>
      <c r="H4892" s="16" t="n">
        <v>261</v>
      </c>
      <c r="I4892" s="16" t="n">
        <v>15</v>
      </c>
      <c r="J4892" s="16" t="n">
        <v>12061</v>
      </c>
      <c r="K4892" s="16" t="n">
        <v>371</v>
      </c>
      <c r="L4892" s="16" t="n">
        <v>74</v>
      </c>
      <c r="M4892" s="16" t="n">
        <v>112</v>
      </c>
      <c r="N4892" s="16" t="n">
        <v>74</v>
      </c>
    </row>
    <row r="4893">
      <c r="A4893" s="16" t="n">
        <v>2000</v>
      </c>
      <c r="B4893" s="16" t="inlineStr">
        <is>
          <t>Wardha</t>
        </is>
      </c>
      <c r="C4893" s="16" t="inlineStr">
        <is>
          <t>Selu</t>
        </is>
      </c>
      <c r="D4893" s="16" t="inlineStr">
        <is>
          <t>Small (1 to 2 ha)</t>
        </is>
      </c>
      <c r="E4893" s="16" t="n">
        <v>8113</v>
      </c>
      <c r="F4893" s="16" t="n">
        <v>11653</v>
      </c>
      <c r="G4893" s="16" t="n">
        <v>11281</v>
      </c>
      <c r="H4893" s="16" t="n">
        <v>353</v>
      </c>
      <c r="I4893" s="16" t="n">
        <v>19</v>
      </c>
      <c r="J4893" s="16" t="n">
        <v>11186</v>
      </c>
      <c r="K4893" s="16" t="n">
        <v>95</v>
      </c>
      <c r="L4893" s="16" t="n">
        <v>15</v>
      </c>
      <c r="M4893" s="16" t="n">
        <v>17</v>
      </c>
      <c r="N4893" s="16" t="n">
        <v>321</v>
      </c>
    </row>
    <row r="4894">
      <c r="A4894" s="16" t="n">
        <v>2000</v>
      </c>
      <c r="B4894" s="16" t="inlineStr">
        <is>
          <t>Wardha</t>
        </is>
      </c>
      <c r="C4894" s="16" t="inlineStr">
        <is>
          <t>Vardha</t>
        </is>
      </c>
      <c r="D4894" s="16" t="inlineStr">
        <is>
          <t>Small (1 to 2 ha)</t>
        </is>
      </c>
      <c r="E4894" s="16" t="n">
        <v>10549</v>
      </c>
      <c r="F4894" s="16" t="n">
        <v>15109</v>
      </c>
      <c r="G4894" s="16" t="n">
        <v>14698</v>
      </c>
      <c r="H4894" s="16" t="n">
        <v>396</v>
      </c>
      <c r="I4894" s="16" t="n">
        <v>16</v>
      </c>
      <c r="J4894" s="16" t="n">
        <v>14294</v>
      </c>
      <c r="K4894" s="16" t="n">
        <v>403</v>
      </c>
      <c r="L4894" s="16" t="n">
        <v>22</v>
      </c>
      <c r="M4894" s="16" t="n">
        <v>107</v>
      </c>
      <c r="N4894" s="16" t="n">
        <v>267</v>
      </c>
    </row>
    <row r="4895">
      <c r="A4895" s="16" t="n">
        <v>2010</v>
      </c>
      <c r="B4895" s="16" t="inlineStr">
        <is>
          <t>Wardha</t>
        </is>
      </c>
      <c r="C4895" s="16" t="inlineStr">
        <is>
          <t>Aarvi</t>
        </is>
      </c>
      <c r="D4895" s="16" t="inlineStr">
        <is>
          <t>Small (1 to 2 ha)</t>
        </is>
      </c>
      <c r="E4895" s="16" t="n">
        <v>11089</v>
      </c>
      <c r="F4895" s="16" t="n">
        <v>15748</v>
      </c>
      <c r="G4895" s="16" t="n">
        <v>15431</v>
      </c>
      <c r="H4895" s="16" t="n">
        <v>283</v>
      </c>
      <c r="I4895" s="16" t="n">
        <v>34</v>
      </c>
      <c r="J4895" s="16" t="n">
        <v>14756</v>
      </c>
      <c r="K4895" s="16" t="n">
        <v>675</v>
      </c>
      <c r="L4895" s="16" t="n">
        <v>41</v>
      </c>
      <c r="M4895" s="16" t="n">
        <v>10</v>
      </c>
      <c r="N4895" s="16" t="n">
        <v>232</v>
      </c>
    </row>
    <row r="4896">
      <c r="A4896" s="16" t="n">
        <v>2010</v>
      </c>
      <c r="B4896" s="16" t="inlineStr">
        <is>
          <t>Wardha</t>
        </is>
      </c>
      <c r="C4896" s="16" t="inlineStr">
        <is>
          <t>Aashti</t>
        </is>
      </c>
      <c r="D4896" s="16" t="inlineStr">
        <is>
          <t>Small (1 to 2 ha)</t>
        </is>
      </c>
      <c r="E4896" s="16" t="n">
        <v>6722</v>
      </c>
      <c r="F4896" s="16" t="n">
        <v>9431</v>
      </c>
      <c r="G4896" s="16" t="n">
        <v>9358</v>
      </c>
      <c r="H4896" s="16" t="n">
        <v>0</v>
      </c>
      <c r="I4896" s="16" t="n">
        <v>73</v>
      </c>
      <c r="J4896" s="16" t="n">
        <v>9330</v>
      </c>
      <c r="K4896" s="16" t="n">
        <v>28</v>
      </c>
      <c r="L4896" s="16" t="n">
        <v>0</v>
      </c>
      <c r="M4896" s="16" t="n">
        <v>0</v>
      </c>
      <c r="N4896" s="16" t="n">
        <v>0</v>
      </c>
    </row>
    <row r="4897">
      <c r="A4897" s="16" t="n">
        <v>2010</v>
      </c>
      <c r="B4897" s="16" t="inlineStr">
        <is>
          <t>Wardha</t>
        </is>
      </c>
      <c r="C4897" s="16" t="inlineStr">
        <is>
          <t>Deoli</t>
        </is>
      </c>
      <c r="D4897" s="16" t="inlineStr">
        <is>
          <t>Small (1 to 2 ha)</t>
        </is>
      </c>
      <c r="E4897" s="16" t="n">
        <v>11581</v>
      </c>
      <c r="F4897" s="16" t="n">
        <v>16517</v>
      </c>
      <c r="G4897" s="16" t="n">
        <v>16060</v>
      </c>
      <c r="H4897" s="16" t="n">
        <v>428</v>
      </c>
      <c r="I4897" s="16" t="n">
        <v>29</v>
      </c>
      <c r="J4897" s="16" t="n">
        <v>16015</v>
      </c>
      <c r="K4897" s="16" t="n">
        <v>45</v>
      </c>
      <c r="L4897" s="16" t="n">
        <v>1</v>
      </c>
      <c r="M4897" s="16" t="n">
        <v>16</v>
      </c>
      <c r="N4897" s="16" t="n">
        <v>411</v>
      </c>
    </row>
    <row r="4898">
      <c r="A4898" s="16" t="n">
        <v>2010</v>
      </c>
      <c r="B4898" s="16" t="inlineStr">
        <is>
          <t>Wardha</t>
        </is>
      </c>
      <c r="C4898" s="16" t="inlineStr">
        <is>
          <t>Hinganghat</t>
        </is>
      </c>
      <c r="D4898" s="16" t="inlineStr">
        <is>
          <t>Small (1 to 2 ha)</t>
        </is>
      </c>
      <c r="E4898" s="16" t="n">
        <v>11724</v>
      </c>
      <c r="F4898" s="16" t="n">
        <v>16921</v>
      </c>
      <c r="G4898" s="16" t="n">
        <v>16335</v>
      </c>
      <c r="H4898" s="16" t="n">
        <v>515</v>
      </c>
      <c r="I4898" s="16" t="n">
        <v>71</v>
      </c>
      <c r="J4898" s="16" t="n">
        <v>16156</v>
      </c>
      <c r="K4898" s="16" t="n">
        <v>178</v>
      </c>
      <c r="L4898" s="16" t="n">
        <v>87</v>
      </c>
      <c r="M4898" s="16" t="n">
        <v>139</v>
      </c>
      <c r="N4898" s="16" t="n">
        <v>289</v>
      </c>
    </row>
    <row r="4899">
      <c r="A4899" s="16" t="n">
        <v>2010</v>
      </c>
      <c r="B4899" s="16" t="inlineStr">
        <is>
          <t>Wardha</t>
        </is>
      </c>
      <c r="C4899" s="16" t="inlineStr">
        <is>
          <t>Karanja</t>
        </is>
      </c>
      <c r="D4899" s="16" t="inlineStr">
        <is>
          <t>Small (1 to 2 ha)</t>
        </is>
      </c>
      <c r="E4899" s="16" t="n">
        <v>8829</v>
      </c>
      <c r="F4899" s="16" t="n">
        <v>12542</v>
      </c>
      <c r="G4899" s="16" t="n">
        <v>12138</v>
      </c>
      <c r="H4899" s="16" t="n">
        <v>62</v>
      </c>
      <c r="I4899" s="16" t="n">
        <v>342</v>
      </c>
      <c r="J4899" s="16" t="n">
        <v>11808</v>
      </c>
      <c r="K4899" s="16" t="n">
        <v>330</v>
      </c>
      <c r="L4899" s="16" t="n">
        <v>5</v>
      </c>
      <c r="M4899" s="16" t="n">
        <v>0</v>
      </c>
      <c r="N4899" s="16" t="n">
        <v>57</v>
      </c>
    </row>
    <row r="4900">
      <c r="A4900" s="16" t="n">
        <v>2010</v>
      </c>
      <c r="B4900" s="16" t="inlineStr">
        <is>
          <t>Wardha</t>
        </is>
      </c>
      <c r="C4900" s="16" t="inlineStr">
        <is>
          <t>Samudrapur</t>
        </is>
      </c>
      <c r="D4900" s="16" t="inlineStr">
        <is>
          <t>Small (1 to 2 ha)</t>
        </is>
      </c>
      <c r="E4900" s="16" t="n">
        <v>11636</v>
      </c>
      <c r="F4900" s="16" t="n">
        <v>16797</v>
      </c>
      <c r="G4900" s="16" t="n">
        <v>16496</v>
      </c>
      <c r="H4900" s="16" t="n">
        <v>251</v>
      </c>
      <c r="I4900" s="16" t="n">
        <v>50</v>
      </c>
      <c r="J4900" s="16" t="n">
        <v>15912</v>
      </c>
      <c r="K4900" s="16" t="n">
        <v>583</v>
      </c>
      <c r="L4900" s="16" t="n">
        <v>30</v>
      </c>
      <c r="M4900" s="16" t="n">
        <v>70</v>
      </c>
      <c r="N4900" s="16" t="n">
        <v>151</v>
      </c>
    </row>
    <row r="4901">
      <c r="A4901" s="16" t="n">
        <v>2010</v>
      </c>
      <c r="B4901" s="16" t="inlineStr">
        <is>
          <t>Wardha</t>
        </is>
      </c>
      <c r="C4901" s="16" t="inlineStr">
        <is>
          <t>Selu</t>
        </is>
      </c>
      <c r="D4901" s="16" t="inlineStr">
        <is>
          <t>Small (1 to 2 ha)</t>
        </is>
      </c>
      <c r="E4901" s="16" t="n">
        <v>9979</v>
      </c>
      <c r="F4901" s="16" t="n">
        <v>14121</v>
      </c>
      <c r="G4901" s="16" t="n">
        <v>13677</v>
      </c>
      <c r="H4901" s="16" t="n">
        <v>215</v>
      </c>
      <c r="I4901" s="16" t="n">
        <v>228</v>
      </c>
      <c r="J4901" s="16" t="n">
        <v>12920</v>
      </c>
      <c r="K4901" s="16" t="n">
        <v>757</v>
      </c>
      <c r="L4901" s="16" t="n">
        <v>74</v>
      </c>
      <c r="M4901" s="16" t="n">
        <v>8</v>
      </c>
      <c r="N4901" s="16" t="n">
        <v>133</v>
      </c>
    </row>
    <row r="4902">
      <c r="A4902" s="16" t="n">
        <v>2010</v>
      </c>
      <c r="B4902" s="16" t="inlineStr">
        <is>
          <t>Wardha</t>
        </is>
      </c>
      <c r="C4902" s="16" t="inlineStr">
        <is>
          <t>Wardha</t>
        </is>
      </c>
      <c r="D4902" s="16" t="inlineStr">
        <is>
          <t>Small (1 to 2 ha)</t>
        </is>
      </c>
      <c r="E4902" s="16" t="n">
        <v>12561</v>
      </c>
      <c r="F4902" s="16" t="n">
        <v>18044</v>
      </c>
      <c r="G4902" s="16" t="n">
        <v>17486</v>
      </c>
      <c r="H4902" s="16" t="n">
        <v>265</v>
      </c>
      <c r="I4902" s="16" t="n">
        <v>293</v>
      </c>
      <c r="J4902" s="16" t="n">
        <v>17118</v>
      </c>
      <c r="K4902" s="16" t="n">
        <v>369</v>
      </c>
      <c r="L4902" s="16" t="n">
        <v>4</v>
      </c>
      <c r="M4902" s="16" t="n">
        <v>15</v>
      </c>
      <c r="N4902" s="16" t="n">
        <v>245</v>
      </c>
    </row>
    <row r="4903">
      <c r="A4903" s="16" t="n">
        <v>2015</v>
      </c>
      <c r="B4903" s="16" t="inlineStr">
        <is>
          <t>Wardha</t>
        </is>
      </c>
      <c r="C4903" s="16" t="inlineStr">
        <is>
          <t>Arvi</t>
        </is>
      </c>
      <c r="D4903" s="16" t="inlineStr">
        <is>
          <t>Small (1 to 2 ha)</t>
        </is>
      </c>
      <c r="E4903" s="16" t="n">
        <v>12319</v>
      </c>
      <c r="F4903" s="16" t="n">
        <v>17181</v>
      </c>
      <c r="G4903" s="16" t="n">
        <v>16376</v>
      </c>
      <c r="H4903" s="16" t="n">
        <v>805</v>
      </c>
      <c r="I4903" s="16" t="n">
        <v>0</v>
      </c>
      <c r="J4903" s="16" t="n">
        <v>15673</v>
      </c>
      <c r="K4903" s="16" t="n">
        <v>703</v>
      </c>
      <c r="L4903" s="16" t="n">
        <v>805</v>
      </c>
      <c r="M4903" s="16" t="n">
        <v>0</v>
      </c>
      <c r="N4903" s="16" t="n">
        <v>0</v>
      </c>
    </row>
    <row r="4904">
      <c r="A4904" s="16" t="n">
        <v>2015</v>
      </c>
      <c r="B4904" s="16" t="inlineStr">
        <is>
          <t>Wardha</t>
        </is>
      </c>
      <c r="C4904" s="16" t="inlineStr">
        <is>
          <t>Ashti</t>
        </is>
      </c>
      <c r="D4904" s="16" t="inlineStr">
        <is>
          <t>Small (1 to 2 ha)</t>
        </is>
      </c>
      <c r="E4904" s="16" t="n">
        <v>8008</v>
      </c>
      <c r="F4904" s="16" t="n">
        <v>10204</v>
      </c>
      <c r="G4904" s="16" t="n">
        <v>9831</v>
      </c>
      <c r="H4904" s="16" t="n">
        <v>373</v>
      </c>
      <c r="I4904" s="16" t="n">
        <v>0</v>
      </c>
      <c r="J4904" s="16" t="n">
        <v>9729</v>
      </c>
      <c r="K4904" s="16" t="n">
        <v>102</v>
      </c>
      <c r="L4904" s="16" t="n">
        <v>373</v>
      </c>
      <c r="M4904" s="16" t="n">
        <v>0</v>
      </c>
      <c r="N4904" s="16" t="n">
        <v>0</v>
      </c>
    </row>
    <row r="4905">
      <c r="A4905" s="16" t="n">
        <v>2015</v>
      </c>
      <c r="B4905" s="16" t="inlineStr">
        <is>
          <t>Wardha</t>
        </is>
      </c>
      <c r="C4905" s="16" t="inlineStr">
        <is>
          <t>Deoli</t>
        </is>
      </c>
      <c r="D4905" s="16" t="inlineStr">
        <is>
          <t>Small (1 to 2 ha)</t>
        </is>
      </c>
      <c r="E4905" s="16" t="n">
        <v>12989</v>
      </c>
      <c r="F4905" s="16" t="n">
        <v>17700</v>
      </c>
      <c r="G4905" s="16" t="n">
        <v>17001</v>
      </c>
      <c r="H4905" s="16" t="n">
        <v>699</v>
      </c>
      <c r="I4905" s="16" t="n">
        <v>0</v>
      </c>
      <c r="J4905" s="16" t="n">
        <v>16884</v>
      </c>
      <c r="K4905" s="16" t="n">
        <v>116</v>
      </c>
      <c r="L4905" s="16" t="n">
        <v>699</v>
      </c>
      <c r="M4905" s="16" t="n">
        <v>0</v>
      </c>
      <c r="N4905" s="16" t="n">
        <v>0</v>
      </c>
    </row>
    <row r="4906">
      <c r="A4906" s="16" t="n">
        <v>2015</v>
      </c>
      <c r="B4906" s="16" t="inlineStr">
        <is>
          <t>Wardha</t>
        </is>
      </c>
      <c r="C4906" s="16" t="inlineStr">
        <is>
          <t>Hinganghat</t>
        </is>
      </c>
      <c r="D4906" s="16" t="inlineStr">
        <is>
          <t>Small (1 to 2 ha)</t>
        </is>
      </c>
      <c r="E4906" s="16" t="n">
        <v>12878</v>
      </c>
      <c r="F4906" s="16" t="n">
        <v>18208</v>
      </c>
      <c r="G4906" s="16" t="n">
        <v>17336</v>
      </c>
      <c r="H4906" s="16" t="n">
        <v>872</v>
      </c>
      <c r="I4906" s="16" t="n">
        <v>0</v>
      </c>
      <c r="J4906" s="16" t="n">
        <v>17059</v>
      </c>
      <c r="K4906" s="16" t="n">
        <v>277</v>
      </c>
      <c r="L4906" s="16" t="n">
        <v>872</v>
      </c>
      <c r="M4906" s="16" t="n">
        <v>0</v>
      </c>
      <c r="N4906" s="16" t="n">
        <v>0</v>
      </c>
    </row>
    <row r="4907">
      <c r="A4907" s="16" t="n">
        <v>2015</v>
      </c>
      <c r="B4907" s="16" t="inlineStr">
        <is>
          <t>Wardha</t>
        </is>
      </c>
      <c r="C4907" s="16" t="inlineStr">
        <is>
          <t>Karanja</t>
        </is>
      </c>
      <c r="D4907" s="16" t="inlineStr">
        <is>
          <t>Small (1 to 2 ha)</t>
        </is>
      </c>
      <c r="E4907" s="16" t="n">
        <v>9880</v>
      </c>
      <c r="F4907" s="16" t="n">
        <v>12944</v>
      </c>
      <c r="G4907" s="16" t="n">
        <v>12478</v>
      </c>
      <c r="H4907" s="16" t="n">
        <v>466</v>
      </c>
      <c r="I4907" s="16" t="n">
        <v>0</v>
      </c>
      <c r="J4907" s="16" t="n">
        <v>11829</v>
      </c>
      <c r="K4907" s="16" t="n">
        <v>648</v>
      </c>
      <c r="L4907" s="16" t="n">
        <v>466</v>
      </c>
      <c r="M4907" s="16" t="n">
        <v>0</v>
      </c>
      <c r="N4907" s="16" t="n">
        <v>0</v>
      </c>
    </row>
    <row r="4908">
      <c r="A4908" s="16" t="n">
        <v>2015</v>
      </c>
      <c r="B4908" s="16" t="inlineStr">
        <is>
          <t>Wardha</t>
        </is>
      </c>
      <c r="C4908" s="16" t="inlineStr">
        <is>
          <t>Samudrapur</t>
        </is>
      </c>
      <c r="D4908" s="16" t="inlineStr">
        <is>
          <t>Small (1 to 2 ha)</t>
        </is>
      </c>
      <c r="E4908" s="16" t="n">
        <v>14346</v>
      </c>
      <c r="F4908" s="16" t="n">
        <v>22064</v>
      </c>
      <c r="G4908" s="16" t="n">
        <v>21365</v>
      </c>
      <c r="H4908" s="16" t="n">
        <v>700</v>
      </c>
      <c r="I4908" s="16" t="n">
        <v>0</v>
      </c>
      <c r="J4908" s="16" t="n">
        <v>20044</v>
      </c>
      <c r="K4908" s="16" t="n">
        <v>1320</v>
      </c>
      <c r="L4908" s="16" t="n">
        <v>700</v>
      </c>
      <c r="M4908" s="16" t="n">
        <v>0</v>
      </c>
      <c r="N4908" s="16" t="n">
        <v>0</v>
      </c>
    </row>
    <row r="4909">
      <c r="A4909" s="16" t="n">
        <v>2015</v>
      </c>
      <c r="B4909" s="16" t="inlineStr">
        <is>
          <t>Wardha</t>
        </is>
      </c>
      <c r="C4909" s="16" t="inlineStr">
        <is>
          <t>Seloo</t>
        </is>
      </c>
      <c r="D4909" s="16" t="inlineStr">
        <is>
          <t>Small (1 to 2 ha)</t>
        </is>
      </c>
      <c r="E4909" s="16" t="n">
        <v>11849</v>
      </c>
      <c r="F4909" s="16" t="n">
        <v>15843</v>
      </c>
      <c r="G4909" s="16" t="n">
        <v>15009</v>
      </c>
      <c r="H4909" s="16" t="n">
        <v>834</v>
      </c>
      <c r="I4909" s="16" t="n">
        <v>0</v>
      </c>
      <c r="J4909" s="16" t="n">
        <v>14238</v>
      </c>
      <c r="K4909" s="16" t="n">
        <v>771</v>
      </c>
      <c r="L4909" s="16" t="n">
        <v>834</v>
      </c>
      <c r="M4909" s="16" t="n">
        <v>0</v>
      </c>
      <c r="N4909" s="16" t="n">
        <v>0</v>
      </c>
    </row>
    <row r="4910">
      <c r="A4910" s="16" t="n">
        <v>2015</v>
      </c>
      <c r="B4910" s="16" t="inlineStr">
        <is>
          <t>Wardha</t>
        </is>
      </c>
      <c r="C4910" s="16" t="inlineStr">
        <is>
          <t>Wardha</t>
        </is>
      </c>
      <c r="D4910" s="16" t="inlineStr">
        <is>
          <t>Small (1 to 2 ha)</t>
        </is>
      </c>
      <c r="E4910" s="16" t="n">
        <v>13309</v>
      </c>
      <c r="F4910" s="16" t="n">
        <v>17921</v>
      </c>
      <c r="G4910" s="16" t="n">
        <v>17141</v>
      </c>
      <c r="H4910" s="16" t="n">
        <v>780</v>
      </c>
      <c r="I4910" s="16" t="n">
        <v>0</v>
      </c>
      <c r="J4910" s="16" t="n">
        <v>16809</v>
      </c>
      <c r="K4910" s="16" t="n">
        <v>332</v>
      </c>
      <c r="L4910" s="16" t="n">
        <v>780</v>
      </c>
      <c r="M4910" s="16" t="n">
        <v>0</v>
      </c>
      <c r="N4910" s="16" t="n">
        <v>0</v>
      </c>
    </row>
    <row r="4911">
      <c r="A4911" s="16" t="n">
        <v>2000</v>
      </c>
      <c r="B4911" s="16" t="inlineStr">
        <is>
          <t>Wardha</t>
        </is>
      </c>
      <c r="C4911" s="16" t="inlineStr">
        <is>
          <t>Aarvee</t>
        </is>
      </c>
      <c r="D4911" s="16" t="inlineStr">
        <is>
          <t>Semimedium (2 to 4 ha)</t>
        </is>
      </c>
      <c r="E4911" s="16" t="n">
        <v>6418</v>
      </c>
      <c r="F4911" s="16" t="n">
        <v>17465</v>
      </c>
      <c r="G4911" s="16" t="n">
        <v>16761</v>
      </c>
      <c r="H4911" s="16" t="n">
        <v>677</v>
      </c>
      <c r="I4911" s="16" t="n">
        <v>28</v>
      </c>
      <c r="J4911" s="16" t="n">
        <v>16537</v>
      </c>
      <c r="K4911" s="16" t="n">
        <v>224</v>
      </c>
      <c r="L4911" s="16" t="n">
        <v>6</v>
      </c>
      <c r="M4911" s="16" t="n">
        <v>120</v>
      </c>
      <c r="N4911" s="16" t="n">
        <v>551</v>
      </c>
    </row>
    <row r="4912">
      <c r="A4912" s="16" t="n">
        <v>2000</v>
      </c>
      <c r="B4912" s="16" t="inlineStr">
        <is>
          <t>Wardha</t>
        </is>
      </c>
      <c r="C4912" s="16" t="inlineStr">
        <is>
          <t>Aashti</t>
        </is>
      </c>
      <c r="D4912" s="16" t="inlineStr">
        <is>
          <t>Semimedium (2 to 4 ha)</t>
        </is>
      </c>
      <c r="E4912" s="16" t="n">
        <v>2726</v>
      </c>
      <c r="F4912" s="16" t="n">
        <v>7149</v>
      </c>
      <c r="G4912" s="16" t="n">
        <v>7091</v>
      </c>
      <c r="H4912" s="16" t="n">
        <v>35</v>
      </c>
      <c r="I4912" s="16" t="n">
        <v>23</v>
      </c>
      <c r="J4912" s="16" t="n">
        <v>7072</v>
      </c>
      <c r="K4912" s="16" t="n">
        <v>19</v>
      </c>
      <c r="L4912" s="16" t="n">
        <v>0</v>
      </c>
      <c r="M4912" s="16" t="n">
        <v>21</v>
      </c>
      <c r="N4912" s="16" t="n">
        <v>14</v>
      </c>
    </row>
    <row r="4913">
      <c r="A4913" s="16" t="n">
        <v>2000</v>
      </c>
      <c r="B4913" s="16" t="inlineStr">
        <is>
          <t>Wardha</t>
        </is>
      </c>
      <c r="C4913" s="16" t="inlineStr">
        <is>
          <t>Dewali</t>
        </is>
      </c>
      <c r="D4913" s="16" t="inlineStr">
        <is>
          <t>Semimedium (2 to 4 ha)</t>
        </is>
      </c>
      <c r="E4913" s="16" t="n">
        <v>6454</v>
      </c>
      <c r="F4913" s="16" t="n">
        <v>17571</v>
      </c>
      <c r="G4913" s="16" t="n">
        <v>16821</v>
      </c>
      <c r="H4913" s="16" t="n">
        <v>695</v>
      </c>
      <c r="I4913" s="16" t="n">
        <v>54</v>
      </c>
      <c r="J4913" s="16" t="n">
        <v>16682</v>
      </c>
      <c r="K4913" s="16" t="n">
        <v>139</v>
      </c>
      <c r="L4913" s="16" t="n">
        <v>68</v>
      </c>
      <c r="M4913" s="16" t="n">
        <v>136</v>
      </c>
      <c r="N4913" s="16" t="n">
        <v>491</v>
      </c>
    </row>
    <row r="4914">
      <c r="A4914" s="16" t="n">
        <v>2000</v>
      </c>
      <c r="B4914" s="16" t="inlineStr">
        <is>
          <t>Wardha</t>
        </is>
      </c>
      <c r="C4914" s="16" t="inlineStr">
        <is>
          <t>Higanghat</t>
        </is>
      </c>
      <c r="D4914" s="16" t="inlineStr">
        <is>
          <t>Semimedium (2 to 4 ha)</t>
        </is>
      </c>
      <c r="E4914" s="16" t="n">
        <v>8568</v>
      </c>
      <c r="F4914" s="16" t="n">
        <v>23365</v>
      </c>
      <c r="G4914" s="16" t="n">
        <v>22098</v>
      </c>
      <c r="H4914" s="16" t="n">
        <v>1248</v>
      </c>
      <c r="I4914" s="16" t="n">
        <v>19</v>
      </c>
      <c r="J4914" s="16" t="n">
        <v>21787</v>
      </c>
      <c r="K4914" s="16" t="n">
        <v>312</v>
      </c>
      <c r="L4914" s="16" t="n">
        <v>19</v>
      </c>
      <c r="M4914" s="16" t="n">
        <v>289</v>
      </c>
      <c r="N4914" s="16" t="n">
        <v>940</v>
      </c>
    </row>
    <row r="4915">
      <c r="A4915" s="16" t="n">
        <v>2000</v>
      </c>
      <c r="B4915" s="16" t="inlineStr">
        <is>
          <t>Wardha</t>
        </is>
      </c>
      <c r="C4915" s="16" t="inlineStr">
        <is>
          <t>Karanja</t>
        </is>
      </c>
      <c r="D4915" s="16" t="inlineStr">
        <is>
          <t>Semimedium (2 to 4 ha)</t>
        </is>
      </c>
      <c r="E4915" s="16" t="n">
        <v>4942</v>
      </c>
      <c r="F4915" s="16" t="n">
        <v>13374</v>
      </c>
      <c r="G4915" s="16" t="n">
        <v>12967</v>
      </c>
      <c r="H4915" s="16" t="n">
        <v>374</v>
      </c>
      <c r="I4915" s="16" t="n">
        <v>33</v>
      </c>
      <c r="J4915" s="16" t="n">
        <v>12494</v>
      </c>
      <c r="K4915" s="16" t="n">
        <v>472</v>
      </c>
      <c r="L4915" s="16" t="n">
        <v>20</v>
      </c>
      <c r="M4915" s="16" t="n">
        <v>170</v>
      </c>
      <c r="N4915" s="16" t="n">
        <v>185</v>
      </c>
    </row>
    <row r="4916">
      <c r="A4916" s="16" t="n">
        <v>2000</v>
      </c>
      <c r="B4916" s="16" t="inlineStr">
        <is>
          <t>Wardha</t>
        </is>
      </c>
      <c r="C4916" s="16" t="inlineStr">
        <is>
          <t>Samudrapur</t>
        </is>
      </c>
      <c r="D4916" s="16" t="inlineStr">
        <is>
          <t>Semimedium (2 to 4 ha)</t>
        </is>
      </c>
      <c r="E4916" s="16" t="n">
        <v>8661</v>
      </c>
      <c r="F4916" s="16" t="n">
        <v>23721</v>
      </c>
      <c r="G4916" s="16" t="n">
        <v>23152</v>
      </c>
      <c r="H4916" s="16" t="n">
        <v>512</v>
      </c>
      <c r="I4916" s="16" t="n">
        <v>57</v>
      </c>
      <c r="J4916" s="16" t="n">
        <v>22453</v>
      </c>
      <c r="K4916" s="16" t="n">
        <v>698</v>
      </c>
      <c r="L4916" s="16" t="n">
        <v>121</v>
      </c>
      <c r="M4916" s="16" t="n">
        <v>242</v>
      </c>
      <c r="N4916" s="16" t="n">
        <v>149</v>
      </c>
    </row>
    <row r="4917">
      <c r="A4917" s="16" t="n">
        <v>2000</v>
      </c>
      <c r="B4917" s="16" t="inlineStr">
        <is>
          <t>Wardha</t>
        </is>
      </c>
      <c r="C4917" s="16" t="inlineStr">
        <is>
          <t>Selu</t>
        </is>
      </c>
      <c r="D4917" s="16" t="inlineStr">
        <is>
          <t>Semimedium (2 to 4 ha)</t>
        </is>
      </c>
      <c r="E4917" s="16" t="n">
        <v>5582</v>
      </c>
      <c r="F4917" s="16" t="n">
        <v>15131</v>
      </c>
      <c r="G4917" s="16" t="n">
        <v>14580</v>
      </c>
      <c r="H4917" s="16" t="n">
        <v>516</v>
      </c>
      <c r="I4917" s="16" t="n">
        <v>35</v>
      </c>
      <c r="J4917" s="16" t="n">
        <v>14359</v>
      </c>
      <c r="K4917" s="16" t="n">
        <v>221</v>
      </c>
      <c r="L4917" s="16" t="n">
        <v>28</v>
      </c>
      <c r="M4917" s="16" t="n">
        <v>63</v>
      </c>
      <c r="N4917" s="16" t="n">
        <v>425</v>
      </c>
    </row>
    <row r="4918">
      <c r="A4918" s="16" t="n">
        <v>2000</v>
      </c>
      <c r="B4918" s="16" t="inlineStr">
        <is>
          <t>Wardha</t>
        </is>
      </c>
      <c r="C4918" s="16" t="inlineStr">
        <is>
          <t>Vardha</t>
        </is>
      </c>
      <c r="D4918" s="16" t="inlineStr">
        <is>
          <t>Semimedium (2 to 4 ha)</t>
        </is>
      </c>
      <c r="E4918" s="16" t="n">
        <v>7332</v>
      </c>
      <c r="F4918" s="16" t="n">
        <v>19774</v>
      </c>
      <c r="G4918" s="16" t="n">
        <v>19080</v>
      </c>
      <c r="H4918" s="16" t="n">
        <v>657</v>
      </c>
      <c r="I4918" s="16" t="n">
        <v>37</v>
      </c>
      <c r="J4918" s="16" t="n">
        <v>18421</v>
      </c>
      <c r="K4918" s="16" t="n">
        <v>659</v>
      </c>
      <c r="L4918" s="16" t="n">
        <v>31</v>
      </c>
      <c r="M4918" s="16" t="n">
        <v>230</v>
      </c>
      <c r="N4918" s="16" t="n">
        <v>396</v>
      </c>
    </row>
    <row r="4919">
      <c r="A4919" s="16" t="n">
        <v>2010</v>
      </c>
      <c r="B4919" s="16" t="inlineStr">
        <is>
          <t>Wardha</t>
        </is>
      </c>
      <c r="C4919" s="16" t="inlineStr">
        <is>
          <t>Aarvi</t>
        </is>
      </c>
      <c r="D4919" s="16" t="inlineStr">
        <is>
          <t>Semimedium (2 to 4 ha)</t>
        </is>
      </c>
      <c r="E4919" s="16" t="n">
        <v>6494</v>
      </c>
      <c r="F4919" s="16" t="n">
        <v>17437</v>
      </c>
      <c r="G4919" s="16" t="n">
        <v>17009</v>
      </c>
      <c r="H4919" s="16" t="n">
        <v>333</v>
      </c>
      <c r="I4919" s="16" t="n">
        <v>95</v>
      </c>
      <c r="J4919" s="16" t="n">
        <v>16182</v>
      </c>
      <c r="K4919" s="16" t="n">
        <v>827</v>
      </c>
      <c r="L4919" s="16" t="n">
        <v>37</v>
      </c>
      <c r="M4919" s="16" t="n">
        <v>22</v>
      </c>
      <c r="N4919" s="16" t="n">
        <v>274</v>
      </c>
    </row>
    <row r="4920">
      <c r="A4920" s="16" t="n">
        <v>2010</v>
      </c>
      <c r="B4920" s="16" t="inlineStr">
        <is>
          <t>Wardha</t>
        </is>
      </c>
      <c r="C4920" s="16" t="inlineStr">
        <is>
          <t>Aashti</t>
        </is>
      </c>
      <c r="D4920" s="16" t="inlineStr">
        <is>
          <t>Semimedium (2 to 4 ha)</t>
        </is>
      </c>
      <c r="E4920" s="16" t="n">
        <v>2864</v>
      </c>
      <c r="F4920" s="16" t="n">
        <v>7581</v>
      </c>
      <c r="G4920" s="16" t="n">
        <v>7518</v>
      </c>
      <c r="H4920" s="16" t="n">
        <v>0</v>
      </c>
      <c r="I4920" s="16" t="n">
        <v>63</v>
      </c>
      <c r="J4920" s="16" t="n">
        <v>7508</v>
      </c>
      <c r="K4920" s="16" t="n">
        <v>10</v>
      </c>
      <c r="L4920" s="16" t="n">
        <v>0</v>
      </c>
      <c r="M4920" s="16" t="n">
        <v>0</v>
      </c>
      <c r="N4920" s="16" t="n">
        <v>0</v>
      </c>
    </row>
    <row r="4921">
      <c r="A4921" s="16" t="n">
        <v>2010</v>
      </c>
      <c r="B4921" s="16" t="inlineStr">
        <is>
          <t>Wardha</t>
        </is>
      </c>
      <c r="C4921" s="16" t="inlineStr">
        <is>
          <t>Deoli</t>
        </is>
      </c>
      <c r="D4921" s="16" t="inlineStr">
        <is>
          <t>Semimedium (2 to 4 ha)</t>
        </is>
      </c>
      <c r="E4921" s="16" t="n">
        <v>6585</v>
      </c>
      <c r="F4921" s="16" t="n">
        <v>17787</v>
      </c>
      <c r="G4921" s="16" t="n">
        <v>17276</v>
      </c>
      <c r="H4921" s="16" t="n">
        <v>483</v>
      </c>
      <c r="I4921" s="16" t="n">
        <v>28</v>
      </c>
      <c r="J4921" s="16" t="n">
        <v>17216</v>
      </c>
      <c r="K4921" s="16" t="n">
        <v>60</v>
      </c>
      <c r="L4921" s="16" t="n">
        <v>0</v>
      </c>
      <c r="M4921" s="16" t="n">
        <v>49</v>
      </c>
      <c r="N4921" s="16" t="n">
        <v>433</v>
      </c>
    </row>
    <row r="4922">
      <c r="A4922" s="16" t="n">
        <v>2010</v>
      </c>
      <c r="B4922" s="16" t="inlineStr">
        <is>
          <t>Wardha</t>
        </is>
      </c>
      <c r="C4922" s="16" t="inlineStr">
        <is>
          <t>Hinganghat</t>
        </is>
      </c>
      <c r="D4922" s="16" t="inlineStr">
        <is>
          <t>Semimedium (2 to 4 ha)</t>
        </is>
      </c>
      <c r="E4922" s="16" t="n">
        <v>9147</v>
      </c>
      <c r="F4922" s="16" t="n">
        <v>25014</v>
      </c>
      <c r="G4922" s="16" t="n">
        <v>24137</v>
      </c>
      <c r="H4922" s="16" t="n">
        <v>748</v>
      </c>
      <c r="I4922" s="16" t="n">
        <v>130</v>
      </c>
      <c r="J4922" s="16" t="n">
        <v>23930</v>
      </c>
      <c r="K4922" s="16" t="n">
        <v>207</v>
      </c>
      <c r="L4922" s="16" t="n">
        <v>90</v>
      </c>
      <c r="M4922" s="16" t="n">
        <v>243</v>
      </c>
      <c r="N4922" s="16" t="n">
        <v>414</v>
      </c>
    </row>
    <row r="4923">
      <c r="A4923" s="16" t="n">
        <v>2010</v>
      </c>
      <c r="B4923" s="16" t="inlineStr">
        <is>
          <t>Wardha</t>
        </is>
      </c>
      <c r="C4923" s="16" t="inlineStr">
        <is>
          <t>Karanja</t>
        </is>
      </c>
      <c r="D4923" s="16" t="inlineStr">
        <is>
          <t>Semimedium (2 to 4 ha)</t>
        </is>
      </c>
      <c r="E4923" s="16" t="n">
        <v>5043</v>
      </c>
      <c r="F4923" s="16" t="n">
        <v>13611</v>
      </c>
      <c r="G4923" s="16" t="n">
        <v>12856</v>
      </c>
      <c r="H4923" s="16" t="n">
        <v>63</v>
      </c>
      <c r="I4923" s="16" t="n">
        <v>692</v>
      </c>
      <c r="J4923" s="16" t="n">
        <v>12184</v>
      </c>
      <c r="K4923" s="16" t="n">
        <v>672</v>
      </c>
      <c r="L4923" s="16" t="n">
        <v>16</v>
      </c>
      <c r="M4923" s="16" t="n">
        <v>0</v>
      </c>
      <c r="N4923" s="16" t="n">
        <v>47</v>
      </c>
    </row>
    <row r="4924">
      <c r="A4924" s="16" t="n">
        <v>2010</v>
      </c>
      <c r="B4924" s="16" t="inlineStr">
        <is>
          <t>Wardha</t>
        </is>
      </c>
      <c r="C4924" s="16" t="inlineStr">
        <is>
          <t>Samudrapur</t>
        </is>
      </c>
      <c r="D4924" s="16" t="inlineStr">
        <is>
          <t>Semimedium (2 to 4 ha)</t>
        </is>
      </c>
      <c r="E4924" s="16" t="n">
        <v>9795</v>
      </c>
      <c r="F4924" s="16" t="n">
        <v>26761</v>
      </c>
      <c r="G4924" s="16" t="n">
        <v>26154</v>
      </c>
      <c r="H4924" s="16" t="n">
        <v>483</v>
      </c>
      <c r="I4924" s="16" t="n">
        <v>124</v>
      </c>
      <c r="J4924" s="16" t="n">
        <v>25422</v>
      </c>
      <c r="K4924" s="16" t="n">
        <v>731</v>
      </c>
      <c r="L4924" s="16" t="n">
        <v>30</v>
      </c>
      <c r="M4924" s="16" t="n">
        <v>193</v>
      </c>
      <c r="N4924" s="16" t="n">
        <v>260</v>
      </c>
    </row>
    <row r="4925">
      <c r="A4925" s="16" t="n">
        <v>2010</v>
      </c>
      <c r="B4925" s="16" t="inlineStr">
        <is>
          <t>Wardha</t>
        </is>
      </c>
      <c r="C4925" s="16" t="inlineStr">
        <is>
          <t>Selu</t>
        </is>
      </c>
      <c r="D4925" s="16" t="inlineStr">
        <is>
          <t>Semimedium (2 to 4 ha)</t>
        </is>
      </c>
      <c r="E4925" s="16" t="n">
        <v>5948</v>
      </c>
      <c r="F4925" s="16" t="n">
        <v>16071</v>
      </c>
      <c r="G4925" s="16" t="n">
        <v>15551</v>
      </c>
      <c r="H4925" s="16" t="n">
        <v>230</v>
      </c>
      <c r="I4925" s="16" t="n">
        <v>291</v>
      </c>
      <c r="J4925" s="16" t="n">
        <v>14626</v>
      </c>
      <c r="K4925" s="16" t="n">
        <v>924</v>
      </c>
      <c r="L4925" s="16" t="n">
        <v>78</v>
      </c>
      <c r="M4925" s="16" t="n">
        <v>5</v>
      </c>
      <c r="N4925" s="16" t="n">
        <v>148</v>
      </c>
    </row>
    <row r="4926">
      <c r="A4926" s="16" t="n">
        <v>2010</v>
      </c>
      <c r="B4926" s="16" t="inlineStr">
        <is>
          <t>Wardha</t>
        </is>
      </c>
      <c r="C4926" s="16" t="inlineStr">
        <is>
          <t>Wardha</t>
        </is>
      </c>
      <c r="D4926" s="16" t="inlineStr">
        <is>
          <t>Semimedium (2 to 4 ha)</t>
        </is>
      </c>
      <c r="E4926" s="16" t="n">
        <v>7935</v>
      </c>
      <c r="F4926" s="16" t="n">
        <v>21306</v>
      </c>
      <c r="G4926" s="16" t="n">
        <v>20513</v>
      </c>
      <c r="H4926" s="16" t="n">
        <v>306</v>
      </c>
      <c r="I4926" s="16" t="n">
        <v>486</v>
      </c>
      <c r="J4926" s="16" t="n">
        <v>20133</v>
      </c>
      <c r="K4926" s="16" t="n">
        <v>381</v>
      </c>
      <c r="L4926" s="16" t="n">
        <v>5</v>
      </c>
      <c r="M4926" s="16" t="n">
        <v>17</v>
      </c>
      <c r="N4926" s="16" t="n">
        <v>284</v>
      </c>
    </row>
    <row r="4927">
      <c r="A4927" s="16" t="n">
        <v>2015</v>
      </c>
      <c r="B4927" s="16" t="inlineStr">
        <is>
          <t>Wardha</t>
        </is>
      </c>
      <c r="C4927" s="16" t="inlineStr">
        <is>
          <t>Arvi</t>
        </is>
      </c>
      <c r="D4927" s="16" t="inlineStr">
        <is>
          <t>Semimedium (2 to 4 ha)</t>
        </is>
      </c>
      <c r="E4927" s="16" t="n">
        <v>7257</v>
      </c>
      <c r="F4927" s="16" t="n">
        <v>17842</v>
      </c>
      <c r="G4927" s="16" t="n">
        <v>16064</v>
      </c>
      <c r="H4927" s="16" t="n">
        <v>1778</v>
      </c>
      <c r="I4927" s="16" t="n">
        <v>0</v>
      </c>
      <c r="J4927" s="16" t="n">
        <v>15410</v>
      </c>
      <c r="K4927" s="16" t="n">
        <v>654</v>
      </c>
      <c r="L4927" s="16" t="n">
        <v>1778</v>
      </c>
      <c r="M4927" s="16" t="n">
        <v>0</v>
      </c>
      <c r="N4927" s="16" t="n">
        <v>0</v>
      </c>
    </row>
    <row r="4928">
      <c r="A4928" s="16" t="n">
        <v>2015</v>
      </c>
      <c r="B4928" s="16" t="inlineStr">
        <is>
          <t>Wardha</t>
        </is>
      </c>
      <c r="C4928" s="16" t="inlineStr">
        <is>
          <t>Ashti</t>
        </is>
      </c>
      <c r="D4928" s="16" t="inlineStr">
        <is>
          <t>Semimedium (2 to 4 ha)</t>
        </is>
      </c>
      <c r="E4928" s="16" t="n">
        <v>3148</v>
      </c>
      <c r="F4928" s="16" t="n">
        <v>8017</v>
      </c>
      <c r="G4928" s="16" t="n">
        <v>7395</v>
      </c>
      <c r="H4928" s="16" t="n">
        <v>622</v>
      </c>
      <c r="I4928" s="16" t="n">
        <v>0</v>
      </c>
      <c r="J4928" s="16" t="n">
        <v>7345</v>
      </c>
      <c r="K4928" s="16" t="n">
        <v>50</v>
      </c>
      <c r="L4928" s="16" t="n">
        <v>622</v>
      </c>
      <c r="M4928" s="16" t="n">
        <v>0</v>
      </c>
      <c r="N4928" s="16" t="n">
        <v>0</v>
      </c>
    </row>
    <row r="4929">
      <c r="A4929" s="16" t="n">
        <v>2015</v>
      </c>
      <c r="B4929" s="16" t="inlineStr">
        <is>
          <t>Wardha</t>
        </is>
      </c>
      <c r="C4929" s="16" t="inlineStr">
        <is>
          <t>Deoli</t>
        </is>
      </c>
      <c r="D4929" s="16" t="inlineStr">
        <is>
          <t>Semimedium (2 to 4 ha)</t>
        </is>
      </c>
      <c r="E4929" s="16" t="n">
        <v>7174</v>
      </c>
      <c r="F4929" s="16" t="n">
        <v>18143</v>
      </c>
      <c r="G4929" s="16" t="n">
        <v>16724</v>
      </c>
      <c r="H4929" s="16" t="n">
        <v>1419</v>
      </c>
      <c r="I4929" s="16" t="n">
        <v>0</v>
      </c>
      <c r="J4929" s="16" t="n">
        <v>16696</v>
      </c>
      <c r="K4929" s="16" t="n">
        <v>27</v>
      </c>
      <c r="L4929" s="16" t="n">
        <v>1419</v>
      </c>
      <c r="M4929" s="16" t="n">
        <v>0</v>
      </c>
      <c r="N4929" s="16" t="n">
        <v>0</v>
      </c>
    </row>
    <row r="4930">
      <c r="A4930" s="16" t="n">
        <v>2015</v>
      </c>
      <c r="B4930" s="16" t="inlineStr">
        <is>
          <t>Wardha</t>
        </is>
      </c>
      <c r="C4930" s="16" t="inlineStr">
        <is>
          <t>Hinganghat</t>
        </is>
      </c>
      <c r="D4930" s="16" t="inlineStr">
        <is>
          <t>Semimedium (2 to 4 ha)</t>
        </is>
      </c>
      <c r="E4930" s="16" t="n">
        <v>9718</v>
      </c>
      <c r="F4930" s="16" t="n">
        <v>26889</v>
      </c>
      <c r="G4930" s="16" t="n">
        <v>24408</v>
      </c>
      <c r="H4930" s="16" t="n">
        <v>2481</v>
      </c>
      <c r="I4930" s="16" t="n">
        <v>0</v>
      </c>
      <c r="J4930" s="16" t="n">
        <v>24190</v>
      </c>
      <c r="K4930" s="16" t="n">
        <v>218</v>
      </c>
      <c r="L4930" s="16" t="n">
        <v>2481</v>
      </c>
      <c r="M4930" s="16" t="n">
        <v>0</v>
      </c>
      <c r="N4930" s="16" t="n">
        <v>0</v>
      </c>
    </row>
    <row r="4931">
      <c r="A4931" s="16" t="n">
        <v>2015</v>
      </c>
      <c r="B4931" s="16" t="inlineStr">
        <is>
          <t>Wardha</t>
        </is>
      </c>
      <c r="C4931" s="16" t="inlineStr">
        <is>
          <t>Karanja</t>
        </is>
      </c>
      <c r="D4931" s="16" t="inlineStr">
        <is>
          <t>Semimedium (2 to 4 ha)</t>
        </is>
      </c>
      <c r="E4931" s="16" t="n">
        <v>5870</v>
      </c>
      <c r="F4931" s="16" t="n">
        <v>14563</v>
      </c>
      <c r="G4931" s="16" t="n">
        <v>13434</v>
      </c>
      <c r="H4931" s="16" t="n">
        <v>1129</v>
      </c>
      <c r="I4931" s="16" t="n">
        <v>0</v>
      </c>
      <c r="J4931" s="16" t="n">
        <v>12318</v>
      </c>
      <c r="K4931" s="16" t="n">
        <v>1116</v>
      </c>
      <c r="L4931" s="16" t="n">
        <v>1129</v>
      </c>
      <c r="M4931" s="16" t="n">
        <v>0</v>
      </c>
      <c r="N4931" s="16" t="n">
        <v>0</v>
      </c>
    </row>
    <row r="4932">
      <c r="A4932" s="16" t="n">
        <v>2015</v>
      </c>
      <c r="B4932" s="16" t="inlineStr">
        <is>
          <t>Wardha</t>
        </is>
      </c>
      <c r="C4932" s="16" t="inlineStr">
        <is>
          <t>Samudrapur</t>
        </is>
      </c>
      <c r="D4932" s="16" t="inlineStr">
        <is>
          <t>Semimedium (2 to 4 ha)</t>
        </is>
      </c>
      <c r="E4932" s="16" t="n">
        <v>10598</v>
      </c>
      <c r="F4932" s="16" t="n">
        <v>28147</v>
      </c>
      <c r="G4932" s="16" t="n">
        <v>25803</v>
      </c>
      <c r="H4932" s="16" t="n">
        <v>2344</v>
      </c>
      <c r="I4932" s="16" t="n">
        <v>0</v>
      </c>
      <c r="J4932" s="16" t="n">
        <v>24024</v>
      </c>
      <c r="K4932" s="16" t="n">
        <v>1779</v>
      </c>
      <c r="L4932" s="16" t="n">
        <v>2344</v>
      </c>
      <c r="M4932" s="16" t="n">
        <v>0</v>
      </c>
      <c r="N4932" s="16" t="n">
        <v>0</v>
      </c>
    </row>
    <row r="4933">
      <c r="A4933" s="16" t="n">
        <v>2015</v>
      </c>
      <c r="B4933" s="16" t="inlineStr">
        <is>
          <t>Wardha</t>
        </is>
      </c>
      <c r="C4933" s="16" t="inlineStr">
        <is>
          <t>Seloo</t>
        </is>
      </c>
      <c r="D4933" s="16" t="inlineStr">
        <is>
          <t>Semimedium (2 to 4 ha)</t>
        </is>
      </c>
      <c r="E4933" s="16" t="n">
        <v>6245</v>
      </c>
      <c r="F4933" s="16" t="n">
        <v>16335</v>
      </c>
      <c r="G4933" s="16" t="n">
        <v>14881</v>
      </c>
      <c r="H4933" s="16" t="n">
        <v>1455</v>
      </c>
      <c r="I4933" s="16" t="n">
        <v>0</v>
      </c>
      <c r="J4933" s="16" t="n">
        <v>14063</v>
      </c>
      <c r="K4933" s="16" t="n">
        <v>817</v>
      </c>
      <c r="L4933" s="16" t="n">
        <v>1455</v>
      </c>
      <c r="M4933" s="16" t="n">
        <v>0</v>
      </c>
      <c r="N4933" s="16" t="n">
        <v>0</v>
      </c>
    </row>
    <row r="4934">
      <c r="A4934" s="16" t="n">
        <v>2015</v>
      </c>
      <c r="B4934" s="16" t="inlineStr">
        <is>
          <t>Wardha</t>
        </is>
      </c>
      <c r="C4934" s="16" t="inlineStr">
        <is>
          <t>Wardha</t>
        </is>
      </c>
      <c r="D4934" s="16" t="inlineStr">
        <is>
          <t>Semimedium (2 to 4 ha)</t>
        </is>
      </c>
      <c r="E4934" s="16" t="n">
        <v>9211</v>
      </c>
      <c r="F4934" s="16" t="n">
        <v>23059</v>
      </c>
      <c r="G4934" s="16" t="n">
        <v>21176</v>
      </c>
      <c r="H4934" s="16" t="n">
        <v>1883</v>
      </c>
      <c r="I4934" s="16" t="n">
        <v>0</v>
      </c>
      <c r="J4934" s="16" t="n">
        <v>20848</v>
      </c>
      <c r="K4934" s="16" t="n">
        <v>328</v>
      </c>
      <c r="L4934" s="16" t="n">
        <v>1883</v>
      </c>
      <c r="M4934" s="16" t="n">
        <v>0</v>
      </c>
      <c r="N4934" s="16" t="n">
        <v>0</v>
      </c>
    </row>
    <row r="4935">
      <c r="A4935" s="16" t="n">
        <v>2000</v>
      </c>
      <c r="B4935" s="16" t="inlineStr">
        <is>
          <t>Wardha</t>
        </is>
      </c>
      <c r="C4935" s="16" t="inlineStr">
        <is>
          <t>Aarvee</t>
        </is>
      </c>
      <c r="D4935" s="16" t="inlineStr">
        <is>
          <t>Medium (4 to 10 ha)</t>
        </is>
      </c>
      <c r="E4935" s="16" t="n">
        <v>2867</v>
      </c>
      <c r="F4935" s="16" t="n">
        <v>16192</v>
      </c>
      <c r="G4935" s="16" t="n">
        <v>15105</v>
      </c>
      <c r="H4935" s="16" t="n">
        <v>1060</v>
      </c>
      <c r="I4935" s="16" t="n">
        <v>27</v>
      </c>
      <c r="J4935" s="16" t="n">
        <v>14924</v>
      </c>
      <c r="K4935" s="16" t="n">
        <v>182</v>
      </c>
      <c r="L4935" s="16" t="n">
        <v>4</v>
      </c>
      <c r="M4935" s="16" t="n">
        <v>220</v>
      </c>
      <c r="N4935" s="16" t="n">
        <v>836</v>
      </c>
    </row>
    <row r="4936">
      <c r="A4936" s="16" t="n">
        <v>2000</v>
      </c>
      <c r="B4936" s="16" t="inlineStr">
        <is>
          <t>Wardha</t>
        </is>
      </c>
      <c r="C4936" s="16" t="inlineStr">
        <is>
          <t>Aashti</t>
        </is>
      </c>
      <c r="D4936" s="16" t="inlineStr">
        <is>
          <t>Medium (4 to 10 ha)</t>
        </is>
      </c>
      <c r="E4936" s="16" t="n">
        <v>742</v>
      </c>
      <c r="F4936" s="16" t="n">
        <v>4056</v>
      </c>
      <c r="G4936" s="16" t="n">
        <v>3931</v>
      </c>
      <c r="H4936" s="16" t="n">
        <v>116</v>
      </c>
      <c r="I4936" s="16" t="n">
        <v>9</v>
      </c>
      <c r="J4936" s="16" t="n">
        <v>3917</v>
      </c>
      <c r="K4936" s="16" t="n">
        <v>14</v>
      </c>
      <c r="L4936" s="16" t="n">
        <v>0</v>
      </c>
      <c r="M4936" s="16" t="n">
        <v>77</v>
      </c>
      <c r="N4936" s="16" t="n">
        <v>40</v>
      </c>
    </row>
    <row r="4937">
      <c r="A4937" s="16" t="n">
        <v>2000</v>
      </c>
      <c r="B4937" s="16" t="inlineStr">
        <is>
          <t>Wardha</t>
        </is>
      </c>
      <c r="C4937" s="16" t="inlineStr">
        <is>
          <t>Dewali</t>
        </is>
      </c>
      <c r="D4937" s="16" t="inlineStr">
        <is>
          <t>Medium (4 to 10 ha)</t>
        </is>
      </c>
      <c r="E4937" s="16" t="n">
        <v>2952</v>
      </c>
      <c r="F4937" s="16" t="n">
        <v>16734</v>
      </c>
      <c r="G4937" s="16" t="n">
        <v>15725</v>
      </c>
      <c r="H4937" s="16" t="n">
        <v>980</v>
      </c>
      <c r="I4937" s="16" t="n">
        <v>29</v>
      </c>
      <c r="J4937" s="16" t="n">
        <v>15442</v>
      </c>
      <c r="K4937" s="16" t="n">
        <v>284</v>
      </c>
      <c r="L4937" s="16" t="n">
        <v>96</v>
      </c>
      <c r="M4937" s="16" t="n">
        <v>154</v>
      </c>
      <c r="N4937" s="16" t="n">
        <v>730</v>
      </c>
    </row>
    <row r="4938">
      <c r="A4938" s="16" t="n">
        <v>2000</v>
      </c>
      <c r="B4938" s="16" t="inlineStr">
        <is>
          <t>Wardha</t>
        </is>
      </c>
      <c r="C4938" s="16" t="inlineStr">
        <is>
          <t>Higanghat</t>
        </is>
      </c>
      <c r="D4938" s="16" t="inlineStr">
        <is>
          <t>Medium (4 to 10 ha)</t>
        </is>
      </c>
      <c r="E4938" s="16" t="n">
        <v>4928</v>
      </c>
      <c r="F4938" s="16" t="n">
        <v>28364</v>
      </c>
      <c r="G4938" s="16" t="n">
        <v>26100</v>
      </c>
      <c r="H4938" s="16" t="n">
        <v>2236</v>
      </c>
      <c r="I4938" s="16" t="n">
        <v>28</v>
      </c>
      <c r="J4938" s="16" t="n">
        <v>25754</v>
      </c>
      <c r="K4938" s="16" t="n">
        <v>346</v>
      </c>
      <c r="L4938" s="16" t="n">
        <v>10</v>
      </c>
      <c r="M4938" s="16" t="n">
        <v>503</v>
      </c>
      <c r="N4938" s="16" t="n">
        <v>1723</v>
      </c>
    </row>
    <row r="4939">
      <c r="A4939" s="16" t="n">
        <v>2000</v>
      </c>
      <c r="B4939" s="16" t="inlineStr">
        <is>
          <t>Wardha</t>
        </is>
      </c>
      <c r="C4939" s="16" t="inlineStr">
        <is>
          <t>Karanja</t>
        </is>
      </c>
      <c r="D4939" s="16" t="inlineStr">
        <is>
          <t>Medium (4 to 10 ha)</t>
        </is>
      </c>
      <c r="E4939" s="16" t="n">
        <v>2055</v>
      </c>
      <c r="F4939" s="16" t="n">
        <v>11125</v>
      </c>
      <c r="G4939" s="16" t="n">
        <v>10609</v>
      </c>
      <c r="H4939" s="16" t="n">
        <v>485</v>
      </c>
      <c r="I4939" s="16" t="n">
        <v>30</v>
      </c>
      <c r="J4939" s="16" t="n">
        <v>9990</v>
      </c>
      <c r="K4939" s="16" t="n">
        <v>619</v>
      </c>
      <c r="L4939" s="16" t="n">
        <v>13</v>
      </c>
      <c r="M4939" s="16" t="n">
        <v>293</v>
      </c>
      <c r="N4939" s="16" t="n">
        <v>178</v>
      </c>
    </row>
    <row r="4940">
      <c r="A4940" s="16" t="n">
        <v>2000</v>
      </c>
      <c r="B4940" s="16" t="inlineStr">
        <is>
          <t>Wardha</t>
        </is>
      </c>
      <c r="C4940" s="16" t="inlineStr">
        <is>
          <t>Samudrapur</t>
        </is>
      </c>
      <c r="D4940" s="16" t="inlineStr">
        <is>
          <t>Medium (4 to 10 ha)</t>
        </is>
      </c>
      <c r="E4940" s="16" t="n">
        <v>5235</v>
      </c>
      <c r="F4940" s="16" t="n">
        <v>30183</v>
      </c>
      <c r="G4940" s="16" t="n">
        <v>28952</v>
      </c>
      <c r="H4940" s="16" t="n">
        <v>1144</v>
      </c>
      <c r="I4940" s="16" t="n">
        <v>86</v>
      </c>
      <c r="J4940" s="16" t="n">
        <v>27698</v>
      </c>
      <c r="K4940" s="16" t="n">
        <v>1254</v>
      </c>
      <c r="L4940" s="16" t="n">
        <v>159</v>
      </c>
      <c r="M4940" s="16" t="n">
        <v>657</v>
      </c>
      <c r="N4940" s="16" t="n">
        <v>328</v>
      </c>
    </row>
    <row r="4941">
      <c r="A4941" s="16" t="n">
        <v>2000</v>
      </c>
      <c r="B4941" s="16" t="inlineStr">
        <is>
          <t>Wardha</t>
        </is>
      </c>
      <c r="C4941" s="16" t="inlineStr">
        <is>
          <t>Selu</t>
        </is>
      </c>
      <c r="D4941" s="16" t="inlineStr">
        <is>
          <t>Medium (4 to 10 ha)</t>
        </is>
      </c>
      <c r="E4941" s="16" t="n">
        <v>2286</v>
      </c>
      <c r="F4941" s="16" t="n">
        <v>12907</v>
      </c>
      <c r="G4941" s="16" t="n">
        <v>12366</v>
      </c>
      <c r="H4941" s="16" t="n">
        <v>518</v>
      </c>
      <c r="I4941" s="16" t="n">
        <v>23</v>
      </c>
      <c r="J4941" s="16" t="n">
        <v>11956</v>
      </c>
      <c r="K4941" s="16" t="n">
        <v>410</v>
      </c>
      <c r="L4941" s="16" t="n">
        <v>68</v>
      </c>
      <c r="M4941" s="16" t="n">
        <v>102</v>
      </c>
      <c r="N4941" s="16" t="n">
        <v>348</v>
      </c>
    </row>
    <row r="4942">
      <c r="A4942" s="16" t="n">
        <v>2000</v>
      </c>
      <c r="B4942" s="16" t="inlineStr">
        <is>
          <t>Wardha</t>
        </is>
      </c>
      <c r="C4942" s="16" t="inlineStr">
        <is>
          <t>Vardha</t>
        </is>
      </c>
      <c r="D4942" s="16" t="inlineStr">
        <is>
          <t>Medium (4 to 10 ha)</t>
        </is>
      </c>
      <c r="E4942" s="16" t="n">
        <v>3219</v>
      </c>
      <c r="F4942" s="16" t="n">
        <v>18374</v>
      </c>
      <c r="G4942" s="16" t="n">
        <v>17288</v>
      </c>
      <c r="H4942" s="16" t="n">
        <v>1055</v>
      </c>
      <c r="I4942" s="16" t="n">
        <v>31</v>
      </c>
      <c r="J4942" s="16" t="n">
        <v>16474</v>
      </c>
      <c r="K4942" s="16" t="n">
        <v>815</v>
      </c>
      <c r="L4942" s="16" t="n">
        <v>99</v>
      </c>
      <c r="M4942" s="16" t="n">
        <v>424</v>
      </c>
      <c r="N4942" s="16" t="n">
        <v>531</v>
      </c>
    </row>
    <row r="4943">
      <c r="A4943" s="16" t="n">
        <v>2010</v>
      </c>
      <c r="B4943" s="16" t="inlineStr">
        <is>
          <t>Wardha</t>
        </is>
      </c>
      <c r="C4943" s="16" t="inlineStr">
        <is>
          <t>Aarvi</t>
        </is>
      </c>
      <c r="D4943" s="16" t="inlineStr">
        <is>
          <t>Medium (4 to 10 ha)</t>
        </is>
      </c>
      <c r="E4943" s="16" t="n">
        <v>2460</v>
      </c>
      <c r="F4943" s="16" t="n">
        <v>13859</v>
      </c>
      <c r="G4943" s="16" t="n">
        <v>13219</v>
      </c>
      <c r="H4943" s="16" t="n">
        <v>532</v>
      </c>
      <c r="I4943" s="16" t="n">
        <v>108</v>
      </c>
      <c r="J4943" s="16" t="n">
        <v>11971</v>
      </c>
      <c r="K4943" s="16" t="n">
        <v>1248</v>
      </c>
      <c r="L4943" s="16" t="n">
        <v>24</v>
      </c>
      <c r="M4943" s="16" t="n">
        <v>144</v>
      </c>
      <c r="N4943" s="16" t="n">
        <v>365</v>
      </c>
    </row>
    <row r="4944">
      <c r="A4944" s="16" t="n">
        <v>2010</v>
      </c>
      <c r="B4944" s="16" t="inlineStr">
        <is>
          <t>Wardha</t>
        </is>
      </c>
      <c r="C4944" s="16" t="inlineStr">
        <is>
          <t>Aashti</t>
        </is>
      </c>
      <c r="D4944" s="16" t="inlineStr">
        <is>
          <t>Medium (4 to 10 ha)</t>
        </is>
      </c>
      <c r="E4944" s="16" t="n">
        <v>726</v>
      </c>
      <c r="F4944" s="16" t="n">
        <v>3941</v>
      </c>
      <c r="G4944" s="16" t="n">
        <v>3934</v>
      </c>
      <c r="H4944" s="16" t="n">
        <v>0</v>
      </c>
      <c r="I4944" s="16" t="n">
        <v>7</v>
      </c>
      <c r="J4944" s="16" t="n">
        <v>3865</v>
      </c>
      <c r="K4944" s="16" t="n">
        <v>69</v>
      </c>
      <c r="L4944" s="16" t="n">
        <v>0</v>
      </c>
      <c r="M4944" s="16" t="n">
        <v>0</v>
      </c>
      <c r="N4944" s="16" t="n">
        <v>0</v>
      </c>
    </row>
    <row r="4945">
      <c r="A4945" s="16" t="n">
        <v>2010</v>
      </c>
      <c r="B4945" s="16" t="inlineStr">
        <is>
          <t>Wardha</t>
        </is>
      </c>
      <c r="C4945" s="16" t="inlineStr">
        <is>
          <t>Deoli</t>
        </is>
      </c>
      <c r="D4945" s="16" t="inlineStr">
        <is>
          <t>Medium (4 to 10 ha)</t>
        </is>
      </c>
      <c r="E4945" s="16" t="n">
        <v>2502</v>
      </c>
      <c r="F4945" s="16" t="n">
        <v>14188</v>
      </c>
      <c r="G4945" s="16" t="n">
        <v>13271</v>
      </c>
      <c r="H4945" s="16" t="n">
        <v>877</v>
      </c>
      <c r="I4945" s="16" t="n">
        <v>41</v>
      </c>
      <c r="J4945" s="16" t="n">
        <v>13210</v>
      </c>
      <c r="K4945" s="16" t="n">
        <v>61</v>
      </c>
      <c r="L4945" s="16" t="n">
        <v>0</v>
      </c>
      <c r="M4945" s="16" t="n">
        <v>260</v>
      </c>
      <c r="N4945" s="16" t="n">
        <v>617</v>
      </c>
    </row>
    <row r="4946">
      <c r="A4946" s="16" t="n">
        <v>2010</v>
      </c>
      <c r="B4946" s="16" t="inlineStr">
        <is>
          <t>Wardha</t>
        </is>
      </c>
      <c r="C4946" s="16" t="inlineStr">
        <is>
          <t>Hinganghat</t>
        </is>
      </c>
      <c r="D4946" s="16" t="inlineStr">
        <is>
          <t>Medium (4 to 10 ha)</t>
        </is>
      </c>
      <c r="E4946" s="16" t="n">
        <v>4522</v>
      </c>
      <c r="F4946" s="16" t="n">
        <v>25819</v>
      </c>
      <c r="G4946" s="16" t="n">
        <v>24633</v>
      </c>
      <c r="H4946" s="16" t="n">
        <v>1021</v>
      </c>
      <c r="I4946" s="16" t="n">
        <v>165</v>
      </c>
      <c r="J4946" s="16" t="n">
        <v>24289</v>
      </c>
      <c r="K4946" s="16" t="n">
        <v>344</v>
      </c>
      <c r="L4946" s="16" t="n">
        <v>115</v>
      </c>
      <c r="M4946" s="16" t="n">
        <v>279</v>
      </c>
      <c r="N4946" s="16" t="n">
        <v>627</v>
      </c>
    </row>
    <row r="4947">
      <c r="A4947" s="16" t="n">
        <v>2010</v>
      </c>
      <c r="B4947" s="16" t="inlineStr">
        <is>
          <t>Wardha</t>
        </is>
      </c>
      <c r="C4947" s="16" t="inlineStr">
        <is>
          <t>Karanja</t>
        </is>
      </c>
      <c r="D4947" s="16" t="inlineStr">
        <is>
          <t>Medium (4 to 10 ha)</t>
        </is>
      </c>
      <c r="E4947" s="16" t="n">
        <v>1900</v>
      </c>
      <c r="F4947" s="16" t="n">
        <v>10512</v>
      </c>
      <c r="G4947" s="16" t="n">
        <v>9493</v>
      </c>
      <c r="H4947" s="16" t="n">
        <v>33</v>
      </c>
      <c r="I4947" s="16" t="n">
        <v>986</v>
      </c>
      <c r="J4947" s="16" t="n">
        <v>8666</v>
      </c>
      <c r="K4947" s="16" t="n">
        <v>827</v>
      </c>
      <c r="L4947" s="16" t="n">
        <v>15</v>
      </c>
      <c r="M4947" s="16" t="n">
        <v>0</v>
      </c>
      <c r="N4947" s="16" t="n">
        <v>18</v>
      </c>
    </row>
    <row r="4948">
      <c r="A4948" s="16" t="n">
        <v>2010</v>
      </c>
      <c r="B4948" s="16" t="inlineStr">
        <is>
          <t>Wardha</t>
        </is>
      </c>
      <c r="C4948" s="16" t="inlineStr">
        <is>
          <t>Samudrapur</t>
        </is>
      </c>
      <c r="D4948" s="16" t="inlineStr">
        <is>
          <t>Medium (4 to 10 ha)</t>
        </is>
      </c>
      <c r="E4948" s="16" t="n">
        <v>4602</v>
      </c>
      <c r="F4948" s="16" t="n">
        <v>25969</v>
      </c>
      <c r="G4948" s="16" t="n">
        <v>24970</v>
      </c>
      <c r="H4948" s="16" t="n">
        <v>676</v>
      </c>
      <c r="I4948" s="16" t="n">
        <v>323</v>
      </c>
      <c r="J4948" s="16" t="n">
        <v>24073</v>
      </c>
      <c r="K4948" s="16" t="n">
        <v>896</v>
      </c>
      <c r="L4948" s="16" t="n">
        <v>59</v>
      </c>
      <c r="M4948" s="16" t="n">
        <v>312</v>
      </c>
      <c r="N4948" s="16" t="n">
        <v>305</v>
      </c>
    </row>
    <row r="4949">
      <c r="A4949" s="16" t="n">
        <v>2010</v>
      </c>
      <c r="B4949" s="16" t="inlineStr">
        <is>
          <t>Wardha</t>
        </is>
      </c>
      <c r="C4949" s="16" t="inlineStr">
        <is>
          <t>Selu</t>
        </is>
      </c>
      <c r="D4949" s="16" t="inlineStr">
        <is>
          <t>Medium (4 to 10 ha)</t>
        </is>
      </c>
      <c r="E4949" s="16" t="n">
        <v>2091</v>
      </c>
      <c r="F4949" s="16" t="n">
        <v>11673</v>
      </c>
      <c r="G4949" s="16" t="n">
        <v>11157</v>
      </c>
      <c r="H4949" s="16" t="n">
        <v>276</v>
      </c>
      <c r="I4949" s="16" t="n">
        <v>239</v>
      </c>
      <c r="J4949" s="16" t="n">
        <v>10134</v>
      </c>
      <c r="K4949" s="16" t="n">
        <v>1022</v>
      </c>
      <c r="L4949" s="16" t="n">
        <v>38</v>
      </c>
      <c r="M4949" s="16" t="n">
        <v>70</v>
      </c>
      <c r="N4949" s="16" t="n">
        <v>168</v>
      </c>
    </row>
    <row r="4950">
      <c r="A4950" s="16" t="n">
        <v>2010</v>
      </c>
      <c r="B4950" s="16" t="inlineStr">
        <is>
          <t>Wardha</t>
        </is>
      </c>
      <c r="C4950" s="16" t="inlineStr">
        <is>
          <t>Wardha</t>
        </is>
      </c>
      <c r="D4950" s="16" t="inlineStr">
        <is>
          <t>Medium (4 to 10 ha)</t>
        </is>
      </c>
      <c r="E4950" s="16" t="n">
        <v>2969</v>
      </c>
      <c r="F4950" s="16" t="n">
        <v>16784</v>
      </c>
      <c r="G4950" s="16" t="n">
        <v>15792</v>
      </c>
      <c r="H4950" s="16" t="n">
        <v>472</v>
      </c>
      <c r="I4950" s="16" t="n">
        <v>521</v>
      </c>
      <c r="J4950" s="16" t="n">
        <v>15446</v>
      </c>
      <c r="K4950" s="16" t="n">
        <v>346</v>
      </c>
      <c r="L4950" s="16" t="n">
        <v>5</v>
      </c>
      <c r="M4950" s="16" t="n">
        <v>48</v>
      </c>
      <c r="N4950" s="16" t="n">
        <v>419</v>
      </c>
    </row>
    <row r="4951">
      <c r="A4951" s="16" t="n">
        <v>2015</v>
      </c>
      <c r="B4951" s="16" t="inlineStr">
        <is>
          <t>Wardha</t>
        </is>
      </c>
      <c r="C4951" s="16" t="inlineStr">
        <is>
          <t>Arvi</t>
        </is>
      </c>
      <c r="D4951" s="16" t="inlineStr">
        <is>
          <t>Medium (4 to 10 ha)</t>
        </is>
      </c>
      <c r="E4951" s="16" t="n">
        <v>2172</v>
      </c>
      <c r="F4951" s="16" t="n">
        <v>12156</v>
      </c>
      <c r="G4951" s="16" t="n">
        <v>10334</v>
      </c>
      <c r="H4951" s="16" t="n">
        <v>1823</v>
      </c>
      <c r="I4951" s="16" t="n">
        <v>0</v>
      </c>
      <c r="J4951" s="16" t="n">
        <v>9261</v>
      </c>
      <c r="K4951" s="16" t="n">
        <v>1072</v>
      </c>
      <c r="L4951" s="16" t="n">
        <v>1823</v>
      </c>
      <c r="M4951" s="16" t="n">
        <v>0</v>
      </c>
      <c r="N4951" s="16" t="n">
        <v>0</v>
      </c>
    </row>
    <row r="4952">
      <c r="A4952" s="16" t="n">
        <v>2015</v>
      </c>
      <c r="B4952" s="16" t="inlineStr">
        <is>
          <t>Wardha</t>
        </is>
      </c>
      <c r="C4952" s="16" t="inlineStr">
        <is>
          <t>Ashti</t>
        </is>
      </c>
      <c r="D4952" s="16" t="inlineStr">
        <is>
          <t>Medium (4 to 10 ha)</t>
        </is>
      </c>
      <c r="E4952" s="16" t="n">
        <v>922</v>
      </c>
      <c r="F4952" s="16" t="n">
        <v>5171</v>
      </c>
      <c r="G4952" s="16" t="n">
        <v>4693</v>
      </c>
      <c r="H4952" s="16" t="n">
        <v>478</v>
      </c>
      <c r="I4952" s="16" t="n">
        <v>0</v>
      </c>
      <c r="J4952" s="16" t="n">
        <v>4416</v>
      </c>
      <c r="K4952" s="16" t="n">
        <v>277</v>
      </c>
      <c r="L4952" s="16" t="n">
        <v>478</v>
      </c>
      <c r="M4952" s="16" t="n">
        <v>0</v>
      </c>
      <c r="N4952" s="16" t="n">
        <v>0</v>
      </c>
    </row>
    <row r="4953">
      <c r="A4953" s="16" t="n">
        <v>2015</v>
      </c>
      <c r="B4953" s="16" t="inlineStr">
        <is>
          <t>Wardha</t>
        </is>
      </c>
      <c r="C4953" s="16" t="inlineStr">
        <is>
          <t>Deoli</t>
        </is>
      </c>
      <c r="D4953" s="16" t="inlineStr">
        <is>
          <t>Medium (4 to 10 ha)</t>
        </is>
      </c>
      <c r="E4953" s="16" t="n">
        <v>2669</v>
      </c>
      <c r="F4953" s="16" t="n">
        <v>14730</v>
      </c>
      <c r="G4953" s="16" t="n">
        <v>13034</v>
      </c>
      <c r="H4953" s="16" t="n">
        <v>1696</v>
      </c>
      <c r="I4953" s="16" t="n">
        <v>0</v>
      </c>
      <c r="J4953" s="16" t="n">
        <v>12947</v>
      </c>
      <c r="K4953" s="16" t="n">
        <v>87</v>
      </c>
      <c r="L4953" s="16" t="n">
        <v>1696</v>
      </c>
      <c r="M4953" s="16" t="n">
        <v>0</v>
      </c>
      <c r="N4953" s="16" t="n">
        <v>0</v>
      </c>
    </row>
    <row r="4954">
      <c r="A4954" s="16" t="n">
        <v>2015</v>
      </c>
      <c r="B4954" s="16" t="inlineStr">
        <is>
          <t>Wardha</t>
        </is>
      </c>
      <c r="C4954" s="16" t="inlineStr">
        <is>
          <t>Hinganghat</t>
        </is>
      </c>
      <c r="D4954" s="16" t="inlineStr">
        <is>
          <t>Medium (4 to 10 ha)</t>
        </is>
      </c>
      <c r="E4954" s="16" t="n">
        <v>4158</v>
      </c>
      <c r="F4954" s="16" t="n">
        <v>23894</v>
      </c>
      <c r="G4954" s="16" t="n">
        <v>20358</v>
      </c>
      <c r="H4954" s="16" t="n">
        <v>3536</v>
      </c>
      <c r="I4954" s="16" t="n">
        <v>0</v>
      </c>
      <c r="J4954" s="16" t="n">
        <v>19976</v>
      </c>
      <c r="K4954" s="16" t="n">
        <v>383</v>
      </c>
      <c r="L4954" s="16" t="n">
        <v>3536</v>
      </c>
      <c r="M4954" s="16" t="n">
        <v>0</v>
      </c>
      <c r="N4954" s="16" t="n">
        <v>0</v>
      </c>
    </row>
    <row r="4955">
      <c r="A4955" s="16" t="n">
        <v>2015</v>
      </c>
      <c r="B4955" s="16" t="inlineStr">
        <is>
          <t>Wardha</t>
        </is>
      </c>
      <c r="C4955" s="16" t="inlineStr">
        <is>
          <t>Karanja</t>
        </is>
      </c>
      <c r="D4955" s="16" t="inlineStr">
        <is>
          <t>Medium (4 to 10 ha)</t>
        </is>
      </c>
      <c r="E4955" s="16" t="n">
        <v>1970</v>
      </c>
      <c r="F4955" s="16" t="n">
        <v>10778</v>
      </c>
      <c r="G4955" s="16" t="n">
        <v>9788</v>
      </c>
      <c r="H4955" s="16" t="n">
        <v>990</v>
      </c>
      <c r="I4955" s="16" t="n">
        <v>0</v>
      </c>
      <c r="J4955" s="16" t="n">
        <v>8984</v>
      </c>
      <c r="K4955" s="16" t="n">
        <v>804</v>
      </c>
      <c r="L4955" s="16" t="n">
        <v>990</v>
      </c>
      <c r="M4955" s="16" t="n">
        <v>0</v>
      </c>
      <c r="N4955" s="16" t="n">
        <v>0</v>
      </c>
    </row>
    <row r="4956">
      <c r="A4956" s="16" t="n">
        <v>2015</v>
      </c>
      <c r="B4956" s="16" t="inlineStr">
        <is>
          <t>Wardha</t>
        </is>
      </c>
      <c r="C4956" s="16" t="inlineStr">
        <is>
          <t>Samudrapur</t>
        </is>
      </c>
      <c r="D4956" s="16" t="inlineStr">
        <is>
          <t>Medium (4 to 10 ha)</t>
        </is>
      </c>
      <c r="E4956" s="16" t="n">
        <v>4187</v>
      </c>
      <c r="F4956" s="16" t="n">
        <v>22977</v>
      </c>
      <c r="G4956" s="16" t="n">
        <v>20536</v>
      </c>
      <c r="H4956" s="16" t="n">
        <v>2442</v>
      </c>
      <c r="I4956" s="16" t="n">
        <v>0</v>
      </c>
      <c r="J4956" s="16" t="n">
        <v>18324</v>
      </c>
      <c r="K4956" s="16" t="n">
        <v>2212</v>
      </c>
      <c r="L4956" s="16" t="n">
        <v>2442</v>
      </c>
      <c r="M4956" s="16" t="n">
        <v>0</v>
      </c>
      <c r="N4956" s="16" t="n">
        <v>0</v>
      </c>
    </row>
    <row r="4957">
      <c r="A4957" s="16" t="n">
        <v>2015</v>
      </c>
      <c r="B4957" s="16" t="inlineStr">
        <is>
          <t>Wardha</t>
        </is>
      </c>
      <c r="C4957" s="16" t="inlineStr">
        <is>
          <t>Seloo</t>
        </is>
      </c>
      <c r="D4957" s="16" t="inlineStr">
        <is>
          <t>Medium (4 to 10 ha)</t>
        </is>
      </c>
      <c r="E4957" s="16" t="n">
        <v>1852</v>
      </c>
      <c r="F4957" s="16" t="n">
        <v>10146</v>
      </c>
      <c r="G4957" s="16" t="n">
        <v>8918</v>
      </c>
      <c r="H4957" s="16" t="n">
        <v>1227</v>
      </c>
      <c r="I4957" s="16" t="n">
        <v>0</v>
      </c>
      <c r="J4957" s="16" t="n">
        <v>8169</v>
      </c>
      <c r="K4957" s="16" t="n">
        <v>750</v>
      </c>
      <c r="L4957" s="16" t="n">
        <v>1227</v>
      </c>
      <c r="M4957" s="16" t="n">
        <v>0</v>
      </c>
      <c r="N4957" s="16" t="n">
        <v>0</v>
      </c>
    </row>
    <row r="4958">
      <c r="A4958" s="16" t="n">
        <v>2015</v>
      </c>
      <c r="B4958" s="16" t="inlineStr">
        <is>
          <t>Wardha</t>
        </is>
      </c>
      <c r="C4958" s="16" t="inlineStr">
        <is>
          <t>Wardha</t>
        </is>
      </c>
      <c r="D4958" s="16" t="inlineStr">
        <is>
          <t>Medium (4 to 10 ha)</t>
        </is>
      </c>
      <c r="E4958" s="16" t="n">
        <v>3322</v>
      </c>
      <c r="F4958" s="16" t="n">
        <v>18821</v>
      </c>
      <c r="G4958" s="16" t="n">
        <v>16574</v>
      </c>
      <c r="H4958" s="16" t="n">
        <v>2247</v>
      </c>
      <c r="I4958" s="16" t="n">
        <v>0</v>
      </c>
      <c r="J4958" s="16" t="n">
        <v>16156</v>
      </c>
      <c r="K4958" s="16" t="n">
        <v>418</v>
      </c>
      <c r="L4958" s="16" t="n">
        <v>2247</v>
      </c>
      <c r="M4958" s="16" t="n">
        <v>0</v>
      </c>
      <c r="N4958" s="16" t="n">
        <v>0</v>
      </c>
    </row>
    <row r="4959">
      <c r="A4959" s="16" t="n">
        <v>2000</v>
      </c>
      <c r="B4959" s="16" t="inlineStr">
        <is>
          <t>Wardha</t>
        </is>
      </c>
      <c r="C4959" s="16" t="inlineStr">
        <is>
          <t>Aarvee</t>
        </is>
      </c>
      <c r="D4959" s="16" t="inlineStr">
        <is>
          <t>Large (&gt;10 ha)</t>
        </is>
      </c>
      <c r="E4959" s="16" t="n">
        <v>317</v>
      </c>
      <c r="F4959" s="16" t="n">
        <v>4532</v>
      </c>
      <c r="G4959" s="16" t="n">
        <v>3808</v>
      </c>
      <c r="H4959" s="16" t="n">
        <v>718</v>
      </c>
      <c r="I4959" s="16" t="n">
        <v>6</v>
      </c>
      <c r="J4959" s="16" t="n">
        <v>3746</v>
      </c>
      <c r="K4959" s="16" t="n">
        <v>62</v>
      </c>
      <c r="L4959" s="16" t="n">
        <v>56</v>
      </c>
      <c r="M4959" s="16" t="n">
        <v>310</v>
      </c>
      <c r="N4959" s="16" t="n">
        <v>352</v>
      </c>
    </row>
    <row r="4960">
      <c r="A4960" s="16" t="n">
        <v>2000</v>
      </c>
      <c r="B4960" s="16" t="inlineStr">
        <is>
          <t>Wardha</t>
        </is>
      </c>
      <c r="C4960" s="16" t="inlineStr">
        <is>
          <t>Aashti</t>
        </is>
      </c>
      <c r="D4960" s="16" t="inlineStr">
        <is>
          <t>Large (&gt;10 ha)</t>
        </is>
      </c>
      <c r="E4960" s="16" t="n">
        <v>43</v>
      </c>
      <c r="F4960" s="16" t="n">
        <v>606</v>
      </c>
      <c r="G4960" s="16" t="n">
        <v>562</v>
      </c>
      <c r="H4960" s="16" t="n">
        <v>41</v>
      </c>
      <c r="I4960" s="16" t="n">
        <v>3</v>
      </c>
      <c r="J4960" s="16" t="n">
        <v>559</v>
      </c>
      <c r="K4960" s="16" t="n">
        <v>4</v>
      </c>
      <c r="L4960" s="16" t="n">
        <v>0</v>
      </c>
      <c r="M4960" s="16" t="n">
        <v>41</v>
      </c>
      <c r="N4960" s="16" t="n">
        <v>1</v>
      </c>
    </row>
    <row r="4961">
      <c r="A4961" s="16" t="n">
        <v>2000</v>
      </c>
      <c r="B4961" s="16" t="inlineStr">
        <is>
          <t>Wardha</t>
        </is>
      </c>
      <c r="C4961" s="16" t="inlineStr">
        <is>
          <t>Dewali</t>
        </is>
      </c>
      <c r="D4961" s="16" t="inlineStr">
        <is>
          <t>Large (&gt;10 ha)</t>
        </is>
      </c>
      <c r="E4961" s="16" t="n">
        <v>315</v>
      </c>
      <c r="F4961" s="16" t="n">
        <v>4149</v>
      </c>
      <c r="G4961" s="16" t="n">
        <v>3654</v>
      </c>
      <c r="H4961" s="16" t="n">
        <v>453</v>
      </c>
      <c r="I4961" s="16" t="n">
        <v>42</v>
      </c>
      <c r="J4961" s="16" t="n">
        <v>3547</v>
      </c>
      <c r="K4961" s="16" t="n">
        <v>107</v>
      </c>
      <c r="L4961" s="16" t="n">
        <v>12</v>
      </c>
      <c r="M4961" s="16" t="n">
        <v>121</v>
      </c>
      <c r="N4961" s="16" t="n">
        <v>321</v>
      </c>
    </row>
    <row r="4962">
      <c r="A4962" s="16" t="n">
        <v>2000</v>
      </c>
      <c r="B4962" s="16" t="inlineStr">
        <is>
          <t>Wardha</t>
        </is>
      </c>
      <c r="C4962" s="16" t="inlineStr">
        <is>
          <t>Higanghat</t>
        </is>
      </c>
      <c r="D4962" s="16" t="inlineStr">
        <is>
          <t>Large (&gt;10 ha)</t>
        </is>
      </c>
      <c r="E4962" s="16" t="n">
        <v>465</v>
      </c>
      <c r="F4962" s="16" t="n">
        <v>6212</v>
      </c>
      <c r="G4962" s="16" t="n">
        <v>5533</v>
      </c>
      <c r="H4962" s="16" t="n">
        <v>680</v>
      </c>
      <c r="I4962" s="16" t="n">
        <v>0</v>
      </c>
      <c r="J4962" s="16" t="n">
        <v>5242</v>
      </c>
      <c r="K4962" s="16" t="n">
        <v>291</v>
      </c>
      <c r="L4962" s="16" t="n">
        <v>0</v>
      </c>
      <c r="M4962" s="16" t="n">
        <v>122</v>
      </c>
      <c r="N4962" s="16" t="n">
        <v>557</v>
      </c>
    </row>
    <row r="4963">
      <c r="A4963" s="16" t="n">
        <v>2000</v>
      </c>
      <c r="B4963" s="16" t="inlineStr">
        <is>
          <t>Wardha</t>
        </is>
      </c>
      <c r="C4963" s="16" t="inlineStr">
        <is>
          <t>Karanja</t>
        </is>
      </c>
      <c r="D4963" s="16" t="inlineStr">
        <is>
          <t>Large (&gt;10 ha)</t>
        </is>
      </c>
      <c r="E4963" s="16" t="n">
        <v>141</v>
      </c>
      <c r="F4963" s="16" t="n">
        <v>2066</v>
      </c>
      <c r="G4963" s="16" t="n">
        <v>2026</v>
      </c>
      <c r="H4963" s="16" t="n">
        <v>33</v>
      </c>
      <c r="I4963" s="16" t="n">
        <v>6</v>
      </c>
      <c r="J4963" s="16" t="n">
        <v>1853</v>
      </c>
      <c r="K4963" s="16" t="n">
        <v>173</v>
      </c>
      <c r="L4963" s="16" t="n">
        <v>4</v>
      </c>
      <c r="M4963" s="16" t="n">
        <v>18</v>
      </c>
      <c r="N4963" s="16" t="n">
        <v>12</v>
      </c>
    </row>
    <row r="4964">
      <c r="A4964" s="16" t="n">
        <v>2000</v>
      </c>
      <c r="B4964" s="16" t="inlineStr">
        <is>
          <t>Wardha</t>
        </is>
      </c>
      <c r="C4964" s="16" t="inlineStr">
        <is>
          <t>Samudrapur</t>
        </is>
      </c>
      <c r="D4964" s="16" t="inlineStr">
        <is>
          <t>Large (&gt;10 ha)</t>
        </is>
      </c>
      <c r="E4964" s="16" t="n">
        <v>449</v>
      </c>
      <c r="F4964" s="16" t="n">
        <v>6026</v>
      </c>
      <c r="G4964" s="16" t="n">
        <v>5652</v>
      </c>
      <c r="H4964" s="16" t="n">
        <v>345</v>
      </c>
      <c r="I4964" s="16" t="n">
        <v>29</v>
      </c>
      <c r="J4964" s="16" t="n">
        <v>5375</v>
      </c>
      <c r="K4964" s="16" t="n">
        <v>278</v>
      </c>
      <c r="L4964" s="16" t="n">
        <v>63</v>
      </c>
      <c r="M4964" s="16" t="n">
        <v>175</v>
      </c>
      <c r="N4964" s="16" t="n">
        <v>107</v>
      </c>
    </row>
    <row r="4965">
      <c r="A4965" s="16" t="n">
        <v>2000</v>
      </c>
      <c r="B4965" s="16" t="inlineStr">
        <is>
          <t>Wardha</t>
        </is>
      </c>
      <c r="C4965" s="16" t="inlineStr">
        <is>
          <t>Selu</t>
        </is>
      </c>
      <c r="D4965" s="16" t="inlineStr">
        <is>
          <t>Large (&gt;10 ha)</t>
        </is>
      </c>
      <c r="E4965" s="16" t="n">
        <v>214</v>
      </c>
      <c r="F4965" s="16" t="n">
        <v>2810</v>
      </c>
      <c r="G4965" s="16" t="n">
        <v>2619</v>
      </c>
      <c r="H4965" s="16" t="n">
        <v>180</v>
      </c>
      <c r="I4965" s="16" t="n">
        <v>11</v>
      </c>
      <c r="J4965" s="16" t="n">
        <v>2529</v>
      </c>
      <c r="K4965" s="16" t="n">
        <v>89</v>
      </c>
      <c r="L4965" s="16" t="n">
        <v>52</v>
      </c>
      <c r="M4965" s="16" t="n">
        <v>30</v>
      </c>
      <c r="N4965" s="16" t="n">
        <v>98</v>
      </c>
    </row>
    <row r="4966">
      <c r="A4966" s="16" t="n">
        <v>2000</v>
      </c>
      <c r="B4966" s="16" t="inlineStr">
        <is>
          <t>Wardha</t>
        </is>
      </c>
      <c r="C4966" s="16" t="inlineStr">
        <is>
          <t>Vardha</t>
        </is>
      </c>
      <c r="D4966" s="16" t="inlineStr">
        <is>
          <t>Large (&gt;10 ha)</t>
        </is>
      </c>
      <c r="E4966" s="16" t="n">
        <v>276</v>
      </c>
      <c r="F4966" s="16" t="n">
        <v>4075</v>
      </c>
      <c r="G4966" s="16" t="n">
        <v>3703</v>
      </c>
      <c r="H4966" s="16" t="n">
        <v>369</v>
      </c>
      <c r="I4966" s="16" t="n">
        <v>3</v>
      </c>
      <c r="J4966" s="16" t="n">
        <v>3253</v>
      </c>
      <c r="K4966" s="16" t="n">
        <v>450</v>
      </c>
      <c r="L4966" s="16" t="n">
        <v>76</v>
      </c>
      <c r="M4966" s="16" t="n">
        <v>118</v>
      </c>
      <c r="N4966" s="16" t="n">
        <v>175</v>
      </c>
    </row>
    <row r="4967">
      <c r="A4967" s="16" t="n">
        <v>2010</v>
      </c>
      <c r="B4967" s="16" t="inlineStr">
        <is>
          <t>Wardha</t>
        </is>
      </c>
      <c r="C4967" s="16" t="inlineStr">
        <is>
          <t>Aarvi</t>
        </is>
      </c>
      <c r="D4967" s="16" t="inlineStr">
        <is>
          <t>Large (&gt;10 ha)</t>
        </is>
      </c>
      <c r="E4967" s="16" t="n">
        <v>251</v>
      </c>
      <c r="F4967" s="16" t="n">
        <v>3597</v>
      </c>
      <c r="G4967" s="16" t="n">
        <v>3306</v>
      </c>
      <c r="H4967" s="16" t="n">
        <v>275</v>
      </c>
      <c r="I4967" s="16" t="n">
        <v>16</v>
      </c>
      <c r="J4967" s="16" t="n">
        <v>2958</v>
      </c>
      <c r="K4967" s="16" t="n">
        <v>349</v>
      </c>
      <c r="L4967" s="16" t="n">
        <v>1</v>
      </c>
      <c r="M4967" s="16" t="n">
        <v>0</v>
      </c>
      <c r="N4967" s="16" t="n">
        <v>273</v>
      </c>
    </row>
    <row r="4968">
      <c r="A4968" s="16" t="n">
        <v>2010</v>
      </c>
      <c r="B4968" s="16" t="inlineStr">
        <is>
          <t>Wardha</t>
        </is>
      </c>
      <c r="C4968" s="16" t="inlineStr">
        <is>
          <t>Aashti</t>
        </is>
      </c>
      <c r="D4968" s="16" t="inlineStr">
        <is>
          <t>Large (&gt;10 ha)</t>
        </is>
      </c>
      <c r="E4968" s="16" t="n">
        <v>41</v>
      </c>
      <c r="F4968" s="16" t="n">
        <v>543</v>
      </c>
      <c r="G4968" s="16" t="n">
        <v>543</v>
      </c>
      <c r="H4968" s="16" t="n">
        <v>0</v>
      </c>
      <c r="I4968" s="16" t="n">
        <v>0</v>
      </c>
      <c r="J4968" s="16" t="n">
        <v>467</v>
      </c>
      <c r="K4968" s="16" t="n">
        <v>76</v>
      </c>
      <c r="L4968" s="16" t="n">
        <v>0</v>
      </c>
      <c r="M4968" s="16" t="n">
        <v>0</v>
      </c>
      <c r="N4968" s="16" t="n">
        <v>0</v>
      </c>
    </row>
    <row r="4969">
      <c r="A4969" s="16" t="n">
        <v>2010</v>
      </c>
      <c r="B4969" s="16" t="inlineStr">
        <is>
          <t>Wardha</t>
        </is>
      </c>
      <c r="C4969" s="16" t="inlineStr">
        <is>
          <t>Deoli</t>
        </is>
      </c>
      <c r="D4969" s="16" t="inlineStr">
        <is>
          <t>Large (&gt;10 ha)</t>
        </is>
      </c>
      <c r="E4969" s="16" t="n">
        <v>257</v>
      </c>
      <c r="F4969" s="16" t="n">
        <v>3460</v>
      </c>
      <c r="G4969" s="16" t="n">
        <v>3025</v>
      </c>
      <c r="H4969" s="16" t="n">
        <v>431</v>
      </c>
      <c r="I4969" s="16" t="n">
        <v>4</v>
      </c>
      <c r="J4969" s="16" t="n">
        <v>2996</v>
      </c>
      <c r="K4969" s="16" t="n">
        <v>29</v>
      </c>
      <c r="L4969" s="16" t="n">
        <v>0</v>
      </c>
      <c r="M4969" s="16" t="n">
        <v>44</v>
      </c>
      <c r="N4969" s="16" t="n">
        <v>388</v>
      </c>
    </row>
    <row r="4970">
      <c r="A4970" s="16" t="n">
        <v>2010</v>
      </c>
      <c r="B4970" s="16" t="inlineStr">
        <is>
          <t>Wardha</t>
        </is>
      </c>
      <c r="C4970" s="16" t="inlineStr">
        <is>
          <t>Hinganghat</t>
        </is>
      </c>
      <c r="D4970" s="16" t="inlineStr">
        <is>
          <t>Large (&gt;10 ha)</t>
        </is>
      </c>
      <c r="E4970" s="16" t="n">
        <v>373</v>
      </c>
      <c r="F4970" s="16" t="n">
        <v>4983</v>
      </c>
      <c r="G4970" s="16" t="n">
        <v>4774</v>
      </c>
      <c r="H4970" s="16" t="n">
        <v>150</v>
      </c>
      <c r="I4970" s="16" t="n">
        <v>60</v>
      </c>
      <c r="J4970" s="16" t="n">
        <v>4682</v>
      </c>
      <c r="K4970" s="16" t="n">
        <v>92</v>
      </c>
      <c r="L4970" s="16" t="n">
        <v>6</v>
      </c>
      <c r="M4970" s="16" t="n">
        <v>35</v>
      </c>
      <c r="N4970" s="16" t="n">
        <v>109</v>
      </c>
    </row>
    <row r="4971">
      <c r="A4971" s="16" t="n">
        <v>2010</v>
      </c>
      <c r="B4971" s="16" t="inlineStr">
        <is>
          <t>Wardha</t>
        </is>
      </c>
      <c r="C4971" s="16" t="inlineStr">
        <is>
          <t>Karanja</t>
        </is>
      </c>
      <c r="D4971" s="16" t="inlineStr">
        <is>
          <t>Large (&gt;10 ha)</t>
        </is>
      </c>
      <c r="E4971" s="16" t="n">
        <v>121</v>
      </c>
      <c r="F4971" s="16" t="n">
        <v>1770</v>
      </c>
      <c r="G4971" s="16" t="n">
        <v>1639</v>
      </c>
      <c r="H4971" s="16" t="n">
        <v>0</v>
      </c>
      <c r="I4971" s="16" t="n">
        <v>131</v>
      </c>
      <c r="J4971" s="16" t="n">
        <v>1507</v>
      </c>
      <c r="K4971" s="16" t="n">
        <v>132</v>
      </c>
      <c r="L4971" s="16" t="n">
        <v>0</v>
      </c>
      <c r="M4971" s="16" t="n">
        <v>0</v>
      </c>
      <c r="N4971" s="16" t="n">
        <v>0</v>
      </c>
    </row>
    <row r="4972">
      <c r="A4972" s="16" t="n">
        <v>2010</v>
      </c>
      <c r="B4972" s="16" t="inlineStr">
        <is>
          <t>Wardha</t>
        </is>
      </c>
      <c r="C4972" s="16" t="inlineStr">
        <is>
          <t>Samudrapur</t>
        </is>
      </c>
      <c r="D4972" s="16" t="inlineStr">
        <is>
          <t>Large (&gt;10 ha)</t>
        </is>
      </c>
      <c r="E4972" s="16" t="n">
        <v>326</v>
      </c>
      <c r="F4972" s="16" t="n">
        <v>4392</v>
      </c>
      <c r="G4972" s="16" t="n">
        <v>4024</v>
      </c>
      <c r="H4972" s="16" t="n">
        <v>266</v>
      </c>
      <c r="I4972" s="16" t="n">
        <v>102</v>
      </c>
      <c r="J4972" s="16" t="n">
        <v>3730</v>
      </c>
      <c r="K4972" s="16" t="n">
        <v>294</v>
      </c>
      <c r="L4972" s="16" t="n">
        <v>60</v>
      </c>
      <c r="M4972" s="16" t="n">
        <v>64</v>
      </c>
      <c r="N4972" s="16" t="n">
        <v>142</v>
      </c>
    </row>
    <row r="4973">
      <c r="A4973" s="16" t="n">
        <v>2010</v>
      </c>
      <c r="B4973" s="16" t="inlineStr">
        <is>
          <t>Wardha</t>
        </is>
      </c>
      <c r="C4973" s="16" t="inlineStr">
        <is>
          <t>Selu</t>
        </is>
      </c>
      <c r="D4973" s="16" t="inlineStr">
        <is>
          <t>Large (&gt;10 ha)</t>
        </is>
      </c>
      <c r="E4973" s="16" t="n">
        <v>160</v>
      </c>
      <c r="F4973" s="16" t="n">
        <v>2412</v>
      </c>
      <c r="G4973" s="16" t="n">
        <v>2044</v>
      </c>
      <c r="H4973" s="16" t="n">
        <v>114</v>
      </c>
      <c r="I4973" s="16" t="n">
        <v>254</v>
      </c>
      <c r="J4973" s="16" t="n">
        <v>1790</v>
      </c>
      <c r="K4973" s="16" t="n">
        <v>254</v>
      </c>
      <c r="L4973" s="16" t="n">
        <v>19</v>
      </c>
      <c r="M4973" s="16" t="n">
        <v>18</v>
      </c>
      <c r="N4973" s="16" t="n">
        <v>77</v>
      </c>
    </row>
    <row r="4974">
      <c r="A4974" s="16" t="n">
        <v>2010</v>
      </c>
      <c r="B4974" s="16" t="inlineStr">
        <is>
          <t>Wardha</t>
        </is>
      </c>
      <c r="C4974" s="16" t="inlineStr">
        <is>
          <t>Wardha</t>
        </is>
      </c>
      <c r="D4974" s="16" t="inlineStr">
        <is>
          <t>Large (&gt;10 ha)</t>
        </is>
      </c>
      <c r="E4974" s="16" t="n">
        <v>246</v>
      </c>
      <c r="F4974" s="16" t="n">
        <v>3428</v>
      </c>
      <c r="G4974" s="16" t="n">
        <v>2877</v>
      </c>
      <c r="H4974" s="16" t="n">
        <v>35</v>
      </c>
      <c r="I4974" s="16" t="n">
        <v>516</v>
      </c>
      <c r="J4974" s="16" t="n">
        <v>2801</v>
      </c>
      <c r="K4974" s="16" t="n">
        <v>76</v>
      </c>
      <c r="L4974" s="16" t="n">
        <v>0</v>
      </c>
      <c r="M4974" s="16" t="n">
        <v>0</v>
      </c>
      <c r="N4974" s="16" t="n">
        <v>35</v>
      </c>
    </row>
    <row r="4975">
      <c r="A4975" s="16" t="n">
        <v>2015</v>
      </c>
      <c r="B4975" s="16" t="inlineStr">
        <is>
          <t>Wardha</t>
        </is>
      </c>
      <c r="C4975" s="16" t="inlineStr">
        <is>
          <t>Arvi</t>
        </is>
      </c>
      <c r="D4975" s="16" t="inlineStr">
        <is>
          <t>Large (&gt;10 ha)</t>
        </is>
      </c>
      <c r="E4975" s="16" t="n">
        <v>171</v>
      </c>
      <c r="F4975" s="16" t="n">
        <v>2516</v>
      </c>
      <c r="G4975" s="16" t="n">
        <v>2333</v>
      </c>
      <c r="H4975" s="16" t="n">
        <v>183</v>
      </c>
      <c r="I4975" s="16" t="n">
        <v>0</v>
      </c>
      <c r="J4975" s="16" t="n">
        <v>2068</v>
      </c>
      <c r="K4975" s="16" t="n">
        <v>265</v>
      </c>
      <c r="L4975" s="16" t="n">
        <v>183</v>
      </c>
      <c r="M4975" s="16" t="n">
        <v>0</v>
      </c>
      <c r="N4975" s="16" t="n">
        <v>0</v>
      </c>
    </row>
    <row r="4976">
      <c r="A4976" s="16" t="n">
        <v>2015</v>
      </c>
      <c r="B4976" s="16" t="inlineStr">
        <is>
          <t>Wardha</t>
        </is>
      </c>
      <c r="C4976" s="16" t="inlineStr">
        <is>
          <t>Ashti</t>
        </is>
      </c>
      <c r="D4976" s="16" t="inlineStr">
        <is>
          <t>Large (&gt;10 ha)</t>
        </is>
      </c>
      <c r="E4976" s="16" t="n">
        <v>60</v>
      </c>
      <c r="F4976" s="16" t="n">
        <v>1371</v>
      </c>
      <c r="G4976" s="16" t="n">
        <v>1296</v>
      </c>
      <c r="H4976" s="16" t="n">
        <v>75</v>
      </c>
      <c r="I4976" s="16" t="n">
        <v>0</v>
      </c>
      <c r="J4976" s="16" t="n">
        <v>1100</v>
      </c>
      <c r="K4976" s="16" t="n">
        <v>195</v>
      </c>
      <c r="L4976" s="16" t="n">
        <v>75</v>
      </c>
      <c r="M4976" s="16" t="n">
        <v>0</v>
      </c>
      <c r="N4976" s="16" t="n">
        <v>0</v>
      </c>
    </row>
    <row r="4977">
      <c r="A4977" s="16" t="n">
        <v>2015</v>
      </c>
      <c r="B4977" s="16" t="inlineStr">
        <is>
          <t>Wardha</t>
        </is>
      </c>
      <c r="C4977" s="16" t="inlineStr">
        <is>
          <t>Deoli</t>
        </is>
      </c>
      <c r="D4977" s="16" t="inlineStr">
        <is>
          <t>Large (&gt;10 ha)</t>
        </is>
      </c>
      <c r="E4977" s="16" t="n">
        <v>229</v>
      </c>
      <c r="F4977" s="16" t="n">
        <v>3122</v>
      </c>
      <c r="G4977" s="16" t="n">
        <v>2902</v>
      </c>
      <c r="H4977" s="16" t="n">
        <v>220</v>
      </c>
      <c r="I4977" s="16" t="n">
        <v>0</v>
      </c>
      <c r="J4977" s="16" t="n">
        <v>2789</v>
      </c>
      <c r="K4977" s="16" t="n">
        <v>113</v>
      </c>
      <c r="L4977" s="16" t="n">
        <v>220</v>
      </c>
      <c r="M4977" s="16" t="n">
        <v>0</v>
      </c>
      <c r="N4977" s="16" t="n">
        <v>0</v>
      </c>
    </row>
    <row r="4978">
      <c r="A4978" s="16" t="n">
        <v>2015</v>
      </c>
      <c r="B4978" s="16" t="inlineStr">
        <is>
          <t>Wardha</t>
        </is>
      </c>
      <c r="C4978" s="16" t="inlineStr">
        <is>
          <t>Hinganghat</t>
        </is>
      </c>
      <c r="D4978" s="16" t="inlineStr">
        <is>
          <t>Large (&gt;10 ha)</t>
        </is>
      </c>
      <c r="E4978" s="16" t="n">
        <v>253</v>
      </c>
      <c r="F4978" s="16" t="n">
        <v>3564</v>
      </c>
      <c r="G4978" s="16" t="n">
        <v>3281</v>
      </c>
      <c r="H4978" s="16" t="n">
        <v>282</v>
      </c>
      <c r="I4978" s="16" t="n">
        <v>0</v>
      </c>
      <c r="J4978" s="16" t="n">
        <v>3117</v>
      </c>
      <c r="K4978" s="16" t="n">
        <v>164</v>
      </c>
      <c r="L4978" s="16" t="n">
        <v>282</v>
      </c>
      <c r="M4978" s="16" t="n">
        <v>0</v>
      </c>
      <c r="N4978" s="16" t="n">
        <v>0</v>
      </c>
    </row>
    <row r="4979">
      <c r="A4979" s="16" t="n">
        <v>2015</v>
      </c>
      <c r="B4979" s="16" t="inlineStr">
        <is>
          <t>Wardha</t>
        </is>
      </c>
      <c r="C4979" s="16" t="inlineStr">
        <is>
          <t>Karanja</t>
        </is>
      </c>
      <c r="D4979" s="16" t="inlineStr">
        <is>
          <t>Large (&gt;10 ha)</t>
        </is>
      </c>
      <c r="E4979" s="16" t="n">
        <v>113</v>
      </c>
      <c r="F4979" s="16" t="n">
        <v>1444</v>
      </c>
      <c r="G4979" s="16" t="n">
        <v>1372</v>
      </c>
      <c r="H4979" s="16" t="n">
        <v>72</v>
      </c>
      <c r="I4979" s="16" t="n">
        <v>0</v>
      </c>
      <c r="J4979" s="16" t="n">
        <v>949</v>
      </c>
      <c r="K4979" s="16" t="n">
        <v>424</v>
      </c>
      <c r="L4979" s="16" t="n">
        <v>72</v>
      </c>
      <c r="M4979" s="16" t="n">
        <v>0</v>
      </c>
      <c r="N4979" s="16" t="n">
        <v>0</v>
      </c>
    </row>
    <row r="4980">
      <c r="A4980" s="16" t="n">
        <v>2015</v>
      </c>
      <c r="B4980" s="16" t="inlineStr">
        <is>
          <t>Wardha</t>
        </is>
      </c>
      <c r="C4980" s="16" t="inlineStr">
        <is>
          <t>Samudrapur</t>
        </is>
      </c>
      <c r="D4980" s="16" t="inlineStr">
        <is>
          <t>Large (&gt;10 ha)</t>
        </is>
      </c>
      <c r="E4980" s="16" t="n">
        <v>241</v>
      </c>
      <c r="F4980" s="16" t="n">
        <v>3058</v>
      </c>
      <c r="G4980" s="16" t="n">
        <v>2994</v>
      </c>
      <c r="H4980" s="16" t="n">
        <v>64</v>
      </c>
      <c r="I4980" s="16" t="n">
        <v>0</v>
      </c>
      <c r="J4980" s="16" t="n">
        <v>2338</v>
      </c>
      <c r="K4980" s="16" t="n">
        <v>656</v>
      </c>
      <c r="L4980" s="16" t="n">
        <v>64</v>
      </c>
      <c r="M4980" s="16" t="n">
        <v>0</v>
      </c>
      <c r="N4980" s="16" t="n">
        <v>0</v>
      </c>
    </row>
    <row r="4981">
      <c r="A4981" s="16" t="n">
        <v>2015</v>
      </c>
      <c r="B4981" s="16" t="inlineStr">
        <is>
          <t>Wardha</t>
        </is>
      </c>
      <c r="C4981" s="16" t="inlineStr">
        <is>
          <t>Seloo</t>
        </is>
      </c>
      <c r="D4981" s="16" t="inlineStr">
        <is>
          <t>Large (&gt;10 ha)</t>
        </is>
      </c>
      <c r="E4981" s="16" t="n">
        <v>104</v>
      </c>
      <c r="F4981" s="16" t="n">
        <v>1483</v>
      </c>
      <c r="G4981" s="16" t="n">
        <v>1192</v>
      </c>
      <c r="H4981" s="16" t="n">
        <v>291</v>
      </c>
      <c r="I4981" s="16" t="n">
        <v>0</v>
      </c>
      <c r="J4981" s="16" t="n">
        <v>1037</v>
      </c>
      <c r="K4981" s="16" t="n">
        <v>155</v>
      </c>
      <c r="L4981" s="16" t="n">
        <v>291</v>
      </c>
      <c r="M4981" s="16" t="n">
        <v>0</v>
      </c>
      <c r="N4981" s="16" t="n">
        <v>0</v>
      </c>
    </row>
    <row r="4982">
      <c r="A4982" s="16" t="n">
        <v>2015</v>
      </c>
      <c r="B4982" s="16" t="inlineStr">
        <is>
          <t>Wardha</t>
        </is>
      </c>
      <c r="C4982" s="16" t="inlineStr">
        <is>
          <t>Wardha</t>
        </is>
      </c>
      <c r="D4982" s="16" t="inlineStr">
        <is>
          <t>Large (&gt;10 ha)</t>
        </is>
      </c>
      <c r="E4982" s="16" t="n">
        <v>252</v>
      </c>
      <c r="F4982" s="16" t="n">
        <v>3573</v>
      </c>
      <c r="G4982" s="16" t="n">
        <v>3468</v>
      </c>
      <c r="H4982" s="16" t="n">
        <v>104</v>
      </c>
      <c r="I4982" s="16" t="n">
        <v>0</v>
      </c>
      <c r="J4982" s="16" t="n">
        <v>2534</v>
      </c>
      <c r="K4982" s="16" t="n">
        <v>935</v>
      </c>
      <c r="L4982" s="16" t="n">
        <v>104</v>
      </c>
      <c r="M4982" s="16" t="n">
        <v>0</v>
      </c>
      <c r="N4982" s="16" t="n">
        <v>0</v>
      </c>
    </row>
    <row r="4983">
      <c r="A4983" s="16" t="n">
        <v>2000</v>
      </c>
      <c r="B4983" s="16" t="inlineStr">
        <is>
          <t>Washim</t>
        </is>
      </c>
      <c r="C4983" s="16" t="inlineStr">
        <is>
          <t>Karanja</t>
        </is>
      </c>
      <c r="D4983" s="16" t="inlineStr">
        <is>
          <t>Marginal (Below 1 ha)</t>
        </is>
      </c>
      <c r="E4983" s="16" t="n">
        <v>5849</v>
      </c>
      <c r="F4983" s="16" t="n">
        <v>4624</v>
      </c>
      <c r="G4983" s="16" t="n">
        <v>4498</v>
      </c>
      <c r="H4983" s="16" t="n">
        <v>111</v>
      </c>
      <c r="I4983" s="16" t="n">
        <v>14</v>
      </c>
      <c r="J4983" s="16" t="n">
        <v>4403</v>
      </c>
      <c r="K4983" s="16" t="n">
        <v>95</v>
      </c>
      <c r="L4983" s="16" t="n">
        <v>7</v>
      </c>
      <c r="M4983" s="16" t="n">
        <v>54</v>
      </c>
      <c r="N4983" s="16" t="n">
        <v>50</v>
      </c>
    </row>
    <row r="4984">
      <c r="A4984" s="16" t="n">
        <v>2000</v>
      </c>
      <c r="B4984" s="16" t="inlineStr">
        <is>
          <t>Washim</t>
        </is>
      </c>
      <c r="C4984" s="16" t="inlineStr">
        <is>
          <t>Malegoan</t>
        </is>
      </c>
      <c r="D4984" s="16" t="inlineStr">
        <is>
          <t>Marginal (Below 1 ha)</t>
        </is>
      </c>
      <c r="E4984" s="16" t="n">
        <v>5993</v>
      </c>
      <c r="F4984" s="16" t="n">
        <v>4051</v>
      </c>
      <c r="G4984" s="16" t="n">
        <v>3935</v>
      </c>
      <c r="H4984" s="16" t="n">
        <v>102</v>
      </c>
      <c r="I4984" s="16" t="n">
        <v>15</v>
      </c>
      <c r="J4984" s="16" t="n">
        <v>3704</v>
      </c>
      <c r="K4984" s="16" t="n">
        <v>231</v>
      </c>
      <c r="L4984" s="16" t="n">
        <v>2</v>
      </c>
      <c r="M4984" s="16" t="n">
        <v>73</v>
      </c>
      <c r="N4984" s="16" t="n">
        <v>27</v>
      </c>
    </row>
    <row r="4985">
      <c r="A4985" s="16" t="n">
        <v>2000</v>
      </c>
      <c r="B4985" s="16" t="inlineStr">
        <is>
          <t>Washim</t>
        </is>
      </c>
      <c r="C4985" s="16" t="inlineStr">
        <is>
          <t>Mangsulpeer</t>
        </is>
      </c>
      <c r="D4985" s="16" t="inlineStr">
        <is>
          <t>Marginal (Below 1 ha)</t>
        </is>
      </c>
      <c r="E4985" s="16" t="n">
        <v>5001</v>
      </c>
      <c r="F4985" s="16" t="n">
        <v>3602</v>
      </c>
      <c r="G4985" s="16" t="n">
        <v>3584</v>
      </c>
      <c r="H4985" s="16" t="n">
        <v>14</v>
      </c>
      <c r="I4985" s="16" t="n">
        <v>4</v>
      </c>
      <c r="J4985" s="16" t="n">
        <v>3367</v>
      </c>
      <c r="K4985" s="16" t="n">
        <v>217</v>
      </c>
      <c r="L4985" s="16" t="n">
        <v>1</v>
      </c>
      <c r="M4985" s="16" t="n">
        <v>13</v>
      </c>
      <c r="N4985" s="16" t="n">
        <v>0</v>
      </c>
    </row>
    <row r="4986">
      <c r="A4986" s="16" t="n">
        <v>2000</v>
      </c>
      <c r="B4986" s="16" t="inlineStr">
        <is>
          <t>Washim</t>
        </is>
      </c>
      <c r="C4986" s="16" t="inlineStr">
        <is>
          <t>Manora</t>
        </is>
      </c>
      <c r="D4986" s="16" t="inlineStr">
        <is>
          <t>Marginal (Below 1 ha)</t>
        </is>
      </c>
      <c r="E4986" s="16" t="n">
        <v>3469</v>
      </c>
      <c r="F4986" s="16" t="n">
        <v>2585</v>
      </c>
      <c r="G4986" s="16" t="n">
        <v>2541</v>
      </c>
      <c r="H4986" s="16" t="n">
        <v>32</v>
      </c>
      <c r="I4986" s="16" t="n">
        <v>11</v>
      </c>
      <c r="J4986" s="16" t="n">
        <v>2428</v>
      </c>
      <c r="K4986" s="16" t="n">
        <v>113</v>
      </c>
      <c r="L4986" s="16" t="n">
        <v>1</v>
      </c>
      <c r="M4986" s="16" t="n">
        <v>11</v>
      </c>
      <c r="N4986" s="16" t="n">
        <v>20</v>
      </c>
    </row>
    <row r="4987">
      <c r="A4987" s="16" t="n">
        <v>2000</v>
      </c>
      <c r="B4987" s="16" t="inlineStr">
        <is>
          <t>Washim</t>
        </is>
      </c>
      <c r="C4987" s="16" t="inlineStr">
        <is>
          <t>Risod</t>
        </is>
      </c>
      <c r="D4987" s="16" t="inlineStr">
        <is>
          <t>Marginal (Below 1 ha)</t>
        </is>
      </c>
      <c r="E4987" s="16" t="n">
        <v>6205</v>
      </c>
      <c r="F4987" s="16" t="n">
        <v>3966</v>
      </c>
      <c r="G4987" s="16" t="n">
        <v>3874</v>
      </c>
      <c r="H4987" s="16" t="n">
        <v>84</v>
      </c>
      <c r="I4987" s="16" t="n">
        <v>7</v>
      </c>
      <c r="J4987" s="16" t="n">
        <v>3618</v>
      </c>
      <c r="K4987" s="16" t="n">
        <v>256</v>
      </c>
      <c r="L4987" s="16" t="n">
        <v>48</v>
      </c>
      <c r="M4987" s="16" t="n">
        <v>28</v>
      </c>
      <c r="N4987" s="16" t="n">
        <v>8</v>
      </c>
    </row>
    <row r="4988">
      <c r="A4988" s="16" t="n">
        <v>2000</v>
      </c>
      <c r="B4988" s="16" t="inlineStr">
        <is>
          <t>Washim</t>
        </is>
      </c>
      <c r="C4988" s="16" t="inlineStr">
        <is>
          <t>Washim</t>
        </is>
      </c>
      <c r="D4988" s="16" t="inlineStr">
        <is>
          <t>Marginal (Below 1 ha)</t>
        </is>
      </c>
      <c r="E4988" s="16" t="n">
        <v>7515</v>
      </c>
      <c r="F4988" s="16" t="n">
        <v>4785</v>
      </c>
      <c r="G4988" s="16" t="n">
        <v>4747</v>
      </c>
      <c r="H4988" s="16" t="n">
        <v>26</v>
      </c>
      <c r="I4988" s="16" t="n">
        <v>12</v>
      </c>
      <c r="J4988" s="16" t="n">
        <v>4447</v>
      </c>
      <c r="K4988" s="16" t="n">
        <v>300</v>
      </c>
      <c r="L4988" s="16" t="n">
        <v>2</v>
      </c>
      <c r="M4988" s="16" t="n">
        <v>24</v>
      </c>
      <c r="N4988" s="16" t="n">
        <v>0</v>
      </c>
    </row>
    <row r="4989">
      <c r="A4989" s="16" t="n">
        <v>2010</v>
      </c>
      <c r="B4989" s="16" t="inlineStr">
        <is>
          <t>Washim</t>
        </is>
      </c>
      <c r="C4989" s="16" t="inlineStr">
        <is>
          <t>Karanja</t>
        </is>
      </c>
      <c r="D4989" s="16" t="inlineStr">
        <is>
          <t>Marginal (Below 1 ha)</t>
        </is>
      </c>
      <c r="E4989" s="16" t="n">
        <v>9255</v>
      </c>
      <c r="F4989" s="16" t="n">
        <v>7002</v>
      </c>
      <c r="G4989" s="16" t="n">
        <v>7002</v>
      </c>
      <c r="H4989" s="16" t="n">
        <v>0</v>
      </c>
      <c r="I4989" s="16" t="n">
        <v>0</v>
      </c>
      <c r="J4989" s="16" t="n">
        <v>2383</v>
      </c>
      <c r="K4989" s="16" t="n">
        <v>4619</v>
      </c>
      <c r="L4989" s="16" t="n">
        <v>0</v>
      </c>
      <c r="M4989" s="16" t="n">
        <v>0</v>
      </c>
      <c r="N4989" s="16" t="n">
        <v>0</v>
      </c>
    </row>
    <row r="4990">
      <c r="A4990" s="16" t="n">
        <v>2010</v>
      </c>
      <c r="B4990" s="16" t="inlineStr">
        <is>
          <t>Washim</t>
        </is>
      </c>
      <c r="C4990" s="16" t="inlineStr">
        <is>
          <t>Malegaon</t>
        </is>
      </c>
      <c r="D4990" s="16" t="inlineStr">
        <is>
          <t>Marginal (Below 1 ha)</t>
        </is>
      </c>
      <c r="E4990" s="16" t="n">
        <v>10056</v>
      </c>
      <c r="F4990" s="16" t="n">
        <v>6058</v>
      </c>
      <c r="G4990" s="16" t="n">
        <v>6048</v>
      </c>
      <c r="H4990" s="16" t="n">
        <v>2</v>
      </c>
      <c r="I4990" s="16" t="n">
        <v>8</v>
      </c>
      <c r="J4990" s="16" t="n">
        <v>5928</v>
      </c>
      <c r="K4990" s="16" t="n">
        <v>120</v>
      </c>
      <c r="L4990" s="16" t="n">
        <v>1</v>
      </c>
      <c r="M4990" s="16" t="n">
        <v>1</v>
      </c>
      <c r="N4990" s="16" t="n">
        <v>0</v>
      </c>
    </row>
    <row r="4991">
      <c r="A4991" s="16" t="n">
        <v>2010</v>
      </c>
      <c r="B4991" s="16" t="inlineStr">
        <is>
          <t>Washim</t>
        </is>
      </c>
      <c r="C4991" s="16" t="inlineStr">
        <is>
          <t>Manglurpeer</t>
        </is>
      </c>
      <c r="D4991" s="16" t="inlineStr">
        <is>
          <t>Marginal (Below 1 ha)</t>
        </is>
      </c>
      <c r="E4991" s="16" t="n">
        <v>10430</v>
      </c>
      <c r="F4991" s="16" t="n">
        <v>7121</v>
      </c>
      <c r="G4991" s="16" t="n">
        <v>6991</v>
      </c>
      <c r="H4991" s="16" t="n">
        <v>25</v>
      </c>
      <c r="I4991" s="16" t="n">
        <v>105</v>
      </c>
      <c r="J4991" s="16" t="n">
        <v>6704</v>
      </c>
      <c r="K4991" s="16" t="n">
        <v>286</v>
      </c>
      <c r="L4991" s="16" t="n">
        <v>0</v>
      </c>
      <c r="M4991" s="16" t="n">
        <v>9</v>
      </c>
      <c r="N4991" s="16" t="n">
        <v>16</v>
      </c>
    </row>
    <row r="4992">
      <c r="A4992" s="16" t="n">
        <v>2010</v>
      </c>
      <c r="B4992" s="16" t="inlineStr">
        <is>
          <t>Washim</t>
        </is>
      </c>
      <c r="C4992" s="16" t="inlineStr">
        <is>
          <t>Manora</t>
        </is>
      </c>
      <c r="D4992" s="16" t="inlineStr">
        <is>
          <t>Marginal (Below 1 ha)</t>
        </is>
      </c>
      <c r="E4992" s="16" t="n">
        <v>4917</v>
      </c>
      <c r="F4992" s="16" t="n">
        <v>3553</v>
      </c>
      <c r="G4992" s="16" t="n">
        <v>3552</v>
      </c>
      <c r="H4992" s="16" t="n">
        <v>1</v>
      </c>
      <c r="I4992" s="16" t="n">
        <v>0</v>
      </c>
      <c r="J4992" s="16" t="n">
        <v>3042</v>
      </c>
      <c r="K4992" s="16" t="n">
        <v>509</v>
      </c>
      <c r="L4992" s="16" t="n">
        <v>1</v>
      </c>
      <c r="M4992" s="16" t="n">
        <v>0</v>
      </c>
      <c r="N4992" s="16" t="n">
        <v>0</v>
      </c>
    </row>
    <row r="4993">
      <c r="A4993" s="16" t="n">
        <v>2010</v>
      </c>
      <c r="B4993" s="16" t="inlineStr">
        <is>
          <t>Washim</t>
        </is>
      </c>
      <c r="C4993" s="16" t="inlineStr">
        <is>
          <t>Risod</t>
        </is>
      </c>
      <c r="D4993" s="16" t="inlineStr">
        <is>
          <t>Marginal (Below 1 ha)</t>
        </is>
      </c>
      <c r="E4993" s="16" t="n">
        <v>11073</v>
      </c>
      <c r="F4993" s="16" t="n">
        <v>6789</v>
      </c>
      <c r="G4993" s="16" t="n">
        <v>6658</v>
      </c>
      <c r="H4993" s="16" t="n">
        <v>5</v>
      </c>
      <c r="I4993" s="16" t="n">
        <v>126</v>
      </c>
      <c r="J4993" s="16" t="n">
        <v>6486</v>
      </c>
      <c r="K4993" s="16" t="n">
        <v>172</v>
      </c>
      <c r="L4993" s="16" t="n">
        <v>1</v>
      </c>
      <c r="M4993" s="16" t="n">
        <v>2</v>
      </c>
      <c r="N4993" s="16" t="n">
        <v>1</v>
      </c>
    </row>
    <row r="4994">
      <c r="A4994" s="16" t="n">
        <v>2010</v>
      </c>
      <c r="B4994" s="16" t="inlineStr">
        <is>
          <t>Washim</t>
        </is>
      </c>
      <c r="C4994" s="16" t="inlineStr">
        <is>
          <t>Washim</t>
        </is>
      </c>
      <c r="D4994" s="16" t="inlineStr">
        <is>
          <t>Marginal (Below 1 ha)</t>
        </is>
      </c>
      <c r="E4994" s="16" t="n">
        <v>12336</v>
      </c>
      <c r="F4994" s="16" t="n">
        <v>7217</v>
      </c>
      <c r="G4994" s="16" t="n">
        <v>7138</v>
      </c>
      <c r="H4994" s="16" t="n">
        <v>22</v>
      </c>
      <c r="I4994" s="16" t="n">
        <v>58</v>
      </c>
      <c r="J4994" s="16" t="n">
        <v>6993</v>
      </c>
      <c r="K4994" s="16" t="n">
        <v>145</v>
      </c>
      <c r="L4994" s="16" t="n">
        <v>0</v>
      </c>
      <c r="M4994" s="16" t="n">
        <v>22</v>
      </c>
      <c r="N4994" s="16" t="n">
        <v>0</v>
      </c>
    </row>
    <row r="4995">
      <c r="A4995" s="16" t="n">
        <v>2015</v>
      </c>
      <c r="B4995" s="16" t="inlineStr">
        <is>
          <t>Washim</t>
        </is>
      </c>
      <c r="C4995" s="16" t="inlineStr">
        <is>
          <t>Karanja</t>
        </is>
      </c>
      <c r="D4995" s="16" t="inlineStr">
        <is>
          <t>Marginal (Below 1 ha)</t>
        </is>
      </c>
      <c r="E4995" s="16" t="n">
        <v>11456</v>
      </c>
      <c r="F4995" s="16" t="n">
        <v>7461</v>
      </c>
      <c r="G4995" s="16" t="n">
        <v>7176</v>
      </c>
      <c r="H4995" s="16" t="n">
        <v>285</v>
      </c>
      <c r="I4995" s="16" t="n">
        <v>0</v>
      </c>
      <c r="J4995" s="16" t="n">
        <v>6812</v>
      </c>
      <c r="K4995" s="16" t="n">
        <v>364</v>
      </c>
      <c r="L4995" s="16" t="n">
        <v>285</v>
      </c>
      <c r="M4995" s="16" t="n">
        <v>0</v>
      </c>
      <c r="N4995" s="16" t="n">
        <v>0</v>
      </c>
    </row>
    <row r="4996">
      <c r="A4996" s="16" t="n">
        <v>2015</v>
      </c>
      <c r="B4996" s="16" t="inlineStr">
        <is>
          <t>Washim</t>
        </is>
      </c>
      <c r="C4996" s="16" t="inlineStr">
        <is>
          <t>Malegaon</t>
        </is>
      </c>
      <c r="D4996" s="16" t="inlineStr">
        <is>
          <t>Marginal (Below 1 ha)</t>
        </is>
      </c>
      <c r="E4996" s="16" t="n">
        <v>13989</v>
      </c>
      <c r="F4996" s="16" t="n">
        <v>8036</v>
      </c>
      <c r="G4996" s="16" t="n">
        <v>7595</v>
      </c>
      <c r="H4996" s="16" t="n">
        <v>441</v>
      </c>
      <c r="I4996" s="16" t="n">
        <v>0</v>
      </c>
      <c r="J4996" s="16" t="n">
        <v>7255</v>
      </c>
      <c r="K4996" s="16" t="n">
        <v>340</v>
      </c>
      <c r="L4996" s="16" t="n">
        <v>441</v>
      </c>
      <c r="M4996" s="16" t="n">
        <v>0</v>
      </c>
      <c r="N4996" s="16" t="n">
        <v>0</v>
      </c>
    </row>
    <row r="4997">
      <c r="A4997" s="16" t="n">
        <v>2015</v>
      </c>
      <c r="B4997" s="16" t="inlineStr">
        <is>
          <t>Washim</t>
        </is>
      </c>
      <c r="C4997" s="16" t="inlineStr">
        <is>
          <t>Mangrulpir</t>
        </is>
      </c>
      <c r="D4997" s="16" t="inlineStr">
        <is>
          <t>Marginal (Below 1 ha)</t>
        </is>
      </c>
      <c r="E4997" s="16" t="n">
        <v>14717</v>
      </c>
      <c r="F4997" s="16" t="n">
        <v>8741</v>
      </c>
      <c r="G4997" s="16" t="n">
        <v>8504</v>
      </c>
      <c r="H4997" s="16" t="n">
        <v>237</v>
      </c>
      <c r="I4997" s="16" t="n">
        <v>0</v>
      </c>
      <c r="J4997" s="16" t="n">
        <v>8045</v>
      </c>
      <c r="K4997" s="16" t="n">
        <v>458</v>
      </c>
      <c r="L4997" s="16" t="n">
        <v>237</v>
      </c>
      <c r="M4997" s="16" t="n">
        <v>0</v>
      </c>
      <c r="N4997" s="16" t="n">
        <v>0</v>
      </c>
    </row>
    <row r="4998">
      <c r="A4998" s="16" t="n">
        <v>2015</v>
      </c>
      <c r="B4998" s="16" t="inlineStr">
        <is>
          <t>Washim</t>
        </is>
      </c>
      <c r="C4998" s="16" t="inlineStr">
        <is>
          <t>Manora</t>
        </is>
      </c>
      <c r="D4998" s="16" t="inlineStr">
        <is>
          <t>Marginal (Below 1 ha)</t>
        </is>
      </c>
      <c r="E4998" s="16" t="n">
        <v>8123</v>
      </c>
      <c r="F4998" s="16" t="n">
        <v>4935</v>
      </c>
      <c r="G4998" s="16" t="n">
        <v>4745</v>
      </c>
      <c r="H4998" s="16" t="n">
        <v>190</v>
      </c>
      <c r="I4998" s="16" t="n">
        <v>0</v>
      </c>
      <c r="J4998" s="16" t="n">
        <v>4405</v>
      </c>
      <c r="K4998" s="16" t="n">
        <v>340</v>
      </c>
      <c r="L4998" s="16" t="n">
        <v>190</v>
      </c>
      <c r="M4998" s="16" t="n">
        <v>0</v>
      </c>
      <c r="N4998" s="16" t="n">
        <v>0</v>
      </c>
    </row>
    <row r="4999">
      <c r="A4999" s="16" t="n">
        <v>2015</v>
      </c>
      <c r="B4999" s="16" t="inlineStr">
        <is>
          <t>Washim</t>
        </is>
      </c>
      <c r="C4999" s="16" t="inlineStr">
        <is>
          <t>Risod</t>
        </is>
      </c>
      <c r="D4999" s="16" t="inlineStr">
        <is>
          <t>Marginal (Below 1 ha)</t>
        </is>
      </c>
      <c r="E4999" s="16" t="n">
        <v>18483</v>
      </c>
      <c r="F4999" s="16" t="n">
        <v>11066</v>
      </c>
      <c r="G4999" s="16" t="n">
        <v>10714</v>
      </c>
      <c r="H4999" s="16" t="n">
        <v>352</v>
      </c>
      <c r="I4999" s="16" t="n">
        <v>0</v>
      </c>
      <c r="J4999" s="16" t="n">
        <v>10019</v>
      </c>
      <c r="K4999" s="16" t="n">
        <v>695</v>
      </c>
      <c r="L4999" s="16" t="n">
        <v>352</v>
      </c>
      <c r="M4999" s="16" t="n">
        <v>0</v>
      </c>
      <c r="N4999" s="16" t="n">
        <v>0</v>
      </c>
    </row>
    <row r="5000">
      <c r="A5000" s="16" t="n">
        <v>2015</v>
      </c>
      <c r="B5000" s="16" t="inlineStr">
        <is>
          <t>Washim</t>
        </is>
      </c>
      <c r="C5000" s="16" t="inlineStr">
        <is>
          <t>Washim</t>
        </is>
      </c>
      <c r="D5000" s="16" t="inlineStr">
        <is>
          <t>Marginal (Below 1 ha)</t>
        </is>
      </c>
      <c r="E5000" s="16" t="n">
        <v>19294</v>
      </c>
      <c r="F5000" s="16" t="n">
        <v>11587</v>
      </c>
      <c r="G5000" s="16" t="n">
        <v>11347</v>
      </c>
      <c r="H5000" s="16" t="n">
        <v>240</v>
      </c>
      <c r="I5000" s="16" t="n">
        <v>0</v>
      </c>
      <c r="J5000" s="16" t="n">
        <v>10970</v>
      </c>
      <c r="K5000" s="16" t="n">
        <v>377</v>
      </c>
      <c r="L5000" s="16" t="n">
        <v>240</v>
      </c>
      <c r="M5000" s="16" t="n">
        <v>0</v>
      </c>
      <c r="N5000" s="16" t="n">
        <v>0</v>
      </c>
    </row>
    <row r="5001">
      <c r="A5001" s="16" t="n">
        <v>2000</v>
      </c>
      <c r="B5001" s="16" t="inlineStr">
        <is>
          <t>Washim</t>
        </is>
      </c>
      <c r="C5001" s="16" t="inlineStr">
        <is>
          <t>Karanja</t>
        </is>
      </c>
      <c r="D5001" s="16" t="inlineStr">
        <is>
          <t>Small (1 to 2 ha)</t>
        </is>
      </c>
      <c r="E5001" s="16" t="n">
        <v>11719</v>
      </c>
      <c r="F5001" s="16" t="n">
        <v>17118</v>
      </c>
      <c r="G5001" s="16" t="n">
        <v>16616</v>
      </c>
      <c r="H5001" s="16" t="n">
        <v>429</v>
      </c>
      <c r="I5001" s="16" t="n">
        <v>74</v>
      </c>
      <c r="J5001" s="16" t="n">
        <v>16283</v>
      </c>
      <c r="K5001" s="16" t="n">
        <v>333</v>
      </c>
      <c r="L5001" s="16" t="n">
        <v>18</v>
      </c>
      <c r="M5001" s="16" t="n">
        <v>211</v>
      </c>
      <c r="N5001" s="16" t="n">
        <v>201</v>
      </c>
    </row>
    <row r="5002">
      <c r="A5002" s="16" t="n">
        <v>2000</v>
      </c>
      <c r="B5002" s="16" t="inlineStr">
        <is>
          <t>Washim</t>
        </is>
      </c>
      <c r="C5002" s="16" t="inlineStr">
        <is>
          <t>Malegoan</t>
        </is>
      </c>
      <c r="D5002" s="16" t="inlineStr">
        <is>
          <t>Small (1 to 2 ha)</t>
        </is>
      </c>
      <c r="E5002" s="16" t="n">
        <v>9896</v>
      </c>
      <c r="F5002" s="16" t="n">
        <v>14628</v>
      </c>
      <c r="G5002" s="16" t="n">
        <v>14158</v>
      </c>
      <c r="H5002" s="16" t="n">
        <v>412</v>
      </c>
      <c r="I5002" s="16" t="n">
        <v>59</v>
      </c>
      <c r="J5002" s="16" t="n">
        <v>13437</v>
      </c>
      <c r="K5002" s="16" t="n">
        <v>720</v>
      </c>
      <c r="L5002" s="16" t="n">
        <v>22</v>
      </c>
      <c r="M5002" s="16" t="n">
        <v>287</v>
      </c>
      <c r="N5002" s="16" t="n">
        <v>102</v>
      </c>
    </row>
    <row r="5003">
      <c r="A5003" s="16" t="n">
        <v>2000</v>
      </c>
      <c r="B5003" s="16" t="inlineStr">
        <is>
          <t>Washim</t>
        </is>
      </c>
      <c r="C5003" s="16" t="inlineStr">
        <is>
          <t>Mangsulpeer</t>
        </is>
      </c>
      <c r="D5003" s="16" t="inlineStr">
        <is>
          <t>Small (1 to 2 ha)</t>
        </is>
      </c>
      <c r="E5003" s="16" t="n">
        <v>8693</v>
      </c>
      <c r="F5003" s="16" t="n">
        <v>12486</v>
      </c>
      <c r="G5003" s="16" t="n">
        <v>12393</v>
      </c>
      <c r="H5003" s="16" t="n">
        <v>66</v>
      </c>
      <c r="I5003" s="16" t="n">
        <v>27</v>
      </c>
      <c r="J5003" s="16" t="n">
        <v>11693</v>
      </c>
      <c r="K5003" s="16" t="n">
        <v>700</v>
      </c>
      <c r="L5003" s="16" t="n">
        <v>8</v>
      </c>
      <c r="M5003" s="16" t="n">
        <v>57</v>
      </c>
      <c r="N5003" s="16" t="n">
        <v>0</v>
      </c>
    </row>
    <row r="5004">
      <c r="A5004" s="16" t="n">
        <v>2000</v>
      </c>
      <c r="B5004" s="16" t="inlineStr">
        <is>
          <t>Washim</t>
        </is>
      </c>
      <c r="C5004" s="16" t="inlineStr">
        <is>
          <t>Manora</t>
        </is>
      </c>
      <c r="D5004" s="16" t="inlineStr">
        <is>
          <t>Small (1 to 2 ha)</t>
        </is>
      </c>
      <c r="E5004" s="16" t="n">
        <v>8723</v>
      </c>
      <c r="F5004" s="16" t="n">
        <v>12517</v>
      </c>
      <c r="G5004" s="16" t="n">
        <v>12233</v>
      </c>
      <c r="H5004" s="16" t="n">
        <v>188</v>
      </c>
      <c r="I5004" s="16" t="n">
        <v>96</v>
      </c>
      <c r="J5004" s="16" t="n">
        <v>11706</v>
      </c>
      <c r="K5004" s="16" t="n">
        <v>527</v>
      </c>
      <c r="L5004" s="16" t="n">
        <v>8</v>
      </c>
      <c r="M5004" s="16" t="n">
        <v>80</v>
      </c>
      <c r="N5004" s="16" t="n">
        <v>101</v>
      </c>
    </row>
    <row r="5005">
      <c r="A5005" s="16" t="n">
        <v>2000</v>
      </c>
      <c r="B5005" s="16" t="inlineStr">
        <is>
          <t>Washim</t>
        </is>
      </c>
      <c r="C5005" s="16" t="inlineStr">
        <is>
          <t>Risod</t>
        </is>
      </c>
      <c r="D5005" s="16" t="inlineStr">
        <is>
          <t>Small (1 to 2 ha)</t>
        </is>
      </c>
      <c r="E5005" s="16" t="n">
        <v>9388</v>
      </c>
      <c r="F5005" s="16" t="n">
        <v>13270</v>
      </c>
      <c r="G5005" s="16" t="n">
        <v>12968</v>
      </c>
      <c r="H5005" s="16" t="n">
        <v>251</v>
      </c>
      <c r="I5005" s="16" t="n">
        <v>51</v>
      </c>
      <c r="J5005" s="16" t="n">
        <v>12204</v>
      </c>
      <c r="K5005" s="16" t="n">
        <v>764</v>
      </c>
      <c r="L5005" s="16" t="n">
        <v>140</v>
      </c>
      <c r="M5005" s="16" t="n">
        <v>79</v>
      </c>
      <c r="N5005" s="16" t="n">
        <v>33</v>
      </c>
    </row>
    <row r="5006">
      <c r="A5006" s="16" t="n">
        <v>2000</v>
      </c>
      <c r="B5006" s="16" t="inlineStr">
        <is>
          <t>Washim</t>
        </is>
      </c>
      <c r="C5006" s="16" t="inlineStr">
        <is>
          <t>Washim</t>
        </is>
      </c>
      <c r="D5006" s="16" t="inlineStr">
        <is>
          <t>Small (1 to 2 ha)</t>
        </is>
      </c>
      <c r="E5006" s="16" t="n">
        <v>9721</v>
      </c>
      <c r="F5006" s="16" t="n">
        <v>13460</v>
      </c>
      <c r="G5006" s="16" t="n">
        <v>13272</v>
      </c>
      <c r="H5006" s="16" t="n">
        <v>103</v>
      </c>
      <c r="I5006" s="16" t="n">
        <v>85</v>
      </c>
      <c r="J5006" s="16" t="n">
        <v>12671</v>
      </c>
      <c r="K5006" s="16" t="n">
        <v>602</v>
      </c>
      <c r="L5006" s="16" t="n">
        <v>23</v>
      </c>
      <c r="M5006" s="16" t="n">
        <v>77</v>
      </c>
      <c r="N5006" s="16" t="n">
        <v>3</v>
      </c>
    </row>
    <row r="5007">
      <c r="A5007" s="16" t="n">
        <v>2010</v>
      </c>
      <c r="B5007" s="16" t="inlineStr">
        <is>
          <t>Washim</t>
        </is>
      </c>
      <c r="C5007" s="16" t="inlineStr">
        <is>
          <t>Karanja</t>
        </is>
      </c>
      <c r="D5007" s="16" t="inlineStr">
        <is>
          <t>Small (1 to 2 ha)</t>
        </is>
      </c>
      <c r="E5007" s="16" t="n">
        <v>15770</v>
      </c>
      <c r="F5007" s="16" t="n">
        <v>22862</v>
      </c>
      <c r="G5007" s="16" t="n">
        <v>22862</v>
      </c>
      <c r="H5007" s="16" t="n">
        <v>0</v>
      </c>
      <c r="I5007" s="16" t="n">
        <v>0</v>
      </c>
      <c r="J5007" s="16" t="n">
        <v>22288</v>
      </c>
      <c r="K5007" s="16" t="n">
        <v>574</v>
      </c>
      <c r="L5007" s="16" t="n">
        <v>0</v>
      </c>
      <c r="M5007" s="16" t="n">
        <v>0</v>
      </c>
      <c r="N5007" s="16" t="n">
        <v>0</v>
      </c>
    </row>
    <row r="5008">
      <c r="A5008" s="16" t="n">
        <v>2010</v>
      </c>
      <c r="B5008" s="16" t="inlineStr">
        <is>
          <t>Washim</t>
        </is>
      </c>
      <c r="C5008" s="16" t="inlineStr">
        <is>
          <t>Malegaon</t>
        </is>
      </c>
      <c r="D5008" s="16" t="inlineStr">
        <is>
          <t>Small (1 to 2 ha)</t>
        </is>
      </c>
      <c r="E5008" s="16" t="n">
        <v>12262</v>
      </c>
      <c r="F5008" s="16" t="n">
        <v>17416</v>
      </c>
      <c r="G5008" s="16" t="n">
        <v>17388</v>
      </c>
      <c r="H5008" s="16" t="n">
        <v>2</v>
      </c>
      <c r="I5008" s="16" t="n">
        <v>26</v>
      </c>
      <c r="J5008" s="16" t="n">
        <v>17137</v>
      </c>
      <c r="K5008" s="16" t="n">
        <v>251</v>
      </c>
      <c r="L5008" s="16" t="n">
        <v>0</v>
      </c>
      <c r="M5008" s="16" t="n">
        <v>2</v>
      </c>
      <c r="N5008" s="16" t="n">
        <v>0</v>
      </c>
    </row>
    <row r="5009">
      <c r="A5009" s="16" t="n">
        <v>2010</v>
      </c>
      <c r="B5009" s="16" t="inlineStr">
        <is>
          <t>Washim</t>
        </is>
      </c>
      <c r="C5009" s="16" t="inlineStr">
        <is>
          <t>Manglurpeer</t>
        </is>
      </c>
      <c r="D5009" s="16" t="inlineStr">
        <is>
          <t>Small (1 to 2 ha)</t>
        </is>
      </c>
      <c r="E5009" s="16" t="n">
        <v>14101</v>
      </c>
      <c r="F5009" s="16" t="n">
        <v>19992</v>
      </c>
      <c r="G5009" s="16" t="n">
        <v>19474</v>
      </c>
      <c r="H5009" s="16" t="n">
        <v>103</v>
      </c>
      <c r="I5009" s="16" t="n">
        <v>415</v>
      </c>
      <c r="J5009" s="16" t="n">
        <v>18819</v>
      </c>
      <c r="K5009" s="16" t="n">
        <v>655</v>
      </c>
      <c r="L5009" s="16" t="n">
        <v>3</v>
      </c>
      <c r="M5009" s="16" t="n">
        <v>38</v>
      </c>
      <c r="N5009" s="16" t="n">
        <v>62</v>
      </c>
    </row>
    <row r="5010">
      <c r="A5010" s="16" t="n">
        <v>2010</v>
      </c>
      <c r="B5010" s="16" t="inlineStr">
        <is>
          <t>Washim</t>
        </is>
      </c>
      <c r="C5010" s="16" t="inlineStr">
        <is>
          <t>Manora</t>
        </is>
      </c>
      <c r="D5010" s="16" t="inlineStr">
        <is>
          <t>Small (1 to 2 ha)</t>
        </is>
      </c>
      <c r="E5010" s="16" t="n">
        <v>10833</v>
      </c>
      <c r="F5010" s="16" t="n">
        <v>15329</v>
      </c>
      <c r="G5010" s="16" t="n">
        <v>15323</v>
      </c>
      <c r="H5010" s="16" t="n">
        <v>5</v>
      </c>
      <c r="I5010" s="16" t="n">
        <v>2</v>
      </c>
      <c r="J5010" s="16" t="n">
        <v>12857</v>
      </c>
      <c r="K5010" s="16" t="n">
        <v>2465</v>
      </c>
      <c r="L5010" s="16" t="n">
        <v>4</v>
      </c>
      <c r="M5010" s="16" t="n">
        <v>1</v>
      </c>
      <c r="N5010" s="16" t="n">
        <v>0</v>
      </c>
    </row>
    <row r="5011">
      <c r="A5011" s="16" t="n">
        <v>2010</v>
      </c>
      <c r="B5011" s="16" t="inlineStr">
        <is>
          <t>Washim</t>
        </is>
      </c>
      <c r="C5011" s="16" t="inlineStr">
        <is>
          <t>Risod</t>
        </is>
      </c>
      <c r="D5011" s="16" t="inlineStr">
        <is>
          <t>Small (1 to 2 ha)</t>
        </is>
      </c>
      <c r="E5011" s="16" t="n">
        <v>12968</v>
      </c>
      <c r="F5011" s="16" t="n">
        <v>18373</v>
      </c>
      <c r="G5011" s="16" t="n">
        <v>17971</v>
      </c>
      <c r="H5011" s="16" t="n">
        <v>19</v>
      </c>
      <c r="I5011" s="16" t="n">
        <v>383</v>
      </c>
      <c r="J5011" s="16" t="n">
        <v>17383</v>
      </c>
      <c r="K5011" s="16" t="n">
        <v>588</v>
      </c>
      <c r="L5011" s="16" t="n">
        <v>4</v>
      </c>
      <c r="M5011" s="16" t="n">
        <v>10</v>
      </c>
      <c r="N5011" s="16" t="n">
        <v>5</v>
      </c>
    </row>
    <row r="5012">
      <c r="A5012" s="16" t="n">
        <v>2010</v>
      </c>
      <c r="B5012" s="16" t="inlineStr">
        <is>
          <t>Washim</t>
        </is>
      </c>
      <c r="C5012" s="16" t="inlineStr">
        <is>
          <t>Washim</t>
        </is>
      </c>
      <c r="D5012" s="16" t="inlineStr">
        <is>
          <t>Small (1 to 2 ha)</t>
        </is>
      </c>
      <c r="E5012" s="16" t="n">
        <v>12645</v>
      </c>
      <c r="F5012" s="16" t="n">
        <v>18015</v>
      </c>
      <c r="G5012" s="16" t="n">
        <v>17801</v>
      </c>
      <c r="H5012" s="16" t="n">
        <v>54</v>
      </c>
      <c r="I5012" s="16" t="n">
        <v>160</v>
      </c>
      <c r="J5012" s="16" t="n">
        <v>17496</v>
      </c>
      <c r="K5012" s="16" t="n">
        <v>305</v>
      </c>
      <c r="L5012" s="16" t="n">
        <v>0</v>
      </c>
      <c r="M5012" s="16" t="n">
        <v>54</v>
      </c>
      <c r="N5012" s="16" t="n">
        <v>0</v>
      </c>
    </row>
    <row r="5013">
      <c r="A5013" s="16" t="n">
        <v>2015</v>
      </c>
      <c r="B5013" s="16" t="inlineStr">
        <is>
          <t>Washim</t>
        </is>
      </c>
      <c r="C5013" s="16" t="inlineStr">
        <is>
          <t>Karanja</t>
        </is>
      </c>
      <c r="D5013" s="16" t="inlineStr">
        <is>
          <t>Small (1 to 2 ha)</t>
        </is>
      </c>
      <c r="E5013" s="16" t="n">
        <v>16348</v>
      </c>
      <c r="F5013" s="16" t="n">
        <v>22891</v>
      </c>
      <c r="G5013" s="16" t="n">
        <v>21725</v>
      </c>
      <c r="H5013" s="16" t="n">
        <v>1166</v>
      </c>
      <c r="I5013" s="16" t="n">
        <v>0</v>
      </c>
      <c r="J5013" s="16" t="n">
        <v>21094</v>
      </c>
      <c r="K5013" s="16" t="n">
        <v>631</v>
      </c>
      <c r="L5013" s="16" t="n">
        <v>1166</v>
      </c>
      <c r="M5013" s="16" t="n">
        <v>0</v>
      </c>
      <c r="N5013" s="16" t="n">
        <v>0</v>
      </c>
    </row>
    <row r="5014">
      <c r="A5014" s="16" t="n">
        <v>2015</v>
      </c>
      <c r="B5014" s="16" t="inlineStr">
        <is>
          <t>Washim</t>
        </is>
      </c>
      <c r="C5014" s="16" t="inlineStr">
        <is>
          <t>Malegaon</t>
        </is>
      </c>
      <c r="D5014" s="16" t="inlineStr">
        <is>
          <t>Small (1 to 2 ha)</t>
        </is>
      </c>
      <c r="E5014" s="16" t="n">
        <v>14756</v>
      </c>
      <c r="F5014" s="16" t="n">
        <v>21470</v>
      </c>
      <c r="G5014" s="16" t="n">
        <v>20387</v>
      </c>
      <c r="H5014" s="16" t="n">
        <v>1083</v>
      </c>
      <c r="I5014" s="16" t="n">
        <v>0</v>
      </c>
      <c r="J5014" s="16" t="n">
        <v>19805</v>
      </c>
      <c r="K5014" s="16" t="n">
        <v>582</v>
      </c>
      <c r="L5014" s="16" t="n">
        <v>1083</v>
      </c>
      <c r="M5014" s="16" t="n">
        <v>0</v>
      </c>
      <c r="N5014" s="16" t="n">
        <v>0</v>
      </c>
    </row>
    <row r="5015">
      <c r="A5015" s="16" t="n">
        <v>2015</v>
      </c>
      <c r="B5015" s="16" t="inlineStr">
        <is>
          <t>Washim</t>
        </is>
      </c>
      <c r="C5015" s="16" t="inlineStr">
        <is>
          <t>Mangrulpir</t>
        </is>
      </c>
      <c r="D5015" s="16" t="inlineStr">
        <is>
          <t>Small (1 to 2 ha)</t>
        </is>
      </c>
      <c r="E5015" s="16" t="n">
        <v>16660</v>
      </c>
      <c r="F5015" s="16" t="n">
        <v>24107</v>
      </c>
      <c r="G5015" s="16" t="n">
        <v>23262</v>
      </c>
      <c r="H5015" s="16" t="n">
        <v>844</v>
      </c>
      <c r="I5015" s="16" t="n">
        <v>0</v>
      </c>
      <c r="J5015" s="16" t="n">
        <v>22484</v>
      </c>
      <c r="K5015" s="16" t="n">
        <v>778</v>
      </c>
      <c r="L5015" s="16" t="n">
        <v>844</v>
      </c>
      <c r="M5015" s="16" t="n">
        <v>0</v>
      </c>
      <c r="N5015" s="16" t="n">
        <v>0</v>
      </c>
    </row>
    <row r="5016">
      <c r="A5016" s="16" t="n">
        <v>2015</v>
      </c>
      <c r="B5016" s="16" t="inlineStr">
        <is>
          <t>Washim</t>
        </is>
      </c>
      <c r="C5016" s="16" t="inlineStr">
        <is>
          <t>Manora</t>
        </is>
      </c>
      <c r="D5016" s="16" t="inlineStr">
        <is>
          <t>Small (1 to 2 ha)</t>
        </is>
      </c>
      <c r="E5016" s="16" t="n">
        <v>13822</v>
      </c>
      <c r="F5016" s="16" t="n">
        <v>16747</v>
      </c>
      <c r="G5016" s="16" t="n">
        <v>15813</v>
      </c>
      <c r="H5016" s="16" t="n">
        <v>934</v>
      </c>
      <c r="I5016" s="16" t="n">
        <v>0</v>
      </c>
      <c r="J5016" s="16" t="n">
        <v>15259</v>
      </c>
      <c r="K5016" s="16" t="n">
        <v>554</v>
      </c>
      <c r="L5016" s="16" t="n">
        <v>934</v>
      </c>
      <c r="M5016" s="16" t="n">
        <v>0</v>
      </c>
      <c r="N5016" s="16" t="n">
        <v>0</v>
      </c>
    </row>
    <row r="5017">
      <c r="A5017" s="16" t="n">
        <v>2015</v>
      </c>
      <c r="B5017" s="16" t="inlineStr">
        <is>
          <t>Washim</t>
        </is>
      </c>
      <c r="C5017" s="16" t="inlineStr">
        <is>
          <t>Risod</t>
        </is>
      </c>
      <c r="D5017" s="16" t="inlineStr">
        <is>
          <t>Small (1 to 2 ha)</t>
        </is>
      </c>
      <c r="E5017" s="16" t="n">
        <v>14681</v>
      </c>
      <c r="F5017" s="16" t="n">
        <v>20103</v>
      </c>
      <c r="G5017" s="16" t="n">
        <v>19178</v>
      </c>
      <c r="H5017" s="16" t="n">
        <v>925</v>
      </c>
      <c r="I5017" s="16" t="n">
        <v>0</v>
      </c>
      <c r="J5017" s="16" t="n">
        <v>18676</v>
      </c>
      <c r="K5017" s="16" t="n">
        <v>502</v>
      </c>
      <c r="L5017" s="16" t="n">
        <v>925</v>
      </c>
      <c r="M5017" s="16" t="n">
        <v>0</v>
      </c>
      <c r="N5017" s="16" t="n">
        <v>0</v>
      </c>
    </row>
    <row r="5018">
      <c r="A5018" s="16" t="n">
        <v>2015</v>
      </c>
      <c r="B5018" s="16" t="inlineStr">
        <is>
          <t>Washim</t>
        </is>
      </c>
      <c r="C5018" s="16" t="inlineStr">
        <is>
          <t>Washim</t>
        </is>
      </c>
      <c r="D5018" s="16" t="inlineStr">
        <is>
          <t>Small (1 to 2 ha)</t>
        </is>
      </c>
      <c r="E5018" s="16" t="n">
        <v>14512</v>
      </c>
      <c r="F5018" s="16" t="n">
        <v>21889</v>
      </c>
      <c r="G5018" s="16" t="n">
        <v>21248</v>
      </c>
      <c r="H5018" s="16" t="n">
        <v>641</v>
      </c>
      <c r="I5018" s="16" t="n">
        <v>0</v>
      </c>
      <c r="J5018" s="16" t="n">
        <v>20894</v>
      </c>
      <c r="K5018" s="16" t="n">
        <v>354</v>
      </c>
      <c r="L5018" s="16" t="n">
        <v>641</v>
      </c>
      <c r="M5018" s="16" t="n">
        <v>0</v>
      </c>
      <c r="N5018" s="16" t="n">
        <v>0</v>
      </c>
    </row>
    <row r="5019">
      <c r="A5019" s="16" t="n">
        <v>2000</v>
      </c>
      <c r="B5019" s="16" t="inlineStr">
        <is>
          <t>Washim</t>
        </is>
      </c>
      <c r="C5019" s="16" t="inlineStr">
        <is>
          <t>Karanja</t>
        </is>
      </c>
      <c r="D5019" s="16" t="inlineStr">
        <is>
          <t>Semimedium (2 to 4 ha)</t>
        </is>
      </c>
      <c r="E5019" s="16" t="n">
        <v>7143</v>
      </c>
      <c r="F5019" s="16" t="n">
        <v>19308</v>
      </c>
      <c r="G5019" s="16" t="n">
        <v>18604</v>
      </c>
      <c r="H5019" s="16" t="n">
        <v>572</v>
      </c>
      <c r="I5019" s="16" t="n">
        <v>132</v>
      </c>
      <c r="J5019" s="16" t="n">
        <v>18149</v>
      </c>
      <c r="K5019" s="16" t="n">
        <v>455</v>
      </c>
      <c r="L5019" s="16" t="n">
        <v>36</v>
      </c>
      <c r="M5019" s="16" t="n">
        <v>242</v>
      </c>
      <c r="N5019" s="16" t="n">
        <v>294</v>
      </c>
    </row>
    <row r="5020">
      <c r="A5020" s="16" t="n">
        <v>2000</v>
      </c>
      <c r="B5020" s="16" t="inlineStr">
        <is>
          <t>Washim</t>
        </is>
      </c>
      <c r="C5020" s="16" t="inlineStr">
        <is>
          <t>Malegoan</t>
        </is>
      </c>
      <c r="D5020" s="16" t="inlineStr">
        <is>
          <t>Semimedium (2 to 4 ha)</t>
        </is>
      </c>
      <c r="E5020" s="16" t="n">
        <v>6354</v>
      </c>
      <c r="F5020" s="16" t="n">
        <v>18038</v>
      </c>
      <c r="G5020" s="16" t="n">
        <v>17302</v>
      </c>
      <c r="H5020" s="16" t="n">
        <v>553</v>
      </c>
      <c r="I5020" s="16" t="n">
        <v>184</v>
      </c>
      <c r="J5020" s="16" t="n">
        <v>16458</v>
      </c>
      <c r="K5020" s="16" t="n">
        <v>844</v>
      </c>
      <c r="L5020" s="16" t="n">
        <v>35</v>
      </c>
      <c r="M5020" s="16" t="n">
        <v>356</v>
      </c>
      <c r="N5020" s="16" t="n">
        <v>161</v>
      </c>
    </row>
    <row r="5021">
      <c r="A5021" s="16" t="n">
        <v>2000</v>
      </c>
      <c r="B5021" s="16" t="inlineStr">
        <is>
          <t>Washim</t>
        </is>
      </c>
      <c r="C5021" s="16" t="inlineStr">
        <is>
          <t>Mangsulpeer</t>
        </is>
      </c>
      <c r="D5021" s="16" t="inlineStr">
        <is>
          <t>Semimedium (2 to 4 ha)</t>
        </is>
      </c>
      <c r="E5021" s="16" t="n">
        <v>6091</v>
      </c>
      <c r="F5021" s="16" t="n">
        <v>16658</v>
      </c>
      <c r="G5021" s="16" t="n">
        <v>16474</v>
      </c>
      <c r="H5021" s="16" t="n">
        <v>132</v>
      </c>
      <c r="I5021" s="16" t="n">
        <v>52</v>
      </c>
      <c r="J5021" s="16" t="n">
        <v>15372</v>
      </c>
      <c r="K5021" s="16" t="n">
        <v>1102</v>
      </c>
      <c r="L5021" s="16" t="n">
        <v>16</v>
      </c>
      <c r="M5021" s="16" t="n">
        <v>112</v>
      </c>
      <c r="N5021" s="16" t="n">
        <v>4</v>
      </c>
    </row>
    <row r="5022">
      <c r="A5022" s="16" t="n">
        <v>2000</v>
      </c>
      <c r="B5022" s="16" t="inlineStr">
        <is>
          <t>Washim</t>
        </is>
      </c>
      <c r="C5022" s="16" t="inlineStr">
        <is>
          <t>Manora</t>
        </is>
      </c>
      <c r="D5022" s="16" t="inlineStr">
        <is>
          <t>Semimedium (2 to 4 ha)</t>
        </is>
      </c>
      <c r="E5022" s="16" t="n">
        <v>5751</v>
      </c>
      <c r="F5022" s="16" t="n">
        <v>15380</v>
      </c>
      <c r="G5022" s="16" t="n">
        <v>14824</v>
      </c>
      <c r="H5022" s="16" t="n">
        <v>356</v>
      </c>
      <c r="I5022" s="16" t="n">
        <v>200</v>
      </c>
      <c r="J5022" s="16" t="n">
        <v>14185</v>
      </c>
      <c r="K5022" s="16" t="n">
        <v>639</v>
      </c>
      <c r="L5022" s="16" t="n">
        <v>80</v>
      </c>
      <c r="M5022" s="16" t="n">
        <v>101</v>
      </c>
      <c r="N5022" s="16" t="n">
        <v>174</v>
      </c>
    </row>
    <row r="5023">
      <c r="A5023" s="16" t="n">
        <v>2000</v>
      </c>
      <c r="B5023" s="16" t="inlineStr">
        <is>
          <t>Washim</t>
        </is>
      </c>
      <c r="C5023" s="16" t="inlineStr">
        <is>
          <t>Risod</t>
        </is>
      </c>
      <c r="D5023" s="16" t="inlineStr">
        <is>
          <t>Semimedium (2 to 4 ha)</t>
        </is>
      </c>
      <c r="E5023" s="16" t="n">
        <v>7167</v>
      </c>
      <c r="F5023" s="16" t="n">
        <v>19734</v>
      </c>
      <c r="G5023" s="16" t="n">
        <v>19126</v>
      </c>
      <c r="H5023" s="16" t="n">
        <v>477</v>
      </c>
      <c r="I5023" s="16" t="n">
        <v>131</v>
      </c>
      <c r="J5023" s="16" t="n">
        <v>18071</v>
      </c>
      <c r="K5023" s="16" t="n">
        <v>1055</v>
      </c>
      <c r="L5023" s="16" t="n">
        <v>225</v>
      </c>
      <c r="M5023" s="16" t="n">
        <v>165</v>
      </c>
      <c r="N5023" s="16" t="n">
        <v>87</v>
      </c>
    </row>
    <row r="5024">
      <c r="A5024" s="16" t="n">
        <v>2000</v>
      </c>
      <c r="B5024" s="16" t="inlineStr">
        <is>
          <t>Washim</t>
        </is>
      </c>
      <c r="C5024" s="16" t="inlineStr">
        <is>
          <t>Washim</t>
        </is>
      </c>
      <c r="D5024" s="16" t="inlineStr">
        <is>
          <t>Semimedium (2 to 4 ha)</t>
        </is>
      </c>
      <c r="E5024" s="16" t="n">
        <v>7166</v>
      </c>
      <c r="F5024" s="16" t="n">
        <v>19470</v>
      </c>
      <c r="G5024" s="16" t="n">
        <v>19147</v>
      </c>
      <c r="H5024" s="16" t="n">
        <v>192</v>
      </c>
      <c r="I5024" s="16" t="n">
        <v>131</v>
      </c>
      <c r="J5024" s="16" t="n">
        <v>18356</v>
      </c>
      <c r="K5024" s="16" t="n">
        <v>791</v>
      </c>
      <c r="L5024" s="16" t="n">
        <v>97</v>
      </c>
      <c r="M5024" s="16" t="n">
        <v>80</v>
      </c>
      <c r="N5024" s="16" t="n">
        <v>15</v>
      </c>
    </row>
    <row r="5025">
      <c r="A5025" s="16" t="n">
        <v>2010</v>
      </c>
      <c r="B5025" s="16" t="inlineStr">
        <is>
          <t>Washim</t>
        </is>
      </c>
      <c r="C5025" s="16" t="inlineStr">
        <is>
          <t>Karanja</t>
        </is>
      </c>
      <c r="D5025" s="16" t="inlineStr">
        <is>
          <t>Semimedium (2 to 4 ha)</t>
        </is>
      </c>
      <c r="E5025" s="16" t="n">
        <v>7658</v>
      </c>
      <c r="F5025" s="16" t="n">
        <v>20290</v>
      </c>
      <c r="G5025" s="16" t="n">
        <v>20290</v>
      </c>
      <c r="H5025" s="16" t="n">
        <v>0</v>
      </c>
      <c r="I5025" s="16" t="n">
        <v>0</v>
      </c>
      <c r="J5025" s="16" t="n">
        <v>19039</v>
      </c>
      <c r="K5025" s="16" t="n">
        <v>1251</v>
      </c>
      <c r="L5025" s="16" t="n">
        <v>0</v>
      </c>
      <c r="M5025" s="16" t="n">
        <v>0</v>
      </c>
      <c r="N5025" s="16" t="n">
        <v>0</v>
      </c>
    </row>
    <row r="5026">
      <c r="A5026" s="16" t="n">
        <v>2010</v>
      </c>
      <c r="B5026" s="16" t="inlineStr">
        <is>
          <t>Washim</t>
        </is>
      </c>
      <c r="C5026" s="16" t="inlineStr">
        <is>
          <t>Malegaon</t>
        </is>
      </c>
      <c r="D5026" s="16" t="inlineStr">
        <is>
          <t>Semimedium (2 to 4 ha)</t>
        </is>
      </c>
      <c r="E5026" s="16" t="n">
        <v>6478</v>
      </c>
      <c r="F5026" s="16" t="n">
        <v>17319</v>
      </c>
      <c r="G5026" s="16" t="n">
        <v>17175</v>
      </c>
      <c r="H5026" s="16" t="n">
        <v>10</v>
      </c>
      <c r="I5026" s="16" t="n">
        <v>135</v>
      </c>
      <c r="J5026" s="16" t="n">
        <v>16923</v>
      </c>
      <c r="K5026" s="16" t="n">
        <v>252</v>
      </c>
      <c r="L5026" s="16" t="n">
        <v>6</v>
      </c>
      <c r="M5026" s="16" t="n">
        <v>4</v>
      </c>
      <c r="N5026" s="16" t="n">
        <v>0</v>
      </c>
    </row>
    <row r="5027">
      <c r="A5027" s="16" t="n">
        <v>2010</v>
      </c>
      <c r="B5027" s="16" t="inlineStr">
        <is>
          <t>Washim</t>
        </is>
      </c>
      <c r="C5027" s="16" t="inlineStr">
        <is>
          <t>Manglurpeer</t>
        </is>
      </c>
      <c r="D5027" s="16" t="inlineStr">
        <is>
          <t>Semimedium (2 to 4 ha)</t>
        </is>
      </c>
      <c r="E5027" s="16" t="n">
        <v>6522</v>
      </c>
      <c r="F5027" s="16" t="n">
        <v>17314</v>
      </c>
      <c r="G5027" s="16" t="n">
        <v>16780</v>
      </c>
      <c r="H5027" s="16" t="n">
        <v>91</v>
      </c>
      <c r="I5027" s="16" t="n">
        <v>443</v>
      </c>
      <c r="J5027" s="16" t="n">
        <v>16222</v>
      </c>
      <c r="K5027" s="16" t="n">
        <v>559</v>
      </c>
      <c r="L5027" s="16" t="n">
        <v>2</v>
      </c>
      <c r="M5027" s="16" t="n">
        <v>19</v>
      </c>
      <c r="N5027" s="16" t="n">
        <v>71</v>
      </c>
    </row>
    <row r="5028">
      <c r="A5028" s="16" t="n">
        <v>2010</v>
      </c>
      <c r="B5028" s="16" t="inlineStr">
        <is>
          <t>Washim</t>
        </is>
      </c>
      <c r="C5028" s="16" t="inlineStr">
        <is>
          <t>Manora</t>
        </is>
      </c>
      <c r="D5028" s="16" t="inlineStr">
        <is>
          <t>Semimedium (2 to 4 ha)</t>
        </is>
      </c>
      <c r="E5028" s="16" t="n">
        <v>6014</v>
      </c>
      <c r="F5028" s="16" t="n">
        <v>15871</v>
      </c>
      <c r="G5028" s="16" t="n">
        <v>15856</v>
      </c>
      <c r="H5028" s="16" t="n">
        <v>11</v>
      </c>
      <c r="I5028" s="16" t="n">
        <v>4</v>
      </c>
      <c r="J5028" s="16" t="n">
        <v>13590</v>
      </c>
      <c r="K5028" s="16" t="n">
        <v>2266</v>
      </c>
      <c r="L5028" s="16" t="n">
        <v>10</v>
      </c>
      <c r="M5028" s="16" t="n">
        <v>0</v>
      </c>
      <c r="N5028" s="16" t="n">
        <v>0</v>
      </c>
    </row>
    <row r="5029">
      <c r="A5029" s="16" t="n">
        <v>2010</v>
      </c>
      <c r="B5029" s="16" t="inlineStr">
        <is>
          <t>Washim</t>
        </is>
      </c>
      <c r="C5029" s="16" t="inlineStr">
        <is>
          <t>Risod</t>
        </is>
      </c>
      <c r="D5029" s="16" t="inlineStr">
        <is>
          <t>Semimedium (2 to 4 ha)</t>
        </is>
      </c>
      <c r="E5029" s="16" t="n">
        <v>7432</v>
      </c>
      <c r="F5029" s="16" t="n">
        <v>20078</v>
      </c>
      <c r="G5029" s="16" t="n">
        <v>19441</v>
      </c>
      <c r="H5029" s="16" t="n">
        <v>58</v>
      </c>
      <c r="I5029" s="16" t="n">
        <v>579</v>
      </c>
      <c r="J5029" s="16" t="n">
        <v>18521</v>
      </c>
      <c r="K5029" s="16" t="n">
        <v>919</v>
      </c>
      <c r="L5029" s="16" t="n">
        <v>8</v>
      </c>
      <c r="M5029" s="16" t="n">
        <v>27</v>
      </c>
      <c r="N5029" s="16" t="n">
        <v>24</v>
      </c>
    </row>
    <row r="5030">
      <c r="A5030" s="16" t="n">
        <v>2010</v>
      </c>
      <c r="B5030" s="16" t="inlineStr">
        <is>
          <t>Washim</t>
        </is>
      </c>
      <c r="C5030" s="16" t="inlineStr">
        <is>
          <t>Washim</t>
        </is>
      </c>
      <c r="D5030" s="16" t="inlineStr">
        <is>
          <t>Semimedium (2 to 4 ha)</t>
        </is>
      </c>
      <c r="E5030" s="16" t="n">
        <v>7713</v>
      </c>
      <c r="F5030" s="16" t="n">
        <v>21015</v>
      </c>
      <c r="G5030" s="16" t="n">
        <v>20597</v>
      </c>
      <c r="H5030" s="16" t="n">
        <v>72</v>
      </c>
      <c r="I5030" s="16" t="n">
        <v>346</v>
      </c>
      <c r="J5030" s="16" t="n">
        <v>20252</v>
      </c>
      <c r="K5030" s="16" t="n">
        <v>344</v>
      </c>
      <c r="L5030" s="16" t="n">
        <v>0</v>
      </c>
      <c r="M5030" s="16" t="n">
        <v>72</v>
      </c>
      <c r="N5030" s="16" t="n">
        <v>0</v>
      </c>
    </row>
    <row r="5031">
      <c r="A5031" s="16" t="n">
        <v>2015</v>
      </c>
      <c r="B5031" s="16" t="inlineStr">
        <is>
          <t>Washim</t>
        </is>
      </c>
      <c r="C5031" s="16" t="inlineStr">
        <is>
          <t>Karanja</t>
        </is>
      </c>
      <c r="D5031" s="16" t="inlineStr">
        <is>
          <t>Semimedium (2 to 4 ha)</t>
        </is>
      </c>
      <c r="E5031" s="16" t="n">
        <v>8692</v>
      </c>
      <c r="F5031" s="16" t="n">
        <v>21359</v>
      </c>
      <c r="G5031" s="16" t="n">
        <v>19254</v>
      </c>
      <c r="H5031" s="16" t="n">
        <v>2105</v>
      </c>
      <c r="I5031" s="16" t="n">
        <v>0</v>
      </c>
      <c r="J5031" s="16" t="n">
        <v>18640</v>
      </c>
      <c r="K5031" s="16" t="n">
        <v>614</v>
      </c>
      <c r="L5031" s="16" t="n">
        <v>2105</v>
      </c>
      <c r="M5031" s="16" t="n">
        <v>0</v>
      </c>
      <c r="N5031" s="16" t="n">
        <v>0</v>
      </c>
    </row>
    <row r="5032">
      <c r="A5032" s="16" t="n">
        <v>2015</v>
      </c>
      <c r="B5032" s="16" t="inlineStr">
        <is>
          <t>Washim</t>
        </is>
      </c>
      <c r="C5032" s="16" t="inlineStr">
        <is>
          <t>Malegaon</t>
        </is>
      </c>
      <c r="D5032" s="16" t="inlineStr">
        <is>
          <t>Semimedium (2 to 4 ha)</t>
        </is>
      </c>
      <c r="E5032" s="16" t="n">
        <v>7809</v>
      </c>
      <c r="F5032" s="16" t="n">
        <v>19350</v>
      </c>
      <c r="G5032" s="16" t="n">
        <v>17553</v>
      </c>
      <c r="H5032" s="16" t="n">
        <v>1797</v>
      </c>
      <c r="I5032" s="16" t="n">
        <v>0</v>
      </c>
      <c r="J5032" s="16" t="n">
        <v>17157</v>
      </c>
      <c r="K5032" s="16" t="n">
        <v>396</v>
      </c>
      <c r="L5032" s="16" t="n">
        <v>1797</v>
      </c>
      <c r="M5032" s="16" t="n">
        <v>0</v>
      </c>
      <c r="N5032" s="16" t="n">
        <v>0</v>
      </c>
    </row>
    <row r="5033">
      <c r="A5033" s="16" t="n">
        <v>2015</v>
      </c>
      <c r="B5033" s="16" t="inlineStr">
        <is>
          <t>Washim</t>
        </is>
      </c>
      <c r="C5033" s="16" t="inlineStr">
        <is>
          <t>Mangrulpir</t>
        </is>
      </c>
      <c r="D5033" s="16" t="inlineStr">
        <is>
          <t>Semimedium (2 to 4 ha)</t>
        </is>
      </c>
      <c r="E5033" s="16" t="n">
        <v>6048</v>
      </c>
      <c r="F5033" s="16" t="n">
        <v>16297</v>
      </c>
      <c r="G5033" s="16" t="n">
        <v>14908</v>
      </c>
      <c r="H5033" s="16" t="n">
        <v>1389</v>
      </c>
      <c r="I5033" s="16" t="n">
        <v>0</v>
      </c>
      <c r="J5033" s="16" t="n">
        <v>14654</v>
      </c>
      <c r="K5033" s="16" t="n">
        <v>254</v>
      </c>
      <c r="L5033" s="16" t="n">
        <v>1389</v>
      </c>
      <c r="M5033" s="16" t="n">
        <v>0</v>
      </c>
      <c r="N5033" s="16" t="n">
        <v>0</v>
      </c>
    </row>
    <row r="5034">
      <c r="A5034" s="16" t="n">
        <v>2015</v>
      </c>
      <c r="B5034" s="16" t="inlineStr">
        <is>
          <t>Washim</t>
        </is>
      </c>
      <c r="C5034" s="16" t="inlineStr">
        <is>
          <t>Manora</t>
        </is>
      </c>
      <c r="D5034" s="16" t="inlineStr">
        <is>
          <t>Semimedium (2 to 4 ha)</t>
        </is>
      </c>
      <c r="E5034" s="16" t="n">
        <v>7142</v>
      </c>
      <c r="F5034" s="16" t="n">
        <v>18762</v>
      </c>
      <c r="G5034" s="16" t="n">
        <v>17007</v>
      </c>
      <c r="H5034" s="16" t="n">
        <v>1755</v>
      </c>
      <c r="I5034" s="16" t="n">
        <v>0</v>
      </c>
      <c r="J5034" s="16" t="n">
        <v>16518</v>
      </c>
      <c r="K5034" s="16" t="n">
        <v>489</v>
      </c>
      <c r="L5034" s="16" t="n">
        <v>1755</v>
      </c>
      <c r="M5034" s="16" t="n">
        <v>0</v>
      </c>
      <c r="N5034" s="16" t="n">
        <v>0</v>
      </c>
    </row>
    <row r="5035">
      <c r="A5035" s="16" t="n">
        <v>2015</v>
      </c>
      <c r="B5035" s="16" t="inlineStr">
        <is>
          <t>Washim</t>
        </is>
      </c>
      <c r="C5035" s="16" t="inlineStr">
        <is>
          <t>Risod</t>
        </is>
      </c>
      <c r="D5035" s="16" t="inlineStr">
        <is>
          <t>Semimedium (2 to 4 ha)</t>
        </is>
      </c>
      <c r="E5035" s="16" t="n">
        <v>7725</v>
      </c>
      <c r="F5035" s="16" t="n">
        <v>19413</v>
      </c>
      <c r="G5035" s="16" t="n">
        <v>17646</v>
      </c>
      <c r="H5035" s="16" t="n">
        <v>1767</v>
      </c>
      <c r="I5035" s="16" t="n">
        <v>0</v>
      </c>
      <c r="J5035" s="16" t="n">
        <v>17377</v>
      </c>
      <c r="K5035" s="16" t="n">
        <v>269</v>
      </c>
      <c r="L5035" s="16" t="n">
        <v>1767</v>
      </c>
      <c r="M5035" s="16" t="n">
        <v>0</v>
      </c>
      <c r="N5035" s="16" t="n">
        <v>0</v>
      </c>
    </row>
    <row r="5036">
      <c r="A5036" s="16" t="n">
        <v>2015</v>
      </c>
      <c r="B5036" s="16" t="inlineStr">
        <is>
          <t>Washim</t>
        </is>
      </c>
      <c r="C5036" s="16" t="inlineStr">
        <is>
          <t>Washim</t>
        </is>
      </c>
      <c r="D5036" s="16" t="inlineStr">
        <is>
          <t>Semimedium (2 to 4 ha)</t>
        </is>
      </c>
      <c r="E5036" s="16" t="n">
        <v>6484</v>
      </c>
      <c r="F5036" s="16" t="n">
        <v>18415</v>
      </c>
      <c r="G5036" s="16" t="n">
        <v>16953</v>
      </c>
      <c r="H5036" s="16" t="n">
        <v>1462</v>
      </c>
      <c r="I5036" s="16" t="n">
        <v>0</v>
      </c>
      <c r="J5036" s="16" t="n">
        <v>16787</v>
      </c>
      <c r="K5036" s="16" t="n">
        <v>166</v>
      </c>
      <c r="L5036" s="16" t="n">
        <v>1462</v>
      </c>
      <c r="M5036" s="16" t="n">
        <v>0</v>
      </c>
      <c r="N5036" s="16" t="n">
        <v>0</v>
      </c>
    </row>
    <row r="5037">
      <c r="A5037" s="16" t="n">
        <v>2000</v>
      </c>
      <c r="B5037" s="16" t="inlineStr">
        <is>
          <t>Washim</t>
        </is>
      </c>
      <c r="C5037" s="16" t="inlineStr">
        <is>
          <t>Karanja</t>
        </is>
      </c>
      <c r="D5037" s="16" t="inlineStr">
        <is>
          <t>Medium (4 to 10 ha)</t>
        </is>
      </c>
      <c r="E5037" s="16" t="n">
        <v>3779</v>
      </c>
      <c r="F5037" s="16" t="n">
        <v>22129</v>
      </c>
      <c r="G5037" s="16" t="n">
        <v>21113</v>
      </c>
      <c r="H5037" s="16" t="n">
        <v>773</v>
      </c>
      <c r="I5037" s="16" t="n">
        <v>243</v>
      </c>
      <c r="J5037" s="16" t="n">
        <v>20411</v>
      </c>
      <c r="K5037" s="16" t="n">
        <v>701</v>
      </c>
      <c r="L5037" s="16" t="n">
        <v>71</v>
      </c>
      <c r="M5037" s="16" t="n">
        <v>362</v>
      </c>
      <c r="N5037" s="16" t="n">
        <v>341</v>
      </c>
    </row>
    <row r="5038">
      <c r="A5038" s="16" t="n">
        <v>2000</v>
      </c>
      <c r="B5038" s="16" t="inlineStr">
        <is>
          <t>Washim</t>
        </is>
      </c>
      <c r="C5038" s="16" t="inlineStr">
        <is>
          <t>Malegoan</t>
        </is>
      </c>
      <c r="D5038" s="16" t="inlineStr">
        <is>
          <t>Medium (4 to 10 ha)</t>
        </is>
      </c>
      <c r="E5038" s="16" t="n">
        <v>3727</v>
      </c>
      <c r="F5038" s="16" t="n">
        <v>21952</v>
      </c>
      <c r="G5038" s="16" t="n">
        <v>20685</v>
      </c>
      <c r="H5038" s="16" t="n">
        <v>964</v>
      </c>
      <c r="I5038" s="16" t="n">
        <v>303</v>
      </c>
      <c r="J5038" s="16" t="n">
        <v>19712</v>
      </c>
      <c r="K5038" s="16" t="n">
        <v>973</v>
      </c>
      <c r="L5038" s="16" t="n">
        <v>50</v>
      </c>
      <c r="M5038" s="16" t="n">
        <v>581</v>
      </c>
      <c r="N5038" s="16" t="n">
        <v>333</v>
      </c>
    </row>
    <row r="5039">
      <c r="A5039" s="16" t="n">
        <v>2000</v>
      </c>
      <c r="B5039" s="16" t="inlineStr">
        <is>
          <t>Washim</t>
        </is>
      </c>
      <c r="C5039" s="16" t="inlineStr">
        <is>
          <t>Mangsulpeer</t>
        </is>
      </c>
      <c r="D5039" s="16" t="inlineStr">
        <is>
          <t>Medium (4 to 10 ha)</t>
        </is>
      </c>
      <c r="E5039" s="16" t="n">
        <v>3522</v>
      </c>
      <c r="F5039" s="16" t="n">
        <v>20064</v>
      </c>
      <c r="G5039" s="16" t="n">
        <v>19834</v>
      </c>
      <c r="H5039" s="16" t="n">
        <v>127</v>
      </c>
      <c r="I5039" s="16" t="n">
        <v>102</v>
      </c>
      <c r="J5039" s="16" t="n">
        <v>18295</v>
      </c>
      <c r="K5039" s="16" t="n">
        <v>1539</v>
      </c>
      <c r="L5039" s="16" t="n">
        <v>32</v>
      </c>
      <c r="M5039" s="16" t="n">
        <v>87</v>
      </c>
      <c r="N5039" s="16" t="n">
        <v>9</v>
      </c>
    </row>
    <row r="5040">
      <c r="A5040" s="16" t="n">
        <v>2000</v>
      </c>
      <c r="B5040" s="16" t="inlineStr">
        <is>
          <t>Washim</t>
        </is>
      </c>
      <c r="C5040" s="16" t="inlineStr">
        <is>
          <t>Manora</t>
        </is>
      </c>
      <c r="D5040" s="16" t="inlineStr">
        <is>
          <t>Medium (4 to 10 ha)</t>
        </is>
      </c>
      <c r="E5040" s="16" t="n">
        <v>2614</v>
      </c>
      <c r="F5040" s="16" t="n">
        <v>15029</v>
      </c>
      <c r="G5040" s="16" t="n">
        <v>14254</v>
      </c>
      <c r="H5040" s="16" t="n">
        <v>433</v>
      </c>
      <c r="I5040" s="16" t="n">
        <v>342</v>
      </c>
      <c r="J5040" s="16" t="n">
        <v>13673</v>
      </c>
      <c r="K5040" s="16" t="n">
        <v>581</v>
      </c>
      <c r="L5040" s="16" t="n">
        <v>73</v>
      </c>
      <c r="M5040" s="16" t="n">
        <v>149</v>
      </c>
      <c r="N5040" s="16" t="n">
        <v>211</v>
      </c>
    </row>
    <row r="5041">
      <c r="A5041" s="16" t="n">
        <v>2000</v>
      </c>
      <c r="B5041" s="16" t="inlineStr">
        <is>
          <t>Washim</t>
        </is>
      </c>
      <c r="C5041" s="16" t="inlineStr">
        <is>
          <t>Risod</t>
        </is>
      </c>
      <c r="D5041" s="16" t="inlineStr">
        <is>
          <t>Medium (4 to 10 ha)</t>
        </is>
      </c>
      <c r="E5041" s="16" t="n">
        <v>4440</v>
      </c>
      <c r="F5041" s="16" t="n">
        <v>25867</v>
      </c>
      <c r="G5041" s="16" t="n">
        <v>24957</v>
      </c>
      <c r="H5041" s="16" t="n">
        <v>637</v>
      </c>
      <c r="I5041" s="16" t="n">
        <v>273</v>
      </c>
      <c r="J5041" s="16" t="n">
        <v>23556</v>
      </c>
      <c r="K5041" s="16" t="n">
        <v>1401</v>
      </c>
      <c r="L5041" s="16" t="n">
        <v>302</v>
      </c>
      <c r="M5041" s="16" t="n">
        <v>228</v>
      </c>
      <c r="N5041" s="16" t="n">
        <v>106</v>
      </c>
    </row>
    <row r="5042">
      <c r="A5042" s="16" t="n">
        <v>2000</v>
      </c>
      <c r="B5042" s="16" t="inlineStr">
        <is>
          <t>Washim</t>
        </is>
      </c>
      <c r="C5042" s="16" t="inlineStr">
        <is>
          <t>Washim</t>
        </is>
      </c>
      <c r="D5042" s="16" t="inlineStr">
        <is>
          <t>Medium (4 to 10 ha)</t>
        </is>
      </c>
      <c r="E5042" s="16" t="n">
        <v>4188</v>
      </c>
      <c r="F5042" s="16" t="n">
        <v>24631</v>
      </c>
      <c r="G5042" s="16" t="n">
        <v>24028</v>
      </c>
      <c r="H5042" s="16" t="n">
        <v>280</v>
      </c>
      <c r="I5042" s="16" t="n">
        <v>323</v>
      </c>
      <c r="J5042" s="16" t="n">
        <v>22934</v>
      </c>
      <c r="K5042" s="16" t="n">
        <v>1094</v>
      </c>
      <c r="L5042" s="16" t="n">
        <v>144</v>
      </c>
      <c r="M5042" s="16" t="n">
        <v>105</v>
      </c>
      <c r="N5042" s="16" t="n">
        <v>30</v>
      </c>
    </row>
    <row r="5043">
      <c r="A5043" s="16" t="n">
        <v>2010</v>
      </c>
      <c r="B5043" s="16" t="inlineStr">
        <is>
          <t>Washim</t>
        </is>
      </c>
      <c r="C5043" s="16" t="inlineStr">
        <is>
          <t>Karanja</t>
        </is>
      </c>
      <c r="D5043" s="16" t="inlineStr">
        <is>
          <t>Medium (4 to 10 ha)</t>
        </is>
      </c>
      <c r="E5043" s="16" t="n">
        <v>3037</v>
      </c>
      <c r="F5043" s="16" t="n">
        <v>17192</v>
      </c>
      <c r="G5043" s="16" t="n">
        <v>17192</v>
      </c>
      <c r="H5043" s="16" t="n">
        <v>0</v>
      </c>
      <c r="I5043" s="16" t="n">
        <v>0</v>
      </c>
      <c r="J5043" s="16" t="n">
        <v>16825</v>
      </c>
      <c r="K5043" s="16" t="n">
        <v>367</v>
      </c>
      <c r="L5043" s="16" t="n">
        <v>0</v>
      </c>
      <c r="M5043" s="16" t="n">
        <v>0</v>
      </c>
      <c r="N5043" s="16" t="n">
        <v>0</v>
      </c>
    </row>
    <row r="5044">
      <c r="A5044" s="16" t="n">
        <v>2010</v>
      </c>
      <c r="B5044" s="16" t="inlineStr">
        <is>
          <t>Washim</t>
        </is>
      </c>
      <c r="C5044" s="16" t="inlineStr">
        <is>
          <t>Malegaon</t>
        </is>
      </c>
      <c r="D5044" s="16" t="inlineStr">
        <is>
          <t>Medium (4 to 10 ha)</t>
        </is>
      </c>
      <c r="E5044" s="16" t="n">
        <v>2557</v>
      </c>
      <c r="F5044" s="16" t="n">
        <v>14378</v>
      </c>
      <c r="G5044" s="16" t="n">
        <v>14340</v>
      </c>
      <c r="H5044" s="16" t="n">
        <v>1</v>
      </c>
      <c r="I5044" s="16" t="n">
        <v>38</v>
      </c>
      <c r="J5044" s="16" t="n">
        <v>14280</v>
      </c>
      <c r="K5044" s="16" t="n">
        <v>60</v>
      </c>
      <c r="L5044" s="16" t="n">
        <v>1</v>
      </c>
      <c r="M5044" s="16" t="n">
        <v>1</v>
      </c>
      <c r="N5044" s="16" t="n">
        <v>0</v>
      </c>
    </row>
    <row r="5045">
      <c r="A5045" s="16" t="n">
        <v>2010</v>
      </c>
      <c r="B5045" s="16" t="inlineStr">
        <is>
          <t>Washim</t>
        </is>
      </c>
      <c r="C5045" s="16" t="inlineStr">
        <is>
          <t>Manglurpeer</t>
        </is>
      </c>
      <c r="D5045" s="16" t="inlineStr">
        <is>
          <t>Medium (4 to 10 ha)</t>
        </is>
      </c>
      <c r="E5045" s="16" t="n">
        <v>2388</v>
      </c>
      <c r="F5045" s="16" t="n">
        <v>13548</v>
      </c>
      <c r="G5045" s="16" t="n">
        <v>13120</v>
      </c>
      <c r="H5045" s="16" t="n">
        <v>37</v>
      </c>
      <c r="I5045" s="16" t="n">
        <v>391</v>
      </c>
      <c r="J5045" s="16" t="n">
        <v>12516</v>
      </c>
      <c r="K5045" s="16" t="n">
        <v>604</v>
      </c>
      <c r="L5045" s="16" t="n">
        <v>4</v>
      </c>
      <c r="M5045" s="16" t="n">
        <v>19</v>
      </c>
      <c r="N5045" s="16" t="n">
        <v>14</v>
      </c>
    </row>
    <row r="5046">
      <c r="A5046" s="16" t="n">
        <v>2010</v>
      </c>
      <c r="B5046" s="16" t="inlineStr">
        <is>
          <t>Washim</t>
        </is>
      </c>
      <c r="C5046" s="16" t="inlineStr">
        <is>
          <t>Manora</t>
        </is>
      </c>
      <c r="D5046" s="16" t="inlineStr">
        <is>
          <t>Medium (4 to 10 ha)</t>
        </is>
      </c>
      <c r="E5046" s="16" t="n">
        <v>2087</v>
      </c>
      <c r="F5046" s="16" t="n">
        <v>11832</v>
      </c>
      <c r="G5046" s="16" t="n">
        <v>11822</v>
      </c>
      <c r="H5046" s="16" t="n">
        <v>6</v>
      </c>
      <c r="I5046" s="16" t="n">
        <v>4</v>
      </c>
      <c r="J5046" s="16" t="n">
        <v>9795</v>
      </c>
      <c r="K5046" s="16" t="n">
        <v>2027</v>
      </c>
      <c r="L5046" s="16" t="n">
        <v>6</v>
      </c>
      <c r="M5046" s="16" t="n">
        <v>0</v>
      </c>
      <c r="N5046" s="16" t="n">
        <v>0</v>
      </c>
    </row>
    <row r="5047">
      <c r="A5047" s="16" t="n">
        <v>2010</v>
      </c>
      <c r="B5047" s="16" t="inlineStr">
        <is>
          <t>Washim</t>
        </is>
      </c>
      <c r="C5047" s="16" t="inlineStr">
        <is>
          <t>Risod</t>
        </is>
      </c>
      <c r="D5047" s="16" t="inlineStr">
        <is>
          <t>Medium (4 to 10 ha)</t>
        </is>
      </c>
      <c r="E5047" s="16" t="n">
        <v>3081</v>
      </c>
      <c r="F5047" s="16" t="n">
        <v>17321</v>
      </c>
      <c r="G5047" s="16" t="n">
        <v>16203</v>
      </c>
      <c r="H5047" s="16" t="n">
        <v>127</v>
      </c>
      <c r="I5047" s="16" t="n">
        <v>990</v>
      </c>
      <c r="J5047" s="16" t="n">
        <v>13263</v>
      </c>
      <c r="K5047" s="16" t="n">
        <v>2940</v>
      </c>
      <c r="L5047" s="16" t="n">
        <v>0</v>
      </c>
      <c r="M5047" s="16" t="n">
        <v>92</v>
      </c>
      <c r="N5047" s="16" t="n">
        <v>36</v>
      </c>
    </row>
    <row r="5048">
      <c r="A5048" s="16" t="n">
        <v>2010</v>
      </c>
      <c r="B5048" s="16" t="inlineStr">
        <is>
          <t>Washim</t>
        </is>
      </c>
      <c r="C5048" s="16" t="inlineStr">
        <is>
          <t>Washim</t>
        </is>
      </c>
      <c r="D5048" s="16" t="inlineStr">
        <is>
          <t>Medium (4 to 10 ha)</t>
        </is>
      </c>
      <c r="E5048" s="16" t="n">
        <v>3345</v>
      </c>
      <c r="F5048" s="16" t="n">
        <v>18950</v>
      </c>
      <c r="G5048" s="16" t="n">
        <v>18550</v>
      </c>
      <c r="H5048" s="16" t="n">
        <v>61</v>
      </c>
      <c r="I5048" s="16" t="n">
        <v>338</v>
      </c>
      <c r="J5048" s="16" t="n">
        <v>18130</v>
      </c>
      <c r="K5048" s="16" t="n">
        <v>420</v>
      </c>
      <c r="L5048" s="16" t="n">
        <v>0</v>
      </c>
      <c r="M5048" s="16" t="n">
        <v>49</v>
      </c>
      <c r="N5048" s="16" t="n">
        <v>12</v>
      </c>
    </row>
    <row r="5049">
      <c r="A5049" s="16" t="n">
        <v>2015</v>
      </c>
      <c r="B5049" s="16" t="inlineStr">
        <is>
          <t>Washim</t>
        </is>
      </c>
      <c r="C5049" s="16" t="inlineStr">
        <is>
          <t>Karanja</t>
        </is>
      </c>
      <c r="D5049" s="16" t="inlineStr">
        <is>
          <t>Medium (4 to 10 ha)</t>
        </is>
      </c>
      <c r="E5049" s="16" t="n">
        <v>2598</v>
      </c>
      <c r="F5049" s="16" t="n">
        <v>14275</v>
      </c>
      <c r="G5049" s="16" t="n">
        <v>12191</v>
      </c>
      <c r="H5049" s="16" t="n">
        <v>2084</v>
      </c>
      <c r="I5049" s="16" t="n">
        <v>0</v>
      </c>
      <c r="J5049" s="16" t="n">
        <v>11221</v>
      </c>
      <c r="K5049" s="16" t="n">
        <v>971</v>
      </c>
      <c r="L5049" s="16" t="n">
        <v>2084</v>
      </c>
      <c r="M5049" s="16" t="n">
        <v>0</v>
      </c>
      <c r="N5049" s="16" t="n">
        <v>0</v>
      </c>
    </row>
    <row r="5050">
      <c r="A5050" s="16" t="n">
        <v>2015</v>
      </c>
      <c r="B5050" s="16" t="inlineStr">
        <is>
          <t>Washim</t>
        </is>
      </c>
      <c r="C5050" s="16" t="inlineStr">
        <is>
          <t>Malegaon</t>
        </is>
      </c>
      <c r="D5050" s="16" t="inlineStr">
        <is>
          <t>Medium (4 to 10 ha)</t>
        </is>
      </c>
      <c r="E5050" s="16" t="n">
        <v>2236</v>
      </c>
      <c r="F5050" s="16" t="n">
        <v>12429</v>
      </c>
      <c r="G5050" s="16" t="n">
        <v>10750</v>
      </c>
      <c r="H5050" s="16" t="n">
        <v>1678</v>
      </c>
      <c r="I5050" s="16" t="n">
        <v>0</v>
      </c>
      <c r="J5050" s="16" t="n">
        <v>10401</v>
      </c>
      <c r="K5050" s="16" t="n">
        <v>349</v>
      </c>
      <c r="L5050" s="16" t="n">
        <v>1678</v>
      </c>
      <c r="M5050" s="16" t="n">
        <v>0</v>
      </c>
      <c r="N5050" s="16" t="n">
        <v>0</v>
      </c>
    </row>
    <row r="5051">
      <c r="A5051" s="16" t="n">
        <v>2015</v>
      </c>
      <c r="B5051" s="16" t="inlineStr">
        <is>
          <t>Washim</t>
        </is>
      </c>
      <c r="C5051" s="16" t="inlineStr">
        <is>
          <t>Mangrulpir</t>
        </is>
      </c>
      <c r="D5051" s="16" t="inlineStr">
        <is>
          <t>Medium (4 to 10 ha)</t>
        </is>
      </c>
      <c r="E5051" s="16" t="n">
        <v>1877</v>
      </c>
      <c r="F5051" s="16" t="n">
        <v>10286</v>
      </c>
      <c r="G5051" s="16" t="n">
        <v>9064</v>
      </c>
      <c r="H5051" s="16" t="n">
        <v>1221</v>
      </c>
      <c r="I5051" s="16" t="n">
        <v>0</v>
      </c>
      <c r="J5051" s="16" t="n">
        <v>8903</v>
      </c>
      <c r="K5051" s="16" t="n">
        <v>161</v>
      </c>
      <c r="L5051" s="16" t="n">
        <v>1221</v>
      </c>
      <c r="M5051" s="16" t="n">
        <v>0</v>
      </c>
      <c r="N5051" s="16" t="n">
        <v>0</v>
      </c>
    </row>
    <row r="5052">
      <c r="A5052" s="16" t="n">
        <v>2015</v>
      </c>
      <c r="B5052" s="16" t="inlineStr">
        <is>
          <t>Washim</t>
        </is>
      </c>
      <c r="C5052" s="16" t="inlineStr">
        <is>
          <t>Manora</t>
        </is>
      </c>
      <c r="D5052" s="16" t="inlineStr">
        <is>
          <t>Medium (4 to 10 ha)</t>
        </is>
      </c>
      <c r="E5052" s="16" t="n">
        <v>2214</v>
      </c>
      <c r="F5052" s="16" t="n">
        <v>12184</v>
      </c>
      <c r="G5052" s="16" t="n">
        <v>10540</v>
      </c>
      <c r="H5052" s="16" t="n">
        <v>1644</v>
      </c>
      <c r="I5052" s="16" t="n">
        <v>0</v>
      </c>
      <c r="J5052" s="16" t="n">
        <v>10090</v>
      </c>
      <c r="K5052" s="16" t="n">
        <v>451</v>
      </c>
      <c r="L5052" s="16" t="n">
        <v>1644</v>
      </c>
      <c r="M5052" s="16" t="n">
        <v>0</v>
      </c>
      <c r="N5052" s="16" t="n">
        <v>0</v>
      </c>
    </row>
    <row r="5053">
      <c r="A5053" s="16" t="n">
        <v>2015</v>
      </c>
      <c r="B5053" s="16" t="inlineStr">
        <is>
          <t>Washim</t>
        </is>
      </c>
      <c r="C5053" s="16" t="inlineStr">
        <is>
          <t>Risod</t>
        </is>
      </c>
      <c r="D5053" s="16" t="inlineStr">
        <is>
          <t>Medium (4 to 10 ha)</t>
        </is>
      </c>
      <c r="E5053" s="16" t="n">
        <v>2626</v>
      </c>
      <c r="F5053" s="16" t="n">
        <v>14849</v>
      </c>
      <c r="G5053" s="16" t="n">
        <v>13274</v>
      </c>
      <c r="H5053" s="16" t="n">
        <v>1575</v>
      </c>
      <c r="I5053" s="16" t="n">
        <v>0</v>
      </c>
      <c r="J5053" s="16" t="n">
        <v>12664</v>
      </c>
      <c r="K5053" s="16" t="n">
        <v>610</v>
      </c>
      <c r="L5053" s="16" t="n">
        <v>1575</v>
      </c>
      <c r="M5053" s="16" t="n">
        <v>0</v>
      </c>
      <c r="N5053" s="16" t="n">
        <v>0</v>
      </c>
    </row>
    <row r="5054">
      <c r="A5054" s="16" t="n">
        <v>2015</v>
      </c>
      <c r="B5054" s="16" t="inlineStr">
        <is>
          <t>Washim</t>
        </is>
      </c>
      <c r="C5054" s="16" t="inlineStr">
        <is>
          <t>Washim</t>
        </is>
      </c>
      <c r="D5054" s="16" t="inlineStr">
        <is>
          <t>Medium (4 to 10 ha)</t>
        </is>
      </c>
      <c r="E5054" s="16" t="n">
        <v>2221</v>
      </c>
      <c r="F5054" s="16" t="n">
        <v>12685</v>
      </c>
      <c r="G5054" s="16" t="n">
        <v>10970</v>
      </c>
      <c r="H5054" s="16" t="n">
        <v>1715</v>
      </c>
      <c r="I5054" s="16" t="n">
        <v>0</v>
      </c>
      <c r="J5054" s="16" t="n">
        <v>10868</v>
      </c>
      <c r="K5054" s="16" t="n">
        <v>102</v>
      </c>
      <c r="L5054" s="16" t="n">
        <v>1715</v>
      </c>
      <c r="M5054" s="16" t="n">
        <v>0</v>
      </c>
      <c r="N5054" s="16" t="n">
        <v>0</v>
      </c>
    </row>
    <row r="5055">
      <c r="A5055" s="16" t="n">
        <v>2000</v>
      </c>
      <c r="B5055" s="16" t="inlineStr">
        <is>
          <t>Washim</t>
        </is>
      </c>
      <c r="C5055" s="16" t="inlineStr">
        <is>
          <t>Karanja</t>
        </is>
      </c>
      <c r="D5055" s="16" t="inlineStr">
        <is>
          <t>Large (&gt;10 ha)</t>
        </is>
      </c>
      <c r="E5055" s="16" t="n">
        <v>451</v>
      </c>
      <c r="F5055" s="16" t="n">
        <v>6161</v>
      </c>
      <c r="G5055" s="16" t="n">
        <v>5757</v>
      </c>
      <c r="H5055" s="16" t="n">
        <v>338</v>
      </c>
      <c r="I5055" s="16" t="n">
        <v>66</v>
      </c>
      <c r="J5055" s="16" t="n">
        <v>5562</v>
      </c>
      <c r="K5055" s="16" t="n">
        <v>196</v>
      </c>
      <c r="L5055" s="16" t="n">
        <v>22</v>
      </c>
      <c r="M5055" s="16" t="n">
        <v>135</v>
      </c>
      <c r="N5055" s="16" t="n">
        <v>180</v>
      </c>
    </row>
    <row r="5056">
      <c r="A5056" s="16" t="n">
        <v>2000</v>
      </c>
      <c r="B5056" s="16" t="inlineStr">
        <is>
          <t>Washim</t>
        </is>
      </c>
      <c r="C5056" s="16" t="inlineStr">
        <is>
          <t>Malegoan</t>
        </is>
      </c>
      <c r="D5056" s="16" t="inlineStr">
        <is>
          <t>Large (&gt;10 ha)</t>
        </is>
      </c>
      <c r="E5056" s="16" t="n">
        <v>470</v>
      </c>
      <c r="F5056" s="16" t="n">
        <v>6114</v>
      </c>
      <c r="G5056" s="16" t="n">
        <v>5414</v>
      </c>
      <c r="H5056" s="16" t="n">
        <v>537</v>
      </c>
      <c r="I5056" s="16" t="n">
        <v>163</v>
      </c>
      <c r="J5056" s="16" t="n">
        <v>5209</v>
      </c>
      <c r="K5056" s="16" t="n">
        <v>205</v>
      </c>
      <c r="L5056" s="16" t="n">
        <v>6</v>
      </c>
      <c r="M5056" s="16" t="n">
        <v>232</v>
      </c>
      <c r="N5056" s="16" t="n">
        <v>300</v>
      </c>
    </row>
    <row r="5057">
      <c r="A5057" s="16" t="n">
        <v>2000</v>
      </c>
      <c r="B5057" s="16" t="inlineStr">
        <is>
          <t>Washim</t>
        </is>
      </c>
      <c r="C5057" s="16" t="inlineStr">
        <is>
          <t>Mangsulpeer</t>
        </is>
      </c>
      <c r="D5057" s="16" t="inlineStr">
        <is>
          <t>Large (&gt;10 ha)</t>
        </is>
      </c>
      <c r="E5057" s="16" t="n">
        <v>531</v>
      </c>
      <c r="F5057" s="16" t="n">
        <v>6362</v>
      </c>
      <c r="G5057" s="16" t="n">
        <v>6257</v>
      </c>
      <c r="H5057" s="16" t="n">
        <v>89</v>
      </c>
      <c r="I5057" s="16" t="n">
        <v>16</v>
      </c>
      <c r="J5057" s="16" t="n">
        <v>5514</v>
      </c>
      <c r="K5057" s="16" t="n">
        <v>743</v>
      </c>
      <c r="L5057" s="16" t="n">
        <v>50</v>
      </c>
      <c r="M5057" s="16" t="n">
        <v>39</v>
      </c>
      <c r="N5057" s="16" t="n">
        <v>0</v>
      </c>
    </row>
    <row r="5058">
      <c r="A5058" s="16" t="n">
        <v>2000</v>
      </c>
      <c r="B5058" s="16" t="inlineStr">
        <is>
          <t>Washim</t>
        </is>
      </c>
      <c r="C5058" s="16" t="inlineStr">
        <is>
          <t>Manora</t>
        </is>
      </c>
      <c r="D5058" s="16" t="inlineStr">
        <is>
          <t>Large (&gt;10 ha)</t>
        </is>
      </c>
      <c r="E5058" s="16" t="n">
        <v>299</v>
      </c>
      <c r="F5058" s="16" t="n">
        <v>3956</v>
      </c>
      <c r="G5058" s="16" t="n">
        <v>3741</v>
      </c>
      <c r="H5058" s="16" t="n">
        <v>152</v>
      </c>
      <c r="I5058" s="16" t="n">
        <v>63</v>
      </c>
      <c r="J5058" s="16" t="n">
        <v>3596</v>
      </c>
      <c r="K5058" s="16" t="n">
        <v>144</v>
      </c>
      <c r="L5058" s="16" t="n">
        <v>37</v>
      </c>
      <c r="M5058" s="16" t="n">
        <v>78</v>
      </c>
      <c r="N5058" s="16" t="n">
        <v>37</v>
      </c>
    </row>
    <row r="5059">
      <c r="A5059" s="16" t="n">
        <v>2000</v>
      </c>
      <c r="B5059" s="16" t="inlineStr">
        <is>
          <t>Washim</t>
        </is>
      </c>
      <c r="C5059" s="16" t="inlineStr">
        <is>
          <t>Risod</t>
        </is>
      </c>
      <c r="D5059" s="16" t="inlineStr">
        <is>
          <t>Large (&gt;10 ha)</t>
        </is>
      </c>
      <c r="E5059" s="16" t="n">
        <v>495</v>
      </c>
      <c r="F5059" s="16" t="n">
        <v>6309</v>
      </c>
      <c r="G5059" s="16" t="n">
        <v>5622</v>
      </c>
      <c r="H5059" s="16" t="n">
        <v>604</v>
      </c>
      <c r="I5059" s="16" t="n">
        <v>83</v>
      </c>
      <c r="J5059" s="16" t="n">
        <v>5163</v>
      </c>
      <c r="K5059" s="16" t="n">
        <v>459</v>
      </c>
      <c r="L5059" s="16" t="n">
        <v>209</v>
      </c>
      <c r="M5059" s="16" t="n">
        <v>103</v>
      </c>
      <c r="N5059" s="16" t="n">
        <v>292</v>
      </c>
    </row>
    <row r="5060">
      <c r="A5060" s="16" t="n">
        <v>2000</v>
      </c>
      <c r="B5060" s="16" t="inlineStr">
        <is>
          <t>Washim</t>
        </is>
      </c>
      <c r="C5060" s="16" t="inlineStr">
        <is>
          <t>Washim</t>
        </is>
      </c>
      <c r="D5060" s="16" t="inlineStr">
        <is>
          <t>Large (&gt;10 ha)</t>
        </is>
      </c>
      <c r="E5060" s="16" t="n">
        <v>532</v>
      </c>
      <c r="F5060" s="16" t="n">
        <v>7186</v>
      </c>
      <c r="G5060" s="16" t="n">
        <v>6996</v>
      </c>
      <c r="H5060" s="16" t="n">
        <v>58</v>
      </c>
      <c r="I5060" s="16" t="n">
        <v>133</v>
      </c>
      <c r="J5060" s="16" t="n">
        <v>6700</v>
      </c>
      <c r="K5060" s="16" t="n">
        <v>296</v>
      </c>
      <c r="L5060" s="16" t="n">
        <v>35</v>
      </c>
      <c r="M5060" s="16" t="n">
        <v>22</v>
      </c>
      <c r="N5060" s="16" t="n">
        <v>0</v>
      </c>
    </row>
    <row r="5061">
      <c r="A5061" s="16" t="n">
        <v>2010</v>
      </c>
      <c r="B5061" s="16" t="inlineStr">
        <is>
          <t>Washim</t>
        </is>
      </c>
      <c r="C5061" s="16" t="inlineStr">
        <is>
          <t>Karanja</t>
        </is>
      </c>
      <c r="D5061" s="16" t="inlineStr">
        <is>
          <t>Large (&gt;10 ha)</t>
        </is>
      </c>
      <c r="E5061" s="16" t="n">
        <v>300</v>
      </c>
      <c r="F5061" s="16" t="n">
        <v>4148</v>
      </c>
      <c r="G5061" s="16" t="n">
        <v>4148</v>
      </c>
      <c r="H5061" s="16" t="n">
        <v>0</v>
      </c>
      <c r="I5061" s="16" t="n">
        <v>0</v>
      </c>
      <c r="J5061" s="16" t="n">
        <v>4148</v>
      </c>
      <c r="K5061" s="16" t="n">
        <v>0</v>
      </c>
      <c r="L5061" s="16" t="n">
        <v>0</v>
      </c>
      <c r="M5061" s="16" t="n">
        <v>0</v>
      </c>
      <c r="N5061" s="16" t="n">
        <v>0</v>
      </c>
    </row>
    <row r="5062">
      <c r="A5062" s="16" t="n">
        <v>2010</v>
      </c>
      <c r="B5062" s="16" t="inlineStr">
        <is>
          <t>Washim</t>
        </is>
      </c>
      <c r="C5062" s="16" t="inlineStr">
        <is>
          <t>Malegaon</t>
        </is>
      </c>
      <c r="D5062" s="16" t="inlineStr">
        <is>
          <t>Large (&gt;10 ha)</t>
        </is>
      </c>
      <c r="E5062" s="16" t="n">
        <v>243</v>
      </c>
      <c r="F5062" s="16" t="n">
        <v>3229</v>
      </c>
      <c r="G5062" s="16" t="n">
        <v>3229</v>
      </c>
      <c r="H5062" s="16" t="n">
        <v>0</v>
      </c>
      <c r="I5062" s="16" t="n">
        <v>0</v>
      </c>
      <c r="J5062" s="16" t="n">
        <v>3088</v>
      </c>
      <c r="K5062" s="16" t="n">
        <v>142</v>
      </c>
      <c r="L5062" s="16" t="n">
        <v>0</v>
      </c>
      <c r="M5062" s="16" t="n">
        <v>0</v>
      </c>
      <c r="N5062" s="16" t="n">
        <v>0</v>
      </c>
    </row>
    <row r="5063">
      <c r="A5063" s="16" t="n">
        <v>2010</v>
      </c>
      <c r="B5063" s="16" t="inlineStr">
        <is>
          <t>Washim</t>
        </is>
      </c>
      <c r="C5063" s="16" t="inlineStr">
        <is>
          <t>Manglurpeer</t>
        </is>
      </c>
      <c r="D5063" s="16" t="inlineStr">
        <is>
          <t>Large (&gt;10 ha)</t>
        </is>
      </c>
      <c r="E5063" s="16" t="n">
        <v>197</v>
      </c>
      <c r="F5063" s="16" t="n">
        <v>2612</v>
      </c>
      <c r="G5063" s="16" t="n">
        <v>2529</v>
      </c>
      <c r="H5063" s="16" t="n">
        <v>10</v>
      </c>
      <c r="I5063" s="16" t="n">
        <v>74</v>
      </c>
      <c r="J5063" s="16" t="n">
        <v>2343</v>
      </c>
      <c r="K5063" s="16" t="n">
        <v>186</v>
      </c>
      <c r="L5063" s="16" t="n">
        <v>2</v>
      </c>
      <c r="M5063" s="16" t="n">
        <v>8</v>
      </c>
      <c r="N5063" s="16" t="n">
        <v>1</v>
      </c>
    </row>
    <row r="5064">
      <c r="A5064" s="16" t="n">
        <v>2010</v>
      </c>
      <c r="B5064" s="16" t="inlineStr">
        <is>
          <t>Washim</t>
        </is>
      </c>
      <c r="C5064" s="16" t="inlineStr">
        <is>
          <t>Manora</t>
        </is>
      </c>
      <c r="D5064" s="16" t="inlineStr">
        <is>
          <t>Large (&gt;10 ha)</t>
        </is>
      </c>
      <c r="E5064" s="16" t="n">
        <v>216</v>
      </c>
      <c r="F5064" s="16" t="n">
        <v>2781</v>
      </c>
      <c r="G5064" s="16" t="n">
        <v>2779</v>
      </c>
      <c r="H5064" s="16" t="n">
        <v>2</v>
      </c>
      <c r="I5064" s="16" t="n">
        <v>0</v>
      </c>
      <c r="J5064" s="16" t="n">
        <v>2589</v>
      </c>
      <c r="K5064" s="16" t="n">
        <v>190</v>
      </c>
      <c r="L5064" s="16" t="n">
        <v>2</v>
      </c>
      <c r="M5064" s="16" t="n">
        <v>0</v>
      </c>
      <c r="N5064" s="16" t="n">
        <v>0</v>
      </c>
    </row>
    <row r="5065">
      <c r="A5065" s="16" t="n">
        <v>2010</v>
      </c>
      <c r="B5065" s="16" t="inlineStr">
        <is>
          <t>Washim</t>
        </is>
      </c>
      <c r="C5065" s="16" t="inlineStr">
        <is>
          <t>Risod</t>
        </is>
      </c>
      <c r="D5065" s="16" t="inlineStr">
        <is>
          <t>Large (&gt;10 ha)</t>
        </is>
      </c>
      <c r="E5065" s="16" t="n">
        <v>203</v>
      </c>
      <c r="F5065" s="16" t="n">
        <v>3052</v>
      </c>
      <c r="G5065" s="16" t="n">
        <v>2567</v>
      </c>
      <c r="H5065" s="16" t="n">
        <v>76</v>
      </c>
      <c r="I5065" s="16" t="n">
        <v>410</v>
      </c>
      <c r="J5065" s="16" t="n">
        <v>2152</v>
      </c>
      <c r="K5065" s="16" t="n">
        <v>415</v>
      </c>
      <c r="L5065" s="16" t="n">
        <v>0</v>
      </c>
      <c r="M5065" s="16" t="n">
        <v>9</v>
      </c>
      <c r="N5065" s="16" t="n">
        <v>66</v>
      </c>
    </row>
    <row r="5066">
      <c r="A5066" s="16" t="n">
        <v>2010</v>
      </c>
      <c r="B5066" s="16" t="inlineStr">
        <is>
          <t>Washim</t>
        </is>
      </c>
      <c r="C5066" s="16" t="inlineStr">
        <is>
          <t>Washim</t>
        </is>
      </c>
      <c r="D5066" s="16" t="inlineStr">
        <is>
          <t>Large (&gt;10 ha)</t>
        </is>
      </c>
      <c r="E5066" s="16" t="n">
        <v>307</v>
      </c>
      <c r="F5066" s="16" t="n">
        <v>4010</v>
      </c>
      <c r="G5066" s="16" t="n">
        <v>3791</v>
      </c>
      <c r="H5066" s="16" t="n">
        <v>10</v>
      </c>
      <c r="I5066" s="16" t="n">
        <v>209</v>
      </c>
      <c r="J5066" s="16" t="n">
        <v>3485</v>
      </c>
      <c r="K5066" s="16" t="n">
        <v>306</v>
      </c>
      <c r="L5066" s="16" t="n">
        <v>0</v>
      </c>
      <c r="M5066" s="16" t="n">
        <v>8</v>
      </c>
      <c r="N5066" s="16" t="n">
        <v>2</v>
      </c>
    </row>
    <row r="5067">
      <c r="A5067" s="16" t="n">
        <v>2015</v>
      </c>
      <c r="B5067" s="16" t="inlineStr">
        <is>
          <t>Washim</t>
        </is>
      </c>
      <c r="C5067" s="16" t="inlineStr">
        <is>
          <t>Karanja</t>
        </is>
      </c>
      <c r="D5067" s="16" t="inlineStr">
        <is>
          <t>Large (&gt;10 ha)</t>
        </is>
      </c>
      <c r="E5067" s="16" t="n">
        <v>153</v>
      </c>
      <c r="F5067" s="16" t="n">
        <v>2417</v>
      </c>
      <c r="G5067" s="16" t="n">
        <v>2367</v>
      </c>
      <c r="H5067" s="16" t="n">
        <v>51</v>
      </c>
      <c r="I5067" s="16" t="n">
        <v>0</v>
      </c>
      <c r="J5067" s="16" t="n">
        <v>2002</v>
      </c>
      <c r="K5067" s="16" t="n">
        <v>365</v>
      </c>
      <c r="L5067" s="16" t="n">
        <v>51</v>
      </c>
      <c r="M5067" s="16" t="n">
        <v>0</v>
      </c>
      <c r="N5067" s="16" t="n">
        <v>0</v>
      </c>
    </row>
    <row r="5068">
      <c r="A5068" s="16" t="n">
        <v>2015</v>
      </c>
      <c r="B5068" s="16" t="inlineStr">
        <is>
          <t>Washim</t>
        </is>
      </c>
      <c r="C5068" s="16" t="inlineStr">
        <is>
          <t>Malegaon</t>
        </is>
      </c>
      <c r="D5068" s="16" t="inlineStr">
        <is>
          <t>Large (&gt;10 ha)</t>
        </is>
      </c>
      <c r="E5068" s="16" t="n">
        <v>117</v>
      </c>
      <c r="F5068" s="16" t="n">
        <v>1922</v>
      </c>
      <c r="G5068" s="16" t="n">
        <v>1779</v>
      </c>
      <c r="H5068" s="16" t="n">
        <v>143</v>
      </c>
      <c r="I5068" s="16" t="n">
        <v>0</v>
      </c>
      <c r="J5068" s="16" t="n">
        <v>1670</v>
      </c>
      <c r="K5068" s="16" t="n">
        <v>109</v>
      </c>
      <c r="L5068" s="16" t="n">
        <v>143</v>
      </c>
      <c r="M5068" s="16" t="n">
        <v>0</v>
      </c>
      <c r="N5068" s="16" t="n">
        <v>0</v>
      </c>
    </row>
    <row r="5069">
      <c r="A5069" s="16" t="n">
        <v>2015</v>
      </c>
      <c r="B5069" s="16" t="inlineStr">
        <is>
          <t>Washim</t>
        </is>
      </c>
      <c r="C5069" s="16" t="inlineStr">
        <is>
          <t>Mangrulpir</t>
        </is>
      </c>
      <c r="D5069" s="16" t="inlineStr">
        <is>
          <t>Large (&gt;10 ha)</t>
        </is>
      </c>
      <c r="E5069" s="16" t="n">
        <v>133</v>
      </c>
      <c r="F5069" s="16" t="n">
        <v>1960</v>
      </c>
      <c r="G5069" s="16" t="n">
        <v>1886</v>
      </c>
      <c r="H5069" s="16" t="n">
        <v>75</v>
      </c>
      <c r="I5069" s="16" t="n">
        <v>0</v>
      </c>
      <c r="J5069" s="16" t="n">
        <v>1823</v>
      </c>
      <c r="K5069" s="16" t="n">
        <v>63</v>
      </c>
      <c r="L5069" s="16" t="n">
        <v>75</v>
      </c>
      <c r="M5069" s="16" t="n">
        <v>0</v>
      </c>
      <c r="N5069" s="16" t="n">
        <v>0</v>
      </c>
    </row>
    <row r="5070">
      <c r="A5070" s="16" t="n">
        <v>2015</v>
      </c>
      <c r="B5070" s="16" t="inlineStr">
        <is>
          <t>Washim</t>
        </is>
      </c>
      <c r="C5070" s="16" t="inlineStr">
        <is>
          <t>Manora</t>
        </is>
      </c>
      <c r="D5070" s="16" t="inlineStr">
        <is>
          <t>Large (&gt;10 ha)</t>
        </is>
      </c>
      <c r="E5070" s="16" t="n">
        <v>141</v>
      </c>
      <c r="F5070" s="16" t="n">
        <v>1965</v>
      </c>
      <c r="G5070" s="16" t="n">
        <v>1853</v>
      </c>
      <c r="H5070" s="16" t="n">
        <v>111</v>
      </c>
      <c r="I5070" s="16" t="n">
        <v>0</v>
      </c>
      <c r="J5070" s="16" t="n">
        <v>1284</v>
      </c>
      <c r="K5070" s="16" t="n">
        <v>569</v>
      </c>
      <c r="L5070" s="16" t="n">
        <v>111</v>
      </c>
      <c r="M5070" s="16" t="n">
        <v>0</v>
      </c>
      <c r="N5070" s="16" t="n">
        <v>0</v>
      </c>
    </row>
    <row r="5071">
      <c r="A5071" s="16" t="n">
        <v>2015</v>
      </c>
      <c r="B5071" s="16" t="inlineStr">
        <is>
          <t>Washim</t>
        </is>
      </c>
      <c r="C5071" s="16" t="inlineStr">
        <is>
          <t>Risod</t>
        </is>
      </c>
      <c r="D5071" s="16" t="inlineStr">
        <is>
          <t>Large (&gt;10 ha)</t>
        </is>
      </c>
      <c r="E5071" s="16" t="n">
        <v>183</v>
      </c>
      <c r="F5071" s="16" t="n">
        <v>2573</v>
      </c>
      <c r="G5071" s="16" t="n">
        <v>2425</v>
      </c>
      <c r="H5071" s="16" t="n">
        <v>148</v>
      </c>
      <c r="I5071" s="16" t="n">
        <v>0</v>
      </c>
      <c r="J5071" s="16" t="n">
        <v>1999</v>
      </c>
      <c r="K5071" s="16" t="n">
        <v>426</v>
      </c>
      <c r="L5071" s="16" t="n">
        <v>148</v>
      </c>
      <c r="M5071" s="16" t="n">
        <v>0</v>
      </c>
      <c r="N5071" s="16" t="n">
        <v>0</v>
      </c>
    </row>
    <row r="5072">
      <c r="A5072" s="16" t="n">
        <v>2015</v>
      </c>
      <c r="B5072" s="16" t="inlineStr">
        <is>
          <t>Washim</t>
        </is>
      </c>
      <c r="C5072" s="16" t="inlineStr">
        <is>
          <t>Washim</t>
        </is>
      </c>
      <c r="D5072" s="16" t="inlineStr">
        <is>
          <t>Large (&gt;10 ha)</t>
        </is>
      </c>
      <c r="E5072" s="16" t="n">
        <v>216</v>
      </c>
      <c r="F5072" s="16" t="n">
        <v>2668</v>
      </c>
      <c r="G5072" s="16" t="n">
        <v>2538</v>
      </c>
      <c r="H5072" s="16" t="n">
        <v>130</v>
      </c>
      <c r="I5072" s="16" t="n">
        <v>0</v>
      </c>
      <c r="J5072" s="16" t="n">
        <v>2448</v>
      </c>
      <c r="K5072" s="16" t="n">
        <v>90</v>
      </c>
      <c r="L5072" s="16" t="n">
        <v>130</v>
      </c>
      <c r="M5072" s="16" t="n">
        <v>0</v>
      </c>
      <c r="N5072" s="16" t="n">
        <v>0</v>
      </c>
    </row>
    <row r="5073">
      <c r="A5073" s="16" t="n">
        <v>2015</v>
      </c>
      <c r="B5073" s="16" t="inlineStr">
        <is>
          <t>Washim</t>
        </is>
      </c>
      <c r="C5073" s="16" t="inlineStr">
        <is>
          <t>Karanja</t>
        </is>
      </c>
      <c r="D5073" s="16" t="inlineStr">
        <is>
          <t>Large (&gt;10 ha)</t>
        </is>
      </c>
      <c r="E5073" s="16" t="n">
        <v>153</v>
      </c>
      <c r="F5073" s="16" t="n">
        <v>2417</v>
      </c>
      <c r="G5073" s="16" t="n">
        <v>2367</v>
      </c>
      <c r="H5073" s="16" t="n">
        <v>51</v>
      </c>
      <c r="I5073" s="16" t="n">
        <v>0</v>
      </c>
      <c r="J5073" s="16" t="n">
        <v>2002</v>
      </c>
      <c r="K5073" s="16" t="n">
        <v>365</v>
      </c>
      <c r="L5073" s="16" t="n">
        <v>51</v>
      </c>
      <c r="M5073" s="16" t="n">
        <v>0</v>
      </c>
      <c r="N5073" s="16" t="n">
        <v>0</v>
      </c>
    </row>
    <row r="5074">
      <c r="A5074" s="16" t="n">
        <v>2015</v>
      </c>
      <c r="B5074" s="16" t="inlineStr">
        <is>
          <t>Washim</t>
        </is>
      </c>
      <c r="C5074" s="16" t="inlineStr">
        <is>
          <t>Malegaon</t>
        </is>
      </c>
      <c r="D5074" s="16" t="inlineStr">
        <is>
          <t>Large (&gt;10 ha)</t>
        </is>
      </c>
      <c r="E5074" s="16" t="n">
        <v>117</v>
      </c>
      <c r="F5074" s="16" t="n">
        <v>1922</v>
      </c>
      <c r="G5074" s="16" t="n">
        <v>1779</v>
      </c>
      <c r="H5074" s="16" t="n">
        <v>143</v>
      </c>
      <c r="I5074" s="16" t="n">
        <v>0</v>
      </c>
      <c r="J5074" s="16" t="n">
        <v>1670</v>
      </c>
      <c r="K5074" s="16" t="n">
        <v>109</v>
      </c>
      <c r="L5074" s="16" t="n">
        <v>143</v>
      </c>
      <c r="M5074" s="16" t="n">
        <v>0</v>
      </c>
      <c r="N5074" s="16" t="n">
        <v>0</v>
      </c>
    </row>
    <row r="5075">
      <c r="A5075" s="16" t="n">
        <v>2015</v>
      </c>
      <c r="B5075" s="16" t="inlineStr">
        <is>
          <t>Washim</t>
        </is>
      </c>
      <c r="C5075" s="16" t="inlineStr">
        <is>
          <t>Mangrulpir</t>
        </is>
      </c>
      <c r="D5075" s="16" t="inlineStr">
        <is>
          <t>Large (&gt;10 ha)</t>
        </is>
      </c>
      <c r="E5075" s="16" t="n">
        <v>133</v>
      </c>
      <c r="F5075" s="16" t="n">
        <v>1960</v>
      </c>
      <c r="G5075" s="16" t="n">
        <v>1886</v>
      </c>
      <c r="H5075" s="16" t="n">
        <v>75</v>
      </c>
      <c r="I5075" s="16" t="n">
        <v>0</v>
      </c>
      <c r="J5075" s="16" t="n">
        <v>1823</v>
      </c>
      <c r="K5075" s="16" t="n">
        <v>63</v>
      </c>
      <c r="L5075" s="16" t="n">
        <v>75</v>
      </c>
      <c r="M5075" s="16" t="n">
        <v>0</v>
      </c>
      <c r="N5075" s="16" t="n">
        <v>0</v>
      </c>
    </row>
    <row r="5076">
      <c r="A5076" s="16" t="n">
        <v>2015</v>
      </c>
      <c r="B5076" s="16" t="inlineStr">
        <is>
          <t>Washim</t>
        </is>
      </c>
      <c r="C5076" s="16" t="inlineStr">
        <is>
          <t>Manora</t>
        </is>
      </c>
      <c r="D5076" s="16" t="inlineStr">
        <is>
          <t>Large (&gt;10 ha)</t>
        </is>
      </c>
      <c r="E5076" s="16" t="n">
        <v>141</v>
      </c>
      <c r="F5076" s="16" t="n">
        <v>1965</v>
      </c>
      <c r="G5076" s="16" t="n">
        <v>1853</v>
      </c>
      <c r="H5076" s="16" t="n">
        <v>111</v>
      </c>
      <c r="I5076" s="16" t="n">
        <v>0</v>
      </c>
      <c r="J5076" s="16" t="n">
        <v>1284</v>
      </c>
      <c r="K5076" s="16" t="n">
        <v>569</v>
      </c>
      <c r="L5076" s="16" t="n">
        <v>111</v>
      </c>
      <c r="M5076" s="16" t="n">
        <v>0</v>
      </c>
      <c r="N5076" s="16" t="n">
        <v>0</v>
      </c>
    </row>
    <row r="5077">
      <c r="A5077" s="16" t="n">
        <v>2015</v>
      </c>
      <c r="B5077" s="16" t="inlineStr">
        <is>
          <t>Washim</t>
        </is>
      </c>
      <c r="C5077" s="16" t="inlineStr">
        <is>
          <t>Risod</t>
        </is>
      </c>
      <c r="D5077" s="16" t="inlineStr">
        <is>
          <t>Large (&gt;10 ha)</t>
        </is>
      </c>
      <c r="E5077" s="16" t="n">
        <v>183</v>
      </c>
      <c r="F5077" s="16" t="n">
        <v>2573</v>
      </c>
      <c r="G5077" s="16" t="n">
        <v>2425</v>
      </c>
      <c r="H5077" s="16" t="n">
        <v>148</v>
      </c>
      <c r="I5077" s="16" t="n">
        <v>0</v>
      </c>
      <c r="J5077" s="16" t="n">
        <v>1999</v>
      </c>
      <c r="K5077" s="16" t="n">
        <v>426</v>
      </c>
      <c r="L5077" s="16" t="n">
        <v>148</v>
      </c>
      <c r="M5077" s="16" t="n">
        <v>0</v>
      </c>
      <c r="N5077" s="16" t="n">
        <v>0</v>
      </c>
    </row>
    <row r="5078">
      <c r="A5078" s="16" t="n">
        <v>2015</v>
      </c>
      <c r="B5078" s="16" t="inlineStr">
        <is>
          <t>Washim</t>
        </is>
      </c>
      <c r="C5078" s="16" t="inlineStr">
        <is>
          <t>Washim</t>
        </is>
      </c>
      <c r="D5078" s="16" t="inlineStr">
        <is>
          <t>Large (&gt;10 ha)</t>
        </is>
      </c>
      <c r="E5078" s="16" t="n">
        <v>216</v>
      </c>
      <c r="F5078" s="16" t="n">
        <v>2668</v>
      </c>
      <c r="G5078" s="16" t="n">
        <v>2538</v>
      </c>
      <c r="H5078" s="16" t="n">
        <v>130</v>
      </c>
      <c r="I5078" s="16" t="n">
        <v>0</v>
      </c>
      <c r="J5078" s="16" t="n">
        <v>2448</v>
      </c>
      <c r="K5078" s="16" t="n">
        <v>90</v>
      </c>
      <c r="L5078" s="16" t="n">
        <v>130</v>
      </c>
      <c r="M5078" s="16" t="n">
        <v>0</v>
      </c>
      <c r="N5078" s="16" t="n">
        <v>0</v>
      </c>
    </row>
    <row r="5079">
      <c r="A5079" s="16" t="n">
        <v>2000</v>
      </c>
      <c r="B5079" s="16" t="inlineStr">
        <is>
          <t>Yavatmal</t>
        </is>
      </c>
      <c r="C5079" s="16" t="inlineStr">
        <is>
          <t>Ner</t>
        </is>
      </c>
      <c r="D5079" s="16" t="inlineStr">
        <is>
          <t>Marginal (Below 1 ha)</t>
        </is>
      </c>
      <c r="E5079" s="16" t="n">
        <v>1459</v>
      </c>
      <c r="F5079" s="16" t="n">
        <v>955</v>
      </c>
      <c r="G5079" s="16" t="n">
        <v>953</v>
      </c>
      <c r="H5079" s="16" t="n">
        <v>1</v>
      </c>
      <c r="I5079" s="16" t="n">
        <v>1</v>
      </c>
      <c r="J5079" s="16" t="n">
        <v>947</v>
      </c>
      <c r="K5079" s="16" t="n">
        <v>6</v>
      </c>
      <c r="L5079" s="16" t="n">
        <v>0</v>
      </c>
      <c r="M5079" s="16" t="n">
        <v>0</v>
      </c>
      <c r="N5079" s="16" t="n">
        <v>1</v>
      </c>
    </row>
    <row r="5080">
      <c r="A5080" s="16" t="n">
        <v>2000</v>
      </c>
      <c r="B5080" s="16" t="inlineStr">
        <is>
          <t>Yavatmal</t>
        </is>
      </c>
      <c r="C5080" s="16" t="inlineStr">
        <is>
          <t>Babhulgaon</t>
        </is>
      </c>
      <c r="D5080" s="16" t="inlineStr">
        <is>
          <t>Marginal (Below 1 ha)</t>
        </is>
      </c>
      <c r="E5080" s="16" t="n">
        <v>3960</v>
      </c>
      <c r="F5080" s="16" t="n">
        <v>3306</v>
      </c>
      <c r="G5080" s="16" t="n">
        <v>3397</v>
      </c>
      <c r="H5080" s="16" t="n">
        <v>17</v>
      </c>
      <c r="I5080" s="16" t="n">
        <v>3</v>
      </c>
      <c r="J5080" s="16" t="n">
        <v>3343</v>
      </c>
      <c r="K5080" s="16" t="n">
        <v>44</v>
      </c>
      <c r="L5080" s="16" t="n">
        <v>6</v>
      </c>
      <c r="M5080" s="16" t="n">
        <v>11</v>
      </c>
      <c r="N5080" s="16" t="n">
        <v>0</v>
      </c>
    </row>
    <row r="5081">
      <c r="A5081" s="16" t="n">
        <v>2000</v>
      </c>
      <c r="B5081" s="16" t="inlineStr">
        <is>
          <t>Yavatmal</t>
        </is>
      </c>
      <c r="C5081" s="16" t="inlineStr">
        <is>
          <t>Kalamb</t>
        </is>
      </c>
      <c r="D5081" s="16" t="inlineStr">
        <is>
          <t>Marginal (Below 1 ha)</t>
        </is>
      </c>
      <c r="E5081" s="16" t="n">
        <v>11061</v>
      </c>
      <c r="F5081" s="16" t="n">
        <v>6375</v>
      </c>
      <c r="G5081" s="16" t="n">
        <v>6314</v>
      </c>
      <c r="H5081" s="16" t="n">
        <v>57</v>
      </c>
      <c r="I5081" s="16" t="n">
        <v>5</v>
      </c>
      <c r="J5081" s="16" t="n">
        <v>6139</v>
      </c>
      <c r="K5081" s="16" t="n">
        <v>195</v>
      </c>
      <c r="L5081" s="16" t="n">
        <v>0</v>
      </c>
      <c r="M5081" s="16" t="n">
        <v>35</v>
      </c>
      <c r="N5081" s="16" t="n">
        <v>33</v>
      </c>
    </row>
    <row r="5082">
      <c r="A5082" s="16" t="n">
        <v>2000</v>
      </c>
      <c r="B5082" s="16" t="inlineStr">
        <is>
          <t>Yavatmal</t>
        </is>
      </c>
      <c r="C5082" s="16" t="inlineStr">
        <is>
          <t>Yavatmal</t>
        </is>
      </c>
      <c r="D5082" s="16" t="inlineStr">
        <is>
          <t>Marginal (Below 1 ha)</t>
        </is>
      </c>
      <c r="E5082" s="16" t="n">
        <v>3199</v>
      </c>
      <c r="F5082" s="16" t="n">
        <v>1451</v>
      </c>
      <c r="G5082" s="16" t="n">
        <v>1413</v>
      </c>
      <c r="H5082" s="16" t="n">
        <v>33</v>
      </c>
      <c r="I5082" s="16" t="n">
        <v>6</v>
      </c>
      <c r="J5082" s="16" t="n">
        <v>1367</v>
      </c>
      <c r="K5082" s="16" t="n">
        <v>45</v>
      </c>
      <c r="L5082" s="16" t="n">
        <v>0</v>
      </c>
      <c r="M5082" s="16" t="n">
        <v>30</v>
      </c>
      <c r="N5082" s="16" t="n">
        <v>13</v>
      </c>
    </row>
    <row r="5083">
      <c r="A5083" s="16" t="n">
        <v>2000</v>
      </c>
      <c r="B5083" s="16" t="inlineStr">
        <is>
          <t>Yavatmal</t>
        </is>
      </c>
      <c r="C5083" s="16" t="inlineStr">
        <is>
          <t>Darvha</t>
        </is>
      </c>
      <c r="D5083" s="16" t="inlineStr">
        <is>
          <t>Marginal (Below 1 ha)</t>
        </is>
      </c>
      <c r="E5083" s="16" t="n">
        <v>7993</v>
      </c>
      <c r="F5083" s="16" t="n">
        <v>4733</v>
      </c>
      <c r="G5083" s="16" t="n">
        <v>4656</v>
      </c>
      <c r="H5083" s="16" t="n">
        <v>53</v>
      </c>
      <c r="I5083" s="16" t="n">
        <v>13</v>
      </c>
      <c r="J5083" s="16" t="n">
        <v>4367</v>
      </c>
      <c r="K5083" s="16" t="n">
        <v>399</v>
      </c>
      <c r="L5083" s="16" t="n">
        <v>19</v>
      </c>
      <c r="M5083" s="16" t="n">
        <v>30</v>
      </c>
      <c r="N5083" s="16" t="n">
        <v>5</v>
      </c>
    </row>
    <row r="5084">
      <c r="A5084" s="16" t="n">
        <v>2000</v>
      </c>
      <c r="B5084" s="16" t="inlineStr">
        <is>
          <t>Yavatmal</t>
        </is>
      </c>
      <c r="C5084" s="16" t="inlineStr">
        <is>
          <t>Digras</t>
        </is>
      </c>
      <c r="D5084" s="16" t="inlineStr">
        <is>
          <t>Marginal (Below 1 ha)</t>
        </is>
      </c>
      <c r="E5084" s="16" t="n">
        <v>4305</v>
      </c>
      <c r="F5084" s="16" t="n">
        <v>1937</v>
      </c>
      <c r="G5084" s="16" t="n">
        <v>1903</v>
      </c>
      <c r="H5084" s="16" t="n">
        <v>11</v>
      </c>
      <c r="I5084" s="16" t="n">
        <v>33</v>
      </c>
      <c r="J5084" s="16" t="n">
        <v>1966</v>
      </c>
      <c r="K5084" s="16" t="n">
        <v>36</v>
      </c>
      <c r="L5084" s="16" t="n">
        <v>0</v>
      </c>
      <c r="M5084" s="16" t="n">
        <v>7</v>
      </c>
      <c r="N5084" s="16" t="n">
        <v>4</v>
      </c>
    </row>
    <row r="5085">
      <c r="A5085" s="16" t="n">
        <v>2000</v>
      </c>
      <c r="B5085" s="16" t="inlineStr">
        <is>
          <t>Yavatmal</t>
        </is>
      </c>
      <c r="C5085" s="16" t="inlineStr">
        <is>
          <t>Pusad</t>
        </is>
      </c>
      <c r="D5085" s="16" t="inlineStr">
        <is>
          <t>Marginal (Below 1 ha)</t>
        </is>
      </c>
      <c r="E5085" s="16" t="n">
        <v>791</v>
      </c>
      <c r="F5085" s="16" t="n">
        <v>563</v>
      </c>
      <c r="G5085" s="16" t="n">
        <v>559</v>
      </c>
      <c r="H5085" s="16" t="n">
        <v>1</v>
      </c>
      <c r="I5085" s="16" t="n">
        <v>3</v>
      </c>
      <c r="J5085" s="16" t="n">
        <v>551</v>
      </c>
      <c r="K5085" s="16" t="n">
        <v>9</v>
      </c>
      <c r="L5085" s="16" t="n">
        <v>0</v>
      </c>
      <c r="M5085" s="16" t="n">
        <v>0</v>
      </c>
      <c r="N5085" s="16" t="n">
        <v>0</v>
      </c>
    </row>
    <row r="5086">
      <c r="A5086" s="16" t="n">
        <v>2000</v>
      </c>
      <c r="B5086" s="16" t="inlineStr">
        <is>
          <t>Yavatmal</t>
        </is>
      </c>
      <c r="C5086" s="16" t="inlineStr">
        <is>
          <t>Umarkhed</t>
        </is>
      </c>
      <c r="D5086" s="16" t="inlineStr">
        <is>
          <t>Marginal (Below 1 ha)</t>
        </is>
      </c>
      <c r="E5086" s="16" t="n">
        <v>7107</v>
      </c>
      <c r="F5086" s="16" t="n">
        <v>3761</v>
      </c>
      <c r="G5086" s="16" t="n">
        <v>3743</v>
      </c>
      <c r="H5086" s="16" t="n">
        <v>3</v>
      </c>
      <c r="I5086" s="16" t="n">
        <v>15</v>
      </c>
      <c r="J5086" s="16" t="n">
        <v>3697</v>
      </c>
      <c r="K5086" s="16" t="n">
        <v>56</v>
      </c>
      <c r="L5086" s="16" t="n">
        <v>0</v>
      </c>
      <c r="M5086" s="16" t="n">
        <v>0</v>
      </c>
      <c r="N5086" s="16" t="n">
        <v>3</v>
      </c>
    </row>
    <row r="5087">
      <c r="A5087" s="16" t="n">
        <v>2000</v>
      </c>
      <c r="B5087" s="16" t="inlineStr">
        <is>
          <t>Yavatmal</t>
        </is>
      </c>
      <c r="C5087" s="16" t="inlineStr">
        <is>
          <t>Mahagaon</t>
        </is>
      </c>
      <c r="D5087" s="16" t="inlineStr">
        <is>
          <t>Marginal (Below 1 ha)</t>
        </is>
      </c>
      <c r="E5087" s="16" t="n">
        <v>10396</v>
      </c>
      <c r="F5087" s="16" t="n">
        <v>6046</v>
      </c>
      <c r="G5087" s="16" t="n">
        <v>5977</v>
      </c>
      <c r="H5087" s="16" t="n">
        <v>66</v>
      </c>
      <c r="I5087" s="16" t="n">
        <v>4</v>
      </c>
      <c r="J5087" s="16" t="n">
        <v>5910</v>
      </c>
      <c r="K5087" s="16" t="n">
        <v>67</v>
      </c>
      <c r="L5087" s="16" t="n">
        <v>0</v>
      </c>
      <c r="M5087" s="16" t="n">
        <v>44</v>
      </c>
      <c r="N5087" s="16" t="n">
        <v>31</v>
      </c>
    </row>
    <row r="5088">
      <c r="A5088" s="16" t="n">
        <v>2000</v>
      </c>
      <c r="B5088" s="16" t="inlineStr">
        <is>
          <t>Yavatmal</t>
        </is>
      </c>
      <c r="C5088" s="16" t="inlineStr">
        <is>
          <t>Aarni</t>
        </is>
      </c>
      <c r="D5088" s="16" t="inlineStr">
        <is>
          <t>Marginal (Below 1 ha)</t>
        </is>
      </c>
      <c r="E5088" s="16" t="n">
        <v>3475</v>
      </c>
      <c r="F5088" s="16" t="n">
        <v>1969</v>
      </c>
      <c r="G5088" s="16" t="n">
        <v>1961</v>
      </c>
      <c r="H5088" s="16" t="n">
        <v>6</v>
      </c>
      <c r="I5088" s="16" t="n">
        <v>1</v>
      </c>
      <c r="J5088" s="16" t="n">
        <v>1949</v>
      </c>
      <c r="K5088" s="16" t="n">
        <v>13</v>
      </c>
      <c r="L5088" s="16" t="n">
        <v>1</v>
      </c>
      <c r="M5088" s="16" t="n">
        <v>4</v>
      </c>
      <c r="N5088" s="16" t="n">
        <v>1</v>
      </c>
    </row>
    <row r="5089">
      <c r="A5089" s="16" t="n">
        <v>2000</v>
      </c>
      <c r="B5089" s="16" t="inlineStr">
        <is>
          <t>Yavatmal</t>
        </is>
      </c>
      <c r="C5089" s="16" t="inlineStr">
        <is>
          <t>Ghantaji</t>
        </is>
      </c>
      <c r="D5089" s="16" t="inlineStr">
        <is>
          <t>Marginal (Below 1 ha)</t>
        </is>
      </c>
      <c r="E5089" s="16" t="n">
        <v>1969</v>
      </c>
      <c r="F5089" s="16" t="n">
        <v>1353</v>
      </c>
      <c r="G5089" s="16" t="n">
        <v>1340</v>
      </c>
      <c r="H5089" s="16" t="n">
        <v>1</v>
      </c>
      <c r="I5089" s="16" t="n">
        <v>10</v>
      </c>
      <c r="J5089" s="16" t="n">
        <v>1194</v>
      </c>
      <c r="K5089" s="16" t="n">
        <v>46</v>
      </c>
      <c r="L5089" s="16" t="n">
        <v>0</v>
      </c>
      <c r="M5089" s="16" t="n">
        <v>0</v>
      </c>
      <c r="N5089" s="16" t="n">
        <v>0</v>
      </c>
    </row>
    <row r="5090">
      <c r="A5090" s="16" t="n">
        <v>2000</v>
      </c>
      <c r="B5090" s="16" t="inlineStr">
        <is>
          <t>Yavatmal</t>
        </is>
      </c>
      <c r="C5090" s="16" t="inlineStr">
        <is>
          <t>Kelapur</t>
        </is>
      </c>
      <c r="D5090" s="16" t="inlineStr">
        <is>
          <t>Marginal (Below 1 ha)</t>
        </is>
      </c>
      <c r="E5090" s="16" t="n">
        <v>9633</v>
      </c>
      <c r="F5090" s="16" t="n">
        <v>5304</v>
      </c>
      <c r="G5090" s="16" t="n">
        <v>5379</v>
      </c>
      <c r="H5090" s="16" t="n">
        <v>34</v>
      </c>
      <c r="I5090" s="16" t="n">
        <v>3</v>
      </c>
      <c r="J5090" s="16" t="n">
        <v>5173</v>
      </c>
      <c r="K5090" s="16" t="n">
        <v>106</v>
      </c>
      <c r="L5090" s="16" t="n">
        <v>0</v>
      </c>
      <c r="M5090" s="16" t="n">
        <v>11</v>
      </c>
      <c r="N5090" s="16" t="n">
        <v>13</v>
      </c>
    </row>
    <row r="5091">
      <c r="A5091" s="16" t="n">
        <v>2000</v>
      </c>
      <c r="B5091" s="16" t="inlineStr">
        <is>
          <t>Yavatmal</t>
        </is>
      </c>
      <c r="C5091" s="16" t="inlineStr">
        <is>
          <t>Ralegaon</t>
        </is>
      </c>
      <c r="D5091" s="16" t="inlineStr">
        <is>
          <t>Marginal (Below 1 ha)</t>
        </is>
      </c>
      <c r="E5091" s="16" t="n">
        <v>7461</v>
      </c>
      <c r="F5091" s="16" t="n">
        <v>4104</v>
      </c>
      <c r="G5091" s="16" t="n">
        <v>4093</v>
      </c>
      <c r="H5091" s="16" t="n">
        <v>19</v>
      </c>
      <c r="I5091" s="16" t="n">
        <v>4</v>
      </c>
      <c r="J5091" s="16" t="n">
        <v>3995</v>
      </c>
      <c r="K5091" s="16" t="n">
        <v>97</v>
      </c>
      <c r="L5091" s="16" t="n">
        <v>3</v>
      </c>
      <c r="M5091" s="16" t="n">
        <v>14</v>
      </c>
      <c r="N5091" s="16" t="n">
        <v>1</v>
      </c>
    </row>
    <row r="5092">
      <c r="A5092" s="16" t="n">
        <v>2000</v>
      </c>
      <c r="B5092" s="16" t="inlineStr">
        <is>
          <t>Yavatmal</t>
        </is>
      </c>
      <c r="C5092" s="16" t="inlineStr">
        <is>
          <t>Maregaon</t>
        </is>
      </c>
      <c r="D5092" s="16" t="inlineStr">
        <is>
          <t>Marginal (Below 1 ha)</t>
        </is>
      </c>
      <c r="E5092" s="16" t="n">
        <v>3933</v>
      </c>
      <c r="F5092" s="16" t="n">
        <v>1957</v>
      </c>
      <c r="G5092" s="16" t="n">
        <v>1947</v>
      </c>
      <c r="H5092" s="16" t="n">
        <v>9</v>
      </c>
      <c r="I5092" s="16" t="n">
        <v>1</v>
      </c>
      <c r="J5092" s="16" t="n">
        <v>1917</v>
      </c>
      <c r="K5092" s="16" t="n">
        <v>130</v>
      </c>
      <c r="L5092" s="16" t="n">
        <v>0</v>
      </c>
      <c r="M5092" s="16" t="n">
        <v>4</v>
      </c>
      <c r="N5092" s="16" t="n">
        <v>5</v>
      </c>
    </row>
    <row r="5093">
      <c r="A5093" s="16" t="n">
        <v>2000</v>
      </c>
      <c r="B5093" s="16" t="inlineStr">
        <is>
          <t>Yavatmal</t>
        </is>
      </c>
      <c r="C5093" s="16" t="inlineStr">
        <is>
          <t>Zari Jamani</t>
        </is>
      </c>
      <c r="D5093" s="16" t="inlineStr">
        <is>
          <t>Marginal (Below 1 ha)</t>
        </is>
      </c>
      <c r="E5093" s="16" t="n">
        <v>3507</v>
      </c>
      <c r="F5093" s="16" t="n">
        <v>1394</v>
      </c>
      <c r="G5093" s="16" t="n">
        <v>1394</v>
      </c>
      <c r="H5093" s="16" t="n">
        <v>0</v>
      </c>
      <c r="I5093" s="16" t="n">
        <v>0</v>
      </c>
      <c r="J5093" s="16" t="n">
        <v>1394</v>
      </c>
      <c r="K5093" s="16" t="n">
        <v>0</v>
      </c>
      <c r="L5093" s="16" t="n">
        <v>0</v>
      </c>
      <c r="M5093" s="16" t="n">
        <v>0</v>
      </c>
      <c r="N5093" s="16" t="n">
        <v>0</v>
      </c>
    </row>
    <row r="5094">
      <c r="A5094" s="16" t="n">
        <v>2000</v>
      </c>
      <c r="B5094" s="16" t="inlineStr">
        <is>
          <t>Yavatmal</t>
        </is>
      </c>
      <c r="C5094" s="16" t="inlineStr">
        <is>
          <t>Vani</t>
        </is>
      </c>
      <c r="D5094" s="16" t="inlineStr">
        <is>
          <t>Marginal (Below 1 ha)</t>
        </is>
      </c>
      <c r="E5094" s="16" t="n">
        <v>5743</v>
      </c>
      <c r="F5094" s="16" t="n">
        <v>3505</v>
      </c>
      <c r="G5094" s="16" t="n">
        <v>3496</v>
      </c>
      <c r="H5094" s="16" t="n">
        <v>9</v>
      </c>
      <c r="I5094" s="16" t="n">
        <v>0</v>
      </c>
      <c r="J5094" s="16" t="n">
        <v>3343</v>
      </c>
      <c r="K5094" s="16" t="n">
        <v>154</v>
      </c>
      <c r="L5094" s="16" t="n">
        <v>1</v>
      </c>
      <c r="M5094" s="16" t="n">
        <v>6</v>
      </c>
      <c r="N5094" s="16" t="n">
        <v>3</v>
      </c>
    </row>
    <row r="5095">
      <c r="A5095" s="16" t="n">
        <v>2010</v>
      </c>
      <c r="B5095" s="16" t="inlineStr">
        <is>
          <t>Yavatmal</t>
        </is>
      </c>
      <c r="C5095" s="16" t="inlineStr">
        <is>
          <t>Ner</t>
        </is>
      </c>
      <c r="D5095" s="16" t="inlineStr">
        <is>
          <t>Marginal (Below 1 ha)</t>
        </is>
      </c>
      <c r="E5095" s="16" t="n">
        <v>14547</v>
      </c>
      <c r="F5095" s="16" t="n">
        <v>7999</v>
      </c>
      <c r="G5095" s="16" t="n">
        <v>7994</v>
      </c>
      <c r="H5095" s="16" t="n">
        <v>5</v>
      </c>
      <c r="I5095" s="16" t="n">
        <v>0</v>
      </c>
      <c r="J5095" s="16" t="n">
        <v>7763</v>
      </c>
      <c r="K5095" s="16" t="n">
        <v>333</v>
      </c>
      <c r="L5095" s="16" t="n">
        <v>0</v>
      </c>
      <c r="M5095" s="16" t="n">
        <v>3</v>
      </c>
      <c r="N5095" s="16" t="n">
        <v>3</v>
      </c>
    </row>
    <row r="5096">
      <c r="A5096" s="16" t="n">
        <v>2010</v>
      </c>
      <c r="B5096" s="16" t="inlineStr">
        <is>
          <t>Yavatmal</t>
        </is>
      </c>
      <c r="C5096" s="16" t="inlineStr">
        <is>
          <t>Babhulgaon</t>
        </is>
      </c>
      <c r="D5096" s="16" t="inlineStr">
        <is>
          <t>Marginal (Below 1 ha)</t>
        </is>
      </c>
      <c r="E5096" s="16" t="n">
        <v>3964</v>
      </c>
      <c r="F5096" s="16" t="n">
        <v>3365</v>
      </c>
      <c r="G5096" s="16" t="n">
        <v>3347</v>
      </c>
      <c r="H5096" s="16" t="n">
        <v>0</v>
      </c>
      <c r="I5096" s="16" t="n">
        <v>19</v>
      </c>
      <c r="J5096" s="16" t="n">
        <v>3355</v>
      </c>
      <c r="K5096" s="16" t="n">
        <v>93</v>
      </c>
      <c r="L5096" s="16" t="n">
        <v>0</v>
      </c>
      <c r="M5096" s="16" t="n">
        <v>0</v>
      </c>
      <c r="N5096" s="16" t="n">
        <v>0</v>
      </c>
    </row>
    <row r="5097">
      <c r="A5097" s="16" t="n">
        <v>2010</v>
      </c>
      <c r="B5097" s="16" t="inlineStr">
        <is>
          <t>Yavatmal</t>
        </is>
      </c>
      <c r="C5097" s="16" t="inlineStr">
        <is>
          <t>Kalamb</t>
        </is>
      </c>
      <c r="D5097" s="16" t="inlineStr">
        <is>
          <t>Marginal (Below 1 ha)</t>
        </is>
      </c>
      <c r="E5097" s="16" t="n">
        <v>13795</v>
      </c>
      <c r="F5097" s="16" t="n">
        <v>7345</v>
      </c>
      <c r="G5097" s="16" t="n">
        <v>7310</v>
      </c>
      <c r="H5097" s="16" t="n">
        <v>0</v>
      </c>
      <c r="I5097" s="16" t="n">
        <v>34</v>
      </c>
      <c r="J5097" s="16" t="n">
        <v>7367</v>
      </c>
      <c r="K5097" s="16" t="n">
        <v>44</v>
      </c>
      <c r="L5097" s="16" t="n">
        <v>0</v>
      </c>
      <c r="M5097" s="16" t="n">
        <v>0</v>
      </c>
      <c r="N5097" s="16" t="n">
        <v>0</v>
      </c>
    </row>
    <row r="5098">
      <c r="A5098" s="16" t="n">
        <v>2010</v>
      </c>
      <c r="B5098" s="16" t="inlineStr">
        <is>
          <t>Yavatmal</t>
        </is>
      </c>
      <c r="C5098" s="16" t="inlineStr">
        <is>
          <t>Yavatmal</t>
        </is>
      </c>
      <c r="D5098" s="16" t="inlineStr">
        <is>
          <t>Marginal (Below 1 ha)</t>
        </is>
      </c>
      <c r="E5098" s="16" t="n">
        <v>5764</v>
      </c>
      <c r="F5098" s="16" t="n">
        <v>3537</v>
      </c>
      <c r="G5098" s="16" t="n">
        <v>3536</v>
      </c>
      <c r="H5098" s="16" t="n">
        <v>0</v>
      </c>
      <c r="I5098" s="16" t="n">
        <v>0</v>
      </c>
      <c r="J5098" s="16" t="n">
        <v>3393</v>
      </c>
      <c r="K5098" s="16" t="n">
        <v>134</v>
      </c>
      <c r="L5098" s="16" t="n">
        <v>0</v>
      </c>
      <c r="M5098" s="16" t="n">
        <v>0</v>
      </c>
      <c r="N5098" s="16" t="n">
        <v>0</v>
      </c>
    </row>
    <row r="5099">
      <c r="A5099" s="16" t="n">
        <v>2010</v>
      </c>
      <c r="B5099" s="16" t="inlineStr">
        <is>
          <t>Yavatmal</t>
        </is>
      </c>
      <c r="C5099" s="16" t="inlineStr">
        <is>
          <t>Darvha</t>
        </is>
      </c>
      <c r="D5099" s="16" t="inlineStr">
        <is>
          <t>Marginal (Below 1 ha)</t>
        </is>
      </c>
      <c r="E5099" s="16" t="n">
        <v>750</v>
      </c>
      <c r="F5099" s="16" t="n">
        <v>339</v>
      </c>
      <c r="G5099" s="16" t="n">
        <v>339</v>
      </c>
      <c r="H5099" s="16" t="n">
        <v>0</v>
      </c>
      <c r="I5099" s="16" t="n">
        <v>1</v>
      </c>
      <c r="J5099" s="16" t="n">
        <v>339</v>
      </c>
      <c r="K5099" s="16" t="n">
        <v>0</v>
      </c>
      <c r="L5099" s="16" t="n">
        <v>0</v>
      </c>
      <c r="M5099" s="16" t="n">
        <v>0</v>
      </c>
      <c r="N5099" s="16" t="n">
        <v>0</v>
      </c>
    </row>
    <row r="5100">
      <c r="A5100" s="16" t="n">
        <v>2010</v>
      </c>
      <c r="B5100" s="16" t="inlineStr">
        <is>
          <t>Yavatmal</t>
        </is>
      </c>
      <c r="C5100" s="16" t="inlineStr">
        <is>
          <t>Digras</t>
        </is>
      </c>
      <c r="D5100" s="16" t="inlineStr">
        <is>
          <t>Marginal (Below 1 ha)</t>
        </is>
      </c>
      <c r="E5100" s="16" t="n">
        <v>1339</v>
      </c>
      <c r="F5100" s="16" t="n">
        <v>970</v>
      </c>
      <c r="G5100" s="16" t="n">
        <v>970</v>
      </c>
      <c r="H5100" s="16" t="n">
        <v>0</v>
      </c>
      <c r="I5100" s="16" t="n">
        <v>0</v>
      </c>
      <c r="J5100" s="16" t="n">
        <v>969</v>
      </c>
      <c r="K5100" s="16" t="n">
        <v>1</v>
      </c>
      <c r="L5100" s="16" t="n">
        <v>0</v>
      </c>
      <c r="M5100" s="16" t="n">
        <v>0</v>
      </c>
      <c r="N5100" s="16" t="n">
        <v>0</v>
      </c>
    </row>
    <row r="5101">
      <c r="A5101" s="16" t="n">
        <v>2010</v>
      </c>
      <c r="B5101" s="16" t="inlineStr">
        <is>
          <t>Yavatmal</t>
        </is>
      </c>
      <c r="C5101" s="16" t="inlineStr">
        <is>
          <t>Pusad</t>
        </is>
      </c>
      <c r="D5101" s="16" t="inlineStr">
        <is>
          <t>Marginal (Below 1 ha)</t>
        </is>
      </c>
      <c r="E5101" s="16" t="n">
        <v>10503</v>
      </c>
      <c r="F5101" s="16" t="n">
        <v>5719</v>
      </c>
      <c r="G5101" s="16" t="n">
        <v>5677</v>
      </c>
      <c r="H5101" s="16" t="n">
        <v>16</v>
      </c>
      <c r="I5101" s="16" t="n">
        <v>35</v>
      </c>
      <c r="J5101" s="16" t="n">
        <v>5054</v>
      </c>
      <c r="K5101" s="16" t="n">
        <v>633</v>
      </c>
      <c r="L5101" s="16" t="n">
        <v>0</v>
      </c>
      <c r="M5101" s="16" t="n">
        <v>0</v>
      </c>
      <c r="N5101" s="16" t="n">
        <v>16</v>
      </c>
    </row>
    <row r="5102">
      <c r="A5102" s="16" t="n">
        <v>2010</v>
      </c>
      <c r="B5102" s="16" t="inlineStr">
        <is>
          <t>Yavatmal</t>
        </is>
      </c>
      <c r="C5102" s="16" t="inlineStr">
        <is>
          <t>Umarkhed</t>
        </is>
      </c>
      <c r="D5102" s="16" t="inlineStr">
        <is>
          <t>Marginal (Below 1 ha)</t>
        </is>
      </c>
      <c r="E5102" s="16" t="n">
        <v>16365</v>
      </c>
      <c r="F5102" s="16" t="n">
        <v>9759</v>
      </c>
      <c r="G5102" s="16" t="n">
        <v>9736</v>
      </c>
      <c r="H5102" s="16" t="n">
        <v>5</v>
      </c>
      <c r="I5102" s="16" t="n">
        <v>17</v>
      </c>
      <c r="J5102" s="16" t="n">
        <v>9676</v>
      </c>
      <c r="K5102" s="16" t="n">
        <v>60</v>
      </c>
      <c r="L5102" s="16" t="n">
        <v>0</v>
      </c>
      <c r="M5102" s="16" t="n">
        <v>5</v>
      </c>
      <c r="N5102" s="16" t="n">
        <v>0</v>
      </c>
    </row>
    <row r="5103">
      <c r="A5103" s="16" t="n">
        <v>2010</v>
      </c>
      <c r="B5103" s="16" t="inlineStr">
        <is>
          <t>Yavatmal</t>
        </is>
      </c>
      <c r="C5103" s="16" t="inlineStr">
        <is>
          <t>Mahagaon</t>
        </is>
      </c>
      <c r="D5103" s="16" t="inlineStr">
        <is>
          <t>Marginal (Below 1 ha)</t>
        </is>
      </c>
      <c r="E5103" s="16" t="n">
        <v>4546</v>
      </c>
      <c r="F5103" s="16" t="n">
        <v>3313</v>
      </c>
      <c r="G5103" s="16" t="n">
        <v>3303</v>
      </c>
      <c r="H5103" s="16" t="n">
        <v>1</v>
      </c>
      <c r="I5103" s="16" t="n">
        <v>9</v>
      </c>
      <c r="J5103" s="16" t="n">
        <v>3319</v>
      </c>
      <c r="K5103" s="16" t="n">
        <v>94</v>
      </c>
      <c r="L5103" s="16" t="n">
        <v>0</v>
      </c>
      <c r="M5103" s="16" t="n">
        <v>0</v>
      </c>
      <c r="N5103" s="16" t="n">
        <v>0</v>
      </c>
    </row>
    <row r="5104">
      <c r="A5104" s="16" t="n">
        <v>2010</v>
      </c>
      <c r="B5104" s="16" t="inlineStr">
        <is>
          <t>Yavatmal</t>
        </is>
      </c>
      <c r="C5104" s="16" t="inlineStr">
        <is>
          <t>Aarni</t>
        </is>
      </c>
      <c r="D5104" s="16" t="inlineStr">
        <is>
          <t>Marginal (Below 1 ha)</t>
        </is>
      </c>
      <c r="E5104" s="16" t="n">
        <v>4360</v>
      </c>
      <c r="F5104" s="16" t="n">
        <v>3791</v>
      </c>
      <c r="G5104" s="16" t="n">
        <v>3791</v>
      </c>
      <c r="H5104" s="16" t="n">
        <v>0</v>
      </c>
      <c r="I5104" s="16" t="n">
        <v>0</v>
      </c>
      <c r="J5104" s="16" t="n">
        <v>3757</v>
      </c>
      <c r="K5104" s="16" t="n">
        <v>34</v>
      </c>
      <c r="L5104" s="16" t="n">
        <v>0</v>
      </c>
      <c r="M5104" s="16" t="n">
        <v>0</v>
      </c>
      <c r="N5104" s="16" t="n">
        <v>0</v>
      </c>
    </row>
    <row r="5105">
      <c r="A5105" s="16" t="n">
        <v>2010</v>
      </c>
      <c r="B5105" s="16" t="inlineStr">
        <is>
          <t>Yavatmal</t>
        </is>
      </c>
      <c r="C5105" s="16" t="inlineStr">
        <is>
          <t>Ghantaji</t>
        </is>
      </c>
      <c r="D5105" s="16" t="inlineStr">
        <is>
          <t>Marginal (Below 1 ha)</t>
        </is>
      </c>
      <c r="E5105" s="16" t="n">
        <v>14454</v>
      </c>
      <c r="F5105" s="16" t="n">
        <v>7979</v>
      </c>
      <c r="G5105" s="16" t="n">
        <v>7959</v>
      </c>
      <c r="H5105" s="16" t="n">
        <v>16</v>
      </c>
      <c r="I5105" s="16" t="n">
        <v>3</v>
      </c>
      <c r="J5105" s="16" t="n">
        <v>7939</v>
      </c>
      <c r="K5105" s="16" t="n">
        <v>30</v>
      </c>
      <c r="L5105" s="16" t="n">
        <v>9</v>
      </c>
      <c r="M5105" s="16" t="n">
        <v>6</v>
      </c>
      <c r="N5105" s="16" t="n">
        <v>3</v>
      </c>
    </row>
    <row r="5106">
      <c r="A5106" s="16" t="n">
        <v>2010</v>
      </c>
      <c r="B5106" s="16" t="inlineStr">
        <is>
          <t>Yavatmal</t>
        </is>
      </c>
      <c r="C5106" s="16" t="inlineStr">
        <is>
          <t>Kelapur</t>
        </is>
      </c>
      <c r="D5106" s="16" t="inlineStr">
        <is>
          <t>Marginal (Below 1 ha)</t>
        </is>
      </c>
      <c r="E5106" s="16" t="n">
        <v>10693</v>
      </c>
      <c r="F5106" s="16" t="n">
        <v>5671</v>
      </c>
      <c r="G5106" s="16" t="n">
        <v>5643</v>
      </c>
      <c r="H5106" s="16" t="n">
        <v>6</v>
      </c>
      <c r="I5106" s="16" t="n">
        <v>33</v>
      </c>
      <c r="J5106" s="16" t="n">
        <v>5357</v>
      </c>
      <c r="K5106" s="16" t="n">
        <v>396</v>
      </c>
      <c r="L5106" s="16" t="n">
        <v>0</v>
      </c>
      <c r="M5106" s="16" t="n">
        <v>1</v>
      </c>
      <c r="N5106" s="16" t="n">
        <v>6</v>
      </c>
    </row>
    <row r="5107">
      <c r="A5107" s="16" t="n">
        <v>2010</v>
      </c>
      <c r="B5107" s="16" t="inlineStr">
        <is>
          <t>Yavatmal</t>
        </is>
      </c>
      <c r="C5107" s="16" t="inlineStr">
        <is>
          <t>Ralegaon</t>
        </is>
      </c>
      <c r="D5107" s="16" t="inlineStr">
        <is>
          <t>Marginal (Below 1 ha)</t>
        </is>
      </c>
      <c r="E5107" s="16" t="n">
        <v>5309</v>
      </c>
      <c r="F5107" s="16" t="n">
        <v>3399</v>
      </c>
      <c r="G5107" s="16" t="n">
        <v>3393</v>
      </c>
      <c r="H5107" s="16" t="n">
        <v>6</v>
      </c>
      <c r="I5107" s="16" t="n">
        <v>1</v>
      </c>
      <c r="J5107" s="16" t="n">
        <v>3309</v>
      </c>
      <c r="K5107" s="16" t="n">
        <v>95</v>
      </c>
      <c r="L5107" s="16" t="n">
        <v>1</v>
      </c>
      <c r="M5107" s="16" t="n">
        <v>3</v>
      </c>
      <c r="N5107" s="16" t="n">
        <v>3</v>
      </c>
    </row>
    <row r="5108">
      <c r="A5108" s="16" t="n">
        <v>2010</v>
      </c>
      <c r="B5108" s="16" t="inlineStr">
        <is>
          <t>Yavatmal</t>
        </is>
      </c>
      <c r="C5108" s="16" t="inlineStr">
        <is>
          <t>Maregaon</t>
        </is>
      </c>
      <c r="D5108" s="16" t="inlineStr">
        <is>
          <t>Marginal (Below 1 ha)</t>
        </is>
      </c>
      <c r="E5108" s="16" t="n">
        <v>3650</v>
      </c>
      <c r="F5108" s="16" t="n">
        <v>1413</v>
      </c>
      <c r="G5108" s="16" t="n">
        <v>1405</v>
      </c>
      <c r="H5108" s="16" t="n">
        <v>7</v>
      </c>
      <c r="I5108" s="16" t="n">
        <v>0</v>
      </c>
      <c r="J5108" s="16" t="n">
        <v>1399</v>
      </c>
      <c r="K5108" s="16" t="n">
        <v>7</v>
      </c>
      <c r="L5108" s="16" t="n">
        <v>7</v>
      </c>
      <c r="M5108" s="16" t="n">
        <v>0</v>
      </c>
      <c r="N5108" s="16" t="n">
        <v>0</v>
      </c>
    </row>
    <row r="5109">
      <c r="A5109" s="16" t="n">
        <v>2010</v>
      </c>
      <c r="B5109" s="16" t="inlineStr">
        <is>
          <t>Yavatmal</t>
        </is>
      </c>
      <c r="C5109" s="16" t="inlineStr">
        <is>
          <t>Zari Jamani</t>
        </is>
      </c>
      <c r="D5109" s="16" t="inlineStr">
        <is>
          <t>Marginal (Below 1 ha)</t>
        </is>
      </c>
      <c r="E5109" s="16" t="n">
        <v>7037</v>
      </c>
      <c r="F5109" s="16" t="n">
        <v>4139</v>
      </c>
      <c r="G5109" s="16" t="n">
        <v>4116</v>
      </c>
      <c r="H5109" s="16" t="n">
        <v>33</v>
      </c>
      <c r="I5109" s="16" t="n">
        <v>0</v>
      </c>
      <c r="J5109" s="16" t="n">
        <v>3931</v>
      </c>
      <c r="K5109" s="16" t="n">
        <v>195</v>
      </c>
      <c r="L5109" s="16" t="n">
        <v>33</v>
      </c>
      <c r="M5109" s="16" t="n">
        <v>0</v>
      </c>
      <c r="N5109" s="16" t="n">
        <v>0</v>
      </c>
    </row>
    <row r="5110">
      <c r="A5110" s="16" t="n">
        <v>2010</v>
      </c>
      <c r="B5110" s="16" t="inlineStr">
        <is>
          <t>Yavatmal</t>
        </is>
      </c>
      <c r="C5110" s="16" t="inlineStr">
        <is>
          <t>Vani</t>
        </is>
      </c>
      <c r="D5110" s="16" t="inlineStr">
        <is>
          <t>Marginal (Below 1 ha)</t>
        </is>
      </c>
      <c r="E5110" s="16" t="n">
        <v>13601</v>
      </c>
      <c r="F5110" s="16" t="n">
        <v>6995</v>
      </c>
      <c r="G5110" s="16" t="n">
        <v>6975</v>
      </c>
      <c r="H5110" s="16" t="n">
        <v>30</v>
      </c>
      <c r="I5110" s="16" t="n">
        <v>0</v>
      </c>
      <c r="J5110" s="16" t="n">
        <v>6750</v>
      </c>
      <c r="K5110" s="16" t="n">
        <v>335</v>
      </c>
      <c r="L5110" s="16" t="n">
        <v>30</v>
      </c>
      <c r="M5110" s="16" t="n">
        <v>0</v>
      </c>
      <c r="N5110" s="16" t="n">
        <v>0</v>
      </c>
    </row>
    <row r="5111">
      <c r="A5111" s="16" t="n">
        <v>2015</v>
      </c>
      <c r="B5111" s="16" t="inlineStr">
        <is>
          <t>Yavatmal</t>
        </is>
      </c>
      <c r="C5111" s="16" t="inlineStr">
        <is>
          <t>Ner</t>
        </is>
      </c>
      <c r="D5111" s="16" t="inlineStr">
        <is>
          <t>Marginal (Below 1 ha)</t>
        </is>
      </c>
      <c r="E5111" s="16" t="n">
        <v>3999</v>
      </c>
      <c r="F5111" s="16" t="n">
        <v>3359</v>
      </c>
      <c r="G5111" s="16" t="n">
        <v>3341</v>
      </c>
      <c r="H5111" s="16" t="n">
        <v>19</v>
      </c>
      <c r="I5111" s="16" t="n">
        <v>0</v>
      </c>
      <c r="J5111" s="16" t="n">
        <v>3347</v>
      </c>
      <c r="K5111" s="16" t="n">
        <v>94</v>
      </c>
      <c r="L5111" s="16" t="n">
        <v>19</v>
      </c>
      <c r="M5111" s="16" t="n">
        <v>0</v>
      </c>
      <c r="N5111" s="16" t="n">
        <v>0</v>
      </c>
    </row>
    <row r="5112">
      <c r="A5112" s="16" t="n">
        <v>2015</v>
      </c>
      <c r="B5112" s="16" t="inlineStr">
        <is>
          <t>Yavatmal</t>
        </is>
      </c>
      <c r="C5112" s="16" t="inlineStr">
        <is>
          <t>Babhulgaon</t>
        </is>
      </c>
      <c r="D5112" s="16" t="inlineStr">
        <is>
          <t>Marginal (Below 1 ha)</t>
        </is>
      </c>
      <c r="E5112" s="16" t="n">
        <v>13717</v>
      </c>
      <c r="F5112" s="16" t="n">
        <v>7799</v>
      </c>
      <c r="G5112" s="16" t="n">
        <v>7770</v>
      </c>
      <c r="H5112" s="16" t="n">
        <v>19</v>
      </c>
      <c r="I5112" s="16" t="n">
        <v>0</v>
      </c>
      <c r="J5112" s="16" t="n">
        <v>7407</v>
      </c>
      <c r="K5112" s="16" t="n">
        <v>363</v>
      </c>
      <c r="L5112" s="16" t="n">
        <v>19</v>
      </c>
      <c r="M5112" s="16" t="n">
        <v>0</v>
      </c>
      <c r="N5112" s="16" t="n">
        <v>0</v>
      </c>
    </row>
    <row r="5113">
      <c r="A5113" s="16" t="n">
        <v>2015</v>
      </c>
      <c r="B5113" s="16" t="inlineStr">
        <is>
          <t>Yavatmal</t>
        </is>
      </c>
      <c r="C5113" s="16" t="inlineStr">
        <is>
          <t>Kalamb</t>
        </is>
      </c>
      <c r="D5113" s="16" t="inlineStr">
        <is>
          <t>Marginal (Below 1 ha)</t>
        </is>
      </c>
      <c r="E5113" s="16" t="n">
        <v>5776</v>
      </c>
      <c r="F5113" s="16" t="n">
        <v>3399</v>
      </c>
      <c r="G5113" s="16" t="n">
        <v>3374</v>
      </c>
      <c r="H5113" s="16" t="n">
        <v>136</v>
      </c>
      <c r="I5113" s="16" t="n">
        <v>0</v>
      </c>
      <c r="J5113" s="16" t="n">
        <v>3040</v>
      </c>
      <c r="K5113" s="16" t="n">
        <v>334</v>
      </c>
      <c r="L5113" s="16" t="n">
        <v>136</v>
      </c>
      <c r="M5113" s="16" t="n">
        <v>0</v>
      </c>
      <c r="N5113" s="16" t="n">
        <v>0</v>
      </c>
    </row>
    <row r="5114">
      <c r="A5114" s="16" t="n">
        <v>2015</v>
      </c>
      <c r="B5114" s="16" t="inlineStr">
        <is>
          <t>Yavatmal</t>
        </is>
      </c>
      <c r="C5114" s="16" t="inlineStr">
        <is>
          <t>Yavatmal</t>
        </is>
      </c>
      <c r="D5114" s="16" t="inlineStr">
        <is>
          <t>Marginal (Below 1 ha)</t>
        </is>
      </c>
      <c r="E5114" s="16" t="n">
        <v>3357</v>
      </c>
      <c r="F5114" s="16" t="n">
        <v>1416</v>
      </c>
      <c r="G5114" s="16" t="n">
        <v>1404</v>
      </c>
      <c r="H5114" s="16" t="n">
        <v>13</v>
      </c>
      <c r="I5114" s="16" t="n">
        <v>0</v>
      </c>
      <c r="J5114" s="16" t="n">
        <v>1403</v>
      </c>
      <c r="K5114" s="16" t="n">
        <v>3</v>
      </c>
      <c r="L5114" s="16" t="n">
        <v>13</v>
      </c>
      <c r="M5114" s="16" t="n">
        <v>0</v>
      </c>
      <c r="N5114" s="16" t="n">
        <v>0</v>
      </c>
    </row>
    <row r="5115">
      <c r="A5115" s="16" t="n">
        <v>2015</v>
      </c>
      <c r="B5115" s="16" t="inlineStr">
        <is>
          <t>Yavatmal</t>
        </is>
      </c>
      <c r="C5115" s="16" t="inlineStr">
        <is>
          <t>Darvha</t>
        </is>
      </c>
      <c r="D5115" s="16" t="inlineStr">
        <is>
          <t>Marginal (Below 1 ha)</t>
        </is>
      </c>
      <c r="E5115" s="16" t="n">
        <v>13514</v>
      </c>
      <c r="F5115" s="16" t="n">
        <v>6373</v>
      </c>
      <c r="G5115" s="16" t="n">
        <v>6349</v>
      </c>
      <c r="H5115" s="16" t="n">
        <v>33</v>
      </c>
      <c r="I5115" s="16" t="n">
        <v>0</v>
      </c>
      <c r="J5115" s="16" t="n">
        <v>5796</v>
      </c>
      <c r="K5115" s="16" t="n">
        <v>464</v>
      </c>
      <c r="L5115" s="16" t="n">
        <v>33</v>
      </c>
      <c r="M5115" s="16" t="n">
        <v>0</v>
      </c>
      <c r="N5115" s="16" t="n">
        <v>0</v>
      </c>
    </row>
    <row r="5116">
      <c r="A5116" s="16" t="n">
        <v>2015</v>
      </c>
      <c r="B5116" s="16" t="inlineStr">
        <is>
          <t>Yavatmal</t>
        </is>
      </c>
      <c r="C5116" s="16" t="inlineStr">
        <is>
          <t>Digras</t>
        </is>
      </c>
      <c r="D5116" s="16" t="inlineStr">
        <is>
          <t>Marginal (Below 1 ha)</t>
        </is>
      </c>
      <c r="E5116" s="16" t="n">
        <v>16311</v>
      </c>
      <c r="F5116" s="16" t="n">
        <v>9933</v>
      </c>
      <c r="G5116" s="16" t="n">
        <v>9939</v>
      </c>
      <c r="H5116" s="16" t="n">
        <v>4</v>
      </c>
      <c r="I5116" s="16" t="n">
        <v>0</v>
      </c>
      <c r="J5116" s="16" t="n">
        <v>9939</v>
      </c>
      <c r="K5116" s="16" t="n">
        <v>91</v>
      </c>
      <c r="L5116" s="16" t="n">
        <v>4</v>
      </c>
      <c r="M5116" s="16" t="n">
        <v>0</v>
      </c>
      <c r="N5116" s="16" t="n">
        <v>0</v>
      </c>
    </row>
    <row r="5117">
      <c r="A5117" s="16" t="n">
        <v>2015</v>
      </c>
      <c r="B5117" s="16" t="inlineStr">
        <is>
          <t>Yavatmal</t>
        </is>
      </c>
      <c r="C5117" s="16" t="inlineStr">
        <is>
          <t>Pusad</t>
        </is>
      </c>
      <c r="D5117" s="16" t="inlineStr">
        <is>
          <t>Marginal (Below 1 ha)</t>
        </is>
      </c>
      <c r="E5117" s="16" t="n">
        <v>4944</v>
      </c>
      <c r="F5117" s="16" t="n">
        <v>3633</v>
      </c>
      <c r="G5117" s="16" t="n">
        <v>3591</v>
      </c>
      <c r="H5117" s="16" t="n">
        <v>33</v>
      </c>
      <c r="I5117" s="16" t="n">
        <v>0</v>
      </c>
      <c r="J5117" s="16" t="n">
        <v>3514</v>
      </c>
      <c r="K5117" s="16" t="n">
        <v>76</v>
      </c>
      <c r="L5117" s="16" t="n">
        <v>33</v>
      </c>
      <c r="M5117" s="16" t="n">
        <v>0</v>
      </c>
      <c r="N5117" s="16" t="n">
        <v>0</v>
      </c>
    </row>
    <row r="5118">
      <c r="A5118" s="16" t="n">
        <v>2015</v>
      </c>
      <c r="B5118" s="16" t="inlineStr">
        <is>
          <t>Yavatmal</t>
        </is>
      </c>
      <c r="C5118" s="16" t="inlineStr">
        <is>
          <t>Umarkhed</t>
        </is>
      </c>
      <c r="D5118" s="16" t="inlineStr">
        <is>
          <t>Marginal (Below 1 ha)</t>
        </is>
      </c>
      <c r="E5118" s="16" t="n">
        <v>6479</v>
      </c>
      <c r="F5118" s="16" t="n">
        <v>3993</v>
      </c>
      <c r="G5118" s="16" t="n">
        <v>3966</v>
      </c>
      <c r="H5118" s="16" t="n">
        <v>17</v>
      </c>
      <c r="I5118" s="16" t="n">
        <v>0</v>
      </c>
      <c r="J5118" s="16" t="n">
        <v>3933</v>
      </c>
      <c r="K5118" s="16" t="n">
        <v>34</v>
      </c>
      <c r="L5118" s="16" t="n">
        <v>17</v>
      </c>
      <c r="M5118" s="16" t="n">
        <v>0</v>
      </c>
      <c r="N5118" s="16" t="n">
        <v>0</v>
      </c>
    </row>
    <row r="5119">
      <c r="A5119" s="16" t="n">
        <v>2015</v>
      </c>
      <c r="B5119" s="16" t="inlineStr">
        <is>
          <t>Yavatmal</t>
        </is>
      </c>
      <c r="C5119" s="16" t="inlineStr">
        <is>
          <t>Mahagaon</t>
        </is>
      </c>
      <c r="D5119" s="16" t="inlineStr">
        <is>
          <t>Marginal (Below 1 ha)</t>
        </is>
      </c>
      <c r="E5119" s="16" t="n">
        <v>16617</v>
      </c>
      <c r="F5119" s="16" t="n">
        <v>9431</v>
      </c>
      <c r="G5119" s="16" t="n">
        <v>9363</v>
      </c>
      <c r="H5119" s="16" t="n">
        <v>57</v>
      </c>
      <c r="I5119" s="16" t="n">
        <v>0</v>
      </c>
      <c r="J5119" s="16" t="n">
        <v>9000</v>
      </c>
      <c r="K5119" s="16" t="n">
        <v>363</v>
      </c>
      <c r="L5119" s="16" t="n">
        <v>57</v>
      </c>
      <c r="M5119" s="16" t="n">
        <v>0</v>
      </c>
      <c r="N5119" s="16" t="n">
        <v>0</v>
      </c>
    </row>
    <row r="5120">
      <c r="A5120" s="16" t="n">
        <v>2015</v>
      </c>
      <c r="B5120" s="16" t="inlineStr">
        <is>
          <t>Yavatmal</t>
        </is>
      </c>
      <c r="C5120" s="16" t="inlineStr">
        <is>
          <t>Aarni</t>
        </is>
      </c>
      <c r="D5120" s="16" t="inlineStr">
        <is>
          <t>Marginal (Below 1 ha)</t>
        </is>
      </c>
      <c r="E5120" s="16" t="n">
        <v>14006</v>
      </c>
      <c r="F5120" s="16" t="n">
        <v>6909</v>
      </c>
      <c r="G5120" s="16" t="n">
        <v>6741</v>
      </c>
      <c r="H5120" s="16" t="n">
        <v>69</v>
      </c>
      <c r="I5120" s="16" t="n">
        <v>0</v>
      </c>
      <c r="J5120" s="16" t="n">
        <v>6379</v>
      </c>
      <c r="K5120" s="16" t="n">
        <v>463</v>
      </c>
      <c r="L5120" s="16" t="n">
        <v>69</v>
      </c>
      <c r="M5120" s="16" t="n">
        <v>0</v>
      </c>
      <c r="N5120" s="16" t="n">
        <v>0</v>
      </c>
    </row>
    <row r="5121">
      <c r="A5121" s="16" t="n">
        <v>2015</v>
      </c>
      <c r="B5121" s="16" t="inlineStr">
        <is>
          <t>Yavatmal</t>
        </is>
      </c>
      <c r="C5121" s="16" t="inlineStr">
        <is>
          <t>Ghantaji</t>
        </is>
      </c>
      <c r="D5121" s="16" t="inlineStr">
        <is>
          <t>Marginal (Below 1 ha)</t>
        </is>
      </c>
      <c r="E5121" s="16" t="n">
        <v>6463</v>
      </c>
      <c r="F5121" s="16" t="n">
        <v>3473</v>
      </c>
      <c r="G5121" s="16" t="n">
        <v>3400</v>
      </c>
      <c r="H5121" s="16" t="n">
        <v>73</v>
      </c>
      <c r="I5121" s="16" t="n">
        <v>0</v>
      </c>
      <c r="J5121" s="16" t="n">
        <v>3317</v>
      </c>
      <c r="K5121" s="16" t="n">
        <v>93</v>
      </c>
      <c r="L5121" s="16" t="n">
        <v>73</v>
      </c>
      <c r="M5121" s="16" t="n">
        <v>0</v>
      </c>
      <c r="N5121" s="16" t="n">
        <v>0</v>
      </c>
    </row>
    <row r="5122">
      <c r="A5122" s="16" t="n">
        <v>2015</v>
      </c>
      <c r="B5122" s="16" t="inlineStr">
        <is>
          <t>Yavatmal</t>
        </is>
      </c>
      <c r="C5122" s="16" t="inlineStr">
        <is>
          <t>Kelapur</t>
        </is>
      </c>
      <c r="D5122" s="16" t="inlineStr">
        <is>
          <t>Marginal (Below 1 ha)</t>
        </is>
      </c>
      <c r="E5122" s="16" t="n">
        <v>1669</v>
      </c>
      <c r="F5122" s="16" t="n">
        <v>3369</v>
      </c>
      <c r="G5122" s="16" t="n">
        <v>3331</v>
      </c>
      <c r="H5122" s="16" t="n">
        <v>39</v>
      </c>
      <c r="I5122" s="16" t="n">
        <v>10</v>
      </c>
      <c r="J5122" s="16" t="n">
        <v>3391</v>
      </c>
      <c r="K5122" s="16" t="n">
        <v>39</v>
      </c>
      <c r="L5122" s="16" t="n">
        <v>0</v>
      </c>
      <c r="M5122" s="16" t="n">
        <v>13</v>
      </c>
      <c r="N5122" s="16" t="n">
        <v>15</v>
      </c>
    </row>
    <row r="5123">
      <c r="A5123" s="16" t="n">
        <v>2015</v>
      </c>
      <c r="B5123" s="16" t="inlineStr">
        <is>
          <t>Yavatmal</t>
        </is>
      </c>
      <c r="C5123" s="16" t="inlineStr">
        <is>
          <t>Ralegaon</t>
        </is>
      </c>
      <c r="D5123" s="16" t="inlineStr">
        <is>
          <t>Marginal (Below 1 ha)</t>
        </is>
      </c>
      <c r="E5123" s="16" t="n">
        <v>6101</v>
      </c>
      <c r="F5123" s="16" t="n">
        <v>9734</v>
      </c>
      <c r="G5123" s="16" t="n">
        <v>9564</v>
      </c>
      <c r="H5123" s="16" t="n">
        <v>153</v>
      </c>
      <c r="I5123" s="16" t="n">
        <v>16</v>
      </c>
      <c r="J5123" s="16" t="n">
        <v>9353</v>
      </c>
      <c r="K5123" s="16" t="n">
        <v>313</v>
      </c>
      <c r="L5123" s="16" t="n">
        <v>44</v>
      </c>
      <c r="M5123" s="16" t="n">
        <v>94</v>
      </c>
      <c r="N5123" s="16" t="n">
        <v>15</v>
      </c>
    </row>
    <row r="5124">
      <c r="A5124" s="16" t="n">
        <v>2015</v>
      </c>
      <c r="B5124" s="16" t="inlineStr">
        <is>
          <t>Yavatmal</t>
        </is>
      </c>
      <c r="C5124" s="16" t="inlineStr">
        <is>
          <t>Maregaon</t>
        </is>
      </c>
      <c r="D5124" s="16" t="inlineStr">
        <is>
          <t>Marginal (Below 1 ha)</t>
        </is>
      </c>
      <c r="E5124" s="16" t="n">
        <v>7165</v>
      </c>
      <c r="F5124" s="16" t="n">
        <v>10094</v>
      </c>
      <c r="G5124" s="16" t="n">
        <v>9934</v>
      </c>
      <c r="H5124" s="16" t="n">
        <v>139</v>
      </c>
      <c r="I5124" s="16" t="n">
        <v>31</v>
      </c>
      <c r="J5124" s="16" t="n">
        <v>9519</v>
      </c>
      <c r="K5124" s="16" t="n">
        <v>406</v>
      </c>
      <c r="L5124" s="16" t="n">
        <v>6</v>
      </c>
      <c r="M5124" s="16" t="n">
        <v>59</v>
      </c>
      <c r="N5124" s="16" t="n">
        <v>64</v>
      </c>
    </row>
    <row r="5125">
      <c r="A5125" s="16" t="n">
        <v>2015</v>
      </c>
      <c r="B5125" s="16" t="inlineStr">
        <is>
          <t>Yavatmal</t>
        </is>
      </c>
      <c r="C5125" s="16" t="inlineStr">
        <is>
          <t>Zari Jamani</t>
        </is>
      </c>
      <c r="D5125" s="16" t="inlineStr">
        <is>
          <t>Marginal (Below 1 ha)</t>
        </is>
      </c>
      <c r="E5125" s="16" t="n">
        <v>3934</v>
      </c>
      <c r="F5125" s="16" t="n">
        <v>5631</v>
      </c>
      <c r="G5125" s="16" t="n">
        <v>5493</v>
      </c>
      <c r="H5125" s="16" t="n">
        <v>113</v>
      </c>
      <c r="I5125" s="16" t="n">
        <v>15</v>
      </c>
      <c r="J5125" s="16" t="n">
        <v>5344</v>
      </c>
      <c r="K5125" s="16" t="n">
        <v>350</v>
      </c>
      <c r="L5125" s="16" t="n">
        <v>3</v>
      </c>
      <c r="M5125" s="16" t="n">
        <v>65</v>
      </c>
      <c r="N5125" s="16" t="n">
        <v>45</v>
      </c>
    </row>
    <row r="5126">
      <c r="A5126" s="16" t="n">
        <v>2015</v>
      </c>
      <c r="B5126" s="16" t="inlineStr">
        <is>
          <t>Yavatmal</t>
        </is>
      </c>
      <c r="C5126" s="16" t="inlineStr">
        <is>
          <t>Vani</t>
        </is>
      </c>
      <c r="D5126" s="16" t="inlineStr">
        <is>
          <t>Small (1 to 2 ha)</t>
        </is>
      </c>
      <c r="E5126" s="16" t="n">
        <v>9351</v>
      </c>
      <c r="F5126" s="16" t="n">
        <v>11999</v>
      </c>
      <c r="G5126" s="16" t="n">
        <v>11634</v>
      </c>
      <c r="H5126" s="16" t="n">
        <v>176</v>
      </c>
      <c r="I5126" s="16" t="n">
        <v>79</v>
      </c>
      <c r="J5126" s="16" t="n">
        <v>10500</v>
      </c>
      <c r="K5126" s="16" t="n">
        <v>1134</v>
      </c>
      <c r="L5126" s="16" t="n">
        <v>70</v>
      </c>
      <c r="M5126" s="16" t="n">
        <v>94</v>
      </c>
      <c r="N5126" s="16" t="n">
        <v>13</v>
      </c>
    </row>
    <row r="5127">
      <c r="A5127" s="16" t="n">
        <v>2000</v>
      </c>
      <c r="B5127" s="16" t="inlineStr">
        <is>
          <t>Yavatmal</t>
        </is>
      </c>
      <c r="C5127" s="16" t="inlineStr">
        <is>
          <t>Ner</t>
        </is>
      </c>
      <c r="D5127" s="16" t="inlineStr">
        <is>
          <t>Small (1 to 2 ha)</t>
        </is>
      </c>
      <c r="E5127" s="16" t="n">
        <v>3719</v>
      </c>
      <c r="F5127" s="16" t="n">
        <v>4053</v>
      </c>
      <c r="G5127" s="16" t="n">
        <v>4014</v>
      </c>
      <c r="H5127" s="16" t="n">
        <v>31</v>
      </c>
      <c r="I5127" s="16" t="n">
        <v>17</v>
      </c>
      <c r="J5127" s="16" t="n">
        <v>3939</v>
      </c>
      <c r="K5127" s="16" t="n">
        <v>95</v>
      </c>
      <c r="L5127" s="16" t="n">
        <v>0</v>
      </c>
      <c r="M5127" s="16" t="n">
        <v>14</v>
      </c>
      <c r="N5127" s="16" t="n">
        <v>9</v>
      </c>
    </row>
    <row r="5128">
      <c r="A5128" s="16" t="n">
        <v>2000</v>
      </c>
      <c r="B5128" s="16" t="inlineStr">
        <is>
          <t>Yavatmal</t>
        </is>
      </c>
      <c r="C5128" s="16" t="inlineStr">
        <is>
          <t>Babhulgaon</t>
        </is>
      </c>
      <c r="D5128" s="16" t="inlineStr">
        <is>
          <t>Small (1 to 2 ha)</t>
        </is>
      </c>
      <c r="E5128" s="16" t="n">
        <v>4964</v>
      </c>
      <c r="F5128" s="16" t="n">
        <v>9179</v>
      </c>
      <c r="G5128" s="16" t="n">
        <v>9134</v>
      </c>
      <c r="H5128" s="16" t="n">
        <v>33</v>
      </c>
      <c r="I5128" s="16" t="n">
        <v>33</v>
      </c>
      <c r="J5128" s="16" t="n">
        <v>9039</v>
      </c>
      <c r="K5128" s="16" t="n">
        <v>96</v>
      </c>
      <c r="L5128" s="16" t="n">
        <v>0</v>
      </c>
      <c r="M5128" s="16" t="n">
        <v>31</v>
      </c>
      <c r="N5128" s="16" t="n">
        <v>3</v>
      </c>
    </row>
    <row r="5129">
      <c r="A5129" s="16" t="n">
        <v>2000</v>
      </c>
      <c r="B5129" s="16" t="inlineStr">
        <is>
          <t>Yavatmal</t>
        </is>
      </c>
      <c r="C5129" s="16" t="inlineStr">
        <is>
          <t>Kalamb</t>
        </is>
      </c>
      <c r="D5129" s="16" t="inlineStr">
        <is>
          <t>Small (1 to 2 ha)</t>
        </is>
      </c>
      <c r="E5129" s="16" t="n">
        <v>4337</v>
      </c>
      <c r="F5129" s="16" t="n">
        <v>5999</v>
      </c>
      <c r="G5129" s="16" t="n">
        <v>5963</v>
      </c>
      <c r="H5129" s="16" t="n">
        <v>9</v>
      </c>
      <c r="I5129" s="16" t="n">
        <v>39</v>
      </c>
      <c r="J5129" s="16" t="n">
        <v>5717</v>
      </c>
      <c r="K5129" s="16" t="n">
        <v>145</v>
      </c>
      <c r="L5129" s="16" t="n">
        <v>0</v>
      </c>
      <c r="M5129" s="16" t="n">
        <v>4</v>
      </c>
      <c r="N5129" s="16" t="n">
        <v>5</v>
      </c>
    </row>
    <row r="5130">
      <c r="A5130" s="16" t="n">
        <v>2000</v>
      </c>
      <c r="B5130" s="16" t="inlineStr">
        <is>
          <t>Yavatmal</t>
        </is>
      </c>
      <c r="C5130" s="16" t="inlineStr">
        <is>
          <t>Yavatmal</t>
        </is>
      </c>
      <c r="D5130" s="16" t="inlineStr">
        <is>
          <t>Small (1 to 2 ha)</t>
        </is>
      </c>
      <c r="E5130" s="16" t="n">
        <v>6636</v>
      </c>
      <c r="F5130" s="16" t="n">
        <v>9055</v>
      </c>
      <c r="G5130" s="16" t="n">
        <v>9910</v>
      </c>
      <c r="H5130" s="16" t="n">
        <v>139</v>
      </c>
      <c r="I5130" s="16" t="n">
        <v>6</v>
      </c>
      <c r="J5130" s="16" t="n">
        <v>9690</v>
      </c>
      <c r="K5130" s="16" t="n">
        <v>330</v>
      </c>
      <c r="L5130" s="16" t="n">
        <v>0</v>
      </c>
      <c r="M5130" s="16" t="n">
        <v>104</v>
      </c>
      <c r="N5130" s="16" t="n">
        <v>35</v>
      </c>
    </row>
    <row r="5131">
      <c r="A5131" s="16" t="n">
        <v>2000</v>
      </c>
      <c r="B5131" s="16" t="inlineStr">
        <is>
          <t>Yavatmal</t>
        </is>
      </c>
      <c r="C5131" s="16" t="inlineStr">
        <is>
          <t>Darvha</t>
        </is>
      </c>
      <c r="D5131" s="16" t="inlineStr">
        <is>
          <t>Small (1 to 2 ha)</t>
        </is>
      </c>
      <c r="E5131" s="16" t="n">
        <v>3336</v>
      </c>
      <c r="F5131" s="16" t="n">
        <v>3036</v>
      </c>
      <c r="G5131" s="16" t="n">
        <v>3014</v>
      </c>
      <c r="H5131" s="16" t="n">
        <v>13</v>
      </c>
      <c r="I5131" s="16" t="n">
        <v>0</v>
      </c>
      <c r="J5131" s="16" t="n">
        <v>3993</v>
      </c>
      <c r="K5131" s="16" t="n">
        <v>30</v>
      </c>
      <c r="L5131" s="16" t="n">
        <v>0</v>
      </c>
      <c r="M5131" s="16" t="n">
        <v>7</v>
      </c>
      <c r="N5131" s="16" t="n">
        <v>5</v>
      </c>
    </row>
    <row r="5132">
      <c r="A5132" s="16" t="n">
        <v>2000</v>
      </c>
      <c r="B5132" s="16" t="inlineStr">
        <is>
          <t>Yavatmal</t>
        </is>
      </c>
      <c r="C5132" s="16" t="inlineStr">
        <is>
          <t>Digras</t>
        </is>
      </c>
      <c r="D5132" s="16" t="inlineStr">
        <is>
          <t>Small (1 to 2 ha)</t>
        </is>
      </c>
      <c r="E5132" s="16" t="n">
        <v>5541</v>
      </c>
      <c r="F5132" s="16" t="n">
        <v>9417</v>
      </c>
      <c r="G5132" s="16" t="n">
        <v>9353</v>
      </c>
      <c r="H5132" s="16" t="n">
        <v>33</v>
      </c>
      <c r="I5132" s="16" t="n">
        <v>43</v>
      </c>
      <c r="J5132" s="16" t="n">
        <v>9136</v>
      </c>
      <c r="K5132" s="16" t="n">
        <v>337</v>
      </c>
      <c r="L5132" s="16" t="n">
        <v>0</v>
      </c>
      <c r="M5132" s="16" t="n">
        <v>15</v>
      </c>
      <c r="N5132" s="16" t="n">
        <v>7</v>
      </c>
    </row>
    <row r="5133">
      <c r="A5133" s="16" t="n">
        <v>2000</v>
      </c>
      <c r="B5133" s="16" t="inlineStr">
        <is>
          <t>Yavatmal</t>
        </is>
      </c>
      <c r="C5133" s="16" t="inlineStr">
        <is>
          <t>Pusad</t>
        </is>
      </c>
      <c r="D5133" s="16" t="inlineStr">
        <is>
          <t>Small (1 to 2 ha)</t>
        </is>
      </c>
      <c r="E5133" s="16" t="n">
        <v>5530</v>
      </c>
      <c r="F5133" s="16" t="n">
        <v>7933</v>
      </c>
      <c r="G5133" s="16" t="n">
        <v>7906</v>
      </c>
      <c r="H5133" s="16" t="n">
        <v>113</v>
      </c>
      <c r="I5133" s="16" t="n">
        <v>4</v>
      </c>
      <c r="J5133" s="16" t="n">
        <v>7345</v>
      </c>
      <c r="K5133" s="16" t="n">
        <v>560</v>
      </c>
      <c r="L5133" s="16" t="n">
        <v>0</v>
      </c>
      <c r="M5133" s="16" t="n">
        <v>60</v>
      </c>
      <c r="N5133" s="16" t="n">
        <v>53</v>
      </c>
    </row>
    <row r="5134">
      <c r="A5134" s="16" t="n">
        <v>2000</v>
      </c>
      <c r="B5134" s="16" t="inlineStr">
        <is>
          <t>Yavatmal</t>
        </is>
      </c>
      <c r="C5134" s="16" t="inlineStr">
        <is>
          <t>Umarkhed</t>
        </is>
      </c>
      <c r="D5134" s="16" t="inlineStr">
        <is>
          <t>Small (1 to 2 ha)</t>
        </is>
      </c>
      <c r="E5134" s="16" t="n">
        <v>4113</v>
      </c>
      <c r="F5134" s="16" t="n">
        <v>5761</v>
      </c>
      <c r="G5134" s="16" t="n">
        <v>5695</v>
      </c>
      <c r="H5134" s="16" t="n">
        <v>43</v>
      </c>
      <c r="I5134" s="16" t="n">
        <v>33</v>
      </c>
      <c r="J5134" s="16" t="n">
        <v>5504</v>
      </c>
      <c r="K5134" s="16" t="n">
        <v>191</v>
      </c>
      <c r="L5134" s="16" t="n">
        <v>7</v>
      </c>
      <c r="M5134" s="16" t="n">
        <v>39</v>
      </c>
      <c r="N5134" s="16" t="n">
        <v>7</v>
      </c>
    </row>
    <row r="5135">
      <c r="A5135" s="16" t="n">
        <v>2000</v>
      </c>
      <c r="B5135" s="16" t="inlineStr">
        <is>
          <t>Yavatmal</t>
        </is>
      </c>
      <c r="C5135" s="16" t="inlineStr">
        <is>
          <t>Mahagaon</t>
        </is>
      </c>
      <c r="D5135" s="16" t="inlineStr">
        <is>
          <t>Small (1 to 2 ha)</t>
        </is>
      </c>
      <c r="E5135" s="16" t="n">
        <v>7460</v>
      </c>
      <c r="F5135" s="16" t="n">
        <v>11053</v>
      </c>
      <c r="G5135" s="16" t="n">
        <v>10995</v>
      </c>
      <c r="H5135" s="16" t="n">
        <v>41</v>
      </c>
      <c r="I5135" s="16" t="n">
        <v>16</v>
      </c>
      <c r="J5135" s="16" t="n">
        <v>10099</v>
      </c>
      <c r="K5135" s="16" t="n">
        <v>999</v>
      </c>
      <c r="L5135" s="16" t="n">
        <v>4</v>
      </c>
      <c r="M5135" s="16" t="n">
        <v>16</v>
      </c>
      <c r="N5135" s="16" t="n">
        <v>31</v>
      </c>
    </row>
    <row r="5136">
      <c r="A5136" s="16" t="n">
        <v>2000</v>
      </c>
      <c r="B5136" s="16" t="inlineStr">
        <is>
          <t>Yavatmal</t>
        </is>
      </c>
      <c r="C5136" s="16" t="inlineStr">
        <is>
          <t>Aarni</t>
        </is>
      </c>
      <c r="D5136" s="16" t="inlineStr">
        <is>
          <t>Small (1 to 2 ha)</t>
        </is>
      </c>
      <c r="E5136" s="16" t="n">
        <v>3136</v>
      </c>
      <c r="F5136" s="16" t="n">
        <v>3004</v>
      </c>
      <c r="G5136" s="16" t="n">
        <v>3004</v>
      </c>
      <c r="H5136" s="16" t="n">
        <v>0</v>
      </c>
      <c r="I5136" s="16" t="n">
        <v>0</v>
      </c>
      <c r="J5136" s="16" t="n">
        <v>3004</v>
      </c>
      <c r="K5136" s="16" t="n">
        <v>0</v>
      </c>
      <c r="L5136" s="16" t="n">
        <v>0</v>
      </c>
      <c r="M5136" s="16" t="n">
        <v>0</v>
      </c>
      <c r="N5136" s="16" t="n">
        <v>0</v>
      </c>
    </row>
    <row r="5137">
      <c r="A5137" s="16" t="n">
        <v>2000</v>
      </c>
      <c r="B5137" s="16" t="inlineStr">
        <is>
          <t>Yavatmal</t>
        </is>
      </c>
      <c r="C5137" s="16" t="inlineStr">
        <is>
          <t>Ghantaji</t>
        </is>
      </c>
      <c r="D5137" s="16" t="inlineStr">
        <is>
          <t>Small (1 to 2 ha)</t>
        </is>
      </c>
      <c r="E5137" s="16" t="n">
        <v>9709</v>
      </c>
      <c r="F5137" s="16" t="n">
        <v>13436</v>
      </c>
      <c r="G5137" s="16" t="n">
        <v>13339</v>
      </c>
      <c r="H5137" s="16" t="n">
        <v>91</v>
      </c>
      <c r="I5137" s="16" t="n">
        <v>16</v>
      </c>
      <c r="J5137" s="16" t="n">
        <v>11765</v>
      </c>
      <c r="K5137" s="16" t="n">
        <v>564</v>
      </c>
      <c r="L5137" s="16" t="n">
        <v>1</v>
      </c>
      <c r="M5137" s="16" t="n">
        <v>49</v>
      </c>
      <c r="N5137" s="16" t="n">
        <v>33</v>
      </c>
    </row>
    <row r="5138">
      <c r="A5138" s="16" t="n">
        <v>2000</v>
      </c>
      <c r="B5138" s="16" t="inlineStr">
        <is>
          <t>Yavatmal</t>
        </is>
      </c>
      <c r="C5138" s="16" t="inlineStr">
        <is>
          <t>Kelapur</t>
        </is>
      </c>
      <c r="D5138" s="16" t="inlineStr">
        <is>
          <t>Small (1 to 2 ha)</t>
        </is>
      </c>
      <c r="E5138" s="16" t="n">
        <v>9330</v>
      </c>
      <c r="F5138" s="16" t="n">
        <v>11535</v>
      </c>
      <c r="G5138" s="16" t="n">
        <v>11531</v>
      </c>
      <c r="H5138" s="16" t="n">
        <v>4</v>
      </c>
      <c r="I5138" s="16" t="n">
        <v>0</v>
      </c>
      <c r="J5138" s="16" t="n">
        <v>11397</v>
      </c>
      <c r="K5138" s="16" t="n">
        <v>334</v>
      </c>
      <c r="L5138" s="16" t="n">
        <v>0</v>
      </c>
      <c r="M5138" s="16" t="n">
        <v>0</v>
      </c>
      <c r="N5138" s="16" t="n">
        <v>4</v>
      </c>
    </row>
    <row r="5139">
      <c r="A5139" s="16" t="n">
        <v>2000</v>
      </c>
      <c r="B5139" s="16" t="inlineStr">
        <is>
          <t>Yavatmal</t>
        </is>
      </c>
      <c r="C5139" s="16" t="inlineStr">
        <is>
          <t>Ralegaon</t>
        </is>
      </c>
      <c r="D5139" s="16" t="inlineStr">
        <is>
          <t>Small (1 to 2 ha)</t>
        </is>
      </c>
      <c r="E5139" s="16" t="n">
        <v>5167</v>
      </c>
      <c r="F5139" s="16" t="n">
        <v>7330</v>
      </c>
      <c r="G5139" s="16" t="n">
        <v>7379</v>
      </c>
      <c r="H5139" s="16" t="n">
        <v>0</v>
      </c>
      <c r="I5139" s="16" t="n">
        <v>51</v>
      </c>
      <c r="J5139" s="16" t="n">
        <v>7116</v>
      </c>
      <c r="K5139" s="16" t="n">
        <v>163</v>
      </c>
      <c r="L5139" s="16" t="n">
        <v>0</v>
      </c>
      <c r="M5139" s="16" t="n">
        <v>0</v>
      </c>
      <c r="N5139" s="16" t="n">
        <v>0</v>
      </c>
    </row>
    <row r="5140">
      <c r="A5140" s="16" t="n">
        <v>2000</v>
      </c>
      <c r="B5140" s="16" t="inlineStr">
        <is>
          <t>Yavatmal</t>
        </is>
      </c>
      <c r="C5140" s="16" t="inlineStr">
        <is>
          <t>Maregaon</t>
        </is>
      </c>
      <c r="D5140" s="16" t="inlineStr">
        <is>
          <t>Small (1 to 2 ha)</t>
        </is>
      </c>
      <c r="E5140" s="16" t="n">
        <v>13333</v>
      </c>
      <c r="F5140" s="16" t="n">
        <v>17650</v>
      </c>
      <c r="G5140" s="16" t="n">
        <v>17504</v>
      </c>
      <c r="H5140" s="16" t="n">
        <v>1</v>
      </c>
      <c r="I5140" s="16" t="n">
        <v>146</v>
      </c>
      <c r="J5140" s="16" t="n">
        <v>17417</v>
      </c>
      <c r="K5140" s="16" t="n">
        <v>97</v>
      </c>
      <c r="L5140" s="16" t="n">
        <v>0</v>
      </c>
      <c r="M5140" s="16" t="n">
        <v>1</v>
      </c>
      <c r="N5140" s="16" t="n">
        <v>0</v>
      </c>
    </row>
    <row r="5141">
      <c r="A5141" s="16" t="n">
        <v>2000</v>
      </c>
      <c r="B5141" s="16" t="inlineStr">
        <is>
          <t>Yavatmal</t>
        </is>
      </c>
      <c r="C5141" s="16" t="inlineStr">
        <is>
          <t>Zari Jamani</t>
        </is>
      </c>
      <c r="D5141" s="16" t="inlineStr">
        <is>
          <t>Small (1 to 2 ha)</t>
        </is>
      </c>
      <c r="E5141" s="16" t="n">
        <v>3965</v>
      </c>
      <c r="F5141" s="16" t="n">
        <v>5793</v>
      </c>
      <c r="G5141" s="16" t="n">
        <v>5751</v>
      </c>
      <c r="H5141" s="16" t="n">
        <v>0</v>
      </c>
      <c r="I5141" s="16" t="n">
        <v>31</v>
      </c>
      <c r="J5141" s="16" t="n">
        <v>5594</v>
      </c>
      <c r="K5141" s="16" t="n">
        <v>167</v>
      </c>
      <c r="L5141" s="16" t="n">
        <v>0</v>
      </c>
      <c r="M5141" s="16" t="n">
        <v>0</v>
      </c>
      <c r="N5141" s="16" t="n">
        <v>0</v>
      </c>
    </row>
    <row r="5142">
      <c r="A5142" s="16" t="n">
        <v>2000</v>
      </c>
      <c r="B5142" s="16" t="inlineStr">
        <is>
          <t>Yavatmal</t>
        </is>
      </c>
      <c r="C5142" s="16" t="inlineStr">
        <is>
          <t>Vani</t>
        </is>
      </c>
      <c r="D5142" s="16" t="inlineStr">
        <is>
          <t>Small (1 to 2 ha)</t>
        </is>
      </c>
      <c r="E5142" s="16" t="n">
        <v>1796</v>
      </c>
      <c r="F5142" s="16" t="n">
        <v>3617</v>
      </c>
      <c r="G5142" s="16" t="n">
        <v>3593</v>
      </c>
      <c r="H5142" s="16" t="n">
        <v>0</v>
      </c>
      <c r="I5142" s="16" t="n">
        <v>35</v>
      </c>
      <c r="J5142" s="16" t="n">
        <v>3593</v>
      </c>
      <c r="K5142" s="16" t="n">
        <v>0</v>
      </c>
      <c r="L5142" s="16" t="n">
        <v>0</v>
      </c>
      <c r="M5142" s="16" t="n">
        <v>0</v>
      </c>
      <c r="N5142" s="16" t="n">
        <v>0</v>
      </c>
    </row>
    <row r="5143">
      <c r="A5143" s="16" t="n">
        <v>2010</v>
      </c>
      <c r="B5143" s="16" t="inlineStr">
        <is>
          <t>Yavatmal</t>
        </is>
      </c>
      <c r="C5143" s="16" t="inlineStr">
        <is>
          <t>Ner</t>
        </is>
      </c>
      <c r="D5143" s="16" t="inlineStr">
        <is>
          <t>Small (1 to 2 ha)</t>
        </is>
      </c>
      <c r="E5143" s="16" t="n">
        <v>5905</v>
      </c>
      <c r="F5143" s="16" t="n">
        <v>9599</v>
      </c>
      <c r="G5143" s="16" t="n">
        <v>9595</v>
      </c>
      <c r="H5143" s="16" t="n">
        <v>3</v>
      </c>
      <c r="I5143" s="16" t="n">
        <v>0</v>
      </c>
      <c r="J5143" s="16" t="n">
        <v>9593</v>
      </c>
      <c r="K5143" s="16" t="n">
        <v>13</v>
      </c>
      <c r="L5143" s="16" t="n">
        <v>0</v>
      </c>
      <c r="M5143" s="16" t="n">
        <v>0</v>
      </c>
      <c r="N5143" s="16" t="n">
        <v>3</v>
      </c>
    </row>
    <row r="5144">
      <c r="A5144" s="16" t="n">
        <v>2010</v>
      </c>
      <c r="B5144" s="16" t="inlineStr">
        <is>
          <t>Yavatmal</t>
        </is>
      </c>
      <c r="C5144" s="16" t="inlineStr">
        <is>
          <t>Babhulgaon</t>
        </is>
      </c>
      <c r="D5144" s="16" t="inlineStr">
        <is>
          <t>Small (1 to 2 ha)</t>
        </is>
      </c>
      <c r="E5144" s="16" t="n">
        <v>6350</v>
      </c>
      <c r="F5144" s="16" t="n">
        <v>9959</v>
      </c>
      <c r="G5144" s="16" t="n">
        <v>9663</v>
      </c>
      <c r="H5144" s="16" t="n">
        <v>36</v>
      </c>
      <c r="I5144" s="16" t="n">
        <v>170</v>
      </c>
      <c r="J5144" s="16" t="n">
        <v>9110</v>
      </c>
      <c r="K5144" s="16" t="n">
        <v>553</v>
      </c>
      <c r="L5144" s="16" t="n">
        <v>0</v>
      </c>
      <c r="M5144" s="16" t="n">
        <v>9</v>
      </c>
      <c r="N5144" s="16" t="n">
        <v>19</v>
      </c>
    </row>
    <row r="5145">
      <c r="A5145" s="16" t="n">
        <v>2010</v>
      </c>
      <c r="B5145" s="16" t="inlineStr">
        <is>
          <t>Yavatmal</t>
        </is>
      </c>
      <c r="C5145" s="16" t="inlineStr">
        <is>
          <t>Kalamb</t>
        </is>
      </c>
      <c r="D5145" s="16" t="inlineStr">
        <is>
          <t>Small (1 to 2 ha)</t>
        </is>
      </c>
      <c r="E5145" s="16" t="n">
        <v>7795</v>
      </c>
      <c r="F5145" s="16" t="n">
        <v>10731</v>
      </c>
      <c r="G5145" s="16" t="n">
        <v>10715</v>
      </c>
      <c r="H5145" s="16" t="n">
        <v>0</v>
      </c>
      <c r="I5145" s="16" t="n">
        <v>5</v>
      </c>
      <c r="J5145" s="16" t="n">
        <v>10697</v>
      </c>
      <c r="K5145" s="16" t="n">
        <v>19</v>
      </c>
      <c r="L5145" s="16" t="n">
        <v>0</v>
      </c>
      <c r="M5145" s="16" t="n">
        <v>0</v>
      </c>
      <c r="N5145" s="16" t="n">
        <v>0</v>
      </c>
    </row>
    <row r="5146">
      <c r="A5146" s="16" t="n">
        <v>2010</v>
      </c>
      <c r="B5146" s="16" t="inlineStr">
        <is>
          <t>Yavatmal</t>
        </is>
      </c>
      <c r="C5146" s="16" t="inlineStr">
        <is>
          <t>Yavatmal</t>
        </is>
      </c>
      <c r="D5146" s="16" t="inlineStr">
        <is>
          <t>Small (1 to 2 ha)</t>
        </is>
      </c>
      <c r="E5146" s="16" t="n">
        <v>3939</v>
      </c>
      <c r="F5146" s="16" t="n">
        <v>4199</v>
      </c>
      <c r="G5146" s="16" t="n">
        <v>4157</v>
      </c>
      <c r="H5146" s="16" t="n">
        <v>0</v>
      </c>
      <c r="I5146" s="16" t="n">
        <v>43</v>
      </c>
      <c r="J5146" s="16" t="n">
        <v>3936</v>
      </c>
      <c r="K5146" s="16" t="n">
        <v>331</v>
      </c>
      <c r="L5146" s="16" t="n">
        <v>0</v>
      </c>
      <c r="M5146" s="16" t="n">
        <v>0</v>
      </c>
      <c r="N5146" s="16" t="n">
        <v>0</v>
      </c>
    </row>
    <row r="5147">
      <c r="A5147" s="16" t="n">
        <v>2010</v>
      </c>
      <c r="B5147" s="16" t="inlineStr">
        <is>
          <t>Yavatmal</t>
        </is>
      </c>
      <c r="C5147" s="16" t="inlineStr">
        <is>
          <t>Darvha</t>
        </is>
      </c>
      <c r="D5147" s="16" t="inlineStr">
        <is>
          <t>Small (1 to 2 ha)</t>
        </is>
      </c>
      <c r="E5147" s="16" t="n">
        <v>9099</v>
      </c>
      <c r="F5147" s="16" t="n">
        <v>13031</v>
      </c>
      <c r="G5147" s="16" t="n">
        <v>13031</v>
      </c>
      <c r="H5147" s="16" t="n">
        <v>0</v>
      </c>
      <c r="I5147" s="16" t="n">
        <v>0</v>
      </c>
      <c r="J5147" s="16" t="n">
        <v>13939</v>
      </c>
      <c r="K5147" s="16" t="n">
        <v>194</v>
      </c>
      <c r="L5147" s="16" t="n">
        <v>0</v>
      </c>
      <c r="M5147" s="16" t="n">
        <v>0</v>
      </c>
      <c r="N5147" s="16" t="n">
        <v>0</v>
      </c>
    </row>
    <row r="5148">
      <c r="A5148" s="16" t="n">
        <v>2010</v>
      </c>
      <c r="B5148" s="16" t="inlineStr">
        <is>
          <t>Yavatmal</t>
        </is>
      </c>
      <c r="C5148" s="16" t="inlineStr">
        <is>
          <t>Digras</t>
        </is>
      </c>
      <c r="D5148" s="16" t="inlineStr">
        <is>
          <t>Small (1 to 2 ha)</t>
        </is>
      </c>
      <c r="E5148" s="16" t="n">
        <v>7940</v>
      </c>
      <c r="F5148" s="16" t="n">
        <v>10931</v>
      </c>
      <c r="G5148" s="16" t="n">
        <v>10959</v>
      </c>
      <c r="H5148" s="16" t="n">
        <v>66</v>
      </c>
      <c r="I5148" s="16" t="n">
        <v>7</v>
      </c>
      <c r="J5148" s="16" t="n">
        <v>10791</v>
      </c>
      <c r="K5148" s="16" t="n">
        <v>77</v>
      </c>
      <c r="L5148" s="16" t="n">
        <v>3</v>
      </c>
      <c r="M5148" s="16" t="n">
        <v>43</v>
      </c>
      <c r="N5148" s="16" t="n">
        <v>31</v>
      </c>
    </row>
    <row r="5149">
      <c r="A5149" s="16" t="n">
        <v>2010</v>
      </c>
      <c r="B5149" s="16" t="inlineStr">
        <is>
          <t>Yavatmal</t>
        </is>
      </c>
      <c r="C5149" s="16" t="inlineStr">
        <is>
          <t>Pusad</t>
        </is>
      </c>
      <c r="D5149" s="16" t="inlineStr">
        <is>
          <t>Small (1 to 2 ha)</t>
        </is>
      </c>
      <c r="E5149" s="16" t="n">
        <v>4715</v>
      </c>
      <c r="F5149" s="16" t="n">
        <v>6533</v>
      </c>
      <c r="G5149" s="16" t="n">
        <v>6437</v>
      </c>
      <c r="H5149" s="16" t="n">
        <v>4</v>
      </c>
      <c r="I5149" s="16" t="n">
        <v>93</v>
      </c>
      <c r="J5149" s="16" t="n">
        <v>6113</v>
      </c>
      <c r="K5149" s="16" t="n">
        <v>334</v>
      </c>
      <c r="L5149" s="16" t="n">
        <v>0</v>
      </c>
      <c r="M5149" s="16" t="n">
        <v>0</v>
      </c>
      <c r="N5149" s="16" t="n">
        <v>4</v>
      </c>
    </row>
    <row r="5150">
      <c r="A5150" s="16" t="n">
        <v>2010</v>
      </c>
      <c r="B5150" s="16" t="inlineStr">
        <is>
          <t>Yavatmal</t>
        </is>
      </c>
      <c r="C5150" s="16" t="inlineStr">
        <is>
          <t>Umarkhed</t>
        </is>
      </c>
      <c r="D5150" s="16" t="inlineStr">
        <is>
          <t>Small (1 to 2 ha)</t>
        </is>
      </c>
      <c r="E5150" s="16" t="n">
        <v>10753</v>
      </c>
      <c r="F5150" s="16" t="n">
        <v>15765</v>
      </c>
      <c r="G5150" s="16" t="n">
        <v>15699</v>
      </c>
      <c r="H5150" s="16" t="n">
        <v>65</v>
      </c>
      <c r="I5150" s="16" t="n">
        <v>13</v>
      </c>
      <c r="J5150" s="16" t="n">
        <v>15433</v>
      </c>
      <c r="K5150" s="16" t="n">
        <v>356</v>
      </c>
      <c r="L5150" s="16" t="n">
        <v>34</v>
      </c>
      <c r="M5150" s="16" t="n">
        <v>13</v>
      </c>
      <c r="N5150" s="16" t="n">
        <v>17</v>
      </c>
    </row>
    <row r="5151">
      <c r="A5151" s="16" t="n">
        <v>2010</v>
      </c>
      <c r="B5151" s="16" t="inlineStr">
        <is>
          <t>Yavatmal</t>
        </is>
      </c>
      <c r="C5151" s="16" t="inlineStr">
        <is>
          <t>Mahagaon</t>
        </is>
      </c>
      <c r="D5151" s="16" t="inlineStr">
        <is>
          <t>Small (1 to 2 ha)</t>
        </is>
      </c>
      <c r="E5151" s="16" t="n">
        <v>3191</v>
      </c>
      <c r="F5151" s="16" t="n">
        <v>3099</v>
      </c>
      <c r="G5151" s="16" t="n">
        <v>3067</v>
      </c>
      <c r="H5151" s="16" t="n">
        <v>31</v>
      </c>
      <c r="I5151" s="16" t="n">
        <v>0</v>
      </c>
      <c r="J5151" s="16" t="n">
        <v>3037</v>
      </c>
      <c r="K5151" s="16" t="n">
        <v>30</v>
      </c>
      <c r="L5151" s="16" t="n">
        <v>31</v>
      </c>
      <c r="M5151" s="16" t="n">
        <v>0</v>
      </c>
      <c r="N5151" s="16" t="n">
        <v>0</v>
      </c>
    </row>
    <row r="5152">
      <c r="A5152" s="16" t="n">
        <v>2010</v>
      </c>
      <c r="B5152" s="16" t="inlineStr">
        <is>
          <t>Yavatmal</t>
        </is>
      </c>
      <c r="C5152" s="16" t="inlineStr">
        <is>
          <t>Aarni</t>
        </is>
      </c>
      <c r="D5152" s="16" t="inlineStr">
        <is>
          <t>Small (1 to 2 ha)</t>
        </is>
      </c>
      <c r="E5152" s="16" t="n">
        <v>9563</v>
      </c>
      <c r="F5152" s="16" t="n">
        <v>13030</v>
      </c>
      <c r="G5152" s="16" t="n">
        <v>13937</v>
      </c>
      <c r="H5152" s="16" t="n">
        <v>193</v>
      </c>
      <c r="I5152" s="16" t="n">
        <v>0</v>
      </c>
      <c r="J5152" s="16" t="n">
        <v>13167</v>
      </c>
      <c r="K5152" s="16" t="n">
        <v>670</v>
      </c>
      <c r="L5152" s="16" t="n">
        <v>193</v>
      </c>
      <c r="M5152" s="16" t="n">
        <v>0</v>
      </c>
      <c r="N5152" s="16" t="n">
        <v>0</v>
      </c>
    </row>
    <row r="5153">
      <c r="A5153" s="16" t="n">
        <v>2010</v>
      </c>
      <c r="B5153" s="16" t="inlineStr">
        <is>
          <t>Yavatmal</t>
        </is>
      </c>
      <c r="C5153" s="16" t="inlineStr">
        <is>
          <t>Ghantaji</t>
        </is>
      </c>
      <c r="D5153" s="16" t="inlineStr">
        <is>
          <t>Small (1 to 2 ha)</t>
        </is>
      </c>
      <c r="E5153" s="16" t="n">
        <v>7339</v>
      </c>
      <c r="F5153" s="16" t="n">
        <v>9999</v>
      </c>
      <c r="G5153" s="16" t="n">
        <v>9973</v>
      </c>
      <c r="H5153" s="16" t="n">
        <v>37</v>
      </c>
      <c r="I5153" s="16" t="n">
        <v>0</v>
      </c>
      <c r="J5153" s="16" t="n">
        <v>9599</v>
      </c>
      <c r="K5153" s="16" t="n">
        <v>394</v>
      </c>
      <c r="L5153" s="16" t="n">
        <v>37</v>
      </c>
      <c r="M5153" s="16" t="n">
        <v>0</v>
      </c>
      <c r="N5153" s="16" t="n">
        <v>0</v>
      </c>
    </row>
    <row r="5154">
      <c r="A5154" s="16" t="n">
        <v>2010</v>
      </c>
      <c r="B5154" s="16" t="inlineStr">
        <is>
          <t>Yavatmal</t>
        </is>
      </c>
      <c r="C5154" s="16" t="inlineStr">
        <is>
          <t>Kelapur</t>
        </is>
      </c>
      <c r="D5154" s="16" t="inlineStr">
        <is>
          <t>Small (1 to 2 ha)</t>
        </is>
      </c>
      <c r="E5154" s="16" t="n">
        <v>5333</v>
      </c>
      <c r="F5154" s="16" t="n">
        <v>7394</v>
      </c>
      <c r="G5154" s="16" t="n">
        <v>7303</v>
      </c>
      <c r="H5154" s="16" t="n">
        <v>91</v>
      </c>
      <c r="I5154" s="16" t="n">
        <v>0</v>
      </c>
      <c r="J5154" s="16" t="n">
        <v>7016</v>
      </c>
      <c r="K5154" s="16" t="n">
        <v>197</v>
      </c>
      <c r="L5154" s="16" t="n">
        <v>91</v>
      </c>
      <c r="M5154" s="16" t="n">
        <v>0</v>
      </c>
      <c r="N5154" s="16" t="n">
        <v>0</v>
      </c>
    </row>
    <row r="5155">
      <c r="A5155" s="16" t="n">
        <v>2010</v>
      </c>
      <c r="B5155" s="16" t="inlineStr">
        <is>
          <t>Yavatmal</t>
        </is>
      </c>
      <c r="C5155" s="16" t="inlineStr">
        <is>
          <t>Ralegaon</t>
        </is>
      </c>
      <c r="D5155" s="16" t="inlineStr">
        <is>
          <t>Small (1 to 2 ha)</t>
        </is>
      </c>
      <c r="E5155" s="16" t="n">
        <v>13009</v>
      </c>
      <c r="F5155" s="16" t="n">
        <v>17077</v>
      </c>
      <c r="G5155" s="16" t="n">
        <v>16971</v>
      </c>
      <c r="H5155" s="16" t="n">
        <v>306</v>
      </c>
      <c r="I5155" s="16" t="n">
        <v>0</v>
      </c>
      <c r="J5155" s="16" t="n">
        <v>16153</v>
      </c>
      <c r="K5155" s="16" t="n">
        <v>719</v>
      </c>
      <c r="L5155" s="16" t="n">
        <v>306</v>
      </c>
      <c r="M5155" s="16" t="n">
        <v>0</v>
      </c>
      <c r="N5155" s="16" t="n">
        <v>0</v>
      </c>
    </row>
    <row r="5156">
      <c r="A5156" s="16" t="n">
        <v>2010</v>
      </c>
      <c r="B5156" s="16" t="inlineStr">
        <is>
          <t>Yavatmal</t>
        </is>
      </c>
      <c r="C5156" s="16" t="inlineStr">
        <is>
          <t>Maregaon</t>
        </is>
      </c>
      <c r="D5156" s="16" t="inlineStr">
        <is>
          <t>Small (1 to 2 ha)</t>
        </is>
      </c>
      <c r="E5156" s="16" t="n">
        <v>4510</v>
      </c>
      <c r="F5156" s="16" t="n">
        <v>5945</v>
      </c>
      <c r="G5156" s="16" t="n">
        <v>5731</v>
      </c>
      <c r="H5156" s="16" t="n">
        <v>135</v>
      </c>
      <c r="I5156" s="16" t="n">
        <v>0</v>
      </c>
      <c r="J5156" s="16" t="n">
        <v>5393</v>
      </c>
      <c r="K5156" s="16" t="n">
        <v>339</v>
      </c>
      <c r="L5156" s="16" t="n">
        <v>135</v>
      </c>
      <c r="M5156" s="16" t="n">
        <v>0</v>
      </c>
      <c r="N5156" s="16" t="n">
        <v>0</v>
      </c>
    </row>
    <row r="5157">
      <c r="A5157" s="16" t="n">
        <v>2010</v>
      </c>
      <c r="B5157" s="16" t="inlineStr">
        <is>
          <t>Yavatmal</t>
        </is>
      </c>
      <c r="C5157" s="16" t="inlineStr">
        <is>
          <t>Zari Jamani</t>
        </is>
      </c>
      <c r="D5157" s="16" t="inlineStr">
        <is>
          <t>Small (1 to 2 ha)</t>
        </is>
      </c>
      <c r="E5157" s="16" t="n">
        <v>7695</v>
      </c>
      <c r="F5157" s="16" t="n">
        <v>9646</v>
      </c>
      <c r="G5157" s="16" t="n">
        <v>9414</v>
      </c>
      <c r="H5157" s="16" t="n">
        <v>333</v>
      </c>
      <c r="I5157" s="16" t="n">
        <v>0</v>
      </c>
      <c r="J5157" s="16" t="n">
        <v>9409</v>
      </c>
      <c r="K5157" s="16" t="n">
        <v>5</v>
      </c>
      <c r="L5157" s="16" t="n">
        <v>333</v>
      </c>
      <c r="M5157" s="16" t="n">
        <v>0</v>
      </c>
      <c r="N5157" s="16" t="n">
        <v>0</v>
      </c>
    </row>
    <row r="5158">
      <c r="A5158" s="16" t="n">
        <v>2010</v>
      </c>
      <c r="B5158" s="16" t="inlineStr">
        <is>
          <t>Yavatmal</t>
        </is>
      </c>
      <c r="C5158" s="16" t="inlineStr">
        <is>
          <t>Vani</t>
        </is>
      </c>
      <c r="D5158" s="16" t="inlineStr">
        <is>
          <t>Small (1 to 2 ha)</t>
        </is>
      </c>
      <c r="E5158" s="16" t="n">
        <v>6797</v>
      </c>
      <c r="F5158" s="16" t="n">
        <v>9595</v>
      </c>
      <c r="G5158" s="16" t="n">
        <v>9493</v>
      </c>
      <c r="H5158" s="16" t="n">
        <v>93</v>
      </c>
      <c r="I5158" s="16" t="n">
        <v>0</v>
      </c>
      <c r="J5158" s="16" t="n">
        <v>9956</v>
      </c>
      <c r="K5158" s="16" t="n">
        <v>637</v>
      </c>
      <c r="L5158" s="16" t="n">
        <v>93</v>
      </c>
      <c r="M5158" s="16" t="n">
        <v>0</v>
      </c>
      <c r="N5158" s="16" t="n">
        <v>0</v>
      </c>
    </row>
    <row r="5159">
      <c r="A5159" s="16" t="n">
        <v>2015</v>
      </c>
      <c r="B5159" s="16" t="inlineStr">
        <is>
          <t>Yavatmal</t>
        </is>
      </c>
      <c r="C5159" s="16" t="inlineStr">
        <is>
          <t>Ner</t>
        </is>
      </c>
      <c r="D5159" s="16" t="inlineStr">
        <is>
          <t>Small (1 to 2 ha)</t>
        </is>
      </c>
      <c r="E5159" s="16" t="n">
        <v>7919</v>
      </c>
      <c r="F5159" s="16" t="n">
        <v>10373</v>
      </c>
      <c r="G5159" s="16" t="n">
        <v>10351</v>
      </c>
      <c r="H5159" s="16" t="n">
        <v>33</v>
      </c>
      <c r="I5159" s="16" t="n">
        <v>0</v>
      </c>
      <c r="J5159" s="16" t="n">
        <v>10311</v>
      </c>
      <c r="K5159" s="16" t="n">
        <v>39</v>
      </c>
      <c r="L5159" s="16" t="n">
        <v>33</v>
      </c>
      <c r="M5159" s="16" t="n">
        <v>0</v>
      </c>
      <c r="N5159" s="16" t="n">
        <v>0</v>
      </c>
    </row>
    <row r="5160">
      <c r="A5160" s="16" t="n">
        <v>2015</v>
      </c>
      <c r="B5160" s="16" t="inlineStr">
        <is>
          <t>Yavatmal</t>
        </is>
      </c>
      <c r="C5160" s="16" t="inlineStr">
        <is>
          <t>Babhulgaon</t>
        </is>
      </c>
      <c r="D5160" s="16" t="inlineStr">
        <is>
          <t>Small (1 to 2 ha)</t>
        </is>
      </c>
      <c r="E5160" s="16" t="n">
        <v>3099</v>
      </c>
      <c r="F5160" s="16" t="n">
        <v>4495</v>
      </c>
      <c r="G5160" s="16" t="n">
        <v>4340</v>
      </c>
      <c r="H5160" s="16" t="n">
        <v>145</v>
      </c>
      <c r="I5160" s="16" t="n">
        <v>0</v>
      </c>
      <c r="J5160" s="16" t="n">
        <v>4104</v>
      </c>
      <c r="K5160" s="16" t="n">
        <v>336</v>
      </c>
      <c r="L5160" s="16" t="n">
        <v>145</v>
      </c>
      <c r="M5160" s="16" t="n">
        <v>0</v>
      </c>
      <c r="N5160" s="16" t="n">
        <v>0</v>
      </c>
    </row>
    <row r="5161">
      <c r="A5161" s="16" t="n">
        <v>2015</v>
      </c>
      <c r="B5161" s="16" t="inlineStr">
        <is>
          <t>Yavatmal</t>
        </is>
      </c>
      <c r="C5161" s="16" t="inlineStr">
        <is>
          <t>Kalamb</t>
        </is>
      </c>
      <c r="D5161" s="16" t="inlineStr">
        <is>
          <t>Small (1 to 2 ha)</t>
        </is>
      </c>
      <c r="E5161" s="16" t="n">
        <v>10796</v>
      </c>
      <c r="F5161" s="16" t="n">
        <v>14945</v>
      </c>
      <c r="G5161" s="16" t="n">
        <v>14759</v>
      </c>
      <c r="H5161" s="16" t="n">
        <v>196</v>
      </c>
      <c r="I5161" s="16" t="n">
        <v>0</v>
      </c>
      <c r="J5161" s="16" t="n">
        <v>14539</v>
      </c>
      <c r="K5161" s="16" t="n">
        <v>330</v>
      </c>
      <c r="L5161" s="16" t="n">
        <v>196</v>
      </c>
      <c r="M5161" s="16" t="n">
        <v>0</v>
      </c>
      <c r="N5161" s="16" t="n">
        <v>0</v>
      </c>
    </row>
    <row r="5162">
      <c r="A5162" s="16" t="n">
        <v>2015</v>
      </c>
      <c r="B5162" s="16" t="inlineStr">
        <is>
          <t>Yavatmal</t>
        </is>
      </c>
      <c r="C5162" s="16" t="inlineStr">
        <is>
          <t>Yavatmal</t>
        </is>
      </c>
      <c r="D5162" s="16" t="inlineStr">
        <is>
          <t>Small (1 to 2 ha)</t>
        </is>
      </c>
      <c r="E5162" s="16" t="n">
        <v>9330</v>
      </c>
      <c r="F5162" s="16" t="n">
        <v>13169</v>
      </c>
      <c r="G5162" s="16" t="n">
        <v>13057</v>
      </c>
      <c r="H5162" s="16" t="n">
        <v>111</v>
      </c>
      <c r="I5162" s="16" t="n">
        <v>0</v>
      </c>
      <c r="J5162" s="16" t="n">
        <v>11550</v>
      </c>
      <c r="K5162" s="16" t="n">
        <v>507</v>
      </c>
      <c r="L5162" s="16" t="n">
        <v>111</v>
      </c>
      <c r="M5162" s="16" t="n">
        <v>0</v>
      </c>
      <c r="N5162" s="16" t="n">
        <v>0</v>
      </c>
    </row>
    <row r="5163">
      <c r="A5163" s="16" t="n">
        <v>2015</v>
      </c>
      <c r="B5163" s="16" t="inlineStr">
        <is>
          <t>Yavatmal</t>
        </is>
      </c>
      <c r="C5163" s="16" t="inlineStr">
        <is>
          <t>Darvha</t>
        </is>
      </c>
      <c r="D5163" s="16" t="inlineStr">
        <is>
          <t>Small (1 to 2 ha)</t>
        </is>
      </c>
      <c r="E5163" s="16" t="n">
        <v>5496</v>
      </c>
      <c r="F5163" s="16" t="n">
        <v>7374</v>
      </c>
      <c r="G5163" s="16" t="n">
        <v>7317</v>
      </c>
      <c r="H5163" s="16" t="n">
        <v>157</v>
      </c>
      <c r="I5163" s="16" t="n">
        <v>0</v>
      </c>
      <c r="J5163" s="16" t="n">
        <v>6990</v>
      </c>
      <c r="K5163" s="16" t="n">
        <v>337</v>
      </c>
      <c r="L5163" s="16" t="n">
        <v>157</v>
      </c>
      <c r="M5163" s="16" t="n">
        <v>0</v>
      </c>
      <c r="N5163" s="16" t="n">
        <v>0</v>
      </c>
    </row>
    <row r="5164">
      <c r="A5164" s="16" t="n">
        <v>2015</v>
      </c>
      <c r="B5164" s="16" t="inlineStr">
        <is>
          <t>Yavatmal</t>
        </is>
      </c>
      <c r="C5164" s="16" t="inlineStr">
        <is>
          <t>Digras</t>
        </is>
      </c>
      <c r="D5164" s="16" t="inlineStr">
        <is>
          <t>Small (1 to 2 ha)</t>
        </is>
      </c>
      <c r="E5164" s="16" t="n">
        <v>13537</v>
      </c>
      <c r="F5164" s="16" t="n">
        <v>16399</v>
      </c>
      <c r="G5164" s="16" t="n">
        <v>15931</v>
      </c>
      <c r="H5164" s="16" t="n">
        <v>479</v>
      </c>
      <c r="I5164" s="16" t="n">
        <v>0</v>
      </c>
      <c r="J5164" s="16" t="n">
        <v>15613</v>
      </c>
      <c r="K5164" s="16" t="n">
        <v>309</v>
      </c>
      <c r="L5164" s="16" t="n">
        <v>479</v>
      </c>
      <c r="M5164" s="16" t="n">
        <v>0</v>
      </c>
      <c r="N5164" s="16" t="n">
        <v>0</v>
      </c>
    </row>
    <row r="5165">
      <c r="A5165" s="16" t="n">
        <v>2015</v>
      </c>
      <c r="B5165" s="16" t="inlineStr">
        <is>
          <t>Yavatmal</t>
        </is>
      </c>
      <c r="C5165" s="16" t="inlineStr">
        <is>
          <t>Pusad</t>
        </is>
      </c>
      <c r="D5165" s="16" t="inlineStr">
        <is>
          <t>Small (1 to 2 ha)</t>
        </is>
      </c>
      <c r="E5165" s="16" t="n">
        <v>1335</v>
      </c>
      <c r="F5165" s="16" t="n">
        <v>3345</v>
      </c>
      <c r="G5165" s="16" t="n">
        <v>3353</v>
      </c>
      <c r="H5165" s="16" t="n">
        <v>90</v>
      </c>
      <c r="I5165" s="16" t="n">
        <v>4</v>
      </c>
      <c r="J5165" s="16" t="n">
        <v>3133</v>
      </c>
      <c r="K5165" s="16" t="n">
        <v>139</v>
      </c>
      <c r="L5165" s="16" t="n">
        <v>0</v>
      </c>
      <c r="M5165" s="16" t="n">
        <v>66</v>
      </c>
      <c r="N5165" s="16" t="n">
        <v>33</v>
      </c>
    </row>
    <row r="5166">
      <c r="A5166" s="16" t="n">
        <v>2015</v>
      </c>
      <c r="B5166" s="16" t="inlineStr">
        <is>
          <t>Yavatmal</t>
        </is>
      </c>
      <c r="C5166" s="16" t="inlineStr">
        <is>
          <t>Umarkhed</t>
        </is>
      </c>
      <c r="D5166" s="16" t="inlineStr">
        <is>
          <t>Small (1 to 2 ha)</t>
        </is>
      </c>
      <c r="E5166" s="16" t="n">
        <v>5033</v>
      </c>
      <c r="F5166" s="16" t="n">
        <v>14066</v>
      </c>
      <c r="G5166" s="16" t="n">
        <v>13664</v>
      </c>
      <c r="H5166" s="16" t="n">
        <v>374</v>
      </c>
      <c r="I5166" s="16" t="n">
        <v>39</v>
      </c>
      <c r="J5166" s="16" t="n">
        <v>13997</v>
      </c>
      <c r="K5166" s="16" t="n">
        <v>677</v>
      </c>
      <c r="L5166" s="16" t="n">
        <v>134</v>
      </c>
      <c r="M5166" s="16" t="n">
        <v>315</v>
      </c>
      <c r="N5166" s="16" t="n">
        <v>34</v>
      </c>
    </row>
    <row r="5167">
      <c r="A5167" s="16" t="n">
        <v>2015</v>
      </c>
      <c r="B5167" s="16" t="inlineStr">
        <is>
          <t>Yavatmal</t>
        </is>
      </c>
      <c r="C5167" s="16" t="inlineStr">
        <is>
          <t>Mahagaon</t>
        </is>
      </c>
      <c r="D5167" s="16" t="inlineStr">
        <is>
          <t>Small (1 to 2 ha)</t>
        </is>
      </c>
      <c r="E5167" s="16" t="n">
        <v>3470</v>
      </c>
      <c r="F5167" s="16" t="n">
        <v>9395</v>
      </c>
      <c r="G5167" s="16" t="n">
        <v>9197</v>
      </c>
      <c r="H5167" s="16" t="n">
        <v>149</v>
      </c>
      <c r="I5167" s="16" t="n">
        <v>59</v>
      </c>
      <c r="J5167" s="16" t="n">
        <v>9709</v>
      </c>
      <c r="K5167" s="16" t="n">
        <v>479</v>
      </c>
      <c r="L5167" s="16" t="n">
        <v>4</v>
      </c>
      <c r="M5167" s="16" t="n">
        <v>93</v>
      </c>
      <c r="N5167" s="16" t="n">
        <v>53</v>
      </c>
    </row>
    <row r="5168">
      <c r="A5168" s="16" t="n">
        <v>2015</v>
      </c>
      <c r="B5168" s="16" t="inlineStr">
        <is>
          <t>Yavatmal</t>
        </is>
      </c>
      <c r="C5168" s="16" t="inlineStr">
        <is>
          <t>Aarni</t>
        </is>
      </c>
      <c r="D5168" s="16" t="inlineStr">
        <is>
          <t>Small (1 to 2 ha)</t>
        </is>
      </c>
      <c r="E5168" s="16" t="n">
        <v>3971</v>
      </c>
      <c r="F5168" s="16" t="n">
        <v>9160</v>
      </c>
      <c r="G5168" s="16" t="n">
        <v>7999</v>
      </c>
      <c r="H5168" s="16" t="n">
        <v>349</v>
      </c>
      <c r="I5168" s="16" t="n">
        <v>33</v>
      </c>
      <c r="J5168" s="16" t="n">
        <v>7473</v>
      </c>
      <c r="K5168" s="16" t="n">
        <v>416</v>
      </c>
      <c r="L5168" s="16" t="n">
        <v>5</v>
      </c>
      <c r="M5168" s="16" t="n">
        <v>170</v>
      </c>
      <c r="N5168" s="16" t="n">
        <v>73</v>
      </c>
    </row>
    <row r="5169">
      <c r="A5169" s="16" t="n">
        <v>2015</v>
      </c>
      <c r="B5169" s="16" t="inlineStr">
        <is>
          <t>Yavatmal</t>
        </is>
      </c>
      <c r="C5169" s="16" t="inlineStr">
        <is>
          <t>Ghantaji</t>
        </is>
      </c>
      <c r="D5169" s="16" t="inlineStr">
        <is>
          <t>Small (1 to 2 ha)</t>
        </is>
      </c>
      <c r="E5169" s="16" t="n">
        <v>7130</v>
      </c>
      <c r="F5169" s="16" t="n">
        <v>19463</v>
      </c>
      <c r="G5169" s="16" t="n">
        <v>19005</v>
      </c>
      <c r="H5169" s="16" t="n">
        <v>339</v>
      </c>
      <c r="I5169" s="16" t="n">
        <v>119</v>
      </c>
      <c r="J5169" s="16" t="n">
        <v>15933</v>
      </c>
      <c r="K5169" s="16" t="n">
        <v>3094</v>
      </c>
      <c r="L5169" s="16" t="n">
        <v>135</v>
      </c>
      <c r="M5169" s="16" t="n">
        <v>155</v>
      </c>
      <c r="N5169" s="16" t="n">
        <v>49</v>
      </c>
    </row>
    <row r="5170">
      <c r="A5170" s="16" t="n">
        <v>2015</v>
      </c>
      <c r="B5170" s="16" t="inlineStr">
        <is>
          <t>Yavatmal</t>
        </is>
      </c>
      <c r="C5170" s="16" t="inlineStr">
        <is>
          <t>Kelapur</t>
        </is>
      </c>
      <c r="D5170" s="16" t="inlineStr">
        <is>
          <t>Small (1 to 2 ha)</t>
        </is>
      </c>
      <c r="E5170" s="16" t="n">
        <v>3417</v>
      </c>
      <c r="F5170" s="16" t="n">
        <v>9539</v>
      </c>
      <c r="G5170" s="16" t="n">
        <v>9413</v>
      </c>
      <c r="H5170" s="16" t="n">
        <v>95</v>
      </c>
      <c r="I5170" s="16" t="n">
        <v>31</v>
      </c>
      <c r="J5170" s="16" t="n">
        <v>9393</v>
      </c>
      <c r="K5170" s="16" t="n">
        <v>130</v>
      </c>
      <c r="L5170" s="16" t="n">
        <v>19</v>
      </c>
      <c r="M5170" s="16" t="n">
        <v>53</v>
      </c>
      <c r="N5170" s="16" t="n">
        <v>33</v>
      </c>
    </row>
    <row r="5171">
      <c r="A5171" s="16" t="n">
        <v>2015</v>
      </c>
      <c r="B5171" s="16" t="inlineStr">
        <is>
          <t>Yavatmal</t>
        </is>
      </c>
      <c r="C5171" s="16" t="inlineStr">
        <is>
          <t>Ralegaon</t>
        </is>
      </c>
      <c r="D5171" s="16" t="inlineStr">
        <is>
          <t>Small (1 to 2 ha)</t>
        </is>
      </c>
      <c r="E5171" s="16" t="n">
        <v>6399</v>
      </c>
      <c r="F5171" s="16" t="n">
        <v>19050</v>
      </c>
      <c r="G5171" s="16" t="n">
        <v>17959</v>
      </c>
      <c r="H5171" s="16" t="n">
        <v>33</v>
      </c>
      <c r="I5171" s="16" t="n">
        <v>59</v>
      </c>
      <c r="J5171" s="16" t="n">
        <v>17699</v>
      </c>
      <c r="K5171" s="16" t="n">
        <v>361</v>
      </c>
      <c r="L5171" s="16" t="n">
        <v>0</v>
      </c>
      <c r="M5171" s="16" t="n">
        <v>19</v>
      </c>
      <c r="N5171" s="16" t="n">
        <v>15</v>
      </c>
    </row>
    <row r="5172">
      <c r="A5172" s="16" t="n">
        <v>2015</v>
      </c>
      <c r="B5172" s="16" t="inlineStr">
        <is>
          <t>Yavatmal</t>
        </is>
      </c>
      <c r="C5172" s="16" t="inlineStr">
        <is>
          <t>Maregaon</t>
        </is>
      </c>
      <c r="D5172" s="16" t="inlineStr">
        <is>
          <t>Small (1 to 2 ha)</t>
        </is>
      </c>
      <c r="E5172" s="16" t="n">
        <v>3575</v>
      </c>
      <c r="F5172" s="16" t="n">
        <v>7014</v>
      </c>
      <c r="G5172" s="16" t="n">
        <v>6950</v>
      </c>
      <c r="H5172" s="16" t="n">
        <v>33</v>
      </c>
      <c r="I5172" s="16" t="n">
        <v>31</v>
      </c>
      <c r="J5172" s="16" t="n">
        <v>6665</v>
      </c>
      <c r="K5172" s="16" t="n">
        <v>394</v>
      </c>
      <c r="L5172" s="16" t="n">
        <v>0</v>
      </c>
      <c r="M5172" s="16" t="n">
        <v>30</v>
      </c>
      <c r="N5172" s="16" t="n">
        <v>3</v>
      </c>
    </row>
    <row r="5173">
      <c r="A5173" s="16" t="n">
        <v>2015</v>
      </c>
      <c r="B5173" s="16" t="inlineStr">
        <is>
          <t>Yavatmal</t>
        </is>
      </c>
      <c r="C5173" s="16" t="inlineStr">
        <is>
          <t>Zari Jamani</t>
        </is>
      </c>
      <c r="D5173" s="16" t="inlineStr">
        <is>
          <t>Small (1 to 2 ha)</t>
        </is>
      </c>
      <c r="E5173" s="16" t="n">
        <v>3966</v>
      </c>
      <c r="F5173" s="16" t="n">
        <v>7674</v>
      </c>
      <c r="G5173" s="16" t="n">
        <v>7493</v>
      </c>
      <c r="H5173" s="16" t="n">
        <v>175</v>
      </c>
      <c r="I5173" s="16" t="n">
        <v>19</v>
      </c>
      <c r="J5173" s="16" t="n">
        <v>7173</v>
      </c>
      <c r="K5173" s="16" t="n">
        <v>309</v>
      </c>
      <c r="L5173" s="16" t="n">
        <v>3</v>
      </c>
      <c r="M5173" s="16" t="n">
        <v>149</v>
      </c>
      <c r="N5173" s="16" t="n">
        <v>36</v>
      </c>
    </row>
    <row r="5174">
      <c r="A5174" s="16" t="n">
        <v>2015</v>
      </c>
      <c r="B5174" s="16" t="inlineStr">
        <is>
          <t>Yavatmal</t>
        </is>
      </c>
      <c r="C5174" s="16" t="inlineStr">
        <is>
          <t>Vani</t>
        </is>
      </c>
      <c r="D5174" s="16" t="inlineStr">
        <is>
          <t>Small (1 to 2 ha)</t>
        </is>
      </c>
      <c r="E5174" s="16" t="n">
        <v>1939</v>
      </c>
      <c r="F5174" s="16" t="n">
        <v>5731</v>
      </c>
      <c r="G5174" s="16" t="n">
        <v>5704</v>
      </c>
      <c r="H5174" s="16" t="n">
        <v>16</v>
      </c>
      <c r="I5174" s="16" t="n">
        <v>1</v>
      </c>
      <c r="J5174" s="16" t="n">
        <v>5563</v>
      </c>
      <c r="K5174" s="16" t="n">
        <v>141</v>
      </c>
      <c r="L5174" s="16" t="n">
        <v>7</v>
      </c>
      <c r="M5174" s="16" t="n">
        <v>7</v>
      </c>
      <c r="N5174" s="16" t="n">
        <v>3</v>
      </c>
    </row>
    <row r="5175">
      <c r="A5175" s="16" t="n">
        <v>2000</v>
      </c>
      <c r="B5175" s="16" t="inlineStr">
        <is>
          <t>Yavatmal</t>
        </is>
      </c>
      <c r="C5175" s="16" t="inlineStr">
        <is>
          <t>Ner</t>
        </is>
      </c>
      <c r="D5175" s="16" t="inlineStr">
        <is>
          <t>Semimedium (2 to 4 ha)</t>
        </is>
      </c>
      <c r="E5175" s="16" t="n">
        <v>10193</v>
      </c>
      <c r="F5175" s="16" t="n">
        <v>34905</v>
      </c>
      <c r="G5175" s="16" t="n">
        <v>34575</v>
      </c>
      <c r="H5175" s="16" t="n">
        <v>109</v>
      </c>
      <c r="I5175" s="16" t="n">
        <v>130</v>
      </c>
      <c r="J5175" s="16" t="n">
        <v>33633</v>
      </c>
      <c r="K5175" s="16" t="n">
        <v>953</v>
      </c>
      <c r="L5175" s="16" t="n">
        <v>0</v>
      </c>
      <c r="M5175" s="16" t="n">
        <v>99</v>
      </c>
      <c r="N5175" s="16" t="n">
        <v>31</v>
      </c>
    </row>
    <row r="5176">
      <c r="A5176" s="16" t="n">
        <v>2000</v>
      </c>
      <c r="B5176" s="16" t="inlineStr">
        <is>
          <t>Yavatmal</t>
        </is>
      </c>
      <c r="C5176" s="16" t="inlineStr">
        <is>
          <t>Babhulgaon</t>
        </is>
      </c>
      <c r="D5176" s="16" t="inlineStr">
        <is>
          <t>Semimedium (2 to 4 ha)</t>
        </is>
      </c>
      <c r="E5176" s="16" t="n">
        <v>3950</v>
      </c>
      <c r="F5176" s="16" t="n">
        <v>7959</v>
      </c>
      <c r="G5176" s="16" t="n">
        <v>7637</v>
      </c>
      <c r="H5176" s="16" t="n">
        <v>331</v>
      </c>
      <c r="I5176" s="16" t="n">
        <v>0</v>
      </c>
      <c r="J5176" s="16" t="n">
        <v>6741</v>
      </c>
      <c r="K5176" s="16" t="n">
        <v>996</v>
      </c>
      <c r="L5176" s="16" t="n">
        <v>3</v>
      </c>
      <c r="M5176" s="16" t="n">
        <v>197</v>
      </c>
      <c r="N5176" s="16" t="n">
        <v>33</v>
      </c>
    </row>
    <row r="5177">
      <c r="A5177" s="16" t="n">
        <v>2000</v>
      </c>
      <c r="B5177" s="16" t="inlineStr">
        <is>
          <t>Yavatmal</t>
        </is>
      </c>
      <c r="C5177" s="16" t="inlineStr">
        <is>
          <t>Kalamb</t>
        </is>
      </c>
      <c r="D5177" s="16" t="inlineStr">
        <is>
          <t>Semimedium (2 to 4 ha)</t>
        </is>
      </c>
      <c r="E5177" s="16" t="n">
        <v>1935</v>
      </c>
      <c r="F5177" s="16" t="n">
        <v>5149</v>
      </c>
      <c r="G5177" s="16" t="n">
        <v>5043</v>
      </c>
      <c r="H5177" s="16" t="n">
        <v>57</v>
      </c>
      <c r="I5177" s="16" t="n">
        <v>49</v>
      </c>
      <c r="J5177" s="16" t="n">
        <v>4965</v>
      </c>
      <c r="K5177" s="16" t="n">
        <v>179</v>
      </c>
      <c r="L5177" s="16" t="n">
        <v>9</v>
      </c>
      <c r="M5177" s="16" t="n">
        <v>46</v>
      </c>
      <c r="N5177" s="16" t="n">
        <v>3</v>
      </c>
    </row>
    <row r="5178">
      <c r="A5178" s="16" t="n">
        <v>2000</v>
      </c>
      <c r="B5178" s="16" t="inlineStr">
        <is>
          <t>Yavatmal</t>
        </is>
      </c>
      <c r="C5178" s="16" t="inlineStr">
        <is>
          <t>Yavatmal</t>
        </is>
      </c>
      <c r="D5178" s="16" t="inlineStr">
        <is>
          <t>Semimedium (2 to 4 ha)</t>
        </is>
      </c>
      <c r="E5178" s="16" t="n">
        <v>7495</v>
      </c>
      <c r="F5178" s="16" t="n">
        <v>30933</v>
      </c>
      <c r="G5178" s="16" t="n">
        <v>30649</v>
      </c>
      <c r="H5178" s="16" t="n">
        <v>154</v>
      </c>
      <c r="I5178" s="16" t="n">
        <v>39</v>
      </c>
      <c r="J5178" s="16" t="n">
        <v>19007</v>
      </c>
      <c r="K5178" s="16" t="n">
        <v>3643</v>
      </c>
      <c r="L5178" s="16" t="n">
        <v>9</v>
      </c>
      <c r="M5178" s="16" t="n">
        <v>60</v>
      </c>
      <c r="N5178" s="16" t="n">
        <v>95</v>
      </c>
    </row>
    <row r="5179">
      <c r="A5179" s="16" t="n">
        <v>2000</v>
      </c>
      <c r="B5179" s="16" t="inlineStr">
        <is>
          <t>Yavatmal</t>
        </is>
      </c>
      <c r="C5179" s="16" t="inlineStr">
        <is>
          <t>Darvha</t>
        </is>
      </c>
      <c r="D5179" s="16" t="inlineStr">
        <is>
          <t>Semimedium (2 to 4 ha)</t>
        </is>
      </c>
      <c r="E5179" s="16" t="n">
        <v>1393</v>
      </c>
      <c r="F5179" s="16" t="n">
        <v>3393</v>
      </c>
      <c r="G5179" s="16" t="n">
        <v>3393</v>
      </c>
      <c r="H5179" s="16" t="n">
        <v>0</v>
      </c>
      <c r="I5179" s="16" t="n">
        <v>0</v>
      </c>
      <c r="J5179" s="16" t="n">
        <v>3393</v>
      </c>
      <c r="K5179" s="16" t="n">
        <v>0</v>
      </c>
      <c r="L5179" s="16" t="n">
        <v>0</v>
      </c>
      <c r="M5179" s="16" t="n">
        <v>0</v>
      </c>
      <c r="N5179" s="16" t="n">
        <v>0</v>
      </c>
    </row>
    <row r="5180">
      <c r="A5180" s="16" t="n">
        <v>2000</v>
      </c>
      <c r="B5180" s="16" t="inlineStr">
        <is>
          <t>Yavatmal</t>
        </is>
      </c>
      <c r="C5180" s="16" t="inlineStr">
        <is>
          <t>Digras</t>
        </is>
      </c>
      <c r="D5180" s="16" t="inlineStr">
        <is>
          <t>Semimedium (2 to 4 ha)</t>
        </is>
      </c>
      <c r="E5180" s="16" t="n">
        <v>5969</v>
      </c>
      <c r="F5180" s="16" t="n">
        <v>16357</v>
      </c>
      <c r="G5180" s="16" t="n">
        <v>16147</v>
      </c>
      <c r="H5180" s="16" t="n">
        <v>153</v>
      </c>
      <c r="I5180" s="16" t="n">
        <v>59</v>
      </c>
      <c r="J5180" s="16" t="n">
        <v>15334</v>
      </c>
      <c r="K5180" s="16" t="n">
        <v>913</v>
      </c>
      <c r="L5180" s="16" t="n">
        <v>0</v>
      </c>
      <c r="M5180" s="16" t="n">
        <v>99</v>
      </c>
      <c r="N5180" s="16" t="n">
        <v>64</v>
      </c>
    </row>
    <row r="5181">
      <c r="A5181" s="16" t="n">
        <v>2000</v>
      </c>
      <c r="B5181" s="16" t="inlineStr">
        <is>
          <t>Yavatmal</t>
        </is>
      </c>
      <c r="C5181" s="16" t="inlineStr">
        <is>
          <t>Pusad</t>
        </is>
      </c>
      <c r="D5181" s="16" t="inlineStr">
        <is>
          <t>Semimedium (2 to 4 ha)</t>
        </is>
      </c>
      <c r="E5181" s="16" t="n">
        <v>3400</v>
      </c>
      <c r="F5181" s="16" t="n">
        <v>9059</v>
      </c>
      <c r="G5181" s="16" t="n">
        <v>9059</v>
      </c>
      <c r="H5181" s="16" t="n">
        <v>0</v>
      </c>
      <c r="I5181" s="16" t="n">
        <v>0</v>
      </c>
      <c r="J5181" s="16" t="n">
        <v>9990</v>
      </c>
      <c r="K5181" s="16" t="n">
        <v>169</v>
      </c>
      <c r="L5181" s="16" t="n">
        <v>0</v>
      </c>
      <c r="M5181" s="16" t="n">
        <v>0</v>
      </c>
      <c r="N5181" s="16" t="n">
        <v>0</v>
      </c>
    </row>
    <row r="5182">
      <c r="A5182" s="16" t="n">
        <v>2000</v>
      </c>
      <c r="B5182" s="16" t="inlineStr">
        <is>
          <t>Yavatmal</t>
        </is>
      </c>
      <c r="C5182" s="16" t="inlineStr">
        <is>
          <t>Umarkhed</t>
        </is>
      </c>
      <c r="D5182" s="16" t="inlineStr">
        <is>
          <t>Semimedium (2 to 4 ha)</t>
        </is>
      </c>
      <c r="E5182" s="16" t="n">
        <v>3394</v>
      </c>
      <c r="F5182" s="16" t="n">
        <v>9979</v>
      </c>
      <c r="G5182" s="16" t="n">
        <v>9996</v>
      </c>
      <c r="H5182" s="16" t="n">
        <v>6</v>
      </c>
      <c r="I5182" s="16" t="n">
        <v>96</v>
      </c>
      <c r="J5182" s="16" t="n">
        <v>9511</v>
      </c>
      <c r="K5182" s="16" t="n">
        <v>375</v>
      </c>
      <c r="L5182" s="16" t="n">
        <v>0</v>
      </c>
      <c r="M5182" s="16" t="n">
        <v>6</v>
      </c>
      <c r="N5182" s="16" t="n">
        <v>0</v>
      </c>
    </row>
    <row r="5183">
      <c r="A5183" s="16" t="n">
        <v>2000</v>
      </c>
      <c r="B5183" s="16" t="inlineStr">
        <is>
          <t>Yavatmal</t>
        </is>
      </c>
      <c r="C5183" s="16" t="inlineStr">
        <is>
          <t>Mahagaon</t>
        </is>
      </c>
      <c r="D5183" s="16" t="inlineStr">
        <is>
          <t>Semimedium (2 to 4 ha)</t>
        </is>
      </c>
      <c r="E5183" s="16" t="n">
        <v>9311</v>
      </c>
      <c r="F5183" s="16" t="n">
        <v>35390</v>
      </c>
      <c r="G5183" s="16" t="n">
        <v>34914</v>
      </c>
      <c r="H5183" s="16" t="n">
        <v>1</v>
      </c>
      <c r="I5183" s="16" t="n">
        <v>366</v>
      </c>
      <c r="J5183" s="16" t="n">
        <v>34941</v>
      </c>
      <c r="K5183" s="16" t="n">
        <v>73</v>
      </c>
      <c r="L5183" s="16" t="n">
        <v>0</v>
      </c>
      <c r="M5183" s="16" t="n">
        <v>1</v>
      </c>
      <c r="N5183" s="16" t="n">
        <v>0</v>
      </c>
    </row>
    <row r="5184">
      <c r="A5184" s="16" t="n">
        <v>2000</v>
      </c>
      <c r="B5184" s="16" t="inlineStr">
        <is>
          <t>Yavatmal</t>
        </is>
      </c>
      <c r="C5184" s="16" t="inlineStr">
        <is>
          <t>Aarni</t>
        </is>
      </c>
      <c r="D5184" s="16" t="inlineStr">
        <is>
          <t>Semimedium (2 to 4 ha)</t>
        </is>
      </c>
      <c r="E5184" s="16" t="n">
        <v>4365</v>
      </c>
      <c r="F5184" s="16" t="n">
        <v>13149</v>
      </c>
      <c r="G5184" s="16" t="n">
        <v>13104</v>
      </c>
      <c r="H5184" s="16" t="n">
        <v>0</v>
      </c>
      <c r="I5184" s="16" t="n">
        <v>44</v>
      </c>
      <c r="J5184" s="16" t="n">
        <v>11950</v>
      </c>
      <c r="K5184" s="16" t="n">
        <v>154</v>
      </c>
      <c r="L5184" s="16" t="n">
        <v>0</v>
      </c>
      <c r="M5184" s="16" t="n">
        <v>0</v>
      </c>
      <c r="N5184" s="16" t="n">
        <v>0</v>
      </c>
    </row>
    <row r="5185">
      <c r="A5185" s="16" t="n">
        <v>2000</v>
      </c>
      <c r="B5185" s="16" t="inlineStr">
        <is>
          <t>Yavatmal</t>
        </is>
      </c>
      <c r="C5185" s="16" t="inlineStr">
        <is>
          <t>Ghantaji</t>
        </is>
      </c>
      <c r="D5185" s="16" t="inlineStr">
        <is>
          <t>Semimedium (2 to 4 ha)</t>
        </is>
      </c>
      <c r="E5185" s="16" t="n">
        <v>3367</v>
      </c>
      <c r="F5185" s="16" t="n">
        <v>7459</v>
      </c>
      <c r="G5185" s="16" t="n">
        <v>7355</v>
      </c>
      <c r="H5185" s="16" t="n">
        <v>0</v>
      </c>
      <c r="I5185" s="16" t="n">
        <v>103</v>
      </c>
      <c r="J5185" s="16" t="n">
        <v>7355</v>
      </c>
      <c r="K5185" s="16" t="n">
        <v>0</v>
      </c>
      <c r="L5185" s="16" t="n">
        <v>0</v>
      </c>
      <c r="M5185" s="16" t="n">
        <v>0</v>
      </c>
      <c r="N5185" s="16" t="n">
        <v>0</v>
      </c>
    </row>
    <row r="5186">
      <c r="A5186" s="16" t="n">
        <v>2000</v>
      </c>
      <c r="B5186" s="16" t="inlineStr">
        <is>
          <t>Yavatmal</t>
        </is>
      </c>
      <c r="C5186" s="16" t="inlineStr">
        <is>
          <t>Kelapur</t>
        </is>
      </c>
      <c r="D5186" s="16" t="inlineStr">
        <is>
          <t>Semimedium (2 to 4 ha)</t>
        </is>
      </c>
      <c r="E5186" s="16" t="n">
        <v>5739</v>
      </c>
      <c r="F5186" s="16" t="n">
        <v>15601</v>
      </c>
      <c r="G5186" s="16" t="n">
        <v>15599</v>
      </c>
      <c r="H5186" s="16" t="n">
        <v>3</v>
      </c>
      <c r="I5186" s="16" t="n">
        <v>0</v>
      </c>
      <c r="J5186" s="16" t="n">
        <v>15531</v>
      </c>
      <c r="K5186" s="16" t="n">
        <v>79</v>
      </c>
      <c r="L5186" s="16" t="n">
        <v>1</v>
      </c>
      <c r="M5186" s="16" t="n">
        <v>0</v>
      </c>
      <c r="N5186" s="16" t="n">
        <v>3</v>
      </c>
    </row>
    <row r="5187">
      <c r="A5187" s="16" t="n">
        <v>2000</v>
      </c>
      <c r="B5187" s="16" t="inlineStr">
        <is>
          <t>Yavatmal</t>
        </is>
      </c>
      <c r="C5187" s="16" t="inlineStr">
        <is>
          <t>Ralegaon</t>
        </is>
      </c>
      <c r="D5187" s="16" t="inlineStr">
        <is>
          <t>Semimedium (2 to 4 ha)</t>
        </is>
      </c>
      <c r="E5187" s="16" t="n">
        <v>3466</v>
      </c>
      <c r="F5187" s="16" t="n">
        <v>9303</v>
      </c>
      <c r="G5187" s="16" t="n">
        <v>9679</v>
      </c>
      <c r="H5187" s="16" t="n">
        <v>99</v>
      </c>
      <c r="I5187" s="16" t="n">
        <v>534</v>
      </c>
      <c r="J5187" s="16" t="n">
        <v>9093</v>
      </c>
      <c r="K5187" s="16" t="n">
        <v>597</v>
      </c>
      <c r="L5187" s="16" t="n">
        <v>0</v>
      </c>
      <c r="M5187" s="16" t="n">
        <v>35</v>
      </c>
      <c r="N5187" s="16" t="n">
        <v>63</v>
      </c>
    </row>
    <row r="5188">
      <c r="A5188" s="16" t="n">
        <v>2000</v>
      </c>
      <c r="B5188" s="16" t="inlineStr">
        <is>
          <t>Yavatmal</t>
        </is>
      </c>
      <c r="C5188" s="16" t="inlineStr">
        <is>
          <t>Maregaon</t>
        </is>
      </c>
      <c r="D5188" s="16" t="inlineStr">
        <is>
          <t>Semimedium (2 to 4 ha)</t>
        </is>
      </c>
      <c r="E5188" s="16" t="n">
        <v>3709</v>
      </c>
      <c r="F5188" s="16" t="n">
        <v>7135</v>
      </c>
      <c r="G5188" s="16" t="n">
        <v>7079</v>
      </c>
      <c r="H5188" s="16" t="n">
        <v>49</v>
      </c>
      <c r="I5188" s="16" t="n">
        <v>7</v>
      </c>
      <c r="J5188" s="16" t="n">
        <v>6951</v>
      </c>
      <c r="K5188" s="16" t="n">
        <v>137</v>
      </c>
      <c r="L5188" s="16" t="n">
        <v>0</v>
      </c>
      <c r="M5188" s="16" t="n">
        <v>0</v>
      </c>
      <c r="N5188" s="16" t="n">
        <v>49</v>
      </c>
    </row>
    <row r="5189">
      <c r="A5189" s="16" t="n">
        <v>2000</v>
      </c>
      <c r="B5189" s="16" t="inlineStr">
        <is>
          <t>Yavatmal</t>
        </is>
      </c>
      <c r="C5189" s="16" t="inlineStr">
        <is>
          <t>Zari Jamani</t>
        </is>
      </c>
      <c r="D5189" s="16" t="inlineStr">
        <is>
          <t>Semimedium (2 to 4 ha)</t>
        </is>
      </c>
      <c r="E5189" s="16" t="n">
        <v>3099</v>
      </c>
      <c r="F5189" s="16" t="n">
        <v>5637</v>
      </c>
      <c r="G5189" s="16" t="n">
        <v>5546</v>
      </c>
      <c r="H5189" s="16" t="n">
        <v>33</v>
      </c>
      <c r="I5189" s="16" t="n">
        <v>49</v>
      </c>
      <c r="J5189" s="16" t="n">
        <v>5363</v>
      </c>
      <c r="K5189" s="16" t="n">
        <v>194</v>
      </c>
      <c r="L5189" s="16" t="n">
        <v>19</v>
      </c>
      <c r="M5189" s="16" t="n">
        <v>13</v>
      </c>
      <c r="N5189" s="16" t="n">
        <v>1</v>
      </c>
    </row>
    <row r="5190">
      <c r="A5190" s="16" t="n">
        <v>2000</v>
      </c>
      <c r="B5190" s="16" t="inlineStr">
        <is>
          <t>Yavatmal</t>
        </is>
      </c>
      <c r="C5190" s="16" t="inlineStr">
        <is>
          <t>Vani</t>
        </is>
      </c>
      <c r="D5190" s="16" t="inlineStr">
        <is>
          <t>Semimedium (2 to 4 ha)</t>
        </is>
      </c>
      <c r="E5190" s="16" t="n">
        <v>7609</v>
      </c>
      <c r="F5190" s="16" t="n">
        <v>30673</v>
      </c>
      <c r="G5190" s="16" t="n">
        <v>30673</v>
      </c>
      <c r="H5190" s="16" t="n">
        <v>0</v>
      </c>
      <c r="I5190" s="16" t="n">
        <v>0</v>
      </c>
      <c r="J5190" s="16" t="n">
        <v>30390</v>
      </c>
      <c r="K5190" s="16" t="n">
        <v>393</v>
      </c>
      <c r="L5190" s="16" t="n">
        <v>0</v>
      </c>
      <c r="M5190" s="16" t="n">
        <v>0</v>
      </c>
      <c r="N5190" s="16" t="n">
        <v>0</v>
      </c>
    </row>
    <row r="5191">
      <c r="A5191" s="16" t="n">
        <v>2010</v>
      </c>
      <c r="B5191" s="16" t="inlineStr">
        <is>
          <t>Yavatmal</t>
        </is>
      </c>
      <c r="C5191" s="16" t="inlineStr">
        <is>
          <t>Ner</t>
        </is>
      </c>
      <c r="D5191" s="16" t="inlineStr">
        <is>
          <t>Semimedium (2 to 4 ha)</t>
        </is>
      </c>
      <c r="E5191" s="16" t="n">
        <v>3709</v>
      </c>
      <c r="F5191" s="16" t="n">
        <v>9945</v>
      </c>
      <c r="G5191" s="16" t="n">
        <v>9909</v>
      </c>
      <c r="H5191" s="16" t="n">
        <v>35</v>
      </c>
      <c r="I5191" s="16" t="n">
        <v>11</v>
      </c>
      <c r="J5191" s="16" t="n">
        <v>9733</v>
      </c>
      <c r="K5191" s="16" t="n">
        <v>97</v>
      </c>
      <c r="L5191" s="16" t="n">
        <v>14</v>
      </c>
      <c r="M5191" s="16" t="n">
        <v>9</v>
      </c>
      <c r="N5191" s="16" t="n">
        <v>3</v>
      </c>
    </row>
    <row r="5192">
      <c r="A5192" s="16" t="n">
        <v>2010</v>
      </c>
      <c r="B5192" s="16" t="inlineStr">
        <is>
          <t>Yavatmal</t>
        </is>
      </c>
      <c r="C5192" s="16" t="inlineStr">
        <is>
          <t>Babhulgaon</t>
        </is>
      </c>
      <c r="D5192" s="16" t="inlineStr">
        <is>
          <t>Semimedium (2 to 4 ha)</t>
        </is>
      </c>
      <c r="E5192" s="16" t="n">
        <v>1559</v>
      </c>
      <c r="F5192" s="16" t="n">
        <v>4094</v>
      </c>
      <c r="G5192" s="16" t="n">
        <v>3965</v>
      </c>
      <c r="H5192" s="16" t="n">
        <v>1</v>
      </c>
      <c r="I5192" s="16" t="n">
        <v>117</v>
      </c>
      <c r="J5192" s="16" t="n">
        <v>3757</v>
      </c>
      <c r="K5192" s="16" t="n">
        <v>309</v>
      </c>
      <c r="L5192" s="16" t="n">
        <v>0</v>
      </c>
      <c r="M5192" s="16" t="n">
        <v>0</v>
      </c>
      <c r="N5192" s="16" t="n">
        <v>1</v>
      </c>
    </row>
    <row r="5193">
      <c r="A5193" s="16" t="n">
        <v>2010</v>
      </c>
      <c r="B5193" s="16" t="inlineStr">
        <is>
          <t>Yavatmal</t>
        </is>
      </c>
      <c r="C5193" s="16" t="inlineStr">
        <is>
          <t>Kalamb</t>
        </is>
      </c>
      <c r="D5193" s="16" t="inlineStr">
        <is>
          <t>Semimedium (2 to 4 ha)</t>
        </is>
      </c>
      <c r="E5193" s="16" t="n">
        <v>9695</v>
      </c>
      <c r="F5193" s="16" t="n">
        <v>36499</v>
      </c>
      <c r="G5193" s="16" t="n">
        <v>36311</v>
      </c>
      <c r="H5193" s="16" t="n">
        <v>79</v>
      </c>
      <c r="I5193" s="16" t="n">
        <v>99</v>
      </c>
      <c r="J5193" s="16" t="n">
        <v>35733</v>
      </c>
      <c r="K5193" s="16" t="n">
        <v>599</v>
      </c>
      <c r="L5193" s="16" t="n">
        <v>36</v>
      </c>
      <c r="M5193" s="16" t="n">
        <v>39</v>
      </c>
      <c r="N5193" s="16" t="n">
        <v>14</v>
      </c>
    </row>
    <row r="5194">
      <c r="A5194" s="16" t="n">
        <v>2010</v>
      </c>
      <c r="B5194" s="16" t="inlineStr">
        <is>
          <t>Yavatmal</t>
        </is>
      </c>
      <c r="C5194" s="16" t="inlineStr">
        <is>
          <t>Yavatmal</t>
        </is>
      </c>
      <c r="D5194" s="16" t="inlineStr">
        <is>
          <t>Semimedium (2 to 4 ha)</t>
        </is>
      </c>
      <c r="E5194" s="16" t="n">
        <v>1610</v>
      </c>
      <c r="F5194" s="16" t="n">
        <v>4499</v>
      </c>
      <c r="G5194" s="16" t="n">
        <v>4417</v>
      </c>
      <c r="H5194" s="16" t="n">
        <v>73</v>
      </c>
      <c r="I5194" s="16" t="n">
        <v>0</v>
      </c>
      <c r="J5194" s="16" t="n">
        <v>4405</v>
      </c>
      <c r="K5194" s="16" t="n">
        <v>13</v>
      </c>
      <c r="L5194" s="16" t="n">
        <v>73</v>
      </c>
      <c r="M5194" s="16" t="n">
        <v>0</v>
      </c>
      <c r="N5194" s="16" t="n">
        <v>0</v>
      </c>
    </row>
    <row r="5195">
      <c r="A5195" s="16" t="n">
        <v>2010</v>
      </c>
      <c r="B5195" s="16" t="inlineStr">
        <is>
          <t>Yavatmal</t>
        </is>
      </c>
      <c r="C5195" s="16" t="inlineStr">
        <is>
          <t>Darvha</t>
        </is>
      </c>
      <c r="D5195" s="16" t="inlineStr">
        <is>
          <t>Semimedium (2 to 4 ha)</t>
        </is>
      </c>
      <c r="E5195" s="16" t="n">
        <v>6357</v>
      </c>
      <c r="F5195" s="16" t="n">
        <v>16603</v>
      </c>
      <c r="G5195" s="16" t="n">
        <v>16395</v>
      </c>
      <c r="H5195" s="16" t="n">
        <v>307</v>
      </c>
      <c r="I5195" s="16" t="n">
        <v>0</v>
      </c>
      <c r="J5195" s="16" t="n">
        <v>15393</v>
      </c>
      <c r="K5195" s="16" t="n">
        <v>913</v>
      </c>
      <c r="L5195" s="16" t="n">
        <v>307</v>
      </c>
      <c r="M5195" s="16" t="n">
        <v>0</v>
      </c>
      <c r="N5195" s="16" t="n">
        <v>0</v>
      </c>
    </row>
    <row r="5196">
      <c r="A5196" s="16" t="n">
        <v>2010</v>
      </c>
      <c r="B5196" s="16" t="inlineStr">
        <is>
          <t>Yavatmal</t>
        </is>
      </c>
      <c r="C5196" s="16" t="inlineStr">
        <is>
          <t>Digras</t>
        </is>
      </c>
      <c r="D5196" s="16" t="inlineStr">
        <is>
          <t>Semimedium (2 to 4 ha)</t>
        </is>
      </c>
      <c r="E5196" s="16" t="n">
        <v>5693</v>
      </c>
      <c r="F5196" s="16" t="n">
        <v>15040</v>
      </c>
      <c r="G5196" s="16" t="n">
        <v>14964</v>
      </c>
      <c r="H5196" s="16" t="n">
        <v>176</v>
      </c>
      <c r="I5196" s="16" t="n">
        <v>0</v>
      </c>
      <c r="J5196" s="16" t="n">
        <v>14467</v>
      </c>
      <c r="K5196" s="16" t="n">
        <v>399</v>
      </c>
      <c r="L5196" s="16" t="n">
        <v>176</v>
      </c>
      <c r="M5196" s="16" t="n">
        <v>0</v>
      </c>
      <c r="N5196" s="16" t="n">
        <v>0</v>
      </c>
    </row>
    <row r="5197">
      <c r="A5197" s="16" t="n">
        <v>2010</v>
      </c>
      <c r="B5197" s="16" t="inlineStr">
        <is>
          <t>Yavatmal</t>
        </is>
      </c>
      <c r="C5197" s="16" t="inlineStr">
        <is>
          <t>Pusad</t>
        </is>
      </c>
      <c r="D5197" s="16" t="inlineStr">
        <is>
          <t>Semimedium (2 to 4 ha)</t>
        </is>
      </c>
      <c r="E5197" s="16" t="n">
        <v>3904</v>
      </c>
      <c r="F5197" s="16" t="n">
        <v>7509</v>
      </c>
      <c r="G5197" s="16" t="n">
        <v>7336</v>
      </c>
      <c r="H5197" s="16" t="n">
        <v>173</v>
      </c>
      <c r="I5197" s="16" t="n">
        <v>0</v>
      </c>
      <c r="J5197" s="16" t="n">
        <v>6964</v>
      </c>
      <c r="K5197" s="16" t="n">
        <v>473</v>
      </c>
      <c r="L5197" s="16" t="n">
        <v>173</v>
      </c>
      <c r="M5197" s="16" t="n">
        <v>0</v>
      </c>
      <c r="N5197" s="16" t="n">
        <v>0</v>
      </c>
    </row>
    <row r="5198">
      <c r="A5198" s="16" t="n">
        <v>2010</v>
      </c>
      <c r="B5198" s="16" t="inlineStr">
        <is>
          <t>Yavatmal</t>
        </is>
      </c>
      <c r="C5198" s="16" t="inlineStr">
        <is>
          <t>Umarkhed</t>
        </is>
      </c>
      <c r="D5198" s="16" t="inlineStr">
        <is>
          <t>Semimedium (2 to 4 ha)</t>
        </is>
      </c>
      <c r="E5198" s="16" t="n">
        <v>10669</v>
      </c>
      <c r="F5198" s="16" t="n">
        <v>36694</v>
      </c>
      <c r="G5198" s="16" t="n">
        <v>36390</v>
      </c>
      <c r="H5198" s="16" t="n">
        <v>304</v>
      </c>
      <c r="I5198" s="16" t="n">
        <v>0</v>
      </c>
      <c r="J5198" s="16" t="n">
        <v>34669</v>
      </c>
      <c r="K5198" s="16" t="n">
        <v>1731</v>
      </c>
      <c r="L5198" s="16" t="n">
        <v>304</v>
      </c>
      <c r="M5198" s="16" t="n">
        <v>0</v>
      </c>
      <c r="N5198" s="16" t="n">
        <v>0</v>
      </c>
    </row>
    <row r="5199">
      <c r="A5199" s="16" t="n">
        <v>2010</v>
      </c>
      <c r="B5199" s="16" t="inlineStr">
        <is>
          <t>Yavatmal</t>
        </is>
      </c>
      <c r="C5199" s="16" t="inlineStr">
        <is>
          <t>Mahagaon</t>
        </is>
      </c>
      <c r="D5199" s="16" t="inlineStr">
        <is>
          <t>Semimedium (2 to 4 ha)</t>
        </is>
      </c>
      <c r="E5199" s="16" t="n">
        <v>5630</v>
      </c>
      <c r="F5199" s="16" t="n">
        <v>15379</v>
      </c>
      <c r="G5199" s="16" t="n">
        <v>14917</v>
      </c>
      <c r="H5199" s="16" t="n">
        <v>363</v>
      </c>
      <c r="I5199" s="16" t="n">
        <v>0</v>
      </c>
      <c r="J5199" s="16" t="n">
        <v>14665</v>
      </c>
      <c r="K5199" s="16" t="n">
        <v>351</v>
      </c>
      <c r="L5199" s="16" t="n">
        <v>363</v>
      </c>
      <c r="M5199" s="16" t="n">
        <v>0</v>
      </c>
      <c r="N5199" s="16" t="n">
        <v>0</v>
      </c>
    </row>
    <row r="5200">
      <c r="A5200" s="16" t="n">
        <v>2010</v>
      </c>
      <c r="B5200" s="16" t="inlineStr">
        <is>
          <t>Yavatmal</t>
        </is>
      </c>
      <c r="C5200" s="16" t="inlineStr">
        <is>
          <t>Aarni</t>
        </is>
      </c>
      <c r="D5200" s="16" t="inlineStr">
        <is>
          <t>Semimedium (2 to 4 ha)</t>
        </is>
      </c>
      <c r="E5200" s="16" t="n">
        <v>6610</v>
      </c>
      <c r="F5200" s="16" t="n">
        <v>16661</v>
      </c>
      <c r="G5200" s="16" t="n">
        <v>15995</v>
      </c>
      <c r="H5200" s="16" t="n">
        <v>766</v>
      </c>
      <c r="I5200" s="16" t="n">
        <v>0</v>
      </c>
      <c r="J5200" s="16" t="n">
        <v>15934</v>
      </c>
      <c r="K5200" s="16" t="n">
        <v>61</v>
      </c>
      <c r="L5200" s="16" t="n">
        <v>766</v>
      </c>
      <c r="M5200" s="16" t="n">
        <v>0</v>
      </c>
      <c r="N5200" s="16" t="n">
        <v>0</v>
      </c>
    </row>
    <row r="5201">
      <c r="A5201" s="16" t="n">
        <v>2010</v>
      </c>
      <c r="B5201" s="16" t="inlineStr">
        <is>
          <t>Yavatmal</t>
        </is>
      </c>
      <c r="C5201" s="16" t="inlineStr">
        <is>
          <t>Ghantaji</t>
        </is>
      </c>
      <c r="D5201" s="16" t="inlineStr">
        <is>
          <t>Semimedium (2 to 4 ha)</t>
        </is>
      </c>
      <c r="E5201" s="16" t="n">
        <v>3669</v>
      </c>
      <c r="F5201" s="16" t="n">
        <v>9779</v>
      </c>
      <c r="G5201" s="16" t="n">
        <v>9530</v>
      </c>
      <c r="H5201" s="16" t="n">
        <v>359</v>
      </c>
      <c r="I5201" s="16" t="n">
        <v>0</v>
      </c>
      <c r="J5201" s="16" t="n">
        <v>9933</v>
      </c>
      <c r="K5201" s="16" t="n">
        <v>697</v>
      </c>
      <c r="L5201" s="16" t="n">
        <v>359</v>
      </c>
      <c r="M5201" s="16" t="n">
        <v>0</v>
      </c>
      <c r="N5201" s="16" t="n">
        <v>0</v>
      </c>
    </row>
    <row r="5202">
      <c r="A5202" s="16" t="n">
        <v>2010</v>
      </c>
      <c r="B5202" s="16" t="inlineStr">
        <is>
          <t>Yavatmal</t>
        </is>
      </c>
      <c r="C5202" s="16" t="inlineStr">
        <is>
          <t>Kelapur</t>
        </is>
      </c>
      <c r="D5202" s="16" t="inlineStr">
        <is>
          <t>Semimedium (2 to 4 ha)</t>
        </is>
      </c>
      <c r="E5202" s="16" t="n">
        <v>3613</v>
      </c>
      <c r="F5202" s="16" t="n">
        <v>9434</v>
      </c>
      <c r="G5202" s="16" t="n">
        <v>9379</v>
      </c>
      <c r="H5202" s="16" t="n">
        <v>46</v>
      </c>
      <c r="I5202" s="16" t="n">
        <v>0</v>
      </c>
      <c r="J5202" s="16" t="n">
        <v>9193</v>
      </c>
      <c r="K5202" s="16" t="n">
        <v>194</v>
      </c>
      <c r="L5202" s="16" t="n">
        <v>46</v>
      </c>
      <c r="M5202" s="16" t="n">
        <v>0</v>
      </c>
      <c r="N5202" s="16" t="n">
        <v>0</v>
      </c>
    </row>
    <row r="5203">
      <c r="A5203" s="16" t="n">
        <v>2010</v>
      </c>
      <c r="B5203" s="16" t="inlineStr">
        <is>
          <t>Yavatmal</t>
        </is>
      </c>
      <c r="C5203" s="16" t="inlineStr">
        <is>
          <t>Ralegaon</t>
        </is>
      </c>
      <c r="D5203" s="16" t="inlineStr">
        <is>
          <t>Semimedium (2 to 4 ha)</t>
        </is>
      </c>
      <c r="E5203" s="16" t="n">
        <v>3531</v>
      </c>
      <c r="F5203" s="16" t="n">
        <v>6993</v>
      </c>
      <c r="G5203" s="16" t="n">
        <v>6709</v>
      </c>
      <c r="H5203" s="16" t="n">
        <v>195</v>
      </c>
      <c r="I5203" s="16" t="n">
        <v>0</v>
      </c>
      <c r="J5203" s="16" t="n">
        <v>6510</v>
      </c>
      <c r="K5203" s="16" t="n">
        <v>199</v>
      </c>
      <c r="L5203" s="16" t="n">
        <v>195</v>
      </c>
      <c r="M5203" s="16" t="n">
        <v>0</v>
      </c>
      <c r="N5203" s="16" t="n">
        <v>0</v>
      </c>
    </row>
    <row r="5204">
      <c r="A5204" s="16" t="n">
        <v>2010</v>
      </c>
      <c r="B5204" s="16" t="inlineStr">
        <is>
          <t>Yavatmal</t>
        </is>
      </c>
      <c r="C5204" s="16" t="inlineStr">
        <is>
          <t>Maregaon</t>
        </is>
      </c>
      <c r="D5204" s="16" t="inlineStr">
        <is>
          <t>Semimedium (2 to 4 ha)</t>
        </is>
      </c>
      <c r="E5204" s="16" t="n">
        <v>9549</v>
      </c>
      <c r="F5204" s="16" t="n">
        <v>33597</v>
      </c>
      <c r="G5204" s="16" t="n">
        <v>31999</v>
      </c>
      <c r="H5204" s="16" t="n">
        <v>599</v>
      </c>
      <c r="I5204" s="16" t="n">
        <v>0</v>
      </c>
      <c r="J5204" s="16" t="n">
        <v>31690</v>
      </c>
      <c r="K5204" s="16" t="n">
        <v>319</v>
      </c>
      <c r="L5204" s="16" t="n">
        <v>599</v>
      </c>
      <c r="M5204" s="16" t="n">
        <v>0</v>
      </c>
      <c r="N5204" s="16" t="n">
        <v>0</v>
      </c>
    </row>
    <row r="5205">
      <c r="A5205" s="16" t="n">
        <v>2010</v>
      </c>
      <c r="B5205" s="16" t="inlineStr">
        <is>
          <t>Yavatmal</t>
        </is>
      </c>
      <c r="C5205" s="16" t="inlineStr">
        <is>
          <t>Zari Jamani</t>
        </is>
      </c>
      <c r="D5205" s="16" t="inlineStr">
        <is>
          <t>Semimedium (2 to 4 ha)</t>
        </is>
      </c>
      <c r="E5205" s="16" t="n">
        <v>4075</v>
      </c>
      <c r="F5205" s="16" t="n">
        <v>10351</v>
      </c>
      <c r="G5205" s="16" t="n">
        <v>10191</v>
      </c>
      <c r="H5205" s="16" t="n">
        <v>159</v>
      </c>
      <c r="I5205" s="16" t="n">
        <v>0</v>
      </c>
      <c r="J5205" s="16" t="n">
        <v>9510</v>
      </c>
      <c r="K5205" s="16" t="n">
        <v>691</v>
      </c>
      <c r="L5205" s="16" t="n">
        <v>159</v>
      </c>
      <c r="M5205" s="16" t="n">
        <v>0</v>
      </c>
      <c r="N5205" s="16" t="n">
        <v>0</v>
      </c>
    </row>
    <row r="5206">
      <c r="A5206" s="16" t="n">
        <v>2010</v>
      </c>
      <c r="B5206" s="16" t="inlineStr">
        <is>
          <t>Yavatmal</t>
        </is>
      </c>
      <c r="C5206" s="16" t="inlineStr">
        <is>
          <t>Vani</t>
        </is>
      </c>
      <c r="D5206" s="16" t="inlineStr">
        <is>
          <t>Semimedium (2 to 4 ha)</t>
        </is>
      </c>
      <c r="E5206" s="16" t="n">
        <v>3033</v>
      </c>
      <c r="F5206" s="16" t="n">
        <v>5300</v>
      </c>
      <c r="G5206" s="16" t="n">
        <v>5035</v>
      </c>
      <c r="H5206" s="16" t="n">
        <v>165</v>
      </c>
      <c r="I5206" s="16" t="n">
        <v>0</v>
      </c>
      <c r="J5206" s="16" t="n">
        <v>4796</v>
      </c>
      <c r="K5206" s="16" t="n">
        <v>339</v>
      </c>
      <c r="L5206" s="16" t="n">
        <v>165</v>
      </c>
      <c r="M5206" s="16" t="n">
        <v>0</v>
      </c>
      <c r="N5206" s="16" t="n">
        <v>0</v>
      </c>
    </row>
    <row r="5207">
      <c r="A5207" s="16" t="n">
        <v>2015</v>
      </c>
      <c r="B5207" s="16" t="inlineStr">
        <is>
          <t>Yavatmal</t>
        </is>
      </c>
      <c r="C5207" s="16" t="inlineStr">
        <is>
          <t>Ner</t>
        </is>
      </c>
      <c r="D5207" s="16" t="inlineStr">
        <is>
          <t>Semimedium (2 to 4 ha)</t>
        </is>
      </c>
      <c r="E5207" s="16" t="n">
        <v>11106</v>
      </c>
      <c r="F5207" s="16" t="n">
        <v>39696</v>
      </c>
      <c r="G5207" s="16" t="n">
        <v>37919</v>
      </c>
      <c r="H5207" s="16" t="n">
        <v>979</v>
      </c>
      <c r="I5207" s="16" t="n">
        <v>0</v>
      </c>
      <c r="J5207" s="16" t="n">
        <v>37363</v>
      </c>
      <c r="K5207" s="16" t="n">
        <v>556</v>
      </c>
      <c r="L5207" s="16" t="n">
        <v>979</v>
      </c>
      <c r="M5207" s="16" t="n">
        <v>0</v>
      </c>
      <c r="N5207" s="16" t="n">
        <v>0</v>
      </c>
    </row>
    <row r="5208">
      <c r="A5208" s="16" t="n">
        <v>2015</v>
      </c>
      <c r="B5208" s="16" t="inlineStr">
        <is>
          <t>Yavatmal</t>
        </is>
      </c>
      <c r="C5208" s="16" t="inlineStr">
        <is>
          <t>Babhulgaon</t>
        </is>
      </c>
      <c r="D5208" s="16" t="inlineStr">
        <is>
          <t>Semimedium (2 to 4 ha)</t>
        </is>
      </c>
      <c r="E5208" s="16" t="n">
        <v>509</v>
      </c>
      <c r="F5208" s="16" t="n">
        <v>3979</v>
      </c>
      <c r="G5208" s="16" t="n">
        <v>3753</v>
      </c>
      <c r="H5208" s="16" t="n">
        <v>136</v>
      </c>
      <c r="I5208" s="16" t="n">
        <v>0</v>
      </c>
      <c r="J5208" s="16" t="n">
        <v>3594</v>
      </c>
      <c r="K5208" s="16" t="n">
        <v>169</v>
      </c>
      <c r="L5208" s="16" t="n">
        <v>0</v>
      </c>
      <c r="M5208" s="16" t="n">
        <v>36</v>
      </c>
      <c r="N5208" s="16" t="n">
        <v>100</v>
      </c>
    </row>
    <row r="5209">
      <c r="A5209" s="16" t="n">
        <v>2015</v>
      </c>
      <c r="B5209" s="16" t="inlineStr">
        <is>
          <t>Yavatmal</t>
        </is>
      </c>
      <c r="C5209" s="16" t="inlineStr">
        <is>
          <t>Kalamb</t>
        </is>
      </c>
      <c r="D5209" s="16" t="inlineStr">
        <is>
          <t>Semimedium (2 to 4 ha)</t>
        </is>
      </c>
      <c r="E5209" s="16" t="n">
        <v>3910</v>
      </c>
      <c r="F5209" s="16" t="n">
        <v>16719</v>
      </c>
      <c r="G5209" s="16" t="n">
        <v>16397</v>
      </c>
      <c r="H5209" s="16" t="n">
        <v>395</v>
      </c>
      <c r="I5209" s="16" t="n">
        <v>36</v>
      </c>
      <c r="J5209" s="16" t="n">
        <v>15343</v>
      </c>
      <c r="K5209" s="16" t="n">
        <v>955</v>
      </c>
      <c r="L5209" s="16" t="n">
        <v>93</v>
      </c>
      <c r="M5209" s="16" t="n">
        <v>379</v>
      </c>
      <c r="N5209" s="16" t="n">
        <v>35</v>
      </c>
    </row>
    <row r="5210">
      <c r="A5210" s="16" t="n">
        <v>2015</v>
      </c>
      <c r="B5210" s="16" t="inlineStr">
        <is>
          <t>Yavatmal</t>
        </is>
      </c>
      <c r="C5210" s="16" t="inlineStr">
        <is>
          <t>Yavatmal</t>
        </is>
      </c>
      <c r="D5210" s="16" t="inlineStr">
        <is>
          <t>Semimedium (2 to 4 ha)</t>
        </is>
      </c>
      <c r="E5210" s="16" t="n">
        <v>1139</v>
      </c>
      <c r="F5210" s="16" t="n">
        <v>6191</v>
      </c>
      <c r="G5210" s="16" t="n">
        <v>5999</v>
      </c>
      <c r="H5210" s="16" t="n">
        <v>139</v>
      </c>
      <c r="I5210" s="16" t="n">
        <v>164</v>
      </c>
      <c r="J5210" s="16" t="n">
        <v>5565</v>
      </c>
      <c r="K5210" s="16" t="n">
        <v>334</v>
      </c>
      <c r="L5210" s="16" t="n">
        <v>0</v>
      </c>
      <c r="M5210" s="16" t="n">
        <v>64</v>
      </c>
      <c r="N5210" s="16" t="n">
        <v>65</v>
      </c>
    </row>
    <row r="5211">
      <c r="A5211" s="16" t="n">
        <v>2015</v>
      </c>
      <c r="B5211" s="16" t="inlineStr">
        <is>
          <t>Yavatmal</t>
        </is>
      </c>
      <c r="C5211" s="16" t="inlineStr">
        <is>
          <t>Darvha</t>
        </is>
      </c>
      <c r="D5211" s="16" t="inlineStr">
        <is>
          <t>Semimedium (2 to 4 ha)</t>
        </is>
      </c>
      <c r="E5211" s="16" t="n">
        <v>1349</v>
      </c>
      <c r="F5211" s="16" t="n">
        <v>7769</v>
      </c>
      <c r="G5211" s="16" t="n">
        <v>7315</v>
      </c>
      <c r="H5211" s="16" t="n">
        <v>431</v>
      </c>
      <c r="I5211" s="16" t="n">
        <v>33</v>
      </c>
      <c r="J5211" s="16" t="n">
        <v>6637</v>
      </c>
      <c r="K5211" s="16" t="n">
        <v>679</v>
      </c>
      <c r="L5211" s="16" t="n">
        <v>0</v>
      </c>
      <c r="M5211" s="16" t="n">
        <v>311</v>
      </c>
      <c r="N5211" s="16" t="n">
        <v>309</v>
      </c>
    </row>
    <row r="5212">
      <c r="A5212" s="16" t="n">
        <v>2015</v>
      </c>
      <c r="B5212" s="16" t="inlineStr">
        <is>
          <t>Yavatmal</t>
        </is>
      </c>
      <c r="C5212" s="16" t="inlineStr">
        <is>
          <t>Digras</t>
        </is>
      </c>
      <c r="D5212" s="16" t="inlineStr">
        <is>
          <t>Semimedium (2 to 4 ha)</t>
        </is>
      </c>
      <c r="E5212" s="16" t="n">
        <v>3951</v>
      </c>
      <c r="F5212" s="16" t="n">
        <v>33113</v>
      </c>
      <c r="G5212" s="16" t="n">
        <v>31465</v>
      </c>
      <c r="H5212" s="16" t="n">
        <v>454</v>
      </c>
      <c r="I5212" s="16" t="n">
        <v>194</v>
      </c>
      <c r="J5212" s="16" t="n">
        <v>15439</v>
      </c>
      <c r="K5212" s="16" t="n">
        <v>6039</v>
      </c>
      <c r="L5212" s="16" t="n">
        <v>193</v>
      </c>
      <c r="M5212" s="16" t="n">
        <v>163</v>
      </c>
      <c r="N5212" s="16" t="n">
        <v>100</v>
      </c>
    </row>
    <row r="5213">
      <c r="A5213" s="16" t="n">
        <v>2015</v>
      </c>
      <c r="B5213" s="16" t="inlineStr">
        <is>
          <t>Yavatmal</t>
        </is>
      </c>
      <c r="C5213" s="16" t="inlineStr">
        <is>
          <t>Pusad</t>
        </is>
      </c>
      <c r="D5213" s="16" t="inlineStr">
        <is>
          <t>Semimedium (2 to 4 ha)</t>
        </is>
      </c>
      <c r="E5213" s="16" t="n">
        <v>3167</v>
      </c>
      <c r="F5213" s="16" t="n">
        <v>13110</v>
      </c>
      <c r="G5213" s="16" t="n">
        <v>13900</v>
      </c>
      <c r="H5213" s="16" t="n">
        <v>134</v>
      </c>
      <c r="I5213" s="16" t="n">
        <v>97</v>
      </c>
      <c r="J5213" s="16" t="n">
        <v>13603</v>
      </c>
      <c r="K5213" s="16" t="n">
        <v>396</v>
      </c>
      <c r="L5213" s="16" t="n">
        <v>13</v>
      </c>
      <c r="M5213" s="16" t="n">
        <v>91</v>
      </c>
      <c r="N5213" s="16" t="n">
        <v>30</v>
      </c>
    </row>
    <row r="5214">
      <c r="A5214" s="16" t="n">
        <v>2015</v>
      </c>
      <c r="B5214" s="16" t="inlineStr">
        <is>
          <t>Yavatmal</t>
        </is>
      </c>
      <c r="C5214" s="16" t="inlineStr">
        <is>
          <t>Umarkhed</t>
        </is>
      </c>
      <c r="D5214" s="16" t="inlineStr">
        <is>
          <t>Semimedium (2 to 4 ha)</t>
        </is>
      </c>
      <c r="E5214" s="16" t="n">
        <v>3361</v>
      </c>
      <c r="F5214" s="16" t="n">
        <v>13671</v>
      </c>
      <c r="G5214" s="16" t="n">
        <v>13513</v>
      </c>
      <c r="H5214" s="16" t="n">
        <v>49</v>
      </c>
      <c r="I5214" s="16" t="n">
        <v>111</v>
      </c>
      <c r="J5214" s="16" t="n">
        <v>13316</v>
      </c>
      <c r="K5214" s="16" t="n">
        <v>196</v>
      </c>
      <c r="L5214" s="16" t="n">
        <v>0</v>
      </c>
      <c r="M5214" s="16" t="n">
        <v>6</v>
      </c>
      <c r="N5214" s="16" t="n">
        <v>43</v>
      </c>
    </row>
    <row r="5215">
      <c r="A5215" s="16" t="n">
        <v>2015</v>
      </c>
      <c r="B5215" s="16" t="inlineStr">
        <is>
          <t>Yavatmal</t>
        </is>
      </c>
      <c r="C5215" s="16" t="inlineStr">
        <is>
          <t>Mahagaon</t>
        </is>
      </c>
      <c r="D5215" s="16" t="inlineStr">
        <is>
          <t>Semimedium (2 to 4 ha)</t>
        </is>
      </c>
      <c r="E5215" s="16" t="n">
        <v>1001</v>
      </c>
      <c r="F5215" s="16" t="n">
        <v>5646</v>
      </c>
      <c r="G5215" s="16" t="n">
        <v>5363</v>
      </c>
      <c r="H5215" s="16" t="n">
        <v>19</v>
      </c>
      <c r="I5215" s="16" t="n">
        <v>364</v>
      </c>
      <c r="J5215" s="16" t="n">
        <v>4703</v>
      </c>
      <c r="K5215" s="16" t="n">
        <v>659</v>
      </c>
      <c r="L5215" s="16" t="n">
        <v>0</v>
      </c>
      <c r="M5215" s="16" t="n">
        <v>19</v>
      </c>
      <c r="N5215" s="16" t="n">
        <v>0</v>
      </c>
    </row>
    <row r="5216">
      <c r="A5216" s="16" t="n">
        <v>2015</v>
      </c>
      <c r="B5216" s="16" t="inlineStr">
        <is>
          <t>Yavatmal</t>
        </is>
      </c>
      <c r="C5216" s="16" t="inlineStr">
        <is>
          <t>Aarni</t>
        </is>
      </c>
      <c r="D5216" s="16" t="inlineStr">
        <is>
          <t>Semimedium (2 to 4 ha)</t>
        </is>
      </c>
      <c r="E5216" s="16" t="n">
        <v>707</v>
      </c>
      <c r="F5216" s="16" t="n">
        <v>3996</v>
      </c>
      <c r="G5216" s="16" t="n">
        <v>3777</v>
      </c>
      <c r="H5216" s="16" t="n">
        <v>106</v>
      </c>
      <c r="I5216" s="16" t="n">
        <v>13</v>
      </c>
      <c r="J5216" s="16" t="n">
        <v>3555</v>
      </c>
      <c r="K5216" s="16" t="n">
        <v>333</v>
      </c>
      <c r="L5216" s="16" t="n">
        <v>0</v>
      </c>
      <c r="M5216" s="16" t="n">
        <v>93</v>
      </c>
      <c r="N5216" s="16" t="n">
        <v>14</v>
      </c>
    </row>
    <row r="5217">
      <c r="A5217" s="16" t="n">
        <v>2015</v>
      </c>
      <c r="B5217" s="16" t="inlineStr">
        <is>
          <t>Yavatmal</t>
        </is>
      </c>
      <c r="C5217" s="16" t="inlineStr">
        <is>
          <t>Ghantaji</t>
        </is>
      </c>
      <c r="D5217" s="16" t="inlineStr">
        <is>
          <t>Semimedium (2 to 4 ha)</t>
        </is>
      </c>
      <c r="E5217" s="16" t="n">
        <v>1030</v>
      </c>
      <c r="F5217" s="16" t="n">
        <v>5954</v>
      </c>
      <c r="G5217" s="16" t="n">
        <v>5939</v>
      </c>
      <c r="H5217" s="16" t="n">
        <v>109</v>
      </c>
      <c r="I5217" s="16" t="n">
        <v>7</v>
      </c>
      <c r="J5217" s="16" t="n">
        <v>5514</v>
      </c>
      <c r="K5217" s="16" t="n">
        <v>334</v>
      </c>
      <c r="L5217" s="16" t="n">
        <v>39</v>
      </c>
      <c r="M5217" s="16" t="n">
        <v>49</v>
      </c>
      <c r="N5217" s="16" t="n">
        <v>33</v>
      </c>
    </row>
    <row r="5218">
      <c r="A5218" s="16" t="n">
        <v>2015</v>
      </c>
      <c r="B5218" s="16" t="inlineStr">
        <is>
          <t>Yavatmal</t>
        </is>
      </c>
      <c r="C5218" s="16" t="inlineStr">
        <is>
          <t>Kelapur</t>
        </is>
      </c>
      <c r="D5218" s="16" t="inlineStr">
        <is>
          <t>Semimedium (2 to 4 ha)</t>
        </is>
      </c>
      <c r="E5218" s="16" t="n">
        <v>3979</v>
      </c>
      <c r="F5218" s="16" t="n">
        <v>16605</v>
      </c>
      <c r="G5218" s="16" t="n">
        <v>16394</v>
      </c>
      <c r="H5218" s="16" t="n">
        <v>306</v>
      </c>
      <c r="I5218" s="16" t="n">
        <v>105</v>
      </c>
      <c r="J5218" s="16" t="n">
        <v>14694</v>
      </c>
      <c r="K5218" s="16" t="n">
        <v>1600</v>
      </c>
      <c r="L5218" s="16" t="n">
        <v>0</v>
      </c>
      <c r="M5218" s="16" t="n">
        <v>306</v>
      </c>
      <c r="N5218" s="16" t="n">
        <v>0</v>
      </c>
    </row>
    <row r="5219">
      <c r="A5219" s="16" t="n">
        <v>2015</v>
      </c>
      <c r="B5219" s="16" t="inlineStr">
        <is>
          <t>Yavatmal</t>
        </is>
      </c>
      <c r="C5219" s="16" t="inlineStr">
        <is>
          <t>Ralegaon</t>
        </is>
      </c>
      <c r="D5219" s="16" t="inlineStr">
        <is>
          <t>Semimedium (2 to 4 ha)</t>
        </is>
      </c>
      <c r="E5219" s="16" t="n">
        <v>909</v>
      </c>
      <c r="F5219" s="16" t="n">
        <v>5334</v>
      </c>
      <c r="G5219" s="16" t="n">
        <v>5037</v>
      </c>
      <c r="H5219" s="16" t="n">
        <v>194</v>
      </c>
      <c r="I5219" s="16" t="n">
        <v>3</v>
      </c>
      <c r="J5219" s="16" t="n">
        <v>4910</v>
      </c>
      <c r="K5219" s="16" t="n">
        <v>337</v>
      </c>
      <c r="L5219" s="16" t="n">
        <v>0</v>
      </c>
      <c r="M5219" s="16" t="n">
        <v>173</v>
      </c>
      <c r="N5219" s="16" t="n">
        <v>11</v>
      </c>
    </row>
    <row r="5220">
      <c r="A5220" s="16" t="n">
        <v>2015</v>
      </c>
      <c r="B5220" s="16" t="inlineStr">
        <is>
          <t>Yavatmal</t>
        </is>
      </c>
      <c r="C5220" s="16" t="inlineStr">
        <is>
          <t>Maregaon</t>
        </is>
      </c>
      <c r="D5220" s="16" t="inlineStr">
        <is>
          <t>Semimedium (2 to 4 ha)</t>
        </is>
      </c>
      <c r="E5220" s="16" t="n">
        <v>460</v>
      </c>
      <c r="F5220" s="16" t="n">
        <v>3465</v>
      </c>
      <c r="G5220" s="16" t="n">
        <v>3407</v>
      </c>
      <c r="H5220" s="16" t="n">
        <v>50</v>
      </c>
      <c r="I5220" s="16" t="n">
        <v>7</v>
      </c>
      <c r="J5220" s="16" t="n">
        <v>3339</v>
      </c>
      <c r="K5220" s="16" t="n">
        <v>69</v>
      </c>
      <c r="L5220" s="16" t="n">
        <v>0</v>
      </c>
      <c r="M5220" s="16" t="n">
        <v>43</v>
      </c>
      <c r="N5220" s="16" t="n">
        <v>9</v>
      </c>
    </row>
    <row r="5221">
      <c r="A5221" s="16" t="n">
        <v>2015</v>
      </c>
      <c r="B5221" s="16" t="inlineStr">
        <is>
          <t>Yavatmal</t>
        </is>
      </c>
      <c r="C5221" s="16" t="inlineStr">
        <is>
          <t>Zari Jamani</t>
        </is>
      </c>
      <c r="D5221" s="16" t="inlineStr">
        <is>
          <t>Semimedium (2 to 4 ha)</t>
        </is>
      </c>
      <c r="E5221" s="16" t="n">
        <v>4900</v>
      </c>
      <c r="F5221" s="16" t="n">
        <v>39390</v>
      </c>
      <c r="G5221" s="16" t="n">
        <v>37975</v>
      </c>
      <c r="H5221" s="16" t="n">
        <v>361</v>
      </c>
      <c r="I5221" s="16" t="n">
        <v>44</v>
      </c>
      <c r="J5221" s="16" t="n">
        <v>31049</v>
      </c>
      <c r="K5221" s="16" t="n">
        <v>6936</v>
      </c>
      <c r="L5221" s="16" t="n">
        <v>30</v>
      </c>
      <c r="M5221" s="16" t="n">
        <v>139</v>
      </c>
      <c r="N5221" s="16" t="n">
        <v>303</v>
      </c>
    </row>
    <row r="5222">
      <c r="A5222" s="16" t="n">
        <v>2015</v>
      </c>
      <c r="B5222" s="16" t="inlineStr">
        <is>
          <t>Yavatmal</t>
        </is>
      </c>
      <c r="C5222" s="16" t="inlineStr">
        <is>
          <t>Vani</t>
        </is>
      </c>
      <c r="D5222" s="16" t="inlineStr">
        <is>
          <t>Semimedium (2 to 4 ha)</t>
        </is>
      </c>
      <c r="E5222" s="16" t="n">
        <v>397</v>
      </c>
      <c r="F5222" s="16" t="n">
        <v>3153</v>
      </c>
      <c r="G5222" s="16" t="n">
        <v>3153</v>
      </c>
      <c r="H5222" s="16" t="n">
        <v>0</v>
      </c>
      <c r="I5222" s="16" t="n">
        <v>0</v>
      </c>
      <c r="J5222" s="16" t="n">
        <v>3153</v>
      </c>
      <c r="K5222" s="16" t="n">
        <v>0</v>
      </c>
      <c r="L5222" s="16" t="n">
        <v>0</v>
      </c>
      <c r="M5222" s="16" t="n">
        <v>0</v>
      </c>
      <c r="N5222" s="16" t="n">
        <v>0</v>
      </c>
    </row>
    <row r="5223">
      <c r="A5223" s="16" t="n">
        <v>2000</v>
      </c>
      <c r="B5223" s="16" t="inlineStr">
        <is>
          <t>Yavatmal</t>
        </is>
      </c>
      <c r="C5223" s="16" t="inlineStr">
        <is>
          <t>Ner</t>
        </is>
      </c>
      <c r="D5223" s="16" t="inlineStr">
        <is>
          <t>Medium (4 to 10 ha)</t>
        </is>
      </c>
      <c r="E5223" s="16" t="n">
        <v>3599</v>
      </c>
      <c r="F5223" s="16" t="n">
        <v>14413</v>
      </c>
      <c r="G5223" s="16" t="n">
        <v>14335</v>
      </c>
      <c r="H5223" s="16" t="n">
        <v>173</v>
      </c>
      <c r="I5223" s="16" t="n">
        <v>6</v>
      </c>
      <c r="J5223" s="16" t="n">
        <v>13466</v>
      </c>
      <c r="K5223" s="16" t="n">
        <v>769</v>
      </c>
      <c r="L5223" s="16" t="n">
        <v>5</v>
      </c>
      <c r="M5223" s="16" t="n">
        <v>33</v>
      </c>
      <c r="N5223" s="16" t="n">
        <v>136</v>
      </c>
    </row>
    <row r="5224">
      <c r="A5224" s="16" t="n">
        <v>2000</v>
      </c>
      <c r="B5224" s="16" t="inlineStr">
        <is>
          <t>Yavatmal</t>
        </is>
      </c>
      <c r="C5224" s="16" t="inlineStr">
        <is>
          <t>Babhulgaon</t>
        </is>
      </c>
      <c r="D5224" s="16" t="inlineStr">
        <is>
          <t>Medium (4 to 10 ha)</t>
        </is>
      </c>
      <c r="E5224" s="16" t="n">
        <v>799</v>
      </c>
      <c r="F5224" s="16" t="n">
        <v>4193</v>
      </c>
      <c r="G5224" s="16" t="n">
        <v>4163</v>
      </c>
      <c r="H5224" s="16" t="n">
        <v>30</v>
      </c>
      <c r="I5224" s="16" t="n">
        <v>0</v>
      </c>
      <c r="J5224" s="16" t="n">
        <v>4097</v>
      </c>
      <c r="K5224" s="16" t="n">
        <v>76</v>
      </c>
      <c r="L5224" s="16" t="n">
        <v>0</v>
      </c>
      <c r="M5224" s="16" t="n">
        <v>30</v>
      </c>
      <c r="N5224" s="16" t="n">
        <v>0</v>
      </c>
    </row>
    <row r="5225">
      <c r="A5225" s="16" t="n">
        <v>2000</v>
      </c>
      <c r="B5225" s="16" t="inlineStr">
        <is>
          <t>Yavatmal</t>
        </is>
      </c>
      <c r="C5225" s="16" t="inlineStr">
        <is>
          <t>Kalamb</t>
        </is>
      </c>
      <c r="D5225" s="16" t="inlineStr">
        <is>
          <t>Medium (4 to 10 ha)</t>
        </is>
      </c>
      <c r="E5225" s="16" t="n">
        <v>1173</v>
      </c>
      <c r="F5225" s="16" t="n">
        <v>6433</v>
      </c>
      <c r="G5225" s="16" t="n">
        <v>6399</v>
      </c>
      <c r="H5225" s="16" t="n">
        <v>34</v>
      </c>
      <c r="I5225" s="16" t="n">
        <v>101</v>
      </c>
      <c r="J5225" s="16" t="n">
        <v>6091</v>
      </c>
      <c r="K5225" s="16" t="n">
        <v>307</v>
      </c>
      <c r="L5225" s="16" t="n">
        <v>0</v>
      </c>
      <c r="M5225" s="16" t="n">
        <v>34</v>
      </c>
      <c r="N5225" s="16" t="n">
        <v>0</v>
      </c>
    </row>
    <row r="5226">
      <c r="A5226" s="16" t="n">
        <v>2000</v>
      </c>
      <c r="B5226" s="16" t="inlineStr">
        <is>
          <t>Yavatmal</t>
        </is>
      </c>
      <c r="C5226" s="16" t="inlineStr">
        <is>
          <t>Yavatmal</t>
        </is>
      </c>
      <c r="D5226" s="16" t="inlineStr">
        <is>
          <t>Medium (4 to 10 ha)</t>
        </is>
      </c>
      <c r="E5226" s="16" t="n">
        <v>3696</v>
      </c>
      <c r="F5226" s="16" t="n">
        <v>30535</v>
      </c>
      <c r="G5226" s="16" t="n">
        <v>19979</v>
      </c>
      <c r="H5226" s="16" t="n">
        <v>11</v>
      </c>
      <c r="I5226" s="16" t="n">
        <v>636</v>
      </c>
      <c r="J5226" s="16" t="n">
        <v>19740</v>
      </c>
      <c r="K5226" s="16" t="n">
        <v>139</v>
      </c>
      <c r="L5226" s="16" t="n">
        <v>0</v>
      </c>
      <c r="M5226" s="16" t="n">
        <v>11</v>
      </c>
      <c r="N5226" s="16" t="n">
        <v>0</v>
      </c>
    </row>
    <row r="5227">
      <c r="A5227" s="16" t="n">
        <v>2000</v>
      </c>
      <c r="B5227" s="16" t="inlineStr">
        <is>
          <t>Yavatmal</t>
        </is>
      </c>
      <c r="C5227" s="16" t="inlineStr">
        <is>
          <t>Darvha</t>
        </is>
      </c>
      <c r="D5227" s="16" t="inlineStr">
        <is>
          <t>Medium (4 to 10 ha)</t>
        </is>
      </c>
      <c r="E5227" s="16" t="n">
        <v>3363</v>
      </c>
      <c r="F5227" s="16" t="n">
        <v>13603</v>
      </c>
      <c r="G5227" s="16" t="n">
        <v>13533</v>
      </c>
      <c r="H5227" s="16" t="n">
        <v>0</v>
      </c>
      <c r="I5227" s="16" t="n">
        <v>70</v>
      </c>
      <c r="J5227" s="16" t="n">
        <v>13339</v>
      </c>
      <c r="K5227" s="16" t="n">
        <v>194</v>
      </c>
      <c r="L5227" s="16" t="n">
        <v>0</v>
      </c>
      <c r="M5227" s="16" t="n">
        <v>0</v>
      </c>
      <c r="N5227" s="16" t="n">
        <v>0</v>
      </c>
    </row>
    <row r="5228">
      <c r="A5228" s="16" t="n">
        <v>2000</v>
      </c>
      <c r="B5228" s="16" t="inlineStr">
        <is>
          <t>Yavatmal</t>
        </is>
      </c>
      <c r="C5228" s="16" t="inlineStr">
        <is>
          <t>Digras</t>
        </is>
      </c>
      <c r="D5228" s="16" t="inlineStr">
        <is>
          <t>Medium (4 to 10 ha)</t>
        </is>
      </c>
      <c r="E5228" s="16" t="n">
        <v>535</v>
      </c>
      <c r="F5228" s="16" t="n">
        <v>3999</v>
      </c>
      <c r="G5228" s="16" t="n">
        <v>3773</v>
      </c>
      <c r="H5228" s="16" t="n">
        <v>0</v>
      </c>
      <c r="I5228" s="16" t="n">
        <v>115</v>
      </c>
      <c r="J5228" s="16" t="n">
        <v>3773</v>
      </c>
      <c r="K5228" s="16" t="n">
        <v>0</v>
      </c>
      <c r="L5228" s="16" t="n">
        <v>0</v>
      </c>
      <c r="M5228" s="16" t="n">
        <v>0</v>
      </c>
      <c r="N5228" s="16" t="n">
        <v>0</v>
      </c>
    </row>
    <row r="5229">
      <c r="A5229" s="16" t="n">
        <v>2000</v>
      </c>
      <c r="B5229" s="16" t="inlineStr">
        <is>
          <t>Yavatmal</t>
        </is>
      </c>
      <c r="C5229" s="16" t="inlineStr">
        <is>
          <t>Pusad</t>
        </is>
      </c>
      <c r="D5229" s="16" t="inlineStr">
        <is>
          <t>Medium (4 to 10 ha)</t>
        </is>
      </c>
      <c r="E5229" s="16" t="n">
        <v>3443</v>
      </c>
      <c r="F5229" s="16" t="n">
        <v>13609</v>
      </c>
      <c r="G5229" s="16" t="n">
        <v>13576</v>
      </c>
      <c r="H5229" s="16" t="n">
        <v>33</v>
      </c>
      <c r="I5229" s="16" t="n">
        <v>0</v>
      </c>
      <c r="J5229" s="16" t="n">
        <v>13561</v>
      </c>
      <c r="K5229" s="16" t="n">
        <v>16</v>
      </c>
      <c r="L5229" s="16" t="n">
        <v>6</v>
      </c>
      <c r="M5229" s="16" t="n">
        <v>0</v>
      </c>
      <c r="N5229" s="16" t="n">
        <v>37</v>
      </c>
    </row>
    <row r="5230">
      <c r="A5230" s="16" t="n">
        <v>2000</v>
      </c>
      <c r="B5230" s="16" t="inlineStr">
        <is>
          <t>Yavatmal</t>
        </is>
      </c>
      <c r="C5230" s="16" t="inlineStr">
        <is>
          <t>Umarkhed</t>
        </is>
      </c>
      <c r="D5230" s="16" t="inlineStr">
        <is>
          <t>Medium (4 to 10 ha)</t>
        </is>
      </c>
      <c r="E5230" s="16" t="n">
        <v>993</v>
      </c>
      <c r="F5230" s="16" t="n">
        <v>5433</v>
      </c>
      <c r="G5230" s="16" t="n">
        <v>4713</v>
      </c>
      <c r="H5230" s="16" t="n">
        <v>50</v>
      </c>
      <c r="I5230" s="16" t="n">
        <v>670</v>
      </c>
      <c r="J5230" s="16" t="n">
        <v>4455</v>
      </c>
      <c r="K5230" s="16" t="n">
        <v>357</v>
      </c>
      <c r="L5230" s="16" t="n">
        <v>0</v>
      </c>
      <c r="M5230" s="16" t="n">
        <v>16</v>
      </c>
      <c r="N5230" s="16" t="n">
        <v>34</v>
      </c>
    </row>
    <row r="5231">
      <c r="A5231" s="16" t="n">
        <v>2000</v>
      </c>
      <c r="B5231" s="16" t="inlineStr">
        <is>
          <t>Yavatmal</t>
        </is>
      </c>
      <c r="C5231" s="16" t="inlineStr">
        <is>
          <t>Mahagaon</t>
        </is>
      </c>
      <c r="D5231" s="16" t="inlineStr">
        <is>
          <t>Medium (4 to 10 ha)</t>
        </is>
      </c>
      <c r="E5231" s="16" t="n">
        <v>541</v>
      </c>
      <c r="F5231" s="16" t="n">
        <v>3963</v>
      </c>
      <c r="G5231" s="16" t="n">
        <v>3963</v>
      </c>
      <c r="H5231" s="16" t="n">
        <v>0</v>
      </c>
      <c r="I5231" s="16" t="n">
        <v>0</v>
      </c>
      <c r="J5231" s="16" t="n">
        <v>3963</v>
      </c>
      <c r="K5231" s="16" t="n">
        <v>0</v>
      </c>
      <c r="L5231" s="16" t="n">
        <v>0</v>
      </c>
      <c r="M5231" s="16" t="n">
        <v>0</v>
      </c>
      <c r="N5231" s="16" t="n">
        <v>0</v>
      </c>
    </row>
    <row r="5232">
      <c r="A5232" s="16" t="n">
        <v>2000</v>
      </c>
      <c r="B5232" s="16" t="inlineStr">
        <is>
          <t>Yavatmal</t>
        </is>
      </c>
      <c r="C5232" s="16" t="inlineStr">
        <is>
          <t>Aarni</t>
        </is>
      </c>
      <c r="D5232" s="16" t="inlineStr">
        <is>
          <t>Medium (4 to 10 ha)</t>
        </is>
      </c>
      <c r="E5232" s="16" t="n">
        <v>965</v>
      </c>
      <c r="F5232" s="16" t="n">
        <v>4910</v>
      </c>
      <c r="G5232" s="16" t="n">
        <v>4903</v>
      </c>
      <c r="H5232" s="16" t="n">
        <v>0</v>
      </c>
      <c r="I5232" s="16" t="n">
        <v>7</v>
      </c>
      <c r="J5232" s="16" t="n">
        <v>4773</v>
      </c>
      <c r="K5232" s="16" t="n">
        <v>131</v>
      </c>
      <c r="L5232" s="16" t="n">
        <v>0</v>
      </c>
      <c r="M5232" s="16" t="n">
        <v>0</v>
      </c>
      <c r="N5232" s="16" t="n">
        <v>0</v>
      </c>
    </row>
    <row r="5233">
      <c r="A5233" s="16" t="n">
        <v>2000</v>
      </c>
      <c r="B5233" s="16" t="inlineStr">
        <is>
          <t>Yavatmal</t>
        </is>
      </c>
      <c r="C5233" s="16" t="inlineStr">
        <is>
          <t>Ghantaji</t>
        </is>
      </c>
      <c r="D5233" s="16" t="inlineStr">
        <is>
          <t>Medium (4 to 10 ha)</t>
        </is>
      </c>
      <c r="E5233" s="16" t="n">
        <v>3143</v>
      </c>
      <c r="F5233" s="16" t="n">
        <v>17515</v>
      </c>
      <c r="G5233" s="16" t="n">
        <v>17515</v>
      </c>
      <c r="H5233" s="16" t="n">
        <v>0</v>
      </c>
      <c r="I5233" s="16" t="n">
        <v>0</v>
      </c>
      <c r="J5233" s="16" t="n">
        <v>17439</v>
      </c>
      <c r="K5233" s="16" t="n">
        <v>96</v>
      </c>
      <c r="L5233" s="16" t="n">
        <v>0</v>
      </c>
      <c r="M5233" s="16" t="n">
        <v>0</v>
      </c>
      <c r="N5233" s="16" t="n">
        <v>0</v>
      </c>
    </row>
    <row r="5234">
      <c r="A5234" s="16" t="n">
        <v>2000</v>
      </c>
      <c r="B5234" s="16" t="inlineStr">
        <is>
          <t>Yavatmal</t>
        </is>
      </c>
      <c r="C5234" s="16" t="inlineStr">
        <is>
          <t>Kelapur</t>
        </is>
      </c>
      <c r="D5234" s="16" t="inlineStr">
        <is>
          <t>Medium (4 to 10 ha)</t>
        </is>
      </c>
      <c r="E5234" s="16" t="n">
        <v>953</v>
      </c>
      <c r="F5234" s="16" t="n">
        <v>5396</v>
      </c>
      <c r="G5234" s="16" t="n">
        <v>5331</v>
      </c>
      <c r="H5234" s="16" t="n">
        <v>65</v>
      </c>
      <c r="I5234" s="16" t="n">
        <v>0</v>
      </c>
      <c r="J5234" s="16" t="n">
        <v>5167</v>
      </c>
      <c r="K5234" s="16" t="n">
        <v>154</v>
      </c>
      <c r="L5234" s="16" t="n">
        <v>5</v>
      </c>
      <c r="M5234" s="16" t="n">
        <v>0</v>
      </c>
      <c r="N5234" s="16" t="n">
        <v>60</v>
      </c>
    </row>
    <row r="5235">
      <c r="A5235" s="16" t="n">
        <v>2000</v>
      </c>
      <c r="B5235" s="16" t="inlineStr">
        <is>
          <t>Yavatmal</t>
        </is>
      </c>
      <c r="C5235" s="16" t="inlineStr">
        <is>
          <t>Ralegaon</t>
        </is>
      </c>
      <c r="D5235" s="16" t="inlineStr">
        <is>
          <t>Medium (4 to 10 ha)</t>
        </is>
      </c>
      <c r="E5235" s="16" t="n">
        <v>337</v>
      </c>
      <c r="F5235" s="16" t="n">
        <v>1359</v>
      </c>
      <c r="G5235" s="16" t="n">
        <v>1343</v>
      </c>
      <c r="H5235" s="16" t="n">
        <v>0</v>
      </c>
      <c r="I5235" s="16" t="n">
        <v>15</v>
      </c>
      <c r="J5235" s="16" t="n">
        <v>1160</v>
      </c>
      <c r="K5235" s="16" t="n">
        <v>93</v>
      </c>
      <c r="L5235" s="16" t="n">
        <v>0</v>
      </c>
      <c r="M5235" s="16" t="n">
        <v>0</v>
      </c>
      <c r="N5235" s="16" t="n">
        <v>0</v>
      </c>
    </row>
    <row r="5236">
      <c r="A5236" s="16" t="n">
        <v>2000</v>
      </c>
      <c r="B5236" s="16" t="inlineStr">
        <is>
          <t>Yavatmal</t>
        </is>
      </c>
      <c r="C5236" s="16" t="inlineStr">
        <is>
          <t>Maregaon</t>
        </is>
      </c>
      <c r="D5236" s="16" t="inlineStr">
        <is>
          <t>Medium (4 to 10 ha)</t>
        </is>
      </c>
      <c r="E5236" s="16" t="n">
        <v>3950</v>
      </c>
      <c r="F5236" s="16" t="n">
        <v>31317</v>
      </c>
      <c r="G5236" s="16" t="n">
        <v>31077</v>
      </c>
      <c r="H5236" s="16" t="n">
        <v>139</v>
      </c>
      <c r="I5236" s="16" t="n">
        <v>110</v>
      </c>
      <c r="J5236" s="16" t="n">
        <v>30153</v>
      </c>
      <c r="K5236" s="16" t="n">
        <v>936</v>
      </c>
      <c r="L5236" s="16" t="n">
        <v>61</v>
      </c>
      <c r="M5236" s="16" t="n">
        <v>30</v>
      </c>
      <c r="N5236" s="16" t="n">
        <v>39</v>
      </c>
    </row>
    <row r="5237">
      <c r="A5237" s="16" t="n">
        <v>2000</v>
      </c>
      <c r="B5237" s="16" t="inlineStr">
        <is>
          <t>Yavatmal</t>
        </is>
      </c>
      <c r="C5237" s="16" t="inlineStr">
        <is>
          <t>Zari Jamani</t>
        </is>
      </c>
      <c r="D5237" s="16" t="inlineStr">
        <is>
          <t>Medium (4 to 10 ha)</t>
        </is>
      </c>
      <c r="E5237" s="16" t="n">
        <v>617</v>
      </c>
      <c r="F5237" s="16" t="n">
        <v>3306</v>
      </c>
      <c r="G5237" s="16" t="n">
        <v>3359</v>
      </c>
      <c r="H5237" s="16" t="n">
        <v>46</v>
      </c>
      <c r="I5237" s="16" t="n">
        <v>0</v>
      </c>
      <c r="J5237" s="16" t="n">
        <v>3317</v>
      </c>
      <c r="K5237" s="16" t="n">
        <v>43</v>
      </c>
      <c r="L5237" s="16" t="n">
        <v>46</v>
      </c>
      <c r="M5237" s="16" t="n">
        <v>0</v>
      </c>
      <c r="N5237" s="16" t="n">
        <v>0</v>
      </c>
    </row>
    <row r="5238">
      <c r="A5238" s="16" t="n">
        <v>2000</v>
      </c>
      <c r="B5238" s="16" t="inlineStr">
        <is>
          <t>Yavatmal</t>
        </is>
      </c>
      <c r="C5238" s="16" t="inlineStr">
        <is>
          <t>Vani</t>
        </is>
      </c>
      <c r="D5238" s="16" t="inlineStr">
        <is>
          <t>Medium (4 to 10 ha)</t>
        </is>
      </c>
      <c r="E5238" s="16" t="n">
        <v>3371</v>
      </c>
      <c r="F5238" s="16" t="n">
        <v>13013</v>
      </c>
      <c r="G5238" s="16" t="n">
        <v>13716</v>
      </c>
      <c r="H5238" s="16" t="n">
        <v>396</v>
      </c>
      <c r="I5238" s="16" t="n">
        <v>0</v>
      </c>
      <c r="J5238" s="16" t="n">
        <v>11943</v>
      </c>
      <c r="K5238" s="16" t="n">
        <v>774</v>
      </c>
      <c r="L5238" s="16" t="n">
        <v>396</v>
      </c>
      <c r="M5238" s="16" t="n">
        <v>0</v>
      </c>
      <c r="N5238" s="16" t="n">
        <v>0</v>
      </c>
    </row>
    <row r="5239">
      <c r="A5239" s="16" t="n">
        <v>2010</v>
      </c>
      <c r="B5239" s="16" t="inlineStr">
        <is>
          <t>Yavatmal</t>
        </is>
      </c>
      <c r="C5239" s="16" t="inlineStr">
        <is>
          <t>Ner</t>
        </is>
      </c>
      <c r="D5239" s="16" t="inlineStr">
        <is>
          <t>Medium (4 to 10 ha)</t>
        </is>
      </c>
      <c r="E5239" s="16" t="n">
        <v>911</v>
      </c>
      <c r="F5239" s="16" t="n">
        <v>4737</v>
      </c>
      <c r="G5239" s="16" t="n">
        <v>4561</v>
      </c>
      <c r="H5239" s="16" t="n">
        <v>176</v>
      </c>
      <c r="I5239" s="16" t="n">
        <v>0</v>
      </c>
      <c r="J5239" s="16" t="n">
        <v>4437</v>
      </c>
      <c r="K5239" s="16" t="n">
        <v>135</v>
      </c>
      <c r="L5239" s="16" t="n">
        <v>176</v>
      </c>
      <c r="M5239" s="16" t="n">
        <v>0</v>
      </c>
      <c r="N5239" s="16" t="n">
        <v>0</v>
      </c>
    </row>
    <row r="5240">
      <c r="A5240" s="16" t="n">
        <v>2010</v>
      </c>
      <c r="B5240" s="16" t="inlineStr">
        <is>
          <t>Yavatmal</t>
        </is>
      </c>
      <c r="C5240" s="16" t="inlineStr">
        <is>
          <t>Babhulgaon</t>
        </is>
      </c>
      <c r="D5240" s="16" t="inlineStr">
        <is>
          <t>Medium (4 to 10 ha)</t>
        </is>
      </c>
      <c r="E5240" s="16" t="n">
        <v>994</v>
      </c>
      <c r="F5240" s="16" t="n">
        <v>4964</v>
      </c>
      <c r="G5240" s="16" t="n">
        <v>4794</v>
      </c>
      <c r="H5240" s="16" t="n">
        <v>190</v>
      </c>
      <c r="I5240" s="16" t="n">
        <v>0</v>
      </c>
      <c r="J5240" s="16" t="n">
        <v>4394</v>
      </c>
      <c r="K5240" s="16" t="n">
        <v>400</v>
      </c>
      <c r="L5240" s="16" t="n">
        <v>190</v>
      </c>
      <c r="M5240" s="16" t="n">
        <v>0</v>
      </c>
      <c r="N5240" s="16" t="n">
        <v>0</v>
      </c>
    </row>
    <row r="5241">
      <c r="A5241" s="16" t="n">
        <v>2010</v>
      </c>
      <c r="B5241" s="16" t="inlineStr">
        <is>
          <t>Yavatmal</t>
        </is>
      </c>
      <c r="C5241" s="16" t="inlineStr">
        <is>
          <t>Kalamb</t>
        </is>
      </c>
      <c r="D5241" s="16" t="inlineStr">
        <is>
          <t>Medium (4 to 10 ha)</t>
        </is>
      </c>
      <c r="E5241" s="16" t="n">
        <v>3379</v>
      </c>
      <c r="F5241" s="16" t="n">
        <v>19931</v>
      </c>
      <c r="G5241" s="16" t="n">
        <v>19313</v>
      </c>
      <c r="H5241" s="16" t="n">
        <v>519</v>
      </c>
      <c r="I5241" s="16" t="n">
        <v>0</v>
      </c>
      <c r="J5241" s="16" t="n">
        <v>16165</v>
      </c>
      <c r="K5241" s="16" t="n">
        <v>3147</v>
      </c>
      <c r="L5241" s="16" t="n">
        <v>519</v>
      </c>
      <c r="M5241" s="16" t="n">
        <v>0</v>
      </c>
      <c r="N5241" s="16" t="n">
        <v>0</v>
      </c>
    </row>
    <row r="5242">
      <c r="A5242" s="16" t="n">
        <v>2010</v>
      </c>
      <c r="B5242" s="16" t="inlineStr">
        <is>
          <t>Yavatmal</t>
        </is>
      </c>
      <c r="C5242" s="16" t="inlineStr">
        <is>
          <t>Yavatmal</t>
        </is>
      </c>
      <c r="D5242" s="16" t="inlineStr">
        <is>
          <t>Medium (4 to 10 ha)</t>
        </is>
      </c>
      <c r="E5242" s="16" t="n">
        <v>3333</v>
      </c>
      <c r="F5242" s="16" t="n">
        <v>19394</v>
      </c>
      <c r="G5242" s="16" t="n">
        <v>17967</v>
      </c>
      <c r="H5242" s="16" t="n">
        <v>417</v>
      </c>
      <c r="I5242" s="16" t="n">
        <v>0</v>
      </c>
      <c r="J5242" s="16" t="n">
        <v>17904</v>
      </c>
      <c r="K5242" s="16" t="n">
        <v>164</v>
      </c>
      <c r="L5242" s="16" t="n">
        <v>417</v>
      </c>
      <c r="M5242" s="16" t="n">
        <v>0</v>
      </c>
      <c r="N5242" s="16" t="n">
        <v>0</v>
      </c>
    </row>
    <row r="5243">
      <c r="A5243" s="16" t="n">
        <v>2010</v>
      </c>
      <c r="B5243" s="16" t="inlineStr">
        <is>
          <t>Yavatmal</t>
        </is>
      </c>
      <c r="C5243" s="16" t="inlineStr">
        <is>
          <t>Darvha</t>
        </is>
      </c>
      <c r="D5243" s="16" t="inlineStr">
        <is>
          <t>Medium (4 to 10 ha)</t>
        </is>
      </c>
      <c r="E5243" s="16" t="n">
        <v>3593</v>
      </c>
      <c r="F5243" s="16" t="n">
        <v>13415</v>
      </c>
      <c r="G5243" s="16" t="n">
        <v>13937</v>
      </c>
      <c r="H5243" s="16" t="n">
        <v>499</v>
      </c>
      <c r="I5243" s="16" t="n">
        <v>0</v>
      </c>
      <c r="J5243" s="16" t="n">
        <v>13909</v>
      </c>
      <c r="K5243" s="16" t="n">
        <v>19</v>
      </c>
      <c r="L5243" s="16" t="n">
        <v>499</v>
      </c>
      <c r="M5243" s="16" t="n">
        <v>0</v>
      </c>
      <c r="N5243" s="16" t="n">
        <v>0</v>
      </c>
    </row>
    <row r="5244">
      <c r="A5244" s="16" t="n">
        <v>2010</v>
      </c>
      <c r="B5244" s="16" t="inlineStr">
        <is>
          <t>Yavatmal</t>
        </is>
      </c>
      <c r="C5244" s="16" t="inlineStr">
        <is>
          <t>Digras</t>
        </is>
      </c>
      <c r="D5244" s="16" t="inlineStr">
        <is>
          <t>Medium (4 to 10 ha)</t>
        </is>
      </c>
      <c r="E5244" s="16" t="n">
        <v>1071</v>
      </c>
      <c r="F5244" s="16" t="n">
        <v>5901</v>
      </c>
      <c r="G5244" s="16" t="n">
        <v>5444</v>
      </c>
      <c r="H5244" s="16" t="n">
        <v>457</v>
      </c>
      <c r="I5244" s="16" t="n">
        <v>0</v>
      </c>
      <c r="J5244" s="16" t="n">
        <v>5051</v>
      </c>
      <c r="K5244" s="16" t="n">
        <v>394</v>
      </c>
      <c r="L5244" s="16" t="n">
        <v>457</v>
      </c>
      <c r="M5244" s="16" t="n">
        <v>0</v>
      </c>
      <c r="N5244" s="16" t="n">
        <v>0</v>
      </c>
    </row>
    <row r="5245">
      <c r="A5245" s="16" t="n">
        <v>2010</v>
      </c>
      <c r="B5245" s="16" t="inlineStr">
        <is>
          <t>Yavatmal</t>
        </is>
      </c>
      <c r="C5245" s="16" t="inlineStr">
        <is>
          <t>Pusad</t>
        </is>
      </c>
      <c r="D5245" s="16" t="inlineStr">
        <is>
          <t>Medium (4 to 10 ha)</t>
        </is>
      </c>
      <c r="E5245" s="16" t="n">
        <v>714</v>
      </c>
      <c r="F5245" s="16" t="n">
        <v>3959</v>
      </c>
      <c r="G5245" s="16" t="n">
        <v>3931</v>
      </c>
      <c r="H5245" s="16" t="n">
        <v>37</v>
      </c>
      <c r="I5245" s="16" t="n">
        <v>0</v>
      </c>
      <c r="J5245" s="16" t="n">
        <v>3911</v>
      </c>
      <c r="K5245" s="16" t="n">
        <v>10</v>
      </c>
      <c r="L5245" s="16" t="n">
        <v>37</v>
      </c>
      <c r="M5245" s="16" t="n">
        <v>0</v>
      </c>
      <c r="N5245" s="16" t="n">
        <v>0</v>
      </c>
    </row>
    <row r="5246">
      <c r="A5246" s="16" t="n">
        <v>2010</v>
      </c>
      <c r="B5246" s="16" t="inlineStr">
        <is>
          <t>Yavatmal</t>
        </is>
      </c>
      <c r="C5246" s="16" t="inlineStr">
        <is>
          <t>Umarkhed</t>
        </is>
      </c>
      <c r="D5246" s="16" t="inlineStr">
        <is>
          <t>Medium (4 to 10 ha)</t>
        </is>
      </c>
      <c r="E5246" s="16" t="n">
        <v>1096</v>
      </c>
      <c r="F5246" s="16" t="n">
        <v>6193</v>
      </c>
      <c r="G5246" s="16" t="n">
        <v>6093</v>
      </c>
      <c r="H5246" s="16" t="n">
        <v>99</v>
      </c>
      <c r="I5246" s="16" t="n">
        <v>0</v>
      </c>
      <c r="J5246" s="16" t="n">
        <v>5995</v>
      </c>
      <c r="K5246" s="16" t="n">
        <v>109</v>
      </c>
      <c r="L5246" s="16" t="n">
        <v>99</v>
      </c>
      <c r="M5246" s="16" t="n">
        <v>0</v>
      </c>
      <c r="N5246" s="16" t="n">
        <v>0</v>
      </c>
    </row>
    <row r="5247">
      <c r="A5247" s="16" t="n">
        <v>2010</v>
      </c>
      <c r="B5247" s="16" t="inlineStr">
        <is>
          <t>Yavatmal</t>
        </is>
      </c>
      <c r="C5247" s="16" t="inlineStr">
        <is>
          <t>Mahagaon</t>
        </is>
      </c>
      <c r="D5247" s="16" t="inlineStr">
        <is>
          <t>Medium (4 to 10 ha)</t>
        </is>
      </c>
      <c r="E5247" s="16" t="n">
        <v>3339</v>
      </c>
      <c r="F5247" s="16" t="n">
        <v>17935</v>
      </c>
      <c r="G5247" s="16" t="n">
        <v>17449</v>
      </c>
      <c r="H5247" s="16" t="n">
        <v>476</v>
      </c>
      <c r="I5247" s="16" t="n">
        <v>0</v>
      </c>
      <c r="J5247" s="16" t="n">
        <v>17364</v>
      </c>
      <c r="K5247" s="16" t="n">
        <v>95</v>
      </c>
      <c r="L5247" s="16" t="n">
        <v>476</v>
      </c>
      <c r="M5247" s="16" t="n">
        <v>0</v>
      </c>
      <c r="N5247" s="16" t="n">
        <v>0</v>
      </c>
    </row>
    <row r="5248">
      <c r="A5248" s="16" t="n">
        <v>2010</v>
      </c>
      <c r="B5248" s="16" t="inlineStr">
        <is>
          <t>Yavatmal</t>
        </is>
      </c>
      <c r="C5248" s="16" t="inlineStr">
        <is>
          <t>Aarni</t>
        </is>
      </c>
      <c r="D5248" s="16" t="inlineStr">
        <is>
          <t>Medium (4 to 10 ha)</t>
        </is>
      </c>
      <c r="E5248" s="16" t="n">
        <v>1034</v>
      </c>
      <c r="F5248" s="16" t="n">
        <v>5969</v>
      </c>
      <c r="G5248" s="16" t="n">
        <v>5693</v>
      </c>
      <c r="H5248" s="16" t="n">
        <v>176</v>
      </c>
      <c r="I5248" s="16" t="n">
        <v>0</v>
      </c>
      <c r="J5248" s="16" t="n">
        <v>5366</v>
      </c>
      <c r="K5248" s="16" t="n">
        <v>436</v>
      </c>
      <c r="L5248" s="16" t="n">
        <v>176</v>
      </c>
      <c r="M5248" s="16" t="n">
        <v>0</v>
      </c>
      <c r="N5248" s="16" t="n">
        <v>0</v>
      </c>
    </row>
    <row r="5249">
      <c r="A5249" s="16" t="n">
        <v>2010</v>
      </c>
      <c r="B5249" s="16" t="inlineStr">
        <is>
          <t>Yavatmal</t>
        </is>
      </c>
      <c r="C5249" s="16" t="inlineStr">
        <is>
          <t>Ghantaji</t>
        </is>
      </c>
      <c r="D5249" s="16" t="inlineStr">
        <is>
          <t>Medium (4 to 10 ha)</t>
        </is>
      </c>
      <c r="E5249" s="16" t="n">
        <v>335</v>
      </c>
      <c r="F5249" s="16" t="n">
        <v>1736</v>
      </c>
      <c r="G5249" s="16" t="n">
        <v>1691</v>
      </c>
      <c r="H5249" s="16" t="n">
        <v>45</v>
      </c>
      <c r="I5249" s="16" t="n">
        <v>0</v>
      </c>
      <c r="J5249" s="16" t="n">
        <v>1593</v>
      </c>
      <c r="K5249" s="16" t="n">
        <v>99</v>
      </c>
      <c r="L5249" s="16" t="n">
        <v>45</v>
      </c>
      <c r="M5249" s="16" t="n">
        <v>0</v>
      </c>
      <c r="N5249" s="16" t="n">
        <v>0</v>
      </c>
    </row>
    <row r="5250">
      <c r="A5250" s="16" t="n">
        <v>2010</v>
      </c>
      <c r="B5250" s="16" t="inlineStr">
        <is>
          <t>Yavatmal</t>
        </is>
      </c>
      <c r="C5250" s="16" t="inlineStr">
        <is>
          <t>Kelapur</t>
        </is>
      </c>
      <c r="D5250" s="16" t="inlineStr">
        <is>
          <t>Medium (4 to 10 ha)</t>
        </is>
      </c>
      <c r="E5250" s="16" t="n">
        <v>3635</v>
      </c>
      <c r="F5250" s="16" t="n">
        <v>19933</v>
      </c>
      <c r="G5250" s="16" t="n">
        <v>19093</v>
      </c>
      <c r="H5250" s="16" t="n">
        <v>950</v>
      </c>
      <c r="I5250" s="16" t="n">
        <v>0</v>
      </c>
      <c r="J5250" s="16" t="n">
        <v>19401</v>
      </c>
      <c r="K5250" s="16" t="n">
        <v>693</v>
      </c>
      <c r="L5250" s="16" t="n">
        <v>950</v>
      </c>
      <c r="M5250" s="16" t="n">
        <v>0</v>
      </c>
      <c r="N5250" s="16" t="n">
        <v>0</v>
      </c>
    </row>
    <row r="5251">
      <c r="A5251" s="16" t="n">
        <v>2010</v>
      </c>
      <c r="B5251" s="16" t="inlineStr">
        <is>
          <t>Yavatmal</t>
        </is>
      </c>
      <c r="C5251" s="16" t="inlineStr">
        <is>
          <t>Ralegaon</t>
        </is>
      </c>
      <c r="D5251" s="16" t="inlineStr">
        <is>
          <t>Medium (4 to 10 ha)</t>
        </is>
      </c>
      <c r="E5251" s="16" t="n">
        <v>39</v>
      </c>
      <c r="F5251" s="16" t="n">
        <v>355</v>
      </c>
      <c r="G5251" s="16" t="n">
        <v>303</v>
      </c>
      <c r="H5251" s="16" t="n">
        <v>53</v>
      </c>
      <c r="I5251" s="16" t="n">
        <v>0</v>
      </c>
      <c r="J5251" s="16" t="n">
        <v>303</v>
      </c>
      <c r="K5251" s="16" t="n">
        <v>0</v>
      </c>
      <c r="L5251" s="16" t="n">
        <v>0</v>
      </c>
      <c r="M5251" s="16" t="n">
        <v>0</v>
      </c>
      <c r="N5251" s="16" t="n">
        <v>53</v>
      </c>
    </row>
    <row r="5252">
      <c r="A5252" s="16" t="n">
        <v>2010</v>
      </c>
      <c r="B5252" s="16" t="inlineStr">
        <is>
          <t>Yavatmal</t>
        </is>
      </c>
      <c r="C5252" s="16" t="inlineStr">
        <is>
          <t>Maregaon</t>
        </is>
      </c>
      <c r="D5252" s="16" t="inlineStr">
        <is>
          <t>Medium (4 to 10 ha)</t>
        </is>
      </c>
      <c r="E5252" s="16" t="n">
        <v>397</v>
      </c>
      <c r="F5252" s="16" t="n">
        <v>3969</v>
      </c>
      <c r="G5252" s="16" t="n">
        <v>3770</v>
      </c>
      <c r="H5252" s="16" t="n">
        <v>79</v>
      </c>
      <c r="I5252" s="16" t="n">
        <v>19</v>
      </c>
      <c r="J5252" s="16" t="n">
        <v>3547</v>
      </c>
      <c r="K5252" s="16" t="n">
        <v>333</v>
      </c>
      <c r="L5252" s="16" t="n">
        <v>14</v>
      </c>
      <c r="M5252" s="16" t="n">
        <v>65</v>
      </c>
      <c r="N5252" s="16" t="n">
        <v>0</v>
      </c>
    </row>
    <row r="5253">
      <c r="A5253" s="16" t="n">
        <v>2010</v>
      </c>
      <c r="B5253" s="16" t="inlineStr">
        <is>
          <t>Yavatmal</t>
        </is>
      </c>
      <c r="C5253" s="16" t="inlineStr">
        <is>
          <t>Zari Jamani</t>
        </is>
      </c>
      <c r="D5253" s="16" t="inlineStr">
        <is>
          <t>Medium (4 to 10 ha)</t>
        </is>
      </c>
      <c r="E5253" s="16" t="n">
        <v>64</v>
      </c>
      <c r="F5253" s="16" t="n">
        <v>991</v>
      </c>
      <c r="G5253" s="16" t="n">
        <v>991</v>
      </c>
      <c r="H5253" s="16" t="n">
        <v>0</v>
      </c>
      <c r="I5253" s="16" t="n">
        <v>0</v>
      </c>
      <c r="J5253" s="16" t="n">
        <v>993</v>
      </c>
      <c r="K5253" s="16" t="n">
        <v>9</v>
      </c>
      <c r="L5253" s="16" t="n">
        <v>0</v>
      </c>
      <c r="M5253" s="16" t="n">
        <v>0</v>
      </c>
      <c r="N5253" s="16" t="n">
        <v>0</v>
      </c>
    </row>
    <row r="5254">
      <c r="A5254" s="16" t="n">
        <v>2010</v>
      </c>
      <c r="B5254" s="16" t="inlineStr">
        <is>
          <t>Yavatmal</t>
        </is>
      </c>
      <c r="C5254" s="16" t="inlineStr">
        <is>
          <t>Vani</t>
        </is>
      </c>
      <c r="D5254" s="16" t="inlineStr">
        <is>
          <t>Medium (4 to 10 ha)</t>
        </is>
      </c>
      <c r="E5254" s="16" t="n">
        <v>93</v>
      </c>
      <c r="F5254" s="16" t="n">
        <v>1035</v>
      </c>
      <c r="G5254" s="16" t="n">
        <v>1034</v>
      </c>
      <c r="H5254" s="16" t="n">
        <v>1</v>
      </c>
      <c r="I5254" s="16" t="n">
        <v>0</v>
      </c>
      <c r="J5254" s="16" t="n">
        <v>593</v>
      </c>
      <c r="K5254" s="16" t="n">
        <v>443</v>
      </c>
      <c r="L5254" s="16" t="n">
        <v>0</v>
      </c>
      <c r="M5254" s="16" t="n">
        <v>0</v>
      </c>
      <c r="N5254" s="16" t="n">
        <v>1</v>
      </c>
    </row>
    <row r="5255">
      <c r="A5255" s="16" t="n">
        <v>2015</v>
      </c>
      <c r="B5255" s="16" t="inlineStr">
        <is>
          <t>Yavatmal</t>
        </is>
      </c>
      <c r="C5255" s="16" t="inlineStr">
        <is>
          <t>Ner</t>
        </is>
      </c>
      <c r="D5255" s="16" t="inlineStr">
        <is>
          <t>Medium (4 to 10 ha)</t>
        </is>
      </c>
      <c r="E5255" s="16" t="n">
        <v>407</v>
      </c>
      <c r="F5255" s="16" t="n">
        <v>5640</v>
      </c>
      <c r="G5255" s="16" t="n">
        <v>5430</v>
      </c>
      <c r="H5255" s="16" t="n">
        <v>179</v>
      </c>
      <c r="I5255" s="16" t="n">
        <v>43</v>
      </c>
      <c r="J5255" s="16" t="n">
        <v>3411</v>
      </c>
      <c r="K5255" s="16" t="n">
        <v>3009</v>
      </c>
      <c r="L5255" s="16" t="n">
        <v>40</v>
      </c>
      <c r="M5255" s="16" t="n">
        <v>67</v>
      </c>
      <c r="N5255" s="16" t="n">
        <v>73</v>
      </c>
    </row>
    <row r="5256">
      <c r="A5256" s="16" t="n">
        <v>2015</v>
      </c>
      <c r="B5256" s="16" t="inlineStr">
        <is>
          <t>Yavatmal</t>
        </is>
      </c>
      <c r="C5256" s="16" t="inlineStr">
        <is>
          <t>Babhulgaon</t>
        </is>
      </c>
      <c r="D5256" s="16" t="inlineStr">
        <is>
          <t>Medium (4 to 10 ha)</t>
        </is>
      </c>
      <c r="E5256" s="16" t="n">
        <v>393</v>
      </c>
      <c r="F5256" s="16" t="n">
        <v>4795</v>
      </c>
      <c r="G5256" s="16" t="n">
        <v>4690</v>
      </c>
      <c r="H5256" s="16" t="n">
        <v>60</v>
      </c>
      <c r="I5256" s="16" t="n">
        <v>46</v>
      </c>
      <c r="J5256" s="16" t="n">
        <v>4570</v>
      </c>
      <c r="K5256" s="16" t="n">
        <v>110</v>
      </c>
      <c r="L5256" s="16" t="n">
        <v>59</v>
      </c>
      <c r="M5256" s="16" t="n">
        <v>3</v>
      </c>
      <c r="N5256" s="16" t="n">
        <v>0</v>
      </c>
    </row>
    <row r="5257">
      <c r="A5257" s="16" t="n">
        <v>2015</v>
      </c>
      <c r="B5257" s="16" t="inlineStr">
        <is>
          <t>Yavatmal</t>
        </is>
      </c>
      <c r="C5257" s="16" t="inlineStr">
        <is>
          <t>Kalamb</t>
        </is>
      </c>
      <c r="D5257" s="16" t="inlineStr">
        <is>
          <t>Medium (4 to 10 ha)</t>
        </is>
      </c>
      <c r="E5257" s="16" t="n">
        <v>170</v>
      </c>
      <c r="F5257" s="16" t="n">
        <v>3535</v>
      </c>
      <c r="G5257" s="16" t="n">
        <v>3535</v>
      </c>
      <c r="H5257" s="16" t="n">
        <v>3</v>
      </c>
      <c r="I5257" s="16" t="n">
        <v>9</v>
      </c>
      <c r="J5257" s="16" t="n">
        <v>3490</v>
      </c>
      <c r="K5257" s="16" t="n">
        <v>35</v>
      </c>
      <c r="L5257" s="16" t="n">
        <v>0</v>
      </c>
      <c r="M5257" s="16" t="n">
        <v>3</v>
      </c>
      <c r="N5257" s="16" t="n">
        <v>0</v>
      </c>
    </row>
    <row r="5258">
      <c r="A5258" s="16" t="n">
        <v>2015</v>
      </c>
      <c r="B5258" s="16" t="inlineStr">
        <is>
          <t>Yavatmal</t>
        </is>
      </c>
      <c r="C5258" s="16" t="inlineStr">
        <is>
          <t>Yavatmal</t>
        </is>
      </c>
      <c r="D5258" s="16" t="inlineStr">
        <is>
          <t>Medium (4 to 10 ha)</t>
        </is>
      </c>
      <c r="E5258" s="16" t="n">
        <v>70</v>
      </c>
      <c r="F5258" s="16" t="n">
        <v>1467</v>
      </c>
      <c r="G5258" s="16" t="n">
        <v>1467</v>
      </c>
      <c r="H5258" s="16" t="n">
        <v>0</v>
      </c>
      <c r="I5258" s="16" t="n">
        <v>0</v>
      </c>
      <c r="J5258" s="16" t="n">
        <v>1159</v>
      </c>
      <c r="K5258" s="16" t="n">
        <v>309</v>
      </c>
      <c r="L5258" s="16" t="n">
        <v>0</v>
      </c>
      <c r="M5258" s="16" t="n">
        <v>0</v>
      </c>
      <c r="N5258" s="16" t="n">
        <v>0</v>
      </c>
    </row>
    <row r="5259">
      <c r="A5259" s="16" t="n">
        <v>2015</v>
      </c>
      <c r="B5259" s="16" t="inlineStr">
        <is>
          <t>Yavatmal</t>
        </is>
      </c>
      <c r="C5259" s="16" t="inlineStr">
        <is>
          <t>Darvha</t>
        </is>
      </c>
      <c r="D5259" s="16" t="inlineStr">
        <is>
          <t>Medium (4 to 10 ha)</t>
        </is>
      </c>
      <c r="E5259" s="16" t="n">
        <v>46</v>
      </c>
      <c r="F5259" s="16" t="n">
        <v>631</v>
      </c>
      <c r="G5259" s="16" t="n">
        <v>563</v>
      </c>
      <c r="H5259" s="16" t="n">
        <v>59</v>
      </c>
      <c r="I5259" s="16" t="n">
        <v>0</v>
      </c>
      <c r="J5259" s="16" t="n">
        <v>531</v>
      </c>
      <c r="K5259" s="16" t="n">
        <v>43</v>
      </c>
      <c r="L5259" s="16" t="n">
        <v>0</v>
      </c>
      <c r="M5259" s="16" t="n">
        <v>45</v>
      </c>
      <c r="N5259" s="16" t="n">
        <v>13</v>
      </c>
    </row>
    <row r="5260">
      <c r="A5260" s="16" t="n">
        <v>2015</v>
      </c>
      <c r="B5260" s="16" t="inlineStr">
        <is>
          <t>Yavatmal</t>
        </is>
      </c>
      <c r="C5260" s="16" t="inlineStr">
        <is>
          <t>Digras</t>
        </is>
      </c>
      <c r="D5260" s="16" t="inlineStr">
        <is>
          <t>Medium (4 to 10 ha)</t>
        </is>
      </c>
      <c r="E5260" s="16" t="n">
        <v>119</v>
      </c>
      <c r="F5260" s="16" t="n">
        <v>1637</v>
      </c>
      <c r="G5260" s="16" t="n">
        <v>1566</v>
      </c>
      <c r="H5260" s="16" t="n">
        <v>57</v>
      </c>
      <c r="I5260" s="16" t="n">
        <v>4</v>
      </c>
      <c r="J5260" s="16" t="n">
        <v>1449</v>
      </c>
      <c r="K5260" s="16" t="n">
        <v>119</v>
      </c>
      <c r="L5260" s="16" t="n">
        <v>5</v>
      </c>
      <c r="M5260" s="16" t="n">
        <v>45</v>
      </c>
      <c r="N5260" s="16" t="n">
        <v>7</v>
      </c>
    </row>
    <row r="5261">
      <c r="A5261" s="16" t="n">
        <v>2015</v>
      </c>
      <c r="B5261" s="16" t="inlineStr">
        <is>
          <t>Yavatmal</t>
        </is>
      </c>
      <c r="C5261" s="16" t="inlineStr">
        <is>
          <t>Pusad</t>
        </is>
      </c>
      <c r="D5261" s="16" t="inlineStr">
        <is>
          <t>Medium (4 to 10 ha)</t>
        </is>
      </c>
      <c r="E5261" s="16" t="n">
        <v>373</v>
      </c>
      <c r="F5261" s="16" t="n">
        <v>4300</v>
      </c>
      <c r="G5261" s="16" t="n">
        <v>4333</v>
      </c>
      <c r="H5261" s="16" t="n">
        <v>53</v>
      </c>
      <c r="I5261" s="16" t="n">
        <v>35</v>
      </c>
      <c r="J5261" s="16" t="n">
        <v>3509</v>
      </c>
      <c r="K5261" s="16" t="n">
        <v>1714</v>
      </c>
      <c r="L5261" s="16" t="n">
        <v>0</v>
      </c>
      <c r="M5261" s="16" t="n">
        <v>50</v>
      </c>
      <c r="N5261" s="16" t="n">
        <v>3</v>
      </c>
    </row>
    <row r="5262">
      <c r="A5262" s="16" t="n">
        <v>2015</v>
      </c>
      <c r="B5262" s="16" t="inlineStr">
        <is>
          <t>Yavatmal</t>
        </is>
      </c>
      <c r="C5262" s="16" t="inlineStr">
        <is>
          <t>Umarkhed</t>
        </is>
      </c>
      <c r="D5262" s="16" t="inlineStr">
        <is>
          <t>Medium (4 to 10 ha)</t>
        </is>
      </c>
      <c r="E5262" s="16" t="n">
        <v>67</v>
      </c>
      <c r="F5262" s="16" t="n">
        <v>977</v>
      </c>
      <c r="G5262" s="16" t="n">
        <v>699</v>
      </c>
      <c r="H5262" s="16" t="n">
        <v>194</v>
      </c>
      <c r="I5262" s="16" t="n">
        <v>4</v>
      </c>
      <c r="J5262" s="16" t="n">
        <v>664</v>
      </c>
      <c r="K5262" s="16" t="n">
        <v>35</v>
      </c>
      <c r="L5262" s="16" t="n">
        <v>0</v>
      </c>
      <c r="M5262" s="16" t="n">
        <v>69</v>
      </c>
      <c r="N5262" s="16" t="n">
        <v>116</v>
      </c>
    </row>
    <row r="5263">
      <c r="A5263" s="16" t="n">
        <v>2015</v>
      </c>
      <c r="B5263" s="16" t="inlineStr">
        <is>
          <t>Yavatmal</t>
        </is>
      </c>
      <c r="C5263" s="16" t="inlineStr">
        <is>
          <t>Mahagaon</t>
        </is>
      </c>
      <c r="D5263" s="16" t="inlineStr">
        <is>
          <t>Medium (4 to 10 ha)</t>
        </is>
      </c>
      <c r="E5263" s="16" t="n">
        <v>19</v>
      </c>
      <c r="F5263" s="16" t="n">
        <v>331</v>
      </c>
      <c r="G5263" s="16" t="n">
        <v>331</v>
      </c>
      <c r="H5263" s="16" t="n">
        <v>0</v>
      </c>
      <c r="I5263" s="16" t="n">
        <v>0</v>
      </c>
      <c r="J5263" s="16" t="n">
        <v>149</v>
      </c>
      <c r="K5263" s="16" t="n">
        <v>74</v>
      </c>
      <c r="L5263" s="16" t="n">
        <v>0</v>
      </c>
      <c r="M5263" s="16" t="n">
        <v>0</v>
      </c>
      <c r="N5263" s="16" t="n">
        <v>0</v>
      </c>
    </row>
    <row r="5264">
      <c r="A5264" s="16" t="n">
        <v>2015</v>
      </c>
      <c r="B5264" s="16" t="inlineStr">
        <is>
          <t>Yavatmal</t>
        </is>
      </c>
      <c r="C5264" s="16" t="inlineStr">
        <is>
          <t>Aarni</t>
        </is>
      </c>
      <c r="D5264" s="16" t="inlineStr">
        <is>
          <t>Medium (4 to 10 ha)</t>
        </is>
      </c>
      <c r="E5264" s="16" t="n">
        <v>513</v>
      </c>
      <c r="F5264" s="16" t="n">
        <v>7339</v>
      </c>
      <c r="G5264" s="16" t="n">
        <v>7305</v>
      </c>
      <c r="H5264" s="16" t="n">
        <v>133</v>
      </c>
      <c r="I5264" s="16" t="n">
        <v>11</v>
      </c>
      <c r="J5264" s="16" t="n">
        <v>5171</v>
      </c>
      <c r="K5264" s="16" t="n">
        <v>3034</v>
      </c>
      <c r="L5264" s="16" t="n">
        <v>30</v>
      </c>
      <c r="M5264" s="16" t="n">
        <v>61</v>
      </c>
      <c r="N5264" s="16" t="n">
        <v>43</v>
      </c>
    </row>
    <row r="5265">
      <c r="A5265" s="16" t="n">
        <v>2015</v>
      </c>
      <c r="B5265" s="16" t="inlineStr">
        <is>
          <t>Yavatmal</t>
        </is>
      </c>
      <c r="C5265" s="16" t="inlineStr">
        <is>
          <t>Ghantaji</t>
        </is>
      </c>
      <c r="D5265" s="16" t="inlineStr">
        <is>
          <t>Medium (4 to 10 ha)</t>
        </is>
      </c>
      <c r="E5265" s="16" t="n">
        <v>16</v>
      </c>
      <c r="F5265" s="16" t="n">
        <v>195</v>
      </c>
      <c r="G5265" s="16" t="n">
        <v>195</v>
      </c>
      <c r="H5265" s="16" t="n">
        <v>0</v>
      </c>
      <c r="I5265" s="16" t="n">
        <v>0</v>
      </c>
      <c r="J5265" s="16" t="n">
        <v>195</v>
      </c>
      <c r="K5265" s="16" t="n">
        <v>0</v>
      </c>
      <c r="L5265" s="16" t="n">
        <v>0</v>
      </c>
      <c r="M5265" s="16" t="n">
        <v>0</v>
      </c>
      <c r="N5265" s="16" t="n">
        <v>0</v>
      </c>
    </row>
    <row r="5266">
      <c r="A5266" s="16" t="n">
        <v>2015</v>
      </c>
      <c r="B5266" s="16" t="inlineStr">
        <is>
          <t>Yavatmal</t>
        </is>
      </c>
      <c r="C5266" s="16" t="inlineStr">
        <is>
          <t>Kelapur</t>
        </is>
      </c>
      <c r="D5266" s="16" t="inlineStr">
        <is>
          <t>Medium (4 to 10 ha)</t>
        </is>
      </c>
      <c r="E5266" s="16" t="n">
        <v>193</v>
      </c>
      <c r="F5266" s="16" t="n">
        <v>3491</v>
      </c>
      <c r="G5266" s="16" t="n">
        <v>3397</v>
      </c>
      <c r="H5266" s="16" t="n">
        <v>99</v>
      </c>
      <c r="I5266" s="16" t="n">
        <v>5</v>
      </c>
      <c r="J5266" s="16" t="n">
        <v>3300</v>
      </c>
      <c r="K5266" s="16" t="n">
        <v>97</v>
      </c>
      <c r="L5266" s="16" t="n">
        <v>99</v>
      </c>
      <c r="M5266" s="16" t="n">
        <v>0</v>
      </c>
      <c r="N5266" s="16" t="n">
        <v>10</v>
      </c>
    </row>
    <row r="5267">
      <c r="A5267" s="16" t="n">
        <v>2015</v>
      </c>
      <c r="B5267" s="16" t="inlineStr">
        <is>
          <t>Yavatmal</t>
        </is>
      </c>
      <c r="C5267" s="16" t="inlineStr">
        <is>
          <t>Ralegaon</t>
        </is>
      </c>
      <c r="D5267" s="16" t="inlineStr">
        <is>
          <t>Medium (4 to 10 ha)</t>
        </is>
      </c>
      <c r="E5267" s="16" t="n">
        <v>33</v>
      </c>
      <c r="F5267" s="16" t="n">
        <v>469</v>
      </c>
      <c r="G5267" s="16" t="n">
        <v>469</v>
      </c>
      <c r="H5267" s="16" t="n">
        <v>0</v>
      </c>
      <c r="I5267" s="16" t="n">
        <v>0</v>
      </c>
      <c r="J5267" s="16" t="n">
        <v>469</v>
      </c>
      <c r="K5267" s="16" t="n">
        <v>1</v>
      </c>
      <c r="L5267" s="16" t="n">
        <v>0</v>
      </c>
      <c r="M5267" s="16" t="n">
        <v>0</v>
      </c>
      <c r="N5267" s="16" t="n">
        <v>0</v>
      </c>
    </row>
    <row r="5268">
      <c r="A5268" s="16" t="n">
        <v>2015</v>
      </c>
      <c r="B5268" s="16" t="inlineStr">
        <is>
          <t>Yavatmal</t>
        </is>
      </c>
      <c r="C5268" s="16" t="inlineStr">
        <is>
          <t>Maregaon</t>
        </is>
      </c>
      <c r="D5268" s="16" t="inlineStr">
        <is>
          <t>Medium (4 to 10 ha)</t>
        </is>
      </c>
      <c r="E5268" s="16" t="n">
        <v>61</v>
      </c>
      <c r="F5268" s="16" t="n">
        <v>949</v>
      </c>
      <c r="G5268" s="16" t="n">
        <v>939</v>
      </c>
      <c r="H5268" s="16" t="n">
        <v>0</v>
      </c>
      <c r="I5268" s="16" t="n">
        <v>10</v>
      </c>
      <c r="J5268" s="16" t="n">
        <v>939</v>
      </c>
      <c r="K5268" s="16" t="n">
        <v>0</v>
      </c>
      <c r="L5268" s="16" t="n">
        <v>0</v>
      </c>
      <c r="M5268" s="16" t="n">
        <v>0</v>
      </c>
      <c r="N5268" s="16" t="n">
        <v>0</v>
      </c>
    </row>
    <row r="5269">
      <c r="A5269" s="16" t="n">
        <v>2015</v>
      </c>
      <c r="B5269" s="16" t="inlineStr">
        <is>
          <t>Yavatmal</t>
        </is>
      </c>
      <c r="C5269" s="16" t="inlineStr">
        <is>
          <t>Zari Jamani</t>
        </is>
      </c>
      <c r="D5269" s="16" t="inlineStr">
        <is>
          <t>Medium (4 to 10 ha)</t>
        </is>
      </c>
      <c r="E5269" s="16" t="n">
        <v>339</v>
      </c>
      <c r="F5269" s="16" t="n">
        <v>3141</v>
      </c>
      <c r="G5269" s="16" t="n">
        <v>3996</v>
      </c>
      <c r="H5269" s="16" t="n">
        <v>0</v>
      </c>
      <c r="I5269" s="16" t="n">
        <v>145</v>
      </c>
      <c r="J5269" s="16" t="n">
        <v>3995</v>
      </c>
      <c r="K5269" s="16" t="n">
        <v>11</v>
      </c>
      <c r="L5269" s="16" t="n">
        <v>0</v>
      </c>
      <c r="M5269" s="16" t="n">
        <v>0</v>
      </c>
      <c r="N5269" s="16" t="n">
        <v>0</v>
      </c>
    </row>
    <row r="5270">
      <c r="A5270" s="16" t="n">
        <v>2015</v>
      </c>
      <c r="B5270" s="16" t="inlineStr">
        <is>
          <t>Yavatmal</t>
        </is>
      </c>
      <c r="C5270" s="16" t="inlineStr">
        <is>
          <t>Vani</t>
        </is>
      </c>
      <c r="D5270" s="16" t="inlineStr">
        <is>
          <t>Medium (4 to 10 ha)</t>
        </is>
      </c>
      <c r="E5270" s="16" t="n">
        <v>173</v>
      </c>
      <c r="F5270" s="16" t="n">
        <v>3394</v>
      </c>
      <c r="G5270" s="16" t="n">
        <v>3371</v>
      </c>
      <c r="H5270" s="16" t="n">
        <v>0</v>
      </c>
      <c r="I5270" s="16" t="n">
        <v>33</v>
      </c>
      <c r="J5270" s="16" t="n">
        <v>3371</v>
      </c>
      <c r="K5270" s="16" t="n">
        <v>0</v>
      </c>
      <c r="L5270" s="16" t="n">
        <v>0</v>
      </c>
      <c r="M5270" s="16" t="n">
        <v>0</v>
      </c>
      <c r="N5270" s="16" t="n">
        <v>0</v>
      </c>
    </row>
    <row r="5271">
      <c r="A5271" s="16" t="n">
        <v>2000</v>
      </c>
      <c r="B5271" s="16" t="inlineStr">
        <is>
          <t>Yavatmal</t>
        </is>
      </c>
      <c r="C5271" s="16" t="inlineStr">
        <is>
          <t>Ner</t>
        </is>
      </c>
      <c r="D5271" s="16" t="inlineStr">
        <is>
          <t>Large (&gt;10 ha)</t>
        </is>
      </c>
      <c r="E5271" s="16" t="n">
        <v>39</v>
      </c>
      <c r="F5271" s="16" t="n">
        <v>673</v>
      </c>
      <c r="G5271" s="16" t="n">
        <v>673</v>
      </c>
      <c r="H5271" s="16" t="n">
        <v>0</v>
      </c>
      <c r="I5271" s="16" t="n">
        <v>0</v>
      </c>
      <c r="J5271" s="16" t="n">
        <v>673</v>
      </c>
      <c r="K5271" s="16" t="n">
        <v>0</v>
      </c>
      <c r="L5271" s="16" t="n">
        <v>0</v>
      </c>
      <c r="M5271" s="16" t="n">
        <v>0</v>
      </c>
      <c r="N5271" s="16" t="n">
        <v>0</v>
      </c>
    </row>
    <row r="5272">
      <c r="A5272" s="16" t="n">
        <v>2000</v>
      </c>
      <c r="B5272" s="16" t="inlineStr">
        <is>
          <t>Yavatmal</t>
        </is>
      </c>
      <c r="C5272" s="16" t="inlineStr">
        <is>
          <t>Babhulgaon</t>
        </is>
      </c>
      <c r="D5272" s="16" t="inlineStr">
        <is>
          <t>Large (&gt;10 ha)</t>
        </is>
      </c>
      <c r="E5272" s="16" t="n">
        <v>133</v>
      </c>
      <c r="F5272" s="16" t="n">
        <v>3355</v>
      </c>
      <c r="G5272" s="16" t="n">
        <v>3355</v>
      </c>
      <c r="H5272" s="16" t="n">
        <v>0</v>
      </c>
      <c r="I5272" s="16" t="n">
        <v>0</v>
      </c>
      <c r="J5272" s="16" t="n">
        <v>3355</v>
      </c>
      <c r="K5272" s="16" t="n">
        <v>0</v>
      </c>
      <c r="L5272" s="16" t="n">
        <v>0</v>
      </c>
      <c r="M5272" s="16" t="n">
        <v>0</v>
      </c>
      <c r="N5272" s="16" t="n">
        <v>0</v>
      </c>
    </row>
    <row r="5273">
      <c r="A5273" s="16" t="n">
        <v>2000</v>
      </c>
      <c r="B5273" s="16" t="inlineStr">
        <is>
          <t>Yavatmal</t>
        </is>
      </c>
      <c r="C5273" s="16" t="inlineStr">
        <is>
          <t>Kalamb</t>
        </is>
      </c>
      <c r="D5273" s="16" t="inlineStr">
        <is>
          <t>Large (&gt;10 ha)</t>
        </is>
      </c>
      <c r="E5273" s="16" t="n">
        <v>43</v>
      </c>
      <c r="F5273" s="16" t="n">
        <v>649</v>
      </c>
      <c r="G5273" s="16" t="n">
        <v>635</v>
      </c>
      <c r="H5273" s="16" t="n">
        <v>0</v>
      </c>
      <c r="I5273" s="16" t="n">
        <v>14</v>
      </c>
      <c r="J5273" s="16" t="n">
        <v>450</v>
      </c>
      <c r="K5273" s="16" t="n">
        <v>195</v>
      </c>
      <c r="L5273" s="16" t="n">
        <v>0</v>
      </c>
      <c r="M5273" s="16" t="n">
        <v>0</v>
      </c>
      <c r="N5273" s="16" t="n">
        <v>0</v>
      </c>
    </row>
    <row r="5274">
      <c r="A5274" s="16" t="n">
        <v>2000</v>
      </c>
      <c r="B5274" s="16" t="inlineStr">
        <is>
          <t>Yavatmal</t>
        </is>
      </c>
      <c r="C5274" s="16" t="inlineStr">
        <is>
          <t>Yavatmal</t>
        </is>
      </c>
      <c r="D5274" s="16" t="inlineStr">
        <is>
          <t>Large (&gt;10 ha)</t>
        </is>
      </c>
      <c r="E5274" s="16" t="n">
        <v>53</v>
      </c>
      <c r="F5274" s="16" t="n">
        <v>965</v>
      </c>
      <c r="G5274" s="16" t="n">
        <v>965</v>
      </c>
      <c r="H5274" s="16" t="n">
        <v>0</v>
      </c>
      <c r="I5274" s="16" t="n">
        <v>0</v>
      </c>
      <c r="J5274" s="16" t="n">
        <v>965</v>
      </c>
      <c r="K5274" s="16" t="n">
        <v>0</v>
      </c>
      <c r="L5274" s="16" t="n">
        <v>0</v>
      </c>
      <c r="M5274" s="16" t="n">
        <v>0</v>
      </c>
      <c r="N5274" s="16" t="n">
        <v>0</v>
      </c>
    </row>
    <row r="5275">
      <c r="A5275" s="16" t="n">
        <v>2000</v>
      </c>
      <c r="B5275" s="16" t="inlineStr">
        <is>
          <t>Yavatmal</t>
        </is>
      </c>
      <c r="C5275" s="16" t="inlineStr">
        <is>
          <t>Darvha</t>
        </is>
      </c>
      <c r="D5275" s="16" t="inlineStr">
        <is>
          <t>Large (&gt;10 ha)</t>
        </is>
      </c>
      <c r="E5275" s="16" t="n">
        <v>96</v>
      </c>
      <c r="F5275" s="16" t="n">
        <v>1163</v>
      </c>
      <c r="G5275" s="16" t="n">
        <v>1161</v>
      </c>
      <c r="H5275" s="16" t="n">
        <v>0</v>
      </c>
      <c r="I5275" s="16" t="n">
        <v>3</v>
      </c>
      <c r="J5275" s="16" t="n">
        <v>1134</v>
      </c>
      <c r="K5275" s="16" t="n">
        <v>37</v>
      </c>
      <c r="L5275" s="16" t="n">
        <v>0</v>
      </c>
      <c r="M5275" s="16" t="n">
        <v>0</v>
      </c>
      <c r="N5275" s="16" t="n">
        <v>0</v>
      </c>
    </row>
    <row r="5276">
      <c r="A5276" s="16" t="n">
        <v>2000</v>
      </c>
      <c r="B5276" s="16" t="inlineStr">
        <is>
          <t>Yavatmal</t>
        </is>
      </c>
      <c r="C5276" s="16" t="inlineStr">
        <is>
          <t>Digras</t>
        </is>
      </c>
      <c r="D5276" s="16" t="inlineStr">
        <is>
          <t>Large (&gt;10 ha)</t>
        </is>
      </c>
      <c r="E5276" s="16" t="n">
        <v>145</v>
      </c>
      <c r="F5276" s="16" t="n">
        <v>3047</v>
      </c>
      <c r="G5276" s="16" t="n">
        <v>3047</v>
      </c>
      <c r="H5276" s="16" t="n">
        <v>0</v>
      </c>
      <c r="I5276" s="16" t="n">
        <v>0</v>
      </c>
      <c r="J5276" s="16" t="n">
        <v>3047</v>
      </c>
      <c r="K5276" s="16" t="n">
        <v>0</v>
      </c>
      <c r="L5276" s="16" t="n">
        <v>0</v>
      </c>
      <c r="M5276" s="16" t="n">
        <v>0</v>
      </c>
      <c r="N5276" s="16" t="n">
        <v>0</v>
      </c>
    </row>
    <row r="5277">
      <c r="A5277" s="16" t="n">
        <v>2000</v>
      </c>
      <c r="B5277" s="16" t="inlineStr">
        <is>
          <t>Yavatmal</t>
        </is>
      </c>
      <c r="C5277" s="16" t="inlineStr">
        <is>
          <t>Pusad</t>
        </is>
      </c>
      <c r="D5277" s="16" t="inlineStr">
        <is>
          <t>Large (&gt;10 ha)</t>
        </is>
      </c>
      <c r="E5277" s="16" t="n">
        <v>50</v>
      </c>
      <c r="F5277" s="16" t="n">
        <v>743</v>
      </c>
      <c r="G5277" s="16" t="n">
        <v>743</v>
      </c>
      <c r="H5277" s="16" t="n">
        <v>0</v>
      </c>
      <c r="I5277" s="16" t="n">
        <v>0</v>
      </c>
      <c r="J5277" s="16" t="n">
        <v>743</v>
      </c>
      <c r="K5277" s="16" t="n">
        <v>0</v>
      </c>
      <c r="L5277" s="16" t="n">
        <v>0</v>
      </c>
      <c r="M5277" s="16" t="n">
        <v>0</v>
      </c>
      <c r="N5277" s="16" t="n">
        <v>0</v>
      </c>
    </row>
    <row r="5278">
      <c r="A5278" s="16" t="n">
        <v>2000</v>
      </c>
      <c r="B5278" s="16" t="inlineStr">
        <is>
          <t>Yavatmal</t>
        </is>
      </c>
      <c r="C5278" s="16" t="inlineStr">
        <is>
          <t>Umarkhed</t>
        </is>
      </c>
      <c r="D5278" s="16" t="inlineStr">
        <is>
          <t>Large (&gt;10 ha)</t>
        </is>
      </c>
      <c r="E5278" s="16" t="n">
        <v>16</v>
      </c>
      <c r="F5278" s="16" t="n">
        <v>366</v>
      </c>
      <c r="G5278" s="16" t="n">
        <v>366</v>
      </c>
      <c r="H5278" s="16" t="n">
        <v>0</v>
      </c>
      <c r="I5278" s="16" t="n">
        <v>0</v>
      </c>
      <c r="J5278" s="16" t="n">
        <v>366</v>
      </c>
      <c r="K5278" s="16" t="n">
        <v>0</v>
      </c>
      <c r="L5278" s="16" t="n">
        <v>0</v>
      </c>
      <c r="M5278" s="16" t="n">
        <v>0</v>
      </c>
      <c r="N5278" s="16" t="n">
        <v>0</v>
      </c>
    </row>
    <row r="5279">
      <c r="A5279" s="16" t="n">
        <v>2000</v>
      </c>
      <c r="B5279" s="16" t="inlineStr">
        <is>
          <t>Yavatmal</t>
        </is>
      </c>
      <c r="C5279" s="16" t="inlineStr">
        <is>
          <t>Mahagaon</t>
        </is>
      </c>
      <c r="D5279" s="16" t="inlineStr">
        <is>
          <t>Large (&gt;10 ha)</t>
        </is>
      </c>
      <c r="E5279" s="16" t="n">
        <v>317</v>
      </c>
      <c r="F5279" s="16" t="n">
        <v>3995</v>
      </c>
      <c r="G5279" s="16" t="n">
        <v>3943</v>
      </c>
      <c r="H5279" s="16" t="n">
        <v>40</v>
      </c>
      <c r="I5279" s="16" t="n">
        <v>14</v>
      </c>
      <c r="J5279" s="16" t="n">
        <v>3641</v>
      </c>
      <c r="K5279" s="16" t="n">
        <v>301</v>
      </c>
      <c r="L5279" s="16" t="n">
        <v>0</v>
      </c>
      <c r="M5279" s="16" t="n">
        <v>40</v>
      </c>
      <c r="N5279" s="16" t="n">
        <v>0</v>
      </c>
    </row>
    <row r="5280">
      <c r="A5280" s="16" t="n">
        <v>2000</v>
      </c>
      <c r="B5280" s="16" t="inlineStr">
        <is>
          <t>Yavatmal</t>
        </is>
      </c>
      <c r="C5280" s="16" t="inlineStr">
        <is>
          <t>Aarni</t>
        </is>
      </c>
      <c r="D5280" s="16" t="inlineStr">
        <is>
          <t>Large (&gt;10 ha)</t>
        </is>
      </c>
      <c r="E5280" s="16" t="n">
        <v>36</v>
      </c>
      <c r="F5280" s="16" t="n">
        <v>1336</v>
      </c>
      <c r="G5280" s="16" t="n">
        <v>1336</v>
      </c>
      <c r="H5280" s="16" t="n">
        <v>0</v>
      </c>
      <c r="I5280" s="16" t="n">
        <v>0</v>
      </c>
      <c r="J5280" s="16" t="n">
        <v>1336</v>
      </c>
      <c r="K5280" s="16" t="n">
        <v>0</v>
      </c>
      <c r="L5280" s="16" t="n">
        <v>0</v>
      </c>
      <c r="M5280" s="16" t="n">
        <v>0</v>
      </c>
      <c r="N5280" s="16" t="n">
        <v>0</v>
      </c>
    </row>
    <row r="5281">
      <c r="A5281" s="16" t="n">
        <v>2000</v>
      </c>
      <c r="B5281" s="16" t="inlineStr">
        <is>
          <t>Yavatmal</t>
        </is>
      </c>
      <c r="C5281" s="16" t="inlineStr">
        <is>
          <t>Ghantaji</t>
        </is>
      </c>
      <c r="D5281" s="16" t="inlineStr">
        <is>
          <t>Large (&gt;10 ha)</t>
        </is>
      </c>
      <c r="E5281" s="16" t="n">
        <v>153</v>
      </c>
      <c r="F5281" s="16" t="n">
        <v>3354</v>
      </c>
      <c r="G5281" s="16" t="n">
        <v>3354</v>
      </c>
      <c r="H5281" s="16" t="n">
        <v>0</v>
      </c>
      <c r="I5281" s="16" t="n">
        <v>0</v>
      </c>
      <c r="J5281" s="16" t="n">
        <v>3319</v>
      </c>
      <c r="K5281" s="16" t="n">
        <v>135</v>
      </c>
      <c r="L5281" s="16" t="n">
        <v>0</v>
      </c>
      <c r="M5281" s="16" t="n">
        <v>0</v>
      </c>
      <c r="N5281" s="16" t="n">
        <v>0</v>
      </c>
    </row>
    <row r="5282">
      <c r="A5282" s="16" t="n">
        <v>2000</v>
      </c>
      <c r="B5282" s="16" t="inlineStr">
        <is>
          <t>Yavatmal</t>
        </is>
      </c>
      <c r="C5282" s="16" t="inlineStr">
        <is>
          <t>Kelapur</t>
        </is>
      </c>
      <c r="D5282" s="16" t="inlineStr">
        <is>
          <t>Large (&gt;10 ha)</t>
        </is>
      </c>
      <c r="E5282" s="16" t="n">
        <v>40</v>
      </c>
      <c r="F5282" s="16" t="n">
        <v>773</v>
      </c>
      <c r="G5282" s="16" t="n">
        <v>773</v>
      </c>
      <c r="H5282" s="16" t="n">
        <v>0</v>
      </c>
      <c r="I5282" s="16" t="n">
        <v>0</v>
      </c>
      <c r="J5282" s="16" t="n">
        <v>773</v>
      </c>
      <c r="K5282" s="16" t="n">
        <v>1</v>
      </c>
      <c r="L5282" s="16" t="n">
        <v>0</v>
      </c>
      <c r="M5282" s="16" t="n">
        <v>0</v>
      </c>
      <c r="N5282" s="16" t="n">
        <v>0</v>
      </c>
    </row>
    <row r="5283">
      <c r="A5283" s="16" t="n">
        <v>2000</v>
      </c>
      <c r="B5283" s="16" t="inlineStr">
        <is>
          <t>Yavatmal</t>
        </is>
      </c>
      <c r="C5283" s="16" t="inlineStr">
        <is>
          <t>Ralegaon</t>
        </is>
      </c>
      <c r="D5283" s="16" t="inlineStr">
        <is>
          <t>Large (&gt;10 ha)</t>
        </is>
      </c>
      <c r="E5283" s="16" t="n">
        <v>74</v>
      </c>
      <c r="F5283" s="16" t="n">
        <v>1160</v>
      </c>
      <c r="G5283" s="16" t="n">
        <v>1153</v>
      </c>
      <c r="H5283" s="16" t="n">
        <v>9</v>
      </c>
      <c r="I5283" s="16" t="n">
        <v>0</v>
      </c>
      <c r="J5283" s="16" t="n">
        <v>1117</v>
      </c>
      <c r="K5283" s="16" t="n">
        <v>35</v>
      </c>
      <c r="L5283" s="16" t="n">
        <v>9</v>
      </c>
      <c r="M5283" s="16" t="n">
        <v>0</v>
      </c>
      <c r="N5283" s="16" t="n">
        <v>0</v>
      </c>
    </row>
    <row r="5284">
      <c r="A5284" s="16" t="n">
        <v>2000</v>
      </c>
      <c r="B5284" s="16" t="inlineStr">
        <is>
          <t>Yavatmal</t>
        </is>
      </c>
      <c r="C5284" s="16" t="inlineStr">
        <is>
          <t>Maregaon</t>
        </is>
      </c>
      <c r="D5284" s="16" t="inlineStr">
        <is>
          <t>Large (&gt;10 ha)</t>
        </is>
      </c>
      <c r="E5284" s="16" t="n">
        <v>359</v>
      </c>
      <c r="F5284" s="16" t="n">
        <v>3319</v>
      </c>
      <c r="G5284" s="16" t="n">
        <v>3319</v>
      </c>
      <c r="H5284" s="16" t="n">
        <v>0</v>
      </c>
      <c r="I5284" s="16" t="n">
        <v>0</v>
      </c>
      <c r="J5284" s="16" t="n">
        <v>3941</v>
      </c>
      <c r="K5284" s="16" t="n">
        <v>376</v>
      </c>
      <c r="L5284" s="16" t="n">
        <v>0</v>
      </c>
      <c r="M5284" s="16" t="n">
        <v>0</v>
      </c>
      <c r="N5284" s="16" t="n">
        <v>0</v>
      </c>
    </row>
    <row r="5285">
      <c r="A5285" s="16" t="n">
        <v>2000</v>
      </c>
      <c r="B5285" s="16" t="inlineStr">
        <is>
          <t>Yavatmal</t>
        </is>
      </c>
      <c r="C5285" s="16" t="inlineStr">
        <is>
          <t>Zari Jamani</t>
        </is>
      </c>
      <c r="D5285" s="16" t="inlineStr">
        <is>
          <t>Large (&gt;10 ha)</t>
        </is>
      </c>
      <c r="E5285" s="16" t="n">
        <v>333</v>
      </c>
      <c r="F5285" s="16" t="n">
        <v>3937</v>
      </c>
      <c r="G5285" s="16" t="n">
        <v>3933</v>
      </c>
      <c r="H5285" s="16" t="n">
        <v>13</v>
      </c>
      <c r="I5285" s="16" t="n">
        <v>0</v>
      </c>
      <c r="J5285" s="16" t="n">
        <v>3995</v>
      </c>
      <c r="K5285" s="16" t="n">
        <v>39</v>
      </c>
      <c r="L5285" s="16" t="n">
        <v>13</v>
      </c>
      <c r="M5285" s="16" t="n">
        <v>0</v>
      </c>
      <c r="N5285" s="16" t="n">
        <v>0</v>
      </c>
    </row>
    <row r="5286">
      <c r="A5286" s="16" t="n">
        <v>2000</v>
      </c>
      <c r="B5286" s="16" t="inlineStr">
        <is>
          <t>Yavatmal</t>
        </is>
      </c>
      <c r="C5286" s="16" t="inlineStr">
        <is>
          <t>Vani</t>
        </is>
      </c>
      <c r="D5286" s="16" t="inlineStr">
        <is>
          <t>Large (&gt;10 ha)</t>
        </is>
      </c>
      <c r="E5286" s="16" t="n">
        <v>159</v>
      </c>
      <c r="F5286" s="16" t="n">
        <v>3334</v>
      </c>
      <c r="G5286" s="16" t="n">
        <v>3331</v>
      </c>
      <c r="H5286" s="16" t="n">
        <v>3</v>
      </c>
      <c r="I5286" s="16" t="n">
        <v>0</v>
      </c>
      <c r="J5286" s="16" t="n">
        <v>3331</v>
      </c>
      <c r="K5286" s="16" t="n">
        <v>0</v>
      </c>
      <c r="L5286" s="16" t="n">
        <v>3</v>
      </c>
      <c r="M5286" s="16" t="n">
        <v>0</v>
      </c>
      <c r="N5286" s="16" t="n">
        <v>0</v>
      </c>
    </row>
    <row r="5287">
      <c r="A5287" s="16" t="n">
        <v>2010</v>
      </c>
      <c r="B5287" s="16" t="inlineStr">
        <is>
          <t>Yavatmal</t>
        </is>
      </c>
      <c r="C5287" s="16" t="inlineStr">
        <is>
          <t>Ner</t>
        </is>
      </c>
      <c r="D5287" s="16" t="inlineStr">
        <is>
          <t>Large (&gt;10 ha)</t>
        </is>
      </c>
      <c r="E5287" s="16" t="n">
        <v>60</v>
      </c>
      <c r="F5287" s="16" t="n">
        <v>793</v>
      </c>
      <c r="G5287" s="16" t="n">
        <v>779</v>
      </c>
      <c r="H5287" s="16" t="n">
        <v>14</v>
      </c>
      <c r="I5287" s="16" t="n">
        <v>0</v>
      </c>
      <c r="J5287" s="16" t="n">
        <v>779</v>
      </c>
      <c r="K5287" s="16" t="n">
        <v>0</v>
      </c>
      <c r="L5287" s="16" t="n">
        <v>14</v>
      </c>
      <c r="M5287" s="16" t="n">
        <v>0</v>
      </c>
      <c r="N5287" s="16" t="n">
        <v>0</v>
      </c>
    </row>
    <row r="5288">
      <c r="A5288" s="16" t="n">
        <v>2010</v>
      </c>
      <c r="B5288" s="16" t="inlineStr">
        <is>
          <t>Yavatmal</t>
        </is>
      </c>
      <c r="C5288" s="16" t="inlineStr">
        <is>
          <t>Babhulgaon</t>
        </is>
      </c>
      <c r="D5288" s="16" t="inlineStr">
        <is>
          <t>Large (&gt;10 ha)</t>
        </is>
      </c>
      <c r="E5288" s="16" t="n">
        <v>35</v>
      </c>
      <c r="F5288" s="16" t="n">
        <v>435</v>
      </c>
      <c r="G5288" s="16" t="n">
        <v>435</v>
      </c>
      <c r="H5288" s="16" t="n">
        <v>0</v>
      </c>
      <c r="I5288" s="16" t="n">
        <v>0</v>
      </c>
      <c r="J5288" s="16" t="n">
        <v>340</v>
      </c>
      <c r="K5288" s="16" t="n">
        <v>95</v>
      </c>
      <c r="L5288" s="16" t="n">
        <v>0</v>
      </c>
      <c r="M5288" s="16" t="n">
        <v>0</v>
      </c>
      <c r="N5288" s="16" t="n">
        <v>0</v>
      </c>
    </row>
    <row r="5289">
      <c r="A5289" s="16" t="n">
        <v>2010</v>
      </c>
      <c r="B5289" s="16" t="inlineStr">
        <is>
          <t>Yavatmal</t>
        </is>
      </c>
      <c r="C5289" s="16" t="inlineStr">
        <is>
          <t>Kalamb</t>
        </is>
      </c>
      <c r="D5289" s="16" t="inlineStr">
        <is>
          <t>Large (&gt;10 ha)</t>
        </is>
      </c>
      <c r="E5289" s="16" t="n">
        <v>93</v>
      </c>
      <c r="F5289" s="16" t="n">
        <v>1457</v>
      </c>
      <c r="G5289" s="16" t="n">
        <v>1455</v>
      </c>
      <c r="H5289" s="16" t="n">
        <v>3</v>
      </c>
      <c r="I5289" s="16" t="n">
        <v>0</v>
      </c>
      <c r="J5289" s="16" t="n">
        <v>1417</v>
      </c>
      <c r="K5289" s="16" t="n">
        <v>39</v>
      </c>
      <c r="L5289" s="16" t="n">
        <v>3</v>
      </c>
      <c r="M5289" s="16" t="n">
        <v>0</v>
      </c>
      <c r="N5289" s="16" t="n">
        <v>0</v>
      </c>
    </row>
    <row r="5290">
      <c r="A5290" s="16" t="n">
        <v>2010</v>
      </c>
      <c r="B5290" s="16" t="inlineStr">
        <is>
          <t>Yavatmal</t>
        </is>
      </c>
      <c r="C5290" s="16" t="inlineStr">
        <is>
          <t>Yavatmal</t>
        </is>
      </c>
      <c r="D5290" s="16" t="inlineStr">
        <is>
          <t>Large (&gt;10 ha)</t>
        </is>
      </c>
      <c r="E5290" s="16" t="n">
        <v>191</v>
      </c>
      <c r="F5290" s="16" t="n">
        <v>3759</v>
      </c>
      <c r="G5290" s="16" t="n">
        <v>3759</v>
      </c>
      <c r="H5290" s="16" t="n">
        <v>0</v>
      </c>
      <c r="I5290" s="16" t="n">
        <v>0</v>
      </c>
      <c r="J5290" s="16" t="n">
        <v>3759</v>
      </c>
      <c r="K5290" s="16" t="n">
        <v>0</v>
      </c>
      <c r="L5290" s="16" t="n">
        <v>0</v>
      </c>
      <c r="M5290" s="16" t="n">
        <v>0</v>
      </c>
      <c r="N5290" s="16" t="n">
        <v>0</v>
      </c>
    </row>
    <row r="5291">
      <c r="A5291" s="16" t="n">
        <v>2010</v>
      </c>
      <c r="B5291" s="16" t="inlineStr">
        <is>
          <t>Yavatmal</t>
        </is>
      </c>
      <c r="C5291" s="16" t="inlineStr">
        <is>
          <t>Darvha</t>
        </is>
      </c>
      <c r="D5291" s="16" t="inlineStr">
        <is>
          <t>Large (&gt;10 ha)</t>
        </is>
      </c>
      <c r="E5291" s="16" t="n">
        <v>77</v>
      </c>
      <c r="F5291" s="16" t="n">
        <v>1639</v>
      </c>
      <c r="G5291" s="16" t="n">
        <v>1639</v>
      </c>
      <c r="H5291" s="16" t="n">
        <v>0</v>
      </c>
      <c r="I5291" s="16" t="n">
        <v>0</v>
      </c>
      <c r="J5291" s="16" t="n">
        <v>1639</v>
      </c>
      <c r="K5291" s="16" t="n">
        <v>0</v>
      </c>
      <c r="L5291" s="16" t="n">
        <v>0</v>
      </c>
      <c r="M5291" s="16" t="n">
        <v>0</v>
      </c>
      <c r="N5291" s="16" t="n">
        <v>0</v>
      </c>
    </row>
    <row r="5292">
      <c r="A5292" s="16" t="n">
        <v>2010</v>
      </c>
      <c r="B5292" s="16" t="inlineStr">
        <is>
          <t>Yavatmal</t>
        </is>
      </c>
      <c r="C5292" s="16" t="inlineStr">
        <is>
          <t>Digras</t>
        </is>
      </c>
      <c r="D5292" s="16" t="inlineStr">
        <is>
          <t>Large (&gt;10 ha)</t>
        </is>
      </c>
      <c r="E5292" s="16" t="n">
        <v>14</v>
      </c>
      <c r="F5292" s="16" t="n">
        <v>333</v>
      </c>
      <c r="G5292" s="16" t="n">
        <v>333</v>
      </c>
      <c r="H5292" s="16" t="n">
        <v>0</v>
      </c>
      <c r="I5292" s="16" t="n">
        <v>0</v>
      </c>
      <c r="J5292" s="16" t="n">
        <v>333</v>
      </c>
      <c r="K5292" s="16" t="n">
        <v>0</v>
      </c>
      <c r="L5292" s="16" t="n">
        <v>0</v>
      </c>
      <c r="M5292" s="16" t="n">
        <v>0</v>
      </c>
      <c r="N5292" s="16" t="n">
        <v>0</v>
      </c>
    </row>
    <row r="5293">
      <c r="A5293" s="16" t="n">
        <v>2010</v>
      </c>
      <c r="B5293" s="16" t="inlineStr">
        <is>
          <t>Yavatmal</t>
        </is>
      </c>
      <c r="C5293" s="16" t="inlineStr">
        <is>
          <t>Pusad</t>
        </is>
      </c>
      <c r="D5293" s="16" t="inlineStr">
        <is>
          <t>Large (&gt;10 ha)</t>
        </is>
      </c>
      <c r="E5293" s="16" t="n">
        <v>175</v>
      </c>
      <c r="F5293" s="16" t="n">
        <v>3549</v>
      </c>
      <c r="G5293" s="16" t="n">
        <v>3507</v>
      </c>
      <c r="H5293" s="16" t="n">
        <v>43</v>
      </c>
      <c r="I5293" s="16" t="n">
        <v>0</v>
      </c>
      <c r="J5293" s="16" t="n">
        <v>3369</v>
      </c>
      <c r="K5293" s="16" t="n">
        <v>339</v>
      </c>
      <c r="L5293" s="16" t="n">
        <v>43</v>
      </c>
      <c r="M5293" s="16" t="n">
        <v>0</v>
      </c>
      <c r="N5293" s="16" t="n">
        <v>0</v>
      </c>
    </row>
    <row r="5294">
      <c r="A5294" s="16" t="n">
        <v>2010</v>
      </c>
      <c r="B5294" s="16" t="inlineStr">
        <is>
          <t>Yavatmal</t>
        </is>
      </c>
      <c r="C5294" s="16" t="inlineStr">
        <is>
          <t>Umarkhed</t>
        </is>
      </c>
      <c r="D5294" s="16" t="inlineStr">
        <is>
          <t>Large (&gt;10 ha)</t>
        </is>
      </c>
      <c r="E5294" s="16" t="n">
        <v>195</v>
      </c>
      <c r="F5294" s="16" t="n">
        <v>1916</v>
      </c>
      <c r="G5294" s="16" t="n">
        <v>11935</v>
      </c>
      <c r="H5294" s="16" t="n">
        <v>69</v>
      </c>
      <c r="I5294" s="16" t="n">
        <v>13</v>
      </c>
      <c r="J5294" s="16" t="n">
        <v>11561</v>
      </c>
      <c r="K5294" s="16" t="n">
        <v>373</v>
      </c>
      <c r="L5294" s="16" t="n">
        <v>63</v>
      </c>
      <c r="M5294" s="16" t="n">
        <v>4</v>
      </c>
      <c r="N5294" s="16" t="n">
        <v>3</v>
      </c>
    </row>
    <row r="5295">
      <c r="A5295" s="16" t="n">
        <v>2010</v>
      </c>
      <c r="B5295" s="16" t="inlineStr">
        <is>
          <t>Yavatmal</t>
        </is>
      </c>
      <c r="C5295" s="16" t="inlineStr">
        <is>
          <t>Mahagaon</t>
        </is>
      </c>
      <c r="D5295" s="16" t="inlineStr">
        <is>
          <t>Large (&gt;10 ha)</t>
        </is>
      </c>
      <c r="E5295" s="16" t="n">
        <v>396</v>
      </c>
      <c r="F5295" s="16" t="n">
        <v>7369</v>
      </c>
      <c r="G5295" s="16" t="n">
        <v>17053</v>
      </c>
      <c r="H5295" s="16" t="n">
        <v>195</v>
      </c>
      <c r="I5295" s="16" t="n">
        <v>31</v>
      </c>
      <c r="J5295" s="16" t="n">
        <v>13391</v>
      </c>
      <c r="K5295" s="16" t="n">
        <v>3671</v>
      </c>
      <c r="L5295" s="16" t="n">
        <v>0</v>
      </c>
      <c r="M5295" s="16" t="n">
        <v>149</v>
      </c>
      <c r="N5295" s="16" t="n">
        <v>37</v>
      </c>
    </row>
    <row r="5296">
      <c r="A5296" s="16" t="n">
        <v>2010</v>
      </c>
      <c r="B5296" s="16" t="inlineStr">
        <is>
          <t>Yavatmal</t>
        </is>
      </c>
      <c r="C5296" s="16" t="inlineStr">
        <is>
          <t>Aarni</t>
        </is>
      </c>
      <c r="D5296" s="16" t="inlineStr">
        <is>
          <t>Large (&gt;10 ha)</t>
        </is>
      </c>
      <c r="E5296" s="16" t="n">
        <v>433</v>
      </c>
      <c r="F5296" s="16" t="n">
        <v>3403</v>
      </c>
      <c r="G5296" s="16" t="n">
        <v>13109</v>
      </c>
      <c r="H5296" s="16" t="n">
        <v>399</v>
      </c>
      <c r="I5296" s="16" t="n">
        <v>5</v>
      </c>
      <c r="J5296" s="16" t="n">
        <v>13311</v>
      </c>
      <c r="K5296" s="16" t="n">
        <v>999</v>
      </c>
      <c r="L5296" s="16" t="n">
        <v>136</v>
      </c>
      <c r="M5296" s="16" t="n">
        <v>95</v>
      </c>
      <c r="N5296" s="16" t="n">
        <v>67</v>
      </c>
    </row>
    <row r="5297">
      <c r="A5297" s="16" t="n">
        <v>2010</v>
      </c>
      <c r="B5297" s="16" t="inlineStr">
        <is>
          <t>Yavatmal</t>
        </is>
      </c>
      <c r="C5297" s="16" t="inlineStr">
        <is>
          <t>Ghantaji</t>
        </is>
      </c>
      <c r="D5297" s="16" t="inlineStr">
        <is>
          <t>Large (&gt;10 ha)</t>
        </is>
      </c>
      <c r="E5297" s="16" t="n">
        <v>759</v>
      </c>
      <c r="F5297" s="16" t="n">
        <v>916</v>
      </c>
      <c r="G5297" s="16" t="n">
        <v>30917</v>
      </c>
      <c r="H5297" s="16" t="n">
        <v>0</v>
      </c>
      <c r="I5297" s="16" t="n">
        <v>99</v>
      </c>
      <c r="J5297" s="16" t="n">
        <v>30643</v>
      </c>
      <c r="K5297" s="16" t="n">
        <v>175</v>
      </c>
      <c r="L5297" s="16" t="n">
        <v>0</v>
      </c>
      <c r="M5297" s="16" t="n">
        <v>0</v>
      </c>
      <c r="N5297" s="16" t="n">
        <v>0</v>
      </c>
    </row>
    <row r="5298">
      <c r="A5298" s="16" t="n">
        <v>2010</v>
      </c>
      <c r="B5298" s="16" t="inlineStr">
        <is>
          <t>Yavatmal</t>
        </is>
      </c>
      <c r="C5298" s="16" t="inlineStr">
        <is>
          <t>Kelapur</t>
        </is>
      </c>
      <c r="D5298" s="16" t="inlineStr">
        <is>
          <t>Large (&gt;10 ha)</t>
        </is>
      </c>
      <c r="E5298" s="16" t="n">
        <v>137</v>
      </c>
      <c r="F5298" s="16" t="n">
        <v>1390</v>
      </c>
      <c r="G5298" s="16" t="n">
        <v>11359</v>
      </c>
      <c r="H5298" s="16" t="n">
        <v>0</v>
      </c>
      <c r="I5298" s="16" t="n">
        <v>33</v>
      </c>
      <c r="J5298" s="16" t="n">
        <v>11357</v>
      </c>
      <c r="K5298" s="16" t="n">
        <v>1</v>
      </c>
      <c r="L5298" s="16" t="n">
        <v>0</v>
      </c>
      <c r="M5298" s="16" t="n">
        <v>0</v>
      </c>
      <c r="N5298" s="16" t="n">
        <v>0</v>
      </c>
    </row>
    <row r="5299">
      <c r="A5299" s="16" t="n">
        <v>2010</v>
      </c>
      <c r="B5299" s="16" t="inlineStr">
        <is>
          <t>Yavatmal</t>
        </is>
      </c>
      <c r="C5299" s="16" t="inlineStr">
        <is>
          <t>Ralegaon</t>
        </is>
      </c>
      <c r="D5299" s="16" t="inlineStr">
        <is>
          <t>Large (&gt;10 ha)</t>
        </is>
      </c>
      <c r="E5299" s="16" t="n">
        <v>933</v>
      </c>
      <c r="F5299" s="16" t="n">
        <v>700</v>
      </c>
      <c r="G5299" s="16" t="n">
        <v>10369</v>
      </c>
      <c r="H5299" s="16" t="n">
        <v>333</v>
      </c>
      <c r="I5299" s="16" t="n">
        <v>0</v>
      </c>
      <c r="J5299" s="16" t="n">
        <v>9991</v>
      </c>
      <c r="K5299" s="16" t="n">
        <v>377</v>
      </c>
      <c r="L5299" s="16" t="n">
        <v>333</v>
      </c>
      <c r="M5299" s="16" t="n">
        <v>0</v>
      </c>
      <c r="N5299" s="16" t="n">
        <v>0</v>
      </c>
    </row>
    <row r="5300">
      <c r="A5300" s="16" t="n">
        <v>2010</v>
      </c>
      <c r="B5300" s="16" t="inlineStr">
        <is>
          <t>Yavatmal</t>
        </is>
      </c>
      <c r="C5300" s="16" t="inlineStr">
        <is>
          <t>Maregaon</t>
        </is>
      </c>
      <c r="D5300" s="16" t="inlineStr">
        <is>
          <t>Large (&gt;10 ha)</t>
        </is>
      </c>
      <c r="E5300" s="16" t="n">
        <v>943</v>
      </c>
      <c r="F5300" s="16" t="n">
        <v>495</v>
      </c>
      <c r="G5300" s="16" t="n">
        <v>10396</v>
      </c>
      <c r="H5300" s="16" t="n">
        <v>99</v>
      </c>
      <c r="I5300" s="16" t="n">
        <v>0</v>
      </c>
      <c r="J5300" s="16" t="n">
        <v>9719</v>
      </c>
      <c r="K5300" s="16" t="n">
        <v>679</v>
      </c>
      <c r="L5300" s="16" t="n">
        <v>99</v>
      </c>
      <c r="M5300" s="16" t="n">
        <v>0</v>
      </c>
      <c r="N5300" s="16" t="n">
        <v>0</v>
      </c>
    </row>
    <row r="5301">
      <c r="A5301" s="16" t="n">
        <v>2010</v>
      </c>
      <c r="B5301" s="16" t="inlineStr">
        <is>
          <t>Yavatmal</t>
        </is>
      </c>
      <c r="C5301" s="16" t="inlineStr">
        <is>
          <t>Zari Jamani</t>
        </is>
      </c>
      <c r="D5301" s="16" t="inlineStr">
        <is>
          <t>Large (&gt;10 ha)</t>
        </is>
      </c>
      <c r="E5301" s="16" t="n">
        <v>669</v>
      </c>
      <c r="F5301" s="16" t="n">
        <v>5339</v>
      </c>
      <c r="G5301" s="16" t="n">
        <v>14739</v>
      </c>
      <c r="H5301" s="16" t="n">
        <v>500</v>
      </c>
      <c r="I5301" s="16" t="n">
        <v>0</v>
      </c>
      <c r="J5301" s="16" t="n">
        <v>3999</v>
      </c>
      <c r="K5301" s="16" t="n">
        <v>739</v>
      </c>
      <c r="L5301" s="16" t="n">
        <v>500</v>
      </c>
      <c r="M5301" s="16" t="n">
        <v>0</v>
      </c>
      <c r="N5301" s="16" t="n">
        <v>0</v>
      </c>
    </row>
    <row r="5302">
      <c r="A5302" s="16" t="n">
        <v>2010</v>
      </c>
      <c r="B5302" s="16" t="inlineStr">
        <is>
          <t>Yavatmal</t>
        </is>
      </c>
      <c r="C5302" s="16" t="inlineStr">
        <is>
          <t>Vani</t>
        </is>
      </c>
      <c r="D5302" s="16" t="inlineStr">
        <is>
          <t>Large (&gt;10 ha)</t>
        </is>
      </c>
      <c r="E5302" s="16" t="n">
        <v>919</v>
      </c>
      <c r="F5302" s="16" t="n">
        <v>476</v>
      </c>
      <c r="G5302" s="16" t="n">
        <v>10190</v>
      </c>
      <c r="H5302" s="16" t="n">
        <v>395</v>
      </c>
      <c r="I5302" s="16" t="n">
        <v>0</v>
      </c>
      <c r="J5302" s="16" t="n">
        <v>9657</v>
      </c>
      <c r="K5302" s="16" t="n">
        <v>534</v>
      </c>
      <c r="L5302" s="16" t="n">
        <v>395</v>
      </c>
      <c r="M5302" s="16" t="n">
        <v>0</v>
      </c>
      <c r="N5302" s="16" t="n">
        <v>0</v>
      </c>
    </row>
    <row r="5303">
      <c r="A5303" s="16" t="n">
        <v>2015</v>
      </c>
      <c r="B5303" s="16" t="inlineStr">
        <is>
          <t>Yavatmal</t>
        </is>
      </c>
      <c r="C5303" s="16" t="inlineStr">
        <is>
          <t>Ner</t>
        </is>
      </c>
      <c r="D5303" s="16" t="inlineStr">
        <is>
          <t>Large (&gt;10 ha)</t>
        </is>
      </c>
      <c r="E5303" s="16" t="n">
        <v>331</v>
      </c>
      <c r="F5303" s="16" t="n">
        <v>6509</v>
      </c>
      <c r="G5303" s="16" t="n">
        <v>15939</v>
      </c>
      <c r="H5303" s="16" t="n">
        <v>570</v>
      </c>
      <c r="I5303" s="16" t="n">
        <v>0</v>
      </c>
      <c r="J5303" s="16" t="n">
        <v>5593</v>
      </c>
      <c r="K5303" s="16" t="n">
        <v>344</v>
      </c>
      <c r="L5303" s="16" t="n">
        <v>570</v>
      </c>
      <c r="M5303" s="16" t="n">
        <v>0</v>
      </c>
      <c r="N5303" s="16" t="n">
        <v>0</v>
      </c>
    </row>
    <row r="5304">
      <c r="A5304" s="16" t="n">
        <v>2015</v>
      </c>
      <c r="B5304" s="16" t="inlineStr">
        <is>
          <t>Yavatmal</t>
        </is>
      </c>
      <c r="C5304" s="16" t="inlineStr">
        <is>
          <t>Babhulgaon</t>
        </is>
      </c>
      <c r="D5304" s="16" t="inlineStr">
        <is>
          <t>Large (&gt;10 ha)</t>
        </is>
      </c>
      <c r="E5304" s="16" t="n">
        <v>137</v>
      </c>
      <c r="F5304" s="16" t="n">
        <v>3037</v>
      </c>
      <c r="G5304" s="16" t="n">
        <v>3036</v>
      </c>
      <c r="H5304" s="16" t="n">
        <v>1</v>
      </c>
      <c r="I5304" s="16" t="n">
        <v>0</v>
      </c>
      <c r="J5304" s="16" t="n">
        <v>1960</v>
      </c>
      <c r="K5304" s="16" t="n">
        <v>176</v>
      </c>
      <c r="L5304" s="16" t="n">
        <v>0</v>
      </c>
      <c r="M5304" s="16" t="n">
        <v>1</v>
      </c>
      <c r="N5304" s="16" t="n">
        <v>0</v>
      </c>
    </row>
    <row r="5305">
      <c r="A5305" s="16" t="n">
        <v>2015</v>
      </c>
      <c r="B5305" s="16" t="inlineStr">
        <is>
          <t>Yavatmal</t>
        </is>
      </c>
      <c r="C5305" s="16" t="inlineStr">
        <is>
          <t>Kalamb</t>
        </is>
      </c>
      <c r="D5305" s="16" t="inlineStr">
        <is>
          <t>Large (&gt;10 ha)</t>
        </is>
      </c>
      <c r="E5305" s="16" t="n">
        <v>77</v>
      </c>
      <c r="F5305" s="16" t="n">
        <v>1301</v>
      </c>
      <c r="G5305" s="16" t="n">
        <v>1030</v>
      </c>
      <c r="H5305" s="16" t="n">
        <v>133</v>
      </c>
      <c r="I5305" s="16" t="n">
        <v>49</v>
      </c>
      <c r="J5305" s="16" t="n">
        <v>1004</v>
      </c>
      <c r="K5305" s="16" t="n">
        <v>16</v>
      </c>
      <c r="L5305" s="16" t="n">
        <v>133</v>
      </c>
      <c r="M5305" s="16" t="n">
        <v>0</v>
      </c>
      <c r="N5305" s="16" t="n">
        <v>0</v>
      </c>
    </row>
    <row r="5306">
      <c r="A5306" s="16" t="n">
        <v>2015</v>
      </c>
      <c r="B5306" s="16" t="inlineStr">
        <is>
          <t>Yavatmal</t>
        </is>
      </c>
      <c r="C5306" s="16" t="inlineStr">
        <is>
          <t>Yavatmal</t>
        </is>
      </c>
      <c r="D5306" s="16" t="inlineStr">
        <is>
          <t>Large (&gt;10 ha)</t>
        </is>
      </c>
      <c r="E5306" s="16" t="n">
        <v>300</v>
      </c>
      <c r="F5306" s="16" t="n">
        <v>3667</v>
      </c>
      <c r="G5306" s="16" t="n">
        <v>3575</v>
      </c>
      <c r="H5306" s="16" t="n">
        <v>96</v>
      </c>
      <c r="I5306" s="16" t="n">
        <v>6</v>
      </c>
      <c r="J5306" s="16" t="n">
        <v>3300</v>
      </c>
      <c r="K5306" s="16" t="n">
        <v>376</v>
      </c>
      <c r="L5306" s="16" t="n">
        <v>96</v>
      </c>
      <c r="M5306" s="16" t="n">
        <v>0</v>
      </c>
      <c r="N5306" s="16" t="n">
        <v>0</v>
      </c>
    </row>
    <row r="5307">
      <c r="A5307" s="16" t="n">
        <v>2015</v>
      </c>
      <c r="B5307" s="16" t="inlineStr">
        <is>
          <t>Yavatmal</t>
        </is>
      </c>
      <c r="C5307" s="16" t="inlineStr">
        <is>
          <t>Darvha</t>
        </is>
      </c>
      <c r="D5307" s="16" t="inlineStr">
        <is>
          <t>Large (&gt;10 ha)</t>
        </is>
      </c>
      <c r="E5307" s="16" t="n">
        <v>349</v>
      </c>
      <c r="F5307" s="16" t="n">
        <v>3763</v>
      </c>
      <c r="G5307" s="16" t="n">
        <v>3734</v>
      </c>
      <c r="H5307" s="16" t="n">
        <v>39</v>
      </c>
      <c r="I5307" s="16" t="n">
        <v>0</v>
      </c>
      <c r="J5307" s="16" t="n">
        <v>1941</v>
      </c>
      <c r="K5307" s="16" t="n">
        <v>993</v>
      </c>
      <c r="L5307" s="16" t="n">
        <v>0</v>
      </c>
      <c r="M5307" s="16" t="n">
        <v>39</v>
      </c>
      <c r="N5307" s="16" t="n">
        <v>0</v>
      </c>
    </row>
    <row r="5308">
      <c r="A5308" s="16" t="n">
        <v>2015</v>
      </c>
      <c r="B5308" s="16" t="inlineStr">
        <is>
          <t>Yavatmal</t>
        </is>
      </c>
      <c r="C5308" s="16" t="inlineStr">
        <is>
          <t>Digras</t>
        </is>
      </c>
      <c r="D5308" s="16" t="inlineStr">
        <is>
          <t>Large (&gt;10 ha)</t>
        </is>
      </c>
      <c r="E5308" s="16" t="n">
        <v>369</v>
      </c>
      <c r="F5308" s="16" t="n">
        <v>3913</v>
      </c>
      <c r="G5308" s="16" t="n">
        <v>3443</v>
      </c>
      <c r="H5308" s="16" t="n">
        <v>333</v>
      </c>
      <c r="I5308" s="16" t="n">
        <v>37</v>
      </c>
      <c r="J5308" s="16" t="n">
        <v>3139</v>
      </c>
      <c r="K5308" s="16" t="n">
        <v>314</v>
      </c>
      <c r="L5308" s="16" t="n">
        <v>155</v>
      </c>
      <c r="M5308" s="16" t="n">
        <v>177</v>
      </c>
      <c r="N5308" s="16" t="n">
        <v>0</v>
      </c>
    </row>
    <row r="5309">
      <c r="A5309" s="16" t="n">
        <v>2015</v>
      </c>
      <c r="B5309" s="16" t="inlineStr">
        <is>
          <t>Yavatmal</t>
        </is>
      </c>
      <c r="C5309" s="16" t="inlineStr">
        <is>
          <t>Pusad</t>
        </is>
      </c>
      <c r="D5309" s="16" t="inlineStr">
        <is>
          <t>Large (&gt;10 ha)</t>
        </is>
      </c>
      <c r="E5309" s="16" t="n">
        <v>94</v>
      </c>
      <c r="F5309" s="16" t="n">
        <v>1393</v>
      </c>
      <c r="G5309" s="16" t="n">
        <v>1375</v>
      </c>
      <c r="H5309" s="16" t="n">
        <v>0</v>
      </c>
      <c r="I5309" s="16" t="n">
        <v>7</v>
      </c>
      <c r="J5309" s="16" t="n">
        <v>1369</v>
      </c>
      <c r="K5309" s="16" t="n">
        <v>9</v>
      </c>
      <c r="L5309" s="16" t="n">
        <v>0</v>
      </c>
      <c r="M5309" s="16" t="n">
        <v>0</v>
      </c>
      <c r="N5309" s="16" t="n">
        <v>0</v>
      </c>
    </row>
    <row r="5310">
      <c r="A5310" s="16" t="n">
        <v>2015</v>
      </c>
      <c r="B5310" s="16" t="inlineStr">
        <is>
          <t>Yavatmal</t>
        </is>
      </c>
      <c r="C5310" s="16" t="inlineStr">
        <is>
          <t>Umarkhed</t>
        </is>
      </c>
      <c r="D5310" s="16" t="inlineStr">
        <is>
          <t>Large (&gt;10 ha)</t>
        </is>
      </c>
      <c r="E5310" s="16" t="n">
        <v>339</v>
      </c>
      <c r="F5310" s="16" t="n">
        <v>3799</v>
      </c>
      <c r="G5310" s="16" t="n">
        <v>3695</v>
      </c>
      <c r="H5310" s="16" t="n">
        <v>105</v>
      </c>
      <c r="I5310" s="16" t="n">
        <v>9</v>
      </c>
      <c r="J5310" s="16" t="n">
        <v>3699</v>
      </c>
      <c r="K5310" s="16" t="n">
        <v>996</v>
      </c>
      <c r="L5310" s="16" t="n">
        <v>0</v>
      </c>
      <c r="M5310" s="16" t="n">
        <v>17</v>
      </c>
      <c r="N5310" s="16" t="n">
        <v>99</v>
      </c>
    </row>
    <row r="5311">
      <c r="A5311" s="16" t="n">
        <v>2015</v>
      </c>
      <c r="B5311" s="16" t="inlineStr">
        <is>
          <t>Yavatmal</t>
        </is>
      </c>
      <c r="C5311" s="16" t="inlineStr">
        <is>
          <t>Mahagaon</t>
        </is>
      </c>
      <c r="D5311" s="16" t="inlineStr">
        <is>
          <t>Large (&gt;10 ha)</t>
        </is>
      </c>
      <c r="E5311" s="16" t="n">
        <v>179</v>
      </c>
      <c r="F5311" s="16" t="n">
        <v>3563</v>
      </c>
      <c r="G5311" s="16" t="n">
        <v>3313</v>
      </c>
      <c r="H5311" s="16" t="n">
        <v>349</v>
      </c>
      <c r="I5311" s="16" t="n">
        <v>3</v>
      </c>
      <c r="J5311" s="16" t="n">
        <v>1533</v>
      </c>
      <c r="K5311" s="16" t="n">
        <v>791</v>
      </c>
      <c r="L5311" s="16" t="n">
        <v>100</v>
      </c>
      <c r="M5311" s="16" t="n">
        <v>97</v>
      </c>
      <c r="N5311" s="16" t="n">
        <v>50</v>
      </c>
    </row>
    <row r="5312">
      <c r="A5312" s="16" t="n">
        <v>2015</v>
      </c>
      <c r="B5312" s="16" t="inlineStr">
        <is>
          <t>Yavatmal</t>
        </is>
      </c>
      <c r="C5312" s="16" t="inlineStr">
        <is>
          <t>Aarni</t>
        </is>
      </c>
      <c r="D5312" s="16" t="inlineStr">
        <is>
          <t>Large (&gt;10 ha)</t>
        </is>
      </c>
      <c r="E5312" s="16" t="n">
        <v>360</v>
      </c>
      <c r="F5312" s="16" t="n">
        <v>3903</v>
      </c>
      <c r="G5312" s="16" t="n">
        <v>3943</v>
      </c>
      <c r="H5312" s="16" t="n">
        <v>0</v>
      </c>
      <c r="I5312" s="16" t="n">
        <v>60</v>
      </c>
      <c r="J5312" s="16" t="n">
        <v>3659</v>
      </c>
      <c r="K5312" s="16" t="n">
        <v>195</v>
      </c>
      <c r="L5312" s="16" t="n">
        <v>0</v>
      </c>
      <c r="M5312" s="16" t="n">
        <v>0</v>
      </c>
      <c r="N5312" s="16" t="n">
        <v>0</v>
      </c>
    </row>
    <row r="5313">
      <c r="A5313" s="16" t="n">
        <v>2015</v>
      </c>
      <c r="B5313" s="16" t="inlineStr">
        <is>
          <t>Yavatmal</t>
        </is>
      </c>
      <c r="C5313" s="16" t="inlineStr">
        <is>
          <t>Ghantaji</t>
        </is>
      </c>
      <c r="D5313" s="16" t="inlineStr">
        <is>
          <t>Large (&gt;10 ha)</t>
        </is>
      </c>
      <c r="E5313" s="16" t="n">
        <v>74</v>
      </c>
      <c r="F5313" s="16" t="n">
        <v>1393</v>
      </c>
      <c r="G5313" s="16" t="n">
        <v>1393</v>
      </c>
      <c r="H5313" s="16" t="n">
        <v>0</v>
      </c>
      <c r="I5313" s="16" t="n">
        <v>0</v>
      </c>
      <c r="J5313" s="16" t="n">
        <v>1393</v>
      </c>
      <c r="K5313" s="16" t="n">
        <v>0</v>
      </c>
      <c r="L5313" s="16" t="n">
        <v>0</v>
      </c>
      <c r="M5313" s="16" t="n">
        <v>0</v>
      </c>
      <c r="N5313" s="16" t="n">
        <v>0</v>
      </c>
    </row>
    <row r="5314">
      <c r="A5314" s="16" t="n">
        <v>2015</v>
      </c>
      <c r="B5314" s="16" t="inlineStr">
        <is>
          <t>Yavatmal</t>
        </is>
      </c>
      <c r="C5314" s="16" t="inlineStr">
        <is>
          <t>Kelapur</t>
        </is>
      </c>
      <c r="D5314" s="16" t="inlineStr">
        <is>
          <t>Large (&gt;10 ha)</t>
        </is>
      </c>
      <c r="E5314" s="16" t="n">
        <v>99</v>
      </c>
      <c r="F5314" s="16" t="n">
        <v>1463</v>
      </c>
      <c r="G5314" s="16" t="n">
        <v>1463</v>
      </c>
      <c r="H5314" s="16" t="n">
        <v>0</v>
      </c>
      <c r="I5314" s="16" t="n">
        <v>0</v>
      </c>
      <c r="J5314" s="16" t="n">
        <v>1407</v>
      </c>
      <c r="K5314" s="16" t="n">
        <v>56</v>
      </c>
      <c r="L5314" s="16" t="n">
        <v>0</v>
      </c>
      <c r="M5314" s="16" t="n">
        <v>0</v>
      </c>
      <c r="N5314" s="16" t="n">
        <v>0</v>
      </c>
    </row>
    <row r="5315">
      <c r="A5315" s="16" t="n">
        <v>2015</v>
      </c>
      <c r="B5315" s="16" t="inlineStr">
        <is>
          <t>Yavatmal</t>
        </is>
      </c>
      <c r="C5315" s="16" t="inlineStr">
        <is>
          <t>Ralegaon</t>
        </is>
      </c>
      <c r="D5315" s="16" t="inlineStr">
        <is>
          <t>Large (&gt;10 ha)</t>
        </is>
      </c>
      <c r="E5315" s="16" t="n">
        <v>75</v>
      </c>
      <c r="F5315" s="16" t="n">
        <v>1351</v>
      </c>
      <c r="G5315" s="16" t="n">
        <v>1336</v>
      </c>
      <c r="H5315" s="16" t="n">
        <v>14</v>
      </c>
      <c r="I5315" s="16" t="n">
        <v>0</v>
      </c>
      <c r="J5315" s="16" t="n">
        <v>1099</v>
      </c>
      <c r="K5315" s="16" t="n">
        <v>339</v>
      </c>
      <c r="L5315" s="16" t="n">
        <v>14</v>
      </c>
      <c r="M5315" s="16" t="n">
        <v>0</v>
      </c>
      <c r="N5315" s="16" t="n">
        <v>0</v>
      </c>
    </row>
    <row r="5316">
      <c r="A5316" s="16" t="n">
        <v>2015</v>
      </c>
      <c r="B5316" s="16" t="inlineStr">
        <is>
          <t>Yavatmal</t>
        </is>
      </c>
      <c r="C5316" s="16" t="inlineStr">
        <is>
          <t>Maregaon</t>
        </is>
      </c>
      <c r="D5316" s="16" t="inlineStr">
        <is>
          <t>Large (&gt;10 ha)</t>
        </is>
      </c>
      <c r="E5316" s="16" t="n">
        <v>359</v>
      </c>
      <c r="F5316" s="16" t="n">
        <v>3494</v>
      </c>
      <c r="G5316" s="16" t="n">
        <v>3396</v>
      </c>
      <c r="H5316" s="16" t="n">
        <v>109</v>
      </c>
      <c r="I5316" s="16" t="n">
        <v>0</v>
      </c>
      <c r="J5316" s="16" t="n">
        <v>3176</v>
      </c>
      <c r="K5316" s="16" t="n">
        <v>310</v>
      </c>
      <c r="L5316" s="16" t="n">
        <v>109</v>
      </c>
      <c r="M5316" s="16" t="n">
        <v>0</v>
      </c>
      <c r="N5316" s="16" t="n">
        <v>0</v>
      </c>
    </row>
    <row r="5317">
      <c r="A5317" s="16" t="n">
        <v>2015</v>
      </c>
      <c r="B5317" s="16" t="inlineStr">
        <is>
          <t>Yavatmal</t>
        </is>
      </c>
      <c r="C5317" s="16" t="inlineStr">
        <is>
          <t>Zari Jamani</t>
        </is>
      </c>
      <c r="D5317" s="16" t="inlineStr">
        <is>
          <t>Large (&gt;10 ha)</t>
        </is>
      </c>
      <c r="E5317" s="16" t="n">
        <v>139</v>
      </c>
      <c r="F5317" s="16" t="n">
        <v>3473</v>
      </c>
      <c r="G5317" s="16" t="n">
        <v>3463</v>
      </c>
      <c r="H5317" s="16" t="n">
        <v>9</v>
      </c>
      <c r="I5317" s="16" t="n">
        <v>0</v>
      </c>
      <c r="J5317" s="16" t="n">
        <v>1516</v>
      </c>
      <c r="K5317" s="16" t="n">
        <v>946</v>
      </c>
      <c r="L5317" s="16" t="n">
        <v>9</v>
      </c>
      <c r="M5317" s="16" t="n">
        <v>0</v>
      </c>
      <c r="N5317" s="16" t="n">
        <v>0</v>
      </c>
    </row>
    <row r="5318">
      <c r="A5318" s="16" t="n">
        <v>2015</v>
      </c>
      <c r="B5318" s="16" t="inlineStr">
        <is>
          <t>Yavatmal</t>
        </is>
      </c>
      <c r="C5318" s="16" t="inlineStr">
        <is>
          <t>Vani</t>
        </is>
      </c>
      <c r="D5318" s="16" t="inlineStr">
        <is>
          <t>Large (&gt;10 ha)</t>
        </is>
      </c>
      <c r="E5318" s="16" t="n">
        <v>139</v>
      </c>
      <c r="F5318" s="16" t="n">
        <v>1966</v>
      </c>
      <c r="G5318" s="16" t="n">
        <v>1941</v>
      </c>
      <c r="H5318" s="16" t="n">
        <v>35</v>
      </c>
      <c r="I5318" s="16" t="n">
        <v>0</v>
      </c>
      <c r="J5318" s="16" t="n">
        <v>1353</v>
      </c>
      <c r="K5318" s="16" t="n">
        <v>599</v>
      </c>
      <c r="L5318" s="16" t="n">
        <v>35</v>
      </c>
      <c r="M5318" s="16" t="n">
        <v>0</v>
      </c>
      <c r="N5318" s="16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274E13"/>
    <outlinePr summaryBelow="0" summaryRight="0"/>
    <pageSetUpPr/>
  </sheetPr>
  <dimension ref="A1:L5406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20" min="4" max="4"/>
    <col width="16.25" customWidth="1" style="20" min="15" max="15"/>
  </cols>
  <sheetData>
    <row r="1">
      <c r="A1" s="2" t="inlineStr">
        <is>
          <t>Year</t>
        </is>
      </c>
      <c r="B1" s="2" t="inlineStr">
        <is>
          <t>District</t>
        </is>
      </c>
      <c r="C1" s="2" t="inlineStr">
        <is>
          <t>Taluka</t>
        </is>
      </c>
      <c r="D1" s="2" t="inlineStr">
        <is>
          <t>Size Class</t>
        </is>
      </c>
      <c r="E1" s="2" t="inlineStr">
        <is>
          <t>Irrigated Area</t>
        </is>
      </c>
      <c r="F1" s="2" t="inlineStr">
        <is>
          <t>Unirrigated Area</t>
        </is>
      </c>
      <c r="G1" s="2" t="inlineStr">
        <is>
          <t>Gross Cropped Area</t>
        </is>
      </c>
      <c r="H1" s="18" t="inlineStr">
        <is>
          <t>Share of Cropped Area Irrigated</t>
        </is>
      </c>
      <c r="I1" s="11" t="inlineStr">
        <is>
          <t>Share of Total Land Holdings Cropped</t>
        </is>
      </c>
      <c r="K1" s="2" t="inlineStr">
        <is>
          <t>Total Holding Number</t>
        </is>
      </c>
      <c r="L1" s="2" t="inlineStr">
        <is>
          <t>Total Holding Area</t>
        </is>
      </c>
    </row>
    <row r="2">
      <c r="A2" s="2" t="n">
        <v>2000</v>
      </c>
      <c r="B2" s="2" t="inlineStr">
        <is>
          <t>Ahilyanagar</t>
        </is>
      </c>
      <c r="C2" s="2" t="inlineStr">
        <is>
          <t>Ahamad Nagar</t>
        </is>
      </c>
      <c r="D2" s="2" t="inlineStr">
        <is>
          <t>Marginal (Below 1 ha)</t>
        </is>
      </c>
      <c r="E2" s="2" t="n">
        <v>3577</v>
      </c>
      <c r="F2" s="2" t="n">
        <v>14951</v>
      </c>
      <c r="G2" s="2" t="n">
        <v>18528</v>
      </c>
      <c r="H2" s="18" t="n">
        <v>19.30591537132988</v>
      </c>
      <c r="I2" s="19" t="n">
        <v>0.9912</v>
      </c>
      <c r="K2" s="2" t="n">
        <v>39639</v>
      </c>
      <c r="L2" s="2" t="n">
        <v>18692</v>
      </c>
    </row>
    <row r="3">
      <c r="A3" s="2" t="n">
        <v>2000</v>
      </c>
      <c r="B3" s="2" t="inlineStr">
        <is>
          <t>Ahilyanagar</t>
        </is>
      </c>
      <c r="C3" s="2" t="inlineStr">
        <is>
          <t>Akola</t>
        </is>
      </c>
      <c r="D3" s="2" t="inlineStr">
        <is>
          <t>Marginal (Below 1 ha)</t>
        </is>
      </c>
      <c r="E3" s="2" t="n">
        <v>1670</v>
      </c>
      <c r="F3" s="2" t="n">
        <v>10471</v>
      </c>
      <c r="G3" s="2" t="n">
        <v>12141</v>
      </c>
      <c r="H3" s="18" t="n">
        <v>13.75504488921835</v>
      </c>
      <c r="I3" s="19" t="n">
        <v>0.9609</v>
      </c>
      <c r="K3" s="2" t="n">
        <v>25897</v>
      </c>
      <c r="L3" s="2" t="n">
        <v>12635</v>
      </c>
    </row>
    <row r="4">
      <c r="A4" s="2" t="n">
        <v>2000</v>
      </c>
      <c r="B4" s="2" t="inlineStr">
        <is>
          <t>Ahilyanagar</t>
        </is>
      </c>
      <c r="C4" s="2" t="inlineStr">
        <is>
          <t>Jamkhed</t>
        </is>
      </c>
      <c r="D4" s="2" t="inlineStr">
        <is>
          <t>Marginal (Below 1 ha)</t>
        </is>
      </c>
      <c r="E4" s="2" t="n">
        <v>1406</v>
      </c>
      <c r="F4" s="2" t="n">
        <v>8435</v>
      </c>
      <c r="G4" s="2" t="n">
        <v>9841</v>
      </c>
      <c r="H4" s="18" t="n">
        <v>14.28716593842089</v>
      </c>
      <c r="I4" s="19" t="n">
        <v>0.9545</v>
      </c>
      <c r="K4" s="2" t="n">
        <v>19524</v>
      </c>
      <c r="L4" s="2" t="n">
        <v>10310</v>
      </c>
    </row>
    <row r="5">
      <c r="A5" s="2" t="n">
        <v>2000</v>
      </c>
      <c r="B5" s="2" t="inlineStr">
        <is>
          <t>Ahilyanagar</t>
        </is>
      </c>
      <c r="C5" s="2" t="inlineStr">
        <is>
          <t>Karjat</t>
        </is>
      </c>
      <c r="D5" s="2" t="inlineStr">
        <is>
          <t>Marginal (Below 1 ha)</t>
        </is>
      </c>
      <c r="E5" s="2" t="n">
        <v>3187</v>
      </c>
      <c r="F5" s="2" t="n">
        <v>12908</v>
      </c>
      <c r="G5" s="2" t="n">
        <v>16095</v>
      </c>
      <c r="H5" s="18" t="n">
        <v>19.80118049083566</v>
      </c>
      <c r="I5" s="19" t="n">
        <v>0.9376</v>
      </c>
      <c r="K5" s="2" t="n">
        <v>30683</v>
      </c>
      <c r="L5" s="2" t="n">
        <v>17166</v>
      </c>
    </row>
    <row r="6">
      <c r="A6" s="2" t="n">
        <v>2000</v>
      </c>
      <c r="B6" s="2" t="inlineStr">
        <is>
          <t>Ahilyanagar</t>
        </is>
      </c>
      <c r="C6" s="2" t="inlineStr">
        <is>
          <t>Kopargoan</t>
        </is>
      </c>
      <c r="D6" s="2" t="inlineStr">
        <is>
          <t>Marginal (Below 1 ha)</t>
        </is>
      </c>
      <c r="E6" s="2" t="n">
        <v>4926</v>
      </c>
      <c r="F6" s="2" t="n">
        <v>4200</v>
      </c>
      <c r="G6" s="2" t="n">
        <v>9126</v>
      </c>
      <c r="H6" s="18" t="n">
        <v>53.9776462853386</v>
      </c>
      <c r="I6" s="19" t="n">
        <v>0.9129</v>
      </c>
      <c r="K6" s="2" t="n">
        <v>16994</v>
      </c>
      <c r="L6" s="2" t="n">
        <v>9997</v>
      </c>
    </row>
    <row r="7">
      <c r="A7" s="2" t="n">
        <v>2000</v>
      </c>
      <c r="B7" s="2" t="inlineStr">
        <is>
          <t>Ahilyanagar</t>
        </is>
      </c>
      <c r="C7" s="2" t="inlineStr">
        <is>
          <t>Newasa</t>
        </is>
      </c>
      <c r="D7" s="2" t="inlineStr">
        <is>
          <t>Marginal (Below 1 ha)</t>
        </is>
      </c>
      <c r="E7" s="2" t="n">
        <v>11423</v>
      </c>
      <c r="F7" s="2" t="n">
        <v>10301</v>
      </c>
      <c r="G7" s="2" t="n">
        <v>21724</v>
      </c>
      <c r="H7" s="18" t="n">
        <v>52.5823973485546</v>
      </c>
      <c r="I7" s="19" t="n">
        <v>0.9674</v>
      </c>
      <c r="K7" s="2" t="n">
        <v>38491</v>
      </c>
      <c r="L7" s="2" t="n">
        <v>22456</v>
      </c>
    </row>
    <row r="8">
      <c r="A8" s="2" t="n">
        <v>2000</v>
      </c>
      <c r="B8" s="2" t="inlineStr">
        <is>
          <t>Ahilyanagar</t>
        </is>
      </c>
      <c r="C8" s="2" t="inlineStr">
        <is>
          <t>Parner</t>
        </is>
      </c>
      <c r="D8" s="2" t="inlineStr">
        <is>
          <t>Marginal (Below 1 ha)</t>
        </is>
      </c>
      <c r="E8" s="2" t="n">
        <v>2066</v>
      </c>
      <c r="F8" s="2" t="n">
        <v>16236</v>
      </c>
      <c r="G8" s="2" t="n">
        <v>18303</v>
      </c>
      <c r="H8" s="18" t="n">
        <v>11.28776703272688</v>
      </c>
      <c r="I8" s="19" t="n">
        <v>1.1309</v>
      </c>
      <c r="K8" s="2" t="n">
        <v>34167</v>
      </c>
      <c r="L8" s="2" t="n">
        <v>16185</v>
      </c>
    </row>
    <row r="9">
      <c r="A9" s="2" t="n">
        <v>2000</v>
      </c>
      <c r="B9" s="2" t="inlineStr">
        <is>
          <t>Ahilyanagar</t>
        </is>
      </c>
      <c r="C9" s="2" t="inlineStr">
        <is>
          <t>Pathardi</t>
        </is>
      </c>
      <c r="D9" s="2" t="inlineStr">
        <is>
          <t>Marginal (Below 1 ha)</t>
        </is>
      </c>
      <c r="E9" s="2" t="n">
        <v>1570</v>
      </c>
      <c r="F9" s="2" t="n">
        <v>19855</v>
      </c>
      <c r="G9" s="2" t="n">
        <v>21425</v>
      </c>
      <c r="H9" s="18" t="n">
        <v>7.327887981330222</v>
      </c>
      <c r="I9" s="19" t="n">
        <v>1.003</v>
      </c>
      <c r="K9" s="2" t="n">
        <v>45403</v>
      </c>
      <c r="L9" s="2" t="n">
        <v>21360</v>
      </c>
    </row>
    <row r="10">
      <c r="A10" s="2" t="n">
        <v>2000</v>
      </c>
      <c r="B10" s="2" t="inlineStr">
        <is>
          <t>Ahilyanagar</t>
        </is>
      </c>
      <c r="C10" s="2" t="inlineStr">
        <is>
          <t>Rahata</t>
        </is>
      </c>
      <c r="D10" s="2" t="inlineStr">
        <is>
          <t>Marginal (Below 1 ha)</t>
        </is>
      </c>
      <c r="E10" s="2" t="n">
        <v>5683</v>
      </c>
      <c r="F10" s="2" t="n">
        <v>4512</v>
      </c>
      <c r="G10" s="2" t="n">
        <v>10195</v>
      </c>
      <c r="H10" s="18" t="n">
        <v>55.74301128003923</v>
      </c>
      <c r="I10" s="19" t="n">
        <v>0.9604</v>
      </c>
      <c r="K10" s="2" t="n">
        <v>20854</v>
      </c>
      <c r="L10" s="2" t="n">
        <v>10615</v>
      </c>
    </row>
    <row r="11">
      <c r="A11" s="2" t="n">
        <v>2000</v>
      </c>
      <c r="B11" s="2" t="inlineStr">
        <is>
          <t>Ahilyanagar</t>
        </is>
      </c>
      <c r="C11" s="2" t="inlineStr">
        <is>
          <t>Rahuri</t>
        </is>
      </c>
      <c r="D11" s="2" t="inlineStr">
        <is>
          <t>Marginal (Below 1 ha)</t>
        </is>
      </c>
      <c r="E11" s="2" t="n">
        <v>11867</v>
      </c>
      <c r="F11" s="2" t="n">
        <v>3417</v>
      </c>
      <c r="G11" s="2" t="n">
        <v>15284</v>
      </c>
      <c r="H11" s="18" t="n">
        <v>77.64328709761843</v>
      </c>
      <c r="I11" s="19" t="n">
        <v>0.9403</v>
      </c>
      <c r="K11" s="2" t="n">
        <v>30383</v>
      </c>
      <c r="L11" s="2" t="n">
        <v>16255</v>
      </c>
    </row>
    <row r="12">
      <c r="A12" s="2" t="n">
        <v>2000</v>
      </c>
      <c r="B12" s="2" t="inlineStr">
        <is>
          <t>Ahilyanagar</t>
        </is>
      </c>
      <c r="C12" s="2" t="inlineStr">
        <is>
          <t>Sangamner</t>
        </is>
      </c>
      <c r="D12" s="2" t="inlineStr">
        <is>
          <t>Marginal (Below 1 ha)</t>
        </is>
      </c>
      <c r="E12" s="2" t="n">
        <v>7086</v>
      </c>
      <c r="F12" s="2" t="n">
        <v>17649</v>
      </c>
      <c r="G12" s="2" t="n">
        <v>24735</v>
      </c>
      <c r="H12" s="18" t="n">
        <v>28.64766525166768</v>
      </c>
      <c r="I12" s="19" t="n">
        <v>0.9585</v>
      </c>
      <c r="K12" s="2" t="n">
        <v>47560</v>
      </c>
      <c r="L12" s="2" t="n">
        <v>25806</v>
      </c>
    </row>
    <row r="13">
      <c r="A13" s="2" t="n">
        <v>2000</v>
      </c>
      <c r="B13" s="2" t="inlineStr">
        <is>
          <t>Ahilyanagar</t>
        </is>
      </c>
      <c r="C13" s="2" t="inlineStr">
        <is>
          <t>Shirirampur</t>
        </is>
      </c>
      <c r="D13" s="2" t="inlineStr">
        <is>
          <t>Marginal (Below 1 ha)</t>
        </is>
      </c>
      <c r="E13" s="2" t="n">
        <v>5281</v>
      </c>
      <c r="F13" s="2" t="n">
        <v>2304</v>
      </c>
      <c r="G13" s="2" t="n">
        <v>7584</v>
      </c>
      <c r="H13" s="18" t="n">
        <v>69.63343881856539</v>
      </c>
      <c r="I13" s="19" t="n">
        <v>0.9724</v>
      </c>
      <c r="K13" s="2" t="n">
        <v>14481</v>
      </c>
      <c r="L13" s="2" t="n">
        <v>7799</v>
      </c>
    </row>
    <row r="14">
      <c r="A14" s="2" t="n">
        <v>2000</v>
      </c>
      <c r="B14" s="2" t="inlineStr">
        <is>
          <t>Ahilyanagar</t>
        </is>
      </c>
      <c r="C14" s="2" t="inlineStr">
        <is>
          <t>Showgoan</t>
        </is>
      </c>
      <c r="D14" s="2" t="inlineStr">
        <is>
          <t>Marginal (Below 1 ha)</t>
        </is>
      </c>
      <c r="E14" s="2" t="n">
        <v>2724</v>
      </c>
      <c r="F14" s="2" t="n">
        <v>12731</v>
      </c>
      <c r="G14" s="2" t="n">
        <v>15455</v>
      </c>
      <c r="H14" s="18" t="n">
        <v>17.62536395988353</v>
      </c>
      <c r="I14" s="19" t="n">
        <v>0.9775</v>
      </c>
      <c r="K14" s="2" t="n">
        <v>30138</v>
      </c>
      <c r="L14" s="2" t="n">
        <v>15811</v>
      </c>
    </row>
    <row r="15">
      <c r="A15" s="2" t="n">
        <v>2000</v>
      </c>
      <c r="B15" s="2" t="inlineStr">
        <is>
          <t>Ahilyanagar</t>
        </is>
      </c>
      <c r="C15" s="2" t="inlineStr">
        <is>
          <t>Shrigonda</t>
        </is>
      </c>
      <c r="D15" s="2" t="inlineStr">
        <is>
          <t>Marginal (Below 1 ha)</t>
        </is>
      </c>
      <c r="E15" s="2" t="n">
        <v>10838</v>
      </c>
      <c r="F15" s="2" t="n">
        <v>13606</v>
      </c>
      <c r="G15" s="2" t="n">
        <v>24444</v>
      </c>
      <c r="H15" s="18" t="n">
        <v>44.33807887416135</v>
      </c>
      <c r="I15" s="19" t="n">
        <v>0.9791</v>
      </c>
      <c r="K15" s="2" t="n">
        <v>39438</v>
      </c>
      <c r="L15" s="2" t="n">
        <v>24967</v>
      </c>
    </row>
    <row r="16">
      <c r="A16" s="2" t="n">
        <v>2010</v>
      </c>
      <c r="B16" s="2" t="inlineStr">
        <is>
          <t>Ahilyanagar</t>
        </is>
      </c>
      <c r="C16" s="2" t="inlineStr">
        <is>
          <t>Ahamad Nagar</t>
        </is>
      </c>
      <c r="D16" s="2" t="inlineStr">
        <is>
          <t>Marginal (Below 1 ha)</t>
        </is>
      </c>
      <c r="E16" s="2" t="n">
        <v>1587</v>
      </c>
      <c r="F16" s="2" t="n">
        <v>27614</v>
      </c>
      <c r="G16" s="2" t="n">
        <v>29201</v>
      </c>
      <c r="H16" s="18" t="n">
        <v>5.434745385432006</v>
      </c>
      <c r="I16" s="19" t="n">
        <v>1.5486</v>
      </c>
      <c r="K16" s="2" t="n">
        <v>41446</v>
      </c>
      <c r="L16" s="2" t="n">
        <v>18856</v>
      </c>
    </row>
    <row r="17">
      <c r="A17" s="2" t="n">
        <v>2010</v>
      </c>
      <c r="B17" s="2" t="inlineStr">
        <is>
          <t>Ahilyanagar</t>
        </is>
      </c>
      <c r="C17" s="2" t="inlineStr">
        <is>
          <t>Akola</t>
        </is>
      </c>
      <c r="D17" s="2" t="inlineStr">
        <is>
          <t>Marginal (Below 1 ha)</t>
        </is>
      </c>
      <c r="E17" s="2" t="n">
        <v>2570</v>
      </c>
      <c r="F17" s="2" t="n">
        <v>10816</v>
      </c>
      <c r="G17" s="2" t="n">
        <v>13387</v>
      </c>
      <c r="H17" s="18" t="n">
        <v>19.19772914021065</v>
      </c>
      <c r="I17" s="19" t="n">
        <v>0.9603</v>
      </c>
      <c r="K17" s="2" t="n">
        <v>31711</v>
      </c>
      <c r="L17" s="2" t="n">
        <v>13940</v>
      </c>
    </row>
    <row r="18">
      <c r="A18" s="2" t="n">
        <v>2010</v>
      </c>
      <c r="B18" s="2" t="inlineStr">
        <is>
          <t>Ahilyanagar</t>
        </is>
      </c>
      <c r="C18" s="2" t="inlineStr">
        <is>
          <t>Jamkhed</t>
        </is>
      </c>
      <c r="D18" s="2" t="inlineStr">
        <is>
          <t>Marginal (Below 1 ha)</t>
        </is>
      </c>
      <c r="E18" s="2" t="n">
        <v>1084</v>
      </c>
      <c r="F18" s="2" t="n">
        <v>8301</v>
      </c>
      <c r="G18" s="2" t="n">
        <v>9384</v>
      </c>
      <c r="H18" s="18" t="n">
        <v>11.55157715260017</v>
      </c>
      <c r="I18" s="19" t="n">
        <v>0.9665</v>
      </c>
      <c r="K18" s="2" t="n">
        <v>19009</v>
      </c>
      <c r="L18" s="2" t="n">
        <v>9709</v>
      </c>
    </row>
    <row r="19">
      <c r="A19" s="2" t="n">
        <v>2010</v>
      </c>
      <c r="B19" s="2" t="inlineStr">
        <is>
          <t>Ahilyanagar</t>
        </is>
      </c>
      <c r="C19" s="2" t="inlineStr">
        <is>
          <t>Karjat</t>
        </is>
      </c>
      <c r="D19" s="2" t="inlineStr">
        <is>
          <t>Marginal (Below 1 ha)</t>
        </is>
      </c>
      <c r="E19" s="2" t="n">
        <v>10940</v>
      </c>
      <c r="F19" s="2" t="n">
        <v>11216</v>
      </c>
      <c r="G19" s="2" t="n">
        <v>22156</v>
      </c>
      <c r="H19" s="18" t="n">
        <v>49.37714388878859</v>
      </c>
      <c r="I19" s="19" t="n">
        <v>1.2628</v>
      </c>
      <c r="K19" s="2" t="n">
        <v>33270</v>
      </c>
      <c r="L19" s="2" t="n">
        <v>17545</v>
      </c>
    </row>
    <row r="20">
      <c r="A20" s="2" t="n">
        <v>2010</v>
      </c>
      <c r="B20" s="2" t="inlineStr">
        <is>
          <t>Ahilyanagar</t>
        </is>
      </c>
      <c r="C20" s="2" t="inlineStr">
        <is>
          <t>Kopargoan</t>
        </is>
      </c>
      <c r="D20" s="2" t="inlineStr">
        <is>
          <t>Marginal (Below 1 ha)</t>
        </is>
      </c>
      <c r="E20" s="2" t="n">
        <v>8314</v>
      </c>
      <c r="F20" s="2" t="n">
        <v>6227</v>
      </c>
      <c r="G20" s="2" t="n">
        <v>14541</v>
      </c>
      <c r="H20" s="18" t="n">
        <v>57.17626022969534</v>
      </c>
      <c r="I20" s="19" t="n">
        <v>1.1738</v>
      </c>
      <c r="K20" s="2" t="n">
        <v>21613</v>
      </c>
      <c r="L20" s="2" t="n">
        <v>12388</v>
      </c>
    </row>
    <row r="21">
      <c r="A21" s="2" t="n">
        <v>2010</v>
      </c>
      <c r="B21" s="2" t="inlineStr">
        <is>
          <t>Ahilyanagar</t>
        </is>
      </c>
      <c r="C21" s="2" t="inlineStr">
        <is>
          <t>Nevasa</t>
        </is>
      </c>
      <c r="D21" s="2" t="inlineStr">
        <is>
          <t>Marginal (Below 1 ha)</t>
        </is>
      </c>
      <c r="E21" s="2" t="n">
        <v>10623</v>
      </c>
      <c r="F21" s="2" t="n">
        <v>22495</v>
      </c>
      <c r="G21" s="2" t="n">
        <v>33118</v>
      </c>
      <c r="H21" s="18" t="n">
        <v>32.07621233166254</v>
      </c>
      <c r="I21" s="19" t="n">
        <v>1.402</v>
      </c>
      <c r="K21" s="2" t="n">
        <v>41597</v>
      </c>
      <c r="L21" s="2" t="n">
        <v>23622</v>
      </c>
    </row>
    <row r="22">
      <c r="A22" s="2" t="n">
        <v>2010</v>
      </c>
      <c r="B22" s="2" t="inlineStr">
        <is>
          <t>Ahilyanagar</t>
        </is>
      </c>
      <c r="C22" s="2" t="inlineStr">
        <is>
          <t>Parner</t>
        </is>
      </c>
      <c r="D22" s="2" t="inlineStr">
        <is>
          <t>Marginal (Below 1 ha)</t>
        </is>
      </c>
      <c r="E22" s="2" t="n">
        <v>74</v>
      </c>
      <c r="F22" s="2" t="n">
        <v>37181</v>
      </c>
      <c r="G22" s="2" t="n">
        <v>37255</v>
      </c>
      <c r="H22" s="18" t="n">
        <v>0.1986310562340625</v>
      </c>
      <c r="I22" s="19" t="n">
        <v>1.6782</v>
      </c>
      <c r="K22" s="2" t="n">
        <v>48164</v>
      </c>
      <c r="L22" s="2" t="n">
        <v>22199</v>
      </c>
    </row>
    <row r="23">
      <c r="A23" s="2" t="n">
        <v>2010</v>
      </c>
      <c r="B23" s="2" t="inlineStr">
        <is>
          <t>Ahilyanagar</t>
        </is>
      </c>
      <c r="C23" s="2" t="inlineStr">
        <is>
          <t>Pathardi</t>
        </is>
      </c>
      <c r="D23" s="2" t="inlineStr">
        <is>
          <t>Marginal (Below 1 ha)</t>
        </is>
      </c>
      <c r="E23" s="2" t="n">
        <v>657</v>
      </c>
      <c r="F23" s="2" t="n">
        <v>23589</v>
      </c>
      <c r="G23" s="2" t="n">
        <v>24246</v>
      </c>
      <c r="H23" s="18" t="n">
        <v>2.709725315515961</v>
      </c>
      <c r="I23" s="19" t="n">
        <v>1.1561</v>
      </c>
      <c r="K23" s="2" t="n">
        <v>45109</v>
      </c>
      <c r="L23" s="2" t="n">
        <v>20973</v>
      </c>
    </row>
    <row r="24">
      <c r="A24" s="2" t="n">
        <v>2010</v>
      </c>
      <c r="B24" s="2" t="inlineStr">
        <is>
          <t>Ahilyanagar</t>
        </is>
      </c>
      <c r="C24" s="2" t="inlineStr">
        <is>
          <t>Rahata</t>
        </is>
      </c>
      <c r="D24" s="2" t="inlineStr">
        <is>
          <t>Marginal (Below 1 ha)</t>
        </is>
      </c>
      <c r="E24" s="2" t="n">
        <v>7803</v>
      </c>
      <c r="F24" s="2" t="n">
        <v>10359</v>
      </c>
      <c r="G24" s="2" t="n">
        <v>18162</v>
      </c>
      <c r="H24" s="18" t="n">
        <v>42.96333002973241</v>
      </c>
      <c r="I24" s="19" t="n">
        <v>1.3683</v>
      </c>
      <c r="K24" s="2" t="n">
        <v>25414</v>
      </c>
      <c r="L24" s="2" t="n">
        <v>13273</v>
      </c>
    </row>
    <row r="25">
      <c r="A25" s="2" t="n">
        <v>2010</v>
      </c>
      <c r="B25" s="2" t="inlineStr">
        <is>
          <t>Ahilyanagar</t>
        </is>
      </c>
      <c r="C25" s="2" t="inlineStr">
        <is>
          <t>Rahuri</t>
        </is>
      </c>
      <c r="D25" s="2" t="inlineStr">
        <is>
          <t>Marginal (Below 1 ha)</t>
        </is>
      </c>
      <c r="E25" s="2" t="n">
        <v>14609</v>
      </c>
      <c r="F25" s="2" t="n">
        <v>18638</v>
      </c>
      <c r="G25" s="2" t="n">
        <v>33247</v>
      </c>
      <c r="H25" s="18" t="n">
        <v>43.94080668932535</v>
      </c>
      <c r="I25" s="19" t="n">
        <v>1.8622</v>
      </c>
      <c r="K25" s="2" t="n">
        <v>35900</v>
      </c>
      <c r="L25" s="2" t="n">
        <v>17854</v>
      </c>
    </row>
    <row r="26">
      <c r="A26" s="2" t="n">
        <v>2010</v>
      </c>
      <c r="B26" s="2" t="inlineStr">
        <is>
          <t>Ahilyanagar</t>
        </is>
      </c>
      <c r="C26" s="2" t="inlineStr">
        <is>
          <t>Sangamner</t>
        </is>
      </c>
      <c r="D26" s="2" t="inlineStr">
        <is>
          <t>Marginal (Below 1 ha)</t>
        </is>
      </c>
      <c r="E26" s="2" t="n">
        <v>10532</v>
      </c>
      <c r="F26" s="2" t="n">
        <v>19798</v>
      </c>
      <c r="G26" s="2" t="n">
        <v>30330</v>
      </c>
      <c r="H26" s="18" t="n">
        <v>34.72469502143093</v>
      </c>
      <c r="I26" s="19" t="n">
        <v>1.2047</v>
      </c>
      <c r="K26" s="2" t="n">
        <v>51073</v>
      </c>
      <c r="L26" s="2" t="n">
        <v>25177</v>
      </c>
    </row>
    <row r="27">
      <c r="A27" s="2" t="n">
        <v>2010</v>
      </c>
      <c r="B27" s="2" t="inlineStr">
        <is>
          <t>Ahilyanagar</t>
        </is>
      </c>
      <c r="C27" s="2" t="inlineStr">
        <is>
          <t>Shevgoan</t>
        </is>
      </c>
      <c r="D27" s="2" t="inlineStr">
        <is>
          <t>Marginal (Below 1 ha)</t>
        </is>
      </c>
      <c r="E27" s="2" t="n">
        <v>3933</v>
      </c>
      <c r="F27" s="2" t="n">
        <v>32175</v>
      </c>
      <c r="G27" s="2" t="n">
        <v>36108</v>
      </c>
      <c r="H27" s="18" t="n">
        <v>10.89232303090728</v>
      </c>
      <c r="I27" s="19" t="n">
        <v>1.9271</v>
      </c>
      <c r="K27" s="2" t="n">
        <v>35045</v>
      </c>
      <c r="L27" s="2" t="n">
        <v>18737</v>
      </c>
    </row>
    <row r="28">
      <c r="A28" s="2" t="n">
        <v>2010</v>
      </c>
      <c r="B28" s="2" t="inlineStr">
        <is>
          <t>Ahilyanagar</t>
        </is>
      </c>
      <c r="C28" s="2" t="inlineStr">
        <is>
          <t>Shirirampur</t>
        </is>
      </c>
      <c r="D28" s="2" t="inlineStr">
        <is>
          <t>Marginal (Below 1 ha)</t>
        </is>
      </c>
      <c r="E28" s="2" t="n">
        <v>8967</v>
      </c>
      <c r="F28" s="2" t="n">
        <v>1662</v>
      </c>
      <c r="G28" s="2" t="n">
        <v>10628</v>
      </c>
      <c r="H28" s="18" t="n">
        <v>84.37147158449379</v>
      </c>
      <c r="I28" s="19" t="n">
        <v>1.0837</v>
      </c>
      <c r="K28" s="2" t="n">
        <v>17993</v>
      </c>
      <c r="L28" s="2" t="n">
        <v>9807</v>
      </c>
    </row>
    <row r="29">
      <c r="A29" s="2" t="n">
        <v>2010</v>
      </c>
      <c r="B29" s="2" t="inlineStr">
        <is>
          <t>Ahilyanagar</t>
        </is>
      </c>
      <c r="C29" s="2" t="inlineStr">
        <is>
          <t>Shrigonda</t>
        </is>
      </c>
      <c r="D29" s="2" t="inlineStr">
        <is>
          <t>Marginal (Below 1 ha)</t>
        </is>
      </c>
      <c r="E29" s="2" t="n">
        <v>23015</v>
      </c>
      <c r="F29" s="2" t="n">
        <v>12820</v>
      </c>
      <c r="G29" s="2" t="n">
        <v>35835</v>
      </c>
      <c r="H29" s="18" t="n">
        <v>64.22491977117343</v>
      </c>
      <c r="I29" s="19" t="n">
        <v>1.3877</v>
      </c>
      <c r="K29" s="2" t="n">
        <v>50312</v>
      </c>
      <c r="L29" s="2" t="n">
        <v>25824</v>
      </c>
    </row>
    <row r="30">
      <c r="A30" s="2" t="n">
        <v>2015</v>
      </c>
      <c r="B30" s="2" t="inlineStr">
        <is>
          <t>Ahilyanagar</t>
        </is>
      </c>
      <c r="C30" s="2" t="inlineStr">
        <is>
          <t>Akola</t>
        </is>
      </c>
      <c r="D30" s="2" t="inlineStr">
        <is>
          <t>Marginal (Below 1 ha)</t>
        </is>
      </c>
      <c r="E30" s="2" t="n">
        <v>3219</v>
      </c>
      <c r="F30" s="2" t="n">
        <v>12188</v>
      </c>
      <c r="G30" s="2" t="n">
        <v>15408</v>
      </c>
      <c r="H30" s="18" t="n">
        <v>20.8917445482866</v>
      </c>
      <c r="I30" s="19" t="n">
        <v>1.0101</v>
      </c>
      <c r="K30" s="2" t="n">
        <v>36587</v>
      </c>
      <c r="L30" s="2" t="n">
        <v>15254</v>
      </c>
    </row>
    <row r="31">
      <c r="A31" s="2" t="n">
        <v>2015</v>
      </c>
      <c r="B31" s="2" t="inlineStr">
        <is>
          <t>Ahilyanagar</t>
        </is>
      </c>
      <c r="C31" s="2" t="inlineStr">
        <is>
          <t>Jamkhed</t>
        </is>
      </c>
      <c r="D31" s="2" t="inlineStr">
        <is>
          <t>Marginal (Below 1 ha)</t>
        </is>
      </c>
      <c r="E31" s="2" t="n">
        <v>1709</v>
      </c>
      <c r="F31" s="2" t="n">
        <v>11636</v>
      </c>
      <c r="G31" s="2" t="n">
        <v>13345</v>
      </c>
      <c r="H31" s="18" t="n">
        <v>12.80629449231922</v>
      </c>
      <c r="I31" s="19" t="n">
        <v>0.986</v>
      </c>
      <c r="K31" s="2" t="n">
        <v>30470</v>
      </c>
      <c r="L31" s="2" t="n">
        <v>13535</v>
      </c>
    </row>
    <row r="32">
      <c r="A32" s="2" t="n">
        <v>2015</v>
      </c>
      <c r="B32" s="2" t="inlineStr">
        <is>
          <t>Ahilyanagar</t>
        </is>
      </c>
      <c r="C32" s="2" t="inlineStr">
        <is>
          <t>Karjat</t>
        </is>
      </c>
      <c r="D32" s="2" t="inlineStr">
        <is>
          <t>Marginal (Below 1 ha)</t>
        </is>
      </c>
      <c r="E32" s="2" t="n">
        <v>10902</v>
      </c>
      <c r="F32" s="2" t="n">
        <v>11378</v>
      </c>
      <c r="G32" s="2" t="n">
        <v>22280</v>
      </c>
      <c r="H32" s="18" t="n">
        <v>48.93177737881508</v>
      </c>
      <c r="I32" s="19" t="n">
        <v>1.3389</v>
      </c>
      <c r="K32" s="2" t="n">
        <v>37484</v>
      </c>
      <c r="L32" s="2" t="n">
        <v>16641</v>
      </c>
    </row>
    <row r="33">
      <c r="A33" s="2" t="n">
        <v>2015</v>
      </c>
      <c r="B33" s="2" t="inlineStr">
        <is>
          <t>Ahilyanagar</t>
        </is>
      </c>
      <c r="C33" s="2" t="inlineStr">
        <is>
          <t>Kopargaon</t>
        </is>
      </c>
      <c r="D33" s="2" t="inlineStr">
        <is>
          <t>Marginal (Below 1 ha)</t>
        </is>
      </c>
      <c r="E33" s="2" t="n">
        <v>9481</v>
      </c>
      <c r="F33" s="2" t="n">
        <v>6806</v>
      </c>
      <c r="G33" s="2" t="n">
        <v>16287</v>
      </c>
      <c r="H33" s="18" t="n">
        <v>58.2120709768527</v>
      </c>
      <c r="I33" s="19" t="n">
        <v>1.3394</v>
      </c>
      <c r="K33" s="2" t="n">
        <v>26522</v>
      </c>
      <c r="L33" s="2" t="n">
        <v>12160</v>
      </c>
    </row>
    <row r="34">
      <c r="A34" s="2" t="n">
        <v>2015</v>
      </c>
      <c r="B34" s="2" t="inlineStr">
        <is>
          <t>Ahilyanagar</t>
        </is>
      </c>
      <c r="C34" s="2" t="inlineStr">
        <is>
          <t>Nagar</t>
        </is>
      </c>
      <c r="D34" s="2" t="inlineStr">
        <is>
          <t>Marginal (Below 1 ha)</t>
        </is>
      </c>
      <c r="E34" s="2" t="n">
        <v>1322</v>
      </c>
      <c r="F34" s="2" t="n">
        <v>22973</v>
      </c>
      <c r="G34" s="2" t="n">
        <v>24295</v>
      </c>
      <c r="H34" s="18" t="n">
        <v>5.441448857789669</v>
      </c>
      <c r="I34" s="19" t="n">
        <v>1.5238</v>
      </c>
      <c r="K34" s="2" t="n">
        <v>45126</v>
      </c>
      <c r="L34" s="2" t="n">
        <v>15944</v>
      </c>
    </row>
    <row r="35">
      <c r="A35" s="2" t="n">
        <v>2015</v>
      </c>
      <c r="B35" s="2" t="inlineStr">
        <is>
          <t>Ahilyanagar</t>
        </is>
      </c>
      <c r="C35" s="2" t="inlineStr">
        <is>
          <t>Nevasa</t>
        </is>
      </c>
      <c r="D35" s="2" t="inlineStr">
        <is>
          <t>Marginal (Below 1 ha)</t>
        </is>
      </c>
      <c r="E35" s="2" t="n">
        <v>12782</v>
      </c>
      <c r="F35" s="2" t="n">
        <v>26105</v>
      </c>
      <c r="G35" s="2" t="n">
        <v>38887</v>
      </c>
      <c r="H35" s="18" t="n">
        <v>32.8695965232597</v>
      </c>
      <c r="I35" s="19" t="n">
        <v>1.4882</v>
      </c>
      <c r="K35" s="2" t="n">
        <v>51150</v>
      </c>
      <c r="L35" s="2" t="n">
        <v>26130</v>
      </c>
    </row>
    <row r="36">
      <c r="A36" s="2" t="n">
        <v>2015</v>
      </c>
      <c r="B36" s="2" t="inlineStr">
        <is>
          <t>Ahilyanagar</t>
        </is>
      </c>
      <c r="C36" s="2" t="inlineStr">
        <is>
          <t>Parner</t>
        </is>
      </c>
      <c r="D36" s="2" t="inlineStr">
        <is>
          <t>Marginal (Below 1 ha)</t>
        </is>
      </c>
      <c r="E36" s="2" t="n">
        <v>1999</v>
      </c>
      <c r="F36" s="2" t="n">
        <v>34502</v>
      </c>
      <c r="G36" s="2" t="n">
        <v>36501</v>
      </c>
      <c r="H36" s="18" t="n">
        <v>5.476562285964768</v>
      </c>
      <c r="I36" s="19" t="n">
        <v>1.6232</v>
      </c>
      <c r="K36" s="2" t="n">
        <v>57872</v>
      </c>
      <c r="L36" s="2" t="n">
        <v>22487</v>
      </c>
    </row>
    <row r="37">
      <c r="A37" s="2" t="n">
        <v>2015</v>
      </c>
      <c r="B37" s="2" t="inlineStr">
        <is>
          <t>Ahilyanagar</t>
        </is>
      </c>
      <c r="C37" s="2" t="inlineStr">
        <is>
          <t>Pathardi</t>
        </is>
      </c>
      <c r="D37" s="2" t="inlineStr">
        <is>
          <t>Marginal (Below 1 ha)</t>
        </is>
      </c>
      <c r="E37" s="2" t="n">
        <v>823</v>
      </c>
      <c r="F37" s="2" t="n">
        <v>25105</v>
      </c>
      <c r="G37" s="2" t="n">
        <v>25928</v>
      </c>
      <c r="H37" s="18" t="n">
        <v>3.174174637457575</v>
      </c>
      <c r="I37" s="19" t="n">
        <v>1.1842</v>
      </c>
      <c r="K37" s="2" t="n">
        <v>52253</v>
      </c>
      <c r="L37" s="2" t="n">
        <v>21895</v>
      </c>
    </row>
    <row r="38">
      <c r="A38" s="2" t="n">
        <v>2015</v>
      </c>
      <c r="B38" s="2" t="inlineStr">
        <is>
          <t>Ahilyanagar</t>
        </is>
      </c>
      <c r="C38" s="2" t="inlineStr">
        <is>
          <t>Rahata</t>
        </is>
      </c>
      <c r="D38" s="2" t="inlineStr">
        <is>
          <t>Marginal (Below 1 ha)</t>
        </is>
      </c>
      <c r="E38" s="2" t="n">
        <v>8284</v>
      </c>
      <c r="F38" s="2" t="n">
        <v>10482</v>
      </c>
      <c r="G38" s="2" t="n">
        <v>18766</v>
      </c>
      <c r="H38" s="18" t="n">
        <v>44.1436640733241</v>
      </c>
      <c r="I38" s="19" t="n">
        <v>1.4732</v>
      </c>
      <c r="K38" s="2" t="n">
        <v>37150</v>
      </c>
      <c r="L38" s="2" t="n">
        <v>12738</v>
      </c>
    </row>
    <row r="39">
      <c r="A39" s="2" t="n">
        <v>2015</v>
      </c>
      <c r="B39" s="2" t="inlineStr">
        <is>
          <t>Ahilyanagar</t>
        </is>
      </c>
      <c r="C39" s="2" t="inlineStr">
        <is>
          <t>Rahuri</t>
        </is>
      </c>
      <c r="D39" s="2" t="inlineStr">
        <is>
          <t>Marginal (Below 1 ha)</t>
        </is>
      </c>
      <c r="E39" s="2" t="n">
        <v>14945</v>
      </c>
      <c r="F39" s="2" t="n">
        <v>20610</v>
      </c>
      <c r="G39" s="2" t="n">
        <v>35555</v>
      </c>
      <c r="H39" s="18" t="n">
        <v>42.03346927295739</v>
      </c>
      <c r="I39" s="19" t="n">
        <v>1.8596</v>
      </c>
      <c r="K39" s="2" t="n">
        <v>40509</v>
      </c>
      <c r="L39" s="2" t="n">
        <v>19120</v>
      </c>
    </row>
    <row r="40">
      <c r="A40" s="2" t="n">
        <v>2015</v>
      </c>
      <c r="B40" s="2" t="inlineStr">
        <is>
          <t>Ahilyanagar</t>
        </is>
      </c>
      <c r="C40" s="2" t="inlineStr">
        <is>
          <t>Sangamner</t>
        </is>
      </c>
      <c r="D40" s="2" t="inlineStr">
        <is>
          <t>Marginal (Below 1 ha)</t>
        </is>
      </c>
      <c r="E40" s="2" t="n">
        <v>13648</v>
      </c>
      <c r="F40" s="2" t="n">
        <v>21391</v>
      </c>
      <c r="G40" s="2" t="n">
        <v>35039</v>
      </c>
      <c r="H40" s="18" t="n">
        <v>38.95088330146408</v>
      </c>
      <c r="I40" s="19" t="n">
        <v>1.2828</v>
      </c>
      <c r="K40" s="2" t="n">
        <v>63989</v>
      </c>
      <c r="L40" s="2" t="n">
        <v>27314</v>
      </c>
    </row>
    <row r="41">
      <c r="A41" s="2" t="n">
        <v>2015</v>
      </c>
      <c r="B41" s="2" t="inlineStr">
        <is>
          <t>Ahilyanagar</t>
        </is>
      </c>
      <c r="C41" s="2" t="inlineStr">
        <is>
          <t>Shevgaon</t>
        </is>
      </c>
      <c r="D41" s="2" t="inlineStr">
        <is>
          <t>Marginal (Below 1 ha)</t>
        </is>
      </c>
      <c r="E41" s="2" t="n">
        <v>4148</v>
      </c>
      <c r="F41" s="2" t="n">
        <v>34503</v>
      </c>
      <c r="G41" s="2" t="n">
        <v>38651</v>
      </c>
      <c r="H41" s="18" t="n">
        <v>10.73193449069882</v>
      </c>
      <c r="I41" s="19" t="n">
        <v>1.871</v>
      </c>
      <c r="K41" s="2" t="n">
        <v>43200</v>
      </c>
      <c r="L41" s="2" t="n">
        <v>20658</v>
      </c>
    </row>
    <row r="42">
      <c r="A42" s="2" t="n">
        <v>2015</v>
      </c>
      <c r="B42" s="2" t="inlineStr">
        <is>
          <t>Ahilyanagar</t>
        </is>
      </c>
      <c r="C42" s="2" t="inlineStr">
        <is>
          <t>Shrigonda</t>
        </is>
      </c>
      <c r="D42" s="2" t="inlineStr">
        <is>
          <t>Marginal (Below 1 ha)</t>
        </is>
      </c>
      <c r="E42" s="2" t="n">
        <v>29596</v>
      </c>
      <c r="F42" s="2" t="n">
        <v>11044</v>
      </c>
      <c r="G42" s="2" t="n">
        <v>40639</v>
      </c>
      <c r="H42" s="18" t="n">
        <v>72.82659514259701</v>
      </c>
      <c r="I42" s="19" t="n">
        <v>1.4444</v>
      </c>
      <c r="K42" s="2" t="n">
        <v>55916</v>
      </c>
      <c r="L42" s="2" t="n">
        <v>28136</v>
      </c>
    </row>
    <row r="43">
      <c r="A43" s="2" t="n">
        <v>2015</v>
      </c>
      <c r="B43" s="2" t="inlineStr">
        <is>
          <t>Ahilyanagar</t>
        </is>
      </c>
      <c r="C43" s="2" t="inlineStr">
        <is>
          <t>Shrirampur</t>
        </is>
      </c>
      <c r="D43" s="2" t="inlineStr">
        <is>
          <t>Marginal (Below 1 ha)</t>
        </is>
      </c>
      <c r="E43" s="2" t="n">
        <v>9267</v>
      </c>
      <c r="F43" s="2" t="n">
        <v>1819</v>
      </c>
      <c r="G43" s="2" t="n">
        <v>11086</v>
      </c>
      <c r="H43" s="18" t="n">
        <v>83.59191773407902</v>
      </c>
      <c r="I43" s="19" t="n">
        <v>1.2223</v>
      </c>
      <c r="K43" s="2" t="n">
        <v>27911</v>
      </c>
      <c r="L43" s="2" t="n">
        <v>9070</v>
      </c>
    </row>
    <row r="44">
      <c r="A44" s="2" t="n">
        <v>2000</v>
      </c>
      <c r="B44" s="2" t="inlineStr">
        <is>
          <t>Ahilyanagar</t>
        </is>
      </c>
      <c r="C44" s="2" t="inlineStr">
        <is>
          <t>Ahamad Nagar</t>
        </is>
      </c>
      <c r="D44" s="2" t="inlineStr">
        <is>
          <t>Small (1 to 2 ha)</t>
        </is>
      </c>
      <c r="E44" s="2" t="n">
        <v>6271</v>
      </c>
      <c r="F44" s="2" t="n">
        <v>21205</v>
      </c>
      <c r="G44" s="2" t="n">
        <v>27476</v>
      </c>
      <c r="H44" s="18" t="n">
        <v>22.82355510263503</v>
      </c>
      <c r="I44" s="19" t="n">
        <v>0.9152</v>
      </c>
      <c r="K44" s="2" t="n">
        <v>21026</v>
      </c>
      <c r="L44" s="2" t="n">
        <v>30023</v>
      </c>
    </row>
    <row r="45">
      <c r="A45" s="2" t="n">
        <v>2000</v>
      </c>
      <c r="B45" s="2" t="inlineStr">
        <is>
          <t>Ahilyanagar</t>
        </is>
      </c>
      <c r="C45" s="2" t="inlineStr">
        <is>
          <t>Akola</t>
        </is>
      </c>
      <c r="D45" s="2" t="inlineStr">
        <is>
          <t>Small (1 to 2 ha)</t>
        </is>
      </c>
      <c r="E45" s="2" t="n">
        <v>1397</v>
      </c>
      <c r="F45" s="2" t="n">
        <v>17980</v>
      </c>
      <c r="G45" s="2" t="n">
        <v>19377</v>
      </c>
      <c r="H45" s="18" t="n">
        <v>7.209578366104144</v>
      </c>
      <c r="I45" s="19" t="n">
        <v>0.92</v>
      </c>
      <c r="K45" s="2" t="n">
        <v>14683</v>
      </c>
      <c r="L45" s="2" t="n">
        <v>21061</v>
      </c>
    </row>
    <row r="46">
      <c r="A46" s="2" t="n">
        <v>2000</v>
      </c>
      <c r="B46" s="2" t="inlineStr">
        <is>
          <t>Ahilyanagar</t>
        </is>
      </c>
      <c r="C46" s="2" t="inlineStr">
        <is>
          <t>Jamkhed</t>
        </is>
      </c>
      <c r="D46" s="2" t="inlineStr">
        <is>
          <t>Small (1 to 2 ha)</t>
        </is>
      </c>
      <c r="E46" s="2" t="n">
        <v>2684</v>
      </c>
      <c r="F46" s="2" t="n">
        <v>17510</v>
      </c>
      <c r="G46" s="2" t="n">
        <v>20195</v>
      </c>
      <c r="H46" s="18" t="n">
        <v>13.29041842040109</v>
      </c>
      <c r="I46" s="19" t="n">
        <v>1.0151</v>
      </c>
      <c r="K46" s="2" t="n">
        <v>13280</v>
      </c>
      <c r="L46" s="2" t="n">
        <v>19894</v>
      </c>
    </row>
    <row r="47">
      <c r="A47" s="2" t="n">
        <v>2000</v>
      </c>
      <c r="B47" s="2" t="inlineStr">
        <is>
          <t>Ahilyanagar</t>
        </is>
      </c>
      <c r="C47" s="2" t="inlineStr">
        <is>
          <t>Karjat</t>
        </is>
      </c>
      <c r="D47" s="2" t="inlineStr">
        <is>
          <t>Small (1 to 2 ha)</t>
        </is>
      </c>
      <c r="E47" s="2" t="n">
        <v>6037</v>
      </c>
      <c r="F47" s="2" t="n">
        <v>27068</v>
      </c>
      <c r="G47" s="2" t="n">
        <v>33105</v>
      </c>
      <c r="H47" s="18" t="n">
        <v>18.23591602476967</v>
      </c>
      <c r="I47" s="19" t="n">
        <v>0.9448</v>
      </c>
      <c r="K47" s="2" t="n">
        <v>23480</v>
      </c>
      <c r="L47" s="2" t="n">
        <v>35038</v>
      </c>
    </row>
    <row r="48">
      <c r="A48" s="2" t="n">
        <v>2000</v>
      </c>
      <c r="B48" s="2" t="inlineStr">
        <is>
          <t>Ahilyanagar</t>
        </is>
      </c>
      <c r="C48" s="2" t="inlineStr">
        <is>
          <t>Kopargoan</t>
        </is>
      </c>
      <c r="D48" s="2" t="inlineStr">
        <is>
          <t>Small (1 to 2 ha)</t>
        </is>
      </c>
      <c r="E48" s="2" t="n">
        <v>10635</v>
      </c>
      <c r="F48" s="2" t="n">
        <v>9194</v>
      </c>
      <c r="G48" s="2" t="n">
        <v>19828</v>
      </c>
      <c r="H48" s="18" t="n">
        <v>53.63627193867259</v>
      </c>
      <c r="I48" s="19" t="n">
        <v>0.8927</v>
      </c>
      <c r="K48" s="2" t="n">
        <v>15125</v>
      </c>
      <c r="L48" s="2" t="n">
        <v>22212</v>
      </c>
    </row>
    <row r="49">
      <c r="A49" s="2" t="n">
        <v>2000</v>
      </c>
      <c r="B49" s="2" t="inlineStr">
        <is>
          <t>Ahilyanagar</t>
        </is>
      </c>
      <c r="C49" s="2" t="inlineStr">
        <is>
          <t>Newasa</t>
        </is>
      </c>
      <c r="D49" s="2" t="inlineStr">
        <is>
          <t>Small (1 to 2 ha)</t>
        </is>
      </c>
      <c r="E49" s="2" t="n">
        <v>23530</v>
      </c>
      <c r="F49" s="2" t="n">
        <v>24159</v>
      </c>
      <c r="G49" s="2" t="n">
        <v>47689</v>
      </c>
      <c r="H49" s="18" t="n">
        <v>49.34051877791524</v>
      </c>
      <c r="I49" s="19" t="n">
        <v>0.9677</v>
      </c>
      <c r="K49" s="2" t="n">
        <v>34288</v>
      </c>
      <c r="L49" s="2" t="n">
        <v>49282</v>
      </c>
    </row>
    <row r="50">
      <c r="A50" s="2" t="n">
        <v>2000</v>
      </c>
      <c r="B50" s="2" t="inlineStr">
        <is>
          <t>Ahilyanagar</t>
        </is>
      </c>
      <c r="C50" s="2" t="inlineStr">
        <is>
          <t>Parner</t>
        </is>
      </c>
      <c r="D50" s="2" t="inlineStr">
        <is>
          <t>Small (1 to 2 ha)</t>
        </is>
      </c>
      <c r="E50" s="2" t="n">
        <v>3473</v>
      </c>
      <c r="F50" s="2" t="n">
        <v>34782</v>
      </c>
      <c r="G50" s="2" t="n">
        <v>38254</v>
      </c>
      <c r="H50" s="18" t="n">
        <v>9.078789146233074</v>
      </c>
      <c r="I50" s="19" t="n">
        <v>1.0916</v>
      </c>
      <c r="K50" s="2" t="n">
        <v>24283</v>
      </c>
      <c r="L50" s="2" t="n">
        <v>35043</v>
      </c>
    </row>
    <row r="51">
      <c r="A51" s="2" t="n">
        <v>2000</v>
      </c>
      <c r="B51" s="2" t="inlineStr">
        <is>
          <t>Ahilyanagar</t>
        </is>
      </c>
      <c r="C51" s="2" t="inlineStr">
        <is>
          <t>Pathardi</t>
        </is>
      </c>
      <c r="D51" s="2" t="inlineStr">
        <is>
          <t>Small (1 to 2 ha)</t>
        </is>
      </c>
      <c r="E51" s="2" t="n">
        <v>2127</v>
      </c>
      <c r="F51" s="2" t="n">
        <v>25935</v>
      </c>
      <c r="G51" s="2" t="n">
        <v>28062</v>
      </c>
      <c r="H51" s="18" t="n">
        <v>7.579645071627112</v>
      </c>
      <c r="I51" s="19" t="n">
        <v>0.9647</v>
      </c>
      <c r="K51" s="2" t="n">
        <v>21656</v>
      </c>
      <c r="L51" s="2" t="n">
        <v>29090</v>
      </c>
    </row>
    <row r="52">
      <c r="A52" s="2" t="n">
        <v>2000</v>
      </c>
      <c r="B52" s="2" t="inlineStr">
        <is>
          <t>Ahilyanagar</t>
        </is>
      </c>
      <c r="C52" s="2" t="inlineStr">
        <is>
          <t>Rahata</t>
        </is>
      </c>
      <c r="D52" s="2" t="inlineStr">
        <is>
          <t>Small (1 to 2 ha)</t>
        </is>
      </c>
      <c r="E52" s="2" t="n">
        <v>10270</v>
      </c>
      <c r="F52" s="2" t="n">
        <v>7964</v>
      </c>
      <c r="G52" s="2" t="n">
        <v>18234</v>
      </c>
      <c r="H52" s="18" t="n">
        <v>56.32335197981793</v>
      </c>
      <c r="I52" s="19" t="n">
        <v>0.9795</v>
      </c>
      <c r="K52" s="2" t="n">
        <v>13153</v>
      </c>
      <c r="L52" s="2" t="n">
        <v>18615</v>
      </c>
    </row>
    <row r="53">
      <c r="A53" s="2" t="n">
        <v>2000</v>
      </c>
      <c r="B53" s="2" t="inlineStr">
        <is>
          <t>Ahilyanagar</t>
        </is>
      </c>
      <c r="C53" s="2" t="inlineStr">
        <is>
          <t>Rahuri</t>
        </is>
      </c>
      <c r="D53" s="2" t="inlineStr">
        <is>
          <t>Small (1 to 2 ha)</t>
        </is>
      </c>
      <c r="E53" s="2" t="n">
        <v>18121</v>
      </c>
      <c r="F53" s="2" t="n">
        <v>6562</v>
      </c>
      <c r="G53" s="2" t="n">
        <v>24683</v>
      </c>
      <c r="H53" s="18" t="n">
        <v>73.41490094396953</v>
      </c>
      <c r="I53" s="19" t="n">
        <v>0.9232</v>
      </c>
      <c r="K53" s="2" t="n">
        <v>19472</v>
      </c>
      <c r="L53" s="2" t="n">
        <v>26737</v>
      </c>
    </row>
    <row r="54">
      <c r="A54" s="2" t="n">
        <v>2000</v>
      </c>
      <c r="B54" s="2" t="inlineStr">
        <is>
          <t>Ahilyanagar</t>
        </is>
      </c>
      <c r="C54" s="2" t="inlineStr">
        <is>
          <t>Sangamner</t>
        </is>
      </c>
      <c r="D54" s="2" t="inlineStr">
        <is>
          <t>Small (1 to 2 ha)</t>
        </is>
      </c>
      <c r="E54" s="2" t="n">
        <v>7800</v>
      </c>
      <c r="F54" s="2" t="n">
        <v>23372</v>
      </c>
      <c r="G54" s="2" t="n">
        <v>31172</v>
      </c>
      <c r="H54" s="18" t="n">
        <v>25.02245605030155</v>
      </c>
      <c r="I54" s="19" t="n">
        <v>0.9303</v>
      </c>
      <c r="K54" s="2" t="n">
        <v>24536</v>
      </c>
      <c r="L54" s="2" t="n">
        <v>33507</v>
      </c>
    </row>
    <row r="55">
      <c r="A55" s="2" t="n">
        <v>2000</v>
      </c>
      <c r="B55" s="2" t="inlineStr">
        <is>
          <t>Ahilyanagar</t>
        </is>
      </c>
      <c r="C55" s="2" t="inlineStr">
        <is>
          <t>Shirirampur</t>
        </is>
      </c>
      <c r="D55" s="2" t="inlineStr">
        <is>
          <t>Small (1 to 2 ha)</t>
        </is>
      </c>
      <c r="E55" s="2" t="n">
        <v>9382</v>
      </c>
      <c r="F55" s="2" t="n">
        <v>5167</v>
      </c>
      <c r="G55" s="2" t="n">
        <v>14549</v>
      </c>
      <c r="H55" s="18" t="n">
        <v>64.48553165165991</v>
      </c>
      <c r="I55" s="19" t="n">
        <v>0.9577</v>
      </c>
      <c r="K55" s="2" t="n">
        <v>10313</v>
      </c>
      <c r="L55" s="2" t="n">
        <v>15192</v>
      </c>
    </row>
    <row r="56">
      <c r="A56" s="2" t="n">
        <v>2000</v>
      </c>
      <c r="B56" s="2" t="inlineStr">
        <is>
          <t>Ahilyanagar</t>
        </is>
      </c>
      <c r="C56" s="2" t="inlineStr">
        <is>
          <t>Showgoan</t>
        </is>
      </c>
      <c r="D56" s="2" t="inlineStr">
        <is>
          <t>Small (1 to 2 ha)</t>
        </is>
      </c>
      <c r="E56" s="2" t="n">
        <v>6526</v>
      </c>
      <c r="F56" s="2" t="n">
        <v>21111</v>
      </c>
      <c r="G56" s="2" t="n">
        <v>27637</v>
      </c>
      <c r="H56" s="18" t="n">
        <v>23.61327206281435</v>
      </c>
      <c r="I56" s="19" t="n">
        <v>0.9552</v>
      </c>
      <c r="K56" s="2" t="n">
        <v>21604</v>
      </c>
      <c r="L56" s="2" t="n">
        <v>28934</v>
      </c>
    </row>
    <row r="57">
      <c r="A57" s="2" t="n">
        <v>2000</v>
      </c>
      <c r="B57" s="2" t="inlineStr">
        <is>
          <t>Ahilyanagar</t>
        </is>
      </c>
      <c r="C57" s="2" t="inlineStr">
        <is>
          <t>Shrigonda</t>
        </is>
      </c>
      <c r="D57" s="2" t="inlineStr">
        <is>
          <t>Small (1 to 2 ha)</t>
        </is>
      </c>
      <c r="E57" s="2" t="n">
        <v>18529</v>
      </c>
      <c r="F57" s="2" t="n">
        <v>18684</v>
      </c>
      <c r="G57" s="2" t="n">
        <v>37213</v>
      </c>
      <c r="H57" s="18" t="n">
        <v>49.79173944589256</v>
      </c>
      <c r="I57" s="19" t="n">
        <v>0.9646</v>
      </c>
      <c r="K57" s="2" t="n">
        <v>26550</v>
      </c>
      <c r="L57" s="2" t="n">
        <v>38577</v>
      </c>
    </row>
    <row r="58">
      <c r="A58" s="2" t="n">
        <v>2010</v>
      </c>
      <c r="B58" s="2" t="inlineStr">
        <is>
          <t>Ahilyanagar</t>
        </is>
      </c>
      <c r="C58" s="2" t="inlineStr">
        <is>
          <t>Ahamad Nagar</t>
        </is>
      </c>
      <c r="D58" s="2" t="inlineStr">
        <is>
          <t>Small (1 to 2 ha)</t>
        </is>
      </c>
      <c r="E58" s="2" t="n">
        <v>5382</v>
      </c>
      <c r="F58" s="2" t="n">
        <v>35631</v>
      </c>
      <c r="G58" s="2" t="n">
        <v>41013</v>
      </c>
      <c r="H58" s="18" t="n">
        <v>13.12266842220759</v>
      </c>
      <c r="I58" s="19" t="n">
        <v>1.4337</v>
      </c>
      <c r="K58" s="2" t="n">
        <v>20021</v>
      </c>
      <c r="L58" s="2" t="n">
        <v>28607</v>
      </c>
    </row>
    <row r="59">
      <c r="A59" s="2" t="n">
        <v>2010</v>
      </c>
      <c r="B59" s="2" t="inlineStr">
        <is>
          <t>Ahilyanagar</t>
        </is>
      </c>
      <c r="C59" s="2" t="inlineStr">
        <is>
          <t>Akola</t>
        </is>
      </c>
      <c r="D59" s="2" t="inlineStr">
        <is>
          <t>Small (1 to 2 ha)</t>
        </is>
      </c>
      <c r="E59" s="2" t="n">
        <v>2202</v>
      </c>
      <c r="F59" s="2" t="n">
        <v>17992</v>
      </c>
      <c r="G59" s="2" t="n">
        <v>20194</v>
      </c>
      <c r="H59" s="18" t="n">
        <v>10.90422897890462</v>
      </c>
      <c r="I59" s="19" t="n">
        <v>0.9373</v>
      </c>
      <c r="K59" s="2" t="n">
        <v>15114</v>
      </c>
      <c r="L59" s="2" t="n">
        <v>21545</v>
      </c>
    </row>
    <row r="60">
      <c r="A60" s="2" t="n">
        <v>2010</v>
      </c>
      <c r="B60" s="2" t="inlineStr">
        <is>
          <t>Ahilyanagar</t>
        </is>
      </c>
      <c r="C60" s="2" t="inlineStr">
        <is>
          <t>Jamkhed</t>
        </is>
      </c>
      <c r="D60" s="2" t="inlineStr">
        <is>
          <t>Small (1 to 2 ha)</t>
        </is>
      </c>
      <c r="E60" s="2" t="n">
        <v>2808</v>
      </c>
      <c r="F60" s="2" t="n">
        <v>15554</v>
      </c>
      <c r="G60" s="2" t="n">
        <v>18362</v>
      </c>
      <c r="H60" s="18" t="n">
        <v>15.29245180263588</v>
      </c>
      <c r="I60" s="19" t="n">
        <v>1.0014</v>
      </c>
      <c r="K60" s="2" t="n">
        <v>12750</v>
      </c>
      <c r="L60" s="2" t="n">
        <v>18336</v>
      </c>
    </row>
    <row r="61">
      <c r="A61" s="2" t="n">
        <v>2010</v>
      </c>
      <c r="B61" s="2" t="inlineStr">
        <is>
          <t>Ahilyanagar</t>
        </is>
      </c>
      <c r="C61" s="2" t="inlineStr">
        <is>
          <t>Karjat</t>
        </is>
      </c>
      <c r="D61" s="2" t="inlineStr">
        <is>
          <t>Small (1 to 2 ha)</t>
        </is>
      </c>
      <c r="E61" s="2" t="n">
        <v>19834</v>
      </c>
      <c r="F61" s="2" t="n">
        <v>22171</v>
      </c>
      <c r="G61" s="2" t="n">
        <v>42005</v>
      </c>
      <c r="H61" s="18" t="n">
        <v>47.21818831091537</v>
      </c>
      <c r="I61" s="19" t="n">
        <v>1.2467</v>
      </c>
      <c r="K61" s="2" t="n">
        <v>23474</v>
      </c>
      <c r="L61" s="2" t="n">
        <v>33692</v>
      </c>
    </row>
    <row r="62">
      <c r="A62" s="2" t="n">
        <v>2010</v>
      </c>
      <c r="B62" s="2" t="inlineStr">
        <is>
          <t>Ahilyanagar</t>
        </is>
      </c>
      <c r="C62" s="2" t="inlineStr">
        <is>
          <t>Kopargoan</t>
        </is>
      </c>
      <c r="D62" s="2" t="inlineStr">
        <is>
          <t>Small (1 to 2 ha)</t>
        </is>
      </c>
      <c r="E62" s="2" t="n">
        <v>15140</v>
      </c>
      <c r="F62" s="2" t="n">
        <v>11197</v>
      </c>
      <c r="G62" s="2" t="n">
        <v>26338</v>
      </c>
      <c r="H62" s="18" t="n">
        <v>57.48348393955501</v>
      </c>
      <c r="I62" s="19" t="n">
        <v>1.185</v>
      </c>
      <c r="K62" s="2" t="n">
        <v>15861</v>
      </c>
      <c r="L62" s="2" t="n">
        <v>22227</v>
      </c>
    </row>
    <row r="63">
      <c r="A63" s="2" t="n">
        <v>2010</v>
      </c>
      <c r="B63" s="2" t="inlineStr">
        <is>
          <t>Ahilyanagar</t>
        </is>
      </c>
      <c r="C63" s="2" t="inlineStr">
        <is>
          <t>Nevasa</t>
        </is>
      </c>
      <c r="D63" s="2" t="inlineStr">
        <is>
          <t>Small (1 to 2 ha)</t>
        </is>
      </c>
      <c r="E63" s="2" t="n">
        <v>19228</v>
      </c>
      <c r="F63" s="2" t="n">
        <v>46376</v>
      </c>
      <c r="G63" s="2" t="n">
        <v>65603</v>
      </c>
      <c r="H63" s="18" t="n">
        <v>29.30963523009619</v>
      </c>
      <c r="I63" s="19" t="n">
        <v>1.449</v>
      </c>
      <c r="K63" s="2" t="n">
        <v>32160</v>
      </c>
      <c r="L63" s="2" t="n">
        <v>45276</v>
      </c>
    </row>
    <row r="64">
      <c r="A64" s="2" t="n">
        <v>2010</v>
      </c>
      <c r="B64" s="2" t="inlineStr">
        <is>
          <t>Ahilyanagar</t>
        </is>
      </c>
      <c r="C64" s="2" t="inlineStr">
        <is>
          <t>Parner</t>
        </is>
      </c>
      <c r="D64" s="2" t="inlineStr">
        <is>
          <t>Small (1 to 2 ha)</t>
        </is>
      </c>
      <c r="E64" s="2" t="n">
        <v>85</v>
      </c>
      <c r="F64" s="2" t="n">
        <v>55317</v>
      </c>
      <c r="G64" s="2" t="n">
        <v>55402</v>
      </c>
      <c r="H64" s="18" t="n">
        <v>0.1534240641132089</v>
      </c>
      <c r="I64" s="19" t="n">
        <v>1.5708</v>
      </c>
      <c r="K64" s="2" t="n">
        <v>24564</v>
      </c>
      <c r="L64" s="2" t="n">
        <v>35269</v>
      </c>
    </row>
    <row r="65">
      <c r="A65" s="2" t="n">
        <v>2010</v>
      </c>
      <c r="B65" s="2" t="inlineStr">
        <is>
          <t>Ahilyanagar</t>
        </is>
      </c>
      <c r="C65" s="2" t="inlineStr">
        <is>
          <t>Pathardi</t>
        </is>
      </c>
      <c r="D65" s="2" t="inlineStr">
        <is>
          <t>Small (1 to 2 ha)</t>
        </is>
      </c>
      <c r="E65" s="2" t="n">
        <v>2207</v>
      </c>
      <c r="F65" s="2" t="n">
        <v>28675</v>
      </c>
      <c r="G65" s="2" t="n">
        <v>30882</v>
      </c>
      <c r="H65" s="18" t="n">
        <v>7.146557865423224</v>
      </c>
      <c r="I65" s="19" t="n">
        <v>1.1191</v>
      </c>
      <c r="K65" s="2" t="n">
        <v>19576</v>
      </c>
      <c r="L65" s="2" t="n">
        <v>27595</v>
      </c>
    </row>
    <row r="66">
      <c r="A66" s="2" t="n">
        <v>2010</v>
      </c>
      <c r="B66" s="2" t="inlineStr">
        <is>
          <t>Ahilyanagar</t>
        </is>
      </c>
      <c r="C66" s="2" t="inlineStr">
        <is>
          <t>Rahata</t>
        </is>
      </c>
      <c r="D66" s="2" t="inlineStr">
        <is>
          <t>Small (1 to 2 ha)</t>
        </is>
      </c>
      <c r="E66" s="2" t="n">
        <v>10305</v>
      </c>
      <c r="F66" s="2" t="n">
        <v>18203</v>
      </c>
      <c r="G66" s="2" t="n">
        <v>28508</v>
      </c>
      <c r="H66" s="18" t="n">
        <v>36.14774800056125</v>
      </c>
      <c r="I66" s="19" t="n">
        <v>1.4343</v>
      </c>
      <c r="K66" s="2" t="n">
        <v>14140</v>
      </c>
      <c r="L66" s="2" t="n">
        <v>19876</v>
      </c>
    </row>
    <row r="67">
      <c r="A67" s="2" t="n">
        <v>2010</v>
      </c>
      <c r="B67" s="2" t="inlineStr">
        <is>
          <t>Ahilyanagar</t>
        </is>
      </c>
      <c r="C67" s="2" t="inlineStr">
        <is>
          <t>Rahuri</t>
        </is>
      </c>
      <c r="D67" s="2" t="inlineStr">
        <is>
          <t>Small (1 to 2 ha)</t>
        </is>
      </c>
      <c r="E67" s="2" t="n">
        <v>17240</v>
      </c>
      <c r="F67" s="2" t="n">
        <v>31689</v>
      </c>
      <c r="G67" s="2" t="n">
        <v>48928</v>
      </c>
      <c r="H67" s="18" t="n">
        <v>35.23544800523218</v>
      </c>
      <c r="I67" s="19" t="n">
        <v>1.8554</v>
      </c>
      <c r="K67" s="2" t="n">
        <v>18907</v>
      </c>
      <c r="L67" s="2" t="n">
        <v>26370</v>
      </c>
    </row>
    <row r="68">
      <c r="A68" s="2" t="n">
        <v>2010</v>
      </c>
      <c r="B68" s="2" t="inlineStr">
        <is>
          <t>Ahilyanagar</t>
        </is>
      </c>
      <c r="C68" s="2" t="inlineStr">
        <is>
          <t>Sangamner</t>
        </is>
      </c>
      <c r="D68" s="2" t="inlineStr">
        <is>
          <t>Small (1 to 2 ha)</t>
        </is>
      </c>
      <c r="E68" s="2" t="n">
        <v>13352</v>
      </c>
      <c r="F68" s="2" t="n">
        <v>27837</v>
      </c>
      <c r="G68" s="2" t="n">
        <v>41189</v>
      </c>
      <c r="H68" s="18" t="n">
        <v>32.4164218602054</v>
      </c>
      <c r="I68" s="19" t="n">
        <v>1.1891</v>
      </c>
      <c r="K68" s="2" t="n">
        <v>24643</v>
      </c>
      <c r="L68" s="2" t="n">
        <v>34639</v>
      </c>
    </row>
    <row r="69">
      <c r="A69" s="2" t="n">
        <v>2010</v>
      </c>
      <c r="B69" s="2" t="inlineStr">
        <is>
          <t>Ahilyanagar</t>
        </is>
      </c>
      <c r="C69" s="2" t="inlineStr">
        <is>
          <t>Shevgoan</t>
        </is>
      </c>
      <c r="D69" s="2" t="inlineStr">
        <is>
          <t>Small (1 to 2 ha)</t>
        </is>
      </c>
      <c r="E69" s="2" t="n">
        <v>8765</v>
      </c>
      <c r="F69" s="2" t="n">
        <v>48058</v>
      </c>
      <c r="G69" s="2" t="n">
        <v>56823</v>
      </c>
      <c r="H69" s="18" t="n">
        <v>15.42509195220245</v>
      </c>
      <c r="I69" s="19" t="n">
        <v>1.9148</v>
      </c>
      <c r="K69" s="2" t="n">
        <v>21195</v>
      </c>
      <c r="L69" s="2" t="n">
        <v>29675</v>
      </c>
    </row>
    <row r="70">
      <c r="A70" s="2" t="n">
        <v>2010</v>
      </c>
      <c r="B70" s="2" t="inlineStr">
        <is>
          <t>Ahilyanagar</t>
        </is>
      </c>
      <c r="C70" s="2" t="inlineStr">
        <is>
          <t>Shirirampur</t>
        </is>
      </c>
      <c r="D70" s="2" t="inlineStr">
        <is>
          <t>Small (1 to 2 ha)</t>
        </is>
      </c>
      <c r="E70" s="2" t="n">
        <v>15534</v>
      </c>
      <c r="F70" s="2" t="n">
        <v>1999</v>
      </c>
      <c r="G70" s="2" t="n">
        <v>17533</v>
      </c>
      <c r="H70" s="18" t="n">
        <v>88.59864255974448</v>
      </c>
      <c r="I70" s="19" t="n">
        <v>1.0792</v>
      </c>
      <c r="K70" s="2" t="n">
        <v>11624</v>
      </c>
      <c r="L70" s="2" t="n">
        <v>16246</v>
      </c>
    </row>
    <row r="71">
      <c r="A71" s="2" t="n">
        <v>2010</v>
      </c>
      <c r="B71" s="2" t="inlineStr">
        <is>
          <t>Ahilyanagar</t>
        </is>
      </c>
      <c r="C71" s="2" t="inlineStr">
        <is>
          <t>Shrigonda</t>
        </is>
      </c>
      <c r="D71" s="2" t="inlineStr">
        <is>
          <t>Small (1 to 2 ha)</t>
        </is>
      </c>
      <c r="E71" s="2" t="n">
        <v>35108</v>
      </c>
      <c r="F71" s="2" t="n">
        <v>17643</v>
      </c>
      <c r="G71" s="2" t="n">
        <v>52751</v>
      </c>
      <c r="H71" s="18" t="n">
        <v>66.5541885461887</v>
      </c>
      <c r="I71" s="19" t="n">
        <v>1.3016</v>
      </c>
      <c r="K71" s="2" t="n">
        <v>28704</v>
      </c>
      <c r="L71" s="2" t="n">
        <v>40528</v>
      </c>
    </row>
    <row r="72">
      <c r="A72" s="2" t="n">
        <v>2015</v>
      </c>
      <c r="B72" s="2" t="inlineStr">
        <is>
          <t>Ahilyanagar</t>
        </is>
      </c>
      <c r="C72" s="2" t="inlineStr">
        <is>
          <t>Akola</t>
        </is>
      </c>
      <c r="D72" s="2" t="inlineStr">
        <is>
          <t>Small (1 to 2 ha)</t>
        </is>
      </c>
      <c r="E72" s="2" t="n">
        <v>2306</v>
      </c>
      <c r="F72" s="2" t="n">
        <v>16968</v>
      </c>
      <c r="G72" s="2" t="n">
        <v>19274</v>
      </c>
      <c r="H72" s="18" t="n">
        <v>11.96430424405935</v>
      </c>
      <c r="I72" s="19" t="n">
        <v>0.9232</v>
      </c>
      <c r="K72" s="2" t="n">
        <v>16361</v>
      </c>
      <c r="L72" s="2" t="n">
        <v>20877</v>
      </c>
    </row>
    <row r="73">
      <c r="A73" s="2" t="n">
        <v>2015</v>
      </c>
      <c r="B73" s="2" t="inlineStr">
        <is>
          <t>Ahilyanagar</t>
        </is>
      </c>
      <c r="C73" s="2" t="inlineStr">
        <is>
          <t>Jamkhed</t>
        </is>
      </c>
      <c r="D73" s="2" t="inlineStr">
        <is>
          <t>Small (1 to 2 ha)</t>
        </is>
      </c>
      <c r="E73" s="2" t="n">
        <v>3479</v>
      </c>
      <c r="F73" s="2" t="n">
        <v>17334</v>
      </c>
      <c r="G73" s="2" t="n">
        <v>20813</v>
      </c>
      <c r="H73" s="18" t="n">
        <v>16.71551434199779</v>
      </c>
      <c r="I73" s="19" t="n">
        <v>1.0244</v>
      </c>
      <c r="K73" s="2" t="n">
        <v>14114</v>
      </c>
      <c r="L73" s="2" t="n">
        <v>20317</v>
      </c>
    </row>
    <row r="74">
      <c r="A74" s="2" t="n">
        <v>2015</v>
      </c>
      <c r="B74" s="2" t="inlineStr">
        <is>
          <t>Ahilyanagar</t>
        </is>
      </c>
      <c r="C74" s="2" t="inlineStr">
        <is>
          <t>Karjat</t>
        </is>
      </c>
      <c r="D74" s="2" t="inlineStr">
        <is>
          <t>Small (1 to 2 ha)</t>
        </is>
      </c>
      <c r="E74" s="2" t="n">
        <v>15528</v>
      </c>
      <c r="F74" s="2" t="n">
        <v>17407</v>
      </c>
      <c r="G74" s="2" t="n">
        <v>32934</v>
      </c>
      <c r="H74" s="18" t="n">
        <v>47.1488431408271</v>
      </c>
      <c r="I74" s="19" t="n">
        <v>1.303</v>
      </c>
      <c r="K74" s="2" t="n">
        <v>22422</v>
      </c>
      <c r="L74" s="2" t="n">
        <v>25276</v>
      </c>
    </row>
    <row r="75">
      <c r="A75" s="2" t="n">
        <v>2015</v>
      </c>
      <c r="B75" s="2" t="inlineStr">
        <is>
          <t>Ahilyanagar</t>
        </is>
      </c>
      <c r="C75" s="2" t="inlineStr">
        <is>
          <t>Kopargaon</t>
        </is>
      </c>
      <c r="D75" s="2" t="inlineStr">
        <is>
          <t>Small (1 to 2 ha)</t>
        </is>
      </c>
      <c r="E75" s="2" t="n">
        <v>15587</v>
      </c>
      <c r="F75" s="2" t="n">
        <v>11207</v>
      </c>
      <c r="G75" s="2" t="n">
        <v>26794</v>
      </c>
      <c r="H75" s="18" t="n">
        <v>58.17347167276255</v>
      </c>
      <c r="I75" s="19" t="n">
        <v>1.3046</v>
      </c>
      <c r="K75" s="2" t="n">
        <v>15122</v>
      </c>
      <c r="L75" s="2" t="n">
        <v>20538</v>
      </c>
    </row>
    <row r="76">
      <c r="A76" s="2" t="n">
        <v>2015</v>
      </c>
      <c r="B76" s="2" t="inlineStr">
        <is>
          <t>Ahilyanagar</t>
        </is>
      </c>
      <c r="C76" s="2" t="inlineStr">
        <is>
          <t>Nagar</t>
        </is>
      </c>
      <c r="D76" s="2" t="inlineStr">
        <is>
          <t>Small (1 to 2 ha)</t>
        </is>
      </c>
      <c r="E76" s="2" t="n">
        <v>4073</v>
      </c>
      <c r="F76" s="2" t="n">
        <v>27568</v>
      </c>
      <c r="G76" s="2" t="n">
        <v>31641</v>
      </c>
      <c r="H76" s="18" t="n">
        <v>12.87253879460194</v>
      </c>
      <c r="I76" s="19" t="n">
        <v>1.4071</v>
      </c>
      <c r="K76" s="2" t="n">
        <v>20415</v>
      </c>
      <c r="L76" s="2" t="n">
        <v>22487</v>
      </c>
    </row>
    <row r="77">
      <c r="A77" s="2" t="n">
        <v>2015</v>
      </c>
      <c r="B77" s="2" t="inlineStr">
        <is>
          <t>Ahilyanagar</t>
        </is>
      </c>
      <c r="C77" s="2" t="inlineStr">
        <is>
          <t>Nevasa</t>
        </is>
      </c>
      <c r="D77" s="2" t="inlineStr">
        <is>
          <t>Small (1 to 2 ha)</t>
        </is>
      </c>
      <c r="E77" s="2" t="n">
        <v>18642</v>
      </c>
      <c r="F77" s="2" t="n">
        <v>41075</v>
      </c>
      <c r="G77" s="2" t="n">
        <v>59717</v>
      </c>
      <c r="H77" s="18" t="n">
        <v>31.21724132156672</v>
      </c>
      <c r="I77" s="19" t="n">
        <v>1.4803</v>
      </c>
      <c r="K77" s="2" t="n">
        <v>31643</v>
      </c>
      <c r="L77" s="2" t="n">
        <v>40342</v>
      </c>
    </row>
    <row r="78">
      <c r="A78" s="2" t="n">
        <v>2015</v>
      </c>
      <c r="B78" s="2" t="inlineStr">
        <is>
          <t>Ahilyanagar</t>
        </is>
      </c>
      <c r="C78" s="2" t="inlineStr">
        <is>
          <t>Parner</t>
        </is>
      </c>
      <c r="D78" s="2" t="inlineStr">
        <is>
          <t>Small (1 to 2 ha)</t>
        </is>
      </c>
      <c r="E78" s="2" t="n">
        <v>2421</v>
      </c>
      <c r="F78" s="2" t="n">
        <v>54765</v>
      </c>
      <c r="G78" s="2" t="n">
        <v>57186</v>
      </c>
      <c r="H78" s="18" t="n">
        <v>4.233553666981429</v>
      </c>
      <c r="I78" s="19" t="n">
        <v>1.5318</v>
      </c>
      <c r="K78" s="2" t="n">
        <v>24913</v>
      </c>
      <c r="L78" s="2" t="n">
        <v>37332</v>
      </c>
    </row>
    <row r="79">
      <c r="A79" s="2" t="n">
        <v>2015</v>
      </c>
      <c r="B79" s="2" t="inlineStr">
        <is>
          <t>Ahilyanagar</t>
        </is>
      </c>
      <c r="C79" s="2" t="inlineStr">
        <is>
          <t>Pathardi</t>
        </is>
      </c>
      <c r="D79" s="2" t="inlineStr">
        <is>
          <t>Small (1 to 2 ha)</t>
        </is>
      </c>
      <c r="E79" s="2" t="n">
        <v>2470</v>
      </c>
      <c r="F79" s="2" t="n">
        <v>28181</v>
      </c>
      <c r="G79" s="2" t="n">
        <v>30652</v>
      </c>
      <c r="H79" s="18" t="n">
        <v>8.058201748662404</v>
      </c>
      <c r="I79" s="19" t="n">
        <v>1.1451</v>
      </c>
      <c r="K79" s="2" t="n">
        <v>20057</v>
      </c>
      <c r="L79" s="2" t="n">
        <v>26767</v>
      </c>
    </row>
    <row r="80">
      <c r="A80" s="2" t="n">
        <v>2015</v>
      </c>
      <c r="B80" s="2" t="inlineStr">
        <is>
          <t>Ahilyanagar</t>
        </is>
      </c>
      <c r="C80" s="2" t="inlineStr">
        <is>
          <t>Rahata</t>
        </is>
      </c>
      <c r="D80" s="2" t="inlineStr">
        <is>
          <t>Small (1 to 2 ha)</t>
        </is>
      </c>
      <c r="E80" s="2" t="n">
        <v>12831</v>
      </c>
      <c r="F80" s="2" t="n">
        <v>19127</v>
      </c>
      <c r="G80" s="2" t="n">
        <v>31958</v>
      </c>
      <c r="H80" s="18" t="n">
        <v>40.14957131234745</v>
      </c>
      <c r="I80" s="19" t="n">
        <v>1.4526</v>
      </c>
      <c r="K80" s="2" t="n">
        <v>13717</v>
      </c>
      <c r="L80" s="2" t="n">
        <v>22001</v>
      </c>
    </row>
    <row r="81">
      <c r="A81" s="2" t="n">
        <v>2015</v>
      </c>
      <c r="B81" s="2" t="inlineStr">
        <is>
          <t>Ahilyanagar</t>
        </is>
      </c>
      <c r="C81" s="2" t="inlineStr">
        <is>
          <t>Rahuri</t>
        </is>
      </c>
      <c r="D81" s="2" t="inlineStr">
        <is>
          <t>Small (1 to 2 ha)</t>
        </is>
      </c>
      <c r="E81" s="2" t="n">
        <v>15461</v>
      </c>
      <c r="F81" s="2" t="n">
        <v>30779</v>
      </c>
      <c r="G81" s="2" t="n">
        <v>46240</v>
      </c>
      <c r="H81" s="18" t="n">
        <v>33.4364186851211</v>
      </c>
      <c r="I81" s="19" t="n">
        <v>1.8148</v>
      </c>
      <c r="K81" s="2" t="n">
        <v>18865</v>
      </c>
      <c r="L81" s="2" t="n">
        <v>25479</v>
      </c>
    </row>
    <row r="82">
      <c r="A82" s="2" t="n">
        <v>2015</v>
      </c>
      <c r="B82" s="2" t="inlineStr">
        <is>
          <t>Ahilyanagar</t>
        </is>
      </c>
      <c r="C82" s="2" t="inlineStr">
        <is>
          <t>Sangamner</t>
        </is>
      </c>
      <c r="D82" s="2" t="inlineStr">
        <is>
          <t>Small (1 to 2 ha)</t>
        </is>
      </c>
      <c r="E82" s="2" t="n">
        <v>14490</v>
      </c>
      <c r="F82" s="2" t="n">
        <v>24880</v>
      </c>
      <c r="G82" s="2" t="n">
        <v>39370</v>
      </c>
      <c r="H82" s="18" t="n">
        <v>36.80467360934722</v>
      </c>
      <c r="I82" s="19" t="n">
        <v>1.258</v>
      </c>
      <c r="K82" s="2" t="n">
        <v>24950</v>
      </c>
      <c r="L82" s="2" t="n">
        <v>31296</v>
      </c>
    </row>
    <row r="83">
      <c r="A83" s="2" t="n">
        <v>2015</v>
      </c>
      <c r="B83" s="2" t="inlineStr">
        <is>
          <t>Ahilyanagar</t>
        </is>
      </c>
      <c r="C83" s="2" t="inlineStr">
        <is>
          <t>Shevgaon</t>
        </is>
      </c>
      <c r="D83" s="2" t="inlineStr">
        <is>
          <t>Small (1 to 2 ha)</t>
        </is>
      </c>
      <c r="E83" s="2" t="n">
        <v>7562</v>
      </c>
      <c r="F83" s="2" t="n">
        <v>41433</v>
      </c>
      <c r="G83" s="2" t="n">
        <v>48995</v>
      </c>
      <c r="H83" s="18" t="n">
        <v>15.43422798244719</v>
      </c>
      <c r="I83" s="19" t="n">
        <v>1.8058</v>
      </c>
      <c r="K83" s="2" t="n">
        <v>20810</v>
      </c>
      <c r="L83" s="2" t="n">
        <v>27132</v>
      </c>
    </row>
    <row r="84">
      <c r="A84" s="2" t="n">
        <v>2015</v>
      </c>
      <c r="B84" s="2" t="inlineStr">
        <is>
          <t>Ahilyanagar</t>
        </is>
      </c>
      <c r="C84" s="2" t="inlineStr">
        <is>
          <t>Shrigonda</t>
        </is>
      </c>
      <c r="D84" s="2" t="inlineStr">
        <is>
          <t>Small (1 to 2 ha)</t>
        </is>
      </c>
      <c r="E84" s="2" t="n">
        <v>38480</v>
      </c>
      <c r="F84" s="2" t="n">
        <v>13076</v>
      </c>
      <c r="G84" s="2" t="n">
        <v>51556</v>
      </c>
      <c r="H84" s="18" t="n">
        <v>74.63728760958958</v>
      </c>
      <c r="I84" s="19" t="n">
        <v>1.3614</v>
      </c>
      <c r="K84" s="2" t="n">
        <v>28001</v>
      </c>
      <c r="L84" s="2" t="n">
        <v>37870</v>
      </c>
    </row>
    <row r="85">
      <c r="A85" s="2" t="n">
        <v>2015</v>
      </c>
      <c r="B85" s="2" t="inlineStr">
        <is>
          <t>Ahilyanagar</t>
        </is>
      </c>
      <c r="C85" s="2" t="inlineStr">
        <is>
          <t>Shrirampur</t>
        </is>
      </c>
      <c r="D85" s="2" t="inlineStr">
        <is>
          <t>Small (1 to 2 ha)</t>
        </is>
      </c>
      <c r="E85" s="2" t="n">
        <v>14343</v>
      </c>
      <c r="F85" s="2" t="n">
        <v>2257</v>
      </c>
      <c r="G85" s="2" t="n">
        <v>16600</v>
      </c>
      <c r="H85" s="18" t="n">
        <v>86.40361445783132</v>
      </c>
      <c r="I85" s="19" t="n">
        <v>1.2376</v>
      </c>
      <c r="K85" s="2" t="n">
        <v>12297</v>
      </c>
      <c r="L85" s="2" t="n">
        <v>13413</v>
      </c>
    </row>
    <row r="86">
      <c r="A86" s="2" t="n">
        <v>2000</v>
      </c>
      <c r="B86" s="2" t="inlineStr">
        <is>
          <t>Ahilyanagar</t>
        </is>
      </c>
      <c r="C86" s="2" t="inlineStr">
        <is>
          <t>Ahamad Nagar</t>
        </is>
      </c>
      <c r="D86" s="2" t="inlineStr">
        <is>
          <t>Semimedium (2 to 4 ha)</t>
        </is>
      </c>
      <c r="E86" s="2" t="n">
        <v>5635</v>
      </c>
      <c r="F86" s="2" t="n">
        <v>22365</v>
      </c>
      <c r="G86" s="2" t="n">
        <v>28000</v>
      </c>
      <c r="H86" s="18" t="n">
        <v>20.125</v>
      </c>
      <c r="I86" s="19" t="n">
        <v>0.822</v>
      </c>
      <c r="K86" s="2" t="n">
        <v>13005</v>
      </c>
      <c r="L86" s="2" t="n">
        <v>34064</v>
      </c>
    </row>
    <row r="87">
      <c r="A87" s="2" t="n">
        <v>2000</v>
      </c>
      <c r="B87" s="2" t="inlineStr">
        <is>
          <t>Ahilyanagar</t>
        </is>
      </c>
      <c r="C87" s="2" t="inlineStr">
        <is>
          <t>Akola</t>
        </is>
      </c>
      <c r="D87" s="2" t="inlineStr">
        <is>
          <t>Semimedium (2 to 4 ha)</t>
        </is>
      </c>
      <c r="E87" s="2" t="n">
        <v>694</v>
      </c>
      <c r="F87" s="2" t="n">
        <v>24646</v>
      </c>
      <c r="G87" s="2" t="n">
        <v>25339</v>
      </c>
      <c r="H87" s="18" t="n">
        <v>2.738861044240104</v>
      </c>
      <c r="I87" s="19" t="n">
        <v>0.8889</v>
      </c>
      <c r="K87" s="2" t="n">
        <v>9757</v>
      </c>
      <c r="L87" s="2" t="n">
        <v>28506</v>
      </c>
    </row>
    <row r="88">
      <c r="A88" s="2" t="n">
        <v>2000</v>
      </c>
      <c r="B88" s="2" t="inlineStr">
        <is>
          <t>Ahilyanagar</t>
        </is>
      </c>
      <c r="C88" s="2" t="inlineStr">
        <is>
          <t>Jamkhed</t>
        </is>
      </c>
      <c r="D88" s="2" t="inlineStr">
        <is>
          <t>Semimedium (2 to 4 ha)</t>
        </is>
      </c>
      <c r="E88" s="2" t="n">
        <v>3281</v>
      </c>
      <c r="F88" s="2" t="n">
        <v>24612</v>
      </c>
      <c r="G88" s="2" t="n">
        <v>27893</v>
      </c>
      <c r="H88" s="18" t="n">
        <v>11.76280787294303</v>
      </c>
      <c r="I88" s="19" t="n">
        <v>1.0163</v>
      </c>
      <c r="K88" s="2" t="n">
        <v>9900</v>
      </c>
      <c r="L88" s="2" t="n">
        <v>27445</v>
      </c>
    </row>
    <row r="89">
      <c r="A89" s="2" t="n">
        <v>2000</v>
      </c>
      <c r="B89" s="2" t="inlineStr">
        <is>
          <t>Ahilyanagar</t>
        </is>
      </c>
      <c r="C89" s="2" t="inlineStr">
        <is>
          <t>Karjat</t>
        </is>
      </c>
      <c r="D89" s="2" t="inlineStr">
        <is>
          <t>Semimedium (2 to 4 ha)</t>
        </is>
      </c>
      <c r="E89" s="2" t="n">
        <v>7456</v>
      </c>
      <c r="F89" s="2" t="n">
        <v>35928</v>
      </c>
      <c r="G89" s="2" t="n">
        <v>43384</v>
      </c>
      <c r="H89" s="18" t="n">
        <v>17.18605937672875</v>
      </c>
      <c r="I89" s="19" t="n">
        <v>0.9258999999999999</v>
      </c>
      <c r="K89" s="2" t="n">
        <v>16859</v>
      </c>
      <c r="L89" s="2" t="n">
        <v>46856</v>
      </c>
    </row>
    <row r="90">
      <c r="A90" s="2" t="n">
        <v>2000</v>
      </c>
      <c r="B90" s="2" t="inlineStr">
        <is>
          <t>Ahilyanagar</t>
        </is>
      </c>
      <c r="C90" s="2" t="inlineStr">
        <is>
          <t>Kopargoan</t>
        </is>
      </c>
      <c r="D90" s="2" t="inlineStr">
        <is>
          <t>Semimedium (2 to 4 ha)</t>
        </is>
      </c>
      <c r="E90" s="2" t="n">
        <v>7483</v>
      </c>
      <c r="F90" s="2" t="n">
        <v>7008</v>
      </c>
      <c r="G90" s="2" t="n">
        <v>14491</v>
      </c>
      <c r="H90" s="18" t="n">
        <v>51.63894831274585</v>
      </c>
      <c r="I90" s="19" t="n">
        <v>0.8133</v>
      </c>
      <c r="K90" s="2" t="n">
        <v>6698</v>
      </c>
      <c r="L90" s="2" t="n">
        <v>17817</v>
      </c>
    </row>
    <row r="91">
      <c r="A91" s="2" t="n">
        <v>2000</v>
      </c>
      <c r="B91" s="2" t="inlineStr">
        <is>
          <t>Ahilyanagar</t>
        </is>
      </c>
      <c r="C91" s="2" t="inlineStr">
        <is>
          <t>Newasa</t>
        </is>
      </c>
      <c r="D91" s="2" t="inlineStr">
        <is>
          <t>Semimedium (2 to 4 ha)</t>
        </is>
      </c>
      <c r="E91" s="2" t="n">
        <v>11054</v>
      </c>
      <c r="F91" s="2" t="n">
        <v>19434</v>
      </c>
      <c r="G91" s="2" t="n">
        <v>30488</v>
      </c>
      <c r="H91" s="18" t="n">
        <v>36.25688795591708</v>
      </c>
      <c r="I91" s="19" t="n">
        <v>0.9572000000000001</v>
      </c>
      <c r="K91" s="2" t="n">
        <v>12734</v>
      </c>
      <c r="L91" s="2" t="n">
        <v>31850</v>
      </c>
    </row>
    <row r="92">
      <c r="A92" s="2" t="n">
        <v>2000</v>
      </c>
      <c r="B92" s="2" t="inlineStr">
        <is>
          <t>Ahilyanagar</t>
        </is>
      </c>
      <c r="C92" s="2" t="inlineStr">
        <is>
          <t>Parner</t>
        </is>
      </c>
      <c r="D92" s="2" t="inlineStr">
        <is>
          <t>Semimedium (2 to 4 ha)</t>
        </is>
      </c>
      <c r="E92" s="2" t="n">
        <v>7935</v>
      </c>
      <c r="F92" s="2" t="n">
        <v>43783</v>
      </c>
      <c r="G92" s="2" t="n">
        <v>51717</v>
      </c>
      <c r="H92" s="18" t="n">
        <v>15.34311735019433</v>
      </c>
      <c r="I92" s="19" t="n">
        <v>1.0709</v>
      </c>
      <c r="K92" s="2" t="n">
        <v>17703</v>
      </c>
      <c r="L92" s="2" t="n">
        <v>48293</v>
      </c>
    </row>
    <row r="93">
      <c r="A93" s="2" t="n">
        <v>2000</v>
      </c>
      <c r="B93" s="2" t="inlineStr">
        <is>
          <t>Ahilyanagar</t>
        </is>
      </c>
      <c r="C93" s="2" t="inlineStr">
        <is>
          <t>Pathardi</t>
        </is>
      </c>
      <c r="D93" s="2" t="inlineStr">
        <is>
          <t>Semimedium (2 to 4 ha)</t>
        </is>
      </c>
      <c r="E93" s="2" t="n">
        <v>2089</v>
      </c>
      <c r="F93" s="2" t="n">
        <v>23798</v>
      </c>
      <c r="G93" s="2" t="n">
        <v>25887</v>
      </c>
      <c r="H93" s="18" t="n">
        <v>8.069687487928304</v>
      </c>
      <c r="I93" s="19" t="n">
        <v>0.9071</v>
      </c>
      <c r="K93" s="2" t="n">
        <v>11174</v>
      </c>
      <c r="L93" s="2" t="n">
        <v>28537</v>
      </c>
    </row>
    <row r="94">
      <c r="A94" s="2" t="n">
        <v>2000</v>
      </c>
      <c r="B94" s="2" t="inlineStr">
        <is>
          <t>Ahilyanagar</t>
        </is>
      </c>
      <c r="C94" s="2" t="inlineStr">
        <is>
          <t>Rahata</t>
        </is>
      </c>
      <c r="D94" s="2" t="inlineStr">
        <is>
          <t>Semimedium (2 to 4 ha)</t>
        </is>
      </c>
      <c r="E94" s="2" t="n">
        <v>6498</v>
      </c>
      <c r="F94" s="2" t="n">
        <v>8384</v>
      </c>
      <c r="G94" s="2" t="n">
        <v>14882</v>
      </c>
      <c r="H94" s="18" t="n">
        <v>43.66348609057923</v>
      </c>
      <c r="I94" s="19" t="n">
        <v>0.9305</v>
      </c>
      <c r="K94" s="2" t="n">
        <v>5733</v>
      </c>
      <c r="L94" s="2" t="n">
        <v>15993</v>
      </c>
    </row>
    <row r="95">
      <c r="A95" s="2" t="n">
        <v>2000</v>
      </c>
      <c r="B95" s="2" t="inlineStr">
        <is>
          <t>Ahilyanagar</t>
        </is>
      </c>
      <c r="C95" s="2" t="inlineStr">
        <is>
          <t>Rahuri</t>
        </is>
      </c>
      <c r="D95" s="2" t="inlineStr">
        <is>
          <t>Semimedium (2 to 4 ha)</t>
        </is>
      </c>
      <c r="E95" s="2" t="n">
        <v>10492</v>
      </c>
      <c r="F95" s="2" t="n">
        <v>7187</v>
      </c>
      <c r="G95" s="2" t="n">
        <v>17679</v>
      </c>
      <c r="H95" s="18" t="n">
        <v>59.34724814751966</v>
      </c>
      <c r="I95" s="19" t="n">
        <v>0.905</v>
      </c>
      <c r="K95" s="2" t="n">
        <v>7578</v>
      </c>
      <c r="L95" s="2" t="n">
        <v>19535</v>
      </c>
    </row>
    <row r="96">
      <c r="A96" s="2" t="n">
        <v>2000</v>
      </c>
      <c r="B96" s="2" t="inlineStr">
        <is>
          <t>Ahilyanagar</t>
        </is>
      </c>
      <c r="C96" s="2" t="inlineStr">
        <is>
          <t>Sangamner</t>
        </is>
      </c>
      <c r="D96" s="2" t="inlineStr">
        <is>
          <t>Semimedium (2 to 4 ha)</t>
        </is>
      </c>
      <c r="E96" s="2" t="n">
        <v>4497</v>
      </c>
      <c r="F96" s="2" t="n">
        <v>24358</v>
      </c>
      <c r="G96" s="2" t="n">
        <v>28855</v>
      </c>
      <c r="H96" s="18" t="n">
        <v>15.58482065499913</v>
      </c>
      <c r="I96" s="19" t="n">
        <v>0.8943</v>
      </c>
      <c r="K96" s="2" t="n">
        <v>12417</v>
      </c>
      <c r="L96" s="2" t="n">
        <v>32266</v>
      </c>
    </row>
    <row r="97">
      <c r="A97" s="2" t="n">
        <v>2000</v>
      </c>
      <c r="B97" s="2" t="inlineStr">
        <is>
          <t>Ahilyanagar</t>
        </is>
      </c>
      <c r="C97" s="2" t="inlineStr">
        <is>
          <t>Shirirampur</t>
        </is>
      </c>
      <c r="D97" s="2" t="inlineStr">
        <is>
          <t>Semimedium (2 to 4 ha)</t>
        </is>
      </c>
      <c r="E97" s="2" t="n">
        <v>6240</v>
      </c>
      <c r="F97" s="2" t="n">
        <v>5468</v>
      </c>
      <c r="G97" s="2" t="n">
        <v>11708</v>
      </c>
      <c r="H97" s="18" t="n">
        <v>53.29689101469081</v>
      </c>
      <c r="I97" s="19" t="n">
        <v>0.9466</v>
      </c>
      <c r="K97" s="2" t="n">
        <v>4626</v>
      </c>
      <c r="L97" s="2" t="n">
        <v>12369</v>
      </c>
    </row>
    <row r="98">
      <c r="A98" s="2" t="n">
        <v>2000</v>
      </c>
      <c r="B98" s="2" t="inlineStr">
        <is>
          <t>Ahilyanagar</t>
        </is>
      </c>
      <c r="C98" s="2" t="inlineStr">
        <is>
          <t>Showgoan</t>
        </is>
      </c>
      <c r="D98" s="2" t="inlineStr">
        <is>
          <t>Semimedium (2 to 4 ha)</t>
        </is>
      </c>
      <c r="E98" s="2" t="n">
        <v>4005</v>
      </c>
      <c r="F98" s="2" t="n">
        <v>19871</v>
      </c>
      <c r="G98" s="2" t="n">
        <v>23876</v>
      </c>
      <c r="H98" s="18" t="n">
        <v>16.77416652705646</v>
      </c>
      <c r="I98" s="19" t="n">
        <v>0.9236</v>
      </c>
      <c r="K98" s="2" t="n">
        <v>9920</v>
      </c>
      <c r="L98" s="2" t="n">
        <v>25852</v>
      </c>
    </row>
    <row r="99">
      <c r="A99" s="2" t="n">
        <v>2000</v>
      </c>
      <c r="B99" s="2" t="inlineStr">
        <is>
          <t>Ahilyanagar</t>
        </is>
      </c>
      <c r="C99" s="2" t="inlineStr">
        <is>
          <t>Shrigonda</t>
        </is>
      </c>
      <c r="D99" s="2" t="inlineStr">
        <is>
          <t>Semimedium (2 to 4 ha)</t>
        </is>
      </c>
      <c r="E99" s="2" t="n">
        <v>19682</v>
      </c>
      <c r="F99" s="2" t="n">
        <v>22839</v>
      </c>
      <c r="G99" s="2" t="n">
        <v>42521</v>
      </c>
      <c r="H99" s="18" t="n">
        <v>46.28771665765152</v>
      </c>
      <c r="I99" s="19" t="n">
        <v>0.9407</v>
      </c>
      <c r="K99" s="2" t="n">
        <v>16849</v>
      </c>
      <c r="L99" s="2" t="n">
        <v>45200</v>
      </c>
    </row>
    <row r="100">
      <c r="A100" s="2" t="n">
        <v>2010</v>
      </c>
      <c r="B100" s="2" t="inlineStr">
        <is>
          <t>Ahilyanagar</t>
        </is>
      </c>
      <c r="C100" s="2" t="inlineStr">
        <is>
          <t>Ahamad Nagar</t>
        </is>
      </c>
      <c r="D100" s="2" t="inlineStr">
        <is>
          <t>Semimedium (2 to 4 ha)</t>
        </is>
      </c>
      <c r="E100" s="2" t="n">
        <v>9395</v>
      </c>
      <c r="F100" s="2" t="n">
        <v>27867</v>
      </c>
      <c r="G100" s="2" t="n">
        <v>37262</v>
      </c>
      <c r="H100" s="18" t="n">
        <v>25.2133540872739</v>
      </c>
      <c r="I100" s="19" t="n">
        <v>1.2067</v>
      </c>
      <c r="K100" s="2" t="n">
        <v>11492</v>
      </c>
      <c r="L100" s="2" t="n">
        <v>30879</v>
      </c>
    </row>
    <row r="101">
      <c r="A101" s="2" t="n">
        <v>2010</v>
      </c>
      <c r="B101" s="2" t="inlineStr">
        <is>
          <t>Ahilyanagar</t>
        </is>
      </c>
      <c r="C101" s="2" t="inlineStr">
        <is>
          <t>Akola</t>
        </is>
      </c>
      <c r="D101" s="2" t="inlineStr">
        <is>
          <t>Semimedium (2 to 4 ha)</t>
        </is>
      </c>
      <c r="E101" s="2" t="n">
        <v>1125</v>
      </c>
      <c r="F101" s="2" t="n">
        <v>23747</v>
      </c>
      <c r="G101" s="2" t="n">
        <v>24872</v>
      </c>
      <c r="H101" s="18" t="n">
        <v>4.523158571888067</v>
      </c>
      <c r="I101" s="19" t="n">
        <v>0.8996</v>
      </c>
      <c r="K101" s="2" t="n">
        <v>10081</v>
      </c>
      <c r="L101" s="2" t="n">
        <v>27649</v>
      </c>
    </row>
    <row r="102">
      <c r="A102" s="2" t="n">
        <v>2010</v>
      </c>
      <c r="B102" s="2" t="inlineStr">
        <is>
          <t>Ahilyanagar</t>
        </is>
      </c>
      <c r="C102" s="2" t="inlineStr">
        <is>
          <t>Jamkhed</t>
        </is>
      </c>
      <c r="D102" s="2" t="inlineStr">
        <is>
          <t>Semimedium (2 to 4 ha)</t>
        </is>
      </c>
      <c r="E102" s="2" t="n">
        <v>4675</v>
      </c>
      <c r="F102" s="2" t="n">
        <v>17802</v>
      </c>
      <c r="G102" s="2" t="n">
        <v>22477</v>
      </c>
      <c r="H102" s="18" t="n">
        <v>20.7990390176625</v>
      </c>
      <c r="I102" s="19" t="n">
        <v>0.9686</v>
      </c>
      <c r="K102" s="2" t="n">
        <v>8556</v>
      </c>
      <c r="L102" s="2" t="n">
        <v>23205</v>
      </c>
    </row>
    <row r="103">
      <c r="A103" s="2" t="n">
        <v>2010</v>
      </c>
      <c r="B103" s="2" t="inlineStr">
        <is>
          <t>Ahilyanagar</t>
        </is>
      </c>
      <c r="C103" s="2" t="inlineStr">
        <is>
          <t>Karjat</t>
        </is>
      </c>
      <c r="D103" s="2" t="inlineStr">
        <is>
          <t>Semimedium (2 to 4 ha)</t>
        </is>
      </c>
      <c r="E103" s="2" t="n">
        <v>16553</v>
      </c>
      <c r="F103" s="2" t="n">
        <v>26159</v>
      </c>
      <c r="G103" s="2" t="n">
        <v>42712</v>
      </c>
      <c r="H103" s="18" t="n">
        <v>38.75491665105825</v>
      </c>
      <c r="I103" s="19" t="n">
        <v>1.148</v>
      </c>
      <c r="K103" s="2" t="n">
        <v>13980</v>
      </c>
      <c r="L103" s="2" t="n">
        <v>37204</v>
      </c>
    </row>
    <row r="104">
      <c r="A104" s="2" t="n">
        <v>2010</v>
      </c>
      <c r="B104" s="2" t="inlineStr">
        <is>
          <t>Ahilyanagar</t>
        </is>
      </c>
      <c r="C104" s="2" t="inlineStr">
        <is>
          <t>Kopargoan</t>
        </is>
      </c>
      <c r="D104" s="2" t="inlineStr">
        <is>
          <t>Semimedium (2 to 4 ha)</t>
        </is>
      </c>
      <c r="E104" s="2" t="n">
        <v>10183</v>
      </c>
      <c r="F104" s="2" t="n">
        <v>7409</v>
      </c>
      <c r="G104" s="2" t="n">
        <v>17591</v>
      </c>
      <c r="H104" s="18" t="n">
        <v>57.88755613666079</v>
      </c>
      <c r="I104" s="19" t="n">
        <v>1.1358</v>
      </c>
      <c r="K104" s="2" t="n">
        <v>5891</v>
      </c>
      <c r="L104" s="2" t="n">
        <v>15488</v>
      </c>
    </row>
    <row r="105">
      <c r="A105" s="2" t="n">
        <v>2010</v>
      </c>
      <c r="B105" s="2" t="inlineStr">
        <is>
          <t>Ahilyanagar</t>
        </is>
      </c>
      <c r="C105" s="2" t="inlineStr">
        <is>
          <t>Nevasa</t>
        </is>
      </c>
      <c r="D105" s="2" t="inlineStr">
        <is>
          <t>Semimedium (2 to 4 ha)</t>
        </is>
      </c>
      <c r="E105" s="2" t="n">
        <v>13676</v>
      </c>
      <c r="F105" s="2" t="n">
        <v>29068</v>
      </c>
      <c r="G105" s="2" t="n">
        <v>42744</v>
      </c>
      <c r="H105" s="18" t="n">
        <v>31.99513381995134</v>
      </c>
      <c r="I105" s="19" t="n">
        <v>1.4601</v>
      </c>
      <c r="K105" s="2" t="n">
        <v>11358</v>
      </c>
      <c r="L105" s="2" t="n">
        <v>29274</v>
      </c>
    </row>
    <row r="106">
      <c r="A106" s="2" t="n">
        <v>2010</v>
      </c>
      <c r="B106" s="2" t="inlineStr">
        <is>
          <t>Ahilyanagar</t>
        </is>
      </c>
      <c r="C106" s="2" t="inlineStr">
        <is>
          <t>Parner</t>
        </is>
      </c>
      <c r="D106" s="2" t="inlineStr">
        <is>
          <t>Semimedium (2 to 4 ha)</t>
        </is>
      </c>
      <c r="E106" s="2" t="n">
        <v>668</v>
      </c>
      <c r="F106" s="2" t="n">
        <v>60962</v>
      </c>
      <c r="G106" s="2" t="n">
        <v>61630</v>
      </c>
      <c r="H106" s="18" t="n">
        <v>1.083887717020931</v>
      </c>
      <c r="I106" s="19" t="n">
        <v>1.4987</v>
      </c>
      <c r="K106" s="2" t="n">
        <v>15275</v>
      </c>
      <c r="L106" s="2" t="n">
        <v>41123</v>
      </c>
    </row>
    <row r="107">
      <c r="A107" s="2" t="n">
        <v>2010</v>
      </c>
      <c r="B107" s="2" t="inlineStr">
        <is>
          <t>Ahilyanagar</t>
        </is>
      </c>
      <c r="C107" s="2" t="inlineStr">
        <is>
          <t>Pathardi</t>
        </is>
      </c>
      <c r="D107" s="2" t="inlineStr">
        <is>
          <t>Semimedium (2 to 4 ha)</t>
        </is>
      </c>
      <c r="E107" s="2" t="n">
        <v>2959</v>
      </c>
      <c r="F107" s="2" t="n">
        <v>24559</v>
      </c>
      <c r="G107" s="2" t="n">
        <v>27518</v>
      </c>
      <c r="H107" s="18" t="n">
        <v>10.75296169779781</v>
      </c>
      <c r="I107" s="19" t="n">
        <v>1.1074</v>
      </c>
      <c r="K107" s="2" t="n">
        <v>9315</v>
      </c>
      <c r="L107" s="2" t="n">
        <v>24850</v>
      </c>
    </row>
    <row r="108">
      <c r="A108" s="2" t="n">
        <v>2010</v>
      </c>
      <c r="B108" s="2" t="inlineStr">
        <is>
          <t>Ahilyanagar</t>
        </is>
      </c>
      <c r="C108" s="2" t="inlineStr">
        <is>
          <t>Rahata</t>
        </is>
      </c>
      <c r="D108" s="2" t="inlineStr">
        <is>
          <t>Semimedium (2 to 4 ha)</t>
        </is>
      </c>
      <c r="E108" s="2" t="n">
        <v>7046</v>
      </c>
      <c r="F108" s="2" t="n">
        <v>14669</v>
      </c>
      <c r="G108" s="2" t="n">
        <v>21715</v>
      </c>
      <c r="H108" s="18" t="n">
        <v>32.44761685470873</v>
      </c>
      <c r="I108" s="19" t="n">
        <v>1.4584</v>
      </c>
      <c r="K108" s="2" t="n">
        <v>5588</v>
      </c>
      <c r="L108" s="2" t="n">
        <v>14890</v>
      </c>
    </row>
    <row r="109">
      <c r="A109" s="2" t="n">
        <v>2010</v>
      </c>
      <c r="B109" s="2" t="inlineStr">
        <is>
          <t>Ahilyanagar</t>
        </is>
      </c>
      <c r="C109" s="2" t="inlineStr">
        <is>
          <t>Rahuri</t>
        </is>
      </c>
      <c r="D109" s="2" t="inlineStr">
        <is>
          <t>Semimedium (2 to 4 ha)</t>
        </is>
      </c>
      <c r="E109" s="2" t="n">
        <v>7891</v>
      </c>
      <c r="F109" s="2" t="n">
        <v>26425</v>
      </c>
      <c r="G109" s="2" t="n">
        <v>34316</v>
      </c>
      <c r="H109" s="18" t="n">
        <v>22.99510432451335</v>
      </c>
      <c r="I109" s="19" t="n">
        <v>1.9088</v>
      </c>
      <c r="K109" s="2" t="n">
        <v>6900</v>
      </c>
      <c r="L109" s="2" t="n">
        <v>17978</v>
      </c>
    </row>
    <row r="110">
      <c r="A110" s="2" t="n">
        <v>2010</v>
      </c>
      <c r="B110" s="2" t="inlineStr">
        <is>
          <t>Ahilyanagar</t>
        </is>
      </c>
      <c r="C110" s="2" t="inlineStr">
        <is>
          <t>Sangamner</t>
        </is>
      </c>
      <c r="D110" s="2" t="inlineStr">
        <is>
          <t>Semimedium (2 to 4 ha)</t>
        </is>
      </c>
      <c r="E110" s="2" t="n">
        <v>9789</v>
      </c>
      <c r="F110" s="2" t="n">
        <v>28054</v>
      </c>
      <c r="G110" s="2" t="n">
        <v>37844</v>
      </c>
      <c r="H110" s="18" t="n">
        <v>25.86671599196702</v>
      </c>
      <c r="I110" s="19" t="n">
        <v>1.1804</v>
      </c>
      <c r="K110" s="2" t="n">
        <v>12003</v>
      </c>
      <c r="L110" s="2" t="n">
        <v>32061</v>
      </c>
    </row>
    <row r="111">
      <c r="A111" s="2" t="n">
        <v>2010</v>
      </c>
      <c r="B111" s="2" t="inlineStr">
        <is>
          <t>Ahilyanagar</t>
        </is>
      </c>
      <c r="C111" s="2" t="inlineStr">
        <is>
          <t>Shevgoan</t>
        </is>
      </c>
      <c r="D111" s="2" t="inlineStr">
        <is>
          <t>Semimedium (2 to 4 ha)</t>
        </is>
      </c>
      <c r="E111" s="2" t="n">
        <v>8699</v>
      </c>
      <c r="F111" s="2" t="n">
        <v>33059</v>
      </c>
      <c r="G111" s="2" t="n">
        <v>41758</v>
      </c>
      <c r="H111" s="18" t="n">
        <v>20.83193639542123</v>
      </c>
      <c r="I111" s="19" t="n">
        <v>1.8358</v>
      </c>
      <c r="K111" s="2" t="n">
        <v>8712</v>
      </c>
      <c r="L111" s="2" t="n">
        <v>22746</v>
      </c>
    </row>
    <row r="112">
      <c r="A112" s="2" t="n">
        <v>2010</v>
      </c>
      <c r="B112" s="2" t="inlineStr">
        <is>
          <t>Ahilyanagar</t>
        </is>
      </c>
      <c r="C112" s="2" t="inlineStr">
        <is>
          <t>Shirirampur</t>
        </is>
      </c>
      <c r="D112" s="2" t="inlineStr">
        <is>
          <t>Semimedium (2 to 4 ha)</t>
        </is>
      </c>
      <c r="E112" s="2" t="n">
        <v>10438</v>
      </c>
      <c r="F112" s="2" t="n">
        <v>2029</v>
      </c>
      <c r="G112" s="2" t="n">
        <v>12467</v>
      </c>
      <c r="H112" s="18" t="n">
        <v>83.72503408999759</v>
      </c>
      <c r="I112" s="19" t="n">
        <v>1.0563</v>
      </c>
      <c r="K112" s="2" t="n">
        <v>4479</v>
      </c>
      <c r="L112" s="2" t="n">
        <v>11803</v>
      </c>
    </row>
    <row r="113">
      <c r="A113" s="2" t="n">
        <v>2010</v>
      </c>
      <c r="B113" s="2" t="inlineStr">
        <is>
          <t>Ahilyanagar</t>
        </is>
      </c>
      <c r="C113" s="2" t="inlineStr">
        <is>
          <t>Shrigonda</t>
        </is>
      </c>
      <c r="D113" s="2" t="inlineStr">
        <is>
          <t>Semimedium (2 to 4 ha)</t>
        </is>
      </c>
      <c r="E113" s="2" t="n">
        <v>25856</v>
      </c>
      <c r="F113" s="2" t="n">
        <v>19713</v>
      </c>
      <c r="G113" s="2" t="n">
        <v>45569</v>
      </c>
      <c r="H113" s="18" t="n">
        <v>56.74032785446247</v>
      </c>
      <c r="I113" s="19" t="n">
        <v>1.2552</v>
      </c>
      <c r="K113" s="2" t="n">
        <v>13848</v>
      </c>
      <c r="L113" s="2" t="n">
        <v>36303</v>
      </c>
    </row>
    <row r="114">
      <c r="A114" s="2" t="n">
        <v>2015</v>
      </c>
      <c r="B114" s="2" t="inlineStr">
        <is>
          <t>Ahilyanagar</t>
        </is>
      </c>
      <c r="C114" s="2" t="inlineStr">
        <is>
          <t>Akola</t>
        </is>
      </c>
      <c r="D114" s="2" t="inlineStr">
        <is>
          <t>Semimedium (2 to 4 ha)</t>
        </is>
      </c>
      <c r="E114" s="2" t="n">
        <v>1376</v>
      </c>
      <c r="F114" s="2" t="n">
        <v>25014</v>
      </c>
      <c r="G114" s="2" t="n">
        <v>26390</v>
      </c>
      <c r="H114" s="18" t="n">
        <v>5.214096248579008</v>
      </c>
      <c r="I114" s="19" t="n">
        <v>0.894</v>
      </c>
      <c r="K114" s="2" t="n">
        <v>10751</v>
      </c>
      <c r="L114" s="2" t="n">
        <v>29520</v>
      </c>
    </row>
    <row r="115">
      <c r="A115" s="2" t="n">
        <v>2015</v>
      </c>
      <c r="B115" s="2" t="inlineStr">
        <is>
          <t>Ahilyanagar</t>
        </is>
      </c>
      <c r="C115" s="2" t="inlineStr">
        <is>
          <t>Jamkhed</t>
        </is>
      </c>
      <c r="D115" s="2" t="inlineStr">
        <is>
          <t>Semimedium (2 to 4 ha)</t>
        </is>
      </c>
      <c r="E115" s="2" t="n">
        <v>5966</v>
      </c>
      <c r="F115" s="2" t="n">
        <v>18449</v>
      </c>
      <c r="G115" s="2" t="n">
        <v>24415</v>
      </c>
      <c r="H115" s="18" t="n">
        <v>24.43579766536965</v>
      </c>
      <c r="I115" s="19" t="n">
        <v>1.0816</v>
      </c>
      <c r="K115" s="2" t="n">
        <v>8338</v>
      </c>
      <c r="L115" s="2" t="n">
        <v>22574</v>
      </c>
    </row>
    <row r="116">
      <c r="A116" s="2" t="n">
        <v>2015</v>
      </c>
      <c r="B116" s="2" t="inlineStr">
        <is>
          <t>Ahilyanagar</t>
        </is>
      </c>
      <c r="C116" s="2" t="inlineStr">
        <is>
          <t>Karjat</t>
        </is>
      </c>
      <c r="D116" s="2" t="inlineStr">
        <is>
          <t>Semimedium (2 to 4 ha)</t>
        </is>
      </c>
      <c r="E116" s="2" t="n">
        <v>17944</v>
      </c>
      <c r="F116" s="2" t="n">
        <v>28414</v>
      </c>
      <c r="G116" s="2" t="n">
        <v>46358</v>
      </c>
      <c r="H116" s="18" t="n">
        <v>38.70745070969412</v>
      </c>
      <c r="I116" s="19" t="n">
        <v>1.255</v>
      </c>
      <c r="K116" s="2" t="n">
        <v>14328</v>
      </c>
      <c r="L116" s="2" t="n">
        <v>36939</v>
      </c>
    </row>
    <row r="117">
      <c r="A117" s="2" t="n">
        <v>2015</v>
      </c>
      <c r="B117" s="2" t="inlineStr">
        <is>
          <t>Ahilyanagar</t>
        </is>
      </c>
      <c r="C117" s="2" t="inlineStr">
        <is>
          <t>Kopargaon</t>
        </is>
      </c>
      <c r="D117" s="2" t="inlineStr">
        <is>
          <t>Semimedium (2 to 4 ha)</t>
        </is>
      </c>
      <c r="E117" s="2" t="n">
        <v>13187</v>
      </c>
      <c r="F117" s="2" t="n">
        <v>8865</v>
      </c>
      <c r="G117" s="2" t="n">
        <v>22052</v>
      </c>
      <c r="H117" s="18" t="n">
        <v>59.79956466533648</v>
      </c>
      <c r="I117" s="19" t="n">
        <v>1.3206</v>
      </c>
      <c r="K117" s="2" t="n">
        <v>6729</v>
      </c>
      <c r="L117" s="2" t="n">
        <v>16699</v>
      </c>
    </row>
    <row r="118">
      <c r="A118" s="2" t="n">
        <v>2015</v>
      </c>
      <c r="B118" s="2" t="inlineStr">
        <is>
          <t>Ahilyanagar</t>
        </is>
      </c>
      <c r="C118" s="2" t="inlineStr">
        <is>
          <t>Nagar</t>
        </is>
      </c>
      <c r="D118" s="2" t="inlineStr">
        <is>
          <t>Semimedium (2 to 4 ha)</t>
        </is>
      </c>
      <c r="E118" s="2" t="n">
        <v>9218</v>
      </c>
      <c r="F118" s="2" t="n">
        <v>29963</v>
      </c>
      <c r="G118" s="2" t="n">
        <v>39181</v>
      </c>
      <c r="H118" s="18" t="n">
        <v>23.52670937444169</v>
      </c>
      <c r="I118" s="19" t="n">
        <v>1.2242</v>
      </c>
      <c r="K118" s="2" t="n">
        <v>12890</v>
      </c>
      <c r="L118" s="2" t="n">
        <v>32005</v>
      </c>
    </row>
    <row r="119">
      <c r="A119" s="2" t="n">
        <v>2015</v>
      </c>
      <c r="B119" s="2" t="inlineStr">
        <is>
          <t>Ahilyanagar</t>
        </is>
      </c>
      <c r="C119" s="2" t="inlineStr">
        <is>
          <t>Nevasa</t>
        </is>
      </c>
      <c r="D119" s="2" t="inlineStr">
        <is>
          <t>Semimedium (2 to 4 ha)</t>
        </is>
      </c>
      <c r="E119" s="2" t="n">
        <v>15262</v>
      </c>
      <c r="F119" s="2" t="n">
        <v>30337</v>
      </c>
      <c r="G119" s="2" t="n">
        <v>45599</v>
      </c>
      <c r="H119" s="18" t="n">
        <v>33.47003223754907</v>
      </c>
      <c r="I119" s="19" t="n">
        <v>1.5527</v>
      </c>
      <c r="K119" s="2" t="n">
        <v>11541</v>
      </c>
      <c r="L119" s="2" t="n">
        <v>29368</v>
      </c>
    </row>
    <row r="120">
      <c r="A120" s="2" t="n">
        <v>2015</v>
      </c>
      <c r="B120" s="2" t="inlineStr">
        <is>
          <t>Ahilyanagar</t>
        </is>
      </c>
      <c r="C120" s="2" t="inlineStr">
        <is>
          <t>Parner</t>
        </is>
      </c>
      <c r="D120" s="2" t="inlineStr">
        <is>
          <t>Semimedium (2 to 4 ha)</t>
        </is>
      </c>
      <c r="E120" s="2" t="n">
        <v>3571</v>
      </c>
      <c r="F120" s="2" t="n">
        <v>56015</v>
      </c>
      <c r="G120" s="2" t="n">
        <v>59586</v>
      </c>
      <c r="H120" s="18" t="n">
        <v>5.993018494277178</v>
      </c>
      <c r="I120" s="19" t="n">
        <v>1.5015</v>
      </c>
      <c r="K120" s="2" t="n">
        <v>15515</v>
      </c>
      <c r="L120" s="2" t="n">
        <v>39683</v>
      </c>
    </row>
    <row r="121">
      <c r="A121" s="2" t="n">
        <v>2015</v>
      </c>
      <c r="B121" s="2" t="inlineStr">
        <is>
          <t>Ahilyanagar</t>
        </is>
      </c>
      <c r="C121" s="2" t="inlineStr">
        <is>
          <t>Pathardi</t>
        </is>
      </c>
      <c r="D121" s="2" t="inlineStr">
        <is>
          <t>Semimedium (2 to 4 ha)</t>
        </is>
      </c>
      <c r="E121" s="2" t="n">
        <v>4174</v>
      </c>
      <c r="F121" s="2" t="n">
        <v>28721</v>
      </c>
      <c r="G121" s="2" t="n">
        <v>32895</v>
      </c>
      <c r="H121" s="18" t="n">
        <v>12.68885848913209</v>
      </c>
      <c r="I121" s="19" t="n">
        <v>1.176</v>
      </c>
      <c r="K121" s="2" t="n">
        <v>10130</v>
      </c>
      <c r="L121" s="2" t="n">
        <v>27972</v>
      </c>
    </row>
    <row r="122">
      <c r="A122" s="2" t="n">
        <v>2015</v>
      </c>
      <c r="B122" s="2" t="inlineStr">
        <is>
          <t>Ahilyanagar</t>
        </is>
      </c>
      <c r="C122" s="2" t="inlineStr">
        <is>
          <t>Rahata</t>
        </is>
      </c>
      <c r="D122" s="2" t="inlineStr">
        <is>
          <t>Semimedium (2 to 4 ha)</t>
        </is>
      </c>
      <c r="E122" s="2" t="n">
        <v>9284</v>
      </c>
      <c r="F122" s="2" t="n">
        <v>15647</v>
      </c>
      <c r="G122" s="2" t="n">
        <v>24931</v>
      </c>
      <c r="H122" s="18" t="n">
        <v>37.23877903012314</v>
      </c>
      <c r="I122" s="19" t="n">
        <v>1.6042</v>
      </c>
      <c r="K122" s="2" t="n">
        <v>5537</v>
      </c>
      <c r="L122" s="2" t="n">
        <v>15541</v>
      </c>
    </row>
    <row r="123">
      <c r="A123" s="2" t="n">
        <v>2015</v>
      </c>
      <c r="B123" s="2" t="inlineStr">
        <is>
          <t>Ahilyanagar</t>
        </is>
      </c>
      <c r="C123" s="2" t="inlineStr">
        <is>
          <t>Rahuri</t>
        </is>
      </c>
      <c r="D123" s="2" t="inlineStr">
        <is>
          <t>Semimedium (2 to 4 ha)</t>
        </is>
      </c>
      <c r="E123" s="2" t="n">
        <v>8801</v>
      </c>
      <c r="F123" s="2" t="n">
        <v>26495</v>
      </c>
      <c r="G123" s="2" t="n">
        <v>35296</v>
      </c>
      <c r="H123" s="18" t="n">
        <v>24.93483680870354</v>
      </c>
      <c r="I123" s="19" t="n">
        <v>1.8299</v>
      </c>
      <c r="K123" s="2" t="n">
        <v>7712</v>
      </c>
      <c r="L123" s="2" t="n">
        <v>19289</v>
      </c>
    </row>
    <row r="124">
      <c r="A124" s="2" t="n">
        <v>2015</v>
      </c>
      <c r="B124" s="2" t="inlineStr">
        <is>
          <t>Ahilyanagar</t>
        </is>
      </c>
      <c r="C124" s="2" t="inlineStr">
        <is>
          <t>Sangamner</t>
        </is>
      </c>
      <c r="D124" s="2" t="inlineStr">
        <is>
          <t>Semimedium (2 to 4 ha)</t>
        </is>
      </c>
      <c r="E124" s="2" t="n">
        <v>12227</v>
      </c>
      <c r="F124" s="2" t="n">
        <v>29126</v>
      </c>
      <c r="G124" s="2" t="n">
        <v>41354</v>
      </c>
      <c r="H124" s="18" t="n">
        <v>29.56666827876384</v>
      </c>
      <c r="I124" s="19" t="n">
        <v>1.2813</v>
      </c>
      <c r="K124" s="2" t="n">
        <v>12365</v>
      </c>
      <c r="L124" s="2" t="n">
        <v>32275</v>
      </c>
    </row>
    <row r="125">
      <c r="A125" s="2" t="n">
        <v>2015</v>
      </c>
      <c r="B125" s="2" t="inlineStr">
        <is>
          <t>Ahilyanagar</t>
        </is>
      </c>
      <c r="C125" s="2" t="inlineStr">
        <is>
          <t>Shevgaon</t>
        </is>
      </c>
      <c r="D125" s="2" t="inlineStr">
        <is>
          <t>Semimedium (2 to 4 ha)</t>
        </is>
      </c>
      <c r="E125" s="2" t="n">
        <v>9139</v>
      </c>
      <c r="F125" s="2" t="n">
        <v>33080</v>
      </c>
      <c r="G125" s="2" t="n">
        <v>42218</v>
      </c>
      <c r="H125" s="18" t="n">
        <v>21.64716471647165</v>
      </c>
      <c r="I125" s="19" t="n">
        <v>1.6689</v>
      </c>
      <c r="K125" s="2" t="n">
        <v>9262</v>
      </c>
      <c r="L125" s="2" t="n">
        <v>25297</v>
      </c>
    </row>
    <row r="126">
      <c r="A126" s="2" t="n">
        <v>2015</v>
      </c>
      <c r="B126" s="2" t="inlineStr">
        <is>
          <t>Ahilyanagar</t>
        </is>
      </c>
      <c r="C126" s="2" t="inlineStr">
        <is>
          <t>Shrigonda</t>
        </is>
      </c>
      <c r="D126" s="2" t="inlineStr">
        <is>
          <t>Semimedium (2 to 4 ha)</t>
        </is>
      </c>
      <c r="E126" s="2" t="n">
        <v>33260</v>
      </c>
      <c r="F126" s="2" t="n">
        <v>19211</v>
      </c>
      <c r="G126" s="2" t="n">
        <v>52471</v>
      </c>
      <c r="H126" s="18" t="n">
        <v>63.38739494196795</v>
      </c>
      <c r="I126" s="19" t="n">
        <v>1.3727</v>
      </c>
      <c r="K126" s="2" t="n">
        <v>15265</v>
      </c>
      <c r="L126" s="2" t="n">
        <v>38225</v>
      </c>
    </row>
    <row r="127">
      <c r="A127" s="2" t="n">
        <v>2015</v>
      </c>
      <c r="B127" s="2" t="inlineStr">
        <is>
          <t>Ahilyanagar</t>
        </is>
      </c>
      <c r="C127" s="2" t="inlineStr">
        <is>
          <t>Shrirampur</t>
        </is>
      </c>
      <c r="D127" s="2" t="inlineStr">
        <is>
          <t>Semimedium (2 to 4 ha)</t>
        </is>
      </c>
      <c r="E127" s="2" t="n">
        <v>15003</v>
      </c>
      <c r="F127" s="2" t="n">
        <v>3147</v>
      </c>
      <c r="G127" s="2" t="n">
        <v>18150</v>
      </c>
      <c r="H127" s="18" t="n">
        <v>82.66115702479338</v>
      </c>
      <c r="I127" s="19" t="n">
        <v>1.2899</v>
      </c>
      <c r="K127" s="2" t="n">
        <v>5278</v>
      </c>
      <c r="L127" s="2" t="n">
        <v>14071</v>
      </c>
    </row>
    <row r="128">
      <c r="A128" s="2" t="n">
        <v>2000</v>
      </c>
      <c r="B128" s="2" t="inlineStr">
        <is>
          <t>Ahilyanagar</t>
        </is>
      </c>
      <c r="C128" s="2" t="inlineStr">
        <is>
          <t>Ahamad Nagar</t>
        </is>
      </c>
      <c r="D128" s="2" t="inlineStr">
        <is>
          <t>Medium (4 to 10 ha)</t>
        </is>
      </c>
      <c r="E128" s="2" t="n">
        <v>3313</v>
      </c>
      <c r="F128" s="2" t="n">
        <v>13062</v>
      </c>
      <c r="G128" s="2" t="n">
        <v>16375</v>
      </c>
      <c r="H128" s="18" t="n">
        <v>20.23206106870229</v>
      </c>
      <c r="I128" s="19" t="n">
        <v>0.7279</v>
      </c>
      <c r="K128" s="2" t="n">
        <v>4081</v>
      </c>
      <c r="L128" s="2" t="n">
        <v>22496</v>
      </c>
    </row>
    <row r="129">
      <c r="A129" s="2" t="n">
        <v>2000</v>
      </c>
      <c r="B129" s="2" t="inlineStr">
        <is>
          <t>Ahilyanagar</t>
        </is>
      </c>
      <c r="C129" s="2" t="inlineStr">
        <is>
          <t>Akola</t>
        </is>
      </c>
      <c r="D129" s="2" t="inlineStr">
        <is>
          <t>Medium (4 to 10 ha)</t>
        </is>
      </c>
      <c r="E129" s="2" t="n">
        <v>314</v>
      </c>
      <c r="F129" s="2" t="n">
        <v>21285</v>
      </c>
      <c r="G129" s="2" t="n">
        <v>21599</v>
      </c>
      <c r="H129" s="18" t="n">
        <v>1.453771007917033</v>
      </c>
      <c r="I129" s="19" t="n">
        <v>0.7869</v>
      </c>
      <c r="K129" s="2" t="n">
        <v>4519</v>
      </c>
      <c r="L129" s="2" t="n">
        <v>27448</v>
      </c>
    </row>
    <row r="130">
      <c r="A130" s="2" t="n">
        <v>2000</v>
      </c>
      <c r="B130" s="2" t="inlineStr">
        <is>
          <t>Ahilyanagar</t>
        </is>
      </c>
      <c r="C130" s="2" t="inlineStr">
        <is>
          <t>Jamkhed</t>
        </is>
      </c>
      <c r="D130" s="2" t="inlineStr">
        <is>
          <t>Medium (4 to 10 ha)</t>
        </is>
      </c>
      <c r="E130" s="2" t="n">
        <v>2214</v>
      </c>
      <c r="F130" s="2" t="n">
        <v>15573</v>
      </c>
      <c r="G130" s="2" t="n">
        <v>17787</v>
      </c>
      <c r="H130" s="18" t="n">
        <v>12.44729296677349</v>
      </c>
      <c r="I130" s="19" t="n">
        <v>1.0033</v>
      </c>
      <c r="K130" s="2" t="n">
        <v>3233</v>
      </c>
      <c r="L130" s="2" t="n">
        <v>17728</v>
      </c>
    </row>
    <row r="131">
      <c r="A131" s="2" t="n">
        <v>2000</v>
      </c>
      <c r="B131" s="2" t="inlineStr">
        <is>
          <t>Ahilyanagar</t>
        </is>
      </c>
      <c r="C131" s="2" t="inlineStr">
        <is>
          <t>Karjat</t>
        </is>
      </c>
      <c r="D131" s="2" t="inlineStr">
        <is>
          <t>Medium (4 to 10 ha)</t>
        </is>
      </c>
      <c r="E131" s="2" t="n">
        <v>3402</v>
      </c>
      <c r="F131" s="2" t="n">
        <v>17313</v>
      </c>
      <c r="G131" s="2" t="n">
        <v>20714</v>
      </c>
      <c r="H131" s="18" t="n">
        <v>16.42367480930772</v>
      </c>
      <c r="I131" s="19" t="n">
        <v>0.8436</v>
      </c>
      <c r="K131" s="2" t="n">
        <v>4365</v>
      </c>
      <c r="L131" s="2" t="n">
        <v>24554</v>
      </c>
    </row>
    <row r="132">
      <c r="A132" s="2" t="n">
        <v>2000</v>
      </c>
      <c r="B132" s="2" t="inlineStr">
        <is>
          <t>Ahilyanagar</t>
        </is>
      </c>
      <c r="C132" s="2" t="inlineStr">
        <is>
          <t>Kopargoan</t>
        </is>
      </c>
      <c r="D132" s="2" t="inlineStr">
        <is>
          <t>Medium (4 to 10 ha)</t>
        </is>
      </c>
      <c r="E132" s="2" t="n">
        <v>3105</v>
      </c>
      <c r="F132" s="2" t="n">
        <v>2339</v>
      </c>
      <c r="G132" s="2" t="n">
        <v>5444</v>
      </c>
      <c r="H132" s="18" t="n">
        <v>57.03526818515797</v>
      </c>
      <c r="I132" s="19" t="n">
        <v>0.6764</v>
      </c>
      <c r="K132" s="2" t="n">
        <v>1500</v>
      </c>
      <c r="L132" s="2" t="n">
        <v>8049</v>
      </c>
    </row>
    <row r="133">
      <c r="A133" s="2" t="n">
        <v>2000</v>
      </c>
      <c r="B133" s="2" t="inlineStr">
        <is>
          <t>Ahilyanagar</t>
        </is>
      </c>
      <c r="C133" s="2" t="inlineStr">
        <is>
          <t>Newasa</t>
        </is>
      </c>
      <c r="D133" s="2" t="inlineStr">
        <is>
          <t>Medium (4 to 10 ha)</t>
        </is>
      </c>
      <c r="E133" s="2" t="n">
        <v>1575</v>
      </c>
      <c r="F133" s="2" t="n">
        <v>6224</v>
      </c>
      <c r="G133" s="2" t="n">
        <v>7799</v>
      </c>
      <c r="H133" s="18" t="n">
        <v>20.19489678163867</v>
      </c>
      <c r="I133" s="19" t="n">
        <v>0.8974</v>
      </c>
      <c r="K133" s="2" t="n">
        <v>1648</v>
      </c>
      <c r="L133" s="2" t="n">
        <v>8691</v>
      </c>
    </row>
    <row r="134">
      <c r="A134" s="2" t="n">
        <v>2000</v>
      </c>
      <c r="B134" s="2" t="inlineStr">
        <is>
          <t>Ahilyanagar</t>
        </is>
      </c>
      <c r="C134" s="2" t="inlineStr">
        <is>
          <t>Parner</t>
        </is>
      </c>
      <c r="D134" s="2" t="inlineStr">
        <is>
          <t>Medium (4 to 10 ha)</t>
        </is>
      </c>
      <c r="E134" s="2" t="n">
        <v>7182</v>
      </c>
      <c r="F134" s="2" t="n">
        <v>34329</v>
      </c>
      <c r="G134" s="2" t="n">
        <v>41511</v>
      </c>
      <c r="H134" s="18" t="n">
        <v>17.30143817301438</v>
      </c>
      <c r="I134" s="19" t="n">
        <v>1.0715</v>
      </c>
      <c r="K134" s="2" t="n">
        <v>7103</v>
      </c>
      <c r="L134" s="2" t="n">
        <v>38740</v>
      </c>
    </row>
    <row r="135">
      <c r="A135" s="2" t="n">
        <v>2000</v>
      </c>
      <c r="B135" s="2" t="inlineStr">
        <is>
          <t>Ahilyanagar</t>
        </is>
      </c>
      <c r="C135" s="2" t="inlineStr">
        <is>
          <t>Pathardi</t>
        </is>
      </c>
      <c r="D135" s="2" t="inlineStr">
        <is>
          <t>Medium (4 to 10 ha)</t>
        </is>
      </c>
      <c r="E135" s="2" t="n">
        <v>943</v>
      </c>
      <c r="F135" s="2" t="n">
        <v>9675</v>
      </c>
      <c r="G135" s="2" t="n">
        <v>10618</v>
      </c>
      <c r="H135" s="18" t="n">
        <v>8.881145225089471</v>
      </c>
      <c r="I135" s="19" t="n">
        <v>0.8003</v>
      </c>
      <c r="K135" s="2" t="n">
        <v>2669</v>
      </c>
      <c r="L135" s="2" t="n">
        <v>13268</v>
      </c>
    </row>
    <row r="136">
      <c r="A136" s="2" t="n">
        <v>2000</v>
      </c>
      <c r="B136" s="2" t="inlineStr">
        <is>
          <t>Ahilyanagar</t>
        </is>
      </c>
      <c r="C136" s="2" t="inlineStr">
        <is>
          <t>Rahata</t>
        </is>
      </c>
      <c r="D136" s="2" t="inlineStr">
        <is>
          <t>Medium (4 to 10 ha)</t>
        </is>
      </c>
      <c r="E136" s="2" t="n">
        <v>1440</v>
      </c>
      <c r="F136" s="2" t="n">
        <v>4250</v>
      </c>
      <c r="G136" s="2" t="n">
        <v>5690</v>
      </c>
      <c r="H136" s="18" t="n">
        <v>25.30755711775044</v>
      </c>
      <c r="I136" s="19" t="n">
        <v>0.8066</v>
      </c>
      <c r="K136" s="2" t="n">
        <v>1276</v>
      </c>
      <c r="L136" s="2" t="n">
        <v>7054</v>
      </c>
    </row>
    <row r="137">
      <c r="A137" s="2" t="n">
        <v>2000</v>
      </c>
      <c r="B137" s="2" t="inlineStr">
        <is>
          <t>Ahilyanagar</t>
        </is>
      </c>
      <c r="C137" s="2" t="inlineStr">
        <is>
          <t>Rahuri</t>
        </is>
      </c>
      <c r="D137" s="2" t="inlineStr">
        <is>
          <t>Medium (4 to 10 ha)</t>
        </is>
      </c>
      <c r="E137" s="2" t="n">
        <v>1964</v>
      </c>
      <c r="F137" s="2" t="n">
        <v>3530</v>
      </c>
      <c r="G137" s="2" t="n">
        <v>5495</v>
      </c>
      <c r="H137" s="18" t="n">
        <v>35.74158325750683</v>
      </c>
      <c r="I137" s="19" t="n">
        <v>0.8102</v>
      </c>
      <c r="K137" s="2" t="n">
        <v>1265</v>
      </c>
      <c r="L137" s="2" t="n">
        <v>6782</v>
      </c>
    </row>
    <row r="138">
      <c r="A138" s="2" t="n">
        <v>2000</v>
      </c>
      <c r="B138" s="2" t="inlineStr">
        <is>
          <t>Ahilyanagar</t>
        </is>
      </c>
      <c r="C138" s="2" t="inlineStr">
        <is>
          <t>Sangamner</t>
        </is>
      </c>
      <c r="D138" s="2" t="inlineStr">
        <is>
          <t>Medium (4 to 10 ha)</t>
        </is>
      </c>
      <c r="E138" s="2" t="n">
        <v>896</v>
      </c>
      <c r="F138" s="2" t="n">
        <v>13233</v>
      </c>
      <c r="G138" s="2" t="n">
        <v>14129</v>
      </c>
      <c r="H138" s="18" t="n">
        <v>6.341566989878972</v>
      </c>
      <c r="I138" s="19" t="n">
        <v>0.8454</v>
      </c>
      <c r="K138" s="2" t="n">
        <v>3237</v>
      </c>
      <c r="L138" s="2" t="n">
        <v>16713</v>
      </c>
    </row>
    <row r="139">
      <c r="A139" s="2" t="n">
        <v>2000</v>
      </c>
      <c r="B139" s="2" t="inlineStr">
        <is>
          <t>Ahilyanagar</t>
        </is>
      </c>
      <c r="C139" s="2" t="inlineStr">
        <is>
          <t>Shirirampur</t>
        </is>
      </c>
      <c r="D139" s="2" t="inlineStr">
        <is>
          <t>Medium (4 to 10 ha)</t>
        </is>
      </c>
      <c r="E139" s="2" t="n">
        <v>1990</v>
      </c>
      <c r="F139" s="2" t="n">
        <v>2495</v>
      </c>
      <c r="G139" s="2" t="n">
        <v>4484</v>
      </c>
      <c r="H139" s="18" t="n">
        <v>44.3800178412132</v>
      </c>
      <c r="I139" s="19" t="n">
        <v>0.8383</v>
      </c>
      <c r="K139" s="2" t="n">
        <v>1001</v>
      </c>
      <c r="L139" s="2" t="n">
        <v>5349</v>
      </c>
    </row>
    <row r="140">
      <c r="A140" s="2" t="n">
        <v>2000</v>
      </c>
      <c r="B140" s="2" t="inlineStr">
        <is>
          <t>Ahilyanagar</t>
        </is>
      </c>
      <c r="C140" s="2" t="inlineStr">
        <is>
          <t>Showgoan</t>
        </is>
      </c>
      <c r="D140" s="2" t="inlineStr">
        <is>
          <t>Medium (4 to 10 ha)</t>
        </is>
      </c>
      <c r="E140" s="2" t="n">
        <v>1028</v>
      </c>
      <c r="F140" s="2" t="n">
        <v>7926</v>
      </c>
      <c r="G140" s="2" t="n">
        <v>8954</v>
      </c>
      <c r="H140" s="18" t="n">
        <v>11.4809023899933</v>
      </c>
      <c r="I140" s="19" t="n">
        <v>0.8594000000000001</v>
      </c>
      <c r="K140" s="2" t="n">
        <v>1927</v>
      </c>
      <c r="L140" s="2" t="n">
        <v>10419</v>
      </c>
    </row>
    <row r="141">
      <c r="A141" s="2" t="n">
        <v>2000</v>
      </c>
      <c r="B141" s="2" t="inlineStr">
        <is>
          <t>Ahilyanagar</t>
        </is>
      </c>
      <c r="C141" s="2" t="inlineStr">
        <is>
          <t>Shrigonda</t>
        </is>
      </c>
      <c r="D141" s="2" t="inlineStr">
        <is>
          <t>Medium (4 to 10 ha)</t>
        </is>
      </c>
      <c r="E141" s="2" t="n">
        <v>5528</v>
      </c>
      <c r="F141" s="2" t="n">
        <v>11326</v>
      </c>
      <c r="G141" s="2" t="n">
        <v>16853</v>
      </c>
      <c r="H141" s="18" t="n">
        <v>32.80128167091912</v>
      </c>
      <c r="I141" s="19" t="n">
        <v>0.902</v>
      </c>
      <c r="K141" s="2" t="n">
        <v>3369</v>
      </c>
      <c r="L141" s="2" t="n">
        <v>18685</v>
      </c>
    </row>
    <row r="142">
      <c r="A142" s="2" t="n">
        <v>2010</v>
      </c>
      <c r="B142" s="2" t="inlineStr">
        <is>
          <t>Ahilyanagar</t>
        </is>
      </c>
      <c r="C142" s="2" t="inlineStr">
        <is>
          <t>Ahamad Nagar</t>
        </is>
      </c>
      <c r="D142" s="2" t="inlineStr">
        <is>
          <t>Medium (4 to 10 ha)</t>
        </is>
      </c>
      <c r="E142" s="2" t="n">
        <v>8001</v>
      </c>
      <c r="F142" s="2" t="n">
        <v>14245</v>
      </c>
      <c r="G142" s="2" t="n">
        <v>22246</v>
      </c>
      <c r="H142" s="18" t="n">
        <v>35.96601636249213</v>
      </c>
      <c r="I142" s="19" t="n">
        <v>0.9986</v>
      </c>
      <c r="K142" s="2" t="n">
        <v>3966</v>
      </c>
      <c r="L142" s="2" t="n">
        <v>22278</v>
      </c>
    </row>
    <row r="143">
      <c r="A143" s="2" t="n">
        <v>2010</v>
      </c>
      <c r="B143" s="2" t="inlineStr">
        <is>
          <t>Ahilyanagar</t>
        </is>
      </c>
      <c r="C143" s="2" t="inlineStr">
        <is>
          <t>Akola</t>
        </is>
      </c>
      <c r="D143" s="2" t="inlineStr">
        <is>
          <t>Medium (4 to 10 ha)</t>
        </is>
      </c>
      <c r="E143" s="2" t="n">
        <v>684</v>
      </c>
      <c r="F143" s="2" t="n">
        <v>19899</v>
      </c>
      <c r="G143" s="2" t="n">
        <v>20582</v>
      </c>
      <c r="H143" s="18" t="n">
        <v>3.323292197065397</v>
      </c>
      <c r="I143" s="19" t="n">
        <v>0.8464</v>
      </c>
      <c r="K143" s="2" t="n">
        <v>4211</v>
      </c>
      <c r="L143" s="2" t="n">
        <v>24316</v>
      </c>
    </row>
    <row r="144">
      <c r="A144" s="2" t="n">
        <v>2010</v>
      </c>
      <c r="B144" s="2" t="inlineStr">
        <is>
          <t>Ahilyanagar</t>
        </is>
      </c>
      <c r="C144" s="2" t="inlineStr">
        <is>
          <t>Jamkhed</t>
        </is>
      </c>
      <c r="D144" s="2" t="inlineStr">
        <is>
          <t>Medium (4 to 10 ha)</t>
        </is>
      </c>
      <c r="E144" s="2" t="n">
        <v>4220</v>
      </c>
      <c r="F144" s="2" t="n">
        <v>10104</v>
      </c>
      <c r="G144" s="2" t="n">
        <v>14324</v>
      </c>
      <c r="H144" s="18" t="n">
        <v>29.4610444010053</v>
      </c>
      <c r="I144" s="19" t="n">
        <v>0.9463</v>
      </c>
      <c r="K144" s="2" t="n">
        <v>2735</v>
      </c>
      <c r="L144" s="2" t="n">
        <v>15137</v>
      </c>
    </row>
    <row r="145">
      <c r="A145" s="2" t="n">
        <v>2010</v>
      </c>
      <c r="B145" s="2" t="inlineStr">
        <is>
          <t>Ahilyanagar</t>
        </is>
      </c>
      <c r="C145" s="2" t="inlineStr">
        <is>
          <t>Karjat</t>
        </is>
      </c>
      <c r="D145" s="2" t="inlineStr">
        <is>
          <t>Medium (4 to 10 ha)</t>
        </is>
      </c>
      <c r="E145" s="2" t="n">
        <v>6070</v>
      </c>
      <c r="F145" s="2" t="n">
        <v>12745</v>
      </c>
      <c r="G145" s="2" t="n">
        <v>18815</v>
      </c>
      <c r="H145" s="18" t="n">
        <v>32.26149348923731</v>
      </c>
      <c r="I145" s="19" t="n">
        <v>0.9956</v>
      </c>
      <c r="K145" s="2" t="n">
        <v>3426</v>
      </c>
      <c r="L145" s="2" t="n">
        <v>18898</v>
      </c>
    </row>
    <row r="146">
      <c r="A146" s="2" t="n">
        <v>2010</v>
      </c>
      <c r="B146" s="2" t="inlineStr">
        <is>
          <t>Ahilyanagar</t>
        </is>
      </c>
      <c r="C146" s="2" t="inlineStr">
        <is>
          <t>Kopargoan</t>
        </is>
      </c>
      <c r="D146" s="2" t="inlineStr">
        <is>
          <t>Medium (4 to 10 ha)</t>
        </is>
      </c>
      <c r="E146" s="2" t="n">
        <v>4035</v>
      </c>
      <c r="F146" s="2" t="n">
        <v>2835</v>
      </c>
      <c r="G146" s="2" t="n">
        <v>6871</v>
      </c>
      <c r="H146" s="18" t="n">
        <v>58.72507640809198</v>
      </c>
      <c r="I146" s="19" t="n">
        <v>1.0763</v>
      </c>
      <c r="K146" s="2" t="n">
        <v>1187</v>
      </c>
      <c r="L146" s="2" t="n">
        <v>6384</v>
      </c>
    </row>
    <row r="147">
      <c r="A147" s="2" t="n">
        <v>2010</v>
      </c>
      <c r="B147" s="2" t="inlineStr">
        <is>
          <t>Ahilyanagar</t>
        </is>
      </c>
      <c r="C147" s="2" t="inlineStr">
        <is>
          <t>Nevasa</t>
        </is>
      </c>
      <c r="D147" s="2" t="inlineStr">
        <is>
          <t>Medium (4 to 10 ha)</t>
        </is>
      </c>
      <c r="E147" s="2" t="n">
        <v>2925</v>
      </c>
      <c r="F147" s="2" t="n">
        <v>9054</v>
      </c>
      <c r="G147" s="2" t="n">
        <v>11979</v>
      </c>
      <c r="H147" s="18" t="n">
        <v>24.41773102930128</v>
      </c>
      <c r="I147" s="19" t="n">
        <v>1.4804</v>
      </c>
      <c r="K147" s="2" t="n">
        <v>1528</v>
      </c>
      <c r="L147" s="2" t="n">
        <v>8092</v>
      </c>
    </row>
    <row r="148">
      <c r="A148" s="2" t="n">
        <v>2010</v>
      </c>
      <c r="B148" s="2" t="inlineStr">
        <is>
          <t>Ahilyanagar</t>
        </is>
      </c>
      <c r="C148" s="2" t="inlineStr">
        <is>
          <t>Parner</t>
        </is>
      </c>
      <c r="D148" s="2" t="inlineStr">
        <is>
          <t>Medium (4 to 10 ha)</t>
        </is>
      </c>
      <c r="E148" s="2" t="n">
        <v>327</v>
      </c>
      <c r="F148" s="2" t="n">
        <v>31603</v>
      </c>
      <c r="G148" s="2" t="n">
        <v>31930</v>
      </c>
      <c r="H148" s="18" t="n">
        <v>1.024115252113999</v>
      </c>
      <c r="I148" s="19" t="n">
        <v>1.2909</v>
      </c>
      <c r="K148" s="2" t="n">
        <v>4487</v>
      </c>
      <c r="L148" s="2" t="n">
        <v>24734</v>
      </c>
    </row>
    <row r="149">
      <c r="A149" s="2" t="n">
        <v>2010</v>
      </c>
      <c r="B149" s="2" t="inlineStr">
        <is>
          <t>Ahilyanagar</t>
        </is>
      </c>
      <c r="C149" s="2" t="inlineStr">
        <is>
          <t>Pathardi</t>
        </is>
      </c>
      <c r="D149" s="2" t="inlineStr">
        <is>
          <t>Medium (4 to 10 ha)</t>
        </is>
      </c>
      <c r="E149" s="2" t="n">
        <v>2382</v>
      </c>
      <c r="F149" s="2" t="n">
        <v>15104</v>
      </c>
      <c r="G149" s="2" t="n">
        <v>17486</v>
      </c>
      <c r="H149" s="18" t="n">
        <v>13.62232643257463</v>
      </c>
      <c r="I149" s="19" t="n">
        <v>1.0132</v>
      </c>
      <c r="K149" s="2" t="n">
        <v>3061</v>
      </c>
      <c r="L149" s="2" t="n">
        <v>17259</v>
      </c>
    </row>
    <row r="150">
      <c r="A150" s="2" t="n">
        <v>2010</v>
      </c>
      <c r="B150" s="2" t="inlineStr">
        <is>
          <t>Ahilyanagar</t>
        </is>
      </c>
      <c r="C150" s="2" t="inlineStr">
        <is>
          <t>Rahata</t>
        </is>
      </c>
      <c r="D150" s="2" t="inlineStr">
        <is>
          <t>Medium (4 to 10 ha)</t>
        </is>
      </c>
      <c r="E150" s="2" t="n">
        <v>2701</v>
      </c>
      <c r="F150" s="2" t="n">
        <v>6846</v>
      </c>
      <c r="G150" s="2" t="n">
        <v>9546</v>
      </c>
      <c r="H150" s="18" t="n">
        <v>28.29457364341085</v>
      </c>
      <c r="I150" s="19" t="n">
        <v>1.4405</v>
      </c>
      <c r="K150" s="2" t="n">
        <v>1204</v>
      </c>
      <c r="L150" s="2" t="n">
        <v>6627</v>
      </c>
    </row>
    <row r="151">
      <c r="A151" s="2" t="n">
        <v>2010</v>
      </c>
      <c r="B151" s="2" t="inlineStr">
        <is>
          <t>Ahilyanagar</t>
        </is>
      </c>
      <c r="C151" s="2" t="inlineStr">
        <is>
          <t>Rahuri</t>
        </is>
      </c>
      <c r="D151" s="2" t="inlineStr">
        <is>
          <t>Medium (4 to 10 ha)</t>
        </is>
      </c>
      <c r="E151" s="2" t="n">
        <v>1511</v>
      </c>
      <c r="F151" s="2" t="n">
        <v>9462</v>
      </c>
      <c r="G151" s="2" t="n">
        <v>10972</v>
      </c>
      <c r="H151" s="18" t="n">
        <v>13.77141815530441</v>
      </c>
      <c r="I151" s="19" t="n">
        <v>1.9092</v>
      </c>
      <c r="K151" s="2" t="n">
        <v>1079</v>
      </c>
      <c r="L151" s="2" t="n">
        <v>5747</v>
      </c>
    </row>
    <row r="152">
      <c r="A152" s="2" t="n">
        <v>2010</v>
      </c>
      <c r="B152" s="2" t="inlineStr">
        <is>
          <t>Ahilyanagar</t>
        </is>
      </c>
      <c r="C152" s="2" t="inlineStr">
        <is>
          <t>Sangamner</t>
        </is>
      </c>
      <c r="D152" s="2" t="inlineStr">
        <is>
          <t>Medium (4 to 10 ha)</t>
        </is>
      </c>
      <c r="E152" s="2" t="n">
        <v>3878</v>
      </c>
      <c r="F152" s="2" t="n">
        <v>19282</v>
      </c>
      <c r="G152" s="2" t="n">
        <v>23161</v>
      </c>
      <c r="H152" s="18" t="n">
        <v>16.74366391779284</v>
      </c>
      <c r="I152" s="19" t="n">
        <v>1.2366</v>
      </c>
      <c r="K152" s="2" t="n">
        <v>3330</v>
      </c>
      <c r="L152" s="2" t="n">
        <v>18729</v>
      </c>
    </row>
    <row r="153">
      <c r="A153" s="2" t="n">
        <v>2010</v>
      </c>
      <c r="B153" s="2" t="inlineStr">
        <is>
          <t>Ahilyanagar</t>
        </is>
      </c>
      <c r="C153" s="2" t="inlineStr">
        <is>
          <t>Shevgoan</t>
        </is>
      </c>
      <c r="D153" s="2" t="inlineStr">
        <is>
          <t>Medium (4 to 10 ha)</t>
        </is>
      </c>
      <c r="E153" s="2" t="n">
        <v>4141</v>
      </c>
      <c r="F153" s="2" t="n">
        <v>10548</v>
      </c>
      <c r="G153" s="2" t="n">
        <v>14689</v>
      </c>
      <c r="H153" s="18" t="n">
        <v>28.19116345564708</v>
      </c>
      <c r="I153" s="19" t="n">
        <v>1.6334</v>
      </c>
      <c r="K153" s="2" t="n">
        <v>1667</v>
      </c>
      <c r="L153" s="2" t="n">
        <v>8993</v>
      </c>
    </row>
    <row r="154">
      <c r="A154" s="2" t="n">
        <v>2010</v>
      </c>
      <c r="B154" s="2" t="inlineStr">
        <is>
          <t>Ahilyanagar</t>
        </is>
      </c>
      <c r="C154" s="2" t="inlineStr">
        <is>
          <t>Shirirampur</t>
        </is>
      </c>
      <c r="D154" s="2" t="inlineStr">
        <is>
          <t>Medium (4 to 10 ha)</t>
        </is>
      </c>
      <c r="E154" s="2" t="n">
        <v>3903</v>
      </c>
      <c r="F154" s="2" t="n">
        <v>902</v>
      </c>
      <c r="G154" s="2" t="n">
        <v>4805</v>
      </c>
      <c r="H154" s="18" t="n">
        <v>81.22788761706555</v>
      </c>
      <c r="I154" s="19" t="n">
        <v>0.9418</v>
      </c>
      <c r="K154" s="2" t="n">
        <v>952</v>
      </c>
      <c r="L154" s="2" t="n">
        <v>5102</v>
      </c>
    </row>
    <row r="155">
      <c r="A155" s="2" t="n">
        <v>2010</v>
      </c>
      <c r="B155" s="2" t="inlineStr">
        <is>
          <t>Ahilyanagar</t>
        </is>
      </c>
      <c r="C155" s="2" t="inlineStr">
        <is>
          <t>Shrigonda</t>
        </is>
      </c>
      <c r="D155" s="2" t="inlineStr">
        <is>
          <t>Medium (4 to 10 ha)</t>
        </is>
      </c>
      <c r="E155" s="2" t="n">
        <v>6288</v>
      </c>
      <c r="F155" s="2" t="n">
        <v>11719</v>
      </c>
      <c r="G155" s="2" t="n">
        <v>18008</v>
      </c>
      <c r="H155" s="18" t="n">
        <v>34.91781430475344</v>
      </c>
      <c r="I155" s="19" t="n">
        <v>1.3249</v>
      </c>
      <c r="K155" s="2" t="n">
        <v>2499</v>
      </c>
      <c r="L155" s="2" t="n">
        <v>13592</v>
      </c>
    </row>
    <row r="156">
      <c r="A156" s="2" t="n">
        <v>2015</v>
      </c>
      <c r="B156" s="2" t="inlineStr">
        <is>
          <t>Ahilyanagar</t>
        </is>
      </c>
      <c r="C156" s="2" t="inlineStr">
        <is>
          <t>Akola</t>
        </is>
      </c>
      <c r="D156" s="2" t="inlineStr">
        <is>
          <t>Medium (4 to 10 ha)</t>
        </is>
      </c>
      <c r="E156" s="2" t="n">
        <v>1102</v>
      </c>
      <c r="F156" s="2" t="n">
        <v>23184</v>
      </c>
      <c r="G156" s="2" t="n">
        <v>24286</v>
      </c>
      <c r="H156" s="18" t="n">
        <v>4.537593675368525</v>
      </c>
      <c r="I156" s="19" t="n">
        <v>1.0139</v>
      </c>
      <c r="K156" s="2" t="n">
        <v>4233</v>
      </c>
      <c r="L156" s="2" t="n">
        <v>23952</v>
      </c>
    </row>
    <row r="157">
      <c r="A157" s="2" t="n">
        <v>2015</v>
      </c>
      <c r="B157" s="2" t="inlineStr">
        <is>
          <t>Ahilyanagar</t>
        </is>
      </c>
      <c r="C157" s="2" t="inlineStr">
        <is>
          <t>Jamkhed</t>
        </is>
      </c>
      <c r="D157" s="2" t="inlineStr">
        <is>
          <t>Medium (4 to 10 ha)</t>
        </is>
      </c>
      <c r="E157" s="2" t="n">
        <v>6875</v>
      </c>
      <c r="F157" s="2" t="n">
        <v>10940</v>
      </c>
      <c r="G157" s="2" t="n">
        <v>17815</v>
      </c>
      <c r="H157" s="18" t="n">
        <v>38.59107493685097</v>
      </c>
      <c r="I157" s="19" t="n">
        <v>1.2702</v>
      </c>
      <c r="K157" s="2" t="n">
        <v>2488</v>
      </c>
      <c r="L157" s="2" t="n">
        <v>14025</v>
      </c>
    </row>
    <row r="158">
      <c r="A158" s="2" t="n">
        <v>2015</v>
      </c>
      <c r="B158" s="2" t="inlineStr">
        <is>
          <t>Ahilyanagar</t>
        </is>
      </c>
      <c r="C158" s="2" t="inlineStr">
        <is>
          <t>Karjat</t>
        </is>
      </c>
      <c r="D158" s="2" t="inlineStr">
        <is>
          <t>Medium (4 to 10 ha)</t>
        </is>
      </c>
      <c r="E158" s="2" t="n">
        <v>10104</v>
      </c>
      <c r="F158" s="2" t="n">
        <v>22962</v>
      </c>
      <c r="G158" s="2" t="n">
        <v>33067</v>
      </c>
      <c r="H158" s="18" t="n">
        <v>30.55614358726222</v>
      </c>
      <c r="I158" s="19" t="n">
        <v>1.169</v>
      </c>
      <c r="K158" s="2" t="n">
        <v>5031</v>
      </c>
      <c r="L158" s="2" t="n">
        <v>28286</v>
      </c>
    </row>
    <row r="159">
      <c r="A159" s="2" t="n">
        <v>2015</v>
      </c>
      <c r="B159" s="2" t="inlineStr">
        <is>
          <t>Ahilyanagar</t>
        </is>
      </c>
      <c r="C159" s="2" t="inlineStr">
        <is>
          <t>Kopargaon</t>
        </is>
      </c>
      <c r="D159" s="2" t="inlineStr">
        <is>
          <t>Medium (4 to 10 ha)</t>
        </is>
      </c>
      <c r="E159" s="2" t="n">
        <v>8326</v>
      </c>
      <c r="F159" s="2" t="n">
        <v>5080</v>
      </c>
      <c r="G159" s="2" t="n">
        <v>13407</v>
      </c>
      <c r="H159" s="18" t="n">
        <v>62.10188707391661</v>
      </c>
      <c r="I159" s="19" t="n">
        <v>1.3294</v>
      </c>
      <c r="K159" s="2" t="n">
        <v>1958</v>
      </c>
      <c r="L159" s="2" t="n">
        <v>10085</v>
      </c>
    </row>
    <row r="160">
      <c r="A160" s="2" t="n">
        <v>2015</v>
      </c>
      <c r="B160" s="2" t="inlineStr">
        <is>
          <t>Ahilyanagar</t>
        </is>
      </c>
      <c r="C160" s="2" t="inlineStr">
        <is>
          <t>Nagar</t>
        </is>
      </c>
      <c r="D160" s="2" t="inlineStr">
        <is>
          <t>Medium (4 to 10 ha)</t>
        </is>
      </c>
      <c r="E160" s="2" t="n">
        <v>10582</v>
      </c>
      <c r="F160" s="2" t="n">
        <v>19447</v>
      </c>
      <c r="G160" s="2" t="n">
        <v>30029</v>
      </c>
      <c r="H160" s="18" t="n">
        <v>35.23926870691665</v>
      </c>
      <c r="I160" s="19" t="n">
        <v>1.0809</v>
      </c>
      <c r="K160" s="2" t="n">
        <v>5053</v>
      </c>
      <c r="L160" s="2" t="n">
        <v>27782</v>
      </c>
    </row>
    <row r="161">
      <c r="A161" s="2" t="n">
        <v>2015</v>
      </c>
      <c r="B161" s="2" t="inlineStr">
        <is>
          <t>Ahilyanagar</t>
        </is>
      </c>
      <c r="C161" s="2" t="inlineStr">
        <is>
          <t>Nevasa</t>
        </is>
      </c>
      <c r="D161" s="2" t="inlineStr">
        <is>
          <t>Medium (4 to 10 ha)</t>
        </is>
      </c>
      <c r="E161" s="2" t="n">
        <v>4143</v>
      </c>
      <c r="F161" s="2" t="n">
        <v>11138</v>
      </c>
      <c r="G161" s="2" t="n">
        <v>15281</v>
      </c>
      <c r="H161" s="18" t="n">
        <v>27.11209999345592</v>
      </c>
      <c r="I161" s="19" t="n">
        <v>1.6996</v>
      </c>
      <c r="K161" s="2" t="n">
        <v>1764</v>
      </c>
      <c r="L161" s="2" t="n">
        <v>8991</v>
      </c>
    </row>
    <row r="162">
      <c r="A162" s="2" t="n">
        <v>2015</v>
      </c>
      <c r="B162" s="2" t="inlineStr">
        <is>
          <t>Ahilyanagar</t>
        </is>
      </c>
      <c r="C162" s="2" t="inlineStr">
        <is>
          <t>Parner</t>
        </is>
      </c>
      <c r="D162" s="2" t="inlineStr">
        <is>
          <t>Medium (4 to 10 ha)</t>
        </is>
      </c>
      <c r="E162" s="2" t="n">
        <v>2742</v>
      </c>
      <c r="F162" s="2" t="n">
        <v>30827</v>
      </c>
      <c r="G162" s="2" t="n">
        <v>33568</v>
      </c>
      <c r="H162" s="18" t="n">
        <v>8.168493803622498</v>
      </c>
      <c r="I162" s="19" t="n">
        <v>1.3048</v>
      </c>
      <c r="K162" s="2" t="n">
        <v>4684</v>
      </c>
      <c r="L162" s="2" t="n">
        <v>25727</v>
      </c>
    </row>
    <row r="163">
      <c r="A163" s="2" t="n">
        <v>2015</v>
      </c>
      <c r="B163" s="2" t="inlineStr">
        <is>
          <t>Ahilyanagar</t>
        </is>
      </c>
      <c r="C163" s="2" t="inlineStr">
        <is>
          <t>Pathardi</t>
        </is>
      </c>
      <c r="D163" s="2" t="inlineStr">
        <is>
          <t>Medium (4 to 10 ha)</t>
        </is>
      </c>
      <c r="E163" s="2" t="n">
        <v>3797</v>
      </c>
      <c r="F163" s="2" t="n">
        <v>16311</v>
      </c>
      <c r="G163" s="2" t="n">
        <v>20108</v>
      </c>
      <c r="H163" s="18" t="n">
        <v>18.88303162920231</v>
      </c>
      <c r="I163" s="19" t="n">
        <v>1.2343</v>
      </c>
      <c r="K163" s="2" t="n">
        <v>2953</v>
      </c>
      <c r="L163" s="2" t="n">
        <v>16291</v>
      </c>
    </row>
    <row r="164">
      <c r="A164" s="2" t="n">
        <v>2015</v>
      </c>
      <c r="B164" s="2" t="inlineStr">
        <is>
          <t>Ahilyanagar</t>
        </is>
      </c>
      <c r="C164" s="2" t="inlineStr">
        <is>
          <t>Rahata</t>
        </is>
      </c>
      <c r="D164" s="2" t="inlineStr">
        <is>
          <t>Medium (4 to 10 ha)</t>
        </is>
      </c>
      <c r="E164" s="2" t="n">
        <v>5208</v>
      </c>
      <c r="F164" s="2" t="n">
        <v>8333</v>
      </c>
      <c r="G164" s="2" t="n">
        <v>13542</v>
      </c>
      <c r="H164" s="18" t="n">
        <v>38.45813026140895</v>
      </c>
      <c r="I164" s="19" t="n">
        <v>1.8034</v>
      </c>
      <c r="K164" s="2" t="n">
        <v>1340</v>
      </c>
      <c r="L164" s="2" t="n">
        <v>7509</v>
      </c>
    </row>
    <row r="165">
      <c r="A165" s="2" t="n">
        <v>2015</v>
      </c>
      <c r="B165" s="2" t="inlineStr">
        <is>
          <t>Ahilyanagar</t>
        </is>
      </c>
      <c r="C165" s="2" t="inlineStr">
        <is>
          <t>Rahuri</t>
        </is>
      </c>
      <c r="D165" s="2" t="inlineStr">
        <is>
          <t>Medium (4 to 10 ha)</t>
        </is>
      </c>
      <c r="E165" s="2" t="n">
        <v>3143</v>
      </c>
      <c r="F165" s="2" t="n">
        <v>8763</v>
      </c>
      <c r="G165" s="2" t="n">
        <v>11907</v>
      </c>
      <c r="H165" s="18" t="n">
        <v>26.39623750734862</v>
      </c>
      <c r="I165" s="19" t="n">
        <v>1.7919</v>
      </c>
      <c r="K165" s="2" t="n">
        <v>1334</v>
      </c>
      <c r="L165" s="2" t="n">
        <v>6645</v>
      </c>
    </row>
    <row r="166">
      <c r="A166" s="2" t="n">
        <v>2015</v>
      </c>
      <c r="B166" s="2" t="inlineStr">
        <is>
          <t>Ahilyanagar</t>
        </is>
      </c>
      <c r="C166" s="2" t="inlineStr">
        <is>
          <t>Sangamner</t>
        </is>
      </c>
      <c r="D166" s="2" t="inlineStr">
        <is>
          <t>Medium (4 to 10 ha)</t>
        </is>
      </c>
      <c r="E166" s="2" t="n">
        <v>5608</v>
      </c>
      <c r="F166" s="2" t="n">
        <v>22037</v>
      </c>
      <c r="G166" s="2" t="n">
        <v>27645</v>
      </c>
      <c r="H166" s="18" t="n">
        <v>20.28576596129499</v>
      </c>
      <c r="I166" s="19" t="n">
        <v>1.4568</v>
      </c>
      <c r="K166" s="2" t="n">
        <v>3411</v>
      </c>
      <c r="L166" s="2" t="n">
        <v>18977</v>
      </c>
    </row>
    <row r="167">
      <c r="A167" s="2" t="n">
        <v>2015</v>
      </c>
      <c r="B167" s="2" t="inlineStr">
        <is>
          <t>Ahilyanagar</t>
        </is>
      </c>
      <c r="C167" s="2" t="inlineStr">
        <is>
          <t>Shevgaon</t>
        </is>
      </c>
      <c r="D167" s="2" t="inlineStr">
        <is>
          <t>Medium (4 to 10 ha)</t>
        </is>
      </c>
      <c r="E167" s="2" t="n">
        <v>4947</v>
      </c>
      <c r="F167" s="2" t="n">
        <v>12625</v>
      </c>
      <c r="G167" s="2" t="n">
        <v>17572</v>
      </c>
      <c r="H167" s="18" t="n">
        <v>28.15274300022764</v>
      </c>
      <c r="I167" s="19" t="n">
        <v>1.6521</v>
      </c>
      <c r="K167" s="2" t="n">
        <v>1888</v>
      </c>
      <c r="L167" s="2" t="n">
        <v>10636</v>
      </c>
    </row>
    <row r="168">
      <c r="A168" s="2" t="n">
        <v>2015</v>
      </c>
      <c r="B168" s="2" t="inlineStr">
        <is>
          <t>Ahilyanagar</t>
        </is>
      </c>
      <c r="C168" s="2" t="inlineStr">
        <is>
          <t>Shrigonda</t>
        </is>
      </c>
      <c r="D168" s="2" t="inlineStr">
        <is>
          <t>Medium (4 to 10 ha)</t>
        </is>
      </c>
      <c r="E168" s="2" t="n">
        <v>11114</v>
      </c>
      <c r="F168" s="2" t="n">
        <v>13326</v>
      </c>
      <c r="G168" s="2" t="n">
        <v>24440</v>
      </c>
      <c r="H168" s="18" t="n">
        <v>45.4746317512275</v>
      </c>
      <c r="I168" s="19" t="n">
        <v>1.5838</v>
      </c>
      <c r="K168" s="2" t="n">
        <v>2661</v>
      </c>
      <c r="L168" s="2" t="n">
        <v>15431</v>
      </c>
    </row>
    <row r="169">
      <c r="A169" s="2" t="n">
        <v>2015</v>
      </c>
      <c r="B169" s="2" t="inlineStr">
        <is>
          <t>Ahilyanagar</t>
        </is>
      </c>
      <c r="C169" s="2" t="inlineStr">
        <is>
          <t>Shrirampur</t>
        </is>
      </c>
      <c r="D169" s="2" t="inlineStr">
        <is>
          <t>Medium (4 to 10 ha)</t>
        </is>
      </c>
      <c r="E169" s="2" t="n">
        <v>7820</v>
      </c>
      <c r="F169" s="2" t="n">
        <v>2099</v>
      </c>
      <c r="G169" s="2" t="n">
        <v>9919</v>
      </c>
      <c r="H169" s="18" t="n">
        <v>78.83859260006048</v>
      </c>
      <c r="I169" s="19" t="n">
        <v>1.4237</v>
      </c>
      <c r="K169" s="2" t="n">
        <v>1268</v>
      </c>
      <c r="L169" s="2" t="n">
        <v>6967</v>
      </c>
    </row>
    <row r="170">
      <c r="A170" s="2" t="n">
        <v>2000</v>
      </c>
      <c r="B170" s="2" t="inlineStr">
        <is>
          <t>Ahilyanagar</t>
        </is>
      </c>
      <c r="C170" s="2" t="inlineStr">
        <is>
          <t>Ahamad Nagar</t>
        </is>
      </c>
      <c r="D170" s="2" t="inlineStr">
        <is>
          <t>Large (&gt;10 ha)</t>
        </is>
      </c>
      <c r="E170" s="2" t="n">
        <v>235</v>
      </c>
      <c r="F170" s="2" t="n">
        <v>1612</v>
      </c>
      <c r="G170" s="2" t="n">
        <v>1846</v>
      </c>
      <c r="H170" s="18" t="n">
        <v>12.73022751895991</v>
      </c>
      <c r="I170" s="19" t="n">
        <v>0.4328</v>
      </c>
      <c r="K170" s="2" t="n">
        <v>305</v>
      </c>
      <c r="L170" s="2" t="n">
        <v>4265</v>
      </c>
    </row>
    <row r="171">
      <c r="A171" s="2" t="n">
        <v>2000</v>
      </c>
      <c r="B171" s="2" t="inlineStr">
        <is>
          <t>Ahilyanagar</t>
        </is>
      </c>
      <c r="C171" s="2" t="inlineStr">
        <is>
          <t>Akola</t>
        </is>
      </c>
      <c r="D171" s="2" t="inlineStr">
        <is>
          <t>Large (&gt;10 ha)</t>
        </is>
      </c>
      <c r="E171" s="2" t="n">
        <v>21</v>
      </c>
      <c r="F171" s="2" t="n">
        <v>6396</v>
      </c>
      <c r="G171" s="2" t="n">
        <v>6417</v>
      </c>
      <c r="H171" s="18" t="n">
        <v>0.3272557269752221</v>
      </c>
      <c r="I171" s="19" t="n">
        <v>0.764</v>
      </c>
      <c r="K171" s="2" t="n">
        <v>597</v>
      </c>
      <c r="L171" s="2" t="n">
        <v>8399</v>
      </c>
    </row>
    <row r="172">
      <c r="A172" s="2" t="n">
        <v>2000</v>
      </c>
      <c r="B172" s="2" t="inlineStr">
        <is>
          <t>Ahilyanagar</t>
        </is>
      </c>
      <c r="C172" s="2" t="inlineStr">
        <is>
          <t>Jamkhed</t>
        </is>
      </c>
      <c r="D172" s="2" t="inlineStr">
        <is>
          <t>Large (&gt;10 ha)</t>
        </is>
      </c>
      <c r="E172" s="2" t="n">
        <v>218</v>
      </c>
      <c r="F172" s="2" t="n">
        <v>3057</v>
      </c>
      <c r="G172" s="2" t="n">
        <v>3275</v>
      </c>
      <c r="H172" s="18" t="n">
        <v>6.656488549618321</v>
      </c>
      <c r="I172" s="19" t="n">
        <v>0.9526</v>
      </c>
      <c r="K172" s="2" t="n">
        <v>237</v>
      </c>
      <c r="L172" s="2" t="n">
        <v>3438</v>
      </c>
    </row>
    <row r="173">
      <c r="A173" s="2" t="n">
        <v>2000</v>
      </c>
      <c r="B173" s="2" t="inlineStr">
        <is>
          <t>Ahilyanagar</t>
        </is>
      </c>
      <c r="C173" s="2" t="inlineStr">
        <is>
          <t>Karjat</t>
        </is>
      </c>
      <c r="D173" s="2" t="inlineStr">
        <is>
          <t>Large (&gt;10 ha)</t>
        </is>
      </c>
      <c r="E173" s="2" t="n">
        <v>275</v>
      </c>
      <c r="F173" s="2" t="n">
        <v>2641</v>
      </c>
      <c r="G173" s="2" t="n">
        <v>2915</v>
      </c>
      <c r="H173" s="18" t="n">
        <v>9.433962264150944</v>
      </c>
      <c r="I173" s="19" t="n">
        <v>0.7271</v>
      </c>
      <c r="K173" s="2" t="n">
        <v>244</v>
      </c>
      <c r="L173" s="2" t="n">
        <v>4009</v>
      </c>
    </row>
    <row r="174">
      <c r="A174" s="2" t="n">
        <v>2000</v>
      </c>
      <c r="B174" s="2" t="inlineStr">
        <is>
          <t>Ahilyanagar</t>
        </is>
      </c>
      <c r="C174" s="2" t="inlineStr">
        <is>
          <t>Kopargoan</t>
        </is>
      </c>
      <c r="D174" s="2" t="inlineStr">
        <is>
          <t>Large (&gt;10 ha)</t>
        </is>
      </c>
      <c r="E174" s="2" t="n">
        <v>20</v>
      </c>
      <c r="F174" s="2" t="n">
        <v>225</v>
      </c>
      <c r="G174" s="2" t="n">
        <v>245</v>
      </c>
      <c r="H174" s="18" t="n">
        <v>8.163265306122449</v>
      </c>
      <c r="I174" s="19" t="n">
        <v>0.2689</v>
      </c>
      <c r="K174" s="2" t="n">
        <v>69</v>
      </c>
      <c r="L174" s="2" t="n">
        <v>911</v>
      </c>
    </row>
    <row r="175">
      <c r="A175" s="2" t="n">
        <v>2000</v>
      </c>
      <c r="B175" s="2" t="inlineStr">
        <is>
          <t>Ahilyanagar</t>
        </is>
      </c>
      <c r="C175" s="2" t="inlineStr">
        <is>
          <t>Newasa</t>
        </is>
      </c>
      <c r="D175" s="2" t="inlineStr">
        <is>
          <t>Large (&gt;10 ha)</t>
        </is>
      </c>
      <c r="E175" s="2" t="n">
        <v>54</v>
      </c>
      <c r="F175" s="2" t="n">
        <v>1758</v>
      </c>
      <c r="G175" s="2" t="n">
        <v>1812</v>
      </c>
      <c r="H175" s="18" t="n">
        <v>2.980132450331126</v>
      </c>
      <c r="I175" s="19" t="n">
        <v>0.8856000000000001</v>
      </c>
      <c r="K175" s="2" t="n">
        <v>70</v>
      </c>
      <c r="L175" s="2" t="n">
        <v>2046</v>
      </c>
    </row>
    <row r="176">
      <c r="A176" s="2" t="n">
        <v>2000</v>
      </c>
      <c r="B176" s="2" t="inlineStr">
        <is>
          <t>Ahilyanagar</t>
        </is>
      </c>
      <c r="C176" s="2" t="inlineStr">
        <is>
          <t>Parner</t>
        </is>
      </c>
      <c r="D176" s="2" t="inlineStr">
        <is>
          <t>Large (&gt;10 ha)</t>
        </is>
      </c>
      <c r="E176" s="2" t="n">
        <v>1628</v>
      </c>
      <c r="F176" s="2" t="n">
        <v>10316</v>
      </c>
      <c r="G176" s="2" t="n">
        <v>11945</v>
      </c>
      <c r="H176" s="18" t="n">
        <v>13.62913352867309</v>
      </c>
      <c r="I176" s="19" t="n">
        <v>1.0137</v>
      </c>
      <c r="K176" s="2" t="n">
        <v>773</v>
      </c>
      <c r="L176" s="2" t="n">
        <v>11783</v>
      </c>
    </row>
    <row r="177">
      <c r="A177" s="2" t="n">
        <v>2000</v>
      </c>
      <c r="B177" s="2" t="inlineStr">
        <is>
          <t>Ahilyanagar</t>
        </is>
      </c>
      <c r="C177" s="2" t="inlineStr">
        <is>
          <t>Pathardi</t>
        </is>
      </c>
      <c r="D177" s="2" t="inlineStr">
        <is>
          <t>Large (&gt;10 ha)</t>
        </is>
      </c>
      <c r="E177" s="2" t="n">
        <v>63</v>
      </c>
      <c r="F177" s="2" t="n">
        <v>1716</v>
      </c>
      <c r="G177" s="2" t="n">
        <v>1779</v>
      </c>
      <c r="H177" s="18" t="n">
        <v>3.541315345699832</v>
      </c>
      <c r="I177" s="19" t="n">
        <v>0.7043</v>
      </c>
      <c r="K177" s="2" t="n">
        <v>159</v>
      </c>
      <c r="L177" s="2" t="n">
        <v>2526</v>
      </c>
    </row>
    <row r="178">
      <c r="A178" s="2" t="n">
        <v>2000</v>
      </c>
      <c r="B178" s="2" t="inlineStr">
        <is>
          <t>Ahilyanagar</t>
        </is>
      </c>
      <c r="C178" s="2" t="inlineStr">
        <is>
          <t>Rahata</t>
        </is>
      </c>
      <c r="D178" s="2" t="inlineStr">
        <is>
          <t>Large (&gt;10 ha)</t>
        </is>
      </c>
      <c r="E178" s="2" t="n">
        <v>0</v>
      </c>
      <c r="F178" s="2" t="n">
        <v>3681</v>
      </c>
      <c r="G178" s="2" t="n">
        <v>3681</v>
      </c>
      <c r="H178" s="18" t="n">
        <v>0</v>
      </c>
      <c r="I178" s="19" t="n">
        <v>1</v>
      </c>
      <c r="K178" s="2" t="n">
        <v>119</v>
      </c>
      <c r="L178" s="2" t="n">
        <v>3681</v>
      </c>
    </row>
    <row r="179">
      <c r="A179" s="2" t="n">
        <v>2000</v>
      </c>
      <c r="B179" s="2" t="inlineStr">
        <is>
          <t>Ahilyanagar</t>
        </is>
      </c>
      <c r="C179" s="2" t="inlineStr">
        <is>
          <t>Rahuri</t>
        </is>
      </c>
      <c r="D179" s="2" t="inlineStr">
        <is>
          <t>Large (&gt;10 ha)</t>
        </is>
      </c>
      <c r="E179" s="2" t="n">
        <v>46</v>
      </c>
      <c r="F179" s="2" t="n">
        <v>2781</v>
      </c>
      <c r="G179" s="2" t="n">
        <v>2827</v>
      </c>
      <c r="H179" s="18" t="n">
        <v>1.627166607711355</v>
      </c>
      <c r="I179" s="19" t="n">
        <v>0.7842</v>
      </c>
      <c r="K179" s="2" t="n">
        <v>111</v>
      </c>
      <c r="L179" s="2" t="n">
        <v>3605</v>
      </c>
    </row>
    <row r="180">
      <c r="A180" s="2" t="n">
        <v>2000</v>
      </c>
      <c r="B180" s="2" t="inlineStr">
        <is>
          <t>Ahilyanagar</t>
        </is>
      </c>
      <c r="C180" s="2" t="inlineStr">
        <is>
          <t>Sangamner</t>
        </is>
      </c>
      <c r="D180" s="2" t="inlineStr">
        <is>
          <t>Large (&gt;10 ha)</t>
        </is>
      </c>
      <c r="E180" s="2" t="n">
        <v>42</v>
      </c>
      <c r="F180" s="2" t="n">
        <v>2935</v>
      </c>
      <c r="G180" s="2" t="n">
        <v>2978</v>
      </c>
      <c r="H180" s="18" t="n">
        <v>1.410342511752854</v>
      </c>
      <c r="I180" s="19" t="n">
        <v>0.5706</v>
      </c>
      <c r="K180" s="2" t="n">
        <v>384</v>
      </c>
      <c r="L180" s="2" t="n">
        <v>5219</v>
      </c>
    </row>
    <row r="181">
      <c r="A181" s="2" t="n">
        <v>2000</v>
      </c>
      <c r="B181" s="2" t="inlineStr">
        <is>
          <t>Ahilyanagar</t>
        </is>
      </c>
      <c r="C181" s="2" t="inlineStr">
        <is>
          <t>Shirirampur</t>
        </is>
      </c>
      <c r="D181" s="2" t="inlineStr">
        <is>
          <t>Large (&gt;10 ha)</t>
        </is>
      </c>
      <c r="E181" s="2" t="n">
        <v>5</v>
      </c>
      <c r="F181" s="2" t="n">
        <v>7316</v>
      </c>
      <c r="G181" s="2" t="n">
        <v>7320</v>
      </c>
      <c r="H181" s="18" t="n">
        <v>0.06830601092896176</v>
      </c>
      <c r="I181" s="19" t="n">
        <v>0.9639</v>
      </c>
      <c r="K181" s="2" t="n">
        <v>79</v>
      </c>
      <c r="L181" s="2" t="n">
        <v>7594</v>
      </c>
    </row>
    <row r="182">
      <c r="A182" s="2" t="n">
        <v>2000</v>
      </c>
      <c r="B182" s="2" t="inlineStr">
        <is>
          <t>Ahilyanagar</t>
        </is>
      </c>
      <c r="C182" s="2" t="inlineStr">
        <is>
          <t>Showgoan</t>
        </is>
      </c>
      <c r="D182" s="2" t="inlineStr">
        <is>
          <t>Large (&gt;10 ha)</t>
        </is>
      </c>
      <c r="E182" s="2" t="n">
        <v>69</v>
      </c>
      <c r="F182" s="2" t="n">
        <v>1215</v>
      </c>
      <c r="G182" s="2" t="n">
        <v>1284</v>
      </c>
      <c r="H182" s="18" t="n">
        <v>5.373831775700935</v>
      </c>
      <c r="I182" s="19" t="n">
        <v>0.8436</v>
      </c>
      <c r="K182" s="2" t="n">
        <v>82</v>
      </c>
      <c r="L182" s="2" t="n">
        <v>1522</v>
      </c>
    </row>
    <row r="183">
      <c r="A183" s="2" t="n">
        <v>2000</v>
      </c>
      <c r="B183" s="2" t="inlineStr">
        <is>
          <t>Ahilyanagar</t>
        </is>
      </c>
      <c r="C183" s="2" t="inlineStr">
        <is>
          <t>Shrigonda</t>
        </is>
      </c>
      <c r="D183" s="2" t="inlineStr">
        <is>
          <t>Large (&gt;10 ha)</t>
        </is>
      </c>
      <c r="E183" s="2" t="n">
        <v>602</v>
      </c>
      <c r="F183" s="2" t="n">
        <v>3360</v>
      </c>
      <c r="G183" s="2" t="n">
        <v>3962</v>
      </c>
      <c r="H183" s="18" t="n">
        <v>15.19434628975265</v>
      </c>
      <c r="I183" s="19" t="n">
        <v>0.8938</v>
      </c>
      <c r="K183" s="2" t="n">
        <v>248</v>
      </c>
      <c r="L183" s="2" t="n">
        <v>4433</v>
      </c>
    </row>
    <row r="184">
      <c r="A184" s="2" t="n">
        <v>2010</v>
      </c>
      <c r="B184" s="2" t="inlineStr">
        <is>
          <t>Ahilyanagar</t>
        </is>
      </c>
      <c r="C184" s="2" t="inlineStr">
        <is>
          <t>Ahamad Nagar</t>
        </is>
      </c>
      <c r="D184" s="2" t="inlineStr">
        <is>
          <t>Large (&gt;10 ha)</t>
        </is>
      </c>
      <c r="E184" s="2" t="n">
        <v>1505</v>
      </c>
      <c r="F184" s="2" t="n">
        <v>1871</v>
      </c>
      <c r="G184" s="2" t="n">
        <v>3375</v>
      </c>
      <c r="H184" s="18" t="n">
        <v>44.5925925925926</v>
      </c>
      <c r="I184" s="19" t="n">
        <v>0.8605</v>
      </c>
      <c r="K184" s="2" t="n">
        <v>287</v>
      </c>
      <c r="L184" s="2" t="n">
        <v>3922</v>
      </c>
    </row>
    <row r="185">
      <c r="A185" s="2" t="n">
        <v>2010</v>
      </c>
      <c r="B185" s="2" t="inlineStr">
        <is>
          <t>Ahilyanagar</t>
        </is>
      </c>
      <c r="C185" s="2" t="inlineStr">
        <is>
          <t>Akola</t>
        </is>
      </c>
      <c r="D185" s="2" t="inlineStr">
        <is>
          <t>Large (&gt;10 ha)</t>
        </is>
      </c>
      <c r="E185" s="2" t="n">
        <v>270</v>
      </c>
      <c r="F185" s="2" t="n">
        <v>4876</v>
      </c>
      <c r="G185" s="2" t="n">
        <v>5145</v>
      </c>
      <c r="H185" s="18" t="n">
        <v>5.247813411078718</v>
      </c>
      <c r="I185" s="19" t="n">
        <v>0.7442</v>
      </c>
      <c r="K185" s="2" t="n">
        <v>503</v>
      </c>
      <c r="L185" s="2" t="n">
        <v>6913</v>
      </c>
    </row>
    <row r="186">
      <c r="A186" s="2" t="n">
        <v>2010</v>
      </c>
      <c r="B186" s="2" t="inlineStr">
        <is>
          <t>Ahilyanagar</t>
        </is>
      </c>
      <c r="C186" s="2" t="inlineStr">
        <is>
          <t>Jamkhed</t>
        </is>
      </c>
      <c r="D186" s="2" t="inlineStr">
        <is>
          <t>Large (&gt;10 ha)</t>
        </is>
      </c>
      <c r="E186" s="2" t="n">
        <v>495</v>
      </c>
      <c r="F186" s="2" t="n">
        <v>1671</v>
      </c>
      <c r="G186" s="2" t="n">
        <v>2165</v>
      </c>
      <c r="H186" s="18" t="n">
        <v>22.86374133949192</v>
      </c>
      <c r="I186" s="19" t="n">
        <v>0.7131</v>
      </c>
      <c r="K186" s="2" t="n">
        <v>199</v>
      </c>
      <c r="L186" s="2" t="n">
        <v>3036</v>
      </c>
    </row>
    <row r="187">
      <c r="A187" s="2" t="n">
        <v>2010</v>
      </c>
      <c r="B187" s="2" t="inlineStr">
        <is>
          <t>Ahilyanagar</t>
        </is>
      </c>
      <c r="C187" s="2" t="inlineStr">
        <is>
          <t>Karjat</t>
        </is>
      </c>
      <c r="D187" s="2" t="inlineStr">
        <is>
          <t>Large (&gt;10 ha)</t>
        </is>
      </c>
      <c r="E187" s="2" t="n">
        <v>617</v>
      </c>
      <c r="F187" s="2" t="n">
        <v>2850</v>
      </c>
      <c r="G187" s="2" t="n">
        <v>3467</v>
      </c>
      <c r="H187" s="18" t="n">
        <v>17.79636573406403</v>
      </c>
      <c r="I187" s="19" t="n">
        <v>0.6568000000000001</v>
      </c>
      <c r="K187" s="2" t="n">
        <v>273</v>
      </c>
      <c r="L187" s="2" t="n">
        <v>5279</v>
      </c>
    </row>
    <row r="188">
      <c r="A188" s="2" t="n">
        <v>2010</v>
      </c>
      <c r="B188" s="2" t="inlineStr">
        <is>
          <t>Ahilyanagar</t>
        </is>
      </c>
      <c r="C188" s="2" t="inlineStr">
        <is>
          <t>Kopargoan</t>
        </is>
      </c>
      <c r="D188" s="2" t="inlineStr">
        <is>
          <t>Large (&gt;10 ha)</t>
        </is>
      </c>
      <c r="E188" s="2" t="n">
        <v>1831</v>
      </c>
      <c r="F188" s="2" t="n">
        <v>722</v>
      </c>
      <c r="G188" s="2" t="n">
        <v>2552</v>
      </c>
      <c r="H188" s="18" t="n">
        <v>71.74764890282131</v>
      </c>
      <c r="I188" s="19" t="n">
        <v>1.1009</v>
      </c>
      <c r="K188" s="2" t="n">
        <v>118</v>
      </c>
      <c r="L188" s="2" t="n">
        <v>2318</v>
      </c>
    </row>
    <row r="189">
      <c r="A189" s="2" t="n">
        <v>2010</v>
      </c>
      <c r="B189" s="2" t="inlineStr">
        <is>
          <t>Ahilyanagar</t>
        </is>
      </c>
      <c r="C189" s="2" t="inlineStr">
        <is>
          <t>Nevasa</t>
        </is>
      </c>
      <c r="D189" s="2" t="inlineStr">
        <is>
          <t>Large (&gt;10 ha)</t>
        </is>
      </c>
      <c r="E189" s="2" t="n">
        <v>212</v>
      </c>
      <c r="F189" s="2" t="n">
        <v>1053</v>
      </c>
      <c r="G189" s="2" t="n">
        <v>1266</v>
      </c>
      <c r="H189" s="18" t="n">
        <v>16.74565560821485</v>
      </c>
      <c r="I189" s="19" t="n">
        <v>1.1436</v>
      </c>
      <c r="K189" s="2" t="n">
        <v>56</v>
      </c>
      <c r="L189" s="2" t="n">
        <v>1107</v>
      </c>
    </row>
    <row r="190">
      <c r="A190" s="2" t="n">
        <v>2010</v>
      </c>
      <c r="B190" s="2" t="inlineStr">
        <is>
          <t>Ahilyanagar</t>
        </is>
      </c>
      <c r="C190" s="2" t="inlineStr">
        <is>
          <t>Parner</t>
        </is>
      </c>
      <c r="D190" s="2" t="inlineStr">
        <is>
          <t>Large (&gt;10 ha)</t>
        </is>
      </c>
      <c r="E190" s="2" t="n">
        <v>159</v>
      </c>
      <c r="F190" s="2" t="n">
        <v>13797</v>
      </c>
      <c r="G190" s="2" t="n">
        <v>13956</v>
      </c>
      <c r="H190" s="18" t="n">
        <v>1.139294926913156</v>
      </c>
      <c r="I190" s="19" t="n">
        <v>1.8136</v>
      </c>
      <c r="K190" s="2" t="n">
        <v>429</v>
      </c>
      <c r="L190" s="2" t="n">
        <v>7695</v>
      </c>
    </row>
    <row r="191">
      <c r="A191" s="2" t="n">
        <v>2010</v>
      </c>
      <c r="B191" s="2" t="inlineStr">
        <is>
          <t>Ahilyanagar</t>
        </is>
      </c>
      <c r="C191" s="2" t="inlineStr">
        <is>
          <t>Pathardi</t>
        </is>
      </c>
      <c r="D191" s="2" t="inlineStr">
        <is>
          <t>Large (&gt;10 ha)</t>
        </is>
      </c>
      <c r="E191" s="2" t="n">
        <v>301</v>
      </c>
      <c r="F191" s="2" t="n">
        <v>1461</v>
      </c>
      <c r="G191" s="2" t="n">
        <v>1762</v>
      </c>
      <c r="H191" s="18" t="n">
        <v>17.08286038592509</v>
      </c>
      <c r="I191" s="19" t="n">
        <v>1.0092</v>
      </c>
      <c r="K191" s="2" t="n">
        <v>138</v>
      </c>
      <c r="L191" s="2" t="n">
        <v>1746</v>
      </c>
    </row>
    <row r="192">
      <c r="A192" s="2" t="n">
        <v>2010</v>
      </c>
      <c r="B192" s="2" t="inlineStr">
        <is>
          <t>Ahilyanagar</t>
        </is>
      </c>
      <c r="C192" s="2" t="inlineStr">
        <is>
          <t>Rahata</t>
        </is>
      </c>
      <c r="D192" s="2" t="inlineStr">
        <is>
          <t>Large (&gt;10 ha)</t>
        </is>
      </c>
      <c r="E192" s="2" t="n">
        <v>506</v>
      </c>
      <c r="F192" s="2" t="n">
        <v>385</v>
      </c>
      <c r="G192" s="2" t="n">
        <v>891</v>
      </c>
      <c r="H192" s="18" t="n">
        <v>56.79012345679012</v>
      </c>
      <c r="I192" s="19" t="n">
        <v>0.515</v>
      </c>
      <c r="K192" s="2" t="n">
        <v>90</v>
      </c>
      <c r="L192" s="2" t="n">
        <v>1730</v>
      </c>
    </row>
    <row r="193">
      <c r="A193" s="2" t="n">
        <v>2010</v>
      </c>
      <c r="B193" s="2" t="inlineStr">
        <is>
          <t>Ahilyanagar</t>
        </is>
      </c>
      <c r="C193" s="2" t="inlineStr">
        <is>
          <t>Rahuri</t>
        </is>
      </c>
      <c r="D193" s="2" t="inlineStr">
        <is>
          <t>Large (&gt;10 ha)</t>
        </is>
      </c>
      <c r="E193" s="2" t="n">
        <v>0</v>
      </c>
      <c r="F193" s="2" t="n">
        <v>3219</v>
      </c>
      <c r="G193" s="2" t="n">
        <v>3219</v>
      </c>
      <c r="H193" s="18" t="n">
        <v>0</v>
      </c>
      <c r="I193" s="19" t="n">
        <v>2.0006</v>
      </c>
      <c r="K193" s="2" t="n">
        <v>85</v>
      </c>
      <c r="L193" s="2" t="n">
        <v>1609</v>
      </c>
    </row>
    <row r="194">
      <c r="A194" s="2" t="n">
        <v>2010</v>
      </c>
      <c r="B194" s="2" t="inlineStr">
        <is>
          <t>Ahilyanagar</t>
        </is>
      </c>
      <c r="C194" s="2" t="inlineStr">
        <is>
          <t>Shrigonda</t>
        </is>
      </c>
      <c r="D194" s="2" t="inlineStr">
        <is>
          <t>Large (&gt;10 ha)</t>
        </is>
      </c>
      <c r="E194" s="2" t="n">
        <v>621</v>
      </c>
      <c r="F194" s="2" t="n">
        <v>2589</v>
      </c>
      <c r="G194" s="2" t="n">
        <v>3210</v>
      </c>
      <c r="H194" s="18" t="n">
        <v>19.34579439252336</v>
      </c>
      <c r="I194" s="19" t="n">
        <v>1.4042</v>
      </c>
      <c r="K194" s="2" t="n">
        <v>157</v>
      </c>
      <c r="L194" s="2" t="n">
        <v>2286</v>
      </c>
    </row>
    <row r="195">
      <c r="A195" s="2" t="n">
        <v>2010</v>
      </c>
      <c r="B195" s="2" t="inlineStr">
        <is>
          <t>Ahilyanagar</t>
        </is>
      </c>
      <c r="C195" s="2" t="inlineStr">
        <is>
          <t>Sangamner</t>
        </is>
      </c>
      <c r="D195" s="2" t="inlineStr">
        <is>
          <t>Large (&gt;10 ha)</t>
        </is>
      </c>
      <c r="E195" s="2" t="n">
        <v>1612</v>
      </c>
      <c r="F195" s="2" t="n">
        <v>5544</v>
      </c>
      <c r="G195" s="2" t="n">
        <v>7156</v>
      </c>
      <c r="H195" s="18" t="n">
        <v>22.52655114589156</v>
      </c>
      <c r="I195" s="19" t="n">
        <v>1.2195</v>
      </c>
      <c r="K195" s="2" t="n">
        <v>359</v>
      </c>
      <c r="L195" s="2" t="n">
        <v>5868</v>
      </c>
    </row>
    <row r="196">
      <c r="A196" s="2" t="n">
        <v>2010</v>
      </c>
      <c r="B196" s="2" t="inlineStr">
        <is>
          <t>Ahilyanagar</t>
        </is>
      </c>
      <c r="C196" s="2" t="inlineStr">
        <is>
          <t>Shevgoan</t>
        </is>
      </c>
      <c r="D196" s="2" t="inlineStr">
        <is>
          <t>Large (&gt;10 ha)</t>
        </is>
      </c>
      <c r="E196" s="2" t="n">
        <v>260</v>
      </c>
      <c r="F196" s="2" t="n">
        <v>2067</v>
      </c>
      <c r="G196" s="2" t="n">
        <v>2327</v>
      </c>
      <c r="H196" s="18" t="n">
        <v>11.1731843575419</v>
      </c>
      <c r="I196" s="19" t="n">
        <v>0.9301</v>
      </c>
      <c r="K196" s="2" t="n">
        <v>133</v>
      </c>
      <c r="L196" s="2" t="n">
        <v>2502</v>
      </c>
    </row>
    <row r="197">
      <c r="A197" s="2" t="n">
        <v>2010</v>
      </c>
      <c r="B197" s="2" t="inlineStr">
        <is>
          <t>Ahilyanagar</t>
        </is>
      </c>
      <c r="C197" s="2" t="inlineStr">
        <is>
          <t>Shirirampur</t>
        </is>
      </c>
      <c r="D197" s="2" t="inlineStr">
        <is>
          <t>Large (&gt;10 ha)</t>
        </is>
      </c>
      <c r="E197" s="2" t="n">
        <v>686</v>
      </c>
      <c r="F197" s="2" t="n">
        <v>0</v>
      </c>
      <c r="G197" s="2" t="n">
        <v>686</v>
      </c>
      <c r="H197" s="18" t="n">
        <v>100</v>
      </c>
      <c r="I197" s="19" t="n">
        <v>0.5688</v>
      </c>
      <c r="K197" s="2" t="n">
        <v>68</v>
      </c>
      <c r="L197" s="2" t="n">
        <v>1206</v>
      </c>
    </row>
    <row r="198">
      <c r="A198" s="2" t="n">
        <v>2015</v>
      </c>
      <c r="B198" s="2" t="inlineStr">
        <is>
          <t>Ahilyanagar</t>
        </is>
      </c>
      <c r="C198" s="2" t="inlineStr">
        <is>
          <t>Akola</t>
        </is>
      </c>
      <c r="D198" s="2" t="inlineStr">
        <is>
          <t>Large (&gt;10 ha)</t>
        </is>
      </c>
      <c r="E198" s="2" t="n">
        <v>326</v>
      </c>
      <c r="F198" s="2" t="n">
        <v>5852</v>
      </c>
      <c r="G198" s="2" t="n">
        <v>6178</v>
      </c>
      <c r="H198" s="18" t="n">
        <v>5.276788604726448</v>
      </c>
      <c r="I198" s="19" t="n">
        <v>0.9584</v>
      </c>
      <c r="K198" s="2" t="n">
        <v>451</v>
      </c>
      <c r="L198" s="2" t="n">
        <v>6446</v>
      </c>
    </row>
    <row r="199">
      <c r="A199" s="2" t="n">
        <v>2015</v>
      </c>
      <c r="B199" s="2" t="inlineStr">
        <is>
          <t>Ahilyanagar</t>
        </is>
      </c>
      <c r="C199" s="2" t="inlineStr">
        <is>
          <t>Jamkhed</t>
        </is>
      </c>
      <c r="D199" s="2" t="inlineStr">
        <is>
          <t>Large (&gt;10 ha)</t>
        </is>
      </c>
      <c r="E199" s="2" t="n">
        <v>817</v>
      </c>
      <c r="F199" s="2" t="n">
        <v>1861</v>
      </c>
      <c r="G199" s="2" t="n">
        <v>2679</v>
      </c>
      <c r="H199" s="18" t="n">
        <v>30.49645390070922</v>
      </c>
      <c r="I199" s="19" t="n">
        <v>1.107</v>
      </c>
      <c r="K199" s="2" t="n">
        <v>146</v>
      </c>
      <c r="L199" s="2" t="n">
        <v>2420</v>
      </c>
    </row>
    <row r="200">
      <c r="A200" s="2" t="n">
        <v>2015</v>
      </c>
      <c r="B200" s="2" t="inlineStr">
        <is>
          <t>Ahilyanagar</t>
        </is>
      </c>
      <c r="C200" s="2" t="inlineStr">
        <is>
          <t>Karjat</t>
        </is>
      </c>
      <c r="D200" s="2" t="inlineStr">
        <is>
          <t>Large (&gt;10 ha)</t>
        </is>
      </c>
      <c r="E200" s="2" t="n">
        <v>1420</v>
      </c>
      <c r="F200" s="2" t="n">
        <v>4917</v>
      </c>
      <c r="G200" s="2" t="n">
        <v>6337</v>
      </c>
      <c r="H200" s="18" t="n">
        <v>22.408079532902</v>
      </c>
      <c r="I200" s="19" t="n">
        <v>0.6691</v>
      </c>
      <c r="K200" s="2" t="n">
        <v>617</v>
      </c>
      <c r="L200" s="2" t="n">
        <v>9471</v>
      </c>
    </row>
    <row r="201">
      <c r="A201" s="2" t="n">
        <v>2015</v>
      </c>
      <c r="B201" s="2" t="inlineStr">
        <is>
          <t>Ahilyanagar</t>
        </is>
      </c>
      <c r="C201" s="2" t="inlineStr">
        <is>
          <t>Kopargaon</t>
        </is>
      </c>
      <c r="D201" s="2" t="inlineStr">
        <is>
          <t>Large (&gt;10 ha)</t>
        </is>
      </c>
      <c r="E201" s="2" t="n">
        <v>5159</v>
      </c>
      <c r="F201" s="2" t="n">
        <v>1716</v>
      </c>
      <c r="G201" s="2" t="n">
        <v>6875</v>
      </c>
      <c r="H201" s="18" t="n">
        <v>75.03999999999999</v>
      </c>
      <c r="I201" s="19" t="n">
        <v>2.0286</v>
      </c>
      <c r="K201" s="2" t="n">
        <v>167</v>
      </c>
      <c r="L201" s="2" t="n">
        <v>3389</v>
      </c>
    </row>
    <row r="202">
      <c r="A202" s="2" t="n">
        <v>2015</v>
      </c>
      <c r="B202" s="2" t="inlineStr">
        <is>
          <t>Ahilyanagar</t>
        </is>
      </c>
      <c r="C202" s="2" t="inlineStr">
        <is>
          <t>Nagar</t>
        </is>
      </c>
      <c r="D202" s="2" t="inlineStr">
        <is>
          <t>Large (&gt;10 ha)</t>
        </is>
      </c>
      <c r="E202" s="2" t="n">
        <v>11703</v>
      </c>
      <c r="F202" s="2" t="n">
        <v>6058</v>
      </c>
      <c r="G202" s="2" t="n">
        <v>17761</v>
      </c>
      <c r="H202" s="18" t="n">
        <v>65.89156015990091</v>
      </c>
      <c r="I202" s="19" t="n">
        <v>1.7239</v>
      </c>
      <c r="K202" s="2" t="n">
        <v>457</v>
      </c>
      <c r="L202" s="2" t="n">
        <v>10303</v>
      </c>
    </row>
    <row r="203">
      <c r="A203" s="2" t="n">
        <v>2015</v>
      </c>
      <c r="B203" s="2" t="inlineStr">
        <is>
          <t>Ahilyanagar</t>
        </is>
      </c>
      <c r="C203" s="2" t="inlineStr">
        <is>
          <t>Nevasa</t>
        </is>
      </c>
      <c r="D203" s="2" t="inlineStr">
        <is>
          <t>Large (&gt;10 ha)</t>
        </is>
      </c>
      <c r="E203" s="2" t="n">
        <v>835</v>
      </c>
      <c r="F203" s="2" t="n">
        <v>2180</v>
      </c>
      <c r="G203" s="2" t="n">
        <v>3014</v>
      </c>
      <c r="H203" s="18" t="n">
        <v>27.70404777704048</v>
      </c>
      <c r="I203" s="19" t="n">
        <v>0.6277</v>
      </c>
      <c r="K203" s="2" t="n">
        <v>137</v>
      </c>
      <c r="L203" s="2" t="n">
        <v>4802</v>
      </c>
    </row>
    <row r="204">
      <c r="A204" s="2" t="n">
        <v>2015</v>
      </c>
      <c r="B204" s="2" t="inlineStr">
        <is>
          <t>Ahilyanagar</t>
        </is>
      </c>
      <c r="C204" s="2" t="inlineStr">
        <is>
          <t>Parner</t>
        </is>
      </c>
      <c r="D204" s="2" t="inlineStr">
        <is>
          <t>Large (&gt;10 ha)</t>
        </is>
      </c>
      <c r="E204" s="2" t="n">
        <v>497</v>
      </c>
      <c r="F204" s="2" t="n">
        <v>8068</v>
      </c>
      <c r="G204" s="2" t="n">
        <v>8565</v>
      </c>
      <c r="H204" s="18" t="n">
        <v>5.802685347343841</v>
      </c>
      <c r="I204" s="19" t="n">
        <v>1.3505</v>
      </c>
      <c r="K204" s="2" t="n">
        <v>295</v>
      </c>
      <c r="L204" s="2" t="n">
        <v>6342</v>
      </c>
    </row>
    <row r="205">
      <c r="A205" s="2" t="n">
        <v>2015</v>
      </c>
      <c r="B205" s="2" t="inlineStr">
        <is>
          <t>Ahilyanagar</t>
        </is>
      </c>
      <c r="C205" s="2" t="inlineStr">
        <is>
          <t>Pathardi</t>
        </is>
      </c>
      <c r="D205" s="2" t="inlineStr">
        <is>
          <t>Large (&gt;10 ha)</t>
        </is>
      </c>
      <c r="E205" s="2" t="n">
        <v>630</v>
      </c>
      <c r="F205" s="2" t="n">
        <v>3278</v>
      </c>
      <c r="G205" s="2" t="n">
        <v>3908</v>
      </c>
      <c r="H205" s="18" t="n">
        <v>16.12077789150461</v>
      </c>
      <c r="I205" s="19" t="n">
        <v>1.6573</v>
      </c>
      <c r="K205" s="2" t="n">
        <v>140</v>
      </c>
      <c r="L205" s="2" t="n">
        <v>2358</v>
      </c>
    </row>
    <row r="206">
      <c r="A206" s="2" t="n">
        <v>2015</v>
      </c>
      <c r="B206" s="2" t="inlineStr">
        <is>
          <t>Ahilyanagar</t>
        </is>
      </c>
      <c r="C206" s="2" t="inlineStr">
        <is>
          <t>Rahata</t>
        </is>
      </c>
      <c r="D206" s="2" t="inlineStr">
        <is>
          <t>Large (&gt;10 ha)</t>
        </is>
      </c>
      <c r="E206" s="2" t="n">
        <v>1839</v>
      </c>
      <c r="F206" s="2" t="n">
        <v>681</v>
      </c>
      <c r="G206" s="2" t="n">
        <v>2520</v>
      </c>
      <c r="H206" s="18" t="n">
        <v>72.97619047619047</v>
      </c>
      <c r="I206" s="19" t="n">
        <v>0.8817</v>
      </c>
      <c r="K206" s="2" t="n">
        <v>134</v>
      </c>
      <c r="L206" s="2" t="n">
        <v>2858</v>
      </c>
    </row>
    <row r="207">
      <c r="A207" s="2" t="n">
        <v>2015</v>
      </c>
      <c r="B207" s="2" t="inlineStr">
        <is>
          <t>Ahilyanagar</t>
        </is>
      </c>
      <c r="C207" s="2" t="inlineStr">
        <is>
          <t>Rahuri</t>
        </is>
      </c>
      <c r="D207" s="2" t="inlineStr">
        <is>
          <t>Large (&gt;10 ha)</t>
        </is>
      </c>
      <c r="E207" s="2" t="n">
        <v>146</v>
      </c>
      <c r="F207" s="2" t="n">
        <v>3346</v>
      </c>
      <c r="G207" s="2" t="n">
        <v>3492</v>
      </c>
      <c r="H207" s="18" t="n">
        <v>4.18098510882016</v>
      </c>
      <c r="I207" s="19" t="n">
        <v>1.9596</v>
      </c>
      <c r="K207" s="2" t="n">
        <v>108</v>
      </c>
      <c r="L207" s="2" t="n">
        <v>1782</v>
      </c>
    </row>
    <row r="208">
      <c r="A208" s="2" t="n">
        <v>2015</v>
      </c>
      <c r="B208" s="2" t="inlineStr">
        <is>
          <t>Ahilyanagar</t>
        </is>
      </c>
      <c r="C208" s="2" t="inlineStr">
        <is>
          <t>Sangamner</t>
        </is>
      </c>
      <c r="D208" s="2" t="inlineStr">
        <is>
          <t>Large (&gt;10 ha)</t>
        </is>
      </c>
      <c r="E208" s="2" t="n">
        <v>1814</v>
      </c>
      <c r="F208" s="2" t="n">
        <v>8666</v>
      </c>
      <c r="G208" s="2" t="n">
        <v>10480</v>
      </c>
      <c r="H208" s="18" t="n">
        <v>17.30916030534351</v>
      </c>
      <c r="I208" s="19" t="n">
        <v>1.4878</v>
      </c>
      <c r="K208" s="2" t="n">
        <v>348</v>
      </c>
      <c r="L208" s="2" t="n">
        <v>7044</v>
      </c>
    </row>
    <row r="209">
      <c r="A209" s="2" t="n">
        <v>2015</v>
      </c>
      <c r="B209" s="2" t="inlineStr">
        <is>
          <t>Ahilyanagar</t>
        </is>
      </c>
      <c r="C209" s="2" t="inlineStr">
        <is>
          <t>Shevgaon</t>
        </is>
      </c>
      <c r="D209" s="2" t="inlineStr">
        <is>
          <t>Large (&gt;10 ha)</t>
        </is>
      </c>
      <c r="E209" s="2" t="n">
        <v>227</v>
      </c>
      <c r="F209" s="2" t="n">
        <v>2411</v>
      </c>
      <c r="G209" s="2" t="n">
        <v>2638</v>
      </c>
      <c r="H209" s="18" t="n">
        <v>8.605003790750569</v>
      </c>
      <c r="I209" s="19" t="n">
        <v>1.2526</v>
      </c>
      <c r="K209" s="2" t="n">
        <v>105</v>
      </c>
      <c r="L209" s="2" t="n">
        <v>2106</v>
      </c>
    </row>
    <row r="210">
      <c r="A210" s="2" t="n">
        <v>2015</v>
      </c>
      <c r="B210" s="2" t="inlineStr">
        <is>
          <t>Ahilyanagar</t>
        </is>
      </c>
      <c r="C210" s="2" t="inlineStr">
        <is>
          <t>Shrigonda</t>
        </is>
      </c>
      <c r="D210" s="2" t="inlineStr">
        <is>
          <t>Large (&gt;10 ha)</t>
        </is>
      </c>
      <c r="E210" s="2" t="n">
        <v>2073</v>
      </c>
      <c r="F210" s="2" t="n">
        <v>2733</v>
      </c>
      <c r="G210" s="2" t="n">
        <v>4806</v>
      </c>
      <c r="H210" s="18" t="n">
        <v>43.13358302122347</v>
      </c>
      <c r="I210" s="19" t="n">
        <v>1.7413</v>
      </c>
      <c r="K210" s="2" t="n">
        <v>178</v>
      </c>
      <c r="L210" s="2" t="n">
        <v>2760</v>
      </c>
    </row>
    <row r="211">
      <c r="A211" s="2" t="n">
        <v>2015</v>
      </c>
      <c r="B211" s="2" t="inlineStr">
        <is>
          <t>Ahilyanagar</t>
        </is>
      </c>
      <c r="C211" s="2" t="inlineStr">
        <is>
          <t>Shrirampur</t>
        </is>
      </c>
      <c r="D211" s="2" t="inlineStr">
        <is>
          <t>Large (&gt;10 ha)</t>
        </is>
      </c>
      <c r="E211" s="2" t="n">
        <v>8402</v>
      </c>
      <c r="F211" s="2" t="n">
        <v>0</v>
      </c>
      <c r="G211" s="2" t="n">
        <v>8402</v>
      </c>
      <c r="H211" s="18" t="n">
        <v>100</v>
      </c>
      <c r="I211" s="19" t="n">
        <v>1.6882</v>
      </c>
      <c r="K211" s="2" t="n">
        <v>167</v>
      </c>
      <c r="L211" s="2" t="n">
        <v>4977</v>
      </c>
    </row>
    <row r="212">
      <c r="A212" s="2" t="n">
        <v>2000</v>
      </c>
      <c r="B212" s="2" t="inlineStr">
        <is>
          <t>Akola</t>
        </is>
      </c>
      <c r="C212" s="2" t="inlineStr">
        <is>
          <t>Telhara</t>
        </is>
      </c>
      <c r="D212" s="2" t="inlineStr">
        <is>
          <t>Marginal (Below 1 ha)</t>
        </is>
      </c>
      <c r="E212" s="2" t="n">
        <v>346</v>
      </c>
      <c r="F212" s="2" t="n">
        <v>6336</v>
      </c>
      <c r="G212" s="2" t="n">
        <v>6673</v>
      </c>
      <c r="H212" s="18" t="n">
        <v>5.185074179529447</v>
      </c>
      <c r="I212" s="19" t="n">
        <v>0.9991</v>
      </c>
      <c r="K212" s="2" t="n">
        <v>7114</v>
      </c>
      <c r="L212" s="2" t="n">
        <v>6679</v>
      </c>
    </row>
    <row r="213">
      <c r="A213" s="2" t="n">
        <v>2000</v>
      </c>
      <c r="B213" s="2" t="inlineStr">
        <is>
          <t>Akola</t>
        </is>
      </c>
      <c r="C213" s="2" t="inlineStr">
        <is>
          <t>Akot</t>
        </is>
      </c>
      <c r="D213" s="2" t="inlineStr">
        <is>
          <t>Marginal (Below 1 ha)</t>
        </is>
      </c>
      <c r="E213" s="2" t="n">
        <v>647</v>
      </c>
      <c r="F213" s="2" t="n">
        <v>6694</v>
      </c>
      <c r="G213" s="2" t="n">
        <v>7341</v>
      </c>
      <c r="H213" s="18" t="n">
        <v>8.813513145348045</v>
      </c>
      <c r="I213" s="19" t="n">
        <v>1.0034</v>
      </c>
      <c r="K213" s="2" t="n">
        <v>10406</v>
      </c>
      <c r="L213" s="2" t="n">
        <v>7316</v>
      </c>
    </row>
    <row r="214">
      <c r="A214" s="2" t="n">
        <v>2000</v>
      </c>
      <c r="B214" s="2" t="inlineStr">
        <is>
          <t>Akola</t>
        </is>
      </c>
      <c r="C214" s="2" t="inlineStr">
        <is>
          <t>Balapur</t>
        </is>
      </c>
      <c r="D214" s="2" t="inlineStr">
        <is>
          <t>Marginal (Below 1 ha)</t>
        </is>
      </c>
      <c r="E214" s="2" t="n">
        <v>103</v>
      </c>
      <c r="F214" s="2" t="n">
        <v>4467</v>
      </c>
      <c r="G214" s="2" t="n">
        <v>4660</v>
      </c>
      <c r="H214" s="18" t="n">
        <v>2.210300429184549</v>
      </c>
      <c r="I214" s="19" t="n">
        <v>0.9819</v>
      </c>
      <c r="K214" s="2" t="n">
        <v>6674</v>
      </c>
      <c r="L214" s="2" t="n">
        <v>4746</v>
      </c>
    </row>
    <row r="215">
      <c r="A215" s="2" t="n">
        <v>2000</v>
      </c>
      <c r="B215" s="2" t="inlineStr">
        <is>
          <t>Akola</t>
        </is>
      </c>
      <c r="C215" s="2" t="inlineStr">
        <is>
          <t>Akola</t>
        </is>
      </c>
      <c r="D215" s="2" t="inlineStr">
        <is>
          <t>Marginal (Below 1 ha)</t>
        </is>
      </c>
      <c r="E215" s="2" t="n">
        <v>3</v>
      </c>
      <c r="F215" s="2" t="n">
        <v>6139</v>
      </c>
      <c r="G215" s="2" t="n">
        <v>6141</v>
      </c>
      <c r="H215" s="18" t="n">
        <v>0.04885197850512946</v>
      </c>
      <c r="I215" s="19" t="n">
        <v>0.9677</v>
      </c>
      <c r="K215" s="2" t="n">
        <v>7309</v>
      </c>
      <c r="L215" s="2" t="n">
        <v>6346</v>
      </c>
    </row>
    <row r="216">
      <c r="A216" s="2" t="n">
        <v>2000</v>
      </c>
      <c r="B216" s="2" t="inlineStr">
        <is>
          <t>Akola</t>
        </is>
      </c>
      <c r="C216" s="2" t="inlineStr">
        <is>
          <t>Murtijapur</t>
        </is>
      </c>
      <c r="D216" s="2" t="inlineStr">
        <is>
          <t>Marginal (Below 1 ha)</t>
        </is>
      </c>
      <c r="E216" s="2" t="n">
        <v>74</v>
      </c>
      <c r="F216" s="2" t="n">
        <v>3331</v>
      </c>
      <c r="G216" s="2" t="n">
        <v>3406</v>
      </c>
      <c r="H216" s="18" t="n">
        <v>2.172636523781562</v>
      </c>
      <c r="I216" s="19" t="n">
        <v>0.9807</v>
      </c>
      <c r="K216" s="2" t="n">
        <v>3737</v>
      </c>
      <c r="L216" s="2" t="n">
        <v>3473</v>
      </c>
    </row>
    <row r="217">
      <c r="A217" s="2" t="n">
        <v>2000</v>
      </c>
      <c r="B217" s="2" t="inlineStr">
        <is>
          <t>Akola</t>
        </is>
      </c>
      <c r="C217" s="2" t="inlineStr">
        <is>
          <t>Patur</t>
        </is>
      </c>
      <c r="D217" s="2" t="inlineStr">
        <is>
          <t>Marginal (Below 1 ha)</t>
        </is>
      </c>
      <c r="E217" s="2" t="n">
        <v>619</v>
      </c>
      <c r="F217" s="2" t="n">
        <v>7364</v>
      </c>
      <c r="G217" s="2" t="n">
        <v>7773</v>
      </c>
      <c r="H217" s="18" t="n">
        <v>7.96346327029461</v>
      </c>
      <c r="I217" s="19" t="n">
        <v>0.9995000000000001</v>
      </c>
      <c r="K217" s="2" t="n">
        <v>10639</v>
      </c>
      <c r="L217" s="2" t="n">
        <v>7777</v>
      </c>
    </row>
    <row r="218">
      <c r="A218" s="2" t="n">
        <v>2000</v>
      </c>
      <c r="B218" s="2" t="inlineStr">
        <is>
          <t>Akola</t>
        </is>
      </c>
      <c r="C218" s="2" t="inlineStr">
        <is>
          <t>Barshitakali</t>
        </is>
      </c>
      <c r="D218" s="2" t="inlineStr">
        <is>
          <t>Marginal (Below 1 ha)</t>
        </is>
      </c>
      <c r="E218" s="2" t="n">
        <v>9</v>
      </c>
      <c r="F218" s="2" t="n">
        <v>669</v>
      </c>
      <c r="G218" s="2" t="n">
        <v>677</v>
      </c>
      <c r="H218" s="18" t="n">
        <v>1.329394387001477</v>
      </c>
      <c r="I218" s="19" t="n">
        <v>0.8895999999999999</v>
      </c>
      <c r="K218" s="2" t="n">
        <v>1306</v>
      </c>
      <c r="L218" s="2" t="n">
        <v>761</v>
      </c>
    </row>
    <row r="219">
      <c r="A219" s="2" t="n">
        <v>2010</v>
      </c>
      <c r="B219" s="2" t="inlineStr">
        <is>
          <t>Akola</t>
        </is>
      </c>
      <c r="C219" s="2" t="inlineStr">
        <is>
          <t>Telhara</t>
        </is>
      </c>
      <c r="D219" s="2" t="inlineStr">
        <is>
          <t>Marginal (Below 1 ha)</t>
        </is>
      </c>
      <c r="E219" s="2" t="n">
        <v>1766</v>
      </c>
      <c r="F219" s="2" t="n">
        <v>7364</v>
      </c>
      <c r="G219" s="2" t="n">
        <v>10009</v>
      </c>
      <c r="H219" s="18" t="n">
        <v>17.64412029173744</v>
      </c>
      <c r="I219" s="19" t="n">
        <v>0.9684</v>
      </c>
      <c r="K219" s="2" t="n">
        <v>16377</v>
      </c>
      <c r="L219" s="2" t="n">
        <v>10336</v>
      </c>
    </row>
    <row r="220">
      <c r="A220" s="2" t="n">
        <v>2010</v>
      </c>
      <c r="B220" s="2" t="inlineStr">
        <is>
          <t>Akola</t>
        </is>
      </c>
      <c r="C220" s="2" t="inlineStr">
        <is>
          <t>Akot</t>
        </is>
      </c>
      <c r="D220" s="2" t="inlineStr">
        <is>
          <t>Marginal (Below 1 ha)</t>
        </is>
      </c>
      <c r="E220" s="2" t="n">
        <v>699</v>
      </c>
      <c r="F220" s="2" t="n">
        <v>9316</v>
      </c>
      <c r="G220" s="2" t="n">
        <v>9714</v>
      </c>
      <c r="H220" s="18" t="n">
        <v>7.195799876466954</v>
      </c>
      <c r="I220" s="19" t="n">
        <v>1.3855</v>
      </c>
      <c r="K220" s="2" t="n">
        <v>10300</v>
      </c>
      <c r="L220" s="2" t="n">
        <v>7011</v>
      </c>
    </row>
    <row r="221">
      <c r="A221" s="2" t="n">
        <v>2010</v>
      </c>
      <c r="B221" s="2" t="inlineStr">
        <is>
          <t>Akola</t>
        </is>
      </c>
      <c r="C221" s="2" t="inlineStr">
        <is>
          <t>Balapur</t>
        </is>
      </c>
      <c r="D221" s="2" t="inlineStr">
        <is>
          <t>Marginal (Below 1 ha)</t>
        </is>
      </c>
      <c r="E221" s="2" t="n">
        <v>736</v>
      </c>
      <c r="F221" s="2" t="n">
        <v>7737</v>
      </c>
      <c r="G221" s="2" t="n">
        <v>7663</v>
      </c>
      <c r="H221" s="18" t="n">
        <v>9.604593501239723</v>
      </c>
      <c r="I221" s="19" t="n">
        <v>1.0004</v>
      </c>
      <c r="K221" s="2" t="n">
        <v>13973</v>
      </c>
      <c r="L221" s="2" t="n">
        <v>7660</v>
      </c>
    </row>
    <row r="222">
      <c r="A222" s="2" t="n">
        <v>2010</v>
      </c>
      <c r="B222" s="2" t="inlineStr">
        <is>
          <t>Akola</t>
        </is>
      </c>
      <c r="C222" s="2" t="inlineStr">
        <is>
          <t>Akola</t>
        </is>
      </c>
      <c r="D222" s="2" t="inlineStr">
        <is>
          <t>Marginal (Below 1 ha)</t>
        </is>
      </c>
      <c r="E222" s="2" t="n">
        <v>1764</v>
      </c>
      <c r="F222" s="2" t="n">
        <v>6993</v>
      </c>
      <c r="G222" s="2" t="n">
        <v>7766</v>
      </c>
      <c r="H222" s="18" t="n">
        <v>22.7143960855009</v>
      </c>
      <c r="I222" s="19" t="n">
        <v>0.9752999999999999</v>
      </c>
      <c r="K222" s="2" t="n">
        <v>11466</v>
      </c>
      <c r="L222" s="2" t="n">
        <v>7963</v>
      </c>
    </row>
    <row r="223">
      <c r="A223" s="2" t="n">
        <v>2010</v>
      </c>
      <c r="B223" s="2" t="inlineStr">
        <is>
          <t>Akola</t>
        </is>
      </c>
      <c r="C223" s="2" t="inlineStr">
        <is>
          <t>Murtijapur</t>
        </is>
      </c>
      <c r="D223" s="2" t="inlineStr">
        <is>
          <t>Marginal (Below 1 ha)</t>
        </is>
      </c>
      <c r="E223" s="2" t="n">
        <v>1616</v>
      </c>
      <c r="F223" s="2" t="n">
        <v>7601</v>
      </c>
      <c r="G223" s="2" t="n">
        <v>10017</v>
      </c>
      <c r="H223" s="18" t="n">
        <v>16.13257462314066</v>
      </c>
      <c r="I223" s="19" t="n">
        <v>0.969</v>
      </c>
      <c r="K223" s="2" t="n">
        <v>16409</v>
      </c>
      <c r="L223" s="2" t="n">
        <v>10337</v>
      </c>
    </row>
    <row r="224">
      <c r="A224" s="2" t="n">
        <v>2010</v>
      </c>
      <c r="B224" s="2" t="inlineStr">
        <is>
          <t>Akola</t>
        </is>
      </c>
      <c r="C224" s="2" t="inlineStr">
        <is>
          <t>Patur</t>
        </is>
      </c>
      <c r="D224" s="2" t="inlineStr">
        <is>
          <t>Marginal (Below 1 ha)</t>
        </is>
      </c>
      <c r="E224" s="2" t="n">
        <v>364</v>
      </c>
      <c r="F224" s="2" t="n">
        <v>9019</v>
      </c>
      <c r="G224" s="2" t="n">
        <v>9373</v>
      </c>
      <c r="H224" s="18" t="n">
        <v>3.883495145631068</v>
      </c>
      <c r="I224" s="19" t="n">
        <v>2.7805</v>
      </c>
      <c r="K224" s="2" t="n">
        <v>4663</v>
      </c>
      <c r="L224" s="2" t="n">
        <v>3371</v>
      </c>
    </row>
    <row r="225">
      <c r="A225" s="2" t="n">
        <v>2010</v>
      </c>
      <c r="B225" s="2" t="inlineStr">
        <is>
          <t>Akola</t>
        </is>
      </c>
      <c r="C225" s="2" t="inlineStr">
        <is>
          <t>Barshitakali</t>
        </is>
      </c>
      <c r="D225" s="2" t="inlineStr">
        <is>
          <t>Marginal (Below 1 ha)</t>
        </is>
      </c>
      <c r="E225" s="2" t="n">
        <v>763</v>
      </c>
      <c r="F225" s="2" t="n">
        <v>641</v>
      </c>
      <c r="G225" s="2" t="n">
        <v>1403</v>
      </c>
      <c r="H225" s="18" t="n">
        <v>54.38346400570207</v>
      </c>
      <c r="I225" s="19" t="n">
        <v>0.9943</v>
      </c>
      <c r="K225" s="2" t="n">
        <v>3336</v>
      </c>
      <c r="L225" s="2" t="n">
        <v>1411</v>
      </c>
    </row>
    <row r="226">
      <c r="A226" s="2" t="n">
        <v>2015</v>
      </c>
      <c r="B226" s="2" t="inlineStr">
        <is>
          <t>Akola</t>
        </is>
      </c>
      <c r="C226" s="2" t="inlineStr">
        <is>
          <t>Telhara</t>
        </is>
      </c>
      <c r="D226" s="2" t="inlineStr">
        <is>
          <t>Marginal (Below 1 ha)</t>
        </is>
      </c>
      <c r="E226" s="2" t="n">
        <v>3707</v>
      </c>
      <c r="F226" s="2" t="n">
        <v>9443</v>
      </c>
      <c r="G226" s="2" t="n">
        <v>13160</v>
      </c>
      <c r="H226" s="18" t="n">
        <v>28.16869300911854</v>
      </c>
      <c r="I226" s="19" t="n">
        <v>1.1887</v>
      </c>
      <c r="K226" s="2" t="n">
        <v>16347</v>
      </c>
      <c r="L226" s="2" t="n">
        <v>11071</v>
      </c>
    </row>
    <row r="227">
      <c r="A227" s="2" t="n">
        <v>2015</v>
      </c>
      <c r="B227" s="2" t="inlineStr">
        <is>
          <t>Akola</t>
        </is>
      </c>
      <c r="C227" s="2" t="inlineStr">
        <is>
          <t>Akot</t>
        </is>
      </c>
      <c r="D227" s="2" t="inlineStr">
        <is>
          <t>Marginal (Below 1 ha)</t>
        </is>
      </c>
      <c r="E227" s="2" t="n">
        <v>630</v>
      </c>
      <c r="F227" s="2" t="n">
        <v>6337</v>
      </c>
      <c r="G227" s="2" t="n">
        <v>6767</v>
      </c>
      <c r="H227" s="18" t="n">
        <v>9.309886212501848</v>
      </c>
      <c r="I227" s="19" t="n">
        <v>1.1198</v>
      </c>
      <c r="K227" s="2" t="n">
        <v>13677</v>
      </c>
      <c r="L227" s="2" t="n">
        <v>6043</v>
      </c>
    </row>
    <row r="228">
      <c r="A228" s="2" t="n">
        <v>2015</v>
      </c>
      <c r="B228" s="2" t="inlineStr">
        <is>
          <t>Akola</t>
        </is>
      </c>
      <c r="C228" s="2" t="inlineStr">
        <is>
          <t>Balapur</t>
        </is>
      </c>
      <c r="D228" s="2" t="inlineStr">
        <is>
          <t>Marginal (Below 1 ha)</t>
        </is>
      </c>
      <c r="E228" s="2" t="n">
        <v>3043</v>
      </c>
      <c r="F228" s="2" t="n">
        <v>7461</v>
      </c>
      <c r="G228" s="2" t="n">
        <v>9493</v>
      </c>
      <c r="H228" s="18" t="n">
        <v>32.05519856736543</v>
      </c>
      <c r="I228" s="19" t="n">
        <v>1.2216</v>
      </c>
      <c r="K228" s="2" t="n">
        <v>13907</v>
      </c>
      <c r="L228" s="2" t="n">
        <v>7771</v>
      </c>
    </row>
    <row r="229">
      <c r="A229" s="2" t="n">
        <v>2015</v>
      </c>
      <c r="B229" s="2" t="inlineStr">
        <is>
          <t>Akola</t>
        </is>
      </c>
      <c r="C229" s="2" t="inlineStr">
        <is>
          <t>Akola</t>
        </is>
      </c>
      <c r="D229" s="2" t="inlineStr">
        <is>
          <t>Marginal (Below 1 ha)</t>
        </is>
      </c>
      <c r="E229" s="2" t="n">
        <v>41</v>
      </c>
      <c r="F229" s="2" t="n">
        <v>9643</v>
      </c>
      <c r="G229" s="2" t="n">
        <v>9674</v>
      </c>
      <c r="H229" s="18" t="n">
        <v>0.4238164151333471</v>
      </c>
      <c r="I229" s="19" t="n">
        <v>0.9629</v>
      </c>
      <c r="K229" s="2" t="n">
        <v>14337</v>
      </c>
      <c r="L229" s="2" t="n">
        <v>10047</v>
      </c>
    </row>
    <row r="230">
      <c r="A230" s="2" t="n">
        <v>2015</v>
      </c>
      <c r="B230" s="2" t="inlineStr">
        <is>
          <t>Akola</t>
        </is>
      </c>
      <c r="C230" s="2" t="inlineStr">
        <is>
          <t>Murtijapur</t>
        </is>
      </c>
      <c r="D230" s="2" t="inlineStr">
        <is>
          <t>Marginal (Below 1 ha)</t>
        </is>
      </c>
      <c r="E230" s="2" t="n">
        <v>369</v>
      </c>
      <c r="F230" s="2" t="n">
        <v>3730</v>
      </c>
      <c r="G230" s="2" t="n">
        <v>4079</v>
      </c>
      <c r="H230" s="18" t="n">
        <v>9.046334886001471</v>
      </c>
      <c r="I230" s="19" t="n">
        <v>1.0112</v>
      </c>
      <c r="K230" s="2" t="n">
        <v>6719</v>
      </c>
      <c r="L230" s="2" t="n">
        <v>4034</v>
      </c>
    </row>
    <row r="231">
      <c r="A231" s="2" t="n">
        <v>2015</v>
      </c>
      <c r="B231" s="2" t="inlineStr">
        <is>
          <t>Akola</t>
        </is>
      </c>
      <c r="C231" s="2" t="inlineStr">
        <is>
          <t>Patur</t>
        </is>
      </c>
      <c r="D231" s="2" t="inlineStr">
        <is>
          <t>Marginal (Below 1 ha)</t>
        </is>
      </c>
      <c r="E231" s="2" t="n">
        <v>3339</v>
      </c>
      <c r="F231" s="2" t="n">
        <v>7137</v>
      </c>
      <c r="G231" s="2" t="n">
        <v>11477</v>
      </c>
      <c r="H231" s="18" t="n">
        <v>29.09296854578723</v>
      </c>
      <c r="I231" s="19" t="n">
        <v>1.1507</v>
      </c>
      <c r="K231" s="2" t="n">
        <v>16373</v>
      </c>
      <c r="L231" s="2" t="n">
        <v>9974</v>
      </c>
    </row>
    <row r="232">
      <c r="A232" s="2" t="n">
        <v>2015</v>
      </c>
      <c r="B232" s="2" t="inlineStr">
        <is>
          <t>Akola</t>
        </is>
      </c>
      <c r="C232" s="2" t="inlineStr">
        <is>
          <t>Barshitakali</t>
        </is>
      </c>
      <c r="D232" s="2" t="inlineStr">
        <is>
          <t>Marginal (Below 1 ha)</t>
        </is>
      </c>
      <c r="E232" s="2" t="n">
        <v>0</v>
      </c>
      <c r="F232" s="2" t="n">
        <v>1769</v>
      </c>
      <c r="G232" s="2" t="n">
        <v>1769</v>
      </c>
      <c r="H232" s="18" t="n">
        <v>0</v>
      </c>
      <c r="I232" s="19" t="n">
        <v>0.9012</v>
      </c>
      <c r="K232" s="2" t="n">
        <v>3167</v>
      </c>
      <c r="L232" s="2" t="n">
        <v>1963</v>
      </c>
    </row>
    <row r="233">
      <c r="A233" s="2" t="n">
        <v>2000</v>
      </c>
      <c r="B233" s="2" t="inlineStr">
        <is>
          <t>Akola</t>
        </is>
      </c>
      <c r="C233" s="2" t="inlineStr">
        <is>
          <t>Telhara</t>
        </is>
      </c>
      <c r="D233" s="2" t="inlineStr">
        <is>
          <t>Small (1 to 2 ha)</t>
        </is>
      </c>
      <c r="E233" s="2" t="n">
        <v>961</v>
      </c>
      <c r="F233" s="2" t="n">
        <v>13463</v>
      </c>
      <c r="G233" s="2" t="n">
        <v>13414</v>
      </c>
      <c r="H233" s="18" t="n">
        <v>7.16415685105114</v>
      </c>
      <c r="I233" s="19" t="n">
        <v>1.0076</v>
      </c>
      <c r="K233" s="2" t="n">
        <v>7633</v>
      </c>
      <c r="L233" s="2" t="n">
        <v>13313</v>
      </c>
    </row>
    <row r="234">
      <c r="A234" s="2" t="n">
        <v>2000</v>
      </c>
      <c r="B234" s="2" t="inlineStr">
        <is>
          <t>Akola</t>
        </is>
      </c>
      <c r="C234" s="2" t="inlineStr">
        <is>
          <t>Akot</t>
        </is>
      </c>
      <c r="D234" s="2" t="inlineStr">
        <is>
          <t>Small (1 to 2 ha)</t>
        </is>
      </c>
      <c r="E234" s="2" t="n">
        <v>3631</v>
      </c>
      <c r="F234" s="2" t="n">
        <v>14039</v>
      </c>
      <c r="G234" s="2" t="n">
        <v>17660</v>
      </c>
      <c r="H234" s="18" t="n">
        <v>20.56058890147225</v>
      </c>
      <c r="I234" s="19" t="n">
        <v>0.9933999999999999</v>
      </c>
      <c r="K234" s="2" t="n">
        <v>13493</v>
      </c>
      <c r="L234" s="2" t="n">
        <v>17777</v>
      </c>
    </row>
    <row r="235">
      <c r="A235" s="2" t="n">
        <v>2000</v>
      </c>
      <c r="B235" s="2" t="inlineStr">
        <is>
          <t>Akola</t>
        </is>
      </c>
      <c r="C235" s="2" t="inlineStr">
        <is>
          <t>Balapur</t>
        </is>
      </c>
      <c r="D235" s="2" t="inlineStr">
        <is>
          <t>Small (1 to 2 ha)</t>
        </is>
      </c>
      <c r="E235" s="2" t="n">
        <v>473</v>
      </c>
      <c r="F235" s="2" t="n">
        <v>14304</v>
      </c>
      <c r="G235" s="2" t="n">
        <v>14676</v>
      </c>
      <c r="H235" s="18" t="n">
        <v>3.222949032433906</v>
      </c>
      <c r="I235" s="19" t="n">
        <v>0.8993</v>
      </c>
      <c r="K235" s="2" t="n">
        <v>10611</v>
      </c>
      <c r="L235" s="2" t="n">
        <v>16319</v>
      </c>
    </row>
    <row r="236">
      <c r="A236" s="2" t="n">
        <v>2000</v>
      </c>
      <c r="B236" s="2" t="inlineStr">
        <is>
          <t>Akola</t>
        </is>
      </c>
      <c r="C236" s="2" t="inlineStr">
        <is>
          <t>Akola</t>
        </is>
      </c>
      <c r="D236" s="2" t="inlineStr">
        <is>
          <t>Small (1 to 2 ha)</t>
        </is>
      </c>
      <c r="E236" s="2" t="n">
        <v>43</v>
      </c>
      <c r="F236" s="2" t="n">
        <v>13960</v>
      </c>
      <c r="G236" s="2" t="n">
        <v>13991</v>
      </c>
      <c r="H236" s="18" t="n">
        <v>0.3073404331355872</v>
      </c>
      <c r="I236" s="19" t="n">
        <v>1.0494</v>
      </c>
      <c r="K236" s="2" t="n">
        <v>9367</v>
      </c>
      <c r="L236" s="2" t="n">
        <v>13333</v>
      </c>
    </row>
    <row r="237">
      <c r="A237" s="2" t="n">
        <v>2000</v>
      </c>
      <c r="B237" s="2" t="inlineStr">
        <is>
          <t>Akola</t>
        </is>
      </c>
      <c r="C237" s="2" t="inlineStr">
        <is>
          <t>Murtijapur</t>
        </is>
      </c>
      <c r="D237" s="2" t="inlineStr">
        <is>
          <t>Small (1 to 2 ha)</t>
        </is>
      </c>
      <c r="E237" s="2" t="n">
        <v>310</v>
      </c>
      <c r="F237" s="2" t="n">
        <v>11113</v>
      </c>
      <c r="G237" s="2" t="n">
        <v>11433</v>
      </c>
      <c r="H237" s="18" t="n">
        <v>2.711449313391061</v>
      </c>
      <c r="I237" s="19" t="n">
        <v>0.9792</v>
      </c>
      <c r="K237" s="2" t="n">
        <v>7703</v>
      </c>
      <c r="L237" s="2" t="n">
        <v>11676</v>
      </c>
    </row>
    <row r="238">
      <c r="A238" s="2" t="n">
        <v>2000</v>
      </c>
      <c r="B238" s="2" t="inlineStr">
        <is>
          <t>Akola</t>
        </is>
      </c>
      <c r="C238" s="2" t="inlineStr">
        <is>
          <t>Patur</t>
        </is>
      </c>
      <c r="D238" s="2" t="inlineStr">
        <is>
          <t>Small (1 to 2 ha)</t>
        </is>
      </c>
      <c r="E238" s="2" t="n">
        <v>3166</v>
      </c>
      <c r="F238" s="2" t="n">
        <v>16009</v>
      </c>
      <c r="G238" s="2" t="n">
        <v>17164</v>
      </c>
      <c r="H238" s="18" t="n">
        <v>18.44558378000466</v>
      </c>
      <c r="I238" s="19" t="n">
        <v>0.9885</v>
      </c>
      <c r="K238" s="2" t="n">
        <v>11300</v>
      </c>
      <c r="L238" s="2" t="n">
        <v>17363</v>
      </c>
    </row>
    <row r="239">
      <c r="A239" s="2" t="n">
        <v>2000</v>
      </c>
      <c r="B239" s="2" t="inlineStr">
        <is>
          <t>Akola</t>
        </is>
      </c>
      <c r="C239" s="2" t="inlineStr">
        <is>
          <t>Barshitakali</t>
        </is>
      </c>
      <c r="D239" s="2" t="inlineStr">
        <is>
          <t>Small (1 to 2 ha)</t>
        </is>
      </c>
      <c r="E239" s="2" t="n">
        <v>10</v>
      </c>
      <c r="F239" s="2" t="n">
        <v>3969</v>
      </c>
      <c r="G239" s="2" t="n">
        <v>3979</v>
      </c>
      <c r="H239" s="18" t="n">
        <v>0.2513194269917065</v>
      </c>
      <c r="I239" s="19" t="n">
        <v>1.1935</v>
      </c>
      <c r="K239" s="2" t="n">
        <v>3343</v>
      </c>
      <c r="L239" s="2" t="n">
        <v>3334</v>
      </c>
    </row>
    <row r="240">
      <c r="A240" s="2" t="n">
        <v>2010</v>
      </c>
      <c r="B240" s="2" t="inlineStr">
        <is>
          <t>Akola</t>
        </is>
      </c>
      <c r="C240" s="2" t="inlineStr">
        <is>
          <t>Telhara</t>
        </is>
      </c>
      <c r="D240" s="2" t="inlineStr">
        <is>
          <t>Small (1 to 2 ha)</t>
        </is>
      </c>
      <c r="E240" s="2" t="n">
        <v>6663</v>
      </c>
      <c r="F240" s="2" t="n">
        <v>14916</v>
      </c>
      <c r="G240" s="2" t="n">
        <v>30679</v>
      </c>
      <c r="H240" s="18" t="n">
        <v>21.71843932331562</v>
      </c>
      <c r="I240" s="19" t="n">
        <v>0.9699</v>
      </c>
      <c r="K240" s="2" t="n">
        <v>16369</v>
      </c>
      <c r="L240" s="2" t="n">
        <v>31631</v>
      </c>
    </row>
    <row r="241">
      <c r="A241" s="2" t="n">
        <v>2010</v>
      </c>
      <c r="B241" s="2" t="inlineStr">
        <is>
          <t>Akola</t>
        </is>
      </c>
      <c r="C241" s="2" t="inlineStr">
        <is>
          <t>Akot</t>
        </is>
      </c>
      <c r="D241" s="2" t="inlineStr">
        <is>
          <t>Small (1 to 2 ha)</t>
        </is>
      </c>
      <c r="E241" s="2" t="n">
        <v>679</v>
      </c>
      <c r="F241" s="2" t="n">
        <v>36467</v>
      </c>
      <c r="G241" s="2" t="n">
        <v>36037</v>
      </c>
      <c r="H241" s="18" t="n">
        <v>1.884174598329495</v>
      </c>
      <c r="I241" s="19" t="n">
        <v>2.0399</v>
      </c>
      <c r="K241" s="2" t="n">
        <v>13164</v>
      </c>
      <c r="L241" s="2" t="n">
        <v>17666</v>
      </c>
    </row>
    <row r="242">
      <c r="A242" s="2" t="n">
        <v>2010</v>
      </c>
      <c r="B242" s="2" t="inlineStr">
        <is>
          <t>Akola</t>
        </is>
      </c>
      <c r="C242" s="2" t="inlineStr">
        <is>
          <t>Balapur</t>
        </is>
      </c>
      <c r="D242" s="2" t="inlineStr">
        <is>
          <t>Small (1 to 2 ha)</t>
        </is>
      </c>
      <c r="E242" s="2" t="n">
        <v>1939</v>
      </c>
      <c r="F242" s="2" t="n">
        <v>13744</v>
      </c>
      <c r="G242" s="2" t="n">
        <v>16673</v>
      </c>
      <c r="H242" s="18" t="n">
        <v>11.62958075931146</v>
      </c>
      <c r="I242" s="19" t="n">
        <v>0.9926</v>
      </c>
      <c r="K242" s="2" t="n">
        <v>11331</v>
      </c>
      <c r="L242" s="2" t="n">
        <v>16797</v>
      </c>
    </row>
    <row r="243">
      <c r="A243" s="2" t="n">
        <v>2010</v>
      </c>
      <c r="B243" s="2" t="inlineStr">
        <is>
          <t>Akola</t>
        </is>
      </c>
      <c r="C243" s="2" t="inlineStr">
        <is>
          <t>Akola</t>
        </is>
      </c>
      <c r="D243" s="2" t="inlineStr">
        <is>
          <t>Small (1 to 2 ha)</t>
        </is>
      </c>
      <c r="E243" s="2" t="n">
        <v>3776</v>
      </c>
      <c r="F243" s="2" t="n">
        <v>13167</v>
      </c>
      <c r="G243" s="2" t="n">
        <v>16033</v>
      </c>
      <c r="H243" s="18" t="n">
        <v>23.55142518555479</v>
      </c>
      <c r="I243" s="19" t="n">
        <v>0.9566</v>
      </c>
      <c r="K243" s="2" t="n">
        <v>11736</v>
      </c>
      <c r="L243" s="2" t="n">
        <v>16760</v>
      </c>
    </row>
    <row r="244">
      <c r="A244" s="2" t="n">
        <v>2010</v>
      </c>
      <c r="B244" s="2" t="inlineStr">
        <is>
          <t>Akola</t>
        </is>
      </c>
      <c r="C244" s="2" t="inlineStr">
        <is>
          <t>Murtijapur</t>
        </is>
      </c>
      <c r="D244" s="2" t="inlineStr">
        <is>
          <t>Small (1 to 2 ha)</t>
        </is>
      </c>
      <c r="E244" s="2" t="n">
        <v>6093</v>
      </c>
      <c r="F244" s="2" t="n">
        <v>14619</v>
      </c>
      <c r="G244" s="2" t="n">
        <v>19613</v>
      </c>
      <c r="H244" s="18" t="n">
        <v>31.06612960791312</v>
      </c>
      <c r="I244" s="19" t="n">
        <v>0.9939</v>
      </c>
      <c r="K244" s="2" t="n">
        <v>14177</v>
      </c>
      <c r="L244" s="2" t="n">
        <v>19733</v>
      </c>
    </row>
    <row r="245">
      <c r="A245" s="2" t="n">
        <v>2010</v>
      </c>
      <c r="B245" s="2" t="inlineStr">
        <is>
          <t>Akola</t>
        </is>
      </c>
      <c r="C245" s="2" t="inlineStr">
        <is>
          <t>Patur</t>
        </is>
      </c>
      <c r="D245" s="2" t="inlineStr">
        <is>
          <t>Small (1 to 2 ha)</t>
        </is>
      </c>
      <c r="E245" s="2" t="n">
        <v>649</v>
      </c>
      <c r="F245" s="2" t="n">
        <v>40399</v>
      </c>
      <c r="G245" s="2" t="n">
        <v>41047</v>
      </c>
      <c r="H245" s="18" t="n">
        <v>1.58111433235072</v>
      </c>
      <c r="I245" s="19" t="n">
        <v>2.7935</v>
      </c>
      <c r="K245" s="2" t="n">
        <v>10336</v>
      </c>
      <c r="L245" s="2" t="n">
        <v>14694</v>
      </c>
    </row>
    <row r="246">
      <c r="A246" s="2" t="n">
        <v>2010</v>
      </c>
      <c r="B246" s="2" t="inlineStr">
        <is>
          <t>Akola</t>
        </is>
      </c>
      <c r="C246" s="2" t="inlineStr">
        <is>
          <t>Barshitakali</t>
        </is>
      </c>
      <c r="D246" s="2" t="inlineStr">
        <is>
          <t>Small (1 to 2 ha)</t>
        </is>
      </c>
      <c r="E246" s="2" t="n">
        <v>1079</v>
      </c>
      <c r="F246" s="2" t="n">
        <v>3313</v>
      </c>
      <c r="G246" s="2" t="n">
        <v>4391</v>
      </c>
      <c r="H246" s="18" t="n">
        <v>24.57299020724209</v>
      </c>
      <c r="I246" s="19" t="n">
        <v>0.8938</v>
      </c>
      <c r="K246" s="2" t="n">
        <v>3471</v>
      </c>
      <c r="L246" s="2" t="n">
        <v>4913</v>
      </c>
    </row>
    <row r="247">
      <c r="A247" s="2" t="n">
        <v>2015</v>
      </c>
      <c r="B247" s="2" t="inlineStr">
        <is>
          <t>Akola</t>
        </is>
      </c>
      <c r="C247" s="2" t="inlineStr">
        <is>
          <t>Telhara</t>
        </is>
      </c>
      <c r="D247" s="2" t="inlineStr">
        <is>
          <t>Small (1 to 2 ha)</t>
        </is>
      </c>
      <c r="E247" s="2" t="n">
        <v>7637</v>
      </c>
      <c r="F247" s="2" t="n">
        <v>16037</v>
      </c>
      <c r="G247" s="2" t="n">
        <v>33666</v>
      </c>
      <c r="H247" s="18" t="n">
        <v>22.6846076159924</v>
      </c>
      <c r="I247" s="19" t="n">
        <v>1.0189</v>
      </c>
      <c r="K247" s="2" t="n">
        <v>16369</v>
      </c>
      <c r="L247" s="2" t="n">
        <v>33043</v>
      </c>
    </row>
    <row r="248">
      <c r="A248" s="2" t="n">
        <v>2015</v>
      </c>
      <c r="B248" s="2" t="inlineStr">
        <is>
          <t>Akola</t>
        </is>
      </c>
      <c r="C248" s="2" t="inlineStr">
        <is>
          <t>Akot</t>
        </is>
      </c>
      <c r="D248" s="2" t="inlineStr">
        <is>
          <t>Small (1 to 2 ha)</t>
        </is>
      </c>
      <c r="E248" s="2" t="n">
        <v>1660</v>
      </c>
      <c r="F248" s="2" t="n">
        <v>13633</v>
      </c>
      <c r="G248" s="2" t="n">
        <v>16073</v>
      </c>
      <c r="H248" s="18" t="n">
        <v>10.32787905182604</v>
      </c>
      <c r="I248" s="19" t="n">
        <v>0.9646</v>
      </c>
      <c r="K248" s="2" t="n">
        <v>13761</v>
      </c>
      <c r="L248" s="2" t="n">
        <v>16663</v>
      </c>
    </row>
    <row r="249">
      <c r="A249" s="2" t="n">
        <v>2015</v>
      </c>
      <c r="B249" s="2" t="inlineStr">
        <is>
          <t>Akola</t>
        </is>
      </c>
      <c r="C249" s="2" t="inlineStr">
        <is>
          <t>Balapur</t>
        </is>
      </c>
      <c r="D249" s="2" t="inlineStr">
        <is>
          <t>Small (1 to 2 ha)</t>
        </is>
      </c>
      <c r="E249" s="2" t="n">
        <v>4490</v>
      </c>
      <c r="F249" s="2" t="n">
        <v>13646</v>
      </c>
      <c r="G249" s="2" t="n">
        <v>17036</v>
      </c>
      <c r="H249" s="18" t="n">
        <v>26.35595210143226</v>
      </c>
      <c r="I249" s="19" t="n">
        <v>1.0394</v>
      </c>
      <c r="K249" s="2" t="n">
        <v>11736</v>
      </c>
      <c r="L249" s="2" t="n">
        <v>16390</v>
      </c>
    </row>
    <row r="250">
      <c r="A250" s="2" t="n">
        <v>2015</v>
      </c>
      <c r="B250" s="2" t="inlineStr">
        <is>
          <t>Akola</t>
        </is>
      </c>
      <c r="C250" s="2" t="inlineStr">
        <is>
          <t>Akola</t>
        </is>
      </c>
      <c r="D250" s="2" t="inlineStr">
        <is>
          <t>Small (1 to 2 ha)</t>
        </is>
      </c>
      <c r="E250" s="2" t="n">
        <v>66</v>
      </c>
      <c r="F250" s="2" t="n">
        <v>17019</v>
      </c>
      <c r="G250" s="2" t="n">
        <v>17073</v>
      </c>
      <c r="H250" s="18" t="n">
        <v>0.3865752943243718</v>
      </c>
      <c r="I250" s="19" t="n">
        <v>0.9641999999999999</v>
      </c>
      <c r="K250" s="2" t="n">
        <v>13379</v>
      </c>
      <c r="L250" s="2" t="n">
        <v>17707</v>
      </c>
    </row>
    <row r="251">
      <c r="A251" s="2" t="n">
        <v>2015</v>
      </c>
      <c r="B251" s="2" t="inlineStr">
        <is>
          <t>Akola</t>
        </is>
      </c>
      <c r="C251" s="2" t="inlineStr">
        <is>
          <t>Murtijapur</t>
        </is>
      </c>
      <c r="D251" s="2" t="inlineStr">
        <is>
          <t>Small (1 to 2 ha)</t>
        </is>
      </c>
      <c r="E251" s="2" t="n">
        <v>734</v>
      </c>
      <c r="F251" s="2" t="n">
        <v>16044</v>
      </c>
      <c r="G251" s="2" t="n">
        <v>16779</v>
      </c>
      <c r="H251" s="18" t="n">
        <v>4.37451576375231</v>
      </c>
      <c r="I251" s="19" t="n">
        <v>1.0004</v>
      </c>
      <c r="K251" s="2" t="n">
        <v>13133</v>
      </c>
      <c r="L251" s="2" t="n">
        <v>16773</v>
      </c>
    </row>
    <row r="252">
      <c r="A252" s="2" t="n">
        <v>2015</v>
      </c>
      <c r="B252" s="2" t="inlineStr">
        <is>
          <t>Akola</t>
        </is>
      </c>
      <c r="C252" s="2" t="inlineStr">
        <is>
          <t>Patur</t>
        </is>
      </c>
      <c r="D252" s="2" t="inlineStr">
        <is>
          <t>Small (1 to 2 ha)</t>
        </is>
      </c>
      <c r="E252" s="2" t="n">
        <v>9636</v>
      </c>
      <c r="F252" s="2" t="n">
        <v>13667</v>
      </c>
      <c r="G252" s="2" t="n">
        <v>33103</v>
      </c>
      <c r="H252" s="18" t="n">
        <v>29.10914418632752</v>
      </c>
      <c r="I252" s="19" t="n">
        <v>1.0863</v>
      </c>
      <c r="K252" s="2" t="n">
        <v>14970</v>
      </c>
      <c r="L252" s="2" t="n">
        <v>30474</v>
      </c>
    </row>
    <row r="253">
      <c r="A253" s="2" t="n">
        <v>2015</v>
      </c>
      <c r="B253" s="2" t="inlineStr">
        <is>
          <t>Akola</t>
        </is>
      </c>
      <c r="C253" s="2" t="inlineStr">
        <is>
          <t>Barshitakali</t>
        </is>
      </c>
      <c r="D253" s="2" t="inlineStr">
        <is>
          <t>Small (1 to 2 ha)</t>
        </is>
      </c>
      <c r="E253" s="2" t="n">
        <v>0</v>
      </c>
      <c r="F253" s="2" t="n">
        <v>6741</v>
      </c>
      <c r="G253" s="2" t="n">
        <v>6741</v>
      </c>
      <c r="H253" s="18" t="n">
        <v>0</v>
      </c>
      <c r="I253" s="19" t="n">
        <v>1.1174</v>
      </c>
      <c r="K253" s="2" t="n">
        <v>4467</v>
      </c>
      <c r="L253" s="2" t="n">
        <v>6033</v>
      </c>
    </row>
    <row r="254">
      <c r="A254" s="2" t="n">
        <v>2000</v>
      </c>
      <c r="B254" s="2" t="inlineStr">
        <is>
          <t>Akola</t>
        </is>
      </c>
      <c r="C254" s="2" t="inlineStr">
        <is>
          <t>Telhara</t>
        </is>
      </c>
      <c r="D254" s="2" t="inlineStr">
        <is>
          <t>Semimedium (2 to 4 ha)</t>
        </is>
      </c>
      <c r="E254" s="2" t="n">
        <v>999</v>
      </c>
      <c r="F254" s="2" t="n">
        <v>10793</v>
      </c>
      <c r="G254" s="2" t="n">
        <v>11791</v>
      </c>
      <c r="H254" s="18" t="n">
        <v>8.472563819862607</v>
      </c>
      <c r="I254" s="19" t="n">
        <v>1.0067</v>
      </c>
      <c r="K254" s="2" t="n">
        <v>4396</v>
      </c>
      <c r="L254" s="2" t="n">
        <v>11713</v>
      </c>
    </row>
    <row r="255">
      <c r="A255" s="2" t="n">
        <v>2000</v>
      </c>
      <c r="B255" s="2" t="inlineStr">
        <is>
          <t>Akola</t>
        </is>
      </c>
      <c r="C255" s="2" t="inlineStr">
        <is>
          <t>Akot</t>
        </is>
      </c>
      <c r="D255" s="2" t="inlineStr">
        <is>
          <t>Semimedium (2 to 4 ha)</t>
        </is>
      </c>
      <c r="E255" s="2" t="n">
        <v>3413</v>
      </c>
      <c r="F255" s="2" t="n">
        <v>11647</v>
      </c>
      <c r="G255" s="2" t="n">
        <v>14967</v>
      </c>
      <c r="H255" s="18" t="n">
        <v>22.80350103561168</v>
      </c>
      <c r="I255" s="19" t="n">
        <v>0.998</v>
      </c>
      <c r="K255" s="2" t="n">
        <v>6677</v>
      </c>
      <c r="L255" s="2" t="n">
        <v>14997</v>
      </c>
    </row>
    <row r="256">
      <c r="A256" s="2" t="n">
        <v>2000</v>
      </c>
      <c r="B256" s="2" t="inlineStr">
        <is>
          <t>Akola</t>
        </is>
      </c>
      <c r="C256" s="2" t="inlineStr">
        <is>
          <t>Balapur</t>
        </is>
      </c>
      <c r="D256" s="2" t="inlineStr">
        <is>
          <t>Semimedium (2 to 4 ha)</t>
        </is>
      </c>
      <c r="E256" s="2" t="n">
        <v>699</v>
      </c>
      <c r="F256" s="2" t="n">
        <v>14367</v>
      </c>
      <c r="G256" s="2" t="n">
        <v>14966</v>
      </c>
      <c r="H256" s="18" t="n">
        <v>4.670586663103034</v>
      </c>
      <c r="I256" s="19" t="n">
        <v>0.8925999999999999</v>
      </c>
      <c r="K256" s="2" t="n">
        <v>6707</v>
      </c>
      <c r="L256" s="2" t="n">
        <v>16767</v>
      </c>
    </row>
    <row r="257">
      <c r="A257" s="2" t="n">
        <v>2000</v>
      </c>
      <c r="B257" s="2" t="inlineStr">
        <is>
          <t>Akola</t>
        </is>
      </c>
      <c r="C257" s="2" t="inlineStr">
        <is>
          <t>Akola</t>
        </is>
      </c>
      <c r="D257" s="2" t="inlineStr">
        <is>
          <t>Semimedium (2 to 4 ha)</t>
        </is>
      </c>
      <c r="E257" s="2" t="n">
        <v>40</v>
      </c>
      <c r="F257" s="2" t="n">
        <v>13037</v>
      </c>
      <c r="G257" s="2" t="n">
        <v>13066</v>
      </c>
      <c r="H257" s="18" t="n">
        <v>0.3061380682687892</v>
      </c>
      <c r="I257" s="19" t="n">
        <v>0.9756</v>
      </c>
      <c r="K257" s="2" t="n">
        <v>4907</v>
      </c>
      <c r="L257" s="2" t="n">
        <v>13393</v>
      </c>
    </row>
    <row r="258">
      <c r="A258" s="2" t="n">
        <v>2000</v>
      </c>
      <c r="B258" s="2" t="inlineStr">
        <is>
          <t>Akola</t>
        </is>
      </c>
      <c r="C258" s="2" t="inlineStr">
        <is>
          <t>Murtijapur</t>
        </is>
      </c>
      <c r="D258" s="2" t="inlineStr">
        <is>
          <t>Semimedium (2 to 4 ha)</t>
        </is>
      </c>
      <c r="E258" s="2" t="n">
        <v>473</v>
      </c>
      <c r="F258" s="2" t="n">
        <v>11174</v>
      </c>
      <c r="G258" s="2" t="n">
        <v>11667</v>
      </c>
      <c r="H258" s="18" t="n">
        <v>4.054169880860547</v>
      </c>
      <c r="I258" s="19" t="n">
        <v>0.9913</v>
      </c>
      <c r="K258" s="2" t="n">
        <v>4179</v>
      </c>
      <c r="L258" s="2" t="n">
        <v>11769</v>
      </c>
    </row>
    <row r="259">
      <c r="A259" s="2" t="n">
        <v>2000</v>
      </c>
      <c r="B259" s="2" t="inlineStr">
        <is>
          <t>Akola</t>
        </is>
      </c>
      <c r="C259" s="2" t="inlineStr">
        <is>
          <t>Patur</t>
        </is>
      </c>
      <c r="D259" s="2" t="inlineStr">
        <is>
          <t>Semimedium (2 to 4 ha)</t>
        </is>
      </c>
      <c r="E259" s="2" t="n">
        <v>3317</v>
      </c>
      <c r="F259" s="2" t="n">
        <v>13676</v>
      </c>
      <c r="G259" s="2" t="n">
        <v>16994</v>
      </c>
      <c r="H259" s="18" t="n">
        <v>19.51865364246204</v>
      </c>
      <c r="I259" s="19" t="n">
        <v>1.0508</v>
      </c>
      <c r="K259" s="2" t="n">
        <v>6636</v>
      </c>
      <c r="L259" s="2" t="n">
        <v>16173</v>
      </c>
    </row>
    <row r="260">
      <c r="A260" s="2" t="n">
        <v>2000</v>
      </c>
      <c r="B260" s="2" t="inlineStr">
        <is>
          <t>Akola</t>
        </is>
      </c>
      <c r="C260" s="2" t="inlineStr">
        <is>
          <t>Barshitakali</t>
        </is>
      </c>
      <c r="D260" s="2" t="inlineStr">
        <is>
          <t>Semimedium (2 to 4 ha)</t>
        </is>
      </c>
      <c r="E260" s="2" t="n">
        <v>77</v>
      </c>
      <c r="F260" s="2" t="n">
        <v>7367</v>
      </c>
      <c r="G260" s="2" t="n">
        <v>7336</v>
      </c>
      <c r="H260" s="18" t="n">
        <v>1.049618320610687</v>
      </c>
      <c r="I260" s="19" t="n">
        <v>0.9482</v>
      </c>
      <c r="K260" s="2" t="n">
        <v>3701</v>
      </c>
      <c r="L260" s="2" t="n">
        <v>7737</v>
      </c>
    </row>
    <row r="261">
      <c r="A261" s="2" t="n">
        <v>2010</v>
      </c>
      <c r="B261" s="2" t="inlineStr">
        <is>
          <t>Akola</t>
        </is>
      </c>
      <c r="C261" s="2" t="inlineStr">
        <is>
          <t>Telhara</t>
        </is>
      </c>
      <c r="D261" s="2" t="inlineStr">
        <is>
          <t>Semimedium (2 to 4 ha)</t>
        </is>
      </c>
      <c r="E261" s="2" t="n">
        <v>4730</v>
      </c>
      <c r="F261" s="2" t="n">
        <v>9166</v>
      </c>
      <c r="G261" s="2" t="n">
        <v>13976</v>
      </c>
      <c r="H261" s="18" t="n">
        <v>33.84373211219233</v>
      </c>
      <c r="I261" s="19" t="n">
        <v>0.9444</v>
      </c>
      <c r="K261" s="2" t="n">
        <v>6616</v>
      </c>
      <c r="L261" s="2" t="n">
        <v>14799</v>
      </c>
    </row>
    <row r="262">
      <c r="A262" s="2" t="n">
        <v>2010</v>
      </c>
      <c r="B262" s="2" t="inlineStr">
        <is>
          <t>Akola</t>
        </is>
      </c>
      <c r="C262" s="2" t="inlineStr">
        <is>
          <t>Akot</t>
        </is>
      </c>
      <c r="D262" s="2" t="inlineStr">
        <is>
          <t>Semimedium (2 to 4 ha)</t>
        </is>
      </c>
      <c r="E262" s="2" t="n">
        <v>3436</v>
      </c>
      <c r="F262" s="2" t="n">
        <v>31971</v>
      </c>
      <c r="G262" s="2" t="n">
        <v>36407</v>
      </c>
      <c r="H262" s="18" t="n">
        <v>9.437745488504957</v>
      </c>
      <c r="I262" s="19" t="n">
        <v>2.2553</v>
      </c>
      <c r="K262" s="2" t="n">
        <v>6133</v>
      </c>
      <c r="L262" s="2" t="n">
        <v>16143</v>
      </c>
    </row>
    <row r="263">
      <c r="A263" s="2" t="n">
        <v>2010</v>
      </c>
      <c r="B263" s="2" t="inlineStr">
        <is>
          <t>Akola</t>
        </is>
      </c>
      <c r="C263" s="2" t="inlineStr">
        <is>
          <t>Balapur</t>
        </is>
      </c>
      <c r="D263" s="2" t="inlineStr">
        <is>
          <t>Semimedium (2 to 4 ha)</t>
        </is>
      </c>
      <c r="E263" s="2" t="n">
        <v>1610</v>
      </c>
      <c r="F263" s="2" t="n">
        <v>9673</v>
      </c>
      <c r="G263" s="2" t="n">
        <v>11073</v>
      </c>
      <c r="H263" s="18" t="n">
        <v>14.53987176013727</v>
      </c>
      <c r="I263" s="19" t="n">
        <v>0.9782999999999999</v>
      </c>
      <c r="K263" s="2" t="n">
        <v>4367</v>
      </c>
      <c r="L263" s="2" t="n">
        <v>11319</v>
      </c>
    </row>
    <row r="264">
      <c r="A264" s="2" t="n">
        <v>2010</v>
      </c>
      <c r="B264" s="2" t="inlineStr">
        <is>
          <t>Akola</t>
        </is>
      </c>
      <c r="C264" s="2" t="inlineStr">
        <is>
          <t>Akola</t>
        </is>
      </c>
      <c r="D264" s="2" t="inlineStr">
        <is>
          <t>Semimedium (2 to 4 ha)</t>
        </is>
      </c>
      <c r="E264" s="2" t="n">
        <v>6093</v>
      </c>
      <c r="F264" s="2" t="n">
        <v>7776</v>
      </c>
      <c r="G264" s="2" t="n">
        <v>13970</v>
      </c>
      <c r="H264" s="18" t="n">
        <v>43.61488904795991</v>
      </c>
      <c r="I264" s="19" t="n">
        <v>1.0423</v>
      </c>
      <c r="K264" s="2" t="n">
        <v>4999</v>
      </c>
      <c r="L264" s="2" t="n">
        <v>13403</v>
      </c>
    </row>
    <row r="265">
      <c r="A265" s="2" t="n">
        <v>2010</v>
      </c>
      <c r="B265" s="2" t="inlineStr">
        <is>
          <t>Akola</t>
        </is>
      </c>
      <c r="C265" s="2" t="inlineStr">
        <is>
          <t>Murtijapur</t>
        </is>
      </c>
      <c r="D265" s="2" t="inlineStr">
        <is>
          <t>Semimedium (2 to 4 ha)</t>
        </is>
      </c>
      <c r="E265" s="2" t="n">
        <v>6613</v>
      </c>
      <c r="F265" s="2" t="n">
        <v>9613</v>
      </c>
      <c r="G265" s="2" t="n">
        <v>16336</v>
      </c>
      <c r="H265" s="18" t="n">
        <v>40.4811459353575</v>
      </c>
      <c r="I265" s="19" t="n">
        <v>0.9975000000000001</v>
      </c>
      <c r="K265" s="2" t="n">
        <v>6793</v>
      </c>
      <c r="L265" s="2" t="n">
        <v>16377</v>
      </c>
    </row>
    <row r="266">
      <c r="A266" s="2" t="n">
        <v>2010</v>
      </c>
      <c r="B266" s="2" t="inlineStr">
        <is>
          <t>Akola</t>
        </is>
      </c>
      <c r="C266" s="2" t="inlineStr">
        <is>
          <t>Patur</t>
        </is>
      </c>
      <c r="D266" s="2" t="inlineStr">
        <is>
          <t>Semimedium (2 to 4 ha)</t>
        </is>
      </c>
      <c r="E266" s="2" t="n">
        <v>704</v>
      </c>
      <c r="F266" s="2" t="n">
        <v>31717</v>
      </c>
      <c r="G266" s="2" t="n">
        <v>33633</v>
      </c>
      <c r="H266" s="18" t="n">
        <v>2.093182291202093</v>
      </c>
      <c r="I266" s="19" t="n">
        <v>2.553</v>
      </c>
      <c r="K266" s="2" t="n">
        <v>4669</v>
      </c>
      <c r="L266" s="2" t="n">
        <v>13174</v>
      </c>
    </row>
    <row r="267">
      <c r="A267" s="2" t="n">
        <v>2010</v>
      </c>
      <c r="B267" s="2" t="inlineStr">
        <is>
          <t>Akola</t>
        </is>
      </c>
      <c r="C267" s="2" t="inlineStr">
        <is>
          <t>Barshitakali</t>
        </is>
      </c>
      <c r="D267" s="2" t="inlineStr">
        <is>
          <t>Semimedium (2 to 4 ha)</t>
        </is>
      </c>
      <c r="E267" s="2" t="n">
        <v>1639</v>
      </c>
      <c r="F267" s="2" t="n">
        <v>6767</v>
      </c>
      <c r="G267" s="2" t="n">
        <v>7497</v>
      </c>
      <c r="H267" s="18" t="n">
        <v>21.86207816459917</v>
      </c>
      <c r="I267" s="19" t="n">
        <v>0.8274</v>
      </c>
      <c r="K267" s="2" t="n">
        <v>3337</v>
      </c>
      <c r="L267" s="2" t="n">
        <v>9061</v>
      </c>
    </row>
    <row r="268">
      <c r="A268" s="2" t="n">
        <v>2015</v>
      </c>
      <c r="B268" s="2" t="inlineStr">
        <is>
          <t>Akola</t>
        </is>
      </c>
      <c r="C268" s="2" t="inlineStr">
        <is>
          <t>Telhara</t>
        </is>
      </c>
      <c r="D268" s="2" t="inlineStr">
        <is>
          <t>Semimedium (2 to 4 ha)</t>
        </is>
      </c>
      <c r="E268" s="2" t="n">
        <v>7066</v>
      </c>
      <c r="F268" s="2" t="n">
        <v>10313</v>
      </c>
      <c r="G268" s="2" t="n">
        <v>17377</v>
      </c>
      <c r="H268" s="18" t="n">
        <v>40.66294527248662</v>
      </c>
      <c r="I268" s="19" t="n">
        <v>1.0856</v>
      </c>
      <c r="K268" s="2" t="n">
        <v>6774</v>
      </c>
      <c r="L268" s="2" t="n">
        <v>16007</v>
      </c>
    </row>
    <row r="269">
      <c r="A269" s="2" t="n">
        <v>2015</v>
      </c>
      <c r="B269" s="2" t="inlineStr">
        <is>
          <t>Akola</t>
        </is>
      </c>
      <c r="C269" s="2" t="inlineStr">
        <is>
          <t>Akot</t>
        </is>
      </c>
      <c r="D269" s="2" t="inlineStr">
        <is>
          <t>Semimedium (2 to 4 ha)</t>
        </is>
      </c>
      <c r="E269" s="2" t="n">
        <v>3307</v>
      </c>
      <c r="F269" s="2" t="n">
        <v>16403</v>
      </c>
      <c r="G269" s="2" t="n">
        <v>17611</v>
      </c>
      <c r="H269" s="18" t="n">
        <v>18.77803645448867</v>
      </c>
      <c r="I269" s="19" t="n">
        <v>0.9969</v>
      </c>
      <c r="K269" s="2" t="n">
        <v>7601</v>
      </c>
      <c r="L269" s="2" t="n">
        <v>17666</v>
      </c>
    </row>
    <row r="270">
      <c r="A270" s="2" t="n">
        <v>2015</v>
      </c>
      <c r="B270" s="2" t="inlineStr">
        <is>
          <t>Akola</t>
        </is>
      </c>
      <c r="C270" s="2" t="inlineStr">
        <is>
          <t>Balapur</t>
        </is>
      </c>
      <c r="D270" s="2" t="inlineStr">
        <is>
          <t>Semimedium (2 to 4 ha)</t>
        </is>
      </c>
      <c r="E270" s="2" t="n">
        <v>4666</v>
      </c>
      <c r="F270" s="2" t="n">
        <v>9640</v>
      </c>
      <c r="G270" s="2" t="n">
        <v>14096</v>
      </c>
      <c r="H270" s="18" t="n">
        <v>33.10158910329172</v>
      </c>
      <c r="I270" s="19" t="n">
        <v>1.0332</v>
      </c>
      <c r="K270" s="2" t="n">
        <v>6311</v>
      </c>
      <c r="L270" s="2" t="n">
        <v>13643</v>
      </c>
    </row>
    <row r="271">
      <c r="A271" s="2" t="n">
        <v>2015</v>
      </c>
      <c r="B271" s="2" t="inlineStr">
        <is>
          <t>Akola</t>
        </is>
      </c>
      <c r="C271" s="2" t="inlineStr">
        <is>
          <t>Akola</t>
        </is>
      </c>
      <c r="D271" s="2" t="inlineStr">
        <is>
          <t>Semimedium (2 to 4 ha)</t>
        </is>
      </c>
      <c r="E271" s="2" t="n">
        <v>11</v>
      </c>
      <c r="F271" s="2" t="n">
        <v>13471</v>
      </c>
      <c r="G271" s="2" t="n">
        <v>13493</v>
      </c>
      <c r="H271" s="18" t="n">
        <v>0.08152375305714074</v>
      </c>
      <c r="I271" s="19" t="n">
        <v>0.9837</v>
      </c>
      <c r="K271" s="2" t="n">
        <v>6664</v>
      </c>
      <c r="L271" s="2" t="n">
        <v>13717</v>
      </c>
    </row>
    <row r="272">
      <c r="A272" s="2" t="n">
        <v>2015</v>
      </c>
      <c r="B272" s="2" t="inlineStr">
        <is>
          <t>Akola</t>
        </is>
      </c>
      <c r="C272" s="2" t="inlineStr">
        <is>
          <t>Murtijapur</t>
        </is>
      </c>
      <c r="D272" s="2" t="inlineStr">
        <is>
          <t>Semimedium (2 to 4 ha)</t>
        </is>
      </c>
      <c r="E272" s="2" t="n">
        <v>917</v>
      </c>
      <c r="F272" s="2" t="n">
        <v>13971</v>
      </c>
      <c r="G272" s="2" t="n">
        <v>13779</v>
      </c>
      <c r="H272" s="18" t="n">
        <v>6.655054793526381</v>
      </c>
      <c r="I272" s="19" t="n">
        <v>1.0101</v>
      </c>
      <c r="K272" s="2" t="n">
        <v>6370</v>
      </c>
      <c r="L272" s="2" t="n">
        <v>13641</v>
      </c>
    </row>
    <row r="273">
      <c r="A273" s="2" t="n">
        <v>2015</v>
      </c>
      <c r="B273" s="2" t="inlineStr">
        <is>
          <t>Akola</t>
        </is>
      </c>
      <c r="C273" s="2" t="inlineStr">
        <is>
          <t>Patur</t>
        </is>
      </c>
      <c r="D273" s="2" t="inlineStr">
        <is>
          <t>Semimedium (2 to 4 ha)</t>
        </is>
      </c>
      <c r="E273" s="2" t="n">
        <v>11614</v>
      </c>
      <c r="F273" s="2" t="n">
        <v>10647</v>
      </c>
      <c r="G273" s="2" t="n">
        <v>33163</v>
      </c>
      <c r="H273" s="18" t="n">
        <v>35.02095709073365</v>
      </c>
      <c r="I273" s="19" t="n">
        <v>1.958</v>
      </c>
      <c r="K273" s="2" t="n">
        <v>6661</v>
      </c>
      <c r="L273" s="2" t="n">
        <v>16937</v>
      </c>
    </row>
    <row r="274">
      <c r="A274" s="2" t="n">
        <v>2015</v>
      </c>
      <c r="B274" s="2" t="inlineStr">
        <is>
          <t>Akola</t>
        </is>
      </c>
      <c r="C274" s="2" t="inlineStr">
        <is>
          <t>Barshitakali</t>
        </is>
      </c>
      <c r="D274" s="2" t="inlineStr">
        <is>
          <t>Semimedium (2 to 4 ha)</t>
        </is>
      </c>
      <c r="E274" s="2" t="n">
        <v>40</v>
      </c>
      <c r="F274" s="2" t="n">
        <v>9766</v>
      </c>
      <c r="G274" s="2" t="n">
        <v>9704</v>
      </c>
      <c r="H274" s="18" t="n">
        <v>0.4122011541632316</v>
      </c>
      <c r="I274" s="19" t="n">
        <v>0.9698</v>
      </c>
      <c r="K274" s="2" t="n">
        <v>3743</v>
      </c>
      <c r="L274" s="2" t="n">
        <v>10006</v>
      </c>
    </row>
    <row r="275">
      <c r="A275" s="2" t="n">
        <v>2000</v>
      </c>
      <c r="B275" s="2" t="inlineStr">
        <is>
          <t>Akola</t>
        </is>
      </c>
      <c r="C275" s="2" t="inlineStr">
        <is>
          <t>Telhara</t>
        </is>
      </c>
      <c r="D275" s="2" t="inlineStr">
        <is>
          <t>Medium (4 to 10 ha)</t>
        </is>
      </c>
      <c r="E275" s="2" t="n">
        <v>967</v>
      </c>
      <c r="F275" s="2" t="n">
        <v>13633</v>
      </c>
      <c r="G275" s="2" t="n">
        <v>13470</v>
      </c>
      <c r="H275" s="18" t="n">
        <v>7.178916109873794</v>
      </c>
      <c r="I275" s="19" t="n">
        <v>0.9883</v>
      </c>
      <c r="K275" s="2" t="n">
        <v>3393</v>
      </c>
      <c r="L275" s="2" t="n">
        <v>13630</v>
      </c>
    </row>
    <row r="276">
      <c r="A276" s="2" t="n">
        <v>2000</v>
      </c>
      <c r="B276" s="2" t="inlineStr">
        <is>
          <t>Akola</t>
        </is>
      </c>
      <c r="C276" s="2" t="inlineStr">
        <is>
          <t>Akot</t>
        </is>
      </c>
      <c r="D276" s="2" t="inlineStr">
        <is>
          <t>Medium (4 to 10 ha)</t>
        </is>
      </c>
      <c r="E276" s="2" t="n">
        <v>3396</v>
      </c>
      <c r="F276" s="2" t="n">
        <v>7779</v>
      </c>
      <c r="G276" s="2" t="n">
        <v>11374</v>
      </c>
      <c r="H276" s="18" t="n">
        <v>29.85756989625462</v>
      </c>
      <c r="I276" s="19" t="n">
        <v>0.9969</v>
      </c>
      <c r="K276" s="2" t="n">
        <v>3019</v>
      </c>
      <c r="L276" s="2" t="n">
        <v>11409</v>
      </c>
    </row>
    <row r="277">
      <c r="A277" s="2" t="n">
        <v>2000</v>
      </c>
      <c r="B277" s="2" t="inlineStr">
        <is>
          <t>Akola</t>
        </is>
      </c>
      <c r="C277" s="2" t="inlineStr">
        <is>
          <t>Balapur</t>
        </is>
      </c>
      <c r="D277" s="2" t="inlineStr">
        <is>
          <t>Medium (4 to 10 ha)</t>
        </is>
      </c>
      <c r="E277" s="2" t="n">
        <v>616</v>
      </c>
      <c r="F277" s="2" t="n">
        <v>14109</v>
      </c>
      <c r="G277" s="2" t="n">
        <v>14636</v>
      </c>
      <c r="H277" s="18" t="n">
        <v>4.208800218638972</v>
      </c>
      <c r="I277" s="19" t="n">
        <v>0.8905</v>
      </c>
      <c r="K277" s="2" t="n">
        <v>3674</v>
      </c>
      <c r="L277" s="2" t="n">
        <v>16436</v>
      </c>
    </row>
    <row r="278">
      <c r="A278" s="2" t="n">
        <v>2000</v>
      </c>
      <c r="B278" s="2" t="inlineStr">
        <is>
          <t>Akola</t>
        </is>
      </c>
      <c r="C278" s="2" t="inlineStr">
        <is>
          <t>Akola</t>
        </is>
      </c>
      <c r="D278" s="2" t="inlineStr">
        <is>
          <t>Medium (4 to 10 ha)</t>
        </is>
      </c>
      <c r="E278" s="2" t="n">
        <v>61</v>
      </c>
      <c r="F278" s="2" t="n">
        <v>13333</v>
      </c>
      <c r="G278" s="2" t="n">
        <v>13373</v>
      </c>
      <c r="H278" s="18" t="n">
        <v>0.456142974650415</v>
      </c>
      <c r="I278" s="19" t="n">
        <v>0.9697</v>
      </c>
      <c r="K278" s="2" t="n">
        <v>3376</v>
      </c>
      <c r="L278" s="2" t="n">
        <v>13791</v>
      </c>
    </row>
    <row r="279">
      <c r="A279" s="2" t="n">
        <v>2000</v>
      </c>
      <c r="B279" s="2" t="inlineStr">
        <is>
          <t>Akola</t>
        </is>
      </c>
      <c r="C279" s="2" t="inlineStr">
        <is>
          <t>Murtijapur</t>
        </is>
      </c>
      <c r="D279" s="2" t="inlineStr">
        <is>
          <t>Medium (4 to 10 ha)</t>
        </is>
      </c>
      <c r="E279" s="2" t="n">
        <v>676</v>
      </c>
      <c r="F279" s="2" t="n">
        <v>11779</v>
      </c>
      <c r="G279" s="2" t="n">
        <v>13464</v>
      </c>
      <c r="H279" s="18" t="n">
        <v>5.020796197266786</v>
      </c>
      <c r="I279" s="19" t="n">
        <v>0.9851</v>
      </c>
      <c r="K279" s="2" t="n">
        <v>3010</v>
      </c>
      <c r="L279" s="2" t="n">
        <v>13667</v>
      </c>
    </row>
    <row r="280">
      <c r="A280" s="2" t="n">
        <v>2000</v>
      </c>
      <c r="B280" s="2" t="inlineStr">
        <is>
          <t>Akola</t>
        </is>
      </c>
      <c r="C280" s="2" t="inlineStr">
        <is>
          <t>Patur</t>
        </is>
      </c>
      <c r="D280" s="2" t="inlineStr">
        <is>
          <t>Medium (4 to 10 ha)</t>
        </is>
      </c>
      <c r="E280" s="2" t="n">
        <v>1769</v>
      </c>
      <c r="F280" s="2" t="n">
        <v>11176</v>
      </c>
      <c r="G280" s="2" t="n">
        <v>13064</v>
      </c>
      <c r="H280" s="18" t="n">
        <v>13.54102878138396</v>
      </c>
      <c r="I280" s="19" t="n">
        <v>0.9816</v>
      </c>
      <c r="K280" s="2" t="n">
        <v>3169</v>
      </c>
      <c r="L280" s="2" t="n">
        <v>13309</v>
      </c>
    </row>
    <row r="281">
      <c r="A281" s="2" t="n">
        <v>2000</v>
      </c>
      <c r="B281" s="2" t="inlineStr">
        <is>
          <t>Akola</t>
        </is>
      </c>
      <c r="C281" s="2" t="inlineStr">
        <is>
          <t>Barshitakali</t>
        </is>
      </c>
      <c r="D281" s="2" t="inlineStr">
        <is>
          <t>Medium (4 to 10 ha)</t>
        </is>
      </c>
      <c r="E281" s="2" t="n">
        <v>134</v>
      </c>
      <c r="F281" s="2" t="n">
        <v>11799</v>
      </c>
      <c r="G281" s="2" t="n">
        <v>13033</v>
      </c>
      <c r="H281" s="18" t="n">
        <v>1.028159287961329</v>
      </c>
      <c r="I281" s="19" t="n">
        <v>0.9469</v>
      </c>
      <c r="K281" s="2" t="n">
        <v>3137</v>
      </c>
      <c r="L281" s="2" t="n">
        <v>13764</v>
      </c>
    </row>
    <row r="282">
      <c r="A282" s="2" t="n">
        <v>2010</v>
      </c>
      <c r="B282" s="2" t="inlineStr">
        <is>
          <t>Akola</t>
        </is>
      </c>
      <c r="C282" s="2" t="inlineStr">
        <is>
          <t>Telhara</t>
        </is>
      </c>
      <c r="D282" s="2" t="inlineStr">
        <is>
          <t>Medium (4 to 10 ha)</t>
        </is>
      </c>
      <c r="E282" s="2" t="n">
        <v>3044</v>
      </c>
      <c r="F282" s="2" t="n">
        <v>4937</v>
      </c>
      <c r="G282" s="2" t="n">
        <v>6973</v>
      </c>
      <c r="H282" s="18" t="n">
        <v>43.65409436397533</v>
      </c>
      <c r="I282" s="19" t="n">
        <v>0.917</v>
      </c>
      <c r="K282" s="2" t="n">
        <v>1374</v>
      </c>
      <c r="L282" s="2" t="n">
        <v>7604</v>
      </c>
    </row>
    <row r="283">
      <c r="A283" s="2" t="n">
        <v>2010</v>
      </c>
      <c r="B283" s="2" t="inlineStr">
        <is>
          <t>Akola</t>
        </is>
      </c>
      <c r="C283" s="2" t="inlineStr">
        <is>
          <t>Akot</t>
        </is>
      </c>
      <c r="D283" s="2" t="inlineStr">
        <is>
          <t>Medium (4 to 10 ha)</t>
        </is>
      </c>
      <c r="E283" s="2" t="n">
        <v>3143</v>
      </c>
      <c r="F283" s="2" t="n">
        <v>13716</v>
      </c>
      <c r="G283" s="2" t="n">
        <v>16766</v>
      </c>
      <c r="H283" s="18" t="n">
        <v>18.7462722175832</v>
      </c>
      <c r="I283" s="19" t="n">
        <v>1.6268</v>
      </c>
      <c r="K283" s="2" t="n">
        <v>1746</v>
      </c>
      <c r="L283" s="2" t="n">
        <v>10306</v>
      </c>
    </row>
    <row r="284">
      <c r="A284" s="2" t="n">
        <v>2010</v>
      </c>
      <c r="B284" s="2" t="inlineStr">
        <is>
          <t>Akola</t>
        </is>
      </c>
      <c r="C284" s="2" t="inlineStr">
        <is>
          <t>Balapur</t>
        </is>
      </c>
      <c r="D284" s="2" t="inlineStr">
        <is>
          <t>Medium (4 to 10 ha)</t>
        </is>
      </c>
      <c r="E284" s="2" t="n">
        <v>673</v>
      </c>
      <c r="F284" s="2" t="n">
        <v>7013</v>
      </c>
      <c r="G284" s="2" t="n">
        <v>7674</v>
      </c>
      <c r="H284" s="18" t="n">
        <v>8.769872296064634</v>
      </c>
      <c r="I284" s="19" t="n">
        <v>0.9698</v>
      </c>
      <c r="K284" s="2" t="n">
        <v>1403</v>
      </c>
      <c r="L284" s="2" t="n">
        <v>7913</v>
      </c>
    </row>
    <row r="285">
      <c r="A285" s="2" t="n">
        <v>2010</v>
      </c>
      <c r="B285" s="2" t="inlineStr">
        <is>
          <t>Akola</t>
        </is>
      </c>
      <c r="C285" s="2" t="inlineStr">
        <is>
          <t>Akola</t>
        </is>
      </c>
      <c r="D285" s="2" t="inlineStr">
        <is>
          <t>Medium (4 to 10 ha)</t>
        </is>
      </c>
      <c r="E285" s="2" t="n">
        <v>6693</v>
      </c>
      <c r="F285" s="2" t="n">
        <v>4360</v>
      </c>
      <c r="G285" s="2" t="n">
        <v>9741</v>
      </c>
      <c r="H285" s="18" t="n">
        <v>68.70957807206652</v>
      </c>
      <c r="I285" s="19" t="n">
        <v>0.9745</v>
      </c>
      <c r="K285" s="2" t="n">
        <v>1771</v>
      </c>
      <c r="L285" s="2" t="n">
        <v>9996</v>
      </c>
    </row>
    <row r="286">
      <c r="A286" s="2" t="n">
        <v>2010</v>
      </c>
      <c r="B286" s="2" t="inlineStr">
        <is>
          <t>Akola</t>
        </is>
      </c>
      <c r="C286" s="2" t="inlineStr">
        <is>
          <t>Murtijapur</t>
        </is>
      </c>
      <c r="D286" s="2" t="inlineStr">
        <is>
          <t>Medium (4 to 10 ha)</t>
        </is>
      </c>
      <c r="E286" s="2" t="n">
        <v>4337</v>
      </c>
      <c r="F286" s="2" t="n">
        <v>6339</v>
      </c>
      <c r="G286" s="2" t="n">
        <v>9666</v>
      </c>
      <c r="H286" s="18" t="n">
        <v>44.86861162838817</v>
      </c>
      <c r="I286" s="19" t="n">
        <v>1.003</v>
      </c>
      <c r="K286" s="2" t="n">
        <v>1733</v>
      </c>
      <c r="L286" s="2" t="n">
        <v>9637</v>
      </c>
    </row>
    <row r="287">
      <c r="A287" s="2" t="n">
        <v>2010</v>
      </c>
      <c r="B287" s="2" t="inlineStr">
        <is>
          <t>Akola</t>
        </is>
      </c>
      <c r="C287" s="2" t="inlineStr">
        <is>
          <t>Patur</t>
        </is>
      </c>
      <c r="D287" s="2" t="inlineStr">
        <is>
          <t>Medium (4 to 10 ha)</t>
        </is>
      </c>
      <c r="E287" s="2" t="n">
        <v>764</v>
      </c>
      <c r="F287" s="2" t="n">
        <v>33637</v>
      </c>
      <c r="G287" s="2" t="n">
        <v>34493</v>
      </c>
      <c r="H287" s="18" t="n">
        <v>2.214942162177833</v>
      </c>
      <c r="I287" s="19" t="n">
        <v>3.5219</v>
      </c>
      <c r="K287" s="2" t="n">
        <v>1763</v>
      </c>
      <c r="L287" s="2" t="n">
        <v>9794</v>
      </c>
    </row>
    <row r="288">
      <c r="A288" s="2" t="n">
        <v>2010</v>
      </c>
      <c r="B288" s="2" t="inlineStr">
        <is>
          <t>Akola</t>
        </is>
      </c>
      <c r="C288" s="2" t="inlineStr">
        <is>
          <t>Barshitakali</t>
        </is>
      </c>
      <c r="D288" s="2" t="inlineStr">
        <is>
          <t>Medium (4 to 10 ha)</t>
        </is>
      </c>
      <c r="E288" s="2" t="n">
        <v>4136</v>
      </c>
      <c r="F288" s="2" t="n">
        <v>6979</v>
      </c>
      <c r="G288" s="2" t="n">
        <v>10116</v>
      </c>
      <c r="H288" s="18" t="n">
        <v>40.88572558323447</v>
      </c>
      <c r="I288" s="19" t="n">
        <v>0.9681</v>
      </c>
      <c r="K288" s="2" t="n">
        <v>1709</v>
      </c>
      <c r="L288" s="2" t="n">
        <v>10449</v>
      </c>
    </row>
    <row r="289">
      <c r="A289" s="2" t="n">
        <v>2015</v>
      </c>
      <c r="B289" s="2" t="inlineStr">
        <is>
          <t>Akola</t>
        </is>
      </c>
      <c r="C289" s="2" t="inlineStr">
        <is>
          <t>Telhara</t>
        </is>
      </c>
      <c r="D289" s="2" t="inlineStr">
        <is>
          <t>Medium (4 to 10 ha)</t>
        </is>
      </c>
      <c r="E289" s="2" t="n">
        <v>3717</v>
      </c>
      <c r="F289" s="2" t="n">
        <v>4369</v>
      </c>
      <c r="G289" s="2" t="n">
        <v>7076</v>
      </c>
      <c r="H289" s="18" t="n">
        <v>52.52967778405879</v>
      </c>
      <c r="I289" s="19" t="n">
        <v>1.0716</v>
      </c>
      <c r="K289" s="2" t="n">
        <v>1316</v>
      </c>
      <c r="L289" s="2" t="n">
        <v>6603</v>
      </c>
    </row>
    <row r="290">
      <c r="A290" s="2" t="n">
        <v>2015</v>
      </c>
      <c r="B290" s="2" t="inlineStr">
        <is>
          <t>Akola</t>
        </is>
      </c>
      <c r="C290" s="2" t="inlineStr">
        <is>
          <t>Akot</t>
        </is>
      </c>
      <c r="D290" s="2" t="inlineStr">
        <is>
          <t>Medium (4 to 10 ha)</t>
        </is>
      </c>
      <c r="E290" s="2" t="n">
        <v>3076</v>
      </c>
      <c r="F290" s="2" t="n">
        <v>11364</v>
      </c>
      <c r="G290" s="2" t="n">
        <v>13449</v>
      </c>
      <c r="H290" s="18" t="n">
        <v>22.87158896572236</v>
      </c>
      <c r="I290" s="19" t="n">
        <v>0.9789</v>
      </c>
      <c r="K290" s="2" t="n">
        <v>3411</v>
      </c>
      <c r="L290" s="2" t="n">
        <v>13739</v>
      </c>
    </row>
    <row r="291">
      <c r="A291" s="2" t="n">
        <v>2015</v>
      </c>
      <c r="B291" s="2" t="inlineStr">
        <is>
          <t>Akola</t>
        </is>
      </c>
      <c r="C291" s="2" t="inlineStr">
        <is>
          <t>Balapur</t>
        </is>
      </c>
      <c r="D291" s="2" t="inlineStr">
        <is>
          <t>Medium (4 to 10 ha)</t>
        </is>
      </c>
      <c r="E291" s="2" t="n">
        <v>3767</v>
      </c>
      <c r="F291" s="2" t="n">
        <v>6631</v>
      </c>
      <c r="G291" s="2" t="n">
        <v>9377</v>
      </c>
      <c r="H291" s="18" t="n">
        <v>40.17276314386265</v>
      </c>
      <c r="I291" s="19" t="n">
        <v>1.2264</v>
      </c>
      <c r="K291" s="2" t="n">
        <v>1374</v>
      </c>
      <c r="L291" s="2" t="n">
        <v>7646</v>
      </c>
    </row>
    <row r="292">
      <c r="A292" s="2" t="n">
        <v>2015</v>
      </c>
      <c r="B292" s="2" t="inlineStr">
        <is>
          <t>Akola</t>
        </is>
      </c>
      <c r="C292" s="2" t="inlineStr">
        <is>
          <t>Akola</t>
        </is>
      </c>
      <c r="D292" s="2" t="inlineStr">
        <is>
          <t>Medium (4 to 10 ha)</t>
        </is>
      </c>
      <c r="E292" s="2" t="n">
        <v>0</v>
      </c>
      <c r="F292" s="2" t="n">
        <v>7667</v>
      </c>
      <c r="G292" s="2" t="n">
        <v>7667</v>
      </c>
      <c r="H292" s="18" t="n">
        <v>0</v>
      </c>
      <c r="I292" s="19" t="n">
        <v>1</v>
      </c>
      <c r="K292" s="2" t="n">
        <v>1663</v>
      </c>
      <c r="L292" s="2" t="n">
        <v>7667</v>
      </c>
    </row>
    <row r="293">
      <c r="A293" s="2" t="n">
        <v>2015</v>
      </c>
      <c r="B293" s="2" t="inlineStr">
        <is>
          <t>Akola</t>
        </is>
      </c>
      <c r="C293" s="2" t="inlineStr">
        <is>
          <t>Murtijapur</t>
        </is>
      </c>
      <c r="D293" s="2" t="inlineStr">
        <is>
          <t>Medium (4 to 10 ha)</t>
        </is>
      </c>
      <c r="E293" s="2" t="n">
        <v>711</v>
      </c>
      <c r="F293" s="2" t="n">
        <v>10764</v>
      </c>
      <c r="G293" s="2" t="n">
        <v>11676</v>
      </c>
      <c r="H293" s="18" t="n">
        <v>6.089414182939363</v>
      </c>
      <c r="I293" s="19" t="n">
        <v>1.0173</v>
      </c>
      <c r="K293" s="2" t="n">
        <v>3103</v>
      </c>
      <c r="L293" s="2" t="n">
        <v>11477</v>
      </c>
    </row>
    <row r="294">
      <c r="A294" s="2" t="n">
        <v>2015</v>
      </c>
      <c r="B294" s="2" t="inlineStr">
        <is>
          <t>Akola</t>
        </is>
      </c>
      <c r="C294" s="2" t="inlineStr">
        <is>
          <t>Patur</t>
        </is>
      </c>
      <c r="D294" s="2" t="inlineStr">
        <is>
          <t>Medium (4 to 10 ha)</t>
        </is>
      </c>
      <c r="E294" s="2" t="n">
        <v>6633</v>
      </c>
      <c r="F294" s="2" t="n">
        <v>7636</v>
      </c>
      <c r="G294" s="2" t="n">
        <v>14067</v>
      </c>
      <c r="H294" s="18" t="n">
        <v>47.1529110684581</v>
      </c>
      <c r="I294" s="19" t="n">
        <v>1.3221</v>
      </c>
      <c r="K294" s="2" t="n">
        <v>1930</v>
      </c>
      <c r="L294" s="2" t="n">
        <v>10640</v>
      </c>
    </row>
    <row r="295">
      <c r="A295" s="2" t="n">
        <v>2015</v>
      </c>
      <c r="B295" s="2" t="inlineStr">
        <is>
          <t>Akola</t>
        </is>
      </c>
      <c r="C295" s="2" t="inlineStr">
        <is>
          <t>Barshitakali</t>
        </is>
      </c>
      <c r="D295" s="2" t="inlineStr">
        <is>
          <t>Medium (4 to 10 ha)</t>
        </is>
      </c>
      <c r="E295" s="2" t="n">
        <v>0</v>
      </c>
      <c r="F295" s="2" t="n">
        <v>13769</v>
      </c>
      <c r="G295" s="2" t="n">
        <v>13769</v>
      </c>
      <c r="H295" s="18" t="n">
        <v>0</v>
      </c>
      <c r="I295" s="19" t="n">
        <v>1.056</v>
      </c>
      <c r="K295" s="2" t="n">
        <v>3163</v>
      </c>
      <c r="L295" s="2" t="n">
        <v>13039</v>
      </c>
    </row>
    <row r="296">
      <c r="A296" s="2" t="n">
        <v>2000</v>
      </c>
      <c r="B296" s="2" t="inlineStr">
        <is>
          <t>Akola</t>
        </is>
      </c>
      <c r="C296" s="2" t="inlineStr">
        <is>
          <t>Telhara</t>
        </is>
      </c>
      <c r="D296" s="2" t="inlineStr">
        <is>
          <t>Large (&gt;10 ha)</t>
        </is>
      </c>
      <c r="E296" s="2" t="n">
        <v>74</v>
      </c>
      <c r="F296" s="2" t="n">
        <v>1607</v>
      </c>
      <c r="G296" s="2" t="n">
        <v>1691</v>
      </c>
      <c r="H296" s="18" t="n">
        <v>4.376108811354229</v>
      </c>
      <c r="I296" s="19" t="n">
        <v>0.9971</v>
      </c>
      <c r="K296" s="2" t="n">
        <v>133</v>
      </c>
      <c r="L296" s="2" t="n">
        <v>1696</v>
      </c>
    </row>
    <row r="297">
      <c r="A297" s="2" t="n">
        <v>2000</v>
      </c>
      <c r="B297" s="2" t="inlineStr">
        <is>
          <t>Akola</t>
        </is>
      </c>
      <c r="C297" s="2" t="inlineStr">
        <is>
          <t>Akot</t>
        </is>
      </c>
      <c r="D297" s="2" t="inlineStr">
        <is>
          <t>Large (&gt;10 ha)</t>
        </is>
      </c>
      <c r="E297" s="2" t="n">
        <v>177</v>
      </c>
      <c r="F297" s="2" t="n">
        <v>1600</v>
      </c>
      <c r="G297" s="2" t="n">
        <v>1677</v>
      </c>
      <c r="H297" s="18" t="n">
        <v>10.55456171735242</v>
      </c>
      <c r="I297" s="19" t="n">
        <v>0.9905</v>
      </c>
      <c r="K297" s="2" t="n">
        <v>136</v>
      </c>
      <c r="L297" s="2" t="n">
        <v>1693</v>
      </c>
    </row>
    <row r="298">
      <c r="A298" s="2" t="n">
        <v>2000</v>
      </c>
      <c r="B298" s="2" t="inlineStr">
        <is>
          <t>Akola</t>
        </is>
      </c>
      <c r="C298" s="2" t="inlineStr">
        <is>
          <t>Balapur</t>
        </is>
      </c>
      <c r="D298" s="2" t="inlineStr">
        <is>
          <t>Large (&gt;10 ha)</t>
        </is>
      </c>
      <c r="E298" s="2" t="n">
        <v>109</v>
      </c>
      <c r="F298" s="2" t="n">
        <v>4631</v>
      </c>
      <c r="G298" s="2" t="n">
        <v>4630</v>
      </c>
      <c r="H298" s="18" t="n">
        <v>2.354211663066955</v>
      </c>
      <c r="I298" s="19" t="n">
        <v>0.9303</v>
      </c>
      <c r="K298" s="2" t="n">
        <v>330</v>
      </c>
      <c r="L298" s="2" t="n">
        <v>4977</v>
      </c>
    </row>
    <row r="299">
      <c r="A299" s="2" t="n">
        <v>2000</v>
      </c>
      <c r="B299" s="2" t="inlineStr">
        <is>
          <t>Akola</t>
        </is>
      </c>
      <c r="C299" s="2" t="inlineStr">
        <is>
          <t>Akola</t>
        </is>
      </c>
      <c r="D299" s="2" t="inlineStr">
        <is>
          <t>Large (&gt;10 ha)</t>
        </is>
      </c>
      <c r="E299" s="2" t="n">
        <v>7</v>
      </c>
      <c r="F299" s="2" t="n">
        <v>6073</v>
      </c>
      <c r="G299" s="2" t="n">
        <v>6079</v>
      </c>
      <c r="H299" s="18" t="n">
        <v>0.1151505181773318</v>
      </c>
      <c r="I299" s="19" t="n">
        <v>0.9907</v>
      </c>
      <c r="K299" s="2" t="n">
        <v>373</v>
      </c>
      <c r="L299" s="2" t="n">
        <v>6136</v>
      </c>
    </row>
    <row r="300">
      <c r="A300" s="2" t="n">
        <v>2000</v>
      </c>
      <c r="B300" s="2" t="inlineStr">
        <is>
          <t>Akola</t>
        </is>
      </c>
      <c r="C300" s="2" t="inlineStr">
        <is>
          <t>Murtijapur</t>
        </is>
      </c>
      <c r="D300" s="2" t="inlineStr">
        <is>
          <t>Large (&gt;10 ha)</t>
        </is>
      </c>
      <c r="E300" s="2" t="n">
        <v>166</v>
      </c>
      <c r="F300" s="2" t="n">
        <v>3667</v>
      </c>
      <c r="G300" s="2" t="n">
        <v>3733</v>
      </c>
      <c r="H300" s="18" t="n">
        <v>4.446825609429413</v>
      </c>
      <c r="I300" s="19" t="n">
        <v>0.9477</v>
      </c>
      <c r="K300" s="2" t="n">
        <v>369</v>
      </c>
      <c r="L300" s="2" t="n">
        <v>3939</v>
      </c>
    </row>
    <row r="301">
      <c r="A301" s="2" t="n">
        <v>2000</v>
      </c>
      <c r="B301" s="2" t="inlineStr">
        <is>
          <t>Akola</t>
        </is>
      </c>
      <c r="C301" s="2" t="inlineStr">
        <is>
          <t>Patur</t>
        </is>
      </c>
      <c r="D301" s="2" t="inlineStr">
        <is>
          <t>Large (&gt;10 ha)</t>
        </is>
      </c>
      <c r="E301" s="2" t="n">
        <v>340</v>
      </c>
      <c r="F301" s="2" t="n">
        <v>3369</v>
      </c>
      <c r="G301" s="2" t="n">
        <v>3709</v>
      </c>
      <c r="H301" s="18" t="n">
        <v>9.166891345376111</v>
      </c>
      <c r="I301" s="19" t="n">
        <v>0.9899</v>
      </c>
      <c r="K301" s="2" t="n">
        <v>193</v>
      </c>
      <c r="L301" s="2" t="n">
        <v>3747</v>
      </c>
    </row>
    <row r="302">
      <c r="A302" s="2" t="n">
        <v>2000</v>
      </c>
      <c r="B302" s="2" t="inlineStr">
        <is>
          <t>Akola</t>
        </is>
      </c>
      <c r="C302" s="2" t="inlineStr">
        <is>
          <t>Barshitakali</t>
        </is>
      </c>
      <c r="D302" s="2" t="inlineStr">
        <is>
          <t>Large (&gt;10 ha)</t>
        </is>
      </c>
      <c r="E302" s="2" t="n">
        <v>36</v>
      </c>
      <c r="F302" s="2" t="n">
        <v>3347</v>
      </c>
      <c r="G302" s="2" t="n">
        <v>3374</v>
      </c>
      <c r="H302" s="18" t="n">
        <v>1.066982809721399</v>
      </c>
      <c r="I302" s="19" t="n">
        <v>0.8942</v>
      </c>
      <c r="K302" s="2" t="n">
        <v>377</v>
      </c>
      <c r="L302" s="2" t="n">
        <v>3773</v>
      </c>
    </row>
    <row r="303">
      <c r="A303" s="2" t="n">
        <v>2010</v>
      </c>
      <c r="B303" s="2" t="inlineStr">
        <is>
          <t>Akola</t>
        </is>
      </c>
      <c r="C303" s="2" t="inlineStr">
        <is>
          <t>Telhara</t>
        </is>
      </c>
      <c r="D303" s="2" t="inlineStr">
        <is>
          <t>Large (&gt;10 ha)</t>
        </is>
      </c>
      <c r="E303" s="2" t="n">
        <v>103</v>
      </c>
      <c r="F303" s="2" t="n">
        <v>737</v>
      </c>
      <c r="G303" s="2" t="n">
        <v>741</v>
      </c>
      <c r="H303" s="18" t="n">
        <v>13.90013495276653</v>
      </c>
      <c r="I303" s="19" t="n">
        <v>0.7084</v>
      </c>
      <c r="K303" s="2" t="n">
        <v>67</v>
      </c>
      <c r="L303" s="2" t="n">
        <v>1046</v>
      </c>
    </row>
    <row r="304">
      <c r="A304" s="2" t="n">
        <v>2010</v>
      </c>
      <c r="B304" s="2" t="inlineStr">
        <is>
          <t>Akola</t>
        </is>
      </c>
      <c r="C304" s="2" t="inlineStr">
        <is>
          <t>Akot</t>
        </is>
      </c>
      <c r="D304" s="2" t="inlineStr">
        <is>
          <t>Large (&gt;10 ha)</t>
        </is>
      </c>
      <c r="E304" s="2" t="n">
        <v>1364</v>
      </c>
      <c r="F304" s="2" t="n">
        <v>3967</v>
      </c>
      <c r="G304" s="2" t="n">
        <v>4333</v>
      </c>
      <c r="H304" s="18" t="n">
        <v>31.47934456496654</v>
      </c>
      <c r="I304" s="19" t="n">
        <v>1.2491</v>
      </c>
      <c r="K304" s="2" t="n">
        <v>173</v>
      </c>
      <c r="L304" s="2" t="n">
        <v>3469</v>
      </c>
    </row>
    <row r="305">
      <c r="A305" s="2" t="n">
        <v>2010</v>
      </c>
      <c r="B305" s="2" t="inlineStr">
        <is>
          <t>Akola</t>
        </is>
      </c>
      <c r="C305" s="2" t="inlineStr">
        <is>
          <t>Balapur</t>
        </is>
      </c>
      <c r="D305" s="2" t="inlineStr">
        <is>
          <t>Large (&gt;10 ha)</t>
        </is>
      </c>
      <c r="E305" s="2" t="n">
        <v>136</v>
      </c>
      <c r="F305" s="2" t="n">
        <v>1101</v>
      </c>
      <c r="G305" s="2" t="n">
        <v>1336</v>
      </c>
      <c r="H305" s="18" t="n">
        <v>10.17964071856287</v>
      </c>
      <c r="I305" s="19" t="n">
        <v>1.0023</v>
      </c>
      <c r="K305" s="2" t="n">
        <v>93</v>
      </c>
      <c r="L305" s="2" t="n">
        <v>1333</v>
      </c>
    </row>
    <row r="306">
      <c r="A306" s="2" t="n">
        <v>2010</v>
      </c>
      <c r="B306" s="2" t="inlineStr">
        <is>
          <t>Akola</t>
        </is>
      </c>
      <c r="C306" s="2" t="inlineStr">
        <is>
          <t>Akola</t>
        </is>
      </c>
      <c r="D306" s="2" t="inlineStr">
        <is>
          <t>Large (&gt;10 ha)</t>
        </is>
      </c>
      <c r="E306" s="2" t="n">
        <v>1373</v>
      </c>
      <c r="F306" s="2" t="n">
        <v>1004</v>
      </c>
      <c r="G306" s="2" t="n">
        <v>3377</v>
      </c>
      <c r="H306" s="18" t="n">
        <v>40.65738821439147</v>
      </c>
      <c r="I306" s="19" t="n">
        <v>0.9953</v>
      </c>
      <c r="K306" s="2" t="n">
        <v>161</v>
      </c>
      <c r="L306" s="2" t="n">
        <v>3393</v>
      </c>
    </row>
    <row r="307">
      <c r="A307" s="2" t="n">
        <v>2010</v>
      </c>
      <c r="B307" s="2" t="inlineStr">
        <is>
          <t>Akola</t>
        </is>
      </c>
      <c r="C307" s="2" t="inlineStr">
        <is>
          <t>Murtijapur</t>
        </is>
      </c>
      <c r="D307" s="2" t="inlineStr">
        <is>
          <t>Large (&gt;10 ha)</t>
        </is>
      </c>
      <c r="E307" s="2" t="n">
        <v>606</v>
      </c>
      <c r="F307" s="2" t="n">
        <v>1331</v>
      </c>
      <c r="G307" s="2" t="n">
        <v>1736</v>
      </c>
      <c r="H307" s="18" t="n">
        <v>34.90783410138249</v>
      </c>
      <c r="I307" s="19" t="n">
        <v>0.9994</v>
      </c>
      <c r="K307" s="2" t="n">
        <v>133</v>
      </c>
      <c r="L307" s="2" t="n">
        <v>1737</v>
      </c>
    </row>
    <row r="308">
      <c r="A308" s="2" t="n">
        <v>2010</v>
      </c>
      <c r="B308" s="2" t="inlineStr">
        <is>
          <t>Akola</t>
        </is>
      </c>
      <c r="C308" s="2" t="inlineStr">
        <is>
          <t>Patur</t>
        </is>
      </c>
      <c r="D308" s="2" t="inlineStr">
        <is>
          <t>Large (&gt;10 ha)</t>
        </is>
      </c>
      <c r="E308" s="2" t="n">
        <v>739</v>
      </c>
      <c r="F308" s="2" t="n">
        <v>3609</v>
      </c>
      <c r="G308" s="2" t="n">
        <v>4347</v>
      </c>
      <c r="H308" s="18" t="n">
        <v>17.00023004370831</v>
      </c>
      <c r="I308" s="19" t="n">
        <v>1.1761</v>
      </c>
      <c r="K308" s="2" t="n">
        <v>173</v>
      </c>
      <c r="L308" s="2" t="n">
        <v>3696</v>
      </c>
    </row>
    <row r="309">
      <c r="A309" s="2" t="n">
        <v>2010</v>
      </c>
      <c r="B309" s="2" t="inlineStr">
        <is>
          <t>Akola</t>
        </is>
      </c>
      <c r="C309" s="2" t="inlineStr">
        <is>
          <t>Barshitakali</t>
        </is>
      </c>
      <c r="D309" s="2" t="inlineStr">
        <is>
          <t>Large (&gt;10 ha)</t>
        </is>
      </c>
      <c r="E309" s="2" t="n">
        <v>764</v>
      </c>
      <c r="F309" s="2" t="n">
        <v>1101</v>
      </c>
      <c r="G309" s="2" t="n">
        <v>1766</v>
      </c>
      <c r="H309" s="18" t="n">
        <v>43.26160815402039</v>
      </c>
      <c r="I309" s="19" t="n">
        <v>0.5612</v>
      </c>
      <c r="K309" s="2" t="n">
        <v>166</v>
      </c>
      <c r="L309" s="2" t="n">
        <v>3147</v>
      </c>
    </row>
    <row r="310">
      <c r="A310" s="2" t="n">
        <v>2015</v>
      </c>
      <c r="B310" s="2" t="inlineStr">
        <is>
          <t>Akola</t>
        </is>
      </c>
      <c r="C310" s="2" t="inlineStr">
        <is>
          <t>Telhara</t>
        </is>
      </c>
      <c r="D310" s="2" t="inlineStr">
        <is>
          <t>Large (&gt;10 ha)</t>
        </is>
      </c>
      <c r="E310" s="2" t="n">
        <v>19</v>
      </c>
      <c r="F310" s="2" t="n">
        <v>631</v>
      </c>
      <c r="G310" s="2" t="n">
        <v>660</v>
      </c>
      <c r="H310" s="18" t="n">
        <v>2.878787878787879</v>
      </c>
      <c r="I310" s="19" t="n">
        <v>0.3727</v>
      </c>
      <c r="K310" s="2" t="n">
        <v>66</v>
      </c>
      <c r="L310" s="2" t="n">
        <v>1771</v>
      </c>
    </row>
    <row r="311">
      <c r="A311" s="2" t="n">
        <v>2015</v>
      </c>
      <c r="B311" s="2" t="inlineStr">
        <is>
          <t>Akola</t>
        </is>
      </c>
      <c r="C311" s="2" t="inlineStr">
        <is>
          <t>Akot</t>
        </is>
      </c>
      <c r="D311" s="2" t="inlineStr">
        <is>
          <t>Large (&gt;10 ha)</t>
        </is>
      </c>
      <c r="E311" s="2" t="n">
        <v>1436</v>
      </c>
      <c r="F311" s="2" t="n">
        <v>3006</v>
      </c>
      <c r="G311" s="2" t="n">
        <v>4433</v>
      </c>
      <c r="H311" s="18" t="n">
        <v>32.39341303857433</v>
      </c>
      <c r="I311" s="19" t="n">
        <v>1.2192</v>
      </c>
      <c r="K311" s="2" t="n">
        <v>349</v>
      </c>
      <c r="L311" s="2" t="n">
        <v>3636</v>
      </c>
    </row>
    <row r="312">
      <c r="A312" s="2" t="n">
        <v>2015</v>
      </c>
      <c r="B312" s="2" t="inlineStr">
        <is>
          <t>Akola</t>
        </is>
      </c>
      <c r="C312" s="2" t="inlineStr">
        <is>
          <t>Balapur</t>
        </is>
      </c>
      <c r="D312" s="2" t="inlineStr">
        <is>
          <t>Large (&gt;10 ha)</t>
        </is>
      </c>
      <c r="E312" s="2" t="n">
        <v>397</v>
      </c>
      <c r="F312" s="2" t="n">
        <v>1167</v>
      </c>
      <c r="G312" s="2" t="n">
        <v>1466</v>
      </c>
      <c r="H312" s="18" t="n">
        <v>27.08049113233288</v>
      </c>
      <c r="I312" s="19" t="n">
        <v>1.3739</v>
      </c>
      <c r="K312" s="2" t="n">
        <v>79</v>
      </c>
      <c r="L312" s="2" t="n">
        <v>1067</v>
      </c>
    </row>
    <row r="313">
      <c r="A313" s="2" t="n">
        <v>2015</v>
      </c>
      <c r="B313" s="2" t="inlineStr">
        <is>
          <t>Akola</t>
        </is>
      </c>
      <c r="C313" s="2" t="inlineStr">
        <is>
          <t>Akola</t>
        </is>
      </c>
      <c r="D313" s="2" t="inlineStr">
        <is>
          <t>Large (&gt;10 ha)</t>
        </is>
      </c>
      <c r="E313" s="2" t="n">
        <v>0</v>
      </c>
      <c r="F313" s="2" t="n">
        <v>3637</v>
      </c>
      <c r="G313" s="2" t="n">
        <v>3637</v>
      </c>
      <c r="H313" s="18" t="n">
        <v>0</v>
      </c>
      <c r="I313" s="19" t="n">
        <v>1.8806</v>
      </c>
      <c r="K313" s="2" t="n">
        <v>97</v>
      </c>
      <c r="L313" s="2" t="n">
        <v>1934</v>
      </c>
    </row>
    <row r="314">
      <c r="A314" s="2" t="n">
        <v>2015</v>
      </c>
      <c r="B314" s="2" t="inlineStr">
        <is>
          <t>Akola</t>
        </is>
      </c>
      <c r="C314" s="2" t="inlineStr">
        <is>
          <t>Murtijapur</t>
        </is>
      </c>
      <c r="D314" s="2" t="inlineStr">
        <is>
          <t>Large (&gt;10 ha)</t>
        </is>
      </c>
      <c r="E314" s="2" t="n">
        <v>147</v>
      </c>
      <c r="F314" s="2" t="n">
        <v>3994</v>
      </c>
      <c r="G314" s="2" t="n">
        <v>4141</v>
      </c>
      <c r="H314" s="18" t="n">
        <v>3.549867181840135</v>
      </c>
      <c r="I314" s="19" t="n">
        <v>1.0433</v>
      </c>
      <c r="K314" s="2" t="n">
        <v>163</v>
      </c>
      <c r="L314" s="2" t="n">
        <v>3969</v>
      </c>
    </row>
    <row r="315">
      <c r="A315" s="2" t="n">
        <v>2015</v>
      </c>
      <c r="B315" s="2" t="inlineStr">
        <is>
          <t>Akola</t>
        </is>
      </c>
      <c r="C315" s="2" t="inlineStr">
        <is>
          <t>Patur</t>
        </is>
      </c>
      <c r="D315" s="2" t="inlineStr">
        <is>
          <t>Large (&gt;10 ha)</t>
        </is>
      </c>
      <c r="E315" s="2" t="n">
        <v>1034</v>
      </c>
      <c r="F315" s="2" t="n">
        <v>1371</v>
      </c>
      <c r="G315" s="2" t="n">
        <v>3396</v>
      </c>
      <c r="H315" s="18" t="n">
        <v>30.44758539458186</v>
      </c>
      <c r="I315" s="19" t="n">
        <v>2.2655</v>
      </c>
      <c r="K315" s="2" t="n">
        <v>107</v>
      </c>
      <c r="L315" s="2" t="n">
        <v>1499</v>
      </c>
    </row>
    <row r="316">
      <c r="A316" s="2" t="n">
        <v>2015</v>
      </c>
      <c r="B316" s="2" t="inlineStr">
        <is>
          <t>Akola</t>
        </is>
      </c>
      <c r="C316" s="2" t="inlineStr">
        <is>
          <t>Barshitakali</t>
        </is>
      </c>
      <c r="D316" s="2" t="inlineStr">
        <is>
          <t>Large (&gt;10 ha)</t>
        </is>
      </c>
      <c r="E316" s="2" t="n">
        <v>0</v>
      </c>
      <c r="F316" s="2" t="n">
        <v>3093</v>
      </c>
      <c r="G316" s="2" t="n">
        <v>3093</v>
      </c>
      <c r="H316" s="18" t="n">
        <v>0</v>
      </c>
      <c r="I316" s="19" t="n">
        <v>1.886</v>
      </c>
      <c r="K316" s="2" t="n">
        <v>137</v>
      </c>
      <c r="L316" s="2" t="n">
        <v>1640</v>
      </c>
    </row>
    <row r="317">
      <c r="A317" s="2" t="n">
        <v>2000</v>
      </c>
      <c r="B317" s="2" t="inlineStr">
        <is>
          <t>Amravati</t>
        </is>
      </c>
      <c r="C317" s="2" t="inlineStr">
        <is>
          <t>Aanjangoan</t>
        </is>
      </c>
      <c r="D317" s="2" t="inlineStr">
        <is>
          <t>Marginal (Below 1 ha)</t>
        </is>
      </c>
      <c r="E317" s="2" t="n">
        <v>246</v>
      </c>
      <c r="F317" s="2" t="n">
        <v>5336</v>
      </c>
      <c r="G317" s="2" t="n">
        <v>5582</v>
      </c>
      <c r="H317" s="18" t="n">
        <v>4.40702257255464</v>
      </c>
      <c r="I317" s="19" t="n">
        <v>1.0005</v>
      </c>
      <c r="K317" s="2" t="n">
        <v>8114</v>
      </c>
      <c r="L317" s="2" t="n">
        <v>5579</v>
      </c>
    </row>
    <row r="318">
      <c r="A318" s="2" t="n">
        <v>2000</v>
      </c>
      <c r="B318" s="2" t="inlineStr">
        <is>
          <t>Amravati</t>
        </is>
      </c>
      <c r="C318" s="2" t="inlineStr">
        <is>
          <t>Achalpur</t>
        </is>
      </c>
      <c r="D318" s="2" t="inlineStr">
        <is>
          <t>Marginal (Below 1 ha)</t>
        </is>
      </c>
      <c r="E318" s="2" t="n">
        <v>647</v>
      </c>
      <c r="F318" s="2" t="n">
        <v>6594</v>
      </c>
      <c r="G318" s="2" t="n">
        <v>7241</v>
      </c>
      <c r="H318" s="18" t="n">
        <v>8.935229940615937</v>
      </c>
      <c r="I318" s="19" t="n">
        <v>0.9899</v>
      </c>
      <c r="K318" s="2" t="n">
        <v>10405</v>
      </c>
      <c r="L318" s="2" t="n">
        <v>7315</v>
      </c>
    </row>
    <row r="319">
      <c r="A319" s="2" t="n">
        <v>2000</v>
      </c>
      <c r="B319" s="2" t="inlineStr">
        <is>
          <t>Amravati</t>
        </is>
      </c>
      <c r="C319" s="2" t="inlineStr">
        <is>
          <t>Amravati</t>
        </is>
      </c>
      <c r="D319" s="2" t="inlineStr">
        <is>
          <t>Marginal (Below 1 ha)</t>
        </is>
      </c>
      <c r="E319" s="2" t="n">
        <v>103</v>
      </c>
      <c r="F319" s="2" t="n">
        <v>4457</v>
      </c>
      <c r="G319" s="2" t="n">
        <v>4560</v>
      </c>
      <c r="H319" s="18" t="n">
        <v>2.258771929824562</v>
      </c>
      <c r="I319" s="19" t="n">
        <v>0.9608</v>
      </c>
      <c r="K319" s="2" t="n">
        <v>6584</v>
      </c>
      <c r="L319" s="2" t="n">
        <v>4746</v>
      </c>
    </row>
    <row r="320">
      <c r="A320" s="2" t="n">
        <v>2000</v>
      </c>
      <c r="B320" s="2" t="inlineStr">
        <is>
          <t>Amravati</t>
        </is>
      </c>
      <c r="C320" s="2" t="inlineStr">
        <is>
          <t>Bhatkulee</t>
        </is>
      </c>
      <c r="D320" s="2" t="inlineStr">
        <is>
          <t>Marginal (Below 1 ha)</t>
        </is>
      </c>
      <c r="E320" s="2" t="n">
        <v>2</v>
      </c>
      <c r="F320" s="2" t="n">
        <v>6139</v>
      </c>
      <c r="G320" s="2" t="n">
        <v>6141</v>
      </c>
      <c r="H320" s="18" t="n">
        <v>0.03256798567008631</v>
      </c>
      <c r="I320" s="19" t="n">
        <v>0.9832</v>
      </c>
      <c r="K320" s="2" t="n">
        <v>8209</v>
      </c>
      <c r="L320" s="2" t="n">
        <v>6246</v>
      </c>
    </row>
    <row r="321">
      <c r="A321" s="2" t="n">
        <v>2000</v>
      </c>
      <c r="B321" s="2" t="inlineStr">
        <is>
          <t>Amravati</t>
        </is>
      </c>
      <c r="C321" s="2" t="inlineStr">
        <is>
          <t>Chandur Railway</t>
        </is>
      </c>
      <c r="D321" s="2" t="inlineStr">
        <is>
          <t>Marginal (Below 1 ha)</t>
        </is>
      </c>
      <c r="E321" s="2" t="n">
        <v>84</v>
      </c>
      <c r="F321" s="2" t="n">
        <v>2321</v>
      </c>
      <c r="G321" s="2" t="n">
        <v>2405</v>
      </c>
      <c r="H321" s="18" t="n">
        <v>3.492723492723493</v>
      </c>
      <c r="I321" s="19" t="n">
        <v>0.9725</v>
      </c>
      <c r="K321" s="2" t="n">
        <v>2827</v>
      </c>
      <c r="L321" s="2" t="n">
        <v>2473</v>
      </c>
    </row>
    <row r="322">
      <c r="A322" s="2" t="n">
        <v>2000</v>
      </c>
      <c r="B322" s="2" t="inlineStr">
        <is>
          <t>Amravati</t>
        </is>
      </c>
      <c r="C322" s="2" t="inlineStr">
        <is>
          <t>Chandurbajar</t>
        </is>
      </c>
      <c r="D322" s="2" t="inlineStr">
        <is>
          <t>Marginal (Below 1 ha)</t>
        </is>
      </c>
      <c r="E322" s="2" t="n">
        <v>519</v>
      </c>
      <c r="F322" s="2" t="n">
        <v>7354</v>
      </c>
      <c r="G322" s="2" t="n">
        <v>7873</v>
      </c>
      <c r="H322" s="18" t="n">
        <v>6.592150387399974</v>
      </c>
      <c r="I322" s="19" t="n">
        <v>0.9982</v>
      </c>
      <c r="K322" s="2" t="n">
        <v>10629</v>
      </c>
      <c r="L322" s="2" t="n">
        <v>7887</v>
      </c>
    </row>
    <row r="323">
      <c r="A323" s="2" t="n">
        <v>2000</v>
      </c>
      <c r="B323" s="2" t="inlineStr">
        <is>
          <t>Amravati</t>
        </is>
      </c>
      <c r="C323" s="2" t="inlineStr">
        <is>
          <t>Chikhaldara</t>
        </is>
      </c>
      <c r="D323" s="2" t="inlineStr">
        <is>
          <t>Marginal (Below 1 ha)</t>
        </is>
      </c>
      <c r="E323" s="2" t="n">
        <v>9</v>
      </c>
      <c r="F323" s="2" t="n">
        <v>669</v>
      </c>
      <c r="G323" s="2" t="n">
        <v>678</v>
      </c>
      <c r="H323" s="18" t="n">
        <v>1.327433628318584</v>
      </c>
      <c r="I323" s="19" t="n">
        <v>0.9028</v>
      </c>
      <c r="K323" s="2" t="n">
        <v>1205</v>
      </c>
      <c r="L323" s="2" t="n">
        <v>751</v>
      </c>
    </row>
    <row r="324">
      <c r="A324" s="2" t="n">
        <v>2000</v>
      </c>
      <c r="B324" s="2" t="inlineStr">
        <is>
          <t>Amravati</t>
        </is>
      </c>
      <c r="C324" s="2" t="inlineStr">
        <is>
          <t>Daryapur</t>
        </is>
      </c>
      <c r="D324" s="2" t="inlineStr">
        <is>
          <t>Marginal (Below 1 ha)</t>
        </is>
      </c>
      <c r="E324" s="2" t="n">
        <v>0</v>
      </c>
      <c r="F324" s="2" t="n">
        <v>8182</v>
      </c>
      <c r="G324" s="2" t="n">
        <v>8182</v>
      </c>
      <c r="H324" s="18" t="n">
        <v>0</v>
      </c>
      <c r="I324" s="19" t="n">
        <v>1.0869</v>
      </c>
      <c r="K324" s="2" t="n">
        <v>9358</v>
      </c>
      <c r="L324" s="2" t="n">
        <v>7528</v>
      </c>
    </row>
    <row r="325">
      <c r="A325" s="2" t="n">
        <v>2000</v>
      </c>
      <c r="B325" s="2" t="inlineStr">
        <is>
          <t>Amravati</t>
        </is>
      </c>
      <c r="C325" s="2" t="inlineStr">
        <is>
          <t>Dhamangoan</t>
        </is>
      </c>
      <c r="D325" s="2" t="inlineStr">
        <is>
          <t>Marginal (Below 1 ha)</t>
        </is>
      </c>
      <c r="E325" s="2" t="n">
        <v>47</v>
      </c>
      <c r="F325" s="2" t="n">
        <v>2704</v>
      </c>
      <c r="G325" s="2" t="n">
        <v>2750</v>
      </c>
      <c r="H325" s="18" t="n">
        <v>1.709090909090909</v>
      </c>
      <c r="I325" s="19" t="n">
        <v>0.9466</v>
      </c>
      <c r="K325" s="2" t="n">
        <v>3611</v>
      </c>
      <c r="L325" s="2" t="n">
        <v>2905</v>
      </c>
    </row>
    <row r="326">
      <c r="A326" s="2" t="n">
        <v>2000</v>
      </c>
      <c r="B326" s="2" t="inlineStr">
        <is>
          <t>Amravati</t>
        </is>
      </c>
      <c r="C326" s="2" t="inlineStr">
        <is>
          <t>Dharnee</t>
        </is>
      </c>
      <c r="D326" s="2" t="inlineStr">
        <is>
          <t>Marginal (Below 1 ha)</t>
        </is>
      </c>
      <c r="E326" s="2" t="n">
        <v>6</v>
      </c>
      <c r="F326" s="2" t="n">
        <v>1320</v>
      </c>
      <c r="G326" s="2" t="n">
        <v>1325</v>
      </c>
      <c r="H326" s="18" t="n">
        <v>0.4528301886792453</v>
      </c>
      <c r="I326" s="19" t="n">
        <v>0.9771</v>
      </c>
      <c r="K326" s="2" t="n">
        <v>2025</v>
      </c>
      <c r="L326" s="2" t="n">
        <v>1356</v>
      </c>
    </row>
    <row r="327">
      <c r="A327" s="2" t="n">
        <v>2000</v>
      </c>
      <c r="B327" s="2" t="inlineStr">
        <is>
          <t>Amravati</t>
        </is>
      </c>
      <c r="C327" s="2" t="inlineStr">
        <is>
          <t>Mosshi</t>
        </is>
      </c>
      <c r="D327" s="2" t="inlineStr">
        <is>
          <t>Marginal (Below 1 ha)</t>
        </is>
      </c>
      <c r="E327" s="2" t="n">
        <v>424</v>
      </c>
      <c r="F327" s="2" t="n">
        <v>4891</v>
      </c>
      <c r="G327" s="2" t="n">
        <v>5315</v>
      </c>
      <c r="H327" s="18" t="n">
        <v>7.977422389463781</v>
      </c>
      <c r="I327" s="19" t="n">
        <v>0.9742</v>
      </c>
      <c r="K327" s="2" t="n">
        <v>7599</v>
      </c>
      <c r="L327" s="2" t="n">
        <v>5456</v>
      </c>
    </row>
    <row r="328">
      <c r="A328" s="2" t="n">
        <v>2000</v>
      </c>
      <c r="B328" s="2" t="inlineStr">
        <is>
          <t>Amravati</t>
        </is>
      </c>
      <c r="C328" s="2" t="inlineStr">
        <is>
          <t>Nandgoan Khand</t>
        </is>
      </c>
      <c r="D328" s="2" t="inlineStr">
        <is>
          <t>Marginal (Below 1 ha)</t>
        </is>
      </c>
      <c r="E328" s="2" t="n">
        <v>51</v>
      </c>
      <c r="F328" s="2" t="n">
        <v>4295</v>
      </c>
      <c r="G328" s="2" t="n">
        <v>4346</v>
      </c>
      <c r="H328" s="18" t="n">
        <v>1.173492867004142</v>
      </c>
      <c r="I328" s="19" t="n">
        <v>0.9596</v>
      </c>
      <c r="K328" s="2" t="n">
        <v>5745</v>
      </c>
      <c r="L328" s="2" t="n">
        <v>4529</v>
      </c>
    </row>
    <row r="329">
      <c r="A329" s="2" t="n">
        <v>2000</v>
      </c>
      <c r="B329" s="2" t="inlineStr">
        <is>
          <t>Amravati</t>
        </is>
      </c>
      <c r="C329" s="2" t="inlineStr">
        <is>
          <t>Tiwasa</t>
        </is>
      </c>
      <c r="D329" s="2" t="inlineStr">
        <is>
          <t>Marginal (Below 1 ha)</t>
        </is>
      </c>
      <c r="E329" s="2" t="n">
        <v>106</v>
      </c>
      <c r="F329" s="2" t="n">
        <v>3039</v>
      </c>
      <c r="G329" s="2" t="n">
        <v>3146</v>
      </c>
      <c r="H329" s="18" t="n">
        <v>3.36935791481246</v>
      </c>
      <c r="I329" s="19" t="n">
        <v>0.945</v>
      </c>
      <c r="K329" s="2" t="n">
        <v>4536</v>
      </c>
      <c r="L329" s="2" t="n">
        <v>3329</v>
      </c>
    </row>
    <row r="330">
      <c r="A330" s="2" t="n">
        <v>2000</v>
      </c>
      <c r="B330" s="2" t="inlineStr">
        <is>
          <t>Amravati</t>
        </is>
      </c>
      <c r="C330" s="2" t="inlineStr">
        <is>
          <t>Varud</t>
        </is>
      </c>
      <c r="D330" s="2" t="inlineStr">
        <is>
          <t>Marginal (Below 1 ha)</t>
        </is>
      </c>
      <c r="E330" s="2" t="n">
        <v>1797</v>
      </c>
      <c r="F330" s="2" t="n">
        <v>6589</v>
      </c>
      <c r="G330" s="2" t="n">
        <v>8385</v>
      </c>
      <c r="H330" s="18" t="n">
        <v>21.43112701252236</v>
      </c>
      <c r="I330" s="19" t="n">
        <v>0.9574</v>
      </c>
      <c r="K330" s="2" t="n">
        <v>14642</v>
      </c>
      <c r="L330" s="2" t="n">
        <v>8758</v>
      </c>
    </row>
    <row r="331">
      <c r="A331" s="2" t="n">
        <v>2010</v>
      </c>
      <c r="B331" s="2" t="inlineStr">
        <is>
          <t>Amravati</t>
        </is>
      </c>
      <c r="C331" s="2" t="inlineStr">
        <is>
          <t>Achalpur</t>
        </is>
      </c>
      <c r="D331" s="2" t="inlineStr">
        <is>
          <t>Marginal (Below 1 ha)</t>
        </is>
      </c>
      <c r="E331" s="2" t="n">
        <v>1755</v>
      </c>
      <c r="F331" s="2" t="n">
        <v>8254</v>
      </c>
      <c r="G331" s="2" t="n">
        <v>10009</v>
      </c>
      <c r="H331" s="18" t="n">
        <v>17.53421920271755</v>
      </c>
      <c r="I331" s="19" t="n">
        <v>0.9693000000000001</v>
      </c>
      <c r="K331" s="2" t="n">
        <v>15287</v>
      </c>
      <c r="L331" s="2" t="n">
        <v>10326</v>
      </c>
    </row>
    <row r="332">
      <c r="A332" s="2" t="n">
        <v>2010</v>
      </c>
      <c r="B332" s="2" t="inlineStr">
        <is>
          <t>Amravati</t>
        </is>
      </c>
      <c r="C332" s="2" t="inlineStr">
        <is>
          <t>Amravati</t>
        </is>
      </c>
      <c r="D332" s="2" t="inlineStr">
        <is>
          <t>Marginal (Below 1 ha)</t>
        </is>
      </c>
      <c r="E332" s="2" t="n">
        <v>599</v>
      </c>
      <c r="F332" s="2" t="n">
        <v>9215</v>
      </c>
      <c r="G332" s="2" t="n">
        <v>9814</v>
      </c>
      <c r="H332" s="18" t="n">
        <v>6.103525575708172</v>
      </c>
      <c r="I332" s="19" t="n">
        <v>1.3998</v>
      </c>
      <c r="K332" s="2" t="n">
        <v>10200</v>
      </c>
      <c r="L332" s="2" t="n">
        <v>7011</v>
      </c>
    </row>
    <row r="333">
      <c r="A333" s="2" t="n">
        <v>2010</v>
      </c>
      <c r="B333" s="2" t="inlineStr">
        <is>
          <t>Amravati</t>
        </is>
      </c>
      <c r="C333" s="2" t="inlineStr">
        <is>
          <t>Anjangaon</t>
        </is>
      </c>
      <c r="D333" s="2" t="inlineStr">
        <is>
          <t>Marginal (Below 1 ha)</t>
        </is>
      </c>
      <c r="E333" s="2" t="n">
        <v>726</v>
      </c>
      <c r="F333" s="2" t="n">
        <v>7837</v>
      </c>
      <c r="G333" s="2" t="n">
        <v>8563</v>
      </c>
      <c r="H333" s="18" t="n">
        <v>8.478337031414224</v>
      </c>
      <c r="I333" s="19" t="n">
        <v>0.9888</v>
      </c>
      <c r="K333" s="2" t="n">
        <v>12982</v>
      </c>
      <c r="L333" s="2" t="n">
        <v>8660</v>
      </c>
    </row>
    <row r="334">
      <c r="A334" s="2" t="n">
        <v>2010</v>
      </c>
      <c r="B334" s="2" t="inlineStr">
        <is>
          <t>Amravati</t>
        </is>
      </c>
      <c r="C334" s="2" t="inlineStr">
        <is>
          <t>Bhatkuli</t>
        </is>
      </c>
      <c r="D334" s="2" t="inlineStr">
        <is>
          <t>Marginal (Below 1 ha)</t>
        </is>
      </c>
      <c r="E334" s="2" t="n">
        <v>1864</v>
      </c>
      <c r="F334" s="2" t="n">
        <v>5992</v>
      </c>
      <c r="G334" s="2" t="n">
        <v>7856</v>
      </c>
      <c r="H334" s="18" t="n">
        <v>23.72708757637475</v>
      </c>
      <c r="I334" s="19" t="n">
        <v>0.9867</v>
      </c>
      <c r="K334" s="2" t="n">
        <v>11466</v>
      </c>
      <c r="L334" s="2" t="n">
        <v>7962</v>
      </c>
    </row>
    <row r="335">
      <c r="A335" s="2" t="n">
        <v>2010</v>
      </c>
      <c r="B335" s="2" t="inlineStr">
        <is>
          <t>Amravati</t>
        </is>
      </c>
      <c r="C335" s="2" t="inlineStr">
        <is>
          <t>Chandpurbajar</t>
        </is>
      </c>
      <c r="D335" s="2" t="inlineStr">
        <is>
          <t>Marginal (Below 1 ha)</t>
        </is>
      </c>
      <c r="E335" s="2" t="n">
        <v>1515</v>
      </c>
      <c r="F335" s="2" t="n">
        <v>8501</v>
      </c>
      <c r="G335" s="2" t="n">
        <v>10017</v>
      </c>
      <c r="H335" s="18" t="n">
        <v>15.12428870919437</v>
      </c>
      <c r="I335" s="19" t="n">
        <v>0.9784</v>
      </c>
      <c r="K335" s="2" t="n">
        <v>15409</v>
      </c>
      <c r="L335" s="2" t="n">
        <v>10238</v>
      </c>
    </row>
    <row r="336">
      <c r="A336" s="2" t="n">
        <v>2010</v>
      </c>
      <c r="B336" s="2" t="inlineStr">
        <is>
          <t>Amravati</t>
        </is>
      </c>
      <c r="C336" s="2" t="inlineStr">
        <is>
          <t>Chandur Railway</t>
        </is>
      </c>
      <c r="D336" s="2" t="inlineStr">
        <is>
          <t>Marginal (Below 1 ha)</t>
        </is>
      </c>
      <c r="E336" s="2" t="n">
        <v>264</v>
      </c>
      <c r="F336" s="2" t="n">
        <v>9019</v>
      </c>
      <c r="G336" s="2" t="n">
        <v>9283</v>
      </c>
      <c r="H336" s="18" t="n">
        <v>2.843908219325649</v>
      </c>
      <c r="I336" s="19" t="n">
        <v>2.7456</v>
      </c>
      <c r="K336" s="2" t="n">
        <v>4552</v>
      </c>
      <c r="L336" s="2" t="n">
        <v>3381</v>
      </c>
    </row>
    <row r="337">
      <c r="A337" s="2" t="n">
        <v>2010</v>
      </c>
      <c r="B337" s="2" t="inlineStr">
        <is>
          <t>Amravati</t>
        </is>
      </c>
      <c r="C337" s="2" t="inlineStr">
        <is>
          <t>Chikaldhara</t>
        </is>
      </c>
      <c r="D337" s="2" t="inlineStr">
        <is>
          <t>Marginal (Below 1 ha)</t>
        </is>
      </c>
      <c r="E337" s="2" t="n">
        <v>862</v>
      </c>
      <c r="F337" s="2" t="n">
        <v>541</v>
      </c>
      <c r="G337" s="2" t="n">
        <v>1403</v>
      </c>
      <c r="H337" s="18" t="n">
        <v>61.43977191732003</v>
      </c>
      <c r="I337" s="19" t="n">
        <v>0.9943</v>
      </c>
      <c r="K337" s="2" t="n">
        <v>2226</v>
      </c>
      <c r="L337" s="2" t="n">
        <v>1411</v>
      </c>
    </row>
    <row r="338">
      <c r="A338" s="2" t="n">
        <v>2010</v>
      </c>
      <c r="B338" s="2" t="inlineStr">
        <is>
          <t>Amravati</t>
        </is>
      </c>
      <c r="C338" s="2" t="inlineStr">
        <is>
          <t>Daryapur</t>
        </is>
      </c>
      <c r="D338" s="2" t="inlineStr">
        <is>
          <t>Marginal (Below 1 ha)</t>
        </is>
      </c>
      <c r="E338" s="2" t="n">
        <v>0</v>
      </c>
      <c r="F338" s="2" t="n">
        <v>10517</v>
      </c>
      <c r="G338" s="2" t="n">
        <v>10517</v>
      </c>
      <c r="H338" s="18" t="n">
        <v>0</v>
      </c>
      <c r="I338" s="19" t="n">
        <v>1.0402</v>
      </c>
      <c r="K338" s="2" t="n">
        <v>14045</v>
      </c>
      <c r="L338" s="2" t="n">
        <v>10111</v>
      </c>
    </row>
    <row r="339">
      <c r="A339" s="2" t="n">
        <v>2010</v>
      </c>
      <c r="B339" s="2" t="inlineStr">
        <is>
          <t>Amravati</t>
        </is>
      </c>
      <c r="C339" s="2" t="inlineStr">
        <is>
          <t>Dhamangaon Railway</t>
        </is>
      </c>
      <c r="D339" s="2" t="inlineStr">
        <is>
          <t>Marginal (Below 1 ha)</t>
        </is>
      </c>
      <c r="E339" s="2" t="n">
        <v>21</v>
      </c>
      <c r="F339" s="2" t="n">
        <v>3914</v>
      </c>
      <c r="G339" s="2" t="n">
        <v>3935</v>
      </c>
      <c r="H339" s="18" t="n">
        <v>0.5336721728081322</v>
      </c>
      <c r="I339" s="19" t="n">
        <v>0.9553</v>
      </c>
      <c r="K339" s="2" t="n">
        <v>5471</v>
      </c>
      <c r="L339" s="2" t="n">
        <v>4119</v>
      </c>
    </row>
    <row r="340">
      <c r="A340" s="2" t="n">
        <v>2010</v>
      </c>
      <c r="B340" s="2" t="inlineStr">
        <is>
          <t>Amravati</t>
        </is>
      </c>
      <c r="C340" s="2" t="inlineStr">
        <is>
          <t>Dharani</t>
        </is>
      </c>
      <c r="D340" s="2" t="inlineStr">
        <is>
          <t>Marginal (Below 1 ha)</t>
        </is>
      </c>
      <c r="E340" s="2" t="n">
        <v>131</v>
      </c>
      <c r="F340" s="2" t="n">
        <v>1808</v>
      </c>
      <c r="G340" s="2" t="n">
        <v>1939</v>
      </c>
      <c r="H340" s="18" t="n">
        <v>6.756059824651881</v>
      </c>
      <c r="I340" s="19" t="n">
        <v>1.0173</v>
      </c>
      <c r="K340" s="2" t="n">
        <v>2843</v>
      </c>
      <c r="L340" s="2" t="n">
        <v>1906</v>
      </c>
    </row>
    <row r="341">
      <c r="A341" s="2" t="n">
        <v>2010</v>
      </c>
      <c r="B341" s="2" t="inlineStr">
        <is>
          <t>Amravati</t>
        </is>
      </c>
      <c r="C341" s="2" t="inlineStr">
        <is>
          <t>Morshi</t>
        </is>
      </c>
      <c r="D341" s="2" t="inlineStr">
        <is>
          <t>Marginal (Below 1 ha)</t>
        </is>
      </c>
      <c r="E341" s="2" t="n">
        <v>1657</v>
      </c>
      <c r="F341" s="2" t="n">
        <v>8384</v>
      </c>
      <c r="G341" s="2" t="n">
        <v>10041</v>
      </c>
      <c r="H341" s="18" t="n">
        <v>16.5023404043422</v>
      </c>
      <c r="I341" s="19" t="n">
        <v>1.2195</v>
      </c>
      <c r="K341" s="2" t="n">
        <v>12014</v>
      </c>
      <c r="L341" s="2" t="n">
        <v>8234</v>
      </c>
    </row>
    <row r="342">
      <c r="A342" s="2" t="n">
        <v>2010</v>
      </c>
      <c r="B342" s="2" t="inlineStr">
        <is>
          <t>Amravati</t>
        </is>
      </c>
      <c r="C342" s="2" t="inlineStr">
        <is>
          <t>Nandgaon Khandeshwari</t>
        </is>
      </c>
      <c r="D342" s="2" t="inlineStr">
        <is>
          <t>Marginal (Below 1 ha)</t>
        </is>
      </c>
      <c r="E342" s="2" t="n">
        <v>101</v>
      </c>
      <c r="F342" s="2" t="n">
        <v>10903</v>
      </c>
      <c r="G342" s="2" t="n">
        <v>11004</v>
      </c>
      <c r="H342" s="18" t="n">
        <v>0.9178480552526354</v>
      </c>
      <c r="I342" s="19" t="n">
        <v>1.6867</v>
      </c>
      <c r="K342" s="2" t="n">
        <v>8809</v>
      </c>
      <c r="L342" s="2" t="n">
        <v>6524</v>
      </c>
    </row>
    <row r="343">
      <c r="A343" s="2" t="n">
        <v>2010</v>
      </c>
      <c r="B343" s="2" t="inlineStr">
        <is>
          <t>Amravati</t>
        </is>
      </c>
      <c r="C343" s="2" t="inlineStr">
        <is>
          <t>Tiwasa</t>
        </is>
      </c>
      <c r="D343" s="2" t="inlineStr">
        <is>
          <t>Marginal (Below 1 ha)</t>
        </is>
      </c>
      <c r="E343" s="2" t="n">
        <v>182</v>
      </c>
      <c r="F343" s="2" t="n">
        <v>9782</v>
      </c>
      <c r="G343" s="2" t="n">
        <v>9964</v>
      </c>
      <c r="H343" s="18" t="n">
        <v>1.826575672420715</v>
      </c>
      <c r="I343" s="19" t="n">
        <v>1.994</v>
      </c>
      <c r="K343" s="2" t="n">
        <v>7053</v>
      </c>
      <c r="L343" s="2" t="n">
        <v>4997</v>
      </c>
    </row>
    <row r="344">
      <c r="A344" s="2" t="n">
        <v>2010</v>
      </c>
      <c r="B344" s="2" t="inlineStr">
        <is>
          <t>Amravati</t>
        </is>
      </c>
      <c r="C344" s="2" t="inlineStr">
        <is>
          <t>Varur</t>
        </is>
      </c>
      <c r="D344" s="2" t="inlineStr">
        <is>
          <t>Marginal (Below 1 ha)</t>
        </is>
      </c>
      <c r="E344" s="2" t="n">
        <v>3979</v>
      </c>
      <c r="F344" s="2" t="n">
        <v>6865</v>
      </c>
      <c r="G344" s="2" t="n">
        <v>10844</v>
      </c>
      <c r="H344" s="18" t="n">
        <v>36.6931021763187</v>
      </c>
      <c r="I344" s="19" t="n">
        <v>0.9589</v>
      </c>
      <c r="K344" s="2" t="n">
        <v>18066</v>
      </c>
      <c r="L344" s="2" t="n">
        <v>11309</v>
      </c>
    </row>
    <row r="345">
      <c r="A345" s="2" t="n">
        <v>2015</v>
      </c>
      <c r="B345" s="2" t="inlineStr">
        <is>
          <t>Amravati</t>
        </is>
      </c>
      <c r="C345" s="2" t="inlineStr">
        <is>
          <t>Achalpur</t>
        </is>
      </c>
      <c r="D345" s="2" t="inlineStr">
        <is>
          <t>Marginal (Below 1 ha)</t>
        </is>
      </c>
      <c r="E345" s="2" t="n">
        <v>2707</v>
      </c>
      <c r="F345" s="2" t="n">
        <v>9443</v>
      </c>
      <c r="G345" s="2" t="n">
        <v>12150</v>
      </c>
      <c r="H345" s="18" t="n">
        <v>22.2798353909465</v>
      </c>
      <c r="I345" s="19" t="n">
        <v>1.0975</v>
      </c>
      <c r="K345" s="2" t="n">
        <v>16347</v>
      </c>
      <c r="L345" s="2" t="n">
        <v>11071</v>
      </c>
    </row>
    <row r="346">
      <c r="A346" s="2" t="n">
        <v>2015</v>
      </c>
      <c r="B346" s="2" t="inlineStr">
        <is>
          <t>Amravati</t>
        </is>
      </c>
      <c r="C346" s="2" t="inlineStr">
        <is>
          <t>Amravati</t>
        </is>
      </c>
      <c r="D346" s="2" t="inlineStr">
        <is>
          <t>Marginal (Below 1 ha)</t>
        </is>
      </c>
      <c r="E346" s="2" t="n">
        <v>520</v>
      </c>
      <c r="F346" s="2" t="n">
        <v>5338</v>
      </c>
      <c r="G346" s="2" t="n">
        <v>5858</v>
      </c>
      <c r="H346" s="18" t="n">
        <v>8.876749743939911</v>
      </c>
      <c r="I346" s="19" t="n">
        <v>0.9695</v>
      </c>
      <c r="K346" s="2" t="n">
        <v>12587</v>
      </c>
      <c r="L346" s="2" t="n">
        <v>6042</v>
      </c>
    </row>
    <row r="347">
      <c r="A347" s="2" t="n">
        <v>2015</v>
      </c>
      <c r="B347" s="2" t="inlineStr">
        <is>
          <t>Amravati</t>
        </is>
      </c>
      <c r="C347" s="2" t="inlineStr">
        <is>
          <t>Anjangaon</t>
        </is>
      </c>
      <c r="D347" s="2" t="inlineStr">
        <is>
          <t>Marginal (Below 1 ha)</t>
        </is>
      </c>
      <c r="E347" s="2" t="n">
        <v>2042</v>
      </c>
      <c r="F347" s="2" t="n">
        <v>7451</v>
      </c>
      <c r="G347" s="2" t="n">
        <v>9493</v>
      </c>
      <c r="H347" s="18" t="n">
        <v>21.5105867481302</v>
      </c>
      <c r="I347" s="19" t="n">
        <v>1.0701</v>
      </c>
      <c r="K347" s="2" t="n">
        <v>13907</v>
      </c>
      <c r="L347" s="2" t="n">
        <v>8871</v>
      </c>
    </row>
    <row r="348">
      <c r="A348" s="2" t="n">
        <v>2015</v>
      </c>
      <c r="B348" s="2" t="inlineStr">
        <is>
          <t>Amravati</t>
        </is>
      </c>
      <c r="C348" s="2" t="inlineStr">
        <is>
          <t>Bhatkuli</t>
        </is>
      </c>
      <c r="D348" s="2" t="inlineStr">
        <is>
          <t>Marginal (Below 1 ha)</t>
        </is>
      </c>
      <c r="E348" s="2" t="n">
        <v>41</v>
      </c>
      <c r="F348" s="2" t="n">
        <v>9543</v>
      </c>
      <c r="G348" s="2" t="n">
        <v>9584</v>
      </c>
      <c r="H348" s="18" t="n">
        <v>0.42779632721202</v>
      </c>
      <c r="I348" s="19" t="n">
        <v>0.9539</v>
      </c>
      <c r="K348" s="2" t="n">
        <v>14327</v>
      </c>
      <c r="L348" s="2" t="n">
        <v>10047</v>
      </c>
    </row>
    <row r="349">
      <c r="A349" s="2" t="n">
        <v>2015</v>
      </c>
      <c r="B349" s="2" t="inlineStr">
        <is>
          <t>Amravati</t>
        </is>
      </c>
      <c r="C349" s="2" t="inlineStr">
        <is>
          <t>Chandur Railway</t>
        </is>
      </c>
      <c r="D349" s="2" t="inlineStr">
        <is>
          <t>Marginal (Below 1 ha)</t>
        </is>
      </c>
      <c r="E349" s="2" t="n">
        <v>269</v>
      </c>
      <c r="F349" s="2" t="n">
        <v>3820</v>
      </c>
      <c r="G349" s="2" t="n">
        <v>4089</v>
      </c>
      <c r="H349" s="18" t="n">
        <v>6.578625580826608</v>
      </c>
      <c r="I349" s="19" t="n">
        <v>1.0162</v>
      </c>
      <c r="K349" s="2" t="n">
        <v>5819</v>
      </c>
      <c r="L349" s="2" t="n">
        <v>4024</v>
      </c>
    </row>
    <row r="350">
      <c r="A350" s="2" t="n">
        <v>2015</v>
      </c>
      <c r="B350" s="2" t="inlineStr">
        <is>
          <t>Amravati</t>
        </is>
      </c>
      <c r="C350" s="2" t="inlineStr">
        <is>
          <t>Chandurbazar</t>
        </is>
      </c>
      <c r="D350" s="2" t="inlineStr">
        <is>
          <t>Marginal (Below 1 ha)</t>
        </is>
      </c>
      <c r="E350" s="2" t="n">
        <v>3339</v>
      </c>
      <c r="F350" s="2" t="n">
        <v>8138</v>
      </c>
      <c r="G350" s="2" t="n">
        <v>11477</v>
      </c>
      <c r="H350" s="18" t="n">
        <v>29.09296854578723</v>
      </c>
      <c r="I350" s="19" t="n">
        <v>1.1495</v>
      </c>
      <c r="K350" s="2" t="n">
        <v>15372</v>
      </c>
      <c r="L350" s="2" t="n">
        <v>9984</v>
      </c>
    </row>
    <row r="351">
      <c r="A351" s="2" t="n">
        <v>2015</v>
      </c>
      <c r="B351" s="2" t="inlineStr">
        <is>
          <t>Amravati</t>
        </is>
      </c>
      <c r="C351" s="2" t="inlineStr">
        <is>
          <t>Chikhaldara</t>
        </is>
      </c>
      <c r="D351" s="2" t="inlineStr">
        <is>
          <t>Marginal (Below 1 ha)</t>
        </is>
      </c>
      <c r="E351" s="2" t="n">
        <v>0</v>
      </c>
      <c r="F351" s="2" t="n">
        <v>1869</v>
      </c>
      <c r="G351" s="2" t="n">
        <v>1869</v>
      </c>
      <c r="H351" s="18" t="n">
        <v>0</v>
      </c>
      <c r="I351" s="19" t="n">
        <v>0.9575</v>
      </c>
      <c r="K351" s="2" t="n">
        <v>3167</v>
      </c>
      <c r="L351" s="2" t="n">
        <v>1952</v>
      </c>
    </row>
    <row r="352">
      <c r="A352" s="2" t="n">
        <v>2015</v>
      </c>
      <c r="B352" s="2" t="inlineStr">
        <is>
          <t>Amravati</t>
        </is>
      </c>
      <c r="C352" s="2" t="inlineStr">
        <is>
          <t>Daryapur</t>
        </is>
      </c>
      <c r="D352" s="2" t="inlineStr">
        <is>
          <t>Marginal (Below 1 ha)</t>
        </is>
      </c>
      <c r="E352" s="2" t="n">
        <v>0</v>
      </c>
      <c r="F352" s="2" t="n">
        <v>9621</v>
      </c>
      <c r="G352" s="2" t="n">
        <v>9621</v>
      </c>
      <c r="H352" s="18" t="n">
        <v>0</v>
      </c>
      <c r="I352" s="19" t="n">
        <v>0.9574</v>
      </c>
      <c r="K352" s="2" t="n">
        <v>16461</v>
      </c>
      <c r="L352" s="2" t="n">
        <v>10049</v>
      </c>
    </row>
    <row r="353">
      <c r="A353" s="2" t="n">
        <v>2015</v>
      </c>
      <c r="B353" s="2" t="inlineStr">
        <is>
          <t>Amravati</t>
        </is>
      </c>
      <c r="C353" s="2" t="inlineStr">
        <is>
          <t>Dhamangaon Railway</t>
        </is>
      </c>
      <c r="D353" s="2" t="inlineStr">
        <is>
          <t>Marginal (Below 1 ha)</t>
        </is>
      </c>
      <c r="E353" s="2" t="n">
        <v>1077</v>
      </c>
      <c r="F353" s="2" t="n">
        <v>4628</v>
      </c>
      <c r="G353" s="2" t="n">
        <v>5704</v>
      </c>
      <c r="H353" s="18" t="n">
        <v>18.88148667601683</v>
      </c>
      <c r="I353" s="19" t="n">
        <v>1.043</v>
      </c>
      <c r="K353" s="2" t="n">
        <v>7889</v>
      </c>
      <c r="L353" s="2" t="n">
        <v>5469</v>
      </c>
    </row>
    <row r="354">
      <c r="A354" s="2" t="n">
        <v>2015</v>
      </c>
      <c r="B354" s="2" t="inlineStr">
        <is>
          <t>Amravati</t>
        </is>
      </c>
      <c r="C354" s="2" t="inlineStr">
        <is>
          <t>Dharni</t>
        </is>
      </c>
      <c r="D354" s="2" t="inlineStr">
        <is>
          <t>Marginal (Below 1 ha)</t>
        </is>
      </c>
      <c r="E354" s="2" t="n">
        <v>31</v>
      </c>
      <c r="F354" s="2" t="n">
        <v>2354</v>
      </c>
      <c r="G354" s="2" t="n">
        <v>2386</v>
      </c>
      <c r="H354" s="18" t="n">
        <v>1.299245599329422</v>
      </c>
      <c r="I354" s="19" t="n">
        <v>0.9699</v>
      </c>
      <c r="K354" s="2" t="n">
        <v>3727</v>
      </c>
      <c r="L354" s="2" t="n">
        <v>2460</v>
      </c>
    </row>
    <row r="355">
      <c r="A355" s="2" t="n">
        <v>2015</v>
      </c>
      <c r="B355" s="2" t="inlineStr">
        <is>
          <t>Amravati</t>
        </is>
      </c>
      <c r="C355" s="2" t="inlineStr">
        <is>
          <t>Morshi</t>
        </is>
      </c>
      <c r="D355" s="2" t="inlineStr">
        <is>
          <t>Marginal (Below 1 ha)</t>
        </is>
      </c>
      <c r="E355" s="2" t="n">
        <v>3260</v>
      </c>
      <c r="F355" s="2" t="n">
        <v>6693</v>
      </c>
      <c r="G355" s="2" t="n">
        <v>9953</v>
      </c>
      <c r="H355" s="18" t="n">
        <v>32.75394353461268</v>
      </c>
      <c r="I355" s="19" t="n">
        <v>1.0717</v>
      </c>
      <c r="K355" s="2" t="n">
        <v>14477</v>
      </c>
      <c r="L355" s="2" t="n">
        <v>9287</v>
      </c>
    </row>
    <row r="356">
      <c r="A356" s="2" t="n">
        <v>2015</v>
      </c>
      <c r="B356" s="2" t="inlineStr">
        <is>
          <t>Amravati</t>
        </is>
      </c>
      <c r="C356" s="2" t="inlineStr">
        <is>
          <t>Nandgaon-Khandeshwar</t>
        </is>
      </c>
      <c r="D356" s="2" t="inlineStr">
        <is>
          <t>Marginal (Below 1 ha)</t>
        </is>
      </c>
      <c r="E356" s="2" t="n">
        <v>0</v>
      </c>
      <c r="F356" s="2" t="n">
        <v>5617</v>
      </c>
      <c r="G356" s="2" t="n">
        <v>5617</v>
      </c>
      <c r="H356" s="18" t="n">
        <v>0</v>
      </c>
      <c r="I356" s="19" t="n">
        <v>0.959</v>
      </c>
      <c r="K356" s="2" t="n">
        <v>10173</v>
      </c>
      <c r="L356" s="2" t="n">
        <v>5857</v>
      </c>
    </row>
    <row r="357">
      <c r="A357" s="2" t="n">
        <v>2015</v>
      </c>
      <c r="B357" s="2" t="inlineStr">
        <is>
          <t>Amravati</t>
        </is>
      </c>
      <c r="C357" s="2" t="inlineStr">
        <is>
          <t>Tivasa</t>
        </is>
      </c>
      <c r="D357" s="2" t="inlineStr">
        <is>
          <t>Marginal (Below 1 ha)</t>
        </is>
      </c>
      <c r="E357" s="2" t="n">
        <v>731</v>
      </c>
      <c r="F357" s="2" t="n">
        <v>4583</v>
      </c>
      <c r="G357" s="2" t="n">
        <v>5314</v>
      </c>
      <c r="H357" s="18" t="n">
        <v>13.75611592021077</v>
      </c>
      <c r="I357" s="19" t="n">
        <v>0.9948</v>
      </c>
      <c r="K357" s="2" t="n">
        <v>8486</v>
      </c>
      <c r="L357" s="2" t="n">
        <v>5342</v>
      </c>
    </row>
    <row r="358">
      <c r="A358" s="2" t="n">
        <v>2015</v>
      </c>
      <c r="B358" s="2" t="inlineStr">
        <is>
          <t>Amravati</t>
        </is>
      </c>
      <c r="C358" s="2" t="inlineStr">
        <is>
          <t>Warud</t>
        </is>
      </c>
      <c r="D358" s="2" t="inlineStr">
        <is>
          <t>Marginal (Below 1 ha)</t>
        </is>
      </c>
      <c r="E358" s="2" t="n">
        <v>7136</v>
      </c>
      <c r="F358" s="2" t="n">
        <v>5461</v>
      </c>
      <c r="G358" s="2" t="n">
        <v>12598</v>
      </c>
      <c r="H358" s="18" t="n">
        <v>56.64391173202096</v>
      </c>
      <c r="I358" s="19" t="n">
        <v>1.2423</v>
      </c>
      <c r="K358" s="2" t="n">
        <v>18369</v>
      </c>
      <c r="L358" s="2" t="n">
        <v>10141</v>
      </c>
    </row>
    <row r="359">
      <c r="A359" s="2" t="n">
        <v>2000</v>
      </c>
      <c r="B359" s="2" t="inlineStr">
        <is>
          <t>Amravati</t>
        </is>
      </c>
      <c r="C359" s="2" t="inlineStr">
        <is>
          <t>Aanjangoan</t>
        </is>
      </c>
      <c r="D359" s="2" t="inlineStr">
        <is>
          <t>Small (1 to 2 ha)</t>
        </is>
      </c>
      <c r="E359" s="2" t="n">
        <v>961</v>
      </c>
      <c r="F359" s="2" t="n">
        <v>12453</v>
      </c>
      <c r="G359" s="2" t="n">
        <v>13414</v>
      </c>
      <c r="H359" s="18" t="n">
        <v>7.16415685105114</v>
      </c>
      <c r="I359" s="19" t="n">
        <v>1.0076</v>
      </c>
      <c r="K359" s="2" t="n">
        <v>8623</v>
      </c>
      <c r="L359" s="2" t="n">
        <v>13313</v>
      </c>
    </row>
    <row r="360">
      <c r="A360" s="2" t="n">
        <v>2000</v>
      </c>
      <c r="B360" s="2" t="inlineStr">
        <is>
          <t>Amravati</t>
        </is>
      </c>
      <c r="C360" s="2" t="inlineStr">
        <is>
          <t>Achalpur</t>
        </is>
      </c>
      <c r="D360" s="2" t="inlineStr">
        <is>
          <t>Small (1 to 2 ha)</t>
        </is>
      </c>
      <c r="E360" s="2" t="n">
        <v>3621</v>
      </c>
      <c r="F360" s="2" t="n">
        <v>14029</v>
      </c>
      <c r="G360" s="2" t="n">
        <v>17650</v>
      </c>
      <c r="H360" s="18" t="n">
        <v>20.51558073654391</v>
      </c>
      <c r="I360" s="19" t="n">
        <v>0.9928</v>
      </c>
      <c r="K360" s="2" t="n">
        <v>12493</v>
      </c>
      <c r="L360" s="2" t="n">
        <v>17778</v>
      </c>
    </row>
    <row r="361">
      <c r="A361" s="2" t="n">
        <v>2000</v>
      </c>
      <c r="B361" s="2" t="inlineStr">
        <is>
          <t>Amravati</t>
        </is>
      </c>
      <c r="C361" s="2" t="inlineStr">
        <is>
          <t>Amravati</t>
        </is>
      </c>
      <c r="D361" s="2" t="inlineStr">
        <is>
          <t>Small (1 to 2 ha)</t>
        </is>
      </c>
      <c r="E361" s="2" t="n">
        <v>482</v>
      </c>
      <c r="F361" s="2" t="n">
        <v>14204</v>
      </c>
      <c r="G361" s="2" t="n">
        <v>14686</v>
      </c>
      <c r="H361" s="18" t="n">
        <v>3.282037314449135</v>
      </c>
      <c r="I361" s="19" t="n">
        <v>0.965</v>
      </c>
      <c r="K361" s="2" t="n">
        <v>10611</v>
      </c>
      <c r="L361" s="2" t="n">
        <v>15219</v>
      </c>
    </row>
    <row r="362">
      <c r="A362" s="2" t="n">
        <v>2000</v>
      </c>
      <c r="B362" s="2" t="inlineStr">
        <is>
          <t>Amravati</t>
        </is>
      </c>
      <c r="C362" s="2" t="inlineStr">
        <is>
          <t>Bhatkulee</t>
        </is>
      </c>
      <c r="D362" s="2" t="inlineStr">
        <is>
          <t>Small (1 to 2 ha)</t>
        </is>
      </c>
      <c r="E362" s="2" t="n">
        <v>42</v>
      </c>
      <c r="F362" s="2" t="n">
        <v>12950</v>
      </c>
      <c r="G362" s="2" t="n">
        <v>12991</v>
      </c>
      <c r="H362" s="18" t="n">
        <v>0.3233007466707721</v>
      </c>
      <c r="I362" s="19" t="n">
        <v>0.9817</v>
      </c>
      <c r="K362" s="2" t="n">
        <v>9258</v>
      </c>
      <c r="L362" s="2" t="n">
        <v>13233</v>
      </c>
    </row>
    <row r="363">
      <c r="A363" s="2" t="n">
        <v>2000</v>
      </c>
      <c r="B363" s="2" t="inlineStr">
        <is>
          <t>Amravati</t>
        </is>
      </c>
      <c r="C363" s="2" t="inlineStr">
        <is>
          <t>Chandur Railway</t>
        </is>
      </c>
      <c r="D363" s="2" t="inlineStr">
        <is>
          <t>Small (1 to 2 ha)</t>
        </is>
      </c>
      <c r="E363" s="2" t="n">
        <v>310</v>
      </c>
      <c r="F363" s="2" t="n">
        <v>11112</v>
      </c>
      <c r="G363" s="2" t="n">
        <v>11423</v>
      </c>
      <c r="H363" s="18" t="n">
        <v>2.713822988706994</v>
      </c>
      <c r="I363" s="19" t="n">
        <v>0.9775</v>
      </c>
      <c r="K363" s="2" t="n">
        <v>7702</v>
      </c>
      <c r="L363" s="2" t="n">
        <v>11686</v>
      </c>
    </row>
    <row r="364">
      <c r="A364" s="2" t="n">
        <v>2000</v>
      </c>
      <c r="B364" s="2" t="inlineStr">
        <is>
          <t>Amravati</t>
        </is>
      </c>
      <c r="C364" s="2" t="inlineStr">
        <is>
          <t>Chandurbajar</t>
        </is>
      </c>
      <c r="D364" s="2" t="inlineStr">
        <is>
          <t>Small (1 to 2 ha)</t>
        </is>
      </c>
      <c r="E364" s="2" t="n">
        <v>2155</v>
      </c>
      <c r="F364" s="2" t="n">
        <v>16009</v>
      </c>
      <c r="G364" s="2" t="n">
        <v>18164</v>
      </c>
      <c r="H364" s="18" t="n">
        <v>11.86412684430742</v>
      </c>
      <c r="I364" s="19" t="n">
        <v>0.9952</v>
      </c>
      <c r="K364" s="2" t="n">
        <v>11200</v>
      </c>
      <c r="L364" s="2" t="n">
        <v>18252</v>
      </c>
    </row>
    <row r="365">
      <c r="A365" s="2" t="n">
        <v>2000</v>
      </c>
      <c r="B365" s="2" t="inlineStr">
        <is>
          <t>Amravati</t>
        </is>
      </c>
      <c r="C365" s="2" t="inlineStr">
        <is>
          <t>Chikhaldara</t>
        </is>
      </c>
      <c r="D365" s="2" t="inlineStr">
        <is>
          <t>Small (1 to 2 ha)</t>
        </is>
      </c>
      <c r="E365" s="2" t="n">
        <v>10</v>
      </c>
      <c r="F365" s="2" t="n">
        <v>2969</v>
      </c>
      <c r="G365" s="2" t="n">
        <v>2979</v>
      </c>
      <c r="H365" s="18" t="n">
        <v>0.3356831151393085</v>
      </c>
      <c r="I365" s="19" t="n">
        <v>0.8935</v>
      </c>
      <c r="K365" s="2" t="n">
        <v>2342</v>
      </c>
      <c r="L365" s="2" t="n">
        <v>3334</v>
      </c>
    </row>
    <row r="366">
      <c r="A366" s="2" t="n">
        <v>2000</v>
      </c>
      <c r="B366" s="2" t="inlineStr">
        <is>
          <t>Amravati</t>
        </is>
      </c>
      <c r="C366" s="2" t="inlineStr">
        <is>
          <t>Daryapur</t>
        </is>
      </c>
      <c r="D366" s="2" t="inlineStr">
        <is>
          <t>Small (1 to 2 ha)</t>
        </is>
      </c>
      <c r="E366" s="2" t="n">
        <v>16</v>
      </c>
      <c r="F366" s="2" t="n">
        <v>19816</v>
      </c>
      <c r="G366" s="2" t="n">
        <v>19832</v>
      </c>
      <c r="H366" s="18" t="n">
        <v>0.08067769261799113</v>
      </c>
      <c r="I366" s="19" t="n">
        <v>1.0601</v>
      </c>
      <c r="K366" s="2" t="n">
        <v>10816</v>
      </c>
      <c r="L366" s="2" t="n">
        <v>18707</v>
      </c>
    </row>
    <row r="367">
      <c r="A367" s="2" t="n">
        <v>2000</v>
      </c>
      <c r="B367" s="2" t="inlineStr">
        <is>
          <t>Amravati</t>
        </is>
      </c>
      <c r="C367" s="2" t="inlineStr">
        <is>
          <t>Dhamangoan</t>
        </is>
      </c>
      <c r="D367" s="2" t="inlineStr">
        <is>
          <t>Small (1 to 2 ha)</t>
        </is>
      </c>
      <c r="E367" s="2" t="n">
        <v>374</v>
      </c>
      <c r="F367" s="2" t="n">
        <v>12300</v>
      </c>
      <c r="G367" s="2" t="n">
        <v>12675</v>
      </c>
      <c r="H367" s="18" t="n">
        <v>2.95069033530572</v>
      </c>
      <c r="I367" s="19" t="n">
        <v>0.9381</v>
      </c>
      <c r="K367" s="2" t="n">
        <v>10044</v>
      </c>
      <c r="L367" s="2" t="n">
        <v>13511</v>
      </c>
    </row>
    <row r="368">
      <c r="A368" s="2" t="n">
        <v>2000</v>
      </c>
      <c r="B368" s="2" t="inlineStr">
        <is>
          <t>Amravati</t>
        </is>
      </c>
      <c r="C368" s="2" t="inlineStr">
        <is>
          <t>Dharnee</t>
        </is>
      </c>
      <c r="D368" s="2" t="inlineStr">
        <is>
          <t>Small (1 to 2 ha)</t>
        </is>
      </c>
      <c r="E368" s="2" t="n">
        <v>64</v>
      </c>
      <c r="F368" s="2" t="n">
        <v>6261</v>
      </c>
      <c r="G368" s="2" t="n">
        <v>6325</v>
      </c>
      <c r="H368" s="18" t="n">
        <v>1.011857707509881</v>
      </c>
      <c r="I368" s="19" t="n">
        <v>0.9861</v>
      </c>
      <c r="K368" s="2" t="n">
        <v>4358</v>
      </c>
      <c r="L368" s="2" t="n">
        <v>6414</v>
      </c>
    </row>
    <row r="369">
      <c r="A369" s="2" t="n">
        <v>2000</v>
      </c>
      <c r="B369" s="2" t="inlineStr">
        <is>
          <t>Amravati</t>
        </is>
      </c>
      <c r="C369" s="2" t="inlineStr">
        <is>
          <t>Mosshi</t>
        </is>
      </c>
      <c r="D369" s="2" t="inlineStr">
        <is>
          <t>Small (1 to 2 ha)</t>
        </is>
      </c>
      <c r="E369" s="2" t="n">
        <v>2287</v>
      </c>
      <c r="F369" s="2" t="n">
        <v>17188</v>
      </c>
      <c r="G369" s="2" t="n">
        <v>19474</v>
      </c>
      <c r="H369" s="18" t="n">
        <v>11.74386361302249</v>
      </c>
      <c r="I369" s="19" t="n">
        <v>0.9779</v>
      </c>
      <c r="K369" s="2" t="n">
        <v>13877</v>
      </c>
      <c r="L369" s="2" t="n">
        <v>19914</v>
      </c>
    </row>
    <row r="370">
      <c r="A370" s="2" t="n">
        <v>2000</v>
      </c>
      <c r="B370" s="2" t="inlineStr">
        <is>
          <t>Amravati</t>
        </is>
      </c>
      <c r="C370" s="2" t="inlineStr">
        <is>
          <t>Nandgoan Khand</t>
        </is>
      </c>
      <c r="D370" s="2" t="inlineStr">
        <is>
          <t>Small (1 to 2 ha)</t>
        </is>
      </c>
      <c r="E370" s="2" t="n">
        <v>290</v>
      </c>
      <c r="F370" s="2" t="n">
        <v>17775</v>
      </c>
      <c r="G370" s="2" t="n">
        <v>18065</v>
      </c>
      <c r="H370" s="18" t="n">
        <v>1.60531414337116</v>
      </c>
      <c r="I370" s="19" t="n">
        <v>0.9702</v>
      </c>
      <c r="K370" s="2" t="n">
        <v>12026</v>
      </c>
      <c r="L370" s="2" t="n">
        <v>18620</v>
      </c>
    </row>
    <row r="371">
      <c r="A371" s="2" t="n">
        <v>2000</v>
      </c>
      <c r="B371" s="2" t="inlineStr">
        <is>
          <t>Amravati</t>
        </is>
      </c>
      <c r="C371" s="2" t="inlineStr">
        <is>
          <t>Tiwasa</t>
        </is>
      </c>
      <c r="D371" s="2" t="inlineStr">
        <is>
          <t>Small (1 to 2 ha)</t>
        </is>
      </c>
      <c r="E371" s="2" t="n">
        <v>617</v>
      </c>
      <c r="F371" s="2" t="n">
        <v>10717</v>
      </c>
      <c r="G371" s="2" t="n">
        <v>11334</v>
      </c>
      <c r="H371" s="18" t="n">
        <v>5.44379742368096</v>
      </c>
      <c r="I371" s="19" t="n">
        <v>0.9465</v>
      </c>
      <c r="K371" s="2" t="n">
        <v>8163</v>
      </c>
      <c r="L371" s="2" t="n">
        <v>11975</v>
      </c>
    </row>
    <row r="372">
      <c r="A372" s="2" t="n">
        <v>2000</v>
      </c>
      <c r="B372" s="2" t="inlineStr">
        <is>
          <t>Amravati</t>
        </is>
      </c>
      <c r="C372" s="2" t="inlineStr">
        <is>
          <t>Varud</t>
        </is>
      </c>
      <c r="D372" s="2" t="inlineStr">
        <is>
          <t>Small (1 to 2 ha)</t>
        </is>
      </c>
      <c r="E372" s="2" t="n">
        <v>5138</v>
      </c>
      <c r="F372" s="2" t="n">
        <v>11617</v>
      </c>
      <c r="G372" s="2" t="n">
        <v>16754</v>
      </c>
      <c r="H372" s="18" t="n">
        <v>30.66730333054793</v>
      </c>
      <c r="I372" s="19" t="n">
        <v>0.9584</v>
      </c>
      <c r="K372" s="2" t="n">
        <v>12148</v>
      </c>
      <c r="L372" s="2" t="n">
        <v>17482</v>
      </c>
    </row>
    <row r="373">
      <c r="A373" s="2" t="n">
        <v>2010</v>
      </c>
      <c r="B373" s="2" t="inlineStr">
        <is>
          <t>Amravati</t>
        </is>
      </c>
      <c r="C373" s="2" t="inlineStr">
        <is>
          <t>Achalpur</t>
        </is>
      </c>
      <c r="D373" s="2" t="inlineStr">
        <is>
          <t>Small (1 to 2 ha)</t>
        </is>
      </c>
      <c r="E373" s="2" t="n">
        <v>5663</v>
      </c>
      <c r="F373" s="2" t="n">
        <v>14916</v>
      </c>
      <c r="G373" s="2" t="n">
        <v>20579</v>
      </c>
      <c r="H373" s="18" t="n">
        <v>27.51834394285437</v>
      </c>
      <c r="I373" s="19" t="n">
        <v>0.9562</v>
      </c>
      <c r="K373" s="2" t="n">
        <v>15259</v>
      </c>
      <c r="L373" s="2" t="n">
        <v>21521</v>
      </c>
    </row>
    <row r="374">
      <c r="A374" s="2" t="n">
        <v>2010</v>
      </c>
      <c r="B374" s="2" t="inlineStr">
        <is>
          <t>Amravati</t>
        </is>
      </c>
      <c r="C374" s="2" t="inlineStr">
        <is>
          <t>Amravati</t>
        </is>
      </c>
      <c r="D374" s="2" t="inlineStr">
        <is>
          <t>Small (1 to 2 ha)</t>
        </is>
      </c>
      <c r="E374" s="2" t="n">
        <v>579</v>
      </c>
      <c r="F374" s="2" t="n">
        <v>25458</v>
      </c>
      <c r="G374" s="2" t="n">
        <v>26037</v>
      </c>
      <c r="H374" s="18" t="n">
        <v>2.223758497522756</v>
      </c>
      <c r="I374" s="19" t="n">
        <v>1.4025</v>
      </c>
      <c r="K374" s="2" t="n">
        <v>13154</v>
      </c>
      <c r="L374" s="2" t="n">
        <v>18565</v>
      </c>
    </row>
    <row r="375">
      <c r="A375" s="2" t="n">
        <v>2010</v>
      </c>
      <c r="B375" s="2" t="inlineStr">
        <is>
          <t>Amravati</t>
        </is>
      </c>
      <c r="C375" s="2" t="inlineStr">
        <is>
          <t>Anjangaon</t>
        </is>
      </c>
      <c r="D375" s="2" t="inlineStr">
        <is>
          <t>Small (1 to 2 ha)</t>
        </is>
      </c>
      <c r="E375" s="2" t="n">
        <v>1939</v>
      </c>
      <c r="F375" s="2" t="n">
        <v>13744</v>
      </c>
      <c r="G375" s="2" t="n">
        <v>15683</v>
      </c>
      <c r="H375" s="18" t="n">
        <v>12.36370592361155</v>
      </c>
      <c r="I375" s="19" t="n">
        <v>0.9865</v>
      </c>
      <c r="K375" s="2" t="n">
        <v>11231</v>
      </c>
      <c r="L375" s="2" t="n">
        <v>15897</v>
      </c>
    </row>
    <row r="376">
      <c r="A376" s="2" t="n">
        <v>2010</v>
      </c>
      <c r="B376" s="2" t="inlineStr">
        <is>
          <t>Amravati</t>
        </is>
      </c>
      <c r="C376" s="2" t="inlineStr">
        <is>
          <t>Bhatkuli</t>
        </is>
      </c>
      <c r="D376" s="2" t="inlineStr">
        <is>
          <t>Small (1 to 2 ha)</t>
        </is>
      </c>
      <c r="E376" s="2" t="n">
        <v>2875</v>
      </c>
      <c r="F376" s="2" t="n">
        <v>13158</v>
      </c>
      <c r="G376" s="2" t="n">
        <v>16032</v>
      </c>
      <c r="H376" s="18" t="n">
        <v>17.93288423153693</v>
      </c>
      <c r="I376" s="19" t="n">
        <v>0.9571</v>
      </c>
      <c r="K376" s="2" t="n">
        <v>11826</v>
      </c>
      <c r="L376" s="2" t="n">
        <v>16750</v>
      </c>
    </row>
    <row r="377">
      <c r="A377" s="2" t="n">
        <v>2010</v>
      </c>
      <c r="B377" s="2" t="inlineStr">
        <is>
          <t>Amravati</t>
        </is>
      </c>
      <c r="C377" s="2" t="inlineStr">
        <is>
          <t>Chandpurbajar</t>
        </is>
      </c>
      <c r="D377" s="2" t="inlineStr">
        <is>
          <t>Small (1 to 2 ha)</t>
        </is>
      </c>
      <c r="E377" s="2" t="n">
        <v>5092</v>
      </c>
      <c r="F377" s="2" t="n">
        <v>14519</v>
      </c>
      <c r="G377" s="2" t="n">
        <v>19612</v>
      </c>
      <c r="H377" s="18" t="n">
        <v>25.96369569651234</v>
      </c>
      <c r="I377" s="19" t="n">
        <v>0.9893999999999999</v>
      </c>
      <c r="K377" s="2" t="n">
        <v>14177</v>
      </c>
      <c r="L377" s="2" t="n">
        <v>19822</v>
      </c>
    </row>
    <row r="378">
      <c r="A378" s="2" t="n">
        <v>2010</v>
      </c>
      <c r="B378" s="2" t="inlineStr">
        <is>
          <t>Amravati</t>
        </is>
      </c>
      <c r="C378" s="2" t="inlineStr">
        <is>
          <t>Chandur Railway</t>
        </is>
      </c>
      <c r="D378" s="2" t="inlineStr">
        <is>
          <t>Small (1 to 2 ha)</t>
        </is>
      </c>
      <c r="E378" s="2" t="n">
        <v>649</v>
      </c>
      <c r="F378" s="2" t="n">
        <v>40399</v>
      </c>
      <c r="G378" s="2" t="n">
        <v>41048</v>
      </c>
      <c r="H378" s="18" t="n">
        <v>1.581075813681543</v>
      </c>
      <c r="I378" s="19" t="n">
        <v>2.8127</v>
      </c>
      <c r="K378" s="2" t="n">
        <v>10325</v>
      </c>
      <c r="L378" s="2" t="n">
        <v>14594</v>
      </c>
    </row>
    <row r="379">
      <c r="A379" s="2" t="n">
        <v>2010</v>
      </c>
      <c r="B379" s="2" t="inlineStr">
        <is>
          <t>Amravati</t>
        </is>
      </c>
      <c r="C379" s="2" t="inlineStr">
        <is>
          <t>Chikaldhara</t>
        </is>
      </c>
      <c r="D379" s="2" t="inlineStr">
        <is>
          <t>Small (1 to 2 ha)</t>
        </is>
      </c>
      <c r="E379" s="2" t="n">
        <v>1079</v>
      </c>
      <c r="F379" s="2" t="n">
        <v>3312</v>
      </c>
      <c r="G379" s="2" t="n">
        <v>4391</v>
      </c>
      <c r="H379" s="18" t="n">
        <v>24.57299020724209</v>
      </c>
      <c r="I379" s="19" t="n">
        <v>0.8939</v>
      </c>
      <c r="K379" s="2" t="n">
        <v>3471</v>
      </c>
      <c r="L379" s="2" t="n">
        <v>4912</v>
      </c>
    </row>
    <row r="380">
      <c r="A380" s="2" t="n">
        <v>2010</v>
      </c>
      <c r="B380" s="2" t="inlineStr">
        <is>
          <t>Amravati</t>
        </is>
      </c>
      <c r="C380" s="2" t="inlineStr">
        <is>
          <t>Daryapur</t>
        </is>
      </c>
      <c r="D380" s="2" t="inlineStr">
        <is>
          <t>Small (1 to 2 ha)</t>
        </is>
      </c>
      <c r="E380" s="2" t="n">
        <v>0</v>
      </c>
      <c r="F380" s="2" t="n">
        <v>21131</v>
      </c>
      <c r="G380" s="2" t="n">
        <v>21131</v>
      </c>
      <c r="H380" s="18" t="n">
        <v>0</v>
      </c>
      <c r="I380" s="19" t="n">
        <v>1.0229</v>
      </c>
      <c r="K380" s="2" t="n">
        <v>14493</v>
      </c>
      <c r="L380" s="2" t="n">
        <v>20658</v>
      </c>
    </row>
    <row r="381">
      <c r="A381" s="2" t="n">
        <v>2010</v>
      </c>
      <c r="B381" s="2" t="inlineStr">
        <is>
          <t>Amravati</t>
        </is>
      </c>
      <c r="C381" s="2" t="inlineStr">
        <is>
          <t>Dhamangaon Railway</t>
        </is>
      </c>
      <c r="D381" s="2" t="inlineStr">
        <is>
          <t>Small (1 to 2 ha)</t>
        </is>
      </c>
      <c r="E381" s="2" t="n">
        <v>202</v>
      </c>
      <c r="F381" s="2" t="n">
        <v>18055</v>
      </c>
      <c r="G381" s="2" t="n">
        <v>18257</v>
      </c>
      <c r="H381" s="18" t="n">
        <v>1.106424932902448</v>
      </c>
      <c r="I381" s="19" t="n">
        <v>0.9675</v>
      </c>
      <c r="K381" s="2" t="n">
        <v>13323</v>
      </c>
      <c r="L381" s="2" t="n">
        <v>18870</v>
      </c>
    </row>
    <row r="382">
      <c r="A382" s="2" t="n">
        <v>2010</v>
      </c>
      <c r="B382" s="2" t="inlineStr">
        <is>
          <t>Amravati</t>
        </is>
      </c>
      <c r="C382" s="2" t="inlineStr">
        <is>
          <t>Dharani</t>
        </is>
      </c>
      <c r="D382" s="2" t="inlineStr">
        <is>
          <t>Small (1 to 2 ha)</t>
        </is>
      </c>
      <c r="E382" s="2" t="n">
        <v>547</v>
      </c>
      <c r="F382" s="2" t="n">
        <v>7448</v>
      </c>
      <c r="G382" s="2" t="n">
        <v>7995</v>
      </c>
      <c r="H382" s="18" t="n">
        <v>6.841776110068793</v>
      </c>
      <c r="I382" s="19" t="n">
        <v>1.0001</v>
      </c>
      <c r="K382" s="2" t="n">
        <v>5637</v>
      </c>
      <c r="L382" s="2" t="n">
        <v>7994</v>
      </c>
    </row>
    <row r="383">
      <c r="A383" s="2" t="n">
        <v>2010</v>
      </c>
      <c r="B383" s="2" t="inlineStr">
        <is>
          <t>Amravati</t>
        </is>
      </c>
      <c r="C383" s="2" t="inlineStr">
        <is>
          <t>Morshi</t>
        </is>
      </c>
      <c r="D383" s="2" t="inlineStr">
        <is>
          <t>Small (1 to 2 ha)</t>
        </is>
      </c>
      <c r="E383" s="2" t="n">
        <v>6142</v>
      </c>
      <c r="F383" s="2" t="n">
        <v>22020</v>
      </c>
      <c r="G383" s="2" t="n">
        <v>28162</v>
      </c>
      <c r="H383" s="18" t="n">
        <v>21.8095305731127</v>
      </c>
      <c r="I383" s="19" t="n">
        <v>1.2498</v>
      </c>
      <c r="K383" s="2" t="n">
        <v>15891</v>
      </c>
      <c r="L383" s="2" t="n">
        <v>22534</v>
      </c>
    </row>
    <row r="384">
      <c r="A384" s="2" t="n">
        <v>2010</v>
      </c>
      <c r="B384" s="2" t="inlineStr">
        <is>
          <t>Amravati</t>
        </is>
      </c>
      <c r="C384" s="2" t="inlineStr">
        <is>
          <t>Nandgaon Khandeshwari</t>
        </is>
      </c>
      <c r="D384" s="2" t="inlineStr">
        <is>
          <t>Small (1 to 2 ha)</t>
        </is>
      </c>
      <c r="E384" s="2" t="n">
        <v>350</v>
      </c>
      <c r="F384" s="2" t="n">
        <v>38291</v>
      </c>
      <c r="G384" s="2" t="n">
        <v>38641</v>
      </c>
      <c r="H384" s="18" t="n">
        <v>0.9057736601019643</v>
      </c>
      <c r="I384" s="19" t="n">
        <v>1.6494</v>
      </c>
      <c r="K384" s="2" t="n">
        <v>16535</v>
      </c>
      <c r="L384" s="2" t="n">
        <v>23428</v>
      </c>
    </row>
    <row r="385">
      <c r="A385" s="2" t="n">
        <v>2010</v>
      </c>
      <c r="B385" s="2" t="inlineStr">
        <is>
          <t>Amravati</t>
        </is>
      </c>
      <c r="C385" s="2" t="inlineStr">
        <is>
          <t>Tiwasa</t>
        </is>
      </c>
      <c r="D385" s="2" t="inlineStr">
        <is>
          <t>Small (1 to 2 ha)</t>
        </is>
      </c>
      <c r="E385" s="2" t="n">
        <v>603</v>
      </c>
      <c r="F385" s="2" t="n">
        <v>31241</v>
      </c>
      <c r="G385" s="2" t="n">
        <v>31844</v>
      </c>
      <c r="H385" s="18" t="n">
        <v>1.893606330862957</v>
      </c>
      <c r="I385" s="19" t="n">
        <v>2.0038</v>
      </c>
      <c r="K385" s="2" t="n">
        <v>11254</v>
      </c>
      <c r="L385" s="2" t="n">
        <v>15892</v>
      </c>
    </row>
    <row r="386">
      <c r="A386" s="2" t="n">
        <v>2010</v>
      </c>
      <c r="B386" s="2" t="inlineStr">
        <is>
          <t>Amravati</t>
        </is>
      </c>
      <c r="C386" s="2" t="inlineStr">
        <is>
          <t>Varur</t>
        </is>
      </c>
      <c r="D386" s="2" t="inlineStr">
        <is>
          <t>Small (1 to 2 ha)</t>
        </is>
      </c>
      <c r="E386" s="2" t="n">
        <v>9918</v>
      </c>
      <c r="F386" s="2" t="n">
        <v>10464</v>
      </c>
      <c r="G386" s="2" t="n">
        <v>20382</v>
      </c>
      <c r="H386" s="18" t="n">
        <v>48.6605828672358</v>
      </c>
      <c r="I386" s="19" t="n">
        <v>0.9597</v>
      </c>
      <c r="K386" s="2" t="n">
        <v>15256</v>
      </c>
      <c r="L386" s="2" t="n">
        <v>21237</v>
      </c>
    </row>
    <row r="387">
      <c r="A387" s="2" t="n">
        <v>2015</v>
      </c>
      <c r="B387" s="2" t="inlineStr">
        <is>
          <t>Amravati</t>
        </is>
      </c>
      <c r="C387" s="2" t="inlineStr">
        <is>
          <t>Achalpur</t>
        </is>
      </c>
      <c r="D387" s="2" t="inlineStr">
        <is>
          <t>Small (1 to 2 ha)</t>
        </is>
      </c>
      <c r="E387" s="2" t="n">
        <v>7627</v>
      </c>
      <c r="F387" s="2" t="n">
        <v>16038</v>
      </c>
      <c r="G387" s="2" t="n">
        <v>23665</v>
      </c>
      <c r="H387" s="18" t="n">
        <v>32.22903021339531</v>
      </c>
      <c r="I387" s="19" t="n">
        <v>1.0736</v>
      </c>
      <c r="K387" s="2" t="n">
        <v>16259</v>
      </c>
      <c r="L387" s="2" t="n">
        <v>22043</v>
      </c>
    </row>
    <row r="388">
      <c r="A388" s="2" t="n">
        <v>2015</v>
      </c>
      <c r="B388" s="2" t="inlineStr">
        <is>
          <t>Amravati</t>
        </is>
      </c>
      <c r="C388" s="2" t="inlineStr">
        <is>
          <t>Amravati</t>
        </is>
      </c>
      <c r="D388" s="2" t="inlineStr">
        <is>
          <t>Small (1 to 2 ha)</t>
        </is>
      </c>
      <c r="E388" s="2" t="n">
        <v>1550</v>
      </c>
      <c r="F388" s="2" t="n">
        <v>13533</v>
      </c>
      <c r="G388" s="2" t="n">
        <v>15083</v>
      </c>
      <c r="H388" s="18" t="n">
        <v>10.27647019823642</v>
      </c>
      <c r="I388" s="19" t="n">
        <v>0.9692</v>
      </c>
      <c r="K388" s="2" t="n">
        <v>13851</v>
      </c>
      <c r="L388" s="2" t="n">
        <v>15563</v>
      </c>
    </row>
    <row r="389">
      <c r="A389" s="2" t="n">
        <v>2015</v>
      </c>
      <c r="B389" s="2" t="inlineStr">
        <is>
          <t>Amravati</t>
        </is>
      </c>
      <c r="C389" s="2" t="inlineStr">
        <is>
          <t>Anjangaon</t>
        </is>
      </c>
      <c r="D389" s="2" t="inlineStr">
        <is>
          <t>Small (1 to 2 ha)</t>
        </is>
      </c>
      <c r="E389" s="2" t="n">
        <v>4490</v>
      </c>
      <c r="F389" s="2" t="n">
        <v>12545</v>
      </c>
      <c r="G389" s="2" t="n">
        <v>17035</v>
      </c>
      <c r="H389" s="18" t="n">
        <v>26.35749926621661</v>
      </c>
      <c r="I389" s="19" t="n">
        <v>1.0457</v>
      </c>
      <c r="K389" s="2" t="n">
        <v>11836</v>
      </c>
      <c r="L389" s="2" t="n">
        <v>16290</v>
      </c>
    </row>
    <row r="390">
      <c r="A390" s="2" t="n">
        <v>2015</v>
      </c>
      <c r="B390" s="2" t="inlineStr">
        <is>
          <t>Amravati</t>
        </is>
      </c>
      <c r="C390" s="2" t="inlineStr">
        <is>
          <t>Bhatkuli</t>
        </is>
      </c>
      <c r="D390" s="2" t="inlineStr">
        <is>
          <t>Small (1 to 2 ha)</t>
        </is>
      </c>
      <c r="E390" s="2" t="n">
        <v>65</v>
      </c>
      <c r="F390" s="2" t="n">
        <v>17019</v>
      </c>
      <c r="G390" s="2" t="n">
        <v>17083</v>
      </c>
      <c r="H390" s="18" t="n">
        <v>0.3804952291752035</v>
      </c>
      <c r="I390" s="19" t="n">
        <v>0.9593</v>
      </c>
      <c r="K390" s="2" t="n">
        <v>13379</v>
      </c>
      <c r="L390" s="2" t="n">
        <v>17808</v>
      </c>
    </row>
    <row r="391">
      <c r="A391" s="2" t="n">
        <v>2015</v>
      </c>
      <c r="B391" s="2" t="inlineStr">
        <is>
          <t>Amravati</t>
        </is>
      </c>
      <c r="C391" s="2" t="inlineStr">
        <is>
          <t>Chandur Railway</t>
        </is>
      </c>
      <c r="D391" s="2" t="inlineStr">
        <is>
          <t>Small (1 to 2 ha)</t>
        </is>
      </c>
      <c r="E391" s="2" t="n">
        <v>834</v>
      </c>
      <c r="F391" s="2" t="n">
        <v>15044</v>
      </c>
      <c r="G391" s="2" t="n">
        <v>15879</v>
      </c>
      <c r="H391" s="18" t="n">
        <v>5.252219913092764</v>
      </c>
      <c r="I391" s="19" t="n">
        <v>1.0061</v>
      </c>
      <c r="K391" s="2" t="n">
        <v>12123</v>
      </c>
      <c r="L391" s="2" t="n">
        <v>15783</v>
      </c>
    </row>
    <row r="392">
      <c r="A392" s="2" t="n">
        <v>2015</v>
      </c>
      <c r="B392" s="2" t="inlineStr">
        <is>
          <t>Amravati</t>
        </is>
      </c>
      <c r="C392" s="2" t="inlineStr">
        <is>
          <t>Chandurbazar</t>
        </is>
      </c>
      <c r="D392" s="2" t="inlineStr">
        <is>
          <t>Small (1 to 2 ha)</t>
        </is>
      </c>
      <c r="E392" s="2" t="n">
        <v>9536</v>
      </c>
      <c r="F392" s="2" t="n">
        <v>13567</v>
      </c>
      <c r="G392" s="2" t="n">
        <v>23102</v>
      </c>
      <c r="H392" s="18" t="n">
        <v>41.27781144489654</v>
      </c>
      <c r="I392" s="19" t="n">
        <v>1.1278</v>
      </c>
      <c r="K392" s="2" t="n">
        <v>14970</v>
      </c>
      <c r="L392" s="2" t="n">
        <v>20484</v>
      </c>
    </row>
    <row r="393">
      <c r="A393" s="2" t="n">
        <v>2015</v>
      </c>
      <c r="B393" s="2" t="inlineStr">
        <is>
          <t>Amravati</t>
        </is>
      </c>
      <c r="C393" s="2" t="inlineStr">
        <is>
          <t>Chikhaldara</t>
        </is>
      </c>
      <c r="D393" s="2" t="inlineStr">
        <is>
          <t>Small (1 to 2 ha)</t>
        </is>
      </c>
      <c r="E393" s="2" t="n">
        <v>0</v>
      </c>
      <c r="F393" s="2" t="n">
        <v>5841</v>
      </c>
      <c r="G393" s="2" t="n">
        <v>5841</v>
      </c>
      <c r="H393" s="18" t="n">
        <v>0</v>
      </c>
      <c r="I393" s="19" t="n">
        <v>0.9681999999999999</v>
      </c>
      <c r="K393" s="2" t="n">
        <v>4467</v>
      </c>
      <c r="L393" s="2" t="n">
        <v>6033</v>
      </c>
    </row>
    <row r="394">
      <c r="A394" s="2" t="n">
        <v>2015</v>
      </c>
      <c r="B394" s="2" t="inlineStr">
        <is>
          <t>Amravati</t>
        </is>
      </c>
      <c r="C394" s="2" t="inlineStr">
        <is>
          <t>Daryapur</t>
        </is>
      </c>
      <c r="D394" s="2" t="inlineStr">
        <is>
          <t>Small (1 to 2 ha)</t>
        </is>
      </c>
      <c r="E394" s="2" t="n">
        <v>0</v>
      </c>
      <c r="F394" s="2" t="n">
        <v>21175</v>
      </c>
      <c r="G394" s="2" t="n">
        <v>21175</v>
      </c>
      <c r="H394" s="18" t="n">
        <v>0</v>
      </c>
      <c r="I394" s="19" t="n">
        <v>1.023</v>
      </c>
      <c r="K394" s="2" t="n">
        <v>16742</v>
      </c>
      <c r="L394" s="2" t="n">
        <v>20698</v>
      </c>
    </row>
    <row r="395">
      <c r="A395" s="2" t="n">
        <v>2015</v>
      </c>
      <c r="B395" s="2" t="inlineStr">
        <is>
          <t>Amravati</t>
        </is>
      </c>
      <c r="C395" s="2" t="inlineStr">
        <is>
          <t>Dhamangaon Railway</t>
        </is>
      </c>
      <c r="D395" s="2" t="inlineStr">
        <is>
          <t>Small (1 to 2 ha)</t>
        </is>
      </c>
      <c r="E395" s="2" t="n">
        <v>3065</v>
      </c>
      <c r="F395" s="2" t="n">
        <v>18533</v>
      </c>
      <c r="G395" s="2" t="n">
        <v>21598</v>
      </c>
      <c r="H395" s="18" t="n">
        <v>14.19112880822298</v>
      </c>
      <c r="I395" s="19" t="n">
        <v>1.0284</v>
      </c>
      <c r="K395" s="2" t="n">
        <v>15023</v>
      </c>
      <c r="L395" s="2" t="n">
        <v>21002</v>
      </c>
    </row>
    <row r="396">
      <c r="A396" s="2" t="n">
        <v>2015</v>
      </c>
      <c r="B396" s="2" t="inlineStr">
        <is>
          <t>Amravati</t>
        </is>
      </c>
      <c r="C396" s="2" t="inlineStr">
        <is>
          <t>Dharni</t>
        </is>
      </c>
      <c r="D396" s="2" t="inlineStr">
        <is>
          <t>Small (1 to 2 ha)</t>
        </is>
      </c>
      <c r="E396" s="2" t="n">
        <v>79</v>
      </c>
      <c r="F396" s="2" t="n">
        <v>7170</v>
      </c>
      <c r="G396" s="2" t="n">
        <v>7249</v>
      </c>
      <c r="H396" s="18" t="n">
        <v>1.089805490412471</v>
      </c>
      <c r="I396" s="19" t="n">
        <v>0.9836</v>
      </c>
      <c r="K396" s="2" t="n">
        <v>6678</v>
      </c>
      <c r="L396" s="2" t="n">
        <v>7370</v>
      </c>
    </row>
    <row r="397">
      <c r="A397" s="2" t="n">
        <v>2015</v>
      </c>
      <c r="B397" s="2" t="inlineStr">
        <is>
          <t>Amravati</t>
        </is>
      </c>
      <c r="C397" s="2" t="inlineStr">
        <is>
          <t>Morshi</t>
        </is>
      </c>
      <c r="D397" s="2" t="inlineStr">
        <is>
          <t>Small (1 to 2 ha)</t>
        </is>
      </c>
      <c r="E397" s="2" t="n">
        <v>8842</v>
      </c>
      <c r="F397" s="2" t="n">
        <v>14480</v>
      </c>
      <c r="G397" s="2" t="n">
        <v>23322</v>
      </c>
      <c r="H397" s="18" t="n">
        <v>37.91270045450648</v>
      </c>
      <c r="I397" s="19" t="n">
        <v>1.0502</v>
      </c>
      <c r="K397" s="2" t="n">
        <v>17572</v>
      </c>
      <c r="L397" s="2" t="n">
        <v>22207</v>
      </c>
    </row>
    <row r="398">
      <c r="A398" s="2" t="n">
        <v>2015</v>
      </c>
      <c r="B398" s="2" t="inlineStr">
        <is>
          <t>Amravati</t>
        </is>
      </c>
      <c r="C398" s="2" t="inlineStr">
        <is>
          <t>Nandgaon-Khandeshwar</t>
        </is>
      </c>
      <c r="D398" s="2" t="inlineStr">
        <is>
          <t>Small (1 to 2 ha)</t>
        </is>
      </c>
      <c r="E398" s="2" t="n">
        <v>17</v>
      </c>
      <c r="F398" s="2" t="n">
        <v>21950</v>
      </c>
      <c r="G398" s="2" t="n">
        <v>21967</v>
      </c>
      <c r="H398" s="18" t="n">
        <v>0.07738881048845997</v>
      </c>
      <c r="I398" s="19" t="n">
        <v>1.0097</v>
      </c>
      <c r="K398" s="2" t="n">
        <v>17022</v>
      </c>
      <c r="L398" s="2" t="n">
        <v>21756</v>
      </c>
    </row>
    <row r="399">
      <c r="A399" s="2" t="n">
        <v>2015</v>
      </c>
      <c r="B399" s="2" t="inlineStr">
        <is>
          <t>Amravati</t>
        </is>
      </c>
      <c r="C399" s="2" t="inlineStr">
        <is>
          <t>Tivasa</t>
        </is>
      </c>
      <c r="D399" s="2" t="inlineStr">
        <is>
          <t>Small (1 to 2 ha)</t>
        </is>
      </c>
      <c r="E399" s="2" t="n">
        <v>2573</v>
      </c>
      <c r="F399" s="2" t="n">
        <v>12740</v>
      </c>
      <c r="G399" s="2" t="n">
        <v>15313</v>
      </c>
      <c r="H399" s="18" t="n">
        <v>16.80271664598707</v>
      </c>
      <c r="I399" s="19" t="n">
        <v>0.9448</v>
      </c>
      <c r="K399" s="2" t="n">
        <v>13225</v>
      </c>
      <c r="L399" s="2" t="n">
        <v>16208</v>
      </c>
    </row>
    <row r="400">
      <c r="A400" s="2" t="n">
        <v>2015</v>
      </c>
      <c r="B400" s="2" t="inlineStr">
        <is>
          <t>Amravati</t>
        </is>
      </c>
      <c r="C400" s="2" t="inlineStr">
        <is>
          <t>Warud</t>
        </is>
      </c>
      <c r="D400" s="2" t="inlineStr">
        <is>
          <t>Small (1 to 2 ha)</t>
        </is>
      </c>
      <c r="E400" s="2" t="n">
        <v>13920</v>
      </c>
      <c r="F400" s="2" t="n">
        <v>9031</v>
      </c>
      <c r="G400" s="2" t="n">
        <v>22951</v>
      </c>
      <c r="H400" s="18" t="n">
        <v>60.65095202823406</v>
      </c>
      <c r="I400" s="19" t="n">
        <v>1.1559</v>
      </c>
      <c r="K400" s="2" t="n">
        <v>15609</v>
      </c>
      <c r="L400" s="2" t="n">
        <v>19855</v>
      </c>
    </row>
    <row r="401">
      <c r="A401" s="2" t="n">
        <v>2000</v>
      </c>
      <c r="B401" s="2" t="inlineStr">
        <is>
          <t>Amravati</t>
        </is>
      </c>
      <c r="C401" s="2" t="inlineStr">
        <is>
          <t>Aanjangoan</t>
        </is>
      </c>
      <c r="D401" s="2" t="inlineStr">
        <is>
          <t>Semimedium (2 to 4 ha)</t>
        </is>
      </c>
      <c r="E401" s="2" t="n">
        <v>999</v>
      </c>
      <c r="F401" s="2" t="n">
        <v>10792</v>
      </c>
      <c r="G401" s="2" t="n">
        <v>11791</v>
      </c>
      <c r="H401" s="18" t="n">
        <v>8.472563819862607</v>
      </c>
      <c r="I401" s="19" t="n">
        <v>1.0067</v>
      </c>
      <c r="K401" s="2" t="n">
        <v>4296</v>
      </c>
      <c r="L401" s="2" t="n">
        <v>11713</v>
      </c>
    </row>
    <row r="402">
      <c r="A402" s="2" t="n">
        <v>2000</v>
      </c>
      <c r="B402" s="2" t="inlineStr">
        <is>
          <t>Amravati</t>
        </is>
      </c>
      <c r="C402" s="2" t="inlineStr">
        <is>
          <t>Achalpur</t>
        </is>
      </c>
      <c r="D402" s="2" t="inlineStr">
        <is>
          <t>Semimedium (2 to 4 ha)</t>
        </is>
      </c>
      <c r="E402" s="2" t="n">
        <v>3412</v>
      </c>
      <c r="F402" s="2" t="n">
        <v>11547</v>
      </c>
      <c r="G402" s="2" t="n">
        <v>14958</v>
      </c>
      <c r="H402" s="18" t="n">
        <v>22.81053616793689</v>
      </c>
      <c r="I402" s="19" t="n">
        <v>0.9974</v>
      </c>
      <c r="K402" s="2" t="n">
        <v>5587</v>
      </c>
      <c r="L402" s="2" t="n">
        <v>14997</v>
      </c>
    </row>
    <row r="403">
      <c r="A403" s="2" t="n">
        <v>2000</v>
      </c>
      <c r="B403" s="2" t="inlineStr">
        <is>
          <t>Amravati</t>
        </is>
      </c>
      <c r="C403" s="2" t="inlineStr">
        <is>
          <t>Amravati</t>
        </is>
      </c>
      <c r="D403" s="2" t="inlineStr">
        <is>
          <t>Semimedium (2 to 4 ha)</t>
        </is>
      </c>
      <c r="E403" s="2" t="n">
        <v>599</v>
      </c>
      <c r="F403" s="2" t="n">
        <v>14357</v>
      </c>
      <c r="G403" s="2" t="n">
        <v>14956</v>
      </c>
      <c r="H403" s="18" t="n">
        <v>4.005081572612998</v>
      </c>
      <c r="I403" s="19" t="n">
        <v>0.9486</v>
      </c>
      <c r="K403" s="2" t="n">
        <v>5808</v>
      </c>
      <c r="L403" s="2" t="n">
        <v>15767</v>
      </c>
    </row>
    <row r="404">
      <c r="A404" s="2" t="n">
        <v>2000</v>
      </c>
      <c r="B404" s="2" t="inlineStr">
        <is>
          <t>Amravati</t>
        </is>
      </c>
      <c r="C404" s="2" t="inlineStr">
        <is>
          <t>Bhatkulee</t>
        </is>
      </c>
      <c r="D404" s="2" t="inlineStr">
        <is>
          <t>Semimedium (2 to 4 ha)</t>
        </is>
      </c>
      <c r="E404" s="2" t="n">
        <v>40</v>
      </c>
      <c r="F404" s="2" t="n">
        <v>13027</v>
      </c>
      <c r="G404" s="2" t="n">
        <v>13066</v>
      </c>
      <c r="H404" s="18" t="n">
        <v>0.3061380682687892</v>
      </c>
      <c r="I404" s="19" t="n">
        <v>0.9829</v>
      </c>
      <c r="K404" s="2" t="n">
        <v>4907</v>
      </c>
      <c r="L404" s="2" t="n">
        <v>13293</v>
      </c>
    </row>
    <row r="405">
      <c r="A405" s="2" t="n">
        <v>2000</v>
      </c>
      <c r="B405" s="2" t="inlineStr">
        <is>
          <t>Amravati</t>
        </is>
      </c>
      <c r="C405" s="2" t="inlineStr">
        <is>
          <t>Chandur Railway</t>
        </is>
      </c>
      <c r="D405" s="2" t="inlineStr">
        <is>
          <t>Semimedium (2 to 4 ha)</t>
        </is>
      </c>
      <c r="E405" s="2" t="n">
        <v>473</v>
      </c>
      <c r="F405" s="2" t="n">
        <v>11184</v>
      </c>
      <c r="G405" s="2" t="n">
        <v>11657</v>
      </c>
      <c r="H405" s="18" t="n">
        <v>4.057647765291241</v>
      </c>
      <c r="I405" s="19" t="n">
        <v>0.983</v>
      </c>
      <c r="K405" s="2" t="n">
        <v>4179</v>
      </c>
      <c r="L405" s="2" t="n">
        <v>11859</v>
      </c>
    </row>
    <row r="406">
      <c r="A406" s="2" t="n">
        <v>2000</v>
      </c>
      <c r="B406" s="2" t="inlineStr">
        <is>
          <t>Amravati</t>
        </is>
      </c>
      <c r="C406" s="2" t="inlineStr">
        <is>
          <t>Chandurbajar</t>
        </is>
      </c>
      <c r="D406" s="2" t="inlineStr">
        <is>
          <t>Semimedium (2 to 4 ha)</t>
        </is>
      </c>
      <c r="E406" s="2" t="n">
        <v>2318</v>
      </c>
      <c r="F406" s="2" t="n">
        <v>13675</v>
      </c>
      <c r="G406" s="2" t="n">
        <v>15994</v>
      </c>
      <c r="H406" s="18" t="n">
        <v>14.49293485056896</v>
      </c>
      <c r="I406" s="19" t="n">
        <v>0.9889</v>
      </c>
      <c r="K406" s="2" t="n">
        <v>5536</v>
      </c>
      <c r="L406" s="2" t="n">
        <v>16173</v>
      </c>
    </row>
    <row r="407">
      <c r="A407" s="2" t="n">
        <v>2000</v>
      </c>
      <c r="B407" s="2" t="inlineStr">
        <is>
          <t>Amravati</t>
        </is>
      </c>
      <c r="C407" s="2" t="inlineStr">
        <is>
          <t>Chikhaldara</t>
        </is>
      </c>
      <c r="D407" s="2" t="inlineStr">
        <is>
          <t>Semimedium (2 to 4 ha)</t>
        </is>
      </c>
      <c r="E407" s="2" t="n">
        <v>78</v>
      </c>
      <c r="F407" s="2" t="n">
        <v>7257</v>
      </c>
      <c r="G407" s="2" t="n">
        <v>7335</v>
      </c>
      <c r="H407" s="18" t="n">
        <v>1.063394683026585</v>
      </c>
      <c r="I407" s="19" t="n">
        <v>0.9370000000000001</v>
      </c>
      <c r="K407" s="2" t="n">
        <v>2801</v>
      </c>
      <c r="L407" s="2" t="n">
        <v>7828</v>
      </c>
    </row>
    <row r="408">
      <c r="A408" s="2" t="n">
        <v>2000</v>
      </c>
      <c r="B408" s="2" t="inlineStr">
        <is>
          <t>Amravati</t>
        </is>
      </c>
      <c r="C408" s="2" t="inlineStr">
        <is>
          <t>Daryapur</t>
        </is>
      </c>
      <c r="D408" s="2" t="inlineStr">
        <is>
          <t>Semimedium (2 to 4 ha)</t>
        </is>
      </c>
      <c r="E408" s="2" t="n">
        <v>16</v>
      </c>
      <c r="F408" s="2" t="n">
        <v>20438</v>
      </c>
      <c r="G408" s="2" t="n">
        <v>20454</v>
      </c>
      <c r="H408" s="18" t="n">
        <v>0.07822430820377432</v>
      </c>
      <c r="I408" s="19" t="n">
        <v>1.0554</v>
      </c>
      <c r="K408" s="2" t="n">
        <v>6394</v>
      </c>
      <c r="L408" s="2" t="n">
        <v>19381</v>
      </c>
    </row>
    <row r="409">
      <c r="A409" s="2" t="n">
        <v>2000</v>
      </c>
      <c r="B409" s="2" t="inlineStr">
        <is>
          <t>Amravati</t>
        </is>
      </c>
      <c r="C409" s="2" t="inlineStr">
        <is>
          <t>Dhamangoan</t>
        </is>
      </c>
      <c r="D409" s="2" t="inlineStr">
        <is>
          <t>Semimedium (2 to 4 ha)</t>
        </is>
      </c>
      <c r="E409" s="2" t="n">
        <v>597</v>
      </c>
      <c r="F409" s="2" t="n">
        <v>13298</v>
      </c>
      <c r="G409" s="2" t="n">
        <v>13894</v>
      </c>
      <c r="H409" s="18" t="n">
        <v>4.296818770692385</v>
      </c>
      <c r="I409" s="19" t="n">
        <v>0.9201</v>
      </c>
      <c r="K409" s="2" t="n">
        <v>5815</v>
      </c>
      <c r="L409" s="2" t="n">
        <v>15101</v>
      </c>
    </row>
    <row r="410">
      <c r="A410" s="2" t="n">
        <v>2000</v>
      </c>
      <c r="B410" s="2" t="inlineStr">
        <is>
          <t>Amravati</t>
        </is>
      </c>
      <c r="C410" s="2" t="inlineStr">
        <is>
          <t>Dharnee</t>
        </is>
      </c>
      <c r="D410" s="2" t="inlineStr">
        <is>
          <t>Semimedium (2 to 4 ha)</t>
        </is>
      </c>
      <c r="E410" s="2" t="n">
        <v>136</v>
      </c>
      <c r="F410" s="2" t="n">
        <v>12852</v>
      </c>
      <c r="G410" s="2" t="n">
        <v>12987</v>
      </c>
      <c r="H410" s="18" t="n">
        <v>1.047201047201047</v>
      </c>
      <c r="I410" s="19" t="n">
        <v>0.9845</v>
      </c>
      <c r="K410" s="2" t="n">
        <v>4861</v>
      </c>
      <c r="L410" s="2" t="n">
        <v>13191</v>
      </c>
    </row>
    <row r="411">
      <c r="A411" s="2" t="n">
        <v>2000</v>
      </c>
      <c r="B411" s="2" t="inlineStr">
        <is>
          <t>Amravati</t>
        </is>
      </c>
      <c r="C411" s="2" t="inlineStr">
        <is>
          <t>Mosshi</t>
        </is>
      </c>
      <c r="D411" s="2" t="inlineStr">
        <is>
          <t>Semimedium (2 to 4 ha)</t>
        </is>
      </c>
      <c r="E411" s="2" t="n">
        <v>2307</v>
      </c>
      <c r="F411" s="2" t="n">
        <v>14969</v>
      </c>
      <c r="G411" s="2" t="n">
        <v>17277</v>
      </c>
      <c r="H411" s="18" t="n">
        <v>13.35301267581177</v>
      </c>
      <c r="I411" s="19" t="n">
        <v>0.9731</v>
      </c>
      <c r="K411" s="2" t="n">
        <v>6729</v>
      </c>
      <c r="L411" s="2" t="n">
        <v>17755</v>
      </c>
    </row>
    <row r="412">
      <c r="A412" s="2" t="n">
        <v>2000</v>
      </c>
      <c r="B412" s="2" t="inlineStr">
        <is>
          <t>Amravati</t>
        </is>
      </c>
      <c r="C412" s="2" t="inlineStr">
        <is>
          <t>Nandgoan Khand</t>
        </is>
      </c>
      <c r="D412" s="2" t="inlineStr">
        <is>
          <t>Semimedium (2 to 4 ha)</t>
        </is>
      </c>
      <c r="E412" s="2" t="n">
        <v>354</v>
      </c>
      <c r="F412" s="2" t="n">
        <v>17612</v>
      </c>
      <c r="G412" s="2" t="n">
        <v>17965</v>
      </c>
      <c r="H412" s="18" t="n">
        <v>1.970498190926802</v>
      </c>
      <c r="I412" s="19" t="n">
        <v>0.9671999999999999</v>
      </c>
      <c r="K412" s="2" t="n">
        <v>6895</v>
      </c>
      <c r="L412" s="2" t="n">
        <v>18575</v>
      </c>
    </row>
    <row r="413">
      <c r="A413" s="2" t="n">
        <v>2000</v>
      </c>
      <c r="B413" s="2" t="inlineStr">
        <is>
          <t>Amravati</t>
        </is>
      </c>
      <c r="C413" s="2" t="inlineStr">
        <is>
          <t>Tiwasa</t>
        </is>
      </c>
      <c r="D413" s="2" t="inlineStr">
        <is>
          <t>Semimedium (2 to 4 ha)</t>
        </is>
      </c>
      <c r="E413" s="2" t="n">
        <v>752</v>
      </c>
      <c r="F413" s="2" t="n">
        <v>9569</v>
      </c>
      <c r="G413" s="2" t="n">
        <v>10321</v>
      </c>
      <c r="H413" s="18" t="n">
        <v>7.286115686464489</v>
      </c>
      <c r="I413" s="19" t="n">
        <v>0.946</v>
      </c>
      <c r="K413" s="2" t="n">
        <v>4080</v>
      </c>
      <c r="L413" s="2" t="n">
        <v>10910</v>
      </c>
    </row>
    <row r="414">
      <c r="A414" s="2" t="n">
        <v>2000</v>
      </c>
      <c r="B414" s="2" t="inlineStr">
        <is>
          <t>Amravati</t>
        </is>
      </c>
      <c r="C414" s="2" t="inlineStr">
        <is>
          <t>Varud</t>
        </is>
      </c>
      <c r="D414" s="2" t="inlineStr">
        <is>
          <t>Semimedium (2 to 4 ha)</t>
        </is>
      </c>
      <c r="E414" s="2" t="n">
        <v>5202</v>
      </c>
      <c r="F414" s="2" t="n">
        <v>9222</v>
      </c>
      <c r="G414" s="2" t="n">
        <v>14423</v>
      </c>
      <c r="H414" s="18" t="n">
        <v>36.06739235942592</v>
      </c>
      <c r="I414" s="19" t="n">
        <v>0.9495</v>
      </c>
      <c r="K414" s="2" t="n">
        <v>5414</v>
      </c>
      <c r="L414" s="2" t="n">
        <v>15190</v>
      </c>
    </row>
    <row r="415">
      <c r="A415" s="2" t="n">
        <v>2010</v>
      </c>
      <c r="B415" s="2" t="inlineStr">
        <is>
          <t>Amravati</t>
        </is>
      </c>
      <c r="C415" s="2" t="inlineStr">
        <is>
          <t>Achalpur</t>
        </is>
      </c>
      <c r="D415" s="2" t="inlineStr">
        <is>
          <t>Semimedium (2 to 4 ha)</t>
        </is>
      </c>
      <c r="E415" s="2" t="n">
        <v>4830</v>
      </c>
      <c r="F415" s="2" t="n">
        <v>9156</v>
      </c>
      <c r="G415" s="2" t="n">
        <v>13986</v>
      </c>
      <c r="H415" s="18" t="n">
        <v>34.53453453453454</v>
      </c>
      <c r="I415" s="19" t="n">
        <v>0.9451000000000001</v>
      </c>
      <c r="K415" s="2" t="n">
        <v>5615</v>
      </c>
      <c r="L415" s="2" t="n">
        <v>14799</v>
      </c>
    </row>
    <row r="416">
      <c r="A416" s="2" t="n">
        <v>2010</v>
      </c>
      <c r="B416" s="2" t="inlineStr">
        <is>
          <t>Amravati</t>
        </is>
      </c>
      <c r="C416" s="2" t="inlineStr">
        <is>
          <t>Amravati</t>
        </is>
      </c>
      <c r="D416" s="2" t="inlineStr">
        <is>
          <t>Semimedium (2 to 4 ha)</t>
        </is>
      </c>
      <c r="E416" s="2" t="n">
        <v>3426</v>
      </c>
      <c r="F416" s="2" t="n">
        <v>21981</v>
      </c>
      <c r="G416" s="2" t="n">
        <v>25408</v>
      </c>
      <c r="H416" s="18" t="n">
        <v>13.48394206549118</v>
      </c>
      <c r="I416" s="19" t="n">
        <v>1.574</v>
      </c>
      <c r="K416" s="2" t="n">
        <v>6122</v>
      </c>
      <c r="L416" s="2" t="n">
        <v>16142</v>
      </c>
    </row>
    <row r="417">
      <c r="A417" s="2" t="n">
        <v>2010</v>
      </c>
      <c r="B417" s="2" t="inlineStr">
        <is>
          <t>Amravati</t>
        </is>
      </c>
      <c r="C417" s="2" t="inlineStr">
        <is>
          <t>Anjangaon</t>
        </is>
      </c>
      <c r="D417" s="2" t="inlineStr">
        <is>
          <t>Semimedium (2 to 4 ha)</t>
        </is>
      </c>
      <c r="E417" s="2" t="n">
        <v>1510</v>
      </c>
      <c r="F417" s="2" t="n">
        <v>9572</v>
      </c>
      <c r="G417" s="2" t="n">
        <v>11082</v>
      </c>
      <c r="H417" s="18" t="n">
        <v>13.6256993322505</v>
      </c>
      <c r="I417" s="19" t="n">
        <v>0.9791</v>
      </c>
      <c r="K417" s="2" t="n">
        <v>4258</v>
      </c>
      <c r="L417" s="2" t="n">
        <v>11319</v>
      </c>
    </row>
    <row r="418">
      <c r="A418" s="2" t="n">
        <v>2010</v>
      </c>
      <c r="B418" s="2" t="inlineStr">
        <is>
          <t>Amravati</t>
        </is>
      </c>
      <c r="C418" s="2" t="inlineStr">
        <is>
          <t>Bhatkuli</t>
        </is>
      </c>
      <c r="D418" s="2" t="inlineStr">
        <is>
          <t>Semimedium (2 to 4 ha)</t>
        </is>
      </c>
      <c r="E418" s="2" t="n">
        <v>5093</v>
      </c>
      <c r="F418" s="2" t="n">
        <v>7876</v>
      </c>
      <c r="G418" s="2" t="n">
        <v>12970</v>
      </c>
      <c r="H418" s="18" t="n">
        <v>39.26754047802621</v>
      </c>
      <c r="I418" s="19" t="n">
        <v>0.9677</v>
      </c>
      <c r="K418" s="2" t="n">
        <v>4999</v>
      </c>
      <c r="L418" s="2" t="n">
        <v>13403</v>
      </c>
    </row>
    <row r="419">
      <c r="A419" s="2" t="n">
        <v>2010</v>
      </c>
      <c r="B419" s="2" t="inlineStr">
        <is>
          <t>Amravati</t>
        </is>
      </c>
      <c r="C419" s="2" t="inlineStr">
        <is>
          <t>Chandpurbajar</t>
        </is>
      </c>
      <c r="D419" s="2" t="inlineStr">
        <is>
          <t>Semimedium (2 to 4 ha)</t>
        </is>
      </c>
      <c r="E419" s="2" t="n">
        <v>5613</v>
      </c>
      <c r="F419" s="2" t="n">
        <v>9612</v>
      </c>
      <c r="G419" s="2" t="n">
        <v>15226</v>
      </c>
      <c r="H419" s="18" t="n">
        <v>36.86457375541836</v>
      </c>
      <c r="I419" s="19" t="n">
        <v>0.9895</v>
      </c>
      <c r="K419" s="2" t="n">
        <v>5792</v>
      </c>
      <c r="L419" s="2" t="n">
        <v>15388</v>
      </c>
    </row>
    <row r="420">
      <c r="A420" s="2" t="n">
        <v>2010</v>
      </c>
      <c r="B420" s="2" t="inlineStr">
        <is>
          <t>Amravati</t>
        </is>
      </c>
      <c r="C420" s="2" t="inlineStr">
        <is>
          <t>Chandur Railway</t>
        </is>
      </c>
      <c r="D420" s="2" t="inlineStr">
        <is>
          <t>Semimedium (2 to 4 ha)</t>
        </is>
      </c>
      <c r="E420" s="2" t="n">
        <v>804</v>
      </c>
      <c r="F420" s="2" t="n">
        <v>31718</v>
      </c>
      <c r="G420" s="2" t="n">
        <v>32522</v>
      </c>
      <c r="H420" s="18" t="n">
        <v>2.47217268310682</v>
      </c>
      <c r="I420" s="19" t="n">
        <v>2.6714</v>
      </c>
      <c r="K420" s="2" t="n">
        <v>4559</v>
      </c>
      <c r="L420" s="2" t="n">
        <v>12174</v>
      </c>
    </row>
    <row r="421">
      <c r="A421" s="2" t="n">
        <v>2010</v>
      </c>
      <c r="B421" s="2" t="inlineStr">
        <is>
          <t>Amravati</t>
        </is>
      </c>
      <c r="C421" s="2" t="inlineStr">
        <is>
          <t>Chikaldhara</t>
        </is>
      </c>
      <c r="D421" s="2" t="inlineStr">
        <is>
          <t>Semimedium (2 to 4 ha)</t>
        </is>
      </c>
      <c r="E421" s="2" t="n">
        <v>1629</v>
      </c>
      <c r="F421" s="2" t="n">
        <v>6868</v>
      </c>
      <c r="G421" s="2" t="n">
        <v>8497</v>
      </c>
      <c r="H421" s="18" t="n">
        <v>19.17147228433565</v>
      </c>
      <c r="I421" s="19" t="n">
        <v>0.9388</v>
      </c>
      <c r="K421" s="2" t="n">
        <v>3328</v>
      </c>
      <c r="L421" s="2" t="n">
        <v>9051</v>
      </c>
    </row>
    <row r="422">
      <c r="A422" s="2" t="n">
        <v>2010</v>
      </c>
      <c r="B422" s="2" t="inlineStr">
        <is>
          <t>Amravati</t>
        </is>
      </c>
      <c r="C422" s="2" t="inlineStr">
        <is>
          <t>Daryapur</t>
        </is>
      </c>
      <c r="D422" s="2" t="inlineStr">
        <is>
          <t>Semimedium (2 to 4 ha)</t>
        </is>
      </c>
      <c r="E422" s="2" t="n">
        <v>0</v>
      </c>
      <c r="F422" s="2" t="n">
        <v>18444</v>
      </c>
      <c r="G422" s="2" t="n">
        <v>18444</v>
      </c>
      <c r="H422" s="18" t="n">
        <v>0</v>
      </c>
      <c r="I422" s="19" t="n">
        <v>0.9717</v>
      </c>
      <c r="K422" s="2" t="n">
        <v>7074</v>
      </c>
      <c r="L422" s="2" t="n">
        <v>18982</v>
      </c>
    </row>
    <row r="423">
      <c r="A423" s="2" t="n">
        <v>2010</v>
      </c>
      <c r="B423" s="2" t="inlineStr">
        <is>
          <t>Amravati</t>
        </is>
      </c>
      <c r="C423" s="2" t="inlineStr">
        <is>
          <t>Dhamangaon Railway</t>
        </is>
      </c>
      <c r="D423" s="2" t="inlineStr">
        <is>
          <t>Semimedium (2 to 4 ha)</t>
        </is>
      </c>
      <c r="E423" s="2" t="n">
        <v>284</v>
      </c>
      <c r="F423" s="2" t="n">
        <v>17078</v>
      </c>
      <c r="G423" s="2" t="n">
        <v>17362</v>
      </c>
      <c r="H423" s="18" t="n">
        <v>1.635756249280037</v>
      </c>
      <c r="I423" s="19" t="n">
        <v>0.9558</v>
      </c>
      <c r="K423" s="2" t="n">
        <v>6793</v>
      </c>
      <c r="L423" s="2" t="n">
        <v>18164</v>
      </c>
    </row>
    <row r="424">
      <c r="A424" s="2" t="n">
        <v>2010</v>
      </c>
      <c r="B424" s="2" t="inlineStr">
        <is>
          <t>Amravati</t>
        </is>
      </c>
      <c r="C424" s="2" t="inlineStr">
        <is>
          <t>Dharani</t>
        </is>
      </c>
      <c r="D424" s="2" t="inlineStr">
        <is>
          <t>Semimedium (2 to 4 ha)</t>
        </is>
      </c>
      <c r="E424" s="2" t="n">
        <v>1659</v>
      </c>
      <c r="F424" s="2" t="n">
        <v>11642</v>
      </c>
      <c r="G424" s="2" t="n">
        <v>13302</v>
      </c>
      <c r="H424" s="18" t="n">
        <v>12.47180875056382</v>
      </c>
      <c r="I424" s="19" t="n">
        <v>0.9969</v>
      </c>
      <c r="K424" s="2" t="n">
        <v>5030</v>
      </c>
      <c r="L424" s="2" t="n">
        <v>13343</v>
      </c>
    </row>
    <row r="425">
      <c r="A425" s="2" t="n">
        <v>2010</v>
      </c>
      <c r="B425" s="2" t="inlineStr">
        <is>
          <t>Amravati</t>
        </is>
      </c>
      <c r="C425" s="2" t="inlineStr">
        <is>
          <t>Morshi</t>
        </is>
      </c>
      <c r="D425" s="2" t="inlineStr">
        <is>
          <t>Semimedium (2 to 4 ha)</t>
        </is>
      </c>
      <c r="E425" s="2" t="n">
        <v>5013</v>
      </c>
      <c r="F425" s="2" t="n">
        <v>14666</v>
      </c>
      <c r="G425" s="2" t="n">
        <v>19680</v>
      </c>
      <c r="H425" s="18" t="n">
        <v>25.47256097560975</v>
      </c>
      <c r="I425" s="19" t="n">
        <v>1.2103</v>
      </c>
      <c r="K425" s="2" t="n">
        <v>6139</v>
      </c>
      <c r="L425" s="2" t="n">
        <v>16260</v>
      </c>
    </row>
    <row r="426">
      <c r="A426" s="2" t="n">
        <v>2010</v>
      </c>
      <c r="B426" s="2" t="inlineStr">
        <is>
          <t>Amravati</t>
        </is>
      </c>
      <c r="C426" s="2" t="inlineStr">
        <is>
          <t>Nandgaon Khandeshwari</t>
        </is>
      </c>
      <c r="D426" s="2" t="inlineStr">
        <is>
          <t>Semimedium (2 to 4 ha)</t>
        </is>
      </c>
      <c r="E426" s="2" t="n">
        <v>223</v>
      </c>
      <c r="F426" s="2" t="n">
        <v>27447</v>
      </c>
      <c r="G426" s="2" t="n">
        <v>27670</v>
      </c>
      <c r="H426" s="18" t="n">
        <v>0.8059269967473798</v>
      </c>
      <c r="I426" s="19" t="n">
        <v>1.6587</v>
      </c>
      <c r="K426" s="2" t="n">
        <v>6335</v>
      </c>
      <c r="L426" s="2" t="n">
        <v>16682</v>
      </c>
    </row>
    <row r="427">
      <c r="A427" s="2" t="n">
        <v>2010</v>
      </c>
      <c r="B427" s="2" t="inlineStr">
        <is>
          <t>Amravati</t>
        </is>
      </c>
      <c r="C427" s="2" t="inlineStr">
        <is>
          <t>Tiwasa</t>
        </is>
      </c>
      <c r="D427" s="2" t="inlineStr">
        <is>
          <t>Semimedium (2 to 4 ha)</t>
        </is>
      </c>
      <c r="E427" s="2" t="n">
        <v>595</v>
      </c>
      <c r="F427" s="2" t="n">
        <v>23935</v>
      </c>
      <c r="G427" s="2" t="n">
        <v>24530</v>
      </c>
      <c r="H427" s="18" t="n">
        <v>2.425601304525071</v>
      </c>
      <c r="I427" s="19" t="n">
        <v>2.0112</v>
      </c>
      <c r="K427" s="2" t="n">
        <v>4558</v>
      </c>
      <c r="L427" s="2" t="n">
        <v>12197</v>
      </c>
    </row>
    <row r="428">
      <c r="A428" s="2" t="n">
        <v>2010</v>
      </c>
      <c r="B428" s="2" t="inlineStr">
        <is>
          <t>Amravati</t>
        </is>
      </c>
      <c r="C428" s="2" t="inlineStr">
        <is>
          <t>Varur</t>
        </is>
      </c>
      <c r="D428" s="2" t="inlineStr">
        <is>
          <t>Semimedium (2 to 4 ha)</t>
        </is>
      </c>
      <c r="E428" s="2" t="n">
        <v>6164</v>
      </c>
      <c r="F428" s="2" t="n">
        <v>5840</v>
      </c>
      <c r="G428" s="2" t="n">
        <v>12004</v>
      </c>
      <c r="H428" s="18" t="n">
        <v>51.34955014995002</v>
      </c>
      <c r="I428" s="19" t="n">
        <v>0.9552</v>
      </c>
      <c r="K428" s="2" t="n">
        <v>4784</v>
      </c>
      <c r="L428" s="2" t="n">
        <v>12567</v>
      </c>
    </row>
    <row r="429">
      <c r="A429" s="2" t="n">
        <v>2015</v>
      </c>
      <c r="B429" s="2" t="inlineStr">
        <is>
          <t>Amravati</t>
        </is>
      </c>
      <c r="C429" s="2" t="inlineStr">
        <is>
          <t>Achalpur</t>
        </is>
      </c>
      <c r="D429" s="2" t="inlineStr">
        <is>
          <t>Semimedium (2 to 4 ha)</t>
        </is>
      </c>
      <c r="E429" s="2" t="n">
        <v>7065</v>
      </c>
      <c r="F429" s="2" t="n">
        <v>10313</v>
      </c>
      <c r="G429" s="2" t="n">
        <v>17377</v>
      </c>
      <c r="H429" s="18" t="n">
        <v>40.6571905392185</v>
      </c>
      <c r="I429" s="19" t="n">
        <v>1.1578</v>
      </c>
      <c r="K429" s="2" t="n">
        <v>5774</v>
      </c>
      <c r="L429" s="2" t="n">
        <v>15008</v>
      </c>
    </row>
    <row r="430">
      <c r="A430" s="2" t="n">
        <v>2015</v>
      </c>
      <c r="B430" s="2" t="inlineStr">
        <is>
          <t>Amravati</t>
        </is>
      </c>
      <c r="C430" s="2" t="inlineStr">
        <is>
          <t>Amravati</t>
        </is>
      </c>
      <c r="D430" s="2" t="inlineStr">
        <is>
          <t>Semimedium (2 to 4 ha)</t>
        </is>
      </c>
      <c r="E430" s="2" t="n">
        <v>2208</v>
      </c>
      <c r="F430" s="2" t="n">
        <v>15403</v>
      </c>
      <c r="G430" s="2" t="n">
        <v>17611</v>
      </c>
      <c r="H430" s="18" t="n">
        <v>12.53761853387088</v>
      </c>
      <c r="I430" s="19" t="n">
        <v>0.9435</v>
      </c>
      <c r="K430" s="2" t="n">
        <v>7601</v>
      </c>
      <c r="L430" s="2" t="n">
        <v>18665</v>
      </c>
    </row>
    <row r="431">
      <c r="A431" s="2" t="n">
        <v>2015</v>
      </c>
      <c r="B431" s="2" t="inlineStr">
        <is>
          <t>Amravati</t>
        </is>
      </c>
      <c r="C431" s="2" t="inlineStr">
        <is>
          <t>Anjangaon</t>
        </is>
      </c>
      <c r="D431" s="2" t="inlineStr">
        <is>
          <t>Semimedium (2 to 4 ha)</t>
        </is>
      </c>
      <c r="E431" s="2" t="n">
        <v>4556</v>
      </c>
      <c r="F431" s="2" t="n">
        <v>9540</v>
      </c>
      <c r="G431" s="2" t="n">
        <v>14096</v>
      </c>
      <c r="H431" s="18" t="n">
        <v>32.32122587968218</v>
      </c>
      <c r="I431" s="19" t="n">
        <v>1.1239</v>
      </c>
      <c r="K431" s="2" t="n">
        <v>5211</v>
      </c>
      <c r="L431" s="2" t="n">
        <v>12542</v>
      </c>
    </row>
    <row r="432">
      <c r="A432" s="2" t="n">
        <v>2015</v>
      </c>
      <c r="B432" s="2" t="inlineStr">
        <is>
          <t>Amravati</t>
        </is>
      </c>
      <c r="C432" s="2" t="inlineStr">
        <is>
          <t>Bhatkuli</t>
        </is>
      </c>
      <c r="D432" s="2" t="inlineStr">
        <is>
          <t>Semimedium (2 to 4 ha)</t>
        </is>
      </c>
      <c r="E432" s="2" t="n">
        <v>11</v>
      </c>
      <c r="F432" s="2" t="n">
        <v>13481</v>
      </c>
      <c r="G432" s="2" t="n">
        <v>13492</v>
      </c>
      <c r="H432" s="18" t="n">
        <v>0.08152979543433145</v>
      </c>
      <c r="I432" s="19" t="n">
        <v>0.9836</v>
      </c>
      <c r="K432" s="2" t="n">
        <v>5554</v>
      </c>
      <c r="L432" s="2" t="n">
        <v>13717</v>
      </c>
    </row>
    <row r="433">
      <c r="A433" s="2" t="n">
        <v>2015</v>
      </c>
      <c r="B433" s="2" t="inlineStr">
        <is>
          <t>Amravati</t>
        </is>
      </c>
      <c r="C433" s="2" t="inlineStr">
        <is>
          <t>Chandur Railway</t>
        </is>
      </c>
      <c r="D433" s="2" t="inlineStr">
        <is>
          <t>Semimedium (2 to 4 ha)</t>
        </is>
      </c>
      <c r="E433" s="2" t="n">
        <v>918</v>
      </c>
      <c r="F433" s="2" t="n">
        <v>12971</v>
      </c>
      <c r="G433" s="2" t="n">
        <v>13889</v>
      </c>
      <c r="H433" s="18" t="n">
        <v>6.609547123623011</v>
      </c>
      <c r="I433" s="19" t="n">
        <v>1.0257</v>
      </c>
      <c r="K433" s="2" t="n">
        <v>5370</v>
      </c>
      <c r="L433" s="2" t="n">
        <v>13541</v>
      </c>
    </row>
    <row r="434">
      <c r="A434" s="2" t="n">
        <v>2015</v>
      </c>
      <c r="B434" s="2" t="inlineStr">
        <is>
          <t>Amravati</t>
        </is>
      </c>
      <c r="C434" s="2" t="inlineStr">
        <is>
          <t>Chandurbazar</t>
        </is>
      </c>
      <c r="D434" s="2" t="inlineStr">
        <is>
          <t>Semimedium (2 to 4 ha)</t>
        </is>
      </c>
      <c r="E434" s="2" t="n">
        <v>11614</v>
      </c>
      <c r="F434" s="2" t="n">
        <v>10548</v>
      </c>
      <c r="G434" s="2" t="n">
        <v>22162</v>
      </c>
      <c r="H434" s="18" t="n">
        <v>52.40501759768974</v>
      </c>
      <c r="I434" s="19" t="n">
        <v>1.3085</v>
      </c>
      <c r="K434" s="2" t="n">
        <v>6651</v>
      </c>
      <c r="L434" s="2" t="n">
        <v>16937</v>
      </c>
    </row>
    <row r="435">
      <c r="A435" s="2" t="n">
        <v>2015</v>
      </c>
      <c r="B435" s="2" t="inlineStr">
        <is>
          <t>Amravati</t>
        </is>
      </c>
      <c r="C435" s="2" t="inlineStr">
        <is>
          <t>Chikhaldara</t>
        </is>
      </c>
      <c r="D435" s="2" t="inlineStr">
        <is>
          <t>Semimedium (2 to 4 ha)</t>
        </is>
      </c>
      <c r="E435" s="2" t="n">
        <v>40</v>
      </c>
      <c r="F435" s="2" t="n">
        <v>9765</v>
      </c>
      <c r="G435" s="2" t="n">
        <v>9804</v>
      </c>
      <c r="H435" s="18" t="n">
        <v>0.4079967360261118</v>
      </c>
      <c r="I435" s="19" t="n">
        <v>0.9798</v>
      </c>
      <c r="K435" s="2" t="n">
        <v>3843</v>
      </c>
      <c r="L435" s="2" t="n">
        <v>10006</v>
      </c>
    </row>
    <row r="436">
      <c r="A436" s="2" t="n">
        <v>2015</v>
      </c>
      <c r="B436" s="2" t="inlineStr">
        <is>
          <t>Amravati</t>
        </is>
      </c>
      <c r="C436" s="2" t="inlineStr">
        <is>
          <t>Daryapur</t>
        </is>
      </c>
      <c r="D436" s="2" t="inlineStr">
        <is>
          <t>Semimedium (2 to 4 ha)</t>
        </is>
      </c>
      <c r="E436" s="2" t="n">
        <v>0</v>
      </c>
      <c r="F436" s="2" t="n">
        <v>22056</v>
      </c>
      <c r="G436" s="2" t="n">
        <v>22056</v>
      </c>
      <c r="H436" s="18" t="n">
        <v>0</v>
      </c>
      <c r="I436" s="19" t="n">
        <v>1.0449</v>
      </c>
      <c r="K436" s="2" t="n">
        <v>8633</v>
      </c>
      <c r="L436" s="2" t="n">
        <v>21109</v>
      </c>
    </row>
    <row r="437">
      <c r="A437" s="2" t="n">
        <v>2015</v>
      </c>
      <c r="B437" s="2" t="inlineStr">
        <is>
          <t>Amravati</t>
        </is>
      </c>
      <c r="C437" s="2" t="inlineStr">
        <is>
          <t>Dhamangaon Railway</t>
        </is>
      </c>
      <c r="D437" s="2" t="inlineStr">
        <is>
          <t>Semimedium (2 to 4 ha)</t>
        </is>
      </c>
      <c r="E437" s="2" t="n">
        <v>3350</v>
      </c>
      <c r="F437" s="2" t="n">
        <v>16205</v>
      </c>
      <c r="G437" s="2" t="n">
        <v>19556</v>
      </c>
      <c r="H437" s="18" t="n">
        <v>17.13029249335242</v>
      </c>
      <c r="I437" s="19" t="n">
        <v>0.9841</v>
      </c>
      <c r="K437" s="2" t="n">
        <v>7013</v>
      </c>
      <c r="L437" s="2" t="n">
        <v>19872</v>
      </c>
    </row>
    <row r="438">
      <c r="A438" s="2" t="n">
        <v>2015</v>
      </c>
      <c r="B438" s="2" t="inlineStr">
        <is>
          <t>Amravati</t>
        </is>
      </c>
      <c r="C438" s="2" t="inlineStr">
        <is>
          <t>Dharni</t>
        </is>
      </c>
      <c r="D438" s="2" t="inlineStr">
        <is>
          <t>Semimedium (2 to 4 ha)</t>
        </is>
      </c>
      <c r="E438" s="2" t="n">
        <v>217</v>
      </c>
      <c r="F438" s="2" t="n">
        <v>14679</v>
      </c>
      <c r="G438" s="2" t="n">
        <v>14896</v>
      </c>
      <c r="H438" s="18" t="n">
        <v>1.456766917293233</v>
      </c>
      <c r="I438" s="19" t="n">
        <v>1.0012</v>
      </c>
      <c r="K438" s="2" t="n">
        <v>5918</v>
      </c>
      <c r="L438" s="2" t="n">
        <v>14878</v>
      </c>
    </row>
    <row r="439">
      <c r="A439" s="2" t="n">
        <v>2015</v>
      </c>
      <c r="B439" s="2" t="inlineStr">
        <is>
          <t>Amravati</t>
        </is>
      </c>
      <c r="C439" s="2" t="inlineStr">
        <is>
          <t>Morshi</t>
        </is>
      </c>
      <c r="D439" s="2" t="inlineStr">
        <is>
          <t>Semimedium (2 to 4 ha)</t>
        </is>
      </c>
      <c r="E439" s="2" t="n">
        <v>7606</v>
      </c>
      <c r="F439" s="2" t="n">
        <v>10367</v>
      </c>
      <c r="G439" s="2" t="n">
        <v>17974</v>
      </c>
      <c r="H439" s="18" t="n">
        <v>42.316679648381</v>
      </c>
      <c r="I439" s="19" t="n">
        <v>1.1032</v>
      </c>
      <c r="K439" s="2" t="n">
        <v>6573</v>
      </c>
      <c r="L439" s="2" t="n">
        <v>16293</v>
      </c>
    </row>
    <row r="440">
      <c r="A440" s="2" t="n">
        <v>2015</v>
      </c>
      <c r="B440" s="2" t="inlineStr">
        <is>
          <t>Amravati</t>
        </is>
      </c>
      <c r="C440" s="2" t="inlineStr">
        <is>
          <t>Nandgaon-Khandeshwar</t>
        </is>
      </c>
      <c r="D440" s="2" t="inlineStr">
        <is>
          <t>Semimedium (2 to 4 ha)</t>
        </is>
      </c>
      <c r="E440" s="2" t="n">
        <v>0</v>
      </c>
      <c r="F440" s="2" t="n">
        <v>21504</v>
      </c>
      <c r="G440" s="2" t="n">
        <v>21504</v>
      </c>
      <c r="H440" s="18" t="n">
        <v>0</v>
      </c>
      <c r="I440" s="19" t="n">
        <v>1.0188</v>
      </c>
      <c r="K440" s="2" t="n">
        <v>8877</v>
      </c>
      <c r="L440" s="2" t="n">
        <v>21107</v>
      </c>
    </row>
    <row r="441">
      <c r="A441" s="2" t="n">
        <v>2015</v>
      </c>
      <c r="B441" s="2" t="inlineStr">
        <is>
          <t>Amravati</t>
        </is>
      </c>
      <c r="C441" s="2" t="inlineStr">
        <is>
          <t>Tivasa</t>
        </is>
      </c>
      <c r="D441" s="2" t="inlineStr">
        <is>
          <t>Semimedium (2 to 4 ha)</t>
        </is>
      </c>
      <c r="E441" s="2" t="n">
        <v>2410</v>
      </c>
      <c r="F441" s="2" t="n">
        <v>10514</v>
      </c>
      <c r="G441" s="2" t="n">
        <v>12924</v>
      </c>
      <c r="H441" s="18" t="n">
        <v>18.64747756112659</v>
      </c>
      <c r="I441" s="19" t="n">
        <v>0.9004</v>
      </c>
      <c r="K441" s="2" t="n">
        <v>5841</v>
      </c>
      <c r="L441" s="2" t="n">
        <v>14353</v>
      </c>
    </row>
    <row r="442">
      <c r="A442" s="2" t="n">
        <v>2015</v>
      </c>
      <c r="B442" s="2" t="inlineStr">
        <is>
          <t>Amravati</t>
        </is>
      </c>
      <c r="C442" s="2" t="inlineStr">
        <is>
          <t>Warud</t>
        </is>
      </c>
      <c r="D442" s="2" t="inlineStr">
        <is>
          <t>Semimedium (2 to 4 ha)</t>
        </is>
      </c>
      <c r="E442" s="2" t="n">
        <v>12066</v>
      </c>
      <c r="F442" s="2" t="n">
        <v>6524</v>
      </c>
      <c r="G442" s="2" t="n">
        <v>18590</v>
      </c>
      <c r="H442" s="18" t="n">
        <v>64.90586336740182</v>
      </c>
      <c r="I442" s="19" t="n">
        <v>1.2763</v>
      </c>
      <c r="K442" s="2" t="n">
        <v>5748</v>
      </c>
      <c r="L442" s="2" t="n">
        <v>14565</v>
      </c>
    </row>
    <row r="443">
      <c r="A443" s="2" t="n">
        <v>2000</v>
      </c>
      <c r="B443" s="2" t="inlineStr">
        <is>
          <t>Amravati</t>
        </is>
      </c>
      <c r="C443" s="2" t="inlineStr">
        <is>
          <t>Aanjangoan</t>
        </is>
      </c>
      <c r="D443" s="2" t="inlineStr">
        <is>
          <t>Medium (4 to 10 ha)</t>
        </is>
      </c>
      <c r="E443" s="2" t="n">
        <v>958</v>
      </c>
      <c r="F443" s="2" t="n">
        <v>12522</v>
      </c>
      <c r="G443" s="2" t="n">
        <v>13480</v>
      </c>
      <c r="H443" s="18" t="n">
        <v>7.106824925816024</v>
      </c>
      <c r="I443" s="19" t="n">
        <v>0.9897</v>
      </c>
      <c r="K443" s="2" t="n">
        <v>2292</v>
      </c>
      <c r="L443" s="2" t="n">
        <v>13620</v>
      </c>
    </row>
    <row r="444">
      <c r="A444" s="2" t="n">
        <v>2000</v>
      </c>
      <c r="B444" s="2" t="inlineStr">
        <is>
          <t>Amravati</t>
        </is>
      </c>
      <c r="C444" s="2" t="inlineStr">
        <is>
          <t>Achalpur</t>
        </is>
      </c>
      <c r="D444" s="2" t="inlineStr">
        <is>
          <t>Medium (4 to 10 ha)</t>
        </is>
      </c>
      <c r="E444" s="2" t="n">
        <v>2395</v>
      </c>
      <c r="F444" s="2" t="n">
        <v>8879</v>
      </c>
      <c r="G444" s="2" t="n">
        <v>11274</v>
      </c>
      <c r="H444" s="18" t="n">
        <v>21.24356927443676</v>
      </c>
      <c r="I444" s="19" t="n">
        <v>0.9882</v>
      </c>
      <c r="K444" s="2" t="n">
        <v>2019</v>
      </c>
      <c r="L444" s="2" t="n">
        <v>11409</v>
      </c>
    </row>
    <row r="445">
      <c r="A445" s="2" t="n">
        <v>2000</v>
      </c>
      <c r="B445" s="2" t="inlineStr">
        <is>
          <t>Amravati</t>
        </is>
      </c>
      <c r="C445" s="2" t="inlineStr">
        <is>
          <t>Amravati</t>
        </is>
      </c>
      <c r="D445" s="2" t="inlineStr">
        <is>
          <t>Medium (4 to 10 ha)</t>
        </is>
      </c>
      <c r="E445" s="2" t="n">
        <v>516</v>
      </c>
      <c r="F445" s="2" t="n">
        <v>14109</v>
      </c>
      <c r="G445" s="2" t="n">
        <v>14626</v>
      </c>
      <c r="H445" s="18" t="n">
        <v>3.52796389990428</v>
      </c>
      <c r="I445" s="19" t="n">
        <v>0.9481000000000001</v>
      </c>
      <c r="K445" s="2" t="n">
        <v>2674</v>
      </c>
      <c r="L445" s="2" t="n">
        <v>15426</v>
      </c>
    </row>
    <row r="446">
      <c r="A446" s="2" t="n">
        <v>2000</v>
      </c>
      <c r="B446" s="2" t="inlineStr">
        <is>
          <t>Amravati</t>
        </is>
      </c>
      <c r="C446" s="2" t="inlineStr">
        <is>
          <t>Bhatkulee</t>
        </is>
      </c>
      <c r="D446" s="2" t="inlineStr">
        <is>
          <t>Medium (4 to 10 ha)</t>
        </is>
      </c>
      <c r="E446" s="2" t="n">
        <v>51</v>
      </c>
      <c r="F446" s="2" t="n">
        <v>13322</v>
      </c>
      <c r="G446" s="2" t="n">
        <v>13373</v>
      </c>
      <c r="H446" s="18" t="n">
        <v>0.3813654378224782</v>
      </c>
      <c r="I446" s="19" t="n">
        <v>0.9697</v>
      </c>
      <c r="K446" s="2" t="n">
        <v>2375</v>
      </c>
      <c r="L446" s="2" t="n">
        <v>13791</v>
      </c>
    </row>
    <row r="447">
      <c r="A447" s="2" t="n">
        <v>2000</v>
      </c>
      <c r="B447" s="2" t="inlineStr">
        <is>
          <t>Amravati</t>
        </is>
      </c>
      <c r="C447" s="2" t="inlineStr">
        <is>
          <t>Chandur Railway</t>
        </is>
      </c>
      <c r="D447" s="2" t="inlineStr">
        <is>
          <t>Medium (4 to 10 ha)</t>
        </is>
      </c>
      <c r="E447" s="2" t="n">
        <v>676</v>
      </c>
      <c r="F447" s="2" t="n">
        <v>11779</v>
      </c>
      <c r="G447" s="2" t="n">
        <v>12454</v>
      </c>
      <c r="H447" s="18" t="n">
        <v>5.427974947807933</v>
      </c>
      <c r="I447" s="19" t="n">
        <v>0.9839</v>
      </c>
      <c r="K447" s="2" t="n">
        <v>2010</v>
      </c>
      <c r="L447" s="2" t="n">
        <v>12658</v>
      </c>
    </row>
    <row r="448">
      <c r="A448" s="2" t="n">
        <v>2000</v>
      </c>
      <c r="B448" s="2" t="inlineStr">
        <is>
          <t>Amravati</t>
        </is>
      </c>
      <c r="C448" s="2" t="inlineStr">
        <is>
          <t>Chandurbajar</t>
        </is>
      </c>
      <c r="D448" s="2" t="inlineStr">
        <is>
          <t>Medium (4 to 10 ha)</t>
        </is>
      </c>
      <c r="E448" s="2" t="n">
        <v>1869</v>
      </c>
      <c r="F448" s="2" t="n">
        <v>11185</v>
      </c>
      <c r="G448" s="2" t="n">
        <v>13054</v>
      </c>
      <c r="H448" s="18" t="n">
        <v>14.31745058985751</v>
      </c>
      <c r="I448" s="19" t="n">
        <v>0.9883</v>
      </c>
      <c r="K448" s="2" t="n">
        <v>2159</v>
      </c>
      <c r="L448" s="2" t="n">
        <v>13209</v>
      </c>
    </row>
    <row r="449">
      <c r="A449" s="2" t="n">
        <v>2000</v>
      </c>
      <c r="B449" s="2" t="inlineStr">
        <is>
          <t>Amravati</t>
        </is>
      </c>
      <c r="C449" s="2" t="inlineStr">
        <is>
          <t>Chikhaldara</t>
        </is>
      </c>
      <c r="D449" s="2" t="inlineStr">
        <is>
          <t>Medium (4 to 10 ha)</t>
        </is>
      </c>
      <c r="E449" s="2" t="n">
        <v>124</v>
      </c>
      <c r="F449" s="2" t="n">
        <v>11899</v>
      </c>
      <c r="G449" s="2" t="n">
        <v>12023</v>
      </c>
      <c r="H449" s="18" t="n">
        <v>1.03135656658072</v>
      </c>
      <c r="I449" s="19" t="n">
        <v>0.9419</v>
      </c>
      <c r="K449" s="2" t="n">
        <v>2138</v>
      </c>
      <c r="L449" s="2" t="n">
        <v>12764</v>
      </c>
    </row>
    <row r="450">
      <c r="A450" s="2" t="n">
        <v>2000</v>
      </c>
      <c r="B450" s="2" t="inlineStr">
        <is>
          <t>Amravati</t>
        </is>
      </c>
      <c r="C450" s="2" t="inlineStr">
        <is>
          <t>Daryapur</t>
        </is>
      </c>
      <c r="D450" s="2" t="inlineStr">
        <is>
          <t>Medium (4 to 10 ha)</t>
        </is>
      </c>
      <c r="E450" s="2" t="n">
        <v>0</v>
      </c>
      <c r="F450" s="2" t="n">
        <v>22160</v>
      </c>
      <c r="G450" s="2" t="n">
        <v>22160</v>
      </c>
      <c r="H450" s="18" t="n">
        <v>0</v>
      </c>
      <c r="I450" s="19" t="n">
        <v>1.0464</v>
      </c>
      <c r="K450" s="2" t="n">
        <v>3191</v>
      </c>
      <c r="L450" s="2" t="n">
        <v>21178</v>
      </c>
    </row>
    <row r="451">
      <c r="A451" s="2" t="n">
        <v>2000</v>
      </c>
      <c r="B451" s="2" t="inlineStr">
        <is>
          <t>Amravati</t>
        </is>
      </c>
      <c r="C451" s="2" t="inlineStr">
        <is>
          <t>Dhamangoan</t>
        </is>
      </c>
      <c r="D451" s="2" t="inlineStr">
        <is>
          <t>Medium (4 to 10 ha)</t>
        </is>
      </c>
      <c r="E451" s="2" t="n">
        <v>682</v>
      </c>
      <c r="F451" s="2" t="n">
        <v>11274</v>
      </c>
      <c r="G451" s="2" t="n">
        <v>11956</v>
      </c>
      <c r="H451" s="18" t="n">
        <v>5.704248912679826</v>
      </c>
      <c r="I451" s="19" t="n">
        <v>0.8844</v>
      </c>
      <c r="K451" s="2" t="n">
        <v>2339</v>
      </c>
      <c r="L451" s="2" t="n">
        <v>13519</v>
      </c>
    </row>
    <row r="452">
      <c r="A452" s="2" t="n">
        <v>2000</v>
      </c>
      <c r="B452" s="2" t="inlineStr">
        <is>
          <t>Amravati</t>
        </is>
      </c>
      <c r="C452" s="2" t="inlineStr">
        <is>
          <t>Dharnee</t>
        </is>
      </c>
      <c r="D452" s="2" t="inlineStr">
        <is>
          <t>Medium (4 to 10 ha)</t>
        </is>
      </c>
      <c r="E452" s="2" t="n">
        <v>198</v>
      </c>
      <c r="F452" s="2" t="n">
        <v>17168</v>
      </c>
      <c r="G452" s="2" t="n">
        <v>17366</v>
      </c>
      <c r="H452" s="18" t="n">
        <v>1.140158931244962</v>
      </c>
      <c r="I452" s="19" t="n">
        <v>0.978</v>
      </c>
      <c r="K452" s="2" t="n">
        <v>3142</v>
      </c>
      <c r="L452" s="2" t="n">
        <v>17756</v>
      </c>
    </row>
    <row r="453">
      <c r="A453" s="2" t="n">
        <v>2000</v>
      </c>
      <c r="B453" s="2" t="inlineStr">
        <is>
          <t>Amravati</t>
        </is>
      </c>
      <c r="C453" s="2" t="inlineStr">
        <is>
          <t>Mosshi</t>
        </is>
      </c>
      <c r="D453" s="2" t="inlineStr">
        <is>
          <t>Medium (4 to 10 ha)</t>
        </is>
      </c>
      <c r="E453" s="2" t="n">
        <v>2098</v>
      </c>
      <c r="F453" s="2" t="n">
        <v>10597</v>
      </c>
      <c r="G453" s="2" t="n">
        <v>12696</v>
      </c>
      <c r="H453" s="18" t="n">
        <v>16.52488972904852</v>
      </c>
      <c r="I453" s="19" t="n">
        <v>0.9703000000000001</v>
      </c>
      <c r="K453" s="2" t="n">
        <v>2328</v>
      </c>
      <c r="L453" s="2" t="n">
        <v>13085</v>
      </c>
    </row>
    <row r="454">
      <c r="A454" s="2" t="n">
        <v>2000</v>
      </c>
      <c r="B454" s="2" t="inlineStr">
        <is>
          <t>Amravati</t>
        </is>
      </c>
      <c r="C454" s="2" t="inlineStr">
        <is>
          <t>Nandgoan Khand</t>
        </is>
      </c>
      <c r="D454" s="2" t="inlineStr">
        <is>
          <t>Medium (4 to 10 ha)</t>
        </is>
      </c>
      <c r="E454" s="2" t="n">
        <v>473</v>
      </c>
      <c r="F454" s="2" t="n">
        <v>17367</v>
      </c>
      <c r="G454" s="2" t="n">
        <v>17840</v>
      </c>
      <c r="H454" s="18" t="n">
        <v>2.651345291479821</v>
      </c>
      <c r="I454" s="19" t="n">
        <v>0.9602000000000001</v>
      </c>
      <c r="K454" s="2" t="n">
        <v>3229</v>
      </c>
      <c r="L454" s="2" t="n">
        <v>18580</v>
      </c>
    </row>
    <row r="455">
      <c r="A455" s="2" t="n">
        <v>2000</v>
      </c>
      <c r="B455" s="2" t="inlineStr">
        <is>
          <t>Amravati</t>
        </is>
      </c>
      <c r="C455" s="2" t="inlineStr">
        <is>
          <t>Tiwasa</t>
        </is>
      </c>
      <c r="D455" s="2" t="inlineStr">
        <is>
          <t>Medium (4 to 10 ha)</t>
        </is>
      </c>
      <c r="E455" s="2" t="n">
        <v>692</v>
      </c>
      <c r="F455" s="2" t="n">
        <v>7196</v>
      </c>
      <c r="G455" s="2" t="n">
        <v>7888</v>
      </c>
      <c r="H455" s="18" t="n">
        <v>8.772819472616632</v>
      </c>
      <c r="I455" s="19" t="n">
        <v>0.9298</v>
      </c>
      <c r="K455" s="2" t="n">
        <v>1494</v>
      </c>
      <c r="L455" s="2" t="n">
        <v>8484</v>
      </c>
    </row>
    <row r="456">
      <c r="A456" s="2" t="n">
        <v>2000</v>
      </c>
      <c r="B456" s="2" t="inlineStr">
        <is>
          <t>Amravati</t>
        </is>
      </c>
      <c r="C456" s="2" t="inlineStr">
        <is>
          <t>Varud</t>
        </is>
      </c>
      <c r="D456" s="2" t="inlineStr">
        <is>
          <t>Medium (4 to 10 ha)</t>
        </is>
      </c>
      <c r="E456" s="2" t="n">
        <v>3465</v>
      </c>
      <c r="F456" s="2" t="n">
        <v>6413</v>
      </c>
      <c r="G456" s="2" t="n">
        <v>9878</v>
      </c>
      <c r="H456" s="18" t="n">
        <v>35.07795100222717</v>
      </c>
      <c r="I456" s="19" t="n">
        <v>0.9113</v>
      </c>
      <c r="K456" s="2" t="n">
        <v>1796</v>
      </c>
      <c r="L456" s="2" t="n">
        <v>10840</v>
      </c>
    </row>
    <row r="457">
      <c r="A457" s="2" t="n">
        <v>2010</v>
      </c>
      <c r="B457" s="2" t="inlineStr">
        <is>
          <t>Amravati</t>
        </is>
      </c>
      <c r="C457" s="2" t="inlineStr">
        <is>
          <t>Achalpur</t>
        </is>
      </c>
      <c r="D457" s="2" t="inlineStr">
        <is>
          <t>Medium (4 to 10 ha)</t>
        </is>
      </c>
      <c r="E457" s="2" t="n">
        <v>2044</v>
      </c>
      <c r="F457" s="2" t="n">
        <v>4938</v>
      </c>
      <c r="G457" s="2" t="n">
        <v>6982</v>
      </c>
      <c r="H457" s="18" t="n">
        <v>29.27527928960184</v>
      </c>
      <c r="I457" s="19" t="n">
        <v>0.9304</v>
      </c>
      <c r="K457" s="2" t="n">
        <v>1384</v>
      </c>
      <c r="L457" s="2" t="n">
        <v>7504</v>
      </c>
    </row>
    <row r="458">
      <c r="A458" s="2" t="n">
        <v>2010</v>
      </c>
      <c r="B458" s="2" t="inlineStr">
        <is>
          <t>Amravati</t>
        </is>
      </c>
      <c r="C458" s="2" t="inlineStr">
        <is>
          <t>Amravati</t>
        </is>
      </c>
      <c r="D458" s="2" t="inlineStr">
        <is>
          <t>Medium (4 to 10 ha)</t>
        </is>
      </c>
      <c r="E458" s="2" t="n">
        <v>3142</v>
      </c>
      <c r="F458" s="2" t="n">
        <v>13715</v>
      </c>
      <c r="G458" s="2" t="n">
        <v>16856</v>
      </c>
      <c r="H458" s="18" t="n">
        <v>18.64024679639298</v>
      </c>
      <c r="I458" s="19" t="n">
        <v>1.6356</v>
      </c>
      <c r="K458" s="2" t="n">
        <v>1845</v>
      </c>
      <c r="L458" s="2" t="n">
        <v>10306</v>
      </c>
    </row>
    <row r="459">
      <c r="A459" s="2" t="n">
        <v>2010</v>
      </c>
      <c r="B459" s="2" t="inlineStr">
        <is>
          <t>Amravati</t>
        </is>
      </c>
      <c r="C459" s="2" t="inlineStr">
        <is>
          <t>Anjangaon</t>
        </is>
      </c>
      <c r="D459" s="2" t="inlineStr">
        <is>
          <t>Medium (4 to 10 ha)</t>
        </is>
      </c>
      <c r="E459" s="2" t="n">
        <v>672</v>
      </c>
      <c r="F459" s="2" t="n">
        <v>7012</v>
      </c>
      <c r="G459" s="2" t="n">
        <v>7684</v>
      </c>
      <c r="H459" s="18" t="n">
        <v>8.745445080687142</v>
      </c>
      <c r="I459" s="19" t="n">
        <v>0.9712</v>
      </c>
      <c r="K459" s="2" t="n">
        <v>1403</v>
      </c>
      <c r="L459" s="2" t="n">
        <v>7912</v>
      </c>
    </row>
    <row r="460">
      <c r="A460" s="2" t="n">
        <v>2010</v>
      </c>
      <c r="B460" s="2" t="inlineStr">
        <is>
          <t>Amravati</t>
        </is>
      </c>
      <c r="C460" s="2" t="inlineStr">
        <is>
          <t>Bhatkuli</t>
        </is>
      </c>
      <c r="D460" s="2" t="inlineStr">
        <is>
          <t>Medium (4 to 10 ha)</t>
        </is>
      </c>
      <c r="E460" s="2" t="n">
        <v>5592</v>
      </c>
      <c r="F460" s="2" t="n">
        <v>4250</v>
      </c>
      <c r="G460" s="2" t="n">
        <v>9841</v>
      </c>
      <c r="H460" s="18" t="n">
        <v>56.82349354740371</v>
      </c>
      <c r="I460" s="19" t="n">
        <v>0.9845</v>
      </c>
      <c r="K460" s="2" t="n">
        <v>1771</v>
      </c>
      <c r="L460" s="2" t="n">
        <v>9996</v>
      </c>
    </row>
    <row r="461">
      <c r="A461" s="2" t="n">
        <v>2010</v>
      </c>
      <c r="B461" s="2" t="inlineStr">
        <is>
          <t>Amravati</t>
        </is>
      </c>
      <c r="C461" s="2" t="inlineStr">
        <is>
          <t>Chandpurbajar</t>
        </is>
      </c>
      <c r="D461" s="2" t="inlineStr">
        <is>
          <t>Medium (4 to 10 ha)</t>
        </is>
      </c>
      <c r="E461" s="2" t="n">
        <v>4227</v>
      </c>
      <c r="F461" s="2" t="n">
        <v>5339</v>
      </c>
      <c r="G461" s="2" t="n">
        <v>9566</v>
      </c>
      <c r="H461" s="18" t="n">
        <v>44.18774827514113</v>
      </c>
      <c r="I461" s="19" t="n">
        <v>0.9937</v>
      </c>
      <c r="K461" s="2" t="n">
        <v>1722</v>
      </c>
      <c r="L461" s="2" t="n">
        <v>9627</v>
      </c>
    </row>
    <row r="462">
      <c r="A462" s="2" t="n">
        <v>2010</v>
      </c>
      <c r="B462" s="2" t="inlineStr">
        <is>
          <t>Amravati</t>
        </is>
      </c>
      <c r="C462" s="2" t="inlineStr">
        <is>
          <t>Chandur Railway</t>
        </is>
      </c>
      <c r="D462" s="2" t="inlineStr">
        <is>
          <t>Medium (4 to 10 ha)</t>
        </is>
      </c>
      <c r="E462" s="2" t="n">
        <v>854</v>
      </c>
      <c r="F462" s="2" t="n">
        <v>23638</v>
      </c>
      <c r="G462" s="2" t="n">
        <v>24492</v>
      </c>
      <c r="H462" s="18" t="n">
        <v>3.486852849910175</v>
      </c>
      <c r="I462" s="19" t="n">
        <v>2.4754</v>
      </c>
      <c r="K462" s="2" t="n">
        <v>1752</v>
      </c>
      <c r="L462" s="2" t="n">
        <v>9894</v>
      </c>
    </row>
    <row r="463">
      <c r="A463" s="2" t="n">
        <v>2010</v>
      </c>
      <c r="B463" s="2" t="inlineStr">
        <is>
          <t>Amravati</t>
        </is>
      </c>
      <c r="C463" s="2" t="inlineStr">
        <is>
          <t>Chikaldhara</t>
        </is>
      </c>
      <c r="D463" s="2" t="inlineStr">
        <is>
          <t>Medium (4 to 10 ha)</t>
        </is>
      </c>
      <c r="E463" s="2" t="n">
        <v>4135</v>
      </c>
      <c r="F463" s="2" t="n">
        <v>5979</v>
      </c>
      <c r="G463" s="2" t="n">
        <v>10115</v>
      </c>
      <c r="H463" s="18" t="n">
        <v>40.87988136431043</v>
      </c>
      <c r="I463" s="19" t="n">
        <v>0.968</v>
      </c>
      <c r="K463" s="2" t="n">
        <v>1809</v>
      </c>
      <c r="L463" s="2" t="n">
        <v>10449</v>
      </c>
    </row>
    <row r="464">
      <c r="A464" s="2" t="n">
        <v>2010</v>
      </c>
      <c r="B464" s="2" t="inlineStr">
        <is>
          <t>Amravati</t>
        </is>
      </c>
      <c r="C464" s="2" t="inlineStr">
        <is>
          <t>Daryapur</t>
        </is>
      </c>
      <c r="D464" s="2" t="inlineStr">
        <is>
          <t>Medium (4 to 10 ha)</t>
        </is>
      </c>
      <c r="E464" s="2" t="n">
        <v>0</v>
      </c>
      <c r="F464" s="2" t="n">
        <v>16148</v>
      </c>
      <c r="G464" s="2" t="n">
        <v>16148</v>
      </c>
      <c r="H464" s="18" t="n">
        <v>0</v>
      </c>
      <c r="I464" s="19" t="n">
        <v>1.0009</v>
      </c>
      <c r="K464" s="2" t="n">
        <v>2836</v>
      </c>
      <c r="L464" s="2" t="n">
        <v>16134</v>
      </c>
    </row>
    <row r="465">
      <c r="A465" s="2" t="n">
        <v>2010</v>
      </c>
      <c r="B465" s="2" t="inlineStr">
        <is>
          <t>Amravati</t>
        </is>
      </c>
      <c r="C465" s="2" t="inlineStr">
        <is>
          <t>Dhamangaon Railway</t>
        </is>
      </c>
      <c r="D465" s="2" t="inlineStr">
        <is>
          <t>Medium (4 to 10 ha)</t>
        </is>
      </c>
      <c r="E465" s="2" t="n">
        <v>306</v>
      </c>
      <c r="F465" s="2" t="n">
        <v>13158</v>
      </c>
      <c r="G465" s="2" t="n">
        <v>13464</v>
      </c>
      <c r="H465" s="18" t="n">
        <v>2.272727272727273</v>
      </c>
      <c r="I465" s="19" t="n">
        <v>0.9421</v>
      </c>
      <c r="K465" s="2" t="n">
        <v>2511</v>
      </c>
      <c r="L465" s="2" t="n">
        <v>14291</v>
      </c>
    </row>
    <row r="466">
      <c r="A466" s="2" t="n">
        <v>2010</v>
      </c>
      <c r="B466" s="2" t="inlineStr">
        <is>
          <t>Amravati</t>
        </is>
      </c>
      <c r="C466" s="2" t="inlineStr">
        <is>
          <t>Dharani</t>
        </is>
      </c>
      <c r="D466" s="2" t="inlineStr">
        <is>
          <t>Medium (4 to 10 ha)</t>
        </is>
      </c>
      <c r="E466" s="2" t="n">
        <v>4622</v>
      </c>
      <c r="F466" s="2" t="n">
        <v>9523</v>
      </c>
      <c r="G466" s="2" t="n">
        <v>14146</v>
      </c>
      <c r="H466" s="18" t="n">
        <v>32.67354729252085</v>
      </c>
      <c r="I466" s="19" t="n">
        <v>0.9997</v>
      </c>
      <c r="K466" s="2" t="n">
        <v>2472</v>
      </c>
      <c r="L466" s="2" t="n">
        <v>14150</v>
      </c>
    </row>
    <row r="467">
      <c r="A467" s="2" t="n">
        <v>2010</v>
      </c>
      <c r="B467" s="2" t="inlineStr">
        <is>
          <t>Amravati</t>
        </is>
      </c>
      <c r="C467" s="2" t="inlineStr">
        <is>
          <t>Morshi</t>
        </is>
      </c>
      <c r="D467" s="2" t="inlineStr">
        <is>
          <t>Medium (4 to 10 ha)</t>
        </is>
      </c>
      <c r="E467" s="2" t="n">
        <v>3524</v>
      </c>
      <c r="F467" s="2" t="n">
        <v>8677</v>
      </c>
      <c r="G467" s="2" t="n">
        <v>12201</v>
      </c>
      <c r="H467" s="18" t="n">
        <v>28.88287845258585</v>
      </c>
      <c r="I467" s="19" t="n">
        <v>1.1733</v>
      </c>
      <c r="K467" s="2" t="n">
        <v>1875</v>
      </c>
      <c r="L467" s="2" t="n">
        <v>10399</v>
      </c>
    </row>
    <row r="468">
      <c r="A468" s="2" t="n">
        <v>2010</v>
      </c>
      <c r="B468" s="2" t="inlineStr">
        <is>
          <t>Amravati</t>
        </is>
      </c>
      <c r="C468" s="2" t="inlineStr">
        <is>
          <t>Nandgaon Khandeshwari</t>
        </is>
      </c>
      <c r="D468" s="2" t="inlineStr">
        <is>
          <t>Medium (4 to 10 ha)</t>
        </is>
      </c>
      <c r="E468" s="2" t="n">
        <v>336</v>
      </c>
      <c r="F468" s="2" t="n">
        <v>19846</v>
      </c>
      <c r="G468" s="2" t="n">
        <v>20181</v>
      </c>
      <c r="H468" s="18" t="n">
        <v>1.664932362122789</v>
      </c>
      <c r="I468" s="19" t="n">
        <v>1.6833</v>
      </c>
      <c r="K468" s="2" t="n">
        <v>2116</v>
      </c>
      <c r="L468" s="2" t="n">
        <v>11989</v>
      </c>
    </row>
    <row r="469">
      <c r="A469" s="2" t="n">
        <v>2010</v>
      </c>
      <c r="B469" s="2" t="inlineStr">
        <is>
          <t>Amravati</t>
        </is>
      </c>
      <c r="C469" s="2" t="inlineStr">
        <is>
          <t>Tiwasa</t>
        </is>
      </c>
      <c r="D469" s="2" t="inlineStr">
        <is>
          <t>Medium (4 to 10 ha)</t>
        </is>
      </c>
      <c r="E469" s="2" t="n">
        <v>141</v>
      </c>
      <c r="F469" s="2" t="n">
        <v>15545</v>
      </c>
      <c r="G469" s="2" t="n">
        <v>15686</v>
      </c>
      <c r="H469" s="18" t="n">
        <v>0.8988907305877853</v>
      </c>
      <c r="I469" s="19" t="n">
        <v>2.0056</v>
      </c>
      <c r="K469" s="2" t="n">
        <v>1396</v>
      </c>
      <c r="L469" s="2" t="n">
        <v>7821</v>
      </c>
    </row>
    <row r="470">
      <c r="A470" s="2" t="n">
        <v>2010</v>
      </c>
      <c r="B470" s="2" t="inlineStr">
        <is>
          <t>Amravati</t>
        </is>
      </c>
      <c r="C470" s="2" t="inlineStr">
        <is>
          <t>Varur</t>
        </is>
      </c>
      <c r="D470" s="2" t="inlineStr">
        <is>
          <t>Medium (4 to 10 ha)</t>
        </is>
      </c>
      <c r="E470" s="2" t="n">
        <v>2390</v>
      </c>
      <c r="F470" s="2" t="n">
        <v>3025</v>
      </c>
      <c r="G470" s="2" t="n">
        <v>5414</v>
      </c>
      <c r="H470" s="18" t="n">
        <v>44.14480975249354</v>
      </c>
      <c r="I470" s="19" t="n">
        <v>0.9401</v>
      </c>
      <c r="K470" s="2" t="n">
        <v>1037</v>
      </c>
      <c r="L470" s="2" t="n">
        <v>5759</v>
      </c>
    </row>
    <row r="471">
      <c r="A471" s="2" t="n">
        <v>2015</v>
      </c>
      <c r="B471" s="2" t="inlineStr">
        <is>
          <t>Amravati</t>
        </is>
      </c>
      <c r="C471" s="2" t="inlineStr">
        <is>
          <t>Achalpur</t>
        </is>
      </c>
      <c r="D471" s="2" t="inlineStr">
        <is>
          <t>Medium (4 to 10 ha)</t>
        </is>
      </c>
      <c r="E471" s="2" t="n">
        <v>3817</v>
      </c>
      <c r="F471" s="2" t="n">
        <v>4259</v>
      </c>
      <c r="G471" s="2" t="n">
        <v>8076</v>
      </c>
      <c r="H471" s="18" t="n">
        <v>47.26349678058445</v>
      </c>
      <c r="I471" s="19" t="n">
        <v>1.2419</v>
      </c>
      <c r="K471" s="2" t="n">
        <v>1216</v>
      </c>
      <c r="L471" s="2" t="n">
        <v>6503</v>
      </c>
    </row>
    <row r="472">
      <c r="A472" s="2" t="n">
        <v>2015</v>
      </c>
      <c r="B472" s="2" t="inlineStr">
        <is>
          <t>Amravati</t>
        </is>
      </c>
      <c r="C472" s="2" t="inlineStr">
        <is>
          <t>Amravati</t>
        </is>
      </c>
      <c r="D472" s="2" t="inlineStr">
        <is>
          <t>Medium (4 to 10 ha)</t>
        </is>
      </c>
      <c r="E472" s="2" t="n">
        <v>2086</v>
      </c>
      <c r="F472" s="2" t="n">
        <v>11364</v>
      </c>
      <c r="G472" s="2" t="n">
        <v>13449</v>
      </c>
      <c r="H472" s="18" t="n">
        <v>15.51044687337349</v>
      </c>
      <c r="I472" s="19" t="n">
        <v>0.9789</v>
      </c>
      <c r="K472" s="2" t="n">
        <v>2411</v>
      </c>
      <c r="L472" s="2" t="n">
        <v>13739</v>
      </c>
    </row>
    <row r="473">
      <c r="A473" s="2" t="n">
        <v>2015</v>
      </c>
      <c r="B473" s="2" t="inlineStr">
        <is>
          <t>Amravati</t>
        </is>
      </c>
      <c r="C473" s="2" t="inlineStr">
        <is>
          <t>Anjangaon</t>
        </is>
      </c>
      <c r="D473" s="2" t="inlineStr">
        <is>
          <t>Medium (4 to 10 ha)</t>
        </is>
      </c>
      <c r="E473" s="2" t="n">
        <v>2768</v>
      </c>
      <c r="F473" s="2" t="n">
        <v>6521</v>
      </c>
      <c r="G473" s="2" t="n">
        <v>9288</v>
      </c>
      <c r="H473" s="18" t="n">
        <v>29.80189491817399</v>
      </c>
      <c r="I473" s="19" t="n">
        <v>1.231</v>
      </c>
      <c r="K473" s="2" t="n">
        <v>1384</v>
      </c>
      <c r="L473" s="2" t="n">
        <v>7545</v>
      </c>
    </row>
    <row r="474">
      <c r="A474" s="2" t="n">
        <v>2015</v>
      </c>
      <c r="B474" s="2" t="inlineStr">
        <is>
          <t>Amravati</t>
        </is>
      </c>
      <c r="C474" s="2" t="inlineStr">
        <is>
          <t>Bhatkuli</t>
        </is>
      </c>
      <c r="D474" s="2" t="inlineStr">
        <is>
          <t>Medium (4 to 10 ha)</t>
        </is>
      </c>
      <c r="E474" s="2" t="n">
        <v>0</v>
      </c>
      <c r="F474" s="2" t="n">
        <v>8668</v>
      </c>
      <c r="G474" s="2" t="n">
        <v>8668</v>
      </c>
      <c r="H474" s="18" t="n">
        <v>0</v>
      </c>
      <c r="I474" s="19" t="n">
        <v>1.0117</v>
      </c>
      <c r="K474" s="2" t="n">
        <v>1563</v>
      </c>
      <c r="L474" s="2" t="n">
        <v>8568</v>
      </c>
    </row>
    <row r="475">
      <c r="A475" s="2" t="n">
        <v>2015</v>
      </c>
      <c r="B475" s="2" t="inlineStr">
        <is>
          <t>Amravati</t>
        </is>
      </c>
      <c r="C475" s="2" t="inlineStr">
        <is>
          <t>Chandur Railway</t>
        </is>
      </c>
      <c r="D475" s="2" t="inlineStr">
        <is>
          <t>Medium (4 to 10 ha)</t>
        </is>
      </c>
      <c r="E475" s="2" t="n">
        <v>811</v>
      </c>
      <c r="F475" s="2" t="n">
        <v>10864</v>
      </c>
      <c r="G475" s="2" t="n">
        <v>11675</v>
      </c>
      <c r="H475" s="18" t="n">
        <v>6.946466809421842</v>
      </c>
      <c r="I475" s="19" t="n">
        <v>1.0164</v>
      </c>
      <c r="K475" s="2" t="n">
        <v>2102</v>
      </c>
      <c r="L475" s="2" t="n">
        <v>11487</v>
      </c>
    </row>
    <row r="476">
      <c r="A476" s="2" t="n">
        <v>2015</v>
      </c>
      <c r="B476" s="2" t="inlineStr">
        <is>
          <t>Amravati</t>
        </is>
      </c>
      <c r="C476" s="2" t="inlineStr">
        <is>
          <t>Chandurbazar</t>
        </is>
      </c>
      <c r="D476" s="2" t="inlineStr">
        <is>
          <t>Medium (4 to 10 ha)</t>
        </is>
      </c>
      <c r="E476" s="2" t="n">
        <v>6532</v>
      </c>
      <c r="F476" s="2" t="n">
        <v>7535</v>
      </c>
      <c r="G476" s="2" t="n">
        <v>14067</v>
      </c>
      <c r="H476" s="18" t="n">
        <v>46.43491860382456</v>
      </c>
      <c r="I476" s="19" t="n">
        <v>1.3221</v>
      </c>
      <c r="K476" s="2" t="n">
        <v>1930</v>
      </c>
      <c r="L476" s="2" t="n">
        <v>10640</v>
      </c>
    </row>
    <row r="477">
      <c r="A477" s="2" t="n">
        <v>2015</v>
      </c>
      <c r="B477" s="2" t="inlineStr">
        <is>
          <t>Amravati</t>
        </is>
      </c>
      <c r="C477" s="2" t="inlineStr">
        <is>
          <t>Chikhaldara</t>
        </is>
      </c>
      <c r="D477" s="2" t="inlineStr">
        <is>
          <t>Medium (4 to 10 ha)</t>
        </is>
      </c>
      <c r="E477" s="2" t="n">
        <v>0</v>
      </c>
      <c r="F477" s="2" t="n">
        <v>12759</v>
      </c>
      <c r="G477" s="2" t="n">
        <v>12759</v>
      </c>
      <c r="H477" s="18" t="n">
        <v>0</v>
      </c>
      <c r="I477" s="19" t="n">
        <v>1.0607</v>
      </c>
      <c r="K477" s="2" t="n">
        <v>2162</v>
      </c>
      <c r="L477" s="2" t="n">
        <v>12029</v>
      </c>
    </row>
    <row r="478">
      <c r="A478" s="2" t="n">
        <v>2015</v>
      </c>
      <c r="B478" s="2" t="inlineStr">
        <is>
          <t>Amravati</t>
        </is>
      </c>
      <c r="C478" s="2" t="inlineStr">
        <is>
          <t>Daryapur</t>
        </is>
      </c>
      <c r="D478" s="2" t="inlineStr">
        <is>
          <t>Medium (4 to 10 ha)</t>
        </is>
      </c>
      <c r="E478" s="2" t="n">
        <v>0</v>
      </c>
      <c r="F478" s="2" t="n">
        <v>21911</v>
      </c>
      <c r="G478" s="2" t="n">
        <v>21911</v>
      </c>
      <c r="H478" s="18" t="n">
        <v>0</v>
      </c>
      <c r="I478" s="19" t="n">
        <v>1.1599</v>
      </c>
      <c r="K478" s="2" t="n">
        <v>3391</v>
      </c>
      <c r="L478" s="2" t="n">
        <v>18890</v>
      </c>
    </row>
    <row r="479">
      <c r="A479" s="2" t="n">
        <v>2015</v>
      </c>
      <c r="B479" s="2" t="inlineStr">
        <is>
          <t>Amravati</t>
        </is>
      </c>
      <c r="C479" s="2" t="inlineStr">
        <is>
          <t>Dhamangaon Railway</t>
        </is>
      </c>
      <c r="D479" s="2" t="inlineStr">
        <is>
          <t>Medium (4 to 10 ha)</t>
        </is>
      </c>
      <c r="E479" s="2" t="n">
        <v>3077</v>
      </c>
      <c r="F479" s="2" t="n">
        <v>12940</v>
      </c>
      <c r="G479" s="2" t="n">
        <v>16016</v>
      </c>
      <c r="H479" s="18" t="n">
        <v>19.21203796203796</v>
      </c>
      <c r="I479" s="19" t="n">
        <v>1.1409</v>
      </c>
      <c r="K479" s="2" t="n">
        <v>2497</v>
      </c>
      <c r="L479" s="2" t="n">
        <v>14038</v>
      </c>
    </row>
    <row r="480">
      <c r="A480" s="2" t="n">
        <v>2015</v>
      </c>
      <c r="B480" s="2" t="inlineStr">
        <is>
          <t>Amravati</t>
        </is>
      </c>
      <c r="C480" s="2" t="inlineStr">
        <is>
          <t>Dharni</t>
        </is>
      </c>
      <c r="D480" s="2" t="inlineStr">
        <is>
          <t>Medium (4 to 10 ha)</t>
        </is>
      </c>
      <c r="E480" s="2" t="n">
        <v>547</v>
      </c>
      <c r="F480" s="2" t="n">
        <v>17756</v>
      </c>
      <c r="G480" s="2" t="n">
        <v>18302</v>
      </c>
      <c r="H480" s="18" t="n">
        <v>2.988744399519178</v>
      </c>
      <c r="I480" s="19" t="n">
        <v>1.0049</v>
      </c>
      <c r="K480" s="2" t="n">
        <v>3309</v>
      </c>
      <c r="L480" s="2" t="n">
        <v>18213</v>
      </c>
    </row>
    <row r="481">
      <c r="A481" s="2" t="n">
        <v>2015</v>
      </c>
      <c r="B481" s="2" t="inlineStr">
        <is>
          <t>Amravati</t>
        </is>
      </c>
      <c r="C481" s="2" t="inlineStr">
        <is>
          <t>Morshi</t>
        </is>
      </c>
      <c r="D481" s="2" t="inlineStr">
        <is>
          <t>Medium (4 to 10 ha)</t>
        </is>
      </c>
      <c r="E481" s="2" t="n">
        <v>4487</v>
      </c>
      <c r="F481" s="2" t="n">
        <v>6812</v>
      </c>
      <c r="G481" s="2" t="n">
        <v>11299</v>
      </c>
      <c r="H481" s="18" t="n">
        <v>39.71147889193734</v>
      </c>
      <c r="I481" s="19" t="n">
        <v>1.0973</v>
      </c>
      <c r="K481" s="2" t="n">
        <v>1901</v>
      </c>
      <c r="L481" s="2" t="n">
        <v>10297</v>
      </c>
    </row>
    <row r="482">
      <c r="A482" s="2" t="n">
        <v>2015</v>
      </c>
      <c r="B482" s="2" t="inlineStr">
        <is>
          <t>Amravati</t>
        </is>
      </c>
      <c r="C482" s="2" t="inlineStr">
        <is>
          <t>Nandgaon-Khandeshwar</t>
        </is>
      </c>
      <c r="D482" s="2" t="inlineStr">
        <is>
          <t>Medium (4 to 10 ha)</t>
        </is>
      </c>
      <c r="E482" s="2" t="n">
        <v>0</v>
      </c>
      <c r="F482" s="2" t="n">
        <v>12840</v>
      </c>
      <c r="G482" s="2" t="n">
        <v>12840</v>
      </c>
      <c r="H482" s="18" t="n">
        <v>0</v>
      </c>
      <c r="I482" s="19" t="n">
        <v>0.9009</v>
      </c>
      <c r="K482" s="2" t="n">
        <v>2491</v>
      </c>
      <c r="L482" s="2" t="n">
        <v>14252</v>
      </c>
    </row>
    <row r="483">
      <c r="A483" s="2" t="n">
        <v>2015</v>
      </c>
      <c r="B483" s="2" t="inlineStr">
        <is>
          <t>Amravati</t>
        </is>
      </c>
      <c r="C483" s="2" t="inlineStr">
        <is>
          <t>Tivasa</t>
        </is>
      </c>
      <c r="D483" s="2" t="inlineStr">
        <is>
          <t>Medium (4 to 10 ha)</t>
        </is>
      </c>
      <c r="E483" s="2" t="n">
        <v>1709</v>
      </c>
      <c r="F483" s="2" t="n">
        <v>7721</v>
      </c>
      <c r="G483" s="2" t="n">
        <v>9429</v>
      </c>
      <c r="H483" s="18" t="n">
        <v>18.12493371513416</v>
      </c>
      <c r="I483" s="19" t="n">
        <v>0.9706</v>
      </c>
      <c r="K483" s="2" t="n">
        <v>1761</v>
      </c>
      <c r="L483" s="2" t="n">
        <v>9715</v>
      </c>
    </row>
    <row r="484">
      <c r="A484" s="2" t="n">
        <v>2015</v>
      </c>
      <c r="B484" s="2" t="inlineStr">
        <is>
          <t>Amravati</t>
        </is>
      </c>
      <c r="C484" s="2" t="inlineStr">
        <is>
          <t>Warud</t>
        </is>
      </c>
      <c r="D484" s="2" t="inlineStr">
        <is>
          <t>Medium (4 to 10 ha)</t>
        </is>
      </c>
      <c r="E484" s="2" t="n">
        <v>7225</v>
      </c>
      <c r="F484" s="2" t="n">
        <v>4389</v>
      </c>
      <c r="G484" s="2" t="n">
        <v>11614</v>
      </c>
      <c r="H484" s="18" t="n">
        <v>62.20940244532461</v>
      </c>
      <c r="I484" s="19" t="n">
        <v>1.3808</v>
      </c>
      <c r="K484" s="2" t="n">
        <v>1486</v>
      </c>
      <c r="L484" s="2" t="n">
        <v>8411</v>
      </c>
    </row>
    <row r="485">
      <c r="A485" s="2" t="n">
        <v>2000</v>
      </c>
      <c r="B485" s="2" t="inlineStr">
        <is>
          <t>Amravati</t>
        </is>
      </c>
      <c r="C485" s="2" t="inlineStr">
        <is>
          <t>Aanjangoan</t>
        </is>
      </c>
      <c r="D485" s="2" t="inlineStr">
        <is>
          <t>Large (&gt;10 ha)</t>
        </is>
      </c>
      <c r="E485" s="2" t="n">
        <v>84</v>
      </c>
      <c r="F485" s="2" t="n">
        <v>1607</v>
      </c>
      <c r="G485" s="2" t="n">
        <v>1691</v>
      </c>
      <c r="H485" s="18" t="n">
        <v>4.967474866942637</v>
      </c>
      <c r="I485" s="19" t="n">
        <v>0.9971</v>
      </c>
      <c r="K485" s="2" t="n">
        <v>132</v>
      </c>
      <c r="L485" s="2" t="n">
        <v>1696</v>
      </c>
    </row>
    <row r="486">
      <c r="A486" s="2" t="n">
        <v>2000</v>
      </c>
      <c r="B486" s="2" t="inlineStr">
        <is>
          <t>Amravati</t>
        </is>
      </c>
      <c r="C486" s="2" t="inlineStr">
        <is>
          <t>Achalpur</t>
        </is>
      </c>
      <c r="D486" s="2" t="inlineStr">
        <is>
          <t>Large (&gt;10 ha)</t>
        </is>
      </c>
      <c r="E486" s="2" t="n">
        <v>178</v>
      </c>
      <c r="F486" s="2" t="n">
        <v>1500</v>
      </c>
      <c r="G486" s="2" t="n">
        <v>1678</v>
      </c>
      <c r="H486" s="18" t="n">
        <v>10.60786650774732</v>
      </c>
      <c r="I486" s="19" t="n">
        <v>0.9917</v>
      </c>
      <c r="K486" s="2" t="n">
        <v>125</v>
      </c>
      <c r="L486" s="2" t="n">
        <v>1692</v>
      </c>
    </row>
    <row r="487">
      <c r="A487" s="2" t="n">
        <v>2000</v>
      </c>
      <c r="B487" s="2" t="inlineStr">
        <is>
          <t>Amravati</t>
        </is>
      </c>
      <c r="C487" s="2" t="inlineStr">
        <is>
          <t>Amravati</t>
        </is>
      </c>
      <c r="D487" s="2" t="inlineStr">
        <is>
          <t>Large (&gt;10 ha)</t>
        </is>
      </c>
      <c r="E487" s="2" t="n">
        <v>109</v>
      </c>
      <c r="F487" s="2" t="n">
        <v>4521</v>
      </c>
      <c r="G487" s="2" t="n">
        <v>4630</v>
      </c>
      <c r="H487" s="18" t="n">
        <v>2.354211663066955</v>
      </c>
      <c r="I487" s="19" t="n">
        <v>0.9282</v>
      </c>
      <c r="K487" s="2" t="n">
        <v>330</v>
      </c>
      <c r="L487" s="2" t="n">
        <v>4988</v>
      </c>
    </row>
    <row r="488">
      <c r="A488" s="2" t="n">
        <v>2000</v>
      </c>
      <c r="B488" s="2" t="inlineStr">
        <is>
          <t>Amravati</t>
        </is>
      </c>
      <c r="C488" s="2" t="inlineStr">
        <is>
          <t>Bhatkulee</t>
        </is>
      </c>
      <c r="D488" s="2" t="inlineStr">
        <is>
          <t>Large (&gt;10 ha)</t>
        </is>
      </c>
      <c r="E488" s="2" t="n">
        <v>7</v>
      </c>
      <c r="F488" s="2" t="n">
        <v>5072</v>
      </c>
      <c r="G488" s="2" t="n">
        <v>5079</v>
      </c>
      <c r="H488" s="18" t="n">
        <v>0.1378224059854302</v>
      </c>
      <c r="I488" s="19" t="n">
        <v>0.9889</v>
      </c>
      <c r="K488" s="2" t="n">
        <v>382</v>
      </c>
      <c r="L488" s="2" t="n">
        <v>5136</v>
      </c>
    </row>
    <row r="489">
      <c r="A489" s="2" t="n">
        <v>2000</v>
      </c>
      <c r="B489" s="2" t="inlineStr">
        <is>
          <t>Amravati</t>
        </is>
      </c>
      <c r="C489" s="2" t="inlineStr">
        <is>
          <t>Chandur Railway</t>
        </is>
      </c>
      <c r="D489" s="2" t="inlineStr">
        <is>
          <t>Large (&gt;10 ha)</t>
        </is>
      </c>
      <c r="E489" s="2" t="n">
        <v>155</v>
      </c>
      <c r="F489" s="2" t="n">
        <v>3567</v>
      </c>
      <c r="G489" s="2" t="n">
        <v>3722</v>
      </c>
      <c r="H489" s="18" t="n">
        <v>4.164427727028479</v>
      </c>
      <c r="I489" s="19" t="n">
        <v>0.9473</v>
      </c>
      <c r="K489" s="2" t="n">
        <v>259</v>
      </c>
      <c r="L489" s="2" t="n">
        <v>3929</v>
      </c>
    </row>
    <row r="490">
      <c r="A490" s="2" t="n">
        <v>2000</v>
      </c>
      <c r="B490" s="2" t="inlineStr">
        <is>
          <t>Amravati</t>
        </is>
      </c>
      <c r="C490" s="2" t="inlineStr">
        <is>
          <t>Chandurbajar</t>
        </is>
      </c>
      <c r="D490" s="2" t="inlineStr">
        <is>
          <t>Large (&gt;10 ha)</t>
        </is>
      </c>
      <c r="E490" s="2" t="n">
        <v>340</v>
      </c>
      <c r="F490" s="2" t="n">
        <v>2369</v>
      </c>
      <c r="G490" s="2" t="n">
        <v>2709</v>
      </c>
      <c r="H490" s="18" t="n">
        <v>12.55075673680325</v>
      </c>
      <c r="I490" s="19" t="n">
        <v>0.9858</v>
      </c>
      <c r="K490" s="2" t="n">
        <v>193</v>
      </c>
      <c r="L490" s="2" t="n">
        <v>2748</v>
      </c>
    </row>
    <row r="491">
      <c r="A491" s="2" t="n">
        <v>2000</v>
      </c>
      <c r="B491" s="2" t="inlineStr">
        <is>
          <t>Amravati</t>
        </is>
      </c>
      <c r="C491" s="2" t="inlineStr">
        <is>
          <t>Chikhaldara</t>
        </is>
      </c>
      <c r="D491" s="2" t="inlineStr">
        <is>
          <t>Large (&gt;10 ha)</t>
        </is>
      </c>
      <c r="E491" s="2" t="n">
        <v>36</v>
      </c>
      <c r="F491" s="2" t="n">
        <v>3347</v>
      </c>
      <c r="G491" s="2" t="n">
        <v>3384</v>
      </c>
      <c r="H491" s="18" t="n">
        <v>1.063829787234043</v>
      </c>
      <c r="I491" s="19" t="n">
        <v>0.8969</v>
      </c>
      <c r="K491" s="2" t="n">
        <v>278</v>
      </c>
      <c r="L491" s="2" t="n">
        <v>3773</v>
      </c>
    </row>
    <row r="492">
      <c r="A492" s="2" t="n">
        <v>2000</v>
      </c>
      <c r="B492" s="2" t="inlineStr">
        <is>
          <t>Amravati</t>
        </is>
      </c>
      <c r="C492" s="2" t="inlineStr">
        <is>
          <t>Daryapur</t>
        </is>
      </c>
      <c r="D492" s="2" t="inlineStr">
        <is>
          <t>Large (&gt;10 ha)</t>
        </is>
      </c>
      <c r="E492" s="2" t="n">
        <v>0</v>
      </c>
      <c r="F492" s="2" t="n">
        <v>7671</v>
      </c>
      <c r="G492" s="2" t="n">
        <v>7671</v>
      </c>
      <c r="H492" s="18" t="n">
        <v>0</v>
      </c>
      <c r="I492" s="19" t="n">
        <v>1.0937</v>
      </c>
      <c r="K492" s="2" t="n">
        <v>381</v>
      </c>
      <c r="L492" s="2" t="n">
        <v>7014</v>
      </c>
    </row>
    <row r="493">
      <c r="A493" s="2" t="n">
        <v>2000</v>
      </c>
      <c r="B493" s="2" t="inlineStr">
        <is>
          <t>Amravati</t>
        </is>
      </c>
      <c r="C493" s="2" t="inlineStr">
        <is>
          <t>Dhamangoan</t>
        </is>
      </c>
      <c r="D493" s="2" t="inlineStr">
        <is>
          <t>Large (&gt;10 ha)</t>
        </is>
      </c>
      <c r="E493" s="2" t="n">
        <v>210</v>
      </c>
      <c r="F493" s="2" t="n">
        <v>3102</v>
      </c>
      <c r="G493" s="2" t="n">
        <v>3313</v>
      </c>
      <c r="H493" s="18" t="n">
        <v>6.338665861756716</v>
      </c>
      <c r="I493" s="19" t="n">
        <v>0.9142</v>
      </c>
      <c r="K493" s="2" t="n">
        <v>258</v>
      </c>
      <c r="L493" s="2" t="n">
        <v>3624</v>
      </c>
    </row>
    <row r="494">
      <c r="A494" s="2" t="n">
        <v>2000</v>
      </c>
      <c r="B494" s="2" t="inlineStr">
        <is>
          <t>Amravati</t>
        </is>
      </c>
      <c r="C494" s="2" t="inlineStr">
        <is>
          <t>Dharnee</t>
        </is>
      </c>
      <c r="D494" s="2" t="inlineStr">
        <is>
          <t>Large (&gt;10 ha)</t>
        </is>
      </c>
      <c r="E494" s="2" t="n">
        <v>49</v>
      </c>
      <c r="F494" s="2" t="n">
        <v>2775</v>
      </c>
      <c r="G494" s="2" t="n">
        <v>2823</v>
      </c>
      <c r="H494" s="18" t="n">
        <v>1.735742118313851</v>
      </c>
      <c r="I494" s="19" t="n">
        <v>0.9127</v>
      </c>
      <c r="K494" s="2" t="n">
        <v>238</v>
      </c>
      <c r="L494" s="2" t="n">
        <v>3093</v>
      </c>
    </row>
    <row r="495">
      <c r="A495" s="2" t="n">
        <v>2000</v>
      </c>
      <c r="B495" s="2" t="inlineStr">
        <is>
          <t>Amravati</t>
        </is>
      </c>
      <c r="C495" s="2" t="inlineStr">
        <is>
          <t>Mosshi</t>
        </is>
      </c>
      <c r="D495" s="2" t="inlineStr">
        <is>
          <t>Large (&gt;10 ha)</t>
        </is>
      </c>
      <c r="E495" s="2" t="n">
        <v>332</v>
      </c>
      <c r="F495" s="2" t="n">
        <v>2310</v>
      </c>
      <c r="G495" s="2" t="n">
        <v>2642</v>
      </c>
      <c r="H495" s="18" t="n">
        <v>12.5662376987131</v>
      </c>
      <c r="I495" s="19" t="n">
        <v>0.9487</v>
      </c>
      <c r="K495" s="2" t="n">
        <v>216</v>
      </c>
      <c r="L495" s="2" t="n">
        <v>2785</v>
      </c>
    </row>
    <row r="496">
      <c r="A496" s="2" t="n">
        <v>2000</v>
      </c>
      <c r="B496" s="2" t="inlineStr">
        <is>
          <t>Amravati</t>
        </is>
      </c>
      <c r="C496" s="2" t="inlineStr">
        <is>
          <t>Nandgoan Khand</t>
        </is>
      </c>
      <c r="D496" s="2" t="inlineStr">
        <is>
          <t>Large (&gt;10 ha)</t>
        </is>
      </c>
      <c r="E496" s="2" t="n">
        <v>110</v>
      </c>
      <c r="F496" s="2" t="n">
        <v>4599</v>
      </c>
      <c r="G496" s="2" t="n">
        <v>4709</v>
      </c>
      <c r="H496" s="18" t="n">
        <v>2.335952431514122</v>
      </c>
      <c r="I496" s="19" t="n">
        <v>0.9469</v>
      </c>
      <c r="K496" s="2" t="n">
        <v>378</v>
      </c>
      <c r="L496" s="2" t="n">
        <v>4973</v>
      </c>
    </row>
    <row r="497">
      <c r="A497" s="2" t="n">
        <v>2000</v>
      </c>
      <c r="B497" s="2" t="inlineStr">
        <is>
          <t>Amravati</t>
        </is>
      </c>
      <c r="C497" s="2" t="inlineStr">
        <is>
          <t>Tiwasa</t>
        </is>
      </c>
      <c r="D497" s="2" t="inlineStr">
        <is>
          <t>Large (&gt;10 ha)</t>
        </is>
      </c>
      <c r="E497" s="2" t="n">
        <v>82</v>
      </c>
      <c r="F497" s="2" t="n">
        <v>1611</v>
      </c>
      <c r="G497" s="2" t="n">
        <v>1693</v>
      </c>
      <c r="H497" s="18" t="n">
        <v>4.843473124630833</v>
      </c>
      <c r="I497" s="19" t="n">
        <v>0.9068000000000001</v>
      </c>
      <c r="K497" s="2" t="n">
        <v>140</v>
      </c>
      <c r="L497" s="2" t="n">
        <v>1867</v>
      </c>
    </row>
    <row r="498">
      <c r="A498" s="2" t="n">
        <v>2000</v>
      </c>
      <c r="B498" s="2" t="inlineStr">
        <is>
          <t>Amravati</t>
        </is>
      </c>
      <c r="C498" s="2" t="inlineStr">
        <is>
          <t>Varud</t>
        </is>
      </c>
      <c r="D498" s="2" t="inlineStr">
        <is>
          <t>Large (&gt;10 ha)</t>
        </is>
      </c>
      <c r="E498" s="2" t="n">
        <v>924</v>
      </c>
      <c r="F498" s="2" t="n">
        <v>878</v>
      </c>
      <c r="G498" s="2" t="n">
        <v>1801</v>
      </c>
      <c r="H498" s="18" t="n">
        <v>51.30483064963909</v>
      </c>
      <c r="I498" s="19" t="n">
        <v>0.8833</v>
      </c>
      <c r="K498" s="2" t="n">
        <v>134</v>
      </c>
      <c r="L498" s="2" t="n">
        <v>2039</v>
      </c>
    </row>
    <row r="499">
      <c r="A499" s="2" t="n">
        <v>2010</v>
      </c>
      <c r="B499" s="2" t="inlineStr">
        <is>
          <t>Amravati</t>
        </is>
      </c>
      <c r="C499" s="2" t="inlineStr">
        <is>
          <t>Achalpur</t>
        </is>
      </c>
      <c r="D499" s="2" t="inlineStr">
        <is>
          <t>Large (&gt;10 ha)</t>
        </is>
      </c>
      <c r="E499" s="2" t="n">
        <v>103</v>
      </c>
      <c r="F499" s="2" t="n">
        <v>737</v>
      </c>
      <c r="G499" s="2" t="n">
        <v>841</v>
      </c>
      <c r="H499" s="18" t="n">
        <v>12.24732461355529</v>
      </c>
      <c r="I499" s="19" t="n">
        <v>0.804</v>
      </c>
      <c r="K499" s="2" t="n">
        <v>68</v>
      </c>
      <c r="L499" s="2" t="n">
        <v>1046</v>
      </c>
    </row>
    <row r="500">
      <c r="A500" s="2" t="n">
        <v>2010</v>
      </c>
      <c r="B500" s="2" t="inlineStr">
        <is>
          <t>Amravati</t>
        </is>
      </c>
      <c r="C500" s="2" t="inlineStr">
        <is>
          <t>Amravati</t>
        </is>
      </c>
      <c r="D500" s="2" t="inlineStr">
        <is>
          <t>Large (&gt;10 ha)</t>
        </is>
      </c>
      <c r="E500" s="2" t="n">
        <v>1354</v>
      </c>
      <c r="F500" s="2" t="n">
        <v>2968</v>
      </c>
      <c r="G500" s="2" t="n">
        <v>4323</v>
      </c>
      <c r="H500" s="18" t="n">
        <v>31.32084200786491</v>
      </c>
      <c r="I500" s="19" t="n">
        <v>1.7509</v>
      </c>
      <c r="K500" s="2" t="n">
        <v>172</v>
      </c>
      <c r="L500" s="2" t="n">
        <v>2469</v>
      </c>
    </row>
    <row r="501">
      <c r="A501" s="2" t="n">
        <v>2010</v>
      </c>
      <c r="B501" s="2" t="inlineStr">
        <is>
          <t>Amravati</t>
        </is>
      </c>
      <c r="C501" s="2" t="inlineStr">
        <is>
          <t>Anjangaon</t>
        </is>
      </c>
      <c r="D501" s="2" t="inlineStr">
        <is>
          <t>Large (&gt;10 ha)</t>
        </is>
      </c>
      <c r="E501" s="2" t="n">
        <v>135</v>
      </c>
      <c r="F501" s="2" t="n">
        <v>1101</v>
      </c>
      <c r="G501" s="2" t="n">
        <v>1236</v>
      </c>
      <c r="H501" s="18" t="n">
        <v>10.92233009708738</v>
      </c>
      <c r="I501" s="19" t="n">
        <v>1.0032</v>
      </c>
      <c r="K501" s="2" t="n">
        <v>93</v>
      </c>
      <c r="L501" s="2" t="n">
        <v>1232</v>
      </c>
    </row>
    <row r="502">
      <c r="A502" s="2" t="n">
        <v>2010</v>
      </c>
      <c r="B502" s="2" t="inlineStr">
        <is>
          <t>Amravati</t>
        </is>
      </c>
      <c r="C502" s="2" t="inlineStr">
        <is>
          <t>Bhatkuli</t>
        </is>
      </c>
      <c r="D502" s="2" t="inlineStr">
        <is>
          <t>Large (&gt;10 ha)</t>
        </is>
      </c>
      <c r="E502" s="2" t="n">
        <v>1283</v>
      </c>
      <c r="F502" s="2" t="n">
        <v>1004</v>
      </c>
      <c r="G502" s="2" t="n">
        <v>2287</v>
      </c>
      <c r="H502" s="18" t="n">
        <v>56.09969392216878</v>
      </c>
      <c r="I502" s="19" t="n">
        <v>0.9974</v>
      </c>
      <c r="K502" s="2" t="n">
        <v>161</v>
      </c>
      <c r="L502" s="2" t="n">
        <v>2293</v>
      </c>
    </row>
    <row r="503">
      <c r="A503" s="2" t="n">
        <v>2010</v>
      </c>
      <c r="B503" s="2" t="inlineStr">
        <is>
          <t>Amravati</t>
        </is>
      </c>
      <c r="C503" s="2" t="inlineStr">
        <is>
          <t>Chandpurbajar</t>
        </is>
      </c>
      <c r="D503" s="2" t="inlineStr">
        <is>
          <t>Large (&gt;10 ha)</t>
        </is>
      </c>
      <c r="E503" s="2" t="n">
        <v>505</v>
      </c>
      <c r="F503" s="2" t="n">
        <v>1221</v>
      </c>
      <c r="G503" s="2" t="n">
        <v>1726</v>
      </c>
      <c r="H503" s="18" t="n">
        <v>29.25840092699884</v>
      </c>
      <c r="I503" s="19" t="n">
        <v>0.9937</v>
      </c>
      <c r="K503" s="2" t="n">
        <v>122</v>
      </c>
      <c r="L503" s="2" t="n">
        <v>1737</v>
      </c>
    </row>
    <row r="504">
      <c r="A504" s="2" t="n">
        <v>2010</v>
      </c>
      <c r="B504" s="2" t="inlineStr">
        <is>
          <t>Amravati</t>
        </is>
      </c>
      <c r="C504" s="2" t="inlineStr">
        <is>
          <t>Chandur Railway</t>
        </is>
      </c>
      <c r="D504" s="2" t="inlineStr">
        <is>
          <t>Large (&gt;10 ha)</t>
        </is>
      </c>
      <c r="E504" s="2" t="n">
        <v>739</v>
      </c>
      <c r="F504" s="2" t="n">
        <v>3509</v>
      </c>
      <c r="G504" s="2" t="n">
        <v>4248</v>
      </c>
      <c r="H504" s="18" t="n">
        <v>17.39642184557439</v>
      </c>
      <c r="I504" s="19" t="n">
        <v>1.637</v>
      </c>
      <c r="K504" s="2" t="n">
        <v>173</v>
      </c>
      <c r="L504" s="2" t="n">
        <v>2595</v>
      </c>
    </row>
    <row r="505">
      <c r="A505" s="2" t="n">
        <v>2010</v>
      </c>
      <c r="B505" s="2" t="inlineStr">
        <is>
          <t>Amravati</t>
        </is>
      </c>
      <c r="C505" s="2" t="inlineStr">
        <is>
          <t>Chikaldhara</t>
        </is>
      </c>
      <c r="D505" s="2" t="inlineStr">
        <is>
          <t>Large (&gt;10 ha)</t>
        </is>
      </c>
      <c r="E505" s="2" t="n">
        <v>754</v>
      </c>
      <c r="F505" s="2" t="n">
        <v>1101</v>
      </c>
      <c r="G505" s="2" t="n">
        <v>1856</v>
      </c>
      <c r="H505" s="18" t="n">
        <v>40.625</v>
      </c>
      <c r="I505" s="19" t="n">
        <v>0.8641</v>
      </c>
      <c r="K505" s="2" t="n">
        <v>166</v>
      </c>
      <c r="L505" s="2" t="n">
        <v>2148</v>
      </c>
    </row>
    <row r="506">
      <c r="A506" s="2" t="n">
        <v>2010</v>
      </c>
      <c r="B506" s="2" t="inlineStr">
        <is>
          <t>Amravati</t>
        </is>
      </c>
      <c r="C506" s="2" t="inlineStr">
        <is>
          <t>Daryapur</t>
        </is>
      </c>
      <c r="D506" s="2" t="inlineStr">
        <is>
          <t>Large (&gt;10 ha)</t>
        </is>
      </c>
      <c r="E506" s="2" t="n">
        <v>0</v>
      </c>
      <c r="F506" s="2" t="n">
        <v>2874</v>
      </c>
      <c r="G506" s="2" t="n">
        <v>2874</v>
      </c>
      <c r="H506" s="18" t="n">
        <v>0</v>
      </c>
      <c r="I506" s="19" t="n">
        <v>0.9746</v>
      </c>
      <c r="K506" s="2" t="n">
        <v>232</v>
      </c>
      <c r="L506" s="2" t="n">
        <v>2949</v>
      </c>
    </row>
    <row r="507">
      <c r="A507" s="2" t="n">
        <v>2010</v>
      </c>
      <c r="B507" s="2" t="inlineStr">
        <is>
          <t>Amravati</t>
        </is>
      </c>
      <c r="C507" s="2" t="inlineStr">
        <is>
          <t>Dhamangaon Railway</t>
        </is>
      </c>
      <c r="D507" s="2" t="inlineStr">
        <is>
          <t>Large (&gt;10 ha)</t>
        </is>
      </c>
      <c r="E507" s="2" t="n">
        <v>123</v>
      </c>
      <c r="F507" s="2" t="n">
        <v>3013</v>
      </c>
      <c r="G507" s="2" t="n">
        <v>3136</v>
      </c>
      <c r="H507" s="18" t="n">
        <v>3.92219387755102</v>
      </c>
      <c r="I507" s="19" t="n">
        <v>0.8665</v>
      </c>
      <c r="K507" s="2" t="n">
        <v>257</v>
      </c>
      <c r="L507" s="2" t="n">
        <v>3619</v>
      </c>
    </row>
    <row r="508">
      <c r="A508" s="2" t="n">
        <v>2010</v>
      </c>
      <c r="B508" s="2" t="inlineStr">
        <is>
          <t>Amravati</t>
        </is>
      </c>
      <c r="C508" s="2" t="inlineStr">
        <is>
          <t>Dharani</t>
        </is>
      </c>
      <c r="D508" s="2" t="inlineStr">
        <is>
          <t>Large (&gt;10 ha)</t>
        </is>
      </c>
      <c r="E508" s="2" t="n">
        <v>1056</v>
      </c>
      <c r="F508" s="2" t="n">
        <v>3067</v>
      </c>
      <c r="G508" s="2" t="n">
        <v>4123</v>
      </c>
      <c r="H508" s="18" t="n">
        <v>25.61241814212952</v>
      </c>
      <c r="I508" s="19" t="n">
        <v>1.0066</v>
      </c>
      <c r="K508" s="2" t="n">
        <v>282</v>
      </c>
      <c r="L508" s="2" t="n">
        <v>4096</v>
      </c>
    </row>
    <row r="509">
      <c r="A509" s="2" t="n">
        <v>2010</v>
      </c>
      <c r="B509" s="2" t="inlineStr">
        <is>
          <t>Amravati</t>
        </is>
      </c>
      <c r="C509" s="2" t="inlineStr">
        <is>
          <t>Morshi</t>
        </is>
      </c>
      <c r="D509" s="2" t="inlineStr">
        <is>
          <t>Large (&gt;10 ha)</t>
        </is>
      </c>
      <c r="E509" s="2" t="n">
        <v>555</v>
      </c>
      <c r="F509" s="2" t="n">
        <v>1657</v>
      </c>
      <c r="G509" s="2" t="n">
        <v>2212</v>
      </c>
      <c r="H509" s="18" t="n">
        <v>25.09041591320073</v>
      </c>
      <c r="I509" s="19" t="n">
        <v>1.2399</v>
      </c>
      <c r="K509" s="2" t="n">
        <v>135</v>
      </c>
      <c r="L509" s="2" t="n">
        <v>1784</v>
      </c>
    </row>
    <row r="510">
      <c r="A510" s="2" t="n">
        <v>2010</v>
      </c>
      <c r="B510" s="2" t="inlineStr">
        <is>
          <t>Amravati</t>
        </is>
      </c>
      <c r="C510" s="2" t="inlineStr">
        <is>
          <t>Nandgaon Khandeshwari</t>
        </is>
      </c>
      <c r="D510" s="2" t="inlineStr">
        <is>
          <t>Large (&gt;10 ha)</t>
        </is>
      </c>
      <c r="E510" s="2" t="n">
        <v>12</v>
      </c>
      <c r="F510" s="2" t="n">
        <v>5073</v>
      </c>
      <c r="G510" s="2" t="n">
        <v>5085</v>
      </c>
      <c r="H510" s="18" t="n">
        <v>0.2359882005899705</v>
      </c>
      <c r="I510" s="19" t="n">
        <v>1.5876</v>
      </c>
      <c r="K510" s="2" t="n">
        <v>224</v>
      </c>
      <c r="L510" s="2" t="n">
        <v>3203</v>
      </c>
    </row>
    <row r="511">
      <c r="A511" s="2" t="n">
        <v>2010</v>
      </c>
      <c r="B511" s="2" t="inlineStr">
        <is>
          <t>Amravati</t>
        </is>
      </c>
      <c r="C511" s="2" t="inlineStr">
        <is>
          <t>Tiwasa</t>
        </is>
      </c>
      <c r="D511" s="2" t="inlineStr">
        <is>
          <t>Large (&gt;10 ha)</t>
        </is>
      </c>
      <c r="E511" s="2" t="n">
        <v>0</v>
      </c>
      <c r="F511" s="2" t="n">
        <v>3344</v>
      </c>
      <c r="G511" s="2" t="n">
        <v>3344</v>
      </c>
      <c r="H511" s="18" t="n">
        <v>0</v>
      </c>
      <c r="I511" s="19" t="n">
        <v>1.9928</v>
      </c>
      <c r="K511" s="2" t="n">
        <v>119</v>
      </c>
      <c r="L511" s="2" t="n">
        <v>1678</v>
      </c>
    </row>
    <row r="512">
      <c r="A512" s="2" t="n">
        <v>2010</v>
      </c>
      <c r="B512" s="2" t="inlineStr">
        <is>
          <t>Amravati</t>
        </is>
      </c>
      <c r="C512" s="2" t="inlineStr">
        <is>
          <t>Varur</t>
        </is>
      </c>
      <c r="D512" s="2" t="inlineStr">
        <is>
          <t>Large (&gt;10 ha)</t>
        </is>
      </c>
      <c r="E512" s="2" t="n">
        <v>213</v>
      </c>
      <c r="F512" s="2" t="n">
        <v>858</v>
      </c>
      <c r="G512" s="2" t="n">
        <v>1071</v>
      </c>
      <c r="H512" s="18" t="n">
        <v>19.88795518207283</v>
      </c>
      <c r="I512" s="19" t="n">
        <v>0.9123</v>
      </c>
      <c r="K512" s="2" t="n">
        <v>84</v>
      </c>
      <c r="L512" s="2" t="n">
        <v>1174</v>
      </c>
    </row>
    <row r="513">
      <c r="A513" s="2" t="n">
        <v>2015</v>
      </c>
      <c r="B513" s="2" t="inlineStr">
        <is>
          <t>Amravati</t>
        </is>
      </c>
      <c r="C513" s="2" t="inlineStr">
        <is>
          <t>Achalpur</t>
        </is>
      </c>
      <c r="D513" s="2" t="inlineStr">
        <is>
          <t>Large (&gt;10 ha)</t>
        </is>
      </c>
      <c r="E513" s="2" t="n">
        <v>19</v>
      </c>
      <c r="F513" s="2" t="n">
        <v>631</v>
      </c>
      <c r="G513" s="2" t="n">
        <v>650</v>
      </c>
      <c r="H513" s="18" t="n">
        <v>2.923076923076923</v>
      </c>
      <c r="I513" s="19" t="n">
        <v>0.3456</v>
      </c>
      <c r="K513" s="2" t="n">
        <v>66</v>
      </c>
      <c r="L513" s="2" t="n">
        <v>1881</v>
      </c>
    </row>
    <row r="514">
      <c r="A514" s="2" t="n">
        <v>2015</v>
      </c>
      <c r="B514" s="2" t="inlineStr">
        <is>
          <t>Amravati</t>
        </is>
      </c>
      <c r="C514" s="2" t="inlineStr">
        <is>
          <t>Amravati</t>
        </is>
      </c>
      <c r="D514" s="2" t="inlineStr">
        <is>
          <t>Large (&gt;10 ha)</t>
        </is>
      </c>
      <c r="E514" s="2" t="n">
        <v>1426</v>
      </c>
      <c r="F514" s="2" t="n">
        <v>3005</v>
      </c>
      <c r="G514" s="2" t="n">
        <v>4432</v>
      </c>
      <c r="H514" s="18" t="n">
        <v>32.17509025270758</v>
      </c>
      <c r="I514" s="19" t="n">
        <v>1.2534</v>
      </c>
      <c r="K514" s="2" t="n">
        <v>249</v>
      </c>
      <c r="L514" s="2" t="n">
        <v>3536</v>
      </c>
    </row>
    <row r="515">
      <c r="A515" s="2" t="n">
        <v>2015</v>
      </c>
      <c r="B515" s="2" t="inlineStr">
        <is>
          <t>Amravati</t>
        </is>
      </c>
      <c r="C515" s="2" t="inlineStr">
        <is>
          <t>Anjangaon</t>
        </is>
      </c>
      <c r="D515" s="2" t="inlineStr">
        <is>
          <t>Large (&gt;10 ha)</t>
        </is>
      </c>
      <c r="E515" s="2" t="n">
        <v>297</v>
      </c>
      <c r="F515" s="2" t="n">
        <v>1167</v>
      </c>
      <c r="G515" s="2" t="n">
        <v>1465</v>
      </c>
      <c r="H515" s="18" t="n">
        <v>20.27303754266212</v>
      </c>
      <c r="I515" s="19" t="n">
        <v>1.3847</v>
      </c>
      <c r="K515" s="2" t="n">
        <v>79</v>
      </c>
      <c r="L515" s="2" t="n">
        <v>1058</v>
      </c>
    </row>
    <row r="516">
      <c r="A516" s="2" t="n">
        <v>2015</v>
      </c>
      <c r="B516" s="2" t="inlineStr">
        <is>
          <t>Amravati</t>
        </is>
      </c>
      <c r="C516" s="2" t="inlineStr">
        <is>
          <t>Bhatkuli</t>
        </is>
      </c>
      <c r="D516" s="2" t="inlineStr">
        <is>
          <t>Large (&gt;10 ha)</t>
        </is>
      </c>
      <c r="E516" s="2" t="n">
        <v>0</v>
      </c>
      <c r="F516" s="2" t="n">
        <v>2538</v>
      </c>
      <c r="G516" s="2" t="n">
        <v>2538</v>
      </c>
      <c r="H516" s="18" t="n">
        <v>0</v>
      </c>
      <c r="I516" s="19" t="n">
        <v>1.3123</v>
      </c>
      <c r="K516" s="2" t="n">
        <v>98</v>
      </c>
      <c r="L516" s="2" t="n">
        <v>1934</v>
      </c>
    </row>
    <row r="517">
      <c r="A517" s="2" t="n">
        <v>2015</v>
      </c>
      <c r="B517" s="2" t="inlineStr">
        <is>
          <t>Amravati</t>
        </is>
      </c>
      <c r="C517" s="2" t="inlineStr">
        <is>
          <t>Chandur Railway</t>
        </is>
      </c>
      <c r="D517" s="2" t="inlineStr">
        <is>
          <t>Large (&gt;10 ha)</t>
        </is>
      </c>
      <c r="E517" s="2" t="n">
        <v>147</v>
      </c>
      <c r="F517" s="2" t="n">
        <v>3994</v>
      </c>
      <c r="G517" s="2" t="n">
        <v>4141</v>
      </c>
      <c r="H517" s="18" t="n">
        <v>3.549867181840135</v>
      </c>
      <c r="I517" s="19" t="n">
        <v>1.3995</v>
      </c>
      <c r="K517" s="2" t="n">
        <v>152</v>
      </c>
      <c r="L517" s="2" t="n">
        <v>2959</v>
      </c>
    </row>
    <row r="518">
      <c r="A518" s="2" t="n">
        <v>2015</v>
      </c>
      <c r="B518" s="2" t="inlineStr">
        <is>
          <t>Amravati</t>
        </is>
      </c>
      <c r="C518" s="2" t="inlineStr">
        <is>
          <t>Chandurbazar</t>
        </is>
      </c>
      <c r="D518" s="2" t="inlineStr">
        <is>
          <t>Large (&gt;10 ha)</t>
        </is>
      </c>
      <c r="E518" s="2" t="n">
        <v>1024</v>
      </c>
      <c r="F518" s="2" t="n">
        <v>1371</v>
      </c>
      <c r="G518" s="2" t="n">
        <v>2395</v>
      </c>
      <c r="H518" s="18" t="n">
        <v>42.75574112734864</v>
      </c>
      <c r="I518" s="19" t="n">
        <v>1.5977</v>
      </c>
      <c r="K518" s="2" t="n">
        <v>107</v>
      </c>
      <c r="L518" s="2" t="n">
        <v>1499</v>
      </c>
    </row>
    <row r="519">
      <c r="A519" s="2" t="n">
        <v>2015</v>
      </c>
      <c r="B519" s="2" t="inlineStr">
        <is>
          <t>Amravati</t>
        </is>
      </c>
      <c r="C519" s="2" t="inlineStr">
        <is>
          <t>Chikhaldara</t>
        </is>
      </c>
      <c r="D519" s="2" t="inlineStr">
        <is>
          <t>Large (&gt;10 ha)</t>
        </is>
      </c>
      <c r="E519" s="2" t="n">
        <v>0</v>
      </c>
      <c r="F519" s="2" t="n">
        <v>2093</v>
      </c>
      <c r="G519" s="2" t="n">
        <v>2093</v>
      </c>
      <c r="H519" s="18" t="n">
        <v>0</v>
      </c>
      <c r="I519" s="19" t="n">
        <v>1.2762</v>
      </c>
      <c r="K519" s="2" t="n">
        <v>127</v>
      </c>
      <c r="L519" s="2" t="n">
        <v>1640</v>
      </c>
    </row>
    <row r="520">
      <c r="A520" s="2" t="n">
        <v>2015</v>
      </c>
      <c r="B520" s="2" t="inlineStr">
        <is>
          <t>Amravati</t>
        </is>
      </c>
      <c r="C520" s="2" t="inlineStr">
        <is>
          <t>Daryapur</t>
        </is>
      </c>
      <c r="D520" s="2" t="inlineStr">
        <is>
          <t>Large (&gt;10 ha)</t>
        </is>
      </c>
      <c r="E520" s="2" t="n">
        <v>0</v>
      </c>
      <c r="F520" s="2" t="n">
        <v>3804</v>
      </c>
      <c r="G520" s="2" t="n">
        <v>3804</v>
      </c>
      <c r="H520" s="18" t="n">
        <v>0</v>
      </c>
      <c r="I520" s="19" t="n">
        <v>1.3823</v>
      </c>
      <c r="K520" s="2" t="n">
        <v>214</v>
      </c>
      <c r="L520" s="2" t="n">
        <v>2752</v>
      </c>
    </row>
    <row r="521">
      <c r="A521" s="2" t="n">
        <v>2015</v>
      </c>
      <c r="B521" s="2" t="inlineStr">
        <is>
          <t>Amravati</t>
        </is>
      </c>
      <c r="C521" s="2" t="inlineStr">
        <is>
          <t>Dhamangaon Railway</t>
        </is>
      </c>
      <c r="D521" s="2" t="inlineStr">
        <is>
          <t>Large (&gt;10 ha)</t>
        </is>
      </c>
      <c r="E521" s="2" t="n">
        <v>531</v>
      </c>
      <c r="F521" s="2" t="n">
        <v>3219</v>
      </c>
      <c r="G521" s="2" t="n">
        <v>3751</v>
      </c>
      <c r="H521" s="18" t="n">
        <v>14.15622500666489</v>
      </c>
      <c r="I521" s="19" t="n">
        <v>1.4618</v>
      </c>
      <c r="K521" s="2" t="n">
        <v>186</v>
      </c>
      <c r="L521" s="2" t="n">
        <v>2566</v>
      </c>
    </row>
    <row r="522">
      <c r="A522" s="2" t="n">
        <v>2015</v>
      </c>
      <c r="B522" s="2" t="inlineStr">
        <is>
          <t>Amravati</t>
        </is>
      </c>
      <c r="C522" s="2" t="inlineStr">
        <is>
          <t>Dharni</t>
        </is>
      </c>
      <c r="D522" s="2" t="inlineStr">
        <is>
          <t>Large (&gt;10 ha)</t>
        </is>
      </c>
      <c r="E522" s="2" t="n">
        <v>34</v>
      </c>
      <c r="F522" s="2" t="n">
        <v>5098</v>
      </c>
      <c r="G522" s="2" t="n">
        <v>5132</v>
      </c>
      <c r="H522" s="18" t="n">
        <v>0.6625097427903351</v>
      </c>
      <c r="I522" s="19" t="n">
        <v>1.6098</v>
      </c>
      <c r="K522" s="2" t="n">
        <v>194</v>
      </c>
      <c r="L522" s="2" t="n">
        <v>3188</v>
      </c>
    </row>
    <row r="523">
      <c r="A523" s="2" t="n">
        <v>2015</v>
      </c>
      <c r="B523" s="2" t="inlineStr">
        <is>
          <t>Amravati</t>
        </is>
      </c>
      <c r="C523" s="2" t="inlineStr">
        <is>
          <t>Morshi</t>
        </is>
      </c>
      <c r="D523" s="2" t="inlineStr">
        <is>
          <t>Large (&gt;10 ha)</t>
        </is>
      </c>
      <c r="E523" s="2" t="n">
        <v>278</v>
      </c>
      <c r="F523" s="2" t="n">
        <v>1032</v>
      </c>
      <c r="G523" s="2" t="n">
        <v>1310</v>
      </c>
      <c r="H523" s="18" t="n">
        <v>21.22137404580153</v>
      </c>
      <c r="I523" s="19" t="n">
        <v>0.2958</v>
      </c>
      <c r="K523" s="2" t="n">
        <v>117</v>
      </c>
      <c r="L523" s="2" t="n">
        <v>4428</v>
      </c>
    </row>
    <row r="524">
      <c r="A524" s="2" t="n">
        <v>2015</v>
      </c>
      <c r="B524" s="2" t="inlineStr">
        <is>
          <t>Amravati</t>
        </is>
      </c>
      <c r="C524" s="2" t="inlineStr">
        <is>
          <t>Nandgaon-Khandeshwar</t>
        </is>
      </c>
      <c r="D524" s="2" t="inlineStr">
        <is>
          <t>Large (&gt;10 ha)</t>
        </is>
      </c>
      <c r="E524" s="2" t="n">
        <v>0</v>
      </c>
      <c r="F524" s="2" t="n">
        <v>3504</v>
      </c>
      <c r="G524" s="2" t="n">
        <v>3504</v>
      </c>
      <c r="H524" s="18" t="n">
        <v>0</v>
      </c>
      <c r="I524" s="19" t="n">
        <v>1.0321</v>
      </c>
      <c r="K524" s="2" t="n">
        <v>272</v>
      </c>
      <c r="L524" s="2" t="n">
        <v>3395</v>
      </c>
    </row>
    <row r="525">
      <c r="A525" s="2" t="n">
        <v>2015</v>
      </c>
      <c r="B525" s="2" t="inlineStr">
        <is>
          <t>Amravati</t>
        </is>
      </c>
      <c r="C525" s="2" t="inlineStr">
        <is>
          <t>Tivasa</t>
        </is>
      </c>
      <c r="D525" s="2" t="inlineStr">
        <is>
          <t>Large (&gt;10 ha)</t>
        </is>
      </c>
      <c r="E525" s="2" t="n">
        <v>0</v>
      </c>
      <c r="F525" s="2" t="n">
        <v>3251</v>
      </c>
      <c r="G525" s="2" t="n">
        <v>3251</v>
      </c>
      <c r="H525" s="18" t="n">
        <v>0</v>
      </c>
      <c r="I525" s="19" t="n">
        <v>1.4624</v>
      </c>
      <c r="K525" s="2" t="n">
        <v>130</v>
      </c>
      <c r="L525" s="2" t="n">
        <v>2223</v>
      </c>
    </row>
    <row r="526">
      <c r="A526" s="2" t="n">
        <v>2015</v>
      </c>
      <c r="B526" s="2" t="inlineStr">
        <is>
          <t>Amravati</t>
        </is>
      </c>
      <c r="C526" s="2" t="inlineStr">
        <is>
          <t>Warud</t>
        </is>
      </c>
      <c r="D526" s="2" t="inlineStr">
        <is>
          <t>Large (&gt;10 ha)</t>
        </is>
      </c>
      <c r="E526" s="2" t="n">
        <v>904</v>
      </c>
      <c r="F526" s="2" t="n">
        <v>3371</v>
      </c>
      <c r="G526" s="2" t="n">
        <v>4274</v>
      </c>
      <c r="H526" s="18" t="n">
        <v>21.15114646700983</v>
      </c>
      <c r="I526" s="19" t="n">
        <v>1.6025</v>
      </c>
      <c r="K526" s="2" t="n">
        <v>139</v>
      </c>
      <c r="L526" s="2" t="n">
        <v>2667</v>
      </c>
    </row>
    <row r="527">
      <c r="A527" s="2" t="n">
        <v>1995</v>
      </c>
      <c r="B527" s="2" t="inlineStr">
        <is>
          <t>Beed</t>
        </is>
      </c>
      <c r="C527" s="2" t="inlineStr">
        <is>
          <t>Ambejogai</t>
        </is>
      </c>
      <c r="D527" s="2" t="inlineStr">
        <is>
          <t>Marginal (Below 1 ha)</t>
        </is>
      </c>
      <c r="E527" s="2" t="n">
        <v>122</v>
      </c>
      <c r="F527" s="2" t="n">
        <v>9434</v>
      </c>
      <c r="G527" s="2" t="n">
        <v>9556</v>
      </c>
      <c r="H527" s="18" t="n">
        <v>1.27668480535789</v>
      </c>
      <c r="I527" s="19" t="n">
        <v>1.1472</v>
      </c>
      <c r="K527" s="2" t="n">
        <v>14296</v>
      </c>
      <c r="L527" s="2" t="n">
        <v>8330</v>
      </c>
    </row>
    <row r="528">
      <c r="A528" s="2" t="n">
        <v>1995</v>
      </c>
      <c r="B528" s="2" t="inlineStr">
        <is>
          <t>Beed</t>
        </is>
      </c>
      <c r="C528" s="2" t="inlineStr">
        <is>
          <t>Ashti</t>
        </is>
      </c>
      <c r="D528" s="2" t="inlineStr">
        <is>
          <t>Marginal (Below 1 ha)</t>
        </is>
      </c>
      <c r="E528" s="2" t="n">
        <v>2234</v>
      </c>
      <c r="F528" s="2" t="n">
        <v>14012</v>
      </c>
      <c r="G528" s="2" t="n">
        <v>16246</v>
      </c>
      <c r="H528" s="18" t="n">
        <v>13.75107718823095</v>
      </c>
      <c r="I528" s="19" t="n">
        <v>1.4139</v>
      </c>
      <c r="K528" s="2" t="n">
        <v>22100</v>
      </c>
      <c r="L528" s="2" t="n">
        <v>11490</v>
      </c>
    </row>
    <row r="529">
      <c r="A529" s="2" t="n">
        <v>1995</v>
      </c>
      <c r="B529" s="2" t="inlineStr">
        <is>
          <t>Beed</t>
        </is>
      </c>
      <c r="C529" s="2" t="inlineStr">
        <is>
          <t>Beed</t>
        </is>
      </c>
      <c r="D529" s="2" t="inlineStr">
        <is>
          <t>Marginal (Below 1 ha)</t>
        </is>
      </c>
      <c r="E529" s="2" t="n">
        <v>665</v>
      </c>
      <c r="F529" s="2" t="n">
        <v>13650</v>
      </c>
      <c r="G529" s="2" t="n">
        <v>14315</v>
      </c>
      <c r="H529" s="18" t="n">
        <v>4.645476772616137</v>
      </c>
      <c r="I529" s="19" t="n">
        <v>1.0846</v>
      </c>
      <c r="K529" s="2" t="n">
        <v>27816</v>
      </c>
      <c r="L529" s="2" t="n">
        <v>13199</v>
      </c>
    </row>
    <row r="530">
      <c r="A530" s="2" t="n">
        <v>1995</v>
      </c>
      <c r="B530" s="2" t="inlineStr">
        <is>
          <t>Beed</t>
        </is>
      </c>
      <c r="C530" s="2" t="inlineStr">
        <is>
          <t>Dharur</t>
        </is>
      </c>
      <c r="D530" s="2" t="inlineStr">
        <is>
          <t>Marginal (Below 1 ha)</t>
        </is>
      </c>
      <c r="E530" s="2" t="n">
        <v>370</v>
      </c>
      <c r="F530" s="2" t="n">
        <v>12042</v>
      </c>
      <c r="G530" s="2" t="n">
        <v>12412</v>
      </c>
      <c r="H530" s="18" t="n">
        <v>2.980986142442797</v>
      </c>
      <c r="I530" s="19" t="n">
        <v>1.0143</v>
      </c>
      <c r="K530" s="2" t="n">
        <v>21368</v>
      </c>
      <c r="L530" s="2" t="n">
        <v>12237</v>
      </c>
    </row>
    <row r="531">
      <c r="A531" s="2" t="n">
        <v>1995</v>
      </c>
      <c r="B531" s="2" t="inlineStr">
        <is>
          <t>Beed</t>
        </is>
      </c>
      <c r="C531" s="2" t="inlineStr">
        <is>
          <t>Georai</t>
        </is>
      </c>
      <c r="D531" s="2" t="inlineStr">
        <is>
          <t>Marginal (Below 1 ha)</t>
        </is>
      </c>
      <c r="E531" s="2" t="n">
        <v>440</v>
      </c>
      <c r="F531" s="2" t="n">
        <v>13028</v>
      </c>
      <c r="G531" s="2" t="n">
        <v>13468</v>
      </c>
      <c r="H531" s="18" t="n">
        <v>3.267003267003267</v>
      </c>
      <c r="I531" s="19" t="n">
        <v>1.0161</v>
      </c>
      <c r="K531" s="2" t="n">
        <v>22552</v>
      </c>
      <c r="L531" s="2" t="n">
        <v>13255</v>
      </c>
    </row>
    <row r="532">
      <c r="A532" s="2" t="n">
        <v>1995</v>
      </c>
      <c r="B532" s="2" t="inlineStr">
        <is>
          <t>Beed</t>
        </is>
      </c>
      <c r="C532" s="2" t="inlineStr">
        <is>
          <t>Kaij</t>
        </is>
      </c>
      <c r="D532" s="2" t="inlineStr">
        <is>
          <t>Marginal (Below 1 ha)</t>
        </is>
      </c>
      <c r="E532" s="2" t="n">
        <v>370</v>
      </c>
      <c r="F532" s="2" t="n">
        <v>12042</v>
      </c>
      <c r="G532" s="2" t="n">
        <v>12412</v>
      </c>
      <c r="H532" s="18" t="n">
        <v>2.980986142442797</v>
      </c>
      <c r="I532" s="19" t="n">
        <v>1.0143</v>
      </c>
      <c r="K532" s="2" t="n">
        <v>21368</v>
      </c>
      <c r="L532" s="2" t="n">
        <v>12237</v>
      </c>
    </row>
    <row r="533">
      <c r="A533" s="2" t="n">
        <v>1995</v>
      </c>
      <c r="B533" s="2" t="inlineStr">
        <is>
          <t>Beed</t>
        </is>
      </c>
      <c r="C533" s="2" t="inlineStr">
        <is>
          <t>Manjlegaon</t>
        </is>
      </c>
      <c r="D533" s="2" t="inlineStr">
        <is>
          <t>Marginal (Below 1 ha)</t>
        </is>
      </c>
      <c r="E533" s="2" t="n">
        <v>375</v>
      </c>
      <c r="F533" s="2" t="n">
        <v>8612</v>
      </c>
      <c r="G533" s="2" t="n">
        <v>8987</v>
      </c>
      <c r="H533" s="18" t="n">
        <v>4.172693891176143</v>
      </c>
      <c r="I533" s="19" t="n">
        <v>1.0899</v>
      </c>
      <c r="K533" s="2" t="n">
        <v>13968</v>
      </c>
      <c r="L533" s="2" t="n">
        <v>8246</v>
      </c>
    </row>
    <row r="534">
      <c r="A534" s="2" t="n">
        <v>1995</v>
      </c>
      <c r="B534" s="2" t="inlineStr">
        <is>
          <t>Beed</t>
        </is>
      </c>
      <c r="C534" s="2" t="inlineStr">
        <is>
          <t>Parali</t>
        </is>
      </c>
      <c r="D534" s="2" t="inlineStr">
        <is>
          <t>Marginal (Below 1 ha)</t>
        </is>
      </c>
      <c r="E534" s="2" t="n">
        <v>122</v>
      </c>
      <c r="F534" s="2" t="n">
        <v>9434</v>
      </c>
      <c r="G534" s="2" t="n">
        <v>9556</v>
      </c>
      <c r="H534" s="18" t="n">
        <v>1.27668480535789</v>
      </c>
      <c r="I534" s="19" t="n">
        <v>1.1472</v>
      </c>
      <c r="K534" s="2" t="n">
        <v>14296</v>
      </c>
      <c r="L534" s="2" t="n">
        <v>8330</v>
      </c>
    </row>
    <row r="535">
      <c r="A535" s="2" t="n">
        <v>1995</v>
      </c>
      <c r="B535" s="2" t="inlineStr">
        <is>
          <t>Beed</t>
        </is>
      </c>
      <c r="C535" s="2" t="inlineStr">
        <is>
          <t>Patoda</t>
        </is>
      </c>
      <c r="D535" s="2" t="inlineStr">
        <is>
          <t>Marginal (Below 1 ha)</t>
        </is>
      </c>
      <c r="E535" s="2" t="n">
        <v>1693</v>
      </c>
      <c r="F535" s="2" t="n">
        <v>13481</v>
      </c>
      <c r="G535" s="2" t="n">
        <v>15174</v>
      </c>
      <c r="H535" s="18" t="n">
        <v>11.15724265190457</v>
      </c>
      <c r="I535" s="19" t="n">
        <v>1.3362</v>
      </c>
      <c r="K535" s="2" t="n">
        <v>22842</v>
      </c>
      <c r="L535" s="2" t="n">
        <v>11356</v>
      </c>
    </row>
    <row r="536">
      <c r="A536" s="2" t="n">
        <v>2000</v>
      </c>
      <c r="B536" s="2" t="inlineStr">
        <is>
          <t>Beed</t>
        </is>
      </c>
      <c r="C536" s="2" t="inlineStr">
        <is>
          <t>Aambejogai</t>
        </is>
      </c>
      <c r="D536" s="2" t="inlineStr">
        <is>
          <t>Marginal (Below 1 ha)</t>
        </is>
      </c>
      <c r="E536" s="2" t="n">
        <v>360</v>
      </c>
      <c r="F536" s="2" t="n">
        <v>9250</v>
      </c>
      <c r="G536" s="2" t="n">
        <v>9610</v>
      </c>
      <c r="H536" s="18" t="n">
        <v>3.746097814776275</v>
      </c>
      <c r="I536" s="19" t="n">
        <v>0.9345</v>
      </c>
      <c r="K536" s="2" t="n">
        <v>18294</v>
      </c>
      <c r="L536" s="2" t="n">
        <v>10284</v>
      </c>
    </row>
    <row r="537">
      <c r="A537" s="2" t="n">
        <v>2000</v>
      </c>
      <c r="B537" s="2" t="inlineStr">
        <is>
          <t>Beed</t>
        </is>
      </c>
      <c r="C537" s="2" t="inlineStr">
        <is>
          <t>Aashti</t>
        </is>
      </c>
      <c r="D537" s="2" t="inlineStr">
        <is>
          <t>Marginal (Below 1 ha)</t>
        </is>
      </c>
      <c r="E537" s="2" t="n">
        <v>2231</v>
      </c>
      <c r="F537" s="2" t="n">
        <v>16455</v>
      </c>
      <c r="G537" s="2" t="n">
        <v>18686</v>
      </c>
      <c r="H537" s="18" t="n">
        <v>11.93941988654608</v>
      </c>
      <c r="I537" s="19" t="n">
        <v>1.3388</v>
      </c>
      <c r="K537" s="2" t="n">
        <v>27573</v>
      </c>
      <c r="L537" s="2" t="n">
        <v>13957</v>
      </c>
    </row>
    <row r="538">
      <c r="A538" s="2" t="n">
        <v>2000</v>
      </c>
      <c r="B538" s="2" t="inlineStr">
        <is>
          <t>Beed</t>
        </is>
      </c>
      <c r="C538" s="2" t="inlineStr">
        <is>
          <t>Adwani</t>
        </is>
      </c>
      <c r="D538" s="2" t="inlineStr">
        <is>
          <t>Marginal (Below 1 ha)</t>
        </is>
      </c>
      <c r="E538" s="2" t="n">
        <v>56</v>
      </c>
      <c r="F538" s="2" t="n">
        <v>4200</v>
      </c>
      <c r="G538" s="2" t="n">
        <v>4257</v>
      </c>
      <c r="H538" s="18" t="n">
        <v>1.315480385247827</v>
      </c>
      <c r="I538" s="19" t="n">
        <v>0.9726</v>
      </c>
      <c r="K538" s="2" t="n">
        <v>8368</v>
      </c>
      <c r="L538" s="2" t="n">
        <v>4377</v>
      </c>
    </row>
    <row r="539">
      <c r="A539" s="2" t="n">
        <v>2000</v>
      </c>
      <c r="B539" s="2" t="inlineStr">
        <is>
          <t>Beed</t>
        </is>
      </c>
      <c r="C539" s="2" t="inlineStr">
        <is>
          <t>Beed</t>
        </is>
      </c>
      <c r="D539" s="2" t="inlineStr">
        <is>
          <t>Marginal (Below 1 ha)</t>
        </is>
      </c>
      <c r="E539" s="2" t="n">
        <v>664</v>
      </c>
      <c r="F539" s="2" t="n">
        <v>18578</v>
      </c>
      <c r="G539" s="2" t="n">
        <v>19242</v>
      </c>
      <c r="H539" s="18" t="n">
        <v>3.450784741710841</v>
      </c>
      <c r="I539" s="19" t="n">
        <v>0.9903</v>
      </c>
      <c r="K539" s="2" t="n">
        <v>41473</v>
      </c>
      <c r="L539" s="2" t="n">
        <v>19431</v>
      </c>
    </row>
    <row r="540">
      <c r="A540" s="2" t="n">
        <v>2000</v>
      </c>
      <c r="B540" s="2" t="inlineStr">
        <is>
          <t>Beed</t>
        </is>
      </c>
      <c r="C540" s="2" t="inlineStr">
        <is>
          <t>Dharur</t>
        </is>
      </c>
      <c r="D540" s="2" t="inlineStr">
        <is>
          <t>Marginal (Below 1 ha)</t>
        </is>
      </c>
      <c r="E540" s="2" t="n">
        <v>38</v>
      </c>
      <c r="F540" s="2" t="n">
        <v>5321</v>
      </c>
      <c r="G540" s="2" t="n">
        <v>5359</v>
      </c>
      <c r="H540" s="18" t="n">
        <v>0.7090875163276731</v>
      </c>
      <c r="I540" s="19" t="n">
        <v>0.9815</v>
      </c>
      <c r="K540" s="2" t="n">
        <v>10566</v>
      </c>
      <c r="L540" s="2" t="n">
        <v>5460</v>
      </c>
    </row>
    <row r="541">
      <c r="A541" s="2" t="n">
        <v>2000</v>
      </c>
      <c r="B541" s="2" t="inlineStr">
        <is>
          <t>Beed</t>
        </is>
      </c>
      <c r="C541" s="2" t="inlineStr">
        <is>
          <t>Gewrai</t>
        </is>
      </c>
      <c r="D541" s="2" t="inlineStr">
        <is>
          <t>Marginal (Below 1 ha)</t>
        </is>
      </c>
      <c r="E541" s="2" t="n">
        <v>449</v>
      </c>
      <c r="F541" s="2" t="n">
        <v>14099</v>
      </c>
      <c r="G541" s="2" t="n">
        <v>14548</v>
      </c>
      <c r="H541" s="18" t="n">
        <v>3.086334891394006</v>
      </c>
      <c r="I541" s="19" t="n">
        <v>1.0019</v>
      </c>
      <c r="K541" s="2" t="n">
        <v>29598</v>
      </c>
      <c r="L541" s="2" t="n">
        <v>14520</v>
      </c>
    </row>
    <row r="542">
      <c r="A542" s="2" t="n">
        <v>2000</v>
      </c>
      <c r="B542" s="2" t="inlineStr">
        <is>
          <t>Beed</t>
        </is>
      </c>
      <c r="C542" s="2" t="inlineStr">
        <is>
          <t>Kej</t>
        </is>
      </c>
      <c r="D542" s="2" t="inlineStr">
        <is>
          <t>Marginal (Below 1 ha)</t>
        </is>
      </c>
      <c r="E542" s="2" t="n">
        <v>426</v>
      </c>
      <c r="F542" s="2" t="n">
        <v>14410</v>
      </c>
      <c r="G542" s="2" t="n">
        <v>14836</v>
      </c>
      <c r="H542" s="18" t="n">
        <v>2.8713939067134</v>
      </c>
      <c r="I542" s="19" t="n">
        <v>0.9728</v>
      </c>
      <c r="K542" s="2" t="n">
        <v>28275</v>
      </c>
      <c r="L542" s="2" t="n">
        <v>15251</v>
      </c>
    </row>
    <row r="543">
      <c r="A543" s="2" t="n">
        <v>2000</v>
      </c>
      <c r="B543" s="2" t="inlineStr">
        <is>
          <t>Beed</t>
        </is>
      </c>
      <c r="C543" s="2" t="inlineStr">
        <is>
          <t>Majalgoan</t>
        </is>
      </c>
      <c r="D543" s="2" t="inlineStr">
        <is>
          <t>Marginal (Below 1 ha)</t>
        </is>
      </c>
      <c r="E543" s="2" t="n">
        <v>450</v>
      </c>
      <c r="F543" s="2" t="n">
        <v>9561</v>
      </c>
      <c r="G543" s="2" t="n">
        <v>10011</v>
      </c>
      <c r="H543" s="18" t="n">
        <v>4.495055439017081</v>
      </c>
      <c r="I543" s="19" t="n">
        <v>1.0478</v>
      </c>
      <c r="K543" s="2" t="n">
        <v>16874</v>
      </c>
      <c r="L543" s="2" t="n">
        <v>9554</v>
      </c>
    </row>
    <row r="544">
      <c r="A544" s="2" t="n">
        <v>2000</v>
      </c>
      <c r="B544" s="2" t="inlineStr">
        <is>
          <t>Beed</t>
        </is>
      </c>
      <c r="C544" s="2" t="inlineStr">
        <is>
          <t>Parali</t>
        </is>
      </c>
      <c r="D544" s="2" t="inlineStr">
        <is>
          <t>Marginal (Below 1 ha)</t>
        </is>
      </c>
      <c r="E544" s="2" t="n">
        <v>138</v>
      </c>
      <c r="F544" s="2" t="n">
        <v>9065</v>
      </c>
      <c r="G544" s="2" t="n">
        <v>9204</v>
      </c>
      <c r="H544" s="18" t="n">
        <v>1.499348109517601</v>
      </c>
      <c r="I544" s="19" t="n">
        <v>0.9515</v>
      </c>
      <c r="K544" s="2" t="n">
        <v>19885</v>
      </c>
      <c r="L544" s="2" t="n">
        <v>9673</v>
      </c>
    </row>
    <row r="545">
      <c r="A545" s="2" t="n">
        <v>2000</v>
      </c>
      <c r="B545" s="2" t="inlineStr">
        <is>
          <t>Beed</t>
        </is>
      </c>
      <c r="C545" s="2" t="inlineStr">
        <is>
          <t>Pathoda</t>
        </is>
      </c>
      <c r="D545" s="2" t="inlineStr">
        <is>
          <t>Marginal (Below 1 ha)</t>
        </is>
      </c>
      <c r="E545" s="2" t="n">
        <v>223</v>
      </c>
      <c r="F545" s="2" t="n">
        <v>9136</v>
      </c>
      <c r="G545" s="2" t="n">
        <v>9359</v>
      </c>
      <c r="H545" s="18" t="n">
        <v>2.382733197991239</v>
      </c>
      <c r="I545" s="19" t="n">
        <v>1.1237</v>
      </c>
      <c r="K545" s="2" t="n">
        <v>15196</v>
      </c>
      <c r="L545" s="2" t="n">
        <v>8329</v>
      </c>
    </row>
    <row r="546">
      <c r="A546" s="2" t="n">
        <v>2000</v>
      </c>
      <c r="B546" s="2" t="inlineStr">
        <is>
          <t>Beed</t>
        </is>
      </c>
      <c r="C546" s="2" t="inlineStr">
        <is>
          <t>Shisur</t>
        </is>
      </c>
      <c r="D546" s="2" t="inlineStr">
        <is>
          <t>Marginal (Below 1 ha)</t>
        </is>
      </c>
      <c r="E546" s="2" t="n">
        <v>1936</v>
      </c>
      <c r="F546" s="2" t="n">
        <v>8910</v>
      </c>
      <c r="G546" s="2" t="n">
        <v>10846</v>
      </c>
      <c r="H546" s="18" t="n">
        <v>17.8498985801217</v>
      </c>
      <c r="I546" s="19" t="n">
        <v>1.1057</v>
      </c>
      <c r="K546" s="2" t="n">
        <v>18734</v>
      </c>
      <c r="L546" s="2" t="n">
        <v>9809</v>
      </c>
    </row>
    <row r="547">
      <c r="A547" s="2" t="n">
        <v>2010</v>
      </c>
      <c r="B547" s="2" t="inlineStr">
        <is>
          <t>Beed</t>
        </is>
      </c>
      <c r="C547" s="2" t="inlineStr">
        <is>
          <t>Aashti</t>
        </is>
      </c>
      <c r="D547" s="2" t="inlineStr">
        <is>
          <t>Marginal (Below 1 ha)</t>
        </is>
      </c>
      <c r="E547" s="2" t="n">
        <v>1853</v>
      </c>
      <c r="F547" s="2" t="n">
        <v>27024</v>
      </c>
      <c r="G547" s="2" t="n">
        <v>28877</v>
      </c>
      <c r="H547" s="18" t="n">
        <v>6.416871558679918</v>
      </c>
      <c r="I547" s="19" t="n">
        <v>1.3373</v>
      </c>
      <c r="K547" s="2" t="n">
        <v>44676</v>
      </c>
      <c r="L547" s="2" t="n">
        <v>21594</v>
      </c>
    </row>
    <row r="548">
      <c r="A548" s="2" t="n">
        <v>2010</v>
      </c>
      <c r="B548" s="2" t="inlineStr">
        <is>
          <t>Beed</t>
        </is>
      </c>
      <c r="C548" s="2" t="inlineStr">
        <is>
          <t>Ambejogai</t>
        </is>
      </c>
      <c r="D548" s="2" t="inlineStr">
        <is>
          <t>Marginal (Below 1 ha)</t>
        </is>
      </c>
      <c r="E548" s="2" t="n">
        <v>674</v>
      </c>
      <c r="F548" s="2" t="n">
        <v>17463</v>
      </c>
      <c r="G548" s="2" t="n">
        <v>18137</v>
      </c>
      <c r="H548" s="18" t="n">
        <v>3.716160335226333</v>
      </c>
      <c r="I548" s="19" t="n">
        <v>1.3729</v>
      </c>
      <c r="K548" s="2" t="n">
        <v>24693</v>
      </c>
      <c r="L548" s="2" t="n">
        <v>13211</v>
      </c>
    </row>
    <row r="549">
      <c r="A549" s="2" t="n">
        <v>2010</v>
      </c>
      <c r="B549" s="2" t="inlineStr">
        <is>
          <t>Beed</t>
        </is>
      </c>
      <c r="C549" s="2" t="inlineStr">
        <is>
          <t>Beed</t>
        </is>
      </c>
      <c r="D549" s="2" t="inlineStr">
        <is>
          <t>Marginal (Below 1 ha)</t>
        </is>
      </c>
      <c r="E549" s="2" t="n">
        <v>1002</v>
      </c>
      <c r="F549" s="2" t="n">
        <v>338</v>
      </c>
      <c r="G549" s="2" t="n">
        <v>1341</v>
      </c>
      <c r="H549" s="18" t="n">
        <v>74.72035794183445</v>
      </c>
      <c r="I549" s="19" t="n">
        <v>0.0549</v>
      </c>
      <c r="K549" s="2" t="n">
        <v>51265</v>
      </c>
      <c r="L549" s="2" t="n">
        <v>24430</v>
      </c>
    </row>
    <row r="550">
      <c r="A550" s="2" t="n">
        <v>2010</v>
      </c>
      <c r="B550" s="2" t="inlineStr">
        <is>
          <t>Beed</t>
        </is>
      </c>
      <c r="C550" s="2" t="inlineStr">
        <is>
          <t>Dharur</t>
        </is>
      </c>
      <c r="D550" s="2" t="inlineStr">
        <is>
          <t>Marginal (Below 1 ha)</t>
        </is>
      </c>
      <c r="E550" s="2" t="n">
        <v>383</v>
      </c>
      <c r="F550" s="2" t="n">
        <v>16549</v>
      </c>
      <c r="G550" s="2" t="n">
        <v>16933</v>
      </c>
      <c r="H550" s="18" t="n">
        <v>2.261855548337566</v>
      </c>
      <c r="I550" s="19" t="n">
        <v>1.8417</v>
      </c>
      <c r="K550" s="2" t="n">
        <v>17699</v>
      </c>
      <c r="L550" s="2" t="n">
        <v>9194</v>
      </c>
    </row>
    <row r="551">
      <c r="A551" s="2" t="n">
        <v>2010</v>
      </c>
      <c r="B551" s="2" t="inlineStr">
        <is>
          <t>Beed</t>
        </is>
      </c>
      <c r="C551" s="2" t="inlineStr">
        <is>
          <t>Georai</t>
        </is>
      </c>
      <c r="D551" s="2" t="inlineStr">
        <is>
          <t>Marginal (Below 1 ha)</t>
        </is>
      </c>
      <c r="E551" s="2" t="n">
        <v>1641</v>
      </c>
      <c r="F551" s="2" t="n">
        <v>36908</v>
      </c>
      <c r="G551" s="2" t="n">
        <v>38549</v>
      </c>
      <c r="H551" s="18" t="n">
        <v>4.256919764455628</v>
      </c>
      <c r="I551" s="19" t="n">
        <v>1.3623</v>
      </c>
      <c r="K551" s="2" t="n">
        <v>50999</v>
      </c>
      <c r="L551" s="2" t="n">
        <v>28296</v>
      </c>
    </row>
    <row r="552">
      <c r="A552" s="2" t="n">
        <v>2010</v>
      </c>
      <c r="B552" s="2" t="inlineStr">
        <is>
          <t>Beed</t>
        </is>
      </c>
      <c r="C552" s="2" t="inlineStr">
        <is>
          <t>Kej</t>
        </is>
      </c>
      <c r="D552" s="2" t="inlineStr">
        <is>
          <t>Marginal (Below 1 ha)</t>
        </is>
      </c>
      <c r="E552" s="2" t="n">
        <v>28</v>
      </c>
      <c r="F552" s="2" t="n">
        <v>20848</v>
      </c>
      <c r="G552" s="2" t="n">
        <v>20877</v>
      </c>
      <c r="H552" s="18" t="n">
        <v>0.1341188868132394</v>
      </c>
      <c r="I552" s="19" t="n">
        <v>1.0806</v>
      </c>
      <c r="K552" s="2" t="n">
        <v>37235</v>
      </c>
      <c r="L552" s="2" t="n">
        <v>19320</v>
      </c>
    </row>
    <row r="553">
      <c r="A553" s="2" t="n">
        <v>2010</v>
      </c>
      <c r="B553" s="2" t="inlineStr">
        <is>
          <t>Beed</t>
        </is>
      </c>
      <c r="C553" s="2" t="inlineStr">
        <is>
          <t>Majalgaon</t>
        </is>
      </c>
      <c r="D553" s="2" t="inlineStr">
        <is>
          <t>Marginal (Below 1 ha)</t>
        </is>
      </c>
      <c r="E553" s="2" t="n">
        <v>16</v>
      </c>
      <c r="F553" s="2" t="n">
        <v>17591</v>
      </c>
      <c r="G553" s="2" t="n">
        <v>17608</v>
      </c>
      <c r="H553" s="18" t="n">
        <v>0.09086778736937755</v>
      </c>
      <c r="I553" s="19" t="n">
        <v>1.2046</v>
      </c>
      <c r="K553" s="2" t="n">
        <v>25947</v>
      </c>
      <c r="L553" s="2" t="n">
        <v>14617</v>
      </c>
    </row>
    <row r="554">
      <c r="A554" s="2" t="n">
        <v>2010</v>
      </c>
      <c r="B554" s="2" t="inlineStr">
        <is>
          <t>Beed</t>
        </is>
      </c>
      <c r="C554" s="2" t="inlineStr">
        <is>
          <t>Parali Vaijnath</t>
        </is>
      </c>
      <c r="D554" s="2" t="inlineStr">
        <is>
          <t>Marginal (Below 1 ha)</t>
        </is>
      </c>
      <c r="E554" s="2" t="n">
        <v>0</v>
      </c>
      <c r="F554" s="2" t="n">
        <v>18213</v>
      </c>
      <c r="G554" s="2" t="n">
        <v>18213</v>
      </c>
      <c r="H554" s="18" t="n">
        <v>0</v>
      </c>
      <c r="I554" s="19" t="n">
        <v>1.4505</v>
      </c>
      <c r="K554" s="2" t="n">
        <v>24496</v>
      </c>
      <c r="L554" s="2" t="n">
        <v>12556</v>
      </c>
    </row>
    <row r="555">
      <c r="A555" s="2" t="n">
        <v>2010</v>
      </c>
      <c r="B555" s="2" t="inlineStr">
        <is>
          <t>Beed</t>
        </is>
      </c>
      <c r="C555" s="2" t="inlineStr">
        <is>
          <t>Patoda</t>
        </is>
      </c>
      <c r="D555" s="2" t="inlineStr">
        <is>
          <t>Marginal (Below 1 ha)</t>
        </is>
      </c>
      <c r="E555" s="2" t="n">
        <v>3</v>
      </c>
      <c r="F555" s="2" t="n">
        <v>13738</v>
      </c>
      <c r="G555" s="2" t="n">
        <v>13742</v>
      </c>
      <c r="H555" s="18" t="n">
        <v>0.02183088342308252</v>
      </c>
      <c r="I555" s="19" t="n">
        <v>1.1511</v>
      </c>
      <c r="K555" s="2" t="n">
        <v>24838</v>
      </c>
      <c r="L555" s="2" t="n">
        <v>11938</v>
      </c>
    </row>
    <row r="556">
      <c r="A556" s="2" t="n">
        <v>2010</v>
      </c>
      <c r="B556" s="2" t="inlineStr">
        <is>
          <t>Beed</t>
        </is>
      </c>
      <c r="C556" s="2" t="inlineStr">
        <is>
          <t>Shipur(Kasar)</t>
        </is>
      </c>
      <c r="D556" s="2" t="inlineStr">
        <is>
          <t>Marginal (Below 1 ha)</t>
        </is>
      </c>
      <c r="E556" s="2" t="n">
        <v>500</v>
      </c>
      <c r="F556" s="2" t="n">
        <v>15773</v>
      </c>
      <c r="G556" s="2" t="n">
        <v>16273</v>
      </c>
      <c r="H556" s="18" t="n">
        <v>3.072574202666995</v>
      </c>
      <c r="I556" s="19" t="n">
        <v>1.5097</v>
      </c>
      <c r="K556" s="2" t="n">
        <v>22553</v>
      </c>
      <c r="L556" s="2" t="n">
        <v>10779</v>
      </c>
    </row>
    <row r="557">
      <c r="A557" s="2" t="n">
        <v>2010</v>
      </c>
      <c r="B557" s="2" t="inlineStr">
        <is>
          <t>Beed</t>
        </is>
      </c>
      <c r="C557" s="2" t="inlineStr">
        <is>
          <t>Vadvani</t>
        </is>
      </c>
      <c r="D557" s="2" t="inlineStr">
        <is>
          <t>Marginal (Below 1 ha)</t>
        </is>
      </c>
      <c r="E557" s="2" t="n">
        <v>26</v>
      </c>
      <c r="F557" s="2" t="n">
        <v>8286</v>
      </c>
      <c r="G557" s="2" t="n">
        <v>8312</v>
      </c>
      <c r="H557" s="18" t="n">
        <v>0.312800769971126</v>
      </c>
      <c r="I557" s="19" t="n">
        <v>1.5028</v>
      </c>
      <c r="K557" s="2" t="n">
        <v>10588</v>
      </c>
      <c r="L557" s="2" t="n">
        <v>5531</v>
      </c>
    </row>
    <row r="558">
      <c r="A558" s="2" t="n">
        <v>2015</v>
      </c>
      <c r="B558" s="2" t="inlineStr">
        <is>
          <t>Beed</t>
        </is>
      </c>
      <c r="C558" s="2" t="inlineStr">
        <is>
          <t>Ambejogai</t>
        </is>
      </c>
      <c r="D558" s="2" t="inlineStr">
        <is>
          <t>Marginal (Below 1 ha)</t>
        </is>
      </c>
      <c r="E558" s="2" t="n">
        <v>602</v>
      </c>
      <c r="F558" s="2" t="n">
        <v>13645</v>
      </c>
      <c r="G558" s="2" t="n">
        <v>14247</v>
      </c>
      <c r="H558" s="18" t="n">
        <v>4.225450972134484</v>
      </c>
      <c r="I558" s="19" t="n">
        <v>1.0334</v>
      </c>
      <c r="K558" s="2" t="n">
        <v>31522</v>
      </c>
      <c r="L558" s="2" t="n">
        <v>13786</v>
      </c>
    </row>
    <row r="559">
      <c r="A559" s="2" t="n">
        <v>2015</v>
      </c>
      <c r="B559" s="2" t="inlineStr">
        <is>
          <t>Beed</t>
        </is>
      </c>
      <c r="C559" s="2" t="inlineStr">
        <is>
          <t>Ashti</t>
        </is>
      </c>
      <c r="D559" s="2" t="inlineStr">
        <is>
          <t>Marginal (Below 1 ha)</t>
        </is>
      </c>
      <c r="E559" s="2" t="n">
        <v>1667</v>
      </c>
      <c r="F559" s="2" t="n">
        <v>22105</v>
      </c>
      <c r="G559" s="2" t="n">
        <v>23772</v>
      </c>
      <c r="H559" s="18" t="n">
        <v>7.012451623759045</v>
      </c>
      <c r="I559" s="19" t="n">
        <v>1.1533</v>
      </c>
      <c r="K559" s="2" t="n">
        <v>48622</v>
      </c>
      <c r="L559" s="2" t="n">
        <v>20613</v>
      </c>
    </row>
    <row r="560">
      <c r="A560" s="2" t="n">
        <v>2015</v>
      </c>
      <c r="B560" s="2" t="inlineStr">
        <is>
          <t>Beed</t>
        </is>
      </c>
      <c r="C560" s="2" t="inlineStr">
        <is>
          <t>Beed</t>
        </is>
      </c>
      <c r="D560" s="2" t="inlineStr">
        <is>
          <t>Marginal (Below 1 ha)</t>
        </is>
      </c>
      <c r="E560" s="2" t="n">
        <v>919</v>
      </c>
      <c r="F560" s="2" t="n">
        <v>26527</v>
      </c>
      <c r="G560" s="2" t="n">
        <v>27445</v>
      </c>
      <c r="H560" s="18" t="n">
        <v>3.348515212242667</v>
      </c>
      <c r="I560" s="19" t="n">
        <v>1.1402</v>
      </c>
      <c r="K560" s="2" t="n">
        <v>75330</v>
      </c>
      <c r="L560" s="2" t="n">
        <v>24071</v>
      </c>
    </row>
    <row r="561">
      <c r="A561" s="2" t="n">
        <v>2015</v>
      </c>
      <c r="B561" s="2" t="inlineStr">
        <is>
          <t>Beed</t>
        </is>
      </c>
      <c r="C561" s="2" t="inlineStr">
        <is>
          <t>Dharur</t>
        </is>
      </c>
      <c r="D561" s="2" t="inlineStr">
        <is>
          <t>Marginal (Below 1 ha)</t>
        </is>
      </c>
      <c r="E561" s="2" t="n">
        <v>26</v>
      </c>
      <c r="F561" s="2" t="n">
        <v>9705</v>
      </c>
      <c r="G561" s="2" t="n">
        <v>9731</v>
      </c>
      <c r="H561" s="18" t="n">
        <v>0.2671873394306855</v>
      </c>
      <c r="I561" s="19" t="n">
        <v>1.0663</v>
      </c>
      <c r="K561" s="2" t="n">
        <v>22949</v>
      </c>
      <c r="L561" s="2" t="n">
        <v>9126</v>
      </c>
    </row>
    <row r="562">
      <c r="A562" s="2" t="n">
        <v>2015</v>
      </c>
      <c r="B562" s="2" t="inlineStr">
        <is>
          <t>Beed</t>
        </is>
      </c>
      <c r="C562" s="2" t="inlineStr">
        <is>
          <t>Gevrai</t>
        </is>
      </c>
      <c r="D562" s="2" t="inlineStr">
        <is>
          <t>Marginal (Below 1 ha)</t>
        </is>
      </c>
      <c r="E562" s="2" t="n">
        <v>1407</v>
      </c>
      <c r="F562" s="2" t="n">
        <v>32276</v>
      </c>
      <c r="G562" s="2" t="n">
        <v>33683</v>
      </c>
      <c r="H562" s="18" t="n">
        <v>4.177181367455393</v>
      </c>
      <c r="I562" s="19" t="n">
        <v>1.0824</v>
      </c>
      <c r="K562" s="2" t="n">
        <v>67967</v>
      </c>
      <c r="L562" s="2" t="n">
        <v>31120</v>
      </c>
    </row>
    <row r="563">
      <c r="A563" s="2" t="n">
        <v>2015</v>
      </c>
      <c r="B563" s="2" t="inlineStr">
        <is>
          <t>Beed</t>
        </is>
      </c>
      <c r="C563" s="2" t="inlineStr">
        <is>
          <t>Kej</t>
        </is>
      </c>
      <c r="D563" s="2" t="inlineStr">
        <is>
          <t>Marginal (Below 1 ha)</t>
        </is>
      </c>
      <c r="E563" s="2" t="n">
        <v>251</v>
      </c>
      <c r="F563" s="2" t="n">
        <v>20593</v>
      </c>
      <c r="G563" s="2" t="n">
        <v>20844</v>
      </c>
      <c r="H563" s="18" t="n">
        <v>1.204183458069468</v>
      </c>
      <c r="I563" s="19" t="n">
        <v>1.0559</v>
      </c>
      <c r="K563" s="2" t="n">
        <v>45296</v>
      </c>
      <c r="L563" s="2" t="n">
        <v>19740</v>
      </c>
    </row>
    <row r="564">
      <c r="A564" s="2" t="n">
        <v>2015</v>
      </c>
      <c r="B564" s="2" t="inlineStr">
        <is>
          <t>Beed</t>
        </is>
      </c>
      <c r="C564" s="2" t="inlineStr">
        <is>
          <t>Manjlegaon</t>
        </is>
      </c>
      <c r="D564" s="2" t="inlineStr">
        <is>
          <t>Marginal (Below 1 ha)</t>
        </is>
      </c>
      <c r="E564" s="2" t="n">
        <v>656</v>
      </c>
      <c r="F564" s="2" t="n">
        <v>16499</v>
      </c>
      <c r="G564" s="2" t="n">
        <v>17156</v>
      </c>
      <c r="H564" s="18" t="n">
        <v>3.82373513639543</v>
      </c>
      <c r="I564" s="19" t="n">
        <v>1.0864</v>
      </c>
      <c r="K564" s="2" t="n">
        <v>32488</v>
      </c>
      <c r="L564" s="2" t="n">
        <v>15791</v>
      </c>
    </row>
    <row r="565">
      <c r="A565" s="2" t="n">
        <v>2015</v>
      </c>
      <c r="B565" s="2" t="inlineStr">
        <is>
          <t>Beed</t>
        </is>
      </c>
      <c r="C565" s="2" t="inlineStr">
        <is>
          <t>Parli</t>
        </is>
      </c>
      <c r="D565" s="2" t="inlineStr">
        <is>
          <t>Marginal (Below 1 ha)</t>
        </is>
      </c>
      <c r="E565" s="2" t="n">
        <v>332</v>
      </c>
      <c r="F565" s="2" t="n">
        <v>14148</v>
      </c>
      <c r="G565" s="2" t="n">
        <v>14481</v>
      </c>
      <c r="H565" s="18" t="n">
        <v>2.292659346730198</v>
      </c>
      <c r="I565" s="19" t="n">
        <v>1.0507</v>
      </c>
      <c r="K565" s="2" t="n">
        <v>34285</v>
      </c>
      <c r="L565" s="2" t="n">
        <v>13782</v>
      </c>
    </row>
    <row r="566">
      <c r="A566" s="2" t="n">
        <v>2015</v>
      </c>
      <c r="B566" s="2" t="inlineStr">
        <is>
          <t>Beed</t>
        </is>
      </c>
      <c r="C566" s="2" t="inlineStr">
        <is>
          <t>Patoda</t>
        </is>
      </c>
      <c r="D566" s="2" t="inlineStr">
        <is>
          <t>Marginal (Below 1 ha)</t>
        </is>
      </c>
      <c r="E566" s="2" t="n">
        <v>224</v>
      </c>
      <c r="F566" s="2" t="n">
        <v>12128</v>
      </c>
      <c r="G566" s="2" t="n">
        <v>12352</v>
      </c>
      <c r="H566" s="18" t="n">
        <v>1.813471502590673</v>
      </c>
      <c r="I566" s="19" t="n">
        <v>1.1867</v>
      </c>
      <c r="K566" s="2" t="n">
        <v>28167</v>
      </c>
      <c r="L566" s="2" t="n">
        <v>10409</v>
      </c>
    </row>
    <row r="567">
      <c r="A567" s="2" t="n">
        <v>2015</v>
      </c>
      <c r="B567" s="2" t="inlineStr">
        <is>
          <t>Beed</t>
        </is>
      </c>
      <c r="C567" s="2" t="inlineStr">
        <is>
          <t>Shirur (Kasar)</t>
        </is>
      </c>
      <c r="D567" s="2" t="inlineStr">
        <is>
          <t>Marginal (Below 1 ha)</t>
        </is>
      </c>
      <c r="E567" s="2" t="n">
        <v>49</v>
      </c>
      <c r="F567" s="2" t="n">
        <v>11674</v>
      </c>
      <c r="G567" s="2" t="n">
        <v>11723</v>
      </c>
      <c r="H567" s="18" t="n">
        <v>0.4179817452870426</v>
      </c>
      <c r="I567" s="19" t="n">
        <v>1.0331</v>
      </c>
      <c r="K567" s="2" t="n">
        <v>30968</v>
      </c>
      <c r="L567" s="2" t="n">
        <v>11347</v>
      </c>
    </row>
    <row r="568">
      <c r="A568" s="2" t="n">
        <v>2015</v>
      </c>
      <c r="B568" s="2" t="inlineStr">
        <is>
          <t>Beed</t>
        </is>
      </c>
      <c r="C568" s="2" t="inlineStr">
        <is>
          <t>Wadwani</t>
        </is>
      </c>
      <c r="D568" s="2" t="inlineStr">
        <is>
          <t>Marginal (Below 1 ha)</t>
        </is>
      </c>
      <c r="E568" s="2" t="n">
        <v>729</v>
      </c>
      <c r="F568" s="2" t="n">
        <v>7115</v>
      </c>
      <c r="G568" s="2" t="n">
        <v>7843</v>
      </c>
      <c r="H568" s="18" t="n">
        <v>9.294912660971567</v>
      </c>
      <c r="I568" s="19" t="n">
        <v>1.1199</v>
      </c>
      <c r="K568" s="2" t="n">
        <v>16049</v>
      </c>
      <c r="L568" s="2" t="n">
        <v>7003</v>
      </c>
    </row>
    <row r="569">
      <c r="A569" s="2" t="n">
        <v>2015</v>
      </c>
      <c r="B569" s="2" t="inlineStr">
        <is>
          <t>Beed</t>
        </is>
      </c>
      <c r="C569" s="2" t="inlineStr">
        <is>
          <t>Ambejogai</t>
        </is>
      </c>
      <c r="D569" s="2" t="inlineStr">
        <is>
          <t>Small (1 to 2 ha)</t>
        </is>
      </c>
      <c r="E569" s="2" t="n">
        <v>902</v>
      </c>
      <c r="F569" s="2" t="n">
        <v>20863</v>
      </c>
      <c r="G569" s="2" t="n">
        <v>21765</v>
      </c>
      <c r="H569" s="18" t="n">
        <v>4.144268320698369</v>
      </c>
      <c r="I569" s="19" t="n">
        <v>1.034</v>
      </c>
      <c r="K569" s="2" t="n">
        <v>16656</v>
      </c>
      <c r="L569" s="2" t="n">
        <v>21049</v>
      </c>
    </row>
    <row r="570">
      <c r="A570" s="2" t="n">
        <v>2015</v>
      </c>
      <c r="B570" s="2" t="inlineStr">
        <is>
          <t>Beed</t>
        </is>
      </c>
      <c r="C570" s="2" t="inlineStr">
        <is>
          <t>Ashti</t>
        </is>
      </c>
      <c r="D570" s="2" t="inlineStr">
        <is>
          <t>Small (1 to 2 ha)</t>
        </is>
      </c>
      <c r="E570" s="2" t="n">
        <v>3011</v>
      </c>
      <c r="F570" s="2" t="n">
        <v>32938</v>
      </c>
      <c r="G570" s="2" t="n">
        <v>35949</v>
      </c>
      <c r="H570" s="18" t="n">
        <v>8.375754541155526</v>
      </c>
      <c r="I570" s="19" t="n">
        <v>1.0868</v>
      </c>
      <c r="K570" s="2" t="n">
        <v>25006</v>
      </c>
      <c r="L570" s="2" t="n">
        <v>33078</v>
      </c>
    </row>
    <row r="571">
      <c r="A571" s="2" t="n">
        <v>2015</v>
      </c>
      <c r="B571" s="2" t="inlineStr">
        <is>
          <t>Beed</t>
        </is>
      </c>
      <c r="C571" s="2" t="inlineStr">
        <is>
          <t>Beed</t>
        </is>
      </c>
      <c r="D571" s="2" t="inlineStr">
        <is>
          <t>Small (1 to 2 ha)</t>
        </is>
      </c>
      <c r="E571" s="2" t="n">
        <v>2961</v>
      </c>
      <c r="F571" s="2" t="n">
        <v>40093</v>
      </c>
      <c r="G571" s="2" t="n">
        <v>43055</v>
      </c>
      <c r="H571" s="18" t="n">
        <v>6.877250029032633</v>
      </c>
      <c r="I571" s="19" t="n">
        <v>1.1171</v>
      </c>
      <c r="K571" s="2" t="n">
        <v>25311</v>
      </c>
      <c r="L571" s="2" t="n">
        <v>38541</v>
      </c>
    </row>
    <row r="572">
      <c r="A572" s="2" t="n">
        <v>2015</v>
      </c>
      <c r="B572" s="2" t="inlineStr">
        <is>
          <t>Beed</t>
        </is>
      </c>
      <c r="C572" s="2" t="inlineStr">
        <is>
          <t>Dharur</t>
        </is>
      </c>
      <c r="D572" s="2" t="inlineStr">
        <is>
          <t>Small (1 to 2 ha)</t>
        </is>
      </c>
      <c r="E572" s="2" t="n">
        <v>726</v>
      </c>
      <c r="F572" s="2" t="n">
        <v>14314</v>
      </c>
      <c r="G572" s="2" t="n">
        <v>15040</v>
      </c>
      <c r="H572" s="18" t="n">
        <v>4.827127659574468</v>
      </c>
      <c r="I572" s="19" t="n">
        <v>1.0548</v>
      </c>
      <c r="K572" s="2" t="n">
        <v>10584</v>
      </c>
      <c r="L572" s="2" t="n">
        <v>14259</v>
      </c>
    </row>
    <row r="573">
      <c r="A573" s="2" t="n">
        <v>2015</v>
      </c>
      <c r="B573" s="2" t="inlineStr">
        <is>
          <t>Beed</t>
        </is>
      </c>
      <c r="C573" s="2" t="inlineStr">
        <is>
          <t>Gevrai</t>
        </is>
      </c>
      <c r="D573" s="2" t="inlineStr">
        <is>
          <t>Small (1 to 2 ha)</t>
        </is>
      </c>
      <c r="E573" s="2" t="n">
        <v>3789</v>
      </c>
      <c r="F573" s="2" t="n">
        <v>41557</v>
      </c>
      <c r="G573" s="2" t="n">
        <v>45346</v>
      </c>
      <c r="H573" s="18" t="n">
        <v>8.355753539452213</v>
      </c>
      <c r="I573" s="19" t="n">
        <v>1.0819</v>
      </c>
      <c r="K573" s="2" t="n">
        <v>30501</v>
      </c>
      <c r="L573" s="2" t="n">
        <v>41915</v>
      </c>
    </row>
    <row r="574">
      <c r="A574" s="2" t="n">
        <v>2015</v>
      </c>
      <c r="B574" s="2" t="inlineStr">
        <is>
          <t>Beed</t>
        </is>
      </c>
      <c r="C574" s="2" t="inlineStr">
        <is>
          <t>Kej</t>
        </is>
      </c>
      <c r="D574" s="2" t="inlineStr">
        <is>
          <t>Small (1 to 2 ha)</t>
        </is>
      </c>
      <c r="E574" s="2" t="n">
        <v>484</v>
      </c>
      <c r="F574" s="2" t="n">
        <v>31041</v>
      </c>
      <c r="G574" s="2" t="n">
        <v>31525</v>
      </c>
      <c r="H574" s="18" t="n">
        <v>1.535289452815226</v>
      </c>
      <c r="I574" s="19" t="n">
        <v>1.0346</v>
      </c>
      <c r="K574" s="2" t="n">
        <v>22270</v>
      </c>
      <c r="L574" s="2" t="n">
        <v>30471</v>
      </c>
    </row>
    <row r="575">
      <c r="A575" s="2" t="n">
        <v>2015</v>
      </c>
      <c r="B575" s="2" t="inlineStr">
        <is>
          <t>Beed</t>
        </is>
      </c>
      <c r="C575" s="2" t="inlineStr">
        <is>
          <t>Manjlegaon</t>
        </is>
      </c>
      <c r="D575" s="2" t="inlineStr">
        <is>
          <t>Small (1 to 2 ha)</t>
        </is>
      </c>
      <c r="E575" s="2" t="n">
        <v>3148</v>
      </c>
      <c r="F575" s="2" t="n">
        <v>22191</v>
      </c>
      <c r="G575" s="2" t="n">
        <v>25339</v>
      </c>
      <c r="H575" s="18" t="n">
        <v>12.42353684044359</v>
      </c>
      <c r="I575" s="19" t="n">
        <v>1.0938</v>
      </c>
      <c r="K575" s="2" t="n">
        <v>17326</v>
      </c>
      <c r="L575" s="2" t="n">
        <v>23165</v>
      </c>
    </row>
    <row r="576">
      <c r="A576" s="2" t="n">
        <v>2015</v>
      </c>
      <c r="B576" s="2" t="inlineStr">
        <is>
          <t>Beed</t>
        </is>
      </c>
      <c r="C576" s="2" t="inlineStr">
        <is>
          <t>Parli</t>
        </is>
      </c>
      <c r="D576" s="2" t="inlineStr">
        <is>
          <t>Small (1 to 2 ha)</t>
        </is>
      </c>
      <c r="E576" s="2" t="n">
        <v>1111</v>
      </c>
      <c r="F576" s="2" t="n">
        <v>18287</v>
      </c>
      <c r="G576" s="2" t="n">
        <v>19398</v>
      </c>
      <c r="H576" s="18" t="n">
        <v>5.727394576760491</v>
      </c>
      <c r="I576" s="19" t="n">
        <v>1.0573</v>
      </c>
      <c r="K576" s="2" t="n">
        <v>14550</v>
      </c>
      <c r="L576" s="2" t="n">
        <v>18347</v>
      </c>
    </row>
    <row r="577">
      <c r="A577" s="2" t="n">
        <v>2015</v>
      </c>
      <c r="B577" s="2" t="inlineStr">
        <is>
          <t>Beed</t>
        </is>
      </c>
      <c r="C577" s="2" t="inlineStr">
        <is>
          <t>Patoda</t>
        </is>
      </c>
      <c r="D577" s="2" t="inlineStr">
        <is>
          <t>Small (1 to 2 ha)</t>
        </is>
      </c>
      <c r="E577" s="2" t="n">
        <v>1433</v>
      </c>
      <c r="F577" s="2" t="n">
        <v>19243</v>
      </c>
      <c r="G577" s="2" t="n">
        <v>20676</v>
      </c>
      <c r="H577" s="18" t="n">
        <v>6.930740955697427</v>
      </c>
      <c r="I577" s="19" t="n">
        <v>1.1619</v>
      </c>
      <c r="K577" s="2" t="n">
        <v>14744</v>
      </c>
      <c r="L577" s="2" t="n">
        <v>17795</v>
      </c>
    </row>
    <row r="578">
      <c r="A578" s="2" t="n">
        <v>2015</v>
      </c>
      <c r="B578" s="2" t="inlineStr">
        <is>
          <t>Beed</t>
        </is>
      </c>
      <c r="C578" s="2" t="inlineStr">
        <is>
          <t>Shirur (Kasar)</t>
        </is>
      </c>
      <c r="D578" s="2" t="inlineStr">
        <is>
          <t>Small (1 to 2 ha)</t>
        </is>
      </c>
      <c r="E578" s="2" t="n">
        <v>136</v>
      </c>
      <c r="F578" s="2" t="n">
        <v>16527</v>
      </c>
      <c r="G578" s="2" t="n">
        <v>16663</v>
      </c>
      <c r="H578" s="18" t="n">
        <v>0.8161795595030906</v>
      </c>
      <c r="I578" s="19" t="n">
        <v>1.0226</v>
      </c>
      <c r="K578" s="2" t="n">
        <v>11862</v>
      </c>
      <c r="L578" s="2" t="n">
        <v>16294</v>
      </c>
    </row>
    <row r="579">
      <c r="A579" s="2" t="n">
        <v>2015</v>
      </c>
      <c r="B579" s="2" t="inlineStr">
        <is>
          <t>Beed</t>
        </is>
      </c>
      <c r="C579" s="2" t="inlineStr">
        <is>
          <t>Wadwani</t>
        </is>
      </c>
      <c r="D579" s="2" t="inlineStr">
        <is>
          <t>Small (1 to 2 ha)</t>
        </is>
      </c>
      <c r="E579" s="2" t="n">
        <v>2570</v>
      </c>
      <c r="F579" s="2" t="n">
        <v>9536</v>
      </c>
      <c r="G579" s="2" t="n">
        <v>12106</v>
      </c>
      <c r="H579" s="18" t="n">
        <v>21.22914257393028</v>
      </c>
      <c r="I579" s="19" t="n">
        <v>1.0709</v>
      </c>
      <c r="K579" s="2" t="n">
        <v>7341</v>
      </c>
      <c r="L579" s="2" t="n">
        <v>11305</v>
      </c>
    </row>
    <row r="580">
      <c r="A580" s="2" t="n">
        <v>2000</v>
      </c>
      <c r="B580" s="2" t="inlineStr">
        <is>
          <t>Beed</t>
        </is>
      </c>
      <c r="C580" s="2" t="inlineStr">
        <is>
          <t>Aambejogai</t>
        </is>
      </c>
      <c r="D580" s="2" t="inlineStr">
        <is>
          <t>Small (1 to 2 ha)</t>
        </is>
      </c>
      <c r="E580" s="2" t="n">
        <v>908</v>
      </c>
      <c r="F580" s="2" t="n">
        <v>19262</v>
      </c>
      <c r="G580" s="2" t="n">
        <v>20170</v>
      </c>
      <c r="H580" s="18" t="n">
        <v>4.50173525037184</v>
      </c>
      <c r="I580" s="19" t="n">
        <v>0.9503</v>
      </c>
      <c r="K580" s="2" t="n">
        <v>15676</v>
      </c>
      <c r="L580" s="2" t="n">
        <v>21224</v>
      </c>
    </row>
    <row r="581">
      <c r="A581" s="2" t="n">
        <v>2000</v>
      </c>
      <c r="B581" s="2" t="inlineStr">
        <is>
          <t>Beed</t>
        </is>
      </c>
      <c r="C581" s="2" t="inlineStr">
        <is>
          <t>Aashti</t>
        </is>
      </c>
      <c r="D581" s="2" t="inlineStr">
        <is>
          <t>Small (1 to 2 ha)</t>
        </is>
      </c>
      <c r="E581" s="2" t="n">
        <v>4930</v>
      </c>
      <c r="F581" s="2" t="n">
        <v>34354</v>
      </c>
      <c r="G581" s="2" t="n">
        <v>39284</v>
      </c>
      <c r="H581" s="18" t="n">
        <v>12.5496385296813</v>
      </c>
      <c r="I581" s="19" t="n">
        <v>1.3082</v>
      </c>
      <c r="K581" s="2" t="n">
        <v>21015</v>
      </c>
      <c r="L581" s="2" t="n">
        <v>30029</v>
      </c>
    </row>
    <row r="582">
      <c r="A582" s="2" t="n">
        <v>2000</v>
      </c>
      <c r="B582" s="2" t="inlineStr">
        <is>
          <t>Beed</t>
        </is>
      </c>
      <c r="C582" s="2" t="inlineStr">
        <is>
          <t>Adwani</t>
        </is>
      </c>
      <c r="D582" s="2" t="inlineStr">
        <is>
          <t>Small (1 to 2 ha)</t>
        </is>
      </c>
      <c r="E582" s="2" t="n">
        <v>707</v>
      </c>
      <c r="F582" s="2" t="n">
        <v>7870</v>
      </c>
      <c r="G582" s="2" t="n">
        <v>8577</v>
      </c>
      <c r="H582" s="18" t="n">
        <v>8.242975399323772</v>
      </c>
      <c r="I582" s="19" t="n">
        <v>0.9817</v>
      </c>
      <c r="K582" s="2" t="n">
        <v>6276</v>
      </c>
      <c r="L582" s="2" t="n">
        <v>8737</v>
      </c>
    </row>
    <row r="583">
      <c r="A583" s="2" t="n">
        <v>2000</v>
      </c>
      <c r="B583" s="2" t="inlineStr">
        <is>
          <t>Beed</t>
        </is>
      </c>
      <c r="C583" s="2" t="inlineStr">
        <is>
          <t>Beed</t>
        </is>
      </c>
      <c r="D583" s="2" t="inlineStr">
        <is>
          <t>Small (1 to 2 ha)</t>
        </is>
      </c>
      <c r="E583" s="2" t="n">
        <v>1428</v>
      </c>
      <c r="F583" s="2" t="n">
        <v>31962</v>
      </c>
      <c r="G583" s="2" t="n">
        <v>33390</v>
      </c>
      <c r="H583" s="18" t="n">
        <v>4.276729559748428</v>
      </c>
      <c r="I583" s="19" t="n">
        <v>0.9926</v>
      </c>
      <c r="K583" s="2" t="n">
        <v>26200</v>
      </c>
      <c r="L583" s="2" t="n">
        <v>33638</v>
      </c>
    </row>
    <row r="584">
      <c r="A584" s="2" t="n">
        <v>2000</v>
      </c>
      <c r="B584" s="2" t="inlineStr">
        <is>
          <t>Beed</t>
        </is>
      </c>
      <c r="C584" s="2" t="inlineStr">
        <is>
          <t>Dharur</t>
        </is>
      </c>
      <c r="D584" s="2" t="inlineStr">
        <is>
          <t>Small (1 to 2 ha)</t>
        </is>
      </c>
      <c r="E584" s="2" t="n">
        <v>51</v>
      </c>
      <c r="F584" s="2" t="n">
        <v>10446</v>
      </c>
      <c r="G584" s="2" t="n">
        <v>10497</v>
      </c>
      <c r="H584" s="18" t="n">
        <v>0.4858531008859674</v>
      </c>
      <c r="I584" s="19" t="n">
        <v>0.9829</v>
      </c>
      <c r="K584" s="2" t="n">
        <v>7368</v>
      </c>
      <c r="L584" s="2" t="n">
        <v>10680</v>
      </c>
    </row>
    <row r="585">
      <c r="A585" s="2" t="n">
        <v>2000</v>
      </c>
      <c r="B585" s="2" t="inlineStr">
        <is>
          <t>Beed</t>
        </is>
      </c>
      <c r="C585" s="2" t="inlineStr">
        <is>
          <t>Gewrai</t>
        </is>
      </c>
      <c r="D585" s="2" t="inlineStr">
        <is>
          <t>Small (1 to 2 ha)</t>
        </is>
      </c>
      <c r="E585" s="2" t="n">
        <v>1156</v>
      </c>
      <c r="F585" s="2" t="n">
        <v>26187</v>
      </c>
      <c r="G585" s="2" t="n">
        <v>27343</v>
      </c>
      <c r="H585" s="18" t="n">
        <v>4.227773104633727</v>
      </c>
      <c r="I585" s="19" t="n">
        <v>1</v>
      </c>
      <c r="K585" s="2" t="n">
        <v>23327</v>
      </c>
      <c r="L585" s="2" t="n">
        <v>27342</v>
      </c>
    </row>
    <row r="586">
      <c r="A586" s="2" t="n">
        <v>2000</v>
      </c>
      <c r="B586" s="2" t="inlineStr">
        <is>
          <t>Beed</t>
        </is>
      </c>
      <c r="C586" s="2" t="inlineStr">
        <is>
          <t>Kej</t>
        </is>
      </c>
      <c r="D586" s="2" t="inlineStr">
        <is>
          <t>Small (1 to 2 ha)</t>
        </is>
      </c>
      <c r="E586" s="2" t="n">
        <v>843</v>
      </c>
      <c r="F586" s="2" t="n">
        <v>28761</v>
      </c>
      <c r="G586" s="2" t="n">
        <v>29604</v>
      </c>
      <c r="H586" s="18" t="n">
        <v>2.847588163761654</v>
      </c>
      <c r="I586" s="19" t="n">
        <v>0.9766</v>
      </c>
      <c r="K586" s="2" t="n">
        <v>21709</v>
      </c>
      <c r="L586" s="2" t="n">
        <v>30314</v>
      </c>
    </row>
    <row r="587">
      <c r="A587" s="2" t="n">
        <v>2000</v>
      </c>
      <c r="B587" s="2" t="inlineStr">
        <is>
          <t>Beed</t>
        </is>
      </c>
      <c r="C587" s="2" t="inlineStr">
        <is>
          <t>Majalgoan</t>
        </is>
      </c>
      <c r="D587" s="2" t="inlineStr">
        <is>
          <t>Small (1 to 2 ha)</t>
        </is>
      </c>
      <c r="E587" s="2" t="n">
        <v>874</v>
      </c>
      <c r="F587" s="2" t="n">
        <v>19845</v>
      </c>
      <c r="G587" s="2" t="n">
        <v>20719</v>
      </c>
      <c r="H587" s="18" t="n">
        <v>4.218350306481973</v>
      </c>
      <c r="I587" s="19" t="n">
        <v>1.0194</v>
      </c>
      <c r="K587" s="2" t="n">
        <v>14303</v>
      </c>
      <c r="L587" s="2" t="n">
        <v>20324</v>
      </c>
    </row>
    <row r="588">
      <c r="A588" s="2" t="n">
        <v>2000</v>
      </c>
      <c r="B588" s="2" t="inlineStr">
        <is>
          <t>Beed</t>
        </is>
      </c>
      <c r="C588" s="2" t="inlineStr">
        <is>
          <t>Parali</t>
        </is>
      </c>
      <c r="D588" s="2" t="inlineStr">
        <is>
          <t>Small (1 to 2 ha)</t>
        </is>
      </c>
      <c r="E588" s="2" t="n">
        <v>614</v>
      </c>
      <c r="F588" s="2" t="n">
        <v>17253</v>
      </c>
      <c r="G588" s="2" t="n">
        <v>17867</v>
      </c>
      <c r="H588" s="18" t="n">
        <v>3.436503050316225</v>
      </c>
      <c r="I588" s="19" t="n">
        <v>0.9510999999999999</v>
      </c>
      <c r="K588" s="2" t="n">
        <v>13331</v>
      </c>
      <c r="L588" s="2" t="n">
        <v>18786</v>
      </c>
    </row>
    <row r="589">
      <c r="A589" s="2" t="n">
        <v>2000</v>
      </c>
      <c r="B589" s="2" t="inlineStr">
        <is>
          <t>Beed</t>
        </is>
      </c>
      <c r="C589" s="2" t="inlineStr">
        <is>
          <t>Pathoda</t>
        </is>
      </c>
      <c r="D589" s="2" t="inlineStr">
        <is>
          <t>Small (1 to 2 ha)</t>
        </is>
      </c>
      <c r="E589" s="2" t="n">
        <v>381</v>
      </c>
      <c r="F589" s="2" t="n">
        <v>16547</v>
      </c>
      <c r="G589" s="2" t="n">
        <v>16928</v>
      </c>
      <c r="H589" s="18" t="n">
        <v>2.250708884688091</v>
      </c>
      <c r="I589" s="19" t="n">
        <v>1.1016</v>
      </c>
      <c r="K589" s="2" t="n">
        <v>10679</v>
      </c>
      <c r="L589" s="2" t="n">
        <v>15367</v>
      </c>
    </row>
    <row r="590">
      <c r="A590" s="2" t="n">
        <v>2000</v>
      </c>
      <c r="B590" s="2" t="inlineStr">
        <is>
          <t>Beed</t>
        </is>
      </c>
      <c r="C590" s="2" t="inlineStr">
        <is>
          <t>Shisur</t>
        </is>
      </c>
      <c r="D590" s="2" t="inlineStr">
        <is>
          <t>Small (1 to 2 ha)</t>
        </is>
      </c>
      <c r="E590" s="2" t="n">
        <v>3829</v>
      </c>
      <c r="F590" s="2" t="n">
        <v>14528</v>
      </c>
      <c r="G590" s="2" t="n">
        <v>18358</v>
      </c>
      <c r="H590" s="18" t="n">
        <v>20.85739187275302</v>
      </c>
      <c r="I590" s="19" t="n">
        <v>1.132</v>
      </c>
      <c r="K590" s="2" t="n">
        <v>10869</v>
      </c>
      <c r="L590" s="2" t="n">
        <v>16218</v>
      </c>
    </row>
    <row r="591">
      <c r="A591" s="2" t="n">
        <v>2010</v>
      </c>
      <c r="B591" s="2" t="inlineStr">
        <is>
          <t>Beed</t>
        </is>
      </c>
      <c r="C591" s="2" t="inlineStr">
        <is>
          <t>Aashti</t>
        </is>
      </c>
      <c r="D591" s="2" t="inlineStr">
        <is>
          <t>Small (1 to 2 ha)</t>
        </is>
      </c>
      <c r="E591" s="2" t="n">
        <v>3913</v>
      </c>
      <c r="F591" s="2" t="n">
        <v>43291</v>
      </c>
      <c r="G591" s="2" t="n">
        <v>47204</v>
      </c>
      <c r="H591" s="18" t="n">
        <v>8.289551732903991</v>
      </c>
      <c r="I591" s="19" t="n">
        <v>1.306</v>
      </c>
      <c r="K591" s="2" t="n">
        <v>25190</v>
      </c>
      <c r="L591" s="2" t="n">
        <v>36143</v>
      </c>
    </row>
    <row r="592">
      <c r="A592" s="2" t="n">
        <v>2010</v>
      </c>
      <c r="B592" s="2" t="inlineStr">
        <is>
          <t>Beed</t>
        </is>
      </c>
      <c r="C592" s="2" t="inlineStr">
        <is>
          <t>Ambejogai</t>
        </is>
      </c>
      <c r="D592" s="2" t="inlineStr">
        <is>
          <t>Small (1 to 2 ha)</t>
        </is>
      </c>
      <c r="E592" s="2" t="n">
        <v>1818</v>
      </c>
      <c r="F592" s="2" t="n">
        <v>30432</v>
      </c>
      <c r="G592" s="2" t="n">
        <v>32250</v>
      </c>
      <c r="H592" s="18" t="n">
        <v>5.637209302325581</v>
      </c>
      <c r="I592" s="19" t="n">
        <v>1.3976</v>
      </c>
      <c r="K592" s="2" t="n">
        <v>16210</v>
      </c>
      <c r="L592" s="2" t="n">
        <v>23076</v>
      </c>
    </row>
    <row r="593">
      <c r="A593" s="2" t="n">
        <v>2010</v>
      </c>
      <c r="B593" s="2" t="inlineStr">
        <is>
          <t>Beed</t>
        </is>
      </c>
      <c r="C593" s="2" t="inlineStr">
        <is>
          <t>Beed</t>
        </is>
      </c>
      <c r="D593" s="2" t="inlineStr">
        <is>
          <t>Small (1 to 2 ha)</t>
        </is>
      </c>
      <c r="E593" s="2" t="n">
        <v>2580</v>
      </c>
      <c r="F593" s="2" t="n">
        <v>1236</v>
      </c>
      <c r="G593" s="2" t="n">
        <v>3816</v>
      </c>
      <c r="H593" s="18" t="n">
        <v>67.61006289308176</v>
      </c>
      <c r="I593" s="19" t="n">
        <v>0.1018</v>
      </c>
      <c r="K593" s="2" t="n">
        <v>26335</v>
      </c>
      <c r="L593" s="2" t="n">
        <v>37495</v>
      </c>
    </row>
    <row r="594">
      <c r="A594" s="2" t="n">
        <v>2010</v>
      </c>
      <c r="B594" s="2" t="inlineStr">
        <is>
          <t>Beed</t>
        </is>
      </c>
      <c r="C594" s="2" t="inlineStr">
        <is>
          <t>Dharur</t>
        </is>
      </c>
      <c r="D594" s="2" t="inlineStr">
        <is>
          <t>Small (1 to 2 ha)</t>
        </is>
      </c>
      <c r="E594" s="2" t="n">
        <v>910</v>
      </c>
      <c r="F594" s="2" t="n">
        <v>25068</v>
      </c>
      <c r="G594" s="2" t="n">
        <v>25978</v>
      </c>
      <c r="H594" s="18" t="n">
        <v>3.502964046500885</v>
      </c>
      <c r="I594" s="19" t="n">
        <v>1.8132</v>
      </c>
      <c r="K594" s="2" t="n">
        <v>10195</v>
      </c>
      <c r="L594" s="2" t="n">
        <v>14327</v>
      </c>
    </row>
    <row r="595">
      <c r="A595" s="2" t="n">
        <v>2010</v>
      </c>
      <c r="B595" s="2" t="inlineStr">
        <is>
          <t>Beed</t>
        </is>
      </c>
      <c r="C595" s="2" t="inlineStr">
        <is>
          <t>Georai</t>
        </is>
      </c>
      <c r="D595" s="2" t="inlineStr">
        <is>
          <t>Small (1 to 2 ha)</t>
        </is>
      </c>
      <c r="E595" s="2" t="n">
        <v>3935</v>
      </c>
      <c r="F595" s="2" t="n">
        <v>54462</v>
      </c>
      <c r="G595" s="2" t="n">
        <v>58397</v>
      </c>
      <c r="H595" s="18" t="n">
        <v>6.738359847252427</v>
      </c>
      <c r="I595" s="19" t="n">
        <v>1.4104</v>
      </c>
      <c r="K595" s="2" t="n">
        <v>29564</v>
      </c>
      <c r="L595" s="2" t="n">
        <v>41405</v>
      </c>
    </row>
    <row r="596">
      <c r="A596" s="2" t="n">
        <v>2010</v>
      </c>
      <c r="B596" s="2" t="inlineStr">
        <is>
          <t>Beed</t>
        </is>
      </c>
      <c r="C596" s="2" t="inlineStr">
        <is>
          <t>Kej</t>
        </is>
      </c>
      <c r="D596" s="2" t="inlineStr">
        <is>
          <t>Small (1 to 2 ha)</t>
        </is>
      </c>
      <c r="E596" s="2" t="n">
        <v>279</v>
      </c>
      <c r="F596" s="2" t="n">
        <v>36024</v>
      </c>
      <c r="G596" s="2" t="n">
        <v>36303</v>
      </c>
      <c r="H596" s="18" t="n">
        <v>0.7685315263201389</v>
      </c>
      <c r="I596" s="19" t="n">
        <v>1.0848</v>
      </c>
      <c r="K596" s="2" t="n">
        <v>23574</v>
      </c>
      <c r="L596" s="2" t="n">
        <v>33465</v>
      </c>
    </row>
    <row r="597">
      <c r="A597" s="2" t="n">
        <v>2010</v>
      </c>
      <c r="B597" s="2" t="inlineStr">
        <is>
          <t>Beed</t>
        </is>
      </c>
      <c r="C597" s="2" t="inlineStr">
        <is>
          <t>Majalgaon</t>
        </is>
      </c>
      <c r="D597" s="2" t="inlineStr">
        <is>
          <t>Small (1 to 2 ha)</t>
        </is>
      </c>
      <c r="E597" s="2" t="n">
        <v>122</v>
      </c>
      <c r="F597" s="2" t="n">
        <v>30563</v>
      </c>
      <c r="G597" s="2" t="n">
        <v>30684</v>
      </c>
      <c r="H597" s="18" t="n">
        <v>0.3976013557554426</v>
      </c>
      <c r="I597" s="19" t="n">
        <v>1.2177</v>
      </c>
      <c r="K597" s="2" t="n">
        <v>18072</v>
      </c>
      <c r="L597" s="2" t="n">
        <v>25199</v>
      </c>
    </row>
    <row r="598">
      <c r="A598" s="2" t="n">
        <v>2010</v>
      </c>
      <c r="B598" s="2" t="inlineStr">
        <is>
          <t>Beed</t>
        </is>
      </c>
      <c r="C598" s="2" t="inlineStr">
        <is>
          <t>Parali Vaijnath</t>
        </is>
      </c>
      <c r="D598" s="2" t="inlineStr">
        <is>
          <t>Small (1 to 2 ha)</t>
        </is>
      </c>
      <c r="E598" s="2" t="n">
        <v>5</v>
      </c>
      <c r="F598" s="2" t="n">
        <v>29457</v>
      </c>
      <c r="G598" s="2" t="n">
        <v>29462</v>
      </c>
      <c r="H598" s="18" t="n">
        <v>0.01697101350892675</v>
      </c>
      <c r="I598" s="19" t="n">
        <v>1.4234</v>
      </c>
      <c r="K598" s="2" t="n">
        <v>14674</v>
      </c>
      <c r="L598" s="2" t="n">
        <v>20698</v>
      </c>
    </row>
    <row r="599">
      <c r="A599" s="2" t="n">
        <v>2010</v>
      </c>
      <c r="B599" s="2" t="inlineStr">
        <is>
          <t>Beed</t>
        </is>
      </c>
      <c r="C599" s="2" t="inlineStr">
        <is>
          <t>Patoda</t>
        </is>
      </c>
      <c r="D599" s="2" t="inlineStr">
        <is>
          <t>Small (1 to 2 ha)</t>
        </is>
      </c>
      <c r="E599" s="2" t="n">
        <v>0</v>
      </c>
      <c r="F599" s="2" t="n">
        <v>23744</v>
      </c>
      <c r="G599" s="2" t="n">
        <v>23744</v>
      </c>
      <c r="H599" s="18" t="n">
        <v>0</v>
      </c>
      <c r="I599" s="19" t="n">
        <v>1.1889</v>
      </c>
      <c r="K599" s="2" t="n">
        <v>13885</v>
      </c>
      <c r="L599" s="2" t="n">
        <v>19971</v>
      </c>
    </row>
    <row r="600">
      <c r="A600" s="2" t="n">
        <v>2010</v>
      </c>
      <c r="B600" s="2" t="inlineStr">
        <is>
          <t>Beed</t>
        </is>
      </c>
      <c r="C600" s="2" t="inlineStr">
        <is>
          <t>Shipur(Kasar)</t>
        </is>
      </c>
      <c r="D600" s="2" t="inlineStr">
        <is>
          <t>Small (1 to 2 ha)</t>
        </is>
      </c>
      <c r="E600" s="2" t="n">
        <v>1242</v>
      </c>
      <c r="F600" s="2" t="n">
        <v>23941</v>
      </c>
      <c r="G600" s="2" t="n">
        <v>25183</v>
      </c>
      <c r="H600" s="18" t="n">
        <v>4.931898502958345</v>
      </c>
      <c r="I600" s="19" t="n">
        <v>1.5432</v>
      </c>
      <c r="K600" s="2" t="n">
        <v>11383</v>
      </c>
      <c r="L600" s="2" t="n">
        <v>16319</v>
      </c>
    </row>
    <row r="601">
      <c r="A601" s="2" t="n">
        <v>2010</v>
      </c>
      <c r="B601" s="2" t="inlineStr">
        <is>
          <t>Beed</t>
        </is>
      </c>
      <c r="C601" s="2" t="inlineStr">
        <is>
          <t>Vadvani</t>
        </is>
      </c>
      <c r="D601" s="2" t="inlineStr">
        <is>
          <t>Small (1 to 2 ha)</t>
        </is>
      </c>
      <c r="E601" s="2" t="n">
        <v>105</v>
      </c>
      <c r="F601" s="2" t="n">
        <v>14646</v>
      </c>
      <c r="G601" s="2" t="n">
        <v>14751</v>
      </c>
      <c r="H601" s="18" t="n">
        <v>0.7118161480577587</v>
      </c>
      <c r="I601" s="19" t="n">
        <v>1.5123</v>
      </c>
      <c r="K601" s="2" t="n">
        <v>6865</v>
      </c>
      <c r="L601" s="2" t="n">
        <v>9754</v>
      </c>
    </row>
    <row r="602">
      <c r="A602" s="2" t="n">
        <v>1995</v>
      </c>
      <c r="B602" s="2" t="inlineStr">
        <is>
          <t>Beed</t>
        </is>
      </c>
      <c r="C602" s="2" t="inlineStr">
        <is>
          <t>Ashti</t>
        </is>
      </c>
      <c r="D602" s="2" t="inlineStr">
        <is>
          <t>Semimedium (2 to 4 ha)</t>
        </is>
      </c>
      <c r="E602" s="2" t="n">
        <v>8428</v>
      </c>
      <c r="F602" s="2" t="n">
        <v>42359</v>
      </c>
      <c r="G602" s="2" t="n">
        <v>50787</v>
      </c>
      <c r="H602" s="18" t="n">
        <v>16.59479788134759</v>
      </c>
      <c r="I602" s="19" t="n">
        <v>1.2222</v>
      </c>
      <c r="K602" s="2" t="n">
        <v>15209</v>
      </c>
      <c r="L602" s="2" t="n">
        <v>41555</v>
      </c>
    </row>
    <row r="603">
      <c r="A603" s="2" t="n">
        <v>1995</v>
      </c>
      <c r="B603" s="2" t="inlineStr">
        <is>
          <t>Beed</t>
        </is>
      </c>
      <c r="C603" s="2" t="inlineStr">
        <is>
          <t>Beed</t>
        </is>
      </c>
      <c r="D603" s="2" t="inlineStr">
        <is>
          <t>Semimedium (2 to 4 ha)</t>
        </is>
      </c>
      <c r="E603" s="2" t="n">
        <v>2302</v>
      </c>
      <c r="F603" s="2" t="n">
        <v>37741</v>
      </c>
      <c r="G603" s="2" t="n">
        <v>40043</v>
      </c>
      <c r="H603" s="18" t="n">
        <v>5.748820018480134</v>
      </c>
      <c r="I603" s="19" t="n">
        <v>1.0635</v>
      </c>
      <c r="K603" s="2" t="n">
        <v>13861</v>
      </c>
      <c r="L603" s="2" t="n">
        <v>37652</v>
      </c>
    </row>
    <row r="604">
      <c r="A604" s="2" t="n">
        <v>1995</v>
      </c>
      <c r="B604" s="2" t="inlineStr">
        <is>
          <t>Beed</t>
        </is>
      </c>
      <c r="C604" s="2" t="inlineStr">
        <is>
          <t>Dharur</t>
        </is>
      </c>
      <c r="D604" s="2" t="inlineStr">
        <is>
          <t>Semimedium (2 to 4 ha)</t>
        </is>
      </c>
      <c r="E604" s="2" t="n">
        <v>1907</v>
      </c>
      <c r="F604" s="2" t="n">
        <v>32025</v>
      </c>
      <c r="G604" s="2" t="n">
        <v>33932</v>
      </c>
      <c r="H604" s="18" t="n">
        <v>5.620063656725216</v>
      </c>
      <c r="I604" s="19" t="n">
        <v>0.9827</v>
      </c>
      <c r="K604" s="2" t="n">
        <v>12271</v>
      </c>
      <c r="L604" s="2" t="n">
        <v>34529</v>
      </c>
    </row>
    <row r="605">
      <c r="A605" s="2" t="n">
        <v>1995</v>
      </c>
      <c r="B605" s="2" t="inlineStr">
        <is>
          <t>Beed</t>
        </is>
      </c>
      <c r="C605" s="2" t="inlineStr">
        <is>
          <t>Georai</t>
        </is>
      </c>
      <c r="D605" s="2" t="inlineStr">
        <is>
          <t>Semimedium (2 to 4 ha)</t>
        </is>
      </c>
      <c r="E605" s="2" t="n">
        <v>1823</v>
      </c>
      <c r="F605" s="2" t="n">
        <v>37649</v>
      </c>
      <c r="G605" s="2" t="n">
        <v>39472</v>
      </c>
      <c r="H605" s="18" t="n">
        <v>4.618463721118768</v>
      </c>
      <c r="I605" s="19" t="n">
        <v>0.9854000000000001</v>
      </c>
      <c r="K605" s="2" t="n">
        <v>14822</v>
      </c>
      <c r="L605" s="2" t="n">
        <v>40057</v>
      </c>
    </row>
    <row r="606">
      <c r="A606" s="2" t="n">
        <v>1995</v>
      </c>
      <c r="B606" s="2" t="inlineStr">
        <is>
          <t>Beed</t>
        </is>
      </c>
      <c r="C606" s="2" t="inlineStr">
        <is>
          <t>Kaij</t>
        </is>
      </c>
      <c r="D606" s="2" t="inlineStr">
        <is>
          <t>Semimedium (2 to 4 ha)</t>
        </is>
      </c>
      <c r="E606" s="2" t="n">
        <v>1907</v>
      </c>
      <c r="F606" s="2" t="n">
        <v>32025</v>
      </c>
      <c r="G606" s="2" t="n">
        <v>33932</v>
      </c>
      <c r="H606" s="18" t="n">
        <v>5.620063656725216</v>
      </c>
      <c r="I606" s="19" t="n">
        <v>0.9827</v>
      </c>
      <c r="K606" s="2" t="n">
        <v>12271</v>
      </c>
      <c r="L606" s="2" t="n">
        <v>34529</v>
      </c>
    </row>
    <row r="607">
      <c r="A607" s="2" t="n">
        <v>1995</v>
      </c>
      <c r="B607" s="2" t="inlineStr">
        <is>
          <t>Beed</t>
        </is>
      </c>
      <c r="C607" s="2" t="inlineStr">
        <is>
          <t>Manjlegaon</t>
        </is>
      </c>
      <c r="D607" s="2" t="inlineStr">
        <is>
          <t>Semimedium (2 to 4 ha)</t>
        </is>
      </c>
      <c r="E607" s="2" t="n">
        <v>2824</v>
      </c>
      <c r="F607" s="2" t="n">
        <v>28456</v>
      </c>
      <c r="G607" s="2" t="n">
        <v>31280</v>
      </c>
      <c r="H607" s="18" t="n">
        <v>9.028132992327366</v>
      </c>
      <c r="I607" s="19" t="n">
        <v>1.0775</v>
      </c>
      <c r="K607" s="2" t="n">
        <v>10679</v>
      </c>
      <c r="L607" s="2" t="n">
        <v>29031</v>
      </c>
    </row>
    <row r="608">
      <c r="A608" s="2" t="n">
        <v>1995</v>
      </c>
      <c r="B608" s="2" t="inlineStr">
        <is>
          <t>Beed</t>
        </is>
      </c>
      <c r="C608" s="2" t="inlineStr">
        <is>
          <t>Parali</t>
        </is>
      </c>
      <c r="D608" s="2" t="inlineStr">
        <is>
          <t>Semimedium (2 to 4 ha)</t>
        </is>
      </c>
      <c r="E608" s="2" t="n">
        <v>689</v>
      </c>
      <c r="F608" s="2" t="n">
        <v>19817</v>
      </c>
      <c r="G608" s="2" t="n">
        <v>20506</v>
      </c>
      <c r="H608" s="18" t="n">
        <v>3.359992197405638</v>
      </c>
      <c r="I608" s="19" t="n">
        <v>1.03</v>
      </c>
      <c r="K608" s="2" t="n">
        <v>7372</v>
      </c>
      <c r="L608" s="2" t="n">
        <v>19908</v>
      </c>
    </row>
    <row r="609">
      <c r="A609" s="2" t="n">
        <v>1995</v>
      </c>
      <c r="B609" s="2" t="inlineStr">
        <is>
          <t>Beed</t>
        </is>
      </c>
      <c r="C609" s="2" t="inlineStr">
        <is>
          <t>Patoda</t>
        </is>
      </c>
      <c r="D609" s="2" t="inlineStr">
        <is>
          <t>Semimedium (2 to 4 ha)</t>
        </is>
      </c>
      <c r="E609" s="2" t="n">
        <v>2592</v>
      </c>
      <c r="F609" s="2" t="n">
        <v>33859</v>
      </c>
      <c r="G609" s="2" t="n">
        <v>36451</v>
      </c>
      <c r="H609" s="18" t="n">
        <v>7.110916024251736</v>
      </c>
      <c r="I609" s="19" t="n">
        <v>1.0977</v>
      </c>
      <c r="K609" s="2" t="n">
        <v>12185</v>
      </c>
      <c r="L609" s="2" t="n">
        <v>33208</v>
      </c>
    </row>
    <row r="610">
      <c r="A610" s="2" t="n">
        <v>2000</v>
      </c>
      <c r="B610" s="2" t="inlineStr">
        <is>
          <t>Beed</t>
        </is>
      </c>
      <c r="C610" s="2" t="inlineStr">
        <is>
          <t>Aambejogai</t>
        </is>
      </c>
      <c r="D610" s="2" t="inlineStr">
        <is>
          <t>Semimedium (2 to 4 ha)</t>
        </is>
      </c>
      <c r="E610" s="2" t="n">
        <v>1046</v>
      </c>
      <c r="F610" s="2" t="n">
        <v>18840</v>
      </c>
      <c r="G610" s="2" t="n">
        <v>19885</v>
      </c>
      <c r="H610" s="18" t="n">
        <v>5.260246416897159</v>
      </c>
      <c r="I610" s="19" t="n">
        <v>0.9522</v>
      </c>
      <c r="K610" s="2" t="n">
        <v>7697</v>
      </c>
      <c r="L610" s="2" t="n">
        <v>20883</v>
      </c>
    </row>
    <row r="611">
      <c r="A611" s="2" t="n">
        <v>2000</v>
      </c>
      <c r="B611" s="2" t="inlineStr">
        <is>
          <t>Beed</t>
        </is>
      </c>
      <c r="C611" s="2" t="inlineStr">
        <is>
          <t>Aashti</t>
        </is>
      </c>
      <c r="D611" s="2" t="inlineStr">
        <is>
          <t>Semimedium (2 to 4 ha)</t>
        </is>
      </c>
      <c r="E611" s="2" t="n">
        <v>6923</v>
      </c>
      <c r="F611" s="2" t="n">
        <v>45788</v>
      </c>
      <c r="G611" s="2" t="n">
        <v>52712</v>
      </c>
      <c r="H611" s="18" t="n">
        <v>13.13363181059341</v>
      </c>
      <c r="I611" s="19" t="n">
        <v>1.2325</v>
      </c>
      <c r="K611" s="2" t="n">
        <v>15736</v>
      </c>
      <c r="L611" s="2" t="n">
        <v>42768</v>
      </c>
    </row>
    <row r="612">
      <c r="A612" s="2" t="n">
        <v>2000</v>
      </c>
      <c r="B612" s="2" t="inlineStr">
        <is>
          <t>Beed</t>
        </is>
      </c>
      <c r="C612" s="2" t="inlineStr">
        <is>
          <t>Adwani</t>
        </is>
      </c>
      <c r="D612" s="2" t="inlineStr">
        <is>
          <t>Semimedium (2 to 4 ha)</t>
        </is>
      </c>
      <c r="E612" s="2" t="n">
        <v>1661</v>
      </c>
      <c r="F612" s="2" t="n">
        <v>8669</v>
      </c>
      <c r="G612" s="2" t="n">
        <v>10330</v>
      </c>
      <c r="H612" s="18" t="n">
        <v>16.07938044530493</v>
      </c>
      <c r="I612" s="19" t="n">
        <v>0.9560999999999999</v>
      </c>
      <c r="K612" s="2" t="n">
        <v>4102</v>
      </c>
      <c r="L612" s="2" t="n">
        <v>10804</v>
      </c>
    </row>
    <row r="613">
      <c r="A613" s="2" t="n">
        <v>2000</v>
      </c>
      <c r="B613" s="2" t="inlineStr">
        <is>
          <t>Beed</t>
        </is>
      </c>
      <c r="C613" s="2" t="inlineStr">
        <is>
          <t>Beed</t>
        </is>
      </c>
      <c r="D613" s="2" t="inlineStr">
        <is>
          <t>Semimedium (2 to 4 ha)</t>
        </is>
      </c>
      <c r="E613" s="2" t="n">
        <v>2431</v>
      </c>
      <c r="F613" s="2" t="n">
        <v>35893</v>
      </c>
      <c r="G613" s="2" t="n">
        <v>38324</v>
      </c>
      <c r="H613" s="18" t="n">
        <v>6.343283582089552</v>
      </c>
      <c r="I613" s="19" t="n">
        <v>0.9921</v>
      </c>
      <c r="K613" s="2" t="n">
        <v>15126</v>
      </c>
      <c r="L613" s="2" t="n">
        <v>38628</v>
      </c>
    </row>
    <row r="614">
      <c r="A614" s="2" t="n">
        <v>2000</v>
      </c>
      <c r="B614" s="2" t="inlineStr">
        <is>
          <t>Beed</t>
        </is>
      </c>
      <c r="C614" s="2" t="inlineStr">
        <is>
          <t>Dharur</t>
        </is>
      </c>
      <c r="D614" s="2" t="inlineStr">
        <is>
          <t>Semimedium (2 to 4 ha)</t>
        </is>
      </c>
      <c r="E614" s="2" t="n">
        <v>37</v>
      </c>
      <c r="F614" s="2" t="n">
        <v>13301</v>
      </c>
      <c r="G614" s="2" t="n">
        <v>13338</v>
      </c>
      <c r="H614" s="18" t="n">
        <v>0.2774029089818564</v>
      </c>
      <c r="I614" s="19" t="n">
        <v>0.9759</v>
      </c>
      <c r="K614" s="2" t="n">
        <v>5179</v>
      </c>
      <c r="L614" s="2" t="n">
        <v>13667</v>
      </c>
    </row>
    <row r="615">
      <c r="A615" s="2" t="n">
        <v>2000</v>
      </c>
      <c r="B615" s="2" t="inlineStr">
        <is>
          <t>Beed</t>
        </is>
      </c>
      <c r="C615" s="2" t="inlineStr">
        <is>
          <t>Gewrai</t>
        </is>
      </c>
      <c r="D615" s="2" t="inlineStr">
        <is>
          <t>Semimedium (2 to 4 ha)</t>
        </is>
      </c>
      <c r="E615" s="2" t="n">
        <v>2252</v>
      </c>
      <c r="F615" s="2" t="n">
        <v>33217</v>
      </c>
      <c r="G615" s="2" t="n">
        <v>35469</v>
      </c>
      <c r="H615" s="18" t="n">
        <v>6.349206349206349</v>
      </c>
      <c r="I615" s="19" t="n">
        <v>0.9955000000000001</v>
      </c>
      <c r="K615" s="2" t="n">
        <v>13844</v>
      </c>
      <c r="L615" s="2" t="n">
        <v>35629</v>
      </c>
    </row>
    <row r="616">
      <c r="A616" s="2" t="n">
        <v>2000</v>
      </c>
      <c r="B616" s="2" t="inlineStr">
        <is>
          <t>Beed</t>
        </is>
      </c>
      <c r="C616" s="2" t="inlineStr">
        <is>
          <t>Kej</t>
        </is>
      </c>
      <c r="D616" s="2" t="inlineStr">
        <is>
          <t>Semimedium (2 to 4 ha)</t>
        </is>
      </c>
      <c r="E616" s="2" t="n">
        <v>831</v>
      </c>
      <c r="F616" s="2" t="n">
        <v>30811</v>
      </c>
      <c r="G616" s="2" t="n">
        <v>31642</v>
      </c>
      <c r="H616" s="18" t="n">
        <v>2.626256241704064</v>
      </c>
      <c r="I616" s="19" t="n">
        <v>0.9711</v>
      </c>
      <c r="K616" s="2" t="n">
        <v>12159</v>
      </c>
      <c r="L616" s="2" t="n">
        <v>32583</v>
      </c>
    </row>
    <row r="617">
      <c r="A617" s="2" t="n">
        <v>2000</v>
      </c>
      <c r="B617" s="2" t="inlineStr">
        <is>
          <t>Beed</t>
        </is>
      </c>
      <c r="C617" s="2" t="inlineStr">
        <is>
          <t>Majalgoan</t>
        </is>
      </c>
      <c r="D617" s="2" t="inlineStr">
        <is>
          <t>Semimedium (2 to 4 ha)</t>
        </is>
      </c>
      <c r="E617" s="2" t="n">
        <v>1680</v>
      </c>
      <c r="F617" s="2" t="n">
        <v>23222</v>
      </c>
      <c r="G617" s="2" t="n">
        <v>24902</v>
      </c>
      <c r="H617" s="18" t="n">
        <v>6.746446068588869</v>
      </c>
      <c r="I617" s="19" t="n">
        <v>1.0071</v>
      </c>
      <c r="K617" s="2" t="n">
        <v>9114</v>
      </c>
      <c r="L617" s="2" t="n">
        <v>24726</v>
      </c>
    </row>
    <row r="618">
      <c r="A618" s="2" t="n">
        <v>2000</v>
      </c>
      <c r="B618" s="2" t="inlineStr">
        <is>
          <t>Beed</t>
        </is>
      </c>
      <c r="C618" s="2" t="inlineStr">
        <is>
          <t>Parali</t>
        </is>
      </c>
      <c r="D618" s="2" t="inlineStr">
        <is>
          <t>Semimedium (2 to 4 ha)</t>
        </is>
      </c>
      <c r="E618" s="2" t="n">
        <v>1172</v>
      </c>
      <c r="F618" s="2" t="n">
        <v>17422</v>
      </c>
      <c r="G618" s="2" t="n">
        <v>18594</v>
      </c>
      <c r="H618" s="18" t="n">
        <v>6.303108529633215</v>
      </c>
      <c r="I618" s="19" t="n">
        <v>0.9479</v>
      </c>
      <c r="K618" s="2" t="n">
        <v>7442</v>
      </c>
      <c r="L618" s="2" t="n">
        <v>19615</v>
      </c>
    </row>
    <row r="619">
      <c r="A619" s="2" t="n">
        <v>2000</v>
      </c>
      <c r="B619" s="2" t="inlineStr">
        <is>
          <t>Beed</t>
        </is>
      </c>
      <c r="C619" s="2" t="inlineStr">
        <is>
          <t>Pathoda</t>
        </is>
      </c>
      <c r="D619" s="2" t="inlineStr">
        <is>
          <t>Semimedium (2 to 4 ha)</t>
        </is>
      </c>
      <c r="E619" s="2" t="n">
        <v>549</v>
      </c>
      <c r="F619" s="2" t="n">
        <v>23473</v>
      </c>
      <c r="G619" s="2" t="n">
        <v>24023</v>
      </c>
      <c r="H619" s="18" t="n">
        <v>2.285309911334971</v>
      </c>
      <c r="I619" s="19" t="n">
        <v>1.0749</v>
      </c>
      <c r="K619" s="2" t="n">
        <v>8266</v>
      </c>
      <c r="L619" s="2" t="n">
        <v>22350</v>
      </c>
    </row>
    <row r="620">
      <c r="A620" s="2" t="n">
        <v>2000</v>
      </c>
      <c r="B620" s="2" t="inlineStr">
        <is>
          <t>Beed</t>
        </is>
      </c>
      <c r="C620" s="2" t="inlineStr">
        <is>
          <t>Shisur</t>
        </is>
      </c>
      <c r="D620" s="2" t="inlineStr">
        <is>
          <t>Semimedium (2 to 4 ha)</t>
        </is>
      </c>
      <c r="E620" s="2" t="n">
        <v>3656</v>
      </c>
      <c r="F620" s="2" t="n">
        <v>19132</v>
      </c>
      <c r="G620" s="2" t="n">
        <v>22788</v>
      </c>
      <c r="H620" s="18" t="n">
        <v>16.04353168334211</v>
      </c>
      <c r="I620" s="19" t="n">
        <v>1.0604</v>
      </c>
      <c r="K620" s="2" t="n">
        <v>7677</v>
      </c>
      <c r="L620" s="2" t="n">
        <v>21489</v>
      </c>
    </row>
    <row r="621">
      <c r="A621" s="2" t="n">
        <v>2010</v>
      </c>
      <c r="B621" s="2" t="inlineStr">
        <is>
          <t>Beed</t>
        </is>
      </c>
      <c r="C621" s="2" t="inlineStr">
        <is>
          <t>Aashti</t>
        </is>
      </c>
      <c r="D621" s="2" t="inlineStr">
        <is>
          <t>Semimedium (2 to 4 ha)</t>
        </is>
      </c>
      <c r="E621" s="2" t="n">
        <v>5763</v>
      </c>
      <c r="F621" s="2" t="n">
        <v>43323</v>
      </c>
      <c r="G621" s="2" t="n">
        <v>49086</v>
      </c>
      <c r="H621" s="18" t="n">
        <v>11.74061850629507</v>
      </c>
      <c r="I621" s="19" t="n">
        <v>1.2823</v>
      </c>
      <c r="K621" s="2" t="n">
        <v>14181</v>
      </c>
      <c r="L621" s="2" t="n">
        <v>38280</v>
      </c>
    </row>
    <row r="622">
      <c r="A622" s="2" t="n">
        <v>2010</v>
      </c>
      <c r="B622" s="2" t="inlineStr">
        <is>
          <t>Beed</t>
        </is>
      </c>
      <c r="C622" s="2" t="inlineStr">
        <is>
          <t>Ambejogai</t>
        </is>
      </c>
      <c r="D622" s="2" t="inlineStr">
        <is>
          <t>Semimedium (2 to 4 ha)</t>
        </is>
      </c>
      <c r="E622" s="2" t="n">
        <v>2205</v>
      </c>
      <c r="F622" s="2" t="n">
        <v>25994</v>
      </c>
      <c r="G622" s="2" t="n">
        <v>28199</v>
      </c>
      <c r="H622" s="18" t="n">
        <v>7.819426220787971</v>
      </c>
      <c r="I622" s="19" t="n">
        <v>1.3805</v>
      </c>
      <c r="K622" s="2" t="n">
        <v>7573</v>
      </c>
      <c r="L622" s="2" t="n">
        <v>20426</v>
      </c>
    </row>
    <row r="623">
      <c r="A623" s="2" t="n">
        <v>2010</v>
      </c>
      <c r="B623" s="2" t="inlineStr">
        <is>
          <t>Beed</t>
        </is>
      </c>
      <c r="C623" s="2" t="inlineStr">
        <is>
          <t>Beed</t>
        </is>
      </c>
      <c r="D623" s="2" t="inlineStr">
        <is>
          <t>Semimedium (2 to 4 ha)</t>
        </is>
      </c>
      <c r="E623" s="2" t="n">
        <v>3310</v>
      </c>
      <c r="F623" s="2" t="n">
        <v>2527</v>
      </c>
      <c r="G623" s="2" t="n">
        <v>5838</v>
      </c>
      <c r="H623" s="18" t="n">
        <v>56.69749914354231</v>
      </c>
      <c r="I623" s="19" t="n">
        <v>0.163</v>
      </c>
      <c r="K623" s="2" t="n">
        <v>13259</v>
      </c>
      <c r="L623" s="2" t="n">
        <v>35817</v>
      </c>
    </row>
    <row r="624">
      <c r="A624" s="2" t="n">
        <v>2010</v>
      </c>
      <c r="B624" s="2" t="inlineStr">
        <is>
          <t>Beed</t>
        </is>
      </c>
      <c r="C624" s="2" t="inlineStr">
        <is>
          <t>Dharur</t>
        </is>
      </c>
      <c r="D624" s="2" t="inlineStr">
        <is>
          <t>Semimedium (2 to 4 ha)</t>
        </is>
      </c>
      <c r="E624" s="2" t="n">
        <v>1724</v>
      </c>
      <c r="F624" s="2" t="n">
        <v>16180</v>
      </c>
      <c r="G624" s="2" t="n">
        <v>17904</v>
      </c>
      <c r="H624" s="18" t="n">
        <v>9.629133154602323</v>
      </c>
      <c r="I624" s="19" t="n">
        <v>1.602</v>
      </c>
      <c r="K624" s="2" t="n">
        <v>4238</v>
      </c>
      <c r="L624" s="2" t="n">
        <v>11176</v>
      </c>
    </row>
    <row r="625">
      <c r="A625" s="2" t="n">
        <v>2010</v>
      </c>
      <c r="B625" s="2" t="inlineStr">
        <is>
          <t>Beed</t>
        </is>
      </c>
      <c r="C625" s="2" t="inlineStr">
        <is>
          <t>Georai</t>
        </is>
      </c>
      <c r="D625" s="2" t="inlineStr">
        <is>
          <t>Semimedium (2 to 4 ha)</t>
        </is>
      </c>
      <c r="E625" s="2" t="n">
        <v>4610</v>
      </c>
      <c r="F625" s="2" t="n">
        <v>45914</v>
      </c>
      <c r="G625" s="2" t="n">
        <v>50524</v>
      </c>
      <c r="H625" s="18" t="n">
        <v>9.124376533924472</v>
      </c>
      <c r="I625" s="19" t="n">
        <v>1.4506</v>
      </c>
      <c r="K625" s="2" t="n">
        <v>13234</v>
      </c>
      <c r="L625" s="2" t="n">
        <v>34830</v>
      </c>
    </row>
    <row r="626">
      <c r="A626" s="2" t="n">
        <v>2010</v>
      </c>
      <c r="B626" s="2" t="inlineStr">
        <is>
          <t>Beed</t>
        </is>
      </c>
      <c r="C626" s="2" t="inlineStr">
        <is>
          <t>Kej</t>
        </is>
      </c>
      <c r="D626" s="2" t="inlineStr">
        <is>
          <t>Semimedium (2 to 4 ha)</t>
        </is>
      </c>
      <c r="E626" s="2" t="n">
        <v>596</v>
      </c>
      <c r="F626" s="2" t="n">
        <v>29923</v>
      </c>
      <c r="G626" s="2" t="n">
        <v>30519</v>
      </c>
      <c r="H626" s="18" t="n">
        <v>1.952881811330647</v>
      </c>
      <c r="I626" s="19" t="n">
        <v>1.0763</v>
      </c>
      <c r="K626" s="2" t="n">
        <v>10637</v>
      </c>
      <c r="L626" s="2" t="n">
        <v>28355</v>
      </c>
    </row>
    <row r="627">
      <c r="A627" s="2" t="n">
        <v>2010</v>
      </c>
      <c r="B627" s="2" t="inlineStr">
        <is>
          <t>Beed</t>
        </is>
      </c>
      <c r="C627" s="2" t="inlineStr">
        <is>
          <t>Majalgaon</t>
        </is>
      </c>
      <c r="D627" s="2" t="inlineStr">
        <is>
          <t>Semimedium (2 to 4 ha)</t>
        </is>
      </c>
      <c r="E627" s="2" t="n">
        <v>109</v>
      </c>
      <c r="F627" s="2" t="n">
        <v>24476</v>
      </c>
      <c r="G627" s="2" t="n">
        <v>24585</v>
      </c>
      <c r="H627" s="18" t="n">
        <v>0.4433597722188327</v>
      </c>
      <c r="I627" s="19" t="n">
        <v>1.2278</v>
      </c>
      <c r="K627" s="2" t="n">
        <v>7606</v>
      </c>
      <c r="L627" s="2" t="n">
        <v>20023</v>
      </c>
    </row>
    <row r="628">
      <c r="A628" s="2" t="n">
        <v>2010</v>
      </c>
      <c r="B628" s="2" t="inlineStr">
        <is>
          <t>Beed</t>
        </is>
      </c>
      <c r="C628" s="2" t="inlineStr">
        <is>
          <t>Parali Vaijnath</t>
        </is>
      </c>
      <c r="D628" s="2" t="inlineStr">
        <is>
          <t>Semimedium (2 to 4 ha)</t>
        </is>
      </c>
      <c r="E628" s="2" t="n">
        <v>0</v>
      </c>
      <c r="F628" s="2" t="n">
        <v>24762</v>
      </c>
      <c r="G628" s="2" t="n">
        <v>24762</v>
      </c>
      <c r="H628" s="18" t="n">
        <v>0</v>
      </c>
      <c r="I628" s="19" t="n">
        <v>1.3991</v>
      </c>
      <c r="K628" s="2" t="n">
        <v>6661</v>
      </c>
      <c r="L628" s="2" t="n">
        <v>17699</v>
      </c>
    </row>
    <row r="629">
      <c r="A629" s="2" t="n">
        <v>2010</v>
      </c>
      <c r="B629" s="2" t="inlineStr">
        <is>
          <t>Beed</t>
        </is>
      </c>
      <c r="C629" s="2" t="inlineStr">
        <is>
          <t>Patoda</t>
        </is>
      </c>
      <c r="D629" s="2" t="inlineStr">
        <is>
          <t>Semimedium (2 to 4 ha)</t>
        </is>
      </c>
      <c r="E629" s="2" t="n">
        <v>3</v>
      </c>
      <c r="F629" s="2" t="n">
        <v>22705</v>
      </c>
      <c r="G629" s="2" t="n">
        <v>22709</v>
      </c>
      <c r="H629" s="18" t="n">
        <v>0.013210621339557</v>
      </c>
      <c r="I629" s="19" t="n">
        <v>1.2246</v>
      </c>
      <c r="K629" s="2" t="n">
        <v>6929</v>
      </c>
      <c r="L629" s="2" t="n">
        <v>18544</v>
      </c>
    </row>
    <row r="630">
      <c r="A630" s="2" t="n">
        <v>2010</v>
      </c>
      <c r="B630" s="2" t="inlineStr">
        <is>
          <t>Beed</t>
        </is>
      </c>
      <c r="C630" s="2" t="inlineStr">
        <is>
          <t>Shipur(Kasar)</t>
        </is>
      </c>
      <c r="D630" s="2" t="inlineStr">
        <is>
          <t>Semimedium (2 to 4 ha)</t>
        </is>
      </c>
      <c r="E630" s="2" t="n">
        <v>2065</v>
      </c>
      <c r="F630" s="2" t="n">
        <v>20652</v>
      </c>
      <c r="G630" s="2" t="n">
        <v>22717</v>
      </c>
      <c r="H630" s="18" t="n">
        <v>9.090108729145573</v>
      </c>
      <c r="I630" s="19" t="n">
        <v>1.3837</v>
      </c>
      <c r="K630" s="2" t="n">
        <v>6106</v>
      </c>
      <c r="L630" s="2" t="n">
        <v>16418</v>
      </c>
    </row>
    <row r="631">
      <c r="A631" s="2" t="n">
        <v>2010</v>
      </c>
      <c r="B631" s="2" t="inlineStr">
        <is>
          <t>Beed</t>
        </is>
      </c>
      <c r="C631" s="2" t="inlineStr">
        <is>
          <t>Vadvani</t>
        </is>
      </c>
      <c r="D631" s="2" t="inlineStr">
        <is>
          <t>Semimedium (2 to 4 ha)</t>
        </is>
      </c>
      <c r="E631" s="2" t="n">
        <v>29</v>
      </c>
      <c r="F631" s="2" t="n">
        <v>14566</v>
      </c>
      <c r="G631" s="2" t="n">
        <v>14595</v>
      </c>
      <c r="H631" s="18" t="n">
        <v>0.1986981843096951</v>
      </c>
      <c r="I631" s="19" t="n">
        <v>1.4969</v>
      </c>
      <c r="K631" s="2" t="n">
        <v>3649</v>
      </c>
      <c r="L631" s="2" t="n">
        <v>9750</v>
      </c>
    </row>
    <row r="632">
      <c r="A632" s="2" t="n">
        <v>2015</v>
      </c>
      <c r="B632" s="2" t="inlineStr">
        <is>
          <t>Beed</t>
        </is>
      </c>
      <c r="C632" s="2" t="inlineStr">
        <is>
          <t>Ambejogai</t>
        </is>
      </c>
      <c r="D632" s="2" t="inlineStr">
        <is>
          <t>Semimedium (2 to 4 ha)</t>
        </is>
      </c>
      <c r="E632" s="2" t="n">
        <v>1380</v>
      </c>
      <c r="F632" s="2" t="n">
        <v>24295</v>
      </c>
      <c r="G632" s="2" t="n">
        <v>25676</v>
      </c>
      <c r="H632" s="18" t="n">
        <v>5.374668951550086</v>
      </c>
      <c r="I632" s="19" t="n">
        <v>1.0645</v>
      </c>
      <c r="K632" s="2" t="n">
        <v>8284</v>
      </c>
      <c r="L632" s="2" t="n">
        <v>24120</v>
      </c>
    </row>
    <row r="633">
      <c r="A633" s="2" t="n">
        <v>2015</v>
      </c>
      <c r="B633" s="2" t="inlineStr">
        <is>
          <t>Beed</t>
        </is>
      </c>
      <c r="C633" s="2" t="inlineStr">
        <is>
          <t>Ashti</t>
        </is>
      </c>
      <c r="D633" s="2" t="inlineStr">
        <is>
          <t>Semimedium (2 to 4 ha)</t>
        </is>
      </c>
      <c r="E633" s="2" t="n">
        <v>5221</v>
      </c>
      <c r="F633" s="2" t="n">
        <v>34866</v>
      </c>
      <c r="G633" s="2" t="n">
        <v>40087</v>
      </c>
      <c r="H633" s="18" t="n">
        <v>13.02417242497568</v>
      </c>
      <c r="I633" s="19" t="n">
        <v>1.0372</v>
      </c>
      <c r="K633" s="2" t="n">
        <v>15920</v>
      </c>
      <c r="L633" s="2" t="n">
        <v>38649</v>
      </c>
    </row>
    <row r="634">
      <c r="A634" s="2" t="n">
        <v>2015</v>
      </c>
      <c r="B634" s="2" t="inlineStr">
        <is>
          <t>Beed</t>
        </is>
      </c>
      <c r="C634" s="2" t="inlineStr">
        <is>
          <t>Beed</t>
        </is>
      </c>
      <c r="D634" s="2" t="inlineStr">
        <is>
          <t>Semimedium (2 to 4 ha)</t>
        </is>
      </c>
      <c r="E634" s="2" t="n">
        <v>4801</v>
      </c>
      <c r="F634" s="2" t="n">
        <v>36166</v>
      </c>
      <c r="G634" s="2" t="n">
        <v>40967</v>
      </c>
      <c r="H634" s="18" t="n">
        <v>11.71918861522689</v>
      </c>
      <c r="I634" s="19" t="n">
        <v>1.1177</v>
      </c>
      <c r="K634" s="2" t="n">
        <v>13424</v>
      </c>
      <c r="L634" s="2" t="n">
        <v>36654</v>
      </c>
    </row>
    <row r="635">
      <c r="A635" s="2" t="n">
        <v>2015</v>
      </c>
      <c r="B635" s="2" t="inlineStr">
        <is>
          <t>Beed</t>
        </is>
      </c>
      <c r="C635" s="2" t="inlineStr">
        <is>
          <t>Dharur</t>
        </is>
      </c>
      <c r="D635" s="2" t="inlineStr">
        <is>
          <t>Semimedium (2 to 4 ha)</t>
        </is>
      </c>
      <c r="E635" s="2" t="n">
        <v>706</v>
      </c>
      <c r="F635" s="2" t="n">
        <v>11959</v>
      </c>
      <c r="G635" s="2" t="n">
        <v>12665</v>
      </c>
      <c r="H635" s="18" t="n">
        <v>5.574417686537703</v>
      </c>
      <c r="I635" s="19" t="n">
        <v>1.1219</v>
      </c>
      <c r="K635" s="2" t="n">
        <v>4451</v>
      </c>
      <c r="L635" s="2" t="n">
        <v>11289</v>
      </c>
    </row>
    <row r="636">
      <c r="A636" s="2" t="n">
        <v>2015</v>
      </c>
      <c r="B636" s="2" t="inlineStr">
        <is>
          <t>Beed</t>
        </is>
      </c>
      <c r="C636" s="2" t="inlineStr">
        <is>
          <t>Gevrai</t>
        </is>
      </c>
      <c r="D636" s="2" t="inlineStr">
        <is>
          <t>Semimedium (2 to 4 ha)</t>
        </is>
      </c>
      <c r="E636" s="2" t="n">
        <v>5673</v>
      </c>
      <c r="F636" s="2" t="n">
        <v>31150</v>
      </c>
      <c r="G636" s="2" t="n">
        <v>36823</v>
      </c>
      <c r="H636" s="18" t="n">
        <v>15.40613203704207</v>
      </c>
      <c r="I636" s="19" t="n">
        <v>1.0443</v>
      </c>
      <c r="K636" s="2" t="n">
        <v>13343</v>
      </c>
      <c r="L636" s="2" t="n">
        <v>35262</v>
      </c>
    </row>
    <row r="637">
      <c r="A637" s="2" t="n">
        <v>2015</v>
      </c>
      <c r="B637" s="2" t="inlineStr">
        <is>
          <t>Beed</t>
        </is>
      </c>
      <c r="C637" s="2" t="inlineStr">
        <is>
          <t>Kej</t>
        </is>
      </c>
      <c r="D637" s="2" t="inlineStr">
        <is>
          <t>Semimedium (2 to 4 ha)</t>
        </is>
      </c>
      <c r="E637" s="2" t="n">
        <v>818</v>
      </c>
      <c r="F637" s="2" t="n">
        <v>32726</v>
      </c>
      <c r="G637" s="2" t="n">
        <v>33544</v>
      </c>
      <c r="H637" s="18" t="n">
        <v>2.438588123062247</v>
      </c>
      <c r="I637" s="19" t="n">
        <v>1.0542</v>
      </c>
      <c r="K637" s="2" t="n">
        <v>12059</v>
      </c>
      <c r="L637" s="2" t="n">
        <v>31818</v>
      </c>
    </row>
    <row r="638">
      <c r="A638" s="2" t="n">
        <v>2015</v>
      </c>
      <c r="B638" s="2" t="inlineStr">
        <is>
          <t>Beed</t>
        </is>
      </c>
      <c r="C638" s="2" t="inlineStr">
        <is>
          <t>Manjlegaon</t>
        </is>
      </c>
      <c r="D638" s="2" t="inlineStr">
        <is>
          <t>Semimedium (2 to 4 ha)</t>
        </is>
      </c>
      <c r="E638" s="2" t="n">
        <v>5965</v>
      </c>
      <c r="F638" s="2" t="n">
        <v>19896</v>
      </c>
      <c r="G638" s="2" t="n">
        <v>25861</v>
      </c>
      <c r="H638" s="18" t="n">
        <v>23.06562004562855</v>
      </c>
      <c r="I638" s="19" t="n">
        <v>1.155</v>
      </c>
      <c r="K638" s="2" t="n">
        <v>8291</v>
      </c>
      <c r="L638" s="2" t="n">
        <v>22390</v>
      </c>
    </row>
    <row r="639">
      <c r="A639" s="2" t="n">
        <v>2015</v>
      </c>
      <c r="B639" s="2" t="inlineStr">
        <is>
          <t>Beed</t>
        </is>
      </c>
      <c r="C639" s="2" t="inlineStr">
        <is>
          <t>Parli</t>
        </is>
      </c>
      <c r="D639" s="2" t="inlineStr">
        <is>
          <t>Semimedium (2 to 4 ha)</t>
        </is>
      </c>
      <c r="E639" s="2" t="n">
        <v>2590</v>
      </c>
      <c r="F639" s="2" t="n">
        <v>19104</v>
      </c>
      <c r="G639" s="2" t="n">
        <v>21694</v>
      </c>
      <c r="H639" s="18" t="n">
        <v>11.93878491748871</v>
      </c>
      <c r="I639" s="19" t="n">
        <v>1.109</v>
      </c>
      <c r="K639" s="2" t="n">
        <v>6401</v>
      </c>
      <c r="L639" s="2" t="n">
        <v>19561</v>
      </c>
    </row>
    <row r="640">
      <c r="A640" s="2" t="n">
        <v>2015</v>
      </c>
      <c r="B640" s="2" t="inlineStr">
        <is>
          <t>Beed</t>
        </is>
      </c>
      <c r="C640" s="2" t="inlineStr">
        <is>
          <t>Patoda</t>
        </is>
      </c>
      <c r="D640" s="2" t="inlineStr">
        <is>
          <t>Semimedium (2 to 4 ha)</t>
        </is>
      </c>
      <c r="E640" s="2" t="n">
        <v>1724</v>
      </c>
      <c r="F640" s="2" t="n">
        <v>21693</v>
      </c>
      <c r="G640" s="2" t="n">
        <v>23417</v>
      </c>
      <c r="H640" s="18" t="n">
        <v>7.362172780458641</v>
      </c>
      <c r="I640" s="19" t="n">
        <v>1.1066</v>
      </c>
      <c r="K640" s="2" t="n">
        <v>7507</v>
      </c>
      <c r="L640" s="2" t="n">
        <v>21162</v>
      </c>
    </row>
    <row r="641">
      <c r="A641" s="2" t="n">
        <v>2015</v>
      </c>
      <c r="B641" s="2" t="inlineStr">
        <is>
          <t>Beed</t>
        </is>
      </c>
      <c r="C641" s="2" t="inlineStr">
        <is>
          <t>Shirur (Kasar)</t>
        </is>
      </c>
      <c r="D641" s="2" t="inlineStr">
        <is>
          <t>Semimedium (2 to 4 ha)</t>
        </is>
      </c>
      <c r="E641" s="2" t="n">
        <v>336</v>
      </c>
      <c r="F641" s="2" t="n">
        <v>16643</v>
      </c>
      <c r="G641" s="2" t="n">
        <v>16979</v>
      </c>
      <c r="H641" s="18" t="n">
        <v>1.978915130455268</v>
      </c>
      <c r="I641" s="19" t="n">
        <v>1.1031</v>
      </c>
      <c r="K641" s="2" t="n">
        <v>5921</v>
      </c>
      <c r="L641" s="2" t="n">
        <v>15392</v>
      </c>
    </row>
    <row r="642">
      <c r="A642" s="2" t="n">
        <v>2015</v>
      </c>
      <c r="B642" s="2" t="inlineStr">
        <is>
          <t>Beed</t>
        </is>
      </c>
      <c r="C642" s="2" t="inlineStr">
        <is>
          <t>Wadwani</t>
        </is>
      </c>
      <c r="D642" s="2" t="inlineStr">
        <is>
          <t>Semimedium (2 to 4 ha)</t>
        </is>
      </c>
      <c r="E642" s="2" t="n">
        <v>2066</v>
      </c>
      <c r="F642" s="2" t="n">
        <v>8509</v>
      </c>
      <c r="G642" s="2" t="n">
        <v>10575</v>
      </c>
      <c r="H642" s="18" t="n">
        <v>19.53664302600473</v>
      </c>
      <c r="I642" s="19" t="n">
        <v>1.0593</v>
      </c>
      <c r="K642" s="2" t="n">
        <v>4223</v>
      </c>
      <c r="L642" s="2" t="n">
        <v>9983</v>
      </c>
    </row>
    <row r="643">
      <c r="A643" s="2" t="n">
        <v>1995</v>
      </c>
      <c r="B643" s="2" t="inlineStr">
        <is>
          <t>Beed</t>
        </is>
      </c>
      <c r="C643" s="2" t="inlineStr">
        <is>
          <t>Ambejogai</t>
        </is>
      </c>
      <c r="D643" s="2" t="inlineStr">
        <is>
          <t>Medium (4 to 10 ha)</t>
        </is>
      </c>
      <c r="E643" s="2" t="n">
        <v>711</v>
      </c>
      <c r="F643" s="2" t="n">
        <v>14940</v>
      </c>
      <c r="G643" s="2" t="n">
        <v>15651</v>
      </c>
      <c r="H643" s="18" t="n">
        <v>4.542840713053478</v>
      </c>
      <c r="I643" s="19" t="n">
        <v>1.0062</v>
      </c>
      <c r="K643" s="2" t="n">
        <v>2749</v>
      </c>
      <c r="L643" s="2" t="n">
        <v>15555</v>
      </c>
    </row>
    <row r="644">
      <c r="A644" s="2" t="n">
        <v>1995</v>
      </c>
      <c r="B644" s="2" t="inlineStr">
        <is>
          <t>Beed</t>
        </is>
      </c>
      <c r="C644" s="2" t="inlineStr">
        <is>
          <t>Ashti</t>
        </is>
      </c>
      <c r="D644" s="2" t="inlineStr">
        <is>
          <t>Medium (4 to 10 ha)</t>
        </is>
      </c>
      <c r="E644" s="2" t="n">
        <v>6632</v>
      </c>
      <c r="F644" s="2" t="n">
        <v>36264</v>
      </c>
      <c r="G644" s="2" t="n">
        <v>42896</v>
      </c>
      <c r="H644" s="18" t="n">
        <v>15.46064901156285</v>
      </c>
      <c r="I644" s="19" t="n">
        <v>1.1536</v>
      </c>
      <c r="K644" s="2" t="n">
        <v>6487</v>
      </c>
      <c r="L644" s="2" t="n">
        <v>37185</v>
      </c>
    </row>
    <row r="645">
      <c r="A645" s="2" t="n">
        <v>1995</v>
      </c>
      <c r="B645" s="2" t="inlineStr">
        <is>
          <t>Beed</t>
        </is>
      </c>
      <c r="C645" s="2" t="inlineStr">
        <is>
          <t>Beed</t>
        </is>
      </c>
      <c r="D645" s="2" t="inlineStr">
        <is>
          <t>Medium (4 to 10 ha)</t>
        </is>
      </c>
      <c r="E645" s="2" t="n">
        <v>2168</v>
      </c>
      <c r="F645" s="2" t="n">
        <v>28193</v>
      </c>
      <c r="G645" s="2" t="n">
        <v>30361</v>
      </c>
      <c r="H645" s="18" t="n">
        <v>7.14073976482988</v>
      </c>
      <c r="I645" s="19" t="n">
        <v>1.0268</v>
      </c>
      <c r="K645" s="2" t="n">
        <v>5243</v>
      </c>
      <c r="L645" s="2" t="n">
        <v>29570</v>
      </c>
    </row>
    <row r="646">
      <c r="A646" s="2" t="n">
        <v>1995</v>
      </c>
      <c r="B646" s="2" t="inlineStr">
        <is>
          <t>Beed</t>
        </is>
      </c>
      <c r="C646" s="2" t="inlineStr">
        <is>
          <t>Dharur</t>
        </is>
      </c>
      <c r="D646" s="2" t="inlineStr">
        <is>
          <t>Medium (4 to 10 ha)</t>
        </is>
      </c>
      <c r="E646" s="2" t="n">
        <v>1455</v>
      </c>
      <c r="F646" s="2" t="n">
        <v>24743</v>
      </c>
      <c r="G646" s="2" t="n">
        <v>26198</v>
      </c>
      <c r="H646" s="18" t="n">
        <v>5.553859073211695</v>
      </c>
      <c r="I646" s="19" t="n">
        <v>0.984</v>
      </c>
      <c r="K646" s="2" t="n">
        <v>4633</v>
      </c>
      <c r="L646" s="2" t="n">
        <v>26624</v>
      </c>
    </row>
    <row r="647">
      <c r="A647" s="2" t="n">
        <v>1995</v>
      </c>
      <c r="B647" s="2" t="inlineStr">
        <is>
          <t>Beed</t>
        </is>
      </c>
      <c r="C647" s="2" t="inlineStr">
        <is>
          <t>Georai</t>
        </is>
      </c>
      <c r="D647" s="2" t="inlineStr">
        <is>
          <t>Medium (4 to 10 ha)</t>
        </is>
      </c>
      <c r="E647" s="2" t="n">
        <v>1199</v>
      </c>
      <c r="F647" s="2" t="n">
        <v>24927</v>
      </c>
      <c r="G647" s="2" t="n">
        <v>26126</v>
      </c>
      <c r="H647" s="18" t="n">
        <v>4.589298017300774</v>
      </c>
      <c r="I647" s="19" t="n">
        <v>0.9208</v>
      </c>
      <c r="K647" s="2" t="n">
        <v>5129</v>
      </c>
      <c r="L647" s="2" t="n">
        <v>28374</v>
      </c>
    </row>
    <row r="648">
      <c r="A648" s="2" t="n">
        <v>1995</v>
      </c>
      <c r="B648" s="2" t="inlineStr">
        <is>
          <t>Beed</t>
        </is>
      </c>
      <c r="C648" s="2" t="inlineStr">
        <is>
          <t>Kaij</t>
        </is>
      </c>
      <c r="D648" s="2" t="inlineStr">
        <is>
          <t>Medium (4 to 10 ha)</t>
        </is>
      </c>
      <c r="E648" s="2" t="n">
        <v>1455</v>
      </c>
      <c r="F648" s="2" t="n">
        <v>24743</v>
      </c>
      <c r="G648" s="2" t="n">
        <v>26198</v>
      </c>
      <c r="H648" s="18" t="n">
        <v>5.553859073211695</v>
      </c>
      <c r="I648" s="19" t="n">
        <v>0.984</v>
      </c>
      <c r="K648" s="2" t="n">
        <v>4633</v>
      </c>
      <c r="L648" s="2" t="n">
        <v>26624</v>
      </c>
    </row>
    <row r="649">
      <c r="A649" s="2" t="n">
        <v>1995</v>
      </c>
      <c r="B649" s="2" t="inlineStr">
        <is>
          <t>Beed</t>
        </is>
      </c>
      <c r="C649" s="2" t="inlineStr">
        <is>
          <t>Manjlegaon</t>
        </is>
      </c>
      <c r="D649" s="2" t="inlineStr">
        <is>
          <t>Medium (4 to 10 ha)</t>
        </is>
      </c>
      <c r="E649" s="2" t="n">
        <v>3507</v>
      </c>
      <c r="F649" s="2" t="n">
        <v>21782</v>
      </c>
      <c r="G649" s="2" t="n">
        <v>25289</v>
      </c>
      <c r="H649" s="18" t="n">
        <v>13.86768950927281</v>
      </c>
      <c r="I649" s="19" t="n">
        <v>1.0516</v>
      </c>
      <c r="K649" s="2" t="n">
        <v>4289</v>
      </c>
      <c r="L649" s="2" t="n">
        <v>24049</v>
      </c>
    </row>
    <row r="650">
      <c r="A650" s="2" t="n">
        <v>1995</v>
      </c>
      <c r="B650" s="2" t="inlineStr">
        <is>
          <t>Beed</t>
        </is>
      </c>
      <c r="C650" s="2" t="inlineStr">
        <is>
          <t>Parali</t>
        </is>
      </c>
      <c r="D650" s="2" t="inlineStr">
        <is>
          <t>Medium (4 to 10 ha)</t>
        </is>
      </c>
      <c r="E650" s="2" t="n">
        <v>711</v>
      </c>
      <c r="F650" s="2" t="n">
        <v>14940</v>
      </c>
      <c r="G650" s="2" t="n">
        <v>15651</v>
      </c>
      <c r="H650" s="18" t="n">
        <v>4.542840713053478</v>
      </c>
      <c r="I650" s="19" t="n">
        <v>1.0062</v>
      </c>
      <c r="K650" s="2" t="n">
        <v>2749</v>
      </c>
      <c r="L650" s="2" t="n">
        <v>15555</v>
      </c>
    </row>
    <row r="651">
      <c r="A651" s="2" t="n">
        <v>1995</v>
      </c>
      <c r="B651" s="2" t="inlineStr">
        <is>
          <t>Beed</t>
        </is>
      </c>
      <c r="C651" s="2" t="inlineStr">
        <is>
          <t>Patoda</t>
        </is>
      </c>
      <c r="D651" s="2" t="inlineStr">
        <is>
          <t>Medium (4 to 10 ha)</t>
        </is>
      </c>
      <c r="E651" s="2" t="n">
        <v>1727</v>
      </c>
      <c r="F651" s="2" t="n">
        <v>27372</v>
      </c>
      <c r="G651" s="2" t="n">
        <v>29099</v>
      </c>
      <c r="H651" s="18" t="n">
        <v>5.934911852640985</v>
      </c>
      <c r="I651" s="19" t="n">
        <v>1.0411</v>
      </c>
      <c r="K651" s="2" t="n">
        <v>4962</v>
      </c>
      <c r="L651" s="2" t="n">
        <v>27949</v>
      </c>
    </row>
    <row r="652">
      <c r="A652" s="2" t="n">
        <v>2000</v>
      </c>
      <c r="B652" s="2" t="inlineStr">
        <is>
          <t>Beed</t>
        </is>
      </c>
      <c r="C652" s="2" t="inlineStr">
        <is>
          <t>Aambejogai</t>
        </is>
      </c>
      <c r="D652" s="2" t="inlineStr">
        <is>
          <t>Medium (4 to 10 ha)</t>
        </is>
      </c>
      <c r="E652" s="2" t="n">
        <v>1288</v>
      </c>
      <c r="F652" s="2" t="n">
        <v>12916</v>
      </c>
      <c r="G652" s="2" t="n">
        <v>14204</v>
      </c>
      <c r="H652" s="18" t="n">
        <v>9.067868206139115</v>
      </c>
      <c r="I652" s="19" t="n">
        <v>0.9342</v>
      </c>
      <c r="K652" s="2" t="n">
        <v>2714</v>
      </c>
      <c r="L652" s="2" t="n">
        <v>15204</v>
      </c>
    </row>
    <row r="653">
      <c r="A653" s="2" t="n">
        <v>2000</v>
      </c>
      <c r="B653" s="2" t="inlineStr">
        <is>
          <t>Beed</t>
        </is>
      </c>
      <c r="C653" s="2" t="inlineStr">
        <is>
          <t>Aashti</t>
        </is>
      </c>
      <c r="D653" s="2" t="inlineStr">
        <is>
          <t>Medium (4 to 10 ha)</t>
        </is>
      </c>
      <c r="E653" s="2" t="n">
        <v>4555</v>
      </c>
      <c r="F653" s="2" t="n">
        <v>33240</v>
      </c>
      <c r="G653" s="2" t="n">
        <v>37794</v>
      </c>
      <c r="H653" s="18" t="n">
        <v>12.05217759432714</v>
      </c>
      <c r="I653" s="19" t="n">
        <v>1.1322</v>
      </c>
      <c r="K653" s="2" t="n">
        <v>5892</v>
      </c>
      <c r="L653" s="2" t="n">
        <v>33380</v>
      </c>
    </row>
    <row r="654">
      <c r="A654" s="2" t="n">
        <v>2000</v>
      </c>
      <c r="B654" s="2" t="inlineStr">
        <is>
          <t>Beed</t>
        </is>
      </c>
      <c r="C654" s="2" t="inlineStr">
        <is>
          <t>Adwani</t>
        </is>
      </c>
      <c r="D654" s="2" t="inlineStr">
        <is>
          <t>Medium (4 to 10 ha)</t>
        </is>
      </c>
      <c r="E654" s="2" t="n">
        <v>1540</v>
      </c>
      <c r="F654" s="2" t="n">
        <v>5884</v>
      </c>
      <c r="G654" s="2" t="n">
        <v>7424</v>
      </c>
      <c r="H654" s="18" t="n">
        <v>20.74353448275862</v>
      </c>
      <c r="I654" s="19" t="n">
        <v>0.9571</v>
      </c>
      <c r="K654" s="2" t="n">
        <v>1395</v>
      </c>
      <c r="L654" s="2" t="n">
        <v>7757</v>
      </c>
    </row>
    <row r="655">
      <c r="A655" s="2" t="n">
        <v>2000</v>
      </c>
      <c r="B655" s="2" t="inlineStr">
        <is>
          <t>Beed</t>
        </is>
      </c>
      <c r="C655" s="2" t="inlineStr">
        <is>
          <t>Beed</t>
        </is>
      </c>
      <c r="D655" s="2" t="inlineStr">
        <is>
          <t>Medium (4 to 10 ha)</t>
        </is>
      </c>
      <c r="E655" s="2" t="n">
        <v>1794</v>
      </c>
      <c r="F655" s="2" t="n">
        <v>24624</v>
      </c>
      <c r="G655" s="2" t="n">
        <v>26418</v>
      </c>
      <c r="H655" s="18" t="n">
        <v>6.790824437883261</v>
      </c>
      <c r="I655" s="19" t="n">
        <v>0.9724</v>
      </c>
      <c r="K655" s="2" t="n">
        <v>4920</v>
      </c>
      <c r="L655" s="2" t="n">
        <v>27169</v>
      </c>
    </row>
    <row r="656">
      <c r="A656" s="2" t="n">
        <v>2000</v>
      </c>
      <c r="B656" s="2" t="inlineStr">
        <is>
          <t>Beed</t>
        </is>
      </c>
      <c r="C656" s="2" t="inlineStr">
        <is>
          <t>Dharur</t>
        </is>
      </c>
      <c r="D656" s="2" t="inlineStr">
        <is>
          <t>Medium (4 to 10 ha)</t>
        </is>
      </c>
      <c r="E656" s="2" t="n">
        <v>16</v>
      </c>
      <c r="F656" s="2" t="n">
        <v>10116</v>
      </c>
      <c r="G656" s="2" t="n">
        <v>10132</v>
      </c>
      <c r="H656" s="18" t="n">
        <v>0.1579155151993683</v>
      </c>
      <c r="I656" s="19" t="n">
        <v>0.9704</v>
      </c>
      <c r="K656" s="2" t="n">
        <v>1919</v>
      </c>
      <c r="L656" s="2" t="n">
        <v>10441</v>
      </c>
    </row>
    <row r="657">
      <c r="A657" s="2" t="n">
        <v>2000</v>
      </c>
      <c r="B657" s="2" t="inlineStr">
        <is>
          <t>Beed</t>
        </is>
      </c>
      <c r="C657" s="2" t="inlineStr">
        <is>
          <t>Gewrai</t>
        </is>
      </c>
      <c r="D657" s="2" t="inlineStr">
        <is>
          <t>Medium (4 to 10 ha)</t>
        </is>
      </c>
      <c r="E657" s="2" t="n">
        <v>2009</v>
      </c>
      <c r="F657" s="2" t="n">
        <v>19600</v>
      </c>
      <c r="G657" s="2" t="n">
        <v>21609</v>
      </c>
      <c r="H657" s="18" t="n">
        <v>9.297052154195011</v>
      </c>
      <c r="I657" s="19" t="n">
        <v>0.9877</v>
      </c>
      <c r="K657" s="2" t="n">
        <v>4252</v>
      </c>
      <c r="L657" s="2" t="n">
        <v>21878</v>
      </c>
    </row>
    <row r="658">
      <c r="A658" s="2" t="n">
        <v>2000</v>
      </c>
      <c r="B658" s="2" t="inlineStr">
        <is>
          <t>Beed</t>
        </is>
      </c>
      <c r="C658" s="2" t="inlineStr">
        <is>
          <t>Kej</t>
        </is>
      </c>
      <c r="D658" s="2" t="inlineStr">
        <is>
          <t>Medium (4 to 10 ha)</t>
        </is>
      </c>
      <c r="E658" s="2" t="n">
        <v>607</v>
      </c>
      <c r="F658" s="2" t="n">
        <v>19769</v>
      </c>
      <c r="G658" s="2" t="n">
        <v>20375</v>
      </c>
      <c r="H658" s="18" t="n">
        <v>2.979141104294479</v>
      </c>
      <c r="I658" s="19" t="n">
        <v>0.9475</v>
      </c>
      <c r="K658" s="2" t="n">
        <v>3944</v>
      </c>
      <c r="L658" s="2" t="n">
        <v>21503</v>
      </c>
    </row>
    <row r="659">
      <c r="A659" s="2" t="n">
        <v>2000</v>
      </c>
      <c r="B659" s="2" t="inlineStr">
        <is>
          <t>Beed</t>
        </is>
      </c>
      <c r="C659" s="2" t="inlineStr">
        <is>
          <t>Majalgoan</t>
        </is>
      </c>
      <c r="D659" s="2" t="inlineStr">
        <is>
          <t>Medium (4 to 10 ha)</t>
        </is>
      </c>
      <c r="E659" s="2" t="n">
        <v>1040</v>
      </c>
      <c r="F659" s="2" t="n">
        <v>15469</v>
      </c>
      <c r="G659" s="2" t="n">
        <v>16509</v>
      </c>
      <c r="H659" s="18" t="n">
        <v>6.299594160760797</v>
      </c>
      <c r="I659" s="19" t="n">
        <v>1.0093</v>
      </c>
      <c r="K659" s="2" t="n">
        <v>2949</v>
      </c>
      <c r="L659" s="2" t="n">
        <v>16357</v>
      </c>
    </row>
    <row r="660">
      <c r="A660" s="2" t="n">
        <v>2000</v>
      </c>
      <c r="B660" s="2" t="inlineStr">
        <is>
          <t>Beed</t>
        </is>
      </c>
      <c r="C660" s="2" t="inlineStr">
        <is>
          <t>Parali</t>
        </is>
      </c>
      <c r="D660" s="2" t="inlineStr">
        <is>
          <t>Medium (4 to 10 ha)</t>
        </is>
      </c>
      <c r="E660" s="2" t="n">
        <v>1028</v>
      </c>
      <c r="F660" s="2" t="n">
        <v>11602</v>
      </c>
      <c r="G660" s="2" t="n">
        <v>12630</v>
      </c>
      <c r="H660" s="18" t="n">
        <v>8.139350752177355</v>
      </c>
      <c r="I660" s="19" t="n">
        <v>0.9172</v>
      </c>
      <c r="K660" s="2" t="n">
        <v>2463</v>
      </c>
      <c r="L660" s="2" t="n">
        <v>13770</v>
      </c>
    </row>
    <row r="661">
      <c r="A661" s="2" t="n">
        <v>2000</v>
      </c>
      <c r="B661" s="2" t="inlineStr">
        <is>
          <t>Beed</t>
        </is>
      </c>
      <c r="C661" s="2" t="inlineStr">
        <is>
          <t>Pathoda</t>
        </is>
      </c>
      <c r="D661" s="2" t="inlineStr">
        <is>
          <t>Medium (4 to 10 ha)</t>
        </is>
      </c>
      <c r="E661" s="2" t="n">
        <v>612</v>
      </c>
      <c r="F661" s="2" t="n">
        <v>16568</v>
      </c>
      <c r="G661" s="2" t="n">
        <v>17180</v>
      </c>
      <c r="H661" s="18" t="n">
        <v>3.562281722933644</v>
      </c>
      <c r="I661" s="19" t="n">
        <v>1.0437</v>
      </c>
      <c r="K661" s="2" t="n">
        <v>2966</v>
      </c>
      <c r="L661" s="2" t="n">
        <v>16460</v>
      </c>
    </row>
    <row r="662">
      <c r="A662" s="2" t="n">
        <v>2000</v>
      </c>
      <c r="B662" s="2" t="inlineStr">
        <is>
          <t>Beed</t>
        </is>
      </c>
      <c r="C662" s="2" t="inlineStr">
        <is>
          <t>Shisur</t>
        </is>
      </c>
      <c r="D662" s="2" t="inlineStr">
        <is>
          <t>Medium (4 to 10 ha)</t>
        </is>
      </c>
      <c r="E662" s="2" t="n">
        <v>1768</v>
      </c>
      <c r="F662" s="2" t="n">
        <v>8292</v>
      </c>
      <c r="G662" s="2" t="n">
        <v>10060</v>
      </c>
      <c r="H662" s="18" t="n">
        <v>17.57455268389662</v>
      </c>
      <c r="I662" s="19" t="n">
        <v>0.9935</v>
      </c>
      <c r="K662" s="2" t="n">
        <v>1902</v>
      </c>
      <c r="L662" s="2" t="n">
        <v>10126</v>
      </c>
    </row>
    <row r="663">
      <c r="A663" s="2" t="n">
        <v>2010</v>
      </c>
      <c r="B663" s="2" t="inlineStr">
        <is>
          <t>Beed</t>
        </is>
      </c>
      <c r="C663" s="2" t="inlineStr">
        <is>
          <t>Aashti</t>
        </is>
      </c>
      <c r="D663" s="2" t="inlineStr">
        <is>
          <t>Medium (4 to 10 ha)</t>
        </is>
      </c>
      <c r="E663" s="2" t="n">
        <v>3767</v>
      </c>
      <c r="F663" s="2" t="n">
        <v>24151</v>
      </c>
      <c r="G663" s="2" t="n">
        <v>27918</v>
      </c>
      <c r="H663" s="18" t="n">
        <v>13.49308689734222</v>
      </c>
      <c r="I663" s="19" t="n">
        <v>1.1796</v>
      </c>
      <c r="K663" s="2" t="n">
        <v>4271</v>
      </c>
      <c r="L663" s="2" t="n">
        <v>23667</v>
      </c>
    </row>
    <row r="664">
      <c r="A664" s="2" t="n">
        <v>2010</v>
      </c>
      <c r="B664" s="2" t="inlineStr">
        <is>
          <t>Beed</t>
        </is>
      </c>
      <c r="C664" s="2" t="inlineStr">
        <is>
          <t>Ambejogai</t>
        </is>
      </c>
      <c r="D664" s="2" t="inlineStr">
        <is>
          <t>Medium (4 to 10 ha)</t>
        </is>
      </c>
      <c r="E664" s="2" t="n">
        <v>1163</v>
      </c>
      <c r="F664" s="2" t="n">
        <v>13671</v>
      </c>
      <c r="G664" s="2" t="n">
        <v>14834</v>
      </c>
      <c r="H664" s="18" t="n">
        <v>7.840097074288796</v>
      </c>
      <c r="I664" s="19" t="n">
        <v>1.3327</v>
      </c>
      <c r="K664" s="2" t="n">
        <v>2070</v>
      </c>
      <c r="L664" s="2" t="n">
        <v>11131</v>
      </c>
    </row>
    <row r="665">
      <c r="A665" s="2" t="n">
        <v>2010</v>
      </c>
      <c r="B665" s="2" t="inlineStr">
        <is>
          <t>Beed</t>
        </is>
      </c>
      <c r="C665" s="2" t="inlineStr">
        <is>
          <t>Beed</t>
        </is>
      </c>
      <c r="D665" s="2" t="inlineStr">
        <is>
          <t>Medium (4 to 10 ha)</t>
        </is>
      </c>
      <c r="E665" s="2" t="n">
        <v>3659</v>
      </c>
      <c r="F665" s="2" t="n">
        <v>2978</v>
      </c>
      <c r="G665" s="2" t="n">
        <v>6637</v>
      </c>
      <c r="H665" s="18" t="n">
        <v>55.13032996835919</v>
      </c>
      <c r="I665" s="19" t="n">
        <v>0.2921</v>
      </c>
      <c r="K665" s="2" t="n">
        <v>4123</v>
      </c>
      <c r="L665" s="2" t="n">
        <v>22724</v>
      </c>
    </row>
    <row r="666">
      <c r="A666" s="2" t="n">
        <v>2010</v>
      </c>
      <c r="B666" s="2" t="inlineStr">
        <is>
          <t>Beed</t>
        </is>
      </c>
      <c r="C666" s="2" t="inlineStr">
        <is>
          <t>Dharur</t>
        </is>
      </c>
      <c r="D666" s="2" t="inlineStr">
        <is>
          <t>Medium (4 to 10 ha)</t>
        </is>
      </c>
      <c r="E666" s="2" t="n">
        <v>991</v>
      </c>
      <c r="F666" s="2" t="n">
        <v>8389</v>
      </c>
      <c r="G666" s="2" t="n">
        <v>9380</v>
      </c>
      <c r="H666" s="18" t="n">
        <v>10.56503198294243</v>
      </c>
      <c r="I666" s="19" t="n">
        <v>1.4932</v>
      </c>
      <c r="K666" s="2" t="n">
        <v>1130</v>
      </c>
      <c r="L666" s="2" t="n">
        <v>6282</v>
      </c>
    </row>
    <row r="667">
      <c r="A667" s="2" t="n">
        <v>2010</v>
      </c>
      <c r="B667" s="2" t="inlineStr">
        <is>
          <t>Beed</t>
        </is>
      </c>
      <c r="C667" s="2" t="inlineStr">
        <is>
          <t>Georai</t>
        </is>
      </c>
      <c r="D667" s="2" t="inlineStr">
        <is>
          <t>Medium (4 to 10 ha)</t>
        </is>
      </c>
      <c r="E667" s="2" t="n">
        <v>1583</v>
      </c>
      <c r="F667" s="2" t="n">
        <v>18750</v>
      </c>
      <c r="G667" s="2" t="n">
        <v>20332</v>
      </c>
      <c r="H667" s="18" t="n">
        <v>7.785756443045446</v>
      </c>
      <c r="I667" s="19" t="n">
        <v>1.5644</v>
      </c>
      <c r="K667" s="2" t="n">
        <v>2436</v>
      </c>
      <c r="L667" s="2" t="n">
        <v>12997</v>
      </c>
    </row>
    <row r="668">
      <c r="A668" s="2" t="n">
        <v>2010</v>
      </c>
      <c r="B668" s="2" t="inlineStr">
        <is>
          <t>Beed</t>
        </is>
      </c>
      <c r="C668" s="2" t="inlineStr">
        <is>
          <t>Kej</t>
        </is>
      </c>
      <c r="D668" s="2" t="inlineStr">
        <is>
          <t>Medium (4 to 10 ha)</t>
        </is>
      </c>
      <c r="E668" s="2" t="n">
        <v>327</v>
      </c>
      <c r="F668" s="2" t="n">
        <v>16670</v>
      </c>
      <c r="G668" s="2" t="n">
        <v>16997</v>
      </c>
      <c r="H668" s="18" t="n">
        <v>1.923868918044361</v>
      </c>
      <c r="I668" s="19" t="n">
        <v>1.0488</v>
      </c>
      <c r="K668" s="2" t="n">
        <v>2957</v>
      </c>
      <c r="L668" s="2" t="n">
        <v>16206</v>
      </c>
    </row>
    <row r="669">
      <c r="A669" s="2" t="n">
        <v>2010</v>
      </c>
      <c r="B669" s="2" t="inlineStr">
        <is>
          <t>Beed</t>
        </is>
      </c>
      <c r="C669" s="2" t="inlineStr">
        <is>
          <t>Majalgaon</t>
        </is>
      </c>
      <c r="D669" s="2" t="inlineStr">
        <is>
          <t>Medium (4 to 10 ha)</t>
        </is>
      </c>
      <c r="E669" s="2" t="n">
        <v>87</v>
      </c>
      <c r="F669" s="2" t="n">
        <v>13439</v>
      </c>
      <c r="G669" s="2" t="n">
        <v>13526</v>
      </c>
      <c r="H669" s="18" t="n">
        <v>0.6432056779535709</v>
      </c>
      <c r="I669" s="19" t="n">
        <v>1.2745</v>
      </c>
      <c r="K669" s="2" t="n">
        <v>1918</v>
      </c>
      <c r="L669" s="2" t="n">
        <v>10613</v>
      </c>
    </row>
    <row r="670">
      <c r="A670" s="2" t="n">
        <v>2010</v>
      </c>
      <c r="B670" s="2" t="inlineStr">
        <is>
          <t>Beed</t>
        </is>
      </c>
      <c r="C670" s="2" t="inlineStr">
        <is>
          <t>Parali Vaijnath</t>
        </is>
      </c>
      <c r="D670" s="2" t="inlineStr">
        <is>
          <t>Medium (4 to 10 ha)</t>
        </is>
      </c>
      <c r="E670" s="2" t="n">
        <v>40</v>
      </c>
      <c r="F670" s="2" t="n">
        <v>14311</v>
      </c>
      <c r="G670" s="2" t="n">
        <v>14350</v>
      </c>
      <c r="H670" s="18" t="n">
        <v>0.2787456445993031</v>
      </c>
      <c r="I670" s="19" t="n">
        <v>1.3028</v>
      </c>
      <c r="K670" s="2" t="n">
        <v>1983</v>
      </c>
      <c r="L670" s="2" t="n">
        <v>11015</v>
      </c>
    </row>
    <row r="671">
      <c r="A671" s="2" t="n">
        <v>2010</v>
      </c>
      <c r="B671" s="2" t="inlineStr">
        <is>
          <t>Beed</t>
        </is>
      </c>
      <c r="C671" s="2" t="inlineStr">
        <is>
          <t>Patoda</t>
        </is>
      </c>
      <c r="D671" s="2" t="inlineStr">
        <is>
          <t>Medium (4 to 10 ha)</t>
        </is>
      </c>
      <c r="E671" s="2" t="n">
        <v>0</v>
      </c>
      <c r="F671" s="2" t="n">
        <v>10170</v>
      </c>
      <c r="G671" s="2" t="n">
        <v>10170</v>
      </c>
      <c r="H671" s="18" t="n">
        <v>0</v>
      </c>
      <c r="I671" s="19" t="n">
        <v>1.126</v>
      </c>
      <c r="K671" s="2" t="n">
        <v>1688</v>
      </c>
      <c r="L671" s="2" t="n">
        <v>9032</v>
      </c>
    </row>
    <row r="672">
      <c r="A672" s="2" t="n">
        <v>2010</v>
      </c>
      <c r="B672" s="2" t="inlineStr">
        <is>
          <t>Beed</t>
        </is>
      </c>
      <c r="C672" s="2" t="inlineStr">
        <is>
          <t>Shipur(Kasar)</t>
        </is>
      </c>
      <c r="D672" s="2" t="inlineStr">
        <is>
          <t>Medium (4 to 10 ha)</t>
        </is>
      </c>
      <c r="E672" s="2" t="n">
        <v>1718</v>
      </c>
      <c r="F672" s="2" t="n">
        <v>9118</v>
      </c>
      <c r="G672" s="2" t="n">
        <v>10837</v>
      </c>
      <c r="H672" s="18" t="n">
        <v>15.85309587524223</v>
      </c>
      <c r="I672" s="19" t="n">
        <v>1.2355</v>
      </c>
      <c r="K672" s="2" t="n">
        <v>1614</v>
      </c>
      <c r="L672" s="2" t="n">
        <v>8771</v>
      </c>
    </row>
    <row r="673">
      <c r="A673" s="2" t="n">
        <v>2010</v>
      </c>
      <c r="B673" s="2" t="inlineStr">
        <is>
          <t>Beed</t>
        </is>
      </c>
      <c r="C673" s="2" t="inlineStr">
        <is>
          <t>Vadvani</t>
        </is>
      </c>
      <c r="D673" s="2" t="inlineStr">
        <is>
          <t>Medium (4 to 10 ha)</t>
        </is>
      </c>
      <c r="E673" s="2" t="n">
        <v>102</v>
      </c>
      <c r="F673" s="2" t="n">
        <v>9598</v>
      </c>
      <c r="G673" s="2" t="n">
        <v>9699</v>
      </c>
      <c r="H673" s="18" t="n">
        <v>1.051654809774204</v>
      </c>
      <c r="I673" s="19" t="n">
        <v>1.6127</v>
      </c>
      <c r="K673" s="2" t="n">
        <v>1082</v>
      </c>
      <c r="L673" s="2" t="n">
        <v>6014</v>
      </c>
    </row>
    <row r="674">
      <c r="A674" s="2" t="n">
        <v>2015</v>
      </c>
      <c r="B674" s="2" t="inlineStr">
        <is>
          <t>Beed</t>
        </is>
      </c>
      <c r="C674" s="2" t="inlineStr">
        <is>
          <t>Ambejogai</t>
        </is>
      </c>
      <c r="D674" s="2" t="inlineStr">
        <is>
          <t>Medium (4 to 10 ha)</t>
        </is>
      </c>
      <c r="E674" s="2" t="n">
        <v>477</v>
      </c>
      <c r="F674" s="2" t="n">
        <v>13800</v>
      </c>
      <c r="G674" s="2" t="n">
        <v>14276</v>
      </c>
      <c r="H674" s="18" t="n">
        <v>3.341272065004203</v>
      </c>
      <c r="I674" s="19" t="n">
        <v>1.103</v>
      </c>
      <c r="K674" s="2" t="n">
        <v>2358</v>
      </c>
      <c r="L674" s="2" t="n">
        <v>12943</v>
      </c>
    </row>
    <row r="675">
      <c r="A675" s="2" t="n">
        <v>2015</v>
      </c>
      <c r="B675" s="2" t="inlineStr">
        <is>
          <t>Beed</t>
        </is>
      </c>
      <c r="C675" s="2" t="inlineStr">
        <is>
          <t>Ashti</t>
        </is>
      </c>
      <c r="D675" s="2" t="inlineStr">
        <is>
          <t>Medium (4 to 10 ha)</t>
        </is>
      </c>
      <c r="E675" s="2" t="n">
        <v>5004</v>
      </c>
      <c r="F675" s="2" t="n">
        <v>21911</v>
      </c>
      <c r="G675" s="2" t="n">
        <v>26915</v>
      </c>
      <c r="H675" s="18" t="n">
        <v>18.59186327326769</v>
      </c>
      <c r="I675" s="19" t="n">
        <v>1.0517</v>
      </c>
      <c r="K675" s="2" t="n">
        <v>4634</v>
      </c>
      <c r="L675" s="2" t="n">
        <v>25592</v>
      </c>
    </row>
    <row r="676">
      <c r="A676" s="2" t="n">
        <v>2015</v>
      </c>
      <c r="B676" s="2" t="inlineStr">
        <is>
          <t>Beed</t>
        </is>
      </c>
      <c r="C676" s="2" t="inlineStr">
        <is>
          <t>Beed</t>
        </is>
      </c>
      <c r="D676" s="2" t="inlineStr">
        <is>
          <t>Medium (4 to 10 ha)</t>
        </is>
      </c>
      <c r="E676" s="2" t="n">
        <v>4673</v>
      </c>
      <c r="F676" s="2" t="n">
        <v>27279</v>
      </c>
      <c r="G676" s="2" t="n">
        <v>31953</v>
      </c>
      <c r="H676" s="18" t="n">
        <v>14.62460488842988</v>
      </c>
      <c r="I676" s="19" t="n">
        <v>1.2063</v>
      </c>
      <c r="K676" s="2" t="n">
        <v>4830</v>
      </c>
      <c r="L676" s="2" t="n">
        <v>26489</v>
      </c>
    </row>
    <row r="677">
      <c r="A677" s="2" t="n">
        <v>2015</v>
      </c>
      <c r="B677" s="2" t="inlineStr">
        <is>
          <t>Beed</t>
        </is>
      </c>
      <c r="C677" s="2" t="inlineStr">
        <is>
          <t>Dharur</t>
        </is>
      </c>
      <c r="D677" s="2" t="inlineStr">
        <is>
          <t>Medium (4 to 10 ha)</t>
        </is>
      </c>
      <c r="E677" s="2" t="n">
        <v>585</v>
      </c>
      <c r="F677" s="2" t="n">
        <v>7959</v>
      </c>
      <c r="G677" s="2" t="n">
        <v>8544</v>
      </c>
      <c r="H677" s="18" t="n">
        <v>6.84691011235955</v>
      </c>
      <c r="I677" s="19" t="n">
        <v>1.164</v>
      </c>
      <c r="K677" s="2" t="n">
        <v>1323</v>
      </c>
      <c r="L677" s="2" t="n">
        <v>7340</v>
      </c>
    </row>
    <row r="678">
      <c r="A678" s="2" t="n">
        <v>2015</v>
      </c>
      <c r="B678" s="2" t="inlineStr">
        <is>
          <t>Beed</t>
        </is>
      </c>
      <c r="C678" s="2" t="inlineStr">
        <is>
          <t>Gevrai</t>
        </is>
      </c>
      <c r="D678" s="2" t="inlineStr">
        <is>
          <t>Medium (4 to 10 ha)</t>
        </is>
      </c>
      <c r="E678" s="2" t="n">
        <v>3084</v>
      </c>
      <c r="F678" s="2" t="n">
        <v>12661</v>
      </c>
      <c r="G678" s="2" t="n">
        <v>15745</v>
      </c>
      <c r="H678" s="18" t="n">
        <v>19.58717053032709</v>
      </c>
      <c r="I678" s="19" t="n">
        <v>1.2279</v>
      </c>
      <c r="K678" s="2" t="n">
        <v>2446</v>
      </c>
      <c r="L678" s="2" t="n">
        <v>12823</v>
      </c>
    </row>
    <row r="679">
      <c r="A679" s="2" t="n">
        <v>2015</v>
      </c>
      <c r="B679" s="2" t="inlineStr">
        <is>
          <t>Beed</t>
        </is>
      </c>
      <c r="C679" s="2" t="inlineStr">
        <is>
          <t>Kej</t>
        </is>
      </c>
      <c r="D679" s="2" t="inlineStr">
        <is>
          <t>Medium (4 to 10 ha)</t>
        </is>
      </c>
      <c r="E679" s="2" t="n">
        <v>890</v>
      </c>
      <c r="F679" s="2" t="n">
        <v>17153</v>
      </c>
      <c r="G679" s="2" t="n">
        <v>18044</v>
      </c>
      <c r="H679" s="18" t="n">
        <v>4.932387497228996</v>
      </c>
      <c r="I679" s="19" t="n">
        <v>1.1682</v>
      </c>
      <c r="K679" s="2" t="n">
        <v>2679</v>
      </c>
      <c r="L679" s="2" t="n">
        <v>15446</v>
      </c>
    </row>
    <row r="680">
      <c r="A680" s="2" t="n">
        <v>2015</v>
      </c>
      <c r="B680" s="2" t="inlineStr">
        <is>
          <t>Beed</t>
        </is>
      </c>
      <c r="C680" s="2" t="inlineStr">
        <is>
          <t>Manjlegaon</t>
        </is>
      </c>
      <c r="D680" s="2" t="inlineStr">
        <is>
          <t>Medium (4 to 10 ha)</t>
        </is>
      </c>
      <c r="E680" s="2" t="n">
        <v>6692</v>
      </c>
      <c r="F680" s="2" t="n">
        <v>9717</v>
      </c>
      <c r="G680" s="2" t="n">
        <v>16409</v>
      </c>
      <c r="H680" s="18" t="n">
        <v>40.78249740995795</v>
      </c>
      <c r="I680" s="19" t="n">
        <v>1.4671</v>
      </c>
      <c r="K680" s="2" t="n">
        <v>1962</v>
      </c>
      <c r="L680" s="2" t="n">
        <v>11185</v>
      </c>
    </row>
    <row r="681">
      <c r="A681" s="2" t="n">
        <v>2015</v>
      </c>
      <c r="B681" s="2" t="inlineStr">
        <is>
          <t>Beed</t>
        </is>
      </c>
      <c r="C681" s="2" t="inlineStr">
        <is>
          <t>Parli</t>
        </is>
      </c>
      <c r="D681" s="2" t="inlineStr">
        <is>
          <t>Medium (4 to 10 ha)</t>
        </is>
      </c>
      <c r="E681" s="2" t="n">
        <v>2839</v>
      </c>
      <c r="F681" s="2" t="n">
        <v>11291</v>
      </c>
      <c r="G681" s="2" t="n">
        <v>14130</v>
      </c>
      <c r="H681" s="18" t="n">
        <v>20.09200283085633</v>
      </c>
      <c r="I681" s="19" t="n">
        <v>1.1785</v>
      </c>
      <c r="K681" s="2" t="n">
        <v>2054</v>
      </c>
      <c r="L681" s="2" t="n">
        <v>11990</v>
      </c>
    </row>
    <row r="682">
      <c r="A682" s="2" t="n">
        <v>2015</v>
      </c>
      <c r="B682" s="2" t="inlineStr">
        <is>
          <t>Beed</t>
        </is>
      </c>
      <c r="C682" s="2" t="inlineStr">
        <is>
          <t>Patoda</t>
        </is>
      </c>
      <c r="D682" s="2" t="inlineStr">
        <is>
          <t>Medium (4 to 10 ha)</t>
        </is>
      </c>
      <c r="E682" s="2" t="n">
        <v>1431</v>
      </c>
      <c r="F682" s="2" t="n">
        <v>13515</v>
      </c>
      <c r="G682" s="2" t="n">
        <v>14946</v>
      </c>
      <c r="H682" s="18" t="n">
        <v>9.574468085106384</v>
      </c>
      <c r="I682" s="19" t="n">
        <v>1.0335</v>
      </c>
      <c r="K682" s="2" t="n">
        <v>2605</v>
      </c>
      <c r="L682" s="2" t="n">
        <v>14461</v>
      </c>
    </row>
    <row r="683">
      <c r="A683" s="2" t="n">
        <v>2015</v>
      </c>
      <c r="B683" s="2" t="inlineStr">
        <is>
          <t>Beed</t>
        </is>
      </c>
      <c r="C683" s="2" t="inlineStr">
        <is>
          <t>Shirur (Kasar)</t>
        </is>
      </c>
      <c r="D683" s="2" t="inlineStr">
        <is>
          <t>Medium (4 to 10 ha)</t>
        </is>
      </c>
      <c r="E683" s="2" t="n">
        <v>655</v>
      </c>
      <c r="F683" s="2" t="n">
        <v>8781</v>
      </c>
      <c r="G683" s="2" t="n">
        <v>9436</v>
      </c>
      <c r="H683" s="18" t="n">
        <v>6.941500635862654</v>
      </c>
      <c r="I683" s="19" t="n">
        <v>1.1808</v>
      </c>
      <c r="K683" s="2" t="n">
        <v>1503</v>
      </c>
      <c r="L683" s="2" t="n">
        <v>7991</v>
      </c>
    </row>
    <row r="684">
      <c r="A684" s="2" t="n">
        <v>2015</v>
      </c>
      <c r="B684" s="2" t="inlineStr">
        <is>
          <t>Beed</t>
        </is>
      </c>
      <c r="C684" s="2" t="inlineStr">
        <is>
          <t>Wadwani</t>
        </is>
      </c>
      <c r="D684" s="2" t="inlineStr">
        <is>
          <t>Medium (4 to 10 ha)</t>
        </is>
      </c>
      <c r="E684" s="2" t="n">
        <v>922</v>
      </c>
      <c r="F684" s="2" t="n">
        <v>4944</v>
      </c>
      <c r="G684" s="2" t="n">
        <v>5866</v>
      </c>
      <c r="H684" s="18" t="n">
        <v>15.71769519263553</v>
      </c>
      <c r="I684" s="19" t="n">
        <v>1.1697</v>
      </c>
      <c r="K684" s="2" t="n">
        <v>901</v>
      </c>
      <c r="L684" s="2" t="n">
        <v>5015</v>
      </c>
    </row>
    <row r="685">
      <c r="A685" s="2" t="n">
        <v>1995</v>
      </c>
      <c r="B685" s="2" t="inlineStr">
        <is>
          <t>Beed</t>
        </is>
      </c>
      <c r="C685" s="2" t="inlineStr">
        <is>
          <t>Ambejogai</t>
        </is>
      </c>
      <c r="D685" s="2" t="inlineStr">
        <is>
          <t>Large (&gt;10 ha)</t>
        </is>
      </c>
      <c r="E685" s="2" t="n">
        <v>187</v>
      </c>
      <c r="F685" s="2" t="n">
        <v>4854</v>
      </c>
      <c r="G685" s="2" t="n">
        <v>5041</v>
      </c>
      <c r="H685" s="18" t="n">
        <v>3.709581432255505</v>
      </c>
      <c r="I685" s="19" t="n">
        <v>0.9945000000000001</v>
      </c>
      <c r="K685" s="2" t="n">
        <v>338</v>
      </c>
      <c r="L685" s="2" t="n">
        <v>5069</v>
      </c>
    </row>
    <row r="686">
      <c r="A686" s="2" t="n">
        <v>1995</v>
      </c>
      <c r="B686" s="2" t="inlineStr">
        <is>
          <t>Beed</t>
        </is>
      </c>
      <c r="C686" s="2" t="inlineStr">
        <is>
          <t>Ashti</t>
        </is>
      </c>
      <c r="D686" s="2" t="inlineStr">
        <is>
          <t>Large (&gt;10 ha)</t>
        </is>
      </c>
      <c r="E686" s="2" t="n">
        <v>1404</v>
      </c>
      <c r="F686" s="2" t="n">
        <v>9142</v>
      </c>
      <c r="G686" s="2" t="n">
        <v>10546</v>
      </c>
      <c r="H686" s="18" t="n">
        <v>13.31310449459511</v>
      </c>
      <c r="I686" s="19" t="n">
        <v>1.1146</v>
      </c>
      <c r="K686" s="2" t="n">
        <v>625</v>
      </c>
      <c r="L686" s="2" t="n">
        <v>9462</v>
      </c>
    </row>
    <row r="687">
      <c r="A687" s="2" t="n">
        <v>1995</v>
      </c>
      <c r="B687" s="2" t="inlineStr">
        <is>
          <t>Beed</t>
        </is>
      </c>
      <c r="C687" s="2" t="inlineStr">
        <is>
          <t>Beed</t>
        </is>
      </c>
      <c r="D687" s="2" t="inlineStr">
        <is>
          <t>Large (&gt;10 ha)</t>
        </is>
      </c>
      <c r="E687" s="2" t="n">
        <v>437</v>
      </c>
      <c r="F687" s="2" t="n">
        <v>6113</v>
      </c>
      <c r="G687" s="2" t="n">
        <v>6550</v>
      </c>
      <c r="H687" s="18" t="n">
        <v>6.671755725190839</v>
      </c>
      <c r="I687" s="19" t="n">
        <v>0.8564000000000001</v>
      </c>
      <c r="K687" s="2" t="n">
        <v>476</v>
      </c>
      <c r="L687" s="2" t="n">
        <v>7648</v>
      </c>
    </row>
    <row r="688">
      <c r="A688" s="2" t="n">
        <v>1995</v>
      </c>
      <c r="B688" s="2" t="inlineStr">
        <is>
          <t>Beed</t>
        </is>
      </c>
      <c r="C688" s="2" t="inlineStr">
        <is>
          <t>Dharur</t>
        </is>
      </c>
      <c r="D688" s="2" t="inlineStr">
        <is>
          <t>Large (&gt;10 ha)</t>
        </is>
      </c>
      <c r="E688" s="2" t="n">
        <v>384</v>
      </c>
      <c r="F688" s="2" t="n">
        <v>4468</v>
      </c>
      <c r="G688" s="2" t="n">
        <v>4852</v>
      </c>
      <c r="H688" s="18" t="n">
        <v>7.914262159934047</v>
      </c>
      <c r="I688" s="19" t="n">
        <v>1.0432</v>
      </c>
      <c r="K688" s="2" t="n">
        <v>316</v>
      </c>
      <c r="L688" s="2" t="n">
        <v>4651</v>
      </c>
    </row>
    <row r="689">
      <c r="A689" s="2" t="n">
        <v>1995</v>
      </c>
      <c r="B689" s="2" t="inlineStr">
        <is>
          <t>Beed</t>
        </is>
      </c>
      <c r="C689" s="2" t="inlineStr">
        <is>
          <t>Georai</t>
        </is>
      </c>
      <c r="D689" s="2" t="inlineStr">
        <is>
          <t>Large (&gt;10 ha)</t>
        </is>
      </c>
      <c r="E689" s="2" t="n">
        <v>107</v>
      </c>
      <c r="F689" s="2" t="n">
        <v>2903</v>
      </c>
      <c r="G689" s="2" t="n">
        <v>3010</v>
      </c>
      <c r="H689" s="18" t="n">
        <v>3.554817275747509</v>
      </c>
      <c r="I689" s="19" t="n">
        <v>0.7538</v>
      </c>
      <c r="K689" s="2" t="n">
        <v>279</v>
      </c>
      <c r="L689" s="2" t="n">
        <v>3993</v>
      </c>
    </row>
    <row r="690">
      <c r="A690" s="2" t="n">
        <v>1995</v>
      </c>
      <c r="B690" s="2" t="inlineStr">
        <is>
          <t>Beed</t>
        </is>
      </c>
      <c r="C690" s="2" t="inlineStr">
        <is>
          <t>Kaij</t>
        </is>
      </c>
      <c r="D690" s="2" t="inlineStr">
        <is>
          <t>Large (&gt;10 ha)</t>
        </is>
      </c>
      <c r="E690" s="2" t="n">
        <v>384</v>
      </c>
      <c r="F690" s="2" t="n">
        <v>4468</v>
      </c>
      <c r="G690" s="2" t="n">
        <v>4852</v>
      </c>
      <c r="H690" s="18" t="n">
        <v>7.914262159934047</v>
      </c>
      <c r="I690" s="19" t="n">
        <v>1.0432</v>
      </c>
      <c r="K690" s="2" t="n">
        <v>316</v>
      </c>
      <c r="L690" s="2" t="n">
        <v>4651</v>
      </c>
    </row>
    <row r="691">
      <c r="A691" s="2" t="n">
        <v>1995</v>
      </c>
      <c r="B691" s="2" t="inlineStr">
        <is>
          <t>Beed</t>
        </is>
      </c>
      <c r="C691" s="2" t="inlineStr">
        <is>
          <t>Manjlegaon</t>
        </is>
      </c>
      <c r="D691" s="2" t="inlineStr">
        <is>
          <t>Large (&gt;10 ha)</t>
        </is>
      </c>
      <c r="E691" s="2" t="n">
        <v>449</v>
      </c>
      <c r="F691" s="2" t="n">
        <v>3552</v>
      </c>
      <c r="G691" s="2" t="n">
        <v>4001</v>
      </c>
      <c r="H691" s="18" t="n">
        <v>11.22219445138715</v>
      </c>
      <c r="I691" s="19" t="n">
        <v>1.0325</v>
      </c>
      <c r="K691" s="2" t="n">
        <v>296</v>
      </c>
      <c r="L691" s="2" t="n">
        <v>3875</v>
      </c>
    </row>
    <row r="692">
      <c r="A692" s="2" t="n">
        <v>1995</v>
      </c>
      <c r="B692" s="2" t="inlineStr">
        <is>
          <t>Beed</t>
        </is>
      </c>
      <c r="C692" s="2" t="inlineStr">
        <is>
          <t>Parali</t>
        </is>
      </c>
      <c r="D692" s="2" t="inlineStr">
        <is>
          <t>Large (&gt;10 ha)</t>
        </is>
      </c>
      <c r="E692" s="2" t="n">
        <v>187</v>
      </c>
      <c r="F692" s="2" t="n">
        <v>4854</v>
      </c>
      <c r="G692" s="2" t="n">
        <v>5041</v>
      </c>
      <c r="H692" s="18" t="n">
        <v>3.709581432255505</v>
      </c>
      <c r="I692" s="19" t="n">
        <v>0.9945000000000001</v>
      </c>
      <c r="K692" s="2" t="n">
        <v>338</v>
      </c>
      <c r="L692" s="2" t="n">
        <v>5069</v>
      </c>
    </row>
    <row r="693">
      <c r="A693" s="2" t="n">
        <v>1995</v>
      </c>
      <c r="B693" s="2" t="inlineStr">
        <is>
          <t>Beed</t>
        </is>
      </c>
      <c r="C693" s="2" t="inlineStr">
        <is>
          <t>Patoda</t>
        </is>
      </c>
      <c r="D693" s="2" t="inlineStr">
        <is>
          <t>Large (&gt;10 ha)</t>
        </is>
      </c>
      <c r="E693" s="2" t="n">
        <v>235</v>
      </c>
      <c r="F693" s="2" t="n">
        <v>4751</v>
      </c>
      <c r="G693" s="2" t="n">
        <v>4986</v>
      </c>
      <c r="H693" s="18" t="n">
        <v>4.713196951464099</v>
      </c>
      <c r="I693" s="19" t="n">
        <v>0.9877</v>
      </c>
      <c r="K693" s="2" t="n">
        <v>352</v>
      </c>
      <c r="L693" s="2" t="n">
        <v>5048</v>
      </c>
    </row>
    <row r="694">
      <c r="A694" s="2" t="n">
        <v>2000</v>
      </c>
      <c r="B694" s="2" t="inlineStr">
        <is>
          <t>Beed</t>
        </is>
      </c>
      <c r="C694" s="2" t="inlineStr">
        <is>
          <t>Aambejogai</t>
        </is>
      </c>
      <c r="D694" s="2" t="inlineStr">
        <is>
          <t>Large (&gt;10 ha)</t>
        </is>
      </c>
      <c r="E694" s="2" t="n">
        <v>160</v>
      </c>
      <c r="F694" s="2" t="n">
        <v>4019</v>
      </c>
      <c r="G694" s="2" t="n">
        <v>4179</v>
      </c>
      <c r="H694" s="18" t="n">
        <v>3.82866714525006</v>
      </c>
      <c r="I694" s="19" t="n">
        <v>0.8767</v>
      </c>
      <c r="K694" s="2" t="n">
        <v>312</v>
      </c>
      <c r="L694" s="2" t="n">
        <v>4767</v>
      </c>
    </row>
    <row r="695">
      <c r="A695" s="2" t="n">
        <v>2000</v>
      </c>
      <c r="B695" s="2" t="inlineStr">
        <is>
          <t>Beed</t>
        </is>
      </c>
      <c r="C695" s="2" t="inlineStr">
        <is>
          <t>Aashti</t>
        </is>
      </c>
      <c r="D695" s="2" t="inlineStr">
        <is>
          <t>Large (&gt;10 ha)</t>
        </is>
      </c>
      <c r="E695" s="2" t="n">
        <v>523</v>
      </c>
      <c r="F695" s="2" t="n">
        <v>5494</v>
      </c>
      <c r="G695" s="2" t="n">
        <v>6017</v>
      </c>
      <c r="H695" s="18" t="n">
        <v>8.692039222203755</v>
      </c>
      <c r="I695" s="19" t="n">
        <v>0.8387</v>
      </c>
      <c r="K695" s="2" t="n">
        <v>461</v>
      </c>
      <c r="L695" s="2" t="n">
        <v>7174</v>
      </c>
    </row>
    <row r="696">
      <c r="A696" s="2" t="n">
        <v>2000</v>
      </c>
      <c r="B696" s="2" t="inlineStr">
        <is>
          <t>Beed</t>
        </is>
      </c>
      <c r="C696" s="2" t="inlineStr">
        <is>
          <t>Adwani</t>
        </is>
      </c>
      <c r="D696" s="2" t="inlineStr">
        <is>
          <t>Large (&gt;10 ha)</t>
        </is>
      </c>
      <c r="E696" s="2" t="n">
        <v>182</v>
      </c>
      <c r="F696" s="2" t="n">
        <v>1134</v>
      </c>
      <c r="G696" s="2" t="n">
        <v>1316</v>
      </c>
      <c r="H696" s="18" t="n">
        <v>13.82978723404255</v>
      </c>
      <c r="I696" s="19" t="n">
        <v>0.8534</v>
      </c>
      <c r="K696" s="2" t="n">
        <v>99</v>
      </c>
      <c r="L696" s="2" t="n">
        <v>1542</v>
      </c>
    </row>
    <row r="697">
      <c r="A697" s="2" t="n">
        <v>2000</v>
      </c>
      <c r="B697" s="2" t="inlineStr">
        <is>
          <t>Beed</t>
        </is>
      </c>
      <c r="C697" s="2" t="inlineStr">
        <is>
          <t>Beed</t>
        </is>
      </c>
      <c r="D697" s="2" t="inlineStr">
        <is>
          <t>Large (&gt;10 ha)</t>
        </is>
      </c>
      <c r="E697" s="2" t="n">
        <v>163</v>
      </c>
      <c r="F697" s="2" t="n">
        <v>4472</v>
      </c>
      <c r="G697" s="2" t="n">
        <v>4635</v>
      </c>
      <c r="H697" s="18" t="n">
        <v>3.516720604099245</v>
      </c>
      <c r="I697" s="19" t="n">
        <v>0.8837</v>
      </c>
      <c r="K697" s="2" t="n">
        <v>353</v>
      </c>
      <c r="L697" s="2" t="n">
        <v>5245</v>
      </c>
    </row>
    <row r="698">
      <c r="A698" s="2" t="n">
        <v>2000</v>
      </c>
      <c r="B698" s="2" t="inlineStr">
        <is>
          <t>Beed</t>
        </is>
      </c>
      <c r="C698" s="2" t="inlineStr">
        <is>
          <t>Dharur</t>
        </is>
      </c>
      <c r="D698" s="2" t="inlineStr">
        <is>
          <t>Large (&gt;10 ha)</t>
        </is>
      </c>
      <c r="E698" s="2" t="n">
        <v>0</v>
      </c>
      <c r="F698" s="2" t="n">
        <v>2544</v>
      </c>
      <c r="G698" s="2" t="n">
        <v>2544</v>
      </c>
      <c r="H698" s="18" t="n">
        <v>0</v>
      </c>
      <c r="I698" s="19" t="n">
        <v>0.7967</v>
      </c>
      <c r="K698" s="2" t="n">
        <v>220</v>
      </c>
      <c r="L698" s="2" t="n">
        <v>3193</v>
      </c>
    </row>
    <row r="699">
      <c r="A699" s="2" t="n">
        <v>2000</v>
      </c>
      <c r="B699" s="2" t="inlineStr">
        <is>
          <t>Beed</t>
        </is>
      </c>
      <c r="C699" s="2" t="inlineStr">
        <is>
          <t>Gewrai</t>
        </is>
      </c>
      <c r="D699" s="2" t="inlineStr">
        <is>
          <t>Large (&gt;10 ha)</t>
        </is>
      </c>
      <c r="E699" s="2" t="n">
        <v>311</v>
      </c>
      <c r="F699" s="2" t="n">
        <v>2512</v>
      </c>
      <c r="G699" s="2" t="n">
        <v>2824</v>
      </c>
      <c r="H699" s="18" t="n">
        <v>11.01274787535411</v>
      </c>
      <c r="I699" s="19" t="n">
        <v>1.0097</v>
      </c>
      <c r="K699" s="2" t="n">
        <v>205</v>
      </c>
      <c r="L699" s="2" t="n">
        <v>2797</v>
      </c>
    </row>
    <row r="700">
      <c r="A700" s="2" t="n">
        <v>2000</v>
      </c>
      <c r="B700" s="2" t="inlineStr">
        <is>
          <t>Beed</t>
        </is>
      </c>
      <c r="C700" s="2" t="inlineStr">
        <is>
          <t>Kej</t>
        </is>
      </c>
      <c r="D700" s="2" t="inlineStr">
        <is>
          <t>Large (&gt;10 ha)</t>
        </is>
      </c>
      <c r="E700" s="2" t="n">
        <v>101</v>
      </c>
      <c r="F700" s="2" t="n">
        <v>2801</v>
      </c>
      <c r="G700" s="2" t="n">
        <v>2902</v>
      </c>
      <c r="H700" s="18" t="n">
        <v>3.480358373535493</v>
      </c>
      <c r="I700" s="19" t="n">
        <v>0.8102</v>
      </c>
      <c r="K700" s="2" t="n">
        <v>255</v>
      </c>
      <c r="L700" s="2" t="n">
        <v>3582</v>
      </c>
    </row>
    <row r="701">
      <c r="A701" s="2" t="n">
        <v>2000</v>
      </c>
      <c r="B701" s="2" t="inlineStr">
        <is>
          <t>Beed</t>
        </is>
      </c>
      <c r="C701" s="2" t="inlineStr">
        <is>
          <t>Majalgoan</t>
        </is>
      </c>
      <c r="D701" s="2" t="inlineStr">
        <is>
          <t>Large (&gt;10 ha)</t>
        </is>
      </c>
      <c r="E701" s="2" t="n">
        <v>202</v>
      </c>
      <c r="F701" s="2" t="n">
        <v>2094</v>
      </c>
      <c r="G701" s="2" t="n">
        <v>2296</v>
      </c>
      <c r="H701" s="18" t="n">
        <v>8.797909407665506</v>
      </c>
      <c r="I701" s="19" t="n">
        <v>0.875</v>
      </c>
      <c r="K701" s="2" t="n">
        <v>182</v>
      </c>
      <c r="L701" s="2" t="n">
        <v>2624</v>
      </c>
    </row>
    <row r="702">
      <c r="A702" s="2" t="n">
        <v>2000</v>
      </c>
      <c r="B702" s="2" t="inlineStr">
        <is>
          <t>Beed</t>
        </is>
      </c>
      <c r="C702" s="2" t="inlineStr">
        <is>
          <t>Parali</t>
        </is>
      </c>
      <c r="D702" s="2" t="inlineStr">
        <is>
          <t>Large (&gt;10 ha)</t>
        </is>
      </c>
      <c r="E702" s="2" t="n">
        <v>118</v>
      </c>
      <c r="F702" s="2" t="n">
        <v>3404</v>
      </c>
      <c r="G702" s="2" t="n">
        <v>3521</v>
      </c>
      <c r="H702" s="18" t="n">
        <v>3.351320647543311</v>
      </c>
      <c r="I702" s="19" t="n">
        <v>0.9342</v>
      </c>
      <c r="K702" s="2" t="n">
        <v>192</v>
      </c>
      <c r="L702" s="2" t="n">
        <v>3769</v>
      </c>
    </row>
    <row r="703">
      <c r="A703" s="2" t="n">
        <v>2000</v>
      </c>
      <c r="B703" s="2" t="inlineStr">
        <is>
          <t>Beed</t>
        </is>
      </c>
      <c r="C703" s="2" t="inlineStr">
        <is>
          <t>Pathoda</t>
        </is>
      </c>
      <c r="D703" s="2" t="inlineStr">
        <is>
          <t>Large (&gt;10 ha)</t>
        </is>
      </c>
      <c r="E703" s="2" t="n">
        <v>12</v>
      </c>
      <c r="F703" s="2" t="n">
        <v>1996</v>
      </c>
      <c r="G703" s="2" t="n">
        <v>2008</v>
      </c>
      <c r="H703" s="18" t="n">
        <v>0.5976095617529881</v>
      </c>
      <c r="I703" s="19" t="n">
        <v>0.9936</v>
      </c>
      <c r="K703" s="2" t="n">
        <v>150</v>
      </c>
      <c r="L703" s="2" t="n">
        <v>2021</v>
      </c>
    </row>
    <row r="704">
      <c r="A704" s="2" t="n">
        <v>2000</v>
      </c>
      <c r="B704" s="2" t="inlineStr">
        <is>
          <t>Beed</t>
        </is>
      </c>
      <c r="C704" s="2" t="inlineStr">
        <is>
          <t>Shisur</t>
        </is>
      </c>
      <c r="D704" s="2" t="inlineStr">
        <is>
          <t>Large (&gt;10 ha)</t>
        </is>
      </c>
      <c r="E704" s="2" t="n">
        <v>53</v>
      </c>
      <c r="F704" s="2" t="n">
        <v>1873</v>
      </c>
      <c r="G704" s="2" t="n">
        <v>1926</v>
      </c>
      <c r="H704" s="18" t="n">
        <v>2.751817237798546</v>
      </c>
      <c r="I704" s="19" t="n">
        <v>0.8979</v>
      </c>
      <c r="K704" s="2" t="n">
        <v>100</v>
      </c>
      <c r="L704" s="2" t="n">
        <v>2145</v>
      </c>
    </row>
    <row r="705">
      <c r="A705" s="2" t="n">
        <v>2010</v>
      </c>
      <c r="B705" s="2" t="inlineStr">
        <is>
          <t>Beed</t>
        </is>
      </c>
      <c r="C705" s="2" t="inlineStr">
        <is>
          <t>Aashti</t>
        </is>
      </c>
      <c r="D705" s="2" t="inlineStr">
        <is>
          <t>Large (&gt;10 ha)</t>
        </is>
      </c>
      <c r="E705" s="2" t="n">
        <v>1013</v>
      </c>
      <c r="F705" s="2" t="n">
        <v>5557</v>
      </c>
      <c r="G705" s="2" t="n">
        <v>6570</v>
      </c>
      <c r="H705" s="18" t="n">
        <v>15.41856925418569</v>
      </c>
      <c r="I705" s="19" t="n">
        <v>1.3985</v>
      </c>
      <c r="K705" s="2" t="n">
        <v>271</v>
      </c>
      <c r="L705" s="2" t="n">
        <v>4698</v>
      </c>
    </row>
    <row r="706">
      <c r="A706" s="2" t="n">
        <v>2010</v>
      </c>
      <c r="B706" s="2" t="inlineStr">
        <is>
          <t>Beed</t>
        </is>
      </c>
      <c r="C706" s="2" t="inlineStr">
        <is>
          <t>Ambejogai</t>
        </is>
      </c>
      <c r="D706" s="2" t="inlineStr">
        <is>
          <t>Large (&gt;10 ha)</t>
        </is>
      </c>
      <c r="E706" s="2" t="n">
        <v>139</v>
      </c>
      <c r="F706" s="2" t="n">
        <v>2834</v>
      </c>
      <c r="G706" s="2" t="n">
        <v>2973</v>
      </c>
      <c r="H706" s="18" t="n">
        <v>4.675412041708712</v>
      </c>
      <c r="I706" s="19" t="n">
        <v>1.4932</v>
      </c>
      <c r="K706" s="2" t="n">
        <v>131</v>
      </c>
      <c r="L706" s="2" t="n">
        <v>1991</v>
      </c>
    </row>
    <row r="707">
      <c r="A707" s="2" t="n">
        <v>2010</v>
      </c>
      <c r="B707" s="2" t="inlineStr">
        <is>
          <t>Beed</t>
        </is>
      </c>
      <c r="C707" s="2" t="inlineStr">
        <is>
          <t>Beed</t>
        </is>
      </c>
      <c r="D707" s="2" t="inlineStr">
        <is>
          <t>Large (&gt;10 ha)</t>
        </is>
      </c>
      <c r="E707" s="2" t="n">
        <v>968</v>
      </c>
      <c r="F707" s="2" t="n">
        <v>791</v>
      </c>
      <c r="G707" s="2" t="n">
        <v>1759</v>
      </c>
      <c r="H707" s="18" t="n">
        <v>55.03126776577601</v>
      </c>
      <c r="I707" s="19" t="n">
        <v>0.459</v>
      </c>
      <c r="K707" s="2" t="n">
        <v>249</v>
      </c>
      <c r="L707" s="2" t="n">
        <v>3832</v>
      </c>
    </row>
    <row r="708">
      <c r="A708" s="2" t="n">
        <v>2010</v>
      </c>
      <c r="B708" s="2" t="inlineStr">
        <is>
          <t>Beed</t>
        </is>
      </c>
      <c r="C708" s="2" t="inlineStr">
        <is>
          <t>Dharur</t>
        </is>
      </c>
      <c r="D708" s="2" t="inlineStr">
        <is>
          <t>Large (&gt;10 ha)</t>
        </is>
      </c>
      <c r="E708" s="2" t="n">
        <v>66</v>
      </c>
      <c r="F708" s="2" t="n">
        <v>1720</v>
      </c>
      <c r="G708" s="2" t="n">
        <v>1786</v>
      </c>
      <c r="H708" s="18" t="n">
        <v>3.695408734602464</v>
      </c>
      <c r="I708" s="19" t="n">
        <v>1.6723</v>
      </c>
      <c r="K708" s="2" t="n">
        <v>66</v>
      </c>
      <c r="L708" s="2" t="n">
        <v>1068</v>
      </c>
    </row>
    <row r="709">
      <c r="A709" s="2" t="n">
        <v>2010</v>
      </c>
      <c r="B709" s="2" t="inlineStr">
        <is>
          <t>Beed</t>
        </is>
      </c>
      <c r="C709" s="2" t="inlineStr">
        <is>
          <t>Georai</t>
        </is>
      </c>
      <c r="D709" s="2" t="inlineStr">
        <is>
          <t>Large (&gt;10 ha)</t>
        </is>
      </c>
      <c r="E709" s="2" t="n">
        <v>30</v>
      </c>
      <c r="F709" s="2" t="n">
        <v>697</v>
      </c>
      <c r="G709" s="2" t="n">
        <v>727</v>
      </c>
      <c r="H709" s="18" t="n">
        <v>4.126547455295736</v>
      </c>
      <c r="I709" s="19" t="n">
        <v>0.9745</v>
      </c>
      <c r="K709" s="2" t="n">
        <v>50</v>
      </c>
      <c r="L709" s="2" t="n">
        <v>746</v>
      </c>
    </row>
    <row r="710">
      <c r="A710" s="2" t="n">
        <v>2010</v>
      </c>
      <c r="B710" s="2" t="inlineStr">
        <is>
          <t>Beed</t>
        </is>
      </c>
      <c r="C710" s="2" t="inlineStr">
        <is>
          <t>Kej</t>
        </is>
      </c>
      <c r="D710" s="2" t="inlineStr">
        <is>
          <t>Large (&gt;10 ha)</t>
        </is>
      </c>
      <c r="E710" s="2" t="n">
        <v>52</v>
      </c>
      <c r="F710" s="2" t="n">
        <v>3888</v>
      </c>
      <c r="G710" s="2" t="n">
        <v>3940</v>
      </c>
      <c r="H710" s="18" t="n">
        <v>1.319796954314721</v>
      </c>
      <c r="I710" s="19" t="n">
        <v>1.0066</v>
      </c>
      <c r="K710" s="2" t="n">
        <v>208</v>
      </c>
      <c r="L710" s="2" t="n">
        <v>3914</v>
      </c>
    </row>
    <row r="711">
      <c r="A711" s="2" t="n">
        <v>2010</v>
      </c>
      <c r="B711" s="2" t="inlineStr">
        <is>
          <t>Beed</t>
        </is>
      </c>
      <c r="C711" s="2" t="inlineStr">
        <is>
          <t>Majalgaon</t>
        </is>
      </c>
      <c r="D711" s="2" t="inlineStr">
        <is>
          <t>Large (&gt;10 ha)</t>
        </is>
      </c>
      <c r="E711" s="2" t="n">
        <v>0</v>
      </c>
      <c r="F711" s="2" t="n">
        <v>3209</v>
      </c>
      <c r="G711" s="2" t="n">
        <v>3209</v>
      </c>
      <c r="H711" s="18" t="n">
        <v>0</v>
      </c>
      <c r="I711" s="19" t="n">
        <v>1.4567</v>
      </c>
      <c r="K711" s="2" t="n">
        <v>122</v>
      </c>
      <c r="L711" s="2" t="n">
        <v>2203</v>
      </c>
    </row>
    <row r="712">
      <c r="A712" s="2" t="n">
        <v>2010</v>
      </c>
      <c r="B712" s="2" t="inlineStr">
        <is>
          <t>Beed</t>
        </is>
      </c>
      <c r="C712" s="2" t="inlineStr">
        <is>
          <t>Parali Vaijnath</t>
        </is>
      </c>
      <c r="D712" s="2" t="inlineStr">
        <is>
          <t>Large (&gt;10 ha)</t>
        </is>
      </c>
      <c r="E712" s="2" t="n">
        <v>0</v>
      </c>
      <c r="F712" s="2" t="n">
        <v>2646</v>
      </c>
      <c r="G712" s="2" t="n">
        <v>2646</v>
      </c>
      <c r="H712" s="18" t="n">
        <v>0</v>
      </c>
      <c r="I712" s="19" t="n">
        <v>1.3846</v>
      </c>
      <c r="K712" s="2" t="n">
        <v>122</v>
      </c>
      <c r="L712" s="2" t="n">
        <v>1911</v>
      </c>
    </row>
    <row r="713">
      <c r="A713" s="2" t="n">
        <v>2010</v>
      </c>
      <c r="B713" s="2" t="inlineStr">
        <is>
          <t>Beed</t>
        </is>
      </c>
      <c r="C713" s="2" t="inlineStr">
        <is>
          <t>Patoda</t>
        </is>
      </c>
      <c r="D713" s="2" t="inlineStr">
        <is>
          <t>Large (&gt;10 ha)</t>
        </is>
      </c>
      <c r="E713" s="2" t="n">
        <v>0</v>
      </c>
      <c r="F713" s="2" t="n">
        <v>3512</v>
      </c>
      <c r="G713" s="2" t="n">
        <v>3512</v>
      </c>
      <c r="H713" s="18" t="n">
        <v>0</v>
      </c>
      <c r="I713" s="19" t="n">
        <v>0.9175</v>
      </c>
      <c r="K713" s="2" t="n">
        <v>103</v>
      </c>
      <c r="L713" s="2" t="n">
        <v>3828</v>
      </c>
    </row>
    <row r="714">
      <c r="A714" s="2" t="n">
        <v>2010</v>
      </c>
      <c r="B714" s="2" t="inlineStr">
        <is>
          <t>Beed</t>
        </is>
      </c>
      <c r="C714" s="2" t="inlineStr">
        <is>
          <t>Shipur(Kasar)</t>
        </is>
      </c>
      <c r="D714" s="2" t="inlineStr">
        <is>
          <t>Large (&gt;10 ha)</t>
        </is>
      </c>
      <c r="E714" s="2" t="n">
        <v>120</v>
      </c>
      <c r="F714" s="2" t="n">
        <v>1276</v>
      </c>
      <c r="G714" s="2" t="n">
        <v>1396</v>
      </c>
      <c r="H714" s="18" t="n">
        <v>8.595988538681947</v>
      </c>
      <c r="I714" s="19" t="n">
        <v>0.9053</v>
      </c>
      <c r="K714" s="2" t="n">
        <v>98</v>
      </c>
      <c r="L714" s="2" t="n">
        <v>1542</v>
      </c>
    </row>
    <row r="715">
      <c r="A715" s="2" t="n">
        <v>2010</v>
      </c>
      <c r="B715" s="2" t="inlineStr">
        <is>
          <t>Beed</t>
        </is>
      </c>
      <c r="C715" s="2" t="inlineStr">
        <is>
          <t>Vadvani</t>
        </is>
      </c>
      <c r="D715" s="2" t="inlineStr">
        <is>
          <t>Large (&gt;10 ha)</t>
        </is>
      </c>
      <c r="E715" s="2" t="n">
        <v>0</v>
      </c>
      <c r="F715" s="2" t="n">
        <v>2768</v>
      </c>
      <c r="G715" s="2" t="n">
        <v>2768</v>
      </c>
      <c r="H715" s="18" t="n">
        <v>0</v>
      </c>
      <c r="I715" s="19" t="n">
        <v>1.9701</v>
      </c>
      <c r="K715" s="2" t="n">
        <v>82</v>
      </c>
      <c r="L715" s="2" t="n">
        <v>1405</v>
      </c>
    </row>
    <row r="716">
      <c r="A716" s="2" t="n">
        <v>2015</v>
      </c>
      <c r="B716" s="2" t="inlineStr">
        <is>
          <t>Beed</t>
        </is>
      </c>
      <c r="C716" s="2" t="inlineStr">
        <is>
          <t>Ambejogai</t>
        </is>
      </c>
      <c r="D716" s="2" t="inlineStr">
        <is>
          <t>Large (&gt;10 ha)</t>
        </is>
      </c>
      <c r="E716" s="2" t="n">
        <v>0</v>
      </c>
      <c r="F716" s="2" t="n">
        <v>1673</v>
      </c>
      <c r="G716" s="2" t="n">
        <v>1673</v>
      </c>
      <c r="H716" s="18" t="n">
        <v>0</v>
      </c>
      <c r="I716" s="19" t="n">
        <v>1.0024</v>
      </c>
      <c r="K716" s="2" t="n">
        <v>109</v>
      </c>
      <c r="L716" s="2" t="n">
        <v>1669</v>
      </c>
    </row>
    <row r="717">
      <c r="A717" s="2" t="n">
        <v>2015</v>
      </c>
      <c r="B717" s="2" t="inlineStr">
        <is>
          <t>Beed</t>
        </is>
      </c>
      <c r="C717" s="2" t="inlineStr">
        <is>
          <t>Ashti</t>
        </is>
      </c>
      <c r="D717" s="2" t="inlineStr">
        <is>
          <t>Large (&gt;10 ha)</t>
        </is>
      </c>
      <c r="E717" s="2" t="n">
        <v>684</v>
      </c>
      <c r="F717" s="2" t="n">
        <v>4093</v>
      </c>
      <c r="G717" s="2" t="n">
        <v>4777</v>
      </c>
      <c r="H717" s="18" t="n">
        <v>14.31861000628009</v>
      </c>
      <c r="I717" s="19" t="n">
        <v>1.08</v>
      </c>
      <c r="K717" s="2" t="n">
        <v>256</v>
      </c>
      <c r="L717" s="2" t="n">
        <v>4423</v>
      </c>
    </row>
    <row r="718">
      <c r="A718" s="2" t="n">
        <v>2015</v>
      </c>
      <c r="B718" s="2" t="inlineStr">
        <is>
          <t>Beed</t>
        </is>
      </c>
      <c r="C718" s="2" t="inlineStr">
        <is>
          <t>Beed</t>
        </is>
      </c>
      <c r="D718" s="2" t="inlineStr">
        <is>
          <t>Large (&gt;10 ha)</t>
        </is>
      </c>
      <c r="E718" s="2" t="n">
        <v>842</v>
      </c>
      <c r="F718" s="2" t="n">
        <v>2895</v>
      </c>
      <c r="G718" s="2" t="n">
        <v>3738</v>
      </c>
      <c r="H718" s="18" t="n">
        <v>22.52541466024612</v>
      </c>
      <c r="I718" s="19" t="n">
        <v>0.9361</v>
      </c>
      <c r="K718" s="2" t="n">
        <v>311</v>
      </c>
      <c r="L718" s="2" t="n">
        <v>3993</v>
      </c>
    </row>
    <row r="719">
      <c r="A719" s="2" t="n">
        <v>2015</v>
      </c>
      <c r="B719" s="2" t="inlineStr">
        <is>
          <t>Beed</t>
        </is>
      </c>
      <c r="C719" s="2" t="inlineStr">
        <is>
          <t>Dharur</t>
        </is>
      </c>
      <c r="D719" s="2" t="inlineStr">
        <is>
          <t>Large (&gt;10 ha)</t>
        </is>
      </c>
      <c r="E719" s="2" t="n">
        <v>121</v>
      </c>
      <c r="F719" s="2" t="n">
        <v>1763</v>
      </c>
      <c r="G719" s="2" t="n">
        <v>1883</v>
      </c>
      <c r="H719" s="18" t="n">
        <v>6.4259160913436</v>
      </c>
      <c r="I719" s="19" t="n">
        <v>1.1667</v>
      </c>
      <c r="K719" s="2" t="n">
        <v>103</v>
      </c>
      <c r="L719" s="2" t="n">
        <v>1614</v>
      </c>
    </row>
    <row r="720">
      <c r="A720" s="2" t="n">
        <v>2015</v>
      </c>
      <c r="B720" s="2" t="inlineStr">
        <is>
          <t>Beed</t>
        </is>
      </c>
      <c r="C720" s="2" t="inlineStr">
        <is>
          <t>Gevrai</t>
        </is>
      </c>
      <c r="D720" s="2" t="inlineStr">
        <is>
          <t>Large (&gt;10 ha)</t>
        </is>
      </c>
      <c r="E720" s="2" t="n">
        <v>105</v>
      </c>
      <c r="F720" s="2" t="n">
        <v>1298</v>
      </c>
      <c r="G720" s="2" t="n">
        <v>1403</v>
      </c>
      <c r="H720" s="18" t="n">
        <v>7.483962936564505</v>
      </c>
      <c r="I720" s="19" t="n">
        <v>1.0174</v>
      </c>
      <c r="K720" s="2" t="n">
        <v>80</v>
      </c>
      <c r="L720" s="2" t="n">
        <v>1379</v>
      </c>
    </row>
    <row r="721">
      <c r="A721" s="2" t="n">
        <v>2015</v>
      </c>
      <c r="B721" s="2" t="inlineStr">
        <is>
          <t>Beed</t>
        </is>
      </c>
      <c r="C721" s="2" t="inlineStr">
        <is>
          <t>Kej</t>
        </is>
      </c>
      <c r="D721" s="2" t="inlineStr">
        <is>
          <t>Large (&gt;10 ha)</t>
        </is>
      </c>
      <c r="E721" s="2" t="n">
        <v>71</v>
      </c>
      <c r="F721" s="2" t="n">
        <v>1969</v>
      </c>
      <c r="G721" s="2" t="n">
        <v>2041</v>
      </c>
      <c r="H721" s="18" t="n">
        <v>3.478686918177364</v>
      </c>
      <c r="I721" s="19" t="n">
        <v>1.0708</v>
      </c>
      <c r="K721" s="2" t="n">
        <v>130</v>
      </c>
      <c r="L721" s="2" t="n">
        <v>1906</v>
      </c>
    </row>
    <row r="722">
      <c r="A722" s="2" t="n">
        <v>2015</v>
      </c>
      <c r="B722" s="2" t="inlineStr">
        <is>
          <t>Beed</t>
        </is>
      </c>
      <c r="C722" s="2" t="inlineStr">
        <is>
          <t>Manjlegaon</t>
        </is>
      </c>
      <c r="D722" s="2" t="inlineStr">
        <is>
          <t>Large (&gt;10 ha)</t>
        </is>
      </c>
      <c r="E722" s="2" t="n">
        <v>1123</v>
      </c>
      <c r="F722" s="2" t="n">
        <v>1138</v>
      </c>
      <c r="G722" s="2" t="n">
        <v>2261</v>
      </c>
      <c r="H722" s="18" t="n">
        <v>49.66828836797877</v>
      </c>
      <c r="I722" s="19" t="n">
        <v>1.1832</v>
      </c>
      <c r="K722" s="2" t="n">
        <v>103</v>
      </c>
      <c r="L722" s="2" t="n">
        <v>1911</v>
      </c>
    </row>
    <row r="723">
      <c r="A723" s="2" t="n">
        <v>2015</v>
      </c>
      <c r="B723" s="2" t="inlineStr">
        <is>
          <t>Beed</t>
        </is>
      </c>
      <c r="C723" s="2" t="inlineStr">
        <is>
          <t>Parli</t>
        </is>
      </c>
      <c r="D723" s="2" t="inlineStr">
        <is>
          <t>Large (&gt;10 ha)</t>
        </is>
      </c>
      <c r="E723" s="2" t="n">
        <v>557</v>
      </c>
      <c r="F723" s="2" t="n">
        <v>2728</v>
      </c>
      <c r="G723" s="2" t="n">
        <v>3284</v>
      </c>
      <c r="H723" s="18" t="n">
        <v>16.96102314250913</v>
      </c>
      <c r="I723" s="19" t="n">
        <v>1.017</v>
      </c>
      <c r="K723" s="2" t="n">
        <v>157</v>
      </c>
      <c r="L723" s="2" t="n">
        <v>3229</v>
      </c>
    </row>
    <row r="724">
      <c r="A724" s="2" t="n">
        <v>2015</v>
      </c>
      <c r="B724" s="2" t="inlineStr">
        <is>
          <t>Beed</t>
        </is>
      </c>
      <c r="C724" s="2" t="inlineStr">
        <is>
          <t>Patoda</t>
        </is>
      </c>
      <c r="D724" s="2" t="inlineStr">
        <is>
          <t>Large (&gt;10 ha)</t>
        </is>
      </c>
      <c r="E724" s="2" t="n">
        <v>165</v>
      </c>
      <c r="F724" s="2" t="n">
        <v>1792</v>
      </c>
      <c r="G724" s="2" t="n">
        <v>1957</v>
      </c>
      <c r="H724" s="18" t="n">
        <v>8.431272355646398</v>
      </c>
      <c r="I724" s="19" t="n">
        <v>0.802</v>
      </c>
      <c r="K724" s="2" t="n">
        <v>175</v>
      </c>
      <c r="L724" s="2" t="n">
        <v>2440</v>
      </c>
    </row>
    <row r="725">
      <c r="A725" s="2" t="n">
        <v>2015</v>
      </c>
      <c r="B725" s="2" t="inlineStr">
        <is>
          <t>Beed</t>
        </is>
      </c>
      <c r="C725" s="2" t="inlineStr">
        <is>
          <t>Shirur (Kasar)</t>
        </is>
      </c>
      <c r="D725" s="2" t="inlineStr">
        <is>
          <t>Large (&gt;10 ha)</t>
        </is>
      </c>
      <c r="E725" s="2" t="n">
        <v>48</v>
      </c>
      <c r="F725" s="2" t="n">
        <v>1205</v>
      </c>
      <c r="G725" s="2" t="n">
        <v>1254</v>
      </c>
      <c r="H725" s="18" t="n">
        <v>3.827751196172249</v>
      </c>
      <c r="I725" s="19" t="n">
        <v>1.233</v>
      </c>
      <c r="K725" s="2" t="n">
        <v>64</v>
      </c>
      <c r="L725" s="2" t="n">
        <v>1017</v>
      </c>
    </row>
    <row r="726">
      <c r="A726" s="2" t="n">
        <v>2015</v>
      </c>
      <c r="B726" s="2" t="inlineStr">
        <is>
          <t>Beed</t>
        </is>
      </c>
      <c r="C726" s="2" t="inlineStr">
        <is>
          <t>Wadwani</t>
        </is>
      </c>
      <c r="D726" s="2" t="inlineStr">
        <is>
          <t>Large (&gt;10 ha)</t>
        </is>
      </c>
      <c r="E726" s="2" t="n">
        <v>139</v>
      </c>
      <c r="F726" s="2" t="n">
        <v>1222</v>
      </c>
      <c r="G726" s="2" t="n">
        <v>1361</v>
      </c>
      <c r="H726" s="18" t="n">
        <v>10.21307861866275</v>
      </c>
      <c r="I726" s="19" t="n">
        <v>1.2732</v>
      </c>
      <c r="K726" s="2" t="n">
        <v>67</v>
      </c>
      <c r="L726" s="2" t="n">
        <v>1069</v>
      </c>
    </row>
    <row r="727">
      <c r="A727" s="2" t="n">
        <v>2000</v>
      </c>
      <c r="B727" s="2" t="inlineStr">
        <is>
          <t>Bhandara</t>
        </is>
      </c>
      <c r="C727" s="2" t="inlineStr">
        <is>
          <t>Bhandara</t>
        </is>
      </c>
      <c r="D727" s="2" t="inlineStr">
        <is>
          <t>Marginal (Below 1 ha)</t>
        </is>
      </c>
      <c r="E727" s="2" t="n">
        <v>4946</v>
      </c>
      <c r="F727" s="2" t="n">
        <v>3097</v>
      </c>
      <c r="G727" s="2" t="n">
        <v>8043</v>
      </c>
      <c r="H727" s="18" t="n">
        <v>61.49446723859256</v>
      </c>
      <c r="I727" s="19" t="n">
        <v>1.0078</v>
      </c>
      <c r="K727" s="2" t="n">
        <v>15683</v>
      </c>
      <c r="L727" s="2" t="n">
        <v>7981</v>
      </c>
    </row>
    <row r="728">
      <c r="A728" s="2" t="n">
        <v>2000</v>
      </c>
      <c r="B728" s="2" t="inlineStr">
        <is>
          <t>Bhandara</t>
        </is>
      </c>
      <c r="C728" s="2" t="inlineStr">
        <is>
          <t>Lakhandur</t>
        </is>
      </c>
      <c r="D728" s="2" t="inlineStr">
        <is>
          <t>Marginal (Below 1 ha)</t>
        </is>
      </c>
      <c r="E728" s="2" t="n">
        <v>2512</v>
      </c>
      <c r="F728" s="2" t="n">
        <v>9710</v>
      </c>
      <c r="G728" s="2" t="n">
        <v>12222</v>
      </c>
      <c r="H728" s="18" t="n">
        <v>20.5531009654721</v>
      </c>
      <c r="I728" s="19" t="n">
        <v>1.4678</v>
      </c>
      <c r="K728" s="2" t="n">
        <v>16869</v>
      </c>
      <c r="L728" s="2" t="n">
        <v>8327</v>
      </c>
    </row>
    <row r="729">
      <c r="A729" s="2" t="n">
        <v>2000</v>
      </c>
      <c r="B729" s="2" t="inlineStr">
        <is>
          <t>Bhandara</t>
        </is>
      </c>
      <c r="C729" s="2" t="inlineStr">
        <is>
          <t>Lakhani</t>
        </is>
      </c>
      <c r="D729" s="2" t="inlineStr">
        <is>
          <t>Marginal (Below 1 ha)</t>
        </is>
      </c>
      <c r="E729" s="2" t="n">
        <v>2096</v>
      </c>
      <c r="F729" s="2" t="n">
        <v>6477</v>
      </c>
      <c r="G729" s="2" t="n">
        <v>8573</v>
      </c>
      <c r="H729" s="18" t="n">
        <v>24.44885104397527</v>
      </c>
      <c r="I729" s="19" t="n">
        <v>1.0544</v>
      </c>
      <c r="K729" s="2" t="n">
        <v>16412</v>
      </c>
      <c r="L729" s="2" t="n">
        <v>8131</v>
      </c>
    </row>
    <row r="730">
      <c r="A730" s="2" t="n">
        <v>2000</v>
      </c>
      <c r="B730" s="2" t="inlineStr">
        <is>
          <t>Bhandara</t>
        </is>
      </c>
      <c r="C730" s="2" t="inlineStr">
        <is>
          <t>Mohadi</t>
        </is>
      </c>
      <c r="D730" s="2" t="inlineStr">
        <is>
          <t>Marginal (Below 1 ha)</t>
        </is>
      </c>
      <c r="E730" s="2" t="n">
        <v>5043</v>
      </c>
      <c r="F730" s="2" t="n">
        <v>3675</v>
      </c>
      <c r="G730" s="2" t="n">
        <v>8718</v>
      </c>
      <c r="H730" s="18" t="n">
        <v>57.84583620096352</v>
      </c>
      <c r="I730" s="19" t="n">
        <v>0.9945000000000001</v>
      </c>
      <c r="K730" s="2" t="n">
        <v>17125</v>
      </c>
      <c r="L730" s="2" t="n">
        <v>8766</v>
      </c>
    </row>
    <row r="731">
      <c r="A731" s="2" t="n">
        <v>2000</v>
      </c>
      <c r="B731" s="2" t="inlineStr">
        <is>
          <t>Bhandara</t>
        </is>
      </c>
      <c r="C731" s="2" t="inlineStr">
        <is>
          <t>Pawni</t>
        </is>
      </c>
      <c r="D731" s="2" t="inlineStr">
        <is>
          <t>Marginal (Below 1 ha)</t>
        </is>
      </c>
      <c r="E731" s="2" t="n">
        <v>988</v>
      </c>
      <c r="F731" s="2" t="n">
        <v>7832</v>
      </c>
      <c r="G731" s="2" t="n">
        <v>8821</v>
      </c>
      <c r="H731" s="18" t="n">
        <v>11.20054415599138</v>
      </c>
      <c r="I731" s="19" t="n">
        <v>0.9835</v>
      </c>
      <c r="K731" s="2" t="n">
        <v>17826</v>
      </c>
      <c r="L731" s="2" t="n">
        <v>8969</v>
      </c>
    </row>
    <row r="732">
      <c r="A732" s="2" t="n">
        <v>2000</v>
      </c>
      <c r="B732" s="2" t="inlineStr">
        <is>
          <t>Bhandara</t>
        </is>
      </c>
      <c r="C732" s="2" t="inlineStr">
        <is>
          <t>Sakoli</t>
        </is>
      </c>
      <c r="D732" s="2" t="inlineStr">
        <is>
          <t>Marginal (Below 1 ha)</t>
        </is>
      </c>
      <c r="E732" s="2" t="n">
        <v>3000</v>
      </c>
      <c r="F732" s="2" t="n">
        <v>1972</v>
      </c>
      <c r="G732" s="2" t="n">
        <v>4972</v>
      </c>
      <c r="H732" s="18" t="n">
        <v>60.33789219629928</v>
      </c>
      <c r="I732" s="19" t="n">
        <v>1.061</v>
      </c>
      <c r="K732" s="2" t="n">
        <v>11291</v>
      </c>
      <c r="L732" s="2" t="n">
        <v>4686</v>
      </c>
    </row>
    <row r="733">
      <c r="A733" s="2" t="n">
        <v>2000</v>
      </c>
      <c r="B733" s="2" t="inlineStr">
        <is>
          <t>Bhandara</t>
        </is>
      </c>
      <c r="C733" s="2" t="inlineStr">
        <is>
          <t>Tumsar</t>
        </is>
      </c>
      <c r="D733" s="2" t="inlineStr">
        <is>
          <t>Marginal (Below 1 ha)</t>
        </is>
      </c>
      <c r="E733" s="2" t="n">
        <v>4572</v>
      </c>
      <c r="F733" s="2" t="n">
        <v>5027</v>
      </c>
      <c r="G733" s="2" t="n">
        <v>9599</v>
      </c>
      <c r="H733" s="18" t="n">
        <v>47.62996145431816</v>
      </c>
      <c r="I733" s="19" t="n">
        <v>0.9676</v>
      </c>
      <c r="K733" s="2" t="n">
        <v>21717</v>
      </c>
      <c r="L733" s="2" t="n">
        <v>9920</v>
      </c>
    </row>
    <row r="734">
      <c r="A734" s="2" t="n">
        <v>2010</v>
      </c>
      <c r="B734" s="2" t="inlineStr">
        <is>
          <t>Bhandara</t>
        </is>
      </c>
      <c r="C734" s="2" t="inlineStr">
        <is>
          <t>Bhandara</t>
        </is>
      </c>
      <c r="D734" s="2" t="inlineStr">
        <is>
          <t>Marginal (Below 1 ha)</t>
        </is>
      </c>
      <c r="E734" s="2" t="n">
        <v>7872</v>
      </c>
      <c r="F734" s="2" t="n">
        <v>10164</v>
      </c>
      <c r="G734" s="2" t="n">
        <v>18036</v>
      </c>
      <c r="H734" s="18" t="n">
        <v>43.64604125083167</v>
      </c>
      <c r="I734" s="19" t="n">
        <v>1.4269</v>
      </c>
      <c r="K734" s="2" t="n">
        <v>26450</v>
      </c>
      <c r="L734" s="2" t="n">
        <v>12640</v>
      </c>
    </row>
    <row r="735">
      <c r="A735" s="2" t="n">
        <v>2010</v>
      </c>
      <c r="B735" s="2" t="inlineStr">
        <is>
          <t>Bhandara</t>
        </is>
      </c>
      <c r="C735" s="2" t="inlineStr">
        <is>
          <t>Lakhandur</t>
        </is>
      </c>
      <c r="D735" s="2" t="inlineStr">
        <is>
          <t>Marginal (Below 1 ha)</t>
        </is>
      </c>
      <c r="E735" s="2" t="n">
        <v>3580</v>
      </c>
      <c r="F735" s="2" t="n">
        <v>7542</v>
      </c>
      <c r="G735" s="2" t="n">
        <v>11122</v>
      </c>
      <c r="H735" s="18" t="n">
        <v>32.18845531379249</v>
      </c>
      <c r="I735" s="19" t="n">
        <v>1.1195</v>
      </c>
      <c r="K735" s="2" t="n">
        <v>19050</v>
      </c>
      <c r="L735" s="2" t="n">
        <v>9935</v>
      </c>
    </row>
    <row r="736">
      <c r="A736" s="2" t="n">
        <v>2010</v>
      </c>
      <c r="B736" s="2" t="inlineStr">
        <is>
          <t>Bhandara</t>
        </is>
      </c>
      <c r="C736" s="2" t="inlineStr">
        <is>
          <t>Lakhani</t>
        </is>
      </c>
      <c r="D736" s="2" t="inlineStr">
        <is>
          <t>Marginal (Below 1 ha)</t>
        </is>
      </c>
      <c r="E736" s="2" t="n">
        <v>261</v>
      </c>
      <c r="F736" s="2" t="n">
        <v>10213</v>
      </c>
      <c r="G736" s="2" t="n">
        <v>10474</v>
      </c>
      <c r="H736" s="18" t="n">
        <v>2.491884666793966</v>
      </c>
      <c r="I736" s="19" t="n">
        <v>0.9862</v>
      </c>
      <c r="K736" s="2" t="n">
        <v>21132</v>
      </c>
      <c r="L736" s="2" t="n">
        <v>10621</v>
      </c>
    </row>
    <row r="737">
      <c r="A737" s="2" t="n">
        <v>2010</v>
      </c>
      <c r="B737" s="2" t="inlineStr">
        <is>
          <t>Bhandara</t>
        </is>
      </c>
      <c r="C737" s="2" t="inlineStr">
        <is>
          <t>Mohadi</t>
        </is>
      </c>
      <c r="D737" s="2" t="inlineStr">
        <is>
          <t>Marginal (Below 1 ha)</t>
        </is>
      </c>
      <c r="E737" s="2" t="n">
        <v>4304</v>
      </c>
      <c r="F737" s="2" t="n">
        <v>6664</v>
      </c>
      <c r="G737" s="2" t="n">
        <v>10968</v>
      </c>
      <c r="H737" s="18" t="n">
        <v>39.24142961342086</v>
      </c>
      <c r="I737" s="19" t="n">
        <v>0.9772999999999999</v>
      </c>
      <c r="K737" s="2" t="n">
        <v>22466</v>
      </c>
      <c r="L737" s="2" t="n">
        <v>11223</v>
      </c>
    </row>
    <row r="738">
      <c r="A738" s="2" t="n">
        <v>2010</v>
      </c>
      <c r="B738" s="2" t="inlineStr">
        <is>
          <t>Bhandara</t>
        </is>
      </c>
      <c r="C738" s="2" t="inlineStr">
        <is>
          <t>Pavani</t>
        </is>
      </c>
      <c r="D738" s="2" t="inlineStr">
        <is>
          <t>Marginal (Below 1 ha)</t>
        </is>
      </c>
      <c r="E738" s="2" t="n">
        <v>2623</v>
      </c>
      <c r="F738" s="2" t="n">
        <v>12392</v>
      </c>
      <c r="G738" s="2" t="n">
        <v>15014</v>
      </c>
      <c r="H738" s="18" t="n">
        <v>17.47036099640336</v>
      </c>
      <c r="I738" s="19" t="n">
        <v>1.3402</v>
      </c>
      <c r="K738" s="2" t="n">
        <v>23053</v>
      </c>
      <c r="L738" s="2" t="n">
        <v>11203</v>
      </c>
    </row>
    <row r="739">
      <c r="A739" s="2" t="n">
        <v>2010</v>
      </c>
      <c r="B739" s="2" t="inlineStr">
        <is>
          <t>Bhandara</t>
        </is>
      </c>
      <c r="C739" s="2" t="inlineStr">
        <is>
          <t>Sakoli</t>
        </is>
      </c>
      <c r="D739" s="2" t="inlineStr">
        <is>
          <t>Marginal (Below 1 ha)</t>
        </is>
      </c>
      <c r="E739" s="2" t="n">
        <v>849</v>
      </c>
      <c r="F739" s="2" t="n">
        <v>3862</v>
      </c>
      <c r="G739" s="2" t="n">
        <v>4712</v>
      </c>
      <c r="H739" s="18" t="n">
        <v>18.01782682512733</v>
      </c>
      <c r="I739" s="19" t="n">
        <v>1.0333</v>
      </c>
      <c r="K739" s="2" t="n">
        <v>10434</v>
      </c>
      <c r="L739" s="2" t="n">
        <v>4560</v>
      </c>
    </row>
    <row r="740">
      <c r="A740" s="2" t="n">
        <v>2010</v>
      </c>
      <c r="B740" s="2" t="inlineStr">
        <is>
          <t>Bhandara</t>
        </is>
      </c>
      <c r="C740" s="2" t="inlineStr">
        <is>
          <t>Tumsar</t>
        </is>
      </c>
      <c r="D740" s="2" t="inlineStr">
        <is>
          <t>Marginal (Below 1 ha)</t>
        </is>
      </c>
      <c r="E740" s="2" t="n">
        <v>7601</v>
      </c>
      <c r="F740" s="2" t="n">
        <v>8721</v>
      </c>
      <c r="G740" s="2" t="n">
        <v>16322</v>
      </c>
      <c r="H740" s="18" t="n">
        <v>46.56904791079525</v>
      </c>
      <c r="I740" s="19" t="n">
        <v>1.2641</v>
      </c>
      <c r="K740" s="2" t="n">
        <v>26694</v>
      </c>
      <c r="L740" s="2" t="n">
        <v>12912</v>
      </c>
    </row>
    <row r="741">
      <c r="A741" s="2" t="n">
        <v>2015</v>
      </c>
      <c r="B741" s="2" t="inlineStr">
        <is>
          <t>Bhandara</t>
        </is>
      </c>
      <c r="C741" s="2" t="inlineStr">
        <is>
          <t>Bhandara</t>
        </is>
      </c>
      <c r="D741" s="2" t="inlineStr">
        <is>
          <t>Marginal (Below 1 ha)</t>
        </is>
      </c>
      <c r="E741" s="2" t="n">
        <v>8659</v>
      </c>
      <c r="F741" s="2" t="n">
        <v>4816</v>
      </c>
      <c r="G741" s="2" t="n">
        <v>13475</v>
      </c>
      <c r="H741" s="18" t="n">
        <v>64.25974025974025</v>
      </c>
      <c r="I741" s="19" t="n">
        <v>1.0982</v>
      </c>
      <c r="K741" s="2" t="n">
        <v>27397</v>
      </c>
      <c r="L741" s="2" t="n">
        <v>12270</v>
      </c>
    </row>
    <row r="742">
      <c r="A742" s="2" t="n">
        <v>2015</v>
      </c>
      <c r="B742" s="2" t="inlineStr">
        <is>
          <t>Bhandara</t>
        </is>
      </c>
      <c r="C742" s="2" t="inlineStr">
        <is>
          <t>Lakhandur</t>
        </is>
      </c>
      <c r="D742" s="2" t="inlineStr">
        <is>
          <t>Marginal (Below 1 ha)</t>
        </is>
      </c>
      <c r="E742" s="2" t="n">
        <v>3991</v>
      </c>
      <c r="F742" s="2" t="n">
        <v>6820</v>
      </c>
      <c r="G742" s="2" t="n">
        <v>10811</v>
      </c>
      <c r="H742" s="18" t="n">
        <v>36.91610396818056</v>
      </c>
      <c r="I742" s="19" t="n">
        <v>1.0464</v>
      </c>
      <c r="K742" s="2" t="n">
        <v>20416</v>
      </c>
      <c r="L742" s="2" t="n">
        <v>10332</v>
      </c>
    </row>
    <row r="743">
      <c r="A743" s="2" t="n">
        <v>2015</v>
      </c>
      <c r="B743" s="2" t="inlineStr">
        <is>
          <t>Bhandara</t>
        </is>
      </c>
      <c r="C743" s="2" t="inlineStr">
        <is>
          <t>Lakhani</t>
        </is>
      </c>
      <c r="D743" s="2" t="inlineStr">
        <is>
          <t>Marginal (Below 1 ha)</t>
        </is>
      </c>
      <c r="E743" s="2" t="n">
        <v>5194</v>
      </c>
      <c r="F743" s="2" t="n">
        <v>7435</v>
      </c>
      <c r="G743" s="2" t="n">
        <v>12629</v>
      </c>
      <c r="H743" s="18" t="n">
        <v>41.12756354422361</v>
      </c>
      <c r="I743" s="19" t="n">
        <v>1.0348</v>
      </c>
      <c r="K743" s="2" t="n">
        <v>25760</v>
      </c>
      <c r="L743" s="2" t="n">
        <v>12204</v>
      </c>
    </row>
    <row r="744">
      <c r="A744" s="2" t="n">
        <v>2015</v>
      </c>
      <c r="B744" s="2" t="inlineStr">
        <is>
          <t>Bhandara</t>
        </is>
      </c>
      <c r="C744" s="2" t="inlineStr">
        <is>
          <t>Mohadi</t>
        </is>
      </c>
      <c r="D744" s="2" t="inlineStr">
        <is>
          <t>Marginal (Below 1 ha)</t>
        </is>
      </c>
      <c r="E744" s="2" t="n">
        <v>10993</v>
      </c>
      <c r="F744" s="2" t="n">
        <v>1109</v>
      </c>
      <c r="G744" s="2" t="n">
        <v>12102</v>
      </c>
      <c r="H744" s="18" t="n">
        <v>90.8362254172864</v>
      </c>
      <c r="I744" s="19" t="n">
        <v>1.0615</v>
      </c>
      <c r="K744" s="2" t="n">
        <v>23304</v>
      </c>
      <c r="L744" s="2" t="n">
        <v>11401</v>
      </c>
    </row>
    <row r="745">
      <c r="A745" s="2" t="n">
        <v>2015</v>
      </c>
      <c r="B745" s="2" t="inlineStr">
        <is>
          <t>Bhandara</t>
        </is>
      </c>
      <c r="C745" s="2" t="inlineStr">
        <is>
          <t>Pauni</t>
        </is>
      </c>
      <c r="D745" s="2" t="inlineStr">
        <is>
          <t>Marginal (Below 1 ha)</t>
        </is>
      </c>
      <c r="E745" s="2" t="n">
        <v>6733</v>
      </c>
      <c r="F745" s="2" t="n">
        <v>7092</v>
      </c>
      <c r="G745" s="2" t="n">
        <v>13824</v>
      </c>
      <c r="H745" s="18" t="n">
        <v>48.70515046296296</v>
      </c>
      <c r="I745" s="19" t="n">
        <v>1.1163</v>
      </c>
      <c r="K745" s="2" t="n">
        <v>26071</v>
      </c>
      <c r="L745" s="2" t="n">
        <v>12384</v>
      </c>
    </row>
    <row r="746">
      <c r="A746" s="2" t="n">
        <v>2015</v>
      </c>
      <c r="B746" s="2" t="inlineStr">
        <is>
          <t>Bhandara</t>
        </is>
      </c>
      <c r="C746" s="2" t="inlineStr">
        <is>
          <t>Sakoli</t>
        </is>
      </c>
      <c r="D746" s="2" t="inlineStr">
        <is>
          <t>Marginal (Below 1 ha)</t>
        </is>
      </c>
      <c r="E746" s="2" t="n">
        <v>4912</v>
      </c>
      <c r="F746" s="2" t="n">
        <v>2784</v>
      </c>
      <c r="G746" s="2" t="n">
        <v>7696</v>
      </c>
      <c r="H746" s="18" t="n">
        <v>63.82536382536382</v>
      </c>
      <c r="I746" s="19" t="n">
        <v>1.198</v>
      </c>
      <c r="K746" s="2" t="n">
        <v>15742</v>
      </c>
      <c r="L746" s="2" t="n">
        <v>6424</v>
      </c>
    </row>
    <row r="747">
      <c r="A747" s="2" t="n">
        <v>2015</v>
      </c>
      <c r="B747" s="2" t="inlineStr">
        <is>
          <t>Bhandara</t>
        </is>
      </c>
      <c r="C747" s="2" t="inlineStr">
        <is>
          <t>Tumsar</t>
        </is>
      </c>
      <c r="D747" s="2" t="inlineStr">
        <is>
          <t>Marginal (Below 1 ha)</t>
        </is>
      </c>
      <c r="E747" s="2" t="n">
        <v>8439</v>
      </c>
      <c r="F747" s="2" t="n">
        <v>4495</v>
      </c>
      <c r="G747" s="2" t="n">
        <v>12933</v>
      </c>
      <c r="H747" s="18" t="n">
        <v>65.25168174437485</v>
      </c>
      <c r="I747" s="19" t="n">
        <v>1.1492</v>
      </c>
      <c r="K747" s="2" t="n">
        <v>27904</v>
      </c>
      <c r="L747" s="2" t="n">
        <v>11254</v>
      </c>
    </row>
    <row r="748">
      <c r="A748" s="2" t="n">
        <v>2000</v>
      </c>
      <c r="B748" s="2" t="inlineStr">
        <is>
          <t>Bhandara</t>
        </is>
      </c>
      <c r="C748" s="2" t="inlineStr">
        <is>
          <t>Bhandara</t>
        </is>
      </c>
      <c r="D748" s="2" t="inlineStr">
        <is>
          <t>Small (1 to 2 ha)</t>
        </is>
      </c>
      <c r="E748" s="2" t="n">
        <v>5958</v>
      </c>
      <c r="F748" s="2" t="n">
        <v>3920</v>
      </c>
      <c r="G748" s="2" t="n">
        <v>9879</v>
      </c>
      <c r="H748" s="18" t="n">
        <v>60.30974795019739</v>
      </c>
      <c r="I748" s="19" t="n">
        <v>1.0176</v>
      </c>
      <c r="K748" s="2" t="n">
        <v>6932</v>
      </c>
      <c r="L748" s="2" t="n">
        <v>9708</v>
      </c>
    </row>
    <row r="749">
      <c r="A749" s="2" t="n">
        <v>2000</v>
      </c>
      <c r="B749" s="2" t="inlineStr">
        <is>
          <t>Bhandara</t>
        </is>
      </c>
      <c r="C749" s="2" t="inlineStr">
        <is>
          <t>Lakhandur</t>
        </is>
      </c>
      <c r="D749" s="2" t="inlineStr">
        <is>
          <t>Small (1 to 2 ha)</t>
        </is>
      </c>
      <c r="E749" s="2" t="n">
        <v>3290</v>
      </c>
      <c r="F749" s="2" t="n">
        <v>8384</v>
      </c>
      <c r="G749" s="2" t="n">
        <v>11674</v>
      </c>
      <c r="H749" s="18" t="n">
        <v>28.18228542059277</v>
      </c>
      <c r="I749" s="19" t="n">
        <v>1.4118</v>
      </c>
      <c r="K749" s="2" t="n">
        <v>5954</v>
      </c>
      <c r="L749" s="2" t="n">
        <v>8269</v>
      </c>
    </row>
    <row r="750">
      <c r="A750" s="2" t="n">
        <v>2000</v>
      </c>
      <c r="B750" s="2" t="inlineStr">
        <is>
          <t>Bhandara</t>
        </is>
      </c>
      <c r="C750" s="2" t="inlineStr">
        <is>
          <t>Lakhani</t>
        </is>
      </c>
      <c r="D750" s="2" t="inlineStr">
        <is>
          <t>Small (1 to 2 ha)</t>
        </is>
      </c>
      <c r="E750" s="2" t="n">
        <v>2708</v>
      </c>
      <c r="F750" s="2" t="n">
        <v>5787</v>
      </c>
      <c r="G750" s="2" t="n">
        <v>8494</v>
      </c>
      <c r="H750" s="18" t="n">
        <v>31.88132799623263</v>
      </c>
      <c r="I750" s="19" t="n">
        <v>1.0562</v>
      </c>
      <c r="K750" s="2" t="n">
        <v>5896</v>
      </c>
      <c r="L750" s="2" t="n">
        <v>8042</v>
      </c>
    </row>
    <row r="751">
      <c r="A751" s="2" t="n">
        <v>2000</v>
      </c>
      <c r="B751" s="2" t="inlineStr">
        <is>
          <t>Bhandara</t>
        </is>
      </c>
      <c r="C751" s="2" t="inlineStr">
        <is>
          <t>Mohadi</t>
        </is>
      </c>
      <c r="D751" s="2" t="inlineStr">
        <is>
          <t>Small (1 to 2 ha)</t>
        </is>
      </c>
      <c r="E751" s="2" t="n">
        <v>7165</v>
      </c>
      <c r="F751" s="2" t="n">
        <v>5059</v>
      </c>
      <c r="G751" s="2" t="n">
        <v>12224</v>
      </c>
      <c r="H751" s="18" t="n">
        <v>58.61420157068062</v>
      </c>
      <c r="I751" s="19" t="n">
        <v>1.001</v>
      </c>
      <c r="K751" s="2" t="n">
        <v>8795</v>
      </c>
      <c r="L751" s="2" t="n">
        <v>12212</v>
      </c>
    </row>
    <row r="752">
      <c r="A752" s="2" t="n">
        <v>2000</v>
      </c>
      <c r="B752" s="2" t="inlineStr">
        <is>
          <t>Bhandara</t>
        </is>
      </c>
      <c r="C752" s="2" t="inlineStr">
        <is>
          <t>Pawni</t>
        </is>
      </c>
      <c r="D752" s="2" t="inlineStr">
        <is>
          <t>Small (1 to 2 ha)</t>
        </is>
      </c>
      <c r="E752" s="2" t="n">
        <v>2241</v>
      </c>
      <c r="F752" s="2" t="n">
        <v>8970</v>
      </c>
      <c r="G752" s="2" t="n">
        <v>11210</v>
      </c>
      <c r="H752" s="18" t="n">
        <v>19.99107939339875</v>
      </c>
      <c r="I752" s="19" t="n">
        <v>0.983</v>
      </c>
      <c r="K752" s="2" t="n">
        <v>8202</v>
      </c>
      <c r="L752" s="2" t="n">
        <v>11404</v>
      </c>
    </row>
    <row r="753">
      <c r="A753" s="2" t="n">
        <v>2000</v>
      </c>
      <c r="B753" s="2" t="inlineStr">
        <is>
          <t>Bhandara</t>
        </is>
      </c>
      <c r="C753" s="2" t="inlineStr">
        <is>
          <t>Sakoli</t>
        </is>
      </c>
      <c r="D753" s="2" t="inlineStr">
        <is>
          <t>Small (1 to 2 ha)</t>
        </is>
      </c>
      <c r="E753" s="2" t="n">
        <v>4230</v>
      </c>
      <c r="F753" s="2" t="n">
        <v>2531</v>
      </c>
      <c r="G753" s="2" t="n">
        <v>6761</v>
      </c>
      <c r="H753" s="18" t="n">
        <v>62.56470936252033</v>
      </c>
      <c r="I753" s="19" t="n">
        <v>1.0405</v>
      </c>
      <c r="K753" s="2" t="n">
        <v>5305</v>
      </c>
      <c r="L753" s="2" t="n">
        <v>6498</v>
      </c>
    </row>
    <row r="754">
      <c r="A754" s="2" t="n">
        <v>2000</v>
      </c>
      <c r="B754" s="2" t="inlineStr">
        <is>
          <t>Bhandara</t>
        </is>
      </c>
      <c r="C754" s="2" t="inlineStr">
        <is>
          <t>Tumsar</t>
        </is>
      </c>
      <c r="D754" s="2" t="inlineStr">
        <is>
          <t>Small (1 to 2 ha)</t>
        </is>
      </c>
      <c r="E754" s="2" t="n">
        <v>4915</v>
      </c>
      <c r="F754" s="2" t="n">
        <v>5401</v>
      </c>
      <c r="G754" s="2" t="n">
        <v>10317</v>
      </c>
      <c r="H754" s="18" t="n">
        <v>47.63981777648541</v>
      </c>
      <c r="I754" s="19" t="n">
        <v>0.9571</v>
      </c>
      <c r="K754" s="2" t="n">
        <v>7836</v>
      </c>
      <c r="L754" s="2" t="n">
        <v>10780</v>
      </c>
    </row>
    <row r="755">
      <c r="A755" s="2" t="n">
        <v>2010</v>
      </c>
      <c r="B755" s="2" t="inlineStr">
        <is>
          <t>Bhandara</t>
        </is>
      </c>
      <c r="C755" s="2" t="inlineStr">
        <is>
          <t>Bhandara</t>
        </is>
      </c>
      <c r="D755" s="2" t="inlineStr">
        <is>
          <t>Small (1 to 2 ha)</t>
        </is>
      </c>
      <c r="E755" s="2" t="n">
        <v>7131</v>
      </c>
      <c r="F755" s="2" t="n">
        <v>8107</v>
      </c>
      <c r="G755" s="2" t="n">
        <v>15239</v>
      </c>
      <c r="H755" s="18" t="n">
        <v>46.79440908196076</v>
      </c>
      <c r="I755" s="19" t="n">
        <v>1.4626</v>
      </c>
      <c r="K755" s="2" t="n">
        <v>7683</v>
      </c>
      <c r="L755" s="2" t="n">
        <v>10419</v>
      </c>
    </row>
    <row r="756">
      <c r="A756" s="2" t="n">
        <v>2010</v>
      </c>
      <c r="B756" s="2" t="inlineStr">
        <is>
          <t>Bhandara</t>
        </is>
      </c>
      <c r="C756" s="2" t="inlineStr">
        <is>
          <t>Lakhandur</t>
        </is>
      </c>
      <c r="D756" s="2" t="inlineStr">
        <is>
          <t>Small (1 to 2 ha)</t>
        </is>
      </c>
      <c r="E756" s="2" t="n">
        <v>5023</v>
      </c>
      <c r="F756" s="2" t="n">
        <v>4732</v>
      </c>
      <c r="G756" s="2" t="n">
        <v>9755</v>
      </c>
      <c r="H756" s="18" t="n">
        <v>51.49154279856484</v>
      </c>
      <c r="I756" s="19" t="n">
        <v>1.0832</v>
      </c>
      <c r="K756" s="2" t="n">
        <v>6304</v>
      </c>
      <c r="L756" s="2" t="n">
        <v>9006</v>
      </c>
    </row>
    <row r="757">
      <c r="A757" s="2" t="n">
        <v>2010</v>
      </c>
      <c r="B757" s="2" t="inlineStr">
        <is>
          <t>Bhandara</t>
        </is>
      </c>
      <c r="C757" s="2" t="inlineStr">
        <is>
          <t>Lakhani</t>
        </is>
      </c>
      <c r="D757" s="2" t="inlineStr">
        <is>
          <t>Small (1 to 2 ha)</t>
        </is>
      </c>
      <c r="E757" s="2" t="n">
        <v>261</v>
      </c>
      <c r="F757" s="2" t="n">
        <v>7515</v>
      </c>
      <c r="G757" s="2" t="n">
        <v>7776</v>
      </c>
      <c r="H757" s="18" t="n">
        <v>3.356481481481482</v>
      </c>
      <c r="I757" s="19" t="n">
        <v>0.9738</v>
      </c>
      <c r="K757" s="2" t="n">
        <v>5919</v>
      </c>
      <c r="L757" s="2" t="n">
        <v>7985</v>
      </c>
    </row>
    <row r="758">
      <c r="A758" s="2" t="n">
        <v>2010</v>
      </c>
      <c r="B758" s="2" t="inlineStr">
        <is>
          <t>Bhandara</t>
        </is>
      </c>
      <c r="C758" s="2" t="inlineStr">
        <is>
          <t>Mohadi</t>
        </is>
      </c>
      <c r="D758" s="2" t="inlineStr">
        <is>
          <t>Small (1 to 2 ha)</t>
        </is>
      </c>
      <c r="E758" s="2" t="n">
        <v>5384</v>
      </c>
      <c r="F758" s="2" t="n">
        <v>7588</v>
      </c>
      <c r="G758" s="2" t="n">
        <v>12972</v>
      </c>
      <c r="H758" s="18" t="n">
        <v>41.50477952513106</v>
      </c>
      <c r="I758" s="19" t="n">
        <v>0.9782</v>
      </c>
      <c r="K758" s="2" t="n">
        <v>9597</v>
      </c>
      <c r="L758" s="2" t="n">
        <v>13261</v>
      </c>
    </row>
    <row r="759">
      <c r="A759" s="2" t="n">
        <v>2010</v>
      </c>
      <c r="B759" s="2" t="inlineStr">
        <is>
          <t>Bhandara</t>
        </is>
      </c>
      <c r="C759" s="2" t="inlineStr">
        <is>
          <t>Pavani</t>
        </is>
      </c>
      <c r="D759" s="2" t="inlineStr">
        <is>
          <t>Small (1 to 2 ha)</t>
        </is>
      </c>
      <c r="E759" s="2" t="n">
        <v>6066</v>
      </c>
      <c r="F759" s="2" t="n">
        <v>10303</v>
      </c>
      <c r="G759" s="2" t="n">
        <v>16369</v>
      </c>
      <c r="H759" s="18" t="n">
        <v>37.05785325920948</v>
      </c>
      <c r="I759" s="19" t="n">
        <v>1.3839</v>
      </c>
      <c r="K759" s="2" t="n">
        <v>8707</v>
      </c>
      <c r="L759" s="2" t="n">
        <v>11828</v>
      </c>
    </row>
    <row r="760">
      <c r="A760" s="2" t="n">
        <v>2010</v>
      </c>
      <c r="B760" s="2" t="inlineStr">
        <is>
          <t>Bhandara</t>
        </is>
      </c>
      <c r="C760" s="2" t="inlineStr">
        <is>
          <t>Sakoli</t>
        </is>
      </c>
      <c r="D760" s="2" t="inlineStr">
        <is>
          <t>Small (1 to 2 ha)</t>
        </is>
      </c>
      <c r="E760" s="2" t="n">
        <v>589</v>
      </c>
      <c r="F760" s="2" t="n">
        <v>3125</v>
      </c>
      <c r="G760" s="2" t="n">
        <v>3714</v>
      </c>
      <c r="H760" s="18" t="n">
        <v>15.85891222401723</v>
      </c>
      <c r="I760" s="19" t="n">
        <v>1.026</v>
      </c>
      <c r="K760" s="2" t="n">
        <v>2666</v>
      </c>
      <c r="L760" s="2" t="n">
        <v>3620</v>
      </c>
    </row>
    <row r="761">
      <c r="A761" s="2" t="n">
        <v>2010</v>
      </c>
      <c r="B761" s="2" t="inlineStr">
        <is>
          <t>Bhandara</t>
        </is>
      </c>
      <c r="C761" s="2" t="inlineStr">
        <is>
          <t>Tumsar</t>
        </is>
      </c>
      <c r="D761" s="2" t="inlineStr">
        <is>
          <t>Small (1 to 2 ha)</t>
        </is>
      </c>
      <c r="E761" s="2" t="n">
        <v>6551</v>
      </c>
      <c r="F761" s="2" t="n">
        <v>6830</v>
      </c>
      <c r="G761" s="2" t="n">
        <v>13381</v>
      </c>
      <c r="H761" s="18" t="n">
        <v>48.95747701965473</v>
      </c>
      <c r="I761" s="19" t="n">
        <v>1.2393</v>
      </c>
      <c r="K761" s="2" t="n">
        <v>8035</v>
      </c>
      <c r="L761" s="2" t="n">
        <v>10797</v>
      </c>
    </row>
    <row r="762">
      <c r="A762" s="2" t="n">
        <v>2015</v>
      </c>
      <c r="B762" s="2" t="inlineStr">
        <is>
          <t>Bhandara</t>
        </is>
      </c>
      <c r="C762" s="2" t="inlineStr">
        <is>
          <t>Bhandara</t>
        </is>
      </c>
      <c r="D762" s="2" t="inlineStr">
        <is>
          <t>Small (1 to 2 ha)</t>
        </is>
      </c>
      <c r="E762" s="2" t="n">
        <v>8770</v>
      </c>
      <c r="F762" s="2" t="n">
        <v>3345</v>
      </c>
      <c r="G762" s="2" t="n">
        <v>12115</v>
      </c>
      <c r="H762" s="18" t="n">
        <v>72.38959966983079</v>
      </c>
      <c r="I762" s="19" t="n">
        <v>1.1062</v>
      </c>
      <c r="K762" s="2" t="n">
        <v>8031</v>
      </c>
      <c r="L762" s="2" t="n">
        <v>10952</v>
      </c>
    </row>
    <row r="763">
      <c r="A763" s="2" t="n">
        <v>2015</v>
      </c>
      <c r="B763" s="2" t="inlineStr">
        <is>
          <t>Bhandara</t>
        </is>
      </c>
      <c r="C763" s="2" t="inlineStr">
        <is>
          <t>Lakhandur</t>
        </is>
      </c>
      <c r="D763" s="2" t="inlineStr">
        <is>
          <t>Small (1 to 2 ha)</t>
        </is>
      </c>
      <c r="E763" s="2" t="n">
        <v>5072</v>
      </c>
      <c r="F763" s="2" t="n">
        <v>4194</v>
      </c>
      <c r="G763" s="2" t="n">
        <v>9266</v>
      </c>
      <c r="H763" s="18" t="n">
        <v>54.73775091733219</v>
      </c>
      <c r="I763" s="19" t="n">
        <v>1.0291</v>
      </c>
      <c r="K763" s="2" t="n">
        <v>5956</v>
      </c>
      <c r="L763" s="2" t="n">
        <v>9004</v>
      </c>
    </row>
    <row r="764">
      <c r="A764" s="2" t="n">
        <v>2015</v>
      </c>
      <c r="B764" s="2" t="inlineStr">
        <is>
          <t>Bhandara</t>
        </is>
      </c>
      <c r="C764" s="2" t="inlineStr">
        <is>
          <t>Lakhani</t>
        </is>
      </c>
      <c r="D764" s="2" t="inlineStr">
        <is>
          <t>Small (1 to 2 ha)</t>
        </is>
      </c>
      <c r="E764" s="2" t="n">
        <v>5081</v>
      </c>
      <c r="F764" s="2" t="n">
        <v>4677</v>
      </c>
      <c r="G764" s="2" t="n">
        <v>9758</v>
      </c>
      <c r="H764" s="18" t="n">
        <v>52.07009633121541</v>
      </c>
      <c r="I764" s="19" t="n">
        <v>1.0385</v>
      </c>
      <c r="K764" s="2" t="n">
        <v>7182</v>
      </c>
      <c r="L764" s="2" t="n">
        <v>9396</v>
      </c>
    </row>
    <row r="765">
      <c r="A765" s="2" t="n">
        <v>2015</v>
      </c>
      <c r="B765" s="2" t="inlineStr">
        <is>
          <t>Bhandara</t>
        </is>
      </c>
      <c r="C765" s="2" t="inlineStr">
        <is>
          <t>Mohadi</t>
        </is>
      </c>
      <c r="D765" s="2" t="inlineStr">
        <is>
          <t>Small (1 to 2 ha)</t>
        </is>
      </c>
      <c r="E765" s="2" t="n">
        <v>12563</v>
      </c>
      <c r="F765" s="2" t="n">
        <v>1501</v>
      </c>
      <c r="G765" s="2" t="n">
        <v>14064</v>
      </c>
      <c r="H765" s="18" t="n">
        <v>89.32736063708761</v>
      </c>
      <c r="I765" s="19" t="n">
        <v>1.0518</v>
      </c>
      <c r="K765" s="2" t="n">
        <v>9576</v>
      </c>
      <c r="L765" s="2" t="n">
        <v>13371</v>
      </c>
    </row>
    <row r="766">
      <c r="A766" s="2" t="n">
        <v>2015</v>
      </c>
      <c r="B766" s="2" t="inlineStr">
        <is>
          <t>Bhandara</t>
        </is>
      </c>
      <c r="C766" s="2" t="inlineStr">
        <is>
          <t>Pauni</t>
        </is>
      </c>
      <c r="D766" s="2" t="inlineStr">
        <is>
          <t>Small (1 to 2 ha)</t>
        </is>
      </c>
      <c r="E766" s="2" t="n">
        <v>7902</v>
      </c>
      <c r="F766" s="2" t="n">
        <v>5938</v>
      </c>
      <c r="G766" s="2" t="n">
        <v>13840</v>
      </c>
      <c r="H766" s="18" t="n">
        <v>57.09537572254335</v>
      </c>
      <c r="I766" s="19" t="n">
        <v>1.1031</v>
      </c>
      <c r="K766" s="2" t="n">
        <v>8956</v>
      </c>
      <c r="L766" s="2" t="n">
        <v>12547</v>
      </c>
    </row>
    <row r="767">
      <c r="A767" s="2" t="n">
        <v>2015</v>
      </c>
      <c r="B767" s="2" t="inlineStr">
        <is>
          <t>Bhandara</t>
        </is>
      </c>
      <c r="C767" s="2" t="inlineStr">
        <is>
          <t>Sakoli</t>
        </is>
      </c>
      <c r="D767" s="2" t="inlineStr">
        <is>
          <t>Small (1 to 2 ha)</t>
        </is>
      </c>
      <c r="E767" s="2" t="n">
        <v>5183</v>
      </c>
      <c r="F767" s="2" t="n">
        <v>1891</v>
      </c>
      <c r="G767" s="2" t="n">
        <v>7074</v>
      </c>
      <c r="H767" s="18" t="n">
        <v>73.26830647441335</v>
      </c>
      <c r="I767" s="19" t="n">
        <v>1.1551</v>
      </c>
      <c r="K767" s="2" t="n">
        <v>4079</v>
      </c>
      <c r="L767" s="2" t="n">
        <v>6124</v>
      </c>
    </row>
    <row r="768">
      <c r="A768" s="2" t="n">
        <v>2015</v>
      </c>
      <c r="B768" s="2" t="inlineStr">
        <is>
          <t>Bhandara</t>
        </is>
      </c>
      <c r="C768" s="2" t="inlineStr">
        <is>
          <t>Tumsar</t>
        </is>
      </c>
      <c r="D768" s="2" t="inlineStr">
        <is>
          <t>Small (1 to 2 ha)</t>
        </is>
      </c>
      <c r="E768" s="2" t="n">
        <v>8929</v>
      </c>
      <c r="F768" s="2" t="n">
        <v>3404</v>
      </c>
      <c r="G768" s="2" t="n">
        <v>12334</v>
      </c>
      <c r="H768" s="18" t="n">
        <v>72.39338414139776</v>
      </c>
      <c r="I768" s="19" t="n">
        <v>1.1589</v>
      </c>
      <c r="K768" s="2" t="n">
        <v>8338</v>
      </c>
      <c r="L768" s="2" t="n">
        <v>10643</v>
      </c>
    </row>
    <row r="769">
      <c r="A769" s="2" t="n">
        <v>2000</v>
      </c>
      <c r="B769" s="2" t="inlineStr">
        <is>
          <t>Bhandara</t>
        </is>
      </c>
      <c r="C769" s="2" t="inlineStr">
        <is>
          <t>Bhandara</t>
        </is>
      </c>
      <c r="D769" s="2" t="inlineStr">
        <is>
          <t>Semimedium (2 to 4 ha)</t>
        </is>
      </c>
      <c r="E769" s="2" t="n">
        <v>5431</v>
      </c>
      <c r="F769" s="2" t="n">
        <v>3330</v>
      </c>
      <c r="G769" s="2" t="n">
        <v>8761</v>
      </c>
      <c r="H769" s="18" t="n">
        <v>61.99064033786097</v>
      </c>
      <c r="I769" s="19" t="n">
        <v>1.0274</v>
      </c>
      <c r="K769" s="2" t="n">
        <v>3193</v>
      </c>
      <c r="L769" s="2" t="n">
        <v>8527</v>
      </c>
    </row>
    <row r="770">
      <c r="A770" s="2" t="n">
        <v>2000</v>
      </c>
      <c r="B770" s="2" t="inlineStr">
        <is>
          <t>Bhandara</t>
        </is>
      </c>
      <c r="C770" s="2" t="inlineStr">
        <is>
          <t>Lakhandur</t>
        </is>
      </c>
      <c r="D770" s="2" t="inlineStr">
        <is>
          <t>Semimedium (2 to 4 ha)</t>
        </is>
      </c>
      <c r="E770" s="2" t="n">
        <v>2929</v>
      </c>
      <c r="F770" s="2" t="n">
        <v>6044</v>
      </c>
      <c r="G770" s="2" t="n">
        <v>8973</v>
      </c>
      <c r="H770" s="18" t="n">
        <v>32.64237155912181</v>
      </c>
      <c r="I770" s="19" t="n">
        <v>1.3441</v>
      </c>
      <c r="K770" s="2" t="n">
        <v>2483</v>
      </c>
      <c r="L770" s="2" t="n">
        <v>6676</v>
      </c>
    </row>
    <row r="771">
      <c r="A771" s="2" t="n">
        <v>2000</v>
      </c>
      <c r="B771" s="2" t="inlineStr">
        <is>
          <t>Bhandara</t>
        </is>
      </c>
      <c r="C771" s="2" t="inlineStr">
        <is>
          <t>Lakhani</t>
        </is>
      </c>
      <c r="D771" s="2" t="inlineStr">
        <is>
          <t>Semimedium (2 to 4 ha)</t>
        </is>
      </c>
      <c r="E771" s="2" t="n">
        <v>1740</v>
      </c>
      <c r="F771" s="2" t="n">
        <v>4053</v>
      </c>
      <c r="G771" s="2" t="n">
        <v>5793</v>
      </c>
      <c r="H771" s="18" t="n">
        <v>30.03625064733299</v>
      </c>
      <c r="I771" s="19" t="n">
        <v>1.0487</v>
      </c>
      <c r="K771" s="2" t="n">
        <v>2085</v>
      </c>
      <c r="L771" s="2" t="n">
        <v>5524</v>
      </c>
    </row>
    <row r="772">
      <c r="A772" s="2" t="n">
        <v>2000</v>
      </c>
      <c r="B772" s="2" t="inlineStr">
        <is>
          <t>Bhandara</t>
        </is>
      </c>
      <c r="C772" s="2" t="inlineStr">
        <is>
          <t>Mohadi</t>
        </is>
      </c>
      <c r="D772" s="2" t="inlineStr">
        <is>
          <t>Semimedium (2 to 4 ha)</t>
        </is>
      </c>
      <c r="E772" s="2" t="n">
        <v>5845</v>
      </c>
      <c r="F772" s="2" t="n">
        <v>3085</v>
      </c>
      <c r="G772" s="2" t="n">
        <v>8930</v>
      </c>
      <c r="H772" s="18" t="n">
        <v>65.4535274356103</v>
      </c>
      <c r="I772" s="19" t="n">
        <v>0.96</v>
      </c>
      <c r="K772" s="2" t="n">
        <v>3398</v>
      </c>
      <c r="L772" s="2" t="n">
        <v>9302</v>
      </c>
    </row>
    <row r="773">
      <c r="A773" s="2" t="n">
        <v>2000</v>
      </c>
      <c r="B773" s="2" t="inlineStr">
        <is>
          <t>Bhandara</t>
        </is>
      </c>
      <c r="C773" s="2" t="inlineStr">
        <is>
          <t>Pawni</t>
        </is>
      </c>
      <c r="D773" s="2" t="inlineStr">
        <is>
          <t>Semimedium (2 to 4 ha)</t>
        </is>
      </c>
      <c r="E773" s="2" t="n">
        <v>2352</v>
      </c>
      <c r="F773" s="2" t="n">
        <v>7232</v>
      </c>
      <c r="G773" s="2" t="n">
        <v>9584</v>
      </c>
      <c r="H773" s="18" t="n">
        <v>24.54090150250417</v>
      </c>
      <c r="I773" s="19" t="n">
        <v>1.0019</v>
      </c>
      <c r="K773" s="2" t="n">
        <v>3565</v>
      </c>
      <c r="L773" s="2" t="n">
        <v>9566</v>
      </c>
    </row>
    <row r="774">
      <c r="A774" s="2" t="n">
        <v>2000</v>
      </c>
      <c r="B774" s="2" t="inlineStr">
        <is>
          <t>Bhandara</t>
        </is>
      </c>
      <c r="C774" s="2" t="inlineStr">
        <is>
          <t>Sakoli</t>
        </is>
      </c>
      <c r="D774" s="2" t="inlineStr">
        <is>
          <t>Semimedium (2 to 4 ha)</t>
        </is>
      </c>
      <c r="E774" s="2" t="n">
        <v>1734</v>
      </c>
      <c r="F774" s="2" t="n">
        <v>1009</v>
      </c>
      <c r="G774" s="2" t="n">
        <v>2743</v>
      </c>
      <c r="H774" s="18" t="n">
        <v>63.21545752825374</v>
      </c>
      <c r="I774" s="19" t="n">
        <v>1.0378</v>
      </c>
      <c r="K774" s="2" t="n">
        <v>992</v>
      </c>
      <c r="L774" s="2" t="n">
        <v>2643</v>
      </c>
    </row>
    <row r="775">
      <c r="A775" s="2" t="n">
        <v>2000</v>
      </c>
      <c r="B775" s="2" t="inlineStr">
        <is>
          <t>Bhandara</t>
        </is>
      </c>
      <c r="C775" s="2" t="inlineStr">
        <is>
          <t>Tumsar</t>
        </is>
      </c>
      <c r="D775" s="2" t="inlineStr">
        <is>
          <t>Semimedium (2 to 4 ha)</t>
        </is>
      </c>
      <c r="E775" s="2" t="n">
        <v>3577</v>
      </c>
      <c r="F775" s="2" t="n">
        <v>4318</v>
      </c>
      <c r="G775" s="2" t="n">
        <v>7894</v>
      </c>
      <c r="H775" s="18" t="n">
        <v>45.31289587028123</v>
      </c>
      <c r="I775" s="19" t="n">
        <v>0.9394</v>
      </c>
      <c r="K775" s="2" t="n">
        <v>3126</v>
      </c>
      <c r="L775" s="2" t="n">
        <v>8403</v>
      </c>
    </row>
    <row r="776">
      <c r="A776" s="2" t="n">
        <v>2010</v>
      </c>
      <c r="B776" s="2" t="inlineStr">
        <is>
          <t>Bhandara</t>
        </is>
      </c>
      <c r="C776" s="2" t="inlineStr">
        <is>
          <t>Bhandara</t>
        </is>
      </c>
      <c r="D776" s="2" t="inlineStr">
        <is>
          <t>Semimedium (2 to 4 ha)</t>
        </is>
      </c>
      <c r="E776" s="2" t="n">
        <v>5452</v>
      </c>
      <c r="F776" s="2" t="n">
        <v>5038</v>
      </c>
      <c r="G776" s="2" t="n">
        <v>10490</v>
      </c>
      <c r="H776" s="18" t="n">
        <v>51.97330791229743</v>
      </c>
      <c r="I776" s="19" t="n">
        <v>1.3606</v>
      </c>
      <c r="K776" s="2" t="n">
        <v>2903</v>
      </c>
      <c r="L776" s="2" t="n">
        <v>7710</v>
      </c>
    </row>
    <row r="777">
      <c r="A777" s="2" t="n">
        <v>2010</v>
      </c>
      <c r="B777" s="2" t="inlineStr">
        <is>
          <t>Bhandara</t>
        </is>
      </c>
      <c r="C777" s="2" t="inlineStr">
        <is>
          <t>Lakhandur</t>
        </is>
      </c>
      <c r="D777" s="2" t="inlineStr">
        <is>
          <t>Semimedium (2 to 4 ha)</t>
        </is>
      </c>
      <c r="E777" s="2" t="n">
        <v>3881</v>
      </c>
      <c r="F777" s="2" t="n">
        <v>2732</v>
      </c>
      <c r="G777" s="2" t="n">
        <v>6612</v>
      </c>
      <c r="H777" s="18" t="n">
        <v>58.6963097398669</v>
      </c>
      <c r="I777" s="19" t="n">
        <v>1.1334</v>
      </c>
      <c r="K777" s="2" t="n">
        <v>2206</v>
      </c>
      <c r="L777" s="2" t="n">
        <v>5834</v>
      </c>
    </row>
    <row r="778">
      <c r="A778" s="2" t="n">
        <v>2010</v>
      </c>
      <c r="B778" s="2" t="inlineStr">
        <is>
          <t>Bhandara</t>
        </is>
      </c>
      <c r="C778" s="2" t="inlineStr">
        <is>
          <t>Lakhani</t>
        </is>
      </c>
      <c r="D778" s="2" t="inlineStr">
        <is>
          <t>Semimedium (2 to 4 ha)</t>
        </is>
      </c>
      <c r="E778" s="2" t="n">
        <v>153</v>
      </c>
      <c r="F778" s="2" t="n">
        <v>3828</v>
      </c>
      <c r="G778" s="2" t="n">
        <v>3981</v>
      </c>
      <c r="H778" s="18" t="n">
        <v>3.843255463451394</v>
      </c>
      <c r="I778" s="19" t="n">
        <v>0.96</v>
      </c>
      <c r="K778" s="2" t="n">
        <v>1566</v>
      </c>
      <c r="L778" s="2" t="n">
        <v>4147</v>
      </c>
    </row>
    <row r="779">
      <c r="A779" s="2" t="n">
        <v>2010</v>
      </c>
      <c r="B779" s="2" t="inlineStr">
        <is>
          <t>Bhandara</t>
        </is>
      </c>
      <c r="C779" s="2" t="inlineStr">
        <is>
          <t>Mohadi</t>
        </is>
      </c>
      <c r="D779" s="2" t="inlineStr">
        <is>
          <t>Semimedium (2 to 4 ha)</t>
        </is>
      </c>
      <c r="E779" s="2" t="n">
        <v>3345</v>
      </c>
      <c r="F779" s="2" t="n">
        <v>4657</v>
      </c>
      <c r="G779" s="2" t="n">
        <v>8001</v>
      </c>
      <c r="H779" s="18" t="n">
        <v>41.80727409073866</v>
      </c>
      <c r="I779" s="19" t="n">
        <v>0.9653</v>
      </c>
      <c r="K779" s="2" t="n">
        <v>3132</v>
      </c>
      <c r="L779" s="2" t="n">
        <v>8289</v>
      </c>
    </row>
    <row r="780">
      <c r="A780" s="2" t="n">
        <v>2010</v>
      </c>
      <c r="B780" s="2" t="inlineStr">
        <is>
          <t>Bhandara</t>
        </is>
      </c>
      <c r="C780" s="2" t="inlineStr">
        <is>
          <t>Pavani</t>
        </is>
      </c>
      <c r="D780" s="2" t="inlineStr">
        <is>
          <t>Semimedium (2 to 4 ha)</t>
        </is>
      </c>
      <c r="E780" s="2" t="n">
        <v>4727</v>
      </c>
      <c r="F780" s="2" t="n">
        <v>6119</v>
      </c>
      <c r="G780" s="2" t="n">
        <v>10846</v>
      </c>
      <c r="H780" s="18" t="n">
        <v>43.58288770053476</v>
      </c>
      <c r="I780" s="19" t="n">
        <v>1.402</v>
      </c>
      <c r="K780" s="2" t="n">
        <v>2964</v>
      </c>
      <c r="L780" s="2" t="n">
        <v>7736</v>
      </c>
    </row>
    <row r="781">
      <c r="A781" s="2" t="n">
        <v>2010</v>
      </c>
      <c r="B781" s="2" t="inlineStr">
        <is>
          <t>Bhandara</t>
        </is>
      </c>
      <c r="C781" s="2" t="inlineStr">
        <is>
          <t>Sakoli</t>
        </is>
      </c>
      <c r="D781" s="2" t="inlineStr">
        <is>
          <t>Semimedium (2 to 4 ha)</t>
        </is>
      </c>
      <c r="E781" s="2" t="n">
        <v>479</v>
      </c>
      <c r="F781" s="2" t="n">
        <v>1729</v>
      </c>
      <c r="G781" s="2" t="n">
        <v>2208</v>
      </c>
      <c r="H781" s="18" t="n">
        <v>21.69384057971014</v>
      </c>
      <c r="I781" s="19" t="n">
        <v>1.0303</v>
      </c>
      <c r="K781" s="2" t="n">
        <v>811</v>
      </c>
      <c r="L781" s="2" t="n">
        <v>2143</v>
      </c>
    </row>
    <row r="782">
      <c r="A782" s="2" t="n">
        <v>2010</v>
      </c>
      <c r="B782" s="2" t="inlineStr">
        <is>
          <t>Bhandara</t>
        </is>
      </c>
      <c r="C782" s="2" t="inlineStr">
        <is>
          <t>Tumsar</t>
        </is>
      </c>
      <c r="D782" s="2" t="inlineStr">
        <is>
          <t>Semimedium (2 to 4 ha)</t>
        </is>
      </c>
      <c r="E782" s="2" t="n">
        <v>4317</v>
      </c>
      <c r="F782" s="2" t="n">
        <v>5117</v>
      </c>
      <c r="G782" s="2" t="n">
        <v>9434</v>
      </c>
      <c r="H782" s="18" t="n">
        <v>45.76001695993216</v>
      </c>
      <c r="I782" s="19" t="n">
        <v>1.2479</v>
      </c>
      <c r="K782" s="2" t="n">
        <v>2953</v>
      </c>
      <c r="L782" s="2" t="n">
        <v>7560</v>
      </c>
    </row>
    <row r="783">
      <c r="A783" s="2" t="n">
        <v>2015</v>
      </c>
      <c r="B783" s="2" t="inlineStr">
        <is>
          <t>Bhandara</t>
        </is>
      </c>
      <c r="C783" s="2" t="inlineStr">
        <is>
          <t>Bhandara</t>
        </is>
      </c>
      <c r="D783" s="2" t="inlineStr">
        <is>
          <t>Semimedium (2 to 4 ha)</t>
        </is>
      </c>
      <c r="E783" s="2" t="n">
        <v>6092</v>
      </c>
      <c r="F783" s="2" t="n">
        <v>1856</v>
      </c>
      <c r="G783" s="2" t="n">
        <v>7948</v>
      </c>
      <c r="H783" s="18" t="n">
        <v>76.6482133870156</v>
      </c>
      <c r="I783" s="19" t="n">
        <v>1.2149</v>
      </c>
      <c r="K783" s="2" t="n">
        <v>2491</v>
      </c>
      <c r="L783" s="2" t="n">
        <v>6542</v>
      </c>
    </row>
    <row r="784">
      <c r="A784" s="2" t="n">
        <v>2015</v>
      </c>
      <c r="B784" s="2" t="inlineStr">
        <is>
          <t>Bhandara</t>
        </is>
      </c>
      <c r="C784" s="2" t="inlineStr">
        <is>
          <t>Lakhandur</t>
        </is>
      </c>
      <c r="D784" s="2" t="inlineStr">
        <is>
          <t>Semimedium (2 to 4 ha)</t>
        </is>
      </c>
      <c r="E784" s="2" t="n">
        <v>3345</v>
      </c>
      <c r="F784" s="2" t="n">
        <v>1566</v>
      </c>
      <c r="G784" s="2" t="n">
        <v>4911</v>
      </c>
      <c r="H784" s="18" t="n">
        <v>68.11240073304826</v>
      </c>
      <c r="I784" s="19" t="n">
        <v>1.1794</v>
      </c>
      <c r="K784" s="2" t="n">
        <v>1618</v>
      </c>
      <c r="L784" s="2" t="n">
        <v>4164</v>
      </c>
    </row>
    <row r="785">
      <c r="A785" s="2" t="n">
        <v>2015</v>
      </c>
      <c r="B785" s="2" t="inlineStr">
        <is>
          <t>Bhandara</t>
        </is>
      </c>
      <c r="C785" s="2" t="inlineStr">
        <is>
          <t>Lakhani</t>
        </is>
      </c>
      <c r="D785" s="2" t="inlineStr">
        <is>
          <t>Semimedium (2 to 4 ha)</t>
        </is>
      </c>
      <c r="E785" s="2" t="n">
        <v>3109</v>
      </c>
      <c r="F785" s="2" t="n">
        <v>2571</v>
      </c>
      <c r="G785" s="2" t="n">
        <v>5680</v>
      </c>
      <c r="H785" s="18" t="n">
        <v>54.73591549295774</v>
      </c>
      <c r="I785" s="19" t="n">
        <v>1.0844</v>
      </c>
      <c r="K785" s="2" t="n">
        <v>2001</v>
      </c>
      <c r="L785" s="2" t="n">
        <v>5238</v>
      </c>
    </row>
    <row r="786">
      <c r="A786" s="2" t="n">
        <v>2015</v>
      </c>
      <c r="B786" s="2" t="inlineStr">
        <is>
          <t>Bhandara</t>
        </is>
      </c>
      <c r="C786" s="2" t="inlineStr">
        <is>
          <t>Mohadi</t>
        </is>
      </c>
      <c r="D786" s="2" t="inlineStr">
        <is>
          <t>Semimedium (2 to 4 ha)</t>
        </is>
      </c>
      <c r="E786" s="2" t="n">
        <v>7489</v>
      </c>
      <c r="F786" s="2" t="n">
        <v>1268</v>
      </c>
      <c r="G786" s="2" t="n">
        <v>8757</v>
      </c>
      <c r="H786" s="18" t="n">
        <v>85.52015530432797</v>
      </c>
      <c r="I786" s="19" t="n">
        <v>1.1674</v>
      </c>
      <c r="K786" s="2" t="n">
        <v>2860</v>
      </c>
      <c r="L786" s="2" t="n">
        <v>7501</v>
      </c>
    </row>
    <row r="787">
      <c r="A787" s="2" t="n">
        <v>2015</v>
      </c>
      <c r="B787" s="2" t="inlineStr">
        <is>
          <t>Bhandara</t>
        </is>
      </c>
      <c r="C787" s="2" t="inlineStr">
        <is>
          <t>Pauni</t>
        </is>
      </c>
      <c r="D787" s="2" t="inlineStr">
        <is>
          <t>Semimedium (2 to 4 ha)</t>
        </is>
      </c>
      <c r="E787" s="2" t="n">
        <v>5549</v>
      </c>
      <c r="F787" s="2" t="n">
        <v>4206</v>
      </c>
      <c r="G787" s="2" t="n">
        <v>9755</v>
      </c>
      <c r="H787" s="18" t="n">
        <v>56.88364941055869</v>
      </c>
      <c r="I787" s="19" t="n">
        <v>1.2646</v>
      </c>
      <c r="K787" s="2" t="n">
        <v>2873</v>
      </c>
      <c r="L787" s="2" t="n">
        <v>7714</v>
      </c>
    </row>
    <row r="788">
      <c r="A788" s="2" t="n">
        <v>2015</v>
      </c>
      <c r="B788" s="2" t="inlineStr">
        <is>
          <t>Bhandara</t>
        </is>
      </c>
      <c r="C788" s="2" t="inlineStr">
        <is>
          <t>Sakoli</t>
        </is>
      </c>
      <c r="D788" s="2" t="inlineStr">
        <is>
          <t>Semimedium (2 to 4 ha)</t>
        </is>
      </c>
      <c r="E788" s="2" t="n">
        <v>3121</v>
      </c>
      <c r="F788" s="2" t="n">
        <v>810</v>
      </c>
      <c r="G788" s="2" t="n">
        <v>3931</v>
      </c>
      <c r="H788" s="18" t="n">
        <v>79.3945560925973</v>
      </c>
      <c r="I788" s="19" t="n">
        <v>1.2523</v>
      </c>
      <c r="K788" s="2" t="n">
        <v>1136</v>
      </c>
      <c r="L788" s="2" t="n">
        <v>3139</v>
      </c>
    </row>
    <row r="789">
      <c r="A789" s="2" t="n">
        <v>2015</v>
      </c>
      <c r="B789" s="2" t="inlineStr">
        <is>
          <t>Bhandara</t>
        </is>
      </c>
      <c r="C789" s="2" t="inlineStr">
        <is>
          <t>Tumsar</t>
        </is>
      </c>
      <c r="D789" s="2" t="inlineStr">
        <is>
          <t>Semimedium (2 to 4 ha)</t>
        </is>
      </c>
      <c r="E789" s="2" t="n">
        <v>8688</v>
      </c>
      <c r="F789" s="2" t="n">
        <v>2269</v>
      </c>
      <c r="G789" s="2" t="n">
        <v>10957</v>
      </c>
      <c r="H789" s="18" t="n">
        <v>79.29177694624441</v>
      </c>
      <c r="I789" s="19" t="n">
        <v>1.2776</v>
      </c>
      <c r="K789" s="2" t="n">
        <v>3201</v>
      </c>
      <c r="L789" s="2" t="n">
        <v>8576</v>
      </c>
    </row>
    <row r="790">
      <c r="A790" s="2" t="n">
        <v>2000</v>
      </c>
      <c r="B790" s="2" t="inlineStr">
        <is>
          <t>Bhandara</t>
        </is>
      </c>
      <c r="C790" s="2" t="inlineStr">
        <is>
          <t>Bhandara</t>
        </is>
      </c>
      <c r="D790" s="2" t="inlineStr">
        <is>
          <t>Medium (4 to 10 ha)</t>
        </is>
      </c>
      <c r="E790" s="2" t="n">
        <v>3725</v>
      </c>
      <c r="F790" s="2" t="n">
        <v>2090</v>
      </c>
      <c r="G790" s="2" t="n">
        <v>5815</v>
      </c>
      <c r="H790" s="18" t="n">
        <v>64.05846947549441</v>
      </c>
      <c r="I790" s="19" t="n">
        <v>1.0054</v>
      </c>
      <c r="K790" s="2" t="n">
        <v>1048</v>
      </c>
      <c r="L790" s="2" t="n">
        <v>5784</v>
      </c>
    </row>
    <row r="791">
      <c r="A791" s="2" t="n">
        <v>2000</v>
      </c>
      <c r="B791" s="2" t="inlineStr">
        <is>
          <t>Bhandara</t>
        </is>
      </c>
      <c r="C791" s="2" t="inlineStr">
        <is>
          <t>Lakhandur</t>
        </is>
      </c>
      <c r="D791" s="2" t="inlineStr">
        <is>
          <t>Medium (4 to 10 ha)</t>
        </is>
      </c>
      <c r="E791" s="2" t="n">
        <v>1421</v>
      </c>
      <c r="F791" s="2" t="n">
        <v>2819</v>
      </c>
      <c r="G791" s="2" t="n">
        <v>4239</v>
      </c>
      <c r="H791" s="18" t="n">
        <v>33.52205708893607</v>
      </c>
      <c r="I791" s="19" t="n">
        <v>1.246</v>
      </c>
      <c r="K791" s="2" t="n">
        <v>611</v>
      </c>
      <c r="L791" s="2" t="n">
        <v>3402</v>
      </c>
    </row>
    <row r="792">
      <c r="A792" s="2" t="n">
        <v>2000</v>
      </c>
      <c r="B792" s="2" t="inlineStr">
        <is>
          <t>Bhandara</t>
        </is>
      </c>
      <c r="C792" s="2" t="inlineStr">
        <is>
          <t>Lakhani</t>
        </is>
      </c>
      <c r="D792" s="2" t="inlineStr">
        <is>
          <t>Medium (4 to 10 ha)</t>
        </is>
      </c>
      <c r="E792" s="2" t="n">
        <v>644</v>
      </c>
      <c r="F792" s="2" t="n">
        <v>1482</v>
      </c>
      <c r="G792" s="2" t="n">
        <v>2127</v>
      </c>
      <c r="H792" s="18" t="n">
        <v>30.27738598965679</v>
      </c>
      <c r="I792" s="19" t="n">
        <v>1.0009</v>
      </c>
      <c r="K792" s="2" t="n">
        <v>403</v>
      </c>
      <c r="L792" s="2" t="n">
        <v>2125</v>
      </c>
    </row>
    <row r="793">
      <c r="A793" s="2" t="n">
        <v>2000</v>
      </c>
      <c r="B793" s="2" t="inlineStr">
        <is>
          <t>Bhandara</t>
        </is>
      </c>
      <c r="C793" s="2" t="inlineStr">
        <is>
          <t>Mohadi</t>
        </is>
      </c>
      <c r="D793" s="2" t="inlineStr">
        <is>
          <t>Medium (4 to 10 ha)</t>
        </is>
      </c>
      <c r="E793" s="2" t="n">
        <v>2590</v>
      </c>
      <c r="F793" s="2" t="n">
        <v>1572</v>
      </c>
      <c r="G793" s="2" t="n">
        <v>4162</v>
      </c>
      <c r="H793" s="18" t="n">
        <v>62.22969726093225</v>
      </c>
      <c r="I793" s="19" t="n">
        <v>0.9294</v>
      </c>
      <c r="K793" s="2" t="n">
        <v>853</v>
      </c>
      <c r="L793" s="2" t="n">
        <v>4478</v>
      </c>
    </row>
    <row r="794">
      <c r="A794" s="2" t="n">
        <v>2000</v>
      </c>
      <c r="B794" s="2" t="inlineStr">
        <is>
          <t>Bhandara</t>
        </is>
      </c>
      <c r="C794" s="2" t="inlineStr">
        <is>
          <t>Pawni</t>
        </is>
      </c>
      <c r="D794" s="2" t="inlineStr">
        <is>
          <t>Medium (4 to 10 ha)</t>
        </is>
      </c>
      <c r="E794" s="2" t="n">
        <v>1162</v>
      </c>
      <c r="F794" s="2" t="n">
        <v>3199</v>
      </c>
      <c r="G794" s="2" t="n">
        <v>4361</v>
      </c>
      <c r="H794" s="18" t="n">
        <v>26.64526484751204</v>
      </c>
      <c r="I794" s="19" t="n">
        <v>0.9826</v>
      </c>
      <c r="K794" s="2" t="n">
        <v>812</v>
      </c>
      <c r="L794" s="2" t="n">
        <v>4438</v>
      </c>
    </row>
    <row r="795">
      <c r="A795" s="2" t="n">
        <v>2000</v>
      </c>
      <c r="B795" s="2" t="inlineStr">
        <is>
          <t>Bhandara</t>
        </is>
      </c>
      <c r="C795" s="2" t="inlineStr">
        <is>
          <t>Sakoli</t>
        </is>
      </c>
      <c r="D795" s="2" t="inlineStr">
        <is>
          <t>Medium (4 to 10 ha)</t>
        </is>
      </c>
      <c r="E795" s="2" t="n">
        <v>1068</v>
      </c>
      <c r="F795" s="2" t="n">
        <v>469</v>
      </c>
      <c r="G795" s="2" t="n">
        <v>1537</v>
      </c>
      <c r="H795" s="18" t="n">
        <v>69.48601171112557</v>
      </c>
      <c r="I795" s="19" t="n">
        <v>1.0637</v>
      </c>
      <c r="K795" s="2" t="n">
        <v>309</v>
      </c>
      <c r="L795" s="2" t="n">
        <v>1445</v>
      </c>
    </row>
    <row r="796">
      <c r="A796" s="2" t="n">
        <v>2000</v>
      </c>
      <c r="B796" s="2" t="inlineStr">
        <is>
          <t>Bhandara</t>
        </is>
      </c>
      <c r="C796" s="2" t="inlineStr">
        <is>
          <t>Tumsar</t>
        </is>
      </c>
      <c r="D796" s="2" t="inlineStr">
        <is>
          <t>Medium (4 to 10 ha)</t>
        </is>
      </c>
      <c r="E796" s="2" t="n">
        <v>1824</v>
      </c>
      <c r="F796" s="2" t="n">
        <v>2671</v>
      </c>
      <c r="G796" s="2" t="n">
        <v>4496</v>
      </c>
      <c r="H796" s="18" t="n">
        <v>40.5693950177936</v>
      </c>
      <c r="I796" s="19" t="n">
        <v>0.9268</v>
      </c>
      <c r="K796" s="2" t="n">
        <v>897</v>
      </c>
      <c r="L796" s="2" t="n">
        <v>4851</v>
      </c>
    </row>
    <row r="797">
      <c r="A797" s="2" t="n">
        <v>2010</v>
      </c>
      <c r="B797" s="2" t="inlineStr">
        <is>
          <t>Bhandara</t>
        </is>
      </c>
      <c r="C797" s="2" t="inlineStr">
        <is>
          <t>Bhandara</t>
        </is>
      </c>
      <c r="D797" s="2" t="inlineStr">
        <is>
          <t>Medium (4 to 10 ha)</t>
        </is>
      </c>
      <c r="E797" s="2" t="n">
        <v>3252</v>
      </c>
      <c r="F797" s="2" t="n">
        <v>2256</v>
      </c>
      <c r="G797" s="2" t="n">
        <v>5508</v>
      </c>
      <c r="H797" s="18" t="n">
        <v>59.04139433551199</v>
      </c>
      <c r="I797" s="19" t="n">
        <v>1.3152</v>
      </c>
      <c r="K797" s="2" t="n">
        <v>774</v>
      </c>
      <c r="L797" s="2" t="n">
        <v>4188</v>
      </c>
    </row>
    <row r="798">
      <c r="A798" s="2" t="n">
        <v>2010</v>
      </c>
      <c r="B798" s="2" t="inlineStr">
        <is>
          <t>Bhandara</t>
        </is>
      </c>
      <c r="C798" s="2" t="inlineStr">
        <is>
          <t>Lakhandur</t>
        </is>
      </c>
      <c r="D798" s="2" t="inlineStr">
        <is>
          <t>Medium (4 to 10 ha)</t>
        </is>
      </c>
      <c r="E798" s="2" t="n">
        <v>1679</v>
      </c>
      <c r="F798" s="2" t="n">
        <v>1658</v>
      </c>
      <c r="G798" s="2" t="n">
        <v>3336</v>
      </c>
      <c r="H798" s="18" t="n">
        <v>50.32973621103118</v>
      </c>
      <c r="I798" s="19" t="n">
        <v>1.1332</v>
      </c>
      <c r="K798" s="2" t="n">
        <v>546</v>
      </c>
      <c r="L798" s="2" t="n">
        <v>2944</v>
      </c>
    </row>
    <row r="799">
      <c r="A799" s="2" t="n">
        <v>2010</v>
      </c>
      <c r="B799" s="2" t="inlineStr">
        <is>
          <t>Bhandara</t>
        </is>
      </c>
      <c r="C799" s="2" t="inlineStr">
        <is>
          <t>Lakhani</t>
        </is>
      </c>
      <c r="D799" s="2" t="inlineStr">
        <is>
          <t>Medium (4 to 10 ha)</t>
        </is>
      </c>
      <c r="E799" s="2" t="n">
        <v>0</v>
      </c>
      <c r="F799" s="2" t="n">
        <v>1513</v>
      </c>
      <c r="G799" s="2" t="n">
        <v>1513</v>
      </c>
      <c r="H799" s="18" t="n">
        <v>0</v>
      </c>
      <c r="I799" s="19" t="n">
        <v>0.948</v>
      </c>
      <c r="K799" s="2" t="n">
        <v>295</v>
      </c>
      <c r="L799" s="2" t="n">
        <v>1596</v>
      </c>
    </row>
    <row r="800">
      <c r="A800" s="2" t="n">
        <v>2010</v>
      </c>
      <c r="B800" s="2" t="inlineStr">
        <is>
          <t>Bhandara</t>
        </is>
      </c>
      <c r="C800" s="2" t="inlineStr">
        <is>
          <t>Mohadi</t>
        </is>
      </c>
      <c r="D800" s="2" t="inlineStr">
        <is>
          <t>Medium (4 to 10 ha)</t>
        </is>
      </c>
      <c r="E800" s="2" t="n">
        <v>1191</v>
      </c>
      <c r="F800" s="2" t="n">
        <v>2033</v>
      </c>
      <c r="G800" s="2" t="n">
        <v>3225</v>
      </c>
      <c r="H800" s="18" t="n">
        <v>36.93023255813954</v>
      </c>
      <c r="I800" s="19" t="n">
        <v>0.9547</v>
      </c>
      <c r="K800" s="2" t="n">
        <v>626</v>
      </c>
      <c r="L800" s="2" t="n">
        <v>3378</v>
      </c>
    </row>
    <row r="801">
      <c r="A801" s="2" t="n">
        <v>2010</v>
      </c>
      <c r="B801" s="2" t="inlineStr">
        <is>
          <t>Bhandara</t>
        </is>
      </c>
      <c r="C801" s="2" t="inlineStr">
        <is>
          <t>Pavani</t>
        </is>
      </c>
      <c r="D801" s="2" t="inlineStr">
        <is>
          <t>Medium (4 to 10 ha)</t>
        </is>
      </c>
      <c r="E801" s="2" t="n">
        <v>1385</v>
      </c>
      <c r="F801" s="2" t="n">
        <v>2376</v>
      </c>
      <c r="G801" s="2" t="n">
        <v>3761</v>
      </c>
      <c r="H801" s="18" t="n">
        <v>36.82531241691039</v>
      </c>
      <c r="I801" s="19" t="n">
        <v>1.2117</v>
      </c>
      <c r="K801" s="2" t="n">
        <v>569</v>
      </c>
      <c r="L801" s="2" t="n">
        <v>3104</v>
      </c>
    </row>
    <row r="802">
      <c r="A802" s="2" t="n">
        <v>2010</v>
      </c>
      <c r="B802" s="2" t="inlineStr">
        <is>
          <t>Bhandara</t>
        </is>
      </c>
      <c r="C802" s="2" t="inlineStr">
        <is>
          <t>Sakoli</t>
        </is>
      </c>
      <c r="D802" s="2" t="inlineStr">
        <is>
          <t>Medium (4 to 10 ha)</t>
        </is>
      </c>
      <c r="E802" s="2" t="n">
        <v>185</v>
      </c>
      <c r="F802" s="2" t="n">
        <v>728</v>
      </c>
      <c r="G802" s="2" t="n">
        <v>914</v>
      </c>
      <c r="H802" s="18" t="n">
        <v>20.24070021881838</v>
      </c>
      <c r="I802" s="19" t="n">
        <v>1.0293</v>
      </c>
      <c r="K802" s="2" t="n">
        <v>169</v>
      </c>
      <c r="L802" s="2" t="n">
        <v>888</v>
      </c>
    </row>
    <row r="803">
      <c r="A803" s="2" t="n">
        <v>2010</v>
      </c>
      <c r="B803" s="2" t="inlineStr">
        <is>
          <t>Bhandara</t>
        </is>
      </c>
      <c r="C803" s="2" t="inlineStr">
        <is>
          <t>Tumsar</t>
        </is>
      </c>
      <c r="D803" s="2" t="inlineStr">
        <is>
          <t>Medium (4 to 10 ha)</t>
        </is>
      </c>
      <c r="E803" s="2" t="n">
        <v>2135</v>
      </c>
      <c r="F803" s="2" t="n">
        <v>2658</v>
      </c>
      <c r="G803" s="2" t="n">
        <v>4793</v>
      </c>
      <c r="H803" s="18" t="n">
        <v>44.54412685165867</v>
      </c>
      <c r="I803" s="19" t="n">
        <v>1.2221</v>
      </c>
      <c r="K803" s="2" t="n">
        <v>714</v>
      </c>
      <c r="L803" s="2" t="n">
        <v>3922</v>
      </c>
    </row>
    <row r="804">
      <c r="A804" s="2" t="n">
        <v>2015</v>
      </c>
      <c r="B804" s="2" t="inlineStr">
        <is>
          <t>Bhandara</t>
        </is>
      </c>
      <c r="C804" s="2" t="inlineStr">
        <is>
          <t>Bhandara</t>
        </is>
      </c>
      <c r="D804" s="2" t="inlineStr">
        <is>
          <t>Medium (4 to 10 ha)</t>
        </is>
      </c>
      <c r="E804" s="2" t="n">
        <v>3413</v>
      </c>
      <c r="F804" s="2" t="n">
        <v>701</v>
      </c>
      <c r="G804" s="2" t="n">
        <v>4114</v>
      </c>
      <c r="H804" s="18" t="n">
        <v>82.96062226543511</v>
      </c>
      <c r="I804" s="19" t="n">
        <v>1.4911</v>
      </c>
      <c r="K804" s="2" t="n">
        <v>520</v>
      </c>
      <c r="L804" s="2" t="n">
        <v>2759</v>
      </c>
    </row>
    <row r="805">
      <c r="A805" s="2" t="n">
        <v>2015</v>
      </c>
      <c r="B805" s="2" t="inlineStr">
        <is>
          <t>Bhandara</t>
        </is>
      </c>
      <c r="C805" s="2" t="inlineStr">
        <is>
          <t>Lakhandur</t>
        </is>
      </c>
      <c r="D805" s="2" t="inlineStr">
        <is>
          <t>Medium (4 to 10 ha)</t>
        </is>
      </c>
      <c r="E805" s="2" t="n">
        <v>2082</v>
      </c>
      <c r="F805" s="2" t="n">
        <v>680</v>
      </c>
      <c r="G805" s="2" t="n">
        <v>2761</v>
      </c>
      <c r="H805" s="18" t="n">
        <v>75.40746106483158</v>
      </c>
      <c r="I805" s="19" t="n">
        <v>1.2842</v>
      </c>
      <c r="K805" s="2" t="n">
        <v>395</v>
      </c>
      <c r="L805" s="2" t="n">
        <v>2150</v>
      </c>
    </row>
    <row r="806">
      <c r="A806" s="2" t="n">
        <v>2015</v>
      </c>
      <c r="B806" s="2" t="inlineStr">
        <is>
          <t>Bhandara</t>
        </is>
      </c>
      <c r="C806" s="2" t="inlineStr">
        <is>
          <t>Lakhani</t>
        </is>
      </c>
      <c r="D806" s="2" t="inlineStr">
        <is>
          <t>Medium (4 to 10 ha)</t>
        </is>
      </c>
      <c r="E806" s="2" t="n">
        <v>1960</v>
      </c>
      <c r="F806" s="2" t="n">
        <v>1137</v>
      </c>
      <c r="G806" s="2" t="n">
        <v>3097</v>
      </c>
      <c r="H806" s="18" t="n">
        <v>63.2870519857927</v>
      </c>
      <c r="I806" s="19" t="n">
        <v>1.2207</v>
      </c>
      <c r="K806" s="2" t="n">
        <v>468</v>
      </c>
      <c r="L806" s="2" t="n">
        <v>2537</v>
      </c>
    </row>
    <row r="807">
      <c r="A807" s="2" t="n">
        <v>2015</v>
      </c>
      <c r="B807" s="2" t="inlineStr">
        <is>
          <t>Bhandara</t>
        </is>
      </c>
      <c r="C807" s="2" t="inlineStr">
        <is>
          <t>Mohadi</t>
        </is>
      </c>
      <c r="D807" s="2" t="inlineStr">
        <is>
          <t>Medium (4 to 10 ha)</t>
        </is>
      </c>
      <c r="E807" s="2" t="n">
        <v>2977</v>
      </c>
      <c r="F807" s="2" t="n">
        <v>575</v>
      </c>
      <c r="G807" s="2" t="n">
        <v>3552</v>
      </c>
      <c r="H807" s="18" t="n">
        <v>83.81193693693693</v>
      </c>
      <c r="I807" s="19" t="n">
        <v>1.2333</v>
      </c>
      <c r="K807" s="2" t="n">
        <v>537</v>
      </c>
      <c r="L807" s="2" t="n">
        <v>2880</v>
      </c>
    </row>
    <row r="808">
      <c r="A808" s="2" t="n">
        <v>2015</v>
      </c>
      <c r="B808" s="2" t="inlineStr">
        <is>
          <t>Bhandara</t>
        </is>
      </c>
      <c r="C808" s="2" t="inlineStr">
        <is>
          <t>Pauni</t>
        </is>
      </c>
      <c r="D808" s="2" t="inlineStr">
        <is>
          <t>Medium (4 to 10 ha)</t>
        </is>
      </c>
      <c r="E808" s="2" t="n">
        <v>2444</v>
      </c>
      <c r="F808" s="2" t="n">
        <v>2165</v>
      </c>
      <c r="G808" s="2" t="n">
        <v>4609</v>
      </c>
      <c r="H808" s="18" t="n">
        <v>53.02668691690171</v>
      </c>
      <c r="I808" s="19" t="n">
        <v>1.5384</v>
      </c>
      <c r="K808" s="2" t="n">
        <v>549</v>
      </c>
      <c r="L808" s="2" t="n">
        <v>2996</v>
      </c>
    </row>
    <row r="809">
      <c r="A809" s="2" t="n">
        <v>2015</v>
      </c>
      <c r="B809" s="2" t="inlineStr">
        <is>
          <t>Bhandara</t>
        </is>
      </c>
      <c r="C809" s="2" t="inlineStr">
        <is>
          <t>Sakoli</t>
        </is>
      </c>
      <c r="D809" s="2" t="inlineStr">
        <is>
          <t>Medium (4 to 10 ha)</t>
        </is>
      </c>
      <c r="E809" s="2" t="n">
        <v>1976</v>
      </c>
      <c r="F809" s="2" t="n">
        <v>431</v>
      </c>
      <c r="G809" s="2" t="n">
        <v>2407</v>
      </c>
      <c r="H809" s="18" t="n">
        <v>82.09389281262983</v>
      </c>
      <c r="I809" s="19" t="n">
        <v>2.084</v>
      </c>
      <c r="K809" s="2" t="n">
        <v>219</v>
      </c>
      <c r="L809" s="2" t="n">
        <v>1155</v>
      </c>
    </row>
    <row r="810">
      <c r="A810" s="2" t="n">
        <v>2015</v>
      </c>
      <c r="B810" s="2" t="inlineStr">
        <is>
          <t>Bhandara</t>
        </is>
      </c>
      <c r="C810" s="2" t="inlineStr">
        <is>
          <t>Tumsar</t>
        </is>
      </c>
      <c r="D810" s="2" t="inlineStr">
        <is>
          <t>Medium (4 to 10 ha)</t>
        </is>
      </c>
      <c r="E810" s="2" t="n">
        <v>5742</v>
      </c>
      <c r="F810" s="2" t="n">
        <v>1800</v>
      </c>
      <c r="G810" s="2" t="n">
        <v>7542</v>
      </c>
      <c r="H810" s="18" t="n">
        <v>76.13365155131265</v>
      </c>
      <c r="I810" s="19" t="n">
        <v>1.6598</v>
      </c>
      <c r="K810" s="2" t="n">
        <v>841</v>
      </c>
      <c r="L810" s="2" t="n">
        <v>4544</v>
      </c>
    </row>
    <row r="811">
      <c r="A811" s="2" t="n">
        <v>2000</v>
      </c>
      <c r="B811" s="2" t="inlineStr">
        <is>
          <t>Bhandara</t>
        </is>
      </c>
      <c r="C811" s="2" t="inlineStr">
        <is>
          <t>Bhandara</t>
        </is>
      </c>
      <c r="D811" s="2" t="inlineStr">
        <is>
          <t>Large (&gt;10 ha)</t>
        </is>
      </c>
      <c r="E811" s="2" t="n">
        <v>509</v>
      </c>
      <c r="F811" s="2" t="n">
        <v>244</v>
      </c>
      <c r="G811" s="2" t="n">
        <v>753</v>
      </c>
      <c r="H811" s="18" t="n">
        <v>67.59628154050465</v>
      </c>
      <c r="I811" s="19" t="n">
        <v>0.8859</v>
      </c>
      <c r="K811" s="2" t="n">
        <v>66</v>
      </c>
      <c r="L811" s="2" t="n">
        <v>850</v>
      </c>
    </row>
    <row r="812">
      <c r="A812" s="2" t="n">
        <v>2000</v>
      </c>
      <c r="B812" s="2" t="inlineStr">
        <is>
          <t>Bhandara</t>
        </is>
      </c>
      <c r="C812" s="2" t="inlineStr">
        <is>
          <t>Lakhandur</t>
        </is>
      </c>
      <c r="D812" s="2" t="inlineStr">
        <is>
          <t>Large (&gt;10 ha)</t>
        </is>
      </c>
      <c r="E812" s="2" t="n">
        <v>220</v>
      </c>
      <c r="F812" s="2" t="n">
        <v>518</v>
      </c>
      <c r="G812" s="2" t="n">
        <v>738</v>
      </c>
      <c r="H812" s="18" t="n">
        <v>29.81029810298103</v>
      </c>
      <c r="I812" s="19" t="n">
        <v>1.1659</v>
      </c>
      <c r="K812" s="2" t="n">
        <v>46</v>
      </c>
      <c r="L812" s="2" t="n">
        <v>633</v>
      </c>
    </row>
    <row r="813">
      <c r="A813" s="2" t="n">
        <v>2000</v>
      </c>
      <c r="B813" s="2" t="inlineStr">
        <is>
          <t>Bhandara</t>
        </is>
      </c>
      <c r="C813" s="2" t="inlineStr">
        <is>
          <t>Lakhani</t>
        </is>
      </c>
      <c r="D813" s="2" t="inlineStr">
        <is>
          <t>Large (&gt;10 ha)</t>
        </is>
      </c>
      <c r="E813" s="2" t="n">
        <v>45</v>
      </c>
      <c r="F813" s="2" t="n">
        <v>137</v>
      </c>
      <c r="G813" s="2" t="n">
        <v>182</v>
      </c>
      <c r="H813" s="18" t="n">
        <v>24.72527472527473</v>
      </c>
      <c r="I813" s="19" t="n">
        <v>0.9286</v>
      </c>
      <c r="K813" s="2" t="n">
        <v>15</v>
      </c>
      <c r="L813" s="2" t="n">
        <v>196</v>
      </c>
    </row>
    <row r="814">
      <c r="A814" s="2" t="n">
        <v>2000</v>
      </c>
      <c r="B814" s="2" t="inlineStr">
        <is>
          <t>Bhandara</t>
        </is>
      </c>
      <c r="C814" s="2" t="inlineStr">
        <is>
          <t>Mohadi</t>
        </is>
      </c>
      <c r="D814" s="2" t="inlineStr">
        <is>
          <t>Large (&gt;10 ha)</t>
        </is>
      </c>
      <c r="E814" s="2" t="n">
        <v>212</v>
      </c>
      <c r="F814" s="2" t="n">
        <v>306</v>
      </c>
      <c r="G814" s="2" t="n">
        <v>518</v>
      </c>
      <c r="H814" s="18" t="n">
        <v>40.92664092664093</v>
      </c>
      <c r="I814" s="19" t="n">
        <v>0.7464</v>
      </c>
      <c r="K814" s="2" t="n">
        <v>53</v>
      </c>
      <c r="L814" s="2" t="n">
        <v>694</v>
      </c>
    </row>
    <row r="815">
      <c r="A815" s="2" t="n">
        <v>2000</v>
      </c>
      <c r="B815" s="2" t="inlineStr">
        <is>
          <t>Bhandara</t>
        </is>
      </c>
      <c r="C815" s="2" t="inlineStr">
        <is>
          <t>Pawni</t>
        </is>
      </c>
      <c r="D815" s="2" t="inlineStr">
        <is>
          <t>Large (&gt;10 ha)</t>
        </is>
      </c>
      <c r="E815" s="2" t="n">
        <v>215</v>
      </c>
      <c r="F815" s="2" t="n">
        <v>653</v>
      </c>
      <c r="G815" s="2" t="n">
        <v>867</v>
      </c>
      <c r="H815" s="18" t="n">
        <v>24.79815455594002</v>
      </c>
      <c r="I815" s="19" t="n">
        <v>0.9363</v>
      </c>
      <c r="K815" s="2" t="n">
        <v>62</v>
      </c>
      <c r="L815" s="2" t="n">
        <v>926</v>
      </c>
    </row>
    <row r="816">
      <c r="A816" s="2" t="n">
        <v>2000</v>
      </c>
      <c r="B816" s="2" t="inlineStr">
        <is>
          <t>Bhandara</t>
        </is>
      </c>
      <c r="C816" s="2" t="inlineStr">
        <is>
          <t>Sakoli</t>
        </is>
      </c>
      <c r="D816" s="2" t="inlineStr">
        <is>
          <t>Large (&gt;10 ha)</t>
        </is>
      </c>
      <c r="E816" s="2" t="n">
        <v>40</v>
      </c>
      <c r="F816" s="2" t="n">
        <v>18</v>
      </c>
      <c r="G816" s="2" t="n">
        <v>58</v>
      </c>
      <c r="H816" s="18" t="n">
        <v>68.96551724137932</v>
      </c>
      <c r="I816" s="19" t="n">
        <v>1</v>
      </c>
      <c r="K816" s="2" t="n">
        <v>4</v>
      </c>
      <c r="L816" s="2" t="n">
        <v>58</v>
      </c>
    </row>
    <row r="817">
      <c r="A817" s="2" t="n">
        <v>2000</v>
      </c>
      <c r="B817" s="2" t="inlineStr">
        <is>
          <t>Bhandara</t>
        </is>
      </c>
      <c r="C817" s="2" t="inlineStr">
        <is>
          <t>Tumsar</t>
        </is>
      </c>
      <c r="D817" s="2" t="inlineStr">
        <is>
          <t>Large (&gt;10 ha)</t>
        </is>
      </c>
      <c r="E817" s="2" t="n">
        <v>318</v>
      </c>
      <c r="F817" s="2" t="n">
        <v>279</v>
      </c>
      <c r="G817" s="2" t="n">
        <v>597</v>
      </c>
      <c r="H817" s="18" t="n">
        <v>53.26633165829146</v>
      </c>
      <c r="I817" s="19" t="n">
        <v>0.9446</v>
      </c>
      <c r="K817" s="2" t="n">
        <v>49</v>
      </c>
      <c r="L817" s="2" t="n">
        <v>632</v>
      </c>
    </row>
    <row r="818">
      <c r="A818" s="2" t="n">
        <v>2010</v>
      </c>
      <c r="B818" s="2" t="inlineStr">
        <is>
          <t>Bhandara</t>
        </is>
      </c>
      <c r="C818" s="2" t="inlineStr">
        <is>
          <t>Bhandara</t>
        </is>
      </c>
      <c r="D818" s="2" t="inlineStr">
        <is>
          <t>Large (&gt;10 ha)</t>
        </is>
      </c>
      <c r="E818" s="2" t="n">
        <v>358</v>
      </c>
      <c r="F818" s="2" t="n">
        <v>131</v>
      </c>
      <c r="G818" s="2" t="n">
        <v>489</v>
      </c>
      <c r="H818" s="18" t="n">
        <v>73.21063394683026</v>
      </c>
      <c r="I818" s="19" t="n">
        <v>1.2015</v>
      </c>
      <c r="K818" s="2" t="n">
        <v>31</v>
      </c>
      <c r="L818" s="2" t="n">
        <v>407</v>
      </c>
    </row>
    <row r="819">
      <c r="A819" s="2" t="n">
        <v>2010</v>
      </c>
      <c r="B819" s="2" t="inlineStr">
        <is>
          <t>Bhandara</t>
        </is>
      </c>
      <c r="C819" s="2" t="inlineStr">
        <is>
          <t>Lakhandur</t>
        </is>
      </c>
      <c r="D819" s="2" t="inlineStr">
        <is>
          <t>Large (&gt;10 ha)</t>
        </is>
      </c>
      <c r="E819" s="2" t="n">
        <v>571</v>
      </c>
      <c r="F819" s="2" t="n">
        <v>20</v>
      </c>
      <c r="G819" s="2" t="n">
        <v>591</v>
      </c>
      <c r="H819" s="18" t="n">
        <v>96.61590524534687</v>
      </c>
      <c r="I819" s="19" t="n">
        <v>0.8887</v>
      </c>
      <c r="K819" s="2" t="n">
        <v>44</v>
      </c>
      <c r="L819" s="2" t="n">
        <v>665</v>
      </c>
    </row>
    <row r="820">
      <c r="A820" s="2" t="n">
        <v>2010</v>
      </c>
      <c r="B820" s="2" t="inlineStr">
        <is>
          <t>Bhandara</t>
        </is>
      </c>
      <c r="C820" s="2" t="inlineStr">
        <is>
          <t>Lakhani</t>
        </is>
      </c>
      <c r="D820" s="2" t="inlineStr">
        <is>
          <t>Large (&gt;10 ha)</t>
        </is>
      </c>
      <c r="E820" s="2" t="n">
        <v>0</v>
      </c>
      <c r="F820" s="2" t="n">
        <v>316</v>
      </c>
      <c r="G820" s="2" t="n">
        <v>316</v>
      </c>
      <c r="H820" s="18" t="n">
        <v>0</v>
      </c>
      <c r="I820" s="19" t="n">
        <v>1</v>
      </c>
      <c r="K820" s="2" t="n">
        <v>23</v>
      </c>
      <c r="L820" s="2" t="n">
        <v>316</v>
      </c>
    </row>
    <row r="821">
      <c r="A821" s="2" t="n">
        <v>2010</v>
      </c>
      <c r="B821" s="2" t="inlineStr">
        <is>
          <t>Bhandara</t>
        </is>
      </c>
      <c r="C821" s="2" t="inlineStr">
        <is>
          <t>Mohadi</t>
        </is>
      </c>
      <c r="D821" s="2" t="inlineStr">
        <is>
          <t>Large (&gt;10 ha)</t>
        </is>
      </c>
      <c r="E821" s="2" t="n">
        <v>154</v>
      </c>
      <c r="F821" s="2" t="n">
        <v>320</v>
      </c>
      <c r="G821" s="2" t="n">
        <v>474</v>
      </c>
      <c r="H821" s="18" t="n">
        <v>32.48945147679325</v>
      </c>
      <c r="I821" s="19" t="n">
        <v>0.756</v>
      </c>
      <c r="K821" s="2" t="n">
        <v>42</v>
      </c>
      <c r="L821" s="2" t="n">
        <v>627</v>
      </c>
    </row>
    <row r="822">
      <c r="A822" s="2" t="n">
        <v>2010</v>
      </c>
      <c r="B822" s="2" t="inlineStr">
        <is>
          <t>Bhandara</t>
        </is>
      </c>
      <c r="C822" s="2" t="inlineStr">
        <is>
          <t>Pavani</t>
        </is>
      </c>
      <c r="D822" s="2" t="inlineStr">
        <is>
          <t>Large (&gt;10 ha)</t>
        </is>
      </c>
      <c r="E822" s="2" t="n">
        <v>469</v>
      </c>
      <c r="F822" s="2" t="n">
        <v>224</v>
      </c>
      <c r="G822" s="2" t="n">
        <v>694</v>
      </c>
      <c r="H822" s="18" t="n">
        <v>67.57925072046109</v>
      </c>
      <c r="I822" s="19" t="n">
        <v>1.0161</v>
      </c>
      <c r="K822" s="2" t="n">
        <v>43</v>
      </c>
      <c r="L822" s="2" t="n">
        <v>683</v>
      </c>
    </row>
    <row r="823">
      <c r="A823" s="2" t="n">
        <v>2010</v>
      </c>
      <c r="B823" s="2" t="inlineStr">
        <is>
          <t>Bhandara</t>
        </is>
      </c>
      <c r="C823" s="2" t="inlineStr">
        <is>
          <t>Sakoli</t>
        </is>
      </c>
      <c r="D823" s="2" t="inlineStr">
        <is>
          <t>Large (&gt;10 ha)</t>
        </is>
      </c>
      <c r="E823" s="2" t="n">
        <v>0</v>
      </c>
      <c r="F823" s="2" t="n">
        <v>1070</v>
      </c>
      <c r="G823" s="2" t="n">
        <v>1070</v>
      </c>
      <c r="H823" s="18" t="n">
        <v>0</v>
      </c>
      <c r="I823" s="19" t="n">
        <v>1</v>
      </c>
      <c r="K823" s="2" t="n">
        <v>37</v>
      </c>
      <c r="L823" s="2" t="n">
        <v>1070</v>
      </c>
    </row>
    <row r="824">
      <c r="A824" s="2" t="n">
        <v>2010</v>
      </c>
      <c r="B824" s="2" t="inlineStr">
        <is>
          <t>Bhandara</t>
        </is>
      </c>
      <c r="C824" s="2" t="inlineStr">
        <is>
          <t>Tumsar</t>
        </is>
      </c>
      <c r="D824" s="2" t="inlineStr">
        <is>
          <t>Large (&gt;10 ha)</t>
        </is>
      </c>
      <c r="E824" s="2" t="n">
        <v>246</v>
      </c>
      <c r="F824" s="2" t="n">
        <v>175</v>
      </c>
      <c r="G824" s="2" t="n">
        <v>421</v>
      </c>
      <c r="H824" s="18" t="n">
        <v>58.43230403800474</v>
      </c>
      <c r="I824" s="19" t="n">
        <v>0.9612000000000001</v>
      </c>
      <c r="K824" s="2" t="n">
        <v>34</v>
      </c>
      <c r="L824" s="2" t="n">
        <v>438</v>
      </c>
    </row>
    <row r="825">
      <c r="A825" s="2" t="n">
        <v>2015</v>
      </c>
      <c r="B825" s="2" t="inlineStr">
        <is>
          <t>Bhandara</t>
        </is>
      </c>
      <c r="C825" s="2" t="inlineStr">
        <is>
          <t>Bhandara</t>
        </is>
      </c>
      <c r="D825" s="2" t="inlineStr">
        <is>
          <t>Large (&gt;10 ha)</t>
        </is>
      </c>
      <c r="E825" s="2" t="n">
        <v>1317</v>
      </c>
      <c r="F825" s="2" t="n">
        <v>3</v>
      </c>
      <c r="G825" s="2" t="n">
        <v>1320</v>
      </c>
      <c r="H825" s="18" t="n">
        <v>99.77272727272727</v>
      </c>
      <c r="I825" s="19" t="n">
        <v>0.7297</v>
      </c>
      <c r="K825" s="2" t="n">
        <v>52</v>
      </c>
      <c r="L825" s="2" t="n">
        <v>1809</v>
      </c>
    </row>
    <row r="826">
      <c r="A826" s="2" t="n">
        <v>2015</v>
      </c>
      <c r="B826" s="2" t="inlineStr">
        <is>
          <t>Bhandara</t>
        </is>
      </c>
      <c r="C826" s="2" t="inlineStr">
        <is>
          <t>Lakhandur</t>
        </is>
      </c>
      <c r="D826" s="2" t="inlineStr">
        <is>
          <t>Large (&gt;10 ha)</t>
        </is>
      </c>
      <c r="E826" s="2" t="n">
        <v>239</v>
      </c>
      <c r="F826" s="2" t="n">
        <v>220</v>
      </c>
      <c r="G826" s="2" t="n">
        <v>458</v>
      </c>
      <c r="H826" s="18" t="n">
        <v>52.18340611353712</v>
      </c>
      <c r="I826" s="19" t="n">
        <v>1.2722</v>
      </c>
      <c r="K826" s="2" t="n">
        <v>24</v>
      </c>
      <c r="L826" s="2" t="n">
        <v>360</v>
      </c>
    </row>
    <row r="827">
      <c r="A827" s="2" t="n">
        <v>2015</v>
      </c>
      <c r="B827" s="2" t="inlineStr">
        <is>
          <t>Bhandara</t>
        </is>
      </c>
      <c r="C827" s="2" t="inlineStr">
        <is>
          <t>Lakhani</t>
        </is>
      </c>
      <c r="D827" s="2" t="inlineStr">
        <is>
          <t>Large (&gt;10 ha)</t>
        </is>
      </c>
      <c r="E827" s="2" t="n">
        <v>343</v>
      </c>
      <c r="F827" s="2" t="n">
        <v>1101</v>
      </c>
      <c r="G827" s="2" t="n">
        <v>1445</v>
      </c>
      <c r="H827" s="18" t="n">
        <v>23.73702422145329</v>
      </c>
      <c r="I827" s="19" t="n">
        <v>1.4611</v>
      </c>
      <c r="K827" s="2" t="n">
        <v>44</v>
      </c>
      <c r="L827" s="2" t="n">
        <v>989</v>
      </c>
    </row>
    <row r="828">
      <c r="A828" s="2" t="n">
        <v>2015</v>
      </c>
      <c r="B828" s="2" t="inlineStr">
        <is>
          <t>Bhandara</t>
        </is>
      </c>
      <c r="C828" s="2" t="inlineStr">
        <is>
          <t>Mohadi</t>
        </is>
      </c>
      <c r="D828" s="2" t="inlineStr">
        <is>
          <t>Large (&gt;10 ha)</t>
        </is>
      </c>
      <c r="E828" s="2" t="n">
        <v>1303</v>
      </c>
      <c r="F828" s="2" t="n">
        <v>188</v>
      </c>
      <c r="G828" s="2" t="n">
        <v>1490</v>
      </c>
      <c r="H828" s="18" t="n">
        <v>87.4496644295302</v>
      </c>
      <c r="I828" s="19" t="n">
        <v>1.6126</v>
      </c>
      <c r="K828" s="2" t="n">
        <v>51</v>
      </c>
      <c r="L828" s="2" t="n">
        <v>924</v>
      </c>
    </row>
    <row r="829">
      <c r="A829" s="2" t="n">
        <v>2015</v>
      </c>
      <c r="B829" s="2" t="inlineStr">
        <is>
          <t>Bhandara</t>
        </is>
      </c>
      <c r="C829" s="2" t="inlineStr">
        <is>
          <t>Pauni</t>
        </is>
      </c>
      <c r="D829" s="2" t="inlineStr">
        <is>
          <t>Large (&gt;10 ha)</t>
        </is>
      </c>
      <c r="E829" s="2" t="n">
        <v>736</v>
      </c>
      <c r="F829" s="2" t="n">
        <v>614</v>
      </c>
      <c r="G829" s="2" t="n">
        <v>1350</v>
      </c>
      <c r="H829" s="18" t="n">
        <v>54.51851851851852</v>
      </c>
      <c r="I829" s="19" t="n">
        <v>1.3261</v>
      </c>
      <c r="K829" s="2" t="n">
        <v>50</v>
      </c>
      <c r="L829" s="2" t="n">
        <v>1018</v>
      </c>
    </row>
    <row r="830">
      <c r="A830" s="2" t="n">
        <v>2015</v>
      </c>
      <c r="B830" s="2" t="inlineStr">
        <is>
          <t>Bhandara</t>
        </is>
      </c>
      <c r="C830" s="2" t="inlineStr">
        <is>
          <t>Sakoli</t>
        </is>
      </c>
      <c r="D830" s="2" t="inlineStr">
        <is>
          <t>Large (&gt;10 ha)</t>
        </is>
      </c>
      <c r="E830" s="2" t="n">
        <v>1146</v>
      </c>
      <c r="F830" s="2" t="n">
        <v>2030</v>
      </c>
      <c r="G830" s="2" t="n">
        <v>3176</v>
      </c>
      <c r="H830" s="18" t="n">
        <v>36.08312342569269</v>
      </c>
      <c r="I830" s="19" t="n">
        <v>1.7615</v>
      </c>
      <c r="K830" s="2" t="n">
        <v>68</v>
      </c>
      <c r="L830" s="2" t="n">
        <v>1803</v>
      </c>
    </row>
    <row r="831">
      <c r="A831" s="2" t="n">
        <v>2015</v>
      </c>
      <c r="B831" s="2" t="inlineStr">
        <is>
          <t>Bhandara</t>
        </is>
      </c>
      <c r="C831" s="2" t="inlineStr">
        <is>
          <t>Tumsar</t>
        </is>
      </c>
      <c r="D831" s="2" t="inlineStr">
        <is>
          <t>Large (&gt;10 ha)</t>
        </is>
      </c>
      <c r="E831" s="2" t="n">
        <v>612</v>
      </c>
      <c r="F831" s="2" t="n">
        <v>2221</v>
      </c>
      <c r="G831" s="2" t="n">
        <v>2833</v>
      </c>
      <c r="H831" s="18" t="n">
        <v>21.6025414754677</v>
      </c>
      <c r="I831" s="19" t="n">
        <v>1.388</v>
      </c>
      <c r="K831" s="2" t="n">
        <v>84</v>
      </c>
      <c r="L831" s="2" t="n">
        <v>2041</v>
      </c>
    </row>
    <row r="832">
      <c r="A832" s="2" t="n">
        <v>2000</v>
      </c>
      <c r="B832" s="2" t="inlineStr">
        <is>
          <t>Buldhana</t>
        </is>
      </c>
      <c r="C832" s="2" t="inlineStr">
        <is>
          <t>Buldhana</t>
        </is>
      </c>
      <c r="D832" s="2" t="inlineStr">
        <is>
          <t>Marginal (Below 1 ha)</t>
        </is>
      </c>
      <c r="E832" s="2" t="n">
        <v>5180</v>
      </c>
      <c r="F832" s="2" t="n">
        <v>2633</v>
      </c>
      <c r="G832" s="2" t="n">
        <v>8823</v>
      </c>
      <c r="H832" s="18" t="n">
        <v>58.71018927802335</v>
      </c>
      <c r="I832" s="19" t="n">
        <v>1.0241</v>
      </c>
      <c r="K832" s="2" t="n">
        <v>16858</v>
      </c>
      <c r="L832" s="2" t="n">
        <v>8615</v>
      </c>
    </row>
    <row r="833">
      <c r="A833" s="2" t="n">
        <v>2000</v>
      </c>
      <c r="B833" s="2" t="inlineStr">
        <is>
          <t>Buldhana</t>
        </is>
      </c>
      <c r="C833" s="2" t="inlineStr">
        <is>
          <t>Chikhali</t>
        </is>
      </c>
      <c r="D833" s="2" t="inlineStr">
        <is>
          <t>Marginal (Below 1 ha)</t>
        </is>
      </c>
      <c r="E833" s="2" t="n">
        <v>381</v>
      </c>
      <c r="F833" s="2" t="n">
        <v>2331</v>
      </c>
      <c r="G833" s="2" t="n">
        <v>2813</v>
      </c>
      <c r="H833" s="18" t="n">
        <v>13.54425879843583</v>
      </c>
      <c r="I833" s="19" t="n">
        <v>0.986</v>
      </c>
      <c r="K833" s="2" t="n">
        <v>5386</v>
      </c>
      <c r="L833" s="2" t="n">
        <v>2853</v>
      </c>
    </row>
    <row r="834">
      <c r="A834" s="2" t="n">
        <v>2000</v>
      </c>
      <c r="B834" s="2" t="inlineStr">
        <is>
          <t>Buldhana</t>
        </is>
      </c>
      <c r="C834" s="2" t="inlineStr">
        <is>
          <t>Deolgaon Raja</t>
        </is>
      </c>
      <c r="D834" s="2" t="inlineStr">
        <is>
          <t>Marginal (Below 1 ha)</t>
        </is>
      </c>
      <c r="E834" s="2" t="n">
        <v>6838</v>
      </c>
      <c r="F834" s="2" t="n">
        <v>8588</v>
      </c>
      <c r="G834" s="2" t="n">
        <v>15518</v>
      </c>
      <c r="H834" s="18" t="n">
        <v>44.06495682433304</v>
      </c>
      <c r="I834" s="19" t="n">
        <v>0.9895</v>
      </c>
      <c r="K834" s="2" t="n">
        <v>30382</v>
      </c>
      <c r="L834" s="2" t="n">
        <v>15683</v>
      </c>
    </row>
    <row r="835">
      <c r="A835" s="2" t="n">
        <v>2000</v>
      </c>
      <c r="B835" s="2" t="inlineStr">
        <is>
          <t>Buldhana</t>
        </is>
      </c>
      <c r="C835" s="2" t="inlineStr">
        <is>
          <t>Jalgoan(Jamod)</t>
        </is>
      </c>
      <c r="D835" s="2" t="inlineStr">
        <is>
          <t>Marginal (Below 1 ha)</t>
        </is>
      </c>
      <c r="E835" s="2" t="n">
        <v>1365</v>
      </c>
      <c r="F835" s="2" t="n">
        <v>6503</v>
      </c>
      <c r="G835" s="2" t="n">
        <v>8868</v>
      </c>
      <c r="H835" s="18" t="n">
        <v>15.39242219215156</v>
      </c>
      <c r="I835" s="19" t="n">
        <v>1.0266</v>
      </c>
      <c r="K835" s="2" t="n">
        <v>13523</v>
      </c>
      <c r="L835" s="2" t="n">
        <v>8638</v>
      </c>
    </row>
    <row r="836">
      <c r="A836" s="2" t="n">
        <v>2000</v>
      </c>
      <c r="B836" s="2" t="inlineStr">
        <is>
          <t>Buldhana</t>
        </is>
      </c>
      <c r="C836" s="2" t="inlineStr">
        <is>
          <t>Khamgaon</t>
        </is>
      </c>
      <c r="D836" s="2" t="inlineStr">
        <is>
          <t>Marginal (Below 1 ha)</t>
        </is>
      </c>
      <c r="E836" s="2" t="n">
        <v>3538</v>
      </c>
      <c r="F836" s="2" t="n">
        <v>2535</v>
      </c>
      <c r="G836" s="2" t="n">
        <v>6083</v>
      </c>
      <c r="H836" s="18" t="n">
        <v>58.16209107348348</v>
      </c>
      <c r="I836" s="19" t="n">
        <v>1.0345</v>
      </c>
      <c r="K836" s="2" t="n">
        <v>11308</v>
      </c>
      <c r="L836" s="2" t="n">
        <v>5880</v>
      </c>
    </row>
    <row r="837">
      <c r="A837" s="2" t="n">
        <v>2000</v>
      </c>
      <c r="B837" s="2" t="inlineStr">
        <is>
          <t>Buldhana</t>
        </is>
      </c>
      <c r="C837" s="2" t="inlineStr">
        <is>
          <t>Lonar</t>
        </is>
      </c>
      <c r="D837" s="2" t="inlineStr">
        <is>
          <t>Marginal (Below 1 ha)</t>
        </is>
      </c>
      <c r="E837" s="2" t="n">
        <v>2180</v>
      </c>
      <c r="F837" s="2" t="n">
        <v>2588</v>
      </c>
      <c r="G837" s="2" t="n">
        <v>3888</v>
      </c>
      <c r="H837" s="18" t="n">
        <v>56.06995884773662</v>
      </c>
      <c r="I837" s="19" t="n">
        <v>1.1483</v>
      </c>
      <c r="K837" s="2" t="n">
        <v>8083</v>
      </c>
      <c r="L837" s="2" t="n">
        <v>3386</v>
      </c>
    </row>
    <row r="838">
      <c r="A838" s="2" t="n">
        <v>2000</v>
      </c>
      <c r="B838" s="2" t="inlineStr">
        <is>
          <t>Buldhana</t>
        </is>
      </c>
      <c r="C838" s="2" t="inlineStr">
        <is>
          <t>Malkapur</t>
        </is>
      </c>
      <c r="D838" s="2" t="inlineStr">
        <is>
          <t>Marginal (Below 1 ha)</t>
        </is>
      </c>
      <c r="E838" s="2" t="n">
        <v>2863</v>
      </c>
      <c r="F838" s="2" t="n">
        <v>2500</v>
      </c>
      <c r="G838" s="2" t="n">
        <v>5363</v>
      </c>
      <c r="H838" s="18" t="n">
        <v>53.38429983218348</v>
      </c>
      <c r="I838" s="19" t="n">
        <v>0.9462</v>
      </c>
      <c r="K838" s="2" t="n">
        <v>10316</v>
      </c>
      <c r="L838" s="2" t="n">
        <v>5668</v>
      </c>
    </row>
    <row r="839">
      <c r="A839" s="2" t="n">
        <v>2000</v>
      </c>
      <c r="B839" s="2" t="inlineStr">
        <is>
          <t>Buldhana</t>
        </is>
      </c>
      <c r="C839" s="2" t="inlineStr">
        <is>
          <t>Mehkar</t>
        </is>
      </c>
      <c r="D839" s="2" t="inlineStr">
        <is>
          <t>Marginal (Below 1 ha)</t>
        </is>
      </c>
      <c r="E839" s="2" t="n">
        <v>6326</v>
      </c>
      <c r="F839" s="2" t="n">
        <v>3008</v>
      </c>
      <c r="G839" s="2" t="n">
        <v>8333</v>
      </c>
      <c r="H839" s="18" t="n">
        <v>75.91503660146405</v>
      </c>
      <c r="I839" s="19" t="n">
        <v>0.9678</v>
      </c>
      <c r="K839" s="2" t="n">
        <v>20583</v>
      </c>
      <c r="L839" s="2" t="n">
        <v>8610</v>
      </c>
    </row>
    <row r="840">
      <c r="A840" s="2" t="n">
        <v>2000</v>
      </c>
      <c r="B840" s="2" t="inlineStr">
        <is>
          <t>Buldhana</t>
        </is>
      </c>
      <c r="C840" s="2" t="inlineStr">
        <is>
          <t>Motala</t>
        </is>
      </c>
      <c r="D840" s="2" t="inlineStr">
        <is>
          <t>Marginal (Below 1 ha)</t>
        </is>
      </c>
      <c r="E840" s="2" t="n">
        <v>306</v>
      </c>
      <c r="F840" s="2" t="n">
        <v>8888</v>
      </c>
      <c r="G840" s="2" t="n">
        <v>8085</v>
      </c>
      <c r="H840" s="18" t="n">
        <v>3.784786641929499</v>
      </c>
      <c r="I840" s="19" t="n">
        <v>0.9392</v>
      </c>
      <c r="K840" s="2" t="n">
        <v>13210</v>
      </c>
      <c r="L840" s="2" t="n">
        <v>8608</v>
      </c>
    </row>
    <row r="841">
      <c r="A841" s="2" t="n">
        <v>2000</v>
      </c>
      <c r="B841" s="2" t="inlineStr">
        <is>
          <t>Buldhana</t>
        </is>
      </c>
      <c r="C841" s="2" t="inlineStr">
        <is>
          <t>Nandura</t>
        </is>
      </c>
      <c r="D841" s="2" t="inlineStr">
        <is>
          <t>Marginal (Below 1 ha)</t>
        </is>
      </c>
      <c r="E841" s="2" t="n">
        <v>182</v>
      </c>
      <c r="F841" s="2" t="n">
        <v>6015</v>
      </c>
      <c r="G841" s="2" t="n">
        <v>6208</v>
      </c>
      <c r="H841" s="18" t="n">
        <v>2.931701030927835</v>
      </c>
      <c r="I841" s="19" t="n">
        <v>1.2249</v>
      </c>
      <c r="K841" s="2" t="n">
        <v>8886</v>
      </c>
      <c r="L841" s="2" t="n">
        <v>5068</v>
      </c>
    </row>
    <row r="842">
      <c r="A842" s="2" t="n">
        <v>2000</v>
      </c>
      <c r="B842" s="2" t="inlineStr">
        <is>
          <t>Buldhana</t>
        </is>
      </c>
      <c r="C842" s="2" t="inlineStr">
        <is>
          <t>Sangarampur</t>
        </is>
      </c>
      <c r="D842" s="2" t="inlineStr">
        <is>
          <t>Marginal (Below 1 ha)</t>
        </is>
      </c>
      <c r="E842" s="2" t="n">
        <v>315</v>
      </c>
      <c r="F842" s="2" t="n">
        <v>3825</v>
      </c>
      <c r="G842" s="2" t="n">
        <v>5230</v>
      </c>
      <c r="H842" s="18" t="n">
        <v>6.022944550669216</v>
      </c>
      <c r="I842" s="19" t="n">
        <v>1.4807</v>
      </c>
      <c r="K842" s="2" t="n">
        <v>8882</v>
      </c>
      <c r="L842" s="2" t="n">
        <v>3532</v>
      </c>
    </row>
    <row r="843">
      <c r="A843" s="2" t="n">
        <v>2000</v>
      </c>
      <c r="B843" s="2" t="inlineStr">
        <is>
          <t>Buldhana</t>
        </is>
      </c>
      <c r="C843" s="2" t="inlineStr">
        <is>
          <t>Shegaon</t>
        </is>
      </c>
      <c r="D843" s="2" t="inlineStr">
        <is>
          <t>Marginal (Below 1 ha)</t>
        </is>
      </c>
      <c r="E843" s="2" t="n">
        <v>335</v>
      </c>
      <c r="F843" s="2" t="n">
        <v>8866</v>
      </c>
      <c r="G843" s="2" t="n">
        <v>8201</v>
      </c>
      <c r="H843" s="18" t="n">
        <v>4.08486769906109</v>
      </c>
      <c r="I843" s="19" t="n">
        <v>0.9232</v>
      </c>
      <c r="K843" s="2" t="n">
        <v>15581</v>
      </c>
      <c r="L843" s="2" t="n">
        <v>8883</v>
      </c>
    </row>
    <row r="844">
      <c r="A844" s="2" t="n">
        <v>2000</v>
      </c>
      <c r="B844" s="2" t="inlineStr">
        <is>
          <t>Buldhana</t>
        </is>
      </c>
      <c r="C844" s="2" t="inlineStr">
        <is>
          <t>Shindhkhedraja</t>
        </is>
      </c>
      <c r="D844" s="2" t="inlineStr">
        <is>
          <t>Marginal (Below 1 ha)</t>
        </is>
      </c>
      <c r="E844" s="2" t="n">
        <v>833</v>
      </c>
      <c r="F844" s="2" t="n">
        <v>8630</v>
      </c>
      <c r="G844" s="2" t="n">
        <v>8383</v>
      </c>
      <c r="H844" s="18" t="n">
        <v>9.936776810211141</v>
      </c>
      <c r="I844" s="19" t="n">
        <v>1.0088</v>
      </c>
      <c r="K844" s="2" t="n">
        <v>16151</v>
      </c>
      <c r="L844" s="2" t="n">
        <v>8310</v>
      </c>
    </row>
    <row r="845">
      <c r="A845" s="2" t="n">
        <v>2010</v>
      </c>
      <c r="B845" s="2" t="inlineStr">
        <is>
          <t>Buldhana</t>
        </is>
      </c>
      <c r="C845" s="2" t="inlineStr">
        <is>
          <t>Buldhana</t>
        </is>
      </c>
      <c r="D845" s="2" t="inlineStr">
        <is>
          <t>Marginal (Below 1 ha)</t>
        </is>
      </c>
      <c r="E845" s="2" t="n">
        <v>886</v>
      </c>
      <c r="F845" s="2" t="n">
        <v>16002</v>
      </c>
      <c r="G845" s="2" t="n">
        <v>16888</v>
      </c>
      <c r="H845" s="18" t="n">
        <v>5.246328754144955</v>
      </c>
      <c r="I845" s="19" t="n">
        <v>1.0337</v>
      </c>
      <c r="K845" s="2" t="n">
        <v>31638</v>
      </c>
      <c r="L845" s="2" t="n">
        <v>16338</v>
      </c>
    </row>
    <row r="846">
      <c r="A846" s="2" t="n">
        <v>2010</v>
      </c>
      <c r="B846" s="2" t="inlineStr">
        <is>
          <t>Buldhana</t>
        </is>
      </c>
      <c r="C846" s="2" t="inlineStr">
        <is>
          <t>Chikhali</t>
        </is>
      </c>
      <c r="D846" s="2" t="inlineStr">
        <is>
          <t>Marginal (Below 1 ha)</t>
        </is>
      </c>
      <c r="E846" s="2" t="n">
        <v>1126</v>
      </c>
      <c r="F846" s="2" t="n">
        <v>8685</v>
      </c>
      <c r="G846" s="2" t="n">
        <v>8801</v>
      </c>
      <c r="H846" s="18" t="n">
        <v>12.79400068174071</v>
      </c>
      <c r="I846" s="19" t="n">
        <v>1.0492</v>
      </c>
      <c r="K846" s="2" t="n">
        <v>13151</v>
      </c>
      <c r="L846" s="2" t="n">
        <v>8388</v>
      </c>
    </row>
    <row r="847">
      <c r="A847" s="2" t="n">
        <v>2010</v>
      </c>
      <c r="B847" s="2" t="inlineStr">
        <is>
          <t>Buldhana</t>
        </is>
      </c>
      <c r="C847" s="2" t="inlineStr">
        <is>
          <t>Deolgaon Raja</t>
        </is>
      </c>
      <c r="D847" s="2" t="inlineStr">
        <is>
          <t>Marginal (Below 1 ha)</t>
        </is>
      </c>
      <c r="E847" s="2" t="n">
        <v>8263</v>
      </c>
      <c r="F847" s="2" t="n">
        <v>8823</v>
      </c>
      <c r="G847" s="2" t="n">
        <v>16188</v>
      </c>
      <c r="H847" s="18" t="n">
        <v>51.0439831974302</v>
      </c>
      <c r="I847" s="19" t="n">
        <v>0.8852</v>
      </c>
      <c r="K847" s="2" t="n">
        <v>30005</v>
      </c>
      <c r="L847" s="2" t="n">
        <v>18288</v>
      </c>
    </row>
    <row r="848">
      <c r="A848" s="2" t="n">
        <v>2010</v>
      </c>
      <c r="B848" s="2" t="inlineStr">
        <is>
          <t>Buldhana</t>
        </is>
      </c>
      <c r="C848" s="2" t="inlineStr">
        <is>
          <t>Jalgoan(Jamod)</t>
        </is>
      </c>
      <c r="D848" s="2" t="inlineStr">
        <is>
          <t>Marginal (Below 1 ha)</t>
        </is>
      </c>
      <c r="E848" s="2" t="n">
        <v>2006</v>
      </c>
      <c r="F848" s="2" t="n">
        <v>6331</v>
      </c>
      <c r="G848" s="2" t="n">
        <v>8338</v>
      </c>
      <c r="H848" s="18" t="n">
        <v>24.05852722475414</v>
      </c>
      <c r="I848" s="19" t="n">
        <v>0.9769</v>
      </c>
      <c r="K848" s="2" t="n">
        <v>18853</v>
      </c>
      <c r="L848" s="2" t="n">
        <v>8535</v>
      </c>
    </row>
    <row r="849">
      <c r="A849" s="2" t="n">
        <v>2010</v>
      </c>
      <c r="B849" s="2" t="inlineStr">
        <is>
          <t>Buldhana</t>
        </is>
      </c>
      <c r="C849" s="2" t="inlineStr">
        <is>
          <t>Khamgaon</t>
        </is>
      </c>
      <c r="D849" s="2" t="inlineStr">
        <is>
          <t>Marginal (Below 1 ha)</t>
        </is>
      </c>
      <c r="E849" s="2" t="n">
        <v>6028</v>
      </c>
      <c r="F849" s="2" t="n">
        <v>2310</v>
      </c>
      <c r="G849" s="2" t="n">
        <v>8338</v>
      </c>
      <c r="H849" s="18" t="n">
        <v>72.29551451187335</v>
      </c>
      <c r="I849" s="19" t="n">
        <v>0.9986</v>
      </c>
      <c r="K849" s="2" t="n">
        <v>18088</v>
      </c>
      <c r="L849" s="2" t="n">
        <v>8350</v>
      </c>
    </row>
    <row r="850">
      <c r="A850" s="2" t="n">
        <v>2010</v>
      </c>
      <c r="B850" s="2" t="inlineStr">
        <is>
          <t>Buldhana</t>
        </is>
      </c>
      <c r="C850" s="2" t="inlineStr">
        <is>
          <t>Lonar</t>
        </is>
      </c>
      <c r="D850" s="2" t="inlineStr">
        <is>
          <t>Marginal (Below 1 ha)</t>
        </is>
      </c>
      <c r="E850" s="2" t="n">
        <v>3083</v>
      </c>
      <c r="F850" s="2" t="n">
        <v>5882</v>
      </c>
      <c r="G850" s="2" t="n">
        <v>8865</v>
      </c>
      <c r="H850" s="18" t="n">
        <v>34.77721376198534</v>
      </c>
      <c r="I850" s="19" t="n">
        <v>1.4391</v>
      </c>
      <c r="K850" s="2" t="n">
        <v>13650</v>
      </c>
      <c r="L850" s="2" t="n">
        <v>6160</v>
      </c>
    </row>
    <row r="851">
      <c r="A851" s="2" t="n">
        <v>2010</v>
      </c>
      <c r="B851" s="2" t="inlineStr">
        <is>
          <t>Buldhana</t>
        </is>
      </c>
      <c r="C851" s="2" t="inlineStr">
        <is>
          <t>Malkapur</t>
        </is>
      </c>
      <c r="D851" s="2" t="inlineStr">
        <is>
          <t>Marginal (Below 1 ha)</t>
        </is>
      </c>
      <c r="E851" s="2" t="n">
        <v>3356</v>
      </c>
      <c r="F851" s="2" t="n">
        <v>3503</v>
      </c>
      <c r="G851" s="2" t="n">
        <v>8860</v>
      </c>
      <c r="H851" s="18" t="n">
        <v>37.87810383747178</v>
      </c>
      <c r="I851" s="19" t="n">
        <v>1.0201</v>
      </c>
      <c r="K851" s="2" t="n">
        <v>18128</v>
      </c>
      <c r="L851" s="2" t="n">
        <v>8685</v>
      </c>
    </row>
    <row r="852">
      <c r="A852" s="2" t="n">
        <v>2010</v>
      </c>
      <c r="B852" s="2" t="inlineStr">
        <is>
          <t>Buldhana</t>
        </is>
      </c>
      <c r="C852" s="2" t="inlineStr">
        <is>
          <t>Mehkar</t>
        </is>
      </c>
      <c r="D852" s="2" t="inlineStr">
        <is>
          <t>Marginal (Below 1 ha)</t>
        </is>
      </c>
      <c r="E852" s="2" t="n">
        <v>8</v>
      </c>
      <c r="F852" s="2" t="n">
        <v>12262</v>
      </c>
      <c r="G852" s="2" t="n">
        <v>12280</v>
      </c>
      <c r="H852" s="18" t="n">
        <v>0.06514657980456026</v>
      </c>
      <c r="I852" s="19" t="n">
        <v>1.0038</v>
      </c>
      <c r="K852" s="2" t="n">
        <v>28010</v>
      </c>
      <c r="L852" s="2" t="n">
        <v>12233</v>
      </c>
    </row>
    <row r="853">
      <c r="A853" s="2" t="n">
        <v>2010</v>
      </c>
      <c r="B853" s="2" t="inlineStr">
        <is>
          <t>Buldhana</t>
        </is>
      </c>
      <c r="C853" s="2" t="inlineStr">
        <is>
          <t>Motala</t>
        </is>
      </c>
      <c r="D853" s="2" t="inlineStr">
        <is>
          <t>Marginal (Below 1 ha)</t>
        </is>
      </c>
      <c r="E853" s="2" t="n">
        <v>3381</v>
      </c>
      <c r="F853" s="2" t="n">
        <v>6861</v>
      </c>
      <c r="G853" s="2" t="n">
        <v>10332</v>
      </c>
      <c r="H853" s="18" t="n">
        <v>32.72357723577235</v>
      </c>
      <c r="I853" s="19" t="n">
        <v>1.0247</v>
      </c>
      <c r="K853" s="2" t="n">
        <v>23585</v>
      </c>
      <c r="L853" s="2" t="n">
        <v>10083</v>
      </c>
    </row>
    <row r="854">
      <c r="A854" s="2" t="n">
        <v>2010</v>
      </c>
      <c r="B854" s="2" t="inlineStr">
        <is>
          <t>Buldhana</t>
        </is>
      </c>
      <c r="C854" s="2" t="inlineStr">
        <is>
          <t>Nandura</t>
        </is>
      </c>
      <c r="D854" s="2" t="inlineStr">
        <is>
          <t>Marginal (Below 1 ha)</t>
        </is>
      </c>
      <c r="E854" s="2" t="n">
        <v>6165</v>
      </c>
      <c r="F854" s="2" t="n">
        <v>2811</v>
      </c>
      <c r="G854" s="2" t="n">
        <v>8888</v>
      </c>
      <c r="H854" s="18" t="n">
        <v>69.36318631863186</v>
      </c>
      <c r="I854" s="19" t="n">
        <v>1.0666</v>
      </c>
      <c r="K854" s="2" t="n">
        <v>18858</v>
      </c>
      <c r="L854" s="2" t="n">
        <v>8333</v>
      </c>
    </row>
    <row r="855">
      <c r="A855" s="2" t="n">
        <v>2010</v>
      </c>
      <c r="B855" s="2" t="inlineStr">
        <is>
          <t>Buldhana</t>
        </is>
      </c>
      <c r="C855" s="2" t="inlineStr">
        <is>
          <t>Sangarampur</t>
        </is>
      </c>
      <c r="D855" s="2" t="inlineStr">
        <is>
          <t>Marginal (Below 1 ha)</t>
        </is>
      </c>
      <c r="E855" s="2" t="n">
        <v>883</v>
      </c>
      <c r="F855" s="2" t="n">
        <v>3820</v>
      </c>
      <c r="G855" s="2" t="n">
        <v>3803</v>
      </c>
      <c r="H855" s="18" t="n">
        <v>23.21851170128846</v>
      </c>
      <c r="I855" s="19" t="n">
        <v>0.7441</v>
      </c>
      <c r="K855" s="2" t="n">
        <v>11058</v>
      </c>
      <c r="L855" s="2" t="n">
        <v>5111</v>
      </c>
    </row>
    <row r="856">
      <c r="A856" s="2" t="n">
        <v>2010</v>
      </c>
      <c r="B856" s="2" t="inlineStr">
        <is>
          <t>Buldhana</t>
        </is>
      </c>
      <c r="C856" s="2" t="inlineStr">
        <is>
          <t>Shegaon</t>
        </is>
      </c>
      <c r="D856" s="2" t="inlineStr">
        <is>
          <t>Marginal (Below 1 ha)</t>
        </is>
      </c>
      <c r="E856" s="2" t="n">
        <v>8368</v>
      </c>
      <c r="F856" s="2" t="n">
        <v>11888</v>
      </c>
      <c r="G856" s="2" t="n">
        <v>18358</v>
      </c>
      <c r="H856" s="18" t="n">
        <v>45.5823074408977</v>
      </c>
      <c r="I856" s="19" t="n">
        <v>0.9911</v>
      </c>
      <c r="K856" s="2" t="n">
        <v>33883</v>
      </c>
      <c r="L856" s="2" t="n">
        <v>18523</v>
      </c>
    </row>
    <row r="857">
      <c r="A857" s="2" t="n">
        <v>2010</v>
      </c>
      <c r="B857" s="2" t="inlineStr">
        <is>
          <t>Buldhana</t>
        </is>
      </c>
      <c r="C857" s="2" t="inlineStr">
        <is>
          <t>Shindhkhedraja</t>
        </is>
      </c>
      <c r="D857" s="2" t="inlineStr">
        <is>
          <t>Marginal (Below 1 ha)</t>
        </is>
      </c>
      <c r="E857" s="2" t="n">
        <v>1258</v>
      </c>
      <c r="F857" s="2" t="n">
        <v>8608</v>
      </c>
      <c r="G857" s="2" t="n">
        <v>8868</v>
      </c>
      <c r="H857" s="18" t="n">
        <v>14.18583671628327</v>
      </c>
      <c r="I857" s="19" t="n">
        <v>1.0765</v>
      </c>
      <c r="K857" s="2" t="n">
        <v>22862</v>
      </c>
      <c r="L857" s="2" t="n">
        <v>8238</v>
      </c>
    </row>
    <row r="858">
      <c r="A858" s="2" t="n">
        <v>2015</v>
      </c>
      <c r="B858" s="2" t="inlineStr">
        <is>
          <t>Buldhana</t>
        </is>
      </c>
      <c r="C858" s="2" t="inlineStr">
        <is>
          <t>Buldhana</t>
        </is>
      </c>
      <c r="D858" s="2" t="inlineStr">
        <is>
          <t>Marginal (Below 1 ha)</t>
        </is>
      </c>
      <c r="E858" s="2" t="n">
        <v>6128</v>
      </c>
      <c r="F858" s="2" t="n">
        <v>2383</v>
      </c>
      <c r="G858" s="2" t="n">
        <v>8611</v>
      </c>
      <c r="H858" s="18" t="n">
        <v>71.16478922308674</v>
      </c>
      <c r="I858" s="19" t="n">
        <v>0.9695</v>
      </c>
      <c r="K858" s="2" t="n">
        <v>18816</v>
      </c>
      <c r="L858" s="2" t="n">
        <v>8882</v>
      </c>
    </row>
    <row r="859">
      <c r="A859" s="2" t="n">
        <v>2015</v>
      </c>
      <c r="B859" s="2" t="inlineStr">
        <is>
          <t>Buldhana</t>
        </is>
      </c>
      <c r="C859" s="2" t="inlineStr">
        <is>
          <t>Chikhali</t>
        </is>
      </c>
      <c r="D859" s="2" t="inlineStr">
        <is>
          <t>Marginal (Below 1 ha)</t>
        </is>
      </c>
      <c r="E859" s="2" t="n">
        <v>2823</v>
      </c>
      <c r="F859" s="2" t="n">
        <v>3332</v>
      </c>
      <c r="G859" s="2" t="n">
        <v>8355</v>
      </c>
      <c r="H859" s="18" t="n">
        <v>33.78815080789946</v>
      </c>
      <c r="I859" s="19" t="n">
        <v>1.3735</v>
      </c>
      <c r="K859" s="2" t="n">
        <v>15285</v>
      </c>
      <c r="L859" s="2" t="n">
        <v>6083</v>
      </c>
    </row>
    <row r="860">
      <c r="A860" s="2" t="n">
        <v>2015</v>
      </c>
      <c r="B860" s="2" t="inlineStr">
        <is>
          <t>Buldhana</t>
        </is>
      </c>
      <c r="C860" s="2" t="inlineStr">
        <is>
          <t>Deolgaon Raja</t>
        </is>
      </c>
      <c r="D860" s="2" t="inlineStr">
        <is>
          <t>Marginal (Below 1 ha)</t>
        </is>
      </c>
      <c r="E860" s="2" t="n">
        <v>8212</v>
      </c>
      <c r="F860" s="2" t="n">
        <v>5133</v>
      </c>
      <c r="G860" s="2" t="n">
        <v>13338</v>
      </c>
      <c r="H860" s="18" t="n">
        <v>61.56845104213525</v>
      </c>
      <c r="I860" s="19" t="n">
        <v>1.0234</v>
      </c>
      <c r="K860" s="2" t="n">
        <v>31503</v>
      </c>
      <c r="L860" s="2" t="n">
        <v>13033</v>
      </c>
    </row>
    <row r="861">
      <c r="A861" s="2" t="n">
        <v>2015</v>
      </c>
      <c r="B861" s="2" t="inlineStr">
        <is>
          <t>Buldhana</t>
        </is>
      </c>
      <c r="C861" s="2" t="inlineStr">
        <is>
          <t>Jalgoan(Jamod)</t>
        </is>
      </c>
      <c r="D861" s="2" t="inlineStr">
        <is>
          <t>Marginal (Below 1 ha)</t>
        </is>
      </c>
      <c r="E861" s="2" t="n">
        <v>5265</v>
      </c>
      <c r="F861" s="2" t="n">
        <v>2322</v>
      </c>
      <c r="G861" s="2" t="n">
        <v>8688</v>
      </c>
      <c r="H861" s="18" t="n">
        <v>60.60082872928177</v>
      </c>
      <c r="I861" s="19" t="n">
        <v>1.0467</v>
      </c>
      <c r="K861" s="2" t="n">
        <v>5368</v>
      </c>
      <c r="L861" s="2" t="n">
        <v>8300</v>
      </c>
    </row>
    <row r="862">
      <c r="A862" s="2" t="n">
        <v>2015</v>
      </c>
      <c r="B862" s="2" t="inlineStr">
        <is>
          <t>Buldhana</t>
        </is>
      </c>
      <c r="C862" s="2" t="inlineStr">
        <is>
          <t>Khamgaon</t>
        </is>
      </c>
      <c r="D862" s="2" t="inlineStr">
        <is>
          <t>Marginal (Below 1 ha)</t>
        </is>
      </c>
      <c r="E862" s="2" t="n">
        <v>808</v>
      </c>
      <c r="F862" s="2" t="n">
        <v>3883</v>
      </c>
      <c r="G862" s="2" t="n">
        <v>5802</v>
      </c>
      <c r="H862" s="18" t="n">
        <v>13.92623233367804</v>
      </c>
      <c r="I862" s="19" t="n">
        <v>0.9625</v>
      </c>
      <c r="K862" s="2" t="n">
        <v>3281</v>
      </c>
      <c r="L862" s="2" t="n">
        <v>6028</v>
      </c>
    </row>
    <row r="863">
      <c r="A863" s="2" t="n">
        <v>2015</v>
      </c>
      <c r="B863" s="2" t="inlineStr">
        <is>
          <t>Buldhana</t>
        </is>
      </c>
      <c r="C863" s="2" t="inlineStr">
        <is>
          <t>Lonar</t>
        </is>
      </c>
      <c r="D863" s="2" t="inlineStr">
        <is>
          <t>Marginal (Below 1 ha)</t>
        </is>
      </c>
      <c r="E863" s="2" t="n">
        <v>5888</v>
      </c>
      <c r="F863" s="2" t="n">
        <v>6531</v>
      </c>
      <c r="G863" s="2" t="n">
        <v>12338</v>
      </c>
      <c r="H863" s="18" t="n">
        <v>47.72248338466526</v>
      </c>
      <c r="I863" s="19" t="n">
        <v>0.996</v>
      </c>
      <c r="K863" s="2" t="n">
        <v>8811</v>
      </c>
      <c r="L863" s="2" t="n">
        <v>12388</v>
      </c>
    </row>
    <row r="864">
      <c r="A864" s="2" t="n">
        <v>2015</v>
      </c>
      <c r="B864" s="2" t="inlineStr">
        <is>
          <t>Buldhana</t>
        </is>
      </c>
      <c r="C864" s="2" t="inlineStr">
        <is>
          <t>Malkapur</t>
        </is>
      </c>
      <c r="D864" s="2" t="inlineStr">
        <is>
          <t>Marginal (Below 1 ha)</t>
        </is>
      </c>
      <c r="E864" s="2" t="n">
        <v>1881</v>
      </c>
      <c r="F864" s="2" t="n">
        <v>6338</v>
      </c>
      <c r="G864" s="2" t="n">
        <v>8210</v>
      </c>
      <c r="H864" s="18" t="n">
        <v>22.91108404384897</v>
      </c>
      <c r="I864" s="19" t="n">
        <v>0.9540999999999999</v>
      </c>
      <c r="K864" s="2" t="n">
        <v>5561</v>
      </c>
      <c r="L864" s="2" t="n">
        <v>8605</v>
      </c>
    </row>
    <row r="865">
      <c r="A865" s="2" t="n">
        <v>2015</v>
      </c>
      <c r="B865" s="2" t="inlineStr">
        <is>
          <t>Buldhana</t>
        </is>
      </c>
      <c r="C865" s="2" t="inlineStr">
        <is>
          <t>Mehkar</t>
        </is>
      </c>
      <c r="D865" s="2" t="inlineStr">
        <is>
          <t>Marginal (Below 1 ha)</t>
        </is>
      </c>
      <c r="E865" s="2" t="n">
        <v>5338</v>
      </c>
      <c r="F865" s="2" t="n">
        <v>3353</v>
      </c>
      <c r="G865" s="2" t="n">
        <v>8680</v>
      </c>
      <c r="H865" s="18" t="n">
        <v>61.49769585253456</v>
      </c>
      <c r="I865" s="19" t="n">
        <v>1.0448</v>
      </c>
      <c r="K865" s="2" t="n">
        <v>6182</v>
      </c>
      <c r="L865" s="2" t="n">
        <v>8308</v>
      </c>
    </row>
    <row r="866">
      <c r="A866" s="2" t="n">
        <v>2015</v>
      </c>
      <c r="B866" s="2" t="inlineStr">
        <is>
          <t>Buldhana</t>
        </is>
      </c>
      <c r="C866" s="2" t="inlineStr">
        <is>
          <t>Motala</t>
        </is>
      </c>
      <c r="D866" s="2" t="inlineStr">
        <is>
          <t>Marginal (Below 1 ha)</t>
        </is>
      </c>
      <c r="E866" s="2" t="n">
        <v>2836</v>
      </c>
      <c r="F866" s="2" t="n">
        <v>3805</v>
      </c>
      <c r="G866" s="2" t="n">
        <v>6551</v>
      </c>
      <c r="H866" s="18" t="n">
        <v>43.29110059532896</v>
      </c>
      <c r="I866" s="19" t="n">
        <v>1.1527</v>
      </c>
      <c r="K866" s="2" t="n">
        <v>3858</v>
      </c>
      <c r="L866" s="2" t="n">
        <v>5683</v>
      </c>
    </row>
    <row r="867">
      <c r="A867" s="2" t="n">
        <v>2015</v>
      </c>
      <c r="B867" s="2" t="inlineStr">
        <is>
          <t>Buldhana</t>
        </is>
      </c>
      <c r="C867" s="2" t="inlineStr">
        <is>
          <t>Nandura</t>
        </is>
      </c>
      <c r="D867" s="2" t="inlineStr">
        <is>
          <t>Marginal (Below 1 ha)</t>
        </is>
      </c>
      <c r="E867" s="2" t="n">
        <v>3265</v>
      </c>
      <c r="F867" s="2" t="n">
        <v>2318</v>
      </c>
      <c r="G867" s="2" t="n">
        <v>6583</v>
      </c>
      <c r="H867" s="18" t="n">
        <v>49.59744797204922</v>
      </c>
      <c r="I867" s="19" t="n">
        <v>0.9627</v>
      </c>
      <c r="K867" s="2" t="n">
        <v>3385</v>
      </c>
      <c r="L867" s="2" t="n">
        <v>6838</v>
      </c>
    </row>
    <row r="868">
      <c r="A868" s="2" t="n">
        <v>2015</v>
      </c>
      <c r="B868" s="2" t="inlineStr">
        <is>
          <t>Buldhana</t>
        </is>
      </c>
      <c r="C868" s="2" t="inlineStr">
        <is>
          <t>Sangarampur</t>
        </is>
      </c>
      <c r="D868" s="2" t="inlineStr">
        <is>
          <t>Marginal (Below 1 ha)</t>
        </is>
      </c>
      <c r="E868" s="2" t="n">
        <v>6831</v>
      </c>
      <c r="F868" s="2" t="n">
        <v>2563</v>
      </c>
      <c r="G868" s="2" t="n">
        <v>8383</v>
      </c>
      <c r="H868" s="18" t="n">
        <v>81.48634140522486</v>
      </c>
      <c r="I868" s="19" t="n">
        <v>0.8354</v>
      </c>
      <c r="K868" s="2" t="n">
        <v>8186</v>
      </c>
      <c r="L868" s="2" t="n">
        <v>10035</v>
      </c>
    </row>
    <row r="869">
      <c r="A869" s="2" t="n">
        <v>2015</v>
      </c>
      <c r="B869" s="2" t="inlineStr">
        <is>
          <t>Buldhana</t>
        </is>
      </c>
      <c r="C869" s="2" t="inlineStr">
        <is>
          <t>Shegaon</t>
        </is>
      </c>
      <c r="D869" s="2" t="inlineStr">
        <is>
          <t>Marginal (Below 1 ha)</t>
        </is>
      </c>
      <c r="E869" s="2" t="n">
        <v>3568</v>
      </c>
      <c r="F869" s="2" t="n">
        <v>3316</v>
      </c>
      <c r="G869" s="2" t="n">
        <v>6883</v>
      </c>
      <c r="H869" s="18" t="n">
        <v>51.83786139764638</v>
      </c>
      <c r="I869" s="19" t="n">
        <v>0.851</v>
      </c>
      <c r="K869" s="2" t="n">
        <v>5223</v>
      </c>
      <c r="L869" s="2" t="n">
        <v>8088</v>
      </c>
    </row>
    <row r="870">
      <c r="A870" s="2" t="n">
        <v>2015</v>
      </c>
      <c r="B870" s="2" t="inlineStr">
        <is>
          <t>Buldhana</t>
        </is>
      </c>
      <c r="C870" s="2" t="inlineStr">
        <is>
          <t>Shindhkhedraja</t>
        </is>
      </c>
      <c r="D870" s="2" t="inlineStr">
        <is>
          <t>Marginal (Below 1 ha)</t>
        </is>
      </c>
      <c r="E870" s="2" t="n">
        <v>1353</v>
      </c>
      <c r="F870" s="2" t="n">
        <v>6028</v>
      </c>
      <c r="G870" s="2" t="n">
        <v>8381</v>
      </c>
      <c r="H870" s="18" t="n">
        <v>16.14365827466889</v>
      </c>
      <c r="I870" s="19" t="n">
        <v>0.9733000000000001</v>
      </c>
      <c r="K870" s="2" t="n">
        <v>5331</v>
      </c>
      <c r="L870" s="2" t="n">
        <v>8611</v>
      </c>
    </row>
    <row r="871">
      <c r="A871" s="2" t="n">
        <v>2000</v>
      </c>
      <c r="B871" s="2" t="inlineStr">
        <is>
          <t>Buldhana</t>
        </is>
      </c>
      <c r="C871" s="2" t="inlineStr">
        <is>
          <t>Buldhana</t>
        </is>
      </c>
      <c r="D871" s="2" t="inlineStr">
        <is>
          <t>Small (1 to 2 ha)</t>
        </is>
      </c>
      <c r="E871" s="2" t="n">
        <v>6366</v>
      </c>
      <c r="F871" s="2" t="n">
        <v>5832</v>
      </c>
      <c r="G871" s="2" t="n">
        <v>12308</v>
      </c>
      <c r="H871" s="18" t="n">
        <v>51.72245693857653</v>
      </c>
      <c r="I871" s="19" t="n">
        <v>0.9095</v>
      </c>
      <c r="K871" s="2" t="n">
        <v>8838</v>
      </c>
      <c r="L871" s="2" t="n">
        <v>13533</v>
      </c>
    </row>
    <row r="872">
      <c r="A872" s="2" t="n">
        <v>2000</v>
      </c>
      <c r="B872" s="2" t="inlineStr">
        <is>
          <t>Buldhana</t>
        </is>
      </c>
      <c r="C872" s="2" t="inlineStr">
        <is>
          <t>Chikhali</t>
        </is>
      </c>
      <c r="D872" s="2" t="inlineStr">
        <is>
          <t>Small (1 to 2 ha)</t>
        </is>
      </c>
      <c r="E872" s="2" t="n">
        <v>2280</v>
      </c>
      <c r="F872" s="2" t="n">
        <v>5333</v>
      </c>
      <c r="G872" s="2" t="n">
        <v>8632</v>
      </c>
      <c r="H872" s="18" t="n">
        <v>26.41334569045413</v>
      </c>
      <c r="I872" s="19" t="n">
        <v>0.9712</v>
      </c>
      <c r="K872" s="2" t="n">
        <v>5808</v>
      </c>
      <c r="L872" s="2" t="n">
        <v>8888</v>
      </c>
    </row>
    <row r="873">
      <c r="A873" s="2" t="n">
        <v>2000</v>
      </c>
      <c r="B873" s="2" t="inlineStr">
        <is>
          <t>Buldhana</t>
        </is>
      </c>
      <c r="C873" s="2" t="inlineStr">
        <is>
          <t>Deolgaon Raja</t>
        </is>
      </c>
      <c r="D873" s="2" t="inlineStr">
        <is>
          <t>Small (1 to 2 ha)</t>
        </is>
      </c>
      <c r="E873" s="2" t="n">
        <v>6301</v>
      </c>
      <c r="F873" s="2" t="n">
        <v>2558</v>
      </c>
      <c r="G873" s="2" t="n">
        <v>8858</v>
      </c>
      <c r="H873" s="18" t="n">
        <v>71.13343869948071</v>
      </c>
      <c r="I873" s="19" t="n">
        <v>0.9968</v>
      </c>
      <c r="K873" s="2" t="n">
        <v>6681</v>
      </c>
      <c r="L873" s="2" t="n">
        <v>8886</v>
      </c>
    </row>
    <row r="874">
      <c r="A874" s="2" t="n">
        <v>2000</v>
      </c>
      <c r="B874" s="2" t="inlineStr">
        <is>
          <t>Buldhana</t>
        </is>
      </c>
      <c r="C874" s="2" t="inlineStr">
        <is>
          <t>Jalgoan(Jamod)</t>
        </is>
      </c>
      <c r="D874" s="2" t="inlineStr">
        <is>
          <t>Small (1 to 2 ha)</t>
        </is>
      </c>
      <c r="E874" s="2" t="n">
        <v>3223</v>
      </c>
      <c r="F874" s="2" t="n">
        <v>3881</v>
      </c>
      <c r="G874" s="2" t="n">
        <v>8203</v>
      </c>
      <c r="H874" s="18" t="n">
        <v>39.29050347433866</v>
      </c>
      <c r="I874" s="19" t="n">
        <v>1.3441</v>
      </c>
      <c r="K874" s="2" t="n">
        <v>3338</v>
      </c>
      <c r="L874" s="2" t="n">
        <v>6103</v>
      </c>
    </row>
    <row r="875">
      <c r="A875" s="2" t="n">
        <v>2000</v>
      </c>
      <c r="B875" s="2" t="inlineStr">
        <is>
          <t>Buldhana</t>
        </is>
      </c>
      <c r="C875" s="2" t="inlineStr">
        <is>
          <t>Khamgaon</t>
        </is>
      </c>
      <c r="D875" s="2" t="inlineStr">
        <is>
          <t>Small (1 to 2 ha)</t>
        </is>
      </c>
      <c r="E875" s="2" t="n">
        <v>3806</v>
      </c>
      <c r="F875" s="2" t="n">
        <v>3288</v>
      </c>
      <c r="G875" s="2" t="n">
        <v>8183</v>
      </c>
      <c r="H875" s="18" t="n">
        <v>46.51105951362581</v>
      </c>
      <c r="I875" s="19" t="n">
        <v>1.0199</v>
      </c>
      <c r="K875" s="2" t="n">
        <v>5168</v>
      </c>
      <c r="L875" s="2" t="n">
        <v>8023</v>
      </c>
    </row>
    <row r="876">
      <c r="A876" s="2" t="n">
        <v>2000</v>
      </c>
      <c r="B876" s="2" t="inlineStr">
        <is>
          <t>Buldhana</t>
        </is>
      </c>
      <c r="C876" s="2" t="inlineStr">
        <is>
          <t>Lonar</t>
        </is>
      </c>
      <c r="D876" s="2" t="inlineStr">
        <is>
          <t>Small (1 to 2 ha)</t>
        </is>
      </c>
      <c r="E876" s="2" t="n">
        <v>0</v>
      </c>
      <c r="F876" s="2" t="n">
        <v>10328</v>
      </c>
      <c r="G876" s="2" t="n">
        <v>10328</v>
      </c>
      <c r="H876" s="18" t="n">
        <v>0</v>
      </c>
      <c r="I876" s="19" t="n">
        <v>1.0015</v>
      </c>
      <c r="K876" s="2" t="n">
        <v>8613</v>
      </c>
      <c r="L876" s="2" t="n">
        <v>10313</v>
      </c>
    </row>
    <row r="877">
      <c r="A877" s="2" t="n">
        <v>2000</v>
      </c>
      <c r="B877" s="2" t="inlineStr">
        <is>
          <t>Buldhana</t>
        </is>
      </c>
      <c r="C877" s="2" t="inlineStr">
        <is>
          <t>Malkapur</t>
        </is>
      </c>
      <c r="D877" s="2" t="inlineStr">
        <is>
          <t>Small (1 to 2 ha)</t>
        </is>
      </c>
      <c r="E877" s="2" t="n">
        <v>2882</v>
      </c>
      <c r="F877" s="2" t="n">
        <v>2883</v>
      </c>
      <c r="G877" s="2" t="n">
        <v>5866</v>
      </c>
      <c r="H877" s="18" t="n">
        <v>49.13058302079782</v>
      </c>
      <c r="I877" s="19" t="n">
        <v>1.0887</v>
      </c>
      <c r="K877" s="2" t="n">
        <v>3880</v>
      </c>
      <c r="L877" s="2" t="n">
        <v>5388</v>
      </c>
    </row>
    <row r="878">
      <c r="A878" s="2" t="n">
        <v>2000</v>
      </c>
      <c r="B878" s="2" t="inlineStr">
        <is>
          <t>Buldhana</t>
        </is>
      </c>
      <c r="C878" s="2" t="inlineStr">
        <is>
          <t>Mehkar</t>
        </is>
      </c>
      <c r="D878" s="2" t="inlineStr">
        <is>
          <t>Small (1 to 2 ha)</t>
        </is>
      </c>
      <c r="E878" s="2" t="n">
        <v>8321</v>
      </c>
      <c r="F878" s="2" t="n">
        <v>2383</v>
      </c>
      <c r="G878" s="2" t="n">
        <v>8885</v>
      </c>
      <c r="H878" s="18" t="n">
        <v>93.65222284749578</v>
      </c>
      <c r="I878" s="19" t="n">
        <v>1.0624</v>
      </c>
      <c r="K878" s="2" t="n">
        <v>6818</v>
      </c>
      <c r="L878" s="2" t="n">
        <v>8363</v>
      </c>
    </row>
    <row r="879">
      <c r="A879" s="2" t="n">
        <v>2000</v>
      </c>
      <c r="B879" s="2" t="inlineStr">
        <is>
          <t>Buldhana</t>
        </is>
      </c>
      <c r="C879" s="2" t="inlineStr">
        <is>
          <t>Motala</t>
        </is>
      </c>
      <c r="D879" s="2" t="inlineStr">
        <is>
          <t>Small (1 to 2 ha)</t>
        </is>
      </c>
      <c r="E879" s="2" t="n">
        <v>2061</v>
      </c>
      <c r="F879" s="2" t="n">
        <v>3868</v>
      </c>
      <c r="G879" s="2" t="n">
        <v>6828</v>
      </c>
      <c r="H879" s="18" t="n">
        <v>30.18453427065026</v>
      </c>
      <c r="I879" s="19" t="n">
        <v>0.8199</v>
      </c>
      <c r="K879" s="2" t="n">
        <v>5810</v>
      </c>
      <c r="L879" s="2" t="n">
        <v>8328</v>
      </c>
    </row>
    <row r="880">
      <c r="A880" s="2" t="n">
        <v>2000</v>
      </c>
      <c r="B880" s="2" t="inlineStr">
        <is>
          <t>Buldhana</t>
        </is>
      </c>
      <c r="C880" s="2" t="inlineStr">
        <is>
          <t>Nandura</t>
        </is>
      </c>
      <c r="D880" s="2" t="inlineStr">
        <is>
          <t>Small (1 to 2 ha)</t>
        </is>
      </c>
      <c r="E880" s="2" t="n">
        <v>6882</v>
      </c>
      <c r="F880" s="2" t="n">
        <v>8110</v>
      </c>
      <c r="G880" s="2" t="n">
        <v>15003</v>
      </c>
      <c r="H880" s="18" t="n">
        <v>45.87082583483303</v>
      </c>
      <c r="I880" s="19" t="n">
        <v>1.1041</v>
      </c>
      <c r="K880" s="2" t="n">
        <v>11388</v>
      </c>
      <c r="L880" s="2" t="n">
        <v>13588</v>
      </c>
    </row>
    <row r="881">
      <c r="A881" s="2" t="n">
        <v>2000</v>
      </c>
      <c r="B881" s="2" t="inlineStr">
        <is>
          <t>Buldhana</t>
        </is>
      </c>
      <c r="C881" s="2" t="inlineStr">
        <is>
          <t>Sangarampur</t>
        </is>
      </c>
      <c r="D881" s="2" t="inlineStr">
        <is>
          <t>Small (1 to 2 ha)</t>
        </is>
      </c>
      <c r="E881" s="2" t="n">
        <v>1838</v>
      </c>
      <c r="F881" s="2" t="n">
        <v>6183</v>
      </c>
      <c r="G881" s="2" t="n">
        <v>8133</v>
      </c>
      <c r="H881" s="18" t="n">
        <v>22.59928685601869</v>
      </c>
      <c r="I881" s="19" t="n">
        <v>1.0058</v>
      </c>
      <c r="K881" s="2" t="n">
        <v>6085</v>
      </c>
      <c r="L881" s="2" t="n">
        <v>8086</v>
      </c>
    </row>
    <row r="882">
      <c r="A882" s="2" t="n">
        <v>2000</v>
      </c>
      <c r="B882" s="2" t="inlineStr">
        <is>
          <t>Buldhana</t>
        </is>
      </c>
      <c r="C882" s="2" t="inlineStr">
        <is>
          <t>Shegaon</t>
        </is>
      </c>
      <c r="D882" s="2" t="inlineStr">
        <is>
          <t>Small (1 to 2 ha)</t>
        </is>
      </c>
      <c r="E882" s="2" t="n">
        <v>5860</v>
      </c>
      <c r="F882" s="2" t="n">
        <v>1333</v>
      </c>
      <c r="G882" s="2" t="n">
        <v>8285</v>
      </c>
      <c r="H882" s="18" t="n">
        <v>70.73023536511768</v>
      </c>
      <c r="I882" s="19" t="n">
        <v>1.2134</v>
      </c>
      <c r="K882" s="2" t="n">
        <v>3888</v>
      </c>
      <c r="L882" s="2" t="n">
        <v>6828</v>
      </c>
    </row>
    <row r="883">
      <c r="A883" s="2" t="n">
        <v>2000</v>
      </c>
      <c r="B883" s="2" t="inlineStr">
        <is>
          <t>Buldhana</t>
        </is>
      </c>
      <c r="C883" s="2" t="inlineStr">
        <is>
          <t>Shindhkhedraja</t>
        </is>
      </c>
      <c r="D883" s="2" t="inlineStr">
        <is>
          <t>Small (1 to 2 ha)</t>
        </is>
      </c>
      <c r="E883" s="2" t="n">
        <v>3368</v>
      </c>
      <c r="F883" s="2" t="n">
        <v>3063</v>
      </c>
      <c r="G883" s="2" t="n">
        <v>6530</v>
      </c>
      <c r="H883" s="18" t="n">
        <v>51.57733537519142</v>
      </c>
      <c r="I883" s="19" t="n">
        <v>1.1185</v>
      </c>
      <c r="K883" s="2" t="n">
        <v>3311</v>
      </c>
      <c r="L883" s="2" t="n">
        <v>5838</v>
      </c>
    </row>
    <row r="884">
      <c r="A884" s="2" t="n">
        <v>2010</v>
      </c>
      <c r="B884" s="2" t="inlineStr">
        <is>
          <t>Buldhana</t>
        </is>
      </c>
      <c r="C884" s="2" t="inlineStr">
        <is>
          <t>Buldhana</t>
        </is>
      </c>
      <c r="D884" s="2" t="inlineStr">
        <is>
          <t>Small (1 to 2 ha)</t>
        </is>
      </c>
      <c r="E884" s="2" t="n">
        <v>8351</v>
      </c>
      <c r="F884" s="2" t="n">
        <v>3530</v>
      </c>
      <c r="G884" s="2" t="n">
        <v>10881</v>
      </c>
      <c r="H884" s="18" t="n">
        <v>76.74846061942836</v>
      </c>
      <c r="I884" s="19" t="n">
        <v>1.2253</v>
      </c>
      <c r="K884" s="2" t="n">
        <v>8323</v>
      </c>
      <c r="L884" s="2" t="n">
        <v>8880</v>
      </c>
    </row>
    <row r="885">
      <c r="A885" s="2" t="n">
        <v>2010</v>
      </c>
      <c r="B885" s="2" t="inlineStr">
        <is>
          <t>Buldhana</t>
        </is>
      </c>
      <c r="C885" s="2" t="inlineStr">
        <is>
          <t>Chikhali</t>
        </is>
      </c>
      <c r="D885" s="2" t="inlineStr">
        <is>
          <t>Small (1 to 2 ha)</t>
        </is>
      </c>
      <c r="E885" s="2" t="n">
        <v>3286</v>
      </c>
      <c r="F885" s="2" t="n">
        <v>1525</v>
      </c>
      <c r="G885" s="2" t="n">
        <v>3801</v>
      </c>
      <c r="H885" s="18" t="n">
        <v>86.45093396474613</v>
      </c>
      <c r="I885" s="19" t="n">
        <v>1.1219</v>
      </c>
      <c r="K885" s="2" t="n">
        <v>1683</v>
      </c>
      <c r="L885" s="2" t="n">
        <v>3388</v>
      </c>
    </row>
    <row r="886">
      <c r="A886" s="2" t="n">
        <v>2010</v>
      </c>
      <c r="B886" s="2" t="inlineStr">
        <is>
          <t>Buldhana</t>
        </is>
      </c>
      <c r="C886" s="2" t="inlineStr">
        <is>
          <t>Deolgaon Raja</t>
        </is>
      </c>
      <c r="D886" s="2" t="inlineStr">
        <is>
          <t>Small (1 to 2 ha)</t>
        </is>
      </c>
      <c r="E886" s="2" t="n">
        <v>885</v>
      </c>
      <c r="F886" s="2" t="n">
        <v>5386</v>
      </c>
      <c r="G886" s="2" t="n">
        <v>6381</v>
      </c>
      <c r="H886" s="18" t="n">
        <v>13.86929948283968</v>
      </c>
      <c r="I886" s="19" t="n">
        <v>0.9291</v>
      </c>
      <c r="K886" s="2" t="n">
        <v>2503</v>
      </c>
      <c r="L886" s="2" t="n">
        <v>6868</v>
      </c>
    </row>
    <row r="887">
      <c r="A887" s="2" t="n">
        <v>2010</v>
      </c>
      <c r="B887" s="2" t="inlineStr">
        <is>
          <t>Buldhana</t>
        </is>
      </c>
      <c r="C887" s="2" t="inlineStr">
        <is>
          <t>Jalgoan(Jamod)</t>
        </is>
      </c>
      <c r="D887" s="2" t="inlineStr">
        <is>
          <t>Small (1 to 2 ha)</t>
        </is>
      </c>
      <c r="E887" s="2" t="n">
        <v>3308</v>
      </c>
      <c r="F887" s="2" t="n">
        <v>3238</v>
      </c>
      <c r="G887" s="2" t="n">
        <v>8658</v>
      </c>
      <c r="H887" s="18" t="n">
        <v>38.20743820743821</v>
      </c>
      <c r="I887" s="19" t="n">
        <v>0.9748</v>
      </c>
      <c r="K887" s="2" t="n">
        <v>3286</v>
      </c>
      <c r="L887" s="2" t="n">
        <v>8882</v>
      </c>
    </row>
    <row r="888">
      <c r="A888" s="2" t="n">
        <v>2010</v>
      </c>
      <c r="B888" s="2" t="inlineStr">
        <is>
          <t>Buldhana</t>
        </is>
      </c>
      <c r="C888" s="2" t="inlineStr">
        <is>
          <t>Khamgaon</t>
        </is>
      </c>
      <c r="D888" s="2" t="inlineStr">
        <is>
          <t>Small (1 to 2 ha)</t>
        </is>
      </c>
      <c r="E888" s="2" t="n">
        <v>1613</v>
      </c>
      <c r="F888" s="2" t="n">
        <v>3126</v>
      </c>
      <c r="G888" s="2" t="n">
        <v>5838</v>
      </c>
      <c r="H888" s="18" t="n">
        <v>27.6293251113395</v>
      </c>
      <c r="I888" s="19" t="n">
        <v>1.104</v>
      </c>
      <c r="K888" s="2" t="n">
        <v>1868</v>
      </c>
      <c r="L888" s="2" t="n">
        <v>5288</v>
      </c>
    </row>
    <row r="889">
      <c r="A889" s="2" t="n">
        <v>2010</v>
      </c>
      <c r="B889" s="2" t="inlineStr">
        <is>
          <t>Buldhana</t>
        </is>
      </c>
      <c r="C889" s="2" t="inlineStr">
        <is>
          <t>Lonar</t>
        </is>
      </c>
      <c r="D889" s="2" t="inlineStr">
        <is>
          <t>Small (1 to 2 ha)</t>
        </is>
      </c>
      <c r="E889" s="2" t="n">
        <v>3822</v>
      </c>
      <c r="F889" s="2" t="n">
        <v>2038</v>
      </c>
      <c r="G889" s="2" t="n">
        <v>5868</v>
      </c>
      <c r="H889" s="18" t="n">
        <v>65.13292433537833</v>
      </c>
      <c r="I889" s="19" t="n">
        <v>1.0316</v>
      </c>
      <c r="K889" s="2" t="n">
        <v>2213</v>
      </c>
      <c r="L889" s="2" t="n">
        <v>5688</v>
      </c>
    </row>
    <row r="890">
      <c r="A890" s="2" t="n">
        <v>2010</v>
      </c>
      <c r="B890" s="2" t="inlineStr">
        <is>
          <t>Buldhana</t>
        </is>
      </c>
      <c r="C890" s="2" t="inlineStr">
        <is>
          <t>Malkapur</t>
        </is>
      </c>
      <c r="D890" s="2" t="inlineStr">
        <is>
          <t>Small (1 to 2 ha)</t>
        </is>
      </c>
      <c r="E890" s="2" t="n">
        <v>1558</v>
      </c>
      <c r="F890" s="2" t="n">
        <v>3153</v>
      </c>
      <c r="G890" s="2" t="n">
        <v>3810</v>
      </c>
      <c r="H890" s="18" t="n">
        <v>40.89238845144357</v>
      </c>
      <c r="I890" s="19" t="n">
        <v>1.1974</v>
      </c>
      <c r="K890" s="2" t="n">
        <v>1581</v>
      </c>
      <c r="L890" s="2" t="n">
        <v>3182</v>
      </c>
    </row>
    <row r="891">
      <c r="A891" s="2" t="n">
        <v>2010</v>
      </c>
      <c r="B891" s="2" t="inlineStr">
        <is>
          <t>Buldhana</t>
        </is>
      </c>
      <c r="C891" s="2" t="inlineStr">
        <is>
          <t>Mehkar</t>
        </is>
      </c>
      <c r="D891" s="2" t="inlineStr">
        <is>
          <t>Small (1 to 2 ha)</t>
        </is>
      </c>
      <c r="E891" s="2" t="n">
        <v>3180</v>
      </c>
      <c r="F891" s="2" t="n">
        <v>1326</v>
      </c>
      <c r="G891" s="2" t="n">
        <v>3606</v>
      </c>
      <c r="H891" s="18" t="n">
        <v>88.18635607321131</v>
      </c>
      <c r="I891" s="19" t="n">
        <v>0.9347</v>
      </c>
      <c r="K891" s="2" t="n">
        <v>1806</v>
      </c>
      <c r="L891" s="2" t="n">
        <v>3858</v>
      </c>
    </row>
    <row r="892">
      <c r="A892" s="2" t="n">
        <v>2010</v>
      </c>
      <c r="B892" s="2" t="inlineStr">
        <is>
          <t>Buldhana</t>
        </is>
      </c>
      <c r="C892" s="2" t="inlineStr">
        <is>
          <t>Motala</t>
        </is>
      </c>
      <c r="D892" s="2" t="inlineStr">
        <is>
          <t>Small (1 to 2 ha)</t>
        </is>
      </c>
      <c r="E892" s="2" t="n">
        <v>5582</v>
      </c>
      <c r="F892" s="2" t="n">
        <v>2008</v>
      </c>
      <c r="G892" s="2" t="n">
        <v>8580</v>
      </c>
      <c r="H892" s="18" t="n">
        <v>65.05827505827506</v>
      </c>
      <c r="I892" s="19" t="n">
        <v>0.9657</v>
      </c>
      <c r="K892" s="2" t="n">
        <v>2833</v>
      </c>
      <c r="L892" s="2" t="n">
        <v>8885</v>
      </c>
    </row>
    <row r="893">
      <c r="A893" s="2" t="n">
        <v>2010</v>
      </c>
      <c r="B893" s="2" t="inlineStr">
        <is>
          <t>Buldhana</t>
        </is>
      </c>
      <c r="C893" s="2" t="inlineStr">
        <is>
          <t>Nandura</t>
        </is>
      </c>
      <c r="D893" s="2" t="inlineStr">
        <is>
          <t>Small (1 to 2 ha)</t>
        </is>
      </c>
      <c r="E893" s="2" t="n">
        <v>2523</v>
      </c>
      <c r="F893" s="2" t="n">
        <v>1225</v>
      </c>
      <c r="G893" s="2" t="n">
        <v>3838</v>
      </c>
      <c r="H893" s="18" t="n">
        <v>65.73736321000521</v>
      </c>
      <c r="I893" s="19" t="n">
        <v>0.9883999999999999</v>
      </c>
      <c r="K893" s="2" t="n">
        <v>1315</v>
      </c>
      <c r="L893" s="2" t="n">
        <v>3883</v>
      </c>
    </row>
    <row r="894">
      <c r="A894" s="2" t="n">
        <v>2010</v>
      </c>
      <c r="B894" s="2" t="inlineStr">
        <is>
          <t>Buldhana</t>
        </is>
      </c>
      <c r="C894" s="2" t="inlineStr">
        <is>
          <t>Sangarampur</t>
        </is>
      </c>
      <c r="D894" s="2" t="inlineStr">
        <is>
          <t>Small (1 to 2 ha)</t>
        </is>
      </c>
      <c r="E894" s="2" t="n">
        <v>1283</v>
      </c>
      <c r="F894" s="2" t="n">
        <v>5186</v>
      </c>
      <c r="G894" s="2" t="n">
        <v>6368</v>
      </c>
      <c r="H894" s="18" t="n">
        <v>20.14761306532663</v>
      </c>
      <c r="I894" s="19" t="n">
        <v>0.9673</v>
      </c>
      <c r="K894" s="2" t="n">
        <v>2351</v>
      </c>
      <c r="L894" s="2" t="n">
        <v>6583</v>
      </c>
    </row>
    <row r="895">
      <c r="A895" s="2" t="n">
        <v>2010</v>
      </c>
      <c r="B895" s="2" t="inlineStr">
        <is>
          <t>Buldhana</t>
        </is>
      </c>
      <c r="C895" s="2" t="inlineStr">
        <is>
          <t>Shegaon</t>
        </is>
      </c>
      <c r="D895" s="2" t="inlineStr">
        <is>
          <t>Small (1 to 2 ha)</t>
        </is>
      </c>
      <c r="E895" s="2" t="n">
        <v>3883</v>
      </c>
      <c r="F895" s="2" t="n">
        <v>3158</v>
      </c>
      <c r="G895" s="2" t="n">
        <v>6852</v>
      </c>
      <c r="H895" s="18" t="n">
        <v>56.66958552247519</v>
      </c>
      <c r="I895" s="19" t="n">
        <v>0.7756999999999999</v>
      </c>
      <c r="K895" s="2" t="n">
        <v>2851</v>
      </c>
      <c r="L895" s="2" t="n">
        <v>8833</v>
      </c>
    </row>
    <row r="896">
      <c r="A896" s="2" t="n">
        <v>2010</v>
      </c>
      <c r="B896" s="2" t="inlineStr">
        <is>
          <t>Buldhana</t>
        </is>
      </c>
      <c r="C896" s="2" t="inlineStr">
        <is>
          <t>Shindhkhedraja</t>
        </is>
      </c>
      <c r="D896" s="2" t="inlineStr">
        <is>
          <t>Small (1 to 2 ha)</t>
        </is>
      </c>
      <c r="E896" s="2" t="n">
        <v>1382</v>
      </c>
      <c r="F896" s="2" t="n">
        <v>2881</v>
      </c>
      <c r="G896" s="2" t="n">
        <v>3263</v>
      </c>
      <c r="H896" s="18" t="n">
        <v>42.35366227398099</v>
      </c>
      <c r="I896" s="19" t="n">
        <v>0.9737</v>
      </c>
      <c r="K896" s="2" t="n">
        <v>1688</v>
      </c>
      <c r="L896" s="2" t="n">
        <v>3351</v>
      </c>
    </row>
    <row r="897">
      <c r="A897" s="2" t="n">
        <v>2015</v>
      </c>
      <c r="B897" s="2" t="inlineStr">
        <is>
          <t>Buldhana</t>
        </is>
      </c>
      <c r="C897" s="2" t="inlineStr">
        <is>
          <t>Buldhana</t>
        </is>
      </c>
      <c r="D897" s="2" t="inlineStr">
        <is>
          <t>Small (1 to 2 ha)</t>
        </is>
      </c>
      <c r="E897" s="2" t="n">
        <v>2866</v>
      </c>
      <c r="F897" s="2" t="n">
        <v>1601</v>
      </c>
      <c r="G897" s="2" t="n">
        <v>3368</v>
      </c>
      <c r="H897" s="18" t="n">
        <v>85.09501187648456</v>
      </c>
      <c r="I897" s="19" t="n">
        <v>0.9335</v>
      </c>
      <c r="K897" s="2" t="n">
        <v>1808</v>
      </c>
      <c r="L897" s="2" t="n">
        <v>3608</v>
      </c>
    </row>
    <row r="898">
      <c r="A898" s="2" t="n">
        <v>2015</v>
      </c>
      <c r="B898" s="2" t="inlineStr">
        <is>
          <t>Buldhana</t>
        </is>
      </c>
      <c r="C898" s="2" t="inlineStr">
        <is>
          <t>Chikhali</t>
        </is>
      </c>
      <c r="D898" s="2" t="inlineStr">
        <is>
          <t>Small (1 to 2 ha)</t>
        </is>
      </c>
      <c r="E898" s="2" t="n">
        <v>1588</v>
      </c>
      <c r="F898" s="2" t="n">
        <v>3868</v>
      </c>
      <c r="G898" s="2" t="n">
        <v>5335</v>
      </c>
      <c r="H898" s="18" t="n">
        <v>29.76569821930647</v>
      </c>
      <c r="I898" s="19" t="n">
        <v>1.3937</v>
      </c>
      <c r="K898" s="2" t="n">
        <v>1338</v>
      </c>
      <c r="L898" s="2" t="n">
        <v>3828</v>
      </c>
    </row>
    <row r="899">
      <c r="A899" s="2" t="n">
        <v>2015</v>
      </c>
      <c r="B899" s="2" t="inlineStr">
        <is>
          <t>Buldhana</t>
        </is>
      </c>
      <c r="C899" s="2" t="inlineStr">
        <is>
          <t>Deolgaon Raja</t>
        </is>
      </c>
      <c r="D899" s="2" t="inlineStr">
        <is>
          <t>Small (1 to 2 ha)</t>
        </is>
      </c>
      <c r="E899" s="2" t="n">
        <v>2351</v>
      </c>
      <c r="F899" s="2" t="n">
        <v>1588</v>
      </c>
      <c r="G899" s="2" t="n">
        <v>3838</v>
      </c>
      <c r="H899" s="18" t="n">
        <v>61.2558624283481</v>
      </c>
      <c r="I899" s="19" t="n">
        <v>0.9871</v>
      </c>
      <c r="K899" s="2" t="n">
        <v>1388</v>
      </c>
      <c r="L899" s="2" t="n">
        <v>3888</v>
      </c>
    </row>
    <row r="900">
      <c r="A900" s="2" t="n">
        <v>2015</v>
      </c>
      <c r="B900" s="2" t="inlineStr">
        <is>
          <t>Buldhana</t>
        </is>
      </c>
      <c r="C900" s="2" t="inlineStr">
        <is>
          <t>Jalgoan(Jamod)</t>
        </is>
      </c>
      <c r="D900" s="2" t="inlineStr">
        <is>
          <t>Small (1 to 2 ha)</t>
        </is>
      </c>
      <c r="E900" s="2" t="n">
        <v>0</v>
      </c>
      <c r="F900" s="2" t="n">
        <v>6613</v>
      </c>
      <c r="G900" s="2" t="n">
        <v>6613</v>
      </c>
      <c r="H900" s="18" t="n">
        <v>0</v>
      </c>
      <c r="I900" s="19" t="n">
        <v>1</v>
      </c>
      <c r="K900" s="2" t="n">
        <v>2386</v>
      </c>
      <c r="L900" s="2" t="n">
        <v>6613</v>
      </c>
    </row>
    <row r="901">
      <c r="A901" s="2" t="n">
        <v>2015</v>
      </c>
      <c r="B901" s="2" t="inlineStr">
        <is>
          <t>Buldhana</t>
        </is>
      </c>
      <c r="C901" s="2" t="inlineStr">
        <is>
          <t>Khamgaon</t>
        </is>
      </c>
      <c r="D901" s="2" t="inlineStr">
        <is>
          <t>Small (1 to 2 ha)</t>
        </is>
      </c>
      <c r="E901" s="2" t="n">
        <v>2088</v>
      </c>
      <c r="F901" s="2" t="n">
        <v>1163</v>
      </c>
      <c r="G901" s="2" t="n">
        <v>3231</v>
      </c>
      <c r="H901" s="18" t="n">
        <v>64.62395543175488</v>
      </c>
      <c r="I901" s="19" t="n">
        <v>1.1519</v>
      </c>
      <c r="K901" s="2" t="n">
        <v>1006</v>
      </c>
      <c r="L901" s="2" t="n">
        <v>2805</v>
      </c>
    </row>
    <row r="902">
      <c r="A902" s="2" t="n">
        <v>2015</v>
      </c>
      <c r="B902" s="2" t="inlineStr">
        <is>
          <t>Buldhana</t>
        </is>
      </c>
      <c r="C902" s="2" t="inlineStr">
        <is>
          <t>Lonar</t>
        </is>
      </c>
      <c r="D902" s="2" t="inlineStr">
        <is>
          <t>Small (1 to 2 ha)</t>
        </is>
      </c>
      <c r="E902" s="2" t="n">
        <v>3688</v>
      </c>
      <c r="F902" s="2" t="n">
        <v>1535</v>
      </c>
      <c r="G902" s="2" t="n">
        <v>5213</v>
      </c>
      <c r="H902" s="18" t="n">
        <v>70.74621139459045</v>
      </c>
      <c r="I902" s="19" t="n">
        <v>1.3425</v>
      </c>
      <c r="K902" s="2" t="n">
        <v>1888</v>
      </c>
      <c r="L902" s="2" t="n">
        <v>3883</v>
      </c>
    </row>
    <row r="903">
      <c r="A903" s="2" t="n">
        <v>2015</v>
      </c>
      <c r="B903" s="2" t="inlineStr">
        <is>
          <t>Buldhana</t>
        </is>
      </c>
      <c r="C903" s="2" t="inlineStr">
        <is>
          <t>Malkapur</t>
        </is>
      </c>
      <c r="D903" s="2" t="inlineStr">
        <is>
          <t>Small (1 to 2 ha)</t>
        </is>
      </c>
      <c r="E903" s="2" t="n">
        <v>1800</v>
      </c>
      <c r="F903" s="2" t="n">
        <v>5883</v>
      </c>
      <c r="G903" s="2" t="n">
        <v>8583</v>
      </c>
      <c r="H903" s="18" t="n">
        <v>20.97168822090178</v>
      </c>
      <c r="I903" s="19" t="n">
        <v>1.0094</v>
      </c>
      <c r="K903" s="2" t="n">
        <v>3238</v>
      </c>
      <c r="L903" s="2" t="n">
        <v>8503</v>
      </c>
    </row>
    <row r="904">
      <c r="A904" s="2" t="n">
        <v>2015</v>
      </c>
      <c r="B904" s="2" t="inlineStr">
        <is>
          <t>Buldhana</t>
        </is>
      </c>
      <c r="C904" s="2" t="inlineStr">
        <is>
          <t>Mehkar</t>
        </is>
      </c>
      <c r="D904" s="2" t="inlineStr">
        <is>
          <t>Small (1 to 2 ha)</t>
        </is>
      </c>
      <c r="E904" s="2" t="n">
        <v>3385</v>
      </c>
      <c r="F904" s="2" t="n">
        <v>3383</v>
      </c>
      <c r="G904" s="2" t="n">
        <v>8868</v>
      </c>
      <c r="H904" s="18" t="n">
        <v>38.17095173658097</v>
      </c>
      <c r="I904" s="19" t="n">
        <v>1.0897</v>
      </c>
      <c r="K904" s="2" t="n">
        <v>3230</v>
      </c>
      <c r="L904" s="2" t="n">
        <v>8138</v>
      </c>
    </row>
    <row r="905">
      <c r="A905" s="2" t="n">
        <v>2015</v>
      </c>
      <c r="B905" s="2" t="inlineStr">
        <is>
          <t>Buldhana</t>
        </is>
      </c>
      <c r="C905" s="2" t="inlineStr">
        <is>
          <t>Motala</t>
        </is>
      </c>
      <c r="D905" s="2" t="inlineStr">
        <is>
          <t>Small (1 to 2 ha)</t>
        </is>
      </c>
      <c r="E905" s="2" t="n">
        <v>1581</v>
      </c>
      <c r="F905" s="2" t="n">
        <v>3233</v>
      </c>
      <c r="G905" s="2" t="n">
        <v>3833</v>
      </c>
      <c r="H905" s="18" t="n">
        <v>41.24706496217062</v>
      </c>
      <c r="I905" s="19" t="n">
        <v>1.0402</v>
      </c>
      <c r="K905" s="2" t="n">
        <v>1853</v>
      </c>
      <c r="L905" s="2" t="n">
        <v>3685</v>
      </c>
    </row>
    <row r="906">
      <c r="A906" s="2" t="n">
        <v>2015</v>
      </c>
      <c r="B906" s="2" t="inlineStr">
        <is>
          <t>Buldhana</t>
        </is>
      </c>
      <c r="C906" s="2" t="inlineStr">
        <is>
          <t>Nandura</t>
        </is>
      </c>
      <c r="D906" s="2" t="inlineStr">
        <is>
          <t>Small (1 to 2 ha)</t>
        </is>
      </c>
      <c r="E906" s="2" t="n">
        <v>3006</v>
      </c>
      <c r="F906" s="2" t="n">
        <v>888</v>
      </c>
      <c r="G906" s="2" t="n">
        <v>3883</v>
      </c>
      <c r="H906" s="18" t="n">
        <v>77.41437033221736</v>
      </c>
      <c r="I906" s="19" t="n">
        <v>1.1588</v>
      </c>
      <c r="K906" s="2" t="n">
        <v>1338</v>
      </c>
      <c r="L906" s="2" t="n">
        <v>3351</v>
      </c>
    </row>
    <row r="907">
      <c r="A907" s="2" t="n">
        <v>2015</v>
      </c>
      <c r="B907" s="2" t="inlineStr">
        <is>
          <t>Buldhana</t>
        </is>
      </c>
      <c r="C907" s="2" t="inlineStr">
        <is>
          <t>Sangarampur</t>
        </is>
      </c>
      <c r="D907" s="2" t="inlineStr">
        <is>
          <t>Small (1 to 2 ha)</t>
        </is>
      </c>
      <c r="E907" s="2" t="n">
        <v>2012</v>
      </c>
      <c r="F907" s="2" t="n">
        <v>2028</v>
      </c>
      <c r="G907" s="2" t="n">
        <v>3038</v>
      </c>
      <c r="H907" s="18" t="n">
        <v>66.22778143515471</v>
      </c>
      <c r="I907" s="19" t="n">
        <v>0.8587</v>
      </c>
      <c r="K907" s="2" t="n">
        <v>1388</v>
      </c>
      <c r="L907" s="2" t="n">
        <v>3538</v>
      </c>
    </row>
    <row r="908">
      <c r="A908" s="2" t="n">
        <v>2015</v>
      </c>
      <c r="B908" s="2" t="inlineStr">
        <is>
          <t>Buldhana</t>
        </is>
      </c>
      <c r="C908" s="2" t="inlineStr">
        <is>
          <t>Shegaon</t>
        </is>
      </c>
      <c r="D908" s="2" t="inlineStr">
        <is>
          <t>Small (1 to 2 ha)</t>
        </is>
      </c>
      <c r="E908" s="2" t="n">
        <v>3688</v>
      </c>
      <c r="F908" s="2" t="n">
        <v>2338</v>
      </c>
      <c r="G908" s="2" t="n">
        <v>8116</v>
      </c>
      <c r="H908" s="18" t="n">
        <v>45.44110399211434</v>
      </c>
      <c r="I908" s="19" t="n">
        <v>1.2709</v>
      </c>
      <c r="K908" s="2" t="n">
        <v>2316</v>
      </c>
      <c r="L908" s="2" t="n">
        <v>6386</v>
      </c>
    </row>
    <row r="909">
      <c r="A909" s="2" t="n">
        <v>2015</v>
      </c>
      <c r="B909" s="2" t="inlineStr">
        <is>
          <t>Buldhana</t>
        </is>
      </c>
      <c r="C909" s="2" t="inlineStr">
        <is>
          <t>Shindhkhedraja</t>
        </is>
      </c>
      <c r="D909" s="2" t="inlineStr">
        <is>
          <t>Small (1 to 2 ha)</t>
        </is>
      </c>
      <c r="E909" s="2" t="n">
        <v>1601</v>
      </c>
      <c r="F909" s="2" t="n">
        <v>636</v>
      </c>
      <c r="G909" s="2" t="n">
        <v>2238</v>
      </c>
      <c r="H909" s="18" t="n">
        <v>71.53708668453976</v>
      </c>
      <c r="I909" s="19" t="n">
        <v>1.0542</v>
      </c>
      <c r="K909" s="2" t="n">
        <v>386</v>
      </c>
      <c r="L909" s="2" t="n">
        <v>2123</v>
      </c>
    </row>
    <row r="910">
      <c r="A910" s="2" t="n">
        <v>2000</v>
      </c>
      <c r="B910" s="2" t="inlineStr">
        <is>
          <t>Buldhana</t>
        </is>
      </c>
      <c r="C910" s="2" t="inlineStr">
        <is>
          <t>Buldhana</t>
        </is>
      </c>
      <c r="D910" s="2" t="inlineStr">
        <is>
          <t>Semimedium (2 to 4 ha)</t>
        </is>
      </c>
      <c r="E910" s="2" t="n">
        <v>3256</v>
      </c>
      <c r="F910" s="2" t="n">
        <v>25862</v>
      </c>
      <c r="G910" s="2" t="n">
        <v>28018</v>
      </c>
      <c r="H910" s="18" t="n">
        <v>11.62110072096509</v>
      </c>
      <c r="I910" s="19" t="n">
        <v>1.1058</v>
      </c>
      <c r="K910" s="2" t="n">
        <v>18528</v>
      </c>
      <c r="L910" s="2" t="n">
        <v>25338</v>
      </c>
    </row>
    <row r="911">
      <c r="A911" s="2" t="n">
        <v>2000</v>
      </c>
      <c r="B911" s="2" t="inlineStr">
        <is>
          <t>Buldhana</t>
        </is>
      </c>
      <c r="C911" s="2" t="inlineStr">
        <is>
          <t>Chikhali</t>
        </is>
      </c>
      <c r="D911" s="2" t="inlineStr">
        <is>
          <t>Semimedium (2 to 4 ha)</t>
        </is>
      </c>
      <c r="E911" s="2" t="n">
        <v>1281</v>
      </c>
      <c r="F911" s="2" t="n">
        <v>20032</v>
      </c>
      <c r="G911" s="2" t="n">
        <v>21313</v>
      </c>
      <c r="H911" s="18" t="n">
        <v>6.01041617791958</v>
      </c>
      <c r="I911" s="19" t="n">
        <v>1.0095</v>
      </c>
      <c r="K911" s="2" t="n">
        <v>15083</v>
      </c>
      <c r="L911" s="2" t="n">
        <v>21112</v>
      </c>
    </row>
    <row r="912">
      <c r="A912" s="2" t="n">
        <v>2000</v>
      </c>
      <c r="B912" s="2" t="inlineStr">
        <is>
          <t>Buldhana</t>
        </is>
      </c>
      <c r="C912" s="2" t="inlineStr">
        <is>
          <t>Deolgaon Raja</t>
        </is>
      </c>
      <c r="D912" s="2" t="inlineStr">
        <is>
          <t>Semimedium (2 to 4 ha)</t>
        </is>
      </c>
      <c r="E912" s="2" t="n">
        <v>868</v>
      </c>
      <c r="F912" s="2" t="n">
        <v>18038</v>
      </c>
      <c r="G912" s="2" t="n">
        <v>18806</v>
      </c>
      <c r="H912" s="18" t="n">
        <v>4.615548229288525</v>
      </c>
      <c r="I912" s="19" t="n">
        <v>0.9975000000000001</v>
      </c>
      <c r="K912" s="2" t="n">
        <v>13186</v>
      </c>
      <c r="L912" s="2" t="n">
        <v>18853</v>
      </c>
    </row>
    <row r="913">
      <c r="A913" s="2" t="n">
        <v>2000</v>
      </c>
      <c r="B913" s="2" t="inlineStr">
        <is>
          <t>Buldhana</t>
        </is>
      </c>
      <c r="C913" s="2" t="inlineStr">
        <is>
          <t>Jalgoan(Jamod)</t>
        </is>
      </c>
      <c r="D913" s="2" t="inlineStr">
        <is>
          <t>Semimedium (2 to 4 ha)</t>
        </is>
      </c>
      <c r="E913" s="2" t="n">
        <v>888</v>
      </c>
      <c r="F913" s="2" t="n">
        <v>18858</v>
      </c>
      <c r="G913" s="2" t="n">
        <v>18858</v>
      </c>
      <c r="H913" s="18" t="n">
        <v>4.708876869233217</v>
      </c>
      <c r="I913" s="19" t="n">
        <v>1.0257</v>
      </c>
      <c r="K913" s="2" t="n">
        <v>12211</v>
      </c>
      <c r="L913" s="2" t="n">
        <v>18385</v>
      </c>
    </row>
    <row r="914">
      <c r="A914" s="2" t="n">
        <v>2000</v>
      </c>
      <c r="B914" s="2" t="inlineStr">
        <is>
          <t>Buldhana</t>
        </is>
      </c>
      <c r="C914" s="2" t="inlineStr">
        <is>
          <t>Khamgaon</t>
        </is>
      </c>
      <c r="D914" s="2" t="inlineStr">
        <is>
          <t>Semimedium (2 to 4 ha)</t>
        </is>
      </c>
      <c r="E914" s="2" t="n">
        <v>8063</v>
      </c>
      <c r="F914" s="2" t="n">
        <v>28355</v>
      </c>
      <c r="G914" s="2" t="n">
        <v>33520</v>
      </c>
      <c r="H914" s="18" t="n">
        <v>24.05429594272076</v>
      </c>
      <c r="I914" s="19" t="n">
        <v>1.1049</v>
      </c>
      <c r="K914" s="2" t="n">
        <v>21332</v>
      </c>
      <c r="L914" s="2" t="n">
        <v>30338</v>
      </c>
    </row>
    <row r="915">
      <c r="A915" s="2" t="n">
        <v>2000</v>
      </c>
      <c r="B915" s="2" t="inlineStr">
        <is>
          <t>Buldhana</t>
        </is>
      </c>
      <c r="C915" s="2" t="inlineStr">
        <is>
          <t>Lonar</t>
        </is>
      </c>
      <c r="D915" s="2" t="inlineStr">
        <is>
          <t>Semimedium (2 to 4 ha)</t>
        </is>
      </c>
      <c r="E915" s="2" t="n">
        <v>505</v>
      </c>
      <c r="F915" s="2" t="n">
        <v>18618</v>
      </c>
      <c r="G915" s="2" t="n">
        <v>20123</v>
      </c>
      <c r="H915" s="18" t="n">
        <v>2.509566168066391</v>
      </c>
      <c r="I915" s="19" t="n">
        <v>0.9523</v>
      </c>
      <c r="K915" s="2" t="n">
        <v>15068</v>
      </c>
      <c r="L915" s="2" t="n">
        <v>21132</v>
      </c>
    </row>
    <row r="916">
      <c r="A916" s="2" t="n">
        <v>2000</v>
      </c>
      <c r="B916" s="2" t="inlineStr">
        <is>
          <t>Buldhana</t>
        </is>
      </c>
      <c r="C916" s="2" t="inlineStr">
        <is>
          <t>Malkapur</t>
        </is>
      </c>
      <c r="D916" s="2" t="inlineStr">
        <is>
          <t>Semimedium (2 to 4 ha)</t>
        </is>
      </c>
      <c r="E916" s="2" t="n">
        <v>2323</v>
      </c>
      <c r="F916" s="2" t="n">
        <v>50836</v>
      </c>
      <c r="G916" s="2" t="n">
        <v>53358</v>
      </c>
      <c r="H916" s="18" t="n">
        <v>4.3536114547022</v>
      </c>
      <c r="I916" s="19" t="n">
        <v>1.5749</v>
      </c>
      <c r="K916" s="2" t="n">
        <v>23865</v>
      </c>
      <c r="L916" s="2" t="n">
        <v>33880</v>
      </c>
    </row>
    <row r="917">
      <c r="A917" s="2" t="n">
        <v>2000</v>
      </c>
      <c r="B917" s="2" t="inlineStr">
        <is>
          <t>Buldhana</t>
        </is>
      </c>
      <c r="C917" s="2" t="inlineStr">
        <is>
          <t>Mehkar</t>
        </is>
      </c>
      <c r="D917" s="2" t="inlineStr">
        <is>
          <t>Semimedium (2 to 4 ha)</t>
        </is>
      </c>
      <c r="E917" s="2" t="n">
        <v>83</v>
      </c>
      <c r="F917" s="2" t="n">
        <v>30510</v>
      </c>
      <c r="G917" s="2" t="n">
        <v>30603</v>
      </c>
      <c r="H917" s="18" t="n">
        <v>0.2712152403359148</v>
      </c>
      <c r="I917" s="19" t="n">
        <v>1.0669</v>
      </c>
      <c r="K917" s="2" t="n">
        <v>18583</v>
      </c>
      <c r="L917" s="2" t="n">
        <v>28683</v>
      </c>
    </row>
    <row r="918">
      <c r="A918" s="2" t="n">
        <v>2000</v>
      </c>
      <c r="B918" s="2" t="inlineStr">
        <is>
          <t>Buldhana</t>
        </is>
      </c>
      <c r="C918" s="2" t="inlineStr">
        <is>
          <t>Motala</t>
        </is>
      </c>
      <c r="D918" s="2" t="inlineStr">
        <is>
          <t>Semimedium (2 to 4 ha)</t>
        </is>
      </c>
      <c r="E918" s="2" t="n">
        <v>2086</v>
      </c>
      <c r="F918" s="2" t="n">
        <v>28868</v>
      </c>
      <c r="G918" s="2" t="n">
        <v>32063</v>
      </c>
      <c r="H918" s="18" t="n">
        <v>6.505941427813991</v>
      </c>
      <c r="I918" s="19" t="n">
        <v>1.2761</v>
      </c>
      <c r="K918" s="2" t="n">
        <v>18881</v>
      </c>
      <c r="L918" s="2" t="n">
        <v>25125</v>
      </c>
    </row>
    <row r="919">
      <c r="A919" s="2" t="n">
        <v>2000</v>
      </c>
      <c r="B919" s="2" t="inlineStr">
        <is>
          <t>Buldhana</t>
        </is>
      </c>
      <c r="C919" s="2" t="inlineStr">
        <is>
          <t>Nandura</t>
        </is>
      </c>
      <c r="D919" s="2" t="inlineStr">
        <is>
          <t>Semimedium (2 to 4 ha)</t>
        </is>
      </c>
      <c r="E919" s="2" t="n">
        <v>2830</v>
      </c>
      <c r="F919" s="2" t="n">
        <v>23335</v>
      </c>
      <c r="G919" s="2" t="n">
        <v>26183</v>
      </c>
      <c r="H919" s="18" t="n">
        <v>10.80853989229653</v>
      </c>
      <c r="I919" s="19" t="n">
        <v>1.1226</v>
      </c>
      <c r="K919" s="2" t="n">
        <v>16506</v>
      </c>
      <c r="L919" s="2" t="n">
        <v>23323</v>
      </c>
    </row>
    <row r="920">
      <c r="A920" s="2" t="n">
        <v>2000</v>
      </c>
      <c r="B920" s="2" t="inlineStr">
        <is>
          <t>Buldhana</t>
        </is>
      </c>
      <c r="C920" s="2" t="inlineStr">
        <is>
          <t>Sangarampur</t>
        </is>
      </c>
      <c r="D920" s="2" t="inlineStr">
        <is>
          <t>Semimedium (2 to 4 ha)</t>
        </is>
      </c>
      <c r="E920" s="2" t="n">
        <v>861</v>
      </c>
      <c r="F920" s="2" t="n">
        <v>35336</v>
      </c>
      <c r="G920" s="2" t="n">
        <v>36208</v>
      </c>
      <c r="H920" s="18" t="n">
        <v>2.377927529827662</v>
      </c>
      <c r="I920" s="19" t="n">
        <v>1.5959</v>
      </c>
      <c r="K920" s="2" t="n">
        <v>16088</v>
      </c>
      <c r="L920" s="2" t="n">
        <v>22688</v>
      </c>
    </row>
    <row r="921">
      <c r="A921" s="2" t="n">
        <v>2000</v>
      </c>
      <c r="B921" s="2" t="inlineStr">
        <is>
          <t>Buldhana</t>
        </is>
      </c>
      <c r="C921" s="2" t="inlineStr">
        <is>
          <t>Shegaon</t>
        </is>
      </c>
      <c r="D921" s="2" t="inlineStr">
        <is>
          <t>Semimedium (2 to 4 ha)</t>
        </is>
      </c>
      <c r="E921" s="2" t="n">
        <v>2631</v>
      </c>
      <c r="F921" s="2" t="n">
        <v>25355</v>
      </c>
      <c r="G921" s="2" t="n">
        <v>28088</v>
      </c>
      <c r="H921" s="18" t="n">
        <v>9.366989461691826</v>
      </c>
      <c r="I921" s="19" t="n">
        <v>1.5086</v>
      </c>
      <c r="K921" s="2" t="n">
        <v>13803</v>
      </c>
      <c r="L921" s="2" t="n">
        <v>18618</v>
      </c>
    </row>
    <row r="922">
      <c r="A922" s="2" t="n">
        <v>2000</v>
      </c>
      <c r="B922" s="2" t="inlineStr">
        <is>
          <t>Buldhana</t>
        </is>
      </c>
      <c r="C922" s="2" t="inlineStr">
        <is>
          <t>Shindhkhedraja</t>
        </is>
      </c>
      <c r="D922" s="2" t="inlineStr">
        <is>
          <t>Semimedium (2 to 4 ha)</t>
        </is>
      </c>
      <c r="E922" s="2" t="n">
        <v>1282</v>
      </c>
      <c r="F922" s="2" t="n">
        <v>33113</v>
      </c>
      <c r="G922" s="2" t="n">
        <v>33308</v>
      </c>
      <c r="H922" s="18" t="n">
        <v>3.848925183139186</v>
      </c>
      <c r="I922" s="19" t="n">
        <v>1.0147</v>
      </c>
      <c r="K922" s="2" t="n">
        <v>23051</v>
      </c>
      <c r="L922" s="2" t="n">
        <v>32826</v>
      </c>
    </row>
    <row r="923">
      <c r="A923" s="2" t="n">
        <v>2010</v>
      </c>
      <c r="B923" s="2" t="inlineStr">
        <is>
          <t>Buldhana</t>
        </is>
      </c>
      <c r="C923" s="2" t="inlineStr">
        <is>
          <t>Buldhana</t>
        </is>
      </c>
      <c r="D923" s="2" t="inlineStr">
        <is>
          <t>Semimedium (2 to 4 ha)</t>
        </is>
      </c>
      <c r="E923" s="2" t="n">
        <v>115</v>
      </c>
      <c r="F923" s="2" t="n">
        <v>22360</v>
      </c>
      <c r="G923" s="2" t="n">
        <v>22385</v>
      </c>
      <c r="H923" s="18" t="n">
        <v>0.513736877373241</v>
      </c>
      <c r="I923" s="19" t="n">
        <v>1.0631</v>
      </c>
      <c r="K923" s="2" t="n">
        <v>13888</v>
      </c>
      <c r="L923" s="2" t="n">
        <v>21056</v>
      </c>
    </row>
    <row r="924">
      <c r="A924" s="2" t="n">
        <v>2010</v>
      </c>
      <c r="B924" s="2" t="inlineStr">
        <is>
          <t>Buldhana</t>
        </is>
      </c>
      <c r="C924" s="2" t="inlineStr">
        <is>
          <t>Chikhali</t>
        </is>
      </c>
      <c r="D924" s="2" t="inlineStr">
        <is>
          <t>Semimedium (2 to 4 ha)</t>
        </is>
      </c>
      <c r="E924" s="2" t="n">
        <v>858</v>
      </c>
      <c r="F924" s="2" t="n">
        <v>35111</v>
      </c>
      <c r="G924" s="2" t="n">
        <v>35868</v>
      </c>
      <c r="H924" s="18" t="n">
        <v>2.392104382736701</v>
      </c>
      <c r="I924" s="19" t="n">
        <v>1.0763</v>
      </c>
      <c r="K924" s="2" t="n">
        <v>23338</v>
      </c>
      <c r="L924" s="2" t="n">
        <v>33326</v>
      </c>
    </row>
    <row r="925">
      <c r="A925" s="2" t="n">
        <v>2010</v>
      </c>
      <c r="B925" s="2" t="inlineStr">
        <is>
          <t>Buldhana</t>
        </is>
      </c>
      <c r="C925" s="2" t="inlineStr">
        <is>
          <t>Deolgaon Raja</t>
        </is>
      </c>
      <c r="D925" s="2" t="inlineStr">
        <is>
          <t>Semimedium (2 to 4 ha)</t>
        </is>
      </c>
      <c r="E925" s="2" t="n">
        <v>1150</v>
      </c>
      <c r="F925" s="2" t="n">
        <v>28651</v>
      </c>
      <c r="G925" s="2" t="n">
        <v>28801</v>
      </c>
      <c r="H925" s="18" t="n">
        <v>3.992916912607201</v>
      </c>
      <c r="I925" s="19" t="n">
        <v>1.0083</v>
      </c>
      <c r="K925" s="2" t="n">
        <v>21823</v>
      </c>
      <c r="L925" s="2" t="n">
        <v>28563</v>
      </c>
    </row>
    <row r="926">
      <c r="A926" s="2" t="n">
        <v>2010</v>
      </c>
      <c r="B926" s="2" t="inlineStr">
        <is>
          <t>Buldhana</t>
        </is>
      </c>
      <c r="C926" s="2" t="inlineStr">
        <is>
          <t>Jalgoan(Jamod)</t>
        </is>
      </c>
      <c r="D926" s="2" t="inlineStr">
        <is>
          <t>Semimedium (2 to 4 ha)</t>
        </is>
      </c>
      <c r="E926" s="2" t="n">
        <v>328</v>
      </c>
      <c r="F926" s="2" t="n">
        <v>22818</v>
      </c>
      <c r="G926" s="2" t="n">
        <v>23138</v>
      </c>
      <c r="H926" s="18" t="n">
        <v>1.417581467715446</v>
      </c>
      <c r="I926" s="19" t="n">
        <v>1.0502</v>
      </c>
      <c r="K926" s="2" t="n">
        <v>13810</v>
      </c>
      <c r="L926" s="2" t="n">
        <v>22032</v>
      </c>
    </row>
    <row r="927">
      <c r="A927" s="2" t="n">
        <v>2010</v>
      </c>
      <c r="B927" s="2" t="inlineStr">
        <is>
          <t>Buldhana</t>
        </is>
      </c>
      <c r="C927" s="2" t="inlineStr">
        <is>
          <t>Khamgaon</t>
        </is>
      </c>
      <c r="D927" s="2" t="inlineStr">
        <is>
          <t>Semimedium (2 to 4 ha)</t>
        </is>
      </c>
      <c r="E927" s="2" t="n">
        <v>131</v>
      </c>
      <c r="F927" s="2" t="n">
        <v>25006</v>
      </c>
      <c r="G927" s="2" t="n">
        <v>25138</v>
      </c>
      <c r="H927" s="18" t="n">
        <v>0.521123398838412</v>
      </c>
      <c r="I927" s="19" t="n">
        <v>1.0751</v>
      </c>
      <c r="K927" s="2" t="n">
        <v>18880</v>
      </c>
      <c r="L927" s="2" t="n">
        <v>23382</v>
      </c>
    </row>
    <row r="928">
      <c r="A928" s="2" t="n">
        <v>2010</v>
      </c>
      <c r="B928" s="2" t="inlineStr">
        <is>
          <t>Buldhana</t>
        </is>
      </c>
      <c r="C928" s="2" t="inlineStr">
        <is>
          <t>Lonar</t>
        </is>
      </c>
      <c r="D928" s="2" t="inlineStr">
        <is>
          <t>Semimedium (2 to 4 ha)</t>
        </is>
      </c>
      <c r="E928" s="2" t="n">
        <v>30</v>
      </c>
      <c r="F928" s="2" t="n">
        <v>22688</v>
      </c>
      <c r="G928" s="2" t="n">
        <v>22818</v>
      </c>
      <c r="H928" s="18" t="n">
        <v>0.1314751511964239</v>
      </c>
      <c r="I928" s="19" t="n">
        <v>1.07</v>
      </c>
      <c r="K928" s="2" t="n">
        <v>15328</v>
      </c>
      <c r="L928" s="2" t="n">
        <v>21326</v>
      </c>
    </row>
    <row r="929">
      <c r="A929" s="2" t="n">
        <v>2010</v>
      </c>
      <c r="B929" s="2" t="inlineStr">
        <is>
          <t>Buldhana</t>
        </is>
      </c>
      <c r="C929" s="2" t="inlineStr">
        <is>
          <t>Malkapur</t>
        </is>
      </c>
      <c r="D929" s="2" t="inlineStr">
        <is>
          <t>Semimedium (2 to 4 ha)</t>
        </is>
      </c>
      <c r="E929" s="2" t="n">
        <v>885</v>
      </c>
      <c r="F929" s="2" t="n">
        <v>18688</v>
      </c>
      <c r="G929" s="2" t="n">
        <v>18582</v>
      </c>
      <c r="H929" s="18" t="n">
        <v>4.762673555053277</v>
      </c>
      <c r="I929" s="19" t="n">
        <v>1.0273</v>
      </c>
      <c r="K929" s="2" t="n">
        <v>13816</v>
      </c>
      <c r="L929" s="2" t="n">
        <v>18088</v>
      </c>
    </row>
    <row r="930">
      <c r="A930" s="2" t="n">
        <v>2010</v>
      </c>
      <c r="B930" s="2" t="inlineStr">
        <is>
          <t>Buldhana</t>
        </is>
      </c>
      <c r="C930" s="2" t="inlineStr">
        <is>
          <t>Mehkar</t>
        </is>
      </c>
      <c r="D930" s="2" t="inlineStr">
        <is>
          <t>Semimedium (2 to 4 ha)</t>
        </is>
      </c>
      <c r="E930" s="2" t="n">
        <v>2522</v>
      </c>
      <c r="F930" s="2" t="n">
        <v>25826</v>
      </c>
      <c r="G930" s="2" t="n">
        <v>28238</v>
      </c>
      <c r="H930" s="18" t="n">
        <v>8.931227424038529</v>
      </c>
      <c r="I930" s="19" t="n">
        <v>0.9886</v>
      </c>
      <c r="K930" s="2" t="n">
        <v>10282</v>
      </c>
      <c r="L930" s="2" t="n">
        <v>28563</v>
      </c>
    </row>
    <row r="931">
      <c r="A931" s="2" t="n">
        <v>2010</v>
      </c>
      <c r="B931" s="2" t="inlineStr">
        <is>
          <t>Buldhana</t>
        </is>
      </c>
      <c r="C931" s="2" t="inlineStr">
        <is>
          <t>Motala</t>
        </is>
      </c>
      <c r="D931" s="2" t="inlineStr">
        <is>
          <t>Semimedium (2 to 4 ha)</t>
        </is>
      </c>
      <c r="E931" s="2" t="n">
        <v>1133</v>
      </c>
      <c r="F931" s="2" t="n">
        <v>13208</v>
      </c>
      <c r="G931" s="2" t="n">
        <v>13332</v>
      </c>
      <c r="H931" s="18" t="n">
        <v>8.498349834983498</v>
      </c>
      <c r="I931" s="19" t="n">
        <v>1.0002</v>
      </c>
      <c r="K931" s="2" t="n">
        <v>5083</v>
      </c>
      <c r="L931" s="2" t="n">
        <v>13330</v>
      </c>
    </row>
    <row r="932">
      <c r="A932" s="2" t="n">
        <v>2010</v>
      </c>
      <c r="B932" s="2" t="inlineStr">
        <is>
          <t>Buldhana</t>
        </is>
      </c>
      <c r="C932" s="2" t="inlineStr">
        <is>
          <t>Nandura</t>
        </is>
      </c>
      <c r="D932" s="2" t="inlineStr">
        <is>
          <t>Semimedium (2 to 4 ha)</t>
        </is>
      </c>
      <c r="E932" s="2" t="n">
        <v>1363</v>
      </c>
      <c r="F932" s="2" t="n">
        <v>33011</v>
      </c>
      <c r="G932" s="2" t="n">
        <v>35385</v>
      </c>
      <c r="H932" s="18" t="n">
        <v>3.851914653101597</v>
      </c>
      <c r="I932" s="19" t="n">
        <v>1.068</v>
      </c>
      <c r="K932" s="2" t="n">
        <v>12828</v>
      </c>
      <c r="L932" s="2" t="n">
        <v>33133</v>
      </c>
    </row>
    <row r="933">
      <c r="A933" s="2" t="n">
        <v>2010</v>
      </c>
      <c r="B933" s="2" t="inlineStr">
        <is>
          <t>Buldhana</t>
        </is>
      </c>
      <c r="C933" s="2" t="inlineStr">
        <is>
          <t>Sangarampur</t>
        </is>
      </c>
      <c r="D933" s="2" t="inlineStr">
        <is>
          <t>Semimedium (2 to 4 ha)</t>
        </is>
      </c>
      <c r="E933" s="2" t="n">
        <v>1383</v>
      </c>
      <c r="F933" s="2" t="n">
        <v>30603</v>
      </c>
      <c r="G933" s="2" t="n">
        <v>32088</v>
      </c>
      <c r="H933" s="18" t="n">
        <v>4.310022438294689</v>
      </c>
      <c r="I933" s="19" t="n">
        <v>1.0411</v>
      </c>
      <c r="K933" s="2" t="n">
        <v>11588</v>
      </c>
      <c r="L933" s="2" t="n">
        <v>30821</v>
      </c>
    </row>
    <row r="934">
      <c r="A934" s="2" t="n">
        <v>2010</v>
      </c>
      <c r="B934" s="2" t="inlineStr">
        <is>
          <t>Buldhana</t>
        </is>
      </c>
      <c r="C934" s="2" t="inlineStr">
        <is>
          <t>Shegaon</t>
        </is>
      </c>
      <c r="D934" s="2" t="inlineStr">
        <is>
          <t>Semimedium (2 to 4 ha)</t>
        </is>
      </c>
      <c r="E934" s="2" t="n">
        <v>1232</v>
      </c>
      <c r="F934" s="2" t="n">
        <v>20868</v>
      </c>
      <c r="G934" s="2" t="n">
        <v>22088</v>
      </c>
      <c r="H934" s="18" t="n">
        <v>5.577689243027888</v>
      </c>
      <c r="I934" s="19" t="n">
        <v>1.1713</v>
      </c>
      <c r="K934" s="2" t="n">
        <v>8310</v>
      </c>
      <c r="L934" s="2" t="n">
        <v>18858</v>
      </c>
    </row>
    <row r="935">
      <c r="A935" s="2" t="n">
        <v>2010</v>
      </c>
      <c r="B935" s="2" t="inlineStr">
        <is>
          <t>Buldhana</t>
        </is>
      </c>
      <c r="C935" s="2" t="inlineStr">
        <is>
          <t>Shindhkhedraja</t>
        </is>
      </c>
      <c r="D935" s="2" t="inlineStr">
        <is>
          <t>Semimedium (2 to 4 ha)</t>
        </is>
      </c>
      <c r="E935" s="2" t="n">
        <v>1658</v>
      </c>
      <c r="F935" s="2" t="n">
        <v>33266</v>
      </c>
      <c r="G935" s="2" t="n">
        <v>33825</v>
      </c>
      <c r="H935" s="18" t="n">
        <v>4.901699926090171</v>
      </c>
      <c r="I935" s="19" t="n">
        <v>1.1791</v>
      </c>
      <c r="K935" s="2" t="n">
        <v>10818</v>
      </c>
      <c r="L935" s="2" t="n">
        <v>28688</v>
      </c>
    </row>
    <row r="936">
      <c r="A936" s="2" t="n">
        <v>2015</v>
      </c>
      <c r="B936" s="2" t="inlineStr">
        <is>
          <t>Buldhana</t>
        </is>
      </c>
      <c r="C936" s="2" t="inlineStr">
        <is>
          <t>Buldhana</t>
        </is>
      </c>
      <c r="D936" s="2" t="inlineStr">
        <is>
          <t>Semimedium (2 to 4 ha)</t>
        </is>
      </c>
      <c r="E936" s="2" t="n">
        <v>685</v>
      </c>
      <c r="F936" s="2" t="n">
        <v>23186</v>
      </c>
      <c r="G936" s="2" t="n">
        <v>23851</v>
      </c>
      <c r="H936" s="18" t="n">
        <v>2.871996981258647</v>
      </c>
      <c r="I936" s="19" t="n">
        <v>1.1023</v>
      </c>
      <c r="K936" s="2" t="n">
        <v>8882</v>
      </c>
      <c r="L936" s="2" t="n">
        <v>21638</v>
      </c>
    </row>
    <row r="937">
      <c r="A937" s="2" t="n">
        <v>2015</v>
      </c>
      <c r="B937" s="2" t="inlineStr">
        <is>
          <t>Buldhana</t>
        </is>
      </c>
      <c r="C937" s="2" t="inlineStr">
        <is>
          <t>Chikhali</t>
        </is>
      </c>
      <c r="D937" s="2" t="inlineStr">
        <is>
          <t>Semimedium (2 to 4 ha)</t>
        </is>
      </c>
      <c r="E937" s="2" t="n">
        <v>1216</v>
      </c>
      <c r="F937" s="2" t="n">
        <v>20238</v>
      </c>
      <c r="G937" s="2" t="n">
        <v>21363</v>
      </c>
      <c r="H937" s="18" t="n">
        <v>5.692084445068576</v>
      </c>
      <c r="I937" s="19" t="n">
        <v>1.1524</v>
      </c>
      <c r="K937" s="2" t="n">
        <v>8158</v>
      </c>
      <c r="L937" s="2" t="n">
        <v>18538</v>
      </c>
    </row>
    <row r="938">
      <c r="A938" s="2" t="n">
        <v>2015</v>
      </c>
      <c r="B938" s="2" t="inlineStr">
        <is>
          <t>Buldhana</t>
        </is>
      </c>
      <c r="C938" s="2" t="inlineStr">
        <is>
          <t>Deolgaon Raja</t>
        </is>
      </c>
      <c r="D938" s="2" t="inlineStr">
        <is>
          <t>Semimedium (2 to 4 ha)</t>
        </is>
      </c>
      <c r="E938" s="2" t="n">
        <v>1818</v>
      </c>
      <c r="F938" s="2" t="n">
        <v>26633</v>
      </c>
      <c r="G938" s="2" t="n">
        <v>28552</v>
      </c>
      <c r="H938" s="18" t="n">
        <v>6.367329784253292</v>
      </c>
      <c r="I938" s="19" t="n">
        <v>1.0151</v>
      </c>
      <c r="K938" s="2" t="n">
        <v>10888</v>
      </c>
      <c r="L938" s="2" t="n">
        <v>28126</v>
      </c>
    </row>
    <row r="939">
      <c r="A939" s="2" t="n">
        <v>2015</v>
      </c>
      <c r="B939" s="2" t="inlineStr">
        <is>
          <t>Buldhana</t>
        </is>
      </c>
      <c r="C939" s="2" t="inlineStr">
        <is>
          <t>Jalgoan(Jamod)</t>
        </is>
      </c>
      <c r="D939" s="2" t="inlineStr">
        <is>
          <t>Semimedium (2 to 4 ha)</t>
        </is>
      </c>
      <c r="E939" s="2" t="n">
        <v>2130</v>
      </c>
      <c r="F939" s="2" t="n">
        <v>18383</v>
      </c>
      <c r="G939" s="2" t="n">
        <v>20633</v>
      </c>
      <c r="H939" s="18" t="n">
        <v>10.32326855038046</v>
      </c>
      <c r="I939" s="19" t="n">
        <v>1.1115</v>
      </c>
      <c r="K939" s="2" t="n">
        <v>8131</v>
      </c>
      <c r="L939" s="2" t="n">
        <v>18563</v>
      </c>
    </row>
    <row r="940">
      <c r="A940" s="2" t="n">
        <v>2015</v>
      </c>
      <c r="B940" s="2" t="inlineStr">
        <is>
          <t>Buldhana</t>
        </is>
      </c>
      <c r="C940" s="2" t="inlineStr">
        <is>
          <t>Khamgaon</t>
        </is>
      </c>
      <c r="D940" s="2" t="inlineStr">
        <is>
          <t>Semimedium (2 to 4 ha)</t>
        </is>
      </c>
      <c r="E940" s="2" t="n">
        <v>3063</v>
      </c>
      <c r="F940" s="2" t="n">
        <v>30662</v>
      </c>
      <c r="G940" s="2" t="n">
        <v>33826</v>
      </c>
      <c r="H940" s="18" t="n">
        <v>9.055164666233075</v>
      </c>
      <c r="I940" s="19" t="n">
        <v>1.0356</v>
      </c>
      <c r="K940" s="2" t="n">
        <v>12800</v>
      </c>
      <c r="L940" s="2" t="n">
        <v>32662</v>
      </c>
    </row>
    <row r="941">
      <c r="A941" s="2" t="n">
        <v>2015</v>
      </c>
      <c r="B941" s="2" t="inlineStr">
        <is>
          <t>Buldhana</t>
        </is>
      </c>
      <c r="C941" s="2" t="inlineStr">
        <is>
          <t>Lonar</t>
        </is>
      </c>
      <c r="D941" s="2" t="inlineStr">
        <is>
          <t>Semimedium (2 to 4 ha)</t>
        </is>
      </c>
      <c r="E941" s="2" t="n">
        <v>3835</v>
      </c>
      <c r="F941" s="2" t="n">
        <v>30388</v>
      </c>
      <c r="G941" s="2" t="n">
        <v>33223</v>
      </c>
      <c r="H941" s="18" t="n">
        <v>11.54320801854137</v>
      </c>
      <c r="I941" s="19" t="n">
        <v>1.0102</v>
      </c>
      <c r="K941" s="2" t="n">
        <v>12800</v>
      </c>
      <c r="L941" s="2" t="n">
        <v>32888</v>
      </c>
    </row>
    <row r="942">
      <c r="A942" s="2" t="n">
        <v>2015</v>
      </c>
      <c r="B942" s="2" t="inlineStr">
        <is>
          <t>Buldhana</t>
        </is>
      </c>
      <c r="C942" s="2" t="inlineStr">
        <is>
          <t>Malkapur</t>
        </is>
      </c>
      <c r="D942" s="2" t="inlineStr">
        <is>
          <t>Semimedium (2 to 4 ha)</t>
        </is>
      </c>
      <c r="E942" s="2" t="n">
        <v>3833</v>
      </c>
      <c r="F942" s="2" t="n">
        <v>28806</v>
      </c>
      <c r="G942" s="2" t="n">
        <v>33638</v>
      </c>
      <c r="H942" s="18" t="n">
        <v>11.39485106129972</v>
      </c>
      <c r="I942" s="19" t="n">
        <v>1.1792</v>
      </c>
      <c r="K942" s="2" t="n">
        <v>11186</v>
      </c>
      <c r="L942" s="2" t="n">
        <v>28526</v>
      </c>
    </row>
    <row r="943">
      <c r="A943" s="2" t="n">
        <v>2015</v>
      </c>
      <c r="B943" s="2" t="inlineStr">
        <is>
          <t>Buldhana</t>
        </is>
      </c>
      <c r="C943" s="2" t="inlineStr">
        <is>
          <t>Mehkar</t>
        </is>
      </c>
      <c r="D943" s="2" t="inlineStr">
        <is>
          <t>Semimedium (2 to 4 ha)</t>
        </is>
      </c>
      <c r="E943" s="2" t="n">
        <v>1388</v>
      </c>
      <c r="F943" s="2" t="n">
        <v>18835</v>
      </c>
      <c r="G943" s="2" t="n">
        <v>18323</v>
      </c>
      <c r="H943" s="18" t="n">
        <v>7.57517873710637</v>
      </c>
      <c r="I943" s="19" t="n">
        <v>0.9834000000000001</v>
      </c>
      <c r="K943" s="2" t="n">
        <v>8282</v>
      </c>
      <c r="L943" s="2" t="n">
        <v>18633</v>
      </c>
    </row>
    <row r="944">
      <c r="A944" s="2" t="n">
        <v>2015</v>
      </c>
      <c r="B944" s="2" t="inlineStr">
        <is>
          <t>Buldhana</t>
        </is>
      </c>
      <c r="C944" s="2" t="inlineStr">
        <is>
          <t>Motala</t>
        </is>
      </c>
      <c r="D944" s="2" t="inlineStr">
        <is>
          <t>Semimedium (2 to 4 ha)</t>
        </is>
      </c>
      <c r="E944" s="2" t="n">
        <v>806</v>
      </c>
      <c r="F944" s="2" t="n">
        <v>22830</v>
      </c>
      <c r="G944" s="2" t="n">
        <v>23636</v>
      </c>
      <c r="H944" s="18" t="n">
        <v>3.410052462345575</v>
      </c>
      <c r="I944" s="19" t="n">
        <v>1.0975</v>
      </c>
      <c r="K944" s="2" t="n">
        <v>8088</v>
      </c>
      <c r="L944" s="2" t="n">
        <v>21536</v>
      </c>
    </row>
    <row r="945">
      <c r="A945" s="2" t="n">
        <v>2015</v>
      </c>
      <c r="B945" s="2" t="inlineStr">
        <is>
          <t>Buldhana</t>
        </is>
      </c>
      <c r="C945" s="2" t="inlineStr">
        <is>
          <t>Nandura</t>
        </is>
      </c>
      <c r="D945" s="2" t="inlineStr">
        <is>
          <t>Semimedium (2 to 4 ha)</t>
        </is>
      </c>
      <c r="E945" s="2" t="n">
        <v>1153</v>
      </c>
      <c r="F945" s="2" t="n">
        <v>21838</v>
      </c>
      <c r="G945" s="2" t="n">
        <v>22883</v>
      </c>
      <c r="H945" s="18" t="n">
        <v>5.038674998907486</v>
      </c>
      <c r="I945" s="19" t="n">
        <v>1.0887</v>
      </c>
      <c r="K945" s="2" t="n">
        <v>8635</v>
      </c>
      <c r="L945" s="2" t="n">
        <v>21018</v>
      </c>
    </row>
    <row r="946">
      <c r="A946" s="2" t="n">
        <v>2015</v>
      </c>
      <c r="B946" s="2" t="inlineStr">
        <is>
          <t>Buldhana</t>
        </is>
      </c>
      <c r="C946" s="2" t="inlineStr">
        <is>
          <t>Sangarampur</t>
        </is>
      </c>
      <c r="D946" s="2" t="inlineStr">
        <is>
          <t>Semimedium (2 to 4 ha)</t>
        </is>
      </c>
      <c r="E946" s="2" t="n">
        <v>10860</v>
      </c>
      <c r="F946" s="2" t="n">
        <v>25303</v>
      </c>
      <c r="G946" s="2" t="n">
        <v>36163</v>
      </c>
      <c r="H946" s="18" t="n">
        <v>30.03069435610984</v>
      </c>
      <c r="I946" s="19" t="n">
        <v>1.2546</v>
      </c>
      <c r="K946" s="2" t="n">
        <v>11803</v>
      </c>
      <c r="L946" s="2" t="n">
        <v>28825</v>
      </c>
    </row>
    <row r="947">
      <c r="A947" s="2" t="n">
        <v>2015</v>
      </c>
      <c r="B947" s="2" t="inlineStr">
        <is>
          <t>Buldhana</t>
        </is>
      </c>
      <c r="C947" s="2" t="inlineStr">
        <is>
          <t>Shegaon</t>
        </is>
      </c>
      <c r="D947" s="2" t="inlineStr">
        <is>
          <t>Semimedium (2 to 4 ha)</t>
        </is>
      </c>
      <c r="E947" s="2" t="n">
        <v>833</v>
      </c>
      <c r="F947" s="2" t="n">
        <v>15838</v>
      </c>
      <c r="G947" s="2" t="n">
        <v>16688</v>
      </c>
      <c r="H947" s="18" t="n">
        <v>4.991610738255034</v>
      </c>
      <c r="I947" s="19" t="n">
        <v>0.8836000000000001</v>
      </c>
      <c r="K947" s="2" t="n">
        <v>6861</v>
      </c>
      <c r="L947" s="2" t="n">
        <v>18886</v>
      </c>
    </row>
    <row r="948">
      <c r="A948" s="2" t="n">
        <v>2015</v>
      </c>
      <c r="B948" s="2" t="inlineStr">
        <is>
          <t>Buldhana</t>
        </is>
      </c>
      <c r="C948" s="2" t="inlineStr">
        <is>
          <t>Shindhkhedraja</t>
        </is>
      </c>
      <c r="D948" s="2" t="inlineStr">
        <is>
          <t>Semimedium (2 to 4 ha)</t>
        </is>
      </c>
      <c r="E948" s="2" t="n">
        <v>3633</v>
      </c>
      <c r="F948" s="2" t="n">
        <v>36850</v>
      </c>
      <c r="G948" s="2" t="n">
        <v>31583</v>
      </c>
      <c r="H948" s="18" t="n">
        <v>11.50302377861508</v>
      </c>
      <c r="I948" s="19" t="n">
        <v>1.1268</v>
      </c>
      <c r="K948" s="2" t="n">
        <v>10313</v>
      </c>
      <c r="L948" s="2" t="n">
        <v>28028</v>
      </c>
    </row>
    <row r="949">
      <c r="A949" s="2" t="n">
        <v>2000</v>
      </c>
      <c r="B949" s="2" t="inlineStr">
        <is>
          <t>Buldhana</t>
        </is>
      </c>
      <c r="C949" s="2" t="inlineStr">
        <is>
          <t>Buldhana</t>
        </is>
      </c>
      <c r="D949" s="2" t="inlineStr">
        <is>
          <t>Medium (4 to 10 ha)</t>
        </is>
      </c>
      <c r="E949" s="2" t="n">
        <v>232</v>
      </c>
      <c r="F949" s="2" t="n">
        <v>33388</v>
      </c>
      <c r="G949" s="2" t="n">
        <v>33638</v>
      </c>
      <c r="H949" s="18" t="n">
        <v>0.6896961769427433</v>
      </c>
      <c r="I949" s="19" t="n">
        <v>1.1088</v>
      </c>
      <c r="K949" s="2" t="n">
        <v>11588</v>
      </c>
      <c r="L949" s="2" t="n">
        <v>30338</v>
      </c>
    </row>
    <row r="950">
      <c r="A950" s="2" t="n">
        <v>2000</v>
      </c>
      <c r="B950" s="2" t="inlineStr">
        <is>
          <t>Buldhana</t>
        </is>
      </c>
      <c r="C950" s="2" t="inlineStr">
        <is>
          <t>Chikhali</t>
        </is>
      </c>
      <c r="D950" s="2" t="inlineStr">
        <is>
          <t>Medium (4 to 10 ha)</t>
        </is>
      </c>
      <c r="E950" s="2" t="n">
        <v>2680</v>
      </c>
      <c r="F950" s="2" t="n">
        <v>28885</v>
      </c>
      <c r="G950" s="2" t="n">
        <v>30655</v>
      </c>
      <c r="H950" s="18" t="n">
        <v>8.742456369270919</v>
      </c>
      <c r="I950" s="19" t="n">
        <v>1.2986</v>
      </c>
      <c r="K950" s="2" t="n">
        <v>8823</v>
      </c>
      <c r="L950" s="2" t="n">
        <v>23606</v>
      </c>
    </row>
    <row r="951">
      <c r="A951" s="2" t="n">
        <v>2000</v>
      </c>
      <c r="B951" s="2" t="inlineStr">
        <is>
          <t>Buldhana</t>
        </is>
      </c>
      <c r="C951" s="2" t="inlineStr">
        <is>
          <t>Deolgaon Raja</t>
        </is>
      </c>
      <c r="D951" s="2" t="inlineStr">
        <is>
          <t>Medium (4 to 10 ha)</t>
        </is>
      </c>
      <c r="E951" s="2" t="n">
        <v>2216</v>
      </c>
      <c r="F951" s="2" t="n">
        <v>18328</v>
      </c>
      <c r="G951" s="2" t="n">
        <v>20635</v>
      </c>
      <c r="H951" s="18" t="n">
        <v>10.73903561909377</v>
      </c>
      <c r="I951" s="19" t="n">
        <v>1.0928</v>
      </c>
      <c r="K951" s="2" t="n">
        <v>8218</v>
      </c>
      <c r="L951" s="2" t="n">
        <v>18883</v>
      </c>
    </row>
    <row r="952">
      <c r="A952" s="2" t="n">
        <v>2000</v>
      </c>
      <c r="B952" s="2" t="inlineStr">
        <is>
          <t>Buldhana</t>
        </is>
      </c>
      <c r="C952" s="2" t="inlineStr">
        <is>
          <t>Jalgoan(Jamod)</t>
        </is>
      </c>
      <c r="D952" s="2" t="inlineStr">
        <is>
          <t>Medium (4 to 10 ha)</t>
        </is>
      </c>
      <c r="E952" s="2" t="n">
        <v>1316</v>
      </c>
      <c r="F952" s="2" t="n">
        <v>28166</v>
      </c>
      <c r="G952" s="2" t="n">
        <v>30382</v>
      </c>
      <c r="H952" s="18" t="n">
        <v>4.331512079520769</v>
      </c>
      <c r="I952" s="19" t="n">
        <v>1.5012</v>
      </c>
      <c r="K952" s="2" t="n">
        <v>8681</v>
      </c>
      <c r="L952" s="2" t="n">
        <v>20238</v>
      </c>
    </row>
    <row r="953">
      <c r="A953" s="2" t="n">
        <v>2000</v>
      </c>
      <c r="B953" s="2" t="inlineStr">
        <is>
          <t>Buldhana</t>
        </is>
      </c>
      <c r="C953" s="2" t="inlineStr">
        <is>
          <t>Khamgaon</t>
        </is>
      </c>
      <c r="D953" s="2" t="inlineStr">
        <is>
          <t>Medium (4 to 10 ha)</t>
        </is>
      </c>
      <c r="E953" s="2" t="n">
        <v>3618</v>
      </c>
      <c r="F953" s="2" t="n">
        <v>23338</v>
      </c>
      <c r="G953" s="2" t="n">
        <v>28855</v>
      </c>
      <c r="H953" s="18" t="n">
        <v>12.53855484318142</v>
      </c>
      <c r="I953" s="19" t="n">
        <v>1.4364</v>
      </c>
      <c r="K953" s="2" t="n">
        <v>8585</v>
      </c>
      <c r="L953" s="2" t="n">
        <v>20088</v>
      </c>
    </row>
    <row r="954">
      <c r="A954" s="2" t="n">
        <v>2000</v>
      </c>
      <c r="B954" s="2" t="inlineStr">
        <is>
          <t>Buldhana</t>
        </is>
      </c>
      <c r="C954" s="2" t="inlineStr">
        <is>
          <t>Lonar</t>
        </is>
      </c>
      <c r="D954" s="2" t="inlineStr">
        <is>
          <t>Medium (4 to 10 ha)</t>
        </is>
      </c>
      <c r="E954" s="2" t="n">
        <v>3222</v>
      </c>
      <c r="F954" s="2" t="n">
        <v>26103</v>
      </c>
      <c r="G954" s="2" t="n">
        <v>28325</v>
      </c>
      <c r="H954" s="18" t="n">
        <v>11.37511032656664</v>
      </c>
      <c r="I954" s="19" t="n">
        <v>1.0537</v>
      </c>
      <c r="K954" s="2" t="n">
        <v>10262</v>
      </c>
      <c r="L954" s="2" t="n">
        <v>26881</v>
      </c>
    </row>
    <row r="955">
      <c r="A955" s="2" t="n">
        <v>2000</v>
      </c>
      <c r="B955" s="2" t="inlineStr">
        <is>
          <t>Buldhana</t>
        </is>
      </c>
      <c r="C955" s="2" t="inlineStr">
        <is>
          <t>Malkapur</t>
        </is>
      </c>
      <c r="D955" s="2" t="inlineStr">
        <is>
          <t>Medium (4 to 10 ha)</t>
        </is>
      </c>
      <c r="E955" s="2" t="n">
        <v>1832</v>
      </c>
      <c r="F955" s="2" t="n">
        <v>20566</v>
      </c>
      <c r="G955" s="2" t="n">
        <v>22308</v>
      </c>
      <c r="H955" s="18" t="n">
        <v>8.212300519992828</v>
      </c>
      <c r="I955" s="19" t="n">
        <v>1.0955</v>
      </c>
      <c r="K955" s="2" t="n">
        <v>8088</v>
      </c>
      <c r="L955" s="2" t="n">
        <v>20363</v>
      </c>
    </row>
    <row r="956">
      <c r="A956" s="2" t="n">
        <v>2000</v>
      </c>
      <c r="B956" s="2" t="inlineStr">
        <is>
          <t>Buldhana</t>
        </is>
      </c>
      <c r="C956" s="2" t="inlineStr">
        <is>
          <t>Mehkar</t>
        </is>
      </c>
      <c r="D956" s="2" t="inlineStr">
        <is>
          <t>Medium (4 to 10 ha)</t>
        </is>
      </c>
      <c r="E956" s="2" t="n">
        <v>355</v>
      </c>
      <c r="F956" s="2" t="n">
        <v>535</v>
      </c>
      <c r="G956" s="2" t="n">
        <v>1000</v>
      </c>
      <c r="H956" s="18" t="n">
        <v>35.5</v>
      </c>
      <c r="I956" s="19" t="n">
        <v>1.4706</v>
      </c>
      <c r="K956" s="2" t="n">
        <v>28</v>
      </c>
      <c r="L956" s="2" t="n">
        <v>680</v>
      </c>
    </row>
    <row r="957">
      <c r="A957" s="2" t="n">
        <v>2000</v>
      </c>
      <c r="B957" s="2" t="inlineStr">
        <is>
          <t>Buldhana</t>
        </is>
      </c>
      <c r="C957" s="2" t="inlineStr">
        <is>
          <t>Motala</t>
        </is>
      </c>
      <c r="D957" s="2" t="inlineStr">
        <is>
          <t>Medium (4 to 10 ha)</t>
        </is>
      </c>
      <c r="E957" s="2" t="n">
        <v>1628</v>
      </c>
      <c r="F957" s="2" t="n">
        <v>28238</v>
      </c>
      <c r="G957" s="2" t="n">
        <v>28868</v>
      </c>
      <c r="H957" s="18" t="n">
        <v>5.639462380490508</v>
      </c>
      <c r="I957" s="19" t="n">
        <v>1.075</v>
      </c>
      <c r="K957" s="2" t="n">
        <v>10608</v>
      </c>
      <c r="L957" s="2" t="n">
        <v>26853</v>
      </c>
    </row>
    <row r="958">
      <c r="A958" s="2" t="n">
        <v>2000</v>
      </c>
      <c r="B958" s="2" t="inlineStr">
        <is>
          <t>Buldhana</t>
        </is>
      </c>
      <c r="C958" s="2" t="inlineStr">
        <is>
          <t>Nandura</t>
        </is>
      </c>
      <c r="D958" s="2" t="inlineStr">
        <is>
          <t>Medium (4 to 10 ha)</t>
        </is>
      </c>
      <c r="E958" s="2" t="n">
        <v>6283</v>
      </c>
      <c r="F958" s="2" t="n">
        <v>28328</v>
      </c>
      <c r="G958" s="2" t="n">
        <v>33611</v>
      </c>
      <c r="H958" s="18" t="n">
        <v>18.69328493647913</v>
      </c>
      <c r="I958" s="19" t="n">
        <v>1.0715</v>
      </c>
      <c r="K958" s="2" t="n">
        <v>12058</v>
      </c>
      <c r="L958" s="2" t="n">
        <v>31368</v>
      </c>
    </row>
    <row r="959">
      <c r="A959" s="2" t="n">
        <v>2000</v>
      </c>
      <c r="B959" s="2" t="inlineStr">
        <is>
          <t>Buldhana</t>
        </is>
      </c>
      <c r="C959" s="2" t="inlineStr">
        <is>
          <t>Sangarampur</t>
        </is>
      </c>
      <c r="D959" s="2" t="inlineStr">
        <is>
          <t>Medium (4 to 10 ha)</t>
        </is>
      </c>
      <c r="E959" s="2" t="n">
        <v>688</v>
      </c>
      <c r="F959" s="2" t="n">
        <v>22268</v>
      </c>
      <c r="G959" s="2" t="n">
        <v>22868</v>
      </c>
      <c r="H959" s="18" t="n">
        <v>3.008570928808816</v>
      </c>
      <c r="I959" s="19" t="n">
        <v>1.0692</v>
      </c>
      <c r="K959" s="2" t="n">
        <v>8008</v>
      </c>
      <c r="L959" s="2" t="n">
        <v>21388</v>
      </c>
    </row>
    <row r="960">
      <c r="A960" s="2" t="n">
        <v>2000</v>
      </c>
      <c r="B960" s="2" t="inlineStr">
        <is>
          <t>Buldhana</t>
        </is>
      </c>
      <c r="C960" s="2" t="inlineStr">
        <is>
          <t>Shegaon</t>
        </is>
      </c>
      <c r="D960" s="2" t="inlineStr">
        <is>
          <t>Medium (4 to 10 ha)</t>
        </is>
      </c>
      <c r="E960" s="2" t="n">
        <v>538</v>
      </c>
      <c r="F960" s="2" t="n">
        <v>28812</v>
      </c>
      <c r="G960" s="2" t="n">
        <v>30360</v>
      </c>
      <c r="H960" s="18" t="n">
        <v>1.772068511198946</v>
      </c>
      <c r="I960" s="19" t="n">
        <v>1.0623</v>
      </c>
      <c r="K960" s="2" t="n">
        <v>11120</v>
      </c>
      <c r="L960" s="2" t="n">
        <v>28580</v>
      </c>
    </row>
    <row r="961">
      <c r="A961" s="2" t="n">
        <v>2000</v>
      </c>
      <c r="B961" s="2" t="inlineStr">
        <is>
          <t>Buldhana</t>
        </is>
      </c>
      <c r="C961" s="2" t="inlineStr">
        <is>
          <t>Shindhkhedraja</t>
        </is>
      </c>
      <c r="D961" s="2" t="inlineStr">
        <is>
          <t>Medium (4 to 10 ha)</t>
        </is>
      </c>
      <c r="E961" s="2" t="n">
        <v>53</v>
      </c>
      <c r="F961" s="2" t="n">
        <v>23085</v>
      </c>
      <c r="G961" s="2" t="n">
        <v>23128</v>
      </c>
      <c r="H961" s="18" t="n">
        <v>0.2291594603943272</v>
      </c>
      <c r="I961" s="19" t="n">
        <v>1.0994</v>
      </c>
      <c r="K961" s="2" t="n">
        <v>8833</v>
      </c>
      <c r="L961" s="2" t="n">
        <v>21036</v>
      </c>
    </row>
    <row r="962">
      <c r="A962" s="2" t="n">
        <v>2010</v>
      </c>
      <c r="B962" s="2" t="inlineStr">
        <is>
          <t>Buldhana</t>
        </is>
      </c>
      <c r="C962" s="2" t="inlineStr">
        <is>
          <t>Buldhana</t>
        </is>
      </c>
      <c r="D962" s="2" t="inlineStr">
        <is>
          <t>Medium (4 to 10 ha)</t>
        </is>
      </c>
      <c r="E962" s="2" t="n">
        <v>1562</v>
      </c>
      <c r="F962" s="2" t="n">
        <v>26286</v>
      </c>
      <c r="G962" s="2" t="n">
        <v>28858</v>
      </c>
      <c r="H962" s="18" t="n">
        <v>5.412710513549102</v>
      </c>
      <c r="I962" s="19" t="n">
        <v>1.2341</v>
      </c>
      <c r="K962" s="2" t="n">
        <v>8583</v>
      </c>
      <c r="L962" s="2" t="n">
        <v>23383</v>
      </c>
    </row>
    <row r="963">
      <c r="A963" s="2" t="n">
        <v>2010</v>
      </c>
      <c r="B963" s="2" t="inlineStr">
        <is>
          <t>Buldhana</t>
        </is>
      </c>
      <c r="C963" s="2" t="inlineStr">
        <is>
          <t>Chikhali</t>
        </is>
      </c>
      <c r="D963" s="2" t="inlineStr">
        <is>
          <t>Medium (4 to 10 ha)</t>
        </is>
      </c>
      <c r="E963" s="2" t="n">
        <v>2828</v>
      </c>
      <c r="F963" s="2" t="n">
        <v>18058</v>
      </c>
      <c r="G963" s="2" t="n">
        <v>21888</v>
      </c>
      <c r="H963" s="18" t="n">
        <v>12.9203216374269</v>
      </c>
      <c r="I963" s="19" t="n">
        <v>1</v>
      </c>
      <c r="K963" s="2" t="n">
        <v>3858</v>
      </c>
      <c r="L963" s="2" t="n">
        <v>21888</v>
      </c>
    </row>
    <row r="964">
      <c r="A964" s="2" t="n">
        <v>2010</v>
      </c>
      <c r="B964" s="2" t="inlineStr">
        <is>
          <t>Buldhana</t>
        </is>
      </c>
      <c r="C964" s="2" t="inlineStr">
        <is>
          <t>Deolgaon Raja</t>
        </is>
      </c>
      <c r="D964" s="2" t="inlineStr">
        <is>
          <t>Medium (4 to 10 ha)</t>
        </is>
      </c>
      <c r="E964" s="2" t="n">
        <v>1011</v>
      </c>
      <c r="F964" s="2" t="n">
        <v>10380</v>
      </c>
      <c r="G964" s="2" t="n">
        <v>11381</v>
      </c>
      <c r="H964" s="18" t="n">
        <v>8.883226430014938</v>
      </c>
      <c r="I964" s="19" t="n">
        <v>1.0963</v>
      </c>
      <c r="K964" s="2" t="n">
        <v>1888</v>
      </c>
      <c r="L964" s="2" t="n">
        <v>10381</v>
      </c>
    </row>
    <row r="965">
      <c r="A965" s="2" t="n">
        <v>2010</v>
      </c>
      <c r="B965" s="2" t="inlineStr">
        <is>
          <t>Buldhana</t>
        </is>
      </c>
      <c r="C965" s="2" t="inlineStr">
        <is>
          <t>Jalgoan(Jamod)</t>
        </is>
      </c>
      <c r="D965" s="2" t="inlineStr">
        <is>
          <t>Medium (4 to 10 ha)</t>
        </is>
      </c>
      <c r="E965" s="2" t="n">
        <v>1810</v>
      </c>
      <c r="F965" s="2" t="n">
        <v>21888</v>
      </c>
      <c r="G965" s="2" t="n">
        <v>23688</v>
      </c>
      <c r="H965" s="18" t="n">
        <v>7.640999662276259</v>
      </c>
      <c r="I965" s="19" t="n">
        <v>1.0165</v>
      </c>
      <c r="K965" s="2" t="n">
        <v>3211</v>
      </c>
      <c r="L965" s="2" t="n">
        <v>23303</v>
      </c>
    </row>
    <row r="966">
      <c r="A966" s="2" t="n">
        <v>2010</v>
      </c>
      <c r="B966" s="2" t="inlineStr">
        <is>
          <t>Buldhana</t>
        </is>
      </c>
      <c r="C966" s="2" t="inlineStr">
        <is>
          <t>Khamgaon</t>
        </is>
      </c>
      <c r="D966" s="2" t="inlineStr">
        <is>
          <t>Medium (4 to 10 ha)</t>
        </is>
      </c>
      <c r="E966" s="2" t="n">
        <v>1818</v>
      </c>
      <c r="F966" s="2" t="n">
        <v>28683</v>
      </c>
      <c r="G966" s="2" t="n">
        <v>30600</v>
      </c>
      <c r="H966" s="18" t="n">
        <v>5.941176470588236</v>
      </c>
      <c r="I966" s="19" t="n">
        <v>1.0595</v>
      </c>
      <c r="K966" s="2" t="n">
        <v>5233</v>
      </c>
      <c r="L966" s="2" t="n">
        <v>28882</v>
      </c>
    </row>
    <row r="967">
      <c r="A967" s="2" t="n">
        <v>2010</v>
      </c>
      <c r="B967" s="2" t="inlineStr">
        <is>
          <t>Buldhana</t>
        </is>
      </c>
      <c r="C967" s="2" t="inlineStr">
        <is>
          <t>Lonar</t>
        </is>
      </c>
      <c r="D967" s="2" t="inlineStr">
        <is>
          <t>Medium (4 to 10 ha)</t>
        </is>
      </c>
      <c r="E967" s="2" t="n">
        <v>1083</v>
      </c>
      <c r="F967" s="2" t="n">
        <v>15185</v>
      </c>
      <c r="G967" s="2" t="n">
        <v>16268</v>
      </c>
      <c r="H967" s="18" t="n">
        <v>6.657241209736907</v>
      </c>
      <c r="I967" s="19" t="n">
        <v>1.0164</v>
      </c>
      <c r="K967" s="2" t="n">
        <v>2888</v>
      </c>
      <c r="L967" s="2" t="n">
        <v>16006</v>
      </c>
    </row>
    <row r="968">
      <c r="A968" s="2" t="n">
        <v>2010</v>
      </c>
      <c r="B968" s="2" t="inlineStr">
        <is>
          <t>Buldhana</t>
        </is>
      </c>
      <c r="C968" s="2" t="inlineStr">
        <is>
          <t>Malkapur</t>
        </is>
      </c>
      <c r="D968" s="2" t="inlineStr">
        <is>
          <t>Medium (4 to 10 ha)</t>
        </is>
      </c>
      <c r="E968" s="2" t="n">
        <v>2303</v>
      </c>
      <c r="F968" s="2" t="n">
        <v>28513</v>
      </c>
      <c r="G968" s="2" t="n">
        <v>28818</v>
      </c>
      <c r="H968" s="18" t="n">
        <v>7.991533069609272</v>
      </c>
      <c r="I968" s="19" t="n">
        <v>1.0738</v>
      </c>
      <c r="K968" s="2" t="n">
        <v>3832</v>
      </c>
      <c r="L968" s="2" t="n">
        <v>26838</v>
      </c>
    </row>
    <row r="969">
      <c r="A969" s="2" t="n">
        <v>2010</v>
      </c>
      <c r="B969" s="2" t="inlineStr">
        <is>
          <t>Buldhana</t>
        </is>
      </c>
      <c r="C969" s="2" t="inlineStr">
        <is>
          <t>Mehkar</t>
        </is>
      </c>
      <c r="D969" s="2" t="inlineStr">
        <is>
          <t>Medium (4 to 10 ha)</t>
        </is>
      </c>
      <c r="E969" s="2" t="n">
        <v>1065</v>
      </c>
      <c r="F969" s="2" t="n">
        <v>21518</v>
      </c>
      <c r="G969" s="2" t="n">
        <v>22582</v>
      </c>
      <c r="H969" s="18" t="n">
        <v>4.71614560269241</v>
      </c>
      <c r="I969" s="19" t="n">
        <v>1.0561</v>
      </c>
      <c r="K969" s="2" t="n">
        <v>3883</v>
      </c>
      <c r="L969" s="2" t="n">
        <v>21383</v>
      </c>
    </row>
    <row r="970">
      <c r="A970" s="2" t="n">
        <v>2010</v>
      </c>
      <c r="B970" s="2" t="inlineStr">
        <is>
          <t>Buldhana</t>
        </is>
      </c>
      <c r="C970" s="2" t="inlineStr">
        <is>
          <t>Motala</t>
        </is>
      </c>
      <c r="D970" s="2" t="inlineStr">
        <is>
          <t>Medium (4 to 10 ha)</t>
        </is>
      </c>
      <c r="E970" s="2" t="n">
        <v>1336</v>
      </c>
      <c r="F970" s="2" t="n">
        <v>21883</v>
      </c>
      <c r="G970" s="2" t="n">
        <v>23320</v>
      </c>
      <c r="H970" s="18" t="n">
        <v>5.728987993138936</v>
      </c>
      <c r="I970" s="19" t="n">
        <v>1.104</v>
      </c>
      <c r="K970" s="2" t="n">
        <v>3833</v>
      </c>
      <c r="L970" s="2" t="n">
        <v>21123</v>
      </c>
    </row>
    <row r="971">
      <c r="A971" s="2" t="n">
        <v>2010</v>
      </c>
      <c r="B971" s="2" t="inlineStr">
        <is>
          <t>Buldhana</t>
        </is>
      </c>
      <c r="C971" s="2" t="inlineStr">
        <is>
          <t>Nandura</t>
        </is>
      </c>
      <c r="D971" s="2" t="inlineStr">
        <is>
          <t>Medium (4 to 10 ha)</t>
        </is>
      </c>
      <c r="E971" s="2" t="n">
        <v>1888</v>
      </c>
      <c r="F971" s="2" t="n">
        <v>16685</v>
      </c>
      <c r="G971" s="2" t="n">
        <v>18382</v>
      </c>
      <c r="H971" s="18" t="n">
        <v>10.27091720161027</v>
      </c>
      <c r="I971" s="19" t="n">
        <v>1.0016</v>
      </c>
      <c r="K971" s="2" t="n">
        <v>3358</v>
      </c>
      <c r="L971" s="2" t="n">
        <v>18353</v>
      </c>
    </row>
    <row r="972">
      <c r="A972" s="2" t="n">
        <v>2010</v>
      </c>
      <c r="B972" s="2" t="inlineStr">
        <is>
          <t>Buldhana</t>
        </is>
      </c>
      <c r="C972" s="2" t="inlineStr">
        <is>
          <t>Sangarampur</t>
        </is>
      </c>
      <c r="D972" s="2" t="inlineStr">
        <is>
          <t>Medium (4 to 10 ha)</t>
        </is>
      </c>
      <c r="E972" s="2" t="n">
        <v>1833</v>
      </c>
      <c r="F972" s="2" t="n">
        <v>12388</v>
      </c>
      <c r="G972" s="2" t="n">
        <v>13231</v>
      </c>
      <c r="H972" s="18" t="n">
        <v>13.85382813090469</v>
      </c>
      <c r="I972" s="19" t="n">
        <v>1.0271</v>
      </c>
      <c r="K972" s="2" t="n">
        <v>2318</v>
      </c>
      <c r="L972" s="2" t="n">
        <v>12882</v>
      </c>
    </row>
    <row r="973">
      <c r="A973" s="2" t="n">
        <v>2010</v>
      </c>
      <c r="B973" s="2" t="inlineStr">
        <is>
          <t>Buldhana</t>
        </is>
      </c>
      <c r="C973" s="2" t="inlineStr">
        <is>
          <t>Shegaon</t>
        </is>
      </c>
      <c r="D973" s="2" t="inlineStr">
        <is>
          <t>Medium (4 to 10 ha)</t>
        </is>
      </c>
      <c r="E973" s="2" t="n">
        <v>1812</v>
      </c>
      <c r="F973" s="2" t="n">
        <v>16138</v>
      </c>
      <c r="G973" s="2" t="n">
        <v>18860</v>
      </c>
      <c r="H973" s="18" t="n">
        <v>9.607635206786851</v>
      </c>
      <c r="I973" s="19" t="n">
        <v>1.0148</v>
      </c>
      <c r="K973" s="2" t="n">
        <v>3318</v>
      </c>
      <c r="L973" s="2" t="n">
        <v>18585</v>
      </c>
    </row>
    <row r="974">
      <c r="A974" s="2" t="n">
        <v>2010</v>
      </c>
      <c r="B974" s="2" t="inlineStr">
        <is>
          <t>Buldhana</t>
        </is>
      </c>
      <c r="C974" s="2" t="inlineStr">
        <is>
          <t>Shindhkhedraja</t>
        </is>
      </c>
      <c r="D974" s="2" t="inlineStr">
        <is>
          <t>Medium (4 to 10 ha)</t>
        </is>
      </c>
      <c r="E974" s="2" t="n">
        <v>3180</v>
      </c>
      <c r="F974" s="2" t="n">
        <v>23600</v>
      </c>
      <c r="G974" s="2" t="n">
        <v>28880</v>
      </c>
      <c r="H974" s="18" t="n">
        <v>11.01108033240997</v>
      </c>
      <c r="I974" s="19" t="n">
        <v>1.0128</v>
      </c>
      <c r="K974" s="2" t="n">
        <v>5133</v>
      </c>
      <c r="L974" s="2" t="n">
        <v>28515</v>
      </c>
    </row>
    <row r="975">
      <c r="A975" s="2" t="n">
        <v>2015</v>
      </c>
      <c r="B975" s="2" t="inlineStr">
        <is>
          <t>Buldhana</t>
        </is>
      </c>
      <c r="C975" s="2" t="inlineStr">
        <is>
          <t>Buldhana</t>
        </is>
      </c>
      <c r="D975" s="2" t="inlineStr">
        <is>
          <t>Medium (4 to 10 ha)</t>
        </is>
      </c>
      <c r="E975" s="2" t="n">
        <v>2635</v>
      </c>
      <c r="F975" s="2" t="n">
        <v>22638</v>
      </c>
      <c r="G975" s="2" t="n">
        <v>25283</v>
      </c>
      <c r="H975" s="18" t="n">
        <v>10.42202270300202</v>
      </c>
      <c r="I975" s="19" t="n">
        <v>1.0954</v>
      </c>
      <c r="K975" s="2" t="n">
        <v>3131</v>
      </c>
      <c r="L975" s="2" t="n">
        <v>23082</v>
      </c>
    </row>
    <row r="976">
      <c r="A976" s="2" t="n">
        <v>2015</v>
      </c>
      <c r="B976" s="2" t="inlineStr">
        <is>
          <t>Buldhana</t>
        </is>
      </c>
      <c r="C976" s="2" t="inlineStr">
        <is>
          <t>Chikhali</t>
        </is>
      </c>
      <c r="D976" s="2" t="inlineStr">
        <is>
          <t>Medium (4 to 10 ha)</t>
        </is>
      </c>
      <c r="E976" s="2" t="n">
        <v>833</v>
      </c>
      <c r="F976" s="2" t="n">
        <v>10833</v>
      </c>
      <c r="G976" s="2" t="n">
        <v>11688</v>
      </c>
      <c r="H976" s="18" t="n">
        <v>7.126967830253252</v>
      </c>
      <c r="I976" s="19" t="n">
        <v>0.9838</v>
      </c>
      <c r="K976" s="2" t="n">
        <v>2132</v>
      </c>
      <c r="L976" s="2" t="n">
        <v>11881</v>
      </c>
    </row>
    <row r="977">
      <c r="A977" s="2" t="n">
        <v>2015</v>
      </c>
      <c r="B977" s="2" t="inlineStr">
        <is>
          <t>Buldhana</t>
        </is>
      </c>
      <c r="C977" s="2" t="inlineStr">
        <is>
          <t>Deolgaon Raja</t>
        </is>
      </c>
      <c r="D977" s="2" t="inlineStr">
        <is>
          <t>Medium (4 to 10 ha)</t>
        </is>
      </c>
      <c r="E977" s="2" t="n">
        <v>1036</v>
      </c>
      <c r="F977" s="2" t="n">
        <v>18633</v>
      </c>
      <c r="G977" s="2" t="n">
        <v>18688</v>
      </c>
      <c r="H977" s="18" t="n">
        <v>5.543664383561643</v>
      </c>
      <c r="I977" s="19" t="n">
        <v>0.9923999999999999</v>
      </c>
      <c r="K977" s="2" t="n">
        <v>3180</v>
      </c>
      <c r="L977" s="2" t="n">
        <v>18831</v>
      </c>
    </row>
    <row r="978">
      <c r="A978" s="2" t="n">
        <v>2015</v>
      </c>
      <c r="B978" s="2" t="inlineStr">
        <is>
          <t>Buldhana</t>
        </is>
      </c>
      <c r="C978" s="2" t="inlineStr">
        <is>
          <t>Jalgoan(Jamod)</t>
        </is>
      </c>
      <c r="D978" s="2" t="inlineStr">
        <is>
          <t>Medium (4 to 10 ha)</t>
        </is>
      </c>
      <c r="E978" s="2" t="n">
        <v>1180</v>
      </c>
      <c r="F978" s="2" t="n">
        <v>18088</v>
      </c>
      <c r="G978" s="2" t="n">
        <v>18288</v>
      </c>
      <c r="H978" s="18" t="n">
        <v>6.452318460192476</v>
      </c>
      <c r="I978" s="19" t="n">
        <v>0.9711</v>
      </c>
      <c r="K978" s="2" t="n">
        <v>3288</v>
      </c>
      <c r="L978" s="2" t="n">
        <v>18832</v>
      </c>
    </row>
    <row r="979">
      <c r="A979" s="2" t="n">
        <v>2015</v>
      </c>
      <c r="B979" s="2" t="inlineStr">
        <is>
          <t>Buldhana</t>
        </is>
      </c>
      <c r="C979" s="2" t="inlineStr">
        <is>
          <t>Khamgaon</t>
        </is>
      </c>
      <c r="D979" s="2" t="inlineStr">
        <is>
          <t>Medium (4 to 10 ha)</t>
        </is>
      </c>
      <c r="E979" s="2" t="n">
        <v>6011</v>
      </c>
      <c r="F979" s="2" t="n">
        <v>3508</v>
      </c>
      <c r="G979" s="2" t="n">
        <v>10518</v>
      </c>
      <c r="H979" s="18" t="n">
        <v>57.14964822209545</v>
      </c>
      <c r="I979" s="19" t="n">
        <v>1.5468</v>
      </c>
      <c r="K979" s="2" t="n">
        <v>1318</v>
      </c>
      <c r="L979" s="2" t="n">
        <v>6800</v>
      </c>
    </row>
    <row r="980">
      <c r="A980" s="2" t="n">
        <v>2015</v>
      </c>
      <c r="B980" s="2" t="inlineStr">
        <is>
          <t>Buldhana</t>
        </is>
      </c>
      <c r="C980" s="2" t="inlineStr">
        <is>
          <t>Lonar</t>
        </is>
      </c>
      <c r="D980" s="2" t="inlineStr">
        <is>
          <t>Medium (4 to 10 ha)</t>
        </is>
      </c>
      <c r="E980" s="2" t="n">
        <v>868</v>
      </c>
      <c r="F980" s="2" t="n">
        <v>6866</v>
      </c>
      <c r="G980" s="2" t="n">
        <v>8535</v>
      </c>
      <c r="H980" s="18" t="n">
        <v>10.16988869361453</v>
      </c>
      <c r="I980" s="19" t="n">
        <v>1.0236</v>
      </c>
      <c r="K980" s="2" t="n">
        <v>1563</v>
      </c>
      <c r="L980" s="2" t="n">
        <v>8338</v>
      </c>
    </row>
    <row r="981">
      <c r="A981" s="2" t="n">
        <v>2015</v>
      </c>
      <c r="B981" s="2" t="inlineStr">
        <is>
          <t>Buldhana</t>
        </is>
      </c>
      <c r="C981" s="2" t="inlineStr">
        <is>
          <t>Malkapur</t>
        </is>
      </c>
      <c r="D981" s="2" t="inlineStr">
        <is>
          <t>Medium (4 to 10 ha)</t>
        </is>
      </c>
      <c r="E981" s="2" t="n">
        <v>2382</v>
      </c>
      <c r="F981" s="2" t="n">
        <v>15588</v>
      </c>
      <c r="G981" s="2" t="n">
        <v>18080</v>
      </c>
      <c r="H981" s="18" t="n">
        <v>13.17477876106195</v>
      </c>
      <c r="I981" s="19" t="n">
        <v>1.3713</v>
      </c>
      <c r="K981" s="2" t="n">
        <v>2336</v>
      </c>
      <c r="L981" s="2" t="n">
        <v>13185</v>
      </c>
    </row>
    <row r="982">
      <c r="A982" s="2" t="n">
        <v>2015</v>
      </c>
      <c r="B982" s="2" t="inlineStr">
        <is>
          <t>Buldhana</t>
        </is>
      </c>
      <c r="C982" s="2" t="inlineStr">
        <is>
          <t>Mehkar</t>
        </is>
      </c>
      <c r="D982" s="2" t="inlineStr">
        <is>
          <t>Medium (4 to 10 ha)</t>
        </is>
      </c>
      <c r="E982" s="2" t="n">
        <v>2556</v>
      </c>
      <c r="F982" s="2" t="n">
        <v>15838</v>
      </c>
      <c r="G982" s="2" t="n">
        <v>18303</v>
      </c>
      <c r="H982" s="18" t="n">
        <v>13.9649237829864</v>
      </c>
      <c r="I982" s="19" t="n">
        <v>1.1077</v>
      </c>
      <c r="K982" s="2" t="n">
        <v>3088</v>
      </c>
      <c r="L982" s="2" t="n">
        <v>16523</v>
      </c>
    </row>
    <row r="983">
      <c r="A983" s="2" t="n">
        <v>2015</v>
      </c>
      <c r="B983" s="2" t="inlineStr">
        <is>
          <t>Buldhana</t>
        </is>
      </c>
      <c r="C983" s="2" t="inlineStr">
        <is>
          <t>Motala</t>
        </is>
      </c>
      <c r="D983" s="2" t="inlineStr">
        <is>
          <t>Medium (4 to 10 ha)</t>
        </is>
      </c>
      <c r="E983" s="2" t="n">
        <v>3325</v>
      </c>
      <c r="F983" s="2" t="n">
        <v>18388</v>
      </c>
      <c r="G983" s="2" t="n">
        <v>20812</v>
      </c>
      <c r="H983" s="18" t="n">
        <v>15.97635979242745</v>
      </c>
      <c r="I983" s="19" t="n">
        <v>1.3143</v>
      </c>
      <c r="K983" s="2" t="n">
        <v>2823</v>
      </c>
      <c r="L983" s="2" t="n">
        <v>15835</v>
      </c>
    </row>
    <row r="984">
      <c r="A984" s="2" t="n">
        <v>2015</v>
      </c>
      <c r="B984" s="2" t="inlineStr">
        <is>
          <t>Buldhana</t>
        </is>
      </c>
      <c r="C984" s="2" t="inlineStr">
        <is>
          <t>Nandura</t>
        </is>
      </c>
      <c r="D984" s="2" t="inlineStr">
        <is>
          <t>Medium (4 to 10 ha)</t>
        </is>
      </c>
      <c r="E984" s="2" t="n">
        <v>835</v>
      </c>
      <c r="F984" s="2" t="n">
        <v>8302</v>
      </c>
      <c r="G984" s="2" t="n">
        <v>8238</v>
      </c>
      <c r="H984" s="18" t="n">
        <v>10.13595532896334</v>
      </c>
      <c r="I984" s="19" t="n">
        <v>0.9337</v>
      </c>
      <c r="K984" s="2" t="n">
        <v>1383</v>
      </c>
      <c r="L984" s="2" t="n">
        <v>8823</v>
      </c>
    </row>
    <row r="985">
      <c r="A985" s="2" t="n">
        <v>2015</v>
      </c>
      <c r="B985" s="2" t="inlineStr">
        <is>
          <t>Buldhana</t>
        </is>
      </c>
      <c r="C985" s="2" t="inlineStr">
        <is>
          <t>Sangarampur</t>
        </is>
      </c>
      <c r="D985" s="2" t="inlineStr">
        <is>
          <t>Medium (4 to 10 ha)</t>
        </is>
      </c>
      <c r="E985" s="2" t="n">
        <v>852</v>
      </c>
      <c r="F985" s="2" t="n">
        <v>13188</v>
      </c>
      <c r="G985" s="2" t="n">
        <v>13838</v>
      </c>
      <c r="H985" s="18" t="n">
        <v>6.156959098135569</v>
      </c>
      <c r="I985" s="19" t="n">
        <v>1.3592</v>
      </c>
      <c r="K985" s="2" t="n">
        <v>1888</v>
      </c>
      <c r="L985" s="2" t="n">
        <v>10181</v>
      </c>
    </row>
    <row r="986">
      <c r="A986" s="2" t="n">
        <v>2015</v>
      </c>
      <c r="B986" s="2" t="inlineStr">
        <is>
          <t>Buldhana</t>
        </is>
      </c>
      <c r="C986" s="2" t="inlineStr">
        <is>
          <t>Shegaon</t>
        </is>
      </c>
      <c r="D986" s="2" t="inlineStr">
        <is>
          <t>Medium (4 to 10 ha)</t>
        </is>
      </c>
      <c r="E986" s="2" t="n">
        <v>2863</v>
      </c>
      <c r="F986" s="2" t="n">
        <v>13152</v>
      </c>
      <c r="G986" s="2" t="n">
        <v>15815</v>
      </c>
      <c r="H986" s="18" t="n">
        <v>18.10306670882074</v>
      </c>
      <c r="I986" s="19" t="n">
        <v>1.3157</v>
      </c>
      <c r="K986" s="2" t="n">
        <v>2216</v>
      </c>
      <c r="L986" s="2" t="n">
        <v>12020</v>
      </c>
    </row>
    <row r="987">
      <c r="A987" s="2" t="n">
        <v>2015</v>
      </c>
      <c r="B987" s="2" t="inlineStr">
        <is>
          <t>Buldhana</t>
        </is>
      </c>
      <c r="C987" s="2" t="inlineStr">
        <is>
          <t>Shindhkhedraja</t>
        </is>
      </c>
      <c r="D987" s="2" t="inlineStr">
        <is>
          <t>Medium (4 to 10 ha)</t>
        </is>
      </c>
      <c r="E987" s="2" t="n">
        <v>1218</v>
      </c>
      <c r="F987" s="2" t="n">
        <v>8851</v>
      </c>
      <c r="G987" s="2" t="n">
        <v>10180</v>
      </c>
      <c r="H987" s="18" t="n">
        <v>11.96463654223969</v>
      </c>
      <c r="I987" s="19" t="n">
        <v>1.2436</v>
      </c>
      <c r="K987" s="2" t="n">
        <v>1838</v>
      </c>
      <c r="L987" s="2" t="n">
        <v>8186</v>
      </c>
    </row>
    <row r="988">
      <c r="A988" s="2" t="n">
        <v>2000</v>
      </c>
      <c r="B988" s="2" t="inlineStr">
        <is>
          <t>Buldhana</t>
        </is>
      </c>
      <c r="C988" s="2" t="inlineStr">
        <is>
          <t>Buldhana</t>
        </is>
      </c>
      <c r="D988" s="2" t="inlineStr">
        <is>
          <t>Large (&gt;10 ha)</t>
        </is>
      </c>
      <c r="E988" s="2" t="n">
        <v>2886</v>
      </c>
      <c r="F988" s="2" t="n">
        <v>8800</v>
      </c>
      <c r="G988" s="2" t="n">
        <v>11886</v>
      </c>
      <c r="H988" s="18" t="n">
        <v>24.2806663301363</v>
      </c>
      <c r="I988" s="19" t="n">
        <v>1.3373</v>
      </c>
      <c r="K988" s="2" t="n">
        <v>1818</v>
      </c>
      <c r="L988" s="2" t="n">
        <v>8888</v>
      </c>
    </row>
    <row r="989">
      <c r="A989" s="2" t="n">
        <v>2000</v>
      </c>
      <c r="B989" s="2" t="inlineStr">
        <is>
          <t>Buldhana</t>
        </is>
      </c>
      <c r="C989" s="2" t="inlineStr">
        <is>
          <t>Chikhali</t>
        </is>
      </c>
      <c r="D989" s="2" t="inlineStr">
        <is>
          <t>Large (&gt;10 ha)</t>
        </is>
      </c>
      <c r="E989" s="2" t="n">
        <v>832</v>
      </c>
      <c r="F989" s="2" t="n">
        <v>13523</v>
      </c>
      <c r="G989" s="2" t="n">
        <v>13366</v>
      </c>
      <c r="H989" s="18" t="n">
        <v>6.224749364058058</v>
      </c>
      <c r="I989" s="19" t="n">
        <v>1.1245</v>
      </c>
      <c r="K989" s="2" t="n">
        <v>2185</v>
      </c>
      <c r="L989" s="2" t="n">
        <v>11886</v>
      </c>
    </row>
    <row r="990">
      <c r="A990" s="2" t="n">
        <v>2000</v>
      </c>
      <c r="B990" s="2" t="inlineStr">
        <is>
          <t>Buldhana</t>
        </is>
      </c>
      <c r="C990" s="2" t="inlineStr">
        <is>
          <t>Deolgaon Raja</t>
        </is>
      </c>
      <c r="D990" s="2" t="inlineStr">
        <is>
          <t>Large (&gt;10 ha)</t>
        </is>
      </c>
      <c r="E990" s="2" t="n">
        <v>3888</v>
      </c>
      <c r="F990" s="2" t="n">
        <v>16383</v>
      </c>
      <c r="G990" s="2" t="n">
        <v>21388</v>
      </c>
      <c r="H990" s="18" t="n">
        <v>18.17841780437628</v>
      </c>
      <c r="I990" s="19" t="n">
        <v>1.0535</v>
      </c>
      <c r="K990" s="2" t="n">
        <v>3885</v>
      </c>
      <c r="L990" s="2" t="n">
        <v>20301</v>
      </c>
    </row>
    <row r="991">
      <c r="A991" s="2" t="n">
        <v>2000</v>
      </c>
      <c r="B991" s="2" t="inlineStr">
        <is>
          <t>Buldhana</t>
        </is>
      </c>
      <c r="C991" s="2" t="inlineStr">
        <is>
          <t>Jalgoan(Jamod)</t>
        </is>
      </c>
      <c r="D991" s="2" t="inlineStr">
        <is>
          <t>Large (&gt;10 ha)</t>
        </is>
      </c>
      <c r="E991" s="2" t="n">
        <v>588</v>
      </c>
      <c r="F991" s="2" t="n">
        <v>11815</v>
      </c>
      <c r="G991" s="2" t="n">
        <v>12313</v>
      </c>
      <c r="H991" s="18" t="n">
        <v>4.775440591245025</v>
      </c>
      <c r="I991" s="19" t="n">
        <v>1.1377</v>
      </c>
      <c r="K991" s="2" t="n">
        <v>1861</v>
      </c>
      <c r="L991" s="2" t="n">
        <v>10823</v>
      </c>
    </row>
    <row r="992">
      <c r="A992" s="2" t="n">
        <v>2000</v>
      </c>
      <c r="B992" s="2" t="inlineStr">
        <is>
          <t>Buldhana</t>
        </is>
      </c>
      <c r="C992" s="2" t="inlineStr">
        <is>
          <t>Khamgaon</t>
        </is>
      </c>
      <c r="D992" s="2" t="inlineStr">
        <is>
          <t>Large (&gt;10 ha)</t>
        </is>
      </c>
      <c r="E992" s="2" t="n">
        <v>1288</v>
      </c>
      <c r="F992" s="2" t="n">
        <v>18836</v>
      </c>
      <c r="G992" s="2" t="n">
        <v>21213</v>
      </c>
      <c r="H992" s="18" t="n">
        <v>6.071748456135388</v>
      </c>
      <c r="I992" s="19" t="n">
        <v>1.0487</v>
      </c>
      <c r="K992" s="2" t="n">
        <v>3685</v>
      </c>
      <c r="L992" s="2" t="n">
        <v>20228</v>
      </c>
    </row>
    <row r="993">
      <c r="A993" s="2" t="n">
        <v>2000</v>
      </c>
      <c r="B993" s="2" t="inlineStr">
        <is>
          <t>Buldhana</t>
        </is>
      </c>
      <c r="C993" s="2" t="inlineStr">
        <is>
          <t>Lonar</t>
        </is>
      </c>
      <c r="D993" s="2" t="inlineStr">
        <is>
          <t>Large (&gt;10 ha)</t>
        </is>
      </c>
      <c r="E993" s="2" t="n">
        <v>58</v>
      </c>
      <c r="F993" s="2" t="n">
        <v>13838</v>
      </c>
      <c r="G993" s="2" t="n">
        <v>13886</v>
      </c>
      <c r="H993" s="18" t="n">
        <v>0.4176868788708051</v>
      </c>
      <c r="I993" s="19" t="n">
        <v>1.1548</v>
      </c>
      <c r="K993" s="2" t="n">
        <v>2256</v>
      </c>
      <c r="L993" s="2" t="n">
        <v>12025</v>
      </c>
    </row>
    <row r="994">
      <c r="A994" s="2" t="n">
        <v>2000</v>
      </c>
      <c r="B994" s="2" t="inlineStr">
        <is>
          <t>Buldhana</t>
        </is>
      </c>
      <c r="C994" s="2" t="inlineStr">
        <is>
          <t>Malkapur</t>
        </is>
      </c>
      <c r="D994" s="2" t="inlineStr">
        <is>
          <t>Large (&gt;10 ha)</t>
        </is>
      </c>
      <c r="E994" s="2" t="n">
        <v>855</v>
      </c>
      <c r="F994" s="2" t="n">
        <v>15828</v>
      </c>
      <c r="G994" s="2" t="n">
        <v>16383</v>
      </c>
      <c r="H994" s="18" t="n">
        <v>5.218824391137154</v>
      </c>
      <c r="I994" s="19" t="n">
        <v>1.2383</v>
      </c>
      <c r="K994" s="2" t="n">
        <v>2353</v>
      </c>
      <c r="L994" s="2" t="n">
        <v>13230</v>
      </c>
    </row>
    <row r="995">
      <c r="A995" s="2" t="n">
        <v>2000</v>
      </c>
      <c r="B995" s="2" t="inlineStr">
        <is>
          <t>Buldhana</t>
        </is>
      </c>
      <c r="C995" s="2" t="inlineStr">
        <is>
          <t>Mehkar</t>
        </is>
      </c>
      <c r="D995" s="2" t="inlineStr">
        <is>
          <t>Large (&gt;10 ha)</t>
        </is>
      </c>
      <c r="E995" s="2" t="n">
        <v>181</v>
      </c>
      <c r="F995" s="2" t="n">
        <v>3138</v>
      </c>
      <c r="G995" s="2" t="n">
        <v>3338</v>
      </c>
      <c r="H995" s="18" t="n">
        <v>5.422408627920911</v>
      </c>
      <c r="I995" s="19" t="n">
        <v>1.0082</v>
      </c>
      <c r="K995" s="2" t="n">
        <v>282</v>
      </c>
      <c r="L995" s="2" t="n">
        <v>3311</v>
      </c>
    </row>
    <row r="996">
      <c r="A996" s="2" t="n">
        <v>2000</v>
      </c>
      <c r="B996" s="2" t="inlineStr">
        <is>
          <t>Buldhana</t>
        </is>
      </c>
      <c r="C996" s="2" t="inlineStr">
        <is>
          <t>Motala</t>
        </is>
      </c>
      <c r="D996" s="2" t="inlineStr">
        <is>
          <t>Large (&gt;10 ha)</t>
        </is>
      </c>
      <c r="E996" s="2" t="n">
        <v>103</v>
      </c>
      <c r="F996" s="2" t="n">
        <v>1586</v>
      </c>
      <c r="G996" s="2" t="n">
        <v>1680</v>
      </c>
      <c r="H996" s="18" t="n">
        <v>6.13095238095238</v>
      </c>
      <c r="I996" s="19" t="n">
        <v>0.8898</v>
      </c>
      <c r="K996" s="2" t="n">
        <v>131</v>
      </c>
      <c r="L996" s="2" t="n">
        <v>1888</v>
      </c>
    </row>
    <row r="997">
      <c r="A997" s="2" t="n">
        <v>2000</v>
      </c>
      <c r="B997" s="2" t="inlineStr">
        <is>
          <t>Buldhana</t>
        </is>
      </c>
      <c r="C997" s="2" t="inlineStr">
        <is>
          <t>Nandura</t>
        </is>
      </c>
      <c r="D997" s="2" t="inlineStr">
        <is>
          <t>Large (&gt;10 ha)</t>
        </is>
      </c>
      <c r="E997" s="2" t="n">
        <v>153</v>
      </c>
      <c r="F997" s="2" t="n">
        <v>2851</v>
      </c>
      <c r="G997" s="2" t="n">
        <v>3003</v>
      </c>
      <c r="H997" s="18" t="n">
        <v>5.094905094905095</v>
      </c>
      <c r="I997" s="19" t="n">
        <v>0.8435</v>
      </c>
      <c r="K997" s="2" t="n">
        <v>238</v>
      </c>
      <c r="L997" s="2" t="n">
        <v>3560</v>
      </c>
    </row>
    <row r="998">
      <c r="A998" s="2" t="n">
        <v>2000</v>
      </c>
      <c r="B998" s="2" t="inlineStr">
        <is>
          <t>Buldhana</t>
        </is>
      </c>
      <c r="C998" s="2" t="inlineStr">
        <is>
          <t>Sangarampur</t>
        </is>
      </c>
      <c r="D998" s="2" t="inlineStr">
        <is>
          <t>Large (&gt;10 ha)</t>
        </is>
      </c>
      <c r="E998" s="2" t="n">
        <v>685</v>
      </c>
      <c r="F998" s="2" t="n">
        <v>5056</v>
      </c>
      <c r="G998" s="2" t="n">
        <v>5851</v>
      </c>
      <c r="H998" s="18" t="n">
        <v>11.70740044436848</v>
      </c>
      <c r="I998" s="19" t="n">
        <v>1.0022</v>
      </c>
      <c r="K998" s="2" t="n">
        <v>300</v>
      </c>
      <c r="L998" s="2" t="n">
        <v>5838</v>
      </c>
    </row>
    <row r="999">
      <c r="A999" s="2" t="n">
        <v>2000</v>
      </c>
      <c r="B999" s="2" t="inlineStr">
        <is>
          <t>Buldhana</t>
        </is>
      </c>
      <c r="C999" s="2" t="inlineStr">
        <is>
          <t>Shegaon</t>
        </is>
      </c>
      <c r="D999" s="2" t="inlineStr">
        <is>
          <t>Large (&gt;10 ha)</t>
        </is>
      </c>
      <c r="E999" s="2" t="n">
        <v>255</v>
      </c>
      <c r="F999" s="2" t="n">
        <v>3232</v>
      </c>
      <c r="G999" s="2" t="n">
        <v>3388</v>
      </c>
      <c r="H999" s="18" t="n">
        <v>7.526564344746163</v>
      </c>
      <c r="I999" s="19" t="n">
        <v>1.0229</v>
      </c>
      <c r="K999" s="2" t="n">
        <v>253</v>
      </c>
      <c r="L999" s="2" t="n">
        <v>3312</v>
      </c>
    </row>
    <row r="1000">
      <c r="A1000" s="2" t="n">
        <v>2000</v>
      </c>
      <c r="B1000" s="2" t="inlineStr">
        <is>
          <t>Buldhana</t>
        </is>
      </c>
      <c r="C1000" s="2" t="inlineStr">
        <is>
          <t>Shindhkhedraja</t>
        </is>
      </c>
      <c r="D1000" s="2" t="inlineStr">
        <is>
          <t>Large (&gt;10 ha)</t>
        </is>
      </c>
      <c r="E1000" s="2" t="n">
        <v>383</v>
      </c>
      <c r="F1000" s="2" t="n">
        <v>5286</v>
      </c>
      <c r="G1000" s="2" t="n">
        <v>5660</v>
      </c>
      <c r="H1000" s="18" t="n">
        <v>6.76678445229682</v>
      </c>
      <c r="I1000" s="19" t="n">
        <v>0.9297</v>
      </c>
      <c r="K1000" s="2" t="n">
        <v>338</v>
      </c>
      <c r="L1000" s="2" t="n">
        <v>6088</v>
      </c>
    </row>
    <row r="1001">
      <c r="A1001" s="2" t="n">
        <v>2010</v>
      </c>
      <c r="B1001" s="2" t="inlineStr">
        <is>
          <t>Buldhana</t>
        </is>
      </c>
      <c r="C1001" s="2" t="inlineStr">
        <is>
          <t>Buldhana</t>
        </is>
      </c>
      <c r="D1001" s="2" t="inlineStr">
        <is>
          <t>Large (&gt;10 ha)</t>
        </is>
      </c>
      <c r="E1001" s="2" t="n">
        <v>583</v>
      </c>
      <c r="F1001" s="2" t="n">
        <v>8863</v>
      </c>
      <c r="G1001" s="2" t="n">
        <v>8556</v>
      </c>
      <c r="H1001" s="18" t="n">
        <v>6.813931743805517</v>
      </c>
      <c r="I1001" s="19" t="n">
        <v>0.9719</v>
      </c>
      <c r="K1001" s="2" t="n">
        <v>328</v>
      </c>
      <c r="L1001" s="2" t="n">
        <v>8803</v>
      </c>
    </row>
    <row r="1002">
      <c r="A1002" s="2" t="n">
        <v>2010</v>
      </c>
      <c r="B1002" s="2" t="inlineStr">
        <is>
          <t>Buldhana</t>
        </is>
      </c>
      <c r="C1002" s="2" t="inlineStr">
        <is>
          <t>Chikhali</t>
        </is>
      </c>
      <c r="D1002" s="2" t="inlineStr">
        <is>
          <t>Large (&gt;10 ha)</t>
        </is>
      </c>
      <c r="E1002" s="2" t="n">
        <v>288</v>
      </c>
      <c r="F1002" s="2" t="n">
        <v>3035</v>
      </c>
      <c r="G1002" s="2" t="n">
        <v>3323</v>
      </c>
      <c r="H1002" s="18" t="n">
        <v>8.666867288594643</v>
      </c>
      <c r="I1002" s="19" t="n">
        <v>0.8676</v>
      </c>
      <c r="K1002" s="2" t="n">
        <v>283</v>
      </c>
      <c r="L1002" s="2" t="n">
        <v>3830</v>
      </c>
    </row>
    <row r="1003">
      <c r="A1003" s="2" t="n">
        <v>2010</v>
      </c>
      <c r="B1003" s="2" t="inlineStr">
        <is>
          <t>Buldhana</t>
        </is>
      </c>
      <c r="C1003" s="2" t="inlineStr">
        <is>
          <t>Deolgaon Raja</t>
        </is>
      </c>
      <c r="D1003" s="2" t="inlineStr">
        <is>
          <t>Large (&gt;10 ha)</t>
        </is>
      </c>
      <c r="E1003" s="2" t="n">
        <v>188</v>
      </c>
      <c r="F1003" s="2" t="n">
        <v>2118</v>
      </c>
      <c r="G1003" s="2" t="n">
        <v>2318</v>
      </c>
      <c r="H1003" s="18" t="n">
        <v>8.110440034512511</v>
      </c>
      <c r="I1003" s="19" t="n">
        <v>0.9715</v>
      </c>
      <c r="K1003" s="2" t="n">
        <v>183</v>
      </c>
      <c r="L1003" s="2" t="n">
        <v>2386</v>
      </c>
    </row>
    <row r="1004">
      <c r="A1004" s="2" t="n">
        <v>2010</v>
      </c>
      <c r="B1004" s="2" t="inlineStr">
        <is>
          <t>Buldhana</t>
        </is>
      </c>
      <c r="C1004" s="2" t="inlineStr">
        <is>
          <t>Jalgoan(Jamod)</t>
        </is>
      </c>
      <c r="D1004" s="2" t="inlineStr">
        <is>
          <t>Large (&gt;10 ha)</t>
        </is>
      </c>
      <c r="E1004" s="2" t="n">
        <v>222</v>
      </c>
      <c r="F1004" s="2" t="n">
        <v>1681</v>
      </c>
      <c r="G1004" s="2" t="n">
        <v>1883</v>
      </c>
      <c r="H1004" s="18" t="n">
        <v>11.78969729155603</v>
      </c>
      <c r="I1004" s="19" t="n">
        <v>1.0135</v>
      </c>
      <c r="K1004" s="2" t="n">
        <v>126</v>
      </c>
      <c r="L1004" s="2" t="n">
        <v>1858</v>
      </c>
    </row>
    <row r="1005">
      <c r="A1005" s="2" t="n">
        <v>2010</v>
      </c>
      <c r="B1005" s="2" t="inlineStr">
        <is>
          <t>Buldhana</t>
        </is>
      </c>
      <c r="C1005" s="2" t="inlineStr">
        <is>
          <t>Khamgaon</t>
        </is>
      </c>
      <c r="D1005" s="2" t="inlineStr">
        <is>
          <t>Large (&gt;10 ha)</t>
        </is>
      </c>
      <c r="E1005" s="2" t="n">
        <v>255</v>
      </c>
      <c r="F1005" s="2" t="n">
        <v>1808</v>
      </c>
      <c r="G1005" s="2" t="n">
        <v>2063</v>
      </c>
      <c r="H1005" s="18" t="n">
        <v>12.36063984488609</v>
      </c>
      <c r="I1005" s="19" t="n">
        <v>0.9124</v>
      </c>
      <c r="K1005" s="2" t="n">
        <v>138</v>
      </c>
      <c r="L1005" s="2" t="n">
        <v>2261</v>
      </c>
    </row>
    <row r="1006">
      <c r="A1006" s="2" t="n">
        <v>2010</v>
      </c>
      <c r="B1006" s="2" t="inlineStr">
        <is>
          <t>Buldhana</t>
        </is>
      </c>
      <c r="C1006" s="2" t="inlineStr">
        <is>
          <t>Lonar</t>
        </is>
      </c>
      <c r="D1006" s="2" t="inlineStr">
        <is>
          <t>Large (&gt;10 ha)</t>
        </is>
      </c>
      <c r="E1006" s="2" t="n">
        <v>83</v>
      </c>
      <c r="F1006" s="2" t="n">
        <v>1002</v>
      </c>
      <c r="G1006" s="2" t="n">
        <v>1085</v>
      </c>
      <c r="H1006" s="18" t="n">
        <v>7.649769585253456</v>
      </c>
      <c r="I1006" s="19" t="n">
        <v>1.0018</v>
      </c>
      <c r="K1006" s="2" t="n">
        <v>56</v>
      </c>
      <c r="L1006" s="2" t="n">
        <v>1083</v>
      </c>
    </row>
    <row r="1007">
      <c r="A1007" s="2" t="n">
        <v>2010</v>
      </c>
      <c r="B1007" s="2" t="inlineStr">
        <is>
          <t>Buldhana</t>
        </is>
      </c>
      <c r="C1007" s="2" t="inlineStr">
        <is>
          <t>Malkapur</t>
        </is>
      </c>
      <c r="D1007" s="2" t="inlineStr">
        <is>
          <t>Large (&gt;10 ha)</t>
        </is>
      </c>
      <c r="E1007" s="2" t="n">
        <v>306</v>
      </c>
      <c r="F1007" s="2" t="n">
        <v>3685</v>
      </c>
      <c r="G1007" s="2" t="n">
        <v>3881</v>
      </c>
      <c r="H1007" s="18" t="n">
        <v>7.884565833548055</v>
      </c>
      <c r="I1007" s="19" t="n">
        <v>0.9982</v>
      </c>
      <c r="K1007" s="2" t="n">
        <v>285</v>
      </c>
      <c r="L1007" s="2" t="n">
        <v>3888</v>
      </c>
    </row>
    <row r="1008">
      <c r="A1008" s="2" t="n">
        <v>2010</v>
      </c>
      <c r="B1008" s="2" t="inlineStr">
        <is>
          <t>Buldhana</t>
        </is>
      </c>
      <c r="C1008" s="2" t="inlineStr">
        <is>
          <t>Mehkar</t>
        </is>
      </c>
      <c r="D1008" s="2" t="inlineStr">
        <is>
          <t>Large (&gt;10 ha)</t>
        </is>
      </c>
      <c r="E1008" s="2" t="n">
        <v>38</v>
      </c>
      <c r="F1008" s="2" t="n">
        <v>818</v>
      </c>
      <c r="G1008" s="2" t="n">
        <v>868</v>
      </c>
      <c r="H1008" s="18" t="n">
        <v>4.377880184331797</v>
      </c>
      <c r="I1008" s="19" t="n">
        <v>0.8189</v>
      </c>
      <c r="K1008" s="2" t="n">
        <v>82</v>
      </c>
      <c r="L1008" s="2" t="n">
        <v>1060</v>
      </c>
    </row>
    <row r="1009">
      <c r="A1009" s="2" t="n">
        <v>2010</v>
      </c>
      <c r="B1009" s="2" t="inlineStr">
        <is>
          <t>Buldhana</t>
        </is>
      </c>
      <c r="C1009" s="2" t="inlineStr">
        <is>
          <t>Motala</t>
        </is>
      </c>
      <c r="D1009" s="2" t="inlineStr">
        <is>
          <t>Large (&gt;10 ha)</t>
        </is>
      </c>
      <c r="E1009" s="2" t="n">
        <v>100</v>
      </c>
      <c r="F1009" s="2" t="n">
        <v>2683</v>
      </c>
      <c r="G1009" s="2" t="n">
        <v>2883</v>
      </c>
      <c r="H1009" s="18" t="n">
        <v>3.46860908775581</v>
      </c>
      <c r="I1009" s="19" t="n">
        <v>1.0159</v>
      </c>
      <c r="K1009" s="2" t="n">
        <v>208</v>
      </c>
      <c r="L1009" s="2" t="n">
        <v>2838</v>
      </c>
    </row>
    <row r="1010">
      <c r="A1010" s="2" t="n">
        <v>2010</v>
      </c>
      <c r="B1010" s="2" t="inlineStr">
        <is>
          <t>Buldhana</t>
        </is>
      </c>
      <c r="C1010" s="2" t="inlineStr">
        <is>
          <t>Nandura</t>
        </is>
      </c>
      <c r="D1010" s="2" t="inlineStr">
        <is>
          <t>Large (&gt;10 ha)</t>
        </is>
      </c>
      <c r="E1010" s="2" t="n">
        <v>123</v>
      </c>
      <c r="F1010" s="2" t="n">
        <v>1823</v>
      </c>
      <c r="G1010" s="2" t="n">
        <v>2038</v>
      </c>
      <c r="H1010" s="18" t="n">
        <v>6.035328753680078</v>
      </c>
      <c r="I1010" s="19" t="n">
        <v>0.9336</v>
      </c>
      <c r="K1010" s="2" t="n">
        <v>158</v>
      </c>
      <c r="L1010" s="2" t="n">
        <v>2183</v>
      </c>
    </row>
    <row r="1011">
      <c r="A1011" s="2" t="n">
        <v>2010</v>
      </c>
      <c r="B1011" s="2" t="inlineStr">
        <is>
          <t>Buldhana</t>
        </is>
      </c>
      <c r="C1011" s="2" t="inlineStr">
        <is>
          <t>Sangarampur</t>
        </is>
      </c>
      <c r="D1011" s="2" t="inlineStr">
        <is>
          <t>Large (&gt;10 ha)</t>
        </is>
      </c>
      <c r="E1011" s="2" t="n">
        <v>335</v>
      </c>
      <c r="F1011" s="2" t="n">
        <v>262</v>
      </c>
      <c r="G1011" s="2" t="n">
        <v>688</v>
      </c>
      <c r="H1011" s="18" t="n">
        <v>48.69186046511628</v>
      </c>
      <c r="I1011" s="19" t="n">
        <v>2.1104</v>
      </c>
      <c r="K1011" s="2" t="n">
        <v>33</v>
      </c>
      <c r="L1011" s="2" t="n">
        <v>326</v>
      </c>
    </row>
    <row r="1012">
      <c r="A1012" s="2" t="n">
        <v>2010</v>
      </c>
      <c r="B1012" s="2" t="inlineStr">
        <is>
          <t>Buldhana</t>
        </is>
      </c>
      <c r="C1012" s="2" t="inlineStr">
        <is>
          <t>Shegaon</t>
        </is>
      </c>
      <c r="D1012" s="2" t="inlineStr">
        <is>
          <t>Large (&gt;10 ha)</t>
        </is>
      </c>
      <c r="E1012" s="2" t="n">
        <v>31</v>
      </c>
      <c r="F1012" s="2" t="n">
        <v>630</v>
      </c>
      <c r="G1012" s="2" t="n">
        <v>662</v>
      </c>
      <c r="H1012" s="18" t="n">
        <v>4.682779456193353</v>
      </c>
      <c r="I1012" s="19" t="n">
        <v>0.6503</v>
      </c>
      <c r="K1012" s="2" t="n">
        <v>80</v>
      </c>
      <c r="L1012" s="2" t="n">
        <v>1018</v>
      </c>
    </row>
    <row r="1013">
      <c r="A1013" s="2" t="n">
        <v>2010</v>
      </c>
      <c r="B1013" s="2" t="inlineStr">
        <is>
          <t>Buldhana</t>
        </is>
      </c>
      <c r="C1013" s="2" t="inlineStr">
        <is>
          <t>Shindhkhedraja</t>
        </is>
      </c>
      <c r="D1013" s="2" t="inlineStr">
        <is>
          <t>Large (&gt;10 ha)</t>
        </is>
      </c>
      <c r="E1013" s="2" t="n">
        <v>588</v>
      </c>
      <c r="F1013" s="2" t="n">
        <v>1533</v>
      </c>
      <c r="G1013" s="2" t="n">
        <v>2118</v>
      </c>
      <c r="H1013" s="18" t="n">
        <v>27.76203966005666</v>
      </c>
      <c r="I1013" s="19" t="n">
        <v>1.1663</v>
      </c>
      <c r="K1013" s="2" t="n">
        <v>118</v>
      </c>
      <c r="L1013" s="2" t="n">
        <v>1816</v>
      </c>
    </row>
    <row r="1014">
      <c r="A1014" s="2" t="n">
        <v>2015</v>
      </c>
      <c r="B1014" s="2" t="inlineStr">
        <is>
          <t>Buldhana</t>
        </is>
      </c>
      <c r="C1014" s="2" t="inlineStr">
        <is>
          <t>Buldhana</t>
        </is>
      </c>
      <c r="D1014" s="2" t="inlineStr">
        <is>
          <t>Large (&gt;10 ha)</t>
        </is>
      </c>
      <c r="E1014" s="2" t="n">
        <v>808</v>
      </c>
      <c r="F1014" s="2" t="n">
        <v>2288</v>
      </c>
      <c r="G1014" s="2" t="n">
        <v>2886</v>
      </c>
      <c r="H1014" s="18" t="n">
        <v>27.997227997228</v>
      </c>
      <c r="I1014" s="19" t="n">
        <v>1.0123</v>
      </c>
      <c r="K1014" s="2" t="n">
        <v>180</v>
      </c>
      <c r="L1014" s="2" t="n">
        <v>2851</v>
      </c>
    </row>
    <row r="1015">
      <c r="A1015" s="2" t="n">
        <v>2015</v>
      </c>
      <c r="B1015" s="2" t="inlineStr">
        <is>
          <t>Buldhana</t>
        </is>
      </c>
      <c r="C1015" s="2" t="inlineStr">
        <is>
          <t>Chikhali</t>
        </is>
      </c>
      <c r="D1015" s="2" t="inlineStr">
        <is>
          <t>Large (&gt;10 ha)</t>
        </is>
      </c>
      <c r="E1015" s="2" t="n">
        <v>550</v>
      </c>
      <c r="F1015" s="2" t="n">
        <v>3218</v>
      </c>
      <c r="G1015" s="2" t="n">
        <v>3868</v>
      </c>
      <c r="H1015" s="18" t="n">
        <v>14.21923474663909</v>
      </c>
      <c r="I1015" s="19" t="n">
        <v>1.3678</v>
      </c>
      <c r="K1015" s="2" t="n">
        <v>203</v>
      </c>
      <c r="L1015" s="2" t="n">
        <v>2828</v>
      </c>
    </row>
    <row r="1016">
      <c r="A1016" s="2" t="n">
        <v>2015</v>
      </c>
      <c r="B1016" s="2" t="inlineStr">
        <is>
          <t>Buldhana</t>
        </is>
      </c>
      <c r="C1016" s="2" t="inlineStr">
        <is>
          <t>Deolgaon Raja</t>
        </is>
      </c>
      <c r="D1016" s="2" t="inlineStr">
        <is>
          <t>Large (&gt;10 ha)</t>
        </is>
      </c>
      <c r="E1016" s="2" t="n">
        <v>23</v>
      </c>
      <c r="F1016" s="2" t="n">
        <v>361</v>
      </c>
      <c r="G1016" s="2" t="n">
        <v>385</v>
      </c>
      <c r="H1016" s="18" t="n">
        <v>5.974025974025974</v>
      </c>
      <c r="I1016" s="19" t="n">
        <v>1.0606</v>
      </c>
      <c r="K1016" s="2" t="n">
        <v>35</v>
      </c>
      <c r="L1016" s="2" t="n">
        <v>363</v>
      </c>
    </row>
    <row r="1017">
      <c r="A1017" s="2" t="n">
        <v>2015</v>
      </c>
      <c r="B1017" s="2" t="inlineStr">
        <is>
          <t>Buldhana</t>
        </is>
      </c>
      <c r="C1017" s="2" t="inlineStr">
        <is>
          <t>Jalgoan(Jamod)</t>
        </is>
      </c>
      <c r="D1017" s="2" t="inlineStr">
        <is>
          <t>Large (&gt;10 ha)</t>
        </is>
      </c>
      <c r="E1017" s="2" t="n">
        <v>13</v>
      </c>
      <c r="F1017" s="2" t="n">
        <v>1080</v>
      </c>
      <c r="G1017" s="2" t="n">
        <v>1083</v>
      </c>
      <c r="H1017" s="18" t="n">
        <v>1.200369344413666</v>
      </c>
      <c r="I1017" s="19" t="n">
        <v>1.588</v>
      </c>
      <c r="K1017" s="2" t="n">
        <v>53</v>
      </c>
      <c r="L1017" s="2" t="n">
        <v>682</v>
      </c>
    </row>
    <row r="1018">
      <c r="A1018" s="2" t="n">
        <v>2015</v>
      </c>
      <c r="B1018" s="2" t="inlineStr">
        <is>
          <t>Buldhana</t>
        </is>
      </c>
      <c r="C1018" s="2" t="inlineStr">
        <is>
          <t>Khamgaon</t>
        </is>
      </c>
      <c r="D1018" s="2" t="inlineStr">
        <is>
          <t>Large (&gt;10 ha)</t>
        </is>
      </c>
      <c r="E1018" s="2" t="n">
        <v>530</v>
      </c>
      <c r="F1018" s="2" t="n">
        <v>2361</v>
      </c>
      <c r="G1018" s="2" t="n">
        <v>2881</v>
      </c>
      <c r="H1018" s="18" t="n">
        <v>18.3963901423117</v>
      </c>
      <c r="I1018" s="19" t="n">
        <v>1.2731</v>
      </c>
      <c r="K1018" s="2" t="n">
        <v>138</v>
      </c>
      <c r="L1018" s="2" t="n">
        <v>2263</v>
      </c>
    </row>
    <row r="1019">
      <c r="A1019" s="2" t="n">
        <v>2015</v>
      </c>
      <c r="B1019" s="2" t="inlineStr">
        <is>
          <t>Buldhana</t>
        </is>
      </c>
      <c r="C1019" s="2" t="inlineStr">
        <is>
          <t>Lonar</t>
        </is>
      </c>
      <c r="D1019" s="2" t="inlineStr">
        <is>
          <t>Large (&gt;10 ha)</t>
        </is>
      </c>
      <c r="E1019" s="2" t="n">
        <v>36</v>
      </c>
      <c r="F1019" s="2" t="n">
        <v>833</v>
      </c>
      <c r="G1019" s="2" t="n">
        <v>888</v>
      </c>
      <c r="H1019" s="18" t="n">
        <v>4.054054054054054</v>
      </c>
      <c r="I1019" s="19" t="n">
        <v>0.4718</v>
      </c>
      <c r="K1019" s="2" t="n">
        <v>83</v>
      </c>
      <c r="L1019" s="2" t="n">
        <v>1882</v>
      </c>
    </row>
    <row r="1020">
      <c r="A1020" s="2" t="n">
        <v>2015</v>
      </c>
      <c r="B1020" s="2" t="inlineStr">
        <is>
          <t>Buldhana</t>
        </is>
      </c>
      <c r="C1020" s="2" t="inlineStr">
        <is>
          <t>Malkapur</t>
        </is>
      </c>
      <c r="D1020" s="2" t="inlineStr">
        <is>
          <t>Large (&gt;10 ha)</t>
        </is>
      </c>
      <c r="E1020" s="2" t="n">
        <v>308</v>
      </c>
      <c r="F1020" s="2" t="n">
        <v>2625</v>
      </c>
      <c r="G1020" s="2" t="n">
        <v>3033</v>
      </c>
      <c r="H1020" s="18" t="n">
        <v>10.15496208374547</v>
      </c>
      <c r="I1020" s="19" t="n">
        <v>1.9849</v>
      </c>
      <c r="K1020" s="2" t="n">
        <v>81</v>
      </c>
      <c r="L1020" s="2" t="n">
        <v>1528</v>
      </c>
    </row>
    <row r="1021">
      <c r="A1021" s="2" t="n">
        <v>2015</v>
      </c>
      <c r="B1021" s="2" t="inlineStr">
        <is>
          <t>Buldhana</t>
        </is>
      </c>
      <c r="C1021" s="2" t="inlineStr">
        <is>
          <t>Mehkar</t>
        </is>
      </c>
      <c r="D1021" s="2" t="inlineStr">
        <is>
          <t>Large (&gt;10 ha)</t>
        </is>
      </c>
      <c r="E1021" s="2" t="n">
        <v>31</v>
      </c>
      <c r="F1021" s="2" t="n">
        <v>2832</v>
      </c>
      <c r="G1021" s="2" t="n">
        <v>2883</v>
      </c>
      <c r="H1021" s="18" t="n">
        <v>1.075268817204301</v>
      </c>
      <c r="I1021" s="19" t="n">
        <v>1.2975</v>
      </c>
      <c r="K1021" s="2" t="n">
        <v>160</v>
      </c>
      <c r="L1021" s="2" t="n">
        <v>2222</v>
      </c>
    </row>
    <row r="1022">
      <c r="A1022" s="2" t="n">
        <v>2015</v>
      </c>
      <c r="B1022" s="2" t="inlineStr">
        <is>
          <t>Buldhana</t>
        </is>
      </c>
      <c r="C1022" s="2" t="inlineStr">
        <is>
          <t>Motala</t>
        </is>
      </c>
      <c r="D1022" s="2" t="inlineStr">
        <is>
          <t>Large (&gt;10 ha)</t>
        </is>
      </c>
      <c r="E1022" s="2" t="n">
        <v>186</v>
      </c>
      <c r="F1022" s="2" t="n">
        <v>3882</v>
      </c>
      <c r="G1022" s="2" t="n">
        <v>3138</v>
      </c>
      <c r="H1022" s="18" t="n">
        <v>5.927342256214149</v>
      </c>
      <c r="I1022" s="19" t="n">
        <v>1.1922</v>
      </c>
      <c r="K1022" s="2" t="n">
        <v>181</v>
      </c>
      <c r="L1022" s="2" t="n">
        <v>2632</v>
      </c>
    </row>
    <row r="1023">
      <c r="A1023" s="2" t="n">
        <v>2015</v>
      </c>
      <c r="B1023" s="2" t="inlineStr">
        <is>
          <t>Buldhana</t>
        </is>
      </c>
      <c r="C1023" s="2" t="inlineStr">
        <is>
          <t>Nandura</t>
        </is>
      </c>
      <c r="D1023" s="2" t="inlineStr">
        <is>
          <t>Large (&gt;10 ha)</t>
        </is>
      </c>
      <c r="E1023" s="2" t="n">
        <v>0</v>
      </c>
      <c r="F1023" s="2" t="n">
        <v>2281</v>
      </c>
      <c r="G1023" s="2" t="n">
        <v>2281</v>
      </c>
      <c r="H1023" s="18" t="n">
        <v>0</v>
      </c>
      <c r="I1023" s="19" t="n">
        <v>1.4879</v>
      </c>
      <c r="K1023" s="2" t="n">
        <v>82</v>
      </c>
      <c r="L1023" s="2" t="n">
        <v>1533</v>
      </c>
    </row>
    <row r="1024">
      <c r="A1024" s="2" t="n">
        <v>2015</v>
      </c>
      <c r="B1024" s="2" t="inlineStr">
        <is>
          <t>Buldhana</t>
        </is>
      </c>
      <c r="C1024" s="2" t="inlineStr">
        <is>
          <t>Sangarampur</t>
        </is>
      </c>
      <c r="D1024" s="2" t="inlineStr">
        <is>
          <t>Large (&gt;10 ha)</t>
        </is>
      </c>
      <c r="E1024" s="2" t="n">
        <v>110</v>
      </c>
      <c r="F1024" s="2" t="n">
        <v>3288</v>
      </c>
      <c r="G1024" s="2" t="n">
        <v>3388</v>
      </c>
      <c r="H1024" s="18" t="n">
        <v>3.246753246753246</v>
      </c>
      <c r="I1024" s="19" t="n">
        <v>1.1196</v>
      </c>
      <c r="K1024" s="2" t="n">
        <v>221</v>
      </c>
      <c r="L1024" s="2" t="n">
        <v>3026</v>
      </c>
    </row>
    <row r="1025">
      <c r="A1025" s="2" t="n">
        <v>2015</v>
      </c>
      <c r="B1025" s="2" t="inlineStr">
        <is>
          <t>Buldhana</t>
        </is>
      </c>
      <c r="C1025" s="2" t="inlineStr">
        <is>
          <t>Shegaon</t>
        </is>
      </c>
      <c r="D1025" s="2" t="inlineStr">
        <is>
          <t>Large (&gt;10 ha)</t>
        </is>
      </c>
      <c r="E1025" s="2" t="n">
        <v>26</v>
      </c>
      <c r="F1025" s="2" t="n">
        <v>1850</v>
      </c>
      <c r="G1025" s="2" t="n">
        <v>1886</v>
      </c>
      <c r="H1025" s="18" t="n">
        <v>1.378579003181336</v>
      </c>
      <c r="I1025" s="19" t="n">
        <v>1.2311</v>
      </c>
      <c r="K1025" s="2" t="n">
        <v>118</v>
      </c>
      <c r="L1025" s="2" t="n">
        <v>1532</v>
      </c>
    </row>
    <row r="1026">
      <c r="A1026" s="2" t="n">
        <v>2015</v>
      </c>
      <c r="B1026" s="2" t="inlineStr">
        <is>
          <t>Buldhana</t>
        </is>
      </c>
      <c r="C1026" s="2" t="inlineStr">
        <is>
          <t>Shindhkhedraja</t>
        </is>
      </c>
      <c r="D1026" s="2" t="inlineStr">
        <is>
          <t>Large (&gt;10 ha)</t>
        </is>
      </c>
      <c r="E1026" s="2" t="n">
        <v>5</v>
      </c>
      <c r="F1026" s="2" t="n">
        <v>6210</v>
      </c>
      <c r="G1026" s="2" t="n">
        <v>6215</v>
      </c>
      <c r="H1026" s="18" t="n">
        <v>0.08045052292839903</v>
      </c>
      <c r="I1026" s="19" t="n">
        <v>1.8675</v>
      </c>
      <c r="K1026" s="2" t="n">
        <v>180</v>
      </c>
      <c r="L1026" s="2" t="n">
        <v>3328</v>
      </c>
    </row>
    <row r="1027">
      <c r="A1027" s="2" t="n">
        <v>2000</v>
      </c>
      <c r="B1027" s="2" t="inlineStr">
        <is>
          <t>Chandrapur</t>
        </is>
      </c>
      <c r="C1027" s="2" t="inlineStr">
        <is>
          <t>Ballarpur</t>
        </is>
      </c>
      <c r="D1027" s="2" t="inlineStr">
        <is>
          <t>Marginal (Below 1 ha)</t>
        </is>
      </c>
      <c r="E1027" s="2" t="n">
        <v>247</v>
      </c>
      <c r="F1027" s="2" t="n">
        <v>601</v>
      </c>
      <c r="G1027" s="2" t="n">
        <v>847</v>
      </c>
      <c r="H1027" s="18" t="n">
        <v>29.16174734356553</v>
      </c>
      <c r="I1027" s="19" t="n">
        <v>0.9906</v>
      </c>
      <c r="K1027" s="2" t="n">
        <v>1459</v>
      </c>
      <c r="L1027" s="2" t="n">
        <v>855</v>
      </c>
    </row>
    <row r="1028">
      <c r="A1028" s="2" t="n">
        <v>2000</v>
      </c>
      <c r="B1028" s="2" t="inlineStr">
        <is>
          <t>Chandrapur</t>
        </is>
      </c>
      <c r="C1028" s="2" t="inlineStr">
        <is>
          <t>Bhadrawati</t>
        </is>
      </c>
      <c r="D1028" s="2" t="inlineStr">
        <is>
          <t>Marginal (Below 1 ha)</t>
        </is>
      </c>
      <c r="E1028" s="2" t="n">
        <v>819</v>
      </c>
      <c r="F1028" s="2" t="n">
        <v>1446</v>
      </c>
      <c r="G1028" s="2" t="n">
        <v>2265</v>
      </c>
      <c r="H1028" s="18" t="n">
        <v>36.15894039735099</v>
      </c>
      <c r="I1028" s="19" t="n">
        <v>0.9822</v>
      </c>
      <c r="K1028" s="2" t="n">
        <v>3860</v>
      </c>
      <c r="L1028" s="2" t="n">
        <v>2306</v>
      </c>
    </row>
    <row r="1029">
      <c r="A1029" s="2" t="n">
        <v>2000</v>
      </c>
      <c r="B1029" s="2" t="inlineStr">
        <is>
          <t>Chandrapur</t>
        </is>
      </c>
      <c r="C1029" s="2" t="inlineStr">
        <is>
          <t>Brahmapuri</t>
        </is>
      </c>
      <c r="D1029" s="2" t="inlineStr">
        <is>
          <t>Marginal (Below 1 ha)</t>
        </is>
      </c>
      <c r="E1029" s="2" t="n">
        <v>1060</v>
      </c>
      <c r="F1029" s="2" t="n">
        <v>5713</v>
      </c>
      <c r="G1029" s="2" t="n">
        <v>6773</v>
      </c>
      <c r="H1029" s="18" t="n">
        <v>15.65037649490625</v>
      </c>
      <c r="I1029" s="19" t="n">
        <v>1.0624</v>
      </c>
      <c r="K1029" s="2" t="n">
        <v>11061</v>
      </c>
      <c r="L1029" s="2" t="n">
        <v>6375</v>
      </c>
    </row>
    <row r="1030">
      <c r="A1030" s="2" t="n">
        <v>2000</v>
      </c>
      <c r="B1030" s="2" t="inlineStr">
        <is>
          <t>Chandrapur</t>
        </is>
      </c>
      <c r="C1030" s="2" t="inlineStr">
        <is>
          <t>Chandrapur</t>
        </is>
      </c>
      <c r="D1030" s="2" t="inlineStr">
        <is>
          <t>Marginal (Below 1 ha)</t>
        </is>
      </c>
      <c r="E1030" s="2" t="n">
        <v>322</v>
      </c>
      <c r="F1030" s="2" t="n">
        <v>1045</v>
      </c>
      <c r="G1030" s="2" t="n">
        <v>1367</v>
      </c>
      <c r="H1030" s="18" t="n">
        <v>23.55523043160205</v>
      </c>
      <c r="I1030" s="19" t="n">
        <v>0.9421</v>
      </c>
      <c r="K1030" s="2" t="n">
        <v>2198</v>
      </c>
      <c r="L1030" s="2" t="n">
        <v>1451</v>
      </c>
    </row>
    <row r="1031">
      <c r="A1031" s="2" t="n">
        <v>2000</v>
      </c>
      <c r="B1031" s="2" t="inlineStr">
        <is>
          <t>Chandrapur</t>
        </is>
      </c>
      <c r="C1031" s="2" t="inlineStr">
        <is>
          <t>Chimur</t>
        </is>
      </c>
      <c r="D1031" s="2" t="inlineStr">
        <is>
          <t>Marginal (Below 1 ha)</t>
        </is>
      </c>
      <c r="E1031" s="2" t="n">
        <v>2160</v>
      </c>
      <c r="F1031" s="2" t="n">
        <v>2416</v>
      </c>
      <c r="G1031" s="2" t="n">
        <v>4576</v>
      </c>
      <c r="H1031" s="18" t="n">
        <v>47.2027972027972</v>
      </c>
      <c r="I1031" s="19" t="n">
        <v>0.9691</v>
      </c>
      <c r="K1031" s="2" t="n">
        <v>7892</v>
      </c>
      <c r="L1031" s="2" t="n">
        <v>4722</v>
      </c>
    </row>
    <row r="1032">
      <c r="A1032" s="2" t="n">
        <v>2000</v>
      </c>
      <c r="B1032" s="2" t="inlineStr">
        <is>
          <t>Chandrapur</t>
        </is>
      </c>
      <c r="C1032" s="2" t="inlineStr">
        <is>
          <t>Gondpimpri</t>
        </is>
      </c>
      <c r="D1032" s="2" t="inlineStr">
        <is>
          <t>Marginal (Below 1 ha)</t>
        </is>
      </c>
      <c r="E1032" s="2" t="n">
        <v>353</v>
      </c>
      <c r="F1032" s="2" t="n">
        <v>1515</v>
      </c>
      <c r="G1032" s="2" t="n">
        <v>1868</v>
      </c>
      <c r="H1032" s="18" t="n">
        <v>18.89721627408994</v>
      </c>
      <c r="I1032" s="19" t="n">
        <v>0.9644</v>
      </c>
      <c r="K1032" s="2" t="n">
        <v>4305</v>
      </c>
      <c r="L1032" s="2" t="n">
        <v>1937</v>
      </c>
    </row>
    <row r="1033">
      <c r="A1033" s="2" t="n">
        <v>2000</v>
      </c>
      <c r="B1033" s="2" t="inlineStr">
        <is>
          <t>Chandrapur</t>
        </is>
      </c>
      <c r="C1033" s="2" t="inlineStr">
        <is>
          <t>Korpana</t>
        </is>
      </c>
      <c r="D1033" s="2" t="inlineStr">
        <is>
          <t>Marginal (Below 1 ha)</t>
        </is>
      </c>
      <c r="E1033" s="2" t="n">
        <v>1</v>
      </c>
      <c r="F1033" s="2" t="n">
        <v>549</v>
      </c>
      <c r="G1033" s="2" t="n">
        <v>551</v>
      </c>
      <c r="H1033" s="18" t="n">
        <v>0.1814882032667877</v>
      </c>
      <c r="I1033" s="19" t="n">
        <v>0.9804</v>
      </c>
      <c r="K1033" s="2" t="n">
        <v>791</v>
      </c>
      <c r="L1033" s="2" t="n">
        <v>562</v>
      </c>
    </row>
    <row r="1034">
      <c r="A1034" s="2" t="n">
        <v>2000</v>
      </c>
      <c r="B1034" s="2" t="inlineStr">
        <is>
          <t>Chandrapur</t>
        </is>
      </c>
      <c r="C1034" s="2" t="inlineStr">
        <is>
          <t>Mool</t>
        </is>
      </c>
      <c r="D1034" s="2" t="inlineStr">
        <is>
          <t>Marginal (Below 1 ha)</t>
        </is>
      </c>
      <c r="E1034" s="2" t="n">
        <v>2933</v>
      </c>
      <c r="F1034" s="2" t="n">
        <v>761</v>
      </c>
      <c r="G1034" s="2" t="n">
        <v>3694</v>
      </c>
      <c r="H1034" s="18" t="n">
        <v>79.39902544667028</v>
      </c>
      <c r="I1034" s="19" t="n">
        <v>0.9822</v>
      </c>
      <c r="K1034" s="2" t="n">
        <v>7107</v>
      </c>
      <c r="L1034" s="2" t="n">
        <v>3761</v>
      </c>
    </row>
    <row r="1035">
      <c r="A1035" s="2" t="n">
        <v>2000</v>
      </c>
      <c r="B1035" s="2" t="inlineStr">
        <is>
          <t>Chandrapur</t>
        </is>
      </c>
      <c r="C1035" s="2" t="inlineStr">
        <is>
          <t>Nagbhid</t>
        </is>
      </c>
      <c r="D1035" s="2" t="inlineStr">
        <is>
          <t>Marginal (Below 1 ha)</t>
        </is>
      </c>
      <c r="E1035" s="2" t="n">
        <v>3458</v>
      </c>
      <c r="F1035" s="2" t="n">
        <v>2899</v>
      </c>
      <c r="G1035" s="2" t="n">
        <v>6358</v>
      </c>
      <c r="H1035" s="18" t="n">
        <v>54.38817238125196</v>
      </c>
      <c r="I1035" s="19" t="n">
        <v>1.0516</v>
      </c>
      <c r="K1035" s="2" t="n">
        <v>10396</v>
      </c>
      <c r="L1035" s="2" t="n">
        <v>6046</v>
      </c>
    </row>
    <row r="1036">
      <c r="A1036" s="2" t="n">
        <v>2000</v>
      </c>
      <c r="B1036" s="2" t="inlineStr">
        <is>
          <t>Chandrapur</t>
        </is>
      </c>
      <c r="C1036" s="2" t="inlineStr">
        <is>
          <t>Pamurna</t>
        </is>
      </c>
      <c r="D1036" s="2" t="inlineStr">
        <is>
          <t>Marginal (Below 1 ha)</t>
        </is>
      </c>
      <c r="E1036" s="2" t="n">
        <v>685</v>
      </c>
      <c r="F1036" s="2" t="n">
        <v>1164</v>
      </c>
      <c r="G1036" s="2" t="n">
        <v>1849</v>
      </c>
      <c r="H1036" s="18" t="n">
        <v>37.04705246078962</v>
      </c>
      <c r="I1036" s="19" t="n">
        <v>0.9893</v>
      </c>
      <c r="K1036" s="2" t="n">
        <v>3475</v>
      </c>
      <c r="L1036" s="2" t="n">
        <v>1869</v>
      </c>
    </row>
    <row r="1037">
      <c r="A1037" s="2" t="n">
        <v>2000</v>
      </c>
      <c r="B1037" s="2" t="inlineStr">
        <is>
          <t>Chandrapur</t>
        </is>
      </c>
      <c r="C1037" s="2" t="inlineStr">
        <is>
          <t>Rajura</t>
        </is>
      </c>
      <c r="D1037" s="2" t="inlineStr">
        <is>
          <t>Marginal (Below 1 ha)</t>
        </is>
      </c>
      <c r="E1037" s="2" t="n">
        <v>72</v>
      </c>
      <c r="F1037" s="2" t="n">
        <v>1122</v>
      </c>
      <c r="G1037" s="2" t="n">
        <v>1194</v>
      </c>
      <c r="H1037" s="18" t="n">
        <v>6.030150753768844</v>
      </c>
      <c r="I1037" s="19" t="n">
        <v>0.9537</v>
      </c>
      <c r="K1037" s="2" t="n">
        <v>1869</v>
      </c>
      <c r="L1037" s="2" t="n">
        <v>1252</v>
      </c>
    </row>
    <row r="1038">
      <c r="A1038" s="2" t="n">
        <v>2000</v>
      </c>
      <c r="B1038" s="2" t="inlineStr">
        <is>
          <t>Chandrapur</t>
        </is>
      </c>
      <c r="C1038" s="2" t="inlineStr">
        <is>
          <t>Sawali</t>
        </is>
      </c>
      <c r="D1038" s="2" t="inlineStr">
        <is>
          <t>Marginal (Below 1 ha)</t>
        </is>
      </c>
      <c r="E1038" s="2" t="n">
        <v>4383</v>
      </c>
      <c r="F1038" s="2" t="n">
        <v>791</v>
      </c>
      <c r="G1038" s="2" t="n">
        <v>5173</v>
      </c>
      <c r="H1038" s="18" t="n">
        <v>84.7283974482892</v>
      </c>
      <c r="I1038" s="19" t="n">
        <v>0.9752999999999999</v>
      </c>
      <c r="K1038" s="2" t="n">
        <v>9622</v>
      </c>
      <c r="L1038" s="2" t="n">
        <v>5304</v>
      </c>
    </row>
    <row r="1039">
      <c r="A1039" s="2" t="n">
        <v>2000</v>
      </c>
      <c r="B1039" s="2" t="inlineStr">
        <is>
          <t>Chandrapur</t>
        </is>
      </c>
      <c r="C1039" s="2" t="inlineStr">
        <is>
          <t>Shindewahi</t>
        </is>
      </c>
      <c r="D1039" s="2" t="inlineStr">
        <is>
          <t>Marginal (Below 1 ha)</t>
        </is>
      </c>
      <c r="E1039" s="2" t="n">
        <v>3036</v>
      </c>
      <c r="F1039" s="2" t="n">
        <v>1125</v>
      </c>
      <c r="G1039" s="2" t="n">
        <v>4161</v>
      </c>
      <c r="H1039" s="18" t="n">
        <v>72.96322999279019</v>
      </c>
      <c r="I1039" s="19" t="n">
        <v>1.0139</v>
      </c>
      <c r="K1039" s="2" t="n">
        <v>7461</v>
      </c>
      <c r="L1039" s="2" t="n">
        <v>4104</v>
      </c>
    </row>
    <row r="1040">
      <c r="A1040" s="2" t="n">
        <v>2000</v>
      </c>
      <c r="B1040" s="2" t="inlineStr">
        <is>
          <t>Chandrapur</t>
        </is>
      </c>
      <c r="C1040" s="2" t="inlineStr">
        <is>
          <t>Varora</t>
        </is>
      </c>
      <c r="D1040" s="2" t="inlineStr">
        <is>
          <t>Marginal (Below 1 ha)</t>
        </is>
      </c>
      <c r="E1040" s="2" t="n">
        <v>392</v>
      </c>
      <c r="F1040" s="2" t="n">
        <v>1483</v>
      </c>
      <c r="G1040" s="2" t="n">
        <v>1875</v>
      </c>
      <c r="H1040" s="18" t="n">
        <v>20.90666666666667</v>
      </c>
      <c r="I1040" s="19" t="n">
        <v>0.9581</v>
      </c>
      <c r="K1040" s="2" t="n">
        <v>2933</v>
      </c>
      <c r="L1040" s="2" t="n">
        <v>1957</v>
      </c>
    </row>
    <row r="1041">
      <c r="A1041" s="2" t="n">
        <v>2010</v>
      </c>
      <c r="B1041" s="2" t="inlineStr">
        <is>
          <t>Chandrapur</t>
        </is>
      </c>
      <c r="C1041" s="2" t="inlineStr">
        <is>
          <t>Ballarpur</t>
        </is>
      </c>
      <c r="D1041" s="2" t="inlineStr">
        <is>
          <t>Marginal (Below 1 ha)</t>
        </is>
      </c>
      <c r="E1041" s="2" t="n">
        <v>3</v>
      </c>
      <c r="F1041" s="2" t="n">
        <v>2488</v>
      </c>
      <c r="G1041" s="2" t="n">
        <v>2491</v>
      </c>
      <c r="H1041" s="18" t="n">
        <v>0.1204335608189482</v>
      </c>
      <c r="I1041" s="19" t="n">
        <v>1.7999</v>
      </c>
      <c r="K1041" s="2" t="n">
        <v>2507</v>
      </c>
      <c r="L1041" s="2" t="n">
        <v>1384</v>
      </c>
    </row>
    <row r="1042">
      <c r="A1042" s="2" t="n">
        <v>2010</v>
      </c>
      <c r="B1042" s="2" t="inlineStr">
        <is>
          <t>Chandrapur</t>
        </is>
      </c>
      <c r="C1042" s="2" t="inlineStr">
        <is>
          <t>Bhadravati</t>
        </is>
      </c>
      <c r="D1042" s="2" t="inlineStr">
        <is>
          <t>Marginal (Below 1 ha)</t>
        </is>
      </c>
      <c r="E1042" s="2" t="n">
        <v>1919</v>
      </c>
      <c r="F1042" s="2" t="n">
        <v>4675</v>
      </c>
      <c r="G1042" s="2" t="n">
        <v>6594</v>
      </c>
      <c r="H1042" s="18" t="n">
        <v>29.10221413406127</v>
      </c>
      <c r="I1042" s="19" t="n">
        <v>1.8813</v>
      </c>
      <c r="K1042" s="2" t="n">
        <v>5743</v>
      </c>
      <c r="L1042" s="2" t="n">
        <v>3505</v>
      </c>
    </row>
    <row r="1043">
      <c r="A1043" s="2" t="n">
        <v>2010</v>
      </c>
      <c r="B1043" s="2" t="inlineStr">
        <is>
          <t>Chandrapur</t>
        </is>
      </c>
      <c r="C1043" s="2" t="inlineStr">
        <is>
          <t>Bramhapuri</t>
        </is>
      </c>
      <c r="D1043" s="2" t="inlineStr">
        <is>
          <t>Marginal (Below 1 ha)</t>
        </is>
      </c>
      <c r="E1043" s="2" t="n">
        <v>2253</v>
      </c>
      <c r="F1043" s="2" t="n">
        <v>6684</v>
      </c>
      <c r="G1043" s="2" t="n">
        <v>8937</v>
      </c>
      <c r="H1043" s="18" t="n">
        <v>25.20980194696207</v>
      </c>
      <c r="I1043" s="19" t="n">
        <v>1.1173</v>
      </c>
      <c r="K1043" s="2" t="n">
        <v>14547</v>
      </c>
      <c r="L1043" s="2" t="n">
        <v>7999</v>
      </c>
    </row>
    <row r="1044">
      <c r="A1044" s="2" t="n">
        <v>2010</v>
      </c>
      <c r="B1044" s="2" t="inlineStr">
        <is>
          <t>Chandrapur</t>
        </is>
      </c>
      <c r="C1044" s="2" t="inlineStr">
        <is>
          <t>Chandrapur</t>
        </is>
      </c>
      <c r="D1044" s="2" t="inlineStr">
        <is>
          <t>Marginal (Below 1 ha)</t>
        </is>
      </c>
      <c r="E1044" s="2" t="n">
        <v>1089</v>
      </c>
      <c r="F1044" s="2" t="n">
        <v>2594</v>
      </c>
      <c r="G1044" s="2" t="n">
        <v>3682</v>
      </c>
      <c r="H1044" s="18" t="n">
        <v>29.57631721890277</v>
      </c>
      <c r="I1044" s="19" t="n">
        <v>1.5569</v>
      </c>
      <c r="K1044" s="2" t="n">
        <v>3964</v>
      </c>
      <c r="L1044" s="2" t="n">
        <v>2365</v>
      </c>
    </row>
    <row r="1045">
      <c r="A1045" s="2" t="n">
        <v>2010</v>
      </c>
      <c r="B1045" s="2" t="inlineStr">
        <is>
          <t>Chandrapur</t>
        </is>
      </c>
      <c r="C1045" s="2" t="inlineStr">
        <is>
          <t>Chimur</t>
        </is>
      </c>
      <c r="D1045" s="2" t="inlineStr">
        <is>
          <t>Marginal (Below 1 ha)</t>
        </is>
      </c>
      <c r="E1045" s="2" t="n">
        <v>3787</v>
      </c>
      <c r="F1045" s="2" t="n">
        <v>6508</v>
      </c>
      <c r="G1045" s="2" t="n">
        <v>10295</v>
      </c>
      <c r="H1045" s="18" t="n">
        <v>36.78484701311316</v>
      </c>
      <c r="I1045" s="19" t="n">
        <v>1.4016</v>
      </c>
      <c r="K1045" s="2" t="n">
        <v>12785</v>
      </c>
      <c r="L1045" s="2" t="n">
        <v>7345</v>
      </c>
    </row>
    <row r="1046">
      <c r="A1046" s="2" t="n">
        <v>2010</v>
      </c>
      <c r="B1046" s="2" t="inlineStr">
        <is>
          <t>Chandrapur</t>
        </is>
      </c>
      <c r="C1046" s="2" t="inlineStr">
        <is>
          <t>Gondpimpri</t>
        </is>
      </c>
      <c r="D1046" s="2" t="inlineStr">
        <is>
          <t>Marginal (Below 1 ha)</t>
        </is>
      </c>
      <c r="E1046" s="2" t="n">
        <v>562</v>
      </c>
      <c r="F1046" s="2" t="n">
        <v>3928</v>
      </c>
      <c r="G1046" s="2" t="n">
        <v>4490</v>
      </c>
      <c r="H1046" s="18" t="n">
        <v>12.51670378619154</v>
      </c>
      <c r="I1046" s="19" t="n">
        <v>1.7768</v>
      </c>
      <c r="K1046" s="2" t="n">
        <v>5764</v>
      </c>
      <c r="L1046" s="2" t="n">
        <v>2527</v>
      </c>
    </row>
    <row r="1047">
      <c r="A1047" s="2" t="n">
        <v>2010</v>
      </c>
      <c r="B1047" s="2" t="inlineStr">
        <is>
          <t>Chandrapur</t>
        </is>
      </c>
      <c r="C1047" s="2" t="inlineStr">
        <is>
          <t>Jivati</t>
        </is>
      </c>
      <c r="D1047" s="2" t="inlineStr">
        <is>
          <t>Marginal (Below 1 ha)</t>
        </is>
      </c>
      <c r="E1047" s="2" t="n">
        <v>0</v>
      </c>
      <c r="F1047" s="2" t="n">
        <v>341</v>
      </c>
      <c r="G1047" s="2" t="n">
        <v>341</v>
      </c>
      <c r="H1047" s="18" t="n">
        <v>0</v>
      </c>
      <c r="I1047" s="19" t="n">
        <v>1.0059</v>
      </c>
      <c r="K1047" s="2" t="n">
        <v>750</v>
      </c>
      <c r="L1047" s="2" t="n">
        <v>339</v>
      </c>
    </row>
    <row r="1048">
      <c r="A1048" s="2" t="n">
        <v>2010</v>
      </c>
      <c r="B1048" s="2" t="inlineStr">
        <is>
          <t>Chandrapur</t>
        </is>
      </c>
      <c r="C1048" s="2" t="inlineStr">
        <is>
          <t>Korpana</t>
        </is>
      </c>
      <c r="D1048" s="2" t="inlineStr">
        <is>
          <t>Marginal (Below 1 ha)</t>
        </is>
      </c>
      <c r="E1048" s="2" t="n">
        <v>3</v>
      </c>
      <c r="F1048" s="2" t="n">
        <v>968</v>
      </c>
      <c r="G1048" s="2" t="n">
        <v>971</v>
      </c>
      <c r="H1048" s="18" t="n">
        <v>0.3089598352214212</v>
      </c>
      <c r="I1048" s="19" t="n">
        <v>1.1161</v>
      </c>
      <c r="K1048" s="2" t="n">
        <v>1238</v>
      </c>
      <c r="L1048" s="2" t="n">
        <v>870</v>
      </c>
    </row>
    <row r="1049">
      <c r="A1049" s="2" t="n">
        <v>2010</v>
      </c>
      <c r="B1049" s="2" t="inlineStr">
        <is>
          <t>Chandrapur</t>
        </is>
      </c>
      <c r="C1049" s="2" t="inlineStr">
        <is>
          <t>Mul</t>
        </is>
      </c>
      <c r="D1049" s="2" t="inlineStr">
        <is>
          <t>Marginal (Below 1 ha)</t>
        </is>
      </c>
      <c r="E1049" s="2" t="n">
        <v>7208</v>
      </c>
      <c r="F1049" s="2" t="n">
        <v>1517</v>
      </c>
      <c r="G1049" s="2" t="n">
        <v>8725</v>
      </c>
      <c r="H1049" s="18" t="n">
        <v>82.61318051575931</v>
      </c>
      <c r="I1049" s="19" t="n">
        <v>1.5259</v>
      </c>
      <c r="K1049" s="2" t="n">
        <v>10503</v>
      </c>
      <c r="L1049" s="2" t="n">
        <v>5718</v>
      </c>
    </row>
    <row r="1050">
      <c r="A1050" s="2" t="n">
        <v>2010</v>
      </c>
      <c r="B1050" s="2" t="inlineStr">
        <is>
          <t>Chandrapur</t>
        </is>
      </c>
      <c r="C1050" s="2" t="inlineStr">
        <is>
          <t>Nagbhid</t>
        </is>
      </c>
      <c r="D1050" s="2" t="inlineStr">
        <is>
          <t>Marginal (Below 1 ha)</t>
        </is>
      </c>
      <c r="E1050" s="2" t="n">
        <v>4483</v>
      </c>
      <c r="F1050" s="2" t="n">
        <v>6442</v>
      </c>
      <c r="G1050" s="2" t="n">
        <v>10925</v>
      </c>
      <c r="H1050" s="18" t="n">
        <v>41.03432494279176</v>
      </c>
      <c r="I1050" s="19" t="n">
        <v>1.2474</v>
      </c>
      <c r="K1050" s="2" t="n">
        <v>16265</v>
      </c>
      <c r="L1050" s="2" t="n">
        <v>8758</v>
      </c>
    </row>
    <row r="1051">
      <c r="A1051" s="2" t="n">
        <v>2010</v>
      </c>
      <c r="B1051" s="2" t="inlineStr">
        <is>
          <t>Chandrapur</t>
        </is>
      </c>
      <c r="C1051" s="2" t="inlineStr">
        <is>
          <t>Pamuna</t>
        </is>
      </c>
      <c r="D1051" s="2" t="inlineStr">
        <is>
          <t>Marginal (Below 1 ha)</t>
        </is>
      </c>
      <c r="E1051" s="2" t="n">
        <v>857</v>
      </c>
      <c r="F1051" s="2" t="n">
        <v>1947</v>
      </c>
      <c r="G1051" s="2" t="n">
        <v>2804</v>
      </c>
      <c r="H1051" s="18" t="n">
        <v>30.56348074179743</v>
      </c>
      <c r="I1051" s="19" t="n">
        <v>1.2123</v>
      </c>
      <c r="K1051" s="2" t="n">
        <v>4546</v>
      </c>
      <c r="L1051" s="2" t="n">
        <v>2313</v>
      </c>
    </row>
    <row r="1052">
      <c r="A1052" s="2" t="n">
        <v>2010</v>
      </c>
      <c r="B1052" s="2" t="inlineStr">
        <is>
          <t>Chandrapur</t>
        </is>
      </c>
      <c r="C1052" s="2" t="inlineStr">
        <is>
          <t>Rajura</t>
        </is>
      </c>
      <c r="D1052" s="2" t="inlineStr">
        <is>
          <t>Marginal (Below 1 ha)</t>
        </is>
      </c>
      <c r="E1052" s="2" t="n">
        <v>0</v>
      </c>
      <c r="F1052" s="2" t="n">
        <v>3507</v>
      </c>
      <c r="G1052" s="2" t="n">
        <v>3507</v>
      </c>
      <c r="H1052" s="18" t="n">
        <v>0</v>
      </c>
      <c r="I1052" s="19" t="n">
        <v>1.2611</v>
      </c>
      <c r="K1052" s="2" t="n">
        <v>4260</v>
      </c>
      <c r="L1052" s="2" t="n">
        <v>2781</v>
      </c>
    </row>
    <row r="1053">
      <c r="A1053" s="2" t="n">
        <v>2010</v>
      </c>
      <c r="B1053" s="2" t="inlineStr">
        <is>
          <t>Chandrapur</t>
        </is>
      </c>
      <c r="C1053" s="2" t="inlineStr">
        <is>
          <t>Sawali</t>
        </is>
      </c>
      <c r="D1053" s="2" t="inlineStr">
        <is>
          <t>Marginal (Below 1 ha)</t>
        </is>
      </c>
      <c r="E1053" s="2" t="n">
        <v>4865</v>
      </c>
      <c r="F1053" s="2" t="n">
        <v>5825</v>
      </c>
      <c r="G1053" s="2" t="n">
        <v>10689</v>
      </c>
      <c r="H1053" s="18" t="n">
        <v>45.51407989521938</v>
      </c>
      <c r="I1053" s="19" t="n">
        <v>1.3568</v>
      </c>
      <c r="K1053" s="2" t="n">
        <v>14454</v>
      </c>
      <c r="L1053" s="2" t="n">
        <v>7878</v>
      </c>
    </row>
    <row r="1054">
      <c r="A1054" s="2" t="n">
        <v>2010</v>
      </c>
      <c r="B1054" s="2" t="inlineStr">
        <is>
          <t>Chandrapur</t>
        </is>
      </c>
      <c r="C1054" s="2" t="inlineStr">
        <is>
          <t>Shindewadi</t>
        </is>
      </c>
      <c r="D1054" s="2" t="inlineStr">
        <is>
          <t>Marginal (Below 1 ha)</t>
        </is>
      </c>
      <c r="E1054" s="2" t="n">
        <v>5846</v>
      </c>
      <c r="F1054" s="2" t="n">
        <v>4016</v>
      </c>
      <c r="G1054" s="2" t="n">
        <v>9862</v>
      </c>
      <c r="H1054" s="18" t="n">
        <v>59.27803690934902</v>
      </c>
      <c r="I1054" s="19" t="n">
        <v>1.739</v>
      </c>
      <c r="K1054" s="2" t="n">
        <v>10692</v>
      </c>
      <c r="L1054" s="2" t="n">
        <v>5671</v>
      </c>
    </row>
    <row r="1055">
      <c r="A1055" s="2" t="n">
        <v>2010</v>
      </c>
      <c r="B1055" s="2" t="inlineStr">
        <is>
          <t>Chandrapur</t>
        </is>
      </c>
      <c r="C1055" s="2" t="inlineStr">
        <is>
          <t>Varora</t>
        </is>
      </c>
      <c r="D1055" s="2" t="inlineStr">
        <is>
          <t>Marginal (Below 1 ha)</t>
        </is>
      </c>
      <c r="E1055" s="2" t="n">
        <v>430</v>
      </c>
      <c r="F1055" s="2" t="n">
        <v>3787</v>
      </c>
      <c r="G1055" s="2" t="n">
        <v>4217</v>
      </c>
      <c r="H1055" s="18" t="n">
        <v>10.19682238558217</v>
      </c>
      <c r="I1055" s="19" t="n">
        <v>1.2783</v>
      </c>
      <c r="K1055" s="2" t="n">
        <v>5209</v>
      </c>
      <c r="L1055" s="2" t="n">
        <v>3299</v>
      </c>
    </row>
    <row r="1056">
      <c r="A1056" s="2" t="n">
        <v>2015</v>
      </c>
      <c r="B1056" s="2" t="inlineStr">
        <is>
          <t>Chandrapur</t>
        </is>
      </c>
      <c r="C1056" s="2" t="inlineStr">
        <is>
          <t>Ballarpur</t>
        </is>
      </c>
      <c r="D1056" s="2" t="inlineStr">
        <is>
          <t>Marginal (Below 1 ha)</t>
        </is>
      </c>
      <c r="E1056" s="2" t="n">
        <v>207</v>
      </c>
      <c r="F1056" s="2" t="n">
        <v>1461</v>
      </c>
      <c r="G1056" s="2" t="n">
        <v>1669</v>
      </c>
      <c r="H1056" s="18" t="n">
        <v>12.40263630916717</v>
      </c>
      <c r="I1056" s="19" t="n">
        <v>1.1812</v>
      </c>
      <c r="K1056" s="2" t="n">
        <v>2650</v>
      </c>
      <c r="L1056" s="2" t="n">
        <v>1413</v>
      </c>
    </row>
    <row r="1057">
      <c r="A1057" s="2" t="n">
        <v>2015</v>
      </c>
      <c r="B1057" s="2" t="inlineStr">
        <is>
          <t>Chandrapur</t>
        </is>
      </c>
      <c r="C1057" s="2" t="inlineStr">
        <is>
          <t>Bhadravati</t>
        </is>
      </c>
      <c r="D1057" s="2" t="inlineStr">
        <is>
          <t>Marginal (Below 1 ha)</t>
        </is>
      </c>
      <c r="E1057" s="2" t="n">
        <v>1286</v>
      </c>
      <c r="F1057" s="2" t="n">
        <v>3843</v>
      </c>
      <c r="G1057" s="2" t="n">
        <v>5128</v>
      </c>
      <c r="H1057" s="18" t="n">
        <v>25.07800312012481</v>
      </c>
      <c r="I1057" s="19" t="n">
        <v>1.2392</v>
      </c>
      <c r="K1057" s="2" t="n">
        <v>7037</v>
      </c>
      <c r="L1057" s="2" t="n">
        <v>4138</v>
      </c>
    </row>
    <row r="1058">
      <c r="A1058" s="2" t="n">
        <v>2015</v>
      </c>
      <c r="B1058" s="2" t="inlineStr">
        <is>
          <t>Chandrapur</t>
        </is>
      </c>
      <c r="C1058" s="2" t="inlineStr">
        <is>
          <t>Brahmapuri</t>
        </is>
      </c>
      <c r="D1058" s="2" t="inlineStr">
        <is>
          <t>Marginal (Below 1 ha)</t>
        </is>
      </c>
      <c r="E1058" s="2" t="n">
        <v>992</v>
      </c>
      <c r="F1058" s="2" t="n">
        <v>6797</v>
      </c>
      <c r="G1058" s="2" t="n">
        <v>7789</v>
      </c>
      <c r="H1058" s="18" t="n">
        <v>12.7359096161253</v>
      </c>
      <c r="I1058" s="19" t="n">
        <v>1.1135</v>
      </c>
      <c r="K1058" s="2" t="n">
        <v>13601</v>
      </c>
      <c r="L1058" s="2" t="n">
        <v>6995</v>
      </c>
    </row>
    <row r="1059">
      <c r="A1059" s="2" t="n">
        <v>2015</v>
      </c>
      <c r="B1059" s="2" t="inlineStr">
        <is>
          <t>Chandrapur</t>
        </is>
      </c>
      <c r="C1059" s="2" t="inlineStr">
        <is>
          <t>Chandrapur</t>
        </is>
      </c>
      <c r="D1059" s="2" t="inlineStr">
        <is>
          <t>Marginal (Below 1 ha)</t>
        </is>
      </c>
      <c r="E1059" s="2" t="n">
        <v>829</v>
      </c>
      <c r="F1059" s="2" t="n">
        <v>2071</v>
      </c>
      <c r="G1059" s="2" t="n">
        <v>2900</v>
      </c>
      <c r="H1059" s="18" t="n">
        <v>28.58620689655173</v>
      </c>
      <c r="I1059" s="19" t="n">
        <v>1.2293</v>
      </c>
      <c r="K1059" s="2" t="n">
        <v>3889</v>
      </c>
      <c r="L1059" s="2" t="n">
        <v>2359</v>
      </c>
    </row>
    <row r="1060">
      <c r="A1060" s="2" t="n">
        <v>2015</v>
      </c>
      <c r="B1060" s="2" t="inlineStr">
        <is>
          <t>Chandrapur</t>
        </is>
      </c>
      <c r="C1060" s="2" t="inlineStr">
        <is>
          <t>Chimur</t>
        </is>
      </c>
      <c r="D1060" s="2" t="inlineStr">
        <is>
          <t>Marginal (Below 1 ha)</t>
        </is>
      </c>
      <c r="E1060" s="2" t="n">
        <v>3275</v>
      </c>
      <c r="F1060" s="2" t="n">
        <v>4795</v>
      </c>
      <c r="G1060" s="2" t="n">
        <v>8071</v>
      </c>
      <c r="H1060" s="18" t="n">
        <v>40.57737578986495</v>
      </c>
      <c r="I1060" s="19" t="n">
        <v>1.0362</v>
      </c>
      <c r="K1060" s="2" t="n">
        <v>13717</v>
      </c>
      <c r="L1060" s="2" t="n">
        <v>7789</v>
      </c>
    </row>
    <row r="1061">
      <c r="A1061" s="2" t="n">
        <v>2015</v>
      </c>
      <c r="B1061" s="2" t="inlineStr">
        <is>
          <t>Chandrapur</t>
        </is>
      </c>
      <c r="C1061" s="2" t="inlineStr">
        <is>
          <t>Gondpipri</t>
        </is>
      </c>
      <c r="D1061" s="2" t="inlineStr">
        <is>
          <t>Marginal (Below 1 ha)</t>
        </is>
      </c>
      <c r="E1061" s="2" t="n">
        <v>234</v>
      </c>
      <c r="F1061" s="2" t="n">
        <v>2289</v>
      </c>
      <c r="G1061" s="2" t="n">
        <v>2523</v>
      </c>
      <c r="H1061" s="18" t="n">
        <v>9.274673008323424</v>
      </c>
      <c r="I1061" s="19" t="n">
        <v>1.0517</v>
      </c>
      <c r="K1061" s="2" t="n">
        <v>5776</v>
      </c>
      <c r="L1061" s="2" t="n">
        <v>2399</v>
      </c>
    </row>
    <row r="1062">
      <c r="A1062" s="2" t="n">
        <v>2015</v>
      </c>
      <c r="B1062" s="2" t="inlineStr">
        <is>
          <t>Chandrapur</t>
        </is>
      </c>
      <c r="C1062" s="2" t="inlineStr">
        <is>
          <t>Korpana</t>
        </is>
      </c>
      <c r="D1062" s="2" t="inlineStr">
        <is>
          <t>Marginal (Below 1 ha)</t>
        </is>
      </c>
      <c r="E1062" s="2" t="n">
        <v>11</v>
      </c>
      <c r="F1062" s="2" t="n">
        <v>1620</v>
      </c>
      <c r="G1062" s="2" t="n">
        <v>1630</v>
      </c>
      <c r="H1062" s="18" t="n">
        <v>0.6748466257668712</v>
      </c>
      <c r="I1062" s="19" t="n">
        <v>1.1511</v>
      </c>
      <c r="K1062" s="2" t="n">
        <v>2257</v>
      </c>
      <c r="L1062" s="2" t="n">
        <v>1416</v>
      </c>
    </row>
    <row r="1063">
      <c r="A1063" s="2" t="n">
        <v>2015</v>
      </c>
      <c r="B1063" s="2" t="inlineStr">
        <is>
          <t>Chandrapur</t>
        </is>
      </c>
      <c r="C1063" s="2" t="inlineStr">
        <is>
          <t>Mul</t>
        </is>
      </c>
      <c r="D1063" s="2" t="inlineStr">
        <is>
          <t>Marginal (Below 1 ha)</t>
        </is>
      </c>
      <c r="E1063" s="2" t="n">
        <v>5085</v>
      </c>
      <c r="F1063" s="2" t="n">
        <v>2842</v>
      </c>
      <c r="G1063" s="2" t="n">
        <v>7927</v>
      </c>
      <c r="H1063" s="18" t="n">
        <v>64.14784912324966</v>
      </c>
      <c r="I1063" s="19" t="n">
        <v>1.2639</v>
      </c>
      <c r="K1063" s="2" t="n">
        <v>12514</v>
      </c>
      <c r="L1063" s="2" t="n">
        <v>6272</v>
      </c>
    </row>
    <row r="1064">
      <c r="A1064" s="2" t="n">
        <v>2015</v>
      </c>
      <c r="B1064" s="2" t="inlineStr">
        <is>
          <t>Chandrapur</t>
        </is>
      </c>
      <c r="C1064" s="2" t="inlineStr">
        <is>
          <t>Nagbhid</t>
        </is>
      </c>
      <c r="D1064" s="2" t="inlineStr">
        <is>
          <t>Marginal (Below 1 ha)</t>
        </is>
      </c>
      <c r="E1064" s="2" t="n">
        <v>7980</v>
      </c>
      <c r="F1064" s="2" t="n">
        <v>2717</v>
      </c>
      <c r="G1064" s="2" t="n">
        <v>10698</v>
      </c>
      <c r="H1064" s="18" t="n">
        <v>74.59338194054963</v>
      </c>
      <c r="I1064" s="19" t="n">
        <v>1.1976</v>
      </c>
      <c r="K1064" s="2" t="n">
        <v>16211</v>
      </c>
      <c r="L1064" s="2" t="n">
        <v>8933</v>
      </c>
    </row>
    <row r="1065">
      <c r="A1065" s="2" t="n">
        <v>2015</v>
      </c>
      <c r="B1065" s="2" t="inlineStr">
        <is>
          <t>Chandrapur</t>
        </is>
      </c>
      <c r="C1065" s="2" t="inlineStr">
        <is>
          <t>Pombhurna</t>
        </is>
      </c>
      <c r="D1065" s="2" t="inlineStr">
        <is>
          <t>Marginal (Below 1 ha)</t>
        </is>
      </c>
      <c r="E1065" s="2" t="n">
        <v>908</v>
      </c>
      <c r="F1065" s="2" t="n">
        <v>2416</v>
      </c>
      <c r="G1065" s="2" t="n">
        <v>3324</v>
      </c>
      <c r="H1065" s="18" t="n">
        <v>27.3164861612515</v>
      </c>
      <c r="I1065" s="19" t="n">
        <v>1.2673</v>
      </c>
      <c r="K1065" s="2" t="n">
        <v>4844</v>
      </c>
      <c r="L1065" s="2" t="n">
        <v>2623</v>
      </c>
    </row>
    <row r="1066">
      <c r="A1066" s="2" t="n">
        <v>2015</v>
      </c>
      <c r="B1066" s="2" t="inlineStr">
        <is>
          <t>Chandrapur</t>
        </is>
      </c>
      <c r="C1066" s="2" t="inlineStr">
        <is>
          <t>Rajura</t>
        </is>
      </c>
      <c r="D1066" s="2" t="inlineStr">
        <is>
          <t>Marginal (Below 1 ha)</t>
        </is>
      </c>
      <c r="E1066" s="2" t="n">
        <v>0</v>
      </c>
      <c r="F1066" s="2" t="n">
        <v>4206</v>
      </c>
      <c r="G1066" s="2" t="n">
        <v>4206</v>
      </c>
      <c r="H1066" s="18" t="n">
        <v>0</v>
      </c>
      <c r="I1066" s="19" t="n">
        <v>1.0832</v>
      </c>
      <c r="K1066" s="2" t="n">
        <v>6478</v>
      </c>
      <c r="L1066" s="2" t="n">
        <v>3883</v>
      </c>
    </row>
    <row r="1067">
      <c r="A1067" s="2" t="n">
        <v>2015</v>
      </c>
      <c r="B1067" s="2" t="inlineStr">
        <is>
          <t>Chandrapur</t>
        </is>
      </c>
      <c r="C1067" s="2" t="inlineStr">
        <is>
          <t>Sawali</t>
        </is>
      </c>
      <c r="D1067" s="2" t="inlineStr">
        <is>
          <t>Marginal (Below 1 ha)</t>
        </is>
      </c>
      <c r="E1067" s="2" t="n">
        <v>6707</v>
      </c>
      <c r="F1067" s="2" t="n">
        <v>2430</v>
      </c>
      <c r="G1067" s="2" t="n">
        <v>9136</v>
      </c>
      <c r="H1067" s="18" t="n">
        <v>73.41287215411558</v>
      </c>
      <c r="I1067" s="19" t="n">
        <v>1.0849</v>
      </c>
      <c r="K1067" s="2" t="n">
        <v>16617</v>
      </c>
      <c r="L1067" s="2" t="n">
        <v>8421</v>
      </c>
    </row>
    <row r="1068">
      <c r="A1068" s="2" t="n">
        <v>2015</v>
      </c>
      <c r="B1068" s="2" t="inlineStr">
        <is>
          <t>Chandrapur</t>
        </is>
      </c>
      <c r="C1068" s="2" t="inlineStr">
        <is>
          <t>Sindewahi</t>
        </is>
      </c>
      <c r="D1068" s="2" t="inlineStr">
        <is>
          <t>Marginal (Below 1 ha)</t>
        </is>
      </c>
      <c r="E1068" s="2" t="n">
        <v>4021</v>
      </c>
      <c r="F1068" s="2" t="n">
        <v>7606</v>
      </c>
      <c r="G1068" s="2" t="n">
        <v>11626</v>
      </c>
      <c r="H1068" s="18" t="n">
        <v>34.58627214863237</v>
      </c>
      <c r="I1068" s="19" t="n">
        <v>1.7074</v>
      </c>
      <c r="K1068" s="2" t="n">
        <v>14006</v>
      </c>
      <c r="L1068" s="2" t="n">
        <v>6809</v>
      </c>
    </row>
    <row r="1069">
      <c r="A1069" s="2" t="n">
        <v>2015</v>
      </c>
      <c r="B1069" s="2" t="inlineStr">
        <is>
          <t>Chandrapur</t>
        </is>
      </c>
      <c r="C1069" s="2" t="inlineStr">
        <is>
          <t>Warora</t>
        </is>
      </c>
      <c r="D1069" s="2" t="inlineStr">
        <is>
          <t>Marginal (Below 1 ha)</t>
        </is>
      </c>
      <c r="E1069" s="2" t="n">
        <v>446</v>
      </c>
      <c r="F1069" s="2" t="n">
        <v>3497</v>
      </c>
      <c r="G1069" s="2" t="n">
        <v>3943</v>
      </c>
      <c r="H1069" s="18" t="n">
        <v>11.31118437737763</v>
      </c>
      <c r="I1069" s="19" t="n">
        <v>1.1357</v>
      </c>
      <c r="K1069" s="2" t="n">
        <v>6463</v>
      </c>
      <c r="L1069" s="2" t="n">
        <v>3472</v>
      </c>
    </row>
    <row r="1070">
      <c r="A1070" s="2" t="n">
        <v>2000</v>
      </c>
      <c r="B1070" s="2" t="inlineStr">
        <is>
          <t>Chandrapur</t>
        </is>
      </c>
      <c r="C1070" s="2" t="inlineStr">
        <is>
          <t>Ballarpur</t>
        </is>
      </c>
      <c r="D1070" s="2" t="inlineStr">
        <is>
          <t>Small (1 to 2 ha)</t>
        </is>
      </c>
      <c r="E1070" s="2" t="n">
        <v>324</v>
      </c>
      <c r="F1070" s="2" t="n">
        <v>1968</v>
      </c>
      <c r="G1070" s="2" t="n">
        <v>2291</v>
      </c>
      <c r="H1070" s="18" t="n">
        <v>14.14229594063728</v>
      </c>
      <c r="I1070" s="19" t="n">
        <v>0.9671</v>
      </c>
      <c r="K1070" s="2" t="n">
        <v>1669</v>
      </c>
      <c r="L1070" s="2" t="n">
        <v>2369</v>
      </c>
    </row>
    <row r="1071">
      <c r="A1071" s="2" t="n">
        <v>2000</v>
      </c>
      <c r="B1071" s="2" t="inlineStr">
        <is>
          <t>Chandrapur</t>
        </is>
      </c>
      <c r="C1071" s="2" t="inlineStr">
        <is>
          <t>Bhadrawati</t>
        </is>
      </c>
      <c r="D1071" s="2" t="inlineStr">
        <is>
          <t>Small (1 to 2 ha)</t>
        </is>
      </c>
      <c r="E1071" s="2" t="n">
        <v>1039</v>
      </c>
      <c r="F1071" s="2" t="n">
        <v>7326</v>
      </c>
      <c r="G1071" s="2" t="n">
        <v>8365</v>
      </c>
      <c r="H1071" s="18" t="n">
        <v>12.42080095636581</v>
      </c>
      <c r="I1071" s="19" t="n">
        <v>0.9578</v>
      </c>
      <c r="K1071" s="2" t="n">
        <v>6101</v>
      </c>
      <c r="L1071" s="2" t="n">
        <v>8734</v>
      </c>
    </row>
    <row r="1072">
      <c r="A1072" s="2" t="n">
        <v>2000</v>
      </c>
      <c r="B1072" s="2" t="inlineStr">
        <is>
          <t>Chandrapur</t>
        </is>
      </c>
      <c r="C1072" s="2" t="inlineStr">
        <is>
          <t>Brahmapuri</t>
        </is>
      </c>
      <c r="D1072" s="2" t="inlineStr">
        <is>
          <t>Small (1 to 2 ha)</t>
        </is>
      </c>
      <c r="E1072" s="2" t="n">
        <v>1927</v>
      </c>
      <c r="F1072" s="2" t="n">
        <v>8534</v>
      </c>
      <c r="G1072" s="2" t="n">
        <v>10461</v>
      </c>
      <c r="H1072" s="18" t="n">
        <v>18.42080107064334</v>
      </c>
      <c r="I1072" s="19" t="n">
        <v>1.0374</v>
      </c>
      <c r="K1072" s="2" t="n">
        <v>7165</v>
      </c>
      <c r="L1072" s="2" t="n">
        <v>10084</v>
      </c>
    </row>
    <row r="1073">
      <c r="A1073" s="2" t="n">
        <v>2000</v>
      </c>
      <c r="B1073" s="2" t="inlineStr">
        <is>
          <t>Chandrapur</t>
        </is>
      </c>
      <c r="C1073" s="2" t="inlineStr">
        <is>
          <t>Chandrapur</t>
        </is>
      </c>
      <c r="D1073" s="2" t="inlineStr">
        <is>
          <t>Small (1 to 2 ha)</t>
        </is>
      </c>
      <c r="E1073" s="2" t="n">
        <v>641</v>
      </c>
      <c r="F1073" s="2" t="n">
        <v>4606</v>
      </c>
      <c r="G1073" s="2" t="n">
        <v>5247</v>
      </c>
      <c r="H1073" s="18" t="n">
        <v>12.21650466933486</v>
      </c>
      <c r="I1073" s="19" t="n">
        <v>0.9335</v>
      </c>
      <c r="K1073" s="2" t="n">
        <v>3924</v>
      </c>
      <c r="L1073" s="2" t="n">
        <v>5621</v>
      </c>
    </row>
    <row r="1074">
      <c r="A1074" s="2" t="n">
        <v>2000</v>
      </c>
      <c r="B1074" s="2" t="inlineStr">
        <is>
          <t>Chandrapur</t>
        </is>
      </c>
      <c r="C1074" s="2" t="inlineStr">
        <is>
          <t>Chimur</t>
        </is>
      </c>
      <c r="D1074" s="2" t="inlineStr">
        <is>
          <t>Small (1 to 2 ha)</t>
        </is>
      </c>
      <c r="E1074" s="2" t="n">
        <v>2761</v>
      </c>
      <c r="F1074" s="2" t="n">
        <v>8293</v>
      </c>
      <c r="G1074" s="2" t="n">
        <v>11055</v>
      </c>
      <c r="H1074" s="18" t="n">
        <v>24.97512437810945</v>
      </c>
      <c r="I1074" s="19" t="n">
        <v>0.9298999999999999</v>
      </c>
      <c r="K1074" s="2" t="n">
        <v>8351</v>
      </c>
      <c r="L1074" s="2" t="n">
        <v>11889</v>
      </c>
    </row>
    <row r="1075">
      <c r="A1075" s="2" t="n">
        <v>2000</v>
      </c>
      <c r="B1075" s="2" t="inlineStr">
        <is>
          <t>Chandrapur</t>
        </is>
      </c>
      <c r="C1075" s="2" t="inlineStr">
        <is>
          <t>Gondpimpri</t>
        </is>
      </c>
      <c r="D1075" s="2" t="inlineStr">
        <is>
          <t>Small (1 to 2 ha)</t>
        </is>
      </c>
      <c r="E1075" s="2" t="n">
        <v>357</v>
      </c>
      <c r="F1075" s="2" t="n">
        <v>3600</v>
      </c>
      <c r="G1075" s="2" t="n">
        <v>3957</v>
      </c>
      <c r="H1075" s="18" t="n">
        <v>9.021986353297953</v>
      </c>
      <c r="I1075" s="19" t="n">
        <v>0.9766</v>
      </c>
      <c r="K1075" s="2" t="n">
        <v>2719</v>
      </c>
      <c r="L1075" s="2" t="n">
        <v>4052</v>
      </c>
    </row>
    <row r="1076">
      <c r="A1076" s="2" t="n">
        <v>2000</v>
      </c>
      <c r="B1076" s="2" t="inlineStr">
        <is>
          <t>Chandrapur</t>
        </is>
      </c>
      <c r="C1076" s="2" t="inlineStr">
        <is>
          <t>Korpana</t>
        </is>
      </c>
      <c r="D1076" s="2" t="inlineStr">
        <is>
          <t>Small (1 to 2 ha)</t>
        </is>
      </c>
      <c r="E1076" s="2" t="n">
        <v>16</v>
      </c>
      <c r="F1076" s="2" t="n">
        <v>8027</v>
      </c>
      <c r="G1076" s="2" t="n">
        <v>8043</v>
      </c>
      <c r="H1076" s="18" t="n">
        <v>0.1989307472336193</v>
      </c>
      <c r="I1076" s="19" t="n">
        <v>0.9834000000000001</v>
      </c>
      <c r="K1076" s="2" t="n">
        <v>4964</v>
      </c>
      <c r="L1076" s="2" t="n">
        <v>8179</v>
      </c>
    </row>
    <row r="1077">
      <c r="A1077" s="2" t="n">
        <v>2000</v>
      </c>
      <c r="B1077" s="2" t="inlineStr">
        <is>
          <t>Chandrapur</t>
        </is>
      </c>
      <c r="C1077" s="2" t="inlineStr">
        <is>
          <t>Mool</t>
        </is>
      </c>
      <c r="D1077" s="2" t="inlineStr">
        <is>
          <t>Small (1 to 2 ha)</t>
        </is>
      </c>
      <c r="E1077" s="2" t="n">
        <v>4069</v>
      </c>
      <c r="F1077" s="2" t="n">
        <v>1657</v>
      </c>
      <c r="G1077" s="2" t="n">
        <v>5726</v>
      </c>
      <c r="H1077" s="18" t="n">
        <v>71.06182326231226</v>
      </c>
      <c r="I1077" s="19" t="n">
        <v>0.9707</v>
      </c>
      <c r="K1077" s="2" t="n">
        <v>4227</v>
      </c>
      <c r="L1077" s="2" t="n">
        <v>5899</v>
      </c>
    </row>
    <row r="1078">
      <c r="A1078" s="2" t="n">
        <v>2000</v>
      </c>
      <c r="B1078" s="2" t="inlineStr">
        <is>
          <t>Chandrapur</t>
        </is>
      </c>
      <c r="C1078" s="2" t="inlineStr">
        <is>
          <t>Nagbhid</t>
        </is>
      </c>
      <c r="D1078" s="2" t="inlineStr">
        <is>
          <t>Small (1 to 2 ha)</t>
        </is>
      </c>
      <c r="E1078" s="2" t="n">
        <v>4265</v>
      </c>
      <c r="F1078" s="2" t="n">
        <v>5101</v>
      </c>
      <c r="G1078" s="2" t="n">
        <v>9366</v>
      </c>
      <c r="H1078" s="18" t="n">
        <v>45.5370489002776</v>
      </c>
      <c r="I1078" s="19" t="n">
        <v>1.0343</v>
      </c>
      <c r="K1078" s="2" t="n">
        <v>6636</v>
      </c>
      <c r="L1078" s="2" t="n">
        <v>9055</v>
      </c>
    </row>
    <row r="1079">
      <c r="A1079" s="2" t="n">
        <v>2000</v>
      </c>
      <c r="B1079" s="2" t="inlineStr">
        <is>
          <t>Chandrapur</t>
        </is>
      </c>
      <c r="C1079" s="2" t="inlineStr">
        <is>
          <t>Pamurna</t>
        </is>
      </c>
      <c r="D1079" s="2" t="inlineStr">
        <is>
          <t>Small (1 to 2 ha)</t>
        </is>
      </c>
      <c r="E1079" s="2" t="n">
        <v>995</v>
      </c>
      <c r="F1079" s="2" t="n">
        <v>1994</v>
      </c>
      <c r="G1079" s="2" t="n">
        <v>2989</v>
      </c>
      <c r="H1079" s="18" t="n">
        <v>33.28872532619605</v>
      </c>
      <c r="I1079" s="19" t="n">
        <v>0.9878</v>
      </c>
      <c r="K1079" s="2" t="n">
        <v>2326</v>
      </c>
      <c r="L1079" s="2" t="n">
        <v>3026</v>
      </c>
    </row>
    <row r="1080">
      <c r="A1080" s="2" t="n">
        <v>2000</v>
      </c>
      <c r="B1080" s="2" t="inlineStr">
        <is>
          <t>Chandrapur</t>
        </is>
      </c>
      <c r="C1080" s="2" t="inlineStr">
        <is>
          <t>Rajura</t>
        </is>
      </c>
      <c r="D1080" s="2" t="inlineStr">
        <is>
          <t>Small (1 to 2 ha)</t>
        </is>
      </c>
      <c r="E1080" s="2" t="n">
        <v>125</v>
      </c>
      <c r="F1080" s="2" t="n">
        <v>8017</v>
      </c>
      <c r="G1080" s="2" t="n">
        <v>8142</v>
      </c>
      <c r="H1080" s="18" t="n">
        <v>1.535249324490297</v>
      </c>
      <c r="I1080" s="19" t="n">
        <v>0.9673</v>
      </c>
      <c r="K1080" s="2" t="n">
        <v>5541</v>
      </c>
      <c r="L1080" s="2" t="n">
        <v>8417</v>
      </c>
    </row>
    <row r="1081">
      <c r="A1081" s="2" t="n">
        <v>2000</v>
      </c>
      <c r="B1081" s="2" t="inlineStr">
        <is>
          <t>Chandrapur</t>
        </is>
      </c>
      <c r="C1081" s="2" t="inlineStr">
        <is>
          <t>Sawali</t>
        </is>
      </c>
      <c r="D1081" s="2" t="inlineStr">
        <is>
          <t>Small (1 to 2 ha)</t>
        </is>
      </c>
      <c r="E1081" s="2" t="n">
        <v>5962</v>
      </c>
      <c r="F1081" s="2" t="n">
        <v>1285</v>
      </c>
      <c r="G1081" s="2" t="n">
        <v>7247</v>
      </c>
      <c r="H1081" s="18" t="n">
        <v>82.268524906858</v>
      </c>
      <c r="I1081" s="19" t="n">
        <v>0.9147999999999999</v>
      </c>
      <c r="K1081" s="2" t="n">
        <v>5530</v>
      </c>
      <c r="L1081" s="2" t="n">
        <v>7922</v>
      </c>
    </row>
    <row r="1082">
      <c r="A1082" s="2" t="n">
        <v>2000</v>
      </c>
      <c r="B1082" s="2" t="inlineStr">
        <is>
          <t>Chandrapur</t>
        </is>
      </c>
      <c r="C1082" s="2" t="inlineStr">
        <is>
          <t>Shindewahi</t>
        </is>
      </c>
      <c r="D1082" s="2" t="inlineStr">
        <is>
          <t>Small (1 to 2 ha)</t>
        </is>
      </c>
      <c r="E1082" s="2" t="n">
        <v>3951</v>
      </c>
      <c r="F1082" s="2" t="n">
        <v>1906</v>
      </c>
      <c r="G1082" s="2" t="n">
        <v>5856</v>
      </c>
      <c r="H1082" s="18" t="n">
        <v>67.46926229508196</v>
      </c>
      <c r="I1082" s="19" t="n">
        <v>1.0165</v>
      </c>
      <c r="K1082" s="2" t="n">
        <v>4113</v>
      </c>
      <c r="L1082" s="2" t="n">
        <v>5761</v>
      </c>
    </row>
    <row r="1083">
      <c r="A1083" s="2" t="n">
        <v>2000</v>
      </c>
      <c r="B1083" s="2" t="inlineStr">
        <is>
          <t>Chandrapur</t>
        </is>
      </c>
      <c r="C1083" s="2" t="inlineStr">
        <is>
          <t>Varora</t>
        </is>
      </c>
      <c r="D1083" s="2" t="inlineStr">
        <is>
          <t>Small (1 to 2 ha)</t>
        </is>
      </c>
      <c r="E1083" s="2" t="n">
        <v>558</v>
      </c>
      <c r="F1083" s="2" t="n">
        <v>9783</v>
      </c>
      <c r="G1083" s="2" t="n">
        <v>10341</v>
      </c>
      <c r="H1083" s="18" t="n">
        <v>5.395996518711923</v>
      </c>
      <c r="I1083" s="19" t="n">
        <v>0.9356</v>
      </c>
      <c r="K1083" s="2" t="n">
        <v>7460</v>
      </c>
      <c r="L1083" s="2" t="n">
        <v>11053</v>
      </c>
    </row>
    <row r="1084">
      <c r="A1084" s="2" t="n">
        <v>2010</v>
      </c>
      <c r="B1084" s="2" t="inlineStr">
        <is>
          <t>Chandrapur</t>
        </is>
      </c>
      <c r="C1084" s="2" t="inlineStr">
        <is>
          <t>Ballarpur</t>
        </is>
      </c>
      <c r="D1084" s="2" t="inlineStr">
        <is>
          <t>Small (1 to 2 ha)</t>
        </is>
      </c>
      <c r="E1084" s="2" t="n">
        <v>0</v>
      </c>
      <c r="F1084" s="2" t="n">
        <v>5490</v>
      </c>
      <c r="G1084" s="2" t="n">
        <v>5490</v>
      </c>
      <c r="H1084" s="18" t="n">
        <v>0</v>
      </c>
      <c r="I1084" s="19" t="n">
        <v>1.8276</v>
      </c>
      <c r="K1084" s="2" t="n">
        <v>2136</v>
      </c>
      <c r="L1084" s="2" t="n">
        <v>3004</v>
      </c>
    </row>
    <row r="1085">
      <c r="A1085" s="2" t="n">
        <v>2010</v>
      </c>
      <c r="B1085" s="2" t="inlineStr">
        <is>
          <t>Chandrapur</t>
        </is>
      </c>
      <c r="C1085" s="2" t="inlineStr">
        <is>
          <t>Bhadravati</t>
        </is>
      </c>
      <c r="D1085" s="2" t="inlineStr">
        <is>
          <t>Small (1 to 2 ha)</t>
        </is>
      </c>
      <c r="E1085" s="2" t="n">
        <v>2171</v>
      </c>
      <c r="F1085" s="2" t="n">
        <v>20235</v>
      </c>
      <c r="G1085" s="2" t="n">
        <v>22406</v>
      </c>
      <c r="H1085" s="18" t="n">
        <v>9.689368919039543</v>
      </c>
      <c r="I1085" s="19" t="n">
        <v>1.8032</v>
      </c>
      <c r="K1085" s="2" t="n">
        <v>8709</v>
      </c>
      <c r="L1085" s="2" t="n">
        <v>12426</v>
      </c>
    </row>
    <row r="1086">
      <c r="A1086" s="2" t="n">
        <v>2010</v>
      </c>
      <c r="B1086" s="2" t="inlineStr">
        <is>
          <t>Chandrapur</t>
        </is>
      </c>
      <c r="C1086" s="2" t="inlineStr">
        <is>
          <t>Bramhapuri</t>
        </is>
      </c>
      <c r="D1086" s="2" t="inlineStr">
        <is>
          <t>Small (1 to 2 ha)</t>
        </is>
      </c>
      <c r="E1086" s="2" t="n">
        <v>4344</v>
      </c>
      <c r="F1086" s="2" t="n">
        <v>9040</v>
      </c>
      <c r="G1086" s="2" t="n">
        <v>13384</v>
      </c>
      <c r="H1086" s="18" t="n">
        <v>32.45666467423789</v>
      </c>
      <c r="I1086" s="19" t="n">
        <v>1.1603</v>
      </c>
      <c r="K1086" s="2" t="n">
        <v>8330</v>
      </c>
      <c r="L1086" s="2" t="n">
        <v>11535</v>
      </c>
    </row>
    <row r="1087">
      <c r="A1087" s="2" t="n">
        <v>2010</v>
      </c>
      <c r="B1087" s="2" t="inlineStr">
        <is>
          <t>Chandrapur</t>
        </is>
      </c>
      <c r="C1087" s="2" t="inlineStr">
        <is>
          <t>Chandrapur</t>
        </is>
      </c>
      <c r="D1087" s="2" t="inlineStr">
        <is>
          <t>Small (1 to 2 ha)</t>
        </is>
      </c>
      <c r="E1087" s="2" t="n">
        <v>1688</v>
      </c>
      <c r="F1087" s="2" t="n">
        <v>10196</v>
      </c>
      <c r="G1087" s="2" t="n">
        <v>11884</v>
      </c>
      <c r="H1087" s="18" t="n">
        <v>14.20397172669135</v>
      </c>
      <c r="I1087" s="19" t="n">
        <v>1.6213</v>
      </c>
      <c r="K1087" s="2" t="n">
        <v>5167</v>
      </c>
      <c r="L1087" s="2" t="n">
        <v>7330</v>
      </c>
    </row>
    <row r="1088">
      <c r="A1088" s="2" t="n">
        <v>2010</v>
      </c>
      <c r="B1088" s="2" t="inlineStr">
        <is>
          <t>Chandrapur</t>
        </is>
      </c>
      <c r="C1088" s="2" t="inlineStr">
        <is>
          <t>Chimur</t>
        </is>
      </c>
      <c r="D1088" s="2" t="inlineStr">
        <is>
          <t>Small (1 to 2 ha)</t>
        </is>
      </c>
      <c r="E1088" s="2" t="n">
        <v>4430</v>
      </c>
      <c r="F1088" s="2" t="n">
        <v>19329</v>
      </c>
      <c r="G1088" s="2" t="n">
        <v>23759</v>
      </c>
      <c r="H1088" s="18" t="n">
        <v>18.64556589082032</v>
      </c>
      <c r="I1088" s="19" t="n">
        <v>1.3461</v>
      </c>
      <c r="K1088" s="2" t="n">
        <v>12232</v>
      </c>
      <c r="L1088" s="2" t="n">
        <v>17650</v>
      </c>
    </row>
    <row r="1089">
      <c r="A1089" s="2" t="n">
        <v>2010</v>
      </c>
      <c r="B1089" s="2" t="inlineStr">
        <is>
          <t>Chandrapur</t>
        </is>
      </c>
      <c r="C1089" s="2" t="inlineStr">
        <is>
          <t>Gondpimpri</t>
        </is>
      </c>
      <c r="D1089" s="2" t="inlineStr">
        <is>
          <t>Small (1 to 2 ha)</t>
        </is>
      </c>
      <c r="E1089" s="2" t="n">
        <v>602</v>
      </c>
      <c r="F1089" s="2" t="n">
        <v>8979</v>
      </c>
      <c r="G1089" s="2" t="n">
        <v>9581</v>
      </c>
      <c r="H1089" s="18" t="n">
        <v>6.283268969836134</v>
      </c>
      <c r="I1089" s="19" t="n">
        <v>1.657</v>
      </c>
      <c r="K1089" s="2" t="n">
        <v>3965</v>
      </c>
      <c r="L1089" s="2" t="n">
        <v>5782</v>
      </c>
    </row>
    <row r="1090">
      <c r="A1090" s="2" t="n">
        <v>2010</v>
      </c>
      <c r="B1090" s="2" t="inlineStr">
        <is>
          <t>Chandrapur</t>
        </is>
      </c>
      <c r="C1090" s="2" t="inlineStr">
        <is>
          <t>Jivati</t>
        </is>
      </c>
      <c r="D1090" s="2" t="inlineStr">
        <is>
          <t>Small (1 to 2 ha)</t>
        </is>
      </c>
      <c r="E1090" s="2" t="n">
        <v>0</v>
      </c>
      <c r="F1090" s="2" t="n">
        <v>2600</v>
      </c>
      <c r="G1090" s="2" t="n">
        <v>2600</v>
      </c>
      <c r="H1090" s="18" t="n">
        <v>0</v>
      </c>
      <c r="I1090" s="19" t="n">
        <v>0.9935</v>
      </c>
      <c r="K1090" s="2" t="n">
        <v>1786</v>
      </c>
      <c r="L1090" s="2" t="n">
        <v>2617</v>
      </c>
    </row>
    <row r="1091">
      <c r="A1091" s="2" t="n">
        <v>2010</v>
      </c>
      <c r="B1091" s="2" t="inlineStr">
        <is>
          <t>Chandrapur</t>
        </is>
      </c>
      <c r="C1091" s="2" t="inlineStr">
        <is>
          <t>Korpana</t>
        </is>
      </c>
      <c r="D1091" s="2" t="inlineStr">
        <is>
          <t>Small (1 to 2 ha)</t>
        </is>
      </c>
      <c r="E1091" s="2" t="n">
        <v>5</v>
      </c>
      <c r="F1091" s="2" t="n">
        <v>10105</v>
      </c>
      <c r="G1091" s="2" t="n">
        <v>10109</v>
      </c>
      <c r="H1091" s="18" t="n">
        <v>0.04946087644673064</v>
      </c>
      <c r="I1091" s="19" t="n">
        <v>1.1757</v>
      </c>
      <c r="K1091" s="2" t="n">
        <v>5805</v>
      </c>
      <c r="L1091" s="2" t="n">
        <v>8598</v>
      </c>
    </row>
    <row r="1092">
      <c r="A1092" s="2" t="n">
        <v>2010</v>
      </c>
      <c r="B1092" s="2" t="inlineStr">
        <is>
          <t>Chandrapur</t>
        </is>
      </c>
      <c r="C1092" s="2" t="inlineStr">
        <is>
          <t>Mul</t>
        </is>
      </c>
      <c r="D1092" s="2" t="inlineStr">
        <is>
          <t>Small (1 to 2 ha)</t>
        </is>
      </c>
      <c r="E1092" s="2" t="n">
        <v>10977</v>
      </c>
      <c r="F1092" s="2" t="n">
        <v>2811</v>
      </c>
      <c r="G1092" s="2" t="n">
        <v>13787</v>
      </c>
      <c r="H1092" s="18" t="n">
        <v>79.61848117792123</v>
      </c>
      <c r="I1092" s="19" t="n">
        <v>1.5563</v>
      </c>
      <c r="K1092" s="2" t="n">
        <v>6250</v>
      </c>
      <c r="L1092" s="2" t="n">
        <v>8859</v>
      </c>
    </row>
    <row r="1093">
      <c r="A1093" s="2" t="n">
        <v>2010</v>
      </c>
      <c r="B1093" s="2" t="inlineStr">
        <is>
          <t>Chandrapur</t>
        </is>
      </c>
      <c r="C1093" s="2" t="inlineStr">
        <is>
          <t>Nagbhid</t>
        </is>
      </c>
      <c r="D1093" s="2" t="inlineStr">
        <is>
          <t>Small (1 to 2 ha)</t>
        </is>
      </c>
      <c r="E1093" s="2" t="n">
        <v>3851</v>
      </c>
      <c r="F1093" s="2" t="n">
        <v>8789</v>
      </c>
      <c r="G1093" s="2" t="n">
        <v>12640</v>
      </c>
      <c r="H1093" s="18" t="n">
        <v>30.46677215189873</v>
      </c>
      <c r="I1093" s="19" t="n">
        <v>1.179</v>
      </c>
      <c r="K1093" s="2" t="n">
        <v>7795</v>
      </c>
      <c r="L1093" s="2" t="n">
        <v>10721</v>
      </c>
    </row>
    <row r="1094">
      <c r="A1094" s="2" t="n">
        <v>2010</v>
      </c>
      <c r="B1094" s="2" t="inlineStr">
        <is>
          <t>Chandrapur</t>
        </is>
      </c>
      <c r="C1094" s="2" t="inlineStr">
        <is>
          <t>Pamuna</t>
        </is>
      </c>
      <c r="D1094" s="2" t="inlineStr">
        <is>
          <t>Small (1 to 2 ha)</t>
        </is>
      </c>
      <c r="E1094" s="2" t="n">
        <v>949</v>
      </c>
      <c r="F1094" s="2" t="n">
        <v>4148</v>
      </c>
      <c r="G1094" s="2" t="n">
        <v>5097</v>
      </c>
      <c r="H1094" s="18" t="n">
        <v>18.61879536982539</v>
      </c>
      <c r="I1094" s="19" t="n">
        <v>1.2139</v>
      </c>
      <c r="K1094" s="2" t="n">
        <v>2938</v>
      </c>
      <c r="L1094" s="2" t="n">
        <v>4199</v>
      </c>
    </row>
    <row r="1095">
      <c r="A1095" s="2" t="n">
        <v>2010</v>
      </c>
      <c r="B1095" s="2" t="inlineStr">
        <is>
          <t>Chandrapur</t>
        </is>
      </c>
      <c r="C1095" s="2" t="inlineStr">
        <is>
          <t>Rajura</t>
        </is>
      </c>
      <c r="D1095" s="2" t="inlineStr">
        <is>
          <t>Small (1 to 2 ha)</t>
        </is>
      </c>
      <c r="E1095" s="2" t="n">
        <v>0</v>
      </c>
      <c r="F1095" s="2" t="n">
        <v>18191</v>
      </c>
      <c r="G1095" s="2" t="n">
        <v>18191</v>
      </c>
      <c r="H1095" s="18" t="n">
        <v>0</v>
      </c>
      <c r="I1095" s="19" t="n">
        <v>1.3971</v>
      </c>
      <c r="K1095" s="2" t="n">
        <v>9088</v>
      </c>
      <c r="L1095" s="2" t="n">
        <v>13021</v>
      </c>
    </row>
    <row r="1096">
      <c r="A1096" s="2" t="n">
        <v>2010</v>
      </c>
      <c r="B1096" s="2" t="inlineStr">
        <is>
          <t>Chandrapur</t>
        </is>
      </c>
      <c r="C1096" s="2" t="inlineStr">
        <is>
          <t>Sawali</t>
        </is>
      </c>
      <c r="D1096" s="2" t="inlineStr">
        <is>
          <t>Small (1 to 2 ha)</t>
        </is>
      </c>
      <c r="E1096" s="2" t="n">
        <v>6095</v>
      </c>
      <c r="F1096" s="2" t="n">
        <v>8964</v>
      </c>
      <c r="G1096" s="2" t="n">
        <v>15059</v>
      </c>
      <c r="H1096" s="18" t="n">
        <v>40.47413506872966</v>
      </c>
      <c r="I1096" s="19" t="n">
        <v>1.3776</v>
      </c>
      <c r="K1096" s="2" t="n">
        <v>7840</v>
      </c>
      <c r="L1096" s="2" t="n">
        <v>10931</v>
      </c>
    </row>
    <row r="1097">
      <c r="A1097" s="2" t="n">
        <v>2010</v>
      </c>
      <c r="B1097" s="2" t="inlineStr">
        <is>
          <t>Chandrapur</t>
        </is>
      </c>
      <c r="C1097" s="2" t="inlineStr">
        <is>
          <t>Shindewadi</t>
        </is>
      </c>
      <c r="D1097" s="2" t="inlineStr">
        <is>
          <t>Small (1 to 2 ha)</t>
        </is>
      </c>
      <c r="E1097" s="2" t="n">
        <v>6340</v>
      </c>
      <c r="F1097" s="2" t="n">
        <v>4940</v>
      </c>
      <c r="G1097" s="2" t="n">
        <v>11281</v>
      </c>
      <c r="H1097" s="18" t="n">
        <v>56.20069142806489</v>
      </c>
      <c r="I1097" s="19" t="n">
        <v>1.7294</v>
      </c>
      <c r="K1097" s="2" t="n">
        <v>4715</v>
      </c>
      <c r="L1097" s="2" t="n">
        <v>6523</v>
      </c>
    </row>
    <row r="1098">
      <c r="A1098" s="2" t="n">
        <v>2010</v>
      </c>
      <c r="B1098" s="2" t="inlineStr">
        <is>
          <t>Chandrapur</t>
        </is>
      </c>
      <c r="C1098" s="2" t="inlineStr">
        <is>
          <t>Varora</t>
        </is>
      </c>
      <c r="D1098" s="2" t="inlineStr">
        <is>
          <t>Small (1 to 2 ha)</t>
        </is>
      </c>
      <c r="E1098" s="2" t="n">
        <v>1059</v>
      </c>
      <c r="F1098" s="2" t="n">
        <v>20179</v>
      </c>
      <c r="G1098" s="2" t="n">
        <v>21238</v>
      </c>
      <c r="H1098" s="18" t="n">
        <v>4.986345230247669</v>
      </c>
      <c r="I1098" s="19" t="n">
        <v>1.3472</v>
      </c>
      <c r="K1098" s="2" t="n">
        <v>10753</v>
      </c>
      <c r="L1098" s="2" t="n">
        <v>15765</v>
      </c>
    </row>
    <row r="1099">
      <c r="A1099" s="2" t="n">
        <v>2015</v>
      </c>
      <c r="B1099" s="2" t="inlineStr">
        <is>
          <t>Chandrapur</t>
        </is>
      </c>
      <c r="C1099" s="2" t="inlineStr">
        <is>
          <t>Ballarpur</t>
        </is>
      </c>
      <c r="D1099" s="2" t="inlineStr">
        <is>
          <t>Small (1 to 2 ha)</t>
        </is>
      </c>
      <c r="E1099" s="2" t="n">
        <v>103</v>
      </c>
      <c r="F1099" s="2" t="n">
        <v>3002</v>
      </c>
      <c r="G1099" s="2" t="n">
        <v>3105</v>
      </c>
      <c r="H1099" s="18" t="n">
        <v>3.317230273752013</v>
      </c>
      <c r="I1099" s="19" t="n">
        <v>1.0023</v>
      </c>
      <c r="K1099" s="2" t="n">
        <v>2181</v>
      </c>
      <c r="L1099" s="2" t="n">
        <v>3098</v>
      </c>
    </row>
    <row r="1100">
      <c r="A1100" s="2" t="n">
        <v>2015</v>
      </c>
      <c r="B1100" s="2" t="inlineStr">
        <is>
          <t>Chandrapur</t>
        </is>
      </c>
      <c r="C1100" s="2" t="inlineStr">
        <is>
          <t>Bhadravati</t>
        </is>
      </c>
      <c r="D1100" s="2" t="inlineStr">
        <is>
          <t>Small (1 to 2 ha)</t>
        </is>
      </c>
      <c r="E1100" s="2" t="n">
        <v>1181</v>
      </c>
      <c r="F1100" s="2" t="n">
        <v>12313</v>
      </c>
      <c r="G1100" s="2" t="n">
        <v>13494</v>
      </c>
      <c r="H1100" s="18" t="n">
        <v>8.752037942789388</v>
      </c>
      <c r="I1100" s="19" t="n">
        <v>1.0356</v>
      </c>
      <c r="K1100" s="2" t="n">
        <v>9562</v>
      </c>
      <c r="L1100" s="2" t="n">
        <v>13030</v>
      </c>
    </row>
    <row r="1101">
      <c r="A1101" s="2" t="n">
        <v>2015</v>
      </c>
      <c r="B1101" s="2" t="inlineStr">
        <is>
          <t>Chandrapur</t>
        </is>
      </c>
      <c r="C1101" s="2" t="inlineStr">
        <is>
          <t>Brahmapuri</t>
        </is>
      </c>
      <c r="D1101" s="2" t="inlineStr">
        <is>
          <t>Small (1 to 2 ha)</t>
        </is>
      </c>
      <c r="E1101" s="2" t="n">
        <v>3107</v>
      </c>
      <c r="F1101" s="2" t="n">
        <v>8161</v>
      </c>
      <c r="G1101" s="2" t="n">
        <v>11268</v>
      </c>
      <c r="H1101" s="18" t="n">
        <v>27.57365992190273</v>
      </c>
      <c r="I1101" s="19" t="n">
        <v>1.1383</v>
      </c>
      <c r="K1101" s="2" t="n">
        <v>7339</v>
      </c>
      <c r="L1101" s="2" t="n">
        <v>9899</v>
      </c>
    </row>
    <row r="1102">
      <c r="A1102" s="2" t="n">
        <v>2015</v>
      </c>
      <c r="B1102" s="2" t="inlineStr">
        <is>
          <t>Chandrapur</t>
        </is>
      </c>
      <c r="C1102" s="2" t="inlineStr">
        <is>
          <t>Chandrapur</t>
        </is>
      </c>
      <c r="D1102" s="2" t="inlineStr">
        <is>
          <t>Small (1 to 2 ha)</t>
        </is>
      </c>
      <c r="E1102" s="2" t="n">
        <v>1272</v>
      </c>
      <c r="F1102" s="2" t="n">
        <v>6858</v>
      </c>
      <c r="G1102" s="2" t="n">
        <v>8130</v>
      </c>
      <c r="H1102" s="18" t="n">
        <v>15.64575645756458</v>
      </c>
      <c r="I1102" s="19" t="n">
        <v>1.1161</v>
      </c>
      <c r="K1102" s="2" t="n">
        <v>5322</v>
      </c>
      <c r="L1102" s="2" t="n">
        <v>7284</v>
      </c>
    </row>
    <row r="1103">
      <c r="A1103" s="2" t="n">
        <v>2015</v>
      </c>
      <c r="B1103" s="2" t="inlineStr">
        <is>
          <t>Chandrapur</t>
        </is>
      </c>
      <c r="C1103" s="2" t="inlineStr">
        <is>
          <t>Chimur</t>
        </is>
      </c>
      <c r="D1103" s="2" t="inlineStr">
        <is>
          <t>Small (1 to 2 ha)</t>
        </is>
      </c>
      <c r="E1103" s="2" t="n">
        <v>4866</v>
      </c>
      <c r="F1103" s="2" t="n">
        <v>12080</v>
      </c>
      <c r="G1103" s="2" t="n">
        <v>16946</v>
      </c>
      <c r="H1103" s="18" t="n">
        <v>28.71474094181518</v>
      </c>
      <c r="I1103" s="19" t="n">
        <v>0.9923</v>
      </c>
      <c r="K1103" s="2" t="n">
        <v>13009</v>
      </c>
      <c r="L1103" s="2" t="n">
        <v>17077</v>
      </c>
    </row>
    <row r="1104">
      <c r="A1104" s="2" t="n">
        <v>2015</v>
      </c>
      <c r="B1104" s="2" t="inlineStr">
        <is>
          <t>Chandrapur</t>
        </is>
      </c>
      <c r="C1104" s="2" t="inlineStr">
        <is>
          <t>Gondpipri</t>
        </is>
      </c>
      <c r="D1104" s="2" t="inlineStr">
        <is>
          <t>Small (1 to 2 ha)</t>
        </is>
      </c>
      <c r="E1104" s="2" t="n">
        <v>161</v>
      </c>
      <c r="F1104" s="2" t="n">
        <v>7385</v>
      </c>
      <c r="G1104" s="2" t="n">
        <v>7545</v>
      </c>
      <c r="H1104" s="18" t="n">
        <v>2.133863485752154</v>
      </c>
      <c r="I1104" s="19" t="n">
        <v>1.2908</v>
      </c>
      <c r="K1104" s="2" t="n">
        <v>4510</v>
      </c>
      <c r="L1104" s="2" t="n">
        <v>5845</v>
      </c>
    </row>
    <row r="1105">
      <c r="A1105" s="2" t="n">
        <v>2015</v>
      </c>
      <c r="B1105" s="2" t="inlineStr">
        <is>
          <t>Chandrapur</t>
        </is>
      </c>
      <c r="C1105" s="2" t="inlineStr">
        <is>
          <t>Korpana</t>
        </is>
      </c>
      <c r="D1105" s="2" t="inlineStr">
        <is>
          <t>Small (1 to 2 ha)</t>
        </is>
      </c>
      <c r="E1105" s="2" t="n">
        <v>11</v>
      </c>
      <c r="F1105" s="2" t="n">
        <v>11081</v>
      </c>
      <c r="G1105" s="2" t="n">
        <v>11092</v>
      </c>
      <c r="H1105" s="18" t="n">
        <v>0.0991705733862243</v>
      </c>
      <c r="I1105" s="19" t="n">
        <v>1.1499</v>
      </c>
      <c r="K1105" s="2" t="n">
        <v>7685</v>
      </c>
      <c r="L1105" s="2" t="n">
        <v>9646</v>
      </c>
    </row>
    <row r="1106">
      <c r="A1106" s="2" t="n">
        <v>2015</v>
      </c>
      <c r="B1106" s="2" t="inlineStr">
        <is>
          <t>Chandrapur</t>
        </is>
      </c>
      <c r="C1106" s="2" t="inlineStr">
        <is>
          <t>Mul</t>
        </is>
      </c>
      <c r="D1106" s="2" t="inlineStr">
        <is>
          <t>Small (1 to 2 ha)</t>
        </is>
      </c>
      <c r="E1106" s="2" t="n">
        <v>8705</v>
      </c>
      <c r="F1106" s="2" t="n">
        <v>3135</v>
      </c>
      <c r="G1106" s="2" t="n">
        <v>11840</v>
      </c>
      <c r="H1106" s="18" t="n">
        <v>73.52195945945947</v>
      </c>
      <c r="I1106" s="19" t="n">
        <v>1.2353</v>
      </c>
      <c r="K1106" s="2" t="n">
        <v>6787</v>
      </c>
      <c r="L1106" s="2" t="n">
        <v>9585</v>
      </c>
    </row>
    <row r="1107">
      <c r="A1107" s="2" t="n">
        <v>2015</v>
      </c>
      <c r="B1107" s="2" t="inlineStr">
        <is>
          <t>Chandrapur</t>
        </is>
      </c>
      <c r="C1107" s="2" t="inlineStr">
        <is>
          <t>Nagbhid</t>
        </is>
      </c>
      <c r="D1107" s="2" t="inlineStr">
        <is>
          <t>Small (1 to 2 ha)</t>
        </is>
      </c>
      <c r="E1107" s="2" t="n">
        <v>8790</v>
      </c>
      <c r="F1107" s="2" t="n">
        <v>3111</v>
      </c>
      <c r="G1107" s="2" t="n">
        <v>11901</v>
      </c>
      <c r="H1107" s="18" t="n">
        <v>73.85933955129821</v>
      </c>
      <c r="I1107" s="19" t="n">
        <v>1.1474</v>
      </c>
      <c r="K1107" s="2" t="n">
        <v>7819</v>
      </c>
      <c r="L1107" s="2" t="n">
        <v>10372</v>
      </c>
    </row>
    <row r="1108">
      <c r="A1108" s="2" t="n">
        <v>2015</v>
      </c>
      <c r="B1108" s="2" t="inlineStr">
        <is>
          <t>Chandrapur</t>
        </is>
      </c>
      <c r="C1108" s="2" t="inlineStr">
        <is>
          <t>Pombhurna</t>
        </is>
      </c>
      <c r="D1108" s="2" t="inlineStr">
        <is>
          <t>Small (1 to 2 ha)</t>
        </is>
      </c>
      <c r="E1108" s="2" t="n">
        <v>1147</v>
      </c>
      <c r="F1108" s="2" t="n">
        <v>4381</v>
      </c>
      <c r="G1108" s="2" t="n">
        <v>5528</v>
      </c>
      <c r="H1108" s="18" t="n">
        <v>20.74891461649783</v>
      </c>
      <c r="I1108" s="19" t="n">
        <v>1.2326</v>
      </c>
      <c r="K1108" s="2" t="n">
        <v>3089</v>
      </c>
      <c r="L1108" s="2" t="n">
        <v>4485</v>
      </c>
    </row>
    <row r="1109">
      <c r="A1109" s="2" t="n">
        <v>2015</v>
      </c>
      <c r="B1109" s="2" t="inlineStr">
        <is>
          <t>Chandrapur</t>
        </is>
      </c>
      <c r="C1109" s="2" t="inlineStr">
        <is>
          <t>Rajura</t>
        </is>
      </c>
      <c r="D1109" s="2" t="inlineStr">
        <is>
          <t>Small (1 to 2 ha)</t>
        </is>
      </c>
      <c r="E1109" s="2" t="n">
        <v>0</v>
      </c>
      <c r="F1109" s="2" t="n">
        <v>15165</v>
      </c>
      <c r="G1109" s="2" t="n">
        <v>15165</v>
      </c>
      <c r="H1109" s="18" t="n">
        <v>0</v>
      </c>
      <c r="I1109" s="19" t="n">
        <v>1.0147</v>
      </c>
      <c r="K1109" s="2" t="n">
        <v>10786</v>
      </c>
      <c r="L1109" s="2" t="n">
        <v>14945</v>
      </c>
    </row>
    <row r="1110">
      <c r="A1110" s="2" t="n">
        <v>2015</v>
      </c>
      <c r="B1110" s="2" t="inlineStr">
        <is>
          <t>Chandrapur</t>
        </is>
      </c>
      <c r="C1110" s="2" t="inlineStr">
        <is>
          <t>Sawali</t>
        </is>
      </c>
      <c r="D1110" s="2" t="inlineStr">
        <is>
          <t>Small (1 to 2 ha)</t>
        </is>
      </c>
      <c r="E1110" s="2" t="n">
        <v>8879</v>
      </c>
      <c r="F1110" s="2" t="n">
        <v>3756</v>
      </c>
      <c r="G1110" s="2" t="n">
        <v>12636</v>
      </c>
      <c r="H1110" s="18" t="n">
        <v>70.26748971193416</v>
      </c>
      <c r="I1110" s="19" t="n">
        <v>1.0385</v>
      </c>
      <c r="K1110" s="2" t="n">
        <v>9320</v>
      </c>
      <c r="L1110" s="2" t="n">
        <v>12168</v>
      </c>
    </row>
    <row r="1111">
      <c r="A1111" s="2" t="n">
        <v>2015</v>
      </c>
      <c r="B1111" s="2" t="inlineStr">
        <is>
          <t>Chandrapur</t>
        </is>
      </c>
      <c r="C1111" s="2" t="inlineStr">
        <is>
          <t>Sindewahi</t>
        </is>
      </c>
      <c r="D1111" s="2" t="inlineStr">
        <is>
          <t>Small (1 to 2 ha)</t>
        </is>
      </c>
      <c r="E1111" s="2" t="n">
        <v>6941</v>
      </c>
      <c r="F1111" s="2" t="n">
        <v>4893</v>
      </c>
      <c r="G1111" s="2" t="n">
        <v>11833</v>
      </c>
      <c r="H1111" s="18" t="n">
        <v>58.65799036592581</v>
      </c>
      <c r="I1111" s="19" t="n">
        <v>1.6047</v>
      </c>
      <c r="K1111" s="2" t="n">
        <v>5496</v>
      </c>
      <c r="L1111" s="2" t="n">
        <v>7374</v>
      </c>
    </row>
    <row r="1112">
      <c r="A1112" s="2" t="n">
        <v>2015</v>
      </c>
      <c r="B1112" s="2" t="inlineStr">
        <is>
          <t>Chandrapur</t>
        </is>
      </c>
      <c r="C1112" s="2" t="inlineStr">
        <is>
          <t>Warora</t>
        </is>
      </c>
      <c r="D1112" s="2" t="inlineStr">
        <is>
          <t>Small (1 to 2 ha)</t>
        </is>
      </c>
      <c r="E1112" s="2" t="n">
        <v>1079</v>
      </c>
      <c r="F1112" s="2" t="n">
        <v>15628</v>
      </c>
      <c r="G1112" s="2" t="n">
        <v>16707</v>
      </c>
      <c r="H1112" s="18" t="n">
        <v>6.458370742802417</v>
      </c>
      <c r="I1112" s="19" t="n">
        <v>1.025</v>
      </c>
      <c r="K1112" s="2" t="n">
        <v>12537</v>
      </c>
      <c r="L1112" s="2" t="n">
        <v>16299</v>
      </c>
    </row>
    <row r="1113">
      <c r="A1113" s="2" t="n">
        <v>2000</v>
      </c>
      <c r="B1113" s="2" t="inlineStr">
        <is>
          <t>Chandrapur</t>
        </is>
      </c>
      <c r="C1113" s="2" t="inlineStr">
        <is>
          <t>Ballarpur</t>
        </is>
      </c>
      <c r="D1113" s="2" t="inlineStr">
        <is>
          <t>Semimedium (2 to 4 ha)</t>
        </is>
      </c>
      <c r="E1113" s="2" t="n">
        <v>247</v>
      </c>
      <c r="F1113" s="2" t="n">
        <v>2875</v>
      </c>
      <c r="G1113" s="2" t="n">
        <v>3123</v>
      </c>
      <c r="H1113" s="18" t="n">
        <v>7.909061799551713</v>
      </c>
      <c r="I1113" s="19" t="n">
        <v>0.9336</v>
      </c>
      <c r="K1113" s="2" t="n">
        <v>1225</v>
      </c>
      <c r="L1113" s="2" t="n">
        <v>3345</v>
      </c>
    </row>
    <row r="1114">
      <c r="A1114" s="2" t="n">
        <v>2000</v>
      </c>
      <c r="B1114" s="2" t="inlineStr">
        <is>
          <t>Chandrapur</t>
        </is>
      </c>
      <c r="C1114" s="2" t="inlineStr">
        <is>
          <t>Bhadrawati</t>
        </is>
      </c>
      <c r="D1114" s="2" t="inlineStr">
        <is>
          <t>Semimedium (2 to 4 ha)</t>
        </is>
      </c>
      <c r="E1114" s="2" t="n">
        <v>1094</v>
      </c>
      <c r="F1114" s="2" t="n">
        <v>12007</v>
      </c>
      <c r="G1114" s="2" t="n">
        <v>13100</v>
      </c>
      <c r="H1114" s="18" t="n">
        <v>8.351145038167939</v>
      </c>
      <c r="I1114" s="19" t="n">
        <v>0.9313</v>
      </c>
      <c r="K1114" s="2" t="n">
        <v>5033</v>
      </c>
      <c r="L1114" s="2" t="n">
        <v>14066</v>
      </c>
    </row>
    <row r="1115">
      <c r="A1115" s="2" t="n">
        <v>2000</v>
      </c>
      <c r="B1115" s="2" t="inlineStr">
        <is>
          <t>Chandrapur</t>
        </is>
      </c>
      <c r="C1115" s="2" t="inlineStr">
        <is>
          <t>Brahmapuri</t>
        </is>
      </c>
      <c r="D1115" s="2" t="inlineStr">
        <is>
          <t>Semimedium (2 to 4 ha)</t>
        </is>
      </c>
      <c r="E1115" s="2" t="n">
        <v>1981</v>
      </c>
      <c r="F1115" s="2" t="n">
        <v>7576</v>
      </c>
      <c r="G1115" s="2" t="n">
        <v>9557</v>
      </c>
      <c r="H1115" s="18" t="n">
        <v>20.72826200690593</v>
      </c>
      <c r="I1115" s="19" t="n">
        <v>1.0172</v>
      </c>
      <c r="K1115" s="2" t="n">
        <v>3470</v>
      </c>
      <c r="L1115" s="2" t="n">
        <v>9395</v>
      </c>
    </row>
    <row r="1116">
      <c r="A1116" s="2" t="n">
        <v>2000</v>
      </c>
      <c r="B1116" s="2" t="inlineStr">
        <is>
          <t>Chandrapur</t>
        </is>
      </c>
      <c r="C1116" s="2" t="inlineStr">
        <is>
          <t>Chandrapur</t>
        </is>
      </c>
      <c r="D1116" s="2" t="inlineStr">
        <is>
          <t>Semimedium (2 to 4 ha)</t>
        </is>
      </c>
      <c r="E1116" s="2" t="n">
        <v>784</v>
      </c>
      <c r="F1116" s="2" t="n">
        <v>6689</v>
      </c>
      <c r="G1116" s="2" t="n">
        <v>7474</v>
      </c>
      <c r="H1116" s="18" t="n">
        <v>10.48969761841049</v>
      </c>
      <c r="I1116" s="19" t="n">
        <v>0.9159</v>
      </c>
      <c r="K1116" s="2" t="n">
        <v>2971</v>
      </c>
      <c r="L1116" s="2" t="n">
        <v>8160</v>
      </c>
    </row>
    <row r="1117">
      <c r="A1117" s="2" t="n">
        <v>2000</v>
      </c>
      <c r="B1117" s="2" t="inlineStr">
        <is>
          <t>Chandrapur</t>
        </is>
      </c>
      <c r="C1117" s="2" t="inlineStr">
        <is>
          <t>Chimur</t>
        </is>
      </c>
      <c r="D1117" s="2" t="inlineStr">
        <is>
          <t>Semimedium (2 to 4 ha)</t>
        </is>
      </c>
      <c r="E1117" s="2" t="n">
        <v>3217</v>
      </c>
      <c r="F1117" s="2" t="n">
        <v>13561</v>
      </c>
      <c r="G1117" s="2" t="n">
        <v>16778</v>
      </c>
      <c r="H1117" s="18" t="n">
        <v>19.17391822624866</v>
      </c>
      <c r="I1117" s="19" t="n">
        <v>0.8621</v>
      </c>
      <c r="K1117" s="2" t="n">
        <v>7120</v>
      </c>
      <c r="L1117" s="2" t="n">
        <v>19462</v>
      </c>
    </row>
    <row r="1118">
      <c r="A1118" s="2" t="n">
        <v>2000</v>
      </c>
      <c r="B1118" s="2" t="inlineStr">
        <is>
          <t>Chandrapur</t>
        </is>
      </c>
      <c r="C1118" s="2" t="inlineStr">
        <is>
          <t>Gondpimpri</t>
        </is>
      </c>
      <c r="D1118" s="2" t="inlineStr">
        <is>
          <t>Semimedium (2 to 4 ha)</t>
        </is>
      </c>
      <c r="E1118" s="2" t="n">
        <v>520</v>
      </c>
      <c r="F1118" s="2" t="n">
        <v>8818</v>
      </c>
      <c r="G1118" s="2" t="n">
        <v>9338</v>
      </c>
      <c r="H1118" s="18" t="n">
        <v>5.56864424930392</v>
      </c>
      <c r="I1118" s="19" t="n">
        <v>0.98</v>
      </c>
      <c r="K1118" s="2" t="n">
        <v>3417</v>
      </c>
      <c r="L1118" s="2" t="n">
        <v>9529</v>
      </c>
    </row>
    <row r="1119">
      <c r="A1119" s="2" t="n">
        <v>2000</v>
      </c>
      <c r="B1119" s="2" t="inlineStr">
        <is>
          <t>Chandrapur</t>
        </is>
      </c>
      <c r="C1119" s="2" t="inlineStr">
        <is>
          <t>Korpana</t>
        </is>
      </c>
      <c r="D1119" s="2" t="inlineStr">
        <is>
          <t>Semimedium (2 to 4 ha)</t>
        </is>
      </c>
      <c r="E1119" s="2" t="n">
        <v>50</v>
      </c>
      <c r="F1119" s="2" t="n">
        <v>17661</v>
      </c>
      <c r="G1119" s="2" t="n">
        <v>17711</v>
      </c>
      <c r="H1119" s="18" t="n">
        <v>0.2823104285472305</v>
      </c>
      <c r="I1119" s="19" t="n">
        <v>0.9812</v>
      </c>
      <c r="K1119" s="2" t="n">
        <v>6389</v>
      </c>
      <c r="L1119" s="2" t="n">
        <v>18050</v>
      </c>
    </row>
    <row r="1120">
      <c r="A1120" s="2" t="n">
        <v>2000</v>
      </c>
      <c r="B1120" s="2" t="inlineStr">
        <is>
          <t>Chandrapur</t>
        </is>
      </c>
      <c r="C1120" s="2" t="inlineStr">
        <is>
          <t>Mool</t>
        </is>
      </c>
      <c r="D1120" s="2" t="inlineStr">
        <is>
          <t>Semimedium (2 to 4 ha)</t>
        </is>
      </c>
      <c r="E1120" s="2" t="n">
        <v>3832</v>
      </c>
      <c r="F1120" s="2" t="n">
        <v>2836</v>
      </c>
      <c r="G1120" s="2" t="n">
        <v>6668</v>
      </c>
      <c r="H1120" s="18" t="n">
        <v>57.46850629874025</v>
      </c>
      <c r="I1120" s="19" t="n">
        <v>0.9507</v>
      </c>
      <c r="K1120" s="2" t="n">
        <v>2575</v>
      </c>
      <c r="L1120" s="2" t="n">
        <v>7014</v>
      </c>
    </row>
    <row r="1121">
      <c r="A1121" s="2" t="n">
        <v>2000</v>
      </c>
      <c r="B1121" s="2" t="inlineStr">
        <is>
          <t>Chandrapur</t>
        </is>
      </c>
      <c r="C1121" s="2" t="inlineStr">
        <is>
          <t>Nagbhid</t>
        </is>
      </c>
      <c r="D1121" s="2" t="inlineStr">
        <is>
          <t>Semimedium (2 to 4 ha)</t>
        </is>
      </c>
      <c r="E1121" s="2" t="n">
        <v>3179</v>
      </c>
      <c r="F1121" s="2" t="n">
        <v>4412</v>
      </c>
      <c r="G1121" s="2" t="n">
        <v>7591</v>
      </c>
      <c r="H1121" s="18" t="n">
        <v>41.87854037676195</v>
      </c>
      <c r="I1121" s="19" t="n">
        <v>0.9892</v>
      </c>
      <c r="K1121" s="2" t="n">
        <v>2866</v>
      </c>
      <c r="L1121" s="2" t="n">
        <v>7674</v>
      </c>
    </row>
    <row r="1122">
      <c r="A1122" s="2" t="n">
        <v>2000</v>
      </c>
      <c r="B1122" s="2" t="inlineStr">
        <is>
          <t>Chandrapur</t>
        </is>
      </c>
      <c r="C1122" s="2" t="inlineStr">
        <is>
          <t>Pamurna</t>
        </is>
      </c>
      <c r="D1122" s="2" t="inlineStr">
        <is>
          <t>Semimedium (2 to 4 ha)</t>
        </is>
      </c>
      <c r="E1122" s="2" t="n">
        <v>1298</v>
      </c>
      <c r="F1122" s="2" t="n">
        <v>4293</v>
      </c>
      <c r="G1122" s="2" t="n">
        <v>5591</v>
      </c>
      <c r="H1122" s="18" t="n">
        <v>23.21588266857449</v>
      </c>
      <c r="I1122" s="19" t="n">
        <v>0.9772999999999999</v>
      </c>
      <c r="K1122" s="2" t="n">
        <v>1929</v>
      </c>
      <c r="L1122" s="2" t="n">
        <v>5721</v>
      </c>
    </row>
    <row r="1123">
      <c r="A1123" s="2" t="n">
        <v>2000</v>
      </c>
      <c r="B1123" s="2" t="inlineStr">
        <is>
          <t>Chandrapur</t>
        </is>
      </c>
      <c r="C1123" s="2" t="inlineStr">
        <is>
          <t>Rajura</t>
        </is>
      </c>
      <c r="D1123" s="2" t="inlineStr">
        <is>
          <t>Semimedium (2 to 4 ha)</t>
        </is>
      </c>
      <c r="E1123" s="2" t="n">
        <v>337</v>
      </c>
      <c r="F1123" s="2" t="n">
        <v>23321</v>
      </c>
      <c r="G1123" s="2" t="n">
        <v>23658</v>
      </c>
      <c r="H1123" s="18" t="n">
        <v>1.424465297151069</v>
      </c>
      <c r="I1123" s="19" t="n">
        <v>0.9538</v>
      </c>
      <c r="K1123" s="2" t="n">
        <v>10182</v>
      </c>
      <c r="L1123" s="2" t="n">
        <v>24805</v>
      </c>
    </row>
    <row r="1124">
      <c r="A1124" s="2" t="n">
        <v>2000</v>
      </c>
      <c r="B1124" s="2" t="inlineStr">
        <is>
          <t>Chandrapur</t>
        </is>
      </c>
      <c r="C1124" s="2" t="inlineStr">
        <is>
          <t>Sawali</t>
        </is>
      </c>
      <c r="D1124" s="2" t="inlineStr">
        <is>
          <t>Semimedium (2 to 4 ha)</t>
        </is>
      </c>
      <c r="E1124" s="2" t="n">
        <v>5033</v>
      </c>
      <c r="F1124" s="2" t="n">
        <v>1711</v>
      </c>
      <c r="G1124" s="2" t="n">
        <v>6744</v>
      </c>
      <c r="H1124" s="18" t="n">
        <v>74.62930011862396</v>
      </c>
      <c r="I1124" s="19" t="n">
        <v>0.8582</v>
      </c>
      <c r="K1124" s="2" t="n">
        <v>2950</v>
      </c>
      <c r="L1124" s="2" t="n">
        <v>7858</v>
      </c>
    </row>
    <row r="1125">
      <c r="A1125" s="2" t="n">
        <v>2000</v>
      </c>
      <c r="B1125" s="2" t="inlineStr">
        <is>
          <t>Chandrapur</t>
        </is>
      </c>
      <c r="C1125" s="2" t="inlineStr">
        <is>
          <t>Shindewahi</t>
        </is>
      </c>
      <c r="D1125" s="2" t="inlineStr">
        <is>
          <t>Semimedium (2 to 4 ha)</t>
        </is>
      </c>
      <c r="E1125" s="2" t="n">
        <v>3272</v>
      </c>
      <c r="F1125" s="2" t="n">
        <v>1841</v>
      </c>
      <c r="G1125" s="2" t="n">
        <v>5112</v>
      </c>
      <c r="H1125" s="18" t="n">
        <v>64.00625978090767</v>
      </c>
      <c r="I1125" s="19" t="n">
        <v>0.993</v>
      </c>
      <c r="K1125" s="2" t="n">
        <v>1925</v>
      </c>
      <c r="L1125" s="2" t="n">
        <v>5148</v>
      </c>
    </row>
    <row r="1126">
      <c r="A1126" s="2" t="n">
        <v>2000</v>
      </c>
      <c r="B1126" s="2" t="inlineStr">
        <is>
          <t>Chandrapur</t>
        </is>
      </c>
      <c r="C1126" s="2" t="inlineStr">
        <is>
          <t>Varora</t>
        </is>
      </c>
      <c r="D1126" s="2" t="inlineStr">
        <is>
          <t>Semimedium (2 to 4 ha)</t>
        </is>
      </c>
      <c r="E1126" s="2" t="n">
        <v>857</v>
      </c>
      <c r="F1126" s="2" t="n">
        <v>17538</v>
      </c>
      <c r="G1126" s="2" t="n">
        <v>18395</v>
      </c>
      <c r="H1126" s="18" t="n">
        <v>4.658874694210383</v>
      </c>
      <c r="I1126" s="19" t="n">
        <v>0.883</v>
      </c>
      <c r="K1126" s="2" t="n">
        <v>7495</v>
      </c>
      <c r="L1126" s="2" t="n">
        <v>20833</v>
      </c>
    </row>
    <row r="1127">
      <c r="A1127" s="2" t="n">
        <v>2010</v>
      </c>
      <c r="B1127" s="2" t="inlineStr">
        <is>
          <t>Chandrapur</t>
        </is>
      </c>
      <c r="C1127" s="2" t="inlineStr">
        <is>
          <t>Ballarpur</t>
        </is>
      </c>
      <c r="D1127" s="2" t="inlineStr">
        <is>
          <t>Semimedium (2 to 4 ha)</t>
        </is>
      </c>
      <c r="E1127" s="2" t="n">
        <v>0</v>
      </c>
      <c r="F1127" s="2" t="n">
        <v>6708</v>
      </c>
      <c r="G1127" s="2" t="n">
        <v>6708</v>
      </c>
      <c r="H1127" s="18" t="n">
        <v>0</v>
      </c>
      <c r="I1127" s="19" t="n">
        <v>1.9776</v>
      </c>
      <c r="K1127" s="2" t="n">
        <v>1282</v>
      </c>
      <c r="L1127" s="2" t="n">
        <v>3392</v>
      </c>
    </row>
    <row r="1128">
      <c r="A1128" s="2" t="n">
        <v>2010</v>
      </c>
      <c r="B1128" s="2" t="inlineStr">
        <is>
          <t>Chandrapur</t>
        </is>
      </c>
      <c r="C1128" s="2" t="inlineStr">
        <is>
          <t>Bhadravati</t>
        </is>
      </c>
      <c r="D1128" s="2" t="inlineStr">
        <is>
          <t>Semimedium (2 to 4 ha)</t>
        </is>
      </c>
      <c r="E1128" s="2" t="n">
        <v>2423</v>
      </c>
      <c r="F1128" s="2" t="n">
        <v>26305</v>
      </c>
      <c r="G1128" s="2" t="n">
        <v>28728</v>
      </c>
      <c r="H1128" s="18" t="n">
        <v>8.434280144806461</v>
      </c>
      <c r="I1128" s="19" t="n">
        <v>1.7563</v>
      </c>
      <c r="K1128" s="2" t="n">
        <v>5968</v>
      </c>
      <c r="L1128" s="2" t="n">
        <v>16357</v>
      </c>
    </row>
    <row r="1129">
      <c r="A1129" s="2" t="n">
        <v>2010</v>
      </c>
      <c r="B1129" s="2" t="inlineStr">
        <is>
          <t>Chandrapur</t>
        </is>
      </c>
      <c r="C1129" s="2" t="inlineStr">
        <is>
          <t>Bramhapuri</t>
        </is>
      </c>
      <c r="D1129" s="2" t="inlineStr">
        <is>
          <t>Semimedium (2 to 4 ha)</t>
        </is>
      </c>
      <c r="E1129" s="2" t="n">
        <v>3619</v>
      </c>
      <c r="F1129" s="2" t="n">
        <v>7134</v>
      </c>
      <c r="G1129" s="2" t="n">
        <v>10753</v>
      </c>
      <c r="H1129" s="18" t="n">
        <v>33.65572398400447</v>
      </c>
      <c r="I1129" s="19" t="n">
        <v>1.187</v>
      </c>
      <c r="K1129" s="2" t="n">
        <v>3400</v>
      </c>
      <c r="L1129" s="2" t="n">
        <v>9059</v>
      </c>
    </row>
    <row r="1130">
      <c r="A1130" s="2" t="n">
        <v>2010</v>
      </c>
      <c r="B1130" s="2" t="inlineStr">
        <is>
          <t>Chandrapur</t>
        </is>
      </c>
      <c r="C1130" s="2" t="inlineStr">
        <is>
          <t>Chandrapur</t>
        </is>
      </c>
      <c r="D1130" s="2" t="inlineStr">
        <is>
          <t>Semimedium (2 to 4 ha)</t>
        </is>
      </c>
      <c r="E1130" s="2" t="n">
        <v>1150</v>
      </c>
      <c r="F1130" s="2" t="n">
        <v>13199</v>
      </c>
      <c r="G1130" s="2" t="n">
        <v>14349</v>
      </c>
      <c r="H1130" s="18" t="n">
        <v>8.014495783678305</v>
      </c>
      <c r="I1130" s="19" t="n">
        <v>1.5982</v>
      </c>
      <c r="K1130" s="2" t="n">
        <v>3284</v>
      </c>
      <c r="L1130" s="2" t="n">
        <v>8978</v>
      </c>
    </row>
    <row r="1131">
      <c r="A1131" s="2" t="n">
        <v>2010</v>
      </c>
      <c r="B1131" s="2" t="inlineStr">
        <is>
          <t>Chandrapur</t>
        </is>
      </c>
      <c r="C1131" s="2" t="inlineStr">
        <is>
          <t>Chimur</t>
        </is>
      </c>
      <c r="D1131" s="2" t="inlineStr">
        <is>
          <t>Semimedium (2 to 4 ha)</t>
        </is>
      </c>
      <c r="E1131" s="2" t="n">
        <v>5196</v>
      </c>
      <c r="F1131" s="2" t="n">
        <v>27498</v>
      </c>
      <c r="G1131" s="2" t="n">
        <v>32694</v>
      </c>
      <c r="H1131" s="18" t="n">
        <v>15.8928243714443</v>
      </c>
      <c r="I1131" s="19" t="n">
        <v>1.2933</v>
      </c>
      <c r="K1131" s="2" t="n">
        <v>9211</v>
      </c>
      <c r="L1131" s="2" t="n">
        <v>25280</v>
      </c>
    </row>
    <row r="1132">
      <c r="A1132" s="2" t="n">
        <v>2010</v>
      </c>
      <c r="B1132" s="2" t="inlineStr">
        <is>
          <t>Chandrapur</t>
        </is>
      </c>
      <c r="C1132" s="2" t="inlineStr">
        <is>
          <t>Gondpimpri</t>
        </is>
      </c>
      <c r="D1132" s="2" t="inlineStr">
        <is>
          <t>Semimedium (2 to 4 ha)</t>
        </is>
      </c>
      <c r="E1132" s="2" t="n">
        <v>1043</v>
      </c>
      <c r="F1132" s="2" t="n">
        <v>17233</v>
      </c>
      <c r="G1132" s="2" t="n">
        <v>18277</v>
      </c>
      <c r="H1132" s="18" t="n">
        <v>5.706625813864419</v>
      </c>
      <c r="I1132" s="19" t="n">
        <v>1.5045</v>
      </c>
      <c r="K1132" s="2" t="n">
        <v>4365</v>
      </c>
      <c r="L1132" s="2" t="n">
        <v>12148</v>
      </c>
    </row>
    <row r="1133">
      <c r="A1133" s="2" t="n">
        <v>2010</v>
      </c>
      <c r="B1133" s="2" t="inlineStr">
        <is>
          <t>Chandrapur</t>
        </is>
      </c>
      <c r="C1133" s="2" t="inlineStr">
        <is>
          <t>Jivati</t>
        </is>
      </c>
      <c r="D1133" s="2" t="inlineStr">
        <is>
          <t>Semimedium (2 to 4 ha)</t>
        </is>
      </c>
      <c r="E1133" s="2" t="n">
        <v>0</v>
      </c>
      <c r="F1133" s="2" t="n">
        <v>7371</v>
      </c>
      <c r="G1133" s="2" t="n">
        <v>7371</v>
      </c>
      <c r="H1133" s="18" t="n">
        <v>0</v>
      </c>
      <c r="I1133" s="19" t="n">
        <v>0.9883</v>
      </c>
      <c r="K1133" s="2" t="n">
        <v>3367</v>
      </c>
      <c r="L1133" s="2" t="n">
        <v>7458</v>
      </c>
    </row>
    <row r="1134">
      <c r="A1134" s="2" t="n">
        <v>2010</v>
      </c>
      <c r="B1134" s="2" t="inlineStr">
        <is>
          <t>Chandrapur</t>
        </is>
      </c>
      <c r="C1134" s="2" t="inlineStr">
        <is>
          <t>Korpana</t>
        </is>
      </c>
      <c r="D1134" s="2" t="inlineStr">
        <is>
          <t>Semimedium (2 to 4 ha)</t>
        </is>
      </c>
      <c r="E1134" s="2" t="n">
        <v>10</v>
      </c>
      <c r="F1134" s="2" t="n">
        <v>20829</v>
      </c>
      <c r="G1134" s="2" t="n">
        <v>20840</v>
      </c>
      <c r="H1134" s="18" t="n">
        <v>0.04798464491362764</v>
      </c>
      <c r="I1134" s="19" t="n">
        <v>1.3358</v>
      </c>
      <c r="K1134" s="2" t="n">
        <v>5739</v>
      </c>
      <c r="L1134" s="2" t="n">
        <v>15601</v>
      </c>
    </row>
    <row r="1135">
      <c r="A1135" s="2" t="n">
        <v>2010</v>
      </c>
      <c r="B1135" s="2" t="inlineStr">
        <is>
          <t>Chandrapur</t>
        </is>
      </c>
      <c r="C1135" s="2" t="inlineStr">
        <is>
          <t>Mul</t>
        </is>
      </c>
      <c r="D1135" s="2" t="inlineStr">
        <is>
          <t>Semimedium (2 to 4 ha)</t>
        </is>
      </c>
      <c r="E1135" s="2" t="n">
        <v>10466</v>
      </c>
      <c r="F1135" s="2" t="n">
        <v>3235</v>
      </c>
      <c r="G1135" s="2" t="n">
        <v>13701</v>
      </c>
      <c r="H1135" s="18" t="n">
        <v>76.38858477483396</v>
      </c>
      <c r="I1135" s="19" t="n">
        <v>1.4729</v>
      </c>
      <c r="K1135" s="2" t="n">
        <v>3466</v>
      </c>
      <c r="L1135" s="2" t="n">
        <v>9302</v>
      </c>
    </row>
    <row r="1136">
      <c r="A1136" s="2" t="n">
        <v>2010</v>
      </c>
      <c r="B1136" s="2" t="inlineStr">
        <is>
          <t>Chandrapur</t>
        </is>
      </c>
      <c r="C1136" s="2" t="inlineStr">
        <is>
          <t>Nagbhid</t>
        </is>
      </c>
      <c r="D1136" s="2" t="inlineStr">
        <is>
          <t>Semimedium (2 to 4 ha)</t>
        </is>
      </c>
      <c r="E1136" s="2" t="n">
        <v>2800</v>
      </c>
      <c r="F1136" s="2" t="n">
        <v>5569</v>
      </c>
      <c r="G1136" s="2" t="n">
        <v>8369</v>
      </c>
      <c r="H1136" s="18" t="n">
        <v>33.45680487513442</v>
      </c>
      <c r="I1136" s="19" t="n">
        <v>1.173</v>
      </c>
      <c r="K1136" s="2" t="n">
        <v>2708</v>
      </c>
      <c r="L1136" s="2" t="n">
        <v>7135</v>
      </c>
    </row>
    <row r="1137">
      <c r="A1137" s="2" t="n">
        <v>2010</v>
      </c>
      <c r="B1137" s="2" t="inlineStr">
        <is>
          <t>Chandrapur</t>
        </is>
      </c>
      <c r="C1137" s="2" t="inlineStr">
        <is>
          <t>Pamuna</t>
        </is>
      </c>
      <c r="D1137" s="2" t="inlineStr">
        <is>
          <t>Semimedium (2 to 4 ha)</t>
        </is>
      </c>
      <c r="E1137" s="2" t="n">
        <v>868</v>
      </c>
      <c r="F1137" s="2" t="n">
        <v>6736</v>
      </c>
      <c r="G1137" s="2" t="n">
        <v>7604</v>
      </c>
      <c r="H1137" s="18" t="n">
        <v>11.41504471330878</v>
      </c>
      <c r="I1137" s="19" t="n">
        <v>1.3513</v>
      </c>
      <c r="K1137" s="2" t="n">
        <v>2088</v>
      </c>
      <c r="L1137" s="2" t="n">
        <v>5627</v>
      </c>
    </row>
    <row r="1138">
      <c r="A1138" s="2" t="n">
        <v>2010</v>
      </c>
      <c r="B1138" s="2" t="inlineStr">
        <is>
          <t>Chandrapur</t>
        </is>
      </c>
      <c r="C1138" s="2" t="inlineStr">
        <is>
          <t>Rajura</t>
        </is>
      </c>
      <c r="D1138" s="2" t="inlineStr">
        <is>
          <t>Semimedium (2 to 4 ha)</t>
        </is>
      </c>
      <c r="E1138" s="2" t="n">
        <v>0</v>
      </c>
      <c r="F1138" s="2" t="n">
        <v>35476</v>
      </c>
      <c r="G1138" s="2" t="n">
        <v>35476</v>
      </c>
      <c r="H1138" s="18" t="n">
        <v>0</v>
      </c>
      <c r="I1138" s="19" t="n">
        <v>1.7161</v>
      </c>
      <c r="K1138" s="2" t="n">
        <v>7609</v>
      </c>
      <c r="L1138" s="2" t="n">
        <v>20672</v>
      </c>
    </row>
    <row r="1139">
      <c r="A1139" s="2" t="n">
        <v>2010</v>
      </c>
      <c r="B1139" s="2" t="inlineStr">
        <is>
          <t>Chandrapur</t>
        </is>
      </c>
      <c r="C1139" s="2" t="inlineStr">
        <is>
          <t>Sawali</t>
        </is>
      </c>
      <c r="D1139" s="2" t="inlineStr">
        <is>
          <t>Semimedium (2 to 4 ha)</t>
        </is>
      </c>
      <c r="E1139" s="2" t="n">
        <v>4837</v>
      </c>
      <c r="F1139" s="2" t="n">
        <v>8969</v>
      </c>
      <c r="G1139" s="2" t="n">
        <v>13806</v>
      </c>
      <c r="H1139" s="18" t="n">
        <v>35.03549181515283</v>
      </c>
      <c r="I1139" s="19" t="n">
        <v>1.4023</v>
      </c>
      <c r="K1139" s="2" t="n">
        <v>3709</v>
      </c>
      <c r="L1139" s="2" t="n">
        <v>9845</v>
      </c>
    </row>
    <row r="1140">
      <c r="A1140" s="2" t="n">
        <v>2010</v>
      </c>
      <c r="B1140" s="2" t="inlineStr">
        <is>
          <t>Chandrapur</t>
        </is>
      </c>
      <c r="C1140" s="2" t="inlineStr">
        <is>
          <t>Shindewadi</t>
        </is>
      </c>
      <c r="D1140" s="2" t="inlineStr">
        <is>
          <t>Semimedium (2 to 4 ha)</t>
        </is>
      </c>
      <c r="E1140" s="2" t="n">
        <v>3768</v>
      </c>
      <c r="F1140" s="2" t="n">
        <v>3057</v>
      </c>
      <c r="G1140" s="2" t="n">
        <v>6825</v>
      </c>
      <c r="H1140" s="18" t="n">
        <v>55.20879120879121</v>
      </c>
      <c r="I1140" s="19" t="n">
        <v>1.6712</v>
      </c>
      <c r="K1140" s="2" t="n">
        <v>1558</v>
      </c>
      <c r="L1140" s="2" t="n">
        <v>4084</v>
      </c>
    </row>
    <row r="1141">
      <c r="A1141" s="2" t="n">
        <v>2010</v>
      </c>
      <c r="B1141" s="2" t="inlineStr">
        <is>
          <t>Chandrapur</t>
        </is>
      </c>
      <c r="C1141" s="2" t="inlineStr">
        <is>
          <t>Varora</t>
        </is>
      </c>
      <c r="D1141" s="2" t="inlineStr">
        <is>
          <t>Semimedium (2 to 4 ha)</t>
        </is>
      </c>
      <c r="E1141" s="2" t="n">
        <v>1338</v>
      </c>
      <c r="F1141" s="2" t="n">
        <v>35530</v>
      </c>
      <c r="G1141" s="2" t="n">
        <v>36868</v>
      </c>
      <c r="H1141" s="18" t="n">
        <v>3.629163502224151</v>
      </c>
      <c r="I1141" s="19" t="n">
        <v>1.3918</v>
      </c>
      <c r="K1141" s="2" t="n">
        <v>9695</v>
      </c>
      <c r="L1141" s="2" t="n">
        <v>26489</v>
      </c>
    </row>
    <row r="1142">
      <c r="A1142" s="2" t="n">
        <v>2015</v>
      </c>
      <c r="B1142" s="2" t="inlineStr">
        <is>
          <t>Chandrapur</t>
        </is>
      </c>
      <c r="C1142" s="2" t="inlineStr">
        <is>
          <t>Ballarpur</t>
        </is>
      </c>
      <c r="D1142" s="2" t="inlineStr">
        <is>
          <t>Semimedium (2 to 4 ha)</t>
        </is>
      </c>
      <c r="E1142" s="2" t="n">
        <v>54</v>
      </c>
      <c r="F1142" s="2" t="n">
        <v>4431</v>
      </c>
      <c r="G1142" s="2" t="n">
        <v>4485</v>
      </c>
      <c r="H1142" s="18" t="n">
        <v>1.204013377926421</v>
      </c>
      <c r="I1142" s="19" t="n">
        <v>0.9991</v>
      </c>
      <c r="K1142" s="2" t="n">
        <v>1610</v>
      </c>
      <c r="L1142" s="2" t="n">
        <v>4489</v>
      </c>
    </row>
    <row r="1143">
      <c r="A1143" s="2" t="n">
        <v>2015</v>
      </c>
      <c r="B1143" s="2" t="inlineStr">
        <is>
          <t>Chandrapur</t>
        </is>
      </c>
      <c r="C1143" s="2" t="inlineStr">
        <is>
          <t>Bhadravati</t>
        </is>
      </c>
      <c r="D1143" s="2" t="inlineStr">
        <is>
          <t>Semimedium (2 to 4 ha)</t>
        </is>
      </c>
      <c r="E1143" s="2" t="n">
        <v>1101</v>
      </c>
      <c r="F1143" s="2" t="n">
        <v>16667</v>
      </c>
      <c r="G1143" s="2" t="n">
        <v>17767</v>
      </c>
      <c r="H1143" s="18" t="n">
        <v>6.196881859627399</v>
      </c>
      <c r="I1143" s="19" t="n">
        <v>1.0701</v>
      </c>
      <c r="K1143" s="2" t="n">
        <v>6257</v>
      </c>
      <c r="L1143" s="2" t="n">
        <v>16603</v>
      </c>
    </row>
    <row r="1144">
      <c r="A1144" s="2" t="n">
        <v>2015</v>
      </c>
      <c r="B1144" s="2" t="inlineStr">
        <is>
          <t>Chandrapur</t>
        </is>
      </c>
      <c r="C1144" s="2" t="inlineStr">
        <is>
          <t>Brahmapuri</t>
        </is>
      </c>
      <c r="D1144" s="2" t="inlineStr">
        <is>
          <t>Semimedium (2 to 4 ha)</t>
        </is>
      </c>
      <c r="E1144" s="2" t="n">
        <v>6713</v>
      </c>
      <c r="F1144" s="2" t="n">
        <v>10808</v>
      </c>
      <c r="G1144" s="2" t="n">
        <v>17521</v>
      </c>
      <c r="H1144" s="18" t="n">
        <v>38.31402317219337</v>
      </c>
      <c r="I1144" s="19" t="n">
        <v>1.165</v>
      </c>
      <c r="K1144" s="2" t="n">
        <v>5683</v>
      </c>
      <c r="L1144" s="2" t="n">
        <v>15040</v>
      </c>
    </row>
    <row r="1145">
      <c r="A1145" s="2" t="n">
        <v>2015</v>
      </c>
      <c r="B1145" s="2" t="inlineStr">
        <is>
          <t>Chandrapur</t>
        </is>
      </c>
      <c r="C1145" s="2" t="inlineStr">
        <is>
          <t>Chandrapur</t>
        </is>
      </c>
      <c r="D1145" s="2" t="inlineStr">
        <is>
          <t>Semimedium (2 to 4 ha)</t>
        </is>
      </c>
      <c r="E1145" s="2" t="n">
        <v>898</v>
      </c>
      <c r="F1145" s="2" t="n">
        <v>7527</v>
      </c>
      <c r="G1145" s="2" t="n">
        <v>8425</v>
      </c>
      <c r="H1145" s="18" t="n">
        <v>10.65875370919881</v>
      </c>
      <c r="I1145" s="19" t="n">
        <v>1.122</v>
      </c>
      <c r="K1145" s="2" t="n">
        <v>2804</v>
      </c>
      <c r="L1145" s="2" t="n">
        <v>7509</v>
      </c>
    </row>
    <row r="1146">
      <c r="A1146" s="2" t="n">
        <v>2015</v>
      </c>
      <c r="B1146" s="2" t="inlineStr">
        <is>
          <t>Chandrapur</t>
        </is>
      </c>
      <c r="C1146" s="2" t="inlineStr">
        <is>
          <t>Chimur</t>
        </is>
      </c>
      <c r="D1146" s="2" t="inlineStr">
        <is>
          <t>Semimedium (2 to 4 ha)</t>
        </is>
      </c>
      <c r="E1146" s="2" t="n">
        <v>6207</v>
      </c>
      <c r="F1146" s="2" t="n">
        <v>20431</v>
      </c>
      <c r="G1146" s="2" t="n">
        <v>26638</v>
      </c>
      <c r="H1146" s="18" t="n">
        <v>23.30129889631354</v>
      </c>
      <c r="I1146" s="19" t="n">
        <v>0.9979</v>
      </c>
      <c r="K1146" s="2" t="n">
        <v>10668</v>
      </c>
      <c r="L1146" s="2" t="n">
        <v>26694</v>
      </c>
    </row>
    <row r="1147">
      <c r="A1147" s="2" t="n">
        <v>2015</v>
      </c>
      <c r="B1147" s="2" t="inlineStr">
        <is>
          <t>Chandrapur</t>
        </is>
      </c>
      <c r="C1147" s="2" t="inlineStr">
        <is>
          <t>Gondpipri</t>
        </is>
      </c>
      <c r="D1147" s="2" t="inlineStr">
        <is>
          <t>Semimedium (2 to 4 ha)</t>
        </is>
      </c>
      <c r="E1147" s="2" t="n">
        <v>370</v>
      </c>
      <c r="F1147" s="2" t="n">
        <v>19001</v>
      </c>
      <c r="G1147" s="2" t="n">
        <v>19371</v>
      </c>
      <c r="H1147" s="18" t="n">
        <v>1.91007175674978</v>
      </c>
      <c r="I1147" s="19" t="n">
        <v>1.2679</v>
      </c>
      <c r="K1147" s="2" t="n">
        <v>5620</v>
      </c>
      <c r="L1147" s="2" t="n">
        <v>15278</v>
      </c>
    </row>
    <row r="1148">
      <c r="A1148" s="2" t="n">
        <v>2015</v>
      </c>
      <c r="B1148" s="2" t="inlineStr">
        <is>
          <t>Chandrapur</t>
        </is>
      </c>
      <c r="C1148" s="2" t="inlineStr">
        <is>
          <t>Korpana</t>
        </is>
      </c>
      <c r="D1148" s="2" t="inlineStr">
        <is>
          <t>Semimedium (2 to 4 ha)</t>
        </is>
      </c>
      <c r="E1148" s="2" t="n">
        <v>12</v>
      </c>
      <c r="F1148" s="2" t="n">
        <v>19848</v>
      </c>
      <c r="G1148" s="2" t="n">
        <v>19861</v>
      </c>
      <c r="H1148" s="18" t="n">
        <v>0.06041991843311012</v>
      </c>
      <c r="I1148" s="19" t="n">
        <v>1.1921</v>
      </c>
      <c r="K1148" s="2" t="n">
        <v>6610</v>
      </c>
      <c r="L1148" s="2" t="n">
        <v>16661</v>
      </c>
    </row>
    <row r="1149">
      <c r="A1149" s="2" t="n">
        <v>2015</v>
      </c>
      <c r="B1149" s="2" t="inlineStr">
        <is>
          <t>Chandrapur</t>
        </is>
      </c>
      <c r="C1149" s="2" t="inlineStr">
        <is>
          <t>Mul</t>
        </is>
      </c>
      <c r="D1149" s="2" t="inlineStr">
        <is>
          <t>Semimedium (2 to 4 ha)</t>
        </is>
      </c>
      <c r="E1149" s="2" t="n">
        <v>9301</v>
      </c>
      <c r="F1149" s="2" t="n">
        <v>3453</v>
      </c>
      <c r="G1149" s="2" t="n">
        <v>12754</v>
      </c>
      <c r="H1149" s="18" t="n">
        <v>72.92614081856672</v>
      </c>
      <c r="I1149" s="19" t="n">
        <v>1.3042</v>
      </c>
      <c r="K1149" s="2" t="n">
        <v>3669</v>
      </c>
      <c r="L1149" s="2" t="n">
        <v>9779</v>
      </c>
    </row>
    <row r="1150">
      <c r="A1150" s="2" t="n">
        <v>2015</v>
      </c>
      <c r="B1150" s="2" t="inlineStr">
        <is>
          <t>Chandrapur</t>
        </is>
      </c>
      <c r="C1150" s="2" t="inlineStr">
        <is>
          <t>Nagbhid</t>
        </is>
      </c>
      <c r="D1150" s="2" t="inlineStr">
        <is>
          <t>Semimedium (2 to 4 ha)</t>
        </is>
      </c>
      <c r="E1150" s="2" t="n">
        <v>8940</v>
      </c>
      <c r="F1150" s="2" t="n">
        <v>2519</v>
      </c>
      <c r="G1150" s="2" t="n">
        <v>11460</v>
      </c>
      <c r="H1150" s="18" t="n">
        <v>78.01047120418848</v>
      </c>
      <c r="I1150" s="19" t="n">
        <v>1.216</v>
      </c>
      <c r="K1150" s="2" t="n">
        <v>3613</v>
      </c>
      <c r="L1150" s="2" t="n">
        <v>9424</v>
      </c>
    </row>
    <row r="1151">
      <c r="A1151" s="2" t="n">
        <v>2015</v>
      </c>
      <c r="B1151" s="2" t="inlineStr">
        <is>
          <t>Chandrapur</t>
        </is>
      </c>
      <c r="C1151" s="2" t="inlineStr">
        <is>
          <t>Pombhurna</t>
        </is>
      </c>
      <c r="D1151" s="2" t="inlineStr">
        <is>
          <t>Semimedium (2 to 4 ha)</t>
        </is>
      </c>
      <c r="E1151" s="2" t="n">
        <v>1277</v>
      </c>
      <c r="F1151" s="2" t="n">
        <v>8505</v>
      </c>
      <c r="G1151" s="2" t="n">
        <v>9781</v>
      </c>
      <c r="H1151" s="18" t="n">
        <v>13.05592475207034</v>
      </c>
      <c r="I1151" s="19" t="n">
        <v>1.419</v>
      </c>
      <c r="K1151" s="2" t="n">
        <v>2521</v>
      </c>
      <c r="L1151" s="2" t="n">
        <v>6893</v>
      </c>
    </row>
    <row r="1152">
      <c r="A1152" s="2" t="n">
        <v>2015</v>
      </c>
      <c r="B1152" s="2" t="inlineStr">
        <is>
          <t>Chandrapur</t>
        </is>
      </c>
      <c r="C1152" s="2" t="inlineStr">
        <is>
          <t>Rajura</t>
        </is>
      </c>
      <c r="D1152" s="2" t="inlineStr">
        <is>
          <t>Semimedium (2 to 4 ha)</t>
        </is>
      </c>
      <c r="E1152" s="2" t="n">
        <v>0</v>
      </c>
      <c r="F1152" s="2" t="n">
        <v>24569</v>
      </c>
      <c r="G1152" s="2" t="n">
        <v>24569</v>
      </c>
      <c r="H1152" s="18" t="n">
        <v>0</v>
      </c>
      <c r="I1152" s="19" t="n">
        <v>1.0873</v>
      </c>
      <c r="K1152" s="2" t="n">
        <v>8548</v>
      </c>
      <c r="L1152" s="2" t="n">
        <v>22597</v>
      </c>
    </row>
    <row r="1153">
      <c r="A1153" s="2" t="n">
        <v>2015</v>
      </c>
      <c r="B1153" s="2" t="inlineStr">
        <is>
          <t>Chandrapur</t>
        </is>
      </c>
      <c r="C1153" s="2" t="inlineStr">
        <is>
          <t>Sawali</t>
        </is>
      </c>
      <c r="D1153" s="2" t="inlineStr">
        <is>
          <t>Semimedium (2 to 4 ha)</t>
        </is>
      </c>
      <c r="E1153" s="2" t="n">
        <v>7639</v>
      </c>
      <c r="F1153" s="2" t="n">
        <v>3392</v>
      </c>
      <c r="G1153" s="2" t="n">
        <v>11031</v>
      </c>
      <c r="H1153" s="18" t="n">
        <v>69.25029462424077</v>
      </c>
      <c r="I1153" s="19" t="n">
        <v>1.0657</v>
      </c>
      <c r="K1153" s="2" t="n">
        <v>4075</v>
      </c>
      <c r="L1153" s="2" t="n">
        <v>10351</v>
      </c>
    </row>
    <row r="1154">
      <c r="A1154" s="2" t="n">
        <v>2015</v>
      </c>
      <c r="B1154" s="2" t="inlineStr">
        <is>
          <t>Chandrapur</t>
        </is>
      </c>
      <c r="C1154" s="2" t="inlineStr">
        <is>
          <t>Sindewahi</t>
        </is>
      </c>
      <c r="D1154" s="2" t="inlineStr">
        <is>
          <t>Semimedium (2 to 4 ha)</t>
        </is>
      </c>
      <c r="E1154" s="2" t="n">
        <v>5525</v>
      </c>
      <c r="F1154" s="2" t="n">
        <v>2691</v>
      </c>
      <c r="G1154" s="2" t="n">
        <v>8216</v>
      </c>
      <c r="H1154" s="18" t="n">
        <v>67.24683544303798</v>
      </c>
      <c r="I1154" s="19" t="n">
        <v>1.58</v>
      </c>
      <c r="K1154" s="2" t="n">
        <v>2023</v>
      </c>
      <c r="L1154" s="2" t="n">
        <v>5200</v>
      </c>
    </row>
    <row r="1155">
      <c r="A1155" s="2" t="n">
        <v>2015</v>
      </c>
      <c r="B1155" s="2" t="inlineStr">
        <is>
          <t>Chandrapur</t>
        </is>
      </c>
      <c r="C1155" s="2" t="inlineStr">
        <is>
          <t>Warora</t>
        </is>
      </c>
      <c r="D1155" s="2" t="inlineStr">
        <is>
          <t>Semimedium (2 to 4 ha)</t>
        </is>
      </c>
      <c r="E1155" s="2" t="n">
        <v>1646</v>
      </c>
      <c r="F1155" s="2" t="n">
        <v>28031</v>
      </c>
      <c r="G1155" s="2" t="n">
        <v>29677</v>
      </c>
      <c r="H1155" s="18" t="n">
        <v>5.5463827206254</v>
      </c>
      <c r="I1155" s="19" t="n">
        <v>1.0342</v>
      </c>
      <c r="K1155" s="2" t="n">
        <v>11106</v>
      </c>
      <c r="L1155" s="2" t="n">
        <v>28696</v>
      </c>
    </row>
    <row r="1156">
      <c r="A1156" s="2" t="n">
        <v>2000</v>
      </c>
      <c r="B1156" s="2" t="inlineStr">
        <is>
          <t>Chandrapur</t>
        </is>
      </c>
      <c r="C1156" s="2" t="inlineStr">
        <is>
          <t>Ballarpur</t>
        </is>
      </c>
      <c r="D1156" s="2" t="inlineStr">
        <is>
          <t>Medium (4 to 10 ha)</t>
        </is>
      </c>
      <c r="E1156" s="2" t="n">
        <v>261</v>
      </c>
      <c r="F1156" s="2" t="n">
        <v>2324</v>
      </c>
      <c r="G1156" s="2" t="n">
        <v>2585</v>
      </c>
      <c r="H1156" s="18" t="n">
        <v>10.09671179883946</v>
      </c>
      <c r="I1156" s="19" t="n">
        <v>0.8979</v>
      </c>
      <c r="K1156" s="2" t="n">
        <v>509</v>
      </c>
      <c r="L1156" s="2" t="n">
        <v>2879</v>
      </c>
    </row>
    <row r="1157">
      <c r="A1157" s="2" t="n">
        <v>2000</v>
      </c>
      <c r="B1157" s="2" t="inlineStr">
        <is>
          <t>Chandrapur</t>
        </is>
      </c>
      <c r="C1157" s="2" t="inlineStr">
        <is>
          <t>Bhadrawati</t>
        </is>
      </c>
      <c r="D1157" s="2" t="inlineStr">
        <is>
          <t>Medium (4 to 10 ha)</t>
        </is>
      </c>
      <c r="E1157" s="2" t="n">
        <v>884</v>
      </c>
      <c r="F1157" s="2" t="n">
        <v>14546</v>
      </c>
      <c r="G1157" s="2" t="n">
        <v>15430</v>
      </c>
      <c r="H1157" s="18" t="n">
        <v>5.729099157485418</v>
      </c>
      <c r="I1157" s="19" t="n">
        <v>0.9229000000000001</v>
      </c>
      <c r="K1157" s="2" t="n">
        <v>2910</v>
      </c>
      <c r="L1157" s="2" t="n">
        <v>16719</v>
      </c>
    </row>
    <row r="1158">
      <c r="A1158" s="2" t="n">
        <v>2000</v>
      </c>
      <c r="B1158" s="2" t="inlineStr">
        <is>
          <t>Chandrapur</t>
        </is>
      </c>
      <c r="C1158" s="2" t="inlineStr">
        <is>
          <t>Brahmapuri</t>
        </is>
      </c>
      <c r="D1158" s="2" t="inlineStr">
        <is>
          <t>Medium (4 to 10 ha)</t>
        </is>
      </c>
      <c r="E1158" s="2" t="n">
        <v>1232</v>
      </c>
      <c r="F1158" s="2" t="n">
        <v>4836</v>
      </c>
      <c r="G1158" s="2" t="n">
        <v>6068</v>
      </c>
      <c r="H1158" s="18" t="n">
        <v>20.30323005932762</v>
      </c>
      <c r="I1158" s="19" t="n">
        <v>0.9801</v>
      </c>
      <c r="K1158" s="2" t="n">
        <v>1128</v>
      </c>
      <c r="L1158" s="2" t="n">
        <v>6191</v>
      </c>
    </row>
    <row r="1159">
      <c r="A1159" s="2" t="n">
        <v>2000</v>
      </c>
      <c r="B1159" s="2" t="inlineStr">
        <is>
          <t>Chandrapur</t>
        </is>
      </c>
      <c r="C1159" s="2" t="inlineStr">
        <is>
          <t>Chandrapur</t>
        </is>
      </c>
      <c r="D1159" s="2" t="inlineStr">
        <is>
          <t>Medium (4 to 10 ha)</t>
        </is>
      </c>
      <c r="E1159" s="2" t="n">
        <v>443</v>
      </c>
      <c r="F1159" s="2" t="n">
        <v>6194</v>
      </c>
      <c r="G1159" s="2" t="n">
        <v>6637</v>
      </c>
      <c r="H1159" s="18" t="n">
        <v>6.674702425794788</v>
      </c>
      <c r="I1159" s="19" t="n">
        <v>0.8542999999999999</v>
      </c>
      <c r="K1159" s="2" t="n">
        <v>1349</v>
      </c>
      <c r="L1159" s="2" t="n">
        <v>7769</v>
      </c>
    </row>
    <row r="1160">
      <c r="A1160" s="2" t="n">
        <v>2000</v>
      </c>
      <c r="B1160" s="2" t="inlineStr">
        <is>
          <t>Chandrapur</t>
        </is>
      </c>
      <c r="C1160" s="2" t="inlineStr">
        <is>
          <t>Chimur</t>
        </is>
      </c>
      <c r="D1160" s="2" t="inlineStr">
        <is>
          <t>Medium (4 to 10 ha)</t>
        </is>
      </c>
      <c r="E1160" s="2" t="n">
        <v>2948</v>
      </c>
      <c r="F1160" s="2" t="n">
        <v>12936</v>
      </c>
      <c r="G1160" s="2" t="n">
        <v>15883</v>
      </c>
      <c r="H1160" s="18" t="n">
        <v>18.56072530378392</v>
      </c>
      <c r="I1160" s="19" t="n">
        <v>0.7183</v>
      </c>
      <c r="K1160" s="2" t="n">
        <v>3851</v>
      </c>
      <c r="L1160" s="2" t="n">
        <v>22113</v>
      </c>
    </row>
    <row r="1161">
      <c r="A1161" s="2" t="n">
        <v>2000</v>
      </c>
      <c r="B1161" s="2" t="inlineStr">
        <is>
          <t>Chandrapur</t>
        </is>
      </c>
      <c r="C1161" s="2" t="inlineStr">
        <is>
          <t>Gondpimpri</t>
        </is>
      </c>
      <c r="D1161" s="2" t="inlineStr">
        <is>
          <t>Medium (4 to 10 ha)</t>
        </is>
      </c>
      <c r="E1161" s="2" t="n">
        <v>376</v>
      </c>
      <c r="F1161" s="2" t="n">
        <v>12343</v>
      </c>
      <c r="G1161" s="2" t="n">
        <v>12719</v>
      </c>
      <c r="H1161" s="18" t="n">
        <v>2.956207248997563</v>
      </c>
      <c r="I1161" s="19" t="n">
        <v>0.9702</v>
      </c>
      <c r="K1161" s="2" t="n">
        <v>2167</v>
      </c>
      <c r="L1161" s="2" t="n">
        <v>13110</v>
      </c>
    </row>
    <row r="1162">
      <c r="A1162" s="2" t="n">
        <v>2000</v>
      </c>
      <c r="B1162" s="2" t="inlineStr">
        <is>
          <t>Chandrapur</t>
        </is>
      </c>
      <c r="C1162" s="2" t="inlineStr">
        <is>
          <t>Korpana</t>
        </is>
      </c>
      <c r="D1162" s="2" t="inlineStr">
        <is>
          <t>Medium (4 to 10 ha)</t>
        </is>
      </c>
      <c r="E1162" s="2" t="n">
        <v>81</v>
      </c>
      <c r="F1162" s="2" t="n">
        <v>13264</v>
      </c>
      <c r="G1162" s="2" t="n">
        <v>13345</v>
      </c>
      <c r="H1162" s="18" t="n">
        <v>0.6069689022105658</v>
      </c>
      <c r="I1162" s="19" t="n">
        <v>0.9762</v>
      </c>
      <c r="K1162" s="2" t="n">
        <v>2361</v>
      </c>
      <c r="L1162" s="2" t="n">
        <v>13671</v>
      </c>
    </row>
    <row r="1163">
      <c r="A1163" s="2" t="n">
        <v>2000</v>
      </c>
      <c r="B1163" s="2" t="inlineStr">
        <is>
          <t>Chandrapur</t>
        </is>
      </c>
      <c r="C1163" s="2" t="inlineStr">
        <is>
          <t>Mool</t>
        </is>
      </c>
      <c r="D1163" s="2" t="inlineStr">
        <is>
          <t>Medium (4 to 10 ha)</t>
        </is>
      </c>
      <c r="E1163" s="2" t="n">
        <v>2011</v>
      </c>
      <c r="F1163" s="2" t="n">
        <v>2715</v>
      </c>
      <c r="G1163" s="2" t="n">
        <v>4726</v>
      </c>
      <c r="H1163" s="18" t="n">
        <v>42.55184088023699</v>
      </c>
      <c r="I1163" s="19" t="n">
        <v>0.8371</v>
      </c>
      <c r="K1163" s="2" t="n">
        <v>1001</v>
      </c>
      <c r="L1163" s="2" t="n">
        <v>5646</v>
      </c>
    </row>
    <row r="1164">
      <c r="A1164" s="2" t="n">
        <v>2000</v>
      </c>
      <c r="B1164" s="2" t="inlineStr">
        <is>
          <t>Chandrapur</t>
        </is>
      </c>
      <c r="C1164" s="2" t="inlineStr">
        <is>
          <t>Nagbhid</t>
        </is>
      </c>
      <c r="D1164" s="2" t="inlineStr">
        <is>
          <t>Medium (4 to 10 ha)</t>
        </is>
      </c>
      <c r="E1164" s="2" t="n">
        <v>1267</v>
      </c>
      <c r="F1164" s="2" t="n">
        <v>2402</v>
      </c>
      <c r="G1164" s="2" t="n">
        <v>3669</v>
      </c>
      <c r="H1164" s="18" t="n">
        <v>34.53257018261107</v>
      </c>
      <c r="I1164" s="19" t="n">
        <v>0.9417</v>
      </c>
      <c r="K1164" s="2" t="n">
        <v>707</v>
      </c>
      <c r="L1164" s="2" t="n">
        <v>3896</v>
      </c>
    </row>
    <row r="1165">
      <c r="A1165" s="2" t="n">
        <v>2000</v>
      </c>
      <c r="B1165" s="2" t="inlineStr">
        <is>
          <t>Chandrapur</t>
        </is>
      </c>
      <c r="C1165" s="2" t="inlineStr">
        <is>
          <t>Pamurna</t>
        </is>
      </c>
      <c r="D1165" s="2" t="inlineStr">
        <is>
          <t>Medium (4 to 10 ha)</t>
        </is>
      </c>
      <c r="E1165" s="2" t="n">
        <v>1062</v>
      </c>
      <c r="F1165" s="2" t="n">
        <v>4472</v>
      </c>
      <c r="G1165" s="2" t="n">
        <v>5534</v>
      </c>
      <c r="H1165" s="18" t="n">
        <v>19.19045898084568</v>
      </c>
      <c r="I1165" s="19" t="n">
        <v>0.9295</v>
      </c>
      <c r="K1165" s="2" t="n">
        <v>1030</v>
      </c>
      <c r="L1165" s="2" t="n">
        <v>5954</v>
      </c>
    </row>
    <row r="1166">
      <c r="A1166" s="2" t="n">
        <v>2000</v>
      </c>
      <c r="B1166" s="2" t="inlineStr">
        <is>
          <t>Chandrapur</t>
        </is>
      </c>
      <c r="C1166" s="2" t="inlineStr">
        <is>
          <t>Rajura</t>
        </is>
      </c>
      <c r="D1166" s="2" t="inlineStr">
        <is>
          <t>Medium (4 to 10 ha)</t>
        </is>
      </c>
      <c r="E1166" s="2" t="n">
        <v>200</v>
      </c>
      <c r="F1166" s="2" t="n">
        <v>14501</v>
      </c>
      <c r="G1166" s="2" t="n">
        <v>14701</v>
      </c>
      <c r="H1166" s="18" t="n">
        <v>1.360451669954425</v>
      </c>
      <c r="I1166" s="19" t="n">
        <v>0.8853</v>
      </c>
      <c r="K1166" s="2" t="n">
        <v>2878</v>
      </c>
      <c r="L1166" s="2" t="n">
        <v>16605</v>
      </c>
    </row>
    <row r="1167">
      <c r="A1167" s="2" t="n">
        <v>2000</v>
      </c>
      <c r="B1167" s="2" t="inlineStr">
        <is>
          <t>Chandrapur</t>
        </is>
      </c>
      <c r="C1167" s="2" t="inlineStr">
        <is>
          <t>Sawali</t>
        </is>
      </c>
      <c r="D1167" s="2" t="inlineStr">
        <is>
          <t>Medium (4 to 10 ha)</t>
        </is>
      </c>
      <c r="E1167" s="2" t="n">
        <v>3693</v>
      </c>
      <c r="F1167" s="2" t="n">
        <v>1126</v>
      </c>
      <c r="G1167" s="2" t="n">
        <v>4820</v>
      </c>
      <c r="H1167" s="18" t="n">
        <v>76.61825726141079</v>
      </c>
      <c r="I1167" s="19" t="n">
        <v>0.9227</v>
      </c>
      <c r="K1167" s="2" t="n">
        <v>909</v>
      </c>
      <c r="L1167" s="2" t="n">
        <v>5224</v>
      </c>
    </row>
    <row r="1168">
      <c r="A1168" s="2" t="n">
        <v>2000</v>
      </c>
      <c r="B1168" s="2" t="inlineStr">
        <is>
          <t>Chandrapur</t>
        </is>
      </c>
      <c r="C1168" s="2" t="inlineStr">
        <is>
          <t>Shindewahi</t>
        </is>
      </c>
      <c r="D1168" s="2" t="inlineStr">
        <is>
          <t>Medium (4 to 10 ha)</t>
        </is>
      </c>
      <c r="E1168" s="2" t="n">
        <v>1397</v>
      </c>
      <c r="F1168" s="2" t="n">
        <v>1130</v>
      </c>
      <c r="G1168" s="2" t="n">
        <v>2527</v>
      </c>
      <c r="H1168" s="18" t="n">
        <v>55.28294420261179</v>
      </c>
      <c r="I1168" s="19" t="n">
        <v>1.0252</v>
      </c>
      <c r="K1168" s="2" t="n">
        <v>460</v>
      </c>
      <c r="L1168" s="2" t="n">
        <v>2465</v>
      </c>
    </row>
    <row r="1169">
      <c r="A1169" s="2" t="n">
        <v>2000</v>
      </c>
      <c r="B1169" s="2" t="inlineStr">
        <is>
          <t>Chandrapur</t>
        </is>
      </c>
      <c r="C1169" s="2" t="inlineStr">
        <is>
          <t>Varora</t>
        </is>
      </c>
      <c r="D1169" s="2" t="inlineStr">
        <is>
          <t>Medium (4 to 10 ha)</t>
        </is>
      </c>
      <c r="E1169" s="2" t="n">
        <v>969</v>
      </c>
      <c r="F1169" s="2" t="n">
        <v>20660</v>
      </c>
      <c r="G1169" s="2" t="n">
        <v>21629</v>
      </c>
      <c r="H1169" s="18" t="n">
        <v>4.480096167182949</v>
      </c>
      <c r="I1169" s="19" t="n">
        <v>0.7621</v>
      </c>
      <c r="K1169" s="2" t="n">
        <v>4900</v>
      </c>
      <c r="L1169" s="2" t="n">
        <v>28380</v>
      </c>
    </row>
    <row r="1170">
      <c r="A1170" s="2" t="n">
        <v>2010</v>
      </c>
      <c r="B1170" s="2" t="inlineStr">
        <is>
          <t>Chandrapur</t>
        </is>
      </c>
      <c r="C1170" s="2" t="inlineStr">
        <is>
          <t>Ballarpur</t>
        </is>
      </c>
      <c r="D1170" s="2" t="inlineStr">
        <is>
          <t>Medium (4 to 10 ha)</t>
        </is>
      </c>
      <c r="E1170" s="2" t="n">
        <v>0</v>
      </c>
      <c r="F1170" s="2" t="n">
        <v>4642</v>
      </c>
      <c r="G1170" s="2" t="n">
        <v>4642</v>
      </c>
      <c r="H1170" s="18" t="n">
        <v>0</v>
      </c>
      <c r="I1170" s="19" t="n">
        <v>2.1571</v>
      </c>
      <c r="K1170" s="2" t="n">
        <v>397</v>
      </c>
      <c r="L1170" s="2" t="n">
        <v>2152</v>
      </c>
    </row>
    <row r="1171">
      <c r="A1171" s="2" t="n">
        <v>2010</v>
      </c>
      <c r="B1171" s="2" t="inlineStr">
        <is>
          <t>Chandrapur</t>
        </is>
      </c>
      <c r="C1171" s="2" t="inlineStr">
        <is>
          <t>Bhadravati</t>
        </is>
      </c>
      <c r="D1171" s="2" t="inlineStr">
        <is>
          <t>Medium (4 to 10 ha)</t>
        </is>
      </c>
      <c r="E1171" s="2" t="n">
        <v>2474</v>
      </c>
      <c r="F1171" s="2" t="n">
        <v>21660</v>
      </c>
      <c r="G1171" s="2" t="n">
        <v>24134</v>
      </c>
      <c r="H1171" s="18" t="n">
        <v>10.25109803596586</v>
      </c>
      <c r="I1171" s="19" t="n">
        <v>1.6745</v>
      </c>
      <c r="K1171" s="2" t="n">
        <v>2598</v>
      </c>
      <c r="L1171" s="2" t="n">
        <v>14413</v>
      </c>
    </row>
    <row r="1172">
      <c r="A1172" s="2" t="n">
        <v>2010</v>
      </c>
      <c r="B1172" s="2" t="inlineStr">
        <is>
          <t>Chandrapur</t>
        </is>
      </c>
      <c r="C1172" s="2" t="inlineStr">
        <is>
          <t>Bramhapuri</t>
        </is>
      </c>
      <c r="D1172" s="2" t="inlineStr">
        <is>
          <t>Medium (4 to 10 ha)</t>
        </is>
      </c>
      <c r="E1172" s="2" t="n">
        <v>1658</v>
      </c>
      <c r="F1172" s="2" t="n">
        <v>3182</v>
      </c>
      <c r="G1172" s="2" t="n">
        <v>4840</v>
      </c>
      <c r="H1172" s="18" t="n">
        <v>34.25619834710744</v>
      </c>
      <c r="I1172" s="19" t="n">
        <v>1.1543</v>
      </c>
      <c r="K1172" s="2" t="n">
        <v>788</v>
      </c>
      <c r="L1172" s="2" t="n">
        <v>4193</v>
      </c>
    </row>
    <row r="1173">
      <c r="A1173" s="2" t="n">
        <v>2010</v>
      </c>
      <c r="B1173" s="2" t="inlineStr">
        <is>
          <t>Chandrapur</t>
        </is>
      </c>
      <c r="C1173" s="2" t="inlineStr">
        <is>
          <t>Chandrapur</t>
        </is>
      </c>
      <c r="D1173" s="2" t="inlineStr">
        <is>
          <t>Medium (4 to 10 ha)</t>
        </is>
      </c>
      <c r="E1173" s="2" t="n">
        <v>871</v>
      </c>
      <c r="F1173" s="2" t="n">
        <v>10171</v>
      </c>
      <c r="G1173" s="2" t="n">
        <v>11042</v>
      </c>
      <c r="H1173" s="18" t="n">
        <v>7.88806375656584</v>
      </c>
      <c r="I1173" s="19" t="n">
        <v>1.7191</v>
      </c>
      <c r="K1173" s="2" t="n">
        <v>1172</v>
      </c>
      <c r="L1173" s="2" t="n">
        <v>6423</v>
      </c>
    </row>
    <row r="1174">
      <c r="A1174" s="2" t="n">
        <v>2010</v>
      </c>
      <c r="B1174" s="2" t="inlineStr">
        <is>
          <t>Chandrapur</t>
        </is>
      </c>
      <c r="C1174" s="2" t="inlineStr">
        <is>
          <t>Chimur</t>
        </is>
      </c>
      <c r="D1174" s="2" t="inlineStr">
        <is>
          <t>Medium (4 to 10 ha)</t>
        </is>
      </c>
      <c r="E1174" s="2" t="n">
        <v>3155</v>
      </c>
      <c r="F1174" s="2" t="n">
        <v>22059</v>
      </c>
      <c r="G1174" s="2" t="n">
        <v>25214</v>
      </c>
      <c r="H1174" s="18" t="n">
        <v>12.51288966447212</v>
      </c>
      <c r="I1174" s="19" t="n">
        <v>1.2285</v>
      </c>
      <c r="K1174" s="2" t="n">
        <v>3686</v>
      </c>
      <c r="L1174" s="2" t="n">
        <v>20525</v>
      </c>
    </row>
    <row r="1175">
      <c r="A1175" s="2" t="n">
        <v>2010</v>
      </c>
      <c r="B1175" s="2" t="inlineStr">
        <is>
          <t>Chandrapur</t>
        </is>
      </c>
      <c r="C1175" s="2" t="inlineStr">
        <is>
          <t>Gondpimpri</t>
        </is>
      </c>
      <c r="D1175" s="2" t="inlineStr">
        <is>
          <t>Medium (4 to 10 ha)</t>
        </is>
      </c>
      <c r="E1175" s="2" t="n">
        <v>1093</v>
      </c>
      <c r="F1175" s="2" t="n">
        <v>16917</v>
      </c>
      <c r="G1175" s="2" t="n">
        <v>18010</v>
      </c>
      <c r="H1175" s="18" t="n">
        <v>6.068850638534148</v>
      </c>
      <c r="I1175" s="19" t="n">
        <v>1.3241</v>
      </c>
      <c r="K1175" s="2" t="n">
        <v>2362</v>
      </c>
      <c r="L1175" s="2" t="n">
        <v>13602</v>
      </c>
    </row>
    <row r="1176">
      <c r="A1176" s="2" t="n">
        <v>2010</v>
      </c>
      <c r="B1176" s="2" t="inlineStr">
        <is>
          <t>Chandrapur</t>
        </is>
      </c>
      <c r="C1176" s="2" t="inlineStr">
        <is>
          <t>Jivati</t>
        </is>
      </c>
      <c r="D1176" s="2" t="inlineStr">
        <is>
          <t>Medium (4 to 10 ha)</t>
        </is>
      </c>
      <c r="E1176" s="2" t="n">
        <v>0</v>
      </c>
      <c r="F1176" s="2" t="n">
        <v>2781</v>
      </c>
      <c r="G1176" s="2" t="n">
        <v>2781</v>
      </c>
      <c r="H1176" s="18" t="n">
        <v>0</v>
      </c>
      <c r="I1176" s="19" t="n">
        <v>0.963</v>
      </c>
      <c r="K1176" s="2" t="n">
        <v>535</v>
      </c>
      <c r="L1176" s="2" t="n">
        <v>2888</v>
      </c>
    </row>
    <row r="1177">
      <c r="A1177" s="2" t="n">
        <v>2010</v>
      </c>
      <c r="B1177" s="2" t="inlineStr">
        <is>
          <t>Chandrapur</t>
        </is>
      </c>
      <c r="C1177" s="2" t="inlineStr">
        <is>
          <t>Korpana</t>
        </is>
      </c>
      <c r="D1177" s="2" t="inlineStr">
        <is>
          <t>Medium (4 to 10 ha)</t>
        </is>
      </c>
      <c r="E1177" s="2" t="n">
        <v>39</v>
      </c>
      <c r="F1177" s="2" t="n">
        <v>19419</v>
      </c>
      <c r="G1177" s="2" t="n">
        <v>19459</v>
      </c>
      <c r="H1177" s="18" t="n">
        <v>0.2004213988385837</v>
      </c>
      <c r="I1177" s="19" t="n">
        <v>1.43</v>
      </c>
      <c r="K1177" s="2" t="n">
        <v>2442</v>
      </c>
      <c r="L1177" s="2" t="n">
        <v>13608</v>
      </c>
    </row>
    <row r="1178">
      <c r="A1178" s="2" t="n">
        <v>2010</v>
      </c>
      <c r="B1178" s="2" t="inlineStr">
        <is>
          <t>Chandrapur</t>
        </is>
      </c>
      <c r="C1178" s="2" t="inlineStr">
        <is>
          <t>Mul</t>
        </is>
      </c>
      <c r="D1178" s="2" t="inlineStr">
        <is>
          <t>Medium (4 to 10 ha)</t>
        </is>
      </c>
      <c r="E1178" s="2" t="n">
        <v>5288</v>
      </c>
      <c r="F1178" s="2" t="n">
        <v>1972</v>
      </c>
      <c r="G1178" s="2" t="n">
        <v>7260</v>
      </c>
      <c r="H1178" s="18" t="n">
        <v>72.8374655647383</v>
      </c>
      <c r="I1178" s="19" t="n">
        <v>1.3365</v>
      </c>
      <c r="K1178" s="2" t="n">
        <v>992</v>
      </c>
      <c r="L1178" s="2" t="n">
        <v>5432</v>
      </c>
    </row>
    <row r="1179">
      <c r="A1179" s="2" t="n">
        <v>2010</v>
      </c>
      <c r="B1179" s="2" t="inlineStr">
        <is>
          <t>Chandrapur</t>
        </is>
      </c>
      <c r="C1179" s="2" t="inlineStr">
        <is>
          <t>Nagbhid</t>
        </is>
      </c>
      <c r="D1179" s="2" t="inlineStr">
        <is>
          <t>Medium (4 to 10 ha)</t>
        </is>
      </c>
      <c r="E1179" s="2" t="n">
        <v>1636</v>
      </c>
      <c r="F1179" s="2" t="n">
        <v>2144</v>
      </c>
      <c r="G1179" s="2" t="n">
        <v>3780</v>
      </c>
      <c r="H1179" s="18" t="n">
        <v>43.28042328042328</v>
      </c>
      <c r="I1179" s="19" t="n">
        <v>1.2762</v>
      </c>
      <c r="K1179" s="2" t="n">
        <v>541</v>
      </c>
      <c r="L1179" s="2" t="n">
        <v>2962</v>
      </c>
    </row>
    <row r="1180">
      <c r="A1180" s="2" t="n">
        <v>2010</v>
      </c>
      <c r="B1180" s="2" t="inlineStr">
        <is>
          <t>Chandrapur</t>
        </is>
      </c>
      <c r="C1180" s="2" t="inlineStr">
        <is>
          <t>Pamuna</t>
        </is>
      </c>
      <c r="D1180" s="2" t="inlineStr">
        <is>
          <t>Medium (4 to 10 ha)</t>
        </is>
      </c>
      <c r="E1180" s="2" t="n">
        <v>743</v>
      </c>
      <c r="F1180" s="2" t="n">
        <v>6431</v>
      </c>
      <c r="G1180" s="2" t="n">
        <v>7175</v>
      </c>
      <c r="H1180" s="18" t="n">
        <v>10.35540069686411</v>
      </c>
      <c r="I1180" s="19" t="n">
        <v>1.4613</v>
      </c>
      <c r="K1180" s="2" t="n">
        <v>865</v>
      </c>
      <c r="L1180" s="2" t="n">
        <v>4910</v>
      </c>
    </row>
    <row r="1181">
      <c r="A1181" s="2" t="n">
        <v>2010</v>
      </c>
      <c r="B1181" s="2" t="inlineStr">
        <is>
          <t>Chandrapur</t>
        </is>
      </c>
      <c r="C1181" s="2" t="inlineStr">
        <is>
          <t>Rajura</t>
        </is>
      </c>
      <c r="D1181" s="2" t="inlineStr">
        <is>
          <t>Medium (4 to 10 ha)</t>
        </is>
      </c>
      <c r="E1181" s="2" t="n">
        <v>0</v>
      </c>
      <c r="F1181" s="2" t="n">
        <v>31073</v>
      </c>
      <c r="G1181" s="2" t="n">
        <v>31073</v>
      </c>
      <c r="H1181" s="18" t="n">
        <v>0</v>
      </c>
      <c r="I1181" s="19" t="n">
        <v>1.7741</v>
      </c>
      <c r="K1181" s="2" t="n">
        <v>3142</v>
      </c>
      <c r="L1181" s="2" t="n">
        <v>17515</v>
      </c>
    </row>
    <row r="1182">
      <c r="A1182" s="2" t="n">
        <v>2010</v>
      </c>
      <c r="B1182" s="2" t="inlineStr">
        <is>
          <t>Chandrapur</t>
        </is>
      </c>
      <c r="C1182" s="2" t="inlineStr">
        <is>
          <t>Sawali</t>
        </is>
      </c>
      <c r="D1182" s="2" t="inlineStr">
        <is>
          <t>Medium (4 to 10 ha)</t>
        </is>
      </c>
      <c r="E1182" s="2" t="n">
        <v>2690</v>
      </c>
      <c r="F1182" s="2" t="n">
        <v>4524</v>
      </c>
      <c r="G1182" s="2" t="n">
        <v>7214</v>
      </c>
      <c r="H1182" s="18" t="n">
        <v>37.28860548932631</v>
      </c>
      <c r="I1182" s="19" t="n">
        <v>1.3394</v>
      </c>
      <c r="K1182" s="2" t="n">
        <v>952</v>
      </c>
      <c r="L1182" s="2" t="n">
        <v>5386</v>
      </c>
    </row>
    <row r="1183">
      <c r="A1183" s="2" t="n">
        <v>2010</v>
      </c>
      <c r="B1183" s="2" t="inlineStr">
        <is>
          <t>Chandrapur</t>
        </is>
      </c>
      <c r="C1183" s="2" t="inlineStr">
        <is>
          <t>Shindewadi</t>
        </is>
      </c>
      <c r="D1183" s="2" t="inlineStr">
        <is>
          <t>Medium (4 to 10 ha)</t>
        </is>
      </c>
      <c r="E1183" s="2" t="n">
        <v>1306</v>
      </c>
      <c r="F1183" s="2" t="n">
        <v>1028</v>
      </c>
      <c r="G1183" s="2" t="n">
        <v>2333</v>
      </c>
      <c r="H1183" s="18" t="n">
        <v>55.97942563223317</v>
      </c>
      <c r="I1183" s="19" t="n">
        <v>1.8545</v>
      </c>
      <c r="K1183" s="2" t="n">
        <v>237</v>
      </c>
      <c r="L1183" s="2" t="n">
        <v>1258</v>
      </c>
    </row>
    <row r="1184">
      <c r="A1184" s="2" t="n">
        <v>2010</v>
      </c>
      <c r="B1184" s="2" t="inlineStr">
        <is>
          <t>Chandrapur</t>
        </is>
      </c>
      <c r="C1184" s="2" t="inlineStr">
        <is>
          <t>Varora</t>
        </is>
      </c>
      <c r="D1184" s="2" t="inlineStr">
        <is>
          <t>Medium (4 to 10 ha)</t>
        </is>
      </c>
      <c r="E1184" s="2" t="n">
        <v>1692</v>
      </c>
      <c r="F1184" s="2" t="n">
        <v>32104</v>
      </c>
      <c r="G1184" s="2" t="n">
        <v>33796</v>
      </c>
      <c r="H1184" s="18" t="n">
        <v>5.006509646111966</v>
      </c>
      <c r="I1184" s="19" t="n">
        <v>1.5854</v>
      </c>
      <c r="K1184" s="2" t="n">
        <v>3850</v>
      </c>
      <c r="L1184" s="2" t="n">
        <v>21317</v>
      </c>
    </row>
    <row r="1185">
      <c r="A1185" s="2" t="n">
        <v>2015</v>
      </c>
      <c r="B1185" s="2" t="inlineStr">
        <is>
          <t>Chandrapur</t>
        </is>
      </c>
      <c r="C1185" s="2" t="inlineStr">
        <is>
          <t>Ballarpur</t>
        </is>
      </c>
      <c r="D1185" s="2" t="inlineStr">
        <is>
          <t>Medium (4 to 10 ha)</t>
        </is>
      </c>
      <c r="E1185" s="2" t="n">
        <v>23</v>
      </c>
      <c r="F1185" s="2" t="n">
        <v>3867</v>
      </c>
      <c r="G1185" s="2" t="n">
        <v>3890</v>
      </c>
      <c r="H1185" s="18" t="n">
        <v>0.5912596401028277</v>
      </c>
      <c r="I1185" s="19" t="n">
        <v>1.1766</v>
      </c>
      <c r="K1185" s="2" t="n">
        <v>617</v>
      </c>
      <c r="L1185" s="2" t="n">
        <v>3306</v>
      </c>
    </row>
    <row r="1186">
      <c r="A1186" s="2" t="n">
        <v>2015</v>
      </c>
      <c r="B1186" s="2" t="inlineStr">
        <is>
          <t>Chandrapur</t>
        </is>
      </c>
      <c r="C1186" s="2" t="inlineStr">
        <is>
          <t>Bhadravati</t>
        </is>
      </c>
      <c r="D1186" s="2" t="inlineStr">
        <is>
          <t>Medium (4 to 10 ha)</t>
        </is>
      </c>
      <c r="E1186" s="2" t="n">
        <v>1349</v>
      </c>
      <c r="F1186" s="2" t="n">
        <v>15283</v>
      </c>
      <c r="G1186" s="2" t="n">
        <v>16633</v>
      </c>
      <c r="H1186" s="18" t="n">
        <v>8.110382973606685</v>
      </c>
      <c r="I1186" s="19" t="n">
        <v>1.2783</v>
      </c>
      <c r="K1186" s="2" t="n">
        <v>2371</v>
      </c>
      <c r="L1186" s="2" t="n">
        <v>13012</v>
      </c>
    </row>
    <row r="1187">
      <c r="A1187" s="2" t="n">
        <v>2015</v>
      </c>
      <c r="B1187" s="2" t="inlineStr">
        <is>
          <t>Chandrapur</t>
        </is>
      </c>
      <c r="C1187" s="2" t="inlineStr">
        <is>
          <t>Brahmapuri</t>
        </is>
      </c>
      <c r="D1187" s="2" t="inlineStr">
        <is>
          <t>Medium (4 to 10 ha)</t>
        </is>
      </c>
      <c r="E1187" s="2" t="n">
        <v>2859</v>
      </c>
      <c r="F1187" s="2" t="n">
        <v>3608</v>
      </c>
      <c r="G1187" s="2" t="n">
        <v>6467</v>
      </c>
      <c r="H1187" s="18" t="n">
        <v>44.20906138858822</v>
      </c>
      <c r="I1187" s="19" t="n">
        <v>1.3652</v>
      </c>
      <c r="K1187" s="2" t="n">
        <v>911</v>
      </c>
      <c r="L1187" s="2" t="n">
        <v>4737</v>
      </c>
    </row>
    <row r="1188">
      <c r="A1188" s="2" t="n">
        <v>2015</v>
      </c>
      <c r="B1188" s="2" t="inlineStr">
        <is>
          <t>Chandrapur</t>
        </is>
      </c>
      <c r="C1188" s="2" t="inlineStr">
        <is>
          <t>Chandrapur</t>
        </is>
      </c>
      <c r="D1188" s="2" t="inlineStr">
        <is>
          <t>Medium (4 to 10 ha)</t>
        </is>
      </c>
      <c r="E1188" s="2" t="n">
        <v>765</v>
      </c>
      <c r="F1188" s="2" t="n">
        <v>5330</v>
      </c>
      <c r="G1188" s="2" t="n">
        <v>6096</v>
      </c>
      <c r="H1188" s="18" t="n">
        <v>12.5492125984252</v>
      </c>
      <c r="I1188" s="19" t="n">
        <v>1.228</v>
      </c>
      <c r="K1188" s="2" t="n">
        <v>894</v>
      </c>
      <c r="L1188" s="2" t="n">
        <v>4964</v>
      </c>
    </row>
    <row r="1189">
      <c r="A1189" s="2" t="n">
        <v>2015</v>
      </c>
      <c r="B1189" s="2" t="inlineStr">
        <is>
          <t>Chandrapur</t>
        </is>
      </c>
      <c r="C1189" s="2" t="inlineStr">
        <is>
          <t>Chimur</t>
        </is>
      </c>
      <c r="D1189" s="2" t="inlineStr">
        <is>
          <t>Medium (4 to 10 ha)</t>
        </is>
      </c>
      <c r="E1189" s="2" t="n">
        <v>6923</v>
      </c>
      <c r="F1189" s="2" t="n">
        <v>12953</v>
      </c>
      <c r="G1189" s="2" t="n">
        <v>19877</v>
      </c>
      <c r="H1189" s="18" t="n">
        <v>34.82919957740101</v>
      </c>
      <c r="I1189" s="19" t="n">
        <v>1.0555</v>
      </c>
      <c r="K1189" s="2" t="n">
        <v>3379</v>
      </c>
      <c r="L1189" s="2" t="n">
        <v>18831</v>
      </c>
    </row>
    <row r="1190">
      <c r="A1190" s="2" t="n">
        <v>2015</v>
      </c>
      <c r="B1190" s="2" t="inlineStr">
        <is>
          <t>Chandrapur</t>
        </is>
      </c>
      <c r="C1190" s="2" t="inlineStr">
        <is>
          <t>Gondpipri</t>
        </is>
      </c>
      <c r="D1190" s="2" t="inlineStr">
        <is>
          <t>Medium (4 to 10 ha)</t>
        </is>
      </c>
      <c r="E1190" s="2" t="n">
        <v>435</v>
      </c>
      <c r="F1190" s="2" t="n">
        <v>21527</v>
      </c>
      <c r="G1190" s="2" t="n">
        <v>21963</v>
      </c>
      <c r="H1190" s="18" t="n">
        <v>1.980603742658107</v>
      </c>
      <c r="I1190" s="19" t="n">
        <v>1.1947</v>
      </c>
      <c r="K1190" s="2" t="n">
        <v>3332</v>
      </c>
      <c r="L1190" s="2" t="n">
        <v>18384</v>
      </c>
    </row>
    <row r="1191">
      <c r="A1191" s="2" t="n">
        <v>2015</v>
      </c>
      <c r="B1191" s="2" t="inlineStr">
        <is>
          <t>Chandrapur</t>
        </is>
      </c>
      <c r="C1191" s="2" t="inlineStr">
        <is>
          <t>Korpana</t>
        </is>
      </c>
      <c r="D1191" s="2" t="inlineStr">
        <is>
          <t>Medium (4 to 10 ha)</t>
        </is>
      </c>
      <c r="E1191" s="2" t="n">
        <v>82</v>
      </c>
      <c r="F1191" s="2" t="n">
        <v>17560</v>
      </c>
      <c r="G1191" s="2" t="n">
        <v>17642</v>
      </c>
      <c r="H1191" s="18" t="n">
        <v>0.4647999093073347</v>
      </c>
      <c r="I1191" s="19" t="n">
        <v>1.3151</v>
      </c>
      <c r="K1191" s="2" t="n">
        <v>2583</v>
      </c>
      <c r="L1191" s="2" t="n">
        <v>13415</v>
      </c>
    </row>
    <row r="1192">
      <c r="A1192" s="2" t="n">
        <v>2015</v>
      </c>
      <c r="B1192" s="2" t="inlineStr">
        <is>
          <t>Chandrapur</t>
        </is>
      </c>
      <c r="C1192" s="2" t="inlineStr">
        <is>
          <t>Mul</t>
        </is>
      </c>
      <c r="D1192" s="2" t="inlineStr">
        <is>
          <t>Medium (4 to 10 ha)</t>
        </is>
      </c>
      <c r="E1192" s="2" t="n">
        <v>5843</v>
      </c>
      <c r="F1192" s="2" t="n">
        <v>2166</v>
      </c>
      <c r="G1192" s="2" t="n">
        <v>8009</v>
      </c>
      <c r="H1192" s="18" t="n">
        <v>72.95542514670996</v>
      </c>
      <c r="I1192" s="19" t="n">
        <v>1.3572</v>
      </c>
      <c r="K1192" s="2" t="n">
        <v>1071</v>
      </c>
      <c r="L1192" s="2" t="n">
        <v>5901</v>
      </c>
    </row>
    <row r="1193">
      <c r="A1193" s="2" t="n">
        <v>2015</v>
      </c>
      <c r="B1193" s="2" t="inlineStr">
        <is>
          <t>Chandrapur</t>
        </is>
      </c>
      <c r="C1193" s="2" t="inlineStr">
        <is>
          <t>Nagbhid</t>
        </is>
      </c>
      <c r="D1193" s="2" t="inlineStr">
        <is>
          <t>Medium (4 to 10 ha)</t>
        </is>
      </c>
      <c r="E1193" s="2" t="n">
        <v>4599</v>
      </c>
      <c r="F1193" s="2" t="n">
        <v>1816</v>
      </c>
      <c r="G1193" s="2" t="n">
        <v>6415</v>
      </c>
      <c r="H1193" s="18" t="n">
        <v>71.69134840218238</v>
      </c>
      <c r="I1193" s="19" t="n">
        <v>1.6628</v>
      </c>
      <c r="K1193" s="2" t="n">
        <v>714</v>
      </c>
      <c r="L1193" s="2" t="n">
        <v>3858</v>
      </c>
    </row>
    <row r="1194">
      <c r="A1194" s="2" t="n">
        <v>2015</v>
      </c>
      <c r="B1194" s="2" t="inlineStr">
        <is>
          <t>Chandrapur</t>
        </is>
      </c>
      <c r="C1194" s="2" t="inlineStr">
        <is>
          <t>Pombhurna</t>
        </is>
      </c>
      <c r="D1194" s="2" t="inlineStr">
        <is>
          <t>Medium (4 to 10 ha)</t>
        </is>
      </c>
      <c r="E1194" s="2" t="n">
        <v>1242</v>
      </c>
      <c r="F1194" s="2" t="n">
        <v>9017</v>
      </c>
      <c r="G1194" s="2" t="n">
        <v>10259</v>
      </c>
      <c r="H1194" s="18" t="n">
        <v>12.10644312311141</v>
      </c>
      <c r="I1194" s="19" t="n">
        <v>1.6595</v>
      </c>
      <c r="K1194" s="2" t="n">
        <v>1086</v>
      </c>
      <c r="L1194" s="2" t="n">
        <v>6182</v>
      </c>
    </row>
    <row r="1195">
      <c r="A1195" s="2" t="n">
        <v>2015</v>
      </c>
      <c r="B1195" s="2" t="inlineStr">
        <is>
          <t>Chandrapur</t>
        </is>
      </c>
      <c r="C1195" s="2" t="inlineStr">
        <is>
          <t>Rajura</t>
        </is>
      </c>
      <c r="D1195" s="2" t="inlineStr">
        <is>
          <t>Medium (4 to 10 ha)</t>
        </is>
      </c>
      <c r="E1195" s="2" t="n">
        <v>0</v>
      </c>
      <c r="F1195" s="2" t="n">
        <v>26979</v>
      </c>
      <c r="G1195" s="2" t="n">
        <v>26979</v>
      </c>
      <c r="H1195" s="18" t="n">
        <v>0</v>
      </c>
      <c r="I1195" s="19" t="n">
        <v>1.5051</v>
      </c>
      <c r="K1195" s="2" t="n">
        <v>3229</v>
      </c>
      <c r="L1195" s="2" t="n">
        <v>17925</v>
      </c>
    </row>
    <row r="1196">
      <c r="A1196" s="2" t="n">
        <v>2015</v>
      </c>
      <c r="B1196" s="2" t="inlineStr">
        <is>
          <t>Chandrapur</t>
        </is>
      </c>
      <c r="C1196" s="2" t="inlineStr">
        <is>
          <t>Sawali</t>
        </is>
      </c>
      <c r="D1196" s="2" t="inlineStr">
        <is>
          <t>Medium (4 to 10 ha)</t>
        </is>
      </c>
      <c r="E1196" s="2" t="n">
        <v>5778</v>
      </c>
      <c r="F1196" s="2" t="n">
        <v>1935</v>
      </c>
      <c r="G1196" s="2" t="n">
        <v>7713</v>
      </c>
      <c r="H1196" s="18" t="n">
        <v>74.9124854142357</v>
      </c>
      <c r="I1196" s="19" t="n">
        <v>1.3142</v>
      </c>
      <c r="K1196" s="2" t="n">
        <v>1034</v>
      </c>
      <c r="L1196" s="2" t="n">
        <v>5869</v>
      </c>
    </row>
    <row r="1197">
      <c r="A1197" s="2" t="n">
        <v>2015</v>
      </c>
      <c r="B1197" s="2" t="inlineStr">
        <is>
          <t>Chandrapur</t>
        </is>
      </c>
      <c r="C1197" s="2" t="inlineStr">
        <is>
          <t>Sindewahi</t>
        </is>
      </c>
      <c r="D1197" s="2" t="inlineStr">
        <is>
          <t>Medium (4 to 10 ha)</t>
        </is>
      </c>
      <c r="E1197" s="2" t="n">
        <v>2380</v>
      </c>
      <c r="F1197" s="2" t="n">
        <v>1019</v>
      </c>
      <c r="G1197" s="2" t="n">
        <v>3398</v>
      </c>
      <c r="H1197" s="18" t="n">
        <v>70.04120070629783</v>
      </c>
      <c r="I1197" s="19" t="n">
        <v>1.9574</v>
      </c>
      <c r="K1197" s="2" t="n">
        <v>335</v>
      </c>
      <c r="L1197" s="2" t="n">
        <v>1736</v>
      </c>
    </row>
    <row r="1198">
      <c r="A1198" s="2" t="n">
        <v>2015</v>
      </c>
      <c r="B1198" s="2" t="inlineStr">
        <is>
          <t>Chandrapur</t>
        </is>
      </c>
      <c r="C1198" s="2" t="inlineStr">
        <is>
          <t>Warora</t>
        </is>
      </c>
      <c r="D1198" s="2" t="inlineStr">
        <is>
          <t>Medium (4 to 10 ha)</t>
        </is>
      </c>
      <c r="E1198" s="2" t="n">
        <v>2167</v>
      </c>
      <c r="F1198" s="2" t="n">
        <v>19651</v>
      </c>
      <c r="G1198" s="2" t="n">
        <v>21817</v>
      </c>
      <c r="H1198" s="18" t="n">
        <v>9.932621350323142</v>
      </c>
      <c r="I1198" s="19" t="n">
        <v>1.0945</v>
      </c>
      <c r="K1198" s="2" t="n">
        <v>3625</v>
      </c>
      <c r="L1198" s="2" t="n">
        <v>19933</v>
      </c>
    </row>
    <row r="1199">
      <c r="A1199" s="2" t="n">
        <v>2000</v>
      </c>
      <c r="B1199" s="2" t="inlineStr">
        <is>
          <t>Chandrapur</t>
        </is>
      </c>
      <c r="C1199" s="2" t="inlineStr">
        <is>
          <t>Ballarpur</t>
        </is>
      </c>
      <c r="D1199" s="2" t="inlineStr">
        <is>
          <t>Large (&gt;10 ha)</t>
        </is>
      </c>
      <c r="E1199" s="2" t="n">
        <v>159</v>
      </c>
      <c r="F1199" s="2" t="n">
        <v>143</v>
      </c>
      <c r="G1199" s="2" t="n">
        <v>302</v>
      </c>
      <c r="H1199" s="18" t="n">
        <v>52.64900662251656</v>
      </c>
      <c r="I1199" s="19" t="n">
        <v>0.8507</v>
      </c>
      <c r="K1199" s="2" t="n">
        <v>28</v>
      </c>
      <c r="L1199" s="2" t="n">
        <v>355</v>
      </c>
    </row>
    <row r="1200">
      <c r="A1200" s="2" t="n">
        <v>2000</v>
      </c>
      <c r="B1200" s="2" t="inlineStr">
        <is>
          <t>Chandrapur</t>
        </is>
      </c>
      <c r="C1200" s="2" t="inlineStr">
        <is>
          <t>Bhadrawati</t>
        </is>
      </c>
      <c r="D1200" s="2" t="inlineStr">
        <is>
          <t>Large (&gt;10 ha)</t>
        </is>
      </c>
      <c r="E1200" s="2" t="n">
        <v>369</v>
      </c>
      <c r="F1200" s="2" t="n">
        <v>3202</v>
      </c>
      <c r="G1200" s="2" t="n">
        <v>3571</v>
      </c>
      <c r="H1200" s="18" t="n">
        <v>10.33323998879866</v>
      </c>
      <c r="I1200" s="19" t="n">
        <v>0.9232</v>
      </c>
      <c r="K1200" s="2" t="n">
        <v>297</v>
      </c>
      <c r="L1200" s="2" t="n">
        <v>3868</v>
      </c>
    </row>
    <row r="1201">
      <c r="A1201" s="2" t="n">
        <v>2000</v>
      </c>
      <c r="B1201" s="2" t="inlineStr">
        <is>
          <t>Chandrapur</t>
        </is>
      </c>
      <c r="C1201" s="2" t="inlineStr">
        <is>
          <t>Brahmapuri</t>
        </is>
      </c>
      <c r="D1201" s="2" t="inlineStr">
        <is>
          <t>Large (&gt;10 ha)</t>
        </is>
      </c>
      <c r="E1201" s="2" t="n">
        <v>110</v>
      </c>
      <c r="F1201" s="2" t="n">
        <v>780</v>
      </c>
      <c r="G1201" s="2" t="n">
        <v>890</v>
      </c>
      <c r="H1201" s="18" t="n">
        <v>12.35955056179775</v>
      </c>
      <c r="I1201" s="19" t="n">
        <v>0.9989</v>
      </c>
      <c r="K1201" s="2" t="n">
        <v>64</v>
      </c>
      <c r="L1201" s="2" t="n">
        <v>891</v>
      </c>
    </row>
    <row r="1202">
      <c r="A1202" s="2" t="n">
        <v>2000</v>
      </c>
      <c r="B1202" s="2" t="inlineStr">
        <is>
          <t>Chandrapur</t>
        </is>
      </c>
      <c r="C1202" s="2" t="inlineStr">
        <is>
          <t>Chandrapur</t>
        </is>
      </c>
      <c r="D1202" s="2" t="inlineStr">
        <is>
          <t>Large (&gt;10 ha)</t>
        </is>
      </c>
      <c r="E1202" s="2" t="n">
        <v>33</v>
      </c>
      <c r="F1202" s="2" t="n">
        <v>559</v>
      </c>
      <c r="G1202" s="2" t="n">
        <v>592</v>
      </c>
      <c r="H1202" s="18" t="n">
        <v>5.574324324324325</v>
      </c>
      <c r="I1202" s="19" t="n">
        <v>0.572</v>
      </c>
      <c r="K1202" s="2" t="n">
        <v>82</v>
      </c>
      <c r="L1202" s="2" t="n">
        <v>1035</v>
      </c>
    </row>
    <row r="1203">
      <c r="A1203" s="2" t="n">
        <v>2000</v>
      </c>
      <c r="B1203" s="2" t="inlineStr">
        <is>
          <t>Chandrapur</t>
        </is>
      </c>
      <c r="C1203" s="2" t="inlineStr">
        <is>
          <t>Chimur</t>
        </is>
      </c>
      <c r="D1203" s="2" t="inlineStr">
        <is>
          <t>Large (&gt;10 ha)</t>
        </is>
      </c>
      <c r="E1203" s="2" t="n">
        <v>536</v>
      </c>
      <c r="F1203" s="2" t="n">
        <v>2913</v>
      </c>
      <c r="G1203" s="2" t="n">
        <v>3449</v>
      </c>
      <c r="H1203" s="18" t="n">
        <v>15.54073644534648</v>
      </c>
      <c r="I1203" s="19" t="n">
        <v>0.6115</v>
      </c>
      <c r="K1203" s="2" t="n">
        <v>407</v>
      </c>
      <c r="L1203" s="2" t="n">
        <v>5640</v>
      </c>
    </row>
    <row r="1204">
      <c r="A1204" s="2" t="n">
        <v>2000</v>
      </c>
      <c r="B1204" s="2" t="inlineStr">
        <is>
          <t>Chandrapur</t>
        </is>
      </c>
      <c r="C1204" s="2" t="inlineStr">
        <is>
          <t>Gondpimpri</t>
        </is>
      </c>
      <c r="D1204" s="2" t="inlineStr">
        <is>
          <t>Large (&gt;10 ha)</t>
        </is>
      </c>
      <c r="E1204" s="2" t="n">
        <v>154</v>
      </c>
      <c r="F1204" s="2" t="n">
        <v>4423</v>
      </c>
      <c r="G1204" s="2" t="n">
        <v>4576</v>
      </c>
      <c r="H1204" s="18" t="n">
        <v>3.365384615384615</v>
      </c>
      <c r="I1204" s="19" t="n">
        <v>0.9563</v>
      </c>
      <c r="K1204" s="2" t="n">
        <v>283</v>
      </c>
      <c r="L1204" s="2" t="n">
        <v>4785</v>
      </c>
    </row>
    <row r="1205">
      <c r="A1205" s="2" t="n">
        <v>2000</v>
      </c>
      <c r="B1205" s="2" t="inlineStr">
        <is>
          <t>Chandrapur</t>
        </is>
      </c>
      <c r="C1205" s="2" t="inlineStr">
        <is>
          <t>Korpana</t>
        </is>
      </c>
      <c r="D1205" s="2" t="inlineStr">
        <is>
          <t>Large (&gt;10 ha)</t>
        </is>
      </c>
      <c r="E1205" s="2" t="n">
        <v>31</v>
      </c>
      <c r="F1205" s="2" t="n">
        <v>2462</v>
      </c>
      <c r="G1205" s="2" t="n">
        <v>2492</v>
      </c>
      <c r="H1205" s="18" t="n">
        <v>1.243980738362761</v>
      </c>
      <c r="I1205" s="19" t="n">
        <v>0.983</v>
      </c>
      <c r="K1205" s="2" t="n">
        <v>170</v>
      </c>
      <c r="L1205" s="2" t="n">
        <v>2535</v>
      </c>
    </row>
    <row r="1206">
      <c r="A1206" s="2" t="n">
        <v>2000</v>
      </c>
      <c r="B1206" s="2" t="inlineStr">
        <is>
          <t>Chandrapur</t>
        </is>
      </c>
      <c r="C1206" s="2" t="inlineStr">
        <is>
          <t>Mool</t>
        </is>
      </c>
      <c r="D1206" s="2" t="inlineStr">
        <is>
          <t>Large (&gt;10 ha)</t>
        </is>
      </c>
      <c r="E1206" s="2" t="n">
        <v>830</v>
      </c>
      <c r="F1206" s="2" t="n">
        <v>329</v>
      </c>
      <c r="G1206" s="2" t="n">
        <v>1159</v>
      </c>
      <c r="H1206" s="18" t="n">
        <v>71.6134598792062</v>
      </c>
      <c r="I1206" s="19" t="n">
        <v>0.79</v>
      </c>
      <c r="K1206" s="2" t="n">
        <v>70</v>
      </c>
      <c r="L1206" s="2" t="n">
        <v>1467</v>
      </c>
    </row>
    <row r="1207">
      <c r="A1207" s="2" t="n">
        <v>2000</v>
      </c>
      <c r="B1207" s="2" t="inlineStr">
        <is>
          <t>Chandrapur</t>
        </is>
      </c>
      <c r="C1207" s="2" t="inlineStr">
        <is>
          <t>Nagbhid</t>
        </is>
      </c>
      <c r="D1207" s="2" t="inlineStr">
        <is>
          <t>Large (&gt;10 ha)</t>
        </is>
      </c>
      <c r="E1207" s="2" t="n">
        <v>272</v>
      </c>
      <c r="F1207" s="2" t="n">
        <v>251</v>
      </c>
      <c r="G1207" s="2" t="n">
        <v>523</v>
      </c>
      <c r="H1207" s="18" t="n">
        <v>52.00764818355641</v>
      </c>
      <c r="I1207" s="19" t="n">
        <v>0.8421999999999999</v>
      </c>
      <c r="K1207" s="2" t="n">
        <v>46</v>
      </c>
      <c r="L1207" s="2" t="n">
        <v>621</v>
      </c>
    </row>
    <row r="1208">
      <c r="A1208" s="2" t="n">
        <v>2000</v>
      </c>
      <c r="B1208" s="2" t="inlineStr">
        <is>
          <t>Chandrapur</t>
        </is>
      </c>
      <c r="C1208" s="2" t="inlineStr">
        <is>
          <t>Pamurna</t>
        </is>
      </c>
      <c r="D1208" s="2" t="inlineStr">
        <is>
          <t>Large (&gt;10 ha)</t>
        </is>
      </c>
      <c r="E1208" s="2" t="n">
        <v>353</v>
      </c>
      <c r="F1208" s="2" t="n">
        <v>1134</v>
      </c>
      <c r="G1208" s="2" t="n">
        <v>1487</v>
      </c>
      <c r="H1208" s="18" t="n">
        <v>23.73907195696032</v>
      </c>
      <c r="I1208" s="19" t="n">
        <v>0.914</v>
      </c>
      <c r="K1208" s="2" t="n">
        <v>119</v>
      </c>
      <c r="L1208" s="2" t="n">
        <v>1627</v>
      </c>
    </row>
    <row r="1209">
      <c r="A1209" s="2" t="n">
        <v>2000</v>
      </c>
      <c r="B1209" s="2" t="inlineStr">
        <is>
          <t>Chandrapur</t>
        </is>
      </c>
      <c r="C1209" s="2" t="inlineStr">
        <is>
          <t>Rajura</t>
        </is>
      </c>
      <c r="D1209" s="2" t="inlineStr">
        <is>
          <t>Large (&gt;10 ha)</t>
        </is>
      </c>
      <c r="E1209" s="2" t="n">
        <v>32</v>
      </c>
      <c r="F1209" s="2" t="n">
        <v>2477</v>
      </c>
      <c r="G1209" s="2" t="n">
        <v>2509</v>
      </c>
      <c r="H1209" s="18" t="n">
        <v>1.27540852929454</v>
      </c>
      <c r="I1209" s="19" t="n">
        <v>0.5835</v>
      </c>
      <c r="K1209" s="2" t="n">
        <v>272</v>
      </c>
      <c r="L1209" s="2" t="n">
        <v>4300</v>
      </c>
    </row>
    <row r="1210">
      <c r="A1210" s="2" t="n">
        <v>2000</v>
      </c>
      <c r="B1210" s="2" t="inlineStr">
        <is>
          <t>Chandrapur</t>
        </is>
      </c>
      <c r="C1210" s="2" t="inlineStr">
        <is>
          <t>Sawali</t>
        </is>
      </c>
      <c r="D1210" s="2" t="inlineStr">
        <is>
          <t>Large (&gt;10 ha)</t>
        </is>
      </c>
      <c r="E1210" s="2" t="n">
        <v>467</v>
      </c>
      <c r="F1210" s="2" t="n">
        <v>197</v>
      </c>
      <c r="G1210" s="2" t="n">
        <v>664</v>
      </c>
      <c r="H1210" s="18" t="n">
        <v>70.33132530120481</v>
      </c>
      <c r="I1210" s="19" t="n">
        <v>0.7571</v>
      </c>
      <c r="K1210" s="2" t="n">
        <v>67</v>
      </c>
      <c r="L1210" s="2" t="n">
        <v>877</v>
      </c>
    </row>
    <row r="1211">
      <c r="A1211" s="2" t="n">
        <v>2000</v>
      </c>
      <c r="B1211" s="2" t="inlineStr">
        <is>
          <t>Chandrapur</t>
        </is>
      </c>
      <c r="C1211" s="2" t="inlineStr">
        <is>
          <t>Shindewahi</t>
        </is>
      </c>
      <c r="D1211" s="2" t="inlineStr">
        <is>
          <t>Large (&gt;10 ha)</t>
        </is>
      </c>
      <c r="E1211" s="2" t="n">
        <v>143</v>
      </c>
      <c r="F1211" s="2" t="n">
        <v>38</v>
      </c>
      <c r="G1211" s="2" t="n">
        <v>181</v>
      </c>
      <c r="H1211" s="18" t="n">
        <v>79.00552486187846</v>
      </c>
      <c r="I1211" s="19" t="n">
        <v>0.819</v>
      </c>
      <c r="K1211" s="2" t="n">
        <v>18</v>
      </c>
      <c r="L1211" s="2" t="n">
        <v>221</v>
      </c>
    </row>
    <row r="1212">
      <c r="A1212" s="2" t="n">
        <v>2000</v>
      </c>
      <c r="B1212" s="2" t="inlineStr">
        <is>
          <t>Chandrapur</t>
        </is>
      </c>
      <c r="C1212" s="2" t="inlineStr">
        <is>
          <t>Varora</t>
        </is>
      </c>
      <c r="D1212" s="2" t="inlineStr">
        <is>
          <t>Large (&gt;10 ha)</t>
        </is>
      </c>
      <c r="E1212" s="2" t="n">
        <v>172</v>
      </c>
      <c r="F1212" s="2" t="n">
        <v>5047</v>
      </c>
      <c r="G1212" s="2" t="n">
        <v>5219</v>
      </c>
      <c r="H1212" s="18" t="n">
        <v>3.295650507760107</v>
      </c>
      <c r="I1212" s="19" t="n">
        <v>0.7111</v>
      </c>
      <c r="K1212" s="2" t="n">
        <v>513</v>
      </c>
      <c r="L1212" s="2" t="n">
        <v>7339</v>
      </c>
    </row>
    <row r="1213">
      <c r="A1213" s="2" t="n">
        <v>2010</v>
      </c>
      <c r="B1213" s="2" t="inlineStr">
        <is>
          <t>Chandrapur</t>
        </is>
      </c>
      <c r="C1213" s="2" t="inlineStr">
        <is>
          <t>Ballarpur</t>
        </is>
      </c>
      <c r="D1213" s="2" t="inlineStr">
        <is>
          <t>Large (&gt;10 ha)</t>
        </is>
      </c>
      <c r="E1213" s="2" t="n">
        <v>0</v>
      </c>
      <c r="F1213" s="2" t="n">
        <v>394</v>
      </c>
      <c r="G1213" s="2" t="n">
        <v>394</v>
      </c>
      <c r="H1213" s="18" t="n">
        <v>0</v>
      </c>
      <c r="I1213" s="19" t="n">
        <v>2.0205</v>
      </c>
      <c r="K1213" s="2" t="n">
        <v>16</v>
      </c>
      <c r="L1213" s="2" t="n">
        <v>195</v>
      </c>
    </row>
    <row r="1214">
      <c r="A1214" s="2" t="n">
        <v>2010</v>
      </c>
      <c r="B1214" s="2" t="inlineStr">
        <is>
          <t>Chandrapur</t>
        </is>
      </c>
      <c r="C1214" s="2" t="inlineStr">
        <is>
          <t>Bhadravati</t>
        </is>
      </c>
      <c r="D1214" s="2" t="inlineStr">
        <is>
          <t>Large (&gt;10 ha)</t>
        </is>
      </c>
      <c r="E1214" s="2" t="n">
        <v>123</v>
      </c>
      <c r="F1214" s="2" t="n">
        <v>3972</v>
      </c>
      <c r="G1214" s="2" t="n">
        <v>4096</v>
      </c>
      <c r="H1214" s="18" t="n">
        <v>3.0029296875</v>
      </c>
      <c r="I1214" s="19" t="n">
        <v>1.6443</v>
      </c>
      <c r="K1214" s="2" t="n">
        <v>182</v>
      </c>
      <c r="L1214" s="2" t="n">
        <v>2491</v>
      </c>
    </row>
    <row r="1215">
      <c r="A1215" s="2" t="n">
        <v>2010</v>
      </c>
      <c r="B1215" s="2" t="inlineStr">
        <is>
          <t>Chandrapur</t>
        </is>
      </c>
      <c r="C1215" s="2" t="inlineStr">
        <is>
          <t>Bramhapuri</t>
        </is>
      </c>
      <c r="D1215" s="2" t="inlineStr">
        <is>
          <t>Large (&gt;10 ha)</t>
        </is>
      </c>
      <c r="E1215" s="2" t="n">
        <v>132</v>
      </c>
      <c r="F1215" s="2" t="n">
        <v>406</v>
      </c>
      <c r="G1215" s="2" t="n">
        <v>537</v>
      </c>
      <c r="H1215" s="18" t="n">
        <v>24.58100558659218</v>
      </c>
      <c r="I1215" s="19" t="n">
        <v>1.145</v>
      </c>
      <c r="K1215" s="2" t="n">
        <v>33</v>
      </c>
      <c r="L1215" s="2" t="n">
        <v>469</v>
      </c>
    </row>
    <row r="1216">
      <c r="A1216" s="2" t="n">
        <v>2010</v>
      </c>
      <c r="B1216" s="2" t="inlineStr">
        <is>
          <t>Chandrapur</t>
        </is>
      </c>
      <c r="C1216" s="2" t="inlineStr">
        <is>
          <t>Chandrapur</t>
        </is>
      </c>
      <c r="D1216" s="2" t="inlineStr">
        <is>
          <t>Large (&gt;10 ha)</t>
        </is>
      </c>
      <c r="E1216" s="2" t="n">
        <v>27</v>
      </c>
      <c r="F1216" s="2" t="n">
        <v>1457</v>
      </c>
      <c r="G1216" s="2" t="n">
        <v>1484</v>
      </c>
      <c r="H1216" s="18" t="n">
        <v>1.819407008086253</v>
      </c>
      <c r="I1216" s="19" t="n">
        <v>1.7479</v>
      </c>
      <c r="K1216" s="2" t="n">
        <v>61</v>
      </c>
      <c r="L1216" s="2" t="n">
        <v>849</v>
      </c>
    </row>
    <row r="1217">
      <c r="A1217" s="2" t="n">
        <v>2010</v>
      </c>
      <c r="B1217" s="2" t="inlineStr">
        <is>
          <t>Chandrapur</t>
        </is>
      </c>
      <c r="C1217" s="2" t="inlineStr">
        <is>
          <t>Chimur</t>
        </is>
      </c>
      <c r="D1217" s="2" t="inlineStr">
        <is>
          <t>Large (&gt;10 ha)</t>
        </is>
      </c>
      <c r="E1217" s="2" t="n">
        <v>182</v>
      </c>
      <c r="F1217" s="2" t="n">
        <v>4191</v>
      </c>
      <c r="G1217" s="2" t="n">
        <v>4373</v>
      </c>
      <c r="H1217" s="18" t="n">
        <v>4.161902584038417</v>
      </c>
      <c r="I1217" s="19" t="n">
        <v>1.3922</v>
      </c>
      <c r="K1217" s="2" t="n">
        <v>238</v>
      </c>
      <c r="L1217" s="2" t="n">
        <v>3141</v>
      </c>
    </row>
    <row r="1218">
      <c r="A1218" s="2" t="n">
        <v>2010</v>
      </c>
      <c r="B1218" s="2" t="inlineStr">
        <is>
          <t>Chandrapur</t>
        </is>
      </c>
      <c r="C1218" s="2" t="inlineStr">
        <is>
          <t>Gondpimpri</t>
        </is>
      </c>
      <c r="D1218" s="2" t="inlineStr">
        <is>
          <t>Large (&gt;10 ha)</t>
        </is>
      </c>
      <c r="E1218" s="2" t="n">
        <v>630</v>
      </c>
      <c r="F1218" s="2" t="n">
        <v>2613</v>
      </c>
      <c r="G1218" s="2" t="n">
        <v>3243</v>
      </c>
      <c r="H1218" s="18" t="n">
        <v>19.42645698427382</v>
      </c>
      <c r="I1218" s="19" t="n">
        <v>1.4137</v>
      </c>
      <c r="K1218" s="2" t="n">
        <v>172</v>
      </c>
      <c r="L1218" s="2" t="n">
        <v>2294</v>
      </c>
    </row>
    <row r="1219">
      <c r="A1219" s="2" t="n">
        <v>2010</v>
      </c>
      <c r="B1219" s="2" t="inlineStr">
        <is>
          <t>Chandrapur</t>
        </is>
      </c>
      <c r="C1219" s="2" t="inlineStr">
        <is>
          <t>Jivati</t>
        </is>
      </c>
      <c r="D1219" s="2" t="inlineStr">
        <is>
          <t>Large (&gt;10 ha)</t>
        </is>
      </c>
      <c r="E1219" s="2" t="n">
        <v>0</v>
      </c>
      <c r="F1219" s="2" t="n">
        <v>673</v>
      </c>
      <c r="G1219" s="2" t="n">
        <v>673</v>
      </c>
      <c r="H1219" s="18" t="n">
        <v>0</v>
      </c>
      <c r="I1219" s="19" t="n">
        <v>1</v>
      </c>
      <c r="K1219" s="2" t="n">
        <v>39</v>
      </c>
      <c r="L1219" s="2" t="n">
        <v>673</v>
      </c>
    </row>
    <row r="1220">
      <c r="A1220" s="2" t="n">
        <v>2010</v>
      </c>
      <c r="B1220" s="2" t="inlineStr">
        <is>
          <t>Chandrapur</t>
        </is>
      </c>
      <c r="C1220" s="2" t="inlineStr">
        <is>
          <t>Korpana</t>
        </is>
      </c>
      <c r="D1220" s="2" t="inlineStr">
        <is>
          <t>Large (&gt;10 ha)</t>
        </is>
      </c>
      <c r="E1220" s="2" t="n">
        <v>0</v>
      </c>
      <c r="F1220" s="2" t="n">
        <v>2955</v>
      </c>
      <c r="G1220" s="2" t="n">
        <v>2955</v>
      </c>
      <c r="H1220" s="18" t="n">
        <v>0</v>
      </c>
      <c r="I1220" s="19" t="n">
        <v>1.2548</v>
      </c>
      <c r="K1220" s="2" t="n">
        <v>132</v>
      </c>
      <c r="L1220" s="2" t="n">
        <v>2355</v>
      </c>
    </row>
    <row r="1221">
      <c r="A1221" s="2" t="n">
        <v>2010</v>
      </c>
      <c r="B1221" s="2" t="inlineStr">
        <is>
          <t>Chandrapur</t>
        </is>
      </c>
      <c r="C1221" s="2" t="inlineStr">
        <is>
          <t>Mul</t>
        </is>
      </c>
      <c r="D1221" s="2" t="inlineStr">
        <is>
          <t>Large (&gt;10 ha)</t>
        </is>
      </c>
      <c r="E1221" s="2" t="n">
        <v>550</v>
      </c>
      <c r="F1221" s="2" t="n">
        <v>70</v>
      </c>
      <c r="G1221" s="2" t="n">
        <v>620</v>
      </c>
      <c r="H1221" s="18" t="n">
        <v>88.70967741935483</v>
      </c>
      <c r="I1221" s="19" t="n">
        <v>0.9553</v>
      </c>
      <c r="K1221" s="2" t="n">
        <v>43</v>
      </c>
      <c r="L1221" s="2" t="n">
        <v>649</v>
      </c>
    </row>
    <row r="1222">
      <c r="A1222" s="2" t="n">
        <v>2010</v>
      </c>
      <c r="B1222" s="2" t="inlineStr">
        <is>
          <t>Chandrapur</t>
        </is>
      </c>
      <c r="C1222" s="2" t="inlineStr">
        <is>
          <t>Nagbhid</t>
        </is>
      </c>
      <c r="D1222" s="2" t="inlineStr">
        <is>
          <t>Large (&gt;10 ha)</t>
        </is>
      </c>
      <c r="E1222" s="2" t="n">
        <v>408</v>
      </c>
      <c r="F1222" s="2" t="n">
        <v>661</v>
      </c>
      <c r="G1222" s="2" t="n">
        <v>1069</v>
      </c>
      <c r="H1222" s="18" t="n">
        <v>38.16651075771749</v>
      </c>
      <c r="I1222" s="19" t="n">
        <v>1.2358</v>
      </c>
      <c r="K1222" s="2" t="n">
        <v>53</v>
      </c>
      <c r="L1222" s="2" t="n">
        <v>865</v>
      </c>
    </row>
    <row r="1223">
      <c r="A1223" s="2" t="n">
        <v>2010</v>
      </c>
      <c r="B1223" s="2" t="inlineStr">
        <is>
          <t>Chandrapur</t>
        </is>
      </c>
      <c r="C1223" s="2" t="inlineStr">
        <is>
          <t>Pamuna</t>
        </is>
      </c>
      <c r="D1223" s="2" t="inlineStr">
        <is>
          <t>Large (&gt;10 ha)</t>
        </is>
      </c>
      <c r="E1223" s="2" t="n">
        <v>0</v>
      </c>
      <c r="F1223" s="2" t="n">
        <v>2071</v>
      </c>
      <c r="G1223" s="2" t="n">
        <v>2071</v>
      </c>
      <c r="H1223" s="18" t="n">
        <v>0</v>
      </c>
      <c r="I1223" s="19" t="n">
        <v>1.7807</v>
      </c>
      <c r="K1223" s="2" t="n">
        <v>86</v>
      </c>
      <c r="L1223" s="2" t="n">
        <v>1163</v>
      </c>
    </row>
    <row r="1224">
      <c r="A1224" s="2" t="n">
        <v>2010</v>
      </c>
      <c r="B1224" s="2" t="inlineStr">
        <is>
          <t>Chandrapur</t>
        </is>
      </c>
      <c r="C1224" s="2" t="inlineStr">
        <is>
          <t>Rajura</t>
        </is>
      </c>
      <c r="D1224" s="2" t="inlineStr">
        <is>
          <t>Large (&gt;10 ha)</t>
        </is>
      </c>
      <c r="E1224" s="2" t="n">
        <v>0</v>
      </c>
      <c r="F1224" s="2" t="n">
        <v>4104</v>
      </c>
      <c r="G1224" s="2" t="n">
        <v>4104</v>
      </c>
      <c r="H1224" s="18" t="n">
        <v>0</v>
      </c>
      <c r="I1224" s="19" t="n">
        <v>2.0049</v>
      </c>
      <c r="K1224" s="2" t="n">
        <v>145</v>
      </c>
      <c r="L1224" s="2" t="n">
        <v>2047</v>
      </c>
    </row>
    <row r="1225">
      <c r="A1225" s="2" t="n">
        <v>2010</v>
      </c>
      <c r="B1225" s="2" t="inlineStr">
        <is>
          <t>Chandrapur</t>
        </is>
      </c>
      <c r="C1225" s="2" t="inlineStr">
        <is>
          <t>Sawali</t>
        </is>
      </c>
      <c r="D1225" s="2" t="inlineStr">
        <is>
          <t>Large (&gt;10 ha)</t>
        </is>
      </c>
      <c r="E1225" s="2" t="n">
        <v>489</v>
      </c>
      <c r="F1225" s="2" t="n">
        <v>505</v>
      </c>
      <c r="G1225" s="2" t="n">
        <v>994</v>
      </c>
      <c r="H1225" s="18" t="n">
        <v>49.19517102615694</v>
      </c>
      <c r="I1225" s="19" t="n">
        <v>1.3396</v>
      </c>
      <c r="K1225" s="2" t="n">
        <v>50</v>
      </c>
      <c r="L1225" s="2" t="n">
        <v>742</v>
      </c>
    </row>
    <row r="1226">
      <c r="A1226" s="2" t="n">
        <v>2010</v>
      </c>
      <c r="B1226" s="2" t="inlineStr">
        <is>
          <t>Chandrapur</t>
        </is>
      </c>
      <c r="C1226" s="2" t="inlineStr">
        <is>
          <t>Shindewadi</t>
        </is>
      </c>
      <c r="D1226" s="2" t="inlineStr">
        <is>
          <t>Large (&gt;10 ha)</t>
        </is>
      </c>
      <c r="E1226" s="2" t="n">
        <v>339</v>
      </c>
      <c r="F1226" s="2" t="n">
        <v>192</v>
      </c>
      <c r="G1226" s="2" t="n">
        <v>531</v>
      </c>
      <c r="H1226" s="18" t="n">
        <v>63.84180790960452</v>
      </c>
      <c r="I1226" s="19" t="n">
        <v>1.9962</v>
      </c>
      <c r="K1226" s="2" t="n">
        <v>16</v>
      </c>
      <c r="L1226" s="2" t="n">
        <v>266</v>
      </c>
    </row>
    <row r="1227">
      <c r="A1227" s="2" t="n">
        <v>2010</v>
      </c>
      <c r="B1227" s="2" t="inlineStr">
        <is>
          <t>Chandrapur</t>
        </is>
      </c>
      <c r="C1227" s="2" t="inlineStr">
        <is>
          <t>Varora</t>
        </is>
      </c>
      <c r="D1227" s="2" t="inlineStr">
        <is>
          <t>Large (&gt;10 ha)</t>
        </is>
      </c>
      <c r="E1227" s="2" t="n">
        <v>39</v>
      </c>
      <c r="F1227" s="2" t="n">
        <v>4139</v>
      </c>
      <c r="G1227" s="2" t="n">
        <v>4179</v>
      </c>
      <c r="H1227" s="18" t="n">
        <v>0.9332376166547021</v>
      </c>
      <c r="I1227" s="19" t="n">
        <v>1.3953</v>
      </c>
      <c r="K1227" s="2" t="n">
        <v>217</v>
      </c>
      <c r="L1227" s="2" t="n">
        <v>2995</v>
      </c>
    </row>
    <row r="1228">
      <c r="A1228" s="2" t="n">
        <v>2015</v>
      </c>
      <c r="B1228" s="2" t="inlineStr">
        <is>
          <t>Chandrapur</t>
        </is>
      </c>
      <c r="C1228" s="2" t="inlineStr">
        <is>
          <t>Ballarpur</t>
        </is>
      </c>
      <c r="D1228" s="2" t="inlineStr">
        <is>
          <t>Large (&gt;10 ha)</t>
        </is>
      </c>
      <c r="E1228" s="2" t="n">
        <v>0</v>
      </c>
      <c r="F1228" s="2" t="n">
        <v>1256</v>
      </c>
      <c r="G1228" s="2" t="n">
        <v>1256</v>
      </c>
      <c r="H1228" s="18" t="n">
        <v>0</v>
      </c>
      <c r="I1228" s="19" t="n">
        <v>1.0162</v>
      </c>
      <c r="K1228" s="2" t="n">
        <v>36</v>
      </c>
      <c r="L1228" s="2" t="n">
        <v>1236</v>
      </c>
    </row>
    <row r="1229">
      <c r="A1229" s="2" t="n">
        <v>2015</v>
      </c>
      <c r="B1229" s="2" t="inlineStr">
        <is>
          <t>Chandrapur</t>
        </is>
      </c>
      <c r="C1229" s="2" t="inlineStr">
        <is>
          <t>Bhadravati</t>
        </is>
      </c>
      <c r="D1229" s="2" t="inlineStr">
        <is>
          <t>Large (&gt;10 ha)</t>
        </is>
      </c>
      <c r="E1229" s="2" t="n">
        <v>27</v>
      </c>
      <c r="F1229" s="2" t="n">
        <v>4109</v>
      </c>
      <c r="G1229" s="2" t="n">
        <v>4136</v>
      </c>
      <c r="H1229" s="18" t="n">
        <v>0.6528046421663443</v>
      </c>
      <c r="I1229" s="19" t="n">
        <v>1.757</v>
      </c>
      <c r="K1229" s="2" t="n">
        <v>152</v>
      </c>
      <c r="L1229" s="2" t="n">
        <v>2354</v>
      </c>
    </row>
    <row r="1230">
      <c r="A1230" s="2" t="n">
        <v>2015</v>
      </c>
      <c r="B1230" s="2" t="inlineStr">
        <is>
          <t>Chandrapur</t>
        </is>
      </c>
      <c r="C1230" s="2" t="inlineStr">
        <is>
          <t>Brahmapuri</t>
        </is>
      </c>
      <c r="D1230" s="2" t="inlineStr">
        <is>
          <t>Large (&gt;10 ha)</t>
        </is>
      </c>
      <c r="E1230" s="2" t="n">
        <v>225</v>
      </c>
      <c r="F1230" s="2" t="n">
        <v>1469</v>
      </c>
      <c r="G1230" s="2" t="n">
        <v>1694</v>
      </c>
      <c r="H1230" s="18" t="n">
        <v>13.28217237308146</v>
      </c>
      <c r="I1230" s="19" t="n">
        <v>2.1915</v>
      </c>
      <c r="K1230" s="2" t="n">
        <v>40</v>
      </c>
      <c r="L1230" s="2" t="n">
        <v>773</v>
      </c>
    </row>
    <row r="1231">
      <c r="A1231" s="2" t="n">
        <v>2015</v>
      </c>
      <c r="B1231" s="2" t="inlineStr">
        <is>
          <t>Chandrapur</t>
        </is>
      </c>
      <c r="C1231" s="2" t="inlineStr">
        <is>
          <t>Chandrapur</t>
        </is>
      </c>
      <c r="D1231" s="2" t="inlineStr">
        <is>
          <t>Large (&gt;10 ha)</t>
        </is>
      </c>
      <c r="E1231" s="2" t="n">
        <v>37</v>
      </c>
      <c r="F1231" s="2" t="n">
        <v>2249</v>
      </c>
      <c r="G1231" s="2" t="n">
        <v>2286</v>
      </c>
      <c r="H1231" s="18" t="n">
        <v>1.618547681539808</v>
      </c>
      <c r="I1231" s="19" t="n">
        <v>1.9707</v>
      </c>
      <c r="K1231" s="2" t="n">
        <v>74</v>
      </c>
      <c r="L1231" s="2" t="n">
        <v>1160</v>
      </c>
    </row>
    <row r="1232">
      <c r="A1232" s="2" t="n">
        <v>2015</v>
      </c>
      <c r="B1232" s="2" t="inlineStr">
        <is>
          <t>Chandrapur</t>
        </is>
      </c>
      <c r="C1232" s="2" t="inlineStr">
        <is>
          <t>Chimur</t>
        </is>
      </c>
      <c r="D1232" s="2" t="inlineStr">
        <is>
          <t>Large (&gt;10 ha)</t>
        </is>
      </c>
      <c r="E1232" s="2" t="n">
        <v>1217</v>
      </c>
      <c r="F1232" s="2" t="n">
        <v>2875</v>
      </c>
      <c r="G1232" s="2" t="n">
        <v>4092</v>
      </c>
      <c r="H1232" s="18" t="n">
        <v>29.74095796676442</v>
      </c>
      <c r="I1232" s="19" t="n">
        <v>1.2716</v>
      </c>
      <c r="K1232" s="2" t="n">
        <v>258</v>
      </c>
      <c r="L1232" s="2" t="n">
        <v>3218</v>
      </c>
    </row>
    <row r="1233">
      <c r="A1233" s="2" t="n">
        <v>2015</v>
      </c>
      <c r="B1233" s="2" t="inlineStr">
        <is>
          <t>Chandrapur</t>
        </is>
      </c>
      <c r="C1233" s="2" t="inlineStr">
        <is>
          <t>Gondpipri</t>
        </is>
      </c>
      <c r="D1233" s="2" t="inlineStr">
        <is>
          <t>Large (&gt;10 ha)</t>
        </is>
      </c>
      <c r="E1233" s="2" t="n">
        <v>0</v>
      </c>
      <c r="F1233" s="2" t="n">
        <v>4545</v>
      </c>
      <c r="G1233" s="2" t="n">
        <v>4545</v>
      </c>
      <c r="H1233" s="18" t="n">
        <v>0</v>
      </c>
      <c r="I1233" s="19" t="n">
        <v>1.5475</v>
      </c>
      <c r="K1233" s="2" t="n">
        <v>223</v>
      </c>
      <c r="L1233" s="2" t="n">
        <v>2937</v>
      </c>
    </row>
    <row r="1234">
      <c r="A1234" s="2" t="n">
        <v>2015</v>
      </c>
      <c r="B1234" s="2" t="inlineStr">
        <is>
          <t>Chandrapur</t>
        </is>
      </c>
      <c r="C1234" s="2" t="inlineStr">
        <is>
          <t>Korpana</t>
        </is>
      </c>
      <c r="D1234" s="2" t="inlineStr">
        <is>
          <t>Large (&gt;10 ha)</t>
        </is>
      </c>
      <c r="E1234" s="2" t="n">
        <v>0</v>
      </c>
      <c r="F1234" s="2" t="n">
        <v>4115</v>
      </c>
      <c r="G1234" s="2" t="n">
        <v>4115</v>
      </c>
      <c r="H1234" s="18" t="n">
        <v>0</v>
      </c>
      <c r="I1234" s="19" t="n">
        <v>1.8503</v>
      </c>
      <c r="K1234" s="2" t="n">
        <v>158</v>
      </c>
      <c r="L1234" s="2" t="n">
        <v>2224</v>
      </c>
    </row>
    <row r="1235">
      <c r="A1235" s="2" t="n">
        <v>2015</v>
      </c>
      <c r="B1235" s="2" t="inlineStr">
        <is>
          <t>Chandrapur</t>
        </is>
      </c>
      <c r="C1235" s="2" t="inlineStr">
        <is>
          <t>Mul</t>
        </is>
      </c>
      <c r="D1235" s="2" t="inlineStr">
        <is>
          <t>Large (&gt;10 ha)</t>
        </is>
      </c>
      <c r="E1235" s="2" t="n">
        <v>892</v>
      </c>
      <c r="F1235" s="2" t="n">
        <v>138</v>
      </c>
      <c r="G1235" s="2" t="n">
        <v>1030</v>
      </c>
      <c r="H1235" s="18" t="n">
        <v>86.60194174757282</v>
      </c>
      <c r="I1235" s="19" t="n">
        <v>1.2989</v>
      </c>
      <c r="K1235" s="2" t="n">
        <v>60</v>
      </c>
      <c r="L1235" s="2" t="n">
        <v>793</v>
      </c>
    </row>
    <row r="1236">
      <c r="A1236" s="2" t="n">
        <v>2015</v>
      </c>
      <c r="B1236" s="2" t="inlineStr">
        <is>
          <t>Chandrapur</t>
        </is>
      </c>
      <c r="C1236" s="2" t="inlineStr">
        <is>
          <t>Nagbhid</t>
        </is>
      </c>
      <c r="D1236" s="2" t="inlineStr">
        <is>
          <t>Large (&gt;10 ha)</t>
        </is>
      </c>
      <c r="E1236" s="2" t="n">
        <v>546</v>
      </c>
      <c r="F1236" s="2" t="n">
        <v>95</v>
      </c>
      <c r="G1236" s="2" t="n">
        <v>640</v>
      </c>
      <c r="H1236" s="18" t="n">
        <v>85.3125</v>
      </c>
      <c r="I1236" s="19" t="n">
        <v>1.5059</v>
      </c>
      <c r="K1236" s="2" t="n">
        <v>25</v>
      </c>
      <c r="L1236" s="2" t="n">
        <v>425</v>
      </c>
    </row>
    <row r="1237">
      <c r="A1237" s="2" t="n">
        <v>2015</v>
      </c>
      <c r="B1237" s="2" t="inlineStr">
        <is>
          <t>Chandrapur</t>
        </is>
      </c>
      <c r="C1237" s="2" t="inlineStr">
        <is>
          <t>Pombhurna</t>
        </is>
      </c>
      <c r="D1237" s="2" t="inlineStr">
        <is>
          <t>Large (&gt;10 ha)</t>
        </is>
      </c>
      <c r="E1237" s="2" t="n">
        <v>0</v>
      </c>
      <c r="F1237" s="2" t="n">
        <v>2819</v>
      </c>
      <c r="G1237" s="2" t="n">
        <v>2819</v>
      </c>
      <c r="H1237" s="18" t="n">
        <v>0</v>
      </c>
      <c r="I1237" s="19" t="n">
        <v>1.9348</v>
      </c>
      <c r="K1237" s="2" t="n">
        <v>93</v>
      </c>
      <c r="L1237" s="2" t="n">
        <v>1457</v>
      </c>
    </row>
    <row r="1238">
      <c r="A1238" s="2" t="n">
        <v>2015</v>
      </c>
      <c r="B1238" s="2" t="inlineStr">
        <is>
          <t>Chandrapur</t>
        </is>
      </c>
      <c r="C1238" s="2" t="inlineStr">
        <is>
          <t>Rajura</t>
        </is>
      </c>
      <c r="D1238" s="2" t="inlineStr">
        <is>
          <t>Large (&gt;10 ha)</t>
        </is>
      </c>
      <c r="E1238" s="2" t="n">
        <v>0</v>
      </c>
      <c r="F1238" s="2" t="n">
        <v>5333</v>
      </c>
      <c r="G1238" s="2" t="n">
        <v>5333</v>
      </c>
      <c r="H1238" s="18" t="n">
        <v>0</v>
      </c>
      <c r="I1238" s="19" t="n">
        <v>1.9336</v>
      </c>
      <c r="K1238" s="2" t="n">
        <v>181</v>
      </c>
      <c r="L1238" s="2" t="n">
        <v>2758</v>
      </c>
    </row>
    <row r="1239">
      <c r="A1239" s="2" t="n">
        <v>2015</v>
      </c>
      <c r="B1239" s="2" t="inlineStr">
        <is>
          <t>Chandrapur</t>
        </is>
      </c>
      <c r="C1239" s="2" t="inlineStr">
        <is>
          <t>Sawali</t>
        </is>
      </c>
      <c r="D1239" s="2" t="inlineStr">
        <is>
          <t>Large (&gt;10 ha)</t>
        </is>
      </c>
      <c r="E1239" s="2" t="n">
        <v>1369</v>
      </c>
      <c r="F1239" s="2" t="n">
        <v>571</v>
      </c>
      <c r="G1239" s="2" t="n">
        <v>1940</v>
      </c>
      <c r="H1239" s="18" t="n">
        <v>70.56701030927836</v>
      </c>
      <c r="I1239" s="19" t="n">
        <v>1.1916</v>
      </c>
      <c r="K1239" s="2" t="n">
        <v>77</v>
      </c>
      <c r="L1239" s="2" t="n">
        <v>1628</v>
      </c>
    </row>
    <row r="1240">
      <c r="A1240" s="2" t="n">
        <v>2015</v>
      </c>
      <c r="B1240" s="2" t="inlineStr">
        <is>
          <t>Chandrapur</t>
        </is>
      </c>
      <c r="C1240" s="2" t="inlineStr">
        <is>
          <t>Sindewahi</t>
        </is>
      </c>
      <c r="D1240" s="2" t="inlineStr">
        <is>
          <t>Large (&gt;10 ha)</t>
        </is>
      </c>
      <c r="E1240" s="2" t="n">
        <v>489</v>
      </c>
      <c r="F1240" s="2" t="n">
        <v>308</v>
      </c>
      <c r="G1240" s="2" t="n">
        <v>798</v>
      </c>
      <c r="H1240" s="18" t="n">
        <v>61.27819548872181</v>
      </c>
      <c r="I1240" s="19" t="n">
        <v>2.4706</v>
      </c>
      <c r="K1240" s="2" t="n">
        <v>14</v>
      </c>
      <c r="L1240" s="2" t="n">
        <v>323</v>
      </c>
    </row>
    <row r="1241">
      <c r="A1241" s="2" t="n">
        <v>2015</v>
      </c>
      <c r="B1241" s="2" t="inlineStr">
        <is>
          <t>Chandrapur</t>
        </is>
      </c>
      <c r="C1241" s="2" t="inlineStr">
        <is>
          <t>Warora</t>
        </is>
      </c>
      <c r="D1241" s="2" t="inlineStr">
        <is>
          <t>Large (&gt;10 ha)</t>
        </is>
      </c>
      <c r="E1241" s="2" t="n">
        <v>31</v>
      </c>
      <c r="F1241" s="2" t="n">
        <v>3069</v>
      </c>
      <c r="G1241" s="2" t="n">
        <v>3100</v>
      </c>
      <c r="H1241" s="18" t="n">
        <v>1</v>
      </c>
      <c r="I1241" s="19" t="n">
        <v>1.2162</v>
      </c>
      <c r="K1241" s="2" t="n">
        <v>175</v>
      </c>
      <c r="L1241" s="2" t="n">
        <v>2549</v>
      </c>
    </row>
    <row r="1242">
      <c r="A1242" s="2" t="n">
        <v>2000</v>
      </c>
      <c r="B1242" s="2" t="inlineStr">
        <is>
          <t>Dhule</t>
        </is>
      </c>
      <c r="C1242" s="2" t="inlineStr">
        <is>
          <t>Dhule</t>
        </is>
      </c>
      <c r="D1242" s="2" t="inlineStr">
        <is>
          <t>Marginal (Below 1 ha)</t>
        </is>
      </c>
      <c r="E1242" s="2" t="n">
        <v>853</v>
      </c>
      <c r="F1242" s="2" t="n">
        <v>15574</v>
      </c>
      <c r="G1242" s="2" t="n">
        <v>16427</v>
      </c>
      <c r="H1242" s="18" t="n">
        <v>5.192670603275095</v>
      </c>
      <c r="I1242" s="19" t="n">
        <v>0.9852</v>
      </c>
      <c r="K1242" s="2" t="n">
        <v>29128</v>
      </c>
      <c r="L1242" s="2" t="n">
        <v>16674</v>
      </c>
    </row>
    <row r="1243">
      <c r="A1243" s="2" t="n">
        <v>2000</v>
      </c>
      <c r="B1243" s="2" t="inlineStr">
        <is>
          <t>Dhule</t>
        </is>
      </c>
      <c r="C1243" s="2" t="inlineStr">
        <is>
          <t>Sakari</t>
        </is>
      </c>
      <c r="D1243" s="2" t="inlineStr">
        <is>
          <t>Marginal (Below 1 ha)</t>
        </is>
      </c>
      <c r="E1243" s="2" t="n">
        <v>2059</v>
      </c>
      <c r="F1243" s="2" t="n">
        <v>10236</v>
      </c>
      <c r="G1243" s="2" t="n">
        <v>12295</v>
      </c>
      <c r="H1243" s="18" t="n">
        <v>16.74664497763318</v>
      </c>
      <c r="I1243" s="19" t="n">
        <v>0.9602000000000001</v>
      </c>
      <c r="K1243" s="2" t="n">
        <v>20914</v>
      </c>
      <c r="L1243" s="2" t="n">
        <v>12804</v>
      </c>
    </row>
    <row r="1244">
      <c r="A1244" s="2" t="n">
        <v>2000</v>
      </c>
      <c r="B1244" s="2" t="inlineStr">
        <is>
          <t>Dhule</t>
        </is>
      </c>
      <c r="C1244" s="2" t="inlineStr">
        <is>
          <t>Shindkheda</t>
        </is>
      </c>
      <c r="D1244" s="2" t="inlineStr">
        <is>
          <t>Marginal (Below 1 ha)</t>
        </is>
      </c>
      <c r="E1244" s="2" t="n">
        <v>143</v>
      </c>
      <c r="F1244" s="2" t="n">
        <v>12102</v>
      </c>
      <c r="G1244" s="2" t="n">
        <v>12245</v>
      </c>
      <c r="H1244" s="18" t="n">
        <v>1.167823601469988</v>
      </c>
      <c r="I1244" s="19" t="n">
        <v>0.9877</v>
      </c>
      <c r="K1244" s="2" t="n">
        <v>19883</v>
      </c>
      <c r="L1244" s="2" t="n">
        <v>12397</v>
      </c>
    </row>
    <row r="1245">
      <c r="A1245" s="2" t="n">
        <v>2000</v>
      </c>
      <c r="B1245" s="2" t="inlineStr">
        <is>
          <t>Dhule</t>
        </is>
      </c>
      <c r="C1245" s="2" t="inlineStr">
        <is>
          <t>Shirpur</t>
        </is>
      </c>
      <c r="D1245" s="2" t="inlineStr">
        <is>
          <t>Marginal (Below 1 ha)</t>
        </is>
      </c>
      <c r="E1245" s="2" t="n">
        <v>959</v>
      </c>
      <c r="F1245" s="2" t="n">
        <v>5559</v>
      </c>
      <c r="G1245" s="2" t="n">
        <v>6518</v>
      </c>
      <c r="H1245" s="18" t="n">
        <v>14.71310217858239</v>
      </c>
      <c r="I1245" s="19" t="n">
        <v>0.9948</v>
      </c>
      <c r="K1245" s="2" t="n">
        <v>9755</v>
      </c>
      <c r="L1245" s="2" t="n">
        <v>6552</v>
      </c>
    </row>
    <row r="1246">
      <c r="A1246" s="2" t="n">
        <v>2010</v>
      </c>
      <c r="B1246" s="2" t="inlineStr">
        <is>
          <t>Dhule</t>
        </is>
      </c>
      <c r="C1246" s="2" t="inlineStr">
        <is>
          <t>Dhule</t>
        </is>
      </c>
      <c r="D1246" s="2" t="inlineStr">
        <is>
          <t>Marginal (Below 1 ha)</t>
        </is>
      </c>
      <c r="E1246" s="2" t="n">
        <v>6595</v>
      </c>
      <c r="F1246" s="2" t="n">
        <v>12068</v>
      </c>
      <c r="G1246" s="2" t="n">
        <v>18663</v>
      </c>
      <c r="H1246" s="18" t="n">
        <v>35.33729839789959</v>
      </c>
      <c r="I1246" s="19" t="n">
        <v>1.2952</v>
      </c>
      <c r="K1246" s="2" t="n">
        <v>22974</v>
      </c>
      <c r="L1246" s="2" t="n">
        <v>14409</v>
      </c>
    </row>
    <row r="1247">
      <c r="A1247" s="2" t="n">
        <v>2010</v>
      </c>
      <c r="B1247" s="2" t="inlineStr">
        <is>
          <t>Dhule</t>
        </is>
      </c>
      <c r="C1247" s="2" t="inlineStr">
        <is>
          <t>Sakari</t>
        </is>
      </c>
      <c r="D1247" s="2" t="inlineStr">
        <is>
          <t>Marginal (Below 1 ha)</t>
        </is>
      </c>
      <c r="E1247" s="2" t="n">
        <v>3151</v>
      </c>
      <c r="F1247" s="2" t="n">
        <v>12293</v>
      </c>
      <c r="G1247" s="2" t="n">
        <v>15444</v>
      </c>
      <c r="H1247" s="18" t="n">
        <v>20.4027454027454</v>
      </c>
      <c r="I1247" s="19" t="n">
        <v>1.1219</v>
      </c>
      <c r="K1247" s="2" t="n">
        <v>23013</v>
      </c>
      <c r="L1247" s="2" t="n">
        <v>13766</v>
      </c>
    </row>
    <row r="1248">
      <c r="A1248" s="2" t="n">
        <v>2010</v>
      </c>
      <c r="B1248" s="2" t="inlineStr">
        <is>
          <t>Dhule</t>
        </is>
      </c>
      <c r="C1248" s="2" t="inlineStr">
        <is>
          <t>Shindhkheda</t>
        </is>
      </c>
      <c r="D1248" s="2" t="inlineStr">
        <is>
          <t>Marginal (Below 1 ha)</t>
        </is>
      </c>
      <c r="E1248" s="2" t="n">
        <v>315</v>
      </c>
      <c r="F1248" s="2" t="n">
        <v>13087</v>
      </c>
      <c r="G1248" s="2" t="n">
        <v>13402</v>
      </c>
      <c r="H1248" s="18" t="n">
        <v>2.350395463363677</v>
      </c>
      <c r="I1248" s="19" t="n">
        <v>0.9721</v>
      </c>
      <c r="K1248" s="2" t="n">
        <v>21560</v>
      </c>
      <c r="L1248" s="2" t="n">
        <v>13786</v>
      </c>
    </row>
    <row r="1249">
      <c r="A1249" s="2" t="n">
        <v>2010</v>
      </c>
      <c r="B1249" s="2" t="inlineStr">
        <is>
          <t>Dhule</t>
        </is>
      </c>
      <c r="C1249" s="2" t="inlineStr">
        <is>
          <t>Shirpur</t>
        </is>
      </c>
      <c r="D1249" s="2" t="inlineStr">
        <is>
          <t>Marginal (Below 1 ha)</t>
        </is>
      </c>
      <c r="E1249" s="2" t="n">
        <v>6668</v>
      </c>
      <c r="F1249" s="2" t="n">
        <v>5290</v>
      </c>
      <c r="G1249" s="2" t="n">
        <v>11958</v>
      </c>
      <c r="H1249" s="18" t="n">
        <v>55.76183308245526</v>
      </c>
      <c r="I1249" s="19" t="n">
        <v>1.5757</v>
      </c>
      <c r="K1249" s="2" t="n">
        <v>11311</v>
      </c>
      <c r="L1249" s="2" t="n">
        <v>7589</v>
      </c>
    </row>
    <row r="1250">
      <c r="A1250" s="2" t="n">
        <v>2015</v>
      </c>
      <c r="B1250" s="2" t="inlineStr">
        <is>
          <t>Dhule</t>
        </is>
      </c>
      <c r="C1250" s="2" t="inlineStr">
        <is>
          <t>Dhule</t>
        </is>
      </c>
      <c r="D1250" s="2" t="inlineStr">
        <is>
          <t>Marginal (Below 1 ha)</t>
        </is>
      </c>
      <c r="E1250" s="2" t="n">
        <v>3159</v>
      </c>
      <c r="F1250" s="2" t="n">
        <v>13794</v>
      </c>
      <c r="G1250" s="2" t="n">
        <v>16952</v>
      </c>
      <c r="H1250" s="18" t="n">
        <v>18.63496932515337</v>
      </c>
      <c r="I1250" s="19" t="n">
        <v>1.0929</v>
      </c>
      <c r="K1250" s="2" t="n">
        <v>25396</v>
      </c>
      <c r="L1250" s="2" t="n">
        <v>15511</v>
      </c>
    </row>
    <row r="1251">
      <c r="A1251" s="2" t="n">
        <v>2015</v>
      </c>
      <c r="B1251" s="2" t="inlineStr">
        <is>
          <t>Dhule</t>
        </is>
      </c>
      <c r="C1251" s="2" t="inlineStr">
        <is>
          <t>Sakri</t>
        </is>
      </c>
      <c r="D1251" s="2" t="inlineStr">
        <is>
          <t>Marginal (Below 1 ha)</t>
        </is>
      </c>
      <c r="E1251" s="2" t="n">
        <v>2289</v>
      </c>
      <c r="F1251" s="2" t="n">
        <v>10641</v>
      </c>
      <c r="G1251" s="2" t="n">
        <v>12930</v>
      </c>
      <c r="H1251" s="18" t="n">
        <v>17.70301624129931</v>
      </c>
      <c r="I1251" s="19" t="n">
        <v>0.928</v>
      </c>
      <c r="K1251" s="2" t="n">
        <v>27091</v>
      </c>
      <c r="L1251" s="2" t="n">
        <v>13933</v>
      </c>
    </row>
    <row r="1252">
      <c r="A1252" s="2" t="n">
        <v>2015</v>
      </c>
      <c r="B1252" s="2" t="inlineStr">
        <is>
          <t>Dhule</t>
        </is>
      </c>
      <c r="C1252" s="2" t="inlineStr">
        <is>
          <t>Shirpur</t>
        </is>
      </c>
      <c r="D1252" s="2" t="inlineStr">
        <is>
          <t>Marginal (Below 1 ha)</t>
        </is>
      </c>
      <c r="E1252" s="2" t="n">
        <v>2769</v>
      </c>
      <c r="F1252" s="2" t="n">
        <v>6258</v>
      </c>
      <c r="G1252" s="2" t="n">
        <v>9027</v>
      </c>
      <c r="H1252" s="18" t="n">
        <v>30.67464273845131</v>
      </c>
      <c r="I1252" s="19" t="n">
        <v>1.1075</v>
      </c>
      <c r="K1252" s="2" t="n">
        <v>13696</v>
      </c>
      <c r="L1252" s="2" t="n">
        <v>8151</v>
      </c>
    </row>
    <row r="1253">
      <c r="A1253" s="2" t="n">
        <v>2015</v>
      </c>
      <c r="B1253" s="2" t="inlineStr">
        <is>
          <t>Dhule</t>
        </is>
      </c>
      <c r="C1253" s="2" t="inlineStr">
        <is>
          <t>Sindkheda</t>
        </is>
      </c>
      <c r="D1253" s="2" t="inlineStr">
        <is>
          <t>Marginal (Below 1 ha)</t>
        </is>
      </c>
      <c r="E1253" s="2" t="n">
        <v>851</v>
      </c>
      <c r="F1253" s="2" t="n">
        <v>13471</v>
      </c>
      <c r="G1253" s="2" t="n">
        <v>14322</v>
      </c>
      <c r="H1253" s="18" t="n">
        <v>5.94190755481078</v>
      </c>
      <c r="I1253" s="19" t="n">
        <v>1.0354</v>
      </c>
      <c r="K1253" s="2" t="n">
        <v>25913</v>
      </c>
      <c r="L1253" s="2" t="n">
        <v>13833</v>
      </c>
    </row>
    <row r="1254">
      <c r="A1254" s="2" t="n">
        <v>2000</v>
      </c>
      <c r="B1254" s="2" t="inlineStr">
        <is>
          <t>Dhule</t>
        </is>
      </c>
      <c r="C1254" s="2" t="inlineStr">
        <is>
          <t>Dhule</t>
        </is>
      </c>
      <c r="D1254" s="2" t="inlineStr">
        <is>
          <t>Small (1 to 2 ha)</t>
        </is>
      </c>
      <c r="E1254" s="2" t="n">
        <v>2327</v>
      </c>
      <c r="F1254" s="2" t="n">
        <v>31218</v>
      </c>
      <c r="G1254" s="2" t="n">
        <v>33545</v>
      </c>
      <c r="H1254" s="18" t="n">
        <v>6.936950365181101</v>
      </c>
      <c r="I1254" s="19" t="n">
        <v>0.9833</v>
      </c>
      <c r="K1254" s="2" t="n">
        <v>24470</v>
      </c>
      <c r="L1254" s="2" t="n">
        <v>34116</v>
      </c>
    </row>
    <row r="1255">
      <c r="A1255" s="2" t="n">
        <v>2000</v>
      </c>
      <c r="B1255" s="2" t="inlineStr">
        <is>
          <t>Dhule</t>
        </is>
      </c>
      <c r="C1255" s="2" t="inlineStr">
        <is>
          <t>Sakari</t>
        </is>
      </c>
      <c r="D1255" s="2" t="inlineStr">
        <is>
          <t>Small (1 to 2 ha)</t>
        </is>
      </c>
      <c r="E1255" s="2" t="n">
        <v>3822</v>
      </c>
      <c r="F1255" s="2" t="n">
        <v>30850</v>
      </c>
      <c r="G1255" s="2" t="n">
        <v>34671</v>
      </c>
      <c r="H1255" s="18" t="n">
        <v>11.02362204724409</v>
      </c>
      <c r="I1255" s="19" t="n">
        <v>0.9386</v>
      </c>
      <c r="K1255" s="2" t="n">
        <v>25519</v>
      </c>
      <c r="L1255" s="2" t="n">
        <v>36939</v>
      </c>
    </row>
    <row r="1256">
      <c r="A1256" s="2" t="n">
        <v>2000</v>
      </c>
      <c r="B1256" s="2" t="inlineStr">
        <is>
          <t>Dhule</t>
        </is>
      </c>
      <c r="C1256" s="2" t="inlineStr">
        <is>
          <t>Shindkheda</t>
        </is>
      </c>
      <c r="D1256" s="2" t="inlineStr">
        <is>
          <t>Small (1 to 2 ha)</t>
        </is>
      </c>
      <c r="E1256" s="2" t="n">
        <v>576</v>
      </c>
      <c r="F1256" s="2" t="n">
        <v>26537</v>
      </c>
      <c r="G1256" s="2" t="n">
        <v>27113</v>
      </c>
      <c r="H1256" s="18" t="n">
        <v>2.124442149522369</v>
      </c>
      <c r="I1256" s="19" t="n">
        <v>0.9756</v>
      </c>
      <c r="K1256" s="2" t="n">
        <v>19736</v>
      </c>
      <c r="L1256" s="2" t="n">
        <v>27791</v>
      </c>
    </row>
    <row r="1257">
      <c r="A1257" s="2" t="n">
        <v>2000</v>
      </c>
      <c r="B1257" s="2" t="inlineStr">
        <is>
          <t>Dhule</t>
        </is>
      </c>
      <c r="C1257" s="2" t="inlineStr">
        <is>
          <t>Shirpur</t>
        </is>
      </c>
      <c r="D1257" s="2" t="inlineStr">
        <is>
          <t>Small (1 to 2 ha)</t>
        </is>
      </c>
      <c r="E1257" s="2" t="n">
        <v>3057</v>
      </c>
      <c r="F1257" s="2" t="n">
        <v>14921</v>
      </c>
      <c r="G1257" s="2" t="n">
        <v>17979</v>
      </c>
      <c r="H1257" s="18" t="n">
        <v>17.00317036542633</v>
      </c>
      <c r="I1257" s="19" t="n">
        <v>0.9953</v>
      </c>
      <c r="K1257" s="2" t="n">
        <v>12309</v>
      </c>
      <c r="L1257" s="2" t="n">
        <v>18064</v>
      </c>
    </row>
    <row r="1258">
      <c r="A1258" s="2" t="n">
        <v>2010</v>
      </c>
      <c r="B1258" s="2" t="inlineStr">
        <is>
          <t>Dhule</t>
        </is>
      </c>
      <c r="C1258" s="2" t="inlineStr">
        <is>
          <t>Dhule</t>
        </is>
      </c>
      <c r="D1258" s="2" t="inlineStr">
        <is>
          <t>Small (1 to 2 ha)</t>
        </is>
      </c>
      <c r="E1258" s="2" t="n">
        <v>20297</v>
      </c>
      <c r="F1258" s="2" t="n">
        <v>27656</v>
      </c>
      <c r="G1258" s="2" t="n">
        <v>47953</v>
      </c>
      <c r="H1258" s="18" t="n">
        <v>42.32686171876629</v>
      </c>
      <c r="I1258" s="19" t="n">
        <v>1.3547</v>
      </c>
      <c r="K1258" s="2" t="n">
        <v>24890</v>
      </c>
      <c r="L1258" s="2" t="n">
        <v>35398</v>
      </c>
    </row>
    <row r="1259">
      <c r="A1259" s="2" t="n">
        <v>2010</v>
      </c>
      <c r="B1259" s="2" t="inlineStr">
        <is>
          <t>Dhule</t>
        </is>
      </c>
      <c r="C1259" s="2" t="inlineStr">
        <is>
          <t>Sakari</t>
        </is>
      </c>
      <c r="D1259" s="2" t="inlineStr">
        <is>
          <t>Small (1 to 2 ha)</t>
        </is>
      </c>
      <c r="E1259" s="2" t="n">
        <v>8491</v>
      </c>
      <c r="F1259" s="2" t="n">
        <v>35925</v>
      </c>
      <c r="G1259" s="2" t="n">
        <v>44417</v>
      </c>
      <c r="H1259" s="18" t="n">
        <v>19.1165544723867</v>
      </c>
      <c r="I1259" s="19" t="n">
        <v>1.0891</v>
      </c>
      <c r="K1259" s="2" t="n">
        <v>28256</v>
      </c>
      <c r="L1259" s="2" t="n">
        <v>40785</v>
      </c>
    </row>
    <row r="1260">
      <c r="A1260" s="2" t="n">
        <v>2010</v>
      </c>
      <c r="B1260" s="2" t="inlineStr">
        <is>
          <t>Dhule</t>
        </is>
      </c>
      <c r="C1260" s="2" t="inlineStr">
        <is>
          <t>Shindhkheda</t>
        </is>
      </c>
      <c r="D1260" s="2" t="inlineStr">
        <is>
          <t>Small (1 to 2 ha)</t>
        </is>
      </c>
      <c r="E1260" s="2" t="n">
        <v>1422</v>
      </c>
      <c r="F1260" s="2" t="n">
        <v>27095</v>
      </c>
      <c r="G1260" s="2" t="n">
        <v>28518</v>
      </c>
      <c r="H1260" s="18" t="n">
        <v>4.986324426677887</v>
      </c>
      <c r="I1260" s="19" t="n">
        <v>0.9593</v>
      </c>
      <c r="K1260" s="2" t="n">
        <v>21083</v>
      </c>
      <c r="L1260" s="2" t="n">
        <v>29727</v>
      </c>
    </row>
    <row r="1261">
      <c r="A1261" s="2" t="n">
        <v>2010</v>
      </c>
      <c r="B1261" s="2" t="inlineStr">
        <is>
          <t>Dhule</t>
        </is>
      </c>
      <c r="C1261" s="2" t="inlineStr">
        <is>
          <t>Shirpur</t>
        </is>
      </c>
      <c r="D1261" s="2" t="inlineStr">
        <is>
          <t>Small (1 to 2 ha)</t>
        </is>
      </c>
      <c r="E1261" s="2" t="n">
        <v>22215</v>
      </c>
      <c r="F1261" s="2" t="n">
        <v>12534</v>
      </c>
      <c r="G1261" s="2" t="n">
        <v>34749</v>
      </c>
      <c r="H1261" s="18" t="n">
        <v>63.92989726323059</v>
      </c>
      <c r="I1261" s="19" t="n">
        <v>1.67</v>
      </c>
      <c r="K1261" s="2" t="n">
        <v>14726</v>
      </c>
      <c r="L1261" s="2" t="n">
        <v>20808</v>
      </c>
    </row>
    <row r="1262">
      <c r="A1262" s="2" t="n">
        <v>2015</v>
      </c>
      <c r="B1262" s="2" t="inlineStr">
        <is>
          <t>Dhule</t>
        </is>
      </c>
      <c r="C1262" s="2" t="inlineStr">
        <is>
          <t>Dhule</t>
        </is>
      </c>
      <c r="D1262" s="2" t="inlineStr">
        <is>
          <t>Small (1 to 2 ha)</t>
        </is>
      </c>
      <c r="E1262" s="2" t="n">
        <v>7638</v>
      </c>
      <c r="F1262" s="2" t="n">
        <v>27482</v>
      </c>
      <c r="G1262" s="2" t="n">
        <v>35120</v>
      </c>
      <c r="H1262" s="18" t="n">
        <v>21.74829157175398</v>
      </c>
      <c r="I1262" s="19" t="n">
        <v>1.0459</v>
      </c>
      <c r="K1262" s="2" t="n">
        <v>26083</v>
      </c>
      <c r="L1262" s="2" t="n">
        <v>33580</v>
      </c>
    </row>
    <row r="1263">
      <c r="A1263" s="2" t="n">
        <v>2015</v>
      </c>
      <c r="B1263" s="2" t="inlineStr">
        <is>
          <t>Dhule</t>
        </is>
      </c>
      <c r="C1263" s="2" t="inlineStr">
        <is>
          <t>Sakri</t>
        </is>
      </c>
      <c r="D1263" s="2" t="inlineStr">
        <is>
          <t>Small (1 to 2 ha)</t>
        </is>
      </c>
      <c r="E1263" s="2" t="n">
        <v>7325</v>
      </c>
      <c r="F1263" s="2" t="n">
        <v>26445</v>
      </c>
      <c r="G1263" s="2" t="n">
        <v>33770</v>
      </c>
      <c r="H1263" s="18" t="n">
        <v>21.69084986674563</v>
      </c>
      <c r="I1263" s="19" t="n">
        <v>0.9161</v>
      </c>
      <c r="K1263" s="2" t="n">
        <v>29191</v>
      </c>
      <c r="L1263" s="2" t="n">
        <v>36864</v>
      </c>
    </row>
    <row r="1264">
      <c r="A1264" s="2" t="n">
        <v>2015</v>
      </c>
      <c r="B1264" s="2" t="inlineStr">
        <is>
          <t>Dhule</t>
        </is>
      </c>
      <c r="C1264" s="2" t="inlineStr">
        <is>
          <t>Shirpur</t>
        </is>
      </c>
      <c r="D1264" s="2" t="inlineStr">
        <is>
          <t>Small (1 to 2 ha)</t>
        </is>
      </c>
      <c r="E1264" s="2" t="n">
        <v>8368</v>
      </c>
      <c r="F1264" s="2" t="n">
        <v>11375</v>
      </c>
      <c r="G1264" s="2" t="n">
        <v>19743</v>
      </c>
      <c r="H1264" s="18" t="n">
        <v>42.38464265815733</v>
      </c>
      <c r="I1264" s="19" t="n">
        <v>1.0531</v>
      </c>
      <c r="K1264" s="2" t="n">
        <v>16257</v>
      </c>
      <c r="L1264" s="2" t="n">
        <v>18747</v>
      </c>
    </row>
    <row r="1265">
      <c r="A1265" s="2" t="n">
        <v>2015</v>
      </c>
      <c r="B1265" s="2" t="inlineStr">
        <is>
          <t>Dhule</t>
        </is>
      </c>
      <c r="C1265" s="2" t="inlineStr">
        <is>
          <t>Sindkheda</t>
        </is>
      </c>
      <c r="D1265" s="2" t="inlineStr">
        <is>
          <t>Small (1 to 2 ha)</t>
        </is>
      </c>
      <c r="E1265" s="2" t="n">
        <v>2629</v>
      </c>
      <c r="F1265" s="2" t="n">
        <v>26381</v>
      </c>
      <c r="G1265" s="2" t="n">
        <v>29010</v>
      </c>
      <c r="H1265" s="18" t="n">
        <v>9.062392278524646</v>
      </c>
      <c r="I1265" s="19" t="n">
        <v>1.0243</v>
      </c>
      <c r="K1265" s="2" t="n">
        <v>22405</v>
      </c>
      <c r="L1265" s="2" t="n">
        <v>28322</v>
      </c>
    </row>
    <row r="1266">
      <c r="A1266" s="2" t="n">
        <v>2000</v>
      </c>
      <c r="B1266" s="2" t="inlineStr">
        <is>
          <t>Dhule</t>
        </is>
      </c>
      <c r="C1266" s="2" t="inlineStr">
        <is>
          <t>Dhule</t>
        </is>
      </c>
      <c r="D1266" s="2" t="inlineStr">
        <is>
          <t>Semimedium (2 to 4 ha)</t>
        </is>
      </c>
      <c r="E1266" s="2" t="n">
        <v>3017</v>
      </c>
      <c r="F1266" s="2" t="n">
        <v>30980</v>
      </c>
      <c r="G1266" s="2" t="n">
        <v>33997</v>
      </c>
      <c r="H1266" s="18" t="n">
        <v>8.874312439332883</v>
      </c>
      <c r="I1266" s="19" t="n">
        <v>0.9683</v>
      </c>
      <c r="K1266" s="2" t="n">
        <v>12812</v>
      </c>
      <c r="L1266" s="2" t="n">
        <v>35110</v>
      </c>
    </row>
    <row r="1267">
      <c r="A1267" s="2" t="n">
        <v>2000</v>
      </c>
      <c r="B1267" s="2" t="inlineStr">
        <is>
          <t>Dhule</t>
        </is>
      </c>
      <c r="C1267" s="2" t="inlineStr">
        <is>
          <t>Sakari</t>
        </is>
      </c>
      <c r="D1267" s="2" t="inlineStr">
        <is>
          <t>Semimedium (2 to 4 ha)</t>
        </is>
      </c>
      <c r="E1267" s="2" t="n">
        <v>3673</v>
      </c>
      <c r="F1267" s="2" t="n">
        <v>40495</v>
      </c>
      <c r="G1267" s="2" t="n">
        <v>44168</v>
      </c>
      <c r="H1267" s="18" t="n">
        <v>8.31597536678138</v>
      </c>
      <c r="I1267" s="19" t="n">
        <v>0.9226</v>
      </c>
      <c r="K1267" s="2" t="n">
        <v>18859</v>
      </c>
      <c r="L1267" s="2" t="n">
        <v>47873</v>
      </c>
    </row>
    <row r="1268">
      <c r="A1268" s="2" t="n">
        <v>2000</v>
      </c>
      <c r="B1268" s="2" t="inlineStr">
        <is>
          <t>Dhule</t>
        </is>
      </c>
      <c r="C1268" s="2" t="inlineStr">
        <is>
          <t>Shindkheda</t>
        </is>
      </c>
      <c r="D1268" s="2" t="inlineStr">
        <is>
          <t>Semimedium (2 to 4 ha)</t>
        </is>
      </c>
      <c r="E1268" s="2" t="n">
        <v>836</v>
      </c>
      <c r="F1268" s="2" t="n">
        <v>27119</v>
      </c>
      <c r="G1268" s="2" t="n">
        <v>27955</v>
      </c>
      <c r="H1268" s="18" t="n">
        <v>2.990520479341799</v>
      </c>
      <c r="I1268" s="19" t="n">
        <v>0.9489</v>
      </c>
      <c r="K1268" s="2" t="n">
        <v>10952</v>
      </c>
      <c r="L1268" s="2" t="n">
        <v>29459</v>
      </c>
    </row>
    <row r="1269">
      <c r="A1269" s="2" t="n">
        <v>2000</v>
      </c>
      <c r="B1269" s="2" t="inlineStr">
        <is>
          <t>Dhule</t>
        </is>
      </c>
      <c r="C1269" s="2" t="inlineStr">
        <is>
          <t>Shirpur</t>
        </is>
      </c>
      <c r="D1269" s="2" t="inlineStr">
        <is>
          <t>Semimedium (2 to 4 ha)</t>
        </is>
      </c>
      <c r="E1269" s="2" t="n">
        <v>3101</v>
      </c>
      <c r="F1269" s="2" t="n">
        <v>13873</v>
      </c>
      <c r="G1269" s="2" t="n">
        <v>16974</v>
      </c>
      <c r="H1269" s="18" t="n">
        <v>18.26911747378343</v>
      </c>
      <c r="I1269" s="19" t="n">
        <v>0.9744</v>
      </c>
      <c r="K1269" s="2" t="n">
        <v>6464</v>
      </c>
      <c r="L1269" s="2" t="n">
        <v>17420</v>
      </c>
    </row>
    <row r="1270">
      <c r="A1270" s="2" t="n">
        <v>2010</v>
      </c>
      <c r="B1270" s="2" t="inlineStr">
        <is>
          <t>Dhule</t>
        </is>
      </c>
      <c r="C1270" s="2" t="inlineStr">
        <is>
          <t>Dhule</t>
        </is>
      </c>
      <c r="D1270" s="2" t="inlineStr">
        <is>
          <t>Semimedium (2 to 4 ha)</t>
        </is>
      </c>
      <c r="E1270" s="2" t="n">
        <v>21810</v>
      </c>
      <c r="F1270" s="2" t="n">
        <v>28047</v>
      </c>
      <c r="G1270" s="2" t="n">
        <v>49856</v>
      </c>
      <c r="H1270" s="18" t="n">
        <v>43.74598844672658</v>
      </c>
      <c r="I1270" s="19" t="n">
        <v>1.3385</v>
      </c>
      <c r="K1270" s="2" t="n">
        <v>14040</v>
      </c>
      <c r="L1270" s="2" t="n">
        <v>37249</v>
      </c>
    </row>
    <row r="1271">
      <c r="A1271" s="2" t="n">
        <v>2010</v>
      </c>
      <c r="B1271" s="2" t="inlineStr">
        <is>
          <t>Dhule</t>
        </is>
      </c>
      <c r="C1271" s="2" t="inlineStr">
        <is>
          <t>Sakari</t>
        </is>
      </c>
      <c r="D1271" s="2" t="inlineStr">
        <is>
          <t>Semimedium (2 to 4 ha)</t>
        </is>
      </c>
      <c r="E1271" s="2" t="n">
        <v>11005</v>
      </c>
      <c r="F1271" s="2" t="n">
        <v>38361</v>
      </c>
      <c r="G1271" s="2" t="n">
        <v>49366</v>
      </c>
      <c r="H1271" s="18" t="n">
        <v>22.29267106915691</v>
      </c>
      <c r="I1271" s="19" t="n">
        <v>1.0863</v>
      </c>
      <c r="K1271" s="2" t="n">
        <v>17133</v>
      </c>
      <c r="L1271" s="2" t="n">
        <v>45445</v>
      </c>
    </row>
    <row r="1272">
      <c r="A1272" s="2" t="n">
        <v>2010</v>
      </c>
      <c r="B1272" s="2" t="inlineStr">
        <is>
          <t>Dhule</t>
        </is>
      </c>
      <c r="C1272" s="2" t="inlineStr">
        <is>
          <t>Shindhkheda</t>
        </is>
      </c>
      <c r="D1272" s="2" t="inlineStr">
        <is>
          <t>Semimedium (2 to 4 ha)</t>
        </is>
      </c>
      <c r="E1272" s="2" t="n">
        <v>1549</v>
      </c>
      <c r="F1272" s="2" t="n">
        <v>26085</v>
      </c>
      <c r="G1272" s="2" t="n">
        <v>27634</v>
      </c>
      <c r="H1272" s="18" t="n">
        <v>5.605413620901787</v>
      </c>
      <c r="I1272" s="19" t="n">
        <v>0.9274</v>
      </c>
      <c r="K1272" s="2" t="n">
        <v>11058</v>
      </c>
      <c r="L1272" s="2" t="n">
        <v>29798</v>
      </c>
    </row>
    <row r="1273">
      <c r="A1273" s="2" t="n">
        <v>2010</v>
      </c>
      <c r="B1273" s="2" t="inlineStr">
        <is>
          <t>Dhule</t>
        </is>
      </c>
      <c r="C1273" s="2" t="inlineStr">
        <is>
          <t>Shirpur</t>
        </is>
      </c>
      <c r="D1273" s="2" t="inlineStr">
        <is>
          <t>Semimedium (2 to 4 ha)</t>
        </is>
      </c>
      <c r="E1273" s="2" t="n">
        <v>19637</v>
      </c>
      <c r="F1273" s="2" t="n">
        <v>10617</v>
      </c>
      <c r="G1273" s="2" t="n">
        <v>30253</v>
      </c>
      <c r="H1273" s="18" t="n">
        <v>64.90926519683998</v>
      </c>
      <c r="I1273" s="19" t="n">
        <v>1.5962</v>
      </c>
      <c r="K1273" s="2" t="n">
        <v>7187</v>
      </c>
      <c r="L1273" s="2" t="n">
        <v>18953</v>
      </c>
    </row>
    <row r="1274">
      <c r="A1274" s="2" t="n">
        <v>2015</v>
      </c>
      <c r="B1274" s="2" t="inlineStr">
        <is>
          <t>Dhule</t>
        </is>
      </c>
      <c r="C1274" s="2" t="inlineStr">
        <is>
          <t>Dhule</t>
        </is>
      </c>
      <c r="D1274" s="2" t="inlineStr">
        <is>
          <t>Semimedium (2 to 4 ha)</t>
        </is>
      </c>
      <c r="E1274" s="2" t="n">
        <v>11591</v>
      </c>
      <c r="F1274" s="2" t="n">
        <v>29132</v>
      </c>
      <c r="G1274" s="2" t="n">
        <v>40723</v>
      </c>
      <c r="H1274" s="18" t="n">
        <v>28.46303071974069</v>
      </c>
      <c r="I1274" s="19" t="n">
        <v>1.0792</v>
      </c>
      <c r="K1274" s="2" t="n">
        <v>15516</v>
      </c>
      <c r="L1274" s="2" t="n">
        <v>37733</v>
      </c>
    </row>
    <row r="1275">
      <c r="A1275" s="2" t="n">
        <v>2015</v>
      </c>
      <c r="B1275" s="2" t="inlineStr">
        <is>
          <t>Dhule</t>
        </is>
      </c>
      <c r="C1275" s="2" t="inlineStr">
        <is>
          <t>Sakri</t>
        </is>
      </c>
      <c r="D1275" s="2" t="inlineStr">
        <is>
          <t>Semimedium (2 to 4 ha)</t>
        </is>
      </c>
      <c r="E1275" s="2" t="n">
        <v>7451</v>
      </c>
      <c r="F1275" s="2" t="n">
        <v>31589</v>
      </c>
      <c r="G1275" s="2" t="n">
        <v>39040</v>
      </c>
      <c r="H1275" s="18" t="n">
        <v>19.08555327868853</v>
      </c>
      <c r="I1275" s="19" t="n">
        <v>0.8984</v>
      </c>
      <c r="K1275" s="2" t="n">
        <v>17456</v>
      </c>
      <c r="L1275" s="2" t="n">
        <v>43457</v>
      </c>
    </row>
    <row r="1276">
      <c r="A1276" s="2" t="n">
        <v>2015</v>
      </c>
      <c r="B1276" s="2" t="inlineStr">
        <is>
          <t>Dhule</t>
        </is>
      </c>
      <c r="C1276" s="2" t="inlineStr">
        <is>
          <t>Shirpur</t>
        </is>
      </c>
      <c r="D1276" s="2" t="inlineStr">
        <is>
          <t>Semimedium (2 to 4 ha)</t>
        </is>
      </c>
      <c r="E1276" s="2" t="n">
        <v>12563</v>
      </c>
      <c r="F1276" s="2" t="n">
        <v>11093</v>
      </c>
      <c r="G1276" s="2" t="n">
        <v>23657</v>
      </c>
      <c r="H1276" s="18" t="n">
        <v>53.10478928012851</v>
      </c>
      <c r="I1276" s="19" t="n">
        <v>1.1432</v>
      </c>
      <c r="K1276" s="2" t="n">
        <v>8235</v>
      </c>
      <c r="L1276" s="2" t="n">
        <v>20693</v>
      </c>
    </row>
    <row r="1277">
      <c r="A1277" s="2" t="n">
        <v>2015</v>
      </c>
      <c r="B1277" s="2" t="inlineStr">
        <is>
          <t>Dhule</t>
        </is>
      </c>
      <c r="C1277" s="2" t="inlineStr">
        <is>
          <t>Sindkheda</t>
        </is>
      </c>
      <c r="D1277" s="2" t="inlineStr">
        <is>
          <t>Semimedium (2 to 4 ha)</t>
        </is>
      </c>
      <c r="E1277" s="2" t="n">
        <v>2013</v>
      </c>
      <c r="F1277" s="2" t="n">
        <v>30836</v>
      </c>
      <c r="G1277" s="2" t="n">
        <v>32849</v>
      </c>
      <c r="H1277" s="18" t="n">
        <v>6.128040427410271</v>
      </c>
      <c r="I1277" s="19" t="n">
        <v>1.0361</v>
      </c>
      <c r="K1277" s="2" t="n">
        <v>12278</v>
      </c>
      <c r="L1277" s="2" t="n">
        <v>31705</v>
      </c>
    </row>
    <row r="1278">
      <c r="A1278" s="2" t="n">
        <v>2000</v>
      </c>
      <c r="B1278" s="2" t="inlineStr">
        <is>
          <t>Dhule</t>
        </is>
      </c>
      <c r="C1278" s="2" t="inlineStr">
        <is>
          <t>Dhule</t>
        </is>
      </c>
      <c r="D1278" s="2" t="inlineStr">
        <is>
          <t>Medium (4 to 10 ha)</t>
        </is>
      </c>
      <c r="E1278" s="2" t="n">
        <v>2099</v>
      </c>
      <c r="F1278" s="2" t="n">
        <v>25314</v>
      </c>
      <c r="G1278" s="2" t="n">
        <v>27413</v>
      </c>
      <c r="H1278" s="18" t="n">
        <v>7.656951081603619</v>
      </c>
      <c r="I1278" s="19" t="n">
        <v>0.9535</v>
      </c>
      <c r="K1278" s="2" t="n">
        <v>5070</v>
      </c>
      <c r="L1278" s="2" t="n">
        <v>28750</v>
      </c>
    </row>
    <row r="1279">
      <c r="A1279" s="2" t="n">
        <v>2000</v>
      </c>
      <c r="B1279" s="2" t="inlineStr">
        <is>
          <t>Dhule</t>
        </is>
      </c>
      <c r="C1279" s="2" t="inlineStr">
        <is>
          <t>Sakari</t>
        </is>
      </c>
      <c r="D1279" s="2" t="inlineStr">
        <is>
          <t>Medium (4 to 10 ha)</t>
        </is>
      </c>
      <c r="E1279" s="2" t="n">
        <v>1671</v>
      </c>
      <c r="F1279" s="2" t="n">
        <v>30755</v>
      </c>
      <c r="G1279" s="2" t="n">
        <v>32426</v>
      </c>
      <c r="H1279" s="18" t="n">
        <v>5.153272065626349</v>
      </c>
      <c r="I1279" s="19" t="n">
        <v>0.8673999999999999</v>
      </c>
      <c r="K1279" s="2" t="n">
        <v>6524</v>
      </c>
      <c r="L1279" s="2" t="n">
        <v>37381</v>
      </c>
    </row>
    <row r="1280">
      <c r="A1280" s="2" t="n">
        <v>2000</v>
      </c>
      <c r="B1280" s="2" t="inlineStr">
        <is>
          <t>Dhule</t>
        </is>
      </c>
      <c r="C1280" s="2" t="inlineStr">
        <is>
          <t>Shindkheda</t>
        </is>
      </c>
      <c r="D1280" s="2" t="inlineStr">
        <is>
          <t>Medium (4 to 10 ha)</t>
        </is>
      </c>
      <c r="E1280" s="2" t="n">
        <v>673</v>
      </c>
      <c r="F1280" s="2" t="n">
        <v>20751</v>
      </c>
      <c r="G1280" s="2" t="n">
        <v>21424</v>
      </c>
      <c r="H1280" s="18" t="n">
        <v>3.141336818521284</v>
      </c>
      <c r="I1280" s="19" t="n">
        <v>0.8793</v>
      </c>
      <c r="K1280" s="2" t="n">
        <v>4271</v>
      </c>
      <c r="L1280" s="2" t="n">
        <v>24366</v>
      </c>
    </row>
    <row r="1281">
      <c r="A1281" s="2" t="n">
        <v>2000</v>
      </c>
      <c r="B1281" s="2" t="inlineStr">
        <is>
          <t>Dhule</t>
        </is>
      </c>
      <c r="C1281" s="2" t="inlineStr">
        <is>
          <t>Shirpur</t>
        </is>
      </c>
      <c r="D1281" s="2" t="inlineStr">
        <is>
          <t>Medium (4 to 10 ha)</t>
        </is>
      </c>
      <c r="E1281" s="2" t="n">
        <v>1944</v>
      </c>
      <c r="F1281" s="2" t="n">
        <v>9547</v>
      </c>
      <c r="G1281" s="2" t="n">
        <v>11491</v>
      </c>
      <c r="H1281" s="18" t="n">
        <v>16.91758767731268</v>
      </c>
      <c r="I1281" s="19" t="n">
        <v>0.947</v>
      </c>
      <c r="K1281" s="2" t="n">
        <v>2224</v>
      </c>
      <c r="L1281" s="2" t="n">
        <v>12134</v>
      </c>
    </row>
    <row r="1282">
      <c r="A1282" s="2" t="n">
        <v>2010</v>
      </c>
      <c r="B1282" s="2" t="inlineStr">
        <is>
          <t>Dhule</t>
        </is>
      </c>
      <c r="C1282" s="2" t="inlineStr">
        <is>
          <t>Dhule</t>
        </is>
      </c>
      <c r="D1282" s="2" t="inlineStr">
        <is>
          <t>Medium (4 to 10 ha)</t>
        </is>
      </c>
      <c r="E1282" s="2" t="n">
        <v>17860</v>
      </c>
      <c r="F1282" s="2" t="n">
        <v>19734</v>
      </c>
      <c r="G1282" s="2" t="n">
        <v>37593</v>
      </c>
      <c r="H1282" s="18" t="n">
        <v>47.50884473173197</v>
      </c>
      <c r="I1282" s="19" t="n">
        <v>1.3359</v>
      </c>
      <c r="K1282" s="2" t="n">
        <v>4990</v>
      </c>
      <c r="L1282" s="2" t="n">
        <v>28140</v>
      </c>
    </row>
    <row r="1283">
      <c r="A1283" s="2" t="n">
        <v>2010</v>
      </c>
      <c r="B1283" s="2" t="inlineStr">
        <is>
          <t>Dhule</t>
        </is>
      </c>
      <c r="C1283" s="2" t="inlineStr">
        <is>
          <t>Sakari</t>
        </is>
      </c>
      <c r="D1283" s="2" t="inlineStr">
        <is>
          <t>Medium (4 to 10 ha)</t>
        </is>
      </c>
      <c r="E1283" s="2" t="n">
        <v>12094</v>
      </c>
      <c r="F1283" s="2" t="n">
        <v>28835</v>
      </c>
      <c r="G1283" s="2" t="n">
        <v>40928</v>
      </c>
      <c r="H1283" s="18" t="n">
        <v>29.54945269741986</v>
      </c>
      <c r="I1283" s="19" t="n">
        <v>1.1229</v>
      </c>
      <c r="K1283" s="2" t="n">
        <v>6584</v>
      </c>
      <c r="L1283" s="2" t="n">
        <v>36450</v>
      </c>
    </row>
    <row r="1284">
      <c r="A1284" s="2" t="n">
        <v>2010</v>
      </c>
      <c r="B1284" s="2" t="inlineStr">
        <is>
          <t>Dhule</t>
        </is>
      </c>
      <c r="C1284" s="2" t="inlineStr">
        <is>
          <t>Shindhkheda</t>
        </is>
      </c>
      <c r="D1284" s="2" t="inlineStr">
        <is>
          <t>Medium (4 to 10 ha)</t>
        </is>
      </c>
      <c r="E1284" s="2" t="n">
        <v>944</v>
      </c>
      <c r="F1284" s="2" t="n">
        <v>18092</v>
      </c>
      <c r="G1284" s="2" t="n">
        <v>19036</v>
      </c>
      <c r="H1284" s="18" t="n">
        <v>4.959025005253205</v>
      </c>
      <c r="I1284" s="19" t="n">
        <v>0.8173</v>
      </c>
      <c r="K1284" s="2" t="n">
        <v>4170</v>
      </c>
      <c r="L1284" s="2" t="n">
        <v>23290</v>
      </c>
    </row>
    <row r="1285">
      <c r="A1285" s="2" t="n">
        <v>2010</v>
      </c>
      <c r="B1285" s="2" t="inlineStr">
        <is>
          <t>Dhule</t>
        </is>
      </c>
      <c r="C1285" s="2" t="inlineStr">
        <is>
          <t>Shirpur</t>
        </is>
      </c>
      <c r="D1285" s="2" t="inlineStr">
        <is>
          <t>Medium (4 to 10 ha)</t>
        </is>
      </c>
      <c r="E1285" s="2" t="n">
        <v>8067</v>
      </c>
      <c r="F1285" s="2" t="n">
        <v>7357</v>
      </c>
      <c r="G1285" s="2" t="n">
        <v>15424</v>
      </c>
      <c r="H1285" s="18" t="n">
        <v>52.30160788381743</v>
      </c>
      <c r="I1285" s="19" t="n">
        <v>1.2572</v>
      </c>
      <c r="K1285" s="2" t="n">
        <v>2199</v>
      </c>
      <c r="L1285" s="2" t="n">
        <v>12269</v>
      </c>
    </row>
    <row r="1286">
      <c r="A1286" s="2" t="n">
        <v>2015</v>
      </c>
      <c r="B1286" s="2" t="inlineStr">
        <is>
          <t>Dhule</t>
        </is>
      </c>
      <c r="C1286" s="2" t="inlineStr">
        <is>
          <t>Dhule</t>
        </is>
      </c>
      <c r="D1286" s="2" t="inlineStr">
        <is>
          <t>Medium (4 to 10 ha)</t>
        </is>
      </c>
      <c r="E1286" s="2" t="n">
        <v>10991</v>
      </c>
      <c r="F1286" s="2" t="n">
        <v>20539</v>
      </c>
      <c r="G1286" s="2" t="n">
        <v>31530</v>
      </c>
      <c r="H1286" s="18" t="n">
        <v>34.85886457342214</v>
      </c>
      <c r="I1286" s="19" t="n">
        <v>1.0652</v>
      </c>
      <c r="K1286" s="2" t="n">
        <v>5253</v>
      </c>
      <c r="L1286" s="2" t="n">
        <v>29601</v>
      </c>
    </row>
    <row r="1287">
      <c r="A1287" s="2" t="n">
        <v>2015</v>
      </c>
      <c r="B1287" s="2" t="inlineStr">
        <is>
          <t>Dhule</t>
        </is>
      </c>
      <c r="C1287" s="2" t="inlineStr">
        <is>
          <t>Sakri</t>
        </is>
      </c>
      <c r="D1287" s="2" t="inlineStr">
        <is>
          <t>Medium (4 to 10 ha)</t>
        </is>
      </c>
      <c r="E1287" s="2" t="n">
        <v>4702</v>
      </c>
      <c r="F1287" s="2" t="n">
        <v>28540</v>
      </c>
      <c r="G1287" s="2" t="n">
        <v>33242</v>
      </c>
      <c r="H1287" s="18" t="n">
        <v>14.1447566331749</v>
      </c>
      <c r="I1287" s="19" t="n">
        <v>0.8086</v>
      </c>
      <c r="K1287" s="2" t="n">
        <v>7459</v>
      </c>
      <c r="L1287" s="2" t="n">
        <v>41109</v>
      </c>
    </row>
    <row r="1288">
      <c r="A1288" s="2" t="n">
        <v>2015</v>
      </c>
      <c r="B1288" s="2" t="inlineStr">
        <is>
          <t>Dhule</t>
        </is>
      </c>
      <c r="C1288" s="2" t="inlineStr">
        <is>
          <t>Shirpur</t>
        </is>
      </c>
      <c r="D1288" s="2" t="inlineStr">
        <is>
          <t>Medium (4 to 10 ha)</t>
        </is>
      </c>
      <c r="E1288" s="2" t="n">
        <v>8908</v>
      </c>
      <c r="F1288" s="2" t="n">
        <v>8083</v>
      </c>
      <c r="G1288" s="2" t="n">
        <v>16991</v>
      </c>
      <c r="H1288" s="18" t="n">
        <v>52.42775587075511</v>
      </c>
      <c r="I1288" s="19" t="n">
        <v>1.1767</v>
      </c>
      <c r="K1288" s="2" t="n">
        <v>2587</v>
      </c>
      <c r="L1288" s="2" t="n">
        <v>14439</v>
      </c>
    </row>
    <row r="1289">
      <c r="A1289" s="2" t="n">
        <v>2015</v>
      </c>
      <c r="B1289" s="2" t="inlineStr">
        <is>
          <t>Dhule</t>
        </is>
      </c>
      <c r="C1289" s="2" t="inlineStr">
        <is>
          <t>Sindkheda</t>
        </is>
      </c>
      <c r="D1289" s="2" t="inlineStr">
        <is>
          <t>Medium (4 to 10 ha)</t>
        </is>
      </c>
      <c r="E1289" s="2" t="n">
        <v>2067</v>
      </c>
      <c r="F1289" s="2" t="n">
        <v>27130</v>
      </c>
      <c r="G1289" s="2" t="n">
        <v>29197</v>
      </c>
      <c r="H1289" s="18" t="n">
        <v>7.079494468609789</v>
      </c>
      <c r="I1289" s="19" t="n">
        <v>1.1413</v>
      </c>
      <c r="K1289" s="2" t="n">
        <v>4599</v>
      </c>
      <c r="L1289" s="2" t="n">
        <v>25582</v>
      </c>
    </row>
    <row r="1290">
      <c r="A1290" s="2" t="n">
        <v>2000</v>
      </c>
      <c r="B1290" s="2" t="inlineStr">
        <is>
          <t>Dhule</t>
        </is>
      </c>
      <c r="C1290" s="2" t="inlineStr">
        <is>
          <t>Dhule</t>
        </is>
      </c>
      <c r="D1290" s="2" t="inlineStr">
        <is>
          <t>Large (&gt;10 ha)</t>
        </is>
      </c>
      <c r="E1290" s="2" t="n">
        <v>243</v>
      </c>
      <c r="F1290" s="2" t="n">
        <v>6476</v>
      </c>
      <c r="G1290" s="2" t="n">
        <v>6719</v>
      </c>
      <c r="H1290" s="18" t="n">
        <v>3.616609614525971</v>
      </c>
      <c r="I1290" s="19" t="n">
        <v>0.9117</v>
      </c>
      <c r="K1290" s="2" t="n">
        <v>400</v>
      </c>
      <c r="L1290" s="2" t="n">
        <v>7370</v>
      </c>
    </row>
    <row r="1291">
      <c r="A1291" s="2" t="n">
        <v>2000</v>
      </c>
      <c r="B1291" s="2" t="inlineStr">
        <is>
          <t>Dhule</t>
        </is>
      </c>
      <c r="C1291" s="2" t="inlineStr">
        <is>
          <t>Sakari</t>
        </is>
      </c>
      <c r="D1291" s="2" t="inlineStr">
        <is>
          <t>Large (&gt;10 ha)</t>
        </is>
      </c>
      <c r="E1291" s="2" t="n">
        <v>72</v>
      </c>
      <c r="F1291" s="2" t="n">
        <v>5063</v>
      </c>
      <c r="G1291" s="2" t="n">
        <v>5134</v>
      </c>
      <c r="H1291" s="18" t="n">
        <v>1.402415270744059</v>
      </c>
      <c r="I1291" s="19" t="n">
        <v>0.7156</v>
      </c>
      <c r="K1291" s="2" t="n">
        <v>452</v>
      </c>
      <c r="L1291" s="2" t="n">
        <v>7174</v>
      </c>
    </row>
    <row r="1292">
      <c r="A1292" s="2" t="n">
        <v>2000</v>
      </c>
      <c r="B1292" s="2" t="inlineStr">
        <is>
          <t>Dhule</t>
        </is>
      </c>
      <c r="C1292" s="2" t="inlineStr">
        <is>
          <t>Shindkheda</t>
        </is>
      </c>
      <c r="D1292" s="2" t="inlineStr">
        <is>
          <t>Large (&gt;10 ha)</t>
        </is>
      </c>
      <c r="E1292" s="2" t="n">
        <v>59</v>
      </c>
      <c r="F1292" s="2" t="n">
        <v>4343</v>
      </c>
      <c r="G1292" s="2" t="n">
        <v>4402</v>
      </c>
      <c r="H1292" s="18" t="n">
        <v>1.340299863698319</v>
      </c>
      <c r="I1292" s="19" t="n">
        <v>0.8406</v>
      </c>
      <c r="K1292" s="2" t="n">
        <v>364</v>
      </c>
      <c r="L1292" s="2" t="n">
        <v>5237</v>
      </c>
    </row>
    <row r="1293">
      <c r="A1293" s="2" t="n">
        <v>2000</v>
      </c>
      <c r="B1293" s="2" t="inlineStr">
        <is>
          <t>Dhule</t>
        </is>
      </c>
      <c r="C1293" s="2" t="inlineStr">
        <is>
          <t>Shirpur</t>
        </is>
      </c>
      <c r="D1293" s="2" t="inlineStr">
        <is>
          <t>Large (&gt;10 ha)</t>
        </is>
      </c>
      <c r="E1293" s="2" t="n">
        <v>149</v>
      </c>
      <c r="F1293" s="2" t="n">
        <v>1360</v>
      </c>
      <c r="G1293" s="2" t="n">
        <v>1509</v>
      </c>
      <c r="H1293" s="18" t="n">
        <v>9.874088800530153</v>
      </c>
      <c r="I1293" s="19" t="n">
        <v>0.9246</v>
      </c>
      <c r="K1293" s="2" t="n">
        <v>110</v>
      </c>
      <c r="L1293" s="2" t="n">
        <v>1632</v>
      </c>
    </row>
    <row r="1294">
      <c r="A1294" s="2" t="n">
        <v>2010</v>
      </c>
      <c r="B1294" s="2" t="inlineStr">
        <is>
          <t>Dhule</t>
        </is>
      </c>
      <c r="C1294" s="2" t="inlineStr">
        <is>
          <t>Dhule</t>
        </is>
      </c>
      <c r="D1294" s="2" t="inlineStr">
        <is>
          <t>Large (&gt;10 ha)</t>
        </is>
      </c>
      <c r="E1294" s="2" t="n">
        <v>7284</v>
      </c>
      <c r="F1294" s="2" t="n">
        <v>4172</v>
      </c>
      <c r="G1294" s="2" t="n">
        <v>11456</v>
      </c>
      <c r="H1294" s="18" t="n">
        <v>63.58240223463687</v>
      </c>
      <c r="I1294" s="19" t="n">
        <v>1.6406</v>
      </c>
      <c r="K1294" s="2" t="n">
        <v>374</v>
      </c>
      <c r="L1294" s="2" t="n">
        <v>6983</v>
      </c>
    </row>
    <row r="1295">
      <c r="A1295" s="2" t="n">
        <v>2010</v>
      </c>
      <c r="B1295" s="2" t="inlineStr">
        <is>
          <t>Dhule</t>
        </is>
      </c>
      <c r="C1295" s="2" t="inlineStr">
        <is>
          <t>Sakari</t>
        </is>
      </c>
      <c r="D1295" s="2" t="inlineStr">
        <is>
          <t>Large (&gt;10 ha)</t>
        </is>
      </c>
      <c r="E1295" s="2" t="n">
        <v>207</v>
      </c>
      <c r="F1295" s="2" t="n">
        <v>568</v>
      </c>
      <c r="G1295" s="2" t="n">
        <v>775</v>
      </c>
      <c r="H1295" s="18" t="n">
        <v>26.70967741935484</v>
      </c>
      <c r="I1295" s="19" t="n">
        <v>0.9961</v>
      </c>
      <c r="K1295" s="2" t="n">
        <v>48</v>
      </c>
      <c r="L1295" s="2" t="n">
        <v>778</v>
      </c>
    </row>
    <row r="1296">
      <c r="A1296" s="2" t="n">
        <v>2010</v>
      </c>
      <c r="B1296" s="2" t="inlineStr">
        <is>
          <t>Dhule</t>
        </is>
      </c>
      <c r="C1296" s="2" t="inlineStr">
        <is>
          <t>Shindhkheda</t>
        </is>
      </c>
      <c r="D1296" s="2" t="inlineStr">
        <is>
          <t>Large (&gt;10 ha)</t>
        </is>
      </c>
      <c r="E1296" s="2" t="n">
        <v>37</v>
      </c>
      <c r="F1296" s="2" t="n">
        <v>2774</v>
      </c>
      <c r="G1296" s="2" t="n">
        <v>2811</v>
      </c>
      <c r="H1296" s="18" t="n">
        <v>1.316257559587336</v>
      </c>
      <c r="I1296" s="19" t="n">
        <v>0.5629999999999999</v>
      </c>
      <c r="K1296" s="2" t="n">
        <v>294</v>
      </c>
      <c r="L1296" s="2" t="n">
        <v>4993</v>
      </c>
    </row>
    <row r="1297">
      <c r="A1297" s="2" t="n">
        <v>2010</v>
      </c>
      <c r="B1297" s="2" t="inlineStr">
        <is>
          <t>Dhule</t>
        </is>
      </c>
      <c r="C1297" s="2" t="inlineStr">
        <is>
          <t>Shirpur</t>
        </is>
      </c>
      <c r="D1297" s="2" t="inlineStr">
        <is>
          <t>Large (&gt;10 ha)</t>
        </is>
      </c>
      <c r="E1297" s="2" t="n">
        <v>1427</v>
      </c>
      <c r="F1297" s="2" t="n">
        <v>889</v>
      </c>
      <c r="G1297" s="2" t="n">
        <v>2316</v>
      </c>
      <c r="H1297" s="18" t="n">
        <v>61.61485319516407</v>
      </c>
      <c r="I1297" s="19" t="n">
        <v>1.381</v>
      </c>
      <c r="K1297" s="2" t="n">
        <v>109</v>
      </c>
      <c r="L1297" s="2" t="n">
        <v>1677</v>
      </c>
    </row>
    <row r="1298">
      <c r="A1298" s="2" t="n">
        <v>2015</v>
      </c>
      <c r="B1298" s="2" t="inlineStr">
        <is>
          <t>Dhule</t>
        </is>
      </c>
      <c r="C1298" s="2" t="inlineStr">
        <is>
          <t>Dhule</t>
        </is>
      </c>
      <c r="D1298" s="2" t="inlineStr">
        <is>
          <t>Large (&gt;10 ha)</t>
        </is>
      </c>
      <c r="E1298" s="2" t="n">
        <v>858</v>
      </c>
      <c r="F1298" s="2" t="n">
        <v>6843</v>
      </c>
      <c r="G1298" s="2" t="n">
        <v>7700</v>
      </c>
      <c r="H1298" s="18" t="n">
        <v>11.14285714285714</v>
      </c>
      <c r="I1298" s="19" t="n">
        <v>0.9264</v>
      </c>
      <c r="K1298" s="2" t="n">
        <v>441</v>
      </c>
      <c r="L1298" s="2" t="n">
        <v>8312</v>
      </c>
    </row>
    <row r="1299">
      <c r="A1299" s="2" t="n">
        <v>2015</v>
      </c>
      <c r="B1299" s="2" t="inlineStr">
        <is>
          <t>Dhule</t>
        </is>
      </c>
      <c r="C1299" s="2" t="inlineStr">
        <is>
          <t>Sakri</t>
        </is>
      </c>
      <c r="D1299" s="2" t="inlineStr">
        <is>
          <t>Large (&gt;10 ha)</t>
        </is>
      </c>
      <c r="E1299" s="2" t="n">
        <v>273</v>
      </c>
      <c r="F1299" s="2" t="n">
        <v>3570</v>
      </c>
      <c r="G1299" s="2" t="n">
        <v>3842</v>
      </c>
      <c r="H1299" s="18" t="n">
        <v>7.105674128058304</v>
      </c>
      <c r="I1299" s="19" t="n">
        <v>0.4879</v>
      </c>
      <c r="K1299" s="2" t="n">
        <v>463</v>
      </c>
      <c r="L1299" s="2" t="n">
        <v>7875</v>
      </c>
    </row>
    <row r="1300">
      <c r="A1300" s="2" t="n">
        <v>2015</v>
      </c>
      <c r="B1300" s="2" t="inlineStr">
        <is>
          <t>Dhule</t>
        </is>
      </c>
      <c r="C1300" s="2" t="inlineStr">
        <is>
          <t>Shirpur</t>
        </is>
      </c>
      <c r="D1300" s="2" t="inlineStr">
        <is>
          <t>Large (&gt;10 ha)</t>
        </is>
      </c>
      <c r="E1300" s="2" t="n">
        <v>786</v>
      </c>
      <c r="F1300" s="2" t="n">
        <v>1042</v>
      </c>
      <c r="G1300" s="2" t="n">
        <v>1828</v>
      </c>
      <c r="H1300" s="18" t="n">
        <v>42.99781181619256</v>
      </c>
      <c r="I1300" s="19" t="n">
        <v>0.6893</v>
      </c>
      <c r="K1300" s="2" t="n">
        <v>176</v>
      </c>
      <c r="L1300" s="2" t="n">
        <v>2652</v>
      </c>
    </row>
    <row r="1301">
      <c r="A1301" s="2" t="n">
        <v>2015</v>
      </c>
      <c r="B1301" s="2" t="inlineStr">
        <is>
          <t>Dhule</t>
        </is>
      </c>
      <c r="C1301" s="2" t="inlineStr">
        <is>
          <t>Sindkheda</t>
        </is>
      </c>
      <c r="D1301" s="2" t="inlineStr">
        <is>
          <t>Large (&gt;10 ha)</t>
        </is>
      </c>
      <c r="E1301" s="2" t="n">
        <v>163</v>
      </c>
      <c r="F1301" s="2" t="n">
        <v>5965</v>
      </c>
      <c r="G1301" s="2" t="n">
        <v>6128</v>
      </c>
      <c r="H1301" s="18" t="n">
        <v>2.659921671018277</v>
      </c>
      <c r="I1301" s="19" t="n">
        <v>1.3392</v>
      </c>
      <c r="K1301" s="2" t="n">
        <v>281</v>
      </c>
      <c r="L1301" s="2" t="n">
        <v>4576</v>
      </c>
    </row>
    <row r="1302">
      <c r="A1302" s="2" t="n">
        <v>1995</v>
      </c>
      <c r="B1302" s="2" t="inlineStr">
        <is>
          <t>Dhule</t>
        </is>
      </c>
      <c r="C1302" s="2" t="inlineStr">
        <is>
          <t>Akkalkuwa</t>
        </is>
      </c>
      <c r="D1302" s="2" t="inlineStr">
        <is>
          <t>Marginal (Below 1 ha)</t>
        </is>
      </c>
      <c r="E1302" s="2" t="n">
        <v>17</v>
      </c>
      <c r="F1302" s="2" t="n">
        <v>3012</v>
      </c>
      <c r="G1302" s="2" t="n">
        <v>3029</v>
      </c>
      <c r="H1302" s="18" t="n">
        <v>0.5612413337735226</v>
      </c>
      <c r="I1302" s="19" t="n">
        <v>1.1374</v>
      </c>
      <c r="K1302" s="2" t="n">
        <v>4188</v>
      </c>
      <c r="L1302" s="2" t="n">
        <v>2663</v>
      </c>
    </row>
    <row r="1303">
      <c r="A1303" s="2" t="n">
        <v>1995</v>
      </c>
      <c r="B1303" s="2" t="inlineStr">
        <is>
          <t>Dhule</t>
        </is>
      </c>
      <c r="C1303" s="2" t="inlineStr">
        <is>
          <t>Akrani (M)</t>
        </is>
      </c>
      <c r="D1303" s="2" t="inlineStr">
        <is>
          <t>Marginal (Below 1 ha)</t>
        </is>
      </c>
      <c r="E1303" s="2" t="n">
        <v>12</v>
      </c>
      <c r="F1303" s="2" t="n">
        <v>1075</v>
      </c>
      <c r="G1303" s="2" t="n">
        <v>1087</v>
      </c>
      <c r="H1303" s="18" t="n">
        <v>1.103955841766329</v>
      </c>
      <c r="I1303" s="19" t="n">
        <v>1.2172</v>
      </c>
      <c r="K1303" s="2" t="n">
        <v>1316</v>
      </c>
      <c r="L1303" s="2" t="n">
        <v>893</v>
      </c>
    </row>
    <row r="1304">
      <c r="A1304" s="2" t="n">
        <v>1995</v>
      </c>
      <c r="B1304" s="2" t="inlineStr">
        <is>
          <t>Dhule</t>
        </is>
      </c>
      <c r="C1304" s="2" t="inlineStr">
        <is>
          <t>Dhulia</t>
        </is>
      </c>
      <c r="D1304" s="2" t="inlineStr">
        <is>
          <t>Marginal (Below 1 ha)</t>
        </is>
      </c>
      <c r="E1304" s="2" t="n">
        <v>602</v>
      </c>
      <c r="F1304" s="2" t="n">
        <v>11726</v>
      </c>
      <c r="G1304" s="2" t="n">
        <v>12328</v>
      </c>
      <c r="H1304" s="18" t="n">
        <v>4.883192731992213</v>
      </c>
      <c r="I1304" s="19" t="n">
        <v>1.19</v>
      </c>
      <c r="K1304" s="2" t="n">
        <v>17781</v>
      </c>
      <c r="L1304" s="2" t="n">
        <v>10360</v>
      </c>
    </row>
    <row r="1305">
      <c r="A1305" s="2" t="n">
        <v>1995</v>
      </c>
      <c r="B1305" s="2" t="inlineStr">
        <is>
          <t>Dhule</t>
        </is>
      </c>
      <c r="C1305" s="2" t="inlineStr">
        <is>
          <t>Nandurbar</t>
        </is>
      </c>
      <c r="D1305" s="2" t="inlineStr">
        <is>
          <t>Marginal (Below 1 ha)</t>
        </is>
      </c>
      <c r="E1305" s="2" t="n">
        <v>375</v>
      </c>
      <c r="F1305" s="2" t="n">
        <v>3597</v>
      </c>
      <c r="G1305" s="2" t="n">
        <v>3972</v>
      </c>
      <c r="H1305" s="18" t="n">
        <v>9.441087613293051</v>
      </c>
      <c r="I1305" s="19" t="n">
        <v>1.0978</v>
      </c>
      <c r="K1305" s="2" t="n">
        <v>5444</v>
      </c>
      <c r="L1305" s="2" t="n">
        <v>3618</v>
      </c>
    </row>
    <row r="1306">
      <c r="A1306" s="2" t="n">
        <v>1995</v>
      </c>
      <c r="B1306" s="2" t="inlineStr">
        <is>
          <t>Dhule</t>
        </is>
      </c>
      <c r="C1306" s="2" t="inlineStr">
        <is>
          <t>Navapur</t>
        </is>
      </c>
      <c r="D1306" s="2" t="inlineStr">
        <is>
          <t>Marginal (Below 1 ha)</t>
        </is>
      </c>
      <c r="E1306" s="2" t="n">
        <v>45</v>
      </c>
      <c r="F1306" s="2" t="n">
        <v>5823</v>
      </c>
      <c r="G1306" s="2" t="n">
        <v>5868</v>
      </c>
      <c r="H1306" s="18" t="n">
        <v>0.7668711656441718</v>
      </c>
      <c r="I1306" s="19" t="n">
        <v>1.3468</v>
      </c>
      <c r="K1306" s="2" t="n">
        <v>6066</v>
      </c>
      <c r="L1306" s="2" t="n">
        <v>4357</v>
      </c>
    </row>
    <row r="1307">
      <c r="A1307" s="2" t="n">
        <v>1995</v>
      </c>
      <c r="B1307" s="2" t="inlineStr">
        <is>
          <t>Dhule</t>
        </is>
      </c>
      <c r="C1307" s="2" t="inlineStr">
        <is>
          <t>Sakri</t>
        </is>
      </c>
      <c r="D1307" s="2" t="inlineStr">
        <is>
          <t>Marginal (Below 1 ha)</t>
        </is>
      </c>
      <c r="E1307" s="2" t="n">
        <v>808</v>
      </c>
      <c r="F1307" s="2" t="n">
        <v>9519</v>
      </c>
      <c r="G1307" s="2" t="n">
        <v>10327</v>
      </c>
      <c r="H1307" s="18" t="n">
        <v>7.824150285658953</v>
      </c>
      <c r="I1307" s="19" t="n">
        <v>1.103</v>
      </c>
      <c r="K1307" s="2" t="n">
        <v>16810</v>
      </c>
      <c r="L1307" s="2" t="n">
        <v>9363</v>
      </c>
    </row>
    <row r="1308">
      <c r="A1308" s="2" t="n">
        <v>1995</v>
      </c>
      <c r="B1308" s="2" t="inlineStr">
        <is>
          <t>Dhule</t>
        </is>
      </c>
      <c r="C1308" s="2" t="inlineStr">
        <is>
          <t>Shahada</t>
        </is>
      </c>
      <c r="D1308" s="2" t="inlineStr">
        <is>
          <t>Marginal (Below 1 ha)</t>
        </is>
      </c>
      <c r="E1308" s="2" t="n">
        <v>786</v>
      </c>
      <c r="F1308" s="2" t="n">
        <v>4259</v>
      </c>
      <c r="G1308" s="2" t="n">
        <v>5045</v>
      </c>
      <c r="H1308" s="18" t="n">
        <v>15.57978196233895</v>
      </c>
      <c r="I1308" s="19" t="n">
        <v>1.0368</v>
      </c>
      <c r="K1308" s="2" t="n">
        <v>7280</v>
      </c>
      <c r="L1308" s="2" t="n">
        <v>4866</v>
      </c>
    </row>
    <row r="1309">
      <c r="A1309" s="2" t="n">
        <v>1995</v>
      </c>
      <c r="B1309" s="2" t="inlineStr">
        <is>
          <t>Dhule</t>
        </is>
      </c>
      <c r="C1309" s="2" t="inlineStr">
        <is>
          <t>Shindkheda</t>
        </is>
      </c>
      <c r="D1309" s="2" t="inlineStr">
        <is>
          <t>Marginal (Below 1 ha)</t>
        </is>
      </c>
      <c r="E1309" s="2" t="n">
        <v>382</v>
      </c>
      <c r="F1309" s="2" t="n">
        <v>10800</v>
      </c>
      <c r="G1309" s="2" t="n">
        <v>11182</v>
      </c>
      <c r="H1309" s="18" t="n">
        <v>3.416204614559113</v>
      </c>
      <c r="I1309" s="19" t="n">
        <v>1.1189</v>
      </c>
      <c r="K1309" s="2" t="n">
        <v>15830</v>
      </c>
      <c r="L1309" s="2" t="n">
        <v>9994</v>
      </c>
    </row>
    <row r="1310">
      <c r="A1310" s="2" t="n">
        <v>1995</v>
      </c>
      <c r="B1310" s="2" t="inlineStr">
        <is>
          <t>Dhule</t>
        </is>
      </c>
      <c r="C1310" s="2" t="inlineStr">
        <is>
          <t>Shirpur</t>
        </is>
      </c>
      <c r="D1310" s="2" t="inlineStr">
        <is>
          <t>Marginal (Below 1 ha)</t>
        </is>
      </c>
      <c r="E1310" s="2" t="n">
        <v>675</v>
      </c>
      <c r="F1310" s="2" t="n">
        <v>4362</v>
      </c>
      <c r="G1310" s="2" t="n">
        <v>5037</v>
      </c>
      <c r="H1310" s="18" t="n">
        <v>13.40083382966051</v>
      </c>
      <c r="I1310" s="19" t="n">
        <v>1.0182</v>
      </c>
      <c r="K1310" s="2" t="n">
        <v>7332</v>
      </c>
      <c r="L1310" s="2" t="n">
        <v>4947</v>
      </c>
    </row>
    <row r="1311">
      <c r="A1311" s="2" t="n">
        <v>1995</v>
      </c>
      <c r="B1311" s="2" t="inlineStr">
        <is>
          <t>Dhule</t>
        </is>
      </c>
      <c r="C1311" s="2" t="inlineStr">
        <is>
          <t>Taloda</t>
        </is>
      </c>
      <c r="D1311" s="2" t="inlineStr">
        <is>
          <t>Marginal (Below 1 ha)</t>
        </is>
      </c>
      <c r="E1311" s="2" t="n">
        <v>133</v>
      </c>
      <c r="F1311" s="2" t="n">
        <v>1170</v>
      </c>
      <c r="G1311" s="2" t="n">
        <v>1303</v>
      </c>
      <c r="H1311" s="18" t="n">
        <v>10.20721412125863</v>
      </c>
      <c r="I1311" s="19" t="n">
        <v>1.0077</v>
      </c>
      <c r="K1311" s="2" t="n">
        <v>1708</v>
      </c>
      <c r="L1311" s="2" t="n">
        <v>1293</v>
      </c>
    </row>
    <row r="1312">
      <c r="A1312" s="2" t="n">
        <v>2000</v>
      </c>
      <c r="B1312" s="2" t="inlineStr">
        <is>
          <t>Dhule</t>
        </is>
      </c>
      <c r="C1312" s="2" t="inlineStr">
        <is>
          <t>Dhule</t>
        </is>
      </c>
      <c r="D1312" s="2" t="inlineStr">
        <is>
          <t>Marginal (Below 1 ha)</t>
        </is>
      </c>
      <c r="E1312" s="2" t="n">
        <v>853</v>
      </c>
      <c r="F1312" s="2" t="n">
        <v>15574</v>
      </c>
      <c r="G1312" s="2" t="n">
        <v>16427</v>
      </c>
      <c r="H1312" s="18" t="n">
        <v>5.192670603275095</v>
      </c>
      <c r="I1312" s="19" t="n">
        <v>0.9852</v>
      </c>
      <c r="K1312" s="2" t="n">
        <v>29128</v>
      </c>
      <c r="L1312" s="2" t="n">
        <v>16674</v>
      </c>
    </row>
    <row r="1313">
      <c r="A1313" s="2" t="n">
        <v>2000</v>
      </c>
      <c r="B1313" s="2" t="inlineStr">
        <is>
          <t>Dhule</t>
        </is>
      </c>
      <c r="C1313" s="2" t="inlineStr">
        <is>
          <t>Sakari</t>
        </is>
      </c>
      <c r="D1313" s="2" t="inlineStr">
        <is>
          <t>Marginal (Below 1 ha)</t>
        </is>
      </c>
      <c r="E1313" s="2" t="n">
        <v>2059</v>
      </c>
      <c r="F1313" s="2" t="n">
        <v>10236</v>
      </c>
      <c r="G1313" s="2" t="n">
        <v>12295</v>
      </c>
      <c r="H1313" s="18" t="n">
        <v>16.74664497763318</v>
      </c>
      <c r="I1313" s="19" t="n">
        <v>0.9602000000000001</v>
      </c>
      <c r="K1313" s="2" t="n">
        <v>20914</v>
      </c>
      <c r="L1313" s="2" t="n">
        <v>12804</v>
      </c>
    </row>
    <row r="1314">
      <c r="A1314" s="2" t="n">
        <v>2000</v>
      </c>
      <c r="B1314" s="2" t="inlineStr">
        <is>
          <t>Dhule</t>
        </is>
      </c>
      <c r="C1314" s="2" t="inlineStr">
        <is>
          <t>Shindkheda</t>
        </is>
      </c>
      <c r="D1314" s="2" t="inlineStr">
        <is>
          <t>Marginal (Below 1 ha)</t>
        </is>
      </c>
      <c r="E1314" s="2" t="n">
        <v>143</v>
      </c>
      <c r="F1314" s="2" t="n">
        <v>12102</v>
      </c>
      <c r="G1314" s="2" t="n">
        <v>12245</v>
      </c>
      <c r="H1314" s="18" t="n">
        <v>1.167823601469988</v>
      </c>
      <c r="I1314" s="19" t="n">
        <v>0.9877</v>
      </c>
      <c r="K1314" s="2" t="n">
        <v>19883</v>
      </c>
      <c r="L1314" s="2" t="n">
        <v>12397</v>
      </c>
    </row>
    <row r="1315">
      <c r="A1315" s="2" t="n">
        <v>2000</v>
      </c>
      <c r="B1315" s="2" t="inlineStr">
        <is>
          <t>Dhule</t>
        </is>
      </c>
      <c r="C1315" s="2" t="inlineStr">
        <is>
          <t>Shirpur</t>
        </is>
      </c>
      <c r="D1315" s="2" t="inlineStr">
        <is>
          <t>Marginal (Below 1 ha)</t>
        </is>
      </c>
      <c r="E1315" s="2" t="n">
        <v>959</v>
      </c>
      <c r="F1315" s="2" t="n">
        <v>5559</v>
      </c>
      <c r="G1315" s="2" t="n">
        <v>6518</v>
      </c>
      <c r="H1315" s="18" t="n">
        <v>14.71310217858239</v>
      </c>
      <c r="I1315" s="19" t="n">
        <v>0.9948</v>
      </c>
      <c r="K1315" s="2" t="n">
        <v>9755</v>
      </c>
      <c r="L1315" s="2" t="n">
        <v>6552</v>
      </c>
    </row>
    <row r="1316">
      <c r="A1316" s="2" t="n">
        <v>2010</v>
      </c>
      <c r="B1316" s="2" t="inlineStr">
        <is>
          <t>Dhule</t>
        </is>
      </c>
      <c r="C1316" s="2" t="inlineStr">
        <is>
          <t>Dhule</t>
        </is>
      </c>
      <c r="D1316" s="2" t="inlineStr">
        <is>
          <t>Marginal (Below 1 ha)</t>
        </is>
      </c>
      <c r="E1316" s="2" t="n">
        <v>6595</v>
      </c>
      <c r="F1316" s="2" t="n">
        <v>12068</v>
      </c>
      <c r="G1316" s="2" t="n">
        <v>18663</v>
      </c>
      <c r="H1316" s="18" t="n">
        <v>35.33729839789959</v>
      </c>
      <c r="I1316" s="19" t="n">
        <v>1.2952</v>
      </c>
      <c r="K1316" s="2" t="n">
        <v>22974</v>
      </c>
      <c r="L1316" s="2" t="n">
        <v>14409</v>
      </c>
    </row>
    <row r="1317">
      <c r="A1317" s="2" t="n">
        <v>2010</v>
      </c>
      <c r="B1317" s="2" t="inlineStr">
        <is>
          <t>Dhule</t>
        </is>
      </c>
      <c r="C1317" s="2" t="inlineStr">
        <is>
          <t>Sakari</t>
        </is>
      </c>
      <c r="D1317" s="2" t="inlineStr">
        <is>
          <t>Marginal (Below 1 ha)</t>
        </is>
      </c>
      <c r="E1317" s="2" t="n">
        <v>3151</v>
      </c>
      <c r="F1317" s="2" t="n">
        <v>12293</v>
      </c>
      <c r="G1317" s="2" t="n">
        <v>15444</v>
      </c>
      <c r="H1317" s="18" t="n">
        <v>20.4027454027454</v>
      </c>
      <c r="I1317" s="19" t="n">
        <v>1.1219</v>
      </c>
      <c r="K1317" s="2" t="n">
        <v>23013</v>
      </c>
      <c r="L1317" s="2" t="n">
        <v>13766</v>
      </c>
    </row>
    <row r="1318">
      <c r="A1318" s="2" t="n">
        <v>2010</v>
      </c>
      <c r="B1318" s="2" t="inlineStr">
        <is>
          <t>Dhule</t>
        </is>
      </c>
      <c r="C1318" s="2" t="inlineStr">
        <is>
          <t>Shindhkheda</t>
        </is>
      </c>
      <c r="D1318" s="2" t="inlineStr">
        <is>
          <t>Marginal (Below 1 ha)</t>
        </is>
      </c>
      <c r="E1318" s="2" t="n">
        <v>315</v>
      </c>
      <c r="F1318" s="2" t="n">
        <v>13087</v>
      </c>
      <c r="G1318" s="2" t="n">
        <v>13402</v>
      </c>
      <c r="H1318" s="18" t="n">
        <v>2.350395463363677</v>
      </c>
      <c r="I1318" s="19" t="n">
        <v>0.9721</v>
      </c>
      <c r="K1318" s="2" t="n">
        <v>21560</v>
      </c>
      <c r="L1318" s="2" t="n">
        <v>13786</v>
      </c>
    </row>
    <row r="1319">
      <c r="A1319" s="2" t="n">
        <v>2010</v>
      </c>
      <c r="B1319" s="2" t="inlineStr">
        <is>
          <t>Dhule</t>
        </is>
      </c>
      <c r="C1319" s="2" t="inlineStr">
        <is>
          <t>Shirpur</t>
        </is>
      </c>
      <c r="D1319" s="2" t="inlineStr">
        <is>
          <t>Marginal (Below 1 ha)</t>
        </is>
      </c>
      <c r="E1319" s="2" t="n">
        <v>6668</v>
      </c>
      <c r="F1319" s="2" t="n">
        <v>5290</v>
      </c>
      <c r="G1319" s="2" t="n">
        <v>11958</v>
      </c>
      <c r="H1319" s="18" t="n">
        <v>55.76183308245526</v>
      </c>
      <c r="I1319" s="19" t="n">
        <v>1.5757</v>
      </c>
      <c r="K1319" s="2" t="n">
        <v>11311</v>
      </c>
      <c r="L1319" s="2" t="n">
        <v>7589</v>
      </c>
    </row>
    <row r="1320">
      <c r="A1320" s="2" t="n">
        <v>2015</v>
      </c>
      <c r="B1320" s="2" t="inlineStr">
        <is>
          <t>Dhule</t>
        </is>
      </c>
      <c r="C1320" s="2" t="inlineStr">
        <is>
          <t>Dhule</t>
        </is>
      </c>
      <c r="D1320" s="2" t="inlineStr">
        <is>
          <t>Marginal (Below 1 ha)</t>
        </is>
      </c>
      <c r="E1320" s="2" t="n">
        <v>3159</v>
      </c>
      <c r="F1320" s="2" t="n">
        <v>13794</v>
      </c>
      <c r="G1320" s="2" t="n">
        <v>16952</v>
      </c>
      <c r="H1320" s="18" t="n">
        <v>18.63496932515337</v>
      </c>
      <c r="I1320" s="19" t="n">
        <v>1.0929</v>
      </c>
      <c r="K1320" s="2" t="n">
        <v>25396</v>
      </c>
      <c r="L1320" s="2" t="n">
        <v>15511</v>
      </c>
    </row>
    <row r="1321">
      <c r="A1321" s="2" t="n">
        <v>2015</v>
      </c>
      <c r="B1321" s="2" t="inlineStr">
        <is>
          <t>Dhule</t>
        </is>
      </c>
      <c r="C1321" s="2" t="inlineStr">
        <is>
          <t>Sakri</t>
        </is>
      </c>
      <c r="D1321" s="2" t="inlineStr">
        <is>
          <t>Marginal (Below 1 ha)</t>
        </is>
      </c>
      <c r="E1321" s="2" t="n">
        <v>2289</v>
      </c>
      <c r="F1321" s="2" t="n">
        <v>10641</v>
      </c>
      <c r="G1321" s="2" t="n">
        <v>12930</v>
      </c>
      <c r="H1321" s="18" t="n">
        <v>17.70301624129931</v>
      </c>
      <c r="I1321" s="19" t="n">
        <v>0.928</v>
      </c>
      <c r="K1321" s="2" t="n">
        <v>27091</v>
      </c>
      <c r="L1321" s="2" t="n">
        <v>13933</v>
      </c>
    </row>
    <row r="1322">
      <c r="A1322" s="2" t="n">
        <v>2015</v>
      </c>
      <c r="B1322" s="2" t="inlineStr">
        <is>
          <t>Dhule</t>
        </is>
      </c>
      <c r="C1322" s="2" t="inlineStr">
        <is>
          <t>Shirpur</t>
        </is>
      </c>
      <c r="D1322" s="2" t="inlineStr">
        <is>
          <t>Marginal (Below 1 ha)</t>
        </is>
      </c>
      <c r="E1322" s="2" t="n">
        <v>2769</v>
      </c>
      <c r="F1322" s="2" t="n">
        <v>6258</v>
      </c>
      <c r="G1322" s="2" t="n">
        <v>9027</v>
      </c>
      <c r="H1322" s="18" t="n">
        <v>30.67464273845131</v>
      </c>
      <c r="I1322" s="19" t="n">
        <v>1.1075</v>
      </c>
      <c r="K1322" s="2" t="n">
        <v>13696</v>
      </c>
      <c r="L1322" s="2" t="n">
        <v>8151</v>
      </c>
    </row>
    <row r="1323">
      <c r="A1323" s="2" t="n">
        <v>2015</v>
      </c>
      <c r="B1323" s="2" t="inlineStr">
        <is>
          <t>Dhule</t>
        </is>
      </c>
      <c r="C1323" s="2" t="inlineStr">
        <is>
          <t>Sindkheda</t>
        </is>
      </c>
      <c r="D1323" s="2" t="inlineStr">
        <is>
          <t>Marginal (Below 1 ha)</t>
        </is>
      </c>
      <c r="E1323" s="2" t="n">
        <v>851</v>
      </c>
      <c r="F1323" s="2" t="n">
        <v>13471</v>
      </c>
      <c r="G1323" s="2" t="n">
        <v>14322</v>
      </c>
      <c r="H1323" s="18" t="n">
        <v>5.94190755481078</v>
      </c>
      <c r="I1323" s="19" t="n">
        <v>1.0354</v>
      </c>
      <c r="K1323" s="2" t="n">
        <v>25913</v>
      </c>
      <c r="L1323" s="2" t="n">
        <v>13833</v>
      </c>
    </row>
    <row r="1324">
      <c r="A1324" s="2" t="n">
        <v>1995</v>
      </c>
      <c r="B1324" s="2" t="inlineStr">
        <is>
          <t>Dhule</t>
        </is>
      </c>
      <c r="C1324" s="2" t="inlineStr">
        <is>
          <t>Akkalkuwa</t>
        </is>
      </c>
      <c r="D1324" s="2" t="inlineStr">
        <is>
          <t>Small (1 to 2 ha)</t>
        </is>
      </c>
      <c r="E1324" s="2" t="n">
        <v>75</v>
      </c>
      <c r="F1324" s="2" t="n">
        <v>8187</v>
      </c>
      <c r="G1324" s="2" t="n">
        <v>8262</v>
      </c>
      <c r="H1324" s="18" t="n">
        <v>0.907770515613653</v>
      </c>
      <c r="I1324" s="19" t="n">
        <v>1.092</v>
      </c>
      <c r="K1324" s="2" t="n">
        <v>5332</v>
      </c>
      <c r="L1324" s="2" t="n">
        <v>7566</v>
      </c>
    </row>
    <row r="1325">
      <c r="A1325" s="2" t="n">
        <v>1995</v>
      </c>
      <c r="B1325" s="2" t="inlineStr">
        <is>
          <t>Dhule</t>
        </is>
      </c>
      <c r="C1325" s="2" t="inlineStr">
        <is>
          <t>Akrani (M)</t>
        </is>
      </c>
      <c r="D1325" s="2" t="inlineStr">
        <is>
          <t>Small (1 to 2 ha)</t>
        </is>
      </c>
      <c r="E1325" s="2" t="n">
        <v>73</v>
      </c>
      <c r="F1325" s="2" t="n">
        <v>5009</v>
      </c>
      <c r="G1325" s="2" t="n">
        <v>5082</v>
      </c>
      <c r="H1325" s="18" t="n">
        <v>1.436442345533254</v>
      </c>
      <c r="I1325" s="19" t="n">
        <v>1.2623</v>
      </c>
      <c r="K1325" s="2" t="n">
        <v>2769</v>
      </c>
      <c r="L1325" s="2" t="n">
        <v>4026</v>
      </c>
    </row>
    <row r="1326">
      <c r="A1326" s="2" t="n">
        <v>1995</v>
      </c>
      <c r="B1326" s="2" t="inlineStr">
        <is>
          <t>Dhule</t>
        </is>
      </c>
      <c r="C1326" s="2" t="inlineStr">
        <is>
          <t>Dhulia</t>
        </is>
      </c>
      <c r="D1326" s="2" t="inlineStr">
        <is>
          <t>Small (1 to 2 ha)</t>
        </is>
      </c>
      <c r="E1326" s="2" t="n">
        <v>1580</v>
      </c>
      <c r="F1326" s="2" t="n">
        <v>31839</v>
      </c>
      <c r="G1326" s="2" t="n">
        <v>33419</v>
      </c>
      <c r="H1326" s="18" t="n">
        <v>4.72784942697268</v>
      </c>
      <c r="I1326" s="19" t="n">
        <v>1.0948</v>
      </c>
      <c r="K1326" s="2" t="n">
        <v>20688</v>
      </c>
      <c r="L1326" s="2" t="n">
        <v>30526</v>
      </c>
    </row>
    <row r="1327">
      <c r="A1327" s="2" t="n">
        <v>1995</v>
      </c>
      <c r="B1327" s="2" t="inlineStr">
        <is>
          <t>Dhule</t>
        </is>
      </c>
      <c r="C1327" s="2" t="inlineStr">
        <is>
          <t>Nandurbar</t>
        </is>
      </c>
      <c r="D1327" s="2" t="inlineStr">
        <is>
          <t>Small (1 to 2 ha)</t>
        </is>
      </c>
      <c r="E1327" s="2" t="n">
        <v>1613</v>
      </c>
      <c r="F1327" s="2" t="n">
        <v>17137</v>
      </c>
      <c r="G1327" s="2" t="n">
        <v>18750</v>
      </c>
      <c r="H1327" s="18" t="n">
        <v>8.602666666666666</v>
      </c>
      <c r="I1327" s="19" t="n">
        <v>1.0841</v>
      </c>
      <c r="K1327" s="2" t="n">
        <v>11730</v>
      </c>
      <c r="L1327" s="2" t="n">
        <v>17296</v>
      </c>
    </row>
    <row r="1328">
      <c r="A1328" s="2" t="n">
        <v>1995</v>
      </c>
      <c r="B1328" s="2" t="inlineStr">
        <is>
          <t>Dhule</t>
        </is>
      </c>
      <c r="C1328" s="2" t="inlineStr">
        <is>
          <t>Navapur</t>
        </is>
      </c>
      <c r="D1328" s="2" t="inlineStr">
        <is>
          <t>Small (1 to 2 ha)</t>
        </is>
      </c>
      <c r="E1328" s="2" t="n">
        <v>306</v>
      </c>
      <c r="F1328" s="2" t="n">
        <v>19569</v>
      </c>
      <c r="G1328" s="2" t="n">
        <v>19875</v>
      </c>
      <c r="H1328" s="18" t="n">
        <v>1.539622641509434</v>
      </c>
      <c r="I1328" s="19" t="n">
        <v>1.1269</v>
      </c>
      <c r="K1328" s="2" t="n">
        <v>12430</v>
      </c>
      <c r="L1328" s="2" t="n">
        <v>17637</v>
      </c>
    </row>
    <row r="1329">
      <c r="A1329" s="2" t="n">
        <v>1995</v>
      </c>
      <c r="B1329" s="2" t="inlineStr">
        <is>
          <t>Dhule</t>
        </is>
      </c>
      <c r="C1329" s="2" t="inlineStr">
        <is>
          <t>Sakri</t>
        </is>
      </c>
      <c r="D1329" s="2" t="inlineStr">
        <is>
          <t>Small (1 to 2 ha)</t>
        </is>
      </c>
      <c r="E1329" s="2" t="n">
        <v>1808</v>
      </c>
      <c r="F1329" s="2" t="n">
        <v>29285</v>
      </c>
      <c r="G1329" s="2" t="n">
        <v>31093</v>
      </c>
      <c r="H1329" s="18" t="n">
        <v>5.814813623645194</v>
      </c>
      <c r="I1329" s="19" t="n">
        <v>1.0301</v>
      </c>
      <c r="K1329" s="2" t="n">
        <v>20649</v>
      </c>
      <c r="L1329" s="2" t="n">
        <v>30183</v>
      </c>
    </row>
    <row r="1330">
      <c r="A1330" s="2" t="n">
        <v>1995</v>
      </c>
      <c r="B1330" s="2" t="inlineStr">
        <is>
          <t>Dhule</t>
        </is>
      </c>
      <c r="C1330" s="2" t="inlineStr">
        <is>
          <t>Shahada</t>
        </is>
      </c>
      <c r="D1330" s="2" t="inlineStr">
        <is>
          <t>Small (1 to 2 ha)</t>
        </is>
      </c>
      <c r="E1330" s="2" t="n">
        <v>4061</v>
      </c>
      <c r="F1330" s="2" t="n">
        <v>19432</v>
      </c>
      <c r="G1330" s="2" t="n">
        <v>23493</v>
      </c>
      <c r="H1330" s="18" t="n">
        <v>17.28600008513174</v>
      </c>
      <c r="I1330" s="19" t="n">
        <v>1.1154</v>
      </c>
      <c r="K1330" s="2" t="n">
        <v>14419</v>
      </c>
      <c r="L1330" s="2" t="n">
        <v>21063</v>
      </c>
    </row>
    <row r="1331">
      <c r="A1331" s="2" t="n">
        <v>1995</v>
      </c>
      <c r="B1331" s="2" t="inlineStr">
        <is>
          <t>Dhule</t>
        </is>
      </c>
      <c r="C1331" s="2" t="inlineStr">
        <is>
          <t>Shindkheda</t>
        </is>
      </c>
      <c r="D1331" s="2" t="inlineStr">
        <is>
          <t>Small (1 to 2 ha)</t>
        </is>
      </c>
      <c r="E1331" s="2" t="n">
        <v>996</v>
      </c>
      <c r="F1331" s="2" t="n">
        <v>27121</v>
      </c>
      <c r="G1331" s="2" t="n">
        <v>28117</v>
      </c>
      <c r="H1331" s="18" t="n">
        <v>3.54234093253192</v>
      </c>
      <c r="I1331" s="19" t="n">
        <v>1.1256</v>
      </c>
      <c r="K1331" s="2" t="n">
        <v>17415</v>
      </c>
      <c r="L1331" s="2" t="n">
        <v>24980</v>
      </c>
    </row>
    <row r="1332">
      <c r="A1332" s="2" t="n">
        <v>1995</v>
      </c>
      <c r="B1332" s="2" t="inlineStr">
        <is>
          <t>Dhule</t>
        </is>
      </c>
      <c r="C1332" s="2" t="inlineStr">
        <is>
          <t>Shirpur</t>
        </is>
      </c>
      <c r="D1332" s="2" t="inlineStr">
        <is>
          <t>Small (1 to 2 ha)</t>
        </is>
      </c>
      <c r="E1332" s="2" t="n">
        <v>2322</v>
      </c>
      <c r="F1332" s="2" t="n">
        <v>13793</v>
      </c>
      <c r="G1332" s="2" t="n">
        <v>16115</v>
      </c>
      <c r="H1332" s="18" t="n">
        <v>14.40893577412349</v>
      </c>
      <c r="I1332" s="19" t="n">
        <v>1.0128</v>
      </c>
      <c r="K1332" s="2" t="n">
        <v>11095</v>
      </c>
      <c r="L1332" s="2" t="n">
        <v>15911</v>
      </c>
    </row>
    <row r="1333">
      <c r="A1333" s="2" t="n">
        <v>1995</v>
      </c>
      <c r="B1333" s="2" t="inlineStr">
        <is>
          <t>Dhule</t>
        </is>
      </c>
      <c r="C1333" s="2" t="inlineStr">
        <is>
          <t>Taloda</t>
        </is>
      </c>
      <c r="D1333" s="2" t="inlineStr">
        <is>
          <t>Small (1 to 2 ha)</t>
        </is>
      </c>
      <c r="E1333" s="2" t="n">
        <v>933</v>
      </c>
      <c r="F1333" s="2" t="n">
        <v>5699</v>
      </c>
      <c r="G1333" s="2" t="n">
        <v>6632</v>
      </c>
      <c r="H1333" s="18" t="n">
        <v>14.06815440289506</v>
      </c>
      <c r="I1333" s="19" t="n">
        <v>0.9927</v>
      </c>
      <c r="K1333" s="2" t="n">
        <v>4688</v>
      </c>
      <c r="L1333" s="2" t="n">
        <v>6681</v>
      </c>
    </row>
    <row r="1334">
      <c r="A1334" s="2" t="n">
        <v>2000</v>
      </c>
      <c r="B1334" s="2" t="inlineStr">
        <is>
          <t>Dhule</t>
        </is>
      </c>
      <c r="C1334" s="2" t="inlineStr">
        <is>
          <t>Dhule</t>
        </is>
      </c>
      <c r="D1334" s="2" t="inlineStr">
        <is>
          <t>Small (1 to 2 ha)</t>
        </is>
      </c>
      <c r="E1334" s="2" t="n">
        <v>2327</v>
      </c>
      <c r="F1334" s="2" t="n">
        <v>31218</v>
      </c>
      <c r="G1334" s="2" t="n">
        <v>33545</v>
      </c>
      <c r="H1334" s="18" t="n">
        <v>6.936950365181101</v>
      </c>
      <c r="I1334" s="19" t="n">
        <v>0.9833</v>
      </c>
      <c r="K1334" s="2" t="n">
        <v>24470</v>
      </c>
      <c r="L1334" s="2" t="n">
        <v>34116</v>
      </c>
    </row>
    <row r="1335">
      <c r="A1335" s="2" t="n">
        <v>2000</v>
      </c>
      <c r="B1335" s="2" t="inlineStr">
        <is>
          <t>Dhule</t>
        </is>
      </c>
      <c r="C1335" s="2" t="inlineStr">
        <is>
          <t>Sakari</t>
        </is>
      </c>
      <c r="D1335" s="2" t="inlineStr">
        <is>
          <t>Small (1 to 2 ha)</t>
        </is>
      </c>
      <c r="E1335" s="2" t="n">
        <v>3822</v>
      </c>
      <c r="F1335" s="2" t="n">
        <v>30850</v>
      </c>
      <c r="G1335" s="2" t="n">
        <v>34671</v>
      </c>
      <c r="H1335" s="18" t="n">
        <v>11.02362204724409</v>
      </c>
      <c r="I1335" s="19" t="n">
        <v>0.9386</v>
      </c>
      <c r="K1335" s="2" t="n">
        <v>25519</v>
      </c>
      <c r="L1335" s="2" t="n">
        <v>36939</v>
      </c>
    </row>
    <row r="1336">
      <c r="A1336" s="2" t="n">
        <v>2000</v>
      </c>
      <c r="B1336" s="2" t="inlineStr">
        <is>
          <t>Dhule</t>
        </is>
      </c>
      <c r="C1336" s="2" t="inlineStr">
        <is>
          <t>Shindkheda</t>
        </is>
      </c>
      <c r="D1336" s="2" t="inlineStr">
        <is>
          <t>Small (1 to 2 ha)</t>
        </is>
      </c>
      <c r="E1336" s="2" t="n">
        <v>576</v>
      </c>
      <c r="F1336" s="2" t="n">
        <v>26537</v>
      </c>
      <c r="G1336" s="2" t="n">
        <v>27113</v>
      </c>
      <c r="H1336" s="18" t="n">
        <v>2.124442149522369</v>
      </c>
      <c r="I1336" s="19" t="n">
        <v>0.9756</v>
      </c>
      <c r="K1336" s="2" t="n">
        <v>19736</v>
      </c>
      <c r="L1336" s="2" t="n">
        <v>27791</v>
      </c>
    </row>
    <row r="1337">
      <c r="A1337" s="2" t="n">
        <v>2000</v>
      </c>
      <c r="B1337" s="2" t="inlineStr">
        <is>
          <t>Dhule</t>
        </is>
      </c>
      <c r="C1337" s="2" t="inlineStr">
        <is>
          <t>Shirpur</t>
        </is>
      </c>
      <c r="D1337" s="2" t="inlineStr">
        <is>
          <t>Small (1 to 2 ha)</t>
        </is>
      </c>
      <c r="E1337" s="2" t="n">
        <v>3057</v>
      </c>
      <c r="F1337" s="2" t="n">
        <v>14921</v>
      </c>
      <c r="G1337" s="2" t="n">
        <v>17979</v>
      </c>
      <c r="H1337" s="18" t="n">
        <v>17.00317036542633</v>
      </c>
      <c r="I1337" s="19" t="n">
        <v>0.9953</v>
      </c>
      <c r="K1337" s="2" t="n">
        <v>12309</v>
      </c>
      <c r="L1337" s="2" t="n">
        <v>18064</v>
      </c>
    </row>
    <row r="1338">
      <c r="A1338" s="2" t="n">
        <v>2010</v>
      </c>
      <c r="B1338" s="2" t="inlineStr">
        <is>
          <t>Dhule</t>
        </is>
      </c>
      <c r="C1338" s="2" t="inlineStr">
        <is>
          <t>Dhule</t>
        </is>
      </c>
      <c r="D1338" s="2" t="inlineStr">
        <is>
          <t>Small (1 to 2 ha)</t>
        </is>
      </c>
      <c r="E1338" s="2" t="n">
        <v>20297</v>
      </c>
      <c r="F1338" s="2" t="n">
        <v>27656</v>
      </c>
      <c r="G1338" s="2" t="n">
        <v>47953</v>
      </c>
      <c r="H1338" s="18" t="n">
        <v>42.32686171876629</v>
      </c>
      <c r="I1338" s="19" t="n">
        <v>1.3547</v>
      </c>
      <c r="K1338" s="2" t="n">
        <v>24890</v>
      </c>
      <c r="L1338" s="2" t="n">
        <v>35398</v>
      </c>
    </row>
    <row r="1339">
      <c r="A1339" s="2" t="n">
        <v>2010</v>
      </c>
      <c r="B1339" s="2" t="inlineStr">
        <is>
          <t>Dhule</t>
        </is>
      </c>
      <c r="C1339" s="2" t="inlineStr">
        <is>
          <t>Sakari</t>
        </is>
      </c>
      <c r="D1339" s="2" t="inlineStr">
        <is>
          <t>Small (1 to 2 ha)</t>
        </is>
      </c>
      <c r="E1339" s="2" t="n">
        <v>8491</v>
      </c>
      <c r="F1339" s="2" t="n">
        <v>35925</v>
      </c>
      <c r="G1339" s="2" t="n">
        <v>44417</v>
      </c>
      <c r="H1339" s="18" t="n">
        <v>19.1165544723867</v>
      </c>
      <c r="I1339" s="19" t="n">
        <v>1.0891</v>
      </c>
      <c r="K1339" s="2" t="n">
        <v>28256</v>
      </c>
      <c r="L1339" s="2" t="n">
        <v>40785</v>
      </c>
    </row>
    <row r="1340">
      <c r="A1340" s="2" t="n">
        <v>2010</v>
      </c>
      <c r="B1340" s="2" t="inlineStr">
        <is>
          <t>Dhule</t>
        </is>
      </c>
      <c r="C1340" s="2" t="inlineStr">
        <is>
          <t>Shindhkheda</t>
        </is>
      </c>
      <c r="D1340" s="2" t="inlineStr">
        <is>
          <t>Small (1 to 2 ha)</t>
        </is>
      </c>
      <c r="E1340" s="2" t="n">
        <v>1422</v>
      </c>
      <c r="F1340" s="2" t="n">
        <v>27095</v>
      </c>
      <c r="G1340" s="2" t="n">
        <v>28518</v>
      </c>
      <c r="H1340" s="18" t="n">
        <v>4.986324426677887</v>
      </c>
      <c r="I1340" s="19" t="n">
        <v>0.9593</v>
      </c>
      <c r="K1340" s="2" t="n">
        <v>21083</v>
      </c>
      <c r="L1340" s="2" t="n">
        <v>29727</v>
      </c>
    </row>
    <row r="1341">
      <c r="A1341" s="2" t="n">
        <v>2010</v>
      </c>
      <c r="B1341" s="2" t="inlineStr">
        <is>
          <t>Dhule</t>
        </is>
      </c>
      <c r="C1341" s="2" t="inlineStr">
        <is>
          <t>Shirpur</t>
        </is>
      </c>
      <c r="D1341" s="2" t="inlineStr">
        <is>
          <t>Small (1 to 2 ha)</t>
        </is>
      </c>
      <c r="E1341" s="2" t="n">
        <v>22215</v>
      </c>
      <c r="F1341" s="2" t="n">
        <v>12534</v>
      </c>
      <c r="G1341" s="2" t="n">
        <v>34749</v>
      </c>
      <c r="H1341" s="18" t="n">
        <v>63.92989726323059</v>
      </c>
      <c r="I1341" s="19" t="n">
        <v>1.67</v>
      </c>
      <c r="K1341" s="2" t="n">
        <v>14726</v>
      </c>
      <c r="L1341" s="2" t="n">
        <v>20808</v>
      </c>
    </row>
    <row r="1342">
      <c r="A1342" s="2" t="n">
        <v>2015</v>
      </c>
      <c r="B1342" s="2" t="inlineStr">
        <is>
          <t>Dhule</t>
        </is>
      </c>
      <c r="C1342" s="2" t="inlineStr">
        <is>
          <t>Dhule</t>
        </is>
      </c>
      <c r="D1342" s="2" t="inlineStr">
        <is>
          <t>Small (1 to 2 ha)</t>
        </is>
      </c>
      <c r="E1342" s="2" t="n">
        <v>7638</v>
      </c>
      <c r="F1342" s="2" t="n">
        <v>27482</v>
      </c>
      <c r="G1342" s="2" t="n">
        <v>35120</v>
      </c>
      <c r="H1342" s="18" t="n">
        <v>21.74829157175398</v>
      </c>
      <c r="I1342" s="19" t="n">
        <v>1.0459</v>
      </c>
      <c r="K1342" s="2" t="n">
        <v>26083</v>
      </c>
      <c r="L1342" s="2" t="n">
        <v>33580</v>
      </c>
    </row>
    <row r="1343">
      <c r="A1343" s="2" t="n">
        <v>2015</v>
      </c>
      <c r="B1343" s="2" t="inlineStr">
        <is>
          <t>Dhule</t>
        </is>
      </c>
      <c r="C1343" s="2" t="inlineStr">
        <is>
          <t>Sakri</t>
        </is>
      </c>
      <c r="D1343" s="2" t="inlineStr">
        <is>
          <t>Small (1 to 2 ha)</t>
        </is>
      </c>
      <c r="E1343" s="2" t="n">
        <v>7325</v>
      </c>
      <c r="F1343" s="2" t="n">
        <v>26445</v>
      </c>
      <c r="G1343" s="2" t="n">
        <v>33770</v>
      </c>
      <c r="H1343" s="18" t="n">
        <v>21.69084986674563</v>
      </c>
      <c r="I1343" s="19" t="n">
        <v>0.9161</v>
      </c>
      <c r="K1343" s="2" t="n">
        <v>29191</v>
      </c>
      <c r="L1343" s="2" t="n">
        <v>36864</v>
      </c>
    </row>
    <row r="1344">
      <c r="A1344" s="2" t="n">
        <v>2015</v>
      </c>
      <c r="B1344" s="2" t="inlineStr">
        <is>
          <t>Dhule</t>
        </is>
      </c>
      <c r="C1344" s="2" t="inlineStr">
        <is>
          <t>Shirpur</t>
        </is>
      </c>
      <c r="D1344" s="2" t="inlineStr">
        <is>
          <t>Small (1 to 2 ha)</t>
        </is>
      </c>
      <c r="E1344" s="2" t="n">
        <v>8368</v>
      </c>
      <c r="F1344" s="2" t="n">
        <v>11375</v>
      </c>
      <c r="G1344" s="2" t="n">
        <v>19743</v>
      </c>
      <c r="H1344" s="18" t="n">
        <v>42.38464265815733</v>
      </c>
      <c r="I1344" s="19" t="n">
        <v>1.0531</v>
      </c>
      <c r="K1344" s="2" t="n">
        <v>16257</v>
      </c>
      <c r="L1344" s="2" t="n">
        <v>18747</v>
      </c>
    </row>
    <row r="1345">
      <c r="A1345" s="2" t="n">
        <v>2015</v>
      </c>
      <c r="B1345" s="2" t="inlineStr">
        <is>
          <t>Dhule</t>
        </is>
      </c>
      <c r="C1345" s="2" t="inlineStr">
        <is>
          <t>Sindkheda</t>
        </is>
      </c>
      <c r="D1345" s="2" t="inlineStr">
        <is>
          <t>Small (1 to 2 ha)</t>
        </is>
      </c>
      <c r="E1345" s="2" t="n">
        <v>2629</v>
      </c>
      <c r="F1345" s="2" t="n">
        <v>26381</v>
      </c>
      <c r="G1345" s="2" t="n">
        <v>29010</v>
      </c>
      <c r="H1345" s="18" t="n">
        <v>9.062392278524646</v>
      </c>
      <c r="I1345" s="19" t="n">
        <v>1.0243</v>
      </c>
      <c r="K1345" s="2" t="n">
        <v>22405</v>
      </c>
      <c r="L1345" s="2" t="n">
        <v>28322</v>
      </c>
    </row>
    <row r="1346">
      <c r="A1346" s="2" t="n">
        <v>1995</v>
      </c>
      <c r="B1346" s="2" t="inlineStr">
        <is>
          <t>Dhule</t>
        </is>
      </c>
      <c r="C1346" s="2" t="inlineStr">
        <is>
          <t>Akkalkuwa</t>
        </is>
      </c>
      <c r="D1346" s="2" t="inlineStr">
        <is>
          <t>Semimedium (2 to 4 ha)</t>
        </is>
      </c>
      <c r="E1346" s="2" t="n">
        <v>127</v>
      </c>
      <c r="F1346" s="2" t="n">
        <v>12608</v>
      </c>
      <c r="G1346" s="2" t="n">
        <v>12735</v>
      </c>
      <c r="H1346" s="18" t="n">
        <v>0.9972516686297604</v>
      </c>
      <c r="I1346" s="19" t="n">
        <v>1.0118</v>
      </c>
      <c r="K1346" s="2" t="n">
        <v>4795</v>
      </c>
      <c r="L1346" s="2" t="n">
        <v>12586</v>
      </c>
    </row>
    <row r="1347">
      <c r="A1347" s="2" t="n">
        <v>1995</v>
      </c>
      <c r="B1347" s="2" t="inlineStr">
        <is>
          <t>Dhule</t>
        </is>
      </c>
      <c r="C1347" s="2" t="inlineStr">
        <is>
          <t>Akrani (M)</t>
        </is>
      </c>
      <c r="D1347" s="2" t="inlineStr">
        <is>
          <t>Semimedium (2 to 4 ha)</t>
        </is>
      </c>
      <c r="E1347" s="2" t="n">
        <v>31</v>
      </c>
      <c r="F1347" s="2" t="n">
        <v>6707</v>
      </c>
      <c r="G1347" s="2" t="n">
        <v>6738</v>
      </c>
      <c r="H1347" s="18" t="n">
        <v>0.4600771742356783</v>
      </c>
      <c r="I1347" s="19" t="n">
        <v>1.1044</v>
      </c>
      <c r="K1347" s="2" t="n">
        <v>2279</v>
      </c>
      <c r="L1347" s="2" t="n">
        <v>6101</v>
      </c>
    </row>
    <row r="1348">
      <c r="A1348" s="2" t="n">
        <v>1995</v>
      </c>
      <c r="B1348" s="2" t="inlineStr">
        <is>
          <t>Dhule</t>
        </is>
      </c>
      <c r="C1348" s="2" t="inlineStr">
        <is>
          <t>Dhulia</t>
        </is>
      </c>
      <c r="D1348" s="2" t="inlineStr">
        <is>
          <t>Semimedium (2 to 4 ha)</t>
        </is>
      </c>
      <c r="E1348" s="2" t="n">
        <v>2157</v>
      </c>
      <c r="F1348" s="2" t="n">
        <v>35756</v>
      </c>
      <c r="G1348" s="2" t="n">
        <v>37913</v>
      </c>
      <c r="H1348" s="18" t="n">
        <v>5.689341386859389</v>
      </c>
      <c r="I1348" s="19" t="n">
        <v>1.018</v>
      </c>
      <c r="K1348" s="2" t="n">
        <v>13663</v>
      </c>
      <c r="L1348" s="2" t="n">
        <v>37244</v>
      </c>
    </row>
    <row r="1349">
      <c r="A1349" s="2" t="n">
        <v>1995</v>
      </c>
      <c r="B1349" s="2" t="inlineStr">
        <is>
          <t>Dhule</t>
        </is>
      </c>
      <c r="C1349" s="2" t="inlineStr">
        <is>
          <t>Nandurbar</t>
        </is>
      </c>
      <c r="D1349" s="2" t="inlineStr">
        <is>
          <t>Semimedium (2 to 4 ha)</t>
        </is>
      </c>
      <c r="E1349" s="2" t="n">
        <v>2308</v>
      </c>
      <c r="F1349" s="2" t="n">
        <v>22444</v>
      </c>
      <c r="G1349" s="2" t="n">
        <v>24752</v>
      </c>
      <c r="H1349" s="18" t="n">
        <v>9.324499030381384</v>
      </c>
      <c r="I1349" s="19" t="n">
        <v>1.0377</v>
      </c>
      <c r="K1349" s="2" t="n">
        <v>8723</v>
      </c>
      <c r="L1349" s="2" t="n">
        <v>23853</v>
      </c>
    </row>
    <row r="1350">
      <c r="A1350" s="2" t="n">
        <v>1995</v>
      </c>
      <c r="B1350" s="2" t="inlineStr">
        <is>
          <t>Dhule</t>
        </is>
      </c>
      <c r="C1350" s="2" t="inlineStr">
        <is>
          <t>Navapur</t>
        </is>
      </c>
      <c r="D1350" s="2" t="inlineStr">
        <is>
          <t>Semimedium (2 to 4 ha)</t>
        </is>
      </c>
      <c r="E1350" s="2" t="n">
        <v>323</v>
      </c>
      <c r="F1350" s="2" t="n">
        <v>20051</v>
      </c>
      <c r="G1350" s="2" t="n">
        <v>20374</v>
      </c>
      <c r="H1350" s="18" t="n">
        <v>1.585353882399136</v>
      </c>
      <c r="I1350" s="19" t="n">
        <v>1.0419</v>
      </c>
      <c r="K1350" s="2" t="n">
        <v>7425</v>
      </c>
      <c r="L1350" s="2" t="n">
        <v>19554</v>
      </c>
    </row>
    <row r="1351">
      <c r="A1351" s="2" t="n">
        <v>1995</v>
      </c>
      <c r="B1351" s="2" t="inlineStr">
        <is>
          <t>Dhule</t>
        </is>
      </c>
      <c r="C1351" s="2" t="inlineStr">
        <is>
          <t>Sakri</t>
        </is>
      </c>
      <c r="D1351" s="2" t="inlineStr">
        <is>
          <t>Semimedium (2 to 4 ha)</t>
        </is>
      </c>
      <c r="E1351" s="2" t="n">
        <v>1911</v>
      </c>
      <c r="F1351" s="2" t="n">
        <v>43002</v>
      </c>
      <c r="G1351" s="2" t="n">
        <v>44913</v>
      </c>
      <c r="H1351" s="18" t="n">
        <v>4.254892792732616</v>
      </c>
      <c r="I1351" s="19" t="n">
        <v>0.9863</v>
      </c>
      <c r="K1351" s="2" t="n">
        <v>16874</v>
      </c>
      <c r="L1351" s="2" t="n">
        <v>45538</v>
      </c>
    </row>
    <row r="1352">
      <c r="A1352" s="2" t="n">
        <v>1995</v>
      </c>
      <c r="B1352" s="2" t="inlineStr">
        <is>
          <t>Dhule</t>
        </is>
      </c>
      <c r="C1352" s="2" t="inlineStr">
        <is>
          <t>Shahada</t>
        </is>
      </c>
      <c r="D1352" s="2" t="inlineStr">
        <is>
          <t>Semimedium (2 to 4 ha)</t>
        </is>
      </c>
      <c r="E1352" s="2" t="n">
        <v>6702</v>
      </c>
      <c r="F1352" s="2" t="n">
        <v>20137</v>
      </c>
      <c r="G1352" s="2" t="n">
        <v>26839</v>
      </c>
      <c r="H1352" s="18" t="n">
        <v>24.9711241104363</v>
      </c>
      <c r="I1352" s="19" t="n">
        <v>1.0285</v>
      </c>
      <c r="K1352" s="2" t="n">
        <v>9511</v>
      </c>
      <c r="L1352" s="2" t="n">
        <v>26095</v>
      </c>
    </row>
    <row r="1353">
      <c r="A1353" s="2" t="n">
        <v>1995</v>
      </c>
      <c r="B1353" s="2" t="inlineStr">
        <is>
          <t>Dhule</t>
        </is>
      </c>
      <c r="C1353" s="2" t="inlineStr">
        <is>
          <t>Shindkheda</t>
        </is>
      </c>
      <c r="D1353" s="2" t="inlineStr">
        <is>
          <t>Semimedium (2 to 4 ha)</t>
        </is>
      </c>
      <c r="E1353" s="2" t="n">
        <v>1449</v>
      </c>
      <c r="F1353" s="2" t="n">
        <v>31245</v>
      </c>
      <c r="G1353" s="2" t="n">
        <v>32694</v>
      </c>
      <c r="H1353" s="18" t="n">
        <v>4.432005872637181</v>
      </c>
      <c r="I1353" s="19" t="n">
        <v>1.0541</v>
      </c>
      <c r="K1353" s="2" t="n">
        <v>11260</v>
      </c>
      <c r="L1353" s="2" t="n">
        <v>31017</v>
      </c>
    </row>
    <row r="1354">
      <c r="A1354" s="2" t="n">
        <v>1995</v>
      </c>
      <c r="B1354" s="2" t="inlineStr">
        <is>
          <t>Dhule</t>
        </is>
      </c>
      <c r="C1354" s="2" t="inlineStr">
        <is>
          <t>Shirpur</t>
        </is>
      </c>
      <c r="D1354" s="2" t="inlineStr">
        <is>
          <t>Semimedium (2 to 4 ha)</t>
        </is>
      </c>
      <c r="E1354" s="2" t="n">
        <v>3102</v>
      </c>
      <c r="F1354" s="2" t="n">
        <v>15914</v>
      </c>
      <c r="G1354" s="2" t="n">
        <v>19016</v>
      </c>
      <c r="H1354" s="18" t="n">
        <v>16.31257888094236</v>
      </c>
      <c r="I1354" s="19" t="n">
        <v>1.0174</v>
      </c>
      <c r="K1354" s="2" t="n">
        <v>6908</v>
      </c>
      <c r="L1354" s="2" t="n">
        <v>18691</v>
      </c>
    </row>
    <row r="1355">
      <c r="A1355" s="2" t="n">
        <v>1995</v>
      </c>
      <c r="B1355" s="2" t="inlineStr">
        <is>
          <t>Dhule</t>
        </is>
      </c>
      <c r="C1355" s="2" t="inlineStr">
        <is>
          <t>Taloda</t>
        </is>
      </c>
      <c r="D1355" s="2" t="inlineStr">
        <is>
          <t>Semimedium (2 to 4 ha)</t>
        </is>
      </c>
      <c r="E1355" s="2" t="n">
        <v>1536</v>
      </c>
      <c r="F1355" s="2" t="n">
        <v>6247</v>
      </c>
      <c r="G1355" s="2" t="n">
        <v>7783</v>
      </c>
      <c r="H1355" s="18" t="n">
        <v>19.73532057047411</v>
      </c>
      <c r="I1355" s="19" t="n">
        <v>0.969</v>
      </c>
      <c r="K1355" s="2" t="n">
        <v>2902</v>
      </c>
      <c r="L1355" s="2" t="n">
        <v>8032</v>
      </c>
    </row>
    <row r="1356">
      <c r="A1356" s="2" t="n">
        <v>2000</v>
      </c>
      <c r="B1356" s="2" t="inlineStr">
        <is>
          <t>Dhule</t>
        </is>
      </c>
      <c r="C1356" s="2" t="inlineStr">
        <is>
          <t>Dhule</t>
        </is>
      </c>
      <c r="D1356" s="2" t="inlineStr">
        <is>
          <t>Semimedium (2 to 4 ha)</t>
        </is>
      </c>
      <c r="E1356" s="2" t="n">
        <v>3017</v>
      </c>
      <c r="F1356" s="2" t="n">
        <v>30980</v>
      </c>
      <c r="G1356" s="2" t="n">
        <v>33997</v>
      </c>
      <c r="H1356" s="18" t="n">
        <v>8.874312439332883</v>
      </c>
      <c r="I1356" s="19" t="n">
        <v>0.9683</v>
      </c>
      <c r="K1356" s="2" t="n">
        <v>12812</v>
      </c>
      <c r="L1356" s="2" t="n">
        <v>35110</v>
      </c>
    </row>
    <row r="1357">
      <c r="A1357" s="2" t="n">
        <v>2000</v>
      </c>
      <c r="B1357" s="2" t="inlineStr">
        <is>
          <t>Dhule</t>
        </is>
      </c>
      <c r="C1357" s="2" t="inlineStr">
        <is>
          <t>Sakari</t>
        </is>
      </c>
      <c r="D1357" s="2" t="inlineStr">
        <is>
          <t>Semimedium (2 to 4 ha)</t>
        </is>
      </c>
      <c r="E1357" s="2" t="n">
        <v>3673</v>
      </c>
      <c r="F1357" s="2" t="n">
        <v>40495</v>
      </c>
      <c r="G1357" s="2" t="n">
        <v>44168</v>
      </c>
      <c r="H1357" s="18" t="n">
        <v>8.31597536678138</v>
      </c>
      <c r="I1357" s="19" t="n">
        <v>0.9226</v>
      </c>
      <c r="K1357" s="2" t="n">
        <v>18859</v>
      </c>
      <c r="L1357" s="2" t="n">
        <v>47873</v>
      </c>
    </row>
    <row r="1358">
      <c r="A1358" s="2" t="n">
        <v>2000</v>
      </c>
      <c r="B1358" s="2" t="inlineStr">
        <is>
          <t>Dhule</t>
        </is>
      </c>
      <c r="C1358" s="2" t="inlineStr">
        <is>
          <t>Shindkheda</t>
        </is>
      </c>
      <c r="D1358" s="2" t="inlineStr">
        <is>
          <t>Semimedium (2 to 4 ha)</t>
        </is>
      </c>
      <c r="E1358" s="2" t="n">
        <v>836</v>
      </c>
      <c r="F1358" s="2" t="n">
        <v>27119</v>
      </c>
      <c r="G1358" s="2" t="n">
        <v>27955</v>
      </c>
      <c r="H1358" s="18" t="n">
        <v>2.990520479341799</v>
      </c>
      <c r="I1358" s="19" t="n">
        <v>0.9489</v>
      </c>
      <c r="K1358" s="2" t="n">
        <v>10952</v>
      </c>
      <c r="L1358" s="2" t="n">
        <v>29459</v>
      </c>
    </row>
    <row r="1359">
      <c r="A1359" s="2" t="n">
        <v>2000</v>
      </c>
      <c r="B1359" s="2" t="inlineStr">
        <is>
          <t>Dhule</t>
        </is>
      </c>
      <c r="C1359" s="2" t="inlineStr">
        <is>
          <t>Shirpur</t>
        </is>
      </c>
      <c r="D1359" s="2" t="inlineStr">
        <is>
          <t>Semimedium (2 to 4 ha)</t>
        </is>
      </c>
      <c r="E1359" s="2" t="n">
        <v>3101</v>
      </c>
      <c r="F1359" s="2" t="n">
        <v>13873</v>
      </c>
      <c r="G1359" s="2" t="n">
        <v>16974</v>
      </c>
      <c r="H1359" s="18" t="n">
        <v>18.26911747378343</v>
      </c>
      <c r="I1359" s="19" t="n">
        <v>0.9744</v>
      </c>
      <c r="K1359" s="2" t="n">
        <v>6464</v>
      </c>
      <c r="L1359" s="2" t="n">
        <v>17420</v>
      </c>
    </row>
    <row r="1360">
      <c r="A1360" s="2" t="n">
        <v>2010</v>
      </c>
      <c r="B1360" s="2" t="inlineStr">
        <is>
          <t>Dhule</t>
        </is>
      </c>
      <c r="C1360" s="2" t="inlineStr">
        <is>
          <t>Dhule</t>
        </is>
      </c>
      <c r="D1360" s="2" t="inlineStr">
        <is>
          <t>Semimedium (2 to 4 ha)</t>
        </is>
      </c>
      <c r="E1360" s="2" t="n">
        <v>21810</v>
      </c>
      <c r="F1360" s="2" t="n">
        <v>28047</v>
      </c>
      <c r="G1360" s="2" t="n">
        <v>49856</v>
      </c>
      <c r="H1360" s="18" t="n">
        <v>43.74598844672658</v>
      </c>
      <c r="I1360" s="19" t="n">
        <v>1.3385</v>
      </c>
      <c r="K1360" s="2" t="n">
        <v>14040</v>
      </c>
      <c r="L1360" s="2" t="n">
        <v>37249</v>
      </c>
    </row>
    <row r="1361">
      <c r="A1361" s="2" t="n">
        <v>2010</v>
      </c>
      <c r="B1361" s="2" t="inlineStr">
        <is>
          <t>Dhule</t>
        </is>
      </c>
      <c r="C1361" s="2" t="inlineStr">
        <is>
          <t>Sakari</t>
        </is>
      </c>
      <c r="D1361" s="2" t="inlineStr">
        <is>
          <t>Semimedium (2 to 4 ha)</t>
        </is>
      </c>
      <c r="E1361" s="2" t="n">
        <v>11005</v>
      </c>
      <c r="F1361" s="2" t="n">
        <v>38361</v>
      </c>
      <c r="G1361" s="2" t="n">
        <v>49366</v>
      </c>
      <c r="H1361" s="18" t="n">
        <v>22.29267106915691</v>
      </c>
      <c r="I1361" s="19" t="n">
        <v>1.0863</v>
      </c>
      <c r="K1361" s="2" t="n">
        <v>17133</v>
      </c>
      <c r="L1361" s="2" t="n">
        <v>45445</v>
      </c>
    </row>
    <row r="1362">
      <c r="A1362" s="2" t="n">
        <v>2010</v>
      </c>
      <c r="B1362" s="2" t="inlineStr">
        <is>
          <t>Dhule</t>
        </is>
      </c>
      <c r="C1362" s="2" t="inlineStr">
        <is>
          <t>Shindhkheda</t>
        </is>
      </c>
      <c r="D1362" s="2" t="inlineStr">
        <is>
          <t>Semimedium (2 to 4 ha)</t>
        </is>
      </c>
      <c r="E1362" s="2" t="n">
        <v>1549</v>
      </c>
      <c r="F1362" s="2" t="n">
        <v>26085</v>
      </c>
      <c r="G1362" s="2" t="n">
        <v>27634</v>
      </c>
      <c r="H1362" s="18" t="n">
        <v>5.605413620901787</v>
      </c>
      <c r="I1362" s="19" t="n">
        <v>0.9274</v>
      </c>
      <c r="K1362" s="2" t="n">
        <v>11058</v>
      </c>
      <c r="L1362" s="2" t="n">
        <v>29798</v>
      </c>
    </row>
    <row r="1363">
      <c r="A1363" s="2" t="n">
        <v>2010</v>
      </c>
      <c r="B1363" s="2" t="inlineStr">
        <is>
          <t>Dhule</t>
        </is>
      </c>
      <c r="C1363" s="2" t="inlineStr">
        <is>
          <t>Shirpur</t>
        </is>
      </c>
      <c r="D1363" s="2" t="inlineStr">
        <is>
          <t>Semimedium (2 to 4 ha)</t>
        </is>
      </c>
      <c r="E1363" s="2" t="n">
        <v>19637</v>
      </c>
      <c r="F1363" s="2" t="n">
        <v>10617</v>
      </c>
      <c r="G1363" s="2" t="n">
        <v>30253</v>
      </c>
      <c r="H1363" s="18" t="n">
        <v>64.90926519683998</v>
      </c>
      <c r="I1363" s="19" t="n">
        <v>1.5962</v>
      </c>
      <c r="K1363" s="2" t="n">
        <v>7187</v>
      </c>
      <c r="L1363" s="2" t="n">
        <v>18953</v>
      </c>
    </row>
    <row r="1364">
      <c r="A1364" s="2" t="n">
        <v>2015</v>
      </c>
      <c r="B1364" s="2" t="inlineStr">
        <is>
          <t>Dhule</t>
        </is>
      </c>
      <c r="C1364" s="2" t="inlineStr">
        <is>
          <t>Dhule</t>
        </is>
      </c>
      <c r="D1364" s="2" t="inlineStr">
        <is>
          <t>Semimedium (2 to 4 ha)</t>
        </is>
      </c>
      <c r="E1364" s="2" t="n">
        <v>11591</v>
      </c>
      <c r="F1364" s="2" t="n">
        <v>29132</v>
      </c>
      <c r="G1364" s="2" t="n">
        <v>40723</v>
      </c>
      <c r="H1364" s="18" t="n">
        <v>28.46303071974069</v>
      </c>
      <c r="I1364" s="19" t="n">
        <v>1.0792</v>
      </c>
      <c r="K1364" s="2" t="n">
        <v>15516</v>
      </c>
      <c r="L1364" s="2" t="n">
        <v>37733</v>
      </c>
    </row>
    <row r="1365">
      <c r="A1365" s="2" t="n">
        <v>2015</v>
      </c>
      <c r="B1365" s="2" t="inlineStr">
        <is>
          <t>Dhule</t>
        </is>
      </c>
      <c r="C1365" s="2" t="inlineStr">
        <is>
          <t>Sakri</t>
        </is>
      </c>
      <c r="D1365" s="2" t="inlineStr">
        <is>
          <t>Semimedium (2 to 4 ha)</t>
        </is>
      </c>
      <c r="E1365" s="2" t="n">
        <v>7451</v>
      </c>
      <c r="F1365" s="2" t="n">
        <v>31589</v>
      </c>
      <c r="G1365" s="2" t="n">
        <v>39040</v>
      </c>
      <c r="H1365" s="18" t="n">
        <v>19.08555327868853</v>
      </c>
      <c r="I1365" s="19" t="n">
        <v>0.8984</v>
      </c>
      <c r="K1365" s="2" t="n">
        <v>17456</v>
      </c>
      <c r="L1365" s="2" t="n">
        <v>43457</v>
      </c>
    </row>
    <row r="1366">
      <c r="A1366" s="2" t="n">
        <v>2015</v>
      </c>
      <c r="B1366" s="2" t="inlineStr">
        <is>
          <t>Dhule</t>
        </is>
      </c>
      <c r="C1366" s="2" t="inlineStr">
        <is>
          <t>Shirpur</t>
        </is>
      </c>
      <c r="D1366" s="2" t="inlineStr">
        <is>
          <t>Semimedium (2 to 4 ha)</t>
        </is>
      </c>
      <c r="E1366" s="2" t="n">
        <v>12563</v>
      </c>
      <c r="F1366" s="2" t="n">
        <v>11093</v>
      </c>
      <c r="G1366" s="2" t="n">
        <v>23657</v>
      </c>
      <c r="H1366" s="18" t="n">
        <v>53.10478928012851</v>
      </c>
      <c r="I1366" s="19" t="n">
        <v>1.1432</v>
      </c>
      <c r="K1366" s="2" t="n">
        <v>8235</v>
      </c>
      <c r="L1366" s="2" t="n">
        <v>20693</v>
      </c>
    </row>
    <row r="1367">
      <c r="A1367" s="2" t="n">
        <v>2015</v>
      </c>
      <c r="B1367" s="2" t="inlineStr">
        <is>
          <t>Dhule</t>
        </is>
      </c>
      <c r="C1367" s="2" t="inlineStr">
        <is>
          <t>Sindkheda</t>
        </is>
      </c>
      <c r="D1367" s="2" t="inlineStr">
        <is>
          <t>Semimedium (2 to 4 ha)</t>
        </is>
      </c>
      <c r="E1367" s="2" t="n">
        <v>2013</v>
      </c>
      <c r="F1367" s="2" t="n">
        <v>30836</v>
      </c>
      <c r="G1367" s="2" t="n">
        <v>32849</v>
      </c>
      <c r="H1367" s="18" t="n">
        <v>6.128040427410271</v>
      </c>
      <c r="I1367" s="19" t="n">
        <v>1.0361</v>
      </c>
      <c r="K1367" s="2" t="n">
        <v>12278</v>
      </c>
      <c r="L1367" s="2" t="n">
        <v>31705</v>
      </c>
    </row>
    <row r="1368">
      <c r="A1368" s="2" t="n">
        <v>2000</v>
      </c>
      <c r="B1368" s="2" t="inlineStr">
        <is>
          <t>Dhule</t>
        </is>
      </c>
      <c r="C1368" s="2" t="inlineStr">
        <is>
          <t>Dhule</t>
        </is>
      </c>
      <c r="D1368" s="2" t="inlineStr">
        <is>
          <t>Medium (4 to 10 ha)</t>
        </is>
      </c>
      <c r="E1368" s="2" t="n">
        <v>2099</v>
      </c>
      <c r="F1368" s="2" t="n">
        <v>25314</v>
      </c>
      <c r="G1368" s="2" t="n">
        <v>27413</v>
      </c>
      <c r="H1368" s="18" t="n">
        <v>7.656951081603619</v>
      </c>
      <c r="I1368" s="19" t="n">
        <v>0.9535</v>
      </c>
      <c r="K1368" s="2" t="n">
        <v>5070</v>
      </c>
      <c r="L1368" s="2" t="n">
        <v>28750</v>
      </c>
    </row>
    <row r="1369">
      <c r="A1369" s="2" t="n">
        <v>2000</v>
      </c>
      <c r="B1369" s="2" t="inlineStr">
        <is>
          <t>Dhule</t>
        </is>
      </c>
      <c r="C1369" s="2" t="inlineStr">
        <is>
          <t>Sakari</t>
        </is>
      </c>
      <c r="D1369" s="2" t="inlineStr">
        <is>
          <t>Medium (4 to 10 ha)</t>
        </is>
      </c>
      <c r="E1369" s="2" t="n">
        <v>1671</v>
      </c>
      <c r="F1369" s="2" t="n">
        <v>30755</v>
      </c>
      <c r="G1369" s="2" t="n">
        <v>32426</v>
      </c>
      <c r="H1369" s="18" t="n">
        <v>5.153272065626349</v>
      </c>
      <c r="I1369" s="19" t="n">
        <v>0.8673999999999999</v>
      </c>
      <c r="K1369" s="2" t="n">
        <v>6524</v>
      </c>
      <c r="L1369" s="2" t="n">
        <v>37381</v>
      </c>
    </row>
    <row r="1370">
      <c r="A1370" s="2" t="n">
        <v>2000</v>
      </c>
      <c r="B1370" s="2" t="inlineStr">
        <is>
          <t>Dhule</t>
        </is>
      </c>
      <c r="C1370" s="2" t="inlineStr">
        <is>
          <t>Shindkheda</t>
        </is>
      </c>
      <c r="D1370" s="2" t="inlineStr">
        <is>
          <t>Medium (4 to 10 ha)</t>
        </is>
      </c>
      <c r="E1370" s="2" t="n">
        <v>673</v>
      </c>
      <c r="F1370" s="2" t="n">
        <v>20751</v>
      </c>
      <c r="G1370" s="2" t="n">
        <v>21424</v>
      </c>
      <c r="H1370" s="18" t="n">
        <v>3.141336818521284</v>
      </c>
      <c r="I1370" s="19" t="n">
        <v>0.8793</v>
      </c>
      <c r="K1370" s="2" t="n">
        <v>4271</v>
      </c>
      <c r="L1370" s="2" t="n">
        <v>24366</v>
      </c>
    </row>
    <row r="1371">
      <c r="A1371" s="2" t="n">
        <v>2000</v>
      </c>
      <c r="B1371" s="2" t="inlineStr">
        <is>
          <t>Dhule</t>
        </is>
      </c>
      <c r="C1371" s="2" t="inlineStr">
        <is>
          <t>Shirpur</t>
        </is>
      </c>
      <c r="D1371" s="2" t="inlineStr">
        <is>
          <t>Medium (4 to 10 ha)</t>
        </is>
      </c>
      <c r="E1371" s="2" t="n">
        <v>1944</v>
      </c>
      <c r="F1371" s="2" t="n">
        <v>9547</v>
      </c>
      <c r="G1371" s="2" t="n">
        <v>11491</v>
      </c>
      <c r="H1371" s="18" t="n">
        <v>16.91758767731268</v>
      </c>
      <c r="I1371" s="19" t="n">
        <v>0.947</v>
      </c>
      <c r="K1371" s="2" t="n">
        <v>2224</v>
      </c>
      <c r="L1371" s="2" t="n">
        <v>12134</v>
      </c>
    </row>
    <row r="1372">
      <c r="A1372" s="2" t="n">
        <v>2010</v>
      </c>
      <c r="B1372" s="2" t="inlineStr">
        <is>
          <t>Dhule</t>
        </is>
      </c>
      <c r="C1372" s="2" t="inlineStr">
        <is>
          <t>Dhule</t>
        </is>
      </c>
      <c r="D1372" s="2" t="inlineStr">
        <is>
          <t>Medium (4 to 10 ha)</t>
        </is>
      </c>
      <c r="E1372" s="2" t="n">
        <v>17860</v>
      </c>
      <c r="F1372" s="2" t="n">
        <v>19734</v>
      </c>
      <c r="G1372" s="2" t="n">
        <v>37593</v>
      </c>
      <c r="H1372" s="18" t="n">
        <v>47.50884473173197</v>
      </c>
      <c r="I1372" s="19" t="n">
        <v>1.3359</v>
      </c>
      <c r="K1372" s="2" t="n">
        <v>4990</v>
      </c>
      <c r="L1372" s="2" t="n">
        <v>28140</v>
      </c>
    </row>
    <row r="1373">
      <c r="A1373" s="2" t="n">
        <v>2010</v>
      </c>
      <c r="B1373" s="2" t="inlineStr">
        <is>
          <t>Dhule</t>
        </is>
      </c>
      <c r="C1373" s="2" t="inlineStr">
        <is>
          <t>Sakari</t>
        </is>
      </c>
      <c r="D1373" s="2" t="inlineStr">
        <is>
          <t>Medium (4 to 10 ha)</t>
        </is>
      </c>
      <c r="E1373" s="2" t="n">
        <v>12094</v>
      </c>
      <c r="F1373" s="2" t="n">
        <v>28835</v>
      </c>
      <c r="G1373" s="2" t="n">
        <v>40928</v>
      </c>
      <c r="H1373" s="18" t="n">
        <v>29.54945269741986</v>
      </c>
      <c r="I1373" s="19" t="n">
        <v>1.1229</v>
      </c>
      <c r="K1373" s="2" t="n">
        <v>6584</v>
      </c>
      <c r="L1373" s="2" t="n">
        <v>36450</v>
      </c>
    </row>
    <row r="1374">
      <c r="A1374" s="2" t="n">
        <v>2010</v>
      </c>
      <c r="B1374" s="2" t="inlineStr">
        <is>
          <t>Dhule</t>
        </is>
      </c>
      <c r="C1374" s="2" t="inlineStr">
        <is>
          <t>Shindhkheda</t>
        </is>
      </c>
      <c r="D1374" s="2" t="inlineStr">
        <is>
          <t>Medium (4 to 10 ha)</t>
        </is>
      </c>
      <c r="E1374" s="2" t="n">
        <v>944</v>
      </c>
      <c r="F1374" s="2" t="n">
        <v>18092</v>
      </c>
      <c r="G1374" s="2" t="n">
        <v>19036</v>
      </c>
      <c r="H1374" s="18" t="n">
        <v>4.959025005253205</v>
      </c>
      <c r="I1374" s="19" t="n">
        <v>0.8173</v>
      </c>
      <c r="K1374" s="2" t="n">
        <v>4170</v>
      </c>
      <c r="L1374" s="2" t="n">
        <v>23290</v>
      </c>
    </row>
    <row r="1375">
      <c r="A1375" s="2" t="n">
        <v>2010</v>
      </c>
      <c r="B1375" s="2" t="inlineStr">
        <is>
          <t>Dhule</t>
        </is>
      </c>
      <c r="C1375" s="2" t="inlineStr">
        <is>
          <t>Shirpur</t>
        </is>
      </c>
      <c r="D1375" s="2" t="inlineStr">
        <is>
          <t>Medium (4 to 10 ha)</t>
        </is>
      </c>
      <c r="E1375" s="2" t="n">
        <v>8067</v>
      </c>
      <c r="F1375" s="2" t="n">
        <v>7357</v>
      </c>
      <c r="G1375" s="2" t="n">
        <v>15424</v>
      </c>
      <c r="H1375" s="18" t="n">
        <v>52.30160788381743</v>
      </c>
      <c r="I1375" s="19" t="n">
        <v>1.2572</v>
      </c>
      <c r="K1375" s="2" t="n">
        <v>2199</v>
      </c>
      <c r="L1375" s="2" t="n">
        <v>12269</v>
      </c>
    </row>
    <row r="1376">
      <c r="A1376" s="2" t="n">
        <v>2015</v>
      </c>
      <c r="B1376" s="2" t="inlineStr">
        <is>
          <t>Dhule</t>
        </is>
      </c>
      <c r="C1376" s="2" t="inlineStr">
        <is>
          <t>Dhule</t>
        </is>
      </c>
      <c r="D1376" s="2" t="inlineStr">
        <is>
          <t>Medium (4 to 10 ha)</t>
        </is>
      </c>
      <c r="E1376" s="2" t="n">
        <v>10991</v>
      </c>
      <c r="F1376" s="2" t="n">
        <v>20539</v>
      </c>
      <c r="G1376" s="2" t="n">
        <v>31530</v>
      </c>
      <c r="H1376" s="18" t="n">
        <v>34.85886457342214</v>
      </c>
      <c r="I1376" s="19" t="n">
        <v>1.0652</v>
      </c>
      <c r="K1376" s="2" t="n">
        <v>5253</v>
      </c>
      <c r="L1376" s="2" t="n">
        <v>29601</v>
      </c>
    </row>
    <row r="1377">
      <c r="A1377" s="2" t="n">
        <v>2015</v>
      </c>
      <c r="B1377" s="2" t="inlineStr">
        <is>
          <t>Dhule</t>
        </is>
      </c>
      <c r="C1377" s="2" t="inlineStr">
        <is>
          <t>Sakri</t>
        </is>
      </c>
      <c r="D1377" s="2" t="inlineStr">
        <is>
          <t>Medium (4 to 10 ha)</t>
        </is>
      </c>
      <c r="E1377" s="2" t="n">
        <v>4702</v>
      </c>
      <c r="F1377" s="2" t="n">
        <v>28540</v>
      </c>
      <c r="G1377" s="2" t="n">
        <v>33242</v>
      </c>
      <c r="H1377" s="18" t="n">
        <v>14.1447566331749</v>
      </c>
      <c r="I1377" s="19" t="n">
        <v>0.8086</v>
      </c>
      <c r="K1377" s="2" t="n">
        <v>7459</v>
      </c>
      <c r="L1377" s="2" t="n">
        <v>41109</v>
      </c>
    </row>
    <row r="1378">
      <c r="A1378" s="2" t="n">
        <v>2015</v>
      </c>
      <c r="B1378" s="2" t="inlineStr">
        <is>
          <t>Dhule</t>
        </is>
      </c>
      <c r="C1378" s="2" t="inlineStr">
        <is>
          <t>Shirpur</t>
        </is>
      </c>
      <c r="D1378" s="2" t="inlineStr">
        <is>
          <t>Medium (4 to 10 ha)</t>
        </is>
      </c>
      <c r="E1378" s="2" t="n">
        <v>8908</v>
      </c>
      <c r="F1378" s="2" t="n">
        <v>8083</v>
      </c>
      <c r="G1378" s="2" t="n">
        <v>16991</v>
      </c>
      <c r="H1378" s="18" t="n">
        <v>52.42775587075511</v>
      </c>
      <c r="I1378" s="19" t="n">
        <v>1.1767</v>
      </c>
      <c r="K1378" s="2" t="n">
        <v>2587</v>
      </c>
      <c r="L1378" s="2" t="n">
        <v>14439</v>
      </c>
    </row>
    <row r="1379">
      <c r="A1379" s="2" t="n">
        <v>2015</v>
      </c>
      <c r="B1379" s="2" t="inlineStr">
        <is>
          <t>Dhule</t>
        </is>
      </c>
      <c r="C1379" s="2" t="inlineStr">
        <is>
          <t>Sindkheda</t>
        </is>
      </c>
      <c r="D1379" s="2" t="inlineStr">
        <is>
          <t>Medium (4 to 10 ha)</t>
        </is>
      </c>
      <c r="E1379" s="2" t="n">
        <v>2067</v>
      </c>
      <c r="F1379" s="2" t="n">
        <v>27130</v>
      </c>
      <c r="G1379" s="2" t="n">
        <v>29197</v>
      </c>
      <c r="H1379" s="18" t="n">
        <v>7.079494468609789</v>
      </c>
      <c r="I1379" s="19" t="n">
        <v>1.1413</v>
      </c>
      <c r="K1379" s="2" t="n">
        <v>4599</v>
      </c>
      <c r="L1379" s="2" t="n">
        <v>25582</v>
      </c>
    </row>
    <row r="1380">
      <c r="A1380" s="2" t="n">
        <v>1995</v>
      </c>
      <c r="B1380" s="2" t="inlineStr">
        <is>
          <t>Dhule</t>
        </is>
      </c>
      <c r="C1380" s="2" t="inlineStr">
        <is>
          <t>Akkalkuwa</t>
        </is>
      </c>
      <c r="D1380" s="2" t="inlineStr">
        <is>
          <t>Large (&gt;10 ha)</t>
        </is>
      </c>
      <c r="E1380" s="2" t="n">
        <v>0</v>
      </c>
      <c r="F1380" s="2" t="n">
        <v>2159</v>
      </c>
      <c r="G1380" s="2" t="n">
        <v>2159</v>
      </c>
      <c r="H1380" s="18" t="n">
        <v>0</v>
      </c>
      <c r="I1380" s="19" t="n">
        <v>0.9872</v>
      </c>
      <c r="K1380" s="2" t="n">
        <v>159</v>
      </c>
      <c r="L1380" s="2" t="n">
        <v>2187</v>
      </c>
    </row>
    <row r="1381">
      <c r="A1381" s="2" t="n">
        <v>1995</v>
      </c>
      <c r="B1381" s="2" t="inlineStr">
        <is>
          <t>Dhule</t>
        </is>
      </c>
      <c r="C1381" s="2" t="inlineStr">
        <is>
          <t>Akrani (M)</t>
        </is>
      </c>
      <c r="D1381" s="2" t="inlineStr">
        <is>
          <t>Large (&gt;10 ha)</t>
        </is>
      </c>
      <c r="E1381" s="2" t="n">
        <v>5</v>
      </c>
      <c r="F1381" s="2" t="n">
        <v>1245</v>
      </c>
      <c r="G1381" s="2" t="n">
        <v>1250</v>
      </c>
      <c r="H1381" s="18" t="n">
        <v>0.4</v>
      </c>
      <c r="I1381" s="19" t="n">
        <v>0.9294</v>
      </c>
      <c r="K1381" s="2" t="n">
        <v>101</v>
      </c>
      <c r="L1381" s="2" t="n">
        <v>1345</v>
      </c>
    </row>
    <row r="1382">
      <c r="A1382" s="2" t="n">
        <v>1995</v>
      </c>
      <c r="B1382" s="2" t="inlineStr">
        <is>
          <t>Dhule</t>
        </is>
      </c>
      <c r="C1382" s="2" t="inlineStr">
        <is>
          <t>Dhulia</t>
        </is>
      </c>
      <c r="D1382" s="2" t="inlineStr">
        <is>
          <t>Large (&gt;10 ha)</t>
        </is>
      </c>
      <c r="E1382" s="2" t="n">
        <v>374</v>
      </c>
      <c r="F1382" s="2" t="n">
        <v>9104</v>
      </c>
      <c r="G1382" s="2" t="n">
        <v>9478</v>
      </c>
      <c r="H1382" s="18" t="n">
        <v>3.945980164591686</v>
      </c>
      <c r="I1382" s="19" t="n">
        <v>0.7655</v>
      </c>
      <c r="K1382" s="2" t="n">
        <v>673</v>
      </c>
      <c r="L1382" s="2" t="n">
        <v>12382</v>
      </c>
    </row>
    <row r="1383">
      <c r="A1383" s="2" t="n">
        <v>1995</v>
      </c>
      <c r="B1383" s="2" t="inlineStr">
        <is>
          <t>Dhule</t>
        </is>
      </c>
      <c r="C1383" s="2" t="inlineStr">
        <is>
          <t>Nandurbar</t>
        </is>
      </c>
      <c r="D1383" s="2" t="inlineStr">
        <is>
          <t>Large (&gt;10 ha)</t>
        </is>
      </c>
      <c r="E1383" s="2" t="n">
        <v>578</v>
      </c>
      <c r="F1383" s="2" t="n">
        <v>4524</v>
      </c>
      <c r="G1383" s="2" t="n">
        <v>5102</v>
      </c>
      <c r="H1383" s="18" t="n">
        <v>11.32889063112505</v>
      </c>
      <c r="I1383" s="19" t="n">
        <v>0.7875</v>
      </c>
      <c r="K1383" s="2" t="n">
        <v>430</v>
      </c>
      <c r="L1383" s="2" t="n">
        <v>6479</v>
      </c>
    </row>
    <row r="1384">
      <c r="A1384" s="2" t="n">
        <v>1995</v>
      </c>
      <c r="B1384" s="2" t="inlineStr">
        <is>
          <t>Dhule</t>
        </is>
      </c>
      <c r="C1384" s="2" t="inlineStr">
        <is>
          <t>Navapur</t>
        </is>
      </c>
      <c r="D1384" s="2" t="inlineStr">
        <is>
          <t>Large (&gt;10 ha)</t>
        </is>
      </c>
      <c r="E1384" s="2" t="n">
        <v>108</v>
      </c>
      <c r="F1384" s="2" t="n">
        <v>2062</v>
      </c>
      <c r="G1384" s="2" t="n">
        <v>2170</v>
      </c>
      <c r="H1384" s="18" t="n">
        <v>4.976958525345622</v>
      </c>
      <c r="I1384" s="19" t="n">
        <v>0.916</v>
      </c>
      <c r="K1384" s="2" t="n">
        <v>181</v>
      </c>
      <c r="L1384" s="2" t="n">
        <v>2369</v>
      </c>
    </row>
    <row r="1385">
      <c r="A1385" s="2" t="n">
        <v>1995</v>
      </c>
      <c r="B1385" s="2" t="inlineStr">
        <is>
          <t>Dhule</t>
        </is>
      </c>
      <c r="C1385" s="2" t="inlineStr">
        <is>
          <t>Sakri</t>
        </is>
      </c>
      <c r="D1385" s="2" t="inlineStr">
        <is>
          <t>Large (&gt;10 ha)</t>
        </is>
      </c>
      <c r="E1385" s="2" t="n">
        <v>330</v>
      </c>
      <c r="F1385" s="2" t="n">
        <v>10862</v>
      </c>
      <c r="G1385" s="2" t="n">
        <v>11192</v>
      </c>
      <c r="H1385" s="18" t="n">
        <v>2.948534667619728</v>
      </c>
      <c r="I1385" s="19" t="n">
        <v>0.8829</v>
      </c>
      <c r="K1385" s="2" t="n">
        <v>806</v>
      </c>
      <c r="L1385" s="2" t="n">
        <v>12676</v>
      </c>
    </row>
    <row r="1386">
      <c r="A1386" s="2" t="n">
        <v>1995</v>
      </c>
      <c r="B1386" s="2" t="inlineStr">
        <is>
          <t>Dhule</t>
        </is>
      </c>
      <c r="C1386" s="2" t="inlineStr">
        <is>
          <t>Shahada</t>
        </is>
      </c>
      <c r="D1386" s="2" t="inlineStr">
        <is>
          <t>Large (&gt;10 ha)</t>
        </is>
      </c>
      <c r="E1386" s="2" t="n">
        <v>441</v>
      </c>
      <c r="F1386" s="2" t="n">
        <v>1834</v>
      </c>
      <c r="G1386" s="2" t="n">
        <v>2275</v>
      </c>
      <c r="H1386" s="18" t="n">
        <v>19.38461538461538</v>
      </c>
      <c r="I1386" s="19" t="n">
        <v>0.889</v>
      </c>
      <c r="K1386" s="2" t="n">
        <v>186</v>
      </c>
      <c r="L1386" s="2" t="n">
        <v>2559</v>
      </c>
    </row>
    <row r="1387">
      <c r="A1387" s="2" t="n">
        <v>1995</v>
      </c>
      <c r="B1387" s="2" t="inlineStr">
        <is>
          <t>Dhule</t>
        </is>
      </c>
      <c r="C1387" s="2" t="inlineStr">
        <is>
          <t>Shindkheda</t>
        </is>
      </c>
      <c r="D1387" s="2" t="inlineStr">
        <is>
          <t>Large (&gt;10 ha)</t>
        </is>
      </c>
      <c r="E1387" s="2" t="n">
        <v>330</v>
      </c>
      <c r="F1387" s="2" t="n">
        <v>4782</v>
      </c>
      <c r="G1387" s="2" t="n">
        <v>5112</v>
      </c>
      <c r="H1387" s="18" t="n">
        <v>6.455399061032864</v>
      </c>
      <c r="I1387" s="19" t="n">
        <v>0.8323</v>
      </c>
      <c r="K1387" s="2" t="n">
        <v>435</v>
      </c>
      <c r="L1387" s="2" t="n">
        <v>6142</v>
      </c>
    </row>
    <row r="1388">
      <c r="A1388" s="2" t="n">
        <v>1995</v>
      </c>
      <c r="B1388" s="2" t="inlineStr">
        <is>
          <t>Dhule</t>
        </is>
      </c>
      <c r="C1388" s="2" t="inlineStr">
        <is>
          <t>Shirpur</t>
        </is>
      </c>
      <c r="D1388" s="2" t="inlineStr">
        <is>
          <t>Large (&gt;10 ha)</t>
        </is>
      </c>
      <c r="E1388" s="2" t="n">
        <v>146</v>
      </c>
      <c r="F1388" s="2" t="n">
        <v>1374</v>
      </c>
      <c r="G1388" s="2" t="n">
        <v>1520</v>
      </c>
      <c r="H1388" s="18" t="n">
        <v>9.605263157894736</v>
      </c>
      <c r="I1388" s="19" t="n">
        <v>0.714</v>
      </c>
      <c r="K1388" s="2" t="n">
        <v>145</v>
      </c>
      <c r="L1388" s="2" t="n">
        <v>2129</v>
      </c>
    </row>
    <row r="1389">
      <c r="A1389" s="2" t="n">
        <v>1995</v>
      </c>
      <c r="B1389" s="2" t="inlineStr">
        <is>
          <t>Dhule</t>
        </is>
      </c>
      <c r="C1389" s="2" t="inlineStr">
        <is>
          <t>Taloda</t>
        </is>
      </c>
      <c r="D1389" s="2" t="inlineStr">
        <is>
          <t>Large (&gt;10 ha)</t>
        </is>
      </c>
      <c r="E1389" s="2" t="n">
        <v>229</v>
      </c>
      <c r="F1389" s="2" t="n">
        <v>348</v>
      </c>
      <c r="G1389" s="2" t="n">
        <v>577</v>
      </c>
      <c r="H1389" s="18" t="n">
        <v>39.68804159445407</v>
      </c>
      <c r="I1389" s="19" t="n">
        <v>0.9459</v>
      </c>
      <c r="K1389" s="2" t="n">
        <v>45</v>
      </c>
      <c r="L1389" s="2" t="n">
        <v>610</v>
      </c>
    </row>
    <row r="1390">
      <c r="A1390" s="2" t="n">
        <v>2000</v>
      </c>
      <c r="B1390" s="2" t="inlineStr">
        <is>
          <t>Dhule</t>
        </is>
      </c>
      <c r="C1390" s="2" t="inlineStr">
        <is>
          <t>Dhule</t>
        </is>
      </c>
      <c r="D1390" s="2" t="inlineStr">
        <is>
          <t>Large (&gt;10 ha)</t>
        </is>
      </c>
      <c r="E1390" s="2" t="n">
        <v>243</v>
      </c>
      <c r="F1390" s="2" t="n">
        <v>6476</v>
      </c>
      <c r="G1390" s="2" t="n">
        <v>6719</v>
      </c>
      <c r="H1390" s="18" t="n">
        <v>3.616609614525971</v>
      </c>
      <c r="I1390" s="19" t="n">
        <v>0.9117</v>
      </c>
      <c r="K1390" s="2" t="n">
        <v>400</v>
      </c>
      <c r="L1390" s="2" t="n">
        <v>7370</v>
      </c>
    </row>
    <row r="1391">
      <c r="A1391" s="2" t="n">
        <v>2000</v>
      </c>
      <c r="B1391" s="2" t="inlineStr">
        <is>
          <t>Dhule</t>
        </is>
      </c>
      <c r="C1391" s="2" t="inlineStr">
        <is>
          <t>Sakari</t>
        </is>
      </c>
      <c r="D1391" s="2" t="inlineStr">
        <is>
          <t>Large (&gt;10 ha)</t>
        </is>
      </c>
      <c r="E1391" s="2" t="n">
        <v>72</v>
      </c>
      <c r="F1391" s="2" t="n">
        <v>5063</v>
      </c>
      <c r="G1391" s="2" t="n">
        <v>5134</v>
      </c>
      <c r="H1391" s="18" t="n">
        <v>1.402415270744059</v>
      </c>
      <c r="I1391" s="19" t="n">
        <v>0.7156</v>
      </c>
      <c r="K1391" s="2" t="n">
        <v>452</v>
      </c>
      <c r="L1391" s="2" t="n">
        <v>7174</v>
      </c>
    </row>
    <row r="1392">
      <c r="A1392" s="2" t="n">
        <v>2000</v>
      </c>
      <c r="B1392" s="2" t="inlineStr">
        <is>
          <t>Dhule</t>
        </is>
      </c>
      <c r="C1392" s="2" t="inlineStr">
        <is>
          <t>Shindkheda</t>
        </is>
      </c>
      <c r="D1392" s="2" t="inlineStr">
        <is>
          <t>Large (&gt;10 ha)</t>
        </is>
      </c>
      <c r="E1392" s="2" t="n">
        <v>59</v>
      </c>
      <c r="F1392" s="2" t="n">
        <v>4343</v>
      </c>
      <c r="G1392" s="2" t="n">
        <v>4402</v>
      </c>
      <c r="H1392" s="18" t="n">
        <v>1.340299863698319</v>
      </c>
      <c r="I1392" s="19" t="n">
        <v>0.8406</v>
      </c>
      <c r="K1392" s="2" t="n">
        <v>364</v>
      </c>
      <c r="L1392" s="2" t="n">
        <v>5237</v>
      </c>
    </row>
    <row r="1393">
      <c r="A1393" s="2" t="n">
        <v>2000</v>
      </c>
      <c r="B1393" s="2" t="inlineStr">
        <is>
          <t>Dhule</t>
        </is>
      </c>
      <c r="C1393" s="2" t="inlineStr">
        <is>
          <t>Shirpur</t>
        </is>
      </c>
      <c r="D1393" s="2" t="inlineStr">
        <is>
          <t>Large (&gt;10 ha)</t>
        </is>
      </c>
      <c r="E1393" s="2" t="n">
        <v>149</v>
      </c>
      <c r="F1393" s="2" t="n">
        <v>1360</v>
      </c>
      <c r="G1393" s="2" t="n">
        <v>1509</v>
      </c>
      <c r="H1393" s="18" t="n">
        <v>9.874088800530153</v>
      </c>
      <c r="I1393" s="19" t="n">
        <v>0.9246</v>
      </c>
      <c r="K1393" s="2" t="n">
        <v>110</v>
      </c>
      <c r="L1393" s="2" t="n">
        <v>1632</v>
      </c>
    </row>
    <row r="1394">
      <c r="A1394" s="2" t="n">
        <v>2010</v>
      </c>
      <c r="B1394" s="2" t="inlineStr">
        <is>
          <t>Dhule</t>
        </is>
      </c>
      <c r="C1394" s="2" t="inlineStr">
        <is>
          <t>Dhule</t>
        </is>
      </c>
      <c r="D1394" s="2" t="inlineStr">
        <is>
          <t>Large (&gt;10 ha)</t>
        </is>
      </c>
      <c r="E1394" s="2" t="n">
        <v>7284</v>
      </c>
      <c r="F1394" s="2" t="n">
        <v>4172</v>
      </c>
      <c r="G1394" s="2" t="n">
        <v>11456</v>
      </c>
      <c r="H1394" s="18" t="n">
        <v>63.58240223463687</v>
      </c>
      <c r="I1394" s="19" t="n">
        <v>1.6406</v>
      </c>
      <c r="K1394" s="2" t="n">
        <v>374</v>
      </c>
      <c r="L1394" s="2" t="n">
        <v>6983</v>
      </c>
    </row>
    <row r="1395">
      <c r="A1395" s="2" t="n">
        <v>2010</v>
      </c>
      <c r="B1395" s="2" t="inlineStr">
        <is>
          <t>Dhule</t>
        </is>
      </c>
      <c r="C1395" s="2" t="inlineStr">
        <is>
          <t>Sakari</t>
        </is>
      </c>
      <c r="D1395" s="2" t="inlineStr">
        <is>
          <t>Large (&gt;10 ha)</t>
        </is>
      </c>
      <c r="E1395" s="2" t="n">
        <v>207</v>
      </c>
      <c r="F1395" s="2" t="n">
        <v>568</v>
      </c>
      <c r="G1395" s="2" t="n">
        <v>775</v>
      </c>
      <c r="H1395" s="18" t="n">
        <v>26.70967741935484</v>
      </c>
      <c r="I1395" s="19" t="n">
        <v>0.9961</v>
      </c>
      <c r="K1395" s="2" t="n">
        <v>48</v>
      </c>
      <c r="L1395" s="2" t="n">
        <v>778</v>
      </c>
    </row>
    <row r="1396">
      <c r="A1396" s="2" t="n">
        <v>2010</v>
      </c>
      <c r="B1396" s="2" t="inlineStr">
        <is>
          <t>Dhule</t>
        </is>
      </c>
      <c r="C1396" s="2" t="inlineStr">
        <is>
          <t>Shindhkheda</t>
        </is>
      </c>
      <c r="D1396" s="2" t="inlineStr">
        <is>
          <t>Large (&gt;10 ha)</t>
        </is>
      </c>
      <c r="E1396" s="2" t="n">
        <v>37</v>
      </c>
      <c r="F1396" s="2" t="n">
        <v>2774</v>
      </c>
      <c r="G1396" s="2" t="n">
        <v>2811</v>
      </c>
      <c r="H1396" s="18" t="n">
        <v>1.316257559587336</v>
      </c>
      <c r="I1396" s="19" t="n">
        <v>0.5629999999999999</v>
      </c>
      <c r="K1396" s="2" t="n">
        <v>294</v>
      </c>
      <c r="L1396" s="2" t="n">
        <v>4993</v>
      </c>
    </row>
    <row r="1397">
      <c r="A1397" s="2" t="n">
        <v>2010</v>
      </c>
      <c r="B1397" s="2" t="inlineStr">
        <is>
          <t>Dhule</t>
        </is>
      </c>
      <c r="C1397" s="2" t="inlineStr">
        <is>
          <t>Shirpur</t>
        </is>
      </c>
      <c r="D1397" s="2" t="inlineStr">
        <is>
          <t>Large (&gt;10 ha)</t>
        </is>
      </c>
      <c r="E1397" s="2" t="n">
        <v>1427</v>
      </c>
      <c r="F1397" s="2" t="n">
        <v>889</v>
      </c>
      <c r="G1397" s="2" t="n">
        <v>2316</v>
      </c>
      <c r="H1397" s="18" t="n">
        <v>61.61485319516407</v>
      </c>
      <c r="I1397" s="19" t="n">
        <v>1.381</v>
      </c>
      <c r="K1397" s="2" t="n">
        <v>109</v>
      </c>
      <c r="L1397" s="2" t="n">
        <v>1677</v>
      </c>
    </row>
    <row r="1398">
      <c r="A1398" s="2" t="n">
        <v>2015</v>
      </c>
      <c r="B1398" s="2" t="inlineStr">
        <is>
          <t>Dhule</t>
        </is>
      </c>
      <c r="C1398" s="2" t="inlineStr">
        <is>
          <t>Dhule</t>
        </is>
      </c>
      <c r="D1398" s="2" t="inlineStr">
        <is>
          <t>Large (&gt;10 ha)</t>
        </is>
      </c>
      <c r="E1398" s="2" t="n">
        <v>858</v>
      </c>
      <c r="F1398" s="2" t="n">
        <v>6843</v>
      </c>
      <c r="G1398" s="2" t="n">
        <v>7700</v>
      </c>
      <c r="H1398" s="18" t="n">
        <v>11.14285714285714</v>
      </c>
      <c r="I1398" s="19" t="n">
        <v>0.9264</v>
      </c>
      <c r="K1398" s="2" t="n">
        <v>441</v>
      </c>
      <c r="L1398" s="2" t="n">
        <v>8312</v>
      </c>
    </row>
    <row r="1399">
      <c r="A1399" s="2" t="n">
        <v>2015</v>
      </c>
      <c r="B1399" s="2" t="inlineStr">
        <is>
          <t>Dhule</t>
        </is>
      </c>
      <c r="C1399" s="2" t="inlineStr">
        <is>
          <t>Sakri</t>
        </is>
      </c>
      <c r="D1399" s="2" t="inlineStr">
        <is>
          <t>Large (&gt;10 ha)</t>
        </is>
      </c>
      <c r="E1399" s="2" t="n">
        <v>273</v>
      </c>
      <c r="F1399" s="2" t="n">
        <v>3570</v>
      </c>
      <c r="G1399" s="2" t="n">
        <v>3842</v>
      </c>
      <c r="H1399" s="18" t="n">
        <v>7.105674128058304</v>
      </c>
      <c r="I1399" s="19" t="n">
        <v>0.4879</v>
      </c>
      <c r="K1399" s="2" t="n">
        <v>463</v>
      </c>
      <c r="L1399" s="2" t="n">
        <v>7875</v>
      </c>
    </row>
    <row r="1400">
      <c r="A1400" s="2" t="n">
        <v>2015</v>
      </c>
      <c r="B1400" s="2" t="inlineStr">
        <is>
          <t>Dhule</t>
        </is>
      </c>
      <c r="C1400" s="2" t="inlineStr">
        <is>
          <t>Shirpur</t>
        </is>
      </c>
      <c r="D1400" s="2" t="inlineStr">
        <is>
          <t>Large (&gt;10 ha)</t>
        </is>
      </c>
      <c r="E1400" s="2" t="n">
        <v>786</v>
      </c>
      <c r="F1400" s="2" t="n">
        <v>1042</v>
      </c>
      <c r="G1400" s="2" t="n">
        <v>1828</v>
      </c>
      <c r="H1400" s="18" t="n">
        <v>42.99781181619256</v>
      </c>
      <c r="I1400" s="19" t="n">
        <v>0.6893</v>
      </c>
      <c r="K1400" s="2" t="n">
        <v>176</v>
      </c>
      <c r="L1400" s="2" t="n">
        <v>2652</v>
      </c>
    </row>
    <row r="1401">
      <c r="A1401" s="2" t="n">
        <v>2015</v>
      </c>
      <c r="B1401" s="2" t="inlineStr">
        <is>
          <t>Dhule</t>
        </is>
      </c>
      <c r="C1401" s="2" t="inlineStr">
        <is>
          <t>Sindkheda</t>
        </is>
      </c>
      <c r="D1401" s="2" t="inlineStr">
        <is>
          <t>Large (&gt;10 ha)</t>
        </is>
      </c>
      <c r="E1401" s="2" t="n">
        <v>163</v>
      </c>
      <c r="F1401" s="2" t="n">
        <v>5965</v>
      </c>
      <c r="G1401" s="2" t="n">
        <v>6128</v>
      </c>
      <c r="H1401" s="18" t="n">
        <v>2.659921671018277</v>
      </c>
      <c r="I1401" s="19" t="n">
        <v>1.3392</v>
      </c>
      <c r="K1401" s="2" t="n">
        <v>281</v>
      </c>
      <c r="L1401" s="2" t="n">
        <v>4576</v>
      </c>
    </row>
    <row r="1402">
      <c r="A1402" s="2" t="n">
        <v>2000</v>
      </c>
      <c r="B1402" s="2" t="inlineStr">
        <is>
          <t>Gadchiroli</t>
        </is>
      </c>
      <c r="C1402" s="2" t="inlineStr">
        <is>
          <t>Alveri</t>
        </is>
      </c>
      <c r="D1402" s="2" t="inlineStr">
        <is>
          <t>Marginal (Below 1 ha)</t>
        </is>
      </c>
      <c r="E1402" s="2" t="n">
        <v>0</v>
      </c>
      <c r="F1402" s="2" t="n">
        <v>0</v>
      </c>
      <c r="G1402" s="2" t="n">
        <v>0</v>
      </c>
      <c r="H1402" s="18" t="e">
        <v>#DIV/0!</v>
      </c>
      <c r="I1402" s="11" t="e">
        <v>#DIV/0!</v>
      </c>
      <c r="K1402" s="2" t="n">
        <v>0</v>
      </c>
      <c r="L1402" s="2" t="n">
        <v>0</v>
      </c>
    </row>
    <row r="1403">
      <c r="A1403" s="2" t="n">
        <v>2000</v>
      </c>
      <c r="B1403" s="2" t="inlineStr">
        <is>
          <t>Gadchiroli</t>
        </is>
      </c>
      <c r="C1403" s="2" t="inlineStr">
        <is>
          <t>Armori</t>
        </is>
      </c>
      <c r="D1403" s="2" t="inlineStr">
        <is>
          <t>Marginal (Below 1 ha)</t>
        </is>
      </c>
      <c r="E1403" s="2" t="n">
        <v>0</v>
      </c>
      <c r="F1403" s="2" t="n">
        <v>0</v>
      </c>
      <c r="G1403" s="2" t="n">
        <v>0</v>
      </c>
      <c r="H1403" s="18" t="e">
        <v>#DIV/0!</v>
      </c>
      <c r="I1403" s="11" t="e">
        <v>#DIV/0!</v>
      </c>
      <c r="K1403" s="2" t="n">
        <v>0</v>
      </c>
      <c r="L1403" s="2" t="n">
        <v>0</v>
      </c>
    </row>
    <row r="1404">
      <c r="A1404" s="2" t="n">
        <v>2000</v>
      </c>
      <c r="B1404" s="2" t="inlineStr">
        <is>
          <t>Gadchiroli</t>
        </is>
      </c>
      <c r="C1404" s="2" t="inlineStr">
        <is>
          <t>Bhramgad</t>
        </is>
      </c>
      <c r="D1404" s="2" t="inlineStr">
        <is>
          <t>Marginal (Below 1 ha)</t>
        </is>
      </c>
      <c r="E1404" s="2" t="n">
        <v>0</v>
      </c>
      <c r="F1404" s="2" t="n">
        <v>0</v>
      </c>
      <c r="G1404" s="2" t="n">
        <v>0</v>
      </c>
      <c r="H1404" s="18" t="e">
        <v>#DIV/0!</v>
      </c>
      <c r="I1404" s="11" t="e">
        <v>#DIV/0!</v>
      </c>
      <c r="K1404" s="2" t="n">
        <v>0</v>
      </c>
      <c r="L1404" s="2" t="n">
        <v>0</v>
      </c>
    </row>
    <row r="1405">
      <c r="A1405" s="2" t="n">
        <v>2000</v>
      </c>
      <c r="B1405" s="2" t="inlineStr">
        <is>
          <t>Gadchiroli</t>
        </is>
      </c>
      <c r="C1405" s="2" t="inlineStr">
        <is>
          <t>Charmoshi</t>
        </is>
      </c>
      <c r="D1405" s="2" t="inlineStr">
        <is>
          <t>Marginal (Below 1 ha)</t>
        </is>
      </c>
      <c r="E1405" s="2" t="n">
        <v>2</v>
      </c>
      <c r="F1405" s="2" t="n">
        <v>0</v>
      </c>
      <c r="G1405" s="2" t="n">
        <v>2</v>
      </c>
      <c r="H1405" s="18" t="n">
        <v>100</v>
      </c>
      <c r="I1405" s="19" t="n">
        <v>1</v>
      </c>
      <c r="K1405" s="2" t="n">
        <v>3</v>
      </c>
      <c r="L1405" s="2" t="n">
        <v>2</v>
      </c>
    </row>
    <row r="1406">
      <c r="A1406" s="2" t="n">
        <v>2000</v>
      </c>
      <c r="B1406" s="2" t="inlineStr">
        <is>
          <t>Gadchiroli</t>
        </is>
      </c>
      <c r="C1406" s="2" t="inlineStr">
        <is>
          <t>Desaiganj</t>
        </is>
      </c>
      <c r="D1406" s="2" t="inlineStr">
        <is>
          <t>Marginal (Below 1 ha)</t>
        </is>
      </c>
      <c r="E1406" s="2" t="n">
        <v>4</v>
      </c>
      <c r="F1406" s="2" t="n">
        <v>0</v>
      </c>
      <c r="G1406" s="2" t="n">
        <v>4</v>
      </c>
      <c r="H1406" s="18" t="n">
        <v>100</v>
      </c>
      <c r="I1406" s="19" t="n">
        <v>2</v>
      </c>
      <c r="K1406" s="2" t="n">
        <v>4</v>
      </c>
      <c r="L1406" s="2" t="n">
        <v>2</v>
      </c>
    </row>
    <row r="1407">
      <c r="A1407" s="2" t="n">
        <v>2000</v>
      </c>
      <c r="B1407" s="2" t="inlineStr">
        <is>
          <t>Gadchiroli</t>
        </is>
      </c>
      <c r="C1407" s="2" t="inlineStr">
        <is>
          <t>Dhanora</t>
        </is>
      </c>
      <c r="D1407" s="2" t="inlineStr">
        <is>
          <t>Marginal (Below 1 ha)</t>
        </is>
      </c>
      <c r="E1407" s="2" t="n">
        <v>0</v>
      </c>
      <c r="F1407" s="2" t="n">
        <v>0</v>
      </c>
      <c r="G1407" s="2" t="n">
        <v>0</v>
      </c>
      <c r="H1407" s="18" t="e">
        <v>#DIV/0!</v>
      </c>
      <c r="I1407" s="11" t="e">
        <v>#DIV/0!</v>
      </c>
      <c r="K1407" s="2" t="n">
        <v>0</v>
      </c>
      <c r="L1407" s="2" t="n">
        <v>0</v>
      </c>
    </row>
    <row r="1408">
      <c r="A1408" s="2" t="n">
        <v>2000</v>
      </c>
      <c r="B1408" s="2" t="inlineStr">
        <is>
          <t>Gadchiroli</t>
        </is>
      </c>
      <c r="C1408" s="2" t="inlineStr">
        <is>
          <t>Gadchiroli</t>
        </is>
      </c>
      <c r="D1408" s="2" t="inlineStr">
        <is>
          <t>Marginal (Below 1 ha)</t>
        </is>
      </c>
      <c r="E1408" s="2" t="n">
        <v>3</v>
      </c>
      <c r="F1408" s="2" t="n">
        <v>1</v>
      </c>
      <c r="G1408" s="2" t="n">
        <v>3</v>
      </c>
      <c r="H1408" s="18" t="n">
        <v>100</v>
      </c>
      <c r="I1408" s="19" t="n">
        <v>1</v>
      </c>
      <c r="K1408" s="2" t="n">
        <v>6</v>
      </c>
      <c r="L1408" s="2" t="n">
        <v>3</v>
      </c>
    </row>
    <row r="1409">
      <c r="A1409" s="2" t="n">
        <v>2000</v>
      </c>
      <c r="B1409" s="2" t="inlineStr">
        <is>
          <t>Gadchiroli</t>
        </is>
      </c>
      <c r="C1409" s="2" t="inlineStr">
        <is>
          <t>Itapali</t>
        </is>
      </c>
      <c r="D1409" s="2" t="inlineStr">
        <is>
          <t>Marginal (Below 1 ha)</t>
        </is>
      </c>
      <c r="E1409" s="2" t="n">
        <v>0</v>
      </c>
      <c r="F1409" s="2" t="n">
        <v>0</v>
      </c>
      <c r="G1409" s="2" t="n">
        <v>0</v>
      </c>
      <c r="H1409" s="18" t="e">
        <v>#DIV/0!</v>
      </c>
      <c r="I1409" s="11" t="e">
        <v>#DIV/0!</v>
      </c>
      <c r="K1409" s="2" t="n">
        <v>0</v>
      </c>
      <c r="L1409" s="2" t="n">
        <v>0</v>
      </c>
    </row>
    <row r="1410">
      <c r="A1410" s="2" t="n">
        <v>2000</v>
      </c>
      <c r="B1410" s="2" t="inlineStr">
        <is>
          <t>Gadchiroli</t>
        </is>
      </c>
      <c r="C1410" s="2" t="inlineStr">
        <is>
          <t>Korchi</t>
        </is>
      </c>
      <c r="D1410" s="2" t="inlineStr">
        <is>
          <t>Marginal (Below 1 ha)</t>
        </is>
      </c>
      <c r="E1410" s="2" t="n">
        <v>0</v>
      </c>
      <c r="F1410" s="2" t="n">
        <v>0</v>
      </c>
      <c r="G1410" s="2" t="n">
        <v>0</v>
      </c>
      <c r="H1410" s="18" t="e">
        <v>#DIV/0!</v>
      </c>
      <c r="I1410" s="11" t="e">
        <v>#DIV/0!</v>
      </c>
      <c r="K1410" s="2" t="n">
        <v>1</v>
      </c>
      <c r="L1410" s="2" t="n">
        <v>0</v>
      </c>
    </row>
    <row r="1411">
      <c r="A1411" s="2" t="n">
        <v>2000</v>
      </c>
      <c r="B1411" s="2" t="inlineStr">
        <is>
          <t>Gadchiroli</t>
        </is>
      </c>
      <c r="C1411" s="2" t="inlineStr">
        <is>
          <t>Kurkheda</t>
        </is>
      </c>
      <c r="D1411" s="2" t="inlineStr">
        <is>
          <t>Marginal (Below 1 ha)</t>
        </is>
      </c>
      <c r="E1411" s="2" t="n">
        <v>0</v>
      </c>
      <c r="F1411" s="2" t="n">
        <v>2</v>
      </c>
      <c r="G1411" s="2" t="n">
        <v>2</v>
      </c>
      <c r="H1411" s="18" t="n">
        <v>0</v>
      </c>
      <c r="I1411" s="19" t="n">
        <v>1</v>
      </c>
      <c r="K1411" s="2" t="n">
        <v>4</v>
      </c>
      <c r="L1411" s="2" t="n">
        <v>2</v>
      </c>
    </row>
    <row r="1412">
      <c r="A1412" s="2" t="n">
        <v>2000</v>
      </c>
      <c r="B1412" s="2" t="inlineStr">
        <is>
          <t>Gadchiroli</t>
        </is>
      </c>
      <c r="C1412" s="2" t="inlineStr">
        <is>
          <t>Mulchera</t>
        </is>
      </c>
      <c r="D1412" s="2" t="inlineStr">
        <is>
          <t>Marginal (Below 1 ha)</t>
        </is>
      </c>
      <c r="E1412" s="2" t="n">
        <v>0</v>
      </c>
      <c r="F1412" s="2" t="n">
        <v>3</v>
      </c>
      <c r="G1412" s="2" t="n">
        <v>3</v>
      </c>
      <c r="H1412" s="18" t="n">
        <v>0</v>
      </c>
      <c r="I1412" s="19" t="n">
        <v>1</v>
      </c>
      <c r="K1412" s="2" t="n">
        <v>5</v>
      </c>
      <c r="L1412" s="2" t="n">
        <v>3</v>
      </c>
    </row>
    <row r="1413">
      <c r="A1413" s="2" t="n">
        <v>2000</v>
      </c>
      <c r="B1413" s="2" t="inlineStr">
        <is>
          <t>Gadchiroli</t>
        </is>
      </c>
      <c r="C1413" s="2" t="inlineStr">
        <is>
          <t>Shironcha</t>
        </is>
      </c>
      <c r="D1413" s="2" t="inlineStr">
        <is>
          <t>Marginal (Below 1 ha)</t>
        </is>
      </c>
      <c r="E1413" s="2" t="n">
        <v>0</v>
      </c>
      <c r="F1413" s="2" t="n">
        <v>0</v>
      </c>
      <c r="G1413" s="2" t="n">
        <v>0</v>
      </c>
      <c r="H1413" s="18" t="e">
        <v>#DIV/0!</v>
      </c>
      <c r="I1413" s="11" t="e">
        <v>#DIV/0!</v>
      </c>
      <c r="K1413" s="2" t="n">
        <v>1</v>
      </c>
      <c r="L1413" s="2" t="n">
        <v>0</v>
      </c>
    </row>
    <row r="1414">
      <c r="A1414" s="2" t="n">
        <v>2010</v>
      </c>
      <c r="B1414" s="2" t="inlineStr">
        <is>
          <t>Gadchiroli</t>
        </is>
      </c>
      <c r="C1414" s="2" t="inlineStr">
        <is>
          <t>Aarmori</t>
        </is>
      </c>
      <c r="D1414" s="2" t="inlineStr">
        <is>
          <t>Marginal (Below 1 ha)</t>
        </is>
      </c>
      <c r="E1414" s="2" t="n">
        <v>2560</v>
      </c>
      <c r="F1414" s="2" t="n">
        <v>1953</v>
      </c>
      <c r="G1414" s="2" t="n">
        <v>4513</v>
      </c>
      <c r="H1414" s="18" t="n">
        <v>56.72501661865721</v>
      </c>
      <c r="I1414" s="19" t="n">
        <v>1.0178</v>
      </c>
      <c r="K1414" s="2" t="n">
        <v>7514</v>
      </c>
      <c r="L1414" s="2" t="n">
        <v>4434</v>
      </c>
    </row>
    <row r="1415">
      <c r="A1415" s="2" t="n">
        <v>2010</v>
      </c>
      <c r="B1415" s="2" t="inlineStr">
        <is>
          <t>Gadchiroli</t>
        </is>
      </c>
      <c r="C1415" s="2" t="inlineStr">
        <is>
          <t>Aheri</t>
        </is>
      </c>
      <c r="D1415" s="2" t="inlineStr">
        <is>
          <t>Marginal (Below 1 ha)</t>
        </is>
      </c>
      <c r="E1415" s="2" t="n">
        <v>143</v>
      </c>
      <c r="F1415" s="2" t="n">
        <v>1443</v>
      </c>
      <c r="G1415" s="2" t="n">
        <v>1586</v>
      </c>
      <c r="H1415" s="18" t="n">
        <v>9.016393442622951</v>
      </c>
      <c r="I1415" s="19" t="n">
        <v>0.8762</v>
      </c>
      <c r="K1415" s="2" t="n">
        <v>3794</v>
      </c>
      <c r="L1415" s="2" t="n">
        <v>1810</v>
      </c>
    </row>
    <row r="1416">
      <c r="A1416" s="2" t="n">
        <v>2010</v>
      </c>
      <c r="B1416" s="2" t="inlineStr">
        <is>
          <t>Gadchiroli</t>
        </is>
      </c>
      <c r="C1416" s="2" t="inlineStr">
        <is>
          <t>Bhamragad</t>
        </is>
      </c>
      <c r="D1416" s="2" t="inlineStr">
        <is>
          <t>Marginal (Below 1 ha)</t>
        </is>
      </c>
      <c r="E1416" s="2" t="n">
        <v>56</v>
      </c>
      <c r="F1416" s="2" t="n">
        <v>504</v>
      </c>
      <c r="G1416" s="2" t="n">
        <v>561</v>
      </c>
      <c r="H1416" s="18" t="n">
        <v>9.982174688057041</v>
      </c>
      <c r="I1416" s="19" t="n">
        <v>0.9212</v>
      </c>
      <c r="K1416" s="2" t="n">
        <v>1220</v>
      </c>
      <c r="L1416" s="2" t="n">
        <v>609</v>
      </c>
    </row>
    <row r="1417">
      <c r="A1417" s="2" t="n">
        <v>2010</v>
      </c>
      <c r="B1417" s="2" t="inlineStr">
        <is>
          <t>Gadchiroli</t>
        </is>
      </c>
      <c r="C1417" s="2" t="inlineStr">
        <is>
          <t>Chamorshi</t>
        </is>
      </c>
      <c r="D1417" s="2" t="inlineStr">
        <is>
          <t>Marginal (Below 1 ha)</t>
        </is>
      </c>
      <c r="E1417" s="2" t="n">
        <v>3654</v>
      </c>
      <c r="F1417" s="2" t="n">
        <v>1608</v>
      </c>
      <c r="G1417" s="2" t="n">
        <v>5262</v>
      </c>
      <c r="H1417" s="18" t="n">
        <v>69.4412770809578</v>
      </c>
      <c r="I1417" s="19" t="n">
        <v>0.9712</v>
      </c>
      <c r="K1417" s="2" t="n">
        <v>10577</v>
      </c>
      <c r="L1417" s="2" t="n">
        <v>5418</v>
      </c>
    </row>
    <row r="1418">
      <c r="A1418" s="2" t="n">
        <v>2010</v>
      </c>
      <c r="B1418" s="2" t="inlineStr">
        <is>
          <t>Gadchiroli</t>
        </is>
      </c>
      <c r="C1418" s="2" t="inlineStr">
        <is>
          <t>Desaiganj(Wadsa)</t>
        </is>
      </c>
      <c r="D1418" s="2" t="inlineStr">
        <is>
          <t>Marginal (Below 1 ha)</t>
        </is>
      </c>
      <c r="E1418" s="2" t="n">
        <v>2190</v>
      </c>
      <c r="F1418" s="2" t="n">
        <v>878</v>
      </c>
      <c r="G1418" s="2" t="n">
        <v>3068</v>
      </c>
      <c r="H1418" s="18" t="n">
        <v>71.38200782268579</v>
      </c>
      <c r="I1418" s="19" t="n">
        <v>0.9475</v>
      </c>
      <c r="K1418" s="2" t="n">
        <v>6020</v>
      </c>
      <c r="L1418" s="2" t="n">
        <v>3238</v>
      </c>
    </row>
    <row r="1419">
      <c r="A1419" s="2" t="n">
        <v>2010</v>
      </c>
      <c r="B1419" s="2" t="inlineStr">
        <is>
          <t>Gadchiroli</t>
        </is>
      </c>
      <c r="C1419" s="2" t="inlineStr">
        <is>
          <t>Dhanora</t>
        </is>
      </c>
      <c r="D1419" s="2" t="inlineStr">
        <is>
          <t>Marginal (Below 1 ha)</t>
        </is>
      </c>
      <c r="E1419" s="2" t="n">
        <v>321</v>
      </c>
      <c r="F1419" s="2" t="n">
        <v>1183</v>
      </c>
      <c r="G1419" s="2" t="n">
        <v>1504</v>
      </c>
      <c r="H1419" s="18" t="n">
        <v>21.34308510638298</v>
      </c>
      <c r="I1419" s="19" t="n">
        <v>0.961</v>
      </c>
      <c r="K1419" s="2" t="n">
        <v>2647</v>
      </c>
      <c r="L1419" s="2" t="n">
        <v>1565</v>
      </c>
    </row>
    <row r="1420">
      <c r="A1420" s="2" t="n">
        <v>2010</v>
      </c>
      <c r="B1420" s="2" t="inlineStr">
        <is>
          <t>Gadchiroli</t>
        </is>
      </c>
      <c r="C1420" s="2" t="inlineStr">
        <is>
          <t>Gadchiroli</t>
        </is>
      </c>
      <c r="D1420" s="2" t="inlineStr">
        <is>
          <t>Marginal (Below 1 ha)</t>
        </is>
      </c>
      <c r="E1420" s="2" t="n">
        <v>1595</v>
      </c>
      <c r="F1420" s="2" t="n">
        <v>4489</v>
      </c>
      <c r="G1420" s="2" t="n">
        <v>6084</v>
      </c>
      <c r="H1420" s="18" t="n">
        <v>26.21630506245891</v>
      </c>
      <c r="I1420" s="19" t="n">
        <v>1.4756</v>
      </c>
      <c r="K1420" s="2" t="n">
        <v>7394</v>
      </c>
      <c r="L1420" s="2" t="n">
        <v>4123</v>
      </c>
    </row>
    <row r="1421">
      <c r="A1421" s="2" t="n">
        <v>2010</v>
      </c>
      <c r="B1421" s="2" t="inlineStr">
        <is>
          <t>Gadchiroli</t>
        </is>
      </c>
      <c r="C1421" s="2" t="inlineStr">
        <is>
          <t>Ittapalli</t>
        </is>
      </c>
      <c r="D1421" s="2" t="inlineStr">
        <is>
          <t>Marginal (Below 1 ha)</t>
        </is>
      </c>
      <c r="E1421" s="2" t="n">
        <v>87</v>
      </c>
      <c r="F1421" s="2" t="n">
        <v>891</v>
      </c>
      <c r="G1421" s="2" t="n">
        <v>978</v>
      </c>
      <c r="H1421" s="18" t="n">
        <v>8.895705521472392</v>
      </c>
      <c r="I1421" s="19" t="n">
        <v>0.9477</v>
      </c>
      <c r="K1421" s="2" t="n">
        <v>2184</v>
      </c>
      <c r="L1421" s="2" t="n">
        <v>1032</v>
      </c>
    </row>
    <row r="1422">
      <c r="A1422" s="2" t="n">
        <v>2010</v>
      </c>
      <c r="B1422" s="2" t="inlineStr">
        <is>
          <t>Gadchiroli</t>
        </is>
      </c>
      <c r="C1422" s="2" t="inlineStr">
        <is>
          <t>Korchi</t>
        </is>
      </c>
      <c r="D1422" s="2" t="inlineStr">
        <is>
          <t>Marginal (Below 1 ha)</t>
        </is>
      </c>
      <c r="E1422" s="2" t="n">
        <v>12</v>
      </c>
      <c r="F1422" s="2" t="n">
        <v>941</v>
      </c>
      <c r="G1422" s="2" t="n">
        <v>953</v>
      </c>
      <c r="H1422" s="18" t="n">
        <v>1.259181532004197</v>
      </c>
      <c r="I1422" s="19" t="n">
        <v>0.8501</v>
      </c>
      <c r="K1422" s="2" t="n">
        <v>1975</v>
      </c>
      <c r="L1422" s="2" t="n">
        <v>1121</v>
      </c>
    </row>
    <row r="1423">
      <c r="A1423" s="2" t="n">
        <v>2010</v>
      </c>
      <c r="B1423" s="2" t="inlineStr">
        <is>
          <t>Gadchiroli</t>
        </is>
      </c>
      <c r="C1423" s="2" t="inlineStr">
        <is>
          <t>Kurkheda</t>
        </is>
      </c>
      <c r="D1423" s="2" t="inlineStr">
        <is>
          <t>Marginal (Below 1 ha)</t>
        </is>
      </c>
      <c r="E1423" s="2" t="n">
        <v>1371</v>
      </c>
      <c r="F1423" s="2" t="n">
        <v>1729</v>
      </c>
      <c r="G1423" s="2" t="n">
        <v>3100</v>
      </c>
      <c r="H1423" s="18" t="n">
        <v>44.2258064516129</v>
      </c>
      <c r="I1423" s="19" t="n">
        <v>1.0211</v>
      </c>
      <c r="K1423" s="2" t="n">
        <v>4968</v>
      </c>
      <c r="L1423" s="2" t="n">
        <v>3036</v>
      </c>
    </row>
    <row r="1424">
      <c r="A1424" s="2" t="n">
        <v>2010</v>
      </c>
      <c r="B1424" s="2" t="inlineStr">
        <is>
          <t>Gadchiroli</t>
        </is>
      </c>
      <c r="C1424" s="2" t="inlineStr">
        <is>
          <t>Mulchera</t>
        </is>
      </c>
      <c r="D1424" s="2" t="inlineStr">
        <is>
          <t>Marginal (Below 1 ha)</t>
        </is>
      </c>
      <c r="E1424" s="2" t="n">
        <v>149</v>
      </c>
      <c r="F1424" s="2" t="n">
        <v>264</v>
      </c>
      <c r="G1424" s="2" t="n">
        <v>413</v>
      </c>
      <c r="H1424" s="18" t="n">
        <v>36.07748184019371</v>
      </c>
      <c r="I1424" s="19" t="n">
        <v>0.8446</v>
      </c>
      <c r="K1424" s="2" t="n">
        <v>962</v>
      </c>
      <c r="L1424" s="2" t="n">
        <v>489</v>
      </c>
    </row>
    <row r="1425">
      <c r="A1425" s="2" t="n">
        <v>2010</v>
      </c>
      <c r="B1425" s="2" t="inlineStr">
        <is>
          <t>Gadchiroli</t>
        </is>
      </c>
      <c r="C1425" s="2" t="inlineStr">
        <is>
          <t>Sironcha</t>
        </is>
      </c>
      <c r="D1425" s="2" t="inlineStr">
        <is>
          <t>Marginal (Below 1 ha)</t>
        </is>
      </c>
      <c r="E1425" s="2" t="n">
        <v>1375</v>
      </c>
      <c r="F1425" s="2" t="n">
        <v>1895</v>
      </c>
      <c r="G1425" s="2" t="n">
        <v>3270</v>
      </c>
      <c r="H1425" s="18" t="n">
        <v>42.04892966360856</v>
      </c>
      <c r="I1425" s="19" t="n">
        <v>0.8794999999999999</v>
      </c>
      <c r="K1425" s="2" t="n">
        <v>8087</v>
      </c>
      <c r="L1425" s="2" t="n">
        <v>3718</v>
      </c>
    </row>
    <row r="1426">
      <c r="A1426" s="2" t="n">
        <v>2015</v>
      </c>
      <c r="B1426" s="2" t="inlineStr">
        <is>
          <t>Gadchiroli</t>
        </is>
      </c>
      <c r="C1426" s="2" t="inlineStr">
        <is>
          <t>Aheri</t>
        </is>
      </c>
      <c r="D1426" s="2" t="inlineStr">
        <is>
          <t>Marginal (Below 1 ha)</t>
        </is>
      </c>
      <c r="E1426" s="2" t="n">
        <v>382</v>
      </c>
      <c r="F1426" s="2" t="n">
        <v>2505</v>
      </c>
      <c r="G1426" s="2" t="n">
        <v>2887</v>
      </c>
      <c r="H1426" s="18" t="n">
        <v>13.23172843782473</v>
      </c>
      <c r="I1426" s="19" t="n">
        <v>1.4551</v>
      </c>
      <c r="K1426" s="2" t="n">
        <v>3814</v>
      </c>
      <c r="L1426" s="2" t="n">
        <v>1984</v>
      </c>
    </row>
    <row r="1427">
      <c r="A1427" s="2" t="n">
        <v>2015</v>
      </c>
      <c r="B1427" s="2" t="inlineStr">
        <is>
          <t>Gadchiroli</t>
        </is>
      </c>
      <c r="C1427" s="2" t="inlineStr">
        <is>
          <t>Armori</t>
        </is>
      </c>
      <c r="D1427" s="2" t="inlineStr">
        <is>
          <t>Marginal (Below 1 ha)</t>
        </is>
      </c>
      <c r="E1427" s="2" t="n">
        <v>3628</v>
      </c>
      <c r="F1427" s="2" t="n">
        <v>2021</v>
      </c>
      <c r="G1427" s="2" t="n">
        <v>5649</v>
      </c>
      <c r="H1427" s="18" t="n">
        <v>64.22375641706498</v>
      </c>
      <c r="I1427" s="19" t="n">
        <v>1.1305</v>
      </c>
      <c r="K1427" s="2" t="n">
        <v>9274</v>
      </c>
      <c r="L1427" s="2" t="n">
        <v>4997</v>
      </c>
    </row>
    <row r="1428">
      <c r="A1428" s="2" t="n">
        <v>2015</v>
      </c>
      <c r="B1428" s="2" t="inlineStr">
        <is>
          <t>Gadchiroli</t>
        </is>
      </c>
      <c r="C1428" s="2" t="inlineStr">
        <is>
          <t>Bhamragad</t>
        </is>
      </c>
      <c r="D1428" s="2" t="inlineStr">
        <is>
          <t>Marginal (Below 1 ha)</t>
        </is>
      </c>
      <c r="E1428" s="2" t="n">
        <v>2</v>
      </c>
      <c r="F1428" s="2" t="n">
        <v>442</v>
      </c>
      <c r="G1428" s="2" t="n">
        <v>445</v>
      </c>
      <c r="H1428" s="18" t="n">
        <v>0.4494382022471911</v>
      </c>
      <c r="I1428" s="19" t="n">
        <v>0.8591</v>
      </c>
      <c r="K1428" s="2" t="n">
        <v>1102</v>
      </c>
      <c r="L1428" s="2" t="n">
        <v>518</v>
      </c>
    </row>
    <row r="1429">
      <c r="A1429" s="2" t="n">
        <v>2015</v>
      </c>
      <c r="B1429" s="2" t="inlineStr">
        <is>
          <t>Gadchiroli</t>
        </is>
      </c>
      <c r="C1429" s="2" t="inlineStr">
        <is>
          <t>Chamorshi</t>
        </is>
      </c>
      <c r="D1429" s="2" t="inlineStr">
        <is>
          <t>Marginal (Below 1 ha)</t>
        </is>
      </c>
      <c r="E1429" s="2" t="n">
        <v>5388</v>
      </c>
      <c r="F1429" s="2" t="n">
        <v>1540</v>
      </c>
      <c r="G1429" s="2" t="n">
        <v>6927</v>
      </c>
      <c r="H1429" s="18" t="n">
        <v>77.78258986574275</v>
      </c>
      <c r="I1429" s="19" t="n">
        <v>1.1605</v>
      </c>
      <c r="K1429" s="2" t="n">
        <v>11245</v>
      </c>
      <c r="L1429" s="2" t="n">
        <v>5969</v>
      </c>
    </row>
    <row r="1430">
      <c r="A1430" s="2" t="n">
        <v>2015</v>
      </c>
      <c r="B1430" s="2" t="inlineStr">
        <is>
          <t>Gadchiroli</t>
        </is>
      </c>
      <c r="C1430" s="2" t="inlineStr">
        <is>
          <t>Dhanora</t>
        </is>
      </c>
      <c r="D1430" s="2" t="inlineStr">
        <is>
          <t>Marginal (Below 1 ha)</t>
        </is>
      </c>
      <c r="E1430" s="2" t="n">
        <v>558</v>
      </c>
      <c r="F1430" s="2" t="n">
        <v>2034</v>
      </c>
      <c r="G1430" s="2" t="n">
        <v>2593</v>
      </c>
      <c r="H1430" s="18" t="n">
        <v>21.51947551099113</v>
      </c>
      <c r="I1430" s="19" t="n">
        <v>1.4318</v>
      </c>
      <c r="K1430" s="2" t="n">
        <v>2982</v>
      </c>
      <c r="L1430" s="2" t="n">
        <v>1811</v>
      </c>
    </row>
    <row r="1431">
      <c r="A1431" s="2" t="n">
        <v>2015</v>
      </c>
      <c r="B1431" s="2" t="inlineStr">
        <is>
          <t>Gadchiroli</t>
        </is>
      </c>
      <c r="C1431" s="2" t="inlineStr">
        <is>
          <t>Etapalli</t>
        </is>
      </c>
      <c r="D1431" s="2" t="inlineStr">
        <is>
          <t>Marginal (Below 1 ha)</t>
        </is>
      </c>
      <c r="E1431" s="2" t="n">
        <v>108</v>
      </c>
      <c r="F1431" s="2" t="n">
        <v>1034</v>
      </c>
      <c r="G1431" s="2" t="n">
        <v>1142</v>
      </c>
      <c r="H1431" s="18" t="n">
        <v>9.457092819614711</v>
      </c>
      <c r="I1431" s="19" t="n">
        <v>0.9268999999999999</v>
      </c>
      <c r="K1431" s="2" t="n">
        <v>2267</v>
      </c>
      <c r="L1431" s="2" t="n">
        <v>1232</v>
      </c>
    </row>
    <row r="1432">
      <c r="A1432" s="2" t="n">
        <v>2015</v>
      </c>
      <c r="B1432" s="2" t="inlineStr">
        <is>
          <t>Gadchiroli</t>
        </is>
      </c>
      <c r="C1432" s="2" t="inlineStr">
        <is>
          <t>Gadchiroli</t>
        </is>
      </c>
      <c r="D1432" s="2" t="inlineStr">
        <is>
          <t>Marginal (Below 1 ha)</t>
        </is>
      </c>
      <c r="E1432" s="2" t="n">
        <v>3516</v>
      </c>
      <c r="F1432" s="2" t="n">
        <v>3365</v>
      </c>
      <c r="G1432" s="2" t="n">
        <v>6882</v>
      </c>
      <c r="H1432" s="18" t="n">
        <v>51.08979947689625</v>
      </c>
      <c r="I1432" s="19" t="n">
        <v>1.5897</v>
      </c>
      <c r="K1432" s="2" t="n">
        <v>8952</v>
      </c>
      <c r="L1432" s="2" t="n">
        <v>4329</v>
      </c>
    </row>
    <row r="1433">
      <c r="A1433" s="2" t="n">
        <v>2015</v>
      </c>
      <c r="B1433" s="2" t="inlineStr">
        <is>
          <t>Gadchiroli</t>
        </is>
      </c>
      <c r="C1433" s="2" t="inlineStr">
        <is>
          <t>Korchi</t>
        </is>
      </c>
      <c r="D1433" s="2" t="inlineStr">
        <is>
          <t>Marginal (Below 1 ha)</t>
        </is>
      </c>
      <c r="E1433" s="2" t="n">
        <v>61</v>
      </c>
      <c r="F1433" s="2" t="n">
        <v>801</v>
      </c>
      <c r="G1433" s="2" t="n">
        <v>862</v>
      </c>
      <c r="H1433" s="18" t="n">
        <v>7.076566125290023</v>
      </c>
      <c r="I1433" s="19" t="n">
        <v>0.6452</v>
      </c>
      <c r="K1433" s="2" t="n">
        <v>2289</v>
      </c>
      <c r="L1433" s="2" t="n">
        <v>1336</v>
      </c>
    </row>
    <row r="1434">
      <c r="A1434" s="2" t="n">
        <v>2015</v>
      </c>
      <c r="B1434" s="2" t="inlineStr">
        <is>
          <t>Gadchiroli</t>
        </is>
      </c>
      <c r="C1434" s="2" t="inlineStr">
        <is>
          <t>Kurkheda</t>
        </is>
      </c>
      <c r="D1434" s="2" t="inlineStr">
        <is>
          <t>Marginal (Below 1 ha)</t>
        </is>
      </c>
      <c r="E1434" s="2" t="n">
        <v>2046</v>
      </c>
      <c r="F1434" s="2" t="n">
        <v>1633</v>
      </c>
      <c r="G1434" s="2" t="n">
        <v>3679</v>
      </c>
      <c r="H1434" s="18" t="n">
        <v>55.61293829845066</v>
      </c>
      <c r="I1434" s="19" t="n">
        <v>1.1244</v>
      </c>
      <c r="K1434" s="2" t="n">
        <v>5707</v>
      </c>
      <c r="L1434" s="2" t="n">
        <v>3272</v>
      </c>
    </row>
    <row r="1435">
      <c r="A1435" s="2" t="n">
        <v>2015</v>
      </c>
      <c r="B1435" s="2" t="inlineStr">
        <is>
          <t>Gadchiroli</t>
        </is>
      </c>
      <c r="C1435" s="2" t="inlineStr">
        <is>
          <t>Mulchera</t>
        </is>
      </c>
      <c r="D1435" s="2" t="inlineStr">
        <is>
          <t>Marginal (Below 1 ha)</t>
        </is>
      </c>
      <c r="E1435" s="2" t="n">
        <v>211</v>
      </c>
      <c r="F1435" s="2" t="n">
        <v>543</v>
      </c>
      <c r="G1435" s="2" t="n">
        <v>754</v>
      </c>
      <c r="H1435" s="18" t="n">
        <v>27.9840848806366</v>
      </c>
      <c r="I1435" s="19" t="n">
        <v>1.0067</v>
      </c>
      <c r="K1435" s="2" t="n">
        <v>1297</v>
      </c>
      <c r="L1435" s="2" t="n">
        <v>749</v>
      </c>
    </row>
    <row r="1436">
      <c r="A1436" s="2" t="n">
        <v>2015</v>
      </c>
      <c r="B1436" s="2" t="inlineStr">
        <is>
          <t>Gadchiroli</t>
        </is>
      </c>
      <c r="C1436" s="2" t="inlineStr">
        <is>
          <t>Sironcha</t>
        </is>
      </c>
      <c r="D1436" s="2" t="inlineStr">
        <is>
          <t>Marginal (Below 1 ha)</t>
        </is>
      </c>
      <c r="E1436" s="2" t="n">
        <v>2396</v>
      </c>
      <c r="F1436" s="2" t="n">
        <v>1963</v>
      </c>
      <c r="G1436" s="2" t="n">
        <v>4359</v>
      </c>
      <c r="H1436" s="18" t="n">
        <v>54.96673548979124</v>
      </c>
      <c r="I1436" s="19" t="n">
        <v>1.1131</v>
      </c>
      <c r="K1436" s="2" t="n">
        <v>8769</v>
      </c>
      <c r="L1436" s="2" t="n">
        <v>3916</v>
      </c>
    </row>
    <row r="1437">
      <c r="A1437" s="2" t="n">
        <v>2015</v>
      </c>
      <c r="B1437" s="2" t="inlineStr">
        <is>
          <t>Gadchiroli</t>
        </is>
      </c>
      <c r="C1437" s="2" t="inlineStr">
        <is>
          <t>Vadasa</t>
        </is>
      </c>
      <c r="D1437" s="2" t="inlineStr">
        <is>
          <t>Marginal (Below 1 ha)</t>
        </is>
      </c>
      <c r="E1437" s="2" t="n">
        <v>2757</v>
      </c>
      <c r="F1437" s="2" t="n">
        <v>759</v>
      </c>
      <c r="G1437" s="2" t="n">
        <v>3516</v>
      </c>
      <c r="H1437" s="18" t="n">
        <v>78.41296928327644</v>
      </c>
      <c r="I1437" s="19" t="n">
        <v>1.0912</v>
      </c>
      <c r="K1437" s="2" t="n">
        <v>6225</v>
      </c>
      <c r="L1437" s="2" t="n">
        <v>3222</v>
      </c>
    </row>
    <row r="1438">
      <c r="A1438" s="2" t="n">
        <v>2000</v>
      </c>
      <c r="B1438" s="2" t="inlineStr">
        <is>
          <t>Gadchiroli</t>
        </is>
      </c>
      <c r="C1438" s="2" t="inlineStr">
        <is>
          <t>Alveri</t>
        </is>
      </c>
      <c r="D1438" s="2" t="inlineStr">
        <is>
          <t>Small (1 to 2 ha)</t>
        </is>
      </c>
      <c r="E1438" s="2" t="n">
        <v>199</v>
      </c>
      <c r="F1438" s="2" t="n">
        <v>2868</v>
      </c>
      <c r="G1438" s="2" t="n">
        <v>3067</v>
      </c>
      <c r="H1438" s="18" t="n">
        <v>6.488425171177046</v>
      </c>
      <c r="I1438" s="19" t="n">
        <v>0.8758</v>
      </c>
      <c r="K1438" s="2" t="n">
        <v>2455</v>
      </c>
      <c r="L1438" s="2" t="n">
        <v>3502</v>
      </c>
    </row>
    <row r="1439">
      <c r="A1439" s="2" t="n">
        <v>2000</v>
      </c>
      <c r="B1439" s="2" t="inlineStr">
        <is>
          <t>Gadchiroli</t>
        </is>
      </c>
      <c r="C1439" s="2" t="inlineStr">
        <is>
          <t>Armori</t>
        </is>
      </c>
      <c r="D1439" s="2" t="inlineStr">
        <is>
          <t>Small (1 to 2 ha)</t>
        </is>
      </c>
      <c r="E1439" s="2" t="n">
        <v>2507</v>
      </c>
      <c r="F1439" s="2" t="n">
        <v>4645</v>
      </c>
      <c r="G1439" s="2" t="n">
        <v>7152</v>
      </c>
      <c r="H1439" s="18" t="n">
        <v>35.05313199105146</v>
      </c>
      <c r="I1439" s="19" t="n">
        <v>1.0341</v>
      </c>
      <c r="K1439" s="2" t="n">
        <v>4901</v>
      </c>
      <c r="L1439" s="2" t="n">
        <v>6916</v>
      </c>
    </row>
    <row r="1440">
      <c r="A1440" s="2" t="n">
        <v>2000</v>
      </c>
      <c r="B1440" s="2" t="inlineStr">
        <is>
          <t>Gadchiroli</t>
        </is>
      </c>
      <c r="C1440" s="2" t="inlineStr">
        <is>
          <t>Bhramgad</t>
        </is>
      </c>
      <c r="D1440" s="2" t="inlineStr">
        <is>
          <t>Small (1 to 2 ha)</t>
        </is>
      </c>
      <c r="E1440" s="2" t="n">
        <v>4</v>
      </c>
      <c r="F1440" s="2" t="n">
        <v>1332</v>
      </c>
      <c r="G1440" s="2" t="n">
        <v>1336</v>
      </c>
      <c r="H1440" s="18" t="n">
        <v>0.2994011976047904</v>
      </c>
      <c r="I1440" s="19" t="n">
        <v>0.9598</v>
      </c>
      <c r="K1440" s="2" t="n">
        <v>957</v>
      </c>
      <c r="L1440" s="2" t="n">
        <v>1392</v>
      </c>
    </row>
    <row r="1441">
      <c r="A1441" s="2" t="n">
        <v>2000</v>
      </c>
      <c r="B1441" s="2" t="inlineStr">
        <is>
          <t>Gadchiroli</t>
        </is>
      </c>
      <c r="C1441" s="2" t="inlineStr">
        <is>
          <t>Charmoshi</t>
        </is>
      </c>
      <c r="D1441" s="2" t="inlineStr">
        <is>
          <t>Small (1 to 2 ha)</t>
        </is>
      </c>
      <c r="E1441" s="2" t="n">
        <v>4494</v>
      </c>
      <c r="F1441" s="2" t="n">
        <v>4834</v>
      </c>
      <c r="G1441" s="2" t="n">
        <v>9328</v>
      </c>
      <c r="H1441" s="18" t="n">
        <v>48.17753001715266</v>
      </c>
      <c r="I1441" s="19" t="n">
        <v>0.9641</v>
      </c>
      <c r="K1441" s="2" t="n">
        <v>6705</v>
      </c>
      <c r="L1441" s="2" t="n">
        <v>9675</v>
      </c>
    </row>
    <row r="1442">
      <c r="A1442" s="2" t="n">
        <v>2000</v>
      </c>
      <c r="B1442" s="2" t="inlineStr">
        <is>
          <t>Gadchiroli</t>
        </is>
      </c>
      <c r="C1442" s="2" t="inlineStr">
        <is>
          <t>Desaiganj</t>
        </is>
      </c>
      <c r="D1442" s="2" t="inlineStr">
        <is>
          <t>Small (1 to 2 ha)</t>
        </is>
      </c>
      <c r="E1442" s="2" t="n">
        <v>2826</v>
      </c>
      <c r="F1442" s="2" t="n">
        <v>1539</v>
      </c>
      <c r="G1442" s="2" t="n">
        <v>4365</v>
      </c>
      <c r="H1442" s="18" t="n">
        <v>64.74226804123711</v>
      </c>
      <c r="I1442" s="19" t="n">
        <v>1.0962</v>
      </c>
      <c r="K1442" s="2" t="n">
        <v>2950</v>
      </c>
      <c r="L1442" s="2" t="n">
        <v>3982</v>
      </c>
    </row>
    <row r="1443">
      <c r="A1443" s="2" t="n">
        <v>2000</v>
      </c>
      <c r="B1443" s="2" t="inlineStr">
        <is>
          <t>Gadchiroli</t>
        </is>
      </c>
      <c r="C1443" s="2" t="inlineStr">
        <is>
          <t>Dhanora</t>
        </is>
      </c>
      <c r="D1443" s="2" t="inlineStr">
        <is>
          <t>Small (1 to 2 ha)</t>
        </is>
      </c>
      <c r="E1443" s="2" t="n">
        <v>689</v>
      </c>
      <c r="F1443" s="2" t="n">
        <v>3240</v>
      </c>
      <c r="G1443" s="2" t="n">
        <v>3929</v>
      </c>
      <c r="H1443" s="18" t="n">
        <v>17.53626877067956</v>
      </c>
      <c r="I1443" s="19" t="n">
        <v>0.9681999999999999</v>
      </c>
      <c r="K1443" s="2" t="n">
        <v>2819</v>
      </c>
      <c r="L1443" s="2" t="n">
        <v>4058</v>
      </c>
    </row>
    <row r="1444">
      <c r="A1444" s="2" t="n">
        <v>2000</v>
      </c>
      <c r="B1444" s="2" t="inlineStr">
        <is>
          <t>Gadchiroli</t>
        </is>
      </c>
      <c r="C1444" s="2" t="inlineStr">
        <is>
          <t>Gadchiroli</t>
        </is>
      </c>
      <c r="D1444" s="2" t="inlineStr">
        <is>
          <t>Small (1 to 2 ha)</t>
        </is>
      </c>
      <c r="E1444" s="2" t="n">
        <v>2191</v>
      </c>
      <c r="F1444" s="2" t="n">
        <v>2934</v>
      </c>
      <c r="G1444" s="2" t="n">
        <v>5125</v>
      </c>
      <c r="H1444" s="18" t="n">
        <v>42.75121951219512</v>
      </c>
      <c r="I1444" s="19" t="n">
        <v>0.9554</v>
      </c>
      <c r="K1444" s="2" t="n">
        <v>3808</v>
      </c>
      <c r="L1444" s="2" t="n">
        <v>5364</v>
      </c>
    </row>
    <row r="1445">
      <c r="A1445" s="2" t="n">
        <v>2000</v>
      </c>
      <c r="B1445" s="2" t="inlineStr">
        <is>
          <t>Gadchiroli</t>
        </is>
      </c>
      <c r="C1445" s="2" t="inlineStr">
        <is>
          <t>Itapali</t>
        </is>
      </c>
      <c r="D1445" s="2" t="inlineStr">
        <is>
          <t>Small (1 to 2 ha)</t>
        </is>
      </c>
      <c r="E1445" s="2" t="n">
        <v>117</v>
      </c>
      <c r="F1445" s="2" t="n">
        <v>2398</v>
      </c>
      <c r="G1445" s="2" t="n">
        <v>2515</v>
      </c>
      <c r="H1445" s="18" t="n">
        <v>4.652087475149106</v>
      </c>
      <c r="I1445" s="19" t="n">
        <v>0.961</v>
      </c>
      <c r="K1445" s="2" t="n">
        <v>1785</v>
      </c>
      <c r="L1445" s="2" t="n">
        <v>2617</v>
      </c>
    </row>
    <row r="1446">
      <c r="A1446" s="2" t="n">
        <v>2000</v>
      </c>
      <c r="B1446" s="2" t="inlineStr">
        <is>
          <t>Gadchiroli</t>
        </is>
      </c>
      <c r="C1446" s="2" t="inlineStr">
        <is>
          <t>Korchi</t>
        </is>
      </c>
      <c r="D1446" s="2" t="inlineStr">
        <is>
          <t>Small (1 to 2 ha)</t>
        </is>
      </c>
      <c r="E1446" s="2" t="n">
        <v>15</v>
      </c>
      <c r="F1446" s="2" t="n">
        <v>1553</v>
      </c>
      <c r="G1446" s="2" t="n">
        <v>1568</v>
      </c>
      <c r="H1446" s="18" t="n">
        <v>0.9566326530612245</v>
      </c>
      <c r="I1446" s="19" t="n">
        <v>0.8774</v>
      </c>
      <c r="K1446" s="2" t="n">
        <v>1254</v>
      </c>
      <c r="L1446" s="2" t="n">
        <v>1787</v>
      </c>
    </row>
    <row r="1447">
      <c r="A1447" s="2" t="n">
        <v>2000</v>
      </c>
      <c r="B1447" s="2" t="inlineStr">
        <is>
          <t>Gadchiroli</t>
        </is>
      </c>
      <c r="C1447" s="2" t="inlineStr">
        <is>
          <t>Kurkheda</t>
        </is>
      </c>
      <c r="D1447" s="2" t="inlineStr">
        <is>
          <t>Small (1 to 2 ha)</t>
        </is>
      </c>
      <c r="E1447" s="2" t="n">
        <v>2171</v>
      </c>
      <c r="F1447" s="2" t="n">
        <v>3436</v>
      </c>
      <c r="G1447" s="2" t="n">
        <v>5608</v>
      </c>
      <c r="H1447" s="18" t="n">
        <v>38.71255349500714</v>
      </c>
      <c r="I1447" s="19" t="n">
        <v>0.9842</v>
      </c>
      <c r="K1447" s="2" t="n">
        <v>4007</v>
      </c>
      <c r="L1447" s="2" t="n">
        <v>5698</v>
      </c>
    </row>
    <row r="1448">
      <c r="A1448" s="2" t="n">
        <v>2000</v>
      </c>
      <c r="B1448" s="2" t="inlineStr">
        <is>
          <t>Gadchiroli</t>
        </is>
      </c>
      <c r="C1448" s="2" t="inlineStr">
        <is>
          <t>Mulchera</t>
        </is>
      </c>
      <c r="D1448" s="2" t="inlineStr">
        <is>
          <t>Small (1 to 2 ha)</t>
        </is>
      </c>
      <c r="E1448" s="2" t="n">
        <v>277</v>
      </c>
      <c r="F1448" s="2" t="n">
        <v>1935</v>
      </c>
      <c r="G1448" s="2" t="n">
        <v>2212</v>
      </c>
      <c r="H1448" s="18" t="n">
        <v>12.52260397830018</v>
      </c>
      <c r="I1448" s="19" t="n">
        <v>0.8531</v>
      </c>
      <c r="K1448" s="2" t="n">
        <v>1819</v>
      </c>
      <c r="L1448" s="2" t="n">
        <v>2593</v>
      </c>
    </row>
    <row r="1449">
      <c r="A1449" s="2" t="n">
        <v>2000</v>
      </c>
      <c r="B1449" s="2" t="inlineStr">
        <is>
          <t>Gadchiroli</t>
        </is>
      </c>
      <c r="C1449" s="2" t="inlineStr">
        <is>
          <t>Shironcha</t>
        </is>
      </c>
      <c r="D1449" s="2" t="inlineStr">
        <is>
          <t>Small (1 to 2 ha)</t>
        </is>
      </c>
      <c r="E1449" s="2" t="n">
        <v>433</v>
      </c>
      <c r="F1449" s="2" t="n">
        <v>3320</v>
      </c>
      <c r="G1449" s="2" t="n">
        <v>3753</v>
      </c>
      <c r="H1449" s="18" t="n">
        <v>11.53743671729283</v>
      </c>
      <c r="I1449" s="19" t="n">
        <v>0.9089</v>
      </c>
      <c r="K1449" s="2" t="n">
        <v>2846</v>
      </c>
      <c r="L1449" s="2" t="n">
        <v>4129</v>
      </c>
    </row>
    <row r="1450">
      <c r="A1450" s="2" t="n">
        <v>2010</v>
      </c>
      <c r="B1450" s="2" t="inlineStr">
        <is>
          <t>Gadchiroli</t>
        </is>
      </c>
      <c r="C1450" s="2" t="inlineStr">
        <is>
          <t>Aarmori</t>
        </is>
      </c>
      <c r="D1450" s="2" t="inlineStr">
        <is>
          <t>Small (1 to 2 ha)</t>
        </is>
      </c>
      <c r="E1450" s="2" t="n">
        <v>4061</v>
      </c>
      <c r="F1450" s="2" t="n">
        <v>3727</v>
      </c>
      <c r="G1450" s="2" t="n">
        <v>7788</v>
      </c>
      <c r="H1450" s="18" t="n">
        <v>52.14432460195172</v>
      </c>
      <c r="I1450" s="19" t="n">
        <v>1.022</v>
      </c>
      <c r="K1450" s="2" t="n">
        <v>5482</v>
      </c>
      <c r="L1450" s="2" t="n">
        <v>7620</v>
      </c>
    </row>
    <row r="1451">
      <c r="A1451" s="2" t="n">
        <v>2010</v>
      </c>
      <c r="B1451" s="2" t="inlineStr">
        <is>
          <t>Gadchiroli</t>
        </is>
      </c>
      <c r="C1451" s="2" t="inlineStr">
        <is>
          <t>Aheri</t>
        </is>
      </c>
      <c r="D1451" s="2" t="inlineStr">
        <is>
          <t>Small (1 to 2 ha)</t>
        </is>
      </c>
      <c r="E1451" s="2" t="n">
        <v>175</v>
      </c>
      <c r="F1451" s="2" t="n">
        <v>3300</v>
      </c>
      <c r="G1451" s="2" t="n">
        <v>3475</v>
      </c>
      <c r="H1451" s="18" t="n">
        <v>5.035971223021583</v>
      </c>
      <c r="I1451" s="19" t="n">
        <v>0.8519</v>
      </c>
      <c r="K1451" s="2" t="n">
        <v>2863</v>
      </c>
      <c r="L1451" s="2" t="n">
        <v>4079</v>
      </c>
    </row>
    <row r="1452">
      <c r="A1452" s="2" t="n">
        <v>2010</v>
      </c>
      <c r="B1452" s="2" t="inlineStr">
        <is>
          <t>Gadchiroli</t>
        </is>
      </c>
      <c r="C1452" s="2" t="inlineStr">
        <is>
          <t>Bhamragad</t>
        </is>
      </c>
      <c r="D1452" s="2" t="inlineStr">
        <is>
          <t>Small (1 to 2 ha)</t>
        </is>
      </c>
      <c r="E1452" s="2" t="n">
        <v>87</v>
      </c>
      <c r="F1452" s="2" t="n">
        <v>1236</v>
      </c>
      <c r="G1452" s="2" t="n">
        <v>1324</v>
      </c>
      <c r="H1452" s="18" t="n">
        <v>6.570996978851963</v>
      </c>
      <c r="I1452" s="19" t="n">
        <v>0.8874</v>
      </c>
      <c r="K1452" s="2" t="n">
        <v>1038</v>
      </c>
      <c r="L1452" s="2" t="n">
        <v>1492</v>
      </c>
    </row>
    <row r="1453">
      <c r="A1453" s="2" t="n">
        <v>2010</v>
      </c>
      <c r="B1453" s="2" t="inlineStr">
        <is>
          <t>Gadchiroli</t>
        </is>
      </c>
      <c r="C1453" s="2" t="inlineStr">
        <is>
          <t>Chamorshi</t>
        </is>
      </c>
      <c r="D1453" s="2" t="inlineStr">
        <is>
          <t>Small (1 to 2 ha)</t>
        </is>
      </c>
      <c r="E1453" s="2" t="n">
        <v>5663</v>
      </c>
      <c r="F1453" s="2" t="n">
        <v>4426</v>
      </c>
      <c r="G1453" s="2" t="n">
        <v>10089</v>
      </c>
      <c r="H1453" s="18" t="n">
        <v>56.13043909208049</v>
      </c>
      <c r="I1453" s="19" t="n">
        <v>0.9785</v>
      </c>
      <c r="K1453" s="2" t="n">
        <v>7135</v>
      </c>
      <c r="L1453" s="2" t="n">
        <v>10311</v>
      </c>
    </row>
    <row r="1454">
      <c r="A1454" s="2" t="n">
        <v>2010</v>
      </c>
      <c r="B1454" s="2" t="inlineStr">
        <is>
          <t>Gadchiroli</t>
        </is>
      </c>
      <c r="C1454" s="2" t="inlineStr">
        <is>
          <t>Desaiganj(Wadsa)</t>
        </is>
      </c>
      <c r="D1454" s="2" t="inlineStr">
        <is>
          <t>Small (1 to 2 ha)</t>
        </is>
      </c>
      <c r="E1454" s="2" t="n">
        <v>2710</v>
      </c>
      <c r="F1454" s="2" t="n">
        <v>1298</v>
      </c>
      <c r="G1454" s="2" t="n">
        <v>4008</v>
      </c>
      <c r="H1454" s="18" t="n">
        <v>67.61477045908184</v>
      </c>
      <c r="I1454" s="19" t="n">
        <v>0.952</v>
      </c>
      <c r="K1454" s="2" t="n">
        <v>3069</v>
      </c>
      <c r="L1454" s="2" t="n">
        <v>4210</v>
      </c>
    </row>
    <row r="1455">
      <c r="A1455" s="2" t="n">
        <v>2010</v>
      </c>
      <c r="B1455" s="2" t="inlineStr">
        <is>
          <t>Gadchiroli</t>
        </is>
      </c>
      <c r="C1455" s="2" t="inlineStr">
        <is>
          <t>Dhanora</t>
        </is>
      </c>
      <c r="D1455" s="2" t="inlineStr">
        <is>
          <t>Small (1 to 2 ha)</t>
        </is>
      </c>
      <c r="E1455" s="2" t="n">
        <v>790</v>
      </c>
      <c r="F1455" s="2" t="n">
        <v>3360</v>
      </c>
      <c r="G1455" s="2" t="n">
        <v>4151</v>
      </c>
      <c r="H1455" s="18" t="n">
        <v>19.03155866056372</v>
      </c>
      <c r="I1455" s="19" t="n">
        <v>0.9471000000000001</v>
      </c>
      <c r="K1455" s="2" t="n">
        <v>3045</v>
      </c>
      <c r="L1455" s="2" t="n">
        <v>4383</v>
      </c>
    </row>
    <row r="1456">
      <c r="A1456" s="2" t="n">
        <v>2010</v>
      </c>
      <c r="B1456" s="2" t="inlineStr">
        <is>
          <t>Gadchiroli</t>
        </is>
      </c>
      <c r="C1456" s="2" t="inlineStr">
        <is>
          <t>Gadchiroli</t>
        </is>
      </c>
      <c r="D1456" s="2" t="inlineStr">
        <is>
          <t>Small (1 to 2 ha)</t>
        </is>
      </c>
      <c r="E1456" s="2" t="n">
        <v>2375</v>
      </c>
      <c r="F1456" s="2" t="n">
        <v>7083</v>
      </c>
      <c r="G1456" s="2" t="n">
        <v>9458</v>
      </c>
      <c r="H1456" s="18" t="n">
        <v>25.11101712835694</v>
      </c>
      <c r="I1456" s="19" t="n">
        <v>1.4135</v>
      </c>
      <c r="K1456" s="2" t="n">
        <v>4777</v>
      </c>
      <c r="L1456" s="2" t="n">
        <v>6691</v>
      </c>
    </row>
    <row r="1457">
      <c r="A1457" s="2" t="n">
        <v>2010</v>
      </c>
      <c r="B1457" s="2" t="inlineStr">
        <is>
          <t>Gadchiroli</t>
        </is>
      </c>
      <c r="C1457" s="2" t="inlineStr">
        <is>
          <t>Ittapalli</t>
        </is>
      </c>
      <c r="D1457" s="2" t="inlineStr">
        <is>
          <t>Small (1 to 2 ha)</t>
        </is>
      </c>
      <c r="E1457" s="2" t="n">
        <v>296</v>
      </c>
      <c r="F1457" s="2" t="n">
        <v>2376</v>
      </c>
      <c r="G1457" s="2" t="n">
        <v>2672</v>
      </c>
      <c r="H1457" s="18" t="n">
        <v>11.07784431137724</v>
      </c>
      <c r="I1457" s="19" t="n">
        <v>0.9618</v>
      </c>
      <c r="K1457" s="2" t="n">
        <v>1934</v>
      </c>
      <c r="L1457" s="2" t="n">
        <v>2778</v>
      </c>
    </row>
    <row r="1458">
      <c r="A1458" s="2" t="n">
        <v>2010</v>
      </c>
      <c r="B1458" s="2" t="inlineStr">
        <is>
          <t>Gadchiroli</t>
        </is>
      </c>
      <c r="C1458" s="2" t="inlineStr">
        <is>
          <t>Korchi</t>
        </is>
      </c>
      <c r="D1458" s="2" t="inlineStr">
        <is>
          <t>Small (1 to 2 ha)</t>
        </is>
      </c>
      <c r="E1458" s="2" t="n">
        <v>8</v>
      </c>
      <c r="F1458" s="2" t="n">
        <v>2076</v>
      </c>
      <c r="G1458" s="2" t="n">
        <v>2084</v>
      </c>
      <c r="H1458" s="18" t="n">
        <v>0.3838771593090211</v>
      </c>
      <c r="I1458" s="19" t="n">
        <v>0.8376</v>
      </c>
      <c r="K1458" s="2" t="n">
        <v>1730</v>
      </c>
      <c r="L1458" s="2" t="n">
        <v>2488</v>
      </c>
    </row>
    <row r="1459">
      <c r="A1459" s="2" t="n">
        <v>2010</v>
      </c>
      <c r="B1459" s="2" t="inlineStr">
        <is>
          <t>Gadchiroli</t>
        </is>
      </c>
      <c r="C1459" s="2" t="inlineStr">
        <is>
          <t>Kurkheda</t>
        </is>
      </c>
      <c r="D1459" s="2" t="inlineStr">
        <is>
          <t>Small (1 to 2 ha)</t>
        </is>
      </c>
      <c r="E1459" s="2" t="n">
        <v>2976</v>
      </c>
      <c r="F1459" s="2" t="n">
        <v>3541</v>
      </c>
      <c r="G1459" s="2" t="n">
        <v>6517</v>
      </c>
      <c r="H1459" s="18" t="n">
        <v>45.66518336657971</v>
      </c>
      <c r="I1459" s="19" t="n">
        <v>1.0126</v>
      </c>
      <c r="K1459" s="2" t="n">
        <v>4573</v>
      </c>
      <c r="L1459" s="2" t="n">
        <v>6436</v>
      </c>
    </row>
    <row r="1460">
      <c r="A1460" s="2" t="n">
        <v>2010</v>
      </c>
      <c r="B1460" s="2" t="inlineStr">
        <is>
          <t>Gadchiroli</t>
        </is>
      </c>
      <c r="C1460" s="2" t="inlineStr">
        <is>
          <t>Mulchera</t>
        </is>
      </c>
      <c r="D1460" s="2" t="inlineStr">
        <is>
          <t>Small (1 to 2 ha)</t>
        </is>
      </c>
      <c r="E1460" s="2" t="n">
        <v>618</v>
      </c>
      <c r="F1460" s="2" t="n">
        <v>1955</v>
      </c>
      <c r="G1460" s="2" t="n">
        <v>2573</v>
      </c>
      <c r="H1460" s="18" t="n">
        <v>24.01865526622619</v>
      </c>
      <c r="I1460" s="19" t="n">
        <v>0.9439</v>
      </c>
      <c r="K1460" s="2" t="n">
        <v>1885</v>
      </c>
      <c r="L1460" s="2" t="n">
        <v>2726</v>
      </c>
    </row>
    <row r="1461">
      <c r="A1461" s="2" t="n">
        <v>2010</v>
      </c>
      <c r="B1461" s="2" t="inlineStr">
        <is>
          <t>Gadchiroli</t>
        </is>
      </c>
      <c r="C1461" s="2" t="inlineStr">
        <is>
          <t>Sironcha</t>
        </is>
      </c>
      <c r="D1461" s="2" t="inlineStr">
        <is>
          <t>Small (1 to 2 ha)</t>
        </is>
      </c>
      <c r="E1461" s="2" t="n">
        <v>1953</v>
      </c>
      <c r="F1461" s="2" t="n">
        <v>2937</v>
      </c>
      <c r="G1461" s="2" t="n">
        <v>4889</v>
      </c>
      <c r="H1461" s="18" t="n">
        <v>39.9468193904684</v>
      </c>
      <c r="I1461" s="19" t="n">
        <v>0.8787</v>
      </c>
      <c r="K1461" s="2" t="n">
        <v>3957</v>
      </c>
      <c r="L1461" s="2" t="n">
        <v>5564</v>
      </c>
    </row>
    <row r="1462">
      <c r="A1462" s="2" t="n">
        <v>2015</v>
      </c>
      <c r="B1462" s="2" t="inlineStr">
        <is>
          <t>Gadchiroli</t>
        </is>
      </c>
      <c r="C1462" s="2" t="inlineStr">
        <is>
          <t>Aheri</t>
        </is>
      </c>
      <c r="D1462" s="2" t="inlineStr">
        <is>
          <t>Small (1 to 2 ha)</t>
        </is>
      </c>
      <c r="E1462" s="2" t="n">
        <v>2539</v>
      </c>
      <c r="F1462" s="2" t="n">
        <v>2445</v>
      </c>
      <c r="G1462" s="2" t="n">
        <v>4985</v>
      </c>
      <c r="H1462" s="18" t="n">
        <v>50.93279839518555</v>
      </c>
      <c r="I1462" s="19" t="n">
        <v>1.0894</v>
      </c>
      <c r="K1462" s="2" t="n">
        <v>3212</v>
      </c>
      <c r="L1462" s="2" t="n">
        <v>4576</v>
      </c>
    </row>
    <row r="1463">
      <c r="A1463" s="2" t="n">
        <v>2015</v>
      </c>
      <c r="B1463" s="2" t="inlineStr">
        <is>
          <t>Gadchiroli</t>
        </is>
      </c>
      <c r="C1463" s="2" t="inlineStr">
        <is>
          <t>Armori</t>
        </is>
      </c>
      <c r="D1463" s="2" t="inlineStr">
        <is>
          <t>Small (1 to 2 ha)</t>
        </is>
      </c>
      <c r="E1463" s="2" t="n">
        <v>4861</v>
      </c>
      <c r="F1463" s="2" t="n">
        <v>4289</v>
      </c>
      <c r="G1463" s="2" t="n">
        <v>9150</v>
      </c>
      <c r="H1463" s="18" t="n">
        <v>53.12568306010929</v>
      </c>
      <c r="I1463" s="19" t="n">
        <v>1.0795</v>
      </c>
      <c r="K1463" s="2" t="n">
        <v>6774</v>
      </c>
      <c r="L1463" s="2" t="n">
        <v>8476</v>
      </c>
    </row>
    <row r="1464">
      <c r="A1464" s="2" t="n">
        <v>2015</v>
      </c>
      <c r="B1464" s="2" t="inlineStr">
        <is>
          <t>Gadchiroli</t>
        </is>
      </c>
      <c r="C1464" s="2" t="inlineStr">
        <is>
          <t>Bhamragad</t>
        </is>
      </c>
      <c r="D1464" s="2" t="inlineStr">
        <is>
          <t>Small (1 to 2 ha)</t>
        </is>
      </c>
      <c r="E1464" s="2" t="n">
        <v>46</v>
      </c>
      <c r="F1464" s="2" t="n">
        <v>1337</v>
      </c>
      <c r="G1464" s="2" t="n">
        <v>1383</v>
      </c>
      <c r="H1464" s="18" t="n">
        <v>3.326102675343456</v>
      </c>
      <c r="I1464" s="19" t="n">
        <v>0.8286</v>
      </c>
      <c r="K1464" s="2" t="n">
        <v>1444</v>
      </c>
      <c r="L1464" s="2" t="n">
        <v>1669</v>
      </c>
    </row>
    <row r="1465">
      <c r="A1465" s="2" t="n">
        <v>2015</v>
      </c>
      <c r="B1465" s="2" t="inlineStr">
        <is>
          <t>Gadchiroli</t>
        </is>
      </c>
      <c r="C1465" s="2" t="inlineStr">
        <is>
          <t>Chamorshi</t>
        </is>
      </c>
      <c r="D1465" s="2" t="inlineStr">
        <is>
          <t>Small (1 to 2 ha)</t>
        </is>
      </c>
      <c r="E1465" s="2" t="n">
        <v>6760</v>
      </c>
      <c r="F1465" s="2" t="n">
        <v>4494</v>
      </c>
      <c r="G1465" s="2" t="n">
        <v>11254</v>
      </c>
      <c r="H1465" s="18" t="n">
        <v>60.06753154433979</v>
      </c>
      <c r="I1465" s="19" t="n">
        <v>1.099</v>
      </c>
      <c r="K1465" s="2" t="n">
        <v>7361</v>
      </c>
      <c r="L1465" s="2" t="n">
        <v>10240</v>
      </c>
    </row>
    <row r="1466">
      <c r="A1466" s="2" t="n">
        <v>2015</v>
      </c>
      <c r="B1466" s="2" t="inlineStr">
        <is>
          <t>Gadchiroli</t>
        </is>
      </c>
      <c r="C1466" s="2" t="inlineStr">
        <is>
          <t>Dhanora</t>
        </is>
      </c>
      <c r="D1466" s="2" t="inlineStr">
        <is>
          <t>Small (1 to 2 ha)</t>
        </is>
      </c>
      <c r="E1466" s="2" t="n">
        <v>1061</v>
      </c>
      <c r="F1466" s="2" t="n">
        <v>5610</v>
      </c>
      <c r="G1466" s="2" t="n">
        <v>6671</v>
      </c>
      <c r="H1466" s="18" t="n">
        <v>15.90466196971968</v>
      </c>
      <c r="I1466" s="19" t="n">
        <v>1.4191</v>
      </c>
      <c r="K1466" s="2" t="n">
        <v>3533</v>
      </c>
      <c r="L1466" s="2" t="n">
        <v>4701</v>
      </c>
    </row>
    <row r="1467">
      <c r="A1467" s="2" t="n">
        <v>2015</v>
      </c>
      <c r="B1467" s="2" t="inlineStr">
        <is>
          <t>Gadchiroli</t>
        </is>
      </c>
      <c r="C1467" s="2" t="inlineStr">
        <is>
          <t>Etapalli</t>
        </is>
      </c>
      <c r="D1467" s="2" t="inlineStr">
        <is>
          <t>Small (1 to 2 ha)</t>
        </is>
      </c>
      <c r="E1467" s="2" t="n">
        <v>233</v>
      </c>
      <c r="F1467" s="2" t="n">
        <v>2508</v>
      </c>
      <c r="G1467" s="2" t="n">
        <v>2740</v>
      </c>
      <c r="H1467" s="18" t="n">
        <v>8.503649635036496</v>
      </c>
      <c r="I1467" s="19" t="n">
        <v>0.9043</v>
      </c>
      <c r="K1467" s="2" t="n">
        <v>2166</v>
      </c>
      <c r="L1467" s="2" t="n">
        <v>3030</v>
      </c>
    </row>
    <row r="1468">
      <c r="A1468" s="2" t="n">
        <v>2015</v>
      </c>
      <c r="B1468" s="2" t="inlineStr">
        <is>
          <t>Gadchiroli</t>
        </is>
      </c>
      <c r="C1468" s="2" t="inlineStr">
        <is>
          <t>Gadchiroli</t>
        </is>
      </c>
      <c r="D1468" s="2" t="inlineStr">
        <is>
          <t>Small (1 to 2 ha)</t>
        </is>
      </c>
      <c r="E1468" s="2" t="n">
        <v>3140</v>
      </c>
      <c r="F1468" s="2" t="n">
        <v>7080</v>
      </c>
      <c r="G1468" s="2" t="n">
        <v>10219</v>
      </c>
      <c r="H1468" s="18" t="n">
        <v>30.7270770134064</v>
      </c>
      <c r="I1468" s="19" t="n">
        <v>1.4361</v>
      </c>
      <c r="K1468" s="2" t="n">
        <v>5386</v>
      </c>
      <c r="L1468" s="2" t="n">
        <v>7116</v>
      </c>
    </row>
    <row r="1469">
      <c r="A1469" s="2" t="n">
        <v>2015</v>
      </c>
      <c r="B1469" s="2" t="inlineStr">
        <is>
          <t>Gadchiroli</t>
        </is>
      </c>
      <c r="C1469" s="2" t="inlineStr">
        <is>
          <t>Korchi</t>
        </is>
      </c>
      <c r="D1469" s="2" t="inlineStr">
        <is>
          <t>Small (1 to 2 ha)</t>
        </is>
      </c>
      <c r="E1469" s="2" t="n">
        <v>18</v>
      </c>
      <c r="F1469" s="2" t="n">
        <v>1948</v>
      </c>
      <c r="G1469" s="2" t="n">
        <v>1966</v>
      </c>
      <c r="H1469" s="18" t="n">
        <v>0.9155645981688708</v>
      </c>
      <c r="I1469" s="19" t="n">
        <v>0.7020999999999999</v>
      </c>
      <c r="K1469" s="2" t="n">
        <v>1923</v>
      </c>
      <c r="L1469" s="2" t="n">
        <v>2800</v>
      </c>
    </row>
    <row r="1470">
      <c r="A1470" s="2" t="n">
        <v>2015</v>
      </c>
      <c r="B1470" s="2" t="inlineStr">
        <is>
          <t>Gadchiroli</t>
        </is>
      </c>
      <c r="C1470" s="2" t="inlineStr">
        <is>
          <t>Kurkheda</t>
        </is>
      </c>
      <c r="D1470" s="2" t="inlineStr">
        <is>
          <t>Small (1 to 2 ha)</t>
        </is>
      </c>
      <c r="E1470" s="2" t="n">
        <v>3449</v>
      </c>
      <c r="F1470" s="2" t="n">
        <v>3419</v>
      </c>
      <c r="G1470" s="2" t="n">
        <v>6868</v>
      </c>
      <c r="H1470" s="18" t="n">
        <v>50.21840419336051</v>
      </c>
      <c r="I1470" s="19" t="n">
        <v>1.0584</v>
      </c>
      <c r="K1470" s="2" t="n">
        <v>5180</v>
      </c>
      <c r="L1470" s="2" t="n">
        <v>6489</v>
      </c>
    </row>
    <row r="1471">
      <c r="A1471" s="2" t="n">
        <v>2015</v>
      </c>
      <c r="B1471" s="2" t="inlineStr">
        <is>
          <t>Gadchiroli</t>
        </is>
      </c>
      <c r="C1471" s="2" t="inlineStr">
        <is>
          <t>Mulchera</t>
        </is>
      </c>
      <c r="D1471" s="2" t="inlineStr">
        <is>
          <t>Small (1 to 2 ha)</t>
        </is>
      </c>
      <c r="E1471" s="2" t="n">
        <v>305</v>
      </c>
      <c r="F1471" s="2" t="n">
        <v>2380</v>
      </c>
      <c r="G1471" s="2" t="n">
        <v>2686</v>
      </c>
      <c r="H1471" s="18" t="n">
        <v>11.35517498138496</v>
      </c>
      <c r="I1471" s="19" t="n">
        <v>0.9552</v>
      </c>
      <c r="K1471" s="2" t="n">
        <v>1718</v>
      </c>
      <c r="L1471" s="2" t="n">
        <v>2812</v>
      </c>
    </row>
    <row r="1472">
      <c r="A1472" s="2" t="n">
        <v>2015</v>
      </c>
      <c r="B1472" s="2" t="inlineStr">
        <is>
          <t>Gadchiroli</t>
        </is>
      </c>
      <c r="C1472" s="2" t="inlineStr">
        <is>
          <t>Sironcha</t>
        </is>
      </c>
      <c r="D1472" s="2" t="inlineStr">
        <is>
          <t>Small (1 to 2 ha)</t>
        </is>
      </c>
      <c r="E1472" s="2" t="n">
        <v>2856</v>
      </c>
      <c r="F1472" s="2" t="n">
        <v>3318</v>
      </c>
      <c r="G1472" s="2" t="n">
        <v>6173</v>
      </c>
      <c r="H1472" s="18" t="n">
        <v>46.26599708407581</v>
      </c>
      <c r="I1472" s="19" t="n">
        <v>1.0288</v>
      </c>
      <c r="K1472" s="2" t="n">
        <v>4814</v>
      </c>
      <c r="L1472" s="2" t="n">
        <v>6000</v>
      </c>
    </row>
    <row r="1473">
      <c r="A1473" s="2" t="n">
        <v>2015</v>
      </c>
      <c r="B1473" s="2" t="inlineStr">
        <is>
          <t>Gadchiroli</t>
        </is>
      </c>
      <c r="C1473" s="2" t="inlineStr">
        <is>
          <t>Vadasa</t>
        </is>
      </c>
      <c r="D1473" s="2" t="inlineStr">
        <is>
          <t>Small (1 to 2 ha)</t>
        </is>
      </c>
      <c r="E1473" s="2" t="n">
        <v>3142</v>
      </c>
      <c r="F1473" s="2" t="n">
        <v>1429</v>
      </c>
      <c r="G1473" s="2" t="n">
        <v>4570</v>
      </c>
      <c r="H1473" s="18" t="n">
        <v>68.7527352297593</v>
      </c>
      <c r="I1473" s="19" t="n">
        <v>1.0537</v>
      </c>
      <c r="K1473" s="2" t="n">
        <v>3360</v>
      </c>
      <c r="L1473" s="2" t="n">
        <v>4337</v>
      </c>
    </row>
    <row r="1474">
      <c r="A1474" s="2" t="n">
        <v>2000</v>
      </c>
      <c r="B1474" s="2" t="inlineStr">
        <is>
          <t>Gadchiroli</t>
        </is>
      </c>
      <c r="C1474" s="2" t="inlineStr">
        <is>
          <t>Ahamad Nagar</t>
        </is>
      </c>
      <c r="D1474" s="2" t="inlineStr">
        <is>
          <t>Semimedium (2 to 4 ha)</t>
        </is>
      </c>
      <c r="E1474" s="2" t="n">
        <v>5635</v>
      </c>
      <c r="F1474" s="2" t="n">
        <v>22365</v>
      </c>
      <c r="G1474" s="2" t="n">
        <v>28000</v>
      </c>
      <c r="H1474" s="18" t="n">
        <v>20.125</v>
      </c>
      <c r="I1474" s="19" t="n">
        <v>0.822</v>
      </c>
      <c r="K1474" s="2" t="n">
        <v>13005</v>
      </c>
      <c r="L1474" s="2" t="n">
        <v>34064</v>
      </c>
    </row>
    <row r="1475">
      <c r="A1475" s="2" t="n">
        <v>2000</v>
      </c>
      <c r="B1475" s="2" t="inlineStr">
        <is>
          <t>Gadchiroli</t>
        </is>
      </c>
      <c r="C1475" s="2" t="inlineStr">
        <is>
          <t>Akola</t>
        </is>
      </c>
      <c r="D1475" s="2" t="inlineStr">
        <is>
          <t>Semimedium (2 to 4 ha)</t>
        </is>
      </c>
      <c r="E1475" s="2" t="n">
        <v>694</v>
      </c>
      <c r="F1475" s="2" t="n">
        <v>24646</v>
      </c>
      <c r="G1475" s="2" t="n">
        <v>25339</v>
      </c>
      <c r="H1475" s="18" t="n">
        <v>2.738861044240104</v>
      </c>
      <c r="I1475" s="19" t="n">
        <v>0.8889</v>
      </c>
      <c r="K1475" s="2" t="n">
        <v>9757</v>
      </c>
      <c r="L1475" s="2" t="n">
        <v>28506</v>
      </c>
    </row>
    <row r="1476">
      <c r="A1476" s="2" t="n">
        <v>2000</v>
      </c>
      <c r="B1476" s="2" t="inlineStr">
        <is>
          <t>Gadchiroli</t>
        </is>
      </c>
      <c r="C1476" s="2" t="inlineStr">
        <is>
          <t>Jamkhed</t>
        </is>
      </c>
      <c r="D1476" s="2" t="inlineStr">
        <is>
          <t>Semimedium (2 to 4 ha)</t>
        </is>
      </c>
      <c r="E1476" s="2" t="n">
        <v>3281</v>
      </c>
      <c r="F1476" s="2" t="n">
        <v>24612</v>
      </c>
      <c r="G1476" s="2" t="n">
        <v>27893</v>
      </c>
      <c r="H1476" s="18" t="n">
        <v>11.76280787294303</v>
      </c>
      <c r="I1476" s="19" t="n">
        <v>1.0163</v>
      </c>
      <c r="K1476" s="2" t="n">
        <v>9900</v>
      </c>
      <c r="L1476" s="2" t="n">
        <v>27445</v>
      </c>
    </row>
    <row r="1477">
      <c r="A1477" s="2" t="n">
        <v>2000</v>
      </c>
      <c r="B1477" s="2" t="inlineStr">
        <is>
          <t>Gadchiroli</t>
        </is>
      </c>
      <c r="C1477" s="2" t="inlineStr">
        <is>
          <t>Karjat</t>
        </is>
      </c>
      <c r="D1477" s="2" t="inlineStr">
        <is>
          <t>Semimedium (2 to 4 ha)</t>
        </is>
      </c>
      <c r="E1477" s="2" t="n">
        <v>7456</v>
      </c>
      <c r="F1477" s="2" t="n">
        <v>35928</v>
      </c>
      <c r="G1477" s="2" t="n">
        <v>43384</v>
      </c>
      <c r="H1477" s="18" t="n">
        <v>17.18605937672875</v>
      </c>
      <c r="I1477" s="19" t="n">
        <v>0.9258999999999999</v>
      </c>
      <c r="K1477" s="2" t="n">
        <v>16859</v>
      </c>
      <c r="L1477" s="2" t="n">
        <v>46856</v>
      </c>
    </row>
    <row r="1478">
      <c r="A1478" s="2" t="n">
        <v>2000</v>
      </c>
      <c r="B1478" s="2" t="inlineStr">
        <is>
          <t>Gadchiroli</t>
        </is>
      </c>
      <c r="C1478" s="2" t="inlineStr">
        <is>
          <t>Kopargoan</t>
        </is>
      </c>
      <c r="D1478" s="2" t="inlineStr">
        <is>
          <t>Semimedium (2 to 4 ha)</t>
        </is>
      </c>
      <c r="E1478" s="2" t="n">
        <v>7483</v>
      </c>
      <c r="F1478" s="2" t="n">
        <v>7008</v>
      </c>
      <c r="G1478" s="2" t="n">
        <v>14491</v>
      </c>
      <c r="H1478" s="18" t="n">
        <v>51.63894831274585</v>
      </c>
      <c r="I1478" s="19" t="n">
        <v>0.8133</v>
      </c>
      <c r="K1478" s="2" t="n">
        <v>6698</v>
      </c>
      <c r="L1478" s="2" t="n">
        <v>17817</v>
      </c>
    </row>
    <row r="1479">
      <c r="A1479" s="2" t="n">
        <v>2000</v>
      </c>
      <c r="B1479" s="2" t="inlineStr">
        <is>
          <t>Gadchiroli</t>
        </is>
      </c>
      <c r="C1479" s="2" t="inlineStr">
        <is>
          <t>Newasa</t>
        </is>
      </c>
      <c r="D1479" s="2" t="inlineStr">
        <is>
          <t>Semimedium (2 to 4 ha)</t>
        </is>
      </c>
      <c r="E1479" s="2" t="n">
        <v>11054</v>
      </c>
      <c r="F1479" s="2" t="n">
        <v>19434</v>
      </c>
      <c r="G1479" s="2" t="n">
        <v>30488</v>
      </c>
      <c r="H1479" s="18" t="n">
        <v>36.25688795591708</v>
      </c>
      <c r="I1479" s="19" t="n">
        <v>0.9572000000000001</v>
      </c>
      <c r="K1479" s="2" t="n">
        <v>12734</v>
      </c>
      <c r="L1479" s="2" t="n">
        <v>31850</v>
      </c>
    </row>
    <row r="1480">
      <c r="A1480" s="2" t="n">
        <v>2000</v>
      </c>
      <c r="B1480" s="2" t="inlineStr">
        <is>
          <t>Gadchiroli</t>
        </is>
      </c>
      <c r="C1480" s="2" t="inlineStr">
        <is>
          <t>Parner</t>
        </is>
      </c>
      <c r="D1480" s="2" t="inlineStr">
        <is>
          <t>Semimedium (2 to 4 ha)</t>
        </is>
      </c>
      <c r="E1480" s="2" t="n">
        <v>7935</v>
      </c>
      <c r="F1480" s="2" t="n">
        <v>43783</v>
      </c>
      <c r="G1480" s="2" t="n">
        <v>51717</v>
      </c>
      <c r="H1480" s="18" t="n">
        <v>15.34311735019433</v>
      </c>
      <c r="I1480" s="19" t="n">
        <v>1.0709</v>
      </c>
      <c r="K1480" s="2" t="n">
        <v>17703</v>
      </c>
      <c r="L1480" s="2" t="n">
        <v>48293</v>
      </c>
    </row>
    <row r="1481">
      <c r="A1481" s="2" t="n">
        <v>2000</v>
      </c>
      <c r="B1481" s="2" t="inlineStr">
        <is>
          <t>Gadchiroli</t>
        </is>
      </c>
      <c r="C1481" s="2" t="inlineStr">
        <is>
          <t>Pathardi</t>
        </is>
      </c>
      <c r="D1481" s="2" t="inlineStr">
        <is>
          <t>Semimedium (2 to 4 ha)</t>
        </is>
      </c>
      <c r="E1481" s="2" t="n">
        <v>2089</v>
      </c>
      <c r="F1481" s="2" t="n">
        <v>23798</v>
      </c>
      <c r="G1481" s="2" t="n">
        <v>25887</v>
      </c>
      <c r="H1481" s="18" t="n">
        <v>8.069687487928304</v>
      </c>
      <c r="I1481" s="19" t="n">
        <v>0.9071</v>
      </c>
      <c r="K1481" s="2" t="n">
        <v>11174</v>
      </c>
      <c r="L1481" s="2" t="n">
        <v>28537</v>
      </c>
    </row>
    <row r="1482">
      <c r="A1482" s="2" t="n">
        <v>2000</v>
      </c>
      <c r="B1482" s="2" t="inlineStr">
        <is>
          <t>Gadchiroli</t>
        </is>
      </c>
      <c r="C1482" s="2" t="inlineStr">
        <is>
          <t>Rahata</t>
        </is>
      </c>
      <c r="D1482" s="2" t="inlineStr">
        <is>
          <t>Semimedium (2 to 4 ha)</t>
        </is>
      </c>
      <c r="E1482" s="2" t="n">
        <v>6498</v>
      </c>
      <c r="F1482" s="2" t="n">
        <v>8384</v>
      </c>
      <c r="G1482" s="2" t="n">
        <v>14882</v>
      </c>
      <c r="H1482" s="18" t="n">
        <v>43.66348609057923</v>
      </c>
      <c r="I1482" s="19" t="n">
        <v>0.9305</v>
      </c>
      <c r="K1482" s="2" t="n">
        <v>5733</v>
      </c>
      <c r="L1482" s="2" t="n">
        <v>15993</v>
      </c>
    </row>
    <row r="1483">
      <c r="A1483" s="2" t="n">
        <v>2000</v>
      </c>
      <c r="B1483" s="2" t="inlineStr">
        <is>
          <t>Gadchiroli</t>
        </is>
      </c>
      <c r="C1483" s="2" t="inlineStr">
        <is>
          <t>Rahuri</t>
        </is>
      </c>
      <c r="D1483" s="2" t="inlineStr">
        <is>
          <t>Semimedium (2 to 4 ha)</t>
        </is>
      </c>
      <c r="E1483" s="2" t="n">
        <v>10492</v>
      </c>
      <c r="F1483" s="2" t="n">
        <v>7187</v>
      </c>
      <c r="G1483" s="2" t="n">
        <v>17679</v>
      </c>
      <c r="H1483" s="18" t="n">
        <v>59.34724814751966</v>
      </c>
      <c r="I1483" s="19" t="n">
        <v>0.905</v>
      </c>
      <c r="K1483" s="2" t="n">
        <v>7578</v>
      </c>
      <c r="L1483" s="2" t="n">
        <v>19535</v>
      </c>
    </row>
    <row r="1484">
      <c r="A1484" s="2" t="n">
        <v>2000</v>
      </c>
      <c r="B1484" s="2" t="inlineStr">
        <is>
          <t>Gadchiroli</t>
        </is>
      </c>
      <c r="C1484" s="2" t="inlineStr">
        <is>
          <t>Sangamner</t>
        </is>
      </c>
      <c r="D1484" s="2" t="inlineStr">
        <is>
          <t>Semimedium (2 to 4 ha)</t>
        </is>
      </c>
      <c r="E1484" s="2" t="n">
        <v>4497</v>
      </c>
      <c r="F1484" s="2" t="n">
        <v>24358</v>
      </c>
      <c r="G1484" s="2" t="n">
        <v>28855</v>
      </c>
      <c r="H1484" s="18" t="n">
        <v>15.58482065499913</v>
      </c>
      <c r="I1484" s="19" t="n">
        <v>0.8943</v>
      </c>
      <c r="K1484" s="2" t="n">
        <v>12417</v>
      </c>
      <c r="L1484" s="2" t="n">
        <v>32266</v>
      </c>
    </row>
    <row r="1485">
      <c r="A1485" s="2" t="n">
        <v>2000</v>
      </c>
      <c r="B1485" s="2" t="inlineStr">
        <is>
          <t>Gadchiroli</t>
        </is>
      </c>
      <c r="C1485" s="2" t="inlineStr">
        <is>
          <t>Shirirampur</t>
        </is>
      </c>
      <c r="D1485" s="2" t="inlineStr">
        <is>
          <t>Semimedium (2 to 4 ha)</t>
        </is>
      </c>
      <c r="E1485" s="2" t="n">
        <v>6240</v>
      </c>
      <c r="F1485" s="2" t="n">
        <v>5468</v>
      </c>
      <c r="G1485" s="2" t="n">
        <v>11708</v>
      </c>
      <c r="H1485" s="18" t="n">
        <v>53.29689101469081</v>
      </c>
      <c r="I1485" s="19" t="n">
        <v>0.9466</v>
      </c>
      <c r="K1485" s="2" t="n">
        <v>4626</v>
      </c>
      <c r="L1485" s="2" t="n">
        <v>12369</v>
      </c>
    </row>
    <row r="1486">
      <c r="A1486" s="2" t="n">
        <v>2000</v>
      </c>
      <c r="B1486" s="2" t="inlineStr">
        <is>
          <t>Gadchiroli</t>
        </is>
      </c>
      <c r="C1486" s="2" t="inlineStr">
        <is>
          <t>Showgoan</t>
        </is>
      </c>
      <c r="D1486" s="2" t="inlineStr">
        <is>
          <t>Semimedium (2 to 4 ha)</t>
        </is>
      </c>
      <c r="E1486" s="2" t="n">
        <v>4005</v>
      </c>
      <c r="F1486" s="2" t="n">
        <v>19871</v>
      </c>
      <c r="G1486" s="2" t="n">
        <v>23876</v>
      </c>
      <c r="H1486" s="18" t="n">
        <v>16.77416652705646</v>
      </c>
      <c r="I1486" s="19" t="n">
        <v>0.9236</v>
      </c>
      <c r="K1486" s="2" t="n">
        <v>9920</v>
      </c>
      <c r="L1486" s="2" t="n">
        <v>25852</v>
      </c>
    </row>
    <row r="1487">
      <c r="A1487" s="2" t="n">
        <v>2000</v>
      </c>
      <c r="B1487" s="2" t="inlineStr">
        <is>
          <t>Gadchiroli</t>
        </is>
      </c>
      <c r="C1487" s="2" t="inlineStr">
        <is>
          <t>Shrigonda</t>
        </is>
      </c>
      <c r="D1487" s="2" t="inlineStr">
        <is>
          <t>Semimedium (2 to 4 ha)</t>
        </is>
      </c>
      <c r="E1487" s="2" t="n">
        <v>19682</v>
      </c>
      <c r="F1487" s="2" t="n">
        <v>22839</v>
      </c>
      <c r="G1487" s="2" t="n">
        <v>42521</v>
      </c>
      <c r="H1487" s="18" t="n">
        <v>46.28771665765152</v>
      </c>
      <c r="I1487" s="19" t="n">
        <v>0.9407</v>
      </c>
      <c r="K1487" s="2" t="n">
        <v>16849</v>
      </c>
      <c r="L1487" s="2" t="n">
        <v>45200</v>
      </c>
    </row>
    <row r="1488">
      <c r="A1488" s="2" t="n">
        <v>2010</v>
      </c>
      <c r="B1488" s="2" t="inlineStr">
        <is>
          <t>Gadchiroli</t>
        </is>
      </c>
      <c r="C1488" s="2" t="inlineStr">
        <is>
          <t>Aarmori</t>
        </is>
      </c>
      <c r="D1488" s="2" t="inlineStr">
        <is>
          <t>Semimedium (2 to 4 ha)</t>
        </is>
      </c>
      <c r="E1488" s="2" t="n">
        <v>3129</v>
      </c>
      <c r="F1488" s="2" t="n">
        <v>2594</v>
      </c>
      <c r="G1488" s="2" t="n">
        <v>5724</v>
      </c>
      <c r="H1488" s="18" t="n">
        <v>54.66457023060796</v>
      </c>
      <c r="I1488" s="19" t="n">
        <v>0.9883999999999999</v>
      </c>
      <c r="K1488" s="2" t="n">
        <v>2188</v>
      </c>
      <c r="L1488" s="2" t="n">
        <v>5791</v>
      </c>
    </row>
    <row r="1489">
      <c r="A1489" s="2" t="n">
        <v>2010</v>
      </c>
      <c r="B1489" s="2" t="inlineStr">
        <is>
          <t>Gadchiroli</t>
        </is>
      </c>
      <c r="C1489" s="2" t="inlineStr">
        <is>
          <t>Aheri</t>
        </is>
      </c>
      <c r="D1489" s="2" t="inlineStr">
        <is>
          <t>Semimedium (2 to 4 ha)</t>
        </is>
      </c>
      <c r="E1489" s="2" t="n">
        <v>264</v>
      </c>
      <c r="F1489" s="2" t="n">
        <v>5075</v>
      </c>
      <c r="G1489" s="2" t="n">
        <v>5339</v>
      </c>
      <c r="H1489" s="18" t="n">
        <v>4.944746207154898</v>
      </c>
      <c r="I1489" s="19" t="n">
        <v>0.8182</v>
      </c>
      <c r="K1489" s="2" t="n">
        <v>2506</v>
      </c>
      <c r="L1489" s="2" t="n">
        <v>6525</v>
      </c>
    </row>
    <row r="1490">
      <c r="A1490" s="2" t="n">
        <v>2010</v>
      </c>
      <c r="B1490" s="2" t="inlineStr">
        <is>
          <t>Gadchiroli</t>
        </is>
      </c>
      <c r="C1490" s="2" t="inlineStr">
        <is>
          <t>Bhamragad</t>
        </is>
      </c>
      <c r="D1490" s="2" t="inlineStr">
        <is>
          <t>Semimedium (2 to 4 ha)</t>
        </is>
      </c>
      <c r="E1490" s="2" t="n">
        <v>142</v>
      </c>
      <c r="F1490" s="2" t="n">
        <v>2073</v>
      </c>
      <c r="G1490" s="2" t="n">
        <v>2215</v>
      </c>
      <c r="H1490" s="18" t="n">
        <v>6.410835214446953</v>
      </c>
      <c r="I1490" s="19" t="n">
        <v>0.8783</v>
      </c>
      <c r="K1490" s="2" t="n">
        <v>945</v>
      </c>
      <c r="L1490" s="2" t="n">
        <v>2522</v>
      </c>
    </row>
    <row r="1491">
      <c r="A1491" s="2" t="n">
        <v>2010</v>
      </c>
      <c r="B1491" s="2" t="inlineStr">
        <is>
          <t>Gadchiroli</t>
        </is>
      </c>
      <c r="C1491" s="2" t="inlineStr">
        <is>
          <t>Chamorshi</t>
        </is>
      </c>
      <c r="D1491" s="2" t="inlineStr">
        <is>
          <t>Semimedium (2 to 4 ha)</t>
        </is>
      </c>
      <c r="E1491" s="2" t="n">
        <v>6576</v>
      </c>
      <c r="F1491" s="2" t="n">
        <v>5841</v>
      </c>
      <c r="G1491" s="2" t="n">
        <v>12417</v>
      </c>
      <c r="H1491" s="18" t="n">
        <v>52.95965208987678</v>
      </c>
      <c r="I1491" s="19" t="n">
        <v>0.9739</v>
      </c>
      <c r="K1491" s="2" t="n">
        <v>4929</v>
      </c>
      <c r="L1491" s="2" t="n">
        <v>12750</v>
      </c>
    </row>
    <row r="1492">
      <c r="A1492" s="2" t="n">
        <v>2010</v>
      </c>
      <c r="B1492" s="2" t="inlineStr">
        <is>
          <t>Gadchiroli</t>
        </is>
      </c>
      <c r="C1492" s="2" t="inlineStr">
        <is>
          <t>Desaiganj(Wadsa)</t>
        </is>
      </c>
      <c r="D1492" s="2" t="inlineStr">
        <is>
          <t>Semimedium (2 to 4 ha)</t>
        </is>
      </c>
      <c r="E1492" s="2" t="n">
        <v>1574</v>
      </c>
      <c r="F1492" s="2" t="n">
        <v>600</v>
      </c>
      <c r="G1492" s="2" t="n">
        <v>2174</v>
      </c>
      <c r="H1492" s="18" t="n">
        <v>72.40110395584176</v>
      </c>
      <c r="I1492" s="19" t="n">
        <v>0.9066</v>
      </c>
      <c r="K1492" s="2" t="n">
        <v>918</v>
      </c>
      <c r="L1492" s="2" t="n">
        <v>2398</v>
      </c>
    </row>
    <row r="1493">
      <c r="A1493" s="2" t="n">
        <v>2010</v>
      </c>
      <c r="B1493" s="2" t="inlineStr">
        <is>
          <t>Gadchiroli</t>
        </is>
      </c>
      <c r="C1493" s="2" t="inlineStr">
        <is>
          <t>Dhanora</t>
        </is>
      </c>
      <c r="D1493" s="2" t="inlineStr">
        <is>
          <t>Semimedium (2 to 4 ha)</t>
        </is>
      </c>
      <c r="E1493" s="2" t="n">
        <v>1062</v>
      </c>
      <c r="F1493" s="2" t="n">
        <v>5347</v>
      </c>
      <c r="G1493" s="2" t="n">
        <v>6410</v>
      </c>
      <c r="H1493" s="18" t="n">
        <v>16.56786271450858</v>
      </c>
      <c r="I1493" s="19" t="n">
        <v>0.9108000000000001</v>
      </c>
      <c r="K1493" s="2" t="n">
        <v>2566</v>
      </c>
      <c r="L1493" s="2" t="n">
        <v>7038</v>
      </c>
    </row>
    <row r="1494">
      <c r="A1494" s="2" t="n">
        <v>2010</v>
      </c>
      <c r="B1494" s="2" t="inlineStr">
        <is>
          <t>Gadchiroli</t>
        </is>
      </c>
      <c r="C1494" s="2" t="inlineStr">
        <is>
          <t>Gadchiroli</t>
        </is>
      </c>
      <c r="D1494" s="2" t="inlineStr">
        <is>
          <t>Semimedium (2 to 4 ha)</t>
        </is>
      </c>
      <c r="E1494" s="2" t="n">
        <v>2281</v>
      </c>
      <c r="F1494" s="2" t="n">
        <v>6279</v>
      </c>
      <c r="G1494" s="2" t="n">
        <v>8560</v>
      </c>
      <c r="H1494" s="18" t="n">
        <v>26.64719626168224</v>
      </c>
      <c r="I1494" s="19" t="n">
        <v>1.2863</v>
      </c>
      <c r="K1494" s="2" t="n">
        <v>2497</v>
      </c>
      <c r="L1494" s="2" t="n">
        <v>6655</v>
      </c>
    </row>
    <row r="1495">
      <c r="A1495" s="2" t="n">
        <v>2010</v>
      </c>
      <c r="B1495" s="2" t="inlineStr">
        <is>
          <t>Gadchiroli</t>
        </is>
      </c>
      <c r="C1495" s="2" t="inlineStr">
        <is>
          <t>Ittapalli</t>
        </is>
      </c>
      <c r="D1495" s="2" t="inlineStr">
        <is>
          <t>Semimedium (2 to 4 ha)</t>
        </is>
      </c>
      <c r="E1495" s="2" t="n">
        <v>458</v>
      </c>
      <c r="F1495" s="2" t="n">
        <v>5362</v>
      </c>
      <c r="G1495" s="2" t="n">
        <v>5820</v>
      </c>
      <c r="H1495" s="18" t="n">
        <v>7.869415807560137</v>
      </c>
      <c r="I1495" s="19" t="n">
        <v>0.9513</v>
      </c>
      <c r="K1495" s="2" t="n">
        <v>2259</v>
      </c>
      <c r="L1495" s="2" t="n">
        <v>6118</v>
      </c>
    </row>
    <row r="1496">
      <c r="A1496" s="2" t="n">
        <v>2010</v>
      </c>
      <c r="B1496" s="2" t="inlineStr">
        <is>
          <t>Gadchiroli</t>
        </is>
      </c>
      <c r="C1496" s="2" t="inlineStr">
        <is>
          <t>Korchi</t>
        </is>
      </c>
      <c r="D1496" s="2" t="inlineStr">
        <is>
          <t>Semimedium (2 to 4 ha)</t>
        </is>
      </c>
      <c r="E1496" s="2" t="n">
        <v>19</v>
      </c>
      <c r="F1496" s="2" t="n">
        <v>3309</v>
      </c>
      <c r="G1496" s="2" t="n">
        <v>3327</v>
      </c>
      <c r="H1496" s="18" t="n">
        <v>0.5710850616170725</v>
      </c>
      <c r="I1496" s="19" t="n">
        <v>0.7825</v>
      </c>
      <c r="K1496" s="2" t="n">
        <v>1517</v>
      </c>
      <c r="L1496" s="2" t="n">
        <v>4252</v>
      </c>
    </row>
    <row r="1497">
      <c r="A1497" s="2" t="n">
        <v>2010</v>
      </c>
      <c r="B1497" s="2" t="inlineStr">
        <is>
          <t>Gadchiroli</t>
        </is>
      </c>
      <c r="C1497" s="2" t="inlineStr">
        <is>
          <t>Kurkheda</t>
        </is>
      </c>
      <c r="D1497" s="2" t="inlineStr">
        <is>
          <t>Semimedium (2 to 4 ha)</t>
        </is>
      </c>
      <c r="E1497" s="2" t="n">
        <v>2350</v>
      </c>
      <c r="F1497" s="2" t="n">
        <v>2671</v>
      </c>
      <c r="G1497" s="2" t="n">
        <v>5021</v>
      </c>
      <c r="H1497" s="18" t="n">
        <v>46.8034256124278</v>
      </c>
      <c r="I1497" s="19" t="n">
        <v>0.9872</v>
      </c>
      <c r="K1497" s="2" t="n">
        <v>1929</v>
      </c>
      <c r="L1497" s="2" t="n">
        <v>5086</v>
      </c>
    </row>
    <row r="1498">
      <c r="A1498" s="2" t="n">
        <v>2010</v>
      </c>
      <c r="B1498" s="2" t="inlineStr">
        <is>
          <t>Gadchiroli</t>
        </is>
      </c>
      <c r="C1498" s="2" t="inlineStr">
        <is>
          <t>Mulchera</t>
        </is>
      </c>
      <c r="D1498" s="2" t="inlineStr">
        <is>
          <t>Semimedium (2 to 4 ha)</t>
        </is>
      </c>
      <c r="E1498" s="2" t="n">
        <v>365</v>
      </c>
      <c r="F1498" s="2" t="n">
        <v>2699</v>
      </c>
      <c r="G1498" s="2" t="n">
        <v>3064</v>
      </c>
      <c r="H1498" s="18" t="n">
        <v>11.91253263707572</v>
      </c>
      <c r="I1498" s="19" t="n">
        <v>0.8604000000000001</v>
      </c>
      <c r="K1498" s="2" t="n">
        <v>1500</v>
      </c>
      <c r="L1498" s="2" t="n">
        <v>3561</v>
      </c>
    </row>
    <row r="1499">
      <c r="A1499" s="2" t="n">
        <v>2010</v>
      </c>
      <c r="B1499" s="2" t="inlineStr">
        <is>
          <t>Gadchiroli</t>
        </is>
      </c>
      <c r="C1499" s="2" t="inlineStr">
        <is>
          <t>Sironcha</t>
        </is>
      </c>
      <c r="D1499" s="2" t="inlineStr">
        <is>
          <t>Semimedium (2 to 4 ha)</t>
        </is>
      </c>
      <c r="E1499" s="2" t="n">
        <v>1645</v>
      </c>
      <c r="F1499" s="2" t="n">
        <v>3846</v>
      </c>
      <c r="G1499" s="2" t="n">
        <v>5491</v>
      </c>
      <c r="H1499" s="18" t="n">
        <v>29.95811327627026</v>
      </c>
      <c r="I1499" s="19" t="n">
        <v>0.8554</v>
      </c>
      <c r="K1499" s="2" t="n">
        <v>2391</v>
      </c>
      <c r="L1499" s="2" t="n">
        <v>6419</v>
      </c>
    </row>
    <row r="1500">
      <c r="A1500" s="2" t="n">
        <v>2015</v>
      </c>
      <c r="B1500" s="2" t="inlineStr">
        <is>
          <t>Gadchiroli</t>
        </is>
      </c>
      <c r="C1500" s="2" t="inlineStr">
        <is>
          <t>Aheri</t>
        </is>
      </c>
      <c r="D1500" s="2" t="inlineStr">
        <is>
          <t>Semimedium (2 to 4 ha)</t>
        </is>
      </c>
      <c r="E1500" s="2" t="n">
        <v>640</v>
      </c>
      <c r="F1500" s="2" t="n">
        <v>10211</v>
      </c>
      <c r="G1500" s="2" t="n">
        <v>10851</v>
      </c>
      <c r="H1500" s="18" t="n">
        <v>5.898073910238687</v>
      </c>
      <c r="I1500" s="19" t="n">
        <v>1.4705</v>
      </c>
      <c r="K1500" s="2" t="n">
        <v>2875</v>
      </c>
      <c r="L1500" s="2" t="n">
        <v>7379</v>
      </c>
    </row>
    <row r="1501">
      <c r="A1501" s="2" t="n">
        <v>2015</v>
      </c>
      <c r="B1501" s="2" t="inlineStr">
        <is>
          <t>Gadchiroli</t>
        </is>
      </c>
      <c r="C1501" s="2" t="inlineStr">
        <is>
          <t>Armori</t>
        </is>
      </c>
      <c r="D1501" s="2" t="inlineStr">
        <is>
          <t>Semimedium (2 to 4 ha)</t>
        </is>
      </c>
      <c r="E1501" s="2" t="n">
        <v>4510</v>
      </c>
      <c r="F1501" s="2" t="n">
        <v>4096</v>
      </c>
      <c r="G1501" s="2" t="n">
        <v>8606</v>
      </c>
      <c r="H1501" s="18" t="n">
        <v>52.40529862886358</v>
      </c>
      <c r="I1501" s="19" t="n">
        <v>1.1117</v>
      </c>
      <c r="K1501" s="2" t="n">
        <v>3043</v>
      </c>
      <c r="L1501" s="2" t="n">
        <v>7741</v>
      </c>
    </row>
    <row r="1502">
      <c r="A1502" s="2" t="n">
        <v>2015</v>
      </c>
      <c r="B1502" s="2" t="inlineStr">
        <is>
          <t>Gadchiroli</t>
        </is>
      </c>
      <c r="C1502" s="2" t="inlineStr">
        <is>
          <t>Bhamragad</t>
        </is>
      </c>
      <c r="D1502" s="2" t="inlineStr">
        <is>
          <t>Semimedium (2 to 4 ha)</t>
        </is>
      </c>
      <c r="E1502" s="2" t="n">
        <v>239</v>
      </c>
      <c r="F1502" s="2" t="n">
        <v>2208</v>
      </c>
      <c r="G1502" s="2" t="n">
        <v>2446</v>
      </c>
      <c r="H1502" s="18" t="n">
        <v>9.771054783319705</v>
      </c>
      <c r="I1502" s="19" t="n">
        <v>0.8862</v>
      </c>
      <c r="K1502" s="2" t="n">
        <v>1058</v>
      </c>
      <c r="L1502" s="2" t="n">
        <v>2760</v>
      </c>
    </row>
    <row r="1503">
      <c r="A1503" s="2" t="n">
        <v>2015</v>
      </c>
      <c r="B1503" s="2" t="inlineStr">
        <is>
          <t>Gadchiroli</t>
        </is>
      </c>
      <c r="C1503" s="2" t="inlineStr">
        <is>
          <t>Chamorshi</t>
        </is>
      </c>
      <c r="D1503" s="2" t="inlineStr">
        <is>
          <t>Semimedium (2 to 4 ha)</t>
        </is>
      </c>
      <c r="E1503" s="2" t="n">
        <v>8111</v>
      </c>
      <c r="F1503" s="2" t="n">
        <v>6746</v>
      </c>
      <c r="G1503" s="2" t="n">
        <v>14857</v>
      </c>
      <c r="H1503" s="18" t="n">
        <v>54.5937941710978</v>
      </c>
      <c r="I1503" s="19" t="n">
        <v>1.1337</v>
      </c>
      <c r="K1503" s="2" t="n">
        <v>5405</v>
      </c>
      <c r="L1503" s="2" t="n">
        <v>13105</v>
      </c>
    </row>
    <row r="1504">
      <c r="A1504" s="2" t="n">
        <v>2015</v>
      </c>
      <c r="B1504" s="2" t="inlineStr">
        <is>
          <t>Gadchiroli</t>
        </is>
      </c>
      <c r="C1504" s="2" t="inlineStr">
        <is>
          <t>Dhanora</t>
        </is>
      </c>
      <c r="D1504" s="2" t="inlineStr">
        <is>
          <t>Semimedium (2 to 4 ha)</t>
        </is>
      </c>
      <c r="E1504" s="2" t="n">
        <v>1008</v>
      </c>
      <c r="F1504" s="2" t="n">
        <v>7832</v>
      </c>
      <c r="G1504" s="2" t="n">
        <v>8840</v>
      </c>
      <c r="H1504" s="18" t="n">
        <v>11.4027149321267</v>
      </c>
      <c r="I1504" s="19" t="n">
        <v>1.1914</v>
      </c>
      <c r="K1504" s="2" t="n">
        <v>2768</v>
      </c>
      <c r="L1504" s="2" t="n">
        <v>7420</v>
      </c>
    </row>
    <row r="1505">
      <c r="A1505" s="2" t="n">
        <v>2015</v>
      </c>
      <c r="B1505" s="2" t="inlineStr">
        <is>
          <t>Gadchiroli</t>
        </is>
      </c>
      <c r="C1505" s="2" t="inlineStr">
        <is>
          <t>Etapalli</t>
        </is>
      </c>
      <c r="D1505" s="2" t="inlineStr">
        <is>
          <t>Semimedium (2 to 4 ha)</t>
        </is>
      </c>
      <c r="E1505" s="2" t="n">
        <v>300</v>
      </c>
      <c r="F1505" s="2" t="n">
        <v>6143</v>
      </c>
      <c r="G1505" s="2" t="n">
        <v>6443</v>
      </c>
      <c r="H1505" s="18" t="n">
        <v>4.656216048424647</v>
      </c>
      <c r="I1505" s="19" t="n">
        <v>0.9255</v>
      </c>
      <c r="K1505" s="2" t="n">
        <v>2540</v>
      </c>
      <c r="L1505" s="2" t="n">
        <v>6962</v>
      </c>
    </row>
    <row r="1506">
      <c r="A1506" s="2" t="n">
        <v>2015</v>
      </c>
      <c r="B1506" s="2" t="inlineStr">
        <is>
          <t>Gadchiroli</t>
        </is>
      </c>
      <c r="C1506" s="2" t="inlineStr">
        <is>
          <t>Gadchiroli</t>
        </is>
      </c>
      <c r="D1506" s="2" t="inlineStr">
        <is>
          <t>Semimedium (2 to 4 ha)</t>
        </is>
      </c>
      <c r="E1506" s="2" t="n">
        <v>3736</v>
      </c>
      <c r="F1506" s="2" t="n">
        <v>7458</v>
      </c>
      <c r="G1506" s="2" t="n">
        <v>11195</v>
      </c>
      <c r="H1506" s="18" t="n">
        <v>33.37204108977222</v>
      </c>
      <c r="I1506" s="19" t="n">
        <v>1.3211</v>
      </c>
      <c r="K1506" s="2" t="n">
        <v>3304</v>
      </c>
      <c r="L1506" s="2" t="n">
        <v>8474</v>
      </c>
    </row>
    <row r="1507">
      <c r="A1507" s="2" t="n">
        <v>2015</v>
      </c>
      <c r="B1507" s="2" t="inlineStr">
        <is>
          <t>Gadchiroli</t>
        </is>
      </c>
      <c r="C1507" s="2" t="inlineStr">
        <is>
          <t>Korchi</t>
        </is>
      </c>
      <c r="D1507" s="2" t="inlineStr">
        <is>
          <t>Semimedium (2 to 4 ha)</t>
        </is>
      </c>
      <c r="E1507" s="2" t="n">
        <v>24</v>
      </c>
      <c r="F1507" s="2" t="n">
        <v>3666</v>
      </c>
      <c r="G1507" s="2" t="n">
        <v>3691</v>
      </c>
      <c r="H1507" s="18" t="n">
        <v>0.6502302898943376</v>
      </c>
      <c r="I1507" s="19" t="n">
        <v>0.8211000000000001</v>
      </c>
      <c r="K1507" s="2" t="n">
        <v>1690</v>
      </c>
      <c r="L1507" s="2" t="n">
        <v>4495</v>
      </c>
    </row>
    <row r="1508">
      <c r="A1508" s="2" t="n">
        <v>2015</v>
      </c>
      <c r="B1508" s="2" t="inlineStr">
        <is>
          <t>Gadchiroli</t>
        </is>
      </c>
      <c r="C1508" s="2" t="inlineStr">
        <is>
          <t>Kurkheda</t>
        </is>
      </c>
      <c r="D1508" s="2" t="inlineStr">
        <is>
          <t>Semimedium (2 to 4 ha)</t>
        </is>
      </c>
      <c r="E1508" s="2" t="n">
        <v>2888</v>
      </c>
      <c r="F1508" s="2" t="n">
        <v>3101</v>
      </c>
      <c r="G1508" s="2" t="n">
        <v>5988</v>
      </c>
      <c r="H1508" s="18" t="n">
        <v>48.22979291917168</v>
      </c>
      <c r="I1508" s="19" t="n">
        <v>1.0818</v>
      </c>
      <c r="K1508" s="2" t="n">
        <v>2136</v>
      </c>
      <c r="L1508" s="2" t="n">
        <v>5535</v>
      </c>
    </row>
    <row r="1509">
      <c r="A1509" s="2" t="n">
        <v>2015</v>
      </c>
      <c r="B1509" s="2" t="inlineStr">
        <is>
          <t>Gadchiroli</t>
        </is>
      </c>
      <c r="C1509" s="2" t="inlineStr">
        <is>
          <t>Mulchera</t>
        </is>
      </c>
      <c r="D1509" s="2" t="inlineStr">
        <is>
          <t>Semimedium (2 to 4 ha)</t>
        </is>
      </c>
      <c r="E1509" s="2" t="n">
        <v>658</v>
      </c>
      <c r="F1509" s="2" t="n">
        <v>3467</v>
      </c>
      <c r="G1509" s="2" t="n">
        <v>4125</v>
      </c>
      <c r="H1509" s="18" t="n">
        <v>15.95151515151515</v>
      </c>
      <c r="I1509" s="19" t="n">
        <v>1.039</v>
      </c>
      <c r="K1509" s="2" t="n">
        <v>1692</v>
      </c>
      <c r="L1509" s="2" t="n">
        <v>3970</v>
      </c>
    </row>
    <row r="1510">
      <c r="A1510" s="2" t="n">
        <v>2015</v>
      </c>
      <c r="B1510" s="2" t="inlineStr">
        <is>
          <t>Gadchiroli</t>
        </is>
      </c>
      <c r="C1510" s="2" t="inlineStr">
        <is>
          <t>Sironcha</t>
        </is>
      </c>
      <c r="D1510" s="2" t="inlineStr">
        <is>
          <t>Semimedium (2 to 4 ha)</t>
        </is>
      </c>
      <c r="E1510" s="2" t="n">
        <v>2064</v>
      </c>
      <c r="F1510" s="2" t="n">
        <v>5265</v>
      </c>
      <c r="G1510" s="2" t="n">
        <v>7329</v>
      </c>
      <c r="H1510" s="18" t="n">
        <v>28.16209578387229</v>
      </c>
      <c r="I1510" s="19" t="n">
        <v>1.0445</v>
      </c>
      <c r="K1510" s="2" t="n">
        <v>2800</v>
      </c>
      <c r="L1510" s="2" t="n">
        <v>7017</v>
      </c>
    </row>
    <row r="1511">
      <c r="A1511" s="2" t="n">
        <v>2015</v>
      </c>
      <c r="B1511" s="2" t="inlineStr">
        <is>
          <t>Gadchiroli</t>
        </is>
      </c>
      <c r="C1511" s="2" t="inlineStr">
        <is>
          <t>Vadasa</t>
        </is>
      </c>
      <c r="D1511" s="2" t="inlineStr">
        <is>
          <t>Semimedium (2 to 4 ha)</t>
        </is>
      </c>
      <c r="E1511" s="2" t="n">
        <v>2011</v>
      </c>
      <c r="F1511" s="2" t="n">
        <v>642</v>
      </c>
      <c r="G1511" s="2" t="n">
        <v>2654</v>
      </c>
      <c r="H1511" s="18" t="n">
        <v>75.77241899020348</v>
      </c>
      <c r="I1511" s="19" t="n">
        <v>1.1435</v>
      </c>
      <c r="K1511" s="2" t="n">
        <v>944</v>
      </c>
      <c r="L1511" s="2" t="n">
        <v>2321</v>
      </c>
    </row>
    <row r="1512">
      <c r="A1512" s="2" t="n">
        <v>2000</v>
      </c>
      <c r="B1512" s="2" t="inlineStr">
        <is>
          <t>Gadchiroli</t>
        </is>
      </c>
      <c r="C1512" s="2" t="inlineStr">
        <is>
          <t>Alveri</t>
        </is>
      </c>
      <c r="D1512" s="2" t="inlineStr">
        <is>
          <t>Medium (4 to 10 ha)</t>
        </is>
      </c>
      <c r="E1512" s="2" t="n">
        <v>238</v>
      </c>
      <c r="F1512" s="2" t="n">
        <v>4338</v>
      </c>
      <c r="G1512" s="2" t="n">
        <v>4576</v>
      </c>
      <c r="H1512" s="18" t="n">
        <v>5.201048951048951</v>
      </c>
      <c r="I1512" s="19" t="n">
        <v>0.8415</v>
      </c>
      <c r="K1512" s="2" t="n">
        <v>962</v>
      </c>
      <c r="L1512" s="2" t="n">
        <v>5438</v>
      </c>
    </row>
    <row r="1513">
      <c r="A1513" s="2" t="n">
        <v>2000</v>
      </c>
      <c r="B1513" s="2" t="inlineStr">
        <is>
          <t>Gadchiroli</t>
        </is>
      </c>
      <c r="C1513" s="2" t="inlineStr">
        <is>
          <t>Armori</t>
        </is>
      </c>
      <c r="D1513" s="2" t="inlineStr">
        <is>
          <t>Medium (4 to 10 ha)</t>
        </is>
      </c>
      <c r="E1513" s="2" t="n">
        <v>1359</v>
      </c>
      <c r="F1513" s="2" t="n">
        <v>1682</v>
      </c>
      <c r="G1513" s="2" t="n">
        <v>3041</v>
      </c>
      <c r="H1513" s="18" t="n">
        <v>44.68924695823742</v>
      </c>
      <c r="I1513" s="19" t="n">
        <v>1.0358</v>
      </c>
      <c r="K1513" s="2" t="n">
        <v>561</v>
      </c>
      <c r="L1513" s="2" t="n">
        <v>2936</v>
      </c>
    </row>
    <row r="1514">
      <c r="A1514" s="2" t="n">
        <v>2000</v>
      </c>
      <c r="B1514" s="2" t="inlineStr">
        <is>
          <t>Gadchiroli</t>
        </is>
      </c>
      <c r="C1514" s="2" t="inlineStr">
        <is>
          <t>Bhramgad</t>
        </is>
      </c>
      <c r="D1514" s="2" t="inlineStr">
        <is>
          <t>Medium (4 to 10 ha)</t>
        </is>
      </c>
      <c r="E1514" s="2" t="n">
        <v>82</v>
      </c>
      <c r="F1514" s="2" t="n">
        <v>2897</v>
      </c>
      <c r="G1514" s="2" t="n">
        <v>2979</v>
      </c>
      <c r="H1514" s="18" t="n">
        <v>2.75260154414233</v>
      </c>
      <c r="I1514" s="19" t="n">
        <v>0.9478</v>
      </c>
      <c r="K1514" s="2" t="n">
        <v>562</v>
      </c>
      <c r="L1514" s="2" t="n">
        <v>3143</v>
      </c>
    </row>
    <row r="1515">
      <c r="A1515" s="2" t="n">
        <v>2000</v>
      </c>
      <c r="B1515" s="2" t="inlineStr">
        <is>
          <t>Gadchiroli</t>
        </is>
      </c>
      <c r="C1515" s="2" t="inlineStr">
        <is>
          <t>Charmoshi</t>
        </is>
      </c>
      <c r="D1515" s="2" t="inlineStr">
        <is>
          <t>Medium (4 to 10 ha)</t>
        </is>
      </c>
      <c r="E1515" s="2" t="n">
        <v>3356</v>
      </c>
      <c r="F1515" s="2" t="n">
        <v>4380</v>
      </c>
      <c r="G1515" s="2" t="n">
        <v>7737</v>
      </c>
      <c r="H1515" s="18" t="n">
        <v>43.37598552410495</v>
      </c>
      <c r="I1515" s="19" t="n">
        <v>0.9143</v>
      </c>
      <c r="K1515" s="2" t="n">
        <v>1531</v>
      </c>
      <c r="L1515" s="2" t="n">
        <v>8462</v>
      </c>
    </row>
    <row r="1516">
      <c r="A1516" s="2" t="n">
        <v>2000</v>
      </c>
      <c r="B1516" s="2" t="inlineStr">
        <is>
          <t>Gadchiroli</t>
        </is>
      </c>
      <c r="C1516" s="2" t="inlineStr">
        <is>
          <t>Desaiganj</t>
        </is>
      </c>
      <c r="D1516" s="2" t="inlineStr">
        <is>
          <t>Medium (4 to 10 ha)</t>
        </is>
      </c>
      <c r="E1516" s="2" t="n">
        <v>825</v>
      </c>
      <c r="F1516" s="2" t="n">
        <v>400</v>
      </c>
      <c r="G1516" s="2" t="n">
        <v>1225</v>
      </c>
      <c r="H1516" s="18" t="n">
        <v>67.3469387755102</v>
      </c>
      <c r="I1516" s="19" t="n">
        <v>1.0277</v>
      </c>
      <c r="K1516" s="2" t="n">
        <v>225</v>
      </c>
      <c r="L1516" s="2" t="n">
        <v>1192</v>
      </c>
    </row>
    <row r="1517">
      <c r="A1517" s="2" t="n">
        <v>2000</v>
      </c>
      <c r="B1517" s="2" t="inlineStr">
        <is>
          <t>Gadchiroli</t>
        </is>
      </c>
      <c r="C1517" s="2" t="inlineStr">
        <is>
          <t>Dhanora</t>
        </is>
      </c>
      <c r="D1517" s="2" t="inlineStr">
        <is>
          <t>Medium (4 to 10 ha)</t>
        </is>
      </c>
      <c r="E1517" s="2" t="n">
        <v>1045</v>
      </c>
      <c r="F1517" s="2" t="n">
        <v>4367</v>
      </c>
      <c r="G1517" s="2" t="n">
        <v>5412</v>
      </c>
      <c r="H1517" s="18" t="n">
        <v>19.30894308943089</v>
      </c>
      <c r="I1517" s="19" t="n">
        <v>0.9044</v>
      </c>
      <c r="K1517" s="2" t="n">
        <v>1028</v>
      </c>
      <c r="L1517" s="2" t="n">
        <v>5984</v>
      </c>
    </row>
    <row r="1518">
      <c r="A1518" s="2" t="n">
        <v>2000</v>
      </c>
      <c r="B1518" s="2" t="inlineStr">
        <is>
          <t>Gadchiroli</t>
        </is>
      </c>
      <c r="C1518" s="2" t="inlineStr">
        <is>
          <t>Gadchiroli</t>
        </is>
      </c>
      <c r="D1518" s="2" t="inlineStr">
        <is>
          <t>Medium (4 to 10 ha)</t>
        </is>
      </c>
      <c r="E1518" s="2" t="n">
        <v>1971</v>
      </c>
      <c r="F1518" s="2" t="n">
        <v>1677</v>
      </c>
      <c r="G1518" s="2" t="n">
        <v>3648</v>
      </c>
      <c r="H1518" s="18" t="n">
        <v>54.0296052631579</v>
      </c>
      <c r="I1518" s="19" t="n">
        <v>0.9475</v>
      </c>
      <c r="K1518" s="2" t="n">
        <v>705</v>
      </c>
      <c r="L1518" s="2" t="n">
        <v>3850</v>
      </c>
    </row>
    <row r="1519">
      <c r="A1519" s="2" t="n">
        <v>2000</v>
      </c>
      <c r="B1519" s="2" t="inlineStr">
        <is>
          <t>Gadchiroli</t>
        </is>
      </c>
      <c r="C1519" s="2" t="inlineStr">
        <is>
          <t>Itapali</t>
        </is>
      </c>
      <c r="D1519" s="2" t="inlineStr">
        <is>
          <t>Medium (4 to 10 ha)</t>
        </is>
      </c>
      <c r="E1519" s="2" t="n">
        <v>325</v>
      </c>
      <c r="F1519" s="2" t="n">
        <v>5554</v>
      </c>
      <c r="G1519" s="2" t="n">
        <v>5878</v>
      </c>
      <c r="H1519" s="18" t="n">
        <v>5.52909152773052</v>
      </c>
      <c r="I1519" s="19" t="n">
        <v>0.9540999999999999</v>
      </c>
      <c r="K1519" s="2" t="n">
        <v>1078</v>
      </c>
      <c r="L1519" s="2" t="n">
        <v>6161</v>
      </c>
    </row>
    <row r="1520">
      <c r="A1520" s="2" t="n">
        <v>2000</v>
      </c>
      <c r="B1520" s="2" t="inlineStr">
        <is>
          <t>Gadchiroli</t>
        </is>
      </c>
      <c r="C1520" s="2" t="inlineStr">
        <is>
          <t>Korchi</t>
        </is>
      </c>
      <c r="D1520" s="2" t="inlineStr">
        <is>
          <t>Medium (4 to 10 ha)</t>
        </is>
      </c>
      <c r="E1520" s="2" t="n">
        <v>24</v>
      </c>
      <c r="F1520" s="2" t="n">
        <v>4438</v>
      </c>
      <c r="G1520" s="2" t="n">
        <v>4462</v>
      </c>
      <c r="H1520" s="18" t="n">
        <v>0.5378753922008068</v>
      </c>
      <c r="I1520" s="19" t="n">
        <v>0.7795</v>
      </c>
      <c r="K1520" s="2" t="n">
        <v>978</v>
      </c>
      <c r="L1520" s="2" t="n">
        <v>5724</v>
      </c>
    </row>
    <row r="1521">
      <c r="A1521" s="2" t="n">
        <v>2000</v>
      </c>
      <c r="B1521" s="2" t="inlineStr">
        <is>
          <t>Gadchiroli</t>
        </is>
      </c>
      <c r="C1521" s="2" t="inlineStr">
        <is>
          <t>Kurkheda</t>
        </is>
      </c>
      <c r="D1521" s="2" t="inlineStr">
        <is>
          <t>Medium (4 to 10 ha)</t>
        </is>
      </c>
      <c r="E1521" s="2" t="n">
        <v>1136</v>
      </c>
      <c r="F1521" s="2" t="n">
        <v>1632</v>
      </c>
      <c r="G1521" s="2" t="n">
        <v>2767</v>
      </c>
      <c r="H1521" s="18" t="n">
        <v>41.05529454282617</v>
      </c>
      <c r="I1521" s="19" t="n">
        <v>0.8779</v>
      </c>
      <c r="K1521" s="2" t="n">
        <v>561</v>
      </c>
      <c r="L1521" s="2" t="n">
        <v>3152</v>
      </c>
    </row>
    <row r="1522">
      <c r="A1522" s="2" t="n">
        <v>2000</v>
      </c>
      <c r="B1522" s="2" t="inlineStr">
        <is>
          <t>Gadchiroli</t>
        </is>
      </c>
      <c r="C1522" s="2" t="inlineStr">
        <is>
          <t>Mulchera</t>
        </is>
      </c>
      <c r="D1522" s="2" t="inlineStr">
        <is>
          <t>Medium (4 to 10 ha)</t>
        </is>
      </c>
      <c r="E1522" s="2" t="n">
        <v>59</v>
      </c>
      <c r="F1522" s="2" t="n">
        <v>668</v>
      </c>
      <c r="G1522" s="2" t="n">
        <v>727</v>
      </c>
      <c r="H1522" s="18" t="n">
        <v>8.115543328748281</v>
      </c>
      <c r="I1522" s="19" t="n">
        <v>0.7573</v>
      </c>
      <c r="K1522" s="2" t="n">
        <v>180</v>
      </c>
      <c r="L1522" s="2" t="n">
        <v>960</v>
      </c>
    </row>
    <row r="1523">
      <c r="A1523" s="2" t="n">
        <v>2000</v>
      </c>
      <c r="B1523" s="2" t="inlineStr">
        <is>
          <t>Gadchiroli</t>
        </is>
      </c>
      <c r="C1523" s="2" t="inlineStr">
        <is>
          <t>Shironcha</t>
        </is>
      </c>
      <c r="D1523" s="2" t="inlineStr">
        <is>
          <t>Medium (4 to 10 ha)</t>
        </is>
      </c>
      <c r="E1523" s="2" t="n">
        <v>720</v>
      </c>
      <c r="F1523" s="2" t="n">
        <v>4111</v>
      </c>
      <c r="G1523" s="2" t="n">
        <v>4831</v>
      </c>
      <c r="H1523" s="18" t="n">
        <v>14.90374663630718</v>
      </c>
      <c r="I1523" s="19" t="n">
        <v>0.9167</v>
      </c>
      <c r="K1523" s="2" t="n">
        <v>919</v>
      </c>
      <c r="L1523" s="2" t="n">
        <v>5270</v>
      </c>
    </row>
    <row r="1524">
      <c r="A1524" s="2" t="n">
        <v>2010</v>
      </c>
      <c r="B1524" s="2" t="inlineStr">
        <is>
          <t>Gadchiroli</t>
        </is>
      </c>
      <c r="C1524" s="2" t="inlineStr">
        <is>
          <t>Aarmori</t>
        </is>
      </c>
      <c r="D1524" s="2" t="inlineStr">
        <is>
          <t>Medium (4 to 10 ha)</t>
        </is>
      </c>
      <c r="E1524" s="2" t="n">
        <v>1391</v>
      </c>
      <c r="F1524" s="2" t="n">
        <v>885</v>
      </c>
      <c r="G1524" s="2" t="n">
        <v>2276</v>
      </c>
      <c r="H1524" s="18" t="n">
        <v>61.11599297012302</v>
      </c>
      <c r="I1524" s="19" t="n">
        <v>0.9432</v>
      </c>
      <c r="K1524" s="2" t="n">
        <v>450</v>
      </c>
      <c r="L1524" s="2" t="n">
        <v>2413</v>
      </c>
    </row>
    <row r="1525">
      <c r="A1525" s="2" t="n">
        <v>2010</v>
      </c>
      <c r="B1525" s="2" t="inlineStr">
        <is>
          <t>Gadchiroli</t>
        </is>
      </c>
      <c r="C1525" s="2" t="inlineStr">
        <is>
          <t>Aheri</t>
        </is>
      </c>
      <c r="D1525" s="2" t="inlineStr">
        <is>
          <t>Medium (4 to 10 ha)</t>
        </is>
      </c>
      <c r="E1525" s="2" t="n">
        <v>337</v>
      </c>
      <c r="F1525" s="2" t="n">
        <v>3561</v>
      </c>
      <c r="G1525" s="2" t="n">
        <v>3899</v>
      </c>
      <c r="H1525" s="18" t="n">
        <v>8.643241856886382</v>
      </c>
      <c r="I1525" s="19" t="n">
        <v>0.733</v>
      </c>
      <c r="K1525" s="2" t="n">
        <v>945</v>
      </c>
      <c r="L1525" s="2" t="n">
        <v>5319</v>
      </c>
    </row>
    <row r="1526">
      <c r="A1526" s="2" t="n">
        <v>2010</v>
      </c>
      <c r="B1526" s="2" t="inlineStr">
        <is>
          <t>Gadchiroli</t>
        </is>
      </c>
      <c r="C1526" s="2" t="inlineStr">
        <is>
          <t>Bhamragad</t>
        </is>
      </c>
      <c r="D1526" s="2" t="inlineStr">
        <is>
          <t>Medium (4 to 10 ha)</t>
        </is>
      </c>
      <c r="E1526" s="2" t="n">
        <v>100</v>
      </c>
      <c r="F1526" s="2" t="n">
        <v>2628</v>
      </c>
      <c r="G1526" s="2" t="n">
        <v>2728</v>
      </c>
      <c r="H1526" s="18" t="n">
        <v>3.665689149560118</v>
      </c>
      <c r="I1526" s="19" t="n">
        <v>0.8903</v>
      </c>
      <c r="K1526" s="2" t="n">
        <v>548</v>
      </c>
      <c r="L1526" s="2" t="n">
        <v>3064</v>
      </c>
    </row>
    <row r="1527">
      <c r="A1527" s="2" t="n">
        <v>2010</v>
      </c>
      <c r="B1527" s="2" t="inlineStr">
        <is>
          <t>Gadchiroli</t>
        </is>
      </c>
      <c r="C1527" s="2" t="inlineStr">
        <is>
          <t>Chamorshi</t>
        </is>
      </c>
      <c r="D1527" s="2" t="inlineStr">
        <is>
          <t>Medium (4 to 10 ha)</t>
        </is>
      </c>
      <c r="E1527" s="2" t="n">
        <v>4276</v>
      </c>
      <c r="F1527" s="2" t="n">
        <v>3826</v>
      </c>
      <c r="G1527" s="2" t="n">
        <v>8102</v>
      </c>
      <c r="H1527" s="18" t="n">
        <v>52.77709207603061</v>
      </c>
      <c r="I1527" s="19" t="n">
        <v>0.9737</v>
      </c>
      <c r="K1527" s="2" t="n">
        <v>1515</v>
      </c>
      <c r="L1527" s="2" t="n">
        <v>8321</v>
      </c>
    </row>
    <row r="1528">
      <c r="A1528" s="2" t="n">
        <v>2010</v>
      </c>
      <c r="B1528" s="2" t="inlineStr">
        <is>
          <t>Gadchiroli</t>
        </is>
      </c>
      <c r="C1528" s="2" t="inlineStr">
        <is>
          <t>Desaiganj(Wadsa)</t>
        </is>
      </c>
      <c r="D1528" s="2" t="inlineStr">
        <is>
          <t>Medium (4 to 10 ha)</t>
        </is>
      </c>
      <c r="E1528" s="2" t="n">
        <v>724</v>
      </c>
      <c r="F1528" s="2" t="n">
        <v>172</v>
      </c>
      <c r="G1528" s="2" t="n">
        <v>896</v>
      </c>
      <c r="H1528" s="18" t="n">
        <v>80.80357142857143</v>
      </c>
      <c r="I1528" s="19" t="n">
        <v>0.8784</v>
      </c>
      <c r="K1528" s="2" t="n">
        <v>188</v>
      </c>
      <c r="L1528" s="2" t="n">
        <v>1020</v>
      </c>
    </row>
    <row r="1529">
      <c r="A1529" s="2" t="n">
        <v>2010</v>
      </c>
      <c r="B1529" s="2" t="inlineStr">
        <is>
          <t>Gadchiroli</t>
        </is>
      </c>
      <c r="C1529" s="2" t="inlineStr">
        <is>
          <t>Dhanora</t>
        </is>
      </c>
      <c r="D1529" s="2" t="inlineStr">
        <is>
          <t>Medium (4 to 10 ha)</t>
        </is>
      </c>
      <c r="E1529" s="2" t="n">
        <v>1142</v>
      </c>
      <c r="F1529" s="2" t="n">
        <v>4789</v>
      </c>
      <c r="G1529" s="2" t="n">
        <v>5932</v>
      </c>
      <c r="H1529" s="18" t="n">
        <v>19.25151719487525</v>
      </c>
      <c r="I1529" s="19" t="n">
        <v>0.8749</v>
      </c>
      <c r="K1529" s="2" t="n">
        <v>1177</v>
      </c>
      <c r="L1529" s="2" t="n">
        <v>6780</v>
      </c>
    </row>
    <row r="1530">
      <c r="A1530" s="2" t="n">
        <v>2010</v>
      </c>
      <c r="B1530" s="2" t="inlineStr">
        <is>
          <t>Gadchiroli</t>
        </is>
      </c>
      <c r="C1530" s="2" t="inlineStr">
        <is>
          <t>Gadchiroli</t>
        </is>
      </c>
      <c r="D1530" s="2" t="inlineStr">
        <is>
          <t>Medium (4 to 10 ha)</t>
        </is>
      </c>
      <c r="E1530" s="2" t="n">
        <v>1804</v>
      </c>
      <c r="F1530" s="2" t="n">
        <v>2663</v>
      </c>
      <c r="G1530" s="2" t="n">
        <v>4467</v>
      </c>
      <c r="H1530" s="18" t="n">
        <v>40.3850458920976</v>
      </c>
      <c r="I1530" s="19" t="n">
        <v>1.0967</v>
      </c>
      <c r="K1530" s="2" t="n">
        <v>734</v>
      </c>
      <c r="L1530" s="2" t="n">
        <v>4073</v>
      </c>
    </row>
    <row r="1531">
      <c r="A1531" s="2" t="n">
        <v>2010</v>
      </c>
      <c r="B1531" s="2" t="inlineStr">
        <is>
          <t>Gadchiroli</t>
        </is>
      </c>
      <c r="C1531" s="2" t="inlineStr">
        <is>
          <t>Ittapalli</t>
        </is>
      </c>
      <c r="D1531" s="2" t="inlineStr">
        <is>
          <t>Medium (4 to 10 ha)</t>
        </is>
      </c>
      <c r="E1531" s="2" t="n">
        <v>656</v>
      </c>
      <c r="F1531" s="2" t="n">
        <v>4561</v>
      </c>
      <c r="G1531" s="2" t="n">
        <v>5217</v>
      </c>
      <c r="H1531" s="18" t="n">
        <v>12.57427640406364</v>
      </c>
      <c r="I1531" s="19" t="n">
        <v>0.9149</v>
      </c>
      <c r="K1531" s="2" t="n">
        <v>1004</v>
      </c>
      <c r="L1531" s="2" t="n">
        <v>5702</v>
      </c>
    </row>
    <row r="1532">
      <c r="A1532" s="2" t="n">
        <v>2010</v>
      </c>
      <c r="B1532" s="2" t="inlineStr">
        <is>
          <t>Gadchiroli</t>
        </is>
      </c>
      <c r="C1532" s="2" t="inlineStr">
        <is>
          <t>Korchi</t>
        </is>
      </c>
      <c r="D1532" s="2" t="inlineStr">
        <is>
          <t>Medium (4 to 10 ha)</t>
        </is>
      </c>
      <c r="E1532" s="2" t="n">
        <v>10</v>
      </c>
      <c r="F1532" s="2" t="n">
        <v>4464</v>
      </c>
      <c r="G1532" s="2" t="n">
        <v>4473</v>
      </c>
      <c r="H1532" s="18" t="n">
        <v>0.223563603845294</v>
      </c>
      <c r="I1532" s="19" t="n">
        <v>0.7641</v>
      </c>
      <c r="K1532" s="2" t="n">
        <v>980</v>
      </c>
      <c r="L1532" s="2" t="n">
        <v>5854</v>
      </c>
    </row>
    <row r="1533">
      <c r="A1533" s="2" t="n">
        <v>2010</v>
      </c>
      <c r="B1533" s="2" t="inlineStr">
        <is>
          <t>Gadchiroli</t>
        </is>
      </c>
      <c r="C1533" s="2" t="inlineStr">
        <is>
          <t>Kurkheda</t>
        </is>
      </c>
      <c r="D1533" s="2" t="inlineStr">
        <is>
          <t>Medium (4 to 10 ha)</t>
        </is>
      </c>
      <c r="E1533" s="2" t="n">
        <v>1264</v>
      </c>
      <c r="F1533" s="2" t="n">
        <v>1102</v>
      </c>
      <c r="G1533" s="2" t="n">
        <v>2366</v>
      </c>
      <c r="H1533" s="18" t="n">
        <v>53.42349957734574</v>
      </c>
      <c r="I1533" s="19" t="n">
        <v>0.8667</v>
      </c>
      <c r="K1533" s="2" t="n">
        <v>496</v>
      </c>
      <c r="L1533" s="2" t="n">
        <v>2730</v>
      </c>
    </row>
    <row r="1534">
      <c r="A1534" s="2" t="n">
        <v>2010</v>
      </c>
      <c r="B1534" s="2" t="inlineStr">
        <is>
          <t>Gadchiroli</t>
        </is>
      </c>
      <c r="C1534" s="2" t="inlineStr">
        <is>
          <t>Mulchera</t>
        </is>
      </c>
      <c r="D1534" s="2" t="inlineStr">
        <is>
          <t>Medium (4 to 10 ha)</t>
        </is>
      </c>
      <c r="E1534" s="2" t="n">
        <v>247</v>
      </c>
      <c r="F1534" s="2" t="n">
        <v>593</v>
      </c>
      <c r="G1534" s="2" t="n">
        <v>840</v>
      </c>
      <c r="H1534" s="18" t="n">
        <v>29.40476190476191</v>
      </c>
      <c r="I1534" s="19" t="n">
        <v>0.8155</v>
      </c>
      <c r="K1534" s="2" t="n">
        <v>195</v>
      </c>
      <c r="L1534" s="2" t="n">
        <v>1030</v>
      </c>
    </row>
    <row r="1535">
      <c r="A1535" s="2" t="n">
        <v>2010</v>
      </c>
      <c r="B1535" s="2" t="inlineStr">
        <is>
          <t>Gadchiroli</t>
        </is>
      </c>
      <c r="C1535" s="2" t="inlineStr">
        <is>
          <t>Sironcha</t>
        </is>
      </c>
      <c r="D1535" s="2" t="inlineStr">
        <is>
          <t>Medium (4 to 10 ha)</t>
        </is>
      </c>
      <c r="E1535" s="2" t="n">
        <v>995</v>
      </c>
      <c r="F1535" s="2" t="n">
        <v>2419</v>
      </c>
      <c r="G1535" s="2" t="n">
        <v>3414</v>
      </c>
      <c r="H1535" s="18" t="n">
        <v>29.14469830111306</v>
      </c>
      <c r="I1535" s="19" t="n">
        <v>0.8193</v>
      </c>
      <c r="K1535" s="2" t="n">
        <v>757</v>
      </c>
      <c r="L1535" s="2" t="n">
        <v>4167</v>
      </c>
    </row>
    <row r="1536">
      <c r="A1536" s="2" t="n">
        <v>2015</v>
      </c>
      <c r="B1536" s="2" t="inlineStr">
        <is>
          <t>Gadchiroli</t>
        </is>
      </c>
      <c r="C1536" s="2" t="inlineStr">
        <is>
          <t>Aheri</t>
        </is>
      </c>
      <c r="D1536" s="2" t="inlineStr">
        <is>
          <t>Medium (4 to 10 ha)</t>
        </is>
      </c>
      <c r="E1536" s="2" t="n">
        <v>551</v>
      </c>
      <c r="F1536" s="2" t="n">
        <v>8390</v>
      </c>
      <c r="G1536" s="2" t="n">
        <v>8942</v>
      </c>
      <c r="H1536" s="18" t="n">
        <v>6.161932453589801</v>
      </c>
      <c r="I1536" s="19" t="n">
        <v>1.5991</v>
      </c>
      <c r="K1536" s="2" t="n">
        <v>984</v>
      </c>
      <c r="L1536" s="2" t="n">
        <v>5592</v>
      </c>
    </row>
    <row r="1537">
      <c r="A1537" s="2" t="n">
        <v>2015</v>
      </c>
      <c r="B1537" s="2" t="inlineStr">
        <is>
          <t>Gadchiroli</t>
        </is>
      </c>
      <c r="C1537" s="2" t="inlineStr">
        <is>
          <t>Armori</t>
        </is>
      </c>
      <c r="D1537" s="2" t="inlineStr">
        <is>
          <t>Medium (4 to 10 ha)</t>
        </is>
      </c>
      <c r="E1537" s="2" t="n">
        <v>2558</v>
      </c>
      <c r="F1537" s="2" t="n">
        <v>1928</v>
      </c>
      <c r="G1537" s="2" t="n">
        <v>4486</v>
      </c>
      <c r="H1537" s="18" t="n">
        <v>57.02184574230941</v>
      </c>
      <c r="I1537" s="19" t="n">
        <v>1.4383</v>
      </c>
      <c r="K1537" s="2" t="n">
        <v>608</v>
      </c>
      <c r="L1537" s="2" t="n">
        <v>3119</v>
      </c>
    </row>
    <row r="1538">
      <c r="A1538" s="2" t="n">
        <v>2015</v>
      </c>
      <c r="B1538" s="2" t="inlineStr">
        <is>
          <t>Gadchiroli</t>
        </is>
      </c>
      <c r="C1538" s="2" t="inlineStr">
        <is>
          <t>Bhamragad</t>
        </is>
      </c>
      <c r="D1538" s="2" t="inlineStr">
        <is>
          <t>Medium (4 to 10 ha)</t>
        </is>
      </c>
      <c r="E1538" s="2" t="n">
        <v>229</v>
      </c>
      <c r="F1538" s="2" t="n">
        <v>3668</v>
      </c>
      <c r="G1538" s="2" t="n">
        <v>3897</v>
      </c>
      <c r="H1538" s="18" t="n">
        <v>5.876315114190403</v>
      </c>
      <c r="I1538" s="19" t="n">
        <v>1.0659</v>
      </c>
      <c r="K1538" s="2" t="n">
        <v>643</v>
      </c>
      <c r="L1538" s="2" t="n">
        <v>3656</v>
      </c>
    </row>
    <row r="1539">
      <c r="A1539" s="2" t="n">
        <v>2015</v>
      </c>
      <c r="B1539" s="2" t="inlineStr">
        <is>
          <t>Gadchiroli</t>
        </is>
      </c>
      <c r="C1539" s="2" t="inlineStr">
        <is>
          <t>Chamorshi</t>
        </is>
      </c>
      <c r="D1539" s="2" t="inlineStr">
        <is>
          <t>Medium (4 to 10 ha)</t>
        </is>
      </c>
      <c r="E1539" s="2" t="n">
        <v>6153</v>
      </c>
      <c r="F1539" s="2" t="n">
        <v>4739</v>
      </c>
      <c r="G1539" s="2" t="n">
        <v>10892</v>
      </c>
      <c r="H1539" s="18" t="n">
        <v>56.49100257069408</v>
      </c>
      <c r="I1539" s="19" t="n">
        <v>1.2996</v>
      </c>
      <c r="K1539" s="2" t="n">
        <v>1521</v>
      </c>
      <c r="L1539" s="2" t="n">
        <v>8381</v>
      </c>
    </row>
    <row r="1540">
      <c r="A1540" s="2" t="n">
        <v>2015</v>
      </c>
      <c r="B1540" s="2" t="inlineStr">
        <is>
          <t>Gadchiroli</t>
        </is>
      </c>
      <c r="C1540" s="2" t="inlineStr">
        <is>
          <t>Dhanora</t>
        </is>
      </c>
      <c r="D1540" s="2" t="inlineStr">
        <is>
          <t>Medium (4 to 10 ha)</t>
        </is>
      </c>
      <c r="E1540" s="2" t="n">
        <v>1733</v>
      </c>
      <c r="F1540" s="2" t="n">
        <v>11336</v>
      </c>
      <c r="G1540" s="2" t="n">
        <v>13069</v>
      </c>
      <c r="H1540" s="18" t="n">
        <v>13.26038717575943</v>
      </c>
      <c r="I1540" s="19" t="n">
        <v>1.66</v>
      </c>
      <c r="K1540" s="2" t="n">
        <v>1343</v>
      </c>
      <c r="L1540" s="2" t="n">
        <v>7873</v>
      </c>
    </row>
    <row r="1541">
      <c r="A1541" s="2" t="n">
        <v>2015</v>
      </c>
      <c r="B1541" s="2" t="inlineStr">
        <is>
          <t>Gadchiroli</t>
        </is>
      </c>
      <c r="C1541" s="2" t="inlineStr">
        <is>
          <t>Etapalli</t>
        </is>
      </c>
      <c r="D1541" s="2" t="inlineStr">
        <is>
          <t>Medium (4 to 10 ha)</t>
        </is>
      </c>
      <c r="E1541" s="2" t="n">
        <v>539</v>
      </c>
      <c r="F1541" s="2" t="n">
        <v>5772</v>
      </c>
      <c r="G1541" s="2" t="n">
        <v>6311</v>
      </c>
      <c r="H1541" s="18" t="n">
        <v>8.540643321185232</v>
      </c>
      <c r="I1541" s="19" t="n">
        <v>0.9991</v>
      </c>
      <c r="K1541" s="2" t="n">
        <v>1071</v>
      </c>
      <c r="L1541" s="2" t="n">
        <v>6317</v>
      </c>
    </row>
    <row r="1542">
      <c r="A1542" s="2" t="n">
        <v>2015</v>
      </c>
      <c r="B1542" s="2" t="inlineStr">
        <is>
          <t>Gadchiroli</t>
        </is>
      </c>
      <c r="C1542" s="2" t="inlineStr">
        <is>
          <t>Gadchiroli</t>
        </is>
      </c>
      <c r="D1542" s="2" t="inlineStr">
        <is>
          <t>Medium (4 to 10 ha)</t>
        </is>
      </c>
      <c r="E1542" s="2" t="n">
        <v>3980</v>
      </c>
      <c r="F1542" s="2" t="n">
        <v>3046</v>
      </c>
      <c r="G1542" s="2" t="n">
        <v>7025</v>
      </c>
      <c r="H1542" s="18" t="n">
        <v>56.65480427046263</v>
      </c>
      <c r="I1542" s="19" t="n">
        <v>1.5382</v>
      </c>
      <c r="K1542" s="2" t="n">
        <v>877</v>
      </c>
      <c r="L1542" s="2" t="n">
        <v>4567</v>
      </c>
    </row>
    <row r="1543">
      <c r="A1543" s="2" t="n">
        <v>2015</v>
      </c>
      <c r="B1543" s="2" t="inlineStr">
        <is>
          <t>Gadchiroli</t>
        </is>
      </c>
      <c r="C1543" s="2" t="inlineStr">
        <is>
          <t>Korchi</t>
        </is>
      </c>
      <c r="D1543" s="2" t="inlineStr">
        <is>
          <t>Medium (4 to 10 ha)</t>
        </is>
      </c>
      <c r="E1543" s="2" t="n">
        <v>98</v>
      </c>
      <c r="F1543" s="2" t="n">
        <v>5261</v>
      </c>
      <c r="G1543" s="2" t="n">
        <v>5359</v>
      </c>
      <c r="H1543" s="18" t="n">
        <v>1.828699384213473</v>
      </c>
      <c r="I1543" s="19" t="n">
        <v>0.8718</v>
      </c>
      <c r="K1543" s="2" t="n">
        <v>1022</v>
      </c>
      <c r="L1543" s="2" t="n">
        <v>6147</v>
      </c>
    </row>
    <row r="1544">
      <c r="A1544" s="2" t="n">
        <v>2015</v>
      </c>
      <c r="B1544" s="2" t="inlineStr">
        <is>
          <t>Gadchiroli</t>
        </is>
      </c>
      <c r="C1544" s="2" t="inlineStr">
        <is>
          <t>Kurkheda</t>
        </is>
      </c>
      <c r="D1544" s="2" t="inlineStr">
        <is>
          <t>Medium (4 to 10 ha)</t>
        </is>
      </c>
      <c r="E1544" s="2" t="n">
        <v>2036</v>
      </c>
      <c r="F1544" s="2" t="n">
        <v>1381</v>
      </c>
      <c r="G1544" s="2" t="n">
        <v>3417</v>
      </c>
      <c r="H1544" s="18" t="n">
        <v>59.58443078724027</v>
      </c>
      <c r="I1544" s="19" t="n">
        <v>1.3517</v>
      </c>
      <c r="K1544" s="2" t="n">
        <v>475</v>
      </c>
      <c r="L1544" s="2" t="n">
        <v>2528</v>
      </c>
    </row>
    <row r="1545">
      <c r="A1545" s="2" t="n">
        <v>2015</v>
      </c>
      <c r="B1545" s="2" t="inlineStr">
        <is>
          <t>Gadchiroli</t>
        </is>
      </c>
      <c r="C1545" s="2" t="inlineStr">
        <is>
          <t>Mulchera</t>
        </is>
      </c>
      <c r="D1545" s="2" t="inlineStr">
        <is>
          <t>Medium (4 to 10 ha)</t>
        </is>
      </c>
      <c r="E1545" s="2" t="n">
        <v>133</v>
      </c>
      <c r="F1545" s="2" t="n">
        <v>1560</v>
      </c>
      <c r="G1545" s="2" t="n">
        <v>1693</v>
      </c>
      <c r="H1545" s="18" t="n">
        <v>7.855877141169522</v>
      </c>
      <c r="I1545" s="19" t="n">
        <v>1.517</v>
      </c>
      <c r="K1545" s="2" t="n">
        <v>215</v>
      </c>
      <c r="L1545" s="2" t="n">
        <v>1116</v>
      </c>
    </row>
    <row r="1546">
      <c r="A1546" s="2" t="n">
        <v>2015</v>
      </c>
      <c r="B1546" s="2" t="inlineStr">
        <is>
          <t>Gadchiroli</t>
        </is>
      </c>
      <c r="C1546" s="2" t="inlineStr">
        <is>
          <t>Sironcha</t>
        </is>
      </c>
      <c r="D1546" s="2" t="inlineStr">
        <is>
          <t>Medium (4 to 10 ha)</t>
        </is>
      </c>
      <c r="E1546" s="2" t="n">
        <v>1566</v>
      </c>
      <c r="F1546" s="2" t="n">
        <v>4058</v>
      </c>
      <c r="G1546" s="2" t="n">
        <v>5624</v>
      </c>
      <c r="H1546" s="18" t="n">
        <v>27.84495021337127</v>
      </c>
      <c r="I1546" s="19" t="n">
        <v>1.2741</v>
      </c>
      <c r="K1546" s="2" t="n">
        <v>803</v>
      </c>
      <c r="L1546" s="2" t="n">
        <v>4414</v>
      </c>
    </row>
    <row r="1547">
      <c r="A1547" s="2" t="n">
        <v>2015</v>
      </c>
      <c r="B1547" s="2" t="inlineStr">
        <is>
          <t>Gadchiroli</t>
        </is>
      </c>
      <c r="C1547" s="2" t="inlineStr">
        <is>
          <t>Vadasa</t>
        </is>
      </c>
      <c r="D1547" s="2" t="inlineStr">
        <is>
          <t>Medium (4 to 10 ha)</t>
        </is>
      </c>
      <c r="E1547" s="2" t="n">
        <v>1099</v>
      </c>
      <c r="F1547" s="2" t="n">
        <v>350</v>
      </c>
      <c r="G1547" s="2" t="n">
        <v>1449</v>
      </c>
      <c r="H1547" s="18" t="n">
        <v>75.84541062801932</v>
      </c>
      <c r="I1547" s="19" t="n">
        <v>1.5431</v>
      </c>
      <c r="K1547" s="2" t="n">
        <v>173</v>
      </c>
      <c r="L1547" s="2" t="n">
        <v>939</v>
      </c>
    </row>
    <row r="1548">
      <c r="A1548" s="2" t="n">
        <v>2000</v>
      </c>
      <c r="B1548" s="2" t="inlineStr">
        <is>
          <t>Gadchiroli</t>
        </is>
      </c>
      <c r="C1548" s="2" t="inlineStr">
        <is>
          <t>Alveri</t>
        </is>
      </c>
      <c r="D1548" s="2" t="inlineStr">
        <is>
          <t>Large (&gt;10 ha)</t>
        </is>
      </c>
      <c r="E1548" s="2" t="n">
        <v>25</v>
      </c>
      <c r="F1548" s="2" t="n">
        <v>1132</v>
      </c>
      <c r="G1548" s="2" t="n">
        <v>1157</v>
      </c>
      <c r="H1548" s="18" t="n">
        <v>2.16076058772688</v>
      </c>
      <c r="I1548" s="19" t="n">
        <v>0.9212</v>
      </c>
      <c r="K1548" s="2" t="n">
        <v>93</v>
      </c>
      <c r="L1548" s="2" t="n">
        <v>1256</v>
      </c>
    </row>
    <row r="1549">
      <c r="A1549" s="2" t="n">
        <v>2000</v>
      </c>
      <c r="B1549" s="2" t="inlineStr">
        <is>
          <t>Gadchiroli</t>
        </is>
      </c>
      <c r="C1549" s="2" t="inlineStr">
        <is>
          <t>Armori</t>
        </is>
      </c>
      <c r="D1549" s="2" t="inlineStr">
        <is>
          <t>Large (&gt;10 ha)</t>
        </is>
      </c>
      <c r="E1549" s="2" t="n">
        <v>13</v>
      </c>
      <c r="F1549" s="2" t="n">
        <v>379</v>
      </c>
      <c r="G1549" s="2" t="n">
        <v>392</v>
      </c>
      <c r="H1549" s="18" t="n">
        <v>3.316326530612245</v>
      </c>
      <c r="I1549" s="19" t="n">
        <v>1</v>
      </c>
      <c r="K1549" s="2" t="n">
        <v>32</v>
      </c>
      <c r="L1549" s="2" t="n">
        <v>392</v>
      </c>
    </row>
    <row r="1550">
      <c r="A1550" s="2" t="n">
        <v>2000</v>
      </c>
      <c r="B1550" s="2" t="inlineStr">
        <is>
          <t>Gadchiroli</t>
        </is>
      </c>
      <c r="C1550" s="2" t="inlineStr">
        <is>
          <t>Bhramgad</t>
        </is>
      </c>
      <c r="D1550" s="2" t="inlineStr">
        <is>
          <t>Large (&gt;10 ha)</t>
        </is>
      </c>
      <c r="E1550" s="2" t="n">
        <v>11</v>
      </c>
      <c r="F1550" s="2" t="n">
        <v>564</v>
      </c>
      <c r="G1550" s="2" t="n">
        <v>576</v>
      </c>
      <c r="H1550" s="18" t="n">
        <v>1.909722222222222</v>
      </c>
      <c r="I1550" s="19" t="n">
        <v>0.9381</v>
      </c>
      <c r="K1550" s="2" t="n">
        <v>47</v>
      </c>
      <c r="L1550" s="2" t="n">
        <v>614</v>
      </c>
    </row>
    <row r="1551">
      <c r="A1551" s="2" t="n">
        <v>2000</v>
      </c>
      <c r="B1551" s="2" t="inlineStr">
        <is>
          <t>Gadchiroli</t>
        </is>
      </c>
      <c r="C1551" s="2" t="inlineStr">
        <is>
          <t>Charmoshi</t>
        </is>
      </c>
      <c r="D1551" s="2" t="inlineStr">
        <is>
          <t>Large (&gt;10 ha)</t>
        </is>
      </c>
      <c r="E1551" s="2" t="n">
        <v>557</v>
      </c>
      <c r="F1551" s="2" t="n">
        <v>759</v>
      </c>
      <c r="G1551" s="2" t="n">
        <v>1315</v>
      </c>
      <c r="H1551" s="18" t="n">
        <v>42.3574144486692</v>
      </c>
      <c r="I1551" s="19" t="n">
        <v>0.7926</v>
      </c>
      <c r="K1551" s="2" t="n">
        <v>123</v>
      </c>
      <c r="L1551" s="2" t="n">
        <v>1659</v>
      </c>
    </row>
    <row r="1552">
      <c r="A1552" s="2" t="n">
        <v>2000</v>
      </c>
      <c r="B1552" s="2" t="inlineStr">
        <is>
          <t>Gadchiroli</t>
        </is>
      </c>
      <c r="C1552" s="2" t="inlineStr">
        <is>
          <t>Desaiganj</t>
        </is>
      </c>
      <c r="D1552" s="2" t="inlineStr">
        <is>
          <t>Large (&gt;10 ha)</t>
        </is>
      </c>
      <c r="E1552" s="2" t="n">
        <v>224</v>
      </c>
      <c r="F1552" s="2" t="n">
        <v>111</v>
      </c>
      <c r="G1552" s="2" t="n">
        <v>335</v>
      </c>
      <c r="H1552" s="18" t="n">
        <v>66.86567164179105</v>
      </c>
      <c r="I1552" s="19" t="n">
        <v>0.9738</v>
      </c>
      <c r="K1552" s="2" t="n">
        <v>13</v>
      </c>
      <c r="L1552" s="2" t="n">
        <v>344</v>
      </c>
    </row>
    <row r="1553">
      <c r="A1553" s="2" t="n">
        <v>2000</v>
      </c>
      <c r="B1553" s="2" t="inlineStr">
        <is>
          <t>Gadchiroli</t>
        </is>
      </c>
      <c r="C1553" s="2" t="inlineStr">
        <is>
          <t>Dhanora</t>
        </is>
      </c>
      <c r="D1553" s="2" t="inlineStr">
        <is>
          <t>Large (&gt;10 ha)</t>
        </is>
      </c>
      <c r="E1553" s="2" t="n">
        <v>268</v>
      </c>
      <c r="F1553" s="2" t="n">
        <v>1182</v>
      </c>
      <c r="G1553" s="2" t="n">
        <v>1450</v>
      </c>
      <c r="H1553" s="18" t="n">
        <v>18.48275862068965</v>
      </c>
      <c r="I1553" s="19" t="n">
        <v>0.9577</v>
      </c>
      <c r="K1553" s="2" t="n">
        <v>108</v>
      </c>
      <c r="L1553" s="2" t="n">
        <v>1514</v>
      </c>
    </row>
    <row r="1554">
      <c r="A1554" s="2" t="n">
        <v>2000</v>
      </c>
      <c r="B1554" s="2" t="inlineStr">
        <is>
          <t>Gadchiroli</t>
        </is>
      </c>
      <c r="C1554" s="2" t="inlineStr">
        <is>
          <t>Gadchiroli</t>
        </is>
      </c>
      <c r="D1554" s="2" t="inlineStr">
        <is>
          <t>Large (&gt;10 ha)</t>
        </is>
      </c>
      <c r="E1554" s="2" t="n">
        <v>289</v>
      </c>
      <c r="F1554" s="2" t="n">
        <v>235</v>
      </c>
      <c r="G1554" s="2" t="n">
        <v>524</v>
      </c>
      <c r="H1554" s="18" t="n">
        <v>55.15267175572519</v>
      </c>
      <c r="I1554" s="19" t="n">
        <v>0.8836000000000001</v>
      </c>
      <c r="K1554" s="2" t="n">
        <v>46</v>
      </c>
      <c r="L1554" s="2" t="n">
        <v>593</v>
      </c>
    </row>
    <row r="1555">
      <c r="A1555" s="2" t="n">
        <v>2000</v>
      </c>
      <c r="B1555" s="2" t="inlineStr">
        <is>
          <t>Gadchiroli</t>
        </is>
      </c>
      <c r="C1555" s="2" t="inlineStr">
        <is>
          <t>Itapali</t>
        </is>
      </c>
      <c r="D1555" s="2" t="inlineStr">
        <is>
          <t>Large (&gt;10 ha)</t>
        </is>
      </c>
      <c r="E1555" s="2" t="n">
        <v>69</v>
      </c>
      <c r="F1555" s="2" t="n">
        <v>1001</v>
      </c>
      <c r="G1555" s="2" t="n">
        <v>1070</v>
      </c>
      <c r="H1555" s="18" t="n">
        <v>6.448598130841122</v>
      </c>
      <c r="I1555" s="19" t="n">
        <v>0.9232</v>
      </c>
      <c r="K1555" s="2" t="n">
        <v>95</v>
      </c>
      <c r="L1555" s="2" t="n">
        <v>1159</v>
      </c>
    </row>
    <row r="1556">
      <c r="A1556" s="2" t="n">
        <v>2000</v>
      </c>
      <c r="B1556" s="2" t="inlineStr">
        <is>
          <t>Gadchiroli</t>
        </is>
      </c>
      <c r="C1556" s="2" t="inlineStr">
        <is>
          <t>Korchi</t>
        </is>
      </c>
      <c r="D1556" s="2" t="inlineStr">
        <is>
          <t>Large (&gt;10 ha)</t>
        </is>
      </c>
      <c r="E1556" s="2" t="n">
        <v>16</v>
      </c>
      <c r="F1556" s="2" t="n">
        <v>2574</v>
      </c>
      <c r="G1556" s="2" t="n">
        <v>2590</v>
      </c>
      <c r="H1556" s="18" t="n">
        <v>0.6177606177606177</v>
      </c>
      <c r="I1556" s="19" t="n">
        <v>0.6966</v>
      </c>
      <c r="K1556" s="2" t="n">
        <v>211</v>
      </c>
      <c r="L1556" s="2" t="n">
        <v>3718</v>
      </c>
    </row>
    <row r="1557">
      <c r="A1557" s="2" t="n">
        <v>2000</v>
      </c>
      <c r="B1557" s="2" t="inlineStr">
        <is>
          <t>Gadchiroli</t>
        </is>
      </c>
      <c r="C1557" s="2" t="inlineStr">
        <is>
          <t>Kurkheda</t>
        </is>
      </c>
      <c r="D1557" s="2" t="inlineStr">
        <is>
          <t>Large (&gt;10 ha)</t>
        </is>
      </c>
      <c r="E1557" s="2" t="n">
        <v>182</v>
      </c>
      <c r="F1557" s="2" t="n">
        <v>356</v>
      </c>
      <c r="G1557" s="2" t="n">
        <v>538</v>
      </c>
      <c r="H1557" s="18" t="n">
        <v>33.82899628252788</v>
      </c>
      <c r="I1557" s="19" t="n">
        <v>0.8486</v>
      </c>
      <c r="K1557" s="2" t="n">
        <v>51</v>
      </c>
      <c r="L1557" s="2" t="n">
        <v>634</v>
      </c>
    </row>
    <row r="1558">
      <c r="A1558" s="2" t="n">
        <v>2000</v>
      </c>
      <c r="B1558" s="2" t="inlineStr">
        <is>
          <t>Gadchiroli</t>
        </is>
      </c>
      <c r="C1558" s="2" t="inlineStr">
        <is>
          <t>Mulchera</t>
        </is>
      </c>
      <c r="D1558" s="2" t="inlineStr">
        <is>
          <t>Large (&gt;10 ha)</t>
        </is>
      </c>
      <c r="E1558" s="2" t="n">
        <v>0</v>
      </c>
      <c r="F1558" s="2" t="n">
        <v>106</v>
      </c>
      <c r="G1558" s="2" t="n">
        <v>106</v>
      </c>
      <c r="H1558" s="18" t="n">
        <v>0</v>
      </c>
      <c r="I1558" s="19" t="n">
        <v>1</v>
      </c>
      <c r="K1558" s="2" t="n">
        <v>9</v>
      </c>
      <c r="L1558" s="2" t="n">
        <v>106</v>
      </c>
    </row>
    <row r="1559">
      <c r="A1559" s="2" t="n">
        <v>2000</v>
      </c>
      <c r="B1559" s="2" t="inlineStr">
        <is>
          <t>Gadchiroli</t>
        </is>
      </c>
      <c r="C1559" s="2" t="inlineStr">
        <is>
          <t>Shironcha</t>
        </is>
      </c>
      <c r="D1559" s="2" t="inlineStr">
        <is>
          <t>Large (&gt;10 ha)</t>
        </is>
      </c>
      <c r="E1559" s="2" t="n">
        <v>77</v>
      </c>
      <c r="F1559" s="2" t="n">
        <v>642</v>
      </c>
      <c r="G1559" s="2" t="n">
        <v>719</v>
      </c>
      <c r="H1559" s="18" t="n">
        <v>10.70931849791377</v>
      </c>
      <c r="I1559" s="19" t="n">
        <v>0.798</v>
      </c>
      <c r="K1559" s="2" t="n">
        <v>65</v>
      </c>
      <c r="L1559" s="2" t="n">
        <v>901</v>
      </c>
    </row>
    <row r="1560">
      <c r="A1560" s="2" t="n">
        <v>2010</v>
      </c>
      <c r="B1560" s="2" t="inlineStr">
        <is>
          <t>Gadchiroli</t>
        </is>
      </c>
      <c r="C1560" s="2" t="inlineStr">
        <is>
          <t>Aarmori</t>
        </is>
      </c>
      <c r="D1560" s="2" t="inlineStr">
        <is>
          <t>Large (&gt;10 ha)</t>
        </is>
      </c>
      <c r="E1560" s="2" t="n">
        <v>291</v>
      </c>
      <c r="F1560" s="2" t="n">
        <v>71</v>
      </c>
      <c r="G1560" s="2" t="n">
        <v>361</v>
      </c>
      <c r="H1560" s="18" t="n">
        <v>80.60941828254848</v>
      </c>
      <c r="I1560" s="19" t="n">
        <v>0.9025</v>
      </c>
      <c r="K1560" s="2" t="n">
        <v>25</v>
      </c>
      <c r="L1560" s="2" t="n">
        <v>400</v>
      </c>
    </row>
    <row r="1561">
      <c r="A1561" s="2" t="n">
        <v>2010</v>
      </c>
      <c r="B1561" s="2" t="inlineStr">
        <is>
          <t>Gadchiroli</t>
        </is>
      </c>
      <c r="C1561" s="2" t="inlineStr">
        <is>
          <t>Aheri</t>
        </is>
      </c>
      <c r="D1561" s="2" t="inlineStr">
        <is>
          <t>Large (&gt;10 ha)</t>
        </is>
      </c>
      <c r="E1561" s="2" t="n">
        <v>106</v>
      </c>
      <c r="F1561" s="2" t="n">
        <v>1228</v>
      </c>
      <c r="G1561" s="2" t="n">
        <v>1334</v>
      </c>
      <c r="H1561" s="18" t="n">
        <v>7.946026986506746</v>
      </c>
      <c r="I1561" s="19" t="n">
        <v>0.8562</v>
      </c>
      <c r="K1561" s="2" t="n">
        <v>101</v>
      </c>
      <c r="L1561" s="2" t="n">
        <v>1558</v>
      </c>
    </row>
    <row r="1562">
      <c r="A1562" s="2" t="n">
        <v>2010</v>
      </c>
      <c r="B1562" s="2" t="inlineStr">
        <is>
          <t>Gadchiroli</t>
        </is>
      </c>
      <c r="C1562" s="2" t="inlineStr">
        <is>
          <t>Bhamragad</t>
        </is>
      </c>
      <c r="D1562" s="2" t="inlineStr">
        <is>
          <t>Large (&gt;10 ha)</t>
        </is>
      </c>
      <c r="E1562" s="2" t="n">
        <v>13</v>
      </c>
      <c r="F1562" s="2" t="n">
        <v>449</v>
      </c>
      <c r="G1562" s="2" t="n">
        <v>462</v>
      </c>
      <c r="H1562" s="18" t="n">
        <v>2.813852813852814</v>
      </c>
      <c r="I1562" s="19" t="n">
        <v>0.8462</v>
      </c>
      <c r="K1562" s="2" t="n">
        <v>42</v>
      </c>
      <c r="L1562" s="2" t="n">
        <v>546</v>
      </c>
    </row>
    <row r="1563">
      <c r="A1563" s="2" t="n">
        <v>2010</v>
      </c>
      <c r="B1563" s="2" t="inlineStr">
        <is>
          <t>Gadchiroli</t>
        </is>
      </c>
      <c r="C1563" s="2" t="inlineStr">
        <is>
          <t>Chamorshi</t>
        </is>
      </c>
      <c r="D1563" s="2" t="inlineStr">
        <is>
          <t>Large (&gt;10 ha)</t>
        </is>
      </c>
      <c r="E1563" s="2" t="n">
        <v>1124</v>
      </c>
      <c r="F1563" s="2" t="n">
        <v>750</v>
      </c>
      <c r="G1563" s="2" t="n">
        <v>1874</v>
      </c>
      <c r="H1563" s="18" t="n">
        <v>59.97865528281751</v>
      </c>
      <c r="I1563" s="19" t="n">
        <v>0.9615</v>
      </c>
      <c r="K1563" s="2" t="n">
        <v>121</v>
      </c>
      <c r="L1563" s="2" t="n">
        <v>1949</v>
      </c>
    </row>
    <row r="1564">
      <c r="A1564" s="2" t="n">
        <v>2010</v>
      </c>
      <c r="B1564" s="2" t="inlineStr">
        <is>
          <t>Gadchiroli</t>
        </is>
      </c>
      <c r="C1564" s="2" t="inlineStr">
        <is>
          <t>Desaiganj(Wadsa)</t>
        </is>
      </c>
      <c r="D1564" s="2" t="inlineStr">
        <is>
          <t>Large (&gt;10 ha)</t>
        </is>
      </c>
      <c r="E1564" s="2" t="n">
        <v>433</v>
      </c>
      <c r="F1564" s="2" t="n">
        <v>20</v>
      </c>
      <c r="G1564" s="2" t="n">
        <v>454</v>
      </c>
      <c r="H1564" s="18" t="n">
        <v>95.37444933920705</v>
      </c>
      <c r="I1564" s="19" t="n">
        <v>1</v>
      </c>
      <c r="K1564" s="2" t="n">
        <v>17</v>
      </c>
      <c r="L1564" s="2" t="n">
        <v>454</v>
      </c>
    </row>
    <row r="1565">
      <c r="A1565" s="2" t="n">
        <v>2010</v>
      </c>
      <c r="B1565" s="2" t="inlineStr">
        <is>
          <t>Gadchiroli</t>
        </is>
      </c>
      <c r="C1565" s="2" t="inlineStr">
        <is>
          <t>Dhanora</t>
        </is>
      </c>
      <c r="D1565" s="2" t="inlineStr">
        <is>
          <t>Large (&gt;10 ha)</t>
        </is>
      </c>
      <c r="E1565" s="2" t="n">
        <v>161</v>
      </c>
      <c r="F1565" s="2" t="n">
        <v>1541</v>
      </c>
      <c r="G1565" s="2" t="n">
        <v>1702</v>
      </c>
      <c r="H1565" s="18" t="n">
        <v>9.45945945945946</v>
      </c>
      <c r="I1565" s="19" t="n">
        <v>0.7619</v>
      </c>
      <c r="K1565" s="2" t="n">
        <v>152</v>
      </c>
      <c r="L1565" s="2" t="n">
        <v>2234</v>
      </c>
    </row>
    <row r="1566">
      <c r="A1566" s="2" t="n">
        <v>2010</v>
      </c>
      <c r="B1566" s="2" t="inlineStr">
        <is>
          <t>Gadchiroli</t>
        </is>
      </c>
      <c r="C1566" s="2" t="inlineStr">
        <is>
          <t>Gadchiroli</t>
        </is>
      </c>
      <c r="D1566" s="2" t="inlineStr">
        <is>
          <t>Large (&gt;10 ha)</t>
        </is>
      </c>
      <c r="E1566" s="2" t="n">
        <v>408</v>
      </c>
      <c r="F1566" s="2" t="n">
        <v>842</v>
      </c>
      <c r="G1566" s="2" t="n">
        <v>1250</v>
      </c>
      <c r="H1566" s="18" t="n">
        <v>32.64</v>
      </c>
      <c r="I1566" s="19" t="n">
        <v>1.3075</v>
      </c>
      <c r="K1566" s="2" t="n">
        <v>61</v>
      </c>
      <c r="L1566" s="2" t="n">
        <v>956</v>
      </c>
    </row>
    <row r="1567">
      <c r="A1567" s="2" t="n">
        <v>2010</v>
      </c>
      <c r="B1567" s="2" t="inlineStr">
        <is>
          <t>Gadchiroli</t>
        </is>
      </c>
      <c r="C1567" s="2" t="inlineStr">
        <is>
          <t>Ittapalli</t>
        </is>
      </c>
      <c r="D1567" s="2" t="inlineStr">
        <is>
          <t>Large (&gt;10 ha)</t>
        </is>
      </c>
      <c r="E1567" s="2" t="n">
        <v>51</v>
      </c>
      <c r="F1567" s="2" t="n">
        <v>1259</v>
      </c>
      <c r="G1567" s="2" t="n">
        <v>1310</v>
      </c>
      <c r="H1567" s="18" t="n">
        <v>3.893129770992366</v>
      </c>
      <c r="I1567" s="19" t="n">
        <v>0.9193</v>
      </c>
      <c r="K1567" s="2" t="n">
        <v>106</v>
      </c>
      <c r="L1567" s="2" t="n">
        <v>1425</v>
      </c>
    </row>
    <row r="1568">
      <c r="A1568" s="2" t="n">
        <v>2010</v>
      </c>
      <c r="B1568" s="2" t="inlineStr">
        <is>
          <t>Gadchiroli</t>
        </is>
      </c>
      <c r="C1568" s="2" t="inlineStr">
        <is>
          <t>Korchi</t>
        </is>
      </c>
      <c r="D1568" s="2" t="inlineStr">
        <is>
          <t>Large (&gt;10 ha)</t>
        </is>
      </c>
      <c r="E1568" s="2" t="n">
        <v>0</v>
      </c>
      <c r="F1568" s="2" t="n">
        <v>1371</v>
      </c>
      <c r="G1568" s="2" t="n">
        <v>1371</v>
      </c>
      <c r="H1568" s="18" t="n">
        <v>0</v>
      </c>
      <c r="I1568" s="19" t="n">
        <v>0.7024</v>
      </c>
      <c r="K1568" s="2" t="n">
        <v>142</v>
      </c>
      <c r="L1568" s="2" t="n">
        <v>1952</v>
      </c>
    </row>
    <row r="1569">
      <c r="A1569" s="2" t="n">
        <v>2010</v>
      </c>
      <c r="B1569" s="2" t="inlineStr">
        <is>
          <t>Gadchiroli</t>
        </is>
      </c>
      <c r="C1569" s="2" t="inlineStr">
        <is>
          <t>Kurkheda</t>
        </is>
      </c>
      <c r="D1569" s="2" t="inlineStr">
        <is>
          <t>Large (&gt;10 ha)</t>
        </is>
      </c>
      <c r="E1569" s="2" t="n">
        <v>144</v>
      </c>
      <c r="F1569" s="2" t="n">
        <v>332</v>
      </c>
      <c r="G1569" s="2" t="n">
        <v>476</v>
      </c>
      <c r="H1569" s="18" t="n">
        <v>30.25210084033613</v>
      </c>
      <c r="I1569" s="19" t="n">
        <v>0.6095</v>
      </c>
      <c r="K1569" s="2" t="n">
        <v>47</v>
      </c>
      <c r="L1569" s="2" t="n">
        <v>781</v>
      </c>
    </row>
    <row r="1570">
      <c r="A1570" s="2" t="n">
        <v>2010</v>
      </c>
      <c r="B1570" s="2" t="inlineStr">
        <is>
          <t>Gadchiroli</t>
        </is>
      </c>
      <c r="C1570" s="2" t="inlineStr">
        <is>
          <t>Mulchera</t>
        </is>
      </c>
      <c r="D1570" s="2" t="inlineStr">
        <is>
          <t>Large (&gt;10 ha)</t>
        </is>
      </c>
      <c r="E1570" s="2" t="n">
        <v>27</v>
      </c>
      <c r="F1570" s="2" t="n">
        <v>246</v>
      </c>
      <c r="G1570" s="2" t="n">
        <v>273</v>
      </c>
      <c r="H1570" s="18" t="n">
        <v>9.890109890109891</v>
      </c>
      <c r="I1570" s="19" t="n">
        <v>0.907</v>
      </c>
      <c r="K1570" s="2" t="n">
        <v>16</v>
      </c>
      <c r="L1570" s="2" t="n">
        <v>301</v>
      </c>
    </row>
    <row r="1571">
      <c r="A1571" s="2" t="n">
        <v>2010</v>
      </c>
      <c r="B1571" s="2" t="inlineStr">
        <is>
          <t>Gadchiroli</t>
        </is>
      </c>
      <c r="C1571" s="2" t="inlineStr">
        <is>
          <t>Sironcha</t>
        </is>
      </c>
      <c r="D1571" s="2" t="inlineStr">
        <is>
          <t>Large (&gt;10 ha)</t>
        </is>
      </c>
      <c r="E1571" s="2" t="n">
        <v>22</v>
      </c>
      <c r="F1571" s="2" t="n">
        <v>563</v>
      </c>
      <c r="G1571" s="2" t="n">
        <v>586</v>
      </c>
      <c r="H1571" s="18" t="n">
        <v>3.754266211604096</v>
      </c>
      <c r="I1571" s="19" t="n">
        <v>0.4823</v>
      </c>
      <c r="K1571" s="2" t="n">
        <v>61</v>
      </c>
      <c r="L1571" s="2" t="n">
        <v>1215</v>
      </c>
    </row>
    <row r="1572">
      <c r="A1572" s="2" t="n">
        <v>2015</v>
      </c>
      <c r="B1572" s="2" t="inlineStr">
        <is>
          <t>Gadchiroli</t>
        </is>
      </c>
      <c r="C1572" s="2" t="inlineStr">
        <is>
          <t>Aheri</t>
        </is>
      </c>
      <c r="D1572" s="2" t="inlineStr">
        <is>
          <t>Large (&gt;10 ha)</t>
        </is>
      </c>
      <c r="E1572" s="2" t="n">
        <v>81</v>
      </c>
      <c r="F1572" s="2" t="n">
        <v>3121</v>
      </c>
      <c r="G1572" s="2" t="n">
        <v>3201</v>
      </c>
      <c r="H1572" s="18" t="n">
        <v>2.530459231490159</v>
      </c>
      <c r="I1572" s="19" t="n">
        <v>1.6759</v>
      </c>
      <c r="K1572" s="2" t="n">
        <v>106</v>
      </c>
      <c r="L1572" s="2" t="n">
        <v>1910</v>
      </c>
    </row>
    <row r="1573">
      <c r="A1573" s="2" t="n">
        <v>2015</v>
      </c>
      <c r="B1573" s="2" t="inlineStr">
        <is>
          <t>Gadchiroli</t>
        </is>
      </c>
      <c r="C1573" s="2" t="inlineStr">
        <is>
          <t>Armori</t>
        </is>
      </c>
      <c r="D1573" s="2" t="inlineStr">
        <is>
          <t>Large (&gt;10 ha)</t>
        </is>
      </c>
      <c r="E1573" s="2" t="n">
        <v>296</v>
      </c>
      <c r="F1573" s="2" t="n">
        <v>355</v>
      </c>
      <c r="G1573" s="2" t="n">
        <v>651</v>
      </c>
      <c r="H1573" s="18" t="n">
        <v>45.46850998463901</v>
      </c>
      <c r="I1573" s="19" t="n">
        <v>1.3395</v>
      </c>
      <c r="K1573" s="2" t="n">
        <v>27</v>
      </c>
      <c r="L1573" s="2" t="n">
        <v>486</v>
      </c>
    </row>
    <row r="1574">
      <c r="A1574" s="2" t="n">
        <v>2015</v>
      </c>
      <c r="B1574" s="2" t="inlineStr">
        <is>
          <t>Gadchiroli</t>
        </is>
      </c>
      <c r="C1574" s="2" t="inlineStr">
        <is>
          <t>Bhamragad</t>
        </is>
      </c>
      <c r="D1574" s="2" t="inlineStr">
        <is>
          <t>Large (&gt;10 ha)</t>
        </is>
      </c>
      <c r="E1574" s="2" t="n">
        <v>0</v>
      </c>
      <c r="F1574" s="2" t="n">
        <v>534</v>
      </c>
      <c r="G1574" s="2" t="n">
        <v>534</v>
      </c>
      <c r="H1574" s="18" t="n">
        <v>0</v>
      </c>
      <c r="I1574" s="19" t="n">
        <v>1.0701</v>
      </c>
      <c r="K1574" s="2" t="n">
        <v>42</v>
      </c>
      <c r="L1574" s="2" t="n">
        <v>499</v>
      </c>
    </row>
    <row r="1575">
      <c r="A1575" s="2" t="n">
        <v>2015</v>
      </c>
      <c r="B1575" s="2" t="inlineStr">
        <is>
          <t>Gadchiroli</t>
        </is>
      </c>
      <c r="C1575" s="2" t="inlineStr">
        <is>
          <t>Chamorshi</t>
        </is>
      </c>
      <c r="D1575" s="2" t="inlineStr">
        <is>
          <t>Large (&gt;10 ha)</t>
        </is>
      </c>
      <c r="E1575" s="2" t="n">
        <v>1634</v>
      </c>
      <c r="F1575" s="2" t="n">
        <v>477</v>
      </c>
      <c r="G1575" s="2" t="n">
        <v>2111</v>
      </c>
      <c r="H1575" s="18" t="n">
        <v>77.40407389862625</v>
      </c>
      <c r="I1575" s="19" t="n">
        <v>1.1663</v>
      </c>
      <c r="K1575" s="2" t="n">
        <v>121</v>
      </c>
      <c r="L1575" s="2" t="n">
        <v>1810</v>
      </c>
    </row>
    <row r="1576">
      <c r="A1576" s="2" t="n">
        <v>2015</v>
      </c>
      <c r="B1576" s="2" t="inlineStr">
        <is>
          <t>Gadchiroli</t>
        </is>
      </c>
      <c r="C1576" s="2" t="inlineStr">
        <is>
          <t>Dhanora</t>
        </is>
      </c>
      <c r="D1576" s="2" t="inlineStr">
        <is>
          <t>Large (&gt;10 ha)</t>
        </is>
      </c>
      <c r="E1576" s="2" t="n">
        <v>348</v>
      </c>
      <c r="F1576" s="2" t="n">
        <v>4007</v>
      </c>
      <c r="G1576" s="2" t="n">
        <v>4355</v>
      </c>
      <c r="H1576" s="18" t="n">
        <v>7.990815154994259</v>
      </c>
      <c r="I1576" s="19" t="n">
        <v>1.8968</v>
      </c>
      <c r="K1576" s="2" t="n">
        <v>164</v>
      </c>
      <c r="L1576" s="2" t="n">
        <v>2296</v>
      </c>
    </row>
    <row r="1577">
      <c r="A1577" s="2" t="n">
        <v>2015</v>
      </c>
      <c r="B1577" s="2" t="inlineStr">
        <is>
          <t>Gadchiroli</t>
        </is>
      </c>
      <c r="C1577" s="2" t="inlineStr">
        <is>
          <t>Etapalli</t>
        </is>
      </c>
      <c r="D1577" s="2" t="inlineStr">
        <is>
          <t>Large (&gt;10 ha)</t>
        </is>
      </c>
      <c r="E1577" s="2" t="n">
        <v>38</v>
      </c>
      <c r="F1577" s="2" t="n">
        <v>1619</v>
      </c>
      <c r="G1577" s="2" t="n">
        <v>1657</v>
      </c>
      <c r="H1577" s="18" t="n">
        <v>2.293301146650573</v>
      </c>
      <c r="I1577" s="19" t="n">
        <v>1.2175</v>
      </c>
      <c r="K1577" s="2" t="n">
        <v>119</v>
      </c>
      <c r="L1577" s="2" t="n">
        <v>1361</v>
      </c>
    </row>
    <row r="1578">
      <c r="A1578" s="2" t="n">
        <v>2015</v>
      </c>
      <c r="B1578" s="2" t="inlineStr">
        <is>
          <t>Gadchiroli</t>
        </is>
      </c>
      <c r="C1578" s="2" t="inlineStr">
        <is>
          <t>Gadchiroli</t>
        </is>
      </c>
      <c r="D1578" s="2" t="inlineStr">
        <is>
          <t>Large (&gt;10 ha)</t>
        </is>
      </c>
      <c r="E1578" s="2" t="n">
        <v>1730</v>
      </c>
      <c r="F1578" s="2" t="n">
        <v>611</v>
      </c>
      <c r="G1578" s="2" t="n">
        <v>2341</v>
      </c>
      <c r="H1578" s="18" t="n">
        <v>73.90004271678769</v>
      </c>
      <c r="I1578" s="19" t="n">
        <v>2.0977</v>
      </c>
      <c r="K1578" s="2" t="n">
        <v>56</v>
      </c>
      <c r="L1578" s="2" t="n">
        <v>1116</v>
      </c>
    </row>
    <row r="1579">
      <c r="A1579" s="2" t="n">
        <v>2015</v>
      </c>
      <c r="B1579" s="2" t="inlineStr">
        <is>
          <t>Gadchiroli</t>
        </is>
      </c>
      <c r="C1579" s="2" t="inlineStr">
        <is>
          <t>Korchi</t>
        </is>
      </c>
      <c r="D1579" s="2" t="inlineStr">
        <is>
          <t>Large (&gt;10 ha)</t>
        </is>
      </c>
      <c r="E1579" s="2" t="n">
        <v>13</v>
      </c>
      <c r="F1579" s="2" t="n">
        <v>2129</v>
      </c>
      <c r="G1579" s="2" t="n">
        <v>2142</v>
      </c>
      <c r="H1579" s="18" t="n">
        <v>0.6069094304388423</v>
      </c>
      <c r="I1579" s="19" t="n">
        <v>0.8985</v>
      </c>
      <c r="K1579" s="2" t="n">
        <v>185</v>
      </c>
      <c r="L1579" s="2" t="n">
        <v>2384</v>
      </c>
    </row>
    <row r="1580">
      <c r="A1580" s="2" t="n">
        <v>2015</v>
      </c>
      <c r="B1580" s="2" t="inlineStr">
        <is>
          <t>Gadchiroli</t>
        </is>
      </c>
      <c r="C1580" s="2" t="inlineStr">
        <is>
          <t>Kurkheda</t>
        </is>
      </c>
      <c r="D1580" s="2" t="inlineStr">
        <is>
          <t>Large (&gt;10 ha)</t>
        </is>
      </c>
      <c r="E1580" s="2" t="n">
        <v>203</v>
      </c>
      <c r="F1580" s="2" t="n">
        <v>135</v>
      </c>
      <c r="G1580" s="2" t="n">
        <v>338</v>
      </c>
      <c r="H1580" s="18" t="n">
        <v>60.05917159763313</v>
      </c>
      <c r="I1580" s="19" t="n">
        <v>0.7238</v>
      </c>
      <c r="K1580" s="2" t="n">
        <v>34</v>
      </c>
      <c r="L1580" s="2" t="n">
        <v>467</v>
      </c>
    </row>
    <row r="1581">
      <c r="A1581" s="2" t="n">
        <v>2015</v>
      </c>
      <c r="B1581" s="2" t="inlineStr">
        <is>
          <t>Gadchiroli</t>
        </is>
      </c>
      <c r="C1581" s="2" t="inlineStr">
        <is>
          <t>Mulchera</t>
        </is>
      </c>
      <c r="D1581" s="2" t="inlineStr">
        <is>
          <t>Large (&gt;10 ha)</t>
        </is>
      </c>
      <c r="E1581" s="2" t="n">
        <v>0</v>
      </c>
      <c r="F1581" s="2" t="n">
        <v>269</v>
      </c>
      <c r="G1581" s="2" t="n">
        <v>269</v>
      </c>
      <c r="H1581" s="18" t="n">
        <v>0</v>
      </c>
      <c r="I1581" s="19" t="n">
        <v>1.564</v>
      </c>
      <c r="K1581" s="2" t="n">
        <v>15</v>
      </c>
      <c r="L1581" s="2" t="n">
        <v>172</v>
      </c>
    </row>
    <row r="1582">
      <c r="A1582" s="2" t="n">
        <v>2015</v>
      </c>
      <c r="B1582" s="2" t="inlineStr">
        <is>
          <t>Gadchiroli</t>
        </is>
      </c>
      <c r="C1582" s="2" t="inlineStr">
        <is>
          <t>Sironcha</t>
        </is>
      </c>
      <c r="D1582" s="2" t="inlineStr">
        <is>
          <t>Large (&gt;10 ha)</t>
        </is>
      </c>
      <c r="E1582" s="2" t="n">
        <v>319</v>
      </c>
      <c r="F1582" s="2" t="n">
        <v>2001</v>
      </c>
      <c r="G1582" s="2" t="n">
        <v>2320</v>
      </c>
      <c r="H1582" s="18" t="n">
        <v>13.75</v>
      </c>
      <c r="I1582" s="19" t="n">
        <v>2.0423</v>
      </c>
      <c r="K1582" s="2" t="n">
        <v>63</v>
      </c>
      <c r="L1582" s="2" t="n">
        <v>1136</v>
      </c>
    </row>
    <row r="1583">
      <c r="A1583" s="2" t="n">
        <v>2015</v>
      </c>
      <c r="B1583" s="2" t="inlineStr">
        <is>
          <t>Gadchiroli</t>
        </is>
      </c>
      <c r="C1583" s="2" t="inlineStr">
        <is>
          <t>Vadasa</t>
        </is>
      </c>
      <c r="D1583" s="2" t="inlineStr">
        <is>
          <t>Large (&gt;10 ha)</t>
        </is>
      </c>
      <c r="E1583" s="2" t="n">
        <v>499</v>
      </c>
      <c r="F1583" s="2" t="n">
        <v>28</v>
      </c>
      <c r="G1583" s="2" t="n">
        <v>527</v>
      </c>
      <c r="H1583" s="18" t="n">
        <v>94.68690702087287</v>
      </c>
      <c r="I1583" s="19" t="n">
        <v>1.3012</v>
      </c>
      <c r="K1583" s="2" t="n">
        <v>17</v>
      </c>
      <c r="L1583" s="2" t="n">
        <v>405</v>
      </c>
    </row>
    <row r="1584">
      <c r="A1584" s="2" t="n">
        <v>2000</v>
      </c>
      <c r="B1584" s="2" t="inlineStr">
        <is>
          <t>Gondia</t>
        </is>
      </c>
      <c r="C1584" s="2" t="inlineStr">
        <is>
          <t>Aamgaon</t>
        </is>
      </c>
      <c r="D1584" s="2" t="inlineStr">
        <is>
          <t>Marginal (Below 1 ha)</t>
        </is>
      </c>
      <c r="E1584" s="2" t="n">
        <v>5180</v>
      </c>
      <c r="F1584" s="2" t="n">
        <v>2644</v>
      </c>
      <c r="G1584" s="2" t="n">
        <v>7824</v>
      </c>
      <c r="H1584" s="18" t="n">
        <v>66.20654396728017</v>
      </c>
      <c r="I1584" s="19" t="n">
        <v>1.0274</v>
      </c>
      <c r="K1584" s="2" t="n">
        <v>16758</v>
      </c>
      <c r="L1584" s="2" t="n">
        <v>7615</v>
      </c>
    </row>
    <row r="1585">
      <c r="A1585" s="2" t="n">
        <v>2000</v>
      </c>
      <c r="B1585" s="2" t="inlineStr">
        <is>
          <t>Gondia</t>
        </is>
      </c>
      <c r="C1585" s="2" t="inlineStr">
        <is>
          <t>Dewari</t>
        </is>
      </c>
      <c r="D1585" s="2" t="inlineStr">
        <is>
          <t>Marginal (Below 1 ha)</t>
        </is>
      </c>
      <c r="E1585" s="2" t="n">
        <v>371</v>
      </c>
      <c r="F1585" s="2" t="n">
        <v>2441</v>
      </c>
      <c r="G1585" s="2" t="n">
        <v>2813</v>
      </c>
      <c r="H1585" s="18" t="n">
        <v>13.18876644152151</v>
      </c>
      <c r="I1585" s="19" t="n">
        <v>0.9526</v>
      </c>
      <c r="K1585" s="2" t="n">
        <v>5396</v>
      </c>
      <c r="L1585" s="2" t="n">
        <v>2953</v>
      </c>
    </row>
    <row r="1586">
      <c r="A1586" s="2" t="n">
        <v>2000</v>
      </c>
      <c r="B1586" s="2" t="inlineStr">
        <is>
          <t>Gondia</t>
        </is>
      </c>
      <c r="C1586" s="2" t="inlineStr">
        <is>
          <t>Gondia</t>
        </is>
      </c>
      <c r="D1586" s="2" t="inlineStr">
        <is>
          <t>Marginal (Below 1 ha)</t>
        </is>
      </c>
      <c r="E1586" s="2" t="n">
        <v>6939</v>
      </c>
      <c r="F1586" s="2" t="n">
        <v>8579</v>
      </c>
      <c r="G1586" s="2" t="n">
        <v>15518</v>
      </c>
      <c r="H1586" s="18" t="n">
        <v>44.71581389354299</v>
      </c>
      <c r="I1586" s="19" t="n">
        <v>0.9888</v>
      </c>
      <c r="K1586" s="2" t="n">
        <v>30382</v>
      </c>
      <c r="L1586" s="2" t="n">
        <v>15693</v>
      </c>
    </row>
    <row r="1587">
      <c r="A1587" s="2" t="n">
        <v>2000</v>
      </c>
      <c r="B1587" s="2" t="inlineStr">
        <is>
          <t>Gondia</t>
        </is>
      </c>
      <c r="C1587" s="2" t="inlineStr">
        <is>
          <t>Goregaon</t>
        </is>
      </c>
      <c r="D1587" s="2" t="inlineStr">
        <is>
          <t>Marginal (Below 1 ha)</t>
        </is>
      </c>
      <c r="E1587" s="2" t="n">
        <v>1465</v>
      </c>
      <c r="F1587" s="2" t="n">
        <v>6504</v>
      </c>
      <c r="G1587" s="2" t="n">
        <v>7969</v>
      </c>
      <c r="H1587" s="18" t="n">
        <v>18.3837369808006</v>
      </c>
      <c r="I1587" s="19" t="n">
        <v>1.0433</v>
      </c>
      <c r="K1587" s="2" t="n">
        <v>14524</v>
      </c>
      <c r="L1587" s="2" t="n">
        <v>7638</v>
      </c>
    </row>
    <row r="1588">
      <c r="A1588" s="2" t="n">
        <v>2000</v>
      </c>
      <c r="B1588" s="2" t="inlineStr">
        <is>
          <t>Gondia</t>
        </is>
      </c>
      <c r="C1588" s="2" t="inlineStr">
        <is>
          <t>Molegaon Arjunee</t>
        </is>
      </c>
      <c r="D1588" s="2" t="inlineStr">
        <is>
          <t>Marginal (Below 1 ha)</t>
        </is>
      </c>
      <c r="E1588" s="2" t="n">
        <v>3538</v>
      </c>
      <c r="F1588" s="2" t="n">
        <v>2535</v>
      </c>
      <c r="G1588" s="2" t="n">
        <v>6073</v>
      </c>
      <c r="H1588" s="18" t="n">
        <v>58.25786267083814</v>
      </c>
      <c r="I1588" s="19" t="n">
        <v>1.0328</v>
      </c>
      <c r="K1588" s="2" t="n">
        <v>11309</v>
      </c>
      <c r="L1588" s="2" t="n">
        <v>5880</v>
      </c>
    </row>
    <row r="1589">
      <c r="A1589" s="2" t="n">
        <v>2000</v>
      </c>
      <c r="B1589" s="2" t="inlineStr">
        <is>
          <t>Gondia</t>
        </is>
      </c>
      <c r="C1589" s="2" t="inlineStr">
        <is>
          <t>Soleska</t>
        </is>
      </c>
      <c r="D1589" s="2" t="inlineStr">
        <is>
          <t>Marginal (Below 1 ha)</t>
        </is>
      </c>
      <c r="E1589" s="2" t="n">
        <v>2190</v>
      </c>
      <c r="F1589" s="2" t="n">
        <v>2588</v>
      </c>
      <c r="G1589" s="2" t="n">
        <v>4778</v>
      </c>
      <c r="H1589" s="18" t="n">
        <v>45.83507743825869</v>
      </c>
      <c r="I1589" s="19" t="n">
        <v>1.0919</v>
      </c>
      <c r="K1589" s="2" t="n">
        <v>9094</v>
      </c>
      <c r="L1589" s="2" t="n">
        <v>4376</v>
      </c>
    </row>
    <row r="1590">
      <c r="A1590" s="2" t="n">
        <v>2000</v>
      </c>
      <c r="B1590" s="2" t="inlineStr">
        <is>
          <t>Gondia</t>
        </is>
      </c>
      <c r="C1590" s="2" t="inlineStr">
        <is>
          <t>Sudak Arjunee</t>
        </is>
      </c>
      <c r="D1590" s="2" t="inlineStr">
        <is>
          <t>Marginal (Below 1 ha)</t>
        </is>
      </c>
      <c r="E1590" s="2" t="n">
        <v>2964</v>
      </c>
      <c r="F1590" s="2" t="n">
        <v>2500</v>
      </c>
      <c r="G1590" s="2" t="n">
        <v>5464</v>
      </c>
      <c r="H1590" s="18" t="n">
        <v>54.24597364568082</v>
      </c>
      <c r="I1590" s="19" t="n">
        <v>0.9638</v>
      </c>
      <c r="K1590" s="2" t="n">
        <v>10416</v>
      </c>
      <c r="L1590" s="2" t="n">
        <v>5669</v>
      </c>
    </row>
    <row r="1591">
      <c r="A1591" s="2" t="n">
        <v>2000</v>
      </c>
      <c r="B1591" s="2" t="inlineStr">
        <is>
          <t>Gondia</t>
        </is>
      </c>
      <c r="C1591" s="2" t="inlineStr">
        <is>
          <t>Tiroda</t>
        </is>
      </c>
      <c r="D1591" s="2" t="inlineStr">
        <is>
          <t>Marginal (Below 1 ha)</t>
        </is>
      </c>
      <c r="E1591" s="2" t="n">
        <v>6326</v>
      </c>
      <c r="F1591" s="2" t="n">
        <v>3009</v>
      </c>
      <c r="G1591" s="2" t="n">
        <v>9334</v>
      </c>
      <c r="H1591" s="18" t="n">
        <v>67.77373044782516</v>
      </c>
      <c r="I1591" s="19" t="n">
        <v>0.9713000000000001</v>
      </c>
      <c r="K1591" s="2" t="n">
        <v>20574</v>
      </c>
      <c r="L1591" s="2" t="n">
        <v>9610</v>
      </c>
    </row>
    <row r="1592">
      <c r="A1592" s="2" t="n">
        <v>2010</v>
      </c>
      <c r="B1592" s="2" t="inlineStr">
        <is>
          <t>Gondia</t>
        </is>
      </c>
      <c r="C1592" s="2" t="inlineStr">
        <is>
          <t>Aamgaon</t>
        </is>
      </c>
      <c r="D1592" s="2" t="inlineStr">
        <is>
          <t>Marginal (Below 1 ha)</t>
        </is>
      </c>
      <c r="E1592" s="2" t="n">
        <v>4112</v>
      </c>
      <c r="F1592" s="2" t="n">
        <v>4767</v>
      </c>
      <c r="G1592" s="2" t="n">
        <v>8879</v>
      </c>
      <c r="H1592" s="18" t="n">
        <v>46.31152156774412</v>
      </c>
      <c r="I1592" s="19" t="n">
        <v>0.972</v>
      </c>
      <c r="K1592" s="2" t="n">
        <v>21709</v>
      </c>
      <c r="L1592" s="2" t="n">
        <v>9135</v>
      </c>
    </row>
    <row r="1593">
      <c r="A1593" s="2" t="n">
        <v>2010</v>
      </c>
      <c r="B1593" s="2" t="inlineStr">
        <is>
          <t>Gondia</t>
        </is>
      </c>
      <c r="C1593" s="2" t="inlineStr">
        <is>
          <t>Deori</t>
        </is>
      </c>
      <c r="D1593" s="2" t="inlineStr">
        <is>
          <t>Marginal (Below 1 ha)</t>
        </is>
      </c>
      <c r="E1593" s="2" t="n">
        <v>900</v>
      </c>
      <c r="F1593" s="2" t="n">
        <v>3831</v>
      </c>
      <c r="G1593" s="2" t="n">
        <v>4731</v>
      </c>
      <c r="H1593" s="18" t="n">
        <v>19.02346227013317</v>
      </c>
      <c r="I1593" s="19" t="n">
        <v>0.9713000000000001</v>
      </c>
      <c r="K1593" s="2" t="n">
        <v>9831</v>
      </c>
      <c r="L1593" s="2" t="n">
        <v>4871</v>
      </c>
    </row>
    <row r="1594">
      <c r="A1594" s="2" t="n">
        <v>2010</v>
      </c>
      <c r="B1594" s="2" t="inlineStr">
        <is>
          <t>Gondia</t>
        </is>
      </c>
      <c r="C1594" s="2" t="inlineStr">
        <is>
          <t>Gondia</t>
        </is>
      </c>
      <c r="D1594" s="2" t="inlineStr">
        <is>
          <t>Marginal (Below 1 ha)</t>
        </is>
      </c>
      <c r="E1594" s="2" t="n">
        <v>7264</v>
      </c>
      <c r="F1594" s="2" t="n">
        <v>8924</v>
      </c>
      <c r="G1594" s="2" t="n">
        <v>16188</v>
      </c>
      <c r="H1594" s="18" t="n">
        <v>44.87274524339016</v>
      </c>
      <c r="I1594" s="19" t="n">
        <v>0.9363</v>
      </c>
      <c r="K1594" s="2" t="n">
        <v>40005</v>
      </c>
      <c r="L1594" s="2" t="n">
        <v>17289</v>
      </c>
    </row>
    <row r="1595">
      <c r="A1595" s="2" t="n">
        <v>2010</v>
      </c>
      <c r="B1595" s="2" t="inlineStr">
        <is>
          <t>Gondia</t>
        </is>
      </c>
      <c r="C1595" s="2" t="inlineStr">
        <is>
          <t>Goregaon</t>
        </is>
      </c>
      <c r="D1595" s="2" t="inlineStr">
        <is>
          <t>Marginal (Below 1 ha)</t>
        </is>
      </c>
      <c r="E1595" s="2" t="n">
        <v>2006</v>
      </c>
      <c r="F1595" s="2" t="n">
        <v>6331</v>
      </c>
      <c r="G1595" s="2" t="n">
        <v>8337</v>
      </c>
      <c r="H1595" s="18" t="n">
        <v>24.06141297828955</v>
      </c>
      <c r="I1595" s="19" t="n">
        <v>0.9757</v>
      </c>
      <c r="K1595" s="2" t="n">
        <v>19753</v>
      </c>
      <c r="L1595" s="2" t="n">
        <v>8545</v>
      </c>
    </row>
    <row r="1596">
      <c r="A1596" s="2" t="n">
        <v>2010</v>
      </c>
      <c r="B1596" s="2" t="inlineStr">
        <is>
          <t>Gondia</t>
        </is>
      </c>
      <c r="C1596" s="2" t="inlineStr">
        <is>
          <t>Moregaon Arjuni</t>
        </is>
      </c>
      <c r="D1596" s="2" t="inlineStr">
        <is>
          <t>Marginal (Below 1 ha)</t>
        </is>
      </c>
      <c r="E1596" s="2" t="n">
        <v>6027</v>
      </c>
      <c r="F1596" s="2" t="n">
        <v>2310</v>
      </c>
      <c r="G1596" s="2" t="n">
        <v>8337</v>
      </c>
      <c r="H1596" s="18" t="n">
        <v>72.29219143576826</v>
      </c>
      <c r="I1596" s="19" t="n">
        <v>0.9866</v>
      </c>
      <c r="K1596" s="2" t="n">
        <v>17089</v>
      </c>
      <c r="L1596" s="2" t="n">
        <v>8450</v>
      </c>
    </row>
    <row r="1597">
      <c r="A1597" s="2" t="n">
        <v>2010</v>
      </c>
      <c r="B1597" s="2" t="inlineStr">
        <is>
          <t>Gondia</t>
        </is>
      </c>
      <c r="C1597" s="2" t="inlineStr">
        <is>
          <t>Salekhasa</t>
        </is>
      </c>
      <c r="D1597" s="2" t="inlineStr">
        <is>
          <t>Marginal (Below 1 ha)</t>
        </is>
      </c>
      <c r="E1597" s="2" t="n">
        <v>3093</v>
      </c>
      <c r="F1597" s="2" t="n">
        <v>5772</v>
      </c>
      <c r="G1597" s="2" t="n">
        <v>8865</v>
      </c>
      <c r="H1597" s="18" t="n">
        <v>34.89001692047377</v>
      </c>
      <c r="I1597" s="19" t="n">
        <v>1.4391</v>
      </c>
      <c r="K1597" s="2" t="n">
        <v>14650</v>
      </c>
      <c r="L1597" s="2" t="n">
        <v>6160</v>
      </c>
    </row>
    <row r="1598">
      <c r="A1598" s="2" t="n">
        <v>2010</v>
      </c>
      <c r="B1598" s="2" t="inlineStr">
        <is>
          <t>Gondia</t>
        </is>
      </c>
      <c r="C1598" s="2" t="inlineStr">
        <is>
          <t>Sudak Arjuni</t>
        </is>
      </c>
      <c r="D1598" s="2" t="inlineStr">
        <is>
          <t>Marginal (Below 1 ha)</t>
        </is>
      </c>
      <c r="E1598" s="2" t="n">
        <v>3356</v>
      </c>
      <c r="F1598" s="2" t="n">
        <v>4504</v>
      </c>
      <c r="G1598" s="2" t="n">
        <v>7860</v>
      </c>
      <c r="H1598" s="18" t="n">
        <v>42.6972010178117</v>
      </c>
      <c r="I1598" s="19" t="n">
        <v>1.0228</v>
      </c>
      <c r="K1598" s="2" t="n">
        <v>17127</v>
      </c>
      <c r="L1598" s="2" t="n">
        <v>7685</v>
      </c>
    </row>
    <row r="1599">
      <c r="A1599" s="2" t="n">
        <v>2010</v>
      </c>
      <c r="B1599" s="2" t="inlineStr">
        <is>
          <t>Gondia</t>
        </is>
      </c>
      <c r="C1599" s="2" t="inlineStr">
        <is>
          <t>Tiroda</t>
        </is>
      </c>
      <c r="D1599" s="2" t="inlineStr">
        <is>
          <t>Marginal (Below 1 ha)</t>
        </is>
      </c>
      <c r="E1599" s="2" t="n">
        <v>9</v>
      </c>
      <c r="F1599" s="2" t="n">
        <v>12262</v>
      </c>
      <c r="G1599" s="2" t="n">
        <v>12270</v>
      </c>
      <c r="H1599" s="18" t="n">
        <v>0.07334963325183375</v>
      </c>
      <c r="I1599" s="19" t="n">
        <v>1.003</v>
      </c>
      <c r="K1599" s="2" t="n">
        <v>28010</v>
      </c>
      <c r="L1599" s="2" t="n">
        <v>12233</v>
      </c>
    </row>
    <row r="1600">
      <c r="A1600" s="2" t="n">
        <v>2015</v>
      </c>
      <c r="B1600" s="2" t="inlineStr">
        <is>
          <t>Gondia</t>
        </is>
      </c>
      <c r="C1600" s="2" t="inlineStr">
        <is>
          <t>Amgaon</t>
        </is>
      </c>
      <c r="D1600" s="2" t="inlineStr">
        <is>
          <t>Marginal (Below 1 ha)</t>
        </is>
      </c>
      <c r="E1600" s="2" t="n">
        <v>3471</v>
      </c>
      <c r="F1600" s="2" t="n">
        <v>6961</v>
      </c>
      <c r="G1600" s="2" t="n">
        <v>10432</v>
      </c>
      <c r="H1600" s="18" t="n">
        <v>33.2726226993865</v>
      </c>
      <c r="I1600" s="19" t="n">
        <v>1.0346</v>
      </c>
      <c r="K1600" s="2" t="n">
        <v>24575</v>
      </c>
      <c r="L1600" s="2" t="n">
        <v>10083</v>
      </c>
    </row>
    <row r="1601">
      <c r="A1601" s="2" t="n">
        <v>2015</v>
      </c>
      <c r="B1601" s="2" t="inlineStr">
        <is>
          <t>Gondia</t>
        </is>
      </c>
      <c r="C1601" s="2" t="inlineStr">
        <is>
          <t>Arjuni Morgaon</t>
        </is>
      </c>
      <c r="D1601" s="2" t="inlineStr">
        <is>
          <t>Marginal (Below 1 ha)</t>
        </is>
      </c>
      <c r="E1601" s="2" t="n">
        <v>6165</v>
      </c>
      <c r="F1601" s="2" t="n">
        <v>2811</v>
      </c>
      <c r="G1601" s="2" t="n">
        <v>8977</v>
      </c>
      <c r="H1601" s="18" t="n">
        <v>68.6755040659463</v>
      </c>
      <c r="I1601" s="19" t="n">
        <v>1.0645</v>
      </c>
      <c r="K1601" s="2" t="n">
        <v>17859</v>
      </c>
      <c r="L1601" s="2" t="n">
        <v>8433</v>
      </c>
    </row>
    <row r="1602">
      <c r="A1602" s="2" t="n">
        <v>2015</v>
      </c>
      <c r="B1602" s="2" t="inlineStr">
        <is>
          <t>Gondia</t>
        </is>
      </c>
      <c r="C1602" s="2" t="inlineStr">
        <is>
          <t>Deori</t>
        </is>
      </c>
      <c r="D1602" s="2" t="inlineStr">
        <is>
          <t>Marginal (Below 1 ha)</t>
        </is>
      </c>
      <c r="E1602" s="2" t="n">
        <v>883</v>
      </c>
      <c r="F1602" s="2" t="n">
        <v>3920</v>
      </c>
      <c r="G1602" s="2" t="n">
        <v>4803</v>
      </c>
      <c r="H1602" s="18" t="n">
        <v>18.38434311888403</v>
      </c>
      <c r="I1602" s="19" t="n">
        <v>0.9397</v>
      </c>
      <c r="K1602" s="2" t="n">
        <v>11059</v>
      </c>
      <c r="L1602" s="2" t="n">
        <v>5111</v>
      </c>
    </row>
    <row r="1603">
      <c r="A1603" s="2" t="n">
        <v>2015</v>
      </c>
      <c r="B1603" s="2" t="inlineStr">
        <is>
          <t>Gondia</t>
        </is>
      </c>
      <c r="C1603" s="2" t="inlineStr">
        <is>
          <t>Gondiya</t>
        </is>
      </c>
      <c r="D1603" s="2" t="inlineStr">
        <is>
          <t>Marginal (Below 1 ha)</t>
        </is>
      </c>
      <c r="E1603" s="2" t="n">
        <v>7467</v>
      </c>
      <c r="F1603" s="2" t="n">
        <v>11989</v>
      </c>
      <c r="G1603" s="2" t="n">
        <v>19457</v>
      </c>
      <c r="H1603" s="18" t="n">
        <v>38.37693375134913</v>
      </c>
      <c r="I1603" s="19" t="n">
        <v>1.0504</v>
      </c>
      <c r="K1603" s="2" t="n">
        <v>43893</v>
      </c>
      <c r="L1603" s="2" t="n">
        <v>18524</v>
      </c>
    </row>
    <row r="1604">
      <c r="A1604" s="2" t="n">
        <v>2015</v>
      </c>
      <c r="B1604" s="2" t="inlineStr">
        <is>
          <t>Gondia</t>
        </is>
      </c>
      <c r="C1604" s="2" t="inlineStr">
        <is>
          <t>Goregaon</t>
        </is>
      </c>
      <c r="D1604" s="2" t="inlineStr">
        <is>
          <t>Marginal (Below 1 ha)</t>
        </is>
      </c>
      <c r="E1604" s="2" t="n">
        <v>1259</v>
      </c>
      <c r="F1604" s="2" t="n">
        <v>8608</v>
      </c>
      <c r="G1604" s="2" t="n">
        <v>9867</v>
      </c>
      <c r="H1604" s="18" t="n">
        <v>12.75970406405189</v>
      </c>
      <c r="I1604" s="19" t="n">
        <v>1.0669</v>
      </c>
      <c r="K1604" s="2" t="n">
        <v>22962</v>
      </c>
      <c r="L1604" s="2" t="n">
        <v>9248</v>
      </c>
    </row>
    <row r="1605">
      <c r="A1605" s="2" t="n">
        <v>2015</v>
      </c>
      <c r="B1605" s="2" t="inlineStr">
        <is>
          <t>Gondia</t>
        </is>
      </c>
      <c r="C1605" s="2" t="inlineStr">
        <is>
          <t>Sadak-Arjuni</t>
        </is>
      </c>
      <c r="D1605" s="2" t="inlineStr">
        <is>
          <t>Marginal (Below 1 ha)</t>
        </is>
      </c>
      <c r="E1605" s="2" t="n">
        <v>6129</v>
      </c>
      <c r="F1605" s="2" t="n">
        <v>2483</v>
      </c>
      <c r="G1605" s="2" t="n">
        <v>8611</v>
      </c>
      <c r="H1605" s="18" t="n">
        <v>71.1764022761584</v>
      </c>
      <c r="I1605" s="19" t="n">
        <v>1.0939</v>
      </c>
      <c r="K1605" s="2" t="n">
        <v>19816</v>
      </c>
      <c r="L1605" s="2" t="n">
        <v>7872</v>
      </c>
    </row>
    <row r="1606">
      <c r="A1606" s="2" t="n">
        <v>2015</v>
      </c>
      <c r="B1606" s="2" t="inlineStr">
        <is>
          <t>Gondia</t>
        </is>
      </c>
      <c r="C1606" s="2" t="inlineStr">
        <is>
          <t>Salekasa</t>
        </is>
      </c>
      <c r="D1606" s="2" t="inlineStr">
        <is>
          <t>Marginal (Below 1 ha)</t>
        </is>
      </c>
      <c r="E1606" s="2" t="n">
        <v>2923</v>
      </c>
      <c r="F1606" s="2" t="n">
        <v>4432</v>
      </c>
      <c r="G1606" s="2" t="n">
        <v>7355</v>
      </c>
      <c r="H1606" s="18" t="n">
        <v>39.74167233174711</v>
      </c>
      <c r="I1606" s="19" t="n">
        <v>1.2111</v>
      </c>
      <c r="K1606" s="2" t="n">
        <v>15295</v>
      </c>
      <c r="L1606" s="2" t="n">
        <v>6073</v>
      </c>
    </row>
    <row r="1607">
      <c r="A1607" s="2" t="n">
        <v>2015</v>
      </c>
      <c r="B1607" s="2" t="inlineStr">
        <is>
          <t>Gondia</t>
        </is>
      </c>
      <c r="C1607" s="2" t="inlineStr">
        <is>
          <t>Tiroda</t>
        </is>
      </c>
      <c r="D1607" s="2" t="inlineStr">
        <is>
          <t>Marginal (Below 1 ha)</t>
        </is>
      </c>
      <c r="E1607" s="2" t="n">
        <v>9212</v>
      </c>
      <c r="F1607" s="2" t="n">
        <v>5134</v>
      </c>
      <c r="G1607" s="2" t="n">
        <v>14347</v>
      </c>
      <c r="H1607" s="18" t="n">
        <v>64.20854534048929</v>
      </c>
      <c r="I1607" s="19" t="n">
        <v>1.0999</v>
      </c>
      <c r="K1607" s="2" t="n">
        <v>31504</v>
      </c>
      <c r="L1607" s="2" t="n">
        <v>13044</v>
      </c>
    </row>
    <row r="1608">
      <c r="A1608" s="2" t="n">
        <v>2000</v>
      </c>
      <c r="B1608" s="2" t="inlineStr">
        <is>
          <t>Gondia</t>
        </is>
      </c>
      <c r="C1608" s="2" t="inlineStr">
        <is>
          <t>Aamgaon</t>
        </is>
      </c>
      <c r="D1608" s="2" t="inlineStr">
        <is>
          <t>Small (1 to 2 ha)</t>
        </is>
      </c>
      <c r="E1608" s="2" t="n">
        <v>5265</v>
      </c>
      <c r="F1608" s="2" t="n">
        <v>2422</v>
      </c>
      <c r="G1608" s="2" t="n">
        <v>7687</v>
      </c>
      <c r="H1608" s="18" t="n">
        <v>68.49225965916482</v>
      </c>
      <c r="I1608" s="19" t="n">
        <v>1.053</v>
      </c>
      <c r="K1608" s="2" t="n">
        <v>5367</v>
      </c>
      <c r="L1608" s="2" t="n">
        <v>7300</v>
      </c>
    </row>
    <row r="1609">
      <c r="A1609" s="2" t="n">
        <v>2000</v>
      </c>
      <c r="B1609" s="2" t="inlineStr">
        <is>
          <t>Gondia</t>
        </is>
      </c>
      <c r="C1609" s="2" t="inlineStr">
        <is>
          <t>Dewari</t>
        </is>
      </c>
      <c r="D1609" s="2" t="inlineStr">
        <is>
          <t>Small (1 to 2 ha)</t>
        </is>
      </c>
      <c r="E1609" s="2" t="n">
        <v>908</v>
      </c>
      <c r="F1609" s="2" t="n">
        <v>4894</v>
      </c>
      <c r="G1609" s="2" t="n">
        <v>5802</v>
      </c>
      <c r="H1609" s="18" t="n">
        <v>15.64977593933127</v>
      </c>
      <c r="I1609" s="19" t="n">
        <v>0.9627</v>
      </c>
      <c r="K1609" s="2" t="n">
        <v>4271</v>
      </c>
      <c r="L1609" s="2" t="n">
        <v>6027</v>
      </c>
    </row>
    <row r="1610">
      <c r="A1610" s="2" t="n">
        <v>2000</v>
      </c>
      <c r="B1610" s="2" t="inlineStr">
        <is>
          <t>Gondia</t>
        </is>
      </c>
      <c r="C1610" s="2" t="inlineStr">
        <is>
          <t>Gondia</t>
        </is>
      </c>
      <c r="D1610" s="2" t="inlineStr">
        <is>
          <t>Small (1 to 2 ha)</t>
        </is>
      </c>
      <c r="E1610" s="2" t="n">
        <v>5799</v>
      </c>
      <c r="F1610" s="2" t="n">
        <v>6541</v>
      </c>
      <c r="G1610" s="2" t="n">
        <v>12339</v>
      </c>
      <c r="H1610" s="18" t="n">
        <v>46.99732555312424</v>
      </c>
      <c r="I1610" s="19" t="n">
        <v>0.9968</v>
      </c>
      <c r="K1610" s="2" t="n">
        <v>8711</v>
      </c>
      <c r="L1610" s="2" t="n">
        <v>12379</v>
      </c>
    </row>
    <row r="1611">
      <c r="A1611" s="2" t="n">
        <v>2000</v>
      </c>
      <c r="B1611" s="2" t="inlineStr">
        <is>
          <t>Gondia</t>
        </is>
      </c>
      <c r="C1611" s="2" t="inlineStr">
        <is>
          <t>Goregaon</t>
        </is>
      </c>
      <c r="D1611" s="2" t="inlineStr">
        <is>
          <t>Small (1 to 2 ha)</t>
        </is>
      </c>
      <c r="E1611" s="2" t="n">
        <v>1871</v>
      </c>
      <c r="F1611" s="2" t="n">
        <v>6338</v>
      </c>
      <c r="G1611" s="2" t="n">
        <v>8210</v>
      </c>
      <c r="H1611" s="18" t="n">
        <v>22.78928136419001</v>
      </c>
      <c r="I1611" s="19" t="n">
        <v>1.0796</v>
      </c>
      <c r="K1611" s="2" t="n">
        <v>5561</v>
      </c>
      <c r="L1611" s="2" t="n">
        <v>7605</v>
      </c>
    </row>
    <row r="1612">
      <c r="A1612" s="2" t="n">
        <v>2000</v>
      </c>
      <c r="B1612" s="2" t="inlineStr">
        <is>
          <t>Gondia</t>
        </is>
      </c>
      <c r="C1612" s="2" t="inlineStr">
        <is>
          <t>Molegaon Arjunee</t>
        </is>
      </c>
      <c r="D1612" s="2" t="inlineStr">
        <is>
          <t>Small (1 to 2 ha)</t>
        </is>
      </c>
      <c r="E1612" s="2" t="n">
        <v>5337</v>
      </c>
      <c r="F1612" s="2" t="n">
        <v>3353</v>
      </c>
      <c r="G1612" s="2" t="n">
        <v>8690</v>
      </c>
      <c r="H1612" s="18" t="n">
        <v>61.41542002301495</v>
      </c>
      <c r="I1612" s="19" t="n">
        <v>1.0459</v>
      </c>
      <c r="K1612" s="2" t="n">
        <v>6182</v>
      </c>
      <c r="L1612" s="2" t="n">
        <v>8309</v>
      </c>
    </row>
    <row r="1613">
      <c r="A1613" s="2" t="n">
        <v>2000</v>
      </c>
      <c r="B1613" s="2" t="inlineStr">
        <is>
          <t>Gondia</t>
        </is>
      </c>
      <c r="C1613" s="2" t="inlineStr">
        <is>
          <t>Soleska</t>
        </is>
      </c>
      <c r="D1613" s="2" t="inlineStr">
        <is>
          <t>Small (1 to 2 ha)</t>
        </is>
      </c>
      <c r="E1613" s="2" t="n">
        <v>2746</v>
      </c>
      <c r="F1613" s="2" t="n">
        <v>3805</v>
      </c>
      <c r="G1613" s="2" t="n">
        <v>6551</v>
      </c>
      <c r="H1613" s="18" t="n">
        <v>41.91726453976492</v>
      </c>
      <c r="I1613" s="19" t="n">
        <v>1.1546</v>
      </c>
      <c r="K1613" s="2" t="n">
        <v>3859</v>
      </c>
      <c r="L1613" s="2" t="n">
        <v>5674</v>
      </c>
    </row>
    <row r="1614">
      <c r="A1614" s="2" t="n">
        <v>2000</v>
      </c>
      <c r="B1614" s="2" t="inlineStr">
        <is>
          <t>Gondia</t>
        </is>
      </c>
      <c r="C1614" s="2" t="inlineStr">
        <is>
          <t>Sudak Arjunee</t>
        </is>
      </c>
      <c r="D1614" s="2" t="inlineStr">
        <is>
          <t>Small (1 to 2 ha)</t>
        </is>
      </c>
      <c r="E1614" s="2" t="n">
        <v>4265</v>
      </c>
      <c r="F1614" s="2" t="n">
        <v>2319</v>
      </c>
      <c r="G1614" s="2" t="n">
        <v>6584</v>
      </c>
      <c r="H1614" s="18" t="n">
        <v>64.77825030376671</v>
      </c>
      <c r="I1614" s="19" t="n">
        <v>0.9613</v>
      </c>
      <c r="K1614" s="2" t="n">
        <v>4485</v>
      </c>
      <c r="L1614" s="2" t="n">
        <v>6849</v>
      </c>
    </row>
    <row r="1615">
      <c r="A1615" s="2" t="n">
        <v>2000</v>
      </c>
      <c r="B1615" s="2" t="inlineStr">
        <is>
          <t>Gondia</t>
        </is>
      </c>
      <c r="C1615" s="2" t="inlineStr">
        <is>
          <t>Tiroda</t>
        </is>
      </c>
      <c r="D1615" s="2" t="inlineStr">
        <is>
          <t>Small (1 to 2 ha)</t>
        </is>
      </c>
      <c r="E1615" s="2" t="n">
        <v>6931</v>
      </c>
      <c r="F1615" s="2" t="n">
        <v>2564</v>
      </c>
      <c r="G1615" s="2" t="n">
        <v>9494</v>
      </c>
      <c r="H1615" s="18" t="n">
        <v>73.00400252791238</v>
      </c>
      <c r="I1615" s="19" t="n">
        <v>0.9461000000000001</v>
      </c>
      <c r="K1615" s="2" t="n">
        <v>7196</v>
      </c>
      <c r="L1615" s="2" t="n">
        <v>10035</v>
      </c>
    </row>
    <row r="1616">
      <c r="A1616" s="2" t="n">
        <v>2010</v>
      </c>
      <c r="B1616" s="2" t="inlineStr">
        <is>
          <t>Gondia</t>
        </is>
      </c>
      <c r="C1616" s="2" t="inlineStr">
        <is>
          <t>Aamgaon</t>
        </is>
      </c>
      <c r="D1616" s="2" t="inlineStr">
        <is>
          <t>Small (1 to 2 ha)</t>
        </is>
      </c>
      <c r="E1616" s="2" t="n">
        <v>3567</v>
      </c>
      <c r="F1616" s="2" t="n">
        <v>3416</v>
      </c>
      <c r="G1616" s="2" t="n">
        <v>6983</v>
      </c>
      <c r="H1616" s="18" t="n">
        <v>51.08119719318345</v>
      </c>
      <c r="I1616" s="19" t="n">
        <v>0.9852</v>
      </c>
      <c r="K1616" s="2" t="n">
        <v>5224</v>
      </c>
      <c r="L1616" s="2" t="n">
        <v>7088</v>
      </c>
    </row>
    <row r="1617">
      <c r="A1617" s="2" t="n">
        <v>2010</v>
      </c>
      <c r="B1617" s="2" t="inlineStr">
        <is>
          <t>Gondia</t>
        </is>
      </c>
      <c r="C1617" s="2" t="inlineStr">
        <is>
          <t>Deori</t>
        </is>
      </c>
      <c r="D1617" s="2" t="inlineStr">
        <is>
          <t>Small (1 to 2 ha)</t>
        </is>
      </c>
      <c r="E1617" s="2" t="n">
        <v>1453</v>
      </c>
      <c r="F1617" s="2" t="n">
        <v>6028</v>
      </c>
      <c r="G1617" s="2" t="n">
        <v>7481</v>
      </c>
      <c r="H1617" s="18" t="n">
        <v>19.4225370939714</v>
      </c>
      <c r="I1617" s="19" t="n">
        <v>0.9829</v>
      </c>
      <c r="K1617" s="2" t="n">
        <v>5431</v>
      </c>
      <c r="L1617" s="2" t="n">
        <v>7611</v>
      </c>
    </row>
    <row r="1618">
      <c r="A1618" s="2" t="n">
        <v>2010</v>
      </c>
      <c r="B1618" s="2" t="inlineStr">
        <is>
          <t>Gondia</t>
        </is>
      </c>
      <c r="C1618" s="2" t="inlineStr">
        <is>
          <t>Gondia</t>
        </is>
      </c>
      <c r="D1618" s="2" t="inlineStr">
        <is>
          <t>Small (1 to 2 ha)</t>
        </is>
      </c>
      <c r="E1618" s="2" t="n">
        <v>6466</v>
      </c>
      <c r="F1618" s="2" t="n">
        <v>5942</v>
      </c>
      <c r="G1618" s="2" t="n">
        <v>12408</v>
      </c>
      <c r="H1618" s="18" t="n">
        <v>52.11154094132817</v>
      </c>
      <c r="I1618" s="19" t="n">
        <v>0.9169</v>
      </c>
      <c r="K1618" s="2" t="n">
        <v>9847</v>
      </c>
      <c r="L1618" s="2" t="n">
        <v>13533</v>
      </c>
    </row>
    <row r="1619">
      <c r="A1619" s="2" t="n">
        <v>2010</v>
      </c>
      <c r="B1619" s="2" t="inlineStr">
        <is>
          <t>Gondia</t>
        </is>
      </c>
      <c r="C1619" s="2" t="inlineStr">
        <is>
          <t>Goregaon</t>
        </is>
      </c>
      <c r="D1619" s="2" t="inlineStr">
        <is>
          <t>Small (1 to 2 ha)</t>
        </is>
      </c>
      <c r="E1619" s="2" t="n">
        <v>2290</v>
      </c>
      <c r="F1619" s="2" t="n">
        <v>5343</v>
      </c>
      <c r="G1619" s="2" t="n">
        <v>7632</v>
      </c>
      <c r="H1619" s="18" t="n">
        <v>30.00524109014675</v>
      </c>
      <c r="I1619" s="19" t="n">
        <v>0.9661999999999999</v>
      </c>
      <c r="K1619" s="2" t="n">
        <v>5809</v>
      </c>
      <c r="L1619" s="2" t="n">
        <v>7899</v>
      </c>
    </row>
    <row r="1620">
      <c r="A1620" s="2" t="n">
        <v>2010</v>
      </c>
      <c r="B1620" s="2" t="inlineStr">
        <is>
          <t>Gondia</t>
        </is>
      </c>
      <c r="C1620" s="2" t="inlineStr">
        <is>
          <t>Moregaon Arjuni</t>
        </is>
      </c>
      <c r="D1620" s="2" t="inlineStr">
        <is>
          <t>Small (1 to 2 ha)</t>
        </is>
      </c>
      <c r="E1620" s="2" t="n">
        <v>6301</v>
      </c>
      <c r="F1620" s="2" t="n">
        <v>2558</v>
      </c>
      <c r="G1620" s="2" t="n">
        <v>8859</v>
      </c>
      <c r="H1620" s="18" t="n">
        <v>71.12540918839598</v>
      </c>
      <c r="I1620" s="19" t="n">
        <v>0.987</v>
      </c>
      <c r="K1620" s="2" t="n">
        <v>6681</v>
      </c>
      <c r="L1620" s="2" t="n">
        <v>8976</v>
      </c>
    </row>
    <row r="1621">
      <c r="A1621" s="2" t="n">
        <v>2010</v>
      </c>
      <c r="B1621" s="2" t="inlineStr">
        <is>
          <t>Gondia</t>
        </is>
      </c>
      <c r="C1621" s="2" t="inlineStr">
        <is>
          <t>Salekhasa</t>
        </is>
      </c>
      <c r="D1621" s="2" t="inlineStr">
        <is>
          <t>Small (1 to 2 ha)</t>
        </is>
      </c>
      <c r="E1621" s="2" t="n">
        <v>3223</v>
      </c>
      <c r="F1621" s="2" t="n">
        <v>4981</v>
      </c>
      <c r="G1621" s="2" t="n">
        <v>8203</v>
      </c>
      <c r="H1621" s="18" t="n">
        <v>39.29050347433866</v>
      </c>
      <c r="I1621" s="19" t="n">
        <v>1.3441</v>
      </c>
      <c r="K1621" s="2" t="n">
        <v>4447</v>
      </c>
      <c r="L1621" s="2" t="n">
        <v>6103</v>
      </c>
    </row>
    <row r="1622">
      <c r="A1622" s="2" t="n">
        <v>2010</v>
      </c>
      <c r="B1622" s="2" t="inlineStr">
        <is>
          <t>Gondia</t>
        </is>
      </c>
      <c r="C1622" s="2" t="inlineStr">
        <is>
          <t>Sudak Arjuni</t>
        </is>
      </c>
      <c r="D1622" s="2" t="inlineStr">
        <is>
          <t>Small (1 to 2 ha)</t>
        </is>
      </c>
      <c r="E1622" s="2" t="n">
        <v>3906</v>
      </c>
      <c r="F1622" s="2" t="n">
        <v>3288</v>
      </c>
      <c r="G1622" s="2" t="n">
        <v>7193</v>
      </c>
      <c r="H1622" s="18" t="n">
        <v>54.30279438342833</v>
      </c>
      <c r="I1622" s="19" t="n">
        <v>1.0241</v>
      </c>
      <c r="K1622" s="2" t="n">
        <v>5168</v>
      </c>
      <c r="L1622" s="2" t="n">
        <v>7024</v>
      </c>
    </row>
    <row r="1623">
      <c r="A1623" s="2" t="n">
        <v>2010</v>
      </c>
      <c r="B1623" s="2" t="inlineStr">
        <is>
          <t>Gondia</t>
        </is>
      </c>
      <c r="C1623" s="2" t="inlineStr">
        <is>
          <t>Tiroda</t>
        </is>
      </c>
      <c r="D1623" s="2" t="inlineStr">
        <is>
          <t>Small (1 to 2 ha)</t>
        </is>
      </c>
      <c r="E1623" s="2" t="n">
        <v>0</v>
      </c>
      <c r="F1623" s="2" t="n">
        <v>10428</v>
      </c>
      <c r="G1623" s="2" t="n">
        <v>10428</v>
      </c>
      <c r="H1623" s="18" t="n">
        <v>0</v>
      </c>
      <c r="I1623" s="19" t="n">
        <v>1.0014</v>
      </c>
      <c r="K1623" s="2" t="n">
        <v>7613</v>
      </c>
      <c r="L1623" s="2" t="n">
        <v>10413</v>
      </c>
    </row>
    <row r="1624">
      <c r="A1624" s="2" t="n">
        <v>2015</v>
      </c>
      <c r="B1624" s="2" t="inlineStr">
        <is>
          <t>Gondia</t>
        </is>
      </c>
      <c r="C1624" s="2" t="inlineStr">
        <is>
          <t>Amgaon</t>
        </is>
      </c>
      <c r="D1624" s="2" t="inlineStr">
        <is>
          <t>Small (1 to 2 ha)</t>
        </is>
      </c>
      <c r="E1624" s="2" t="n">
        <v>2992</v>
      </c>
      <c r="F1624" s="2" t="n">
        <v>2974</v>
      </c>
      <c r="G1624" s="2" t="n">
        <v>5966</v>
      </c>
      <c r="H1624" s="18" t="n">
        <v>50.15085484411667</v>
      </c>
      <c r="I1624" s="19" t="n">
        <v>1.0853</v>
      </c>
      <c r="K1624" s="2" t="n">
        <v>4780</v>
      </c>
      <c r="L1624" s="2" t="n">
        <v>5497</v>
      </c>
    </row>
    <row r="1625">
      <c r="A1625" s="2" t="n">
        <v>2015</v>
      </c>
      <c r="B1625" s="2" t="inlineStr">
        <is>
          <t>Gondia</t>
        </is>
      </c>
      <c r="C1625" s="2" t="inlineStr">
        <is>
          <t>Arjuni Morgaon</t>
        </is>
      </c>
      <c r="D1625" s="2" t="inlineStr">
        <is>
          <t>Small (1 to 2 ha)</t>
        </is>
      </c>
      <c r="E1625" s="2" t="n">
        <v>7321</v>
      </c>
      <c r="F1625" s="2" t="n">
        <v>2474</v>
      </c>
      <c r="G1625" s="2" t="n">
        <v>9795</v>
      </c>
      <c r="H1625" s="18" t="n">
        <v>74.74221541602859</v>
      </c>
      <c r="I1625" s="19" t="n">
        <v>1.046</v>
      </c>
      <c r="K1625" s="2" t="n">
        <v>6818</v>
      </c>
      <c r="L1625" s="2" t="n">
        <v>9364</v>
      </c>
    </row>
    <row r="1626">
      <c r="A1626" s="2" t="n">
        <v>2015</v>
      </c>
      <c r="B1626" s="2" t="inlineStr">
        <is>
          <t>Gondia</t>
        </is>
      </c>
      <c r="C1626" s="2" t="inlineStr">
        <is>
          <t>Deori</t>
        </is>
      </c>
      <c r="D1626" s="2" t="inlineStr">
        <is>
          <t>Small (1 to 2 ha)</t>
        </is>
      </c>
      <c r="E1626" s="2" t="n">
        <v>2061</v>
      </c>
      <c r="F1626" s="2" t="n">
        <v>4768</v>
      </c>
      <c r="G1626" s="2" t="n">
        <v>6829</v>
      </c>
      <c r="H1626" s="18" t="n">
        <v>30.18011421877288</v>
      </c>
      <c r="I1626" s="19" t="n">
        <v>0.9320000000000001</v>
      </c>
      <c r="K1626" s="2" t="n">
        <v>5810</v>
      </c>
      <c r="L1626" s="2" t="n">
        <v>7327</v>
      </c>
    </row>
    <row r="1627">
      <c r="A1627" s="2" t="n">
        <v>2015</v>
      </c>
      <c r="B1627" s="2" t="inlineStr">
        <is>
          <t>Gondia</t>
        </is>
      </c>
      <c r="C1627" s="2" t="inlineStr">
        <is>
          <t>Gondiya</t>
        </is>
      </c>
      <c r="D1627" s="2" t="inlineStr">
        <is>
          <t>Small (1 to 2 ha)</t>
        </is>
      </c>
      <c r="E1627" s="2" t="n">
        <v>6892</v>
      </c>
      <c r="F1627" s="2" t="n">
        <v>8110</v>
      </c>
      <c r="G1627" s="2" t="n">
        <v>15003</v>
      </c>
      <c r="H1627" s="18" t="n">
        <v>45.9374791708325</v>
      </c>
      <c r="I1627" s="19" t="n">
        <v>1.0291</v>
      </c>
      <c r="K1627" s="2" t="n">
        <v>11379</v>
      </c>
      <c r="L1627" s="2" t="n">
        <v>14579</v>
      </c>
    </row>
    <row r="1628">
      <c r="A1628" s="2" t="n">
        <v>2015</v>
      </c>
      <c r="B1628" s="2" t="inlineStr">
        <is>
          <t>Gondia</t>
        </is>
      </c>
      <c r="C1628" s="2" t="inlineStr">
        <is>
          <t>Goregaon</t>
        </is>
      </c>
      <c r="D1628" s="2" t="inlineStr">
        <is>
          <t>Small (1 to 2 ha)</t>
        </is>
      </c>
      <c r="E1628" s="2" t="n">
        <v>1939</v>
      </c>
      <c r="F1628" s="2" t="n">
        <v>6194</v>
      </c>
      <c r="G1628" s="2" t="n">
        <v>8133</v>
      </c>
      <c r="H1628" s="18" t="n">
        <v>23.8411410303701</v>
      </c>
      <c r="I1628" s="19" t="n">
        <v>1.0058</v>
      </c>
      <c r="K1628" s="2" t="n">
        <v>6085</v>
      </c>
      <c r="L1628" s="2" t="n">
        <v>8086</v>
      </c>
    </row>
    <row r="1629">
      <c r="A1629" s="2" t="n">
        <v>2015</v>
      </c>
      <c r="B1629" s="2" t="inlineStr">
        <is>
          <t>Gondia</t>
        </is>
      </c>
      <c r="C1629" s="2" t="inlineStr">
        <is>
          <t>Sadak-Arjuni</t>
        </is>
      </c>
      <c r="D1629" s="2" t="inlineStr">
        <is>
          <t>Small (1 to 2 ha)</t>
        </is>
      </c>
      <c r="E1629" s="2" t="n">
        <v>5860</v>
      </c>
      <c r="F1629" s="2" t="n">
        <v>1434</v>
      </c>
      <c r="G1629" s="2" t="n">
        <v>7295</v>
      </c>
      <c r="H1629" s="18" t="n">
        <v>80.32899246058945</v>
      </c>
      <c r="I1629" s="19" t="n">
        <v>1.0682</v>
      </c>
      <c r="K1629" s="2" t="n">
        <v>4999</v>
      </c>
      <c r="L1629" s="2" t="n">
        <v>6829</v>
      </c>
    </row>
    <row r="1630">
      <c r="A1630" s="2" t="n">
        <v>2015</v>
      </c>
      <c r="B1630" s="2" t="inlineStr">
        <is>
          <t>Gondia</t>
        </is>
      </c>
      <c r="C1630" s="2" t="inlineStr">
        <is>
          <t>Salekasa</t>
        </is>
      </c>
      <c r="D1630" s="2" t="inlineStr">
        <is>
          <t>Small (1 to 2 ha)</t>
        </is>
      </c>
      <c r="E1630" s="2" t="n">
        <v>3467</v>
      </c>
      <c r="F1630" s="2" t="n">
        <v>3063</v>
      </c>
      <c r="G1630" s="2" t="n">
        <v>6530</v>
      </c>
      <c r="H1630" s="18" t="n">
        <v>53.09341500765697</v>
      </c>
      <c r="I1630" s="19" t="n">
        <v>1.1382</v>
      </c>
      <c r="K1630" s="2" t="n">
        <v>4311</v>
      </c>
      <c r="L1630" s="2" t="n">
        <v>5737</v>
      </c>
    </row>
    <row r="1631">
      <c r="A1631" s="2" t="n">
        <v>2015</v>
      </c>
      <c r="B1631" s="2" t="inlineStr">
        <is>
          <t>Gondia</t>
        </is>
      </c>
      <c r="C1631" s="2" t="inlineStr">
        <is>
          <t>Tiroda</t>
        </is>
      </c>
      <c r="D1631" s="2" t="inlineStr">
        <is>
          <t>Small (1 to 2 ha)</t>
        </is>
      </c>
      <c r="E1631" s="2" t="n">
        <v>7351</v>
      </c>
      <c r="F1631" s="2" t="n">
        <v>3530</v>
      </c>
      <c r="G1631" s="2" t="n">
        <v>10881</v>
      </c>
      <c r="H1631" s="18" t="n">
        <v>67.55812884845143</v>
      </c>
      <c r="I1631" s="19" t="n">
        <v>1.0892</v>
      </c>
      <c r="K1631" s="2" t="n">
        <v>7424</v>
      </c>
      <c r="L1631" s="2" t="n">
        <v>9990</v>
      </c>
    </row>
    <row r="1632">
      <c r="A1632" s="2" t="n">
        <v>2000</v>
      </c>
      <c r="B1632" s="2" t="inlineStr">
        <is>
          <t>Gondia</t>
        </is>
      </c>
      <c r="C1632" s="2" t="inlineStr">
        <is>
          <t>Aamgaon</t>
        </is>
      </c>
      <c r="D1632" s="2" t="inlineStr">
        <is>
          <t>Semimedium (2 to 4 ha)</t>
        </is>
      </c>
      <c r="E1632" s="2" t="n">
        <v>3276</v>
      </c>
      <c r="F1632" s="2" t="n">
        <v>1525</v>
      </c>
      <c r="G1632" s="2" t="n">
        <v>4801</v>
      </c>
      <c r="H1632" s="18" t="n">
        <v>68.23578421162257</v>
      </c>
      <c r="I1632" s="19" t="n">
        <v>1.0721</v>
      </c>
      <c r="K1632" s="2" t="n">
        <v>1683</v>
      </c>
      <c r="L1632" s="2" t="n">
        <v>4478</v>
      </c>
    </row>
    <row r="1633">
      <c r="A1633" s="2" t="n">
        <v>2000</v>
      </c>
      <c r="B1633" s="2" t="inlineStr">
        <is>
          <t>Gondia</t>
        </is>
      </c>
      <c r="C1633" s="2" t="inlineStr">
        <is>
          <t>Dewari</t>
        </is>
      </c>
      <c r="D1633" s="2" t="inlineStr">
        <is>
          <t>Semimedium (2 to 4 ha)</t>
        </is>
      </c>
      <c r="E1633" s="2" t="n">
        <v>995</v>
      </c>
      <c r="F1633" s="2" t="n">
        <v>5496</v>
      </c>
      <c r="G1633" s="2" t="n">
        <v>6491</v>
      </c>
      <c r="H1633" s="18" t="n">
        <v>15.32891696194731</v>
      </c>
      <c r="I1633" s="19" t="n">
        <v>0.9589</v>
      </c>
      <c r="K1633" s="2" t="n">
        <v>2503</v>
      </c>
      <c r="L1633" s="2" t="n">
        <v>6769</v>
      </c>
    </row>
    <row r="1634">
      <c r="A1634" s="2" t="n">
        <v>2000</v>
      </c>
      <c r="B1634" s="2" t="inlineStr">
        <is>
          <t>Gondia</t>
        </is>
      </c>
      <c r="C1634" s="2" t="inlineStr">
        <is>
          <t>Gondia</t>
        </is>
      </c>
      <c r="D1634" s="2" t="inlineStr">
        <is>
          <t>Semimedium (2 to 4 ha)</t>
        </is>
      </c>
      <c r="E1634" s="2" t="n">
        <v>4409</v>
      </c>
      <c r="F1634" s="2" t="n">
        <v>4248</v>
      </c>
      <c r="G1634" s="2" t="n">
        <v>8658</v>
      </c>
      <c r="H1634" s="18" t="n">
        <v>50.92400092400092</v>
      </c>
      <c r="I1634" s="19" t="n">
        <v>0.9859</v>
      </c>
      <c r="K1634" s="2" t="n">
        <v>3276</v>
      </c>
      <c r="L1634" s="2" t="n">
        <v>8782</v>
      </c>
    </row>
    <row r="1635">
      <c r="A1635" s="2" t="n">
        <v>2000</v>
      </c>
      <c r="B1635" s="2" t="inlineStr">
        <is>
          <t>Gondia</t>
        </is>
      </c>
      <c r="C1635" s="2" t="inlineStr">
        <is>
          <t>Goregaon</t>
        </is>
      </c>
      <c r="D1635" s="2" t="inlineStr">
        <is>
          <t>Semimedium (2 to 4 ha)</t>
        </is>
      </c>
      <c r="E1635" s="2" t="n">
        <v>1614</v>
      </c>
      <c r="F1635" s="2" t="n">
        <v>4126</v>
      </c>
      <c r="G1635" s="2" t="n">
        <v>5739</v>
      </c>
      <c r="H1635" s="18" t="n">
        <v>28.12336644014637</v>
      </c>
      <c r="I1635" s="19" t="n">
        <v>1.0871</v>
      </c>
      <c r="K1635" s="2" t="n">
        <v>1967</v>
      </c>
      <c r="L1635" s="2" t="n">
        <v>5279</v>
      </c>
    </row>
    <row r="1636">
      <c r="A1636" s="2" t="n">
        <v>2000</v>
      </c>
      <c r="B1636" s="2" t="inlineStr">
        <is>
          <t>Gondia</t>
        </is>
      </c>
      <c r="C1636" s="2" t="inlineStr">
        <is>
          <t>Molegaon Arjunee</t>
        </is>
      </c>
      <c r="D1636" s="2" t="inlineStr">
        <is>
          <t>Semimedium (2 to 4 ha)</t>
        </is>
      </c>
      <c r="E1636" s="2" t="n">
        <v>3922</v>
      </c>
      <c r="F1636" s="2" t="n">
        <v>2047</v>
      </c>
      <c r="G1636" s="2" t="n">
        <v>5969</v>
      </c>
      <c r="H1636" s="18" t="n">
        <v>65.70614843357346</v>
      </c>
      <c r="I1636" s="19" t="n">
        <v>1.0474</v>
      </c>
      <c r="K1636" s="2" t="n">
        <v>2213</v>
      </c>
      <c r="L1636" s="2" t="n">
        <v>5699</v>
      </c>
    </row>
    <row r="1637">
      <c r="A1637" s="2" t="n">
        <v>2000</v>
      </c>
      <c r="B1637" s="2" t="inlineStr">
        <is>
          <t>Gondia</t>
        </is>
      </c>
      <c r="C1637" s="2" t="inlineStr">
        <is>
          <t>Soleska</t>
        </is>
      </c>
      <c r="D1637" s="2" t="inlineStr">
        <is>
          <t>Semimedium (2 to 4 ha)</t>
        </is>
      </c>
      <c r="E1637" s="2" t="n">
        <v>1557</v>
      </c>
      <c r="F1637" s="2" t="n">
        <v>3154</v>
      </c>
      <c r="G1637" s="2" t="n">
        <v>4710</v>
      </c>
      <c r="H1637" s="18" t="n">
        <v>33.05732484076433</v>
      </c>
      <c r="I1637" s="19" t="n">
        <v>1.1236</v>
      </c>
      <c r="K1637" s="2" t="n">
        <v>1571</v>
      </c>
      <c r="L1637" s="2" t="n">
        <v>4192</v>
      </c>
    </row>
    <row r="1638">
      <c r="A1638" s="2" t="n">
        <v>2000</v>
      </c>
      <c r="B1638" s="2" t="inlineStr">
        <is>
          <t>Gondia</t>
        </is>
      </c>
      <c r="C1638" s="2" t="inlineStr">
        <is>
          <t>Sudak Arjunee</t>
        </is>
      </c>
      <c r="D1638" s="2" t="inlineStr">
        <is>
          <t>Semimedium (2 to 4 ha)</t>
        </is>
      </c>
      <c r="E1638" s="2" t="n">
        <v>3180</v>
      </c>
      <c r="F1638" s="2" t="n">
        <v>1426</v>
      </c>
      <c r="G1638" s="2" t="n">
        <v>4606</v>
      </c>
      <c r="H1638" s="18" t="n">
        <v>69.04038211029092</v>
      </c>
      <c r="I1638" s="19" t="n">
        <v>0.9683</v>
      </c>
      <c r="K1638" s="2" t="n">
        <v>1706</v>
      </c>
      <c r="L1638" s="2" t="n">
        <v>4757</v>
      </c>
    </row>
    <row r="1639">
      <c r="A1639" s="2" t="n">
        <v>2000</v>
      </c>
      <c r="B1639" s="2" t="inlineStr">
        <is>
          <t>Gondia</t>
        </is>
      </c>
      <c r="C1639" s="2" t="inlineStr">
        <is>
          <t>Tiroda</t>
        </is>
      </c>
      <c r="D1639" s="2" t="inlineStr">
        <is>
          <t>Semimedium (2 to 4 ha)</t>
        </is>
      </c>
      <c r="E1639" s="2" t="n">
        <v>5572</v>
      </c>
      <c r="F1639" s="2" t="n">
        <v>2008</v>
      </c>
      <c r="G1639" s="2" t="n">
        <v>7580</v>
      </c>
      <c r="H1639" s="18" t="n">
        <v>73.50923482849603</v>
      </c>
      <c r="I1639" s="19" t="n">
        <v>0.9481000000000001</v>
      </c>
      <c r="K1639" s="2" t="n">
        <v>2943</v>
      </c>
      <c r="L1639" s="2" t="n">
        <v>7995</v>
      </c>
    </row>
    <row r="1640">
      <c r="A1640" s="2" t="n">
        <v>2010</v>
      </c>
      <c r="B1640" s="2" t="inlineStr">
        <is>
          <t>Gondia</t>
        </is>
      </c>
      <c r="C1640" s="2" t="inlineStr">
        <is>
          <t>Aamgaon</t>
        </is>
      </c>
      <c r="D1640" s="2" t="inlineStr">
        <is>
          <t>Semimedium (2 to 4 ha)</t>
        </is>
      </c>
      <c r="E1640" s="2" t="n">
        <v>2524</v>
      </c>
      <c r="F1640" s="2" t="n">
        <v>1225</v>
      </c>
      <c r="G1640" s="2" t="n">
        <v>3749</v>
      </c>
      <c r="H1640" s="18" t="n">
        <v>67.32461989863964</v>
      </c>
      <c r="I1640" s="19" t="n">
        <v>0.9651999999999999</v>
      </c>
      <c r="K1640" s="2" t="n">
        <v>1415</v>
      </c>
      <c r="L1640" s="2" t="n">
        <v>3884</v>
      </c>
    </row>
    <row r="1641">
      <c r="A1641" s="2" t="n">
        <v>2010</v>
      </c>
      <c r="B1641" s="2" t="inlineStr">
        <is>
          <t>Gondia</t>
        </is>
      </c>
      <c r="C1641" s="2" t="inlineStr">
        <is>
          <t>Deori</t>
        </is>
      </c>
      <c r="D1641" s="2" t="inlineStr">
        <is>
          <t>Semimedium (2 to 4 ha)</t>
        </is>
      </c>
      <c r="E1641" s="2" t="n">
        <v>1273</v>
      </c>
      <c r="F1641" s="2" t="n">
        <v>5196</v>
      </c>
      <c r="G1641" s="2" t="n">
        <v>6469</v>
      </c>
      <c r="H1641" s="18" t="n">
        <v>19.67846653269439</v>
      </c>
      <c r="I1641" s="19" t="n">
        <v>0.981</v>
      </c>
      <c r="K1641" s="2" t="n">
        <v>2451</v>
      </c>
      <c r="L1641" s="2" t="n">
        <v>6594</v>
      </c>
    </row>
    <row r="1642">
      <c r="A1642" s="2" t="n">
        <v>2010</v>
      </c>
      <c r="B1642" s="2" t="inlineStr">
        <is>
          <t>Gondia</t>
        </is>
      </c>
      <c r="C1642" s="2" t="inlineStr">
        <is>
          <t>Gondia</t>
        </is>
      </c>
      <c r="D1642" s="2" t="inlineStr">
        <is>
          <t>Semimedium (2 to 4 ha)</t>
        </is>
      </c>
      <c r="E1642" s="2" t="n">
        <v>3794</v>
      </c>
      <c r="F1642" s="2" t="n">
        <v>3158</v>
      </c>
      <c r="G1642" s="2" t="n">
        <v>6952</v>
      </c>
      <c r="H1642" s="18" t="n">
        <v>54.57422324510932</v>
      </c>
      <c r="I1642" s="19" t="n">
        <v>0.8874</v>
      </c>
      <c r="K1642" s="2" t="n">
        <v>2951</v>
      </c>
      <c r="L1642" s="2" t="n">
        <v>7834</v>
      </c>
    </row>
    <row r="1643">
      <c r="A1643" s="2" t="n">
        <v>2010</v>
      </c>
      <c r="B1643" s="2" t="inlineStr">
        <is>
          <t>Gondia</t>
        </is>
      </c>
      <c r="C1643" s="2" t="inlineStr">
        <is>
          <t>Goregaon</t>
        </is>
      </c>
      <c r="D1643" s="2" t="inlineStr">
        <is>
          <t>Semimedium (2 to 4 ha)</t>
        </is>
      </c>
      <c r="E1643" s="2" t="n">
        <v>1492</v>
      </c>
      <c r="F1643" s="2" t="n">
        <v>2771</v>
      </c>
      <c r="G1643" s="2" t="n">
        <v>4263</v>
      </c>
      <c r="H1643" s="18" t="n">
        <v>34.99882711705371</v>
      </c>
      <c r="I1643" s="19" t="n">
        <v>0.9578</v>
      </c>
      <c r="K1643" s="2" t="n">
        <v>1699</v>
      </c>
      <c r="L1643" s="2" t="n">
        <v>4451</v>
      </c>
    </row>
    <row r="1644">
      <c r="A1644" s="2" t="n">
        <v>2010</v>
      </c>
      <c r="B1644" s="2" t="inlineStr">
        <is>
          <t>Gondia</t>
        </is>
      </c>
      <c r="C1644" s="2" t="inlineStr">
        <is>
          <t>Moregaon Arjuni</t>
        </is>
      </c>
      <c r="D1644" s="2" t="inlineStr">
        <is>
          <t>Semimedium (2 to 4 ha)</t>
        </is>
      </c>
      <c r="E1644" s="2" t="n">
        <v>2866</v>
      </c>
      <c r="F1644" s="2" t="n">
        <v>1601</v>
      </c>
      <c r="G1644" s="2" t="n">
        <v>4467</v>
      </c>
      <c r="H1644" s="18" t="n">
        <v>64.15939109021714</v>
      </c>
      <c r="I1644" s="19" t="n">
        <v>0.9696</v>
      </c>
      <c r="K1644" s="2" t="n">
        <v>1807</v>
      </c>
      <c r="L1644" s="2" t="n">
        <v>4607</v>
      </c>
    </row>
    <row r="1645">
      <c r="A1645" s="2" t="n">
        <v>2010</v>
      </c>
      <c r="B1645" s="2" t="inlineStr">
        <is>
          <t>Gondia</t>
        </is>
      </c>
      <c r="C1645" s="2" t="inlineStr">
        <is>
          <t>Salekhasa</t>
        </is>
      </c>
      <c r="D1645" s="2" t="inlineStr">
        <is>
          <t>Semimedium (2 to 4 ha)</t>
        </is>
      </c>
      <c r="E1645" s="2" t="n">
        <v>1577</v>
      </c>
      <c r="F1645" s="2" t="n">
        <v>3768</v>
      </c>
      <c r="G1645" s="2" t="n">
        <v>5345</v>
      </c>
      <c r="H1645" s="18" t="n">
        <v>29.50420954162769</v>
      </c>
      <c r="I1645" s="19" t="n">
        <v>1.4334</v>
      </c>
      <c r="K1645" s="2" t="n">
        <v>1449</v>
      </c>
      <c r="L1645" s="2" t="n">
        <v>3729</v>
      </c>
    </row>
    <row r="1646">
      <c r="A1646" s="2" t="n">
        <v>2010</v>
      </c>
      <c r="B1646" s="2" t="inlineStr">
        <is>
          <t>Gondia</t>
        </is>
      </c>
      <c r="C1646" s="2" t="inlineStr">
        <is>
          <t>Sudak Arjuni</t>
        </is>
      </c>
      <c r="D1646" s="2" t="inlineStr">
        <is>
          <t>Semimedium (2 to 4 ha)</t>
        </is>
      </c>
      <c r="E1646" s="2" t="n">
        <v>2351</v>
      </c>
      <c r="F1646" s="2" t="n">
        <v>1598</v>
      </c>
      <c r="G1646" s="2" t="n">
        <v>3949</v>
      </c>
      <c r="H1646" s="18" t="n">
        <v>59.53405925550772</v>
      </c>
      <c r="I1646" s="19" t="n">
        <v>1.016</v>
      </c>
      <c r="K1646" s="2" t="n">
        <v>1487</v>
      </c>
      <c r="L1646" s="2" t="n">
        <v>3887</v>
      </c>
    </row>
    <row r="1647">
      <c r="A1647" s="2" t="n">
        <v>2010</v>
      </c>
      <c r="B1647" s="2" t="inlineStr">
        <is>
          <t>Gondia</t>
        </is>
      </c>
      <c r="C1647" s="2" t="inlineStr">
        <is>
          <t>Tiroda</t>
        </is>
      </c>
      <c r="D1647" s="2" t="inlineStr">
        <is>
          <t>Semimedium (2 to 4 ha)</t>
        </is>
      </c>
      <c r="E1647" s="2" t="n">
        <v>0</v>
      </c>
      <c r="F1647" s="2" t="n">
        <v>6614</v>
      </c>
      <c r="G1647" s="2" t="n">
        <v>6614</v>
      </c>
      <c r="H1647" s="18" t="n">
        <v>0</v>
      </c>
      <c r="I1647" s="19" t="n">
        <v>1.0002</v>
      </c>
      <c r="K1647" s="2" t="n">
        <v>2486</v>
      </c>
      <c r="L1647" s="2" t="n">
        <v>6613</v>
      </c>
    </row>
    <row r="1648">
      <c r="A1648" s="2" t="n">
        <v>2015</v>
      </c>
      <c r="B1648" s="2" t="inlineStr">
        <is>
          <t>Gondia</t>
        </is>
      </c>
      <c r="C1648" s="2" t="inlineStr">
        <is>
          <t>Amgaon</t>
        </is>
      </c>
      <c r="D1648" s="2" t="inlineStr">
        <is>
          <t>Semimedium (2 to 4 ha)</t>
        </is>
      </c>
      <c r="E1648" s="2" t="n">
        <v>2077</v>
      </c>
      <c r="F1648" s="2" t="n">
        <v>1164</v>
      </c>
      <c r="G1648" s="2" t="n">
        <v>3241</v>
      </c>
      <c r="H1648" s="18" t="n">
        <v>64.08515890157359</v>
      </c>
      <c r="I1648" s="19" t="n">
        <v>1.1982</v>
      </c>
      <c r="K1648" s="2" t="n">
        <v>1006</v>
      </c>
      <c r="L1648" s="2" t="n">
        <v>2705</v>
      </c>
    </row>
    <row r="1649">
      <c r="A1649" s="2" t="n">
        <v>2015</v>
      </c>
      <c r="B1649" s="2" t="inlineStr">
        <is>
          <t>Gondia</t>
        </is>
      </c>
      <c r="C1649" s="2" t="inlineStr">
        <is>
          <t>Arjuni Morgaon</t>
        </is>
      </c>
      <c r="D1649" s="2" t="inlineStr">
        <is>
          <t>Semimedium (2 to 4 ha)</t>
        </is>
      </c>
      <c r="E1649" s="2" t="n">
        <v>3678</v>
      </c>
      <c r="F1649" s="2" t="n">
        <v>1535</v>
      </c>
      <c r="G1649" s="2" t="n">
        <v>5213</v>
      </c>
      <c r="H1649" s="18" t="n">
        <v>70.55438327258776</v>
      </c>
      <c r="I1649" s="19" t="n">
        <v>1.092</v>
      </c>
      <c r="K1649" s="2" t="n">
        <v>1887</v>
      </c>
      <c r="L1649" s="2" t="n">
        <v>4774</v>
      </c>
    </row>
    <row r="1650">
      <c r="A1650" s="2" t="n">
        <v>2015</v>
      </c>
      <c r="B1650" s="2" t="inlineStr">
        <is>
          <t>Gondia</t>
        </is>
      </c>
      <c r="C1650" s="2" t="inlineStr">
        <is>
          <t>Deori</t>
        </is>
      </c>
      <c r="D1650" s="2" t="inlineStr">
        <is>
          <t>Semimedium (2 to 4 ha)</t>
        </is>
      </c>
      <c r="E1650" s="2" t="n">
        <v>1700</v>
      </c>
      <c r="F1650" s="2" t="n">
        <v>5884</v>
      </c>
      <c r="G1650" s="2" t="n">
        <v>7584</v>
      </c>
      <c r="H1650" s="18" t="n">
        <v>22.41561181434599</v>
      </c>
      <c r="I1650" s="19" t="n">
        <v>0.8919</v>
      </c>
      <c r="K1650" s="2" t="n">
        <v>3249</v>
      </c>
      <c r="L1650" s="2" t="n">
        <v>8503</v>
      </c>
    </row>
    <row r="1651">
      <c r="A1651" s="2" t="n">
        <v>2015</v>
      </c>
      <c r="B1651" s="2" t="inlineStr">
        <is>
          <t>Gondia</t>
        </is>
      </c>
      <c r="C1651" s="2" t="inlineStr">
        <is>
          <t>Gondiya</t>
        </is>
      </c>
      <c r="D1651" s="2" t="inlineStr">
        <is>
          <t>Semimedium (2 to 4 ha)</t>
        </is>
      </c>
      <c r="E1651" s="2" t="n">
        <v>4495</v>
      </c>
      <c r="F1651" s="2" t="n">
        <v>4473</v>
      </c>
      <c r="G1651" s="2" t="n">
        <v>8969</v>
      </c>
      <c r="H1651" s="18" t="n">
        <v>50.11706990745902</v>
      </c>
      <c r="I1651" s="19" t="n">
        <v>1.1021</v>
      </c>
      <c r="K1651" s="2" t="n">
        <v>3240</v>
      </c>
      <c r="L1651" s="2" t="n">
        <v>8138</v>
      </c>
    </row>
    <row r="1652">
      <c r="A1652" s="2" t="n">
        <v>2015</v>
      </c>
      <c r="B1652" s="2" t="inlineStr">
        <is>
          <t>Gondia</t>
        </is>
      </c>
      <c r="C1652" s="2" t="inlineStr">
        <is>
          <t>Goregaon</t>
        </is>
      </c>
      <c r="D1652" s="2" t="inlineStr">
        <is>
          <t>Semimedium (2 to 4 ha)</t>
        </is>
      </c>
      <c r="E1652" s="2" t="n">
        <v>1591</v>
      </c>
      <c r="F1652" s="2" t="n">
        <v>3243</v>
      </c>
      <c r="G1652" s="2" t="n">
        <v>4833</v>
      </c>
      <c r="H1652" s="18" t="n">
        <v>32.91951169046141</v>
      </c>
      <c r="I1652" s="19" t="n">
        <v>1.0316</v>
      </c>
      <c r="K1652" s="2" t="n">
        <v>1854</v>
      </c>
      <c r="L1652" s="2" t="n">
        <v>4685</v>
      </c>
    </row>
    <row r="1653">
      <c r="A1653" s="2" t="n">
        <v>2015</v>
      </c>
      <c r="B1653" s="2" t="inlineStr">
        <is>
          <t>Gondia</t>
        </is>
      </c>
      <c r="C1653" s="2" t="inlineStr">
        <is>
          <t>Sadak-Arjuni</t>
        </is>
      </c>
      <c r="D1653" s="2" t="inlineStr">
        <is>
          <t>Semimedium (2 to 4 ha)</t>
        </is>
      </c>
      <c r="E1653" s="2" t="n">
        <v>3006</v>
      </c>
      <c r="F1653" s="2" t="n">
        <v>987</v>
      </c>
      <c r="G1653" s="2" t="n">
        <v>3993</v>
      </c>
      <c r="H1653" s="18" t="n">
        <v>75.28174305033809</v>
      </c>
      <c r="I1653" s="19" t="n">
        <v>1.1571</v>
      </c>
      <c r="K1653" s="2" t="n">
        <v>1338</v>
      </c>
      <c r="L1653" s="2" t="n">
        <v>3451</v>
      </c>
    </row>
    <row r="1654">
      <c r="A1654" s="2" t="n">
        <v>2015</v>
      </c>
      <c r="B1654" s="2" t="inlineStr">
        <is>
          <t>Gondia</t>
        </is>
      </c>
      <c r="C1654" s="2" t="inlineStr">
        <is>
          <t>Salekasa</t>
        </is>
      </c>
      <c r="D1654" s="2" t="inlineStr">
        <is>
          <t>Semimedium (2 to 4 ha)</t>
        </is>
      </c>
      <c r="E1654" s="2" t="n">
        <v>2012</v>
      </c>
      <c r="F1654" s="2" t="n">
        <v>2027</v>
      </c>
      <c r="G1654" s="2" t="n">
        <v>4039</v>
      </c>
      <c r="H1654" s="18" t="n">
        <v>49.81431047288932</v>
      </c>
      <c r="I1654" s="19" t="n">
        <v>1.1416</v>
      </c>
      <c r="K1654" s="2" t="n">
        <v>1379</v>
      </c>
      <c r="L1654" s="2" t="n">
        <v>3538</v>
      </c>
    </row>
    <row r="1655">
      <c r="A1655" s="2" t="n">
        <v>2015</v>
      </c>
      <c r="B1655" s="2" t="inlineStr">
        <is>
          <t>Gondia</t>
        </is>
      </c>
      <c r="C1655" s="2" t="inlineStr">
        <is>
          <t>Tiroda</t>
        </is>
      </c>
      <c r="D1655" s="2" t="inlineStr">
        <is>
          <t>Semimedium (2 to 4 ha)</t>
        </is>
      </c>
      <c r="E1655" s="2" t="n">
        <v>4678</v>
      </c>
      <c r="F1655" s="2" t="n">
        <v>2438</v>
      </c>
      <c r="G1655" s="2" t="n">
        <v>7116</v>
      </c>
      <c r="H1655" s="18" t="n">
        <v>65.73917931422147</v>
      </c>
      <c r="I1655" s="19" t="n">
        <v>1.1143</v>
      </c>
      <c r="K1655" s="2" t="n">
        <v>2416</v>
      </c>
      <c r="L1655" s="2" t="n">
        <v>6386</v>
      </c>
    </row>
    <row r="1656">
      <c r="A1656" s="2" t="n">
        <v>2000</v>
      </c>
      <c r="B1656" s="2" t="inlineStr">
        <is>
          <t>Gondia</t>
        </is>
      </c>
      <c r="C1656" s="2" t="inlineStr">
        <is>
          <t>Aamgaon</t>
        </is>
      </c>
      <c r="D1656" s="2" t="inlineStr">
        <is>
          <t>Medium (4 to 10 ha)</t>
        </is>
      </c>
      <c r="E1656" s="2" t="n">
        <v>1601</v>
      </c>
      <c r="F1656" s="2" t="n">
        <v>636</v>
      </c>
      <c r="G1656" s="2" t="n">
        <v>2237</v>
      </c>
      <c r="H1656" s="18" t="n">
        <v>71.5690657130085</v>
      </c>
      <c r="I1656" s="19" t="n">
        <v>1.0537</v>
      </c>
      <c r="K1656" s="2" t="n">
        <v>396</v>
      </c>
      <c r="L1656" s="2" t="n">
        <v>2123</v>
      </c>
    </row>
    <row r="1657">
      <c r="A1657" s="2" t="n">
        <v>2000</v>
      </c>
      <c r="B1657" s="2" t="inlineStr">
        <is>
          <t>Gondia</t>
        </is>
      </c>
      <c r="C1657" s="2" t="inlineStr">
        <is>
          <t>Dewari</t>
        </is>
      </c>
      <c r="D1657" s="2" t="inlineStr">
        <is>
          <t>Medium (4 to 10 ha)</t>
        </is>
      </c>
      <c r="E1657" s="2" t="n">
        <v>513</v>
      </c>
      <c r="F1657" s="2" t="n">
        <v>4861</v>
      </c>
      <c r="G1657" s="2" t="n">
        <v>5374</v>
      </c>
      <c r="H1657" s="18" t="n">
        <v>9.545962039449201</v>
      </c>
      <c r="I1657" s="19" t="n">
        <v>0.9361</v>
      </c>
      <c r="K1657" s="2" t="n">
        <v>1021</v>
      </c>
      <c r="L1657" s="2" t="n">
        <v>5741</v>
      </c>
    </row>
    <row r="1658">
      <c r="A1658" s="2" t="n">
        <v>2000</v>
      </c>
      <c r="B1658" s="2" t="inlineStr">
        <is>
          <t>Gondia</t>
        </is>
      </c>
      <c r="C1658" s="2" t="inlineStr">
        <is>
          <t>Gondia</t>
        </is>
      </c>
      <c r="D1658" s="2" t="inlineStr">
        <is>
          <t>Medium (4 to 10 ha)</t>
        </is>
      </c>
      <c r="E1658" s="2" t="n">
        <v>2625</v>
      </c>
      <c r="F1658" s="2" t="n">
        <v>1917</v>
      </c>
      <c r="G1658" s="2" t="n">
        <v>4542</v>
      </c>
      <c r="H1658" s="18" t="n">
        <v>57.79392338177014</v>
      </c>
      <c r="I1658" s="19" t="n">
        <v>0.9633</v>
      </c>
      <c r="K1658" s="2" t="n">
        <v>870</v>
      </c>
      <c r="L1658" s="2" t="n">
        <v>4715</v>
      </c>
    </row>
    <row r="1659">
      <c r="A1659" s="2" t="n">
        <v>2000</v>
      </c>
      <c r="B1659" s="2" t="inlineStr">
        <is>
          <t>Gondia</t>
        </is>
      </c>
      <c r="C1659" s="2" t="inlineStr">
        <is>
          <t>Goregaon</t>
        </is>
      </c>
      <c r="D1659" s="2" t="inlineStr">
        <is>
          <t>Medium (4 to 10 ha)</t>
        </is>
      </c>
      <c r="E1659" s="2" t="n">
        <v>822</v>
      </c>
      <c r="F1659" s="2" t="n">
        <v>2229</v>
      </c>
      <c r="G1659" s="2" t="n">
        <v>3051</v>
      </c>
      <c r="H1659" s="18" t="n">
        <v>26.94198623402163</v>
      </c>
      <c r="I1659" s="19" t="n">
        <v>1.0893</v>
      </c>
      <c r="K1659" s="2" t="n">
        <v>515</v>
      </c>
      <c r="L1659" s="2" t="n">
        <v>2801</v>
      </c>
    </row>
    <row r="1660">
      <c r="A1660" s="2" t="n">
        <v>2000</v>
      </c>
      <c r="B1660" s="2" t="inlineStr">
        <is>
          <t>Gondia</t>
        </is>
      </c>
      <c r="C1660" s="2" t="inlineStr">
        <is>
          <t>Molegaon Arjunee</t>
        </is>
      </c>
      <c r="D1660" s="2" t="inlineStr">
        <is>
          <t>Medium (4 to 10 ha)</t>
        </is>
      </c>
      <c r="E1660" s="2" t="n">
        <v>1856</v>
      </c>
      <c r="F1660" s="2" t="n">
        <v>779</v>
      </c>
      <c r="G1660" s="2" t="n">
        <v>2635</v>
      </c>
      <c r="H1660" s="18" t="n">
        <v>70.43643263757116</v>
      </c>
      <c r="I1660" s="19" t="n">
        <v>0.9992</v>
      </c>
      <c r="K1660" s="2" t="n">
        <v>483</v>
      </c>
      <c r="L1660" s="2" t="n">
        <v>2637</v>
      </c>
    </row>
    <row r="1661">
      <c r="A1661" s="2" t="n">
        <v>2000</v>
      </c>
      <c r="B1661" s="2" t="inlineStr">
        <is>
          <t>Gondia</t>
        </is>
      </c>
      <c r="C1661" s="2" t="inlineStr">
        <is>
          <t>Soleska</t>
        </is>
      </c>
      <c r="D1661" s="2" t="inlineStr">
        <is>
          <t>Medium (4 to 10 ha)</t>
        </is>
      </c>
      <c r="E1661" s="2" t="n">
        <v>716</v>
      </c>
      <c r="F1661" s="2" t="n">
        <v>1507</v>
      </c>
      <c r="G1661" s="2" t="n">
        <v>2223</v>
      </c>
      <c r="H1661" s="18" t="n">
        <v>32.20872694556905</v>
      </c>
      <c r="I1661" s="19" t="n">
        <v>1.0402</v>
      </c>
      <c r="K1661" s="2" t="n">
        <v>383</v>
      </c>
      <c r="L1661" s="2" t="n">
        <v>2137</v>
      </c>
    </row>
    <row r="1662">
      <c r="A1662" s="2" t="n">
        <v>2000</v>
      </c>
      <c r="B1662" s="2" t="inlineStr">
        <is>
          <t>Gondia</t>
        </is>
      </c>
      <c r="C1662" s="2" t="inlineStr">
        <is>
          <t>Sudak Arjunee</t>
        </is>
      </c>
      <c r="D1662" s="2" t="inlineStr">
        <is>
          <t>Medium (4 to 10 ha)</t>
        </is>
      </c>
      <c r="E1662" s="2" t="n">
        <v>1766</v>
      </c>
      <c r="F1662" s="2" t="n">
        <v>692</v>
      </c>
      <c r="G1662" s="2" t="n">
        <v>2458</v>
      </c>
      <c r="H1662" s="18" t="n">
        <v>71.84703010577705</v>
      </c>
      <c r="I1662" s="19" t="n">
        <v>0.9661999999999999</v>
      </c>
      <c r="K1662" s="2" t="n">
        <v>461</v>
      </c>
      <c r="L1662" s="2" t="n">
        <v>2544</v>
      </c>
    </row>
    <row r="1663">
      <c r="A1663" s="2" t="n">
        <v>2000</v>
      </c>
      <c r="B1663" s="2" t="inlineStr">
        <is>
          <t>Gondia</t>
        </is>
      </c>
      <c r="C1663" s="2" t="inlineStr">
        <is>
          <t>Tiroda</t>
        </is>
      </c>
      <c r="D1663" s="2" t="inlineStr">
        <is>
          <t>Medium (4 to 10 ha)</t>
        </is>
      </c>
      <c r="E1663" s="2" t="n">
        <v>2735</v>
      </c>
      <c r="F1663" s="2" t="n">
        <v>1192</v>
      </c>
      <c r="G1663" s="2" t="n">
        <v>3927</v>
      </c>
      <c r="H1663" s="18" t="n">
        <v>69.64604023427553</v>
      </c>
      <c r="I1663" s="19" t="n">
        <v>0.8871</v>
      </c>
      <c r="K1663" s="2" t="n">
        <v>806</v>
      </c>
      <c r="L1663" s="2" t="n">
        <v>4427</v>
      </c>
    </row>
    <row r="1664">
      <c r="A1664" s="2" t="n">
        <v>2010</v>
      </c>
      <c r="B1664" s="2" t="inlineStr">
        <is>
          <t>Gondia</t>
        </is>
      </c>
      <c r="C1664" s="2" t="inlineStr">
        <is>
          <t>Aamgaon</t>
        </is>
      </c>
      <c r="D1664" s="2" t="inlineStr">
        <is>
          <t>Medium (4 to 10 ha)</t>
        </is>
      </c>
      <c r="E1664" s="2" t="n">
        <v>605</v>
      </c>
      <c r="F1664" s="2" t="n">
        <v>274</v>
      </c>
      <c r="G1664" s="2" t="n">
        <v>880</v>
      </c>
      <c r="H1664" s="18" t="n">
        <v>68.75</v>
      </c>
      <c r="I1664" s="19" t="n">
        <v>0.8126</v>
      </c>
      <c r="K1664" s="2" t="n">
        <v>203</v>
      </c>
      <c r="L1664" s="2" t="n">
        <v>1083</v>
      </c>
    </row>
    <row r="1665">
      <c r="A1665" s="2" t="n">
        <v>2010</v>
      </c>
      <c r="B1665" s="2" t="inlineStr">
        <is>
          <t>Gondia</t>
        </is>
      </c>
      <c r="C1665" s="2" t="inlineStr">
        <is>
          <t>Deori</t>
        </is>
      </c>
      <c r="D1665" s="2" t="inlineStr">
        <is>
          <t>Medium (4 to 10 ha)</t>
        </is>
      </c>
      <c r="E1665" s="2" t="n">
        <v>651</v>
      </c>
      <c r="F1665" s="2" t="n">
        <v>3931</v>
      </c>
      <c r="G1665" s="2" t="n">
        <v>4582</v>
      </c>
      <c r="H1665" s="18" t="n">
        <v>14.20776953295504</v>
      </c>
      <c r="I1665" s="19" t="n">
        <v>0.9691</v>
      </c>
      <c r="K1665" s="2" t="n">
        <v>844</v>
      </c>
      <c r="L1665" s="2" t="n">
        <v>4728</v>
      </c>
    </row>
    <row r="1666">
      <c r="A1666" s="2" t="n">
        <v>2010</v>
      </c>
      <c r="B1666" s="2" t="inlineStr">
        <is>
          <t>Gondia</t>
        </is>
      </c>
      <c r="C1666" s="2" t="inlineStr">
        <is>
          <t>Gondia</t>
        </is>
      </c>
      <c r="D1666" s="2" t="inlineStr">
        <is>
          <t>Medium (4 to 10 ha)</t>
        </is>
      </c>
      <c r="E1666" s="2" t="n">
        <v>1913</v>
      </c>
      <c r="F1666" s="2" t="n">
        <v>867</v>
      </c>
      <c r="G1666" s="2" t="n">
        <v>2781</v>
      </c>
      <c r="H1666" s="18" t="n">
        <v>68.78820568140956</v>
      </c>
      <c r="I1666" s="19" t="n">
        <v>0.8507</v>
      </c>
      <c r="K1666" s="2" t="n">
        <v>601</v>
      </c>
      <c r="L1666" s="2" t="n">
        <v>3269</v>
      </c>
    </row>
    <row r="1667">
      <c r="A1667" s="2" t="n">
        <v>2010</v>
      </c>
      <c r="B1667" s="2" t="inlineStr">
        <is>
          <t>Gondia</t>
        </is>
      </c>
      <c r="C1667" s="2" t="inlineStr">
        <is>
          <t>Goregaon</t>
        </is>
      </c>
      <c r="D1667" s="2" t="inlineStr">
        <is>
          <t>Medium (4 to 10 ha)</t>
        </is>
      </c>
      <c r="E1667" s="2" t="n">
        <v>902</v>
      </c>
      <c r="F1667" s="2" t="n">
        <v>929</v>
      </c>
      <c r="G1667" s="2" t="n">
        <v>1831</v>
      </c>
      <c r="H1667" s="18" t="n">
        <v>49.26269797924631</v>
      </c>
      <c r="I1667" s="19" t="n">
        <v>0.9546</v>
      </c>
      <c r="K1667" s="2" t="n">
        <v>351</v>
      </c>
      <c r="L1667" s="2" t="n">
        <v>1918</v>
      </c>
    </row>
    <row r="1668">
      <c r="A1668" s="2" t="n">
        <v>2010</v>
      </c>
      <c r="B1668" s="2" t="inlineStr">
        <is>
          <t>Gondia</t>
        </is>
      </c>
      <c r="C1668" s="2" t="inlineStr">
        <is>
          <t>Moregaon Arjuni</t>
        </is>
      </c>
      <c r="D1668" s="2" t="inlineStr">
        <is>
          <t>Medium (4 to 10 ha)</t>
        </is>
      </c>
      <c r="E1668" s="2" t="n">
        <v>1029</v>
      </c>
      <c r="F1668" s="2" t="n">
        <v>445</v>
      </c>
      <c r="G1668" s="2" t="n">
        <v>1474</v>
      </c>
      <c r="H1668" s="18" t="n">
        <v>69.8100407055631</v>
      </c>
      <c r="I1668" s="19" t="n">
        <v>0.9768</v>
      </c>
      <c r="K1668" s="2" t="n">
        <v>287</v>
      </c>
      <c r="L1668" s="2" t="n">
        <v>1509</v>
      </c>
    </row>
    <row r="1669">
      <c r="A1669" s="2" t="n">
        <v>2010</v>
      </c>
      <c r="B1669" s="2" t="inlineStr">
        <is>
          <t>Gondia</t>
        </is>
      </c>
      <c r="C1669" s="2" t="inlineStr">
        <is>
          <t>Salekhasa</t>
        </is>
      </c>
      <c r="D1669" s="2" t="inlineStr">
        <is>
          <t>Medium (4 to 10 ha)</t>
        </is>
      </c>
      <c r="E1669" s="2" t="n">
        <v>434</v>
      </c>
      <c r="F1669" s="2" t="n">
        <v>2016</v>
      </c>
      <c r="G1669" s="2" t="n">
        <v>2450</v>
      </c>
      <c r="H1669" s="18" t="n">
        <v>17.71428571428571</v>
      </c>
      <c r="I1669" s="19" t="n">
        <v>1.5086</v>
      </c>
      <c r="K1669" s="2" t="n">
        <v>298</v>
      </c>
      <c r="L1669" s="2" t="n">
        <v>1624</v>
      </c>
    </row>
    <row r="1670">
      <c r="A1670" s="2" t="n">
        <v>2010</v>
      </c>
      <c r="B1670" s="2" t="inlineStr">
        <is>
          <t>Gondia</t>
        </is>
      </c>
      <c r="C1670" s="2" t="inlineStr">
        <is>
          <t>Sudak Arjuni</t>
        </is>
      </c>
      <c r="D1670" s="2" t="inlineStr">
        <is>
          <t>Medium (4 to 10 ha)</t>
        </is>
      </c>
      <c r="E1670" s="2" t="n">
        <v>914</v>
      </c>
      <c r="F1670" s="2" t="n">
        <v>523</v>
      </c>
      <c r="G1670" s="2" t="n">
        <v>1437</v>
      </c>
      <c r="H1670" s="18" t="n">
        <v>63.60473208072372</v>
      </c>
      <c r="I1670" s="19" t="n">
        <v>0.9141</v>
      </c>
      <c r="K1670" s="2" t="n">
        <v>290</v>
      </c>
      <c r="L1670" s="2" t="n">
        <v>1572</v>
      </c>
    </row>
    <row r="1671">
      <c r="A1671" s="2" t="n">
        <v>2010</v>
      </c>
      <c r="B1671" s="2" t="inlineStr">
        <is>
          <t>Gondia</t>
        </is>
      </c>
      <c r="C1671" s="2" t="inlineStr">
        <is>
          <t>Tiroda</t>
        </is>
      </c>
      <c r="D1671" s="2" t="inlineStr">
        <is>
          <t>Medium (4 to 10 ha)</t>
        </is>
      </c>
      <c r="E1671" s="2" t="n">
        <v>0</v>
      </c>
      <c r="F1671" s="2" t="n">
        <v>2736</v>
      </c>
      <c r="G1671" s="2" t="n">
        <v>2736</v>
      </c>
      <c r="H1671" s="18" t="n">
        <v>0</v>
      </c>
      <c r="I1671" s="19" t="n">
        <v>1.0004</v>
      </c>
      <c r="K1671" s="2" t="n">
        <v>525</v>
      </c>
      <c r="L1671" s="2" t="n">
        <v>2735</v>
      </c>
    </row>
    <row r="1672">
      <c r="A1672" s="2" t="n">
        <v>2015</v>
      </c>
      <c r="B1672" s="2" t="inlineStr">
        <is>
          <t>Gondia</t>
        </is>
      </c>
      <c r="C1672" s="2" t="inlineStr">
        <is>
          <t>Amgaon</t>
        </is>
      </c>
      <c r="D1672" s="2" t="inlineStr">
        <is>
          <t>Medium (4 to 10 ha)</t>
        </is>
      </c>
      <c r="E1672" s="2" t="n">
        <v>765</v>
      </c>
      <c r="F1672" s="2" t="n">
        <v>386</v>
      </c>
      <c r="G1672" s="2" t="n">
        <v>1151</v>
      </c>
      <c r="H1672" s="18" t="n">
        <v>66.46394439617723</v>
      </c>
      <c r="I1672" s="19" t="n">
        <v>1.3065</v>
      </c>
      <c r="K1672" s="2" t="n">
        <v>167</v>
      </c>
      <c r="L1672" s="2" t="n">
        <v>881</v>
      </c>
    </row>
    <row r="1673">
      <c r="A1673" s="2" t="n">
        <v>2015</v>
      </c>
      <c r="B1673" s="2" t="inlineStr">
        <is>
          <t>Gondia</t>
        </is>
      </c>
      <c r="C1673" s="2" t="inlineStr">
        <is>
          <t>Arjuni Morgaon</t>
        </is>
      </c>
      <c r="D1673" s="2" t="inlineStr">
        <is>
          <t>Medium (4 to 10 ha)</t>
        </is>
      </c>
      <c r="E1673" s="2" t="n">
        <v>1530</v>
      </c>
      <c r="F1673" s="2" t="n">
        <v>375</v>
      </c>
      <c r="G1673" s="2" t="n">
        <v>1905</v>
      </c>
      <c r="H1673" s="18" t="n">
        <v>80.31496062992126</v>
      </c>
      <c r="I1673" s="19" t="n">
        <v>1.2533</v>
      </c>
      <c r="K1673" s="2" t="n">
        <v>284</v>
      </c>
      <c r="L1673" s="2" t="n">
        <v>1520</v>
      </c>
    </row>
    <row r="1674">
      <c r="A1674" s="2" t="n">
        <v>2015</v>
      </c>
      <c r="B1674" s="2" t="inlineStr">
        <is>
          <t>Gondia</t>
        </is>
      </c>
      <c r="C1674" s="2" t="inlineStr">
        <is>
          <t>Deori</t>
        </is>
      </c>
      <c r="D1674" s="2" t="inlineStr">
        <is>
          <t>Medium (4 to 10 ha)</t>
        </is>
      </c>
      <c r="E1674" s="2" t="n">
        <v>1526</v>
      </c>
      <c r="F1674" s="2" t="n">
        <v>3392</v>
      </c>
      <c r="G1674" s="2" t="n">
        <v>4918</v>
      </c>
      <c r="H1674" s="18" t="n">
        <v>31.02887352582351</v>
      </c>
      <c r="I1674" s="19" t="n">
        <v>0.9834000000000001</v>
      </c>
      <c r="K1674" s="2" t="n">
        <v>903</v>
      </c>
      <c r="L1674" s="2" t="n">
        <v>5001</v>
      </c>
    </row>
    <row r="1675">
      <c r="A1675" s="2" t="n">
        <v>2015</v>
      </c>
      <c r="B1675" s="2" t="inlineStr">
        <is>
          <t>Gondia</t>
        </is>
      </c>
      <c r="C1675" s="2" t="inlineStr">
        <is>
          <t>Gondiya</t>
        </is>
      </c>
      <c r="D1675" s="2" t="inlineStr">
        <is>
          <t>Medium (4 to 10 ha)</t>
        </is>
      </c>
      <c r="E1675" s="2" t="n">
        <v>1846</v>
      </c>
      <c r="F1675" s="2" t="n">
        <v>1521</v>
      </c>
      <c r="G1675" s="2" t="n">
        <v>3368</v>
      </c>
      <c r="H1675" s="18" t="n">
        <v>54.80997624703087</v>
      </c>
      <c r="I1675" s="19" t="n">
        <v>1.3255</v>
      </c>
      <c r="K1675" s="2" t="n">
        <v>467</v>
      </c>
      <c r="L1675" s="2" t="n">
        <v>2541</v>
      </c>
    </row>
    <row r="1676">
      <c r="A1676" s="2" t="n">
        <v>2015</v>
      </c>
      <c r="B1676" s="2" t="inlineStr">
        <is>
          <t>Gondia</t>
        </is>
      </c>
      <c r="C1676" s="2" t="inlineStr">
        <is>
          <t>Goregaon</t>
        </is>
      </c>
      <c r="D1676" s="2" t="inlineStr">
        <is>
          <t>Medium (4 to 10 ha)</t>
        </is>
      </c>
      <c r="E1676" s="2" t="n">
        <v>898</v>
      </c>
      <c r="F1676" s="2" t="n">
        <v>1652</v>
      </c>
      <c r="G1676" s="2" t="n">
        <v>2550</v>
      </c>
      <c r="H1676" s="18" t="n">
        <v>35.21568627450981</v>
      </c>
      <c r="I1676" s="19" t="n">
        <v>1.2611</v>
      </c>
      <c r="K1676" s="2" t="n">
        <v>366</v>
      </c>
      <c r="L1676" s="2" t="n">
        <v>2022</v>
      </c>
    </row>
    <row r="1677">
      <c r="A1677" s="2" t="n">
        <v>2015</v>
      </c>
      <c r="B1677" s="2" t="inlineStr">
        <is>
          <t>Gondia</t>
        </is>
      </c>
      <c r="C1677" s="2" t="inlineStr">
        <is>
          <t>Sadak-Arjuni</t>
        </is>
      </c>
      <c r="D1677" s="2" t="inlineStr">
        <is>
          <t>Medium (4 to 10 ha)</t>
        </is>
      </c>
      <c r="E1677" s="2" t="n">
        <v>2349</v>
      </c>
      <c r="F1677" s="2" t="n">
        <v>381</v>
      </c>
      <c r="G1677" s="2" t="n">
        <v>2730</v>
      </c>
      <c r="H1677" s="18" t="n">
        <v>86.04395604395604</v>
      </c>
      <c r="I1677" s="19" t="n">
        <v>1.9626</v>
      </c>
      <c r="K1677" s="2" t="n">
        <v>261</v>
      </c>
      <c r="L1677" s="2" t="n">
        <v>1391</v>
      </c>
    </row>
    <row r="1678">
      <c r="A1678" s="2" t="n">
        <v>2015</v>
      </c>
      <c r="B1678" s="2" t="inlineStr">
        <is>
          <t>Gondia</t>
        </is>
      </c>
      <c r="C1678" s="2" t="inlineStr">
        <is>
          <t>Salekasa</t>
        </is>
      </c>
      <c r="D1678" s="2" t="inlineStr">
        <is>
          <t>Medium (4 to 10 ha)</t>
        </is>
      </c>
      <c r="E1678" s="2" t="n">
        <v>566</v>
      </c>
      <c r="F1678" s="2" t="n">
        <v>1121</v>
      </c>
      <c r="G1678" s="2" t="n">
        <v>1687</v>
      </c>
      <c r="H1678" s="18" t="n">
        <v>33.55068168346176</v>
      </c>
      <c r="I1678" s="19" t="n">
        <v>1.4272</v>
      </c>
      <c r="K1678" s="2" t="n">
        <v>219</v>
      </c>
      <c r="L1678" s="2" t="n">
        <v>1182</v>
      </c>
    </row>
    <row r="1679">
      <c r="A1679" s="2" t="n">
        <v>2015</v>
      </c>
      <c r="B1679" s="2" t="inlineStr">
        <is>
          <t>Gondia</t>
        </is>
      </c>
      <c r="C1679" s="2" t="inlineStr">
        <is>
          <t>Tiroda</t>
        </is>
      </c>
      <c r="D1679" s="2" t="inlineStr">
        <is>
          <t>Medium (4 to 10 ha)</t>
        </is>
      </c>
      <c r="E1679" s="2" t="n">
        <v>2451</v>
      </c>
      <c r="F1679" s="2" t="n">
        <v>953</v>
      </c>
      <c r="G1679" s="2" t="n">
        <v>3404</v>
      </c>
      <c r="H1679" s="18" t="n">
        <v>72.00352526439482</v>
      </c>
      <c r="I1679" s="19" t="n">
        <v>1.3939</v>
      </c>
      <c r="K1679" s="2" t="n">
        <v>453</v>
      </c>
      <c r="L1679" s="2" t="n">
        <v>2442</v>
      </c>
    </row>
    <row r="1680">
      <c r="A1680" s="2" t="n">
        <v>2000</v>
      </c>
      <c r="B1680" s="2" t="inlineStr">
        <is>
          <t>Gondia</t>
        </is>
      </c>
      <c r="C1680" s="2" t="inlineStr">
        <is>
          <t>Aamgaon</t>
        </is>
      </c>
      <c r="D1680" s="2" t="inlineStr">
        <is>
          <t>Large (&gt;10 ha)</t>
        </is>
      </c>
      <c r="E1680" s="2" t="n">
        <v>186</v>
      </c>
      <c r="F1680" s="2" t="n">
        <v>111</v>
      </c>
      <c r="G1680" s="2" t="n">
        <v>297</v>
      </c>
      <c r="H1680" s="18" t="n">
        <v>62.62626262626263</v>
      </c>
      <c r="I1680" s="19" t="n">
        <v>1.0068</v>
      </c>
      <c r="K1680" s="2" t="n">
        <v>20</v>
      </c>
      <c r="L1680" s="2" t="n">
        <v>295</v>
      </c>
    </row>
    <row r="1681">
      <c r="A1681" s="2" t="n">
        <v>2000</v>
      </c>
      <c r="B1681" s="2" t="inlineStr">
        <is>
          <t>Gondia</t>
        </is>
      </c>
      <c r="C1681" s="2" t="inlineStr">
        <is>
          <t>Dewari</t>
        </is>
      </c>
      <c r="D1681" s="2" t="inlineStr">
        <is>
          <t>Large (&gt;10 ha)</t>
        </is>
      </c>
      <c r="E1681" s="2" t="n">
        <v>96</v>
      </c>
      <c r="F1681" s="2" t="n">
        <v>1055</v>
      </c>
      <c r="G1681" s="2" t="n">
        <v>1150</v>
      </c>
      <c r="H1681" s="18" t="n">
        <v>8.347826086956523</v>
      </c>
      <c r="I1681" s="19" t="n">
        <v>0.8799</v>
      </c>
      <c r="K1681" s="2" t="n">
        <v>94</v>
      </c>
      <c r="L1681" s="2" t="n">
        <v>1307</v>
      </c>
    </row>
    <row r="1682">
      <c r="A1682" s="2" t="n">
        <v>2000</v>
      </c>
      <c r="B1682" s="2" t="inlineStr">
        <is>
          <t>Gondia</t>
        </is>
      </c>
      <c r="C1682" s="2" t="inlineStr">
        <is>
          <t>Gondia</t>
        </is>
      </c>
      <c r="D1682" s="2" t="inlineStr">
        <is>
          <t>Large (&gt;10 ha)</t>
        </is>
      </c>
      <c r="E1682" s="2" t="n">
        <v>153</v>
      </c>
      <c r="F1682" s="2" t="n">
        <v>279</v>
      </c>
      <c r="G1682" s="2" t="n">
        <v>432</v>
      </c>
      <c r="H1682" s="18" t="n">
        <v>35.41666666666667</v>
      </c>
      <c r="I1682" s="19" t="n">
        <v>0.806</v>
      </c>
      <c r="K1682" s="2" t="n">
        <v>43</v>
      </c>
      <c r="L1682" s="2" t="n">
        <v>536</v>
      </c>
    </row>
    <row r="1683">
      <c r="A1683" s="2" t="n">
        <v>2000</v>
      </c>
      <c r="B1683" s="2" t="inlineStr">
        <is>
          <t>Gondia</t>
        </is>
      </c>
      <c r="C1683" s="2" t="inlineStr">
        <is>
          <t>Goregaon</t>
        </is>
      </c>
      <c r="D1683" s="2" t="inlineStr">
        <is>
          <t>Large (&gt;10 ha)</t>
        </is>
      </c>
      <c r="E1683" s="2" t="n">
        <v>164</v>
      </c>
      <c r="F1683" s="2" t="n">
        <v>188</v>
      </c>
      <c r="G1683" s="2" t="n">
        <v>352</v>
      </c>
      <c r="H1683" s="18" t="n">
        <v>46.59090909090909</v>
      </c>
      <c r="I1683" s="19" t="n">
        <v>0.8186</v>
      </c>
      <c r="K1683" s="2" t="n">
        <v>35</v>
      </c>
      <c r="L1683" s="2" t="n">
        <v>430</v>
      </c>
    </row>
    <row r="1684">
      <c r="A1684" s="2" t="n">
        <v>2000</v>
      </c>
      <c r="B1684" s="2" t="inlineStr">
        <is>
          <t>Gondia</t>
        </is>
      </c>
      <c r="C1684" s="2" t="inlineStr">
        <is>
          <t>Molegaon Arjunee</t>
        </is>
      </c>
      <c r="D1684" s="2" t="inlineStr">
        <is>
          <t>Large (&gt;10 ha)</t>
        </is>
      </c>
      <c r="E1684" s="2" t="n">
        <v>257</v>
      </c>
      <c r="F1684" s="2" t="n">
        <v>54</v>
      </c>
      <c r="G1684" s="2" t="n">
        <v>311</v>
      </c>
      <c r="H1684" s="18" t="n">
        <v>82.63665594855306</v>
      </c>
      <c r="I1684" s="19" t="n">
        <v>1</v>
      </c>
      <c r="K1684" s="2" t="n">
        <v>25</v>
      </c>
      <c r="L1684" s="2" t="n">
        <v>311</v>
      </c>
    </row>
    <row r="1685">
      <c r="A1685" s="2" t="n">
        <v>2000</v>
      </c>
      <c r="B1685" s="2" t="inlineStr">
        <is>
          <t>Gondia</t>
        </is>
      </c>
      <c r="C1685" s="2" t="inlineStr">
        <is>
          <t>Soleska</t>
        </is>
      </c>
      <c r="D1685" s="2" t="inlineStr">
        <is>
          <t>Large (&gt;10 ha)</t>
        </is>
      </c>
      <c r="E1685" s="2" t="n">
        <v>92</v>
      </c>
      <c r="F1685" s="2" t="n">
        <v>268</v>
      </c>
      <c r="G1685" s="2" t="n">
        <v>360</v>
      </c>
      <c r="H1685" s="18" t="n">
        <v>25.55555555555555</v>
      </c>
      <c r="I1685" s="19" t="n">
        <v>0.9651</v>
      </c>
      <c r="K1685" s="2" t="n">
        <v>26</v>
      </c>
      <c r="L1685" s="2" t="n">
        <v>373</v>
      </c>
    </row>
    <row r="1686">
      <c r="A1686" s="2" t="n">
        <v>2000</v>
      </c>
      <c r="B1686" s="2" t="inlineStr">
        <is>
          <t>Gondia</t>
        </is>
      </c>
      <c r="C1686" s="2" t="inlineStr">
        <is>
          <t>Sudak Arjunee</t>
        </is>
      </c>
      <c r="D1686" s="2" t="inlineStr">
        <is>
          <t>Large (&gt;10 ha)</t>
        </is>
      </c>
      <c r="E1686" s="2" t="n">
        <v>221</v>
      </c>
      <c r="F1686" s="2" t="n">
        <v>89</v>
      </c>
      <c r="G1686" s="2" t="n">
        <v>310</v>
      </c>
      <c r="H1686" s="18" t="n">
        <v>71.29032258064515</v>
      </c>
      <c r="I1686" s="19" t="n">
        <v>0.7673</v>
      </c>
      <c r="K1686" s="2" t="n">
        <v>28</v>
      </c>
      <c r="L1686" s="2" t="n">
        <v>404</v>
      </c>
    </row>
    <row r="1687">
      <c r="A1687" s="2" t="n">
        <v>2000</v>
      </c>
      <c r="B1687" s="2" t="inlineStr">
        <is>
          <t>Gondia</t>
        </is>
      </c>
      <c r="C1687" s="2" t="inlineStr">
        <is>
          <t>Tiroda</t>
        </is>
      </c>
      <c r="D1687" s="2" t="inlineStr">
        <is>
          <t>Large (&gt;10 ha)</t>
        </is>
      </c>
      <c r="E1687" s="2" t="n">
        <v>245</v>
      </c>
      <c r="F1687" s="2" t="n">
        <v>96</v>
      </c>
      <c r="G1687" s="2" t="n">
        <v>341</v>
      </c>
      <c r="H1687" s="18" t="n">
        <v>71.8475073313783</v>
      </c>
      <c r="I1687" s="19" t="n">
        <v>0.6458</v>
      </c>
      <c r="K1687" s="2" t="n">
        <v>40</v>
      </c>
      <c r="L1687" s="2" t="n">
        <v>528</v>
      </c>
    </row>
    <row r="1688">
      <c r="A1688" s="2" t="n">
        <v>2010</v>
      </c>
      <c r="B1688" s="2" t="inlineStr">
        <is>
          <t>Gondia</t>
        </is>
      </c>
      <c r="C1688" s="2" t="inlineStr">
        <is>
          <t>Aamgaon</t>
        </is>
      </c>
      <c r="D1688" s="2" t="inlineStr">
        <is>
          <t>Large (&gt;10 ha)</t>
        </is>
      </c>
      <c r="E1688" s="2" t="n">
        <v>79</v>
      </c>
      <c r="F1688" s="2" t="n">
        <v>1</v>
      </c>
      <c r="G1688" s="2" t="n">
        <v>80</v>
      </c>
      <c r="H1688" s="18" t="n">
        <v>98.75</v>
      </c>
      <c r="I1688" s="19" t="n">
        <v>0.3883</v>
      </c>
      <c r="K1688" s="2" t="n">
        <v>14</v>
      </c>
      <c r="L1688" s="2" t="n">
        <v>206</v>
      </c>
    </row>
    <row r="1689">
      <c r="A1689" s="2" t="n">
        <v>2010</v>
      </c>
      <c r="B1689" s="2" t="inlineStr">
        <is>
          <t>Gondia</t>
        </is>
      </c>
      <c r="C1689" s="2" t="inlineStr">
        <is>
          <t>Deori</t>
        </is>
      </c>
      <c r="D1689" s="2" t="inlineStr">
        <is>
          <t>Large (&gt;10 ha)</t>
        </is>
      </c>
      <c r="E1689" s="2" t="n">
        <v>147</v>
      </c>
      <c r="F1689" s="2" t="n">
        <v>863</v>
      </c>
      <c r="G1689" s="2" t="n">
        <v>1010</v>
      </c>
      <c r="H1689" s="18" t="n">
        <v>14.55445544554455</v>
      </c>
      <c r="I1689" s="19" t="n">
        <v>0.9941</v>
      </c>
      <c r="K1689" s="2" t="n">
        <v>74</v>
      </c>
      <c r="L1689" s="2" t="n">
        <v>1016</v>
      </c>
    </row>
    <row r="1690">
      <c r="A1690" s="2" t="n">
        <v>2010</v>
      </c>
      <c r="B1690" s="2" t="inlineStr">
        <is>
          <t>Gondia</t>
        </is>
      </c>
      <c r="C1690" s="2" t="inlineStr">
        <is>
          <t>Gondia</t>
        </is>
      </c>
      <c r="D1690" s="2" t="inlineStr">
        <is>
          <t>Large (&gt;10 ha)</t>
        </is>
      </c>
      <c r="E1690" s="2" t="n">
        <v>95</v>
      </c>
      <c r="F1690" s="2" t="n">
        <v>518</v>
      </c>
      <c r="G1690" s="2" t="n">
        <v>613</v>
      </c>
      <c r="H1690" s="18" t="n">
        <v>15.49755301794453</v>
      </c>
      <c r="I1690" s="19" t="n">
        <v>0.9935</v>
      </c>
      <c r="K1690" s="2" t="n">
        <v>37</v>
      </c>
      <c r="L1690" s="2" t="n">
        <v>617</v>
      </c>
    </row>
    <row r="1691">
      <c r="A1691" s="2" t="n">
        <v>2010</v>
      </c>
      <c r="B1691" s="2" t="inlineStr">
        <is>
          <t>Gondia</t>
        </is>
      </c>
      <c r="C1691" s="2" t="inlineStr">
        <is>
          <t>Goregaon</t>
        </is>
      </c>
      <c r="D1691" s="2" t="inlineStr">
        <is>
          <t>Large (&gt;10 ha)</t>
        </is>
      </c>
      <c r="E1691" s="2" t="n">
        <v>158</v>
      </c>
      <c r="F1691" s="2" t="n">
        <v>242</v>
      </c>
      <c r="G1691" s="2" t="n">
        <v>401</v>
      </c>
      <c r="H1691" s="18" t="n">
        <v>39.40149625935162</v>
      </c>
      <c r="I1691" s="19" t="n">
        <v>0.978</v>
      </c>
      <c r="K1691" s="2" t="n">
        <v>29</v>
      </c>
      <c r="L1691" s="2" t="n">
        <v>410</v>
      </c>
    </row>
    <row r="1692">
      <c r="A1692" s="2" t="n">
        <v>2010</v>
      </c>
      <c r="B1692" s="2" t="inlineStr">
        <is>
          <t>Gondia</t>
        </is>
      </c>
      <c r="C1692" s="2" t="inlineStr">
        <is>
          <t>Moregaon Arjuni</t>
        </is>
      </c>
      <c r="D1692" s="2" t="inlineStr">
        <is>
          <t>Large (&gt;10 ha)</t>
        </is>
      </c>
      <c r="E1692" s="2" t="n">
        <v>145</v>
      </c>
      <c r="F1692" s="2" t="n">
        <v>0</v>
      </c>
      <c r="G1692" s="2" t="n">
        <v>145</v>
      </c>
      <c r="H1692" s="18" t="n">
        <v>100</v>
      </c>
      <c r="I1692" s="19" t="n">
        <v>0.5731000000000001</v>
      </c>
      <c r="K1692" s="2" t="n">
        <v>14</v>
      </c>
      <c r="L1692" s="2" t="n">
        <v>253</v>
      </c>
    </row>
    <row r="1693">
      <c r="A1693" s="2" t="n">
        <v>2010</v>
      </c>
      <c r="B1693" s="2" t="inlineStr">
        <is>
          <t>Gondia</t>
        </is>
      </c>
      <c r="C1693" s="2" t="inlineStr">
        <is>
          <t>Salekhasa</t>
        </is>
      </c>
      <c r="D1693" s="2" t="inlineStr">
        <is>
          <t>Large (&gt;10 ha)</t>
        </is>
      </c>
      <c r="E1693" s="2" t="n">
        <v>5</v>
      </c>
      <c r="F1693" s="2" t="n">
        <v>98</v>
      </c>
      <c r="G1693" s="2" t="n">
        <v>103</v>
      </c>
      <c r="H1693" s="18" t="n">
        <v>4.854368932038835</v>
      </c>
      <c r="I1693" s="19" t="n">
        <v>0.9364</v>
      </c>
      <c r="K1693" s="2" t="n">
        <v>9</v>
      </c>
      <c r="L1693" s="2" t="n">
        <v>110</v>
      </c>
    </row>
    <row r="1694">
      <c r="A1694" s="2" t="n">
        <v>2010</v>
      </c>
      <c r="B1694" s="2" t="inlineStr">
        <is>
          <t>Gondia</t>
        </is>
      </c>
      <c r="C1694" s="2" t="inlineStr">
        <is>
          <t>Sudak Arjuni</t>
        </is>
      </c>
      <c r="D1694" s="2" t="inlineStr">
        <is>
          <t>Large (&gt;10 ha)</t>
        </is>
      </c>
      <c r="E1694" s="2" t="n">
        <v>103</v>
      </c>
      <c r="F1694" s="2" t="n">
        <v>1</v>
      </c>
      <c r="G1694" s="2" t="n">
        <v>104</v>
      </c>
      <c r="H1694" s="18" t="n">
        <v>99.03846153846155</v>
      </c>
      <c r="I1694" s="19" t="n">
        <v>0.4837</v>
      </c>
      <c r="K1694" s="2" t="n">
        <v>16</v>
      </c>
      <c r="L1694" s="2" t="n">
        <v>215</v>
      </c>
    </row>
    <row r="1695">
      <c r="A1695" s="2" t="n">
        <v>2010</v>
      </c>
      <c r="B1695" s="2" t="inlineStr">
        <is>
          <t>Gondia</t>
        </is>
      </c>
      <c r="C1695" s="2" t="inlineStr">
        <is>
          <t>Tiroda</t>
        </is>
      </c>
      <c r="D1695" s="2" t="inlineStr">
        <is>
          <t>Large (&gt;10 ha)</t>
        </is>
      </c>
      <c r="E1695" s="2" t="n">
        <v>0</v>
      </c>
      <c r="F1695" s="2" t="n">
        <v>706</v>
      </c>
      <c r="G1695" s="2" t="n">
        <v>706</v>
      </c>
      <c r="H1695" s="18" t="n">
        <v>0</v>
      </c>
      <c r="I1695" s="19" t="n">
        <v>1</v>
      </c>
      <c r="K1695" s="2" t="n">
        <v>32</v>
      </c>
      <c r="L1695" s="2" t="n">
        <v>706</v>
      </c>
    </row>
    <row r="1696">
      <c r="A1696" s="2" t="n">
        <v>2015</v>
      </c>
      <c r="B1696" s="2" t="inlineStr">
        <is>
          <t>Gondia</t>
        </is>
      </c>
      <c r="C1696" s="2" t="inlineStr">
        <is>
          <t>Amgaon</t>
        </is>
      </c>
      <c r="D1696" s="2" t="inlineStr">
        <is>
          <t>Large (&gt;10 ha)</t>
        </is>
      </c>
      <c r="E1696" s="2" t="n">
        <v>251</v>
      </c>
      <c r="F1696" s="2" t="n">
        <v>1</v>
      </c>
      <c r="G1696" s="2" t="n">
        <v>252</v>
      </c>
      <c r="H1696" s="18" t="n">
        <v>99.60317460317461</v>
      </c>
      <c r="I1696" s="19" t="n">
        <v>0.8</v>
      </c>
      <c r="K1696" s="2" t="n">
        <v>13</v>
      </c>
      <c r="L1696" s="2" t="n">
        <v>315</v>
      </c>
    </row>
    <row r="1697">
      <c r="A1697" s="2" t="n">
        <v>2015</v>
      </c>
      <c r="B1697" s="2" t="inlineStr">
        <is>
          <t>Gondia</t>
        </is>
      </c>
      <c r="C1697" s="2" t="inlineStr">
        <is>
          <t>Arjuni Morgaon</t>
        </is>
      </c>
      <c r="D1697" s="2" t="inlineStr">
        <is>
          <t>Large (&gt;10 ha)</t>
        </is>
      </c>
      <c r="E1697" s="2" t="n">
        <v>592</v>
      </c>
      <c r="F1697" s="2" t="n">
        <v>0</v>
      </c>
      <c r="G1697" s="2" t="n">
        <v>592</v>
      </c>
      <c r="H1697" s="18" t="n">
        <v>100</v>
      </c>
      <c r="I1697" s="19" t="n">
        <v>0.8154</v>
      </c>
      <c r="K1697" s="2" t="n">
        <v>26</v>
      </c>
      <c r="L1697" s="2" t="n">
        <v>726</v>
      </c>
    </row>
    <row r="1698">
      <c r="A1698" s="2" t="n">
        <v>2015</v>
      </c>
      <c r="B1698" s="2" t="inlineStr">
        <is>
          <t>Gondia</t>
        </is>
      </c>
      <c r="C1698" s="2" t="inlineStr">
        <is>
          <t>Deori</t>
        </is>
      </c>
      <c r="D1698" s="2" t="inlineStr">
        <is>
          <t>Large (&gt;10 ha)</t>
        </is>
      </c>
      <c r="E1698" s="2" t="n">
        <v>66</v>
      </c>
      <c r="F1698" s="2" t="n">
        <v>965</v>
      </c>
      <c r="G1698" s="2" t="n">
        <v>1030</v>
      </c>
      <c r="H1698" s="18" t="n">
        <v>6.407766990291262</v>
      </c>
      <c r="I1698" s="19" t="n">
        <v>1.0934</v>
      </c>
      <c r="K1698" s="2" t="n">
        <v>70</v>
      </c>
      <c r="L1698" s="2" t="n">
        <v>942</v>
      </c>
    </row>
    <row r="1699">
      <c r="A1699" s="2" t="n">
        <v>2015</v>
      </c>
      <c r="B1699" s="2" t="inlineStr">
        <is>
          <t>Gondia</t>
        </is>
      </c>
      <c r="C1699" s="2" t="inlineStr">
        <is>
          <t>Gondiya</t>
        </is>
      </c>
      <c r="D1699" s="2" t="inlineStr">
        <is>
          <t>Large (&gt;10 ha)</t>
        </is>
      </c>
      <c r="E1699" s="2" t="n">
        <v>0</v>
      </c>
      <c r="F1699" s="2" t="n">
        <v>572</v>
      </c>
      <c r="G1699" s="2" t="n">
        <v>572</v>
      </c>
      <c r="H1699" s="18" t="n">
        <v>0</v>
      </c>
      <c r="I1699" s="19" t="n">
        <v>2.0725</v>
      </c>
      <c r="K1699" s="2" t="n">
        <v>15</v>
      </c>
      <c r="L1699" s="2" t="n">
        <v>276</v>
      </c>
    </row>
    <row r="1700">
      <c r="A1700" s="2" t="n">
        <v>2015</v>
      </c>
      <c r="B1700" s="2" t="inlineStr">
        <is>
          <t>Gondia</t>
        </is>
      </c>
      <c r="C1700" s="2" t="inlineStr">
        <is>
          <t>Goregaon</t>
        </is>
      </c>
      <c r="D1700" s="2" t="inlineStr">
        <is>
          <t>Large (&gt;10 ha)</t>
        </is>
      </c>
      <c r="E1700" s="2" t="n">
        <v>1063</v>
      </c>
      <c r="F1700" s="2" t="n">
        <v>1058</v>
      </c>
      <c r="G1700" s="2" t="n">
        <v>2121</v>
      </c>
      <c r="H1700" s="18" t="n">
        <v>50.11786892975012</v>
      </c>
      <c r="I1700" s="19" t="n">
        <v>2.0414</v>
      </c>
      <c r="K1700" s="2" t="n">
        <v>33</v>
      </c>
      <c r="L1700" s="2" t="n">
        <v>1039</v>
      </c>
    </row>
    <row r="1701">
      <c r="A1701" s="2" t="n">
        <v>2015</v>
      </c>
      <c r="B1701" s="2" t="inlineStr">
        <is>
          <t>Gondia</t>
        </is>
      </c>
      <c r="C1701" s="2" t="inlineStr">
        <is>
          <t>Sadak-Arjuni</t>
        </is>
      </c>
      <c r="D1701" s="2" t="inlineStr">
        <is>
          <t>Large (&gt;10 ha)</t>
        </is>
      </c>
      <c r="E1701" s="2" t="n">
        <v>252</v>
      </c>
      <c r="F1701" s="2" t="n">
        <v>250</v>
      </c>
      <c r="G1701" s="2" t="n">
        <v>501</v>
      </c>
      <c r="H1701" s="18" t="n">
        <v>50.29940119760479</v>
      </c>
      <c r="I1701" s="19" t="n">
        <v>1.8087</v>
      </c>
      <c r="K1701" s="2" t="n">
        <v>16</v>
      </c>
      <c r="L1701" s="2" t="n">
        <v>277</v>
      </c>
    </row>
    <row r="1702">
      <c r="A1702" s="2" t="n">
        <v>2015</v>
      </c>
      <c r="B1702" s="2" t="inlineStr">
        <is>
          <t>Gondia</t>
        </is>
      </c>
      <c r="C1702" s="2" t="inlineStr">
        <is>
          <t>Salekasa</t>
        </is>
      </c>
      <c r="D1702" s="2" t="inlineStr">
        <is>
          <t>Large (&gt;10 ha)</t>
        </is>
      </c>
      <c r="E1702" s="2" t="n">
        <v>47</v>
      </c>
      <c r="F1702" s="2" t="n">
        <v>131</v>
      </c>
      <c r="G1702" s="2" t="n">
        <v>178</v>
      </c>
      <c r="H1702" s="18" t="n">
        <v>26.40449438202247</v>
      </c>
      <c r="I1702" s="19" t="n">
        <v>1.1338</v>
      </c>
      <c r="K1702" s="2" t="n">
        <v>13</v>
      </c>
      <c r="L1702" s="2" t="n">
        <v>157</v>
      </c>
    </row>
    <row r="1703">
      <c r="A1703" s="2" t="n">
        <v>2015</v>
      </c>
      <c r="B1703" s="2" t="inlineStr">
        <is>
          <t>Gondia</t>
        </is>
      </c>
      <c r="C1703" s="2" t="inlineStr">
        <is>
          <t>Tiroda</t>
        </is>
      </c>
      <c r="D1703" s="2" t="inlineStr">
        <is>
          <t>Large (&gt;10 ha)</t>
        </is>
      </c>
      <c r="E1703" s="2" t="n">
        <v>455</v>
      </c>
      <c r="F1703" s="2" t="n">
        <v>545</v>
      </c>
      <c r="G1703" s="2" t="n">
        <v>1000</v>
      </c>
      <c r="H1703" s="18" t="n">
        <v>45.5</v>
      </c>
      <c r="I1703" s="19" t="n">
        <v>1.4493</v>
      </c>
      <c r="K1703" s="2" t="n">
        <v>29</v>
      </c>
      <c r="L1703" s="2" t="n">
        <v>690</v>
      </c>
    </row>
    <row r="1704">
      <c r="A1704" s="2" t="n">
        <v>2000</v>
      </c>
      <c r="B1704" s="2" t="inlineStr">
        <is>
          <t>Hingoli</t>
        </is>
      </c>
      <c r="C1704" s="2" t="inlineStr">
        <is>
          <t>Awdha</t>
        </is>
      </c>
      <c r="D1704" s="2" t="inlineStr">
        <is>
          <t>Marginal (Below 1 ha)</t>
        </is>
      </c>
      <c r="E1704" s="2" t="n">
        <v>0</v>
      </c>
      <c r="F1704" s="2" t="n">
        <v>5</v>
      </c>
      <c r="G1704" s="2" t="n">
        <v>5</v>
      </c>
      <c r="H1704" s="18" t="n">
        <v>0</v>
      </c>
      <c r="I1704" s="19" t="n">
        <v>0.8333</v>
      </c>
      <c r="K1704" s="2" t="n">
        <v>14</v>
      </c>
      <c r="L1704" s="2" t="n">
        <v>6</v>
      </c>
    </row>
    <row r="1705">
      <c r="A1705" s="2" t="n">
        <v>2000</v>
      </c>
      <c r="B1705" s="2" t="inlineStr">
        <is>
          <t>Hingoli</t>
        </is>
      </c>
      <c r="C1705" s="2" t="inlineStr">
        <is>
          <t>Basmat</t>
        </is>
      </c>
      <c r="D1705" s="2" t="inlineStr">
        <is>
          <t>Marginal (Below 1 ha)</t>
        </is>
      </c>
      <c r="E1705" s="2" t="n">
        <v>0</v>
      </c>
      <c r="F1705" s="2" t="n">
        <v>4</v>
      </c>
      <c r="G1705" s="2" t="n">
        <v>4</v>
      </c>
      <c r="H1705" s="18" t="n">
        <v>0</v>
      </c>
      <c r="I1705" s="19" t="n">
        <v>1</v>
      </c>
      <c r="K1705" s="2" t="n">
        <v>7</v>
      </c>
      <c r="L1705" s="2" t="n">
        <v>4</v>
      </c>
    </row>
    <row r="1706">
      <c r="A1706" s="2" t="n">
        <v>2000</v>
      </c>
      <c r="B1706" s="2" t="inlineStr">
        <is>
          <t>Hingoli</t>
        </is>
      </c>
      <c r="C1706" s="2" t="inlineStr">
        <is>
          <t>Hingoli</t>
        </is>
      </c>
      <c r="D1706" s="2" t="inlineStr">
        <is>
          <t>Marginal (Below 1 ha)</t>
        </is>
      </c>
      <c r="E1706" s="2" t="n">
        <v>0</v>
      </c>
      <c r="F1706" s="2" t="n">
        <v>1</v>
      </c>
      <c r="G1706" s="2" t="n">
        <v>1</v>
      </c>
      <c r="H1706" s="18" t="n">
        <v>0</v>
      </c>
      <c r="I1706" s="19" t="n">
        <v>0.3333</v>
      </c>
      <c r="K1706" s="2" t="n">
        <v>5</v>
      </c>
      <c r="L1706" s="2" t="n">
        <v>3</v>
      </c>
    </row>
    <row r="1707">
      <c r="A1707" s="2" t="n">
        <v>2000</v>
      </c>
      <c r="B1707" s="2" t="inlineStr">
        <is>
          <t>Hingoli</t>
        </is>
      </c>
      <c r="C1707" s="2" t="inlineStr">
        <is>
          <t>Kalamnuri</t>
        </is>
      </c>
      <c r="D1707" s="2" t="inlineStr">
        <is>
          <t>Marginal (Below 1 ha)</t>
        </is>
      </c>
      <c r="E1707" s="2" t="n">
        <v>0</v>
      </c>
      <c r="F1707" s="2" t="n">
        <v>2</v>
      </c>
      <c r="G1707" s="2" t="n">
        <v>2</v>
      </c>
      <c r="H1707" s="18" t="n">
        <v>0</v>
      </c>
      <c r="I1707" s="19" t="n">
        <v>1</v>
      </c>
      <c r="K1707" s="2" t="n">
        <v>3</v>
      </c>
      <c r="L1707" s="2" t="n">
        <v>2</v>
      </c>
    </row>
    <row r="1708">
      <c r="A1708" s="2" t="n">
        <v>2000</v>
      </c>
      <c r="B1708" s="2" t="inlineStr">
        <is>
          <t>Hingoli</t>
        </is>
      </c>
      <c r="C1708" s="2" t="inlineStr">
        <is>
          <t>Sengoan</t>
        </is>
      </c>
      <c r="D1708" s="2" t="inlineStr">
        <is>
          <t>Marginal (Below 1 ha)</t>
        </is>
      </c>
      <c r="E1708" s="2" t="n">
        <v>0</v>
      </c>
      <c r="F1708" s="2" t="n">
        <v>5</v>
      </c>
      <c r="G1708" s="2" t="n">
        <v>5</v>
      </c>
      <c r="H1708" s="18" t="n">
        <v>0</v>
      </c>
      <c r="I1708" s="19" t="n">
        <v>1</v>
      </c>
      <c r="K1708" s="2" t="n">
        <v>19</v>
      </c>
      <c r="L1708" s="2" t="n">
        <v>5</v>
      </c>
    </row>
    <row r="1709">
      <c r="A1709" s="2" t="n">
        <v>2010</v>
      </c>
      <c r="B1709" s="2" t="inlineStr">
        <is>
          <t>Hingoli</t>
        </is>
      </c>
      <c r="C1709" s="2" t="inlineStr">
        <is>
          <t>Aundha</t>
        </is>
      </c>
      <c r="D1709" s="2" t="inlineStr">
        <is>
          <t>Marginal (Below 1 ha)</t>
        </is>
      </c>
      <c r="E1709" s="2" t="n">
        <v>94</v>
      </c>
      <c r="F1709" s="2" t="n">
        <v>9816</v>
      </c>
      <c r="G1709" s="2" t="n">
        <v>9910</v>
      </c>
      <c r="H1709" s="18" t="n">
        <v>0.9485368314833502</v>
      </c>
      <c r="I1709" s="19" t="n">
        <v>1.1413</v>
      </c>
      <c r="K1709" s="2" t="n">
        <v>15347</v>
      </c>
      <c r="L1709" s="2" t="n">
        <v>8683</v>
      </c>
    </row>
    <row r="1710">
      <c r="A1710" s="2" t="n">
        <v>2010</v>
      </c>
      <c r="B1710" s="2" t="inlineStr">
        <is>
          <t>Hingoli</t>
        </is>
      </c>
      <c r="C1710" s="2" t="inlineStr">
        <is>
          <t>Hingoli</t>
        </is>
      </c>
      <c r="D1710" s="2" t="inlineStr">
        <is>
          <t>Marginal (Below 1 ha)</t>
        </is>
      </c>
      <c r="E1710" s="2" t="n">
        <v>75</v>
      </c>
      <c r="F1710" s="2" t="n">
        <v>20395</v>
      </c>
      <c r="G1710" s="2" t="n">
        <v>20470</v>
      </c>
      <c r="H1710" s="18" t="n">
        <v>0.3663898387884709</v>
      </c>
      <c r="I1710" s="19" t="n">
        <v>2.3894</v>
      </c>
      <c r="K1710" s="2" t="n">
        <v>14764</v>
      </c>
      <c r="L1710" s="2" t="n">
        <v>8567</v>
      </c>
    </row>
    <row r="1711">
      <c r="A1711" s="2" t="n">
        <v>2010</v>
      </c>
      <c r="B1711" s="2" t="inlineStr">
        <is>
          <t>Hingoli</t>
        </is>
      </c>
      <c r="C1711" s="2" t="inlineStr">
        <is>
          <t>Kalamnuri</t>
        </is>
      </c>
      <c r="D1711" s="2" t="inlineStr">
        <is>
          <t>Marginal (Below 1 ha)</t>
        </is>
      </c>
      <c r="E1711" s="2" t="n">
        <v>108</v>
      </c>
      <c r="F1711" s="2" t="n">
        <v>8144</v>
      </c>
      <c r="G1711" s="2" t="n">
        <v>8253</v>
      </c>
      <c r="H1711" s="18" t="n">
        <v>1.308615049073064</v>
      </c>
      <c r="I1711" s="19" t="n">
        <v>0.98</v>
      </c>
      <c r="K1711" s="2" t="n">
        <v>13997</v>
      </c>
      <c r="L1711" s="2" t="n">
        <v>8421</v>
      </c>
    </row>
    <row r="1712">
      <c r="A1712" s="2" t="n">
        <v>2010</v>
      </c>
      <c r="B1712" s="2" t="inlineStr">
        <is>
          <t>Hingoli</t>
        </is>
      </c>
      <c r="C1712" s="2" t="inlineStr">
        <is>
          <t>Sengaon</t>
        </is>
      </c>
      <c r="D1712" s="2" t="inlineStr">
        <is>
          <t>Marginal (Below 1 ha)</t>
        </is>
      </c>
      <c r="E1712" s="2" t="n">
        <v>38</v>
      </c>
      <c r="F1712" s="2" t="n">
        <v>17988</v>
      </c>
      <c r="G1712" s="2" t="n">
        <v>18026</v>
      </c>
      <c r="H1712" s="18" t="n">
        <v>0.2108066126705869</v>
      </c>
      <c r="I1712" s="19" t="n">
        <v>2.0325</v>
      </c>
      <c r="K1712" s="2" t="n">
        <v>15422</v>
      </c>
      <c r="L1712" s="2" t="n">
        <v>8869</v>
      </c>
    </row>
    <row r="1713">
      <c r="A1713" s="2" t="n">
        <v>2010</v>
      </c>
      <c r="B1713" s="2" t="inlineStr">
        <is>
          <t>Hingoli</t>
        </is>
      </c>
      <c r="C1713" s="2" t="inlineStr">
        <is>
          <t>Vasmat</t>
        </is>
      </c>
      <c r="D1713" s="2" t="inlineStr">
        <is>
          <t>Marginal (Below 1 ha)</t>
        </is>
      </c>
      <c r="E1713" s="2" t="n">
        <v>52</v>
      </c>
      <c r="F1713" s="2" t="n">
        <v>11850</v>
      </c>
      <c r="G1713" s="2" t="n">
        <v>11902</v>
      </c>
      <c r="H1713" s="18" t="n">
        <v>0.4369013611157789</v>
      </c>
      <c r="I1713" s="19" t="n">
        <v>1.1367</v>
      </c>
      <c r="K1713" s="2" t="n">
        <v>18897</v>
      </c>
      <c r="L1713" s="2" t="n">
        <v>10471</v>
      </c>
    </row>
    <row r="1714">
      <c r="A1714" s="2" t="n">
        <v>2015</v>
      </c>
      <c r="B1714" s="2" t="inlineStr">
        <is>
          <t>Hingoli</t>
        </is>
      </c>
      <c r="C1714" s="2" t="inlineStr">
        <is>
          <t>Aundha (Nagnath)</t>
        </is>
      </c>
      <c r="D1714" s="2" t="inlineStr">
        <is>
          <t>Marginal (Below 1 ha)</t>
        </is>
      </c>
      <c r="E1714" s="2" t="n">
        <v>182</v>
      </c>
      <c r="F1714" s="2" t="n">
        <v>10220</v>
      </c>
      <c r="G1714" s="2" t="n">
        <v>10402</v>
      </c>
      <c r="H1714" s="18" t="n">
        <v>1.749663526244953</v>
      </c>
      <c r="I1714" s="19" t="n">
        <v>1.0335</v>
      </c>
      <c r="K1714" s="2" t="n">
        <v>18861</v>
      </c>
      <c r="L1714" s="2" t="n">
        <v>10065</v>
      </c>
    </row>
    <row r="1715">
      <c r="A1715" s="2" t="n">
        <v>2015</v>
      </c>
      <c r="B1715" s="2" t="inlineStr">
        <is>
          <t>Hingoli</t>
        </is>
      </c>
      <c r="C1715" s="2" t="inlineStr">
        <is>
          <t>Basmath</t>
        </is>
      </c>
      <c r="D1715" s="2" t="inlineStr">
        <is>
          <t>Marginal (Below 1 ha)</t>
        </is>
      </c>
      <c r="E1715" s="2" t="n">
        <v>456</v>
      </c>
      <c r="F1715" s="2" t="n">
        <v>14540</v>
      </c>
      <c r="G1715" s="2" t="n">
        <v>14996</v>
      </c>
      <c r="H1715" s="18" t="n">
        <v>3.040810882902107</v>
      </c>
      <c r="I1715" s="19" t="n">
        <v>1.062</v>
      </c>
      <c r="K1715" s="2" t="n">
        <v>27580</v>
      </c>
      <c r="L1715" s="2" t="n">
        <v>14121</v>
      </c>
    </row>
    <row r="1716">
      <c r="A1716" s="2" t="n">
        <v>2015</v>
      </c>
      <c r="B1716" s="2" t="inlineStr">
        <is>
          <t>Hingoli</t>
        </is>
      </c>
      <c r="C1716" s="2" t="inlineStr">
        <is>
          <t>Hingoli</t>
        </is>
      </c>
      <c r="D1716" s="2" t="inlineStr">
        <is>
          <t>Marginal (Below 1 ha)</t>
        </is>
      </c>
      <c r="E1716" s="2" t="n">
        <v>141</v>
      </c>
      <c r="F1716" s="2" t="n">
        <v>11922</v>
      </c>
      <c r="G1716" s="2" t="n">
        <v>12063</v>
      </c>
      <c r="H1716" s="18" t="n">
        <v>1.168863466799304</v>
      </c>
      <c r="I1716" s="19" t="n">
        <v>1.0294</v>
      </c>
      <c r="K1716" s="2" t="n">
        <v>19685</v>
      </c>
      <c r="L1716" s="2" t="n">
        <v>11719</v>
      </c>
    </row>
    <row r="1717">
      <c r="A1717" s="2" t="n">
        <v>2015</v>
      </c>
      <c r="B1717" s="2" t="inlineStr">
        <is>
          <t>Hingoli</t>
        </is>
      </c>
      <c r="C1717" s="2" t="inlineStr">
        <is>
          <t>Kalamnuri</t>
        </is>
      </c>
      <c r="D1717" s="2" t="inlineStr">
        <is>
          <t>Marginal (Below 1 ha)</t>
        </is>
      </c>
      <c r="E1717" s="2" t="n">
        <v>222</v>
      </c>
      <c r="F1717" s="2" t="n">
        <v>12227</v>
      </c>
      <c r="G1717" s="2" t="n">
        <v>12449</v>
      </c>
      <c r="H1717" s="18" t="n">
        <v>1.783275765121697</v>
      </c>
      <c r="I1717" s="19" t="n">
        <v>0.9966</v>
      </c>
      <c r="K1717" s="2" t="n">
        <v>20574</v>
      </c>
      <c r="L1717" s="2" t="n">
        <v>12491</v>
      </c>
    </row>
    <row r="1718">
      <c r="A1718" s="2" t="n">
        <v>2015</v>
      </c>
      <c r="B1718" s="2" t="inlineStr">
        <is>
          <t>Hingoli</t>
        </is>
      </c>
      <c r="C1718" s="2" t="inlineStr">
        <is>
          <t>Sengaon</t>
        </is>
      </c>
      <c r="D1718" s="2" t="inlineStr">
        <is>
          <t>Marginal (Below 1 ha)</t>
        </is>
      </c>
      <c r="E1718" s="2" t="n">
        <v>232</v>
      </c>
      <c r="F1718" s="2" t="n">
        <v>13109</v>
      </c>
      <c r="G1718" s="2" t="n">
        <v>13341</v>
      </c>
      <c r="H1718" s="18" t="n">
        <v>1.7390000749569</v>
      </c>
      <c r="I1718" s="19" t="n">
        <v>1.03</v>
      </c>
      <c r="K1718" s="2" t="n">
        <v>21162</v>
      </c>
      <c r="L1718" s="2" t="n">
        <v>12952</v>
      </c>
    </row>
    <row r="1719">
      <c r="A1719" s="2" t="n">
        <v>2000</v>
      </c>
      <c r="B1719" s="2" t="inlineStr">
        <is>
          <t>Hingoli</t>
        </is>
      </c>
      <c r="C1719" s="2" t="inlineStr">
        <is>
          <t>Awdha</t>
        </is>
      </c>
      <c r="D1719" s="2" t="inlineStr">
        <is>
          <t>Small (1 to 2 ha)</t>
        </is>
      </c>
      <c r="E1719" s="2" t="n">
        <v>220</v>
      </c>
      <c r="F1719" s="2" t="n">
        <v>15336</v>
      </c>
      <c r="G1719" s="2" t="n">
        <v>15556</v>
      </c>
      <c r="H1719" s="18" t="n">
        <v>1.414245307276935</v>
      </c>
      <c r="I1719" s="19" t="n">
        <v>0.9879</v>
      </c>
      <c r="K1719" s="2" t="n">
        <v>10960</v>
      </c>
      <c r="L1719" s="2" t="n">
        <v>15747</v>
      </c>
    </row>
    <row r="1720">
      <c r="A1720" s="2" t="n">
        <v>2000</v>
      </c>
      <c r="B1720" s="2" t="inlineStr">
        <is>
          <t>Hingoli</t>
        </is>
      </c>
      <c r="C1720" s="2" t="inlineStr">
        <is>
          <t>Basmat</t>
        </is>
      </c>
      <c r="D1720" s="2" t="inlineStr">
        <is>
          <t>Small (1 to 2 ha)</t>
        </is>
      </c>
      <c r="E1720" s="2" t="n">
        <v>1270</v>
      </c>
      <c r="F1720" s="2" t="n">
        <v>20459</v>
      </c>
      <c r="G1720" s="2" t="n">
        <v>21728</v>
      </c>
      <c r="H1720" s="18" t="n">
        <v>5.844992636229749</v>
      </c>
      <c r="I1720" s="19" t="n">
        <v>0.9907</v>
      </c>
      <c r="K1720" s="2" t="n">
        <v>15330</v>
      </c>
      <c r="L1720" s="2" t="n">
        <v>21933</v>
      </c>
    </row>
    <row r="1721">
      <c r="A1721" s="2" t="n">
        <v>2000</v>
      </c>
      <c r="B1721" s="2" t="inlineStr">
        <is>
          <t>Hingoli</t>
        </is>
      </c>
      <c r="C1721" s="2" t="inlineStr">
        <is>
          <t>Hingoli</t>
        </is>
      </c>
      <c r="D1721" s="2" t="inlineStr">
        <is>
          <t>Small (1 to 2 ha)</t>
        </is>
      </c>
      <c r="E1721" s="2" t="n">
        <v>353</v>
      </c>
      <c r="F1721" s="2" t="n">
        <v>19837</v>
      </c>
      <c r="G1721" s="2" t="n">
        <v>20191</v>
      </c>
      <c r="H1721" s="18" t="n">
        <v>1.748303699668169</v>
      </c>
      <c r="I1721" s="19" t="n">
        <v>0.9871</v>
      </c>
      <c r="K1721" s="2" t="n">
        <v>14638</v>
      </c>
      <c r="L1721" s="2" t="n">
        <v>20455</v>
      </c>
    </row>
    <row r="1722">
      <c r="A1722" s="2" t="n">
        <v>2000</v>
      </c>
      <c r="B1722" s="2" t="inlineStr">
        <is>
          <t>Hingoli</t>
        </is>
      </c>
      <c r="C1722" s="2" t="inlineStr">
        <is>
          <t>Kalamnuri</t>
        </is>
      </c>
      <c r="D1722" s="2" t="inlineStr">
        <is>
          <t>Small (1 to 2 ha)</t>
        </is>
      </c>
      <c r="E1722" s="2" t="n">
        <v>532</v>
      </c>
      <c r="F1722" s="2" t="n">
        <v>18355</v>
      </c>
      <c r="G1722" s="2" t="n">
        <v>18887</v>
      </c>
      <c r="H1722" s="18" t="n">
        <v>2.81675226346164</v>
      </c>
      <c r="I1722" s="19" t="n">
        <v>0.9732</v>
      </c>
      <c r="K1722" s="2" t="n">
        <v>13658</v>
      </c>
      <c r="L1722" s="2" t="n">
        <v>19407</v>
      </c>
    </row>
    <row r="1723">
      <c r="A1723" s="2" t="n">
        <v>2000</v>
      </c>
      <c r="B1723" s="2" t="inlineStr">
        <is>
          <t>Hingoli</t>
        </is>
      </c>
      <c r="C1723" s="2" t="inlineStr">
        <is>
          <t>Sengoan</t>
        </is>
      </c>
      <c r="D1723" s="2" t="inlineStr">
        <is>
          <t>Small (1 to 2 ha)</t>
        </is>
      </c>
      <c r="E1723" s="2" t="n">
        <v>355</v>
      </c>
      <c r="F1723" s="2" t="n">
        <v>22905</v>
      </c>
      <c r="G1723" s="2" t="n">
        <v>23260</v>
      </c>
      <c r="H1723" s="18" t="n">
        <v>1.526225279449699</v>
      </c>
      <c r="I1723" s="19" t="n">
        <v>0.9782999999999999</v>
      </c>
      <c r="K1723" s="2" t="n">
        <v>16161</v>
      </c>
      <c r="L1723" s="2" t="n">
        <v>23775</v>
      </c>
    </row>
    <row r="1724">
      <c r="A1724" s="2" t="n">
        <v>2010</v>
      </c>
      <c r="B1724" s="2" t="inlineStr">
        <is>
          <t>Hingoli</t>
        </is>
      </c>
      <c r="C1724" s="2" t="inlineStr">
        <is>
          <t>Aundha</t>
        </is>
      </c>
      <c r="D1724" s="2" t="inlineStr">
        <is>
          <t>Small (1 to 2 ha)</t>
        </is>
      </c>
      <c r="E1724" s="2" t="n">
        <v>272</v>
      </c>
      <c r="F1724" s="2" t="n">
        <v>23894</v>
      </c>
      <c r="G1724" s="2" t="n">
        <v>24166</v>
      </c>
      <c r="H1724" s="18" t="n">
        <v>1.125548290987338</v>
      </c>
      <c r="I1724" s="19" t="n">
        <v>1.1642</v>
      </c>
      <c r="K1724" s="2" t="n">
        <v>14609</v>
      </c>
      <c r="L1724" s="2" t="n">
        <v>20757</v>
      </c>
    </row>
    <row r="1725">
      <c r="A1725" s="2" t="n">
        <v>2010</v>
      </c>
      <c r="B1725" s="2" t="inlineStr">
        <is>
          <t>Hingoli</t>
        </is>
      </c>
      <c r="C1725" s="2" t="inlineStr">
        <is>
          <t>Hingoli</t>
        </is>
      </c>
      <c r="D1725" s="2" t="inlineStr">
        <is>
          <t>Small (1 to 2 ha)</t>
        </is>
      </c>
      <c r="E1725" s="2" t="n">
        <v>237</v>
      </c>
      <c r="F1725" s="2" t="n">
        <v>44992</v>
      </c>
      <c r="G1725" s="2" t="n">
        <v>45229</v>
      </c>
      <c r="H1725" s="18" t="n">
        <v>0.5240000884388335</v>
      </c>
      <c r="I1725" s="19" t="n">
        <v>2.1581</v>
      </c>
      <c r="K1725" s="2" t="n">
        <v>14782</v>
      </c>
      <c r="L1725" s="2" t="n">
        <v>20958</v>
      </c>
    </row>
    <row r="1726">
      <c r="A1726" s="2" t="n">
        <v>2010</v>
      </c>
      <c r="B1726" s="2" t="inlineStr">
        <is>
          <t>Hingoli</t>
        </is>
      </c>
      <c r="C1726" s="2" t="inlineStr">
        <is>
          <t>Kalamnuri</t>
        </is>
      </c>
      <c r="D1726" s="2" t="inlineStr">
        <is>
          <t>Small (1 to 2 ha)</t>
        </is>
      </c>
      <c r="E1726" s="2" t="n">
        <v>195</v>
      </c>
      <c r="F1726" s="2" t="n">
        <v>22634</v>
      </c>
      <c r="G1726" s="2" t="n">
        <v>22829</v>
      </c>
      <c r="H1726" s="18" t="n">
        <v>0.854176705068115</v>
      </c>
      <c r="I1726" s="19" t="n">
        <v>0.9782999999999999</v>
      </c>
      <c r="K1726" s="2" t="n">
        <v>16469</v>
      </c>
      <c r="L1726" s="2" t="n">
        <v>23336</v>
      </c>
    </row>
    <row r="1727">
      <c r="A1727" s="2" t="n">
        <v>2010</v>
      </c>
      <c r="B1727" s="2" t="inlineStr">
        <is>
          <t>Hingoli</t>
        </is>
      </c>
      <c r="C1727" s="2" t="inlineStr">
        <is>
          <t>Sengaon</t>
        </is>
      </c>
      <c r="D1727" s="2" t="inlineStr">
        <is>
          <t>Small (1 to 2 ha)</t>
        </is>
      </c>
      <c r="E1727" s="2" t="n">
        <v>156</v>
      </c>
      <c r="F1727" s="2" t="n">
        <v>39122</v>
      </c>
      <c r="G1727" s="2" t="n">
        <v>39277</v>
      </c>
      <c r="H1727" s="18" t="n">
        <v>0.3971790106169004</v>
      </c>
      <c r="I1727" s="19" t="n">
        <v>1.789</v>
      </c>
      <c r="K1727" s="2" t="n">
        <v>15367</v>
      </c>
      <c r="L1727" s="2" t="n">
        <v>21955</v>
      </c>
    </row>
    <row r="1728">
      <c r="A1728" s="2" t="n">
        <v>2010</v>
      </c>
      <c r="B1728" s="2" t="inlineStr">
        <is>
          <t>Hingoli</t>
        </is>
      </c>
      <c r="C1728" s="2" t="inlineStr">
        <is>
          <t>Vasmat</t>
        </is>
      </c>
      <c r="D1728" s="2" t="inlineStr">
        <is>
          <t>Small (1 to 2 ha)</t>
        </is>
      </c>
      <c r="E1728" s="2" t="n">
        <v>130</v>
      </c>
      <c r="F1728" s="2" t="n">
        <v>23568</v>
      </c>
      <c r="G1728" s="2" t="n">
        <v>23698</v>
      </c>
      <c r="H1728" s="18" t="n">
        <v>0.5485694995358258</v>
      </c>
      <c r="I1728" s="19" t="n">
        <v>1.1271</v>
      </c>
      <c r="K1728" s="2" t="n">
        <v>14810</v>
      </c>
      <c r="L1728" s="2" t="n">
        <v>21026</v>
      </c>
    </row>
    <row r="1729">
      <c r="A1729" s="2" t="n">
        <v>2015</v>
      </c>
      <c r="B1729" s="2" t="inlineStr">
        <is>
          <t>Hingoli</t>
        </is>
      </c>
      <c r="C1729" s="2" t="inlineStr">
        <is>
          <t>Aundha (Nagnath)</t>
        </is>
      </c>
      <c r="D1729" s="2" t="inlineStr">
        <is>
          <t>Small (1 to 2 ha)</t>
        </is>
      </c>
      <c r="E1729" s="2" t="n">
        <v>528</v>
      </c>
      <c r="F1729" s="2" t="n">
        <v>21798</v>
      </c>
      <c r="G1729" s="2" t="n">
        <v>22326</v>
      </c>
      <c r="H1729" s="18" t="n">
        <v>2.36495565708143</v>
      </c>
      <c r="I1729" s="19" t="n">
        <v>1.008</v>
      </c>
      <c r="K1729" s="2" t="n">
        <v>15434</v>
      </c>
      <c r="L1729" s="2" t="n">
        <v>22148</v>
      </c>
    </row>
    <row r="1730">
      <c r="A1730" s="2" t="n">
        <v>2015</v>
      </c>
      <c r="B1730" s="2" t="inlineStr">
        <is>
          <t>Hingoli</t>
        </is>
      </c>
      <c r="C1730" s="2" t="inlineStr">
        <is>
          <t>Basmath</t>
        </is>
      </c>
      <c r="D1730" s="2" t="inlineStr">
        <is>
          <t>Small (1 to 2 ha)</t>
        </is>
      </c>
      <c r="E1730" s="2" t="n">
        <v>2244</v>
      </c>
      <c r="F1730" s="2" t="n">
        <v>21168</v>
      </c>
      <c r="G1730" s="2" t="n">
        <v>23412</v>
      </c>
      <c r="H1730" s="18" t="n">
        <v>9.584828293182984</v>
      </c>
      <c r="I1730" s="19" t="n">
        <v>1.0626</v>
      </c>
      <c r="K1730" s="2" t="n">
        <v>13777</v>
      </c>
      <c r="L1730" s="2" t="n">
        <v>22032</v>
      </c>
    </row>
    <row r="1731">
      <c r="A1731" s="2" t="n">
        <v>2015</v>
      </c>
      <c r="B1731" s="2" t="inlineStr">
        <is>
          <t>Hingoli</t>
        </is>
      </c>
      <c r="C1731" s="2" t="inlineStr">
        <is>
          <t>Hingoli</t>
        </is>
      </c>
      <c r="D1731" s="2" t="inlineStr">
        <is>
          <t>Small (1 to 2 ha)</t>
        </is>
      </c>
      <c r="E1731" s="2" t="n">
        <v>340</v>
      </c>
      <c r="F1731" s="2" t="n">
        <v>21251</v>
      </c>
      <c r="G1731" s="2" t="n">
        <v>21591</v>
      </c>
      <c r="H1731" s="18" t="n">
        <v>1.574730211662267</v>
      </c>
      <c r="I1731" s="19" t="n">
        <v>1.0249</v>
      </c>
      <c r="K1731" s="2" t="n">
        <v>15179</v>
      </c>
      <c r="L1731" s="2" t="n">
        <v>21066</v>
      </c>
    </row>
    <row r="1732">
      <c r="A1732" s="2" t="n">
        <v>2015</v>
      </c>
      <c r="B1732" s="2" t="inlineStr">
        <is>
          <t>Hingoli</t>
        </is>
      </c>
      <c r="C1732" s="2" t="inlineStr">
        <is>
          <t>Kalamnuri</t>
        </is>
      </c>
      <c r="D1732" s="2" t="inlineStr">
        <is>
          <t>Small (1 to 2 ha)</t>
        </is>
      </c>
      <c r="E1732" s="2" t="n">
        <v>656</v>
      </c>
      <c r="F1732" s="2" t="n">
        <v>24689</v>
      </c>
      <c r="G1732" s="2" t="n">
        <v>25345</v>
      </c>
      <c r="H1732" s="18" t="n">
        <v>2.588281712369304</v>
      </c>
      <c r="I1732" s="19" t="n">
        <v>0.9841</v>
      </c>
      <c r="K1732" s="2" t="n">
        <v>18521</v>
      </c>
      <c r="L1732" s="2" t="n">
        <v>25754</v>
      </c>
    </row>
    <row r="1733">
      <c r="A1733" s="2" t="n">
        <v>2015</v>
      </c>
      <c r="B1733" s="2" t="inlineStr">
        <is>
          <t>Hingoli</t>
        </is>
      </c>
      <c r="C1733" s="2" t="inlineStr">
        <is>
          <t>Sengaon</t>
        </is>
      </c>
      <c r="D1733" s="2" t="inlineStr">
        <is>
          <t>Small (1 to 2 ha)</t>
        </is>
      </c>
      <c r="E1733" s="2" t="n">
        <v>550</v>
      </c>
      <c r="F1733" s="2" t="n">
        <v>27368</v>
      </c>
      <c r="G1733" s="2" t="n">
        <v>27918</v>
      </c>
      <c r="H1733" s="18" t="n">
        <v>1.970055161544523</v>
      </c>
      <c r="I1733" s="19" t="n">
        <v>1.0142</v>
      </c>
      <c r="K1733" s="2" t="n">
        <v>17179</v>
      </c>
      <c r="L1733" s="2" t="n">
        <v>27527</v>
      </c>
    </row>
    <row r="1734">
      <c r="A1734" s="2" t="n">
        <v>2000</v>
      </c>
      <c r="B1734" s="2" t="inlineStr">
        <is>
          <t>Hingoli</t>
        </is>
      </c>
      <c r="C1734" s="2" t="inlineStr">
        <is>
          <t>Awdha</t>
        </is>
      </c>
      <c r="D1734" s="2" t="inlineStr">
        <is>
          <t>Semimedium (2 to 4 ha)</t>
        </is>
      </c>
      <c r="E1734" s="2" t="n">
        <v>1693</v>
      </c>
      <c r="F1734" s="2" t="n">
        <v>20630</v>
      </c>
      <c r="G1734" s="2" t="n">
        <v>22323</v>
      </c>
      <c r="H1734" s="18" t="n">
        <v>7.584106078932043</v>
      </c>
      <c r="I1734" s="19" t="n">
        <v>0.9867</v>
      </c>
      <c r="K1734" s="2" t="n">
        <v>7331</v>
      </c>
      <c r="L1734" s="2" t="n">
        <v>22624</v>
      </c>
    </row>
    <row r="1735">
      <c r="A1735" s="2" t="n">
        <v>2000</v>
      </c>
      <c r="B1735" s="2" t="inlineStr">
        <is>
          <t>Hingoli</t>
        </is>
      </c>
      <c r="C1735" s="2" t="inlineStr">
        <is>
          <t>Basmat</t>
        </is>
      </c>
      <c r="D1735" s="2" t="inlineStr">
        <is>
          <t>Semimedium (2 to 4 ha)</t>
        </is>
      </c>
      <c r="E1735" s="2" t="n">
        <v>3072</v>
      </c>
      <c r="F1735" s="2" t="n">
        <v>23679</v>
      </c>
      <c r="G1735" s="2" t="n">
        <v>26750</v>
      </c>
      <c r="H1735" s="18" t="n">
        <v>11.48411214953271</v>
      </c>
      <c r="I1735" s="19" t="n">
        <v>0.9962</v>
      </c>
      <c r="K1735" s="2" t="n">
        <v>10065</v>
      </c>
      <c r="L1735" s="2" t="n">
        <v>26852</v>
      </c>
    </row>
    <row r="1736">
      <c r="A1736" s="2" t="n">
        <v>2000</v>
      </c>
      <c r="B1736" s="2" t="inlineStr">
        <is>
          <t>Hingoli</t>
        </is>
      </c>
      <c r="C1736" s="2" t="inlineStr">
        <is>
          <t>Hingoli</t>
        </is>
      </c>
      <c r="D1736" s="2" t="inlineStr">
        <is>
          <t>Semimedium (2 to 4 ha)</t>
        </is>
      </c>
      <c r="E1736" s="2" t="n">
        <v>236</v>
      </c>
      <c r="F1736" s="2" t="n">
        <v>24212</v>
      </c>
      <c r="G1736" s="2" t="n">
        <v>24448</v>
      </c>
      <c r="H1736" s="18" t="n">
        <v>0.9653141361256544</v>
      </c>
      <c r="I1736" s="19" t="n">
        <v>0.9797</v>
      </c>
      <c r="K1736" s="2" t="n">
        <v>9407</v>
      </c>
      <c r="L1736" s="2" t="n">
        <v>24954</v>
      </c>
    </row>
    <row r="1737">
      <c r="A1737" s="2" t="n">
        <v>2000</v>
      </c>
      <c r="B1737" s="2" t="inlineStr">
        <is>
          <t>Hingoli</t>
        </is>
      </c>
      <c r="C1737" s="2" t="inlineStr">
        <is>
          <t>Kalamnuri</t>
        </is>
      </c>
      <c r="D1737" s="2" t="inlineStr">
        <is>
          <t>Semimedium (2 to 4 ha)</t>
        </is>
      </c>
      <c r="E1737" s="2" t="n">
        <v>862</v>
      </c>
      <c r="F1737" s="2" t="n">
        <v>22038</v>
      </c>
      <c r="G1737" s="2" t="n">
        <v>22900</v>
      </c>
      <c r="H1737" s="18" t="n">
        <v>3.764192139737991</v>
      </c>
      <c r="I1737" s="19" t="n">
        <v>0.9685</v>
      </c>
      <c r="K1737" s="2" t="n">
        <v>9011</v>
      </c>
      <c r="L1737" s="2" t="n">
        <v>23645</v>
      </c>
    </row>
    <row r="1738">
      <c r="A1738" s="2" t="n">
        <v>2000</v>
      </c>
      <c r="B1738" s="2" t="inlineStr">
        <is>
          <t>Hingoli</t>
        </is>
      </c>
      <c r="C1738" s="2" t="inlineStr">
        <is>
          <t>Sengoan</t>
        </is>
      </c>
      <c r="D1738" s="2" t="inlineStr">
        <is>
          <t>Semimedium (2 to 4 ha)</t>
        </is>
      </c>
      <c r="E1738" s="2" t="n">
        <v>687</v>
      </c>
      <c r="F1738" s="2" t="n">
        <v>27875</v>
      </c>
      <c r="G1738" s="2" t="n">
        <v>28562</v>
      </c>
      <c r="H1738" s="18" t="n">
        <v>2.405293746936489</v>
      </c>
      <c r="I1738" s="19" t="n">
        <v>0.9775</v>
      </c>
      <c r="K1738" s="2" t="n">
        <v>10879</v>
      </c>
      <c r="L1738" s="2" t="n">
        <v>29218</v>
      </c>
    </row>
    <row r="1739">
      <c r="A1739" s="2" t="n">
        <v>2010</v>
      </c>
      <c r="B1739" s="2" t="inlineStr">
        <is>
          <t>Hingoli</t>
        </is>
      </c>
      <c r="C1739" s="2" t="inlineStr">
        <is>
          <t>Aundha</t>
        </is>
      </c>
      <c r="D1739" s="2" t="inlineStr">
        <is>
          <t>Semimedium (2 to 4 ha)</t>
        </is>
      </c>
      <c r="E1739" s="2" t="n">
        <v>304</v>
      </c>
      <c r="F1739" s="2" t="n">
        <v>22227</v>
      </c>
      <c r="G1739" s="2" t="n">
        <v>22532</v>
      </c>
      <c r="H1739" s="18" t="n">
        <v>1.349192259897035</v>
      </c>
      <c r="I1739" s="19" t="n">
        <v>1.1209</v>
      </c>
      <c r="K1739" s="2" t="n">
        <v>7608</v>
      </c>
      <c r="L1739" s="2" t="n">
        <v>20102</v>
      </c>
    </row>
    <row r="1740">
      <c r="A1740" s="2" t="n">
        <v>2010</v>
      </c>
      <c r="B1740" s="2" t="inlineStr">
        <is>
          <t>Hingoli</t>
        </is>
      </c>
      <c r="C1740" s="2" t="inlineStr">
        <is>
          <t>Hingoli</t>
        </is>
      </c>
      <c r="D1740" s="2" t="inlineStr">
        <is>
          <t>Semimedium (2 to 4 ha)</t>
        </is>
      </c>
      <c r="E1740" s="2" t="n">
        <v>877</v>
      </c>
      <c r="F1740" s="2" t="n">
        <v>44311</v>
      </c>
      <c r="G1740" s="2" t="n">
        <v>45188</v>
      </c>
      <c r="H1740" s="18" t="n">
        <v>1.940780738249093</v>
      </c>
      <c r="I1740" s="19" t="n">
        <v>1.8789</v>
      </c>
      <c r="K1740" s="2" t="n">
        <v>8979</v>
      </c>
      <c r="L1740" s="2" t="n">
        <v>24050</v>
      </c>
    </row>
    <row r="1741">
      <c r="A1741" s="2" t="n">
        <v>2010</v>
      </c>
      <c r="B1741" s="2" t="inlineStr">
        <is>
          <t>Hingoli</t>
        </is>
      </c>
      <c r="C1741" s="2" t="inlineStr">
        <is>
          <t>Kalamnuri</t>
        </is>
      </c>
      <c r="D1741" s="2" t="inlineStr">
        <is>
          <t>Semimedium (2 to 4 ha)</t>
        </is>
      </c>
      <c r="E1741" s="2" t="n">
        <v>176</v>
      </c>
      <c r="F1741" s="2" t="n">
        <v>24238</v>
      </c>
      <c r="G1741" s="2" t="n">
        <v>24414</v>
      </c>
      <c r="H1741" s="18" t="n">
        <v>0.7208978454984845</v>
      </c>
      <c r="I1741" s="19" t="n">
        <v>0.9599</v>
      </c>
      <c r="K1741" s="2" t="n">
        <v>9569</v>
      </c>
      <c r="L1741" s="2" t="n">
        <v>25434</v>
      </c>
    </row>
    <row r="1742">
      <c r="A1742" s="2" t="n">
        <v>2010</v>
      </c>
      <c r="B1742" s="2" t="inlineStr">
        <is>
          <t>Hingoli</t>
        </is>
      </c>
      <c r="C1742" s="2" t="inlineStr">
        <is>
          <t>Sengaon</t>
        </is>
      </c>
      <c r="D1742" s="2" t="inlineStr">
        <is>
          <t>Semimedium (2 to 4 ha)</t>
        </is>
      </c>
      <c r="E1742" s="2" t="n">
        <v>224</v>
      </c>
      <c r="F1742" s="2" t="n">
        <v>43446</v>
      </c>
      <c r="G1742" s="2" t="n">
        <v>43670</v>
      </c>
      <c r="H1742" s="18" t="n">
        <v>0.5129379436684223</v>
      </c>
      <c r="I1742" s="19" t="n">
        <v>1.6732</v>
      </c>
      <c r="K1742" s="2" t="n">
        <v>9697</v>
      </c>
      <c r="L1742" s="2" t="n">
        <v>26100</v>
      </c>
    </row>
    <row r="1743">
      <c r="A1743" s="2" t="n">
        <v>2010</v>
      </c>
      <c r="B1743" s="2" t="inlineStr">
        <is>
          <t>Hingoli</t>
        </is>
      </c>
      <c r="C1743" s="2" t="inlineStr">
        <is>
          <t>Vasmat</t>
        </is>
      </c>
      <c r="D1743" s="2" t="inlineStr">
        <is>
          <t>Semimedium (2 to 4 ha)</t>
        </is>
      </c>
      <c r="E1743" s="2" t="n">
        <v>241</v>
      </c>
      <c r="F1743" s="2" t="n">
        <v>25091</v>
      </c>
      <c r="G1743" s="2" t="n">
        <v>25331</v>
      </c>
      <c r="H1743" s="18" t="n">
        <v>0.9514034187359361</v>
      </c>
      <c r="I1743" s="19" t="n">
        <v>1.1227</v>
      </c>
      <c r="K1743" s="2" t="n">
        <v>8350</v>
      </c>
      <c r="L1743" s="2" t="n">
        <v>22562</v>
      </c>
    </row>
    <row r="1744">
      <c r="A1744" s="2" t="n">
        <v>2015</v>
      </c>
      <c r="B1744" s="2" t="inlineStr">
        <is>
          <t>Hingoli</t>
        </is>
      </c>
      <c r="C1744" s="2" t="inlineStr">
        <is>
          <t>Aundha (Nagnath)</t>
        </is>
      </c>
      <c r="D1744" s="2" t="inlineStr">
        <is>
          <t>Semimedium (2 to 4 ha)</t>
        </is>
      </c>
      <c r="E1744" s="2" t="n">
        <v>593</v>
      </c>
      <c r="F1744" s="2" t="n">
        <v>20216</v>
      </c>
      <c r="G1744" s="2" t="n">
        <v>20810</v>
      </c>
      <c r="H1744" s="18" t="n">
        <v>2.849591542527631</v>
      </c>
      <c r="I1744" s="19" t="n">
        <v>1.0264</v>
      </c>
      <c r="K1744" s="2" t="n">
        <v>7534</v>
      </c>
      <c r="L1744" s="2" t="n">
        <v>20274</v>
      </c>
    </row>
    <row r="1745">
      <c r="A1745" s="2" t="n">
        <v>2015</v>
      </c>
      <c r="B1745" s="2" t="inlineStr">
        <is>
          <t>Hingoli</t>
        </is>
      </c>
      <c r="C1745" s="2" t="inlineStr">
        <is>
          <t>Basmath</t>
        </is>
      </c>
      <c r="D1745" s="2" t="inlineStr">
        <is>
          <t>Semimedium (2 to 4 ha)</t>
        </is>
      </c>
      <c r="E1745" s="2" t="n">
        <v>4850</v>
      </c>
      <c r="F1745" s="2" t="n">
        <v>19060</v>
      </c>
      <c r="G1745" s="2" t="n">
        <v>23910</v>
      </c>
      <c r="H1745" s="18" t="n">
        <v>20.28439983270598</v>
      </c>
      <c r="I1745" s="19" t="n">
        <v>1.1203</v>
      </c>
      <c r="K1745" s="2" t="n">
        <v>8640</v>
      </c>
      <c r="L1745" s="2" t="n">
        <v>21342</v>
      </c>
    </row>
    <row r="1746">
      <c r="A1746" s="2" t="n">
        <v>2015</v>
      </c>
      <c r="B1746" s="2" t="inlineStr">
        <is>
          <t>Hingoli</t>
        </is>
      </c>
      <c r="C1746" s="2" t="inlineStr">
        <is>
          <t>Hingoli</t>
        </is>
      </c>
      <c r="D1746" s="2" t="inlineStr">
        <is>
          <t>Semimedium (2 to 4 ha)</t>
        </is>
      </c>
      <c r="E1746" s="2" t="n">
        <v>519</v>
      </c>
      <c r="F1746" s="2" t="n">
        <v>24775</v>
      </c>
      <c r="G1746" s="2" t="n">
        <v>25294</v>
      </c>
      <c r="H1746" s="18" t="n">
        <v>2.051870008697715</v>
      </c>
      <c r="I1746" s="19" t="n">
        <v>1.0392</v>
      </c>
      <c r="K1746" s="2" t="n">
        <v>8922</v>
      </c>
      <c r="L1746" s="2" t="n">
        <v>24339</v>
      </c>
    </row>
    <row r="1747">
      <c r="A1747" s="2" t="n">
        <v>2015</v>
      </c>
      <c r="B1747" s="2" t="inlineStr">
        <is>
          <t>Hingoli</t>
        </is>
      </c>
      <c r="C1747" s="2" t="inlineStr">
        <is>
          <t>Kalamnuri</t>
        </is>
      </c>
      <c r="D1747" s="2" t="inlineStr">
        <is>
          <t>Semimedium (2 to 4 ha)</t>
        </is>
      </c>
      <c r="E1747" s="2" t="n">
        <v>921</v>
      </c>
      <c r="F1747" s="2" t="n">
        <v>23738</v>
      </c>
      <c r="G1747" s="2" t="n">
        <v>24659</v>
      </c>
      <c r="H1747" s="18" t="n">
        <v>3.734944644957217</v>
      </c>
      <c r="I1747" s="19" t="n">
        <v>0.9991</v>
      </c>
      <c r="K1747" s="2" t="n">
        <v>10060</v>
      </c>
      <c r="L1747" s="2" t="n">
        <v>24680</v>
      </c>
    </row>
    <row r="1748">
      <c r="A1748" s="2" t="n">
        <v>2015</v>
      </c>
      <c r="B1748" s="2" t="inlineStr">
        <is>
          <t>Hingoli</t>
        </is>
      </c>
      <c r="C1748" s="2" t="inlineStr">
        <is>
          <t>Sengaon</t>
        </is>
      </c>
      <c r="D1748" s="2" t="inlineStr">
        <is>
          <t>Semimedium (2 to 4 ha)</t>
        </is>
      </c>
      <c r="E1748" s="2" t="n">
        <v>432</v>
      </c>
      <c r="F1748" s="2" t="n">
        <v>28072</v>
      </c>
      <c r="G1748" s="2" t="n">
        <v>28504</v>
      </c>
      <c r="H1748" s="18" t="n">
        <v>1.515576761156329</v>
      </c>
      <c r="I1748" s="19" t="n">
        <v>1.0393</v>
      </c>
      <c r="K1748" s="2" t="n">
        <v>10769</v>
      </c>
      <c r="L1748" s="2" t="n">
        <v>27425</v>
      </c>
    </row>
    <row r="1749">
      <c r="A1749" s="2" t="n">
        <v>2000</v>
      </c>
      <c r="B1749" s="2" t="inlineStr">
        <is>
          <t>Hingoli</t>
        </is>
      </c>
      <c r="C1749" s="2" t="inlineStr">
        <is>
          <t>Awdha</t>
        </is>
      </c>
      <c r="D1749" s="2" t="inlineStr">
        <is>
          <t>Medium (4 to 10 ha)</t>
        </is>
      </c>
      <c r="E1749" s="2" t="n">
        <v>2702</v>
      </c>
      <c r="F1749" s="2" t="n">
        <v>10391</v>
      </c>
      <c r="G1749" s="2" t="n">
        <v>13093</v>
      </c>
      <c r="H1749" s="18" t="n">
        <v>20.63698159321775</v>
      </c>
      <c r="I1749" s="19" t="n">
        <v>0.9839</v>
      </c>
      <c r="K1749" s="2" t="n">
        <v>2144</v>
      </c>
      <c r="L1749" s="2" t="n">
        <v>13307</v>
      </c>
    </row>
    <row r="1750">
      <c r="A1750" s="2" t="n">
        <v>2000</v>
      </c>
      <c r="B1750" s="2" t="inlineStr">
        <is>
          <t>Hingoli</t>
        </is>
      </c>
      <c r="C1750" s="2" t="inlineStr">
        <is>
          <t>Basmat</t>
        </is>
      </c>
      <c r="D1750" s="2" t="inlineStr">
        <is>
          <t>Medium (4 to 10 ha)</t>
        </is>
      </c>
      <c r="E1750" s="2" t="n">
        <v>2461</v>
      </c>
      <c r="F1750" s="2" t="n">
        <v>13578</v>
      </c>
      <c r="G1750" s="2" t="n">
        <v>16039</v>
      </c>
      <c r="H1750" s="18" t="n">
        <v>15.34384936716753</v>
      </c>
      <c r="I1750" s="19" t="n">
        <v>1.0034</v>
      </c>
      <c r="K1750" s="2" t="n">
        <v>3011</v>
      </c>
      <c r="L1750" s="2" t="n">
        <v>15985</v>
      </c>
    </row>
    <row r="1751">
      <c r="A1751" s="2" t="n">
        <v>2000</v>
      </c>
      <c r="B1751" s="2" t="inlineStr">
        <is>
          <t>Hingoli</t>
        </is>
      </c>
      <c r="C1751" s="2" t="inlineStr">
        <is>
          <t>Hingoli</t>
        </is>
      </c>
      <c r="D1751" s="2" t="inlineStr">
        <is>
          <t>Medium (4 to 10 ha)</t>
        </is>
      </c>
      <c r="E1751" s="2" t="n">
        <v>467</v>
      </c>
      <c r="F1751" s="2" t="n">
        <v>18865</v>
      </c>
      <c r="G1751" s="2" t="n">
        <v>19332</v>
      </c>
      <c r="H1751" s="18" t="n">
        <v>2.415683840264846</v>
      </c>
      <c r="I1751" s="19" t="n">
        <v>0.9692</v>
      </c>
      <c r="K1751" s="2" t="n">
        <v>3610</v>
      </c>
      <c r="L1751" s="2" t="n">
        <v>19947</v>
      </c>
    </row>
    <row r="1752">
      <c r="A1752" s="2" t="n">
        <v>2000</v>
      </c>
      <c r="B1752" s="2" t="inlineStr">
        <is>
          <t>Hingoli</t>
        </is>
      </c>
      <c r="C1752" s="2" t="inlineStr">
        <is>
          <t>Kalamnuri</t>
        </is>
      </c>
      <c r="D1752" s="2" t="inlineStr">
        <is>
          <t>Medium (4 to 10 ha)</t>
        </is>
      </c>
      <c r="E1752" s="2" t="n">
        <v>380</v>
      </c>
      <c r="F1752" s="2" t="n">
        <v>14407</v>
      </c>
      <c r="G1752" s="2" t="n">
        <v>14787</v>
      </c>
      <c r="H1752" s="18" t="n">
        <v>2.569824846148644</v>
      </c>
      <c r="I1752" s="19" t="n">
        <v>0.9524</v>
      </c>
      <c r="K1752" s="2" t="n">
        <v>2817</v>
      </c>
      <c r="L1752" s="2" t="n">
        <v>15526</v>
      </c>
    </row>
    <row r="1753">
      <c r="A1753" s="2" t="n">
        <v>2000</v>
      </c>
      <c r="B1753" s="2" t="inlineStr">
        <is>
          <t>Hingoli</t>
        </is>
      </c>
      <c r="C1753" s="2" t="inlineStr">
        <is>
          <t>Sengoan</t>
        </is>
      </c>
      <c r="D1753" s="2" t="inlineStr">
        <is>
          <t>Medium (4 to 10 ha)</t>
        </is>
      </c>
      <c r="E1753" s="2" t="n">
        <v>757</v>
      </c>
      <c r="F1753" s="2" t="n">
        <v>22779</v>
      </c>
      <c r="G1753" s="2" t="n">
        <v>23536</v>
      </c>
      <c r="H1753" s="18" t="n">
        <v>3.216349422161795</v>
      </c>
      <c r="I1753" s="19" t="n">
        <v>0.9808</v>
      </c>
      <c r="K1753" s="2" t="n">
        <v>4322</v>
      </c>
      <c r="L1753" s="2" t="n">
        <v>23996</v>
      </c>
    </row>
    <row r="1754">
      <c r="A1754" s="2" t="n">
        <v>2010</v>
      </c>
      <c r="B1754" s="2" t="inlineStr">
        <is>
          <t>Hingoli</t>
        </is>
      </c>
      <c r="C1754" s="2" t="inlineStr">
        <is>
          <t>Aundha</t>
        </is>
      </c>
      <c r="D1754" s="2" t="inlineStr">
        <is>
          <t>Medium (4 to 10 ha)</t>
        </is>
      </c>
      <c r="E1754" s="2" t="n">
        <v>188</v>
      </c>
      <c r="F1754" s="2" t="n">
        <v>13638</v>
      </c>
      <c r="G1754" s="2" t="n">
        <v>13826</v>
      </c>
      <c r="H1754" s="18" t="n">
        <v>1.359756979603645</v>
      </c>
      <c r="I1754" s="19" t="n">
        <v>1.1603</v>
      </c>
      <c r="K1754" s="2" t="n">
        <v>2195</v>
      </c>
      <c r="L1754" s="2" t="n">
        <v>11916</v>
      </c>
    </row>
    <row r="1755">
      <c r="A1755" s="2" t="n">
        <v>2010</v>
      </c>
      <c r="B1755" s="2" t="inlineStr">
        <is>
          <t>Hingoli</t>
        </is>
      </c>
      <c r="C1755" s="2" t="inlineStr">
        <is>
          <t>Hingoli</t>
        </is>
      </c>
      <c r="D1755" s="2" t="inlineStr">
        <is>
          <t>Medium (4 to 10 ha)</t>
        </is>
      </c>
      <c r="E1755" s="2" t="n">
        <v>664</v>
      </c>
      <c r="F1755" s="2" t="n">
        <v>22340</v>
      </c>
      <c r="G1755" s="2" t="n">
        <v>23005</v>
      </c>
      <c r="H1755" s="18" t="n">
        <v>2.886329058900239</v>
      </c>
      <c r="I1755" s="19" t="n">
        <v>1.3322</v>
      </c>
      <c r="K1755" s="2" t="n">
        <v>3086</v>
      </c>
      <c r="L1755" s="2" t="n">
        <v>17268</v>
      </c>
    </row>
    <row r="1756">
      <c r="A1756" s="2" t="n">
        <v>2010</v>
      </c>
      <c r="B1756" s="2" t="inlineStr">
        <is>
          <t>Hingoli</t>
        </is>
      </c>
      <c r="C1756" s="2" t="inlineStr">
        <is>
          <t>Kalamnuri</t>
        </is>
      </c>
      <c r="D1756" s="2" t="inlineStr">
        <is>
          <t>Medium (4 to 10 ha)</t>
        </is>
      </c>
      <c r="E1756" s="2" t="n">
        <v>55</v>
      </c>
      <c r="F1756" s="2" t="n">
        <v>12211</v>
      </c>
      <c r="G1756" s="2" t="n">
        <v>12266</v>
      </c>
      <c r="H1756" s="18" t="n">
        <v>0.4483939344529594</v>
      </c>
      <c r="I1756" s="19" t="n">
        <v>0.9152</v>
      </c>
      <c r="K1756" s="2" t="n">
        <v>2433</v>
      </c>
      <c r="L1756" s="2" t="n">
        <v>13402</v>
      </c>
    </row>
    <row r="1757">
      <c r="A1757" s="2" t="n">
        <v>2010</v>
      </c>
      <c r="B1757" s="2" t="inlineStr">
        <is>
          <t>Hingoli</t>
        </is>
      </c>
      <c r="C1757" s="2" t="inlineStr">
        <is>
          <t>Sengaon</t>
        </is>
      </c>
      <c r="D1757" s="2" t="inlineStr">
        <is>
          <t>Medium (4 to 10 ha)</t>
        </is>
      </c>
      <c r="E1757" s="2" t="n">
        <v>456</v>
      </c>
      <c r="F1757" s="2" t="n">
        <v>30411</v>
      </c>
      <c r="G1757" s="2" t="n">
        <v>30868</v>
      </c>
      <c r="H1757" s="18" t="n">
        <v>1.477258001814177</v>
      </c>
      <c r="I1757" s="19" t="n">
        <v>1.4758</v>
      </c>
      <c r="K1757" s="2" t="n">
        <v>3759</v>
      </c>
      <c r="L1757" s="2" t="n">
        <v>20916</v>
      </c>
    </row>
    <row r="1758">
      <c r="A1758" s="2" t="n">
        <v>2010</v>
      </c>
      <c r="B1758" s="2" t="inlineStr">
        <is>
          <t>Hingoli</t>
        </is>
      </c>
      <c r="C1758" s="2" t="inlineStr">
        <is>
          <t>Vasmat</t>
        </is>
      </c>
      <c r="D1758" s="2" t="inlineStr">
        <is>
          <t>Medium (4 to 10 ha)</t>
        </is>
      </c>
      <c r="E1758" s="2" t="n">
        <v>99</v>
      </c>
      <c r="F1758" s="2" t="n">
        <v>12674</v>
      </c>
      <c r="G1758" s="2" t="n">
        <v>12773</v>
      </c>
      <c r="H1758" s="18" t="n">
        <v>0.7750724183825257</v>
      </c>
      <c r="I1758" s="19" t="n">
        <v>1.1324</v>
      </c>
      <c r="K1758" s="2" t="n">
        <v>2127</v>
      </c>
      <c r="L1758" s="2" t="n">
        <v>11280</v>
      </c>
    </row>
    <row r="1759">
      <c r="A1759" s="2" t="n">
        <v>2015</v>
      </c>
      <c r="B1759" s="2" t="inlineStr">
        <is>
          <t>Hingoli</t>
        </is>
      </c>
      <c r="C1759" s="2" t="inlineStr">
        <is>
          <t>Aundha (Nagnath)</t>
        </is>
      </c>
      <c r="D1759" s="2" t="inlineStr">
        <is>
          <t>Medium (4 to 10 ha)</t>
        </is>
      </c>
      <c r="E1759" s="2" t="n">
        <v>355</v>
      </c>
      <c r="F1759" s="2" t="n">
        <v>11146</v>
      </c>
      <c r="G1759" s="2" t="n">
        <v>11500</v>
      </c>
      <c r="H1759" s="18" t="n">
        <v>3.08695652173913</v>
      </c>
      <c r="I1759" s="19" t="n">
        <v>1.0748</v>
      </c>
      <c r="K1759" s="2" t="n">
        <v>1923</v>
      </c>
      <c r="L1759" s="2" t="n">
        <v>10700</v>
      </c>
    </row>
    <row r="1760">
      <c r="A1760" s="2" t="n">
        <v>2015</v>
      </c>
      <c r="B1760" s="2" t="inlineStr">
        <is>
          <t>Hingoli</t>
        </is>
      </c>
      <c r="C1760" s="2" t="inlineStr">
        <is>
          <t>Basmath</t>
        </is>
      </c>
      <c r="D1760" s="2" t="inlineStr">
        <is>
          <t>Medium (4 to 10 ha)</t>
        </is>
      </c>
      <c r="E1760" s="2" t="n">
        <v>2459</v>
      </c>
      <c r="F1760" s="2" t="n">
        <v>9576</v>
      </c>
      <c r="G1760" s="2" t="n">
        <v>12035</v>
      </c>
      <c r="H1760" s="18" t="n">
        <v>20.43207312006647</v>
      </c>
      <c r="I1760" s="19" t="n">
        <v>1.1467</v>
      </c>
      <c r="K1760" s="2" t="n">
        <v>1842</v>
      </c>
      <c r="L1760" s="2" t="n">
        <v>10495</v>
      </c>
    </row>
    <row r="1761">
      <c r="A1761" s="2" t="n">
        <v>2015</v>
      </c>
      <c r="B1761" s="2" t="inlineStr">
        <is>
          <t>Hingoli</t>
        </is>
      </c>
      <c r="C1761" s="2" t="inlineStr">
        <is>
          <t>Hingoli</t>
        </is>
      </c>
      <c r="D1761" s="2" t="inlineStr">
        <is>
          <t>Medium (4 to 10 ha)</t>
        </is>
      </c>
      <c r="E1761" s="2" t="n">
        <v>547</v>
      </c>
      <c r="F1761" s="2" t="n">
        <v>15282</v>
      </c>
      <c r="G1761" s="2" t="n">
        <v>15829</v>
      </c>
      <c r="H1761" s="18" t="n">
        <v>3.455682607871628</v>
      </c>
      <c r="I1761" s="19" t="n">
        <v>1.0395</v>
      </c>
      <c r="K1761" s="2" t="n">
        <v>2668</v>
      </c>
      <c r="L1761" s="2" t="n">
        <v>15228</v>
      </c>
    </row>
    <row r="1762">
      <c r="A1762" s="2" t="n">
        <v>2015</v>
      </c>
      <c r="B1762" s="2" t="inlineStr">
        <is>
          <t>Hingoli</t>
        </is>
      </c>
      <c r="C1762" s="2" t="inlineStr">
        <is>
          <t>Kalamnuri</t>
        </is>
      </c>
      <c r="D1762" s="2" t="inlineStr">
        <is>
          <t>Medium (4 to 10 ha)</t>
        </is>
      </c>
      <c r="E1762" s="2" t="n">
        <v>334</v>
      </c>
      <c r="F1762" s="2" t="n">
        <v>10811</v>
      </c>
      <c r="G1762" s="2" t="n">
        <v>11144</v>
      </c>
      <c r="H1762" s="18" t="n">
        <v>2.997128499641062</v>
      </c>
      <c r="I1762" s="19" t="n">
        <v>1.0638</v>
      </c>
      <c r="K1762" s="2" t="n">
        <v>1918</v>
      </c>
      <c r="L1762" s="2" t="n">
        <v>10476</v>
      </c>
    </row>
    <row r="1763">
      <c r="A1763" s="2" t="n">
        <v>2015</v>
      </c>
      <c r="B1763" s="2" t="inlineStr">
        <is>
          <t>Hingoli</t>
        </is>
      </c>
      <c r="C1763" s="2" t="inlineStr">
        <is>
          <t>Sengaon</t>
        </is>
      </c>
      <c r="D1763" s="2" t="inlineStr">
        <is>
          <t>Medium (4 to 10 ha)</t>
        </is>
      </c>
      <c r="E1763" s="2" t="n">
        <v>257</v>
      </c>
      <c r="F1763" s="2" t="n">
        <v>17360</v>
      </c>
      <c r="G1763" s="2" t="n">
        <v>17617</v>
      </c>
      <c r="H1763" s="18" t="n">
        <v>1.458818186978487</v>
      </c>
      <c r="I1763" s="19" t="n">
        <v>1.0672</v>
      </c>
      <c r="K1763" s="2" t="n">
        <v>3031</v>
      </c>
      <c r="L1763" s="2" t="n">
        <v>16508</v>
      </c>
    </row>
    <row r="1764">
      <c r="A1764" s="2" t="n">
        <v>2000</v>
      </c>
      <c r="B1764" s="2" t="inlineStr">
        <is>
          <t>Hingoli</t>
        </is>
      </c>
      <c r="C1764" s="2" t="inlineStr">
        <is>
          <t>Awdha</t>
        </is>
      </c>
      <c r="D1764" s="2" t="inlineStr">
        <is>
          <t>Large (&gt;10 ha)</t>
        </is>
      </c>
      <c r="E1764" s="2" t="n">
        <v>519</v>
      </c>
      <c r="F1764" s="2" t="n">
        <v>1341</v>
      </c>
      <c r="G1764" s="2" t="n">
        <v>1860</v>
      </c>
      <c r="H1764" s="18" t="n">
        <v>27.90322580645162</v>
      </c>
      <c r="I1764" s="19" t="n">
        <v>0.9131</v>
      </c>
      <c r="K1764" s="2" t="n">
        <v>127</v>
      </c>
      <c r="L1764" s="2" t="n">
        <v>2037</v>
      </c>
    </row>
    <row r="1765">
      <c r="A1765" s="2" t="n">
        <v>2000</v>
      </c>
      <c r="B1765" s="2" t="inlineStr">
        <is>
          <t>Hingoli</t>
        </is>
      </c>
      <c r="C1765" s="2" t="inlineStr">
        <is>
          <t>Basmat</t>
        </is>
      </c>
      <c r="D1765" s="2" t="inlineStr">
        <is>
          <t>Large (&gt;10 ha)</t>
        </is>
      </c>
      <c r="E1765" s="2" t="n">
        <v>77</v>
      </c>
      <c r="F1765" s="2" t="n">
        <v>927</v>
      </c>
      <c r="G1765" s="2" t="n">
        <v>1004</v>
      </c>
      <c r="H1765" s="18" t="n">
        <v>7.669322709163347</v>
      </c>
      <c r="I1765" s="19" t="n">
        <v>0.836</v>
      </c>
      <c r="K1765" s="2" t="n">
        <v>77</v>
      </c>
      <c r="L1765" s="2" t="n">
        <v>1201</v>
      </c>
    </row>
    <row r="1766">
      <c r="A1766" s="2" t="n">
        <v>2000</v>
      </c>
      <c r="B1766" s="2" t="inlineStr">
        <is>
          <t>Hingoli</t>
        </is>
      </c>
      <c r="C1766" s="2" t="inlineStr">
        <is>
          <t>Hingoli</t>
        </is>
      </c>
      <c r="D1766" s="2" t="inlineStr">
        <is>
          <t>Large (&gt;10 ha)</t>
        </is>
      </c>
      <c r="E1766" s="2" t="n">
        <v>107</v>
      </c>
      <c r="F1766" s="2" t="n">
        <v>2263</v>
      </c>
      <c r="G1766" s="2" t="n">
        <v>2371</v>
      </c>
      <c r="H1766" s="18" t="n">
        <v>4.512863770560944</v>
      </c>
      <c r="I1766" s="19" t="n">
        <v>0.889</v>
      </c>
      <c r="K1766" s="2" t="n">
        <v>200</v>
      </c>
      <c r="L1766" s="2" t="n">
        <v>2667</v>
      </c>
    </row>
    <row r="1767">
      <c r="A1767" s="2" t="n">
        <v>2000</v>
      </c>
      <c r="B1767" s="2" t="inlineStr">
        <is>
          <t>Hingoli</t>
        </is>
      </c>
      <c r="C1767" s="2" t="inlineStr">
        <is>
          <t>Kalamnuri</t>
        </is>
      </c>
      <c r="D1767" s="2" t="inlineStr">
        <is>
          <t>Large (&gt;10 ha)</t>
        </is>
      </c>
      <c r="E1767" s="2" t="n">
        <v>24</v>
      </c>
      <c r="F1767" s="2" t="n">
        <v>1889</v>
      </c>
      <c r="G1767" s="2" t="n">
        <v>1913</v>
      </c>
      <c r="H1767" s="18" t="n">
        <v>1.254573967590173</v>
      </c>
      <c r="I1767" s="19" t="n">
        <v>0.6926</v>
      </c>
      <c r="K1767" s="2" t="n">
        <v>249</v>
      </c>
      <c r="L1767" s="2" t="n">
        <v>2762</v>
      </c>
    </row>
    <row r="1768">
      <c r="A1768" s="2" t="n">
        <v>2000</v>
      </c>
      <c r="B1768" s="2" t="inlineStr">
        <is>
          <t>Hingoli</t>
        </is>
      </c>
      <c r="C1768" s="2" t="inlineStr">
        <is>
          <t>Sengoan</t>
        </is>
      </c>
      <c r="D1768" s="2" t="inlineStr">
        <is>
          <t>Large (&gt;10 ha)</t>
        </is>
      </c>
      <c r="E1768" s="2" t="n">
        <v>92</v>
      </c>
      <c r="F1768" s="2" t="n">
        <v>3122</v>
      </c>
      <c r="G1768" s="2" t="n">
        <v>3214</v>
      </c>
      <c r="H1768" s="18" t="n">
        <v>2.862476664592408</v>
      </c>
      <c r="I1768" s="19" t="n">
        <v>0.8429</v>
      </c>
      <c r="K1768" s="2" t="n">
        <v>269</v>
      </c>
      <c r="L1768" s="2" t="n">
        <v>3813</v>
      </c>
    </row>
    <row r="1769">
      <c r="A1769" s="2" t="n">
        <v>2010</v>
      </c>
      <c r="B1769" s="2" t="inlineStr">
        <is>
          <t>Hingoli</t>
        </is>
      </c>
      <c r="C1769" s="2" t="inlineStr">
        <is>
          <t>Aundha</t>
        </is>
      </c>
      <c r="D1769" s="2" t="inlineStr">
        <is>
          <t>Large (&gt;10 ha)</t>
        </is>
      </c>
      <c r="E1769" s="2" t="n">
        <v>20</v>
      </c>
      <c r="F1769" s="2" t="n">
        <v>1248</v>
      </c>
      <c r="G1769" s="2" t="n">
        <v>1268</v>
      </c>
      <c r="H1769" s="18" t="n">
        <v>1.577287066246057</v>
      </c>
      <c r="I1769" s="19" t="n">
        <v>0.9891</v>
      </c>
      <c r="K1769" s="2" t="n">
        <v>94</v>
      </c>
      <c r="L1769" s="2" t="n">
        <v>1282</v>
      </c>
    </row>
    <row r="1770">
      <c r="A1770" s="2" t="n">
        <v>2010</v>
      </c>
      <c r="B1770" s="2" t="inlineStr">
        <is>
          <t>Hingoli</t>
        </is>
      </c>
      <c r="C1770" s="2" t="inlineStr">
        <is>
          <t>Hingoli</t>
        </is>
      </c>
      <c r="D1770" s="2" t="inlineStr">
        <is>
          <t>Large (&gt;10 ha)</t>
        </is>
      </c>
      <c r="E1770" s="2" t="n">
        <v>16</v>
      </c>
      <c r="F1770" s="2" t="n">
        <v>5025</v>
      </c>
      <c r="G1770" s="2" t="n">
        <v>5041</v>
      </c>
      <c r="H1770" s="18" t="n">
        <v>0.3173973417972624</v>
      </c>
      <c r="I1770" s="19" t="n">
        <v>1.3269</v>
      </c>
      <c r="K1770" s="2" t="n">
        <v>229</v>
      </c>
      <c r="L1770" s="2" t="n">
        <v>3799</v>
      </c>
    </row>
    <row r="1771">
      <c r="A1771" s="2" t="n">
        <v>2010</v>
      </c>
      <c r="B1771" s="2" t="inlineStr">
        <is>
          <t>Hingoli</t>
        </is>
      </c>
      <c r="C1771" s="2" t="inlineStr">
        <is>
          <t>Kalamnuri</t>
        </is>
      </c>
      <c r="D1771" s="2" t="inlineStr">
        <is>
          <t>Large (&gt;10 ha)</t>
        </is>
      </c>
      <c r="E1771" s="2" t="n">
        <v>0</v>
      </c>
      <c r="F1771" s="2" t="n">
        <v>1527</v>
      </c>
      <c r="G1771" s="2" t="n">
        <v>1527</v>
      </c>
      <c r="H1771" s="18" t="n">
        <v>0</v>
      </c>
      <c r="I1771" s="19" t="n">
        <v>0.5958</v>
      </c>
      <c r="K1771" s="2" t="n">
        <v>179</v>
      </c>
      <c r="L1771" s="2" t="n">
        <v>2563</v>
      </c>
    </row>
    <row r="1772">
      <c r="A1772" s="2" t="n">
        <v>2010</v>
      </c>
      <c r="B1772" s="2" t="inlineStr">
        <is>
          <t>Hingoli</t>
        </is>
      </c>
      <c r="C1772" s="2" t="inlineStr">
        <is>
          <t>Sengaon</t>
        </is>
      </c>
      <c r="D1772" s="2" t="inlineStr">
        <is>
          <t>Large (&gt;10 ha)</t>
        </is>
      </c>
      <c r="E1772" s="2" t="n">
        <v>80</v>
      </c>
      <c r="F1772" s="2" t="n">
        <v>7038</v>
      </c>
      <c r="G1772" s="2" t="n">
        <v>7118</v>
      </c>
      <c r="H1772" s="18" t="n">
        <v>1.12391121101433</v>
      </c>
      <c r="I1772" s="19" t="n">
        <v>1.8237</v>
      </c>
      <c r="K1772" s="2" t="n">
        <v>260</v>
      </c>
      <c r="L1772" s="2" t="n">
        <v>3903</v>
      </c>
    </row>
    <row r="1773">
      <c r="A1773" s="2" t="n">
        <v>2010</v>
      </c>
      <c r="B1773" s="2" t="inlineStr">
        <is>
          <t>Hingoli</t>
        </is>
      </c>
      <c r="C1773" s="2" t="inlineStr">
        <is>
          <t>Vasmat</t>
        </is>
      </c>
      <c r="D1773" s="2" t="inlineStr">
        <is>
          <t>Large (&gt;10 ha)</t>
        </is>
      </c>
      <c r="E1773" s="2" t="n">
        <v>0</v>
      </c>
      <c r="F1773" s="2" t="n">
        <v>1340</v>
      </c>
      <c r="G1773" s="2" t="n">
        <v>1340</v>
      </c>
      <c r="H1773" s="18" t="n">
        <v>0</v>
      </c>
      <c r="I1773" s="19" t="n">
        <v>1.0372</v>
      </c>
      <c r="K1773" s="2" t="n">
        <v>74</v>
      </c>
      <c r="L1773" s="2" t="n">
        <v>1292</v>
      </c>
    </row>
    <row r="1774">
      <c r="A1774" s="2" t="n">
        <v>2015</v>
      </c>
      <c r="B1774" s="2" t="inlineStr">
        <is>
          <t>Hingoli</t>
        </is>
      </c>
      <c r="C1774" s="2" t="inlineStr">
        <is>
          <t>Aundha (Nagnath)</t>
        </is>
      </c>
      <c r="D1774" s="2" t="inlineStr">
        <is>
          <t>Large (&gt;10 ha)</t>
        </is>
      </c>
      <c r="E1774" s="2" t="n">
        <v>141</v>
      </c>
      <c r="F1774" s="2" t="n">
        <v>2054</v>
      </c>
      <c r="G1774" s="2" t="n">
        <v>2196</v>
      </c>
      <c r="H1774" s="18" t="n">
        <v>6.420765027322404</v>
      </c>
      <c r="I1774" s="19" t="n">
        <v>1.501</v>
      </c>
      <c r="K1774" s="2" t="n">
        <v>99</v>
      </c>
      <c r="L1774" s="2" t="n">
        <v>1463</v>
      </c>
    </row>
    <row r="1775">
      <c r="A1775" s="2" t="n">
        <v>2015</v>
      </c>
      <c r="B1775" s="2" t="inlineStr">
        <is>
          <t>Hingoli</t>
        </is>
      </c>
      <c r="C1775" s="2" t="inlineStr">
        <is>
          <t>Basmath</t>
        </is>
      </c>
      <c r="D1775" s="2" t="inlineStr">
        <is>
          <t>Large (&gt;10 ha)</t>
        </is>
      </c>
      <c r="E1775" s="2" t="n">
        <v>132</v>
      </c>
      <c r="F1775" s="2" t="n">
        <v>2041</v>
      </c>
      <c r="G1775" s="2" t="n">
        <v>2173</v>
      </c>
      <c r="H1775" s="18" t="n">
        <v>6.074551311550851</v>
      </c>
      <c r="I1775" s="19" t="n">
        <v>1.6084</v>
      </c>
      <c r="K1775" s="2" t="n">
        <v>75</v>
      </c>
      <c r="L1775" s="2" t="n">
        <v>1351</v>
      </c>
    </row>
    <row r="1776">
      <c r="A1776" s="2" t="n">
        <v>2015</v>
      </c>
      <c r="B1776" s="2" t="inlineStr">
        <is>
          <t>Hingoli</t>
        </is>
      </c>
      <c r="C1776" s="2" t="inlineStr">
        <is>
          <t>Hingoli</t>
        </is>
      </c>
      <c r="D1776" s="2" t="inlineStr">
        <is>
          <t>Large (&gt;10 ha)</t>
        </is>
      </c>
      <c r="E1776" s="2" t="n">
        <v>140</v>
      </c>
      <c r="F1776" s="2" t="n">
        <v>5407</v>
      </c>
      <c r="G1776" s="2" t="n">
        <v>5547</v>
      </c>
      <c r="H1776" s="18" t="n">
        <v>2.523886785649901</v>
      </c>
      <c r="I1776" s="19" t="n">
        <v>1.5876</v>
      </c>
      <c r="K1776" s="2" t="n">
        <v>259</v>
      </c>
      <c r="L1776" s="2" t="n">
        <v>3494</v>
      </c>
    </row>
    <row r="1777">
      <c r="A1777" s="2" t="n">
        <v>2015</v>
      </c>
      <c r="B1777" s="2" t="inlineStr">
        <is>
          <t>Hingoli</t>
        </is>
      </c>
      <c r="C1777" s="2" t="inlineStr">
        <is>
          <t>Kalamnuri</t>
        </is>
      </c>
      <c r="D1777" s="2" t="inlineStr">
        <is>
          <t>Large (&gt;10 ha)</t>
        </is>
      </c>
      <c r="E1777" s="2" t="n">
        <v>0</v>
      </c>
      <c r="F1777" s="2" t="n">
        <v>1909</v>
      </c>
      <c r="G1777" s="2" t="n">
        <v>1909</v>
      </c>
      <c r="H1777" s="18" t="n">
        <v>0</v>
      </c>
      <c r="I1777" s="19" t="n">
        <v>0.7722</v>
      </c>
      <c r="K1777" s="2" t="n">
        <v>138</v>
      </c>
      <c r="L1777" s="2" t="n">
        <v>2472</v>
      </c>
    </row>
    <row r="1778">
      <c r="A1778" s="2" t="n">
        <v>2015</v>
      </c>
      <c r="B1778" s="2" t="inlineStr">
        <is>
          <t>Hingoli</t>
        </is>
      </c>
      <c r="C1778" s="2" t="inlineStr">
        <is>
          <t>Sengaon</t>
        </is>
      </c>
      <c r="D1778" s="2" t="inlineStr">
        <is>
          <t>Large (&gt;10 ha)</t>
        </is>
      </c>
      <c r="E1778" s="2" t="n">
        <v>1</v>
      </c>
      <c r="F1778" s="2" t="n">
        <v>1950</v>
      </c>
      <c r="G1778" s="2" t="n">
        <v>1951</v>
      </c>
      <c r="H1778" s="18" t="n">
        <v>0.05125576627370579</v>
      </c>
      <c r="I1778" s="19" t="n">
        <v>0.9923999999999999</v>
      </c>
      <c r="K1778" s="2" t="n">
        <v>139</v>
      </c>
      <c r="L1778" s="2" t="n">
        <v>1966</v>
      </c>
    </row>
    <row r="1779">
      <c r="A1779" s="2" t="n">
        <v>1995</v>
      </c>
      <c r="B1779" s="2" t="inlineStr">
        <is>
          <t>Jalna</t>
        </is>
      </c>
      <c r="C1779" s="2" t="inlineStr">
        <is>
          <t>Ambad</t>
        </is>
      </c>
      <c r="D1779" s="2" t="inlineStr">
        <is>
          <t>Marginal (Below 1 ha)</t>
        </is>
      </c>
      <c r="E1779" s="2" t="n">
        <v>548</v>
      </c>
      <c r="F1779" s="2" t="n">
        <v>6327</v>
      </c>
      <c r="G1779" s="2" t="n">
        <v>6875</v>
      </c>
      <c r="H1779" s="18" t="n">
        <v>7.970909090909091</v>
      </c>
      <c r="I1779" s="19" t="n">
        <v>1.0766</v>
      </c>
      <c r="K1779" s="2" t="n">
        <v>10821</v>
      </c>
      <c r="L1779" s="2" t="n">
        <v>6386</v>
      </c>
    </row>
    <row r="1780">
      <c r="A1780" s="2" t="n">
        <v>1995</v>
      </c>
      <c r="B1780" s="2" t="inlineStr">
        <is>
          <t>Jalna</t>
        </is>
      </c>
      <c r="C1780" s="2" t="inlineStr">
        <is>
          <t>Badnapurr</t>
        </is>
      </c>
      <c r="D1780" s="2" t="inlineStr">
        <is>
          <t>Marginal (Below 1 ha)</t>
        </is>
      </c>
      <c r="E1780" s="2" t="n">
        <v>301</v>
      </c>
      <c r="F1780" s="2" t="n">
        <v>5809</v>
      </c>
      <c r="G1780" s="2" t="n">
        <v>6110</v>
      </c>
      <c r="H1780" s="18" t="n">
        <v>4.926350245499181</v>
      </c>
      <c r="I1780" s="19" t="n">
        <v>1.1789</v>
      </c>
      <c r="K1780" s="2" t="n">
        <v>9009</v>
      </c>
      <c r="L1780" s="2" t="n">
        <v>5183</v>
      </c>
    </row>
    <row r="1781">
      <c r="A1781" s="2" t="n">
        <v>1995</v>
      </c>
      <c r="B1781" s="2" t="inlineStr">
        <is>
          <t>Jalna</t>
        </is>
      </c>
      <c r="C1781" s="2" t="inlineStr">
        <is>
          <t>Bhokardan</t>
        </is>
      </c>
      <c r="D1781" s="2" t="inlineStr">
        <is>
          <t>Marginal (Below 1 ha)</t>
        </is>
      </c>
      <c r="E1781" s="2" t="n">
        <v>431</v>
      </c>
      <c r="F1781" s="2" t="n">
        <v>16123</v>
      </c>
      <c r="G1781" s="2" t="n">
        <v>16554</v>
      </c>
      <c r="H1781" s="18" t="n">
        <v>2.603600338286819</v>
      </c>
      <c r="I1781" s="19" t="n">
        <v>1.2405</v>
      </c>
      <c r="K1781" s="2" t="n">
        <v>24084</v>
      </c>
      <c r="L1781" s="2" t="n">
        <v>13345</v>
      </c>
    </row>
    <row r="1782">
      <c r="A1782" s="2" t="n">
        <v>1995</v>
      </c>
      <c r="B1782" s="2" t="inlineStr">
        <is>
          <t>Jalna</t>
        </is>
      </c>
      <c r="C1782" s="2" t="inlineStr">
        <is>
          <t>Dhansanghavi</t>
        </is>
      </c>
      <c r="D1782" s="2" t="inlineStr">
        <is>
          <t>Marginal (Below 1 ha)</t>
        </is>
      </c>
      <c r="E1782" s="2" t="n">
        <v>332</v>
      </c>
      <c r="F1782" s="2" t="n">
        <v>5888</v>
      </c>
      <c r="G1782" s="2" t="n">
        <v>6220</v>
      </c>
      <c r="H1782" s="18" t="n">
        <v>5.337620578778135</v>
      </c>
      <c r="I1782" s="19" t="n">
        <v>1.0288</v>
      </c>
      <c r="K1782" s="2" t="n">
        <v>10345</v>
      </c>
      <c r="L1782" s="2" t="n">
        <v>6046</v>
      </c>
    </row>
    <row r="1783">
      <c r="A1783" s="2" t="n">
        <v>1995</v>
      </c>
      <c r="B1783" s="2" t="inlineStr">
        <is>
          <t>Jalna</t>
        </is>
      </c>
      <c r="C1783" s="2" t="inlineStr">
        <is>
          <t>Jafferbad</t>
        </is>
      </c>
      <c r="D1783" s="2" t="inlineStr">
        <is>
          <t>Marginal (Below 1 ha)</t>
        </is>
      </c>
      <c r="E1783" s="2" t="n">
        <v>230</v>
      </c>
      <c r="F1783" s="2" t="n">
        <v>11255</v>
      </c>
      <c r="G1783" s="2" t="n">
        <v>11485</v>
      </c>
      <c r="H1783" s="18" t="n">
        <v>2.002612102742708</v>
      </c>
      <c r="I1783" s="19" t="n">
        <v>1.7188</v>
      </c>
      <c r="K1783" s="2" t="n">
        <v>12249</v>
      </c>
      <c r="L1783" s="2" t="n">
        <v>6682</v>
      </c>
    </row>
    <row r="1784">
      <c r="A1784" s="2" t="n">
        <v>1995</v>
      </c>
      <c r="B1784" s="2" t="inlineStr">
        <is>
          <t>Jalna</t>
        </is>
      </c>
      <c r="C1784" s="2" t="inlineStr">
        <is>
          <t>Jalna</t>
        </is>
      </c>
      <c r="D1784" s="2" t="inlineStr">
        <is>
          <t>Marginal (Below 1 ha)</t>
        </is>
      </c>
      <c r="E1784" s="2" t="n">
        <v>306</v>
      </c>
      <c r="F1784" s="2" t="n">
        <v>8789</v>
      </c>
      <c r="G1784" s="2" t="n">
        <v>9095</v>
      </c>
      <c r="H1784" s="18" t="n">
        <v>3.364485981308411</v>
      </c>
      <c r="I1784" s="19" t="n">
        <v>1.1956</v>
      </c>
      <c r="K1784" s="2" t="n">
        <v>13210</v>
      </c>
      <c r="L1784" s="2" t="n">
        <v>7607</v>
      </c>
    </row>
    <row r="1785">
      <c r="A1785" s="2" t="n">
        <v>1995</v>
      </c>
      <c r="B1785" s="2" t="inlineStr">
        <is>
          <t>Jalna</t>
        </is>
      </c>
      <c r="C1785" s="2" t="inlineStr">
        <is>
          <t>Mantha</t>
        </is>
      </c>
      <c r="D1785" s="2" t="inlineStr">
        <is>
          <t>Marginal (Below 1 ha)</t>
        </is>
      </c>
      <c r="E1785" s="2" t="n">
        <v>192</v>
      </c>
      <c r="F1785" s="2" t="n">
        <v>6015</v>
      </c>
      <c r="G1785" s="2" t="n">
        <v>6207</v>
      </c>
      <c r="H1785" s="18" t="n">
        <v>3.093281778637023</v>
      </c>
      <c r="I1785" s="19" t="n">
        <v>1.2247</v>
      </c>
      <c r="K1785" s="2" t="n">
        <v>8776</v>
      </c>
      <c r="L1785" s="2" t="n">
        <v>5068</v>
      </c>
    </row>
    <row r="1786">
      <c r="A1786" s="2" t="n">
        <v>1995</v>
      </c>
      <c r="B1786" s="2" t="inlineStr">
        <is>
          <t>Jalna</t>
        </is>
      </c>
      <c r="C1786" s="2" t="inlineStr">
        <is>
          <t>Partur</t>
        </is>
      </c>
      <c r="D1786" s="2" t="inlineStr">
        <is>
          <t>Marginal (Below 1 ha)</t>
        </is>
      </c>
      <c r="E1786" s="2" t="n">
        <v>315</v>
      </c>
      <c r="F1786" s="2" t="n">
        <v>4925</v>
      </c>
      <c r="G1786" s="2" t="n">
        <v>5240</v>
      </c>
      <c r="H1786" s="18" t="n">
        <v>6.011450381679389</v>
      </c>
      <c r="I1786" s="19" t="n">
        <v>1.1537</v>
      </c>
      <c r="K1786" s="2" t="n">
        <v>9772</v>
      </c>
      <c r="L1786" s="2" t="n">
        <v>4542</v>
      </c>
    </row>
    <row r="1787">
      <c r="A1787" s="2" t="n">
        <v>2000</v>
      </c>
      <c r="B1787" s="2" t="inlineStr">
        <is>
          <t>Jalna</t>
        </is>
      </c>
      <c r="C1787" s="2" t="inlineStr">
        <is>
          <t>Aambad</t>
        </is>
      </c>
      <c r="D1787" s="2" t="inlineStr">
        <is>
          <t>Marginal (Below 1 ha)</t>
        </is>
      </c>
      <c r="E1787" s="2" t="n">
        <v>335</v>
      </c>
      <c r="F1787" s="2" t="n">
        <v>8866</v>
      </c>
      <c r="G1787" s="2" t="n">
        <v>9201</v>
      </c>
      <c r="H1787" s="18" t="n">
        <v>3.640908596891642</v>
      </c>
      <c r="I1787" s="19" t="n">
        <v>1.023</v>
      </c>
      <c r="K1787" s="2" t="n">
        <v>15581</v>
      </c>
      <c r="L1787" s="2" t="n">
        <v>8994</v>
      </c>
    </row>
    <row r="1788">
      <c r="A1788" s="2" t="n">
        <v>2000</v>
      </c>
      <c r="B1788" s="2" t="inlineStr">
        <is>
          <t>Jalna</t>
        </is>
      </c>
      <c r="C1788" s="2" t="inlineStr">
        <is>
          <t>Badnapur</t>
        </is>
      </c>
      <c r="D1788" s="2" t="inlineStr">
        <is>
          <t>Marginal (Below 1 ha)</t>
        </is>
      </c>
      <c r="E1788" s="2" t="n">
        <v>844</v>
      </c>
      <c r="F1788" s="2" t="n">
        <v>8640</v>
      </c>
      <c r="G1788" s="2" t="n">
        <v>9484</v>
      </c>
      <c r="H1788" s="18" t="n">
        <v>8.8991986503585</v>
      </c>
      <c r="I1788" s="19" t="n">
        <v>1.1277</v>
      </c>
      <c r="K1788" s="2" t="n">
        <v>16151</v>
      </c>
      <c r="L1788" s="2" t="n">
        <v>8410</v>
      </c>
    </row>
    <row r="1789">
      <c r="A1789" s="2" t="n">
        <v>2000</v>
      </c>
      <c r="B1789" s="2" t="inlineStr">
        <is>
          <t>Jalna</t>
        </is>
      </c>
      <c r="C1789" s="2" t="inlineStr">
        <is>
          <t>Bhokardan</t>
        </is>
      </c>
      <c r="D1789" s="2" t="inlineStr">
        <is>
          <t>Marginal (Below 1 ha)</t>
        </is>
      </c>
      <c r="E1789" s="2" t="n">
        <v>896</v>
      </c>
      <c r="F1789" s="2" t="n">
        <v>16002</v>
      </c>
      <c r="G1789" s="2" t="n">
        <v>16898</v>
      </c>
      <c r="H1789" s="18" t="n">
        <v>5.302402651201326</v>
      </c>
      <c r="I1789" s="19" t="n">
        <v>1.0274</v>
      </c>
      <c r="K1789" s="2" t="n">
        <v>31637</v>
      </c>
      <c r="L1789" s="2" t="n">
        <v>16448</v>
      </c>
    </row>
    <row r="1790">
      <c r="A1790" s="2" t="n">
        <v>2000</v>
      </c>
      <c r="B1790" s="2" t="inlineStr">
        <is>
          <t>Jalna</t>
        </is>
      </c>
      <c r="C1790" s="2" t="inlineStr">
        <is>
          <t>Dhansangavi</t>
        </is>
      </c>
      <c r="D1790" s="2" t="inlineStr">
        <is>
          <t>Marginal (Below 1 ha)</t>
        </is>
      </c>
      <c r="E1790" s="2" t="n">
        <v>1126</v>
      </c>
      <c r="F1790" s="2" t="n">
        <v>8675</v>
      </c>
      <c r="G1790" s="2" t="n">
        <v>9801</v>
      </c>
      <c r="H1790" s="18" t="n">
        <v>11.48862360983573</v>
      </c>
      <c r="I1790" s="19" t="n">
        <v>1.0331</v>
      </c>
      <c r="K1790" s="2" t="n">
        <v>14151</v>
      </c>
      <c r="L1790" s="2" t="n">
        <v>9487</v>
      </c>
    </row>
    <row r="1791">
      <c r="A1791" s="2" t="n">
        <v>2000</v>
      </c>
      <c r="B1791" s="2" t="inlineStr">
        <is>
          <t>Jalna</t>
        </is>
      </c>
      <c r="C1791" s="2" t="inlineStr">
        <is>
          <t>Jalna</t>
        </is>
      </c>
      <c r="D1791" s="2" t="inlineStr">
        <is>
          <t>Marginal (Below 1 ha)</t>
        </is>
      </c>
      <c r="E1791" s="2" t="n">
        <v>1271</v>
      </c>
      <c r="F1791" s="2" t="n">
        <v>10973</v>
      </c>
      <c r="G1791" s="2" t="n">
        <v>12243</v>
      </c>
      <c r="H1791" s="18" t="n">
        <v>10.38144245691416</v>
      </c>
      <c r="I1791" s="19" t="n">
        <v>1.1592</v>
      </c>
      <c r="K1791" s="2" t="n">
        <v>18345</v>
      </c>
      <c r="L1791" s="2" t="n">
        <v>10562</v>
      </c>
    </row>
    <row r="1792">
      <c r="A1792" s="2" t="n">
        <v>2000</v>
      </c>
      <c r="B1792" s="2" t="inlineStr">
        <is>
          <t>Jalna</t>
        </is>
      </c>
      <c r="C1792" s="2" t="inlineStr">
        <is>
          <t>Japhrabad</t>
        </is>
      </c>
      <c r="D1792" s="2" t="inlineStr">
        <is>
          <t>Marginal (Below 1 ha)</t>
        </is>
      </c>
      <c r="E1792" s="2" t="n">
        <v>407</v>
      </c>
      <c r="F1792" s="2" t="n">
        <v>9292</v>
      </c>
      <c r="G1792" s="2" t="n">
        <v>9699</v>
      </c>
      <c r="H1792" s="18" t="n">
        <v>4.196308897824518</v>
      </c>
      <c r="I1792" s="19" t="n">
        <v>1.0132</v>
      </c>
      <c r="K1792" s="2" t="n">
        <v>18031</v>
      </c>
      <c r="L1792" s="2" t="n">
        <v>9573</v>
      </c>
    </row>
    <row r="1793">
      <c r="A1793" s="2" t="n">
        <v>2000</v>
      </c>
      <c r="B1793" s="2" t="inlineStr">
        <is>
          <t>Jalna</t>
        </is>
      </c>
      <c r="C1793" s="2" t="inlineStr">
        <is>
          <t>Mandha</t>
        </is>
      </c>
      <c r="D1793" s="2" t="inlineStr">
        <is>
          <t>Marginal (Below 1 ha)</t>
        </is>
      </c>
      <c r="E1793" s="2" t="n">
        <v>180</v>
      </c>
      <c r="F1793" s="2" t="n">
        <v>6083</v>
      </c>
      <c r="G1793" s="2" t="n">
        <v>6263</v>
      </c>
      <c r="H1793" s="18" t="n">
        <v>2.874022034168929</v>
      </c>
      <c r="I1793" s="19" t="n">
        <v>1.0693</v>
      </c>
      <c r="K1793" s="2" t="n">
        <v>12448</v>
      </c>
      <c r="L1793" s="2" t="n">
        <v>5857</v>
      </c>
    </row>
    <row r="1794">
      <c r="A1794" s="2" t="n">
        <v>2000</v>
      </c>
      <c r="B1794" s="2" t="inlineStr">
        <is>
          <t>Jalna</t>
        </is>
      </c>
      <c r="C1794" s="2" t="inlineStr">
        <is>
          <t>Partur</t>
        </is>
      </c>
      <c r="D1794" s="2" t="inlineStr">
        <is>
          <t>Marginal (Below 1 ha)</t>
        </is>
      </c>
      <c r="E1794" s="2" t="n">
        <v>321</v>
      </c>
      <c r="F1794" s="2" t="n">
        <v>5724</v>
      </c>
      <c r="G1794" s="2" t="n">
        <v>6045</v>
      </c>
      <c r="H1794" s="18" t="n">
        <v>5.310173697270471</v>
      </c>
      <c r="I1794" s="19" t="n">
        <v>1.0541</v>
      </c>
      <c r="K1794" s="2" t="n">
        <v>9420</v>
      </c>
      <c r="L1794" s="2" t="n">
        <v>5735</v>
      </c>
    </row>
    <row r="1795">
      <c r="A1795" s="2" t="n">
        <v>2010</v>
      </c>
      <c r="B1795" s="2" t="inlineStr">
        <is>
          <t>Jalna</t>
        </is>
      </c>
      <c r="C1795" s="2" t="inlineStr">
        <is>
          <t>Ambad</t>
        </is>
      </c>
      <c r="D1795" s="2" t="inlineStr">
        <is>
          <t>Marginal (Below 1 ha)</t>
        </is>
      </c>
      <c r="E1795" s="2" t="n">
        <v>2556</v>
      </c>
      <c r="F1795" s="2" t="n">
        <v>13406</v>
      </c>
      <c r="G1795" s="2" t="n">
        <v>15962</v>
      </c>
      <c r="H1795" s="18" t="n">
        <v>16.01303094850269</v>
      </c>
      <c r="I1795" s="19" t="n">
        <v>1.1021</v>
      </c>
      <c r="K1795" s="2" t="n">
        <v>25299</v>
      </c>
      <c r="L1795" s="2" t="n">
        <v>14483</v>
      </c>
    </row>
    <row r="1796">
      <c r="A1796" s="2" t="n">
        <v>2010</v>
      </c>
      <c r="B1796" s="2" t="inlineStr">
        <is>
          <t>Jalna</t>
        </is>
      </c>
      <c r="C1796" s="2" t="inlineStr">
        <is>
          <t>Badnapur</t>
        </is>
      </c>
      <c r="D1796" s="2" t="inlineStr">
        <is>
          <t>Marginal (Below 1 ha)</t>
        </is>
      </c>
      <c r="E1796" s="2" t="n">
        <v>136</v>
      </c>
      <c r="F1796" s="2" t="n">
        <v>10873</v>
      </c>
      <c r="G1796" s="2" t="n">
        <v>11009</v>
      </c>
      <c r="H1796" s="18" t="n">
        <v>1.235352893087474</v>
      </c>
      <c r="I1796" s="19" t="n">
        <v>0.9766</v>
      </c>
      <c r="K1796" s="2" t="n">
        <v>20550</v>
      </c>
      <c r="L1796" s="2" t="n">
        <v>11273</v>
      </c>
    </row>
    <row r="1797">
      <c r="A1797" s="2" t="n">
        <v>2010</v>
      </c>
      <c r="B1797" s="2" t="inlineStr">
        <is>
          <t>Jalna</t>
        </is>
      </c>
      <c r="C1797" s="2" t="inlineStr">
        <is>
          <t>Bhokardan</t>
        </is>
      </c>
      <c r="D1797" s="2" t="inlineStr">
        <is>
          <t>Marginal (Below 1 ha)</t>
        </is>
      </c>
      <c r="E1797" s="2" t="n">
        <v>334</v>
      </c>
      <c r="F1797" s="2" t="n">
        <v>28687</v>
      </c>
      <c r="G1797" s="2" t="n">
        <v>29022</v>
      </c>
      <c r="H1797" s="18" t="n">
        <v>1.150851078492178</v>
      </c>
      <c r="I1797" s="19" t="n">
        <v>1.5978</v>
      </c>
      <c r="K1797" s="2" t="n">
        <v>34500</v>
      </c>
      <c r="L1797" s="2" t="n">
        <v>18164</v>
      </c>
    </row>
    <row r="1798">
      <c r="A1798" s="2" t="n">
        <v>2010</v>
      </c>
      <c r="B1798" s="2" t="inlineStr">
        <is>
          <t>Jalna</t>
        </is>
      </c>
      <c r="C1798" s="2" t="inlineStr">
        <is>
          <t>Dhansangavi</t>
        </is>
      </c>
      <c r="D1798" s="2" t="inlineStr">
        <is>
          <t>Marginal (Below 1 ha)</t>
        </is>
      </c>
      <c r="E1798" s="2" t="n">
        <v>24</v>
      </c>
      <c r="F1798" s="2" t="n">
        <v>11413</v>
      </c>
      <c r="G1798" s="2" t="n">
        <v>11438</v>
      </c>
      <c r="H1798" s="18" t="n">
        <v>0.209826892813429</v>
      </c>
      <c r="I1798" s="19" t="n">
        <v>1.0934</v>
      </c>
      <c r="K1798" s="2" t="n">
        <v>17851</v>
      </c>
      <c r="L1798" s="2" t="n">
        <v>10461</v>
      </c>
    </row>
    <row r="1799">
      <c r="A1799" s="2" t="n">
        <v>2010</v>
      </c>
      <c r="B1799" s="2" t="inlineStr">
        <is>
          <t>Jalna</t>
        </is>
      </c>
      <c r="C1799" s="2" t="inlineStr">
        <is>
          <t>Jalna</t>
        </is>
      </c>
      <c r="D1799" s="2" t="inlineStr">
        <is>
          <t>Marginal (Below 1 ha)</t>
        </is>
      </c>
      <c r="E1799" s="2" t="n">
        <v>723</v>
      </c>
      <c r="F1799" s="2" t="n">
        <v>15883</v>
      </c>
      <c r="G1799" s="2" t="n">
        <v>16606</v>
      </c>
      <c r="H1799" s="18" t="n">
        <v>4.353848006744551</v>
      </c>
      <c r="I1799" s="19" t="n">
        <v>1.2453</v>
      </c>
      <c r="K1799" s="2" t="n">
        <v>24332</v>
      </c>
      <c r="L1799" s="2" t="n">
        <v>13335</v>
      </c>
    </row>
    <row r="1800">
      <c r="A1800" s="2" t="n">
        <v>2010</v>
      </c>
      <c r="B1800" s="2" t="inlineStr">
        <is>
          <t>Jalna</t>
        </is>
      </c>
      <c r="C1800" s="2" t="inlineStr">
        <is>
          <t>Japhrabad</t>
        </is>
      </c>
      <c r="D1800" s="2" t="inlineStr">
        <is>
          <t>Marginal (Below 1 ha)</t>
        </is>
      </c>
      <c r="E1800" s="2" t="n">
        <v>1877</v>
      </c>
      <c r="F1800" s="2" t="n">
        <v>12818</v>
      </c>
      <c r="G1800" s="2" t="n">
        <v>14695</v>
      </c>
      <c r="H1800" s="18" t="n">
        <v>12.77305205852331</v>
      </c>
      <c r="I1800" s="19" t="n">
        <v>1.1484</v>
      </c>
      <c r="K1800" s="2" t="n">
        <v>24676</v>
      </c>
      <c r="L1800" s="2" t="n">
        <v>12796</v>
      </c>
    </row>
    <row r="1801">
      <c r="A1801" s="2" t="n">
        <v>2010</v>
      </c>
      <c r="B1801" s="2" t="inlineStr">
        <is>
          <t>Jalna</t>
        </is>
      </c>
      <c r="C1801" s="2" t="inlineStr">
        <is>
          <t>Mantha</t>
        </is>
      </c>
      <c r="D1801" s="2" t="inlineStr">
        <is>
          <t>Marginal (Below 1 ha)</t>
        </is>
      </c>
      <c r="E1801" s="2" t="n">
        <v>154</v>
      </c>
      <c r="F1801" s="2" t="n">
        <v>16215</v>
      </c>
      <c r="G1801" s="2" t="n">
        <v>16369</v>
      </c>
      <c r="H1801" s="18" t="n">
        <v>0.9408027368806891</v>
      </c>
      <c r="I1801" s="19" t="n">
        <v>1.6162</v>
      </c>
      <c r="K1801" s="2" t="n">
        <v>17599</v>
      </c>
      <c r="L1801" s="2" t="n">
        <v>10128</v>
      </c>
    </row>
    <row r="1802">
      <c r="A1802" s="2" t="n">
        <v>2010</v>
      </c>
      <c r="B1802" s="2" t="inlineStr">
        <is>
          <t>Jalna</t>
        </is>
      </c>
      <c r="C1802" s="2" t="inlineStr">
        <is>
          <t>Partur</t>
        </is>
      </c>
      <c r="D1802" s="2" t="inlineStr">
        <is>
          <t>Marginal (Below 1 ha)</t>
        </is>
      </c>
      <c r="E1802" s="2" t="n">
        <v>1106</v>
      </c>
      <c r="F1802" s="2" t="n">
        <v>9359</v>
      </c>
      <c r="G1802" s="2" t="n">
        <v>10465</v>
      </c>
      <c r="H1802" s="18" t="n">
        <v>10.5685618729097</v>
      </c>
      <c r="I1802" s="19" t="n">
        <v>1.4438</v>
      </c>
      <c r="K1802" s="2" t="n">
        <v>12086</v>
      </c>
      <c r="L1802" s="2" t="n">
        <v>7248</v>
      </c>
    </row>
    <row r="1803">
      <c r="A1803" s="2" t="n">
        <v>2015</v>
      </c>
      <c r="B1803" s="2" t="inlineStr">
        <is>
          <t>Jalna</t>
        </is>
      </c>
      <c r="C1803" s="2" t="inlineStr">
        <is>
          <t>Ambad</t>
        </is>
      </c>
      <c r="D1803" s="2" t="inlineStr">
        <is>
          <t>Marginal (Below 1 ha)</t>
        </is>
      </c>
      <c r="E1803" s="2" t="n">
        <v>306</v>
      </c>
      <c r="F1803" s="2" t="n">
        <v>18907</v>
      </c>
      <c r="G1803" s="2" t="n">
        <v>19213</v>
      </c>
      <c r="H1803" s="18" t="n">
        <v>1.592671628584812</v>
      </c>
      <c r="I1803" s="19" t="n">
        <v>1.0761</v>
      </c>
      <c r="K1803" s="2" t="n">
        <v>35252</v>
      </c>
      <c r="L1803" s="2" t="n">
        <v>17855</v>
      </c>
    </row>
    <row r="1804">
      <c r="A1804" s="2" t="n">
        <v>2015</v>
      </c>
      <c r="B1804" s="2" t="inlineStr">
        <is>
          <t>Jalna</t>
        </is>
      </c>
      <c r="C1804" s="2" t="inlineStr">
        <is>
          <t>Badnapur</t>
        </is>
      </c>
      <c r="D1804" s="2" t="inlineStr">
        <is>
          <t>Marginal (Below 1 ha)</t>
        </is>
      </c>
      <c r="E1804" s="2" t="n">
        <v>33</v>
      </c>
      <c r="F1804" s="2" t="n">
        <v>12929</v>
      </c>
      <c r="G1804" s="2" t="n">
        <v>12963</v>
      </c>
      <c r="H1804" s="18" t="n">
        <v>0.2545707012265679</v>
      </c>
      <c r="I1804" s="19" t="n">
        <v>1.1028</v>
      </c>
      <c r="K1804" s="2" t="n">
        <v>24369</v>
      </c>
      <c r="L1804" s="2" t="n">
        <v>11755</v>
      </c>
    </row>
    <row r="1805">
      <c r="A1805" s="2" t="n">
        <v>2015</v>
      </c>
      <c r="B1805" s="2" t="inlineStr">
        <is>
          <t>Jalna</t>
        </is>
      </c>
      <c r="C1805" s="2" t="inlineStr">
        <is>
          <t>Bhokardan</t>
        </is>
      </c>
      <c r="D1805" s="2" t="inlineStr">
        <is>
          <t>Marginal (Below 1 ha)</t>
        </is>
      </c>
      <c r="E1805" s="2" t="n">
        <v>223</v>
      </c>
      <c r="F1805" s="2" t="n">
        <v>27036</v>
      </c>
      <c r="G1805" s="2" t="n">
        <v>27259</v>
      </c>
      <c r="H1805" s="18" t="n">
        <v>0.8180784328111815</v>
      </c>
      <c r="I1805" s="19" t="n">
        <v>1.0827</v>
      </c>
      <c r="K1805" s="2" t="n">
        <v>50425</v>
      </c>
      <c r="L1805" s="2" t="n">
        <v>25176</v>
      </c>
    </row>
    <row r="1806">
      <c r="A1806" s="2" t="n">
        <v>2015</v>
      </c>
      <c r="B1806" s="2" t="inlineStr">
        <is>
          <t>Jalna</t>
        </is>
      </c>
      <c r="C1806" s="2" t="inlineStr">
        <is>
          <t>Ghansawangi</t>
        </is>
      </c>
      <c r="D1806" s="2" t="inlineStr">
        <is>
          <t>Marginal (Below 1 ha)</t>
        </is>
      </c>
      <c r="E1806" s="2" t="n">
        <v>967</v>
      </c>
      <c r="F1806" s="2" t="n">
        <v>12578</v>
      </c>
      <c r="G1806" s="2" t="n">
        <v>13545</v>
      </c>
      <c r="H1806" s="18" t="n">
        <v>7.139165743816907</v>
      </c>
      <c r="I1806" s="19" t="n">
        <v>1.0695</v>
      </c>
      <c r="K1806" s="2" t="n">
        <v>24629</v>
      </c>
      <c r="L1806" s="2" t="n">
        <v>12665</v>
      </c>
    </row>
    <row r="1807">
      <c r="A1807" s="2" t="n">
        <v>2015</v>
      </c>
      <c r="B1807" s="2" t="inlineStr">
        <is>
          <t>Jalna</t>
        </is>
      </c>
      <c r="C1807" s="2" t="inlineStr">
        <is>
          <t>Jaffrabad</t>
        </is>
      </c>
      <c r="D1807" s="2" t="inlineStr">
        <is>
          <t>Marginal (Below 1 ha)</t>
        </is>
      </c>
      <c r="E1807" s="2" t="n">
        <v>127</v>
      </c>
      <c r="F1807" s="2" t="n">
        <v>13992</v>
      </c>
      <c r="G1807" s="2" t="n">
        <v>14119</v>
      </c>
      <c r="H1807" s="18" t="n">
        <v>0.8994971315248954</v>
      </c>
      <c r="I1807" s="19" t="n">
        <v>1.0712</v>
      </c>
      <c r="K1807" s="2" t="n">
        <v>26618</v>
      </c>
      <c r="L1807" s="2" t="n">
        <v>13180</v>
      </c>
    </row>
    <row r="1808">
      <c r="A1808" s="2" t="n">
        <v>2015</v>
      </c>
      <c r="B1808" s="2" t="inlineStr">
        <is>
          <t>Jalna</t>
        </is>
      </c>
      <c r="C1808" s="2" t="inlineStr">
        <is>
          <t>Jalna</t>
        </is>
      </c>
      <c r="D1808" s="2" t="inlineStr">
        <is>
          <t>Marginal (Below 1 ha)</t>
        </is>
      </c>
      <c r="E1808" s="2" t="n">
        <v>54</v>
      </c>
      <c r="F1808" s="2" t="n">
        <v>15669</v>
      </c>
      <c r="G1808" s="2" t="n">
        <v>15723</v>
      </c>
      <c r="H1808" s="18" t="n">
        <v>0.3434459072696051</v>
      </c>
      <c r="I1808" s="19" t="n">
        <v>1.0964</v>
      </c>
      <c r="K1808" s="2" t="n">
        <v>31990</v>
      </c>
      <c r="L1808" s="2" t="n">
        <v>14341</v>
      </c>
    </row>
    <row r="1809">
      <c r="A1809" s="2" t="n">
        <v>2015</v>
      </c>
      <c r="B1809" s="2" t="inlineStr">
        <is>
          <t>Jalna</t>
        </is>
      </c>
      <c r="C1809" s="2" t="inlineStr">
        <is>
          <t>Mantha</t>
        </is>
      </c>
      <c r="D1809" s="2" t="inlineStr">
        <is>
          <t>Marginal (Below 1 ha)</t>
        </is>
      </c>
      <c r="E1809" s="2" t="n">
        <v>5</v>
      </c>
      <c r="F1809" s="2" t="n">
        <v>12039</v>
      </c>
      <c r="G1809" s="2" t="n">
        <v>12044</v>
      </c>
      <c r="H1809" s="18" t="n">
        <v>0.04151444702756559</v>
      </c>
      <c r="I1809" s="19" t="n">
        <v>1.0951</v>
      </c>
      <c r="K1809" s="2" t="n">
        <v>20940</v>
      </c>
      <c r="L1809" s="2" t="n">
        <v>10998</v>
      </c>
    </row>
    <row r="1810">
      <c r="A1810" s="2" t="n">
        <v>2015</v>
      </c>
      <c r="B1810" s="2" t="inlineStr">
        <is>
          <t>Jalna</t>
        </is>
      </c>
      <c r="C1810" s="2" t="inlineStr">
        <is>
          <t>Partur</t>
        </is>
      </c>
      <c r="D1810" s="2" t="inlineStr">
        <is>
          <t>Marginal (Below 1 ha)</t>
        </is>
      </c>
      <c r="E1810" s="2" t="n">
        <v>399</v>
      </c>
      <c r="F1810" s="2" t="n">
        <v>10972</v>
      </c>
      <c r="G1810" s="2" t="n">
        <v>11371</v>
      </c>
      <c r="H1810" s="18" t="n">
        <v>3.508926215812154</v>
      </c>
      <c r="I1810" s="19" t="n">
        <v>1.1563</v>
      </c>
      <c r="K1810" s="2" t="n">
        <v>16420</v>
      </c>
      <c r="L1810" s="2" t="n">
        <v>9834</v>
      </c>
    </row>
    <row r="1811">
      <c r="A1811" s="2" t="n">
        <v>1995</v>
      </c>
      <c r="B1811" s="2" t="inlineStr">
        <is>
          <t>Jalna</t>
        </is>
      </c>
      <c r="C1811" s="2" t="inlineStr">
        <is>
          <t>Ambad</t>
        </is>
      </c>
      <c r="D1811" s="2" t="inlineStr">
        <is>
          <t>Small (1 to 2 ha)</t>
        </is>
      </c>
      <c r="E1811" s="2" t="n">
        <v>1750</v>
      </c>
      <c r="F1811" s="2" t="n">
        <v>21084</v>
      </c>
      <c r="G1811" s="2" t="n">
        <v>22834</v>
      </c>
      <c r="H1811" s="18" t="n">
        <v>7.664009809932557</v>
      </c>
      <c r="I1811" s="19" t="n">
        <v>1.059</v>
      </c>
      <c r="K1811" s="2" t="n">
        <v>14993</v>
      </c>
      <c r="L1811" s="2" t="n">
        <v>21561</v>
      </c>
    </row>
    <row r="1812">
      <c r="A1812" s="2" t="n">
        <v>1995</v>
      </c>
      <c r="B1812" s="2" t="inlineStr">
        <is>
          <t>Jalna</t>
        </is>
      </c>
      <c r="C1812" s="2" t="inlineStr">
        <is>
          <t>Badnapurr</t>
        </is>
      </c>
      <c r="D1812" s="2" t="inlineStr">
        <is>
          <t>Small (1 to 2 ha)</t>
        </is>
      </c>
      <c r="E1812" s="2" t="n">
        <v>991</v>
      </c>
      <c r="F1812" s="2" t="n">
        <v>13571</v>
      </c>
      <c r="G1812" s="2" t="n">
        <v>14562</v>
      </c>
      <c r="H1812" s="18" t="n">
        <v>6.805383875841232</v>
      </c>
      <c r="I1812" s="19" t="n">
        <v>1.0971</v>
      </c>
      <c r="K1812" s="2" t="n">
        <v>9332</v>
      </c>
      <c r="L1812" s="2" t="n">
        <v>13273</v>
      </c>
    </row>
    <row r="1813">
      <c r="A1813" s="2" t="n">
        <v>1995</v>
      </c>
      <c r="B1813" s="2" t="inlineStr">
        <is>
          <t>Jalna</t>
        </is>
      </c>
      <c r="C1813" s="2" t="inlineStr">
        <is>
          <t>Bhokardan</t>
        </is>
      </c>
      <c r="D1813" s="2" t="inlineStr">
        <is>
          <t>Small (1 to 2 ha)</t>
        </is>
      </c>
      <c r="E1813" s="2" t="n">
        <v>1057</v>
      </c>
      <c r="F1813" s="2" t="n">
        <v>35126</v>
      </c>
      <c r="G1813" s="2" t="n">
        <v>36183</v>
      </c>
      <c r="H1813" s="18" t="n">
        <v>2.921261365834784</v>
      </c>
      <c r="I1813" s="19" t="n">
        <v>1.0527</v>
      </c>
      <c r="K1813" s="2" t="n">
        <v>23939</v>
      </c>
      <c r="L1813" s="2" t="n">
        <v>34373</v>
      </c>
    </row>
    <row r="1814">
      <c r="A1814" s="2" t="n">
        <v>1995</v>
      </c>
      <c r="B1814" s="2" t="inlineStr">
        <is>
          <t>Jalna</t>
        </is>
      </c>
      <c r="C1814" s="2" t="inlineStr">
        <is>
          <t>Dhansanghavi</t>
        </is>
      </c>
      <c r="D1814" s="2" t="inlineStr">
        <is>
          <t>Small (1 to 2 ha)</t>
        </is>
      </c>
      <c r="E1814" s="2" t="n">
        <v>927</v>
      </c>
      <c r="F1814" s="2" t="n">
        <v>23457</v>
      </c>
      <c r="G1814" s="2" t="n">
        <v>24384</v>
      </c>
      <c r="H1814" s="18" t="n">
        <v>3.801673228346457</v>
      </c>
      <c r="I1814" s="19" t="n">
        <v>1.0599</v>
      </c>
      <c r="K1814" s="2" t="n">
        <v>15885</v>
      </c>
      <c r="L1814" s="2" t="n">
        <v>23005</v>
      </c>
    </row>
    <row r="1815">
      <c r="A1815" s="2" t="n">
        <v>1995</v>
      </c>
      <c r="B1815" s="2" t="inlineStr">
        <is>
          <t>Jalna</t>
        </is>
      </c>
      <c r="C1815" s="2" t="inlineStr">
        <is>
          <t>Jafferbad</t>
        </is>
      </c>
      <c r="D1815" s="2" t="inlineStr">
        <is>
          <t>Small (1 to 2 ha)</t>
        </is>
      </c>
      <c r="E1815" s="2" t="n">
        <v>1680</v>
      </c>
      <c r="F1815" s="2" t="n">
        <v>20500</v>
      </c>
      <c r="G1815" s="2" t="n">
        <v>22180</v>
      </c>
      <c r="H1815" s="18" t="n">
        <v>7.57439134355275</v>
      </c>
      <c r="I1815" s="19" t="n">
        <v>1.1564</v>
      </c>
      <c r="K1815" s="2" t="n">
        <v>13410</v>
      </c>
      <c r="L1815" s="2" t="n">
        <v>19180</v>
      </c>
    </row>
    <row r="1816">
      <c r="A1816" s="2" t="n">
        <v>1995</v>
      </c>
      <c r="B1816" s="2" t="inlineStr">
        <is>
          <t>Jalna</t>
        </is>
      </c>
      <c r="C1816" s="2" t="inlineStr">
        <is>
          <t>Jalna</t>
        </is>
      </c>
      <c r="D1816" s="2" t="inlineStr">
        <is>
          <t>Small (1 to 2 ha)</t>
        </is>
      </c>
      <c r="E1816" s="2" t="n">
        <v>1284</v>
      </c>
      <c r="F1816" s="2" t="n">
        <v>27146</v>
      </c>
      <c r="G1816" s="2" t="n">
        <v>28430</v>
      </c>
      <c r="H1816" s="18" t="n">
        <v>4.51635596201196</v>
      </c>
      <c r="I1816" s="19" t="n">
        <v>1.1695</v>
      </c>
      <c r="K1816" s="2" t="n">
        <v>16792</v>
      </c>
      <c r="L1816" s="2" t="n">
        <v>24309</v>
      </c>
    </row>
    <row r="1817">
      <c r="A1817" s="2" t="n">
        <v>1995</v>
      </c>
      <c r="B1817" s="2" t="inlineStr">
        <is>
          <t>Jalna</t>
        </is>
      </c>
      <c r="C1817" s="2" t="inlineStr">
        <is>
          <t>Mantha</t>
        </is>
      </c>
      <c r="D1817" s="2" t="inlineStr">
        <is>
          <t>Small (1 to 2 ha)</t>
        </is>
      </c>
      <c r="E1817" s="2" t="n">
        <v>523</v>
      </c>
      <c r="F1817" s="2" t="n">
        <v>17861</v>
      </c>
      <c r="G1817" s="2" t="n">
        <v>18384</v>
      </c>
      <c r="H1817" s="18" t="n">
        <v>2.844865100087032</v>
      </c>
      <c r="I1817" s="19" t="n">
        <v>1.0845</v>
      </c>
      <c r="K1817" s="2" t="n">
        <v>11792</v>
      </c>
      <c r="L1817" s="2" t="n">
        <v>16952</v>
      </c>
    </row>
    <row r="1818">
      <c r="A1818" s="2" t="n">
        <v>1995</v>
      </c>
      <c r="B1818" s="2" t="inlineStr">
        <is>
          <t>Jalna</t>
        </is>
      </c>
      <c r="C1818" s="2" t="inlineStr">
        <is>
          <t>Partur</t>
        </is>
      </c>
      <c r="D1818" s="2" t="inlineStr">
        <is>
          <t>Small (1 to 2 ha)</t>
        </is>
      </c>
      <c r="E1818" s="2" t="n">
        <v>903</v>
      </c>
      <c r="F1818" s="2" t="n">
        <v>18072</v>
      </c>
      <c r="G1818" s="2" t="n">
        <v>18975</v>
      </c>
      <c r="H1818" s="18" t="n">
        <v>4.758893280632411</v>
      </c>
      <c r="I1818" s="19" t="n">
        <v>1.1343</v>
      </c>
      <c r="K1818" s="2" t="n">
        <v>11650</v>
      </c>
      <c r="L1818" s="2" t="n">
        <v>16728</v>
      </c>
    </row>
    <row r="1819">
      <c r="A1819" s="2" t="n">
        <v>2000</v>
      </c>
      <c r="B1819" s="2" t="inlineStr">
        <is>
          <t>Jalna</t>
        </is>
      </c>
      <c r="C1819" s="2" t="inlineStr">
        <is>
          <t>Aambad</t>
        </is>
      </c>
      <c r="D1819" s="2" t="inlineStr">
        <is>
          <t>Small (1 to 2 ha)</t>
        </is>
      </c>
      <c r="E1819" s="2" t="n">
        <v>1111</v>
      </c>
      <c r="F1819" s="2" t="n">
        <v>23409</v>
      </c>
      <c r="G1819" s="2" t="n">
        <v>24520</v>
      </c>
      <c r="H1819" s="18" t="n">
        <v>4.530995106035889</v>
      </c>
      <c r="I1819" s="19" t="n">
        <v>1.0175</v>
      </c>
      <c r="K1819" s="2" t="n">
        <v>18016</v>
      </c>
      <c r="L1819" s="2" t="n">
        <v>24099</v>
      </c>
    </row>
    <row r="1820">
      <c r="A1820" s="2" t="n">
        <v>2000</v>
      </c>
      <c r="B1820" s="2" t="inlineStr">
        <is>
          <t>Jalna</t>
        </is>
      </c>
      <c r="C1820" s="2" t="inlineStr">
        <is>
          <t>Badnapur</t>
        </is>
      </c>
      <c r="D1820" s="2" t="inlineStr">
        <is>
          <t>Small (1 to 2 ha)</t>
        </is>
      </c>
      <c r="E1820" s="2" t="n">
        <v>1770</v>
      </c>
      <c r="F1820" s="2" t="n">
        <v>18715</v>
      </c>
      <c r="G1820" s="2" t="n">
        <v>20486</v>
      </c>
      <c r="H1820" s="18" t="n">
        <v>8.640046861271113</v>
      </c>
      <c r="I1820" s="19" t="n">
        <v>1.1198</v>
      </c>
      <c r="K1820" s="2" t="n">
        <v>13080</v>
      </c>
      <c r="L1820" s="2" t="n">
        <v>18295</v>
      </c>
    </row>
    <row r="1821">
      <c r="A1821" s="2" t="n">
        <v>2000</v>
      </c>
      <c r="B1821" s="2" t="inlineStr">
        <is>
          <t>Jalna</t>
        </is>
      </c>
      <c r="C1821" s="2" t="inlineStr">
        <is>
          <t>Bhokardan</t>
        </is>
      </c>
      <c r="D1821" s="2" t="inlineStr">
        <is>
          <t>Small (1 to 2 ha)</t>
        </is>
      </c>
      <c r="E1821" s="2" t="n">
        <v>2426</v>
      </c>
      <c r="F1821" s="2" t="n">
        <v>34215</v>
      </c>
      <c r="G1821" s="2" t="n">
        <v>36641</v>
      </c>
      <c r="H1821" s="18" t="n">
        <v>6.620998335198275</v>
      </c>
      <c r="I1821" s="19" t="n">
        <v>1.0302</v>
      </c>
      <c r="K1821" s="2" t="n">
        <v>25445</v>
      </c>
      <c r="L1821" s="2" t="n">
        <v>35566</v>
      </c>
    </row>
    <row r="1822">
      <c r="A1822" s="2" t="n">
        <v>2000</v>
      </c>
      <c r="B1822" s="2" t="inlineStr">
        <is>
          <t>Jalna</t>
        </is>
      </c>
      <c r="C1822" s="2" t="inlineStr">
        <is>
          <t>Dhansangavi</t>
        </is>
      </c>
      <c r="D1822" s="2" t="inlineStr">
        <is>
          <t>Small (1 to 2 ha)</t>
        </is>
      </c>
      <c r="E1822" s="2" t="n">
        <v>2384</v>
      </c>
      <c r="F1822" s="2" t="n">
        <v>21858</v>
      </c>
      <c r="G1822" s="2" t="n">
        <v>24242</v>
      </c>
      <c r="H1822" s="18" t="n">
        <v>9.834172098011715</v>
      </c>
      <c r="I1822" s="19" t="n">
        <v>1.0334</v>
      </c>
      <c r="K1822" s="2" t="n">
        <v>14126</v>
      </c>
      <c r="L1822" s="2" t="n">
        <v>23458</v>
      </c>
    </row>
    <row r="1823">
      <c r="A1823" s="2" t="n">
        <v>2000</v>
      </c>
      <c r="B1823" s="2" t="inlineStr">
        <is>
          <t>Jalna</t>
        </is>
      </c>
      <c r="C1823" s="2" t="inlineStr">
        <is>
          <t>Jalna</t>
        </is>
      </c>
      <c r="D1823" s="2" t="inlineStr">
        <is>
          <t>Small (1 to 2 ha)</t>
        </is>
      </c>
      <c r="E1823" s="2" t="n">
        <v>3256</v>
      </c>
      <c r="F1823" s="2" t="n">
        <v>25762</v>
      </c>
      <c r="G1823" s="2" t="n">
        <v>29018</v>
      </c>
      <c r="H1823" s="18" t="n">
        <v>11.22062168309325</v>
      </c>
      <c r="I1823" s="19" t="n">
        <v>1.1403</v>
      </c>
      <c r="K1823" s="2" t="n">
        <v>18527</v>
      </c>
      <c r="L1823" s="2" t="n">
        <v>25448</v>
      </c>
    </row>
    <row r="1824">
      <c r="A1824" s="2" t="n">
        <v>2000</v>
      </c>
      <c r="B1824" s="2" t="inlineStr">
        <is>
          <t>Jalna</t>
        </is>
      </c>
      <c r="C1824" s="2" t="inlineStr">
        <is>
          <t>Japhrabad</t>
        </is>
      </c>
      <c r="D1824" s="2" t="inlineStr">
        <is>
          <t>Small (1 to 2 ha)</t>
        </is>
      </c>
      <c r="E1824" s="2" t="n">
        <v>1271</v>
      </c>
      <c r="F1824" s="2" t="n">
        <v>20042</v>
      </c>
      <c r="G1824" s="2" t="n">
        <v>21313</v>
      </c>
      <c r="H1824" s="18" t="n">
        <v>5.963496457561113</v>
      </c>
      <c r="I1824" s="19" t="n">
        <v>1.0095</v>
      </c>
      <c r="K1824" s="2" t="n">
        <v>15084</v>
      </c>
      <c r="L1824" s="2" t="n">
        <v>21112</v>
      </c>
    </row>
    <row r="1825">
      <c r="A1825" s="2" t="n">
        <v>2000</v>
      </c>
      <c r="B1825" s="2" t="inlineStr">
        <is>
          <t>Jalna</t>
        </is>
      </c>
      <c r="C1825" s="2" t="inlineStr">
        <is>
          <t>Mandha</t>
        </is>
      </c>
      <c r="D1825" s="2" t="inlineStr">
        <is>
          <t>Small (1 to 2 ha)</t>
        </is>
      </c>
      <c r="E1825" s="2" t="n">
        <v>768</v>
      </c>
      <c r="F1825" s="2" t="n">
        <v>19038</v>
      </c>
      <c r="G1825" s="2" t="n">
        <v>19806</v>
      </c>
      <c r="H1825" s="18" t="n">
        <v>3.877612844592548</v>
      </c>
      <c r="I1825" s="19" t="n">
        <v>1.1032</v>
      </c>
      <c r="K1825" s="2" t="n">
        <v>13186</v>
      </c>
      <c r="L1825" s="2" t="n">
        <v>17954</v>
      </c>
    </row>
    <row r="1826">
      <c r="A1826" s="2" t="n">
        <v>2000</v>
      </c>
      <c r="B1826" s="2" t="inlineStr">
        <is>
          <t>Jalna</t>
        </is>
      </c>
      <c r="C1826" s="2" t="inlineStr">
        <is>
          <t>Partur</t>
        </is>
      </c>
      <c r="D1826" s="2" t="inlineStr">
        <is>
          <t>Small (1 to 2 ha)</t>
        </is>
      </c>
      <c r="E1826" s="2" t="n">
        <v>799</v>
      </c>
      <c r="F1826" s="2" t="n">
        <v>17959</v>
      </c>
      <c r="G1826" s="2" t="n">
        <v>18758</v>
      </c>
      <c r="H1826" s="18" t="n">
        <v>4.259515939865658</v>
      </c>
      <c r="I1826" s="19" t="n">
        <v>1.0728</v>
      </c>
      <c r="K1826" s="2" t="n">
        <v>12211</v>
      </c>
      <c r="L1826" s="2" t="n">
        <v>17485</v>
      </c>
    </row>
    <row r="1827">
      <c r="A1827" s="2" t="n">
        <v>2010</v>
      </c>
      <c r="B1827" s="2" t="inlineStr">
        <is>
          <t>Jalna</t>
        </is>
      </c>
      <c r="C1827" s="2" t="inlineStr">
        <is>
          <t>Ambad</t>
        </is>
      </c>
      <c r="D1827" s="2" t="inlineStr">
        <is>
          <t>Small (1 to 2 ha)</t>
        </is>
      </c>
      <c r="E1827" s="2" t="n">
        <v>7064</v>
      </c>
      <c r="F1827" s="2" t="n">
        <v>27455</v>
      </c>
      <c r="G1827" s="2" t="n">
        <v>34520</v>
      </c>
      <c r="H1827" s="18" t="n">
        <v>20.46349942062572</v>
      </c>
      <c r="I1827" s="19" t="n">
        <v>1.1375</v>
      </c>
      <c r="K1827" s="2" t="n">
        <v>21442</v>
      </c>
      <c r="L1827" s="2" t="n">
        <v>30347</v>
      </c>
    </row>
    <row r="1828">
      <c r="A1828" s="2" t="n">
        <v>2010</v>
      </c>
      <c r="B1828" s="2" t="inlineStr">
        <is>
          <t>Jalna</t>
        </is>
      </c>
      <c r="C1828" s="2" t="inlineStr">
        <is>
          <t>Badnapur</t>
        </is>
      </c>
      <c r="D1828" s="2" t="inlineStr">
        <is>
          <t>Small (1 to 2 ha)</t>
        </is>
      </c>
      <c r="E1828" s="2" t="n">
        <v>505</v>
      </c>
      <c r="F1828" s="2" t="n">
        <v>19618</v>
      </c>
      <c r="G1828" s="2" t="n">
        <v>20123</v>
      </c>
      <c r="H1828" s="18" t="n">
        <v>2.509566168066391</v>
      </c>
      <c r="I1828" s="19" t="n">
        <v>0.9518</v>
      </c>
      <c r="K1828" s="2" t="n">
        <v>15067</v>
      </c>
      <c r="L1828" s="2" t="n">
        <v>21142</v>
      </c>
    </row>
    <row r="1829">
      <c r="A1829" s="2" t="n">
        <v>2010</v>
      </c>
      <c r="B1829" s="2" t="inlineStr">
        <is>
          <t>Jalna</t>
        </is>
      </c>
      <c r="C1829" s="2" t="inlineStr">
        <is>
          <t>Bhokardan</t>
        </is>
      </c>
      <c r="D1829" s="2" t="inlineStr">
        <is>
          <t>Small (1 to 2 ha)</t>
        </is>
      </c>
      <c r="E1829" s="2" t="n">
        <v>2423</v>
      </c>
      <c r="F1829" s="2" t="n">
        <v>50936</v>
      </c>
      <c r="G1829" s="2" t="n">
        <v>53359</v>
      </c>
      <c r="H1829" s="18" t="n">
        <v>4.540939672782473</v>
      </c>
      <c r="I1829" s="19" t="n">
        <v>1.5791</v>
      </c>
      <c r="K1829" s="2" t="n">
        <v>23765</v>
      </c>
      <c r="L1829" s="2" t="n">
        <v>33790</v>
      </c>
    </row>
    <row r="1830">
      <c r="A1830" s="2" t="n">
        <v>2010</v>
      </c>
      <c r="B1830" s="2" t="inlineStr">
        <is>
          <t>Jalna</t>
        </is>
      </c>
      <c r="C1830" s="2" t="inlineStr">
        <is>
          <t>Dhansangavi</t>
        </is>
      </c>
      <c r="D1830" s="2" t="inlineStr">
        <is>
          <t>Small (1 to 2 ha)</t>
        </is>
      </c>
      <c r="E1830" s="2" t="n">
        <v>94</v>
      </c>
      <c r="F1830" s="2" t="n">
        <v>30510</v>
      </c>
      <c r="G1830" s="2" t="n">
        <v>30603</v>
      </c>
      <c r="H1830" s="18" t="n">
        <v>0.3071594288141685</v>
      </c>
      <c r="I1830" s="19" t="n">
        <v>1.1051</v>
      </c>
      <c r="K1830" s="2" t="n">
        <v>19573</v>
      </c>
      <c r="L1830" s="2" t="n">
        <v>27693</v>
      </c>
    </row>
    <row r="1831">
      <c r="A1831" s="2" t="n">
        <v>2010</v>
      </c>
      <c r="B1831" s="2" t="inlineStr">
        <is>
          <t>Jalna</t>
        </is>
      </c>
      <c r="C1831" s="2" t="inlineStr">
        <is>
          <t>Jalna</t>
        </is>
      </c>
      <c r="D1831" s="2" t="inlineStr">
        <is>
          <t>Small (1 to 2 ha)</t>
        </is>
      </c>
      <c r="E1831" s="2" t="n">
        <v>2096</v>
      </c>
      <c r="F1831" s="2" t="n">
        <v>29967</v>
      </c>
      <c r="G1831" s="2" t="n">
        <v>32063</v>
      </c>
      <c r="H1831" s="18" t="n">
        <v>6.537130025262764</v>
      </c>
      <c r="I1831" s="19" t="n">
        <v>1.2761</v>
      </c>
      <c r="K1831" s="2" t="n">
        <v>17771</v>
      </c>
      <c r="L1831" s="2" t="n">
        <v>25125</v>
      </c>
    </row>
    <row r="1832">
      <c r="A1832" s="2" t="n">
        <v>2010</v>
      </c>
      <c r="B1832" s="2" t="inlineStr">
        <is>
          <t>Jalna</t>
        </is>
      </c>
      <c r="C1832" s="2" t="inlineStr">
        <is>
          <t>Japhrabad</t>
        </is>
      </c>
      <c r="D1832" s="2" t="inlineStr">
        <is>
          <t>Small (1 to 2 ha)</t>
        </is>
      </c>
      <c r="E1832" s="2" t="n">
        <v>2840</v>
      </c>
      <c r="F1832" s="2" t="n">
        <v>23335</v>
      </c>
      <c r="G1832" s="2" t="n">
        <v>26174</v>
      </c>
      <c r="H1832" s="18" t="n">
        <v>10.85046229082295</v>
      </c>
      <c r="I1832" s="19" t="n">
        <v>1.1174</v>
      </c>
      <c r="K1832" s="2" t="n">
        <v>16506</v>
      </c>
      <c r="L1832" s="2" t="n">
        <v>23423</v>
      </c>
    </row>
    <row r="1833">
      <c r="A1833" s="2" t="n">
        <v>2010</v>
      </c>
      <c r="B1833" s="2" t="inlineStr">
        <is>
          <t>Jalna</t>
        </is>
      </c>
      <c r="C1833" s="2" t="inlineStr">
        <is>
          <t>Mantha</t>
        </is>
      </c>
      <c r="D1833" s="2" t="inlineStr">
        <is>
          <t>Small (1 to 2 ha)</t>
        </is>
      </c>
      <c r="E1833" s="2" t="n">
        <v>761</v>
      </c>
      <c r="F1833" s="2" t="n">
        <v>35446</v>
      </c>
      <c r="G1833" s="2" t="n">
        <v>36207</v>
      </c>
      <c r="H1833" s="18" t="n">
        <v>2.101803518656614</v>
      </c>
      <c r="I1833" s="19" t="n">
        <v>1.5965</v>
      </c>
      <c r="K1833" s="2" t="n">
        <v>16097</v>
      </c>
      <c r="L1833" s="2" t="n">
        <v>22679</v>
      </c>
    </row>
    <row r="1834">
      <c r="A1834" s="2" t="n">
        <v>2010</v>
      </c>
      <c r="B1834" s="2" t="inlineStr">
        <is>
          <t>Jalna</t>
        </is>
      </c>
      <c r="C1834" s="2" t="inlineStr">
        <is>
          <t>Partur</t>
        </is>
      </c>
      <c r="D1834" s="2" t="inlineStr">
        <is>
          <t>Small (1 to 2 ha)</t>
        </is>
      </c>
      <c r="E1834" s="2" t="n">
        <v>2641</v>
      </c>
      <c r="F1834" s="2" t="n">
        <v>25455</v>
      </c>
      <c r="G1834" s="2" t="n">
        <v>28097</v>
      </c>
      <c r="H1834" s="18" t="n">
        <v>9.399580026337331</v>
      </c>
      <c r="I1834" s="19" t="n">
        <v>1.4322</v>
      </c>
      <c r="K1834" s="2" t="n">
        <v>13804</v>
      </c>
      <c r="L1834" s="2" t="n">
        <v>19618</v>
      </c>
    </row>
    <row r="1835">
      <c r="A1835" s="2" t="n">
        <v>2015</v>
      </c>
      <c r="B1835" s="2" t="inlineStr">
        <is>
          <t>Jalna</t>
        </is>
      </c>
      <c r="C1835" s="2" t="inlineStr">
        <is>
          <t>Ambad</t>
        </is>
      </c>
      <c r="D1835" s="2" t="inlineStr">
        <is>
          <t>Small (1 to 2 ha)</t>
        </is>
      </c>
      <c r="E1835" s="2" t="n">
        <v>1292</v>
      </c>
      <c r="F1835" s="2" t="n">
        <v>33114</v>
      </c>
      <c r="G1835" s="2" t="n">
        <v>34407</v>
      </c>
      <c r="H1835" s="18" t="n">
        <v>3.755049844508385</v>
      </c>
      <c r="I1835" s="19" t="n">
        <v>1.045</v>
      </c>
      <c r="K1835" s="2" t="n">
        <v>23051</v>
      </c>
      <c r="L1835" s="2" t="n">
        <v>32926</v>
      </c>
    </row>
    <row r="1836">
      <c r="A1836" s="2" t="n">
        <v>2015</v>
      </c>
      <c r="B1836" s="2" t="inlineStr">
        <is>
          <t>Jalna</t>
        </is>
      </c>
      <c r="C1836" s="2" t="inlineStr">
        <is>
          <t>Badnapur</t>
        </is>
      </c>
      <c r="D1836" s="2" t="inlineStr">
        <is>
          <t>Small (1 to 2 ha)</t>
        </is>
      </c>
      <c r="E1836" s="2" t="n">
        <v>115</v>
      </c>
      <c r="F1836" s="2" t="n">
        <v>22360</v>
      </c>
      <c r="G1836" s="2" t="n">
        <v>22475</v>
      </c>
      <c r="H1836" s="18" t="n">
        <v>0.5116796440489433</v>
      </c>
      <c r="I1836" s="19" t="n">
        <v>1.0674</v>
      </c>
      <c r="K1836" s="2" t="n">
        <v>14877</v>
      </c>
      <c r="L1836" s="2" t="n">
        <v>21056</v>
      </c>
    </row>
    <row r="1837">
      <c r="A1837" s="2" t="n">
        <v>2015</v>
      </c>
      <c r="B1837" s="2" t="inlineStr">
        <is>
          <t>Jalna</t>
        </is>
      </c>
      <c r="C1837" s="2" t="inlineStr">
        <is>
          <t>Bhokardan</t>
        </is>
      </c>
      <c r="D1837" s="2" t="inlineStr">
        <is>
          <t>Small (1 to 2 ha)</t>
        </is>
      </c>
      <c r="E1837" s="2" t="n">
        <v>857</v>
      </c>
      <c r="F1837" s="2" t="n">
        <v>35111</v>
      </c>
      <c r="G1837" s="2" t="n">
        <v>35968</v>
      </c>
      <c r="H1837" s="18" t="n">
        <v>2.382673487544484</v>
      </c>
      <c r="I1837" s="19" t="n">
        <v>1.076</v>
      </c>
      <c r="K1837" s="2" t="n">
        <v>24337</v>
      </c>
      <c r="L1837" s="2" t="n">
        <v>33426</v>
      </c>
    </row>
    <row r="1838">
      <c r="A1838" s="2" t="n">
        <v>2015</v>
      </c>
      <c r="B1838" s="2" t="inlineStr">
        <is>
          <t>Jalna</t>
        </is>
      </c>
      <c r="C1838" s="2" t="inlineStr">
        <is>
          <t>Ghansawangi</t>
        </is>
      </c>
      <c r="D1838" s="2" t="inlineStr">
        <is>
          <t>Small (1 to 2 ha)</t>
        </is>
      </c>
      <c r="E1838" s="2" t="n">
        <v>1150</v>
      </c>
      <c r="F1838" s="2" t="n">
        <v>27651</v>
      </c>
      <c r="G1838" s="2" t="n">
        <v>28801</v>
      </c>
      <c r="H1838" s="18" t="n">
        <v>3.992916912607201</v>
      </c>
      <c r="I1838" s="19" t="n">
        <v>1.0449</v>
      </c>
      <c r="K1838" s="2" t="n">
        <v>21823</v>
      </c>
      <c r="L1838" s="2" t="n">
        <v>27563</v>
      </c>
    </row>
    <row r="1839">
      <c r="A1839" s="2" t="n">
        <v>2015</v>
      </c>
      <c r="B1839" s="2" t="inlineStr">
        <is>
          <t>Jalna</t>
        </is>
      </c>
      <c r="C1839" s="2" t="inlineStr">
        <is>
          <t>Jaffrabad</t>
        </is>
      </c>
      <c r="D1839" s="2" t="inlineStr">
        <is>
          <t>Small (1 to 2 ha)</t>
        </is>
      </c>
      <c r="E1839" s="2" t="n">
        <v>429</v>
      </c>
      <c r="F1839" s="2" t="n">
        <v>22719</v>
      </c>
      <c r="G1839" s="2" t="n">
        <v>23148</v>
      </c>
      <c r="H1839" s="18" t="n">
        <v>1.853291861067911</v>
      </c>
      <c r="I1839" s="19" t="n">
        <v>1.0507</v>
      </c>
      <c r="K1839" s="2" t="n">
        <v>14810</v>
      </c>
      <c r="L1839" s="2" t="n">
        <v>22032</v>
      </c>
    </row>
    <row r="1840">
      <c r="A1840" s="2" t="n">
        <v>2015</v>
      </c>
      <c r="B1840" s="2" t="inlineStr">
        <is>
          <t>Jalna</t>
        </is>
      </c>
      <c r="C1840" s="2" t="inlineStr">
        <is>
          <t>Jalna</t>
        </is>
      </c>
      <c r="D1840" s="2" t="inlineStr">
        <is>
          <t>Small (1 to 2 ha)</t>
        </is>
      </c>
      <c r="E1840" s="2" t="n">
        <v>141</v>
      </c>
      <c r="F1840" s="2" t="n">
        <v>25006</v>
      </c>
      <c r="G1840" s="2" t="n">
        <v>25147</v>
      </c>
      <c r="H1840" s="18" t="n">
        <v>0.5607030659720841</v>
      </c>
      <c r="I1840" s="19" t="n">
        <v>1.0709</v>
      </c>
      <c r="K1840" s="2" t="n">
        <v>19770</v>
      </c>
      <c r="L1840" s="2" t="n">
        <v>23482</v>
      </c>
    </row>
    <row r="1841">
      <c r="A1841" s="2" t="n">
        <v>2015</v>
      </c>
      <c r="B1841" s="2" t="inlineStr">
        <is>
          <t>Jalna</t>
        </is>
      </c>
      <c r="C1841" s="2" t="inlineStr">
        <is>
          <t>Mantha</t>
        </is>
      </c>
      <c r="D1841" s="2" t="inlineStr">
        <is>
          <t>Small (1 to 2 ha)</t>
        </is>
      </c>
      <c r="E1841" s="2" t="n">
        <v>30</v>
      </c>
      <c r="F1841" s="2" t="n">
        <v>22688</v>
      </c>
      <c r="G1841" s="2" t="n">
        <v>22718</v>
      </c>
      <c r="H1841" s="18" t="n">
        <v>0.1320538779822167</v>
      </c>
      <c r="I1841" s="19" t="n">
        <v>1.0653</v>
      </c>
      <c r="K1841" s="2" t="n">
        <v>15427</v>
      </c>
      <c r="L1841" s="2" t="n">
        <v>21326</v>
      </c>
    </row>
    <row r="1842">
      <c r="A1842" s="2" t="n">
        <v>2015</v>
      </c>
      <c r="B1842" s="2" t="inlineStr">
        <is>
          <t>Jalna</t>
        </is>
      </c>
      <c r="C1842" s="2" t="inlineStr">
        <is>
          <t>Partur</t>
        </is>
      </c>
      <c r="D1842" s="2" t="inlineStr">
        <is>
          <t>Small (1 to 2 ha)</t>
        </is>
      </c>
      <c r="E1842" s="2" t="n">
        <v>875</v>
      </c>
      <c r="F1842" s="2" t="n">
        <v>18697</v>
      </c>
      <c r="G1842" s="2" t="n">
        <v>19572</v>
      </c>
      <c r="H1842" s="18" t="n">
        <v>4.470672389127325</v>
      </c>
      <c r="I1842" s="19" t="n">
        <v>1.1447</v>
      </c>
      <c r="K1842" s="2" t="n">
        <v>13916</v>
      </c>
      <c r="L1842" s="2" t="n">
        <v>17098</v>
      </c>
    </row>
    <row r="1843">
      <c r="A1843" s="2" t="n">
        <v>1995</v>
      </c>
      <c r="B1843" s="2" t="inlineStr">
        <is>
          <t>Jalna</t>
        </is>
      </c>
      <c r="C1843" s="2" t="inlineStr">
        <is>
          <t>Ambad</t>
        </is>
      </c>
      <c r="D1843" s="2" t="inlineStr">
        <is>
          <t>Semimedium (2 to 4 ha)</t>
        </is>
      </c>
      <c r="E1843" s="2" t="n">
        <v>2522</v>
      </c>
      <c r="F1843" s="2" t="n">
        <v>25726</v>
      </c>
      <c r="G1843" s="2" t="n">
        <v>28248</v>
      </c>
      <c r="H1843" s="18" t="n">
        <v>8.928065703766638</v>
      </c>
      <c r="I1843" s="19" t="n">
        <v>1.0249</v>
      </c>
      <c r="K1843" s="2" t="n">
        <v>10272</v>
      </c>
      <c r="L1843" s="2" t="n">
        <v>27563</v>
      </c>
    </row>
    <row r="1844">
      <c r="A1844" s="2" t="n">
        <v>1995</v>
      </c>
      <c r="B1844" s="2" t="inlineStr">
        <is>
          <t>Jalna</t>
        </is>
      </c>
      <c r="C1844" s="2" t="inlineStr">
        <is>
          <t>Badnapurr</t>
        </is>
      </c>
      <c r="D1844" s="2" t="inlineStr">
        <is>
          <t>Semimedium (2 to 4 ha)</t>
        </is>
      </c>
      <c r="E1844" s="2" t="n">
        <v>1134</v>
      </c>
      <c r="F1844" s="2" t="n">
        <v>13208</v>
      </c>
      <c r="G1844" s="2" t="n">
        <v>14342</v>
      </c>
      <c r="H1844" s="18" t="n">
        <v>7.906847022730442</v>
      </c>
      <c r="I1844" s="19" t="n">
        <v>1.0671</v>
      </c>
      <c r="K1844" s="2" t="n">
        <v>5094</v>
      </c>
      <c r="L1844" s="2" t="n">
        <v>13440</v>
      </c>
    </row>
    <row r="1845">
      <c r="A1845" s="2" t="n">
        <v>1995</v>
      </c>
      <c r="B1845" s="2" t="inlineStr">
        <is>
          <t>Jalna</t>
        </is>
      </c>
      <c r="C1845" s="2" t="inlineStr">
        <is>
          <t>Bhokardan</t>
        </is>
      </c>
      <c r="D1845" s="2" t="inlineStr">
        <is>
          <t>Semimedium (2 to 4 ha)</t>
        </is>
      </c>
      <c r="E1845" s="2" t="n">
        <v>1464</v>
      </c>
      <c r="F1845" s="2" t="n">
        <v>34011</v>
      </c>
      <c r="G1845" s="2" t="n">
        <v>35475</v>
      </c>
      <c r="H1845" s="18" t="n">
        <v>4.126849894291755</v>
      </c>
      <c r="I1845" s="19" t="n">
        <v>1.039</v>
      </c>
      <c r="K1845" s="2" t="n">
        <v>12827</v>
      </c>
      <c r="L1845" s="2" t="n">
        <v>34143</v>
      </c>
    </row>
    <row r="1846">
      <c r="A1846" s="2" t="n">
        <v>1995</v>
      </c>
      <c r="B1846" s="2" t="inlineStr">
        <is>
          <t>Jalna</t>
        </is>
      </c>
      <c r="C1846" s="2" t="inlineStr">
        <is>
          <t>Dhansanghavi</t>
        </is>
      </c>
      <c r="D1846" s="2" t="inlineStr">
        <is>
          <t>Semimedium (2 to 4 ha)</t>
        </is>
      </c>
      <c r="E1846" s="2" t="n">
        <v>1473</v>
      </c>
      <c r="F1846" s="2" t="n">
        <v>30604</v>
      </c>
      <c r="G1846" s="2" t="n">
        <v>32077</v>
      </c>
      <c r="H1846" s="18" t="n">
        <v>4.592075318764223</v>
      </c>
      <c r="I1846" s="19" t="n">
        <v>1.0374</v>
      </c>
      <c r="K1846" s="2" t="n">
        <v>11589</v>
      </c>
      <c r="L1846" s="2" t="n">
        <v>30921</v>
      </c>
    </row>
    <row r="1847">
      <c r="A1847" s="2" t="n">
        <v>1995</v>
      </c>
      <c r="B1847" s="2" t="inlineStr">
        <is>
          <t>Jalna</t>
        </is>
      </c>
      <c r="C1847" s="2" t="inlineStr">
        <is>
          <t>Jafferbad</t>
        </is>
      </c>
      <c r="D1847" s="2" t="inlineStr">
        <is>
          <t>Semimedium (2 to 4 ha)</t>
        </is>
      </c>
      <c r="E1847" s="2" t="n">
        <v>1232</v>
      </c>
      <c r="F1847" s="2" t="n">
        <v>20867</v>
      </c>
      <c r="G1847" s="2" t="n">
        <v>22099</v>
      </c>
      <c r="H1847" s="18" t="n">
        <v>5.574912891986063</v>
      </c>
      <c r="I1847" s="19" t="n">
        <v>1.1072</v>
      </c>
      <c r="K1847" s="2" t="n">
        <v>7410</v>
      </c>
      <c r="L1847" s="2" t="n">
        <v>19959</v>
      </c>
    </row>
    <row r="1848">
      <c r="A1848" s="2" t="n">
        <v>1995</v>
      </c>
      <c r="B1848" s="2" t="inlineStr">
        <is>
          <t>Jalna</t>
        </is>
      </c>
      <c r="C1848" s="2" t="inlineStr">
        <is>
          <t>Jalna</t>
        </is>
      </c>
      <c r="D1848" s="2" t="inlineStr">
        <is>
          <t>Semimedium (2 to 4 ha)</t>
        </is>
      </c>
      <c r="E1848" s="2" t="n">
        <v>1659</v>
      </c>
      <c r="F1848" s="2" t="n">
        <v>33266</v>
      </c>
      <c r="G1848" s="2" t="n">
        <v>34925</v>
      </c>
      <c r="H1848" s="18" t="n">
        <v>4.750178954903364</v>
      </c>
      <c r="I1848" s="19" t="n">
        <v>1.2175</v>
      </c>
      <c r="K1848" s="2" t="n">
        <v>10718</v>
      </c>
      <c r="L1848" s="2" t="n">
        <v>28687</v>
      </c>
    </row>
    <row r="1849">
      <c r="A1849" s="2" t="n">
        <v>1995</v>
      </c>
      <c r="B1849" s="2" t="inlineStr">
        <is>
          <t>Jalna</t>
        </is>
      </c>
      <c r="C1849" s="2" t="inlineStr">
        <is>
          <t>Mantha</t>
        </is>
      </c>
      <c r="D1849" s="2" t="inlineStr">
        <is>
          <t>Semimedium (2 to 4 ha)</t>
        </is>
      </c>
      <c r="E1849" s="2" t="n">
        <v>675</v>
      </c>
      <c r="F1849" s="2" t="n">
        <v>23176</v>
      </c>
      <c r="G1849" s="2" t="n">
        <v>23851</v>
      </c>
      <c r="H1849" s="18" t="n">
        <v>2.830070018028594</v>
      </c>
      <c r="I1849" s="19" t="n">
        <v>1.1018</v>
      </c>
      <c r="K1849" s="2" t="n">
        <v>7982</v>
      </c>
      <c r="L1849" s="2" t="n">
        <v>21648</v>
      </c>
    </row>
    <row r="1850">
      <c r="A1850" s="2" t="n">
        <v>1995</v>
      </c>
      <c r="B1850" s="2" t="inlineStr">
        <is>
          <t>Jalna</t>
        </is>
      </c>
      <c r="C1850" s="2" t="inlineStr">
        <is>
          <t>Partur</t>
        </is>
      </c>
      <c r="D1850" s="2" t="inlineStr">
        <is>
          <t>Semimedium (2 to 4 ha)</t>
        </is>
      </c>
      <c r="E1850" s="2" t="n">
        <v>1216</v>
      </c>
      <c r="F1850" s="2" t="n">
        <v>20248</v>
      </c>
      <c r="G1850" s="2" t="n">
        <v>21464</v>
      </c>
      <c r="H1850" s="18" t="n">
        <v>5.665300037271711</v>
      </c>
      <c r="I1850" s="19" t="n">
        <v>1.098</v>
      </c>
      <c r="K1850" s="2" t="n">
        <v>7157</v>
      </c>
      <c r="L1850" s="2" t="n">
        <v>19548</v>
      </c>
    </row>
    <row r="1851">
      <c r="A1851" s="2" t="n">
        <v>2000</v>
      </c>
      <c r="B1851" s="2" t="inlineStr">
        <is>
          <t>Jalna</t>
        </is>
      </c>
      <c r="C1851" s="2" t="inlineStr">
        <is>
          <t>Aambad</t>
        </is>
      </c>
      <c r="D1851" s="2" t="inlineStr">
        <is>
          <t>Semimedium (2 to 4 ha)</t>
        </is>
      </c>
      <c r="E1851" s="2" t="n">
        <v>1918</v>
      </c>
      <c r="F1851" s="2" t="n">
        <v>26634</v>
      </c>
      <c r="G1851" s="2" t="n">
        <v>28552</v>
      </c>
      <c r="H1851" s="18" t="n">
        <v>6.717567946203418</v>
      </c>
      <c r="I1851" s="19" t="n">
        <v>1.0151</v>
      </c>
      <c r="K1851" s="2" t="n">
        <v>10888</v>
      </c>
      <c r="L1851" s="2" t="n">
        <v>28126</v>
      </c>
    </row>
    <row r="1852">
      <c r="A1852" s="2" t="n">
        <v>2000</v>
      </c>
      <c r="B1852" s="2" t="inlineStr">
        <is>
          <t>Jalna</t>
        </is>
      </c>
      <c r="C1852" s="2" t="inlineStr">
        <is>
          <t>Badnapur</t>
        </is>
      </c>
      <c r="D1852" s="2" t="inlineStr">
        <is>
          <t>Semimedium (2 to 4 ha)</t>
        </is>
      </c>
      <c r="E1852" s="2" t="n">
        <v>2140</v>
      </c>
      <c r="F1852" s="2" t="n">
        <v>18494</v>
      </c>
      <c r="G1852" s="2" t="n">
        <v>20634</v>
      </c>
      <c r="H1852" s="18" t="n">
        <v>10.37123194727149</v>
      </c>
      <c r="I1852" s="19" t="n">
        <v>1.1115</v>
      </c>
      <c r="K1852" s="2" t="n">
        <v>7141</v>
      </c>
      <c r="L1852" s="2" t="n">
        <v>18564</v>
      </c>
    </row>
    <row r="1853">
      <c r="A1853" s="2" t="n">
        <v>2000</v>
      </c>
      <c r="B1853" s="2" t="inlineStr">
        <is>
          <t>Jalna</t>
        </is>
      </c>
      <c r="C1853" s="2" t="inlineStr">
        <is>
          <t>Bhokardan</t>
        </is>
      </c>
      <c r="D1853" s="2" t="inlineStr">
        <is>
          <t>Semimedium (2 to 4 ha)</t>
        </is>
      </c>
      <c r="E1853" s="2" t="n">
        <v>3064</v>
      </c>
      <c r="F1853" s="2" t="n">
        <v>30662</v>
      </c>
      <c r="G1853" s="2" t="n">
        <v>33726</v>
      </c>
      <c r="H1853" s="18" t="n">
        <v>9.084978947992646</v>
      </c>
      <c r="I1853" s="19" t="n">
        <v>1.0326</v>
      </c>
      <c r="K1853" s="2" t="n">
        <v>12800</v>
      </c>
      <c r="L1853" s="2" t="n">
        <v>32662</v>
      </c>
    </row>
    <row r="1854">
      <c r="A1854" s="2" t="n">
        <v>2000</v>
      </c>
      <c r="B1854" s="2" t="inlineStr">
        <is>
          <t>Jalna</t>
        </is>
      </c>
      <c r="C1854" s="2" t="inlineStr">
        <is>
          <t>Dhansangavi</t>
        </is>
      </c>
      <c r="D1854" s="2" t="inlineStr">
        <is>
          <t>Semimedium (2 to 4 ha)</t>
        </is>
      </c>
      <c r="E1854" s="2" t="n">
        <v>3835</v>
      </c>
      <c r="F1854" s="2" t="n">
        <v>30388</v>
      </c>
      <c r="G1854" s="2" t="n">
        <v>34223</v>
      </c>
      <c r="H1854" s="18" t="n">
        <v>11.20591415130176</v>
      </c>
      <c r="I1854" s="19" t="n">
        <v>1.0378</v>
      </c>
      <c r="K1854" s="2" t="n">
        <v>12700</v>
      </c>
      <c r="L1854" s="2" t="n">
        <v>32977</v>
      </c>
    </row>
    <row r="1855">
      <c r="A1855" s="2" t="n">
        <v>2000</v>
      </c>
      <c r="B1855" s="2" t="inlineStr">
        <is>
          <t>Jalna</t>
        </is>
      </c>
      <c r="C1855" s="2" t="inlineStr">
        <is>
          <t>Jalna</t>
        </is>
      </c>
      <c r="D1855" s="2" t="inlineStr">
        <is>
          <t>Semimedium (2 to 4 ha)</t>
        </is>
      </c>
      <c r="E1855" s="2" t="n">
        <v>3833</v>
      </c>
      <c r="F1855" s="2" t="n">
        <v>29806</v>
      </c>
      <c r="G1855" s="2" t="n">
        <v>33639</v>
      </c>
      <c r="H1855" s="18" t="n">
        <v>11.39451232200719</v>
      </c>
      <c r="I1855" s="19" t="n">
        <v>1.1393</v>
      </c>
      <c r="K1855" s="2" t="n">
        <v>11176</v>
      </c>
      <c r="L1855" s="2" t="n">
        <v>29526</v>
      </c>
    </row>
    <row r="1856">
      <c r="A1856" s="2" t="n">
        <v>2000</v>
      </c>
      <c r="B1856" s="2" t="inlineStr">
        <is>
          <t>Jalna</t>
        </is>
      </c>
      <c r="C1856" s="2" t="inlineStr">
        <is>
          <t>Japhrabad</t>
        </is>
      </c>
      <c r="D1856" s="2" t="inlineStr">
        <is>
          <t>Semimedium (2 to 4 ha)</t>
        </is>
      </c>
      <c r="E1856" s="2" t="n">
        <v>1479</v>
      </c>
      <c r="F1856" s="2" t="n">
        <v>17945</v>
      </c>
      <c r="G1856" s="2" t="n">
        <v>19424</v>
      </c>
      <c r="H1856" s="18" t="n">
        <v>7.614291598023064</v>
      </c>
      <c r="I1856" s="19" t="n">
        <v>0.9893</v>
      </c>
      <c r="K1856" s="2" t="n">
        <v>7272</v>
      </c>
      <c r="L1856" s="2" t="n">
        <v>19634</v>
      </c>
    </row>
    <row r="1857">
      <c r="A1857" s="2" t="n">
        <v>2000</v>
      </c>
      <c r="B1857" s="2" t="inlineStr">
        <is>
          <t>Jalna</t>
        </is>
      </c>
      <c r="C1857" s="2" t="inlineStr">
        <is>
          <t>Mandha</t>
        </is>
      </c>
      <c r="D1857" s="2" t="inlineStr">
        <is>
          <t>Semimedium (2 to 4 ha)</t>
        </is>
      </c>
      <c r="E1857" s="2" t="n">
        <v>906</v>
      </c>
      <c r="F1857" s="2" t="n">
        <v>22730</v>
      </c>
      <c r="G1857" s="2" t="n">
        <v>23636</v>
      </c>
      <c r="H1857" s="18" t="n">
        <v>3.833135894398375</v>
      </c>
      <c r="I1857" s="19" t="n">
        <v>1.0975</v>
      </c>
      <c r="K1857" s="2" t="n">
        <v>8079</v>
      </c>
      <c r="L1857" s="2" t="n">
        <v>21536</v>
      </c>
    </row>
    <row r="1858">
      <c r="A1858" s="2" t="n">
        <v>2000</v>
      </c>
      <c r="B1858" s="2" t="inlineStr">
        <is>
          <t>Jalna</t>
        </is>
      </c>
      <c r="C1858" s="2" t="inlineStr">
        <is>
          <t>Partur</t>
        </is>
      </c>
      <c r="D1858" s="2" t="inlineStr">
        <is>
          <t>Semimedium (2 to 4 ha)</t>
        </is>
      </c>
      <c r="E1858" s="2" t="n">
        <v>1154</v>
      </c>
      <c r="F1858" s="2" t="n">
        <v>21839</v>
      </c>
      <c r="G1858" s="2" t="n">
        <v>22994</v>
      </c>
      <c r="H1858" s="18" t="n">
        <v>5.018700530573193</v>
      </c>
      <c r="I1858" s="19" t="n">
        <v>1.094</v>
      </c>
      <c r="K1858" s="2" t="n">
        <v>7645</v>
      </c>
      <c r="L1858" s="2" t="n">
        <v>21018</v>
      </c>
    </row>
    <row r="1859">
      <c r="A1859" s="2" t="n">
        <v>2010</v>
      </c>
      <c r="B1859" s="2" t="inlineStr">
        <is>
          <t>Jalna</t>
        </is>
      </c>
      <c r="C1859" s="2" t="inlineStr">
        <is>
          <t>Ambad</t>
        </is>
      </c>
      <c r="D1859" s="2" t="inlineStr">
        <is>
          <t>Semimedium (2 to 4 ha)</t>
        </is>
      </c>
      <c r="E1859" s="2" t="n">
        <v>10760</v>
      </c>
      <c r="F1859" s="2" t="n">
        <v>25403</v>
      </c>
      <c r="G1859" s="2" t="n">
        <v>36163</v>
      </c>
      <c r="H1859" s="18" t="n">
        <v>29.75416862539059</v>
      </c>
      <c r="I1859" s="19" t="n">
        <v>1.2125</v>
      </c>
      <c r="K1859" s="2" t="n">
        <v>11703</v>
      </c>
      <c r="L1859" s="2" t="n">
        <v>29825</v>
      </c>
    </row>
    <row r="1860">
      <c r="A1860" s="2" t="n">
        <v>2010</v>
      </c>
      <c r="B1860" s="2" t="inlineStr">
        <is>
          <t>Jalna</t>
        </is>
      </c>
      <c r="C1860" s="2" t="inlineStr">
        <is>
          <t>Badnapur</t>
        </is>
      </c>
      <c r="D1860" s="2" t="inlineStr">
        <is>
          <t>Semimedium (2 to 4 ha)</t>
        </is>
      </c>
      <c r="E1860" s="2" t="n">
        <v>843</v>
      </c>
      <c r="F1860" s="2" t="n">
        <v>15837</v>
      </c>
      <c r="G1860" s="2" t="n">
        <v>16679</v>
      </c>
      <c r="H1860" s="18" t="n">
        <v>5.054259847712693</v>
      </c>
      <c r="I1860" s="19" t="n">
        <v>0.9383</v>
      </c>
      <c r="K1860" s="2" t="n">
        <v>6761</v>
      </c>
      <c r="L1860" s="2" t="n">
        <v>17776</v>
      </c>
    </row>
    <row r="1861">
      <c r="A1861" s="2" t="n">
        <v>2010</v>
      </c>
      <c r="B1861" s="2" t="inlineStr">
        <is>
          <t>Jalna</t>
        </is>
      </c>
      <c r="C1861" s="2" t="inlineStr">
        <is>
          <t>Bhokardan</t>
        </is>
      </c>
      <c r="D1861" s="2" t="inlineStr">
        <is>
          <t>Semimedium (2 to 4 ha)</t>
        </is>
      </c>
      <c r="E1861" s="2" t="n">
        <v>4644</v>
      </c>
      <c r="F1861" s="2" t="n">
        <v>36950</v>
      </c>
      <c r="G1861" s="2" t="n">
        <v>41593</v>
      </c>
      <c r="H1861" s="18" t="n">
        <v>11.16534032168875</v>
      </c>
      <c r="I1861" s="19" t="n">
        <v>1.5389</v>
      </c>
      <c r="K1861" s="2" t="n">
        <v>10314</v>
      </c>
      <c r="L1861" s="2" t="n">
        <v>27028</v>
      </c>
    </row>
    <row r="1862">
      <c r="A1862" s="2" t="n">
        <v>2010</v>
      </c>
      <c r="B1862" s="2" t="inlineStr">
        <is>
          <t>Jalna</t>
        </is>
      </c>
      <c r="C1862" s="2" t="inlineStr">
        <is>
          <t>Dhansangavi</t>
        </is>
      </c>
      <c r="D1862" s="2" t="inlineStr">
        <is>
          <t>Semimedium (2 to 4 ha)</t>
        </is>
      </c>
      <c r="E1862" s="2" t="n">
        <v>242</v>
      </c>
      <c r="F1862" s="2" t="n">
        <v>33397</v>
      </c>
      <c r="G1862" s="2" t="n">
        <v>33638</v>
      </c>
      <c r="H1862" s="18" t="n">
        <v>0.7194244604316548</v>
      </c>
      <c r="I1862" s="19" t="n">
        <v>1.1084</v>
      </c>
      <c r="K1862" s="2" t="n">
        <v>11579</v>
      </c>
      <c r="L1862" s="2" t="n">
        <v>30348</v>
      </c>
    </row>
    <row r="1863">
      <c r="A1863" s="2" t="n">
        <v>2010</v>
      </c>
      <c r="B1863" s="2" t="inlineStr">
        <is>
          <t>Jalna</t>
        </is>
      </c>
      <c r="C1863" s="2" t="inlineStr">
        <is>
          <t>Jalna</t>
        </is>
      </c>
      <c r="D1863" s="2" t="inlineStr">
        <is>
          <t>Semimedium (2 to 4 ha)</t>
        </is>
      </c>
      <c r="E1863" s="2" t="n">
        <v>2680</v>
      </c>
      <c r="F1863" s="2" t="n">
        <v>27975</v>
      </c>
      <c r="G1863" s="2" t="n">
        <v>30655</v>
      </c>
      <c r="H1863" s="18" t="n">
        <v>8.742456369270919</v>
      </c>
      <c r="I1863" s="19" t="n">
        <v>1.2986</v>
      </c>
      <c r="K1863" s="2" t="n">
        <v>8923</v>
      </c>
      <c r="L1863" s="2" t="n">
        <v>23606</v>
      </c>
    </row>
    <row r="1864">
      <c r="A1864" s="2" t="n">
        <v>2010</v>
      </c>
      <c r="B1864" s="2" t="inlineStr">
        <is>
          <t>Jalna</t>
        </is>
      </c>
      <c r="C1864" s="2" t="inlineStr">
        <is>
          <t>Japhrabad</t>
        </is>
      </c>
      <c r="D1864" s="2" t="inlineStr">
        <is>
          <t>Semimedium (2 to 4 ha)</t>
        </is>
      </c>
      <c r="E1864" s="2" t="n">
        <v>2216</v>
      </c>
      <c r="F1864" s="2" t="n">
        <v>18429</v>
      </c>
      <c r="G1864" s="2" t="n">
        <v>20645</v>
      </c>
      <c r="H1864" s="18" t="n">
        <v>10.73383385807702</v>
      </c>
      <c r="I1864" s="19" t="n">
        <v>1.0927</v>
      </c>
      <c r="K1864" s="2" t="n">
        <v>7218</v>
      </c>
      <c r="L1864" s="2" t="n">
        <v>18893</v>
      </c>
    </row>
    <row r="1865">
      <c r="A1865" s="2" t="n">
        <v>2010</v>
      </c>
      <c r="B1865" s="2" t="inlineStr">
        <is>
          <t>Jalna</t>
        </is>
      </c>
      <c r="C1865" s="2" t="inlineStr">
        <is>
          <t>Mantha</t>
        </is>
      </c>
      <c r="D1865" s="2" t="inlineStr">
        <is>
          <t>Semimedium (2 to 4 ha)</t>
        </is>
      </c>
      <c r="E1865" s="2" t="n">
        <v>1316</v>
      </c>
      <c r="F1865" s="2" t="n">
        <v>29166</v>
      </c>
      <c r="G1865" s="2" t="n">
        <v>30482</v>
      </c>
      <c r="H1865" s="18" t="n">
        <v>4.317302014303523</v>
      </c>
      <c r="I1865" s="19" t="n">
        <v>1.5054</v>
      </c>
      <c r="K1865" s="2" t="n">
        <v>7691</v>
      </c>
      <c r="L1865" s="2" t="n">
        <v>20249</v>
      </c>
    </row>
    <row r="1866">
      <c r="A1866" s="2" t="n">
        <v>2010</v>
      </c>
      <c r="B1866" s="2" t="inlineStr">
        <is>
          <t>Jalna</t>
        </is>
      </c>
      <c r="C1866" s="2" t="inlineStr">
        <is>
          <t>Partur</t>
        </is>
      </c>
      <c r="D1866" s="2" t="inlineStr">
        <is>
          <t>Semimedium (2 to 4 ha)</t>
        </is>
      </c>
      <c r="E1866" s="2" t="n">
        <v>4617</v>
      </c>
      <c r="F1866" s="2" t="n">
        <v>24338</v>
      </c>
      <c r="G1866" s="2" t="n">
        <v>28955</v>
      </c>
      <c r="H1866" s="18" t="n">
        <v>15.94543256777759</v>
      </c>
      <c r="I1866" s="19" t="n">
        <v>1.4422</v>
      </c>
      <c r="K1866" s="2" t="n">
        <v>7575</v>
      </c>
      <c r="L1866" s="2" t="n">
        <v>20077</v>
      </c>
    </row>
    <row r="1867">
      <c r="A1867" s="2" t="n">
        <v>2015</v>
      </c>
      <c r="B1867" s="2" t="inlineStr">
        <is>
          <t>Jalna</t>
        </is>
      </c>
      <c r="C1867" s="2" t="inlineStr">
        <is>
          <t>Ambad</t>
        </is>
      </c>
      <c r="D1867" s="2" t="inlineStr">
        <is>
          <t>Semimedium (2 to 4 ha)</t>
        </is>
      </c>
      <c r="E1867" s="2" t="n">
        <v>3222</v>
      </c>
      <c r="F1867" s="2" t="n">
        <v>26103</v>
      </c>
      <c r="G1867" s="2" t="n">
        <v>29325</v>
      </c>
      <c r="H1867" s="18" t="n">
        <v>10.98721227621483</v>
      </c>
      <c r="I1867" s="19" t="n">
        <v>1.0913</v>
      </c>
      <c r="K1867" s="2" t="n">
        <v>10262</v>
      </c>
      <c r="L1867" s="2" t="n">
        <v>26871</v>
      </c>
    </row>
    <row r="1868">
      <c r="A1868" s="2" t="n">
        <v>2015</v>
      </c>
      <c r="B1868" s="2" t="inlineStr">
        <is>
          <t>Jalna</t>
        </is>
      </c>
      <c r="C1868" s="2" t="inlineStr">
        <is>
          <t>Badnapur</t>
        </is>
      </c>
      <c r="D1868" s="2" t="inlineStr">
        <is>
          <t>Semimedium (2 to 4 ha)</t>
        </is>
      </c>
      <c r="E1868" s="2" t="n">
        <v>1742</v>
      </c>
      <c r="F1868" s="2" t="n">
        <v>20566</v>
      </c>
      <c r="G1868" s="2" t="n">
        <v>22308</v>
      </c>
      <c r="H1868" s="18" t="n">
        <v>7.80885780885781</v>
      </c>
      <c r="I1868" s="19" t="n">
        <v>1.0955</v>
      </c>
      <c r="K1868" s="2" t="n">
        <v>7099</v>
      </c>
      <c r="L1868" s="2" t="n">
        <v>20364</v>
      </c>
    </row>
    <row r="1869">
      <c r="A1869" s="2" t="n">
        <v>2015</v>
      </c>
      <c r="B1869" s="2" t="inlineStr">
        <is>
          <t>Jalna</t>
        </is>
      </c>
      <c r="C1869" s="2" t="inlineStr">
        <is>
          <t>Bhokardan</t>
        </is>
      </c>
      <c r="D1869" s="2" t="inlineStr">
        <is>
          <t>Semimedium (2 to 4 ha)</t>
        </is>
      </c>
      <c r="E1869" s="2" t="n">
        <v>1628</v>
      </c>
      <c r="F1869" s="2" t="n">
        <v>28239</v>
      </c>
      <c r="G1869" s="2" t="n">
        <v>29867</v>
      </c>
      <c r="H1869" s="18" t="n">
        <v>5.45083202196404</v>
      </c>
      <c r="I1869" s="19" t="n">
        <v>1.1122</v>
      </c>
      <c r="K1869" s="2" t="n">
        <v>10607</v>
      </c>
      <c r="L1869" s="2" t="n">
        <v>26854</v>
      </c>
    </row>
    <row r="1870">
      <c r="A1870" s="2" t="n">
        <v>2015</v>
      </c>
      <c r="B1870" s="2" t="inlineStr">
        <is>
          <t>Jalna</t>
        </is>
      </c>
      <c r="C1870" s="2" t="inlineStr">
        <is>
          <t>Ghansawangi</t>
        </is>
      </c>
      <c r="D1870" s="2" t="inlineStr">
        <is>
          <t>Semimedium (2 to 4 ha)</t>
        </is>
      </c>
      <c r="E1870" s="2" t="n">
        <v>6283</v>
      </c>
      <c r="F1870" s="2" t="n">
        <v>27328</v>
      </c>
      <c r="G1870" s="2" t="n">
        <v>33611</v>
      </c>
      <c r="H1870" s="18" t="n">
        <v>18.69328493647913</v>
      </c>
      <c r="I1870" s="19" t="n">
        <v>1.0715</v>
      </c>
      <c r="K1870" s="2" t="n">
        <v>12059</v>
      </c>
      <c r="L1870" s="2" t="n">
        <v>31369</v>
      </c>
    </row>
    <row r="1871">
      <c r="A1871" s="2" t="n">
        <v>2015</v>
      </c>
      <c r="B1871" s="2" t="inlineStr">
        <is>
          <t>Jalna</t>
        </is>
      </c>
      <c r="C1871" s="2" t="inlineStr">
        <is>
          <t>Jaffrabad</t>
        </is>
      </c>
      <c r="D1871" s="2" t="inlineStr">
        <is>
          <t>Semimedium (2 to 4 ha)</t>
        </is>
      </c>
      <c r="E1871" s="2" t="n">
        <v>698</v>
      </c>
      <c r="F1871" s="2" t="n">
        <v>22269</v>
      </c>
      <c r="G1871" s="2" t="n">
        <v>22968</v>
      </c>
      <c r="H1871" s="18" t="n">
        <v>3.039010797631487</v>
      </c>
      <c r="I1871" s="19" t="n">
        <v>1.0689</v>
      </c>
      <c r="K1871" s="2" t="n">
        <v>9008</v>
      </c>
      <c r="L1871" s="2" t="n">
        <v>21488</v>
      </c>
    </row>
    <row r="1872">
      <c r="A1872" s="2" t="n">
        <v>2015</v>
      </c>
      <c r="B1872" s="2" t="inlineStr">
        <is>
          <t>Jalna</t>
        </is>
      </c>
      <c r="C1872" s="2" t="inlineStr">
        <is>
          <t>Jalna</t>
        </is>
      </c>
      <c r="D1872" s="2" t="inlineStr">
        <is>
          <t>Semimedium (2 to 4 ha)</t>
        </is>
      </c>
      <c r="E1872" s="2" t="n">
        <v>548</v>
      </c>
      <c r="F1872" s="2" t="n">
        <v>29912</v>
      </c>
      <c r="G1872" s="2" t="n">
        <v>30460</v>
      </c>
      <c r="H1872" s="18" t="n">
        <v>1.799080761654629</v>
      </c>
      <c r="I1872" s="19" t="n">
        <v>1.0658</v>
      </c>
      <c r="K1872" s="2" t="n">
        <v>11120</v>
      </c>
      <c r="L1872" s="2" t="n">
        <v>28580</v>
      </c>
    </row>
    <row r="1873">
      <c r="A1873" s="2" t="n">
        <v>2015</v>
      </c>
      <c r="B1873" s="2" t="inlineStr">
        <is>
          <t>Jalna</t>
        </is>
      </c>
      <c r="C1873" s="2" t="inlineStr">
        <is>
          <t>Mantha</t>
        </is>
      </c>
      <c r="D1873" s="2" t="inlineStr">
        <is>
          <t>Semimedium (2 to 4 ha)</t>
        </is>
      </c>
      <c r="E1873" s="2" t="n">
        <v>53</v>
      </c>
      <c r="F1873" s="2" t="n">
        <v>23075</v>
      </c>
      <c r="G1873" s="2" t="n">
        <v>23128</v>
      </c>
      <c r="H1873" s="18" t="n">
        <v>0.2291594603943272</v>
      </c>
      <c r="I1873" s="19" t="n">
        <v>1.0989</v>
      </c>
      <c r="K1873" s="2" t="n">
        <v>7833</v>
      </c>
      <c r="L1873" s="2" t="n">
        <v>21046</v>
      </c>
    </row>
    <row r="1874">
      <c r="A1874" s="2" t="n">
        <v>2015</v>
      </c>
      <c r="B1874" s="2" t="inlineStr">
        <is>
          <t>Jalna</t>
        </is>
      </c>
      <c r="C1874" s="2" t="inlineStr">
        <is>
          <t>Partur</t>
        </is>
      </c>
      <c r="D1874" s="2" t="inlineStr">
        <is>
          <t>Semimedium (2 to 4 ha)</t>
        </is>
      </c>
      <c r="E1874" s="2" t="n">
        <v>1562</v>
      </c>
      <c r="F1874" s="2" t="n">
        <v>26296</v>
      </c>
      <c r="G1874" s="2" t="n">
        <v>27859</v>
      </c>
      <c r="H1874" s="18" t="n">
        <v>5.606805700132812</v>
      </c>
      <c r="I1874" s="19" t="n">
        <v>1.143</v>
      </c>
      <c r="K1874" s="2" t="n">
        <v>9573</v>
      </c>
      <c r="L1874" s="2" t="n">
        <v>24373</v>
      </c>
    </row>
    <row r="1875">
      <c r="A1875" s="2" t="n">
        <v>1995</v>
      </c>
      <c r="B1875" s="2" t="inlineStr">
        <is>
          <t>Jalna</t>
        </is>
      </c>
      <c r="C1875" s="2" t="inlineStr">
        <is>
          <t>Ambad</t>
        </is>
      </c>
      <c r="D1875" s="2" t="inlineStr">
        <is>
          <t>Medium (4 to 10 ha)</t>
        </is>
      </c>
      <c r="E1875" s="2" t="n">
        <v>2829</v>
      </c>
      <c r="F1875" s="2" t="n">
        <v>19059</v>
      </c>
      <c r="G1875" s="2" t="n">
        <v>21888</v>
      </c>
      <c r="H1875" s="18" t="n">
        <v>12.92489035087719</v>
      </c>
      <c r="I1875" s="19" t="n">
        <v>0.9995000000000001</v>
      </c>
      <c r="K1875" s="2" t="n">
        <v>3857</v>
      </c>
      <c r="L1875" s="2" t="n">
        <v>21898</v>
      </c>
    </row>
    <row r="1876">
      <c r="A1876" s="2" t="n">
        <v>1995</v>
      </c>
      <c r="B1876" s="2" t="inlineStr">
        <is>
          <t>Jalna</t>
        </is>
      </c>
      <c r="C1876" s="2" t="inlineStr">
        <is>
          <t>Badnapurr</t>
        </is>
      </c>
      <c r="D1876" s="2" t="inlineStr">
        <is>
          <t>Medium (4 to 10 ha)</t>
        </is>
      </c>
      <c r="E1876" s="2" t="n">
        <v>1011</v>
      </c>
      <c r="F1876" s="2" t="n">
        <v>10470</v>
      </c>
      <c r="G1876" s="2" t="n">
        <v>11481</v>
      </c>
      <c r="H1876" s="18" t="n">
        <v>8.805853148680429</v>
      </c>
      <c r="I1876" s="19" t="n">
        <v>1.0965</v>
      </c>
      <c r="K1876" s="2" t="n">
        <v>1877</v>
      </c>
      <c r="L1876" s="2" t="n">
        <v>10471</v>
      </c>
    </row>
    <row r="1877">
      <c r="A1877" s="2" t="n">
        <v>1995</v>
      </c>
      <c r="B1877" s="2" t="inlineStr">
        <is>
          <t>Jalna</t>
        </is>
      </c>
      <c r="C1877" s="2" t="inlineStr">
        <is>
          <t>Bhokardan</t>
        </is>
      </c>
      <c r="D1877" s="2" t="inlineStr">
        <is>
          <t>Medium (4 to 10 ha)</t>
        </is>
      </c>
      <c r="E1877" s="2" t="n">
        <v>1710</v>
      </c>
      <c r="F1877" s="2" t="n">
        <v>21977</v>
      </c>
      <c r="G1877" s="2" t="n">
        <v>23687</v>
      </c>
      <c r="H1877" s="18" t="n">
        <v>7.219149744585637</v>
      </c>
      <c r="I1877" s="19" t="n">
        <v>1.0121</v>
      </c>
      <c r="K1877" s="2" t="n">
        <v>4211</v>
      </c>
      <c r="L1877" s="2" t="n">
        <v>23404</v>
      </c>
    </row>
    <row r="1878">
      <c r="A1878" s="2" t="n">
        <v>1995</v>
      </c>
      <c r="B1878" s="2" t="inlineStr">
        <is>
          <t>Jalna</t>
        </is>
      </c>
      <c r="C1878" s="2" t="inlineStr">
        <is>
          <t>Dhansanghavi</t>
        </is>
      </c>
      <c r="D1878" s="2" t="inlineStr">
        <is>
          <t>Medium (4 to 10 ha)</t>
        </is>
      </c>
      <c r="E1878" s="2" t="n">
        <v>1917</v>
      </c>
      <c r="F1878" s="2" t="n">
        <v>28683</v>
      </c>
      <c r="G1878" s="2" t="n">
        <v>30600</v>
      </c>
      <c r="H1878" s="18" t="n">
        <v>6.264705882352942</v>
      </c>
      <c r="I1878" s="19" t="n">
        <v>1.0244</v>
      </c>
      <c r="K1878" s="2" t="n">
        <v>5244</v>
      </c>
      <c r="L1878" s="2" t="n">
        <v>29872</v>
      </c>
    </row>
    <row r="1879">
      <c r="A1879" s="2" t="n">
        <v>1995</v>
      </c>
      <c r="B1879" s="2" t="inlineStr">
        <is>
          <t>Jalna</t>
        </is>
      </c>
      <c r="C1879" s="2" t="inlineStr">
        <is>
          <t>Jafferbad</t>
        </is>
      </c>
      <c r="D1879" s="2" t="inlineStr">
        <is>
          <t>Medium (4 to 10 ha)</t>
        </is>
      </c>
      <c r="E1879" s="2" t="n">
        <v>1094</v>
      </c>
      <c r="F1879" s="2" t="n">
        <v>15175</v>
      </c>
      <c r="G1879" s="2" t="n">
        <v>16269</v>
      </c>
      <c r="H1879" s="18" t="n">
        <v>6.724445263999017</v>
      </c>
      <c r="I1879" s="19" t="n">
        <v>1.0164</v>
      </c>
      <c r="K1879" s="2" t="n">
        <v>2789</v>
      </c>
      <c r="L1879" s="2" t="n">
        <v>16006</v>
      </c>
    </row>
    <row r="1880">
      <c r="A1880" s="2" t="n">
        <v>1995</v>
      </c>
      <c r="B1880" s="2" t="inlineStr">
        <is>
          <t>Jalna</t>
        </is>
      </c>
      <c r="C1880" s="2" t="inlineStr">
        <is>
          <t>Jalna</t>
        </is>
      </c>
      <c r="D1880" s="2" t="inlineStr">
        <is>
          <t>Medium (4 to 10 ha)</t>
        </is>
      </c>
      <c r="E1880" s="2" t="n">
        <v>2403</v>
      </c>
      <c r="F1880" s="2" t="n">
        <v>27514</v>
      </c>
      <c r="G1880" s="2" t="n">
        <v>29917</v>
      </c>
      <c r="H1880" s="18" t="n">
        <v>8.032222482200755</v>
      </c>
      <c r="I1880" s="19" t="n">
        <v>1.1147</v>
      </c>
      <c r="K1880" s="2" t="n">
        <v>4732</v>
      </c>
      <c r="L1880" s="2" t="n">
        <v>26838</v>
      </c>
    </row>
    <row r="1881">
      <c r="A1881" s="2" t="n">
        <v>1995</v>
      </c>
      <c r="B1881" s="2" t="inlineStr">
        <is>
          <t>Jalna</t>
        </is>
      </c>
      <c r="C1881" s="2" t="inlineStr">
        <is>
          <t>Mantha</t>
        </is>
      </c>
      <c r="D1881" s="2" t="inlineStr">
        <is>
          <t>Medium (4 to 10 ha)</t>
        </is>
      </c>
      <c r="E1881" s="2" t="n">
        <v>1065</v>
      </c>
      <c r="F1881" s="2" t="n">
        <v>21517</v>
      </c>
      <c r="G1881" s="2" t="n">
        <v>22582</v>
      </c>
      <c r="H1881" s="18" t="n">
        <v>4.71614560269241</v>
      </c>
      <c r="I1881" s="19" t="n">
        <v>1.0516</v>
      </c>
      <c r="K1881" s="2" t="n">
        <v>3783</v>
      </c>
      <c r="L1881" s="2" t="n">
        <v>21474</v>
      </c>
    </row>
    <row r="1882">
      <c r="A1882" s="2" t="n">
        <v>1995</v>
      </c>
      <c r="B1882" s="2" t="inlineStr">
        <is>
          <t>Jalna</t>
        </is>
      </c>
      <c r="C1882" s="2" t="inlineStr">
        <is>
          <t>Partur</t>
        </is>
      </c>
      <c r="D1882" s="2" t="inlineStr">
        <is>
          <t>Medium (4 to 10 ha)</t>
        </is>
      </c>
      <c r="E1882" s="2" t="n">
        <v>1336</v>
      </c>
      <c r="F1882" s="2" t="n">
        <v>21984</v>
      </c>
      <c r="G1882" s="2" t="n">
        <v>23320</v>
      </c>
      <c r="H1882" s="18" t="n">
        <v>5.728987993138936</v>
      </c>
      <c r="I1882" s="19" t="n">
        <v>1.104</v>
      </c>
      <c r="K1882" s="2" t="n">
        <v>3734</v>
      </c>
      <c r="L1882" s="2" t="n">
        <v>21124</v>
      </c>
    </row>
    <row r="1883">
      <c r="A1883" s="2" t="n">
        <v>2000</v>
      </c>
      <c r="B1883" s="2" t="inlineStr">
        <is>
          <t>Jalna</t>
        </is>
      </c>
      <c r="C1883" s="2" t="inlineStr">
        <is>
          <t>Aambad</t>
        </is>
      </c>
      <c r="D1883" s="2" t="inlineStr">
        <is>
          <t>Medium (4 to 10 ha)</t>
        </is>
      </c>
      <c r="E1883" s="2" t="n">
        <v>1797</v>
      </c>
      <c r="F1883" s="2" t="n">
        <v>16675</v>
      </c>
      <c r="G1883" s="2" t="n">
        <v>18472</v>
      </c>
      <c r="H1883" s="18" t="n">
        <v>9.728237332178432</v>
      </c>
      <c r="I1883" s="19" t="n">
        <v>1.0064</v>
      </c>
      <c r="K1883" s="2" t="n">
        <v>3359</v>
      </c>
      <c r="L1883" s="2" t="n">
        <v>18354</v>
      </c>
    </row>
    <row r="1884">
      <c r="A1884" s="2" t="n">
        <v>2000</v>
      </c>
      <c r="B1884" s="2" t="inlineStr">
        <is>
          <t>Jalna</t>
        </is>
      </c>
      <c r="C1884" s="2" t="inlineStr">
        <is>
          <t>Badnapur</t>
        </is>
      </c>
      <c r="D1884" s="2" t="inlineStr">
        <is>
          <t>Medium (4 to 10 ha)</t>
        </is>
      </c>
      <c r="E1884" s="2" t="n">
        <v>1843</v>
      </c>
      <c r="F1884" s="2" t="n">
        <v>12398</v>
      </c>
      <c r="G1884" s="2" t="n">
        <v>14241</v>
      </c>
      <c r="H1884" s="18" t="n">
        <v>12.94150691664911</v>
      </c>
      <c r="I1884" s="19" t="n">
        <v>1.0961</v>
      </c>
      <c r="K1884" s="2" t="n">
        <v>2317</v>
      </c>
      <c r="L1884" s="2" t="n">
        <v>12992</v>
      </c>
    </row>
    <row r="1885">
      <c r="A1885" s="2" t="n">
        <v>2000</v>
      </c>
      <c r="B1885" s="2" t="inlineStr">
        <is>
          <t>Jalna</t>
        </is>
      </c>
      <c r="C1885" s="2" t="inlineStr">
        <is>
          <t>Bhokardan</t>
        </is>
      </c>
      <c r="D1885" s="2" t="inlineStr">
        <is>
          <t>Medium (4 to 10 ha)</t>
        </is>
      </c>
      <c r="E1885" s="2" t="n">
        <v>1812</v>
      </c>
      <c r="F1885" s="2" t="n">
        <v>16148</v>
      </c>
      <c r="G1885" s="2" t="n">
        <v>17960</v>
      </c>
      <c r="H1885" s="18" t="n">
        <v>10.0890868596882</v>
      </c>
      <c r="I1885" s="19" t="n">
        <v>1.0219</v>
      </c>
      <c r="K1885" s="2" t="n">
        <v>3418</v>
      </c>
      <c r="L1885" s="2" t="n">
        <v>17575</v>
      </c>
    </row>
    <row r="1886">
      <c r="A1886" s="2" t="n">
        <v>2000</v>
      </c>
      <c r="B1886" s="2" t="inlineStr">
        <is>
          <t>Jalna</t>
        </is>
      </c>
      <c r="C1886" s="2" t="inlineStr">
        <is>
          <t>Dhansangavi</t>
        </is>
      </c>
      <c r="D1886" s="2" t="inlineStr">
        <is>
          <t>Medium (4 to 10 ha)</t>
        </is>
      </c>
      <c r="E1886" s="2" t="n">
        <v>4170</v>
      </c>
      <c r="F1886" s="2" t="n">
        <v>24600</v>
      </c>
      <c r="G1886" s="2" t="n">
        <v>28770</v>
      </c>
      <c r="H1886" s="18" t="n">
        <v>14.49426485922836</v>
      </c>
      <c r="I1886" s="19" t="n">
        <v>1.0456</v>
      </c>
      <c r="K1886" s="2" t="n">
        <v>5143</v>
      </c>
      <c r="L1886" s="2" t="n">
        <v>27515</v>
      </c>
    </row>
    <row r="1887">
      <c r="A1887" s="2" t="n">
        <v>2000</v>
      </c>
      <c r="B1887" s="2" t="inlineStr">
        <is>
          <t>Jalna</t>
        </is>
      </c>
      <c r="C1887" s="2" t="inlineStr">
        <is>
          <t>Jalna</t>
        </is>
      </c>
      <c r="D1887" s="2" t="inlineStr">
        <is>
          <t>Medium (4 to 10 ha)</t>
        </is>
      </c>
      <c r="E1887" s="2" t="n">
        <v>2645</v>
      </c>
      <c r="F1887" s="2" t="n">
        <v>22639</v>
      </c>
      <c r="G1887" s="2" t="n">
        <v>25284</v>
      </c>
      <c r="H1887" s="18" t="n">
        <v>10.46116120866951</v>
      </c>
      <c r="I1887" s="19" t="n">
        <v>1.0949</v>
      </c>
      <c r="K1887" s="2" t="n">
        <v>4131</v>
      </c>
      <c r="L1887" s="2" t="n">
        <v>23092</v>
      </c>
    </row>
    <row r="1888">
      <c r="A1888" s="2" t="n">
        <v>2000</v>
      </c>
      <c r="B1888" s="2" t="inlineStr">
        <is>
          <t>Jalna</t>
        </is>
      </c>
      <c r="C1888" s="2" t="inlineStr">
        <is>
          <t>Japhrabad</t>
        </is>
      </c>
      <c r="D1888" s="2" t="inlineStr">
        <is>
          <t>Medium (4 to 10 ha)</t>
        </is>
      </c>
      <c r="E1888" s="2" t="n">
        <v>834</v>
      </c>
      <c r="F1888" s="2" t="n">
        <v>10844</v>
      </c>
      <c r="G1888" s="2" t="n">
        <v>11678</v>
      </c>
      <c r="H1888" s="18" t="n">
        <v>7.141633841411201</v>
      </c>
      <c r="I1888" s="19" t="n">
        <v>0.9913</v>
      </c>
      <c r="K1888" s="2" t="n">
        <v>2132</v>
      </c>
      <c r="L1888" s="2" t="n">
        <v>11781</v>
      </c>
    </row>
    <row r="1889">
      <c r="A1889" s="2" t="n">
        <v>2000</v>
      </c>
      <c r="B1889" s="2" t="inlineStr">
        <is>
          <t>Jalna</t>
        </is>
      </c>
      <c r="C1889" s="2" t="inlineStr">
        <is>
          <t>Mandha</t>
        </is>
      </c>
      <c r="D1889" s="2" t="inlineStr">
        <is>
          <t>Medium (4 to 10 ha)</t>
        </is>
      </c>
      <c r="E1889" s="2" t="n">
        <v>1046</v>
      </c>
      <c r="F1889" s="2" t="n">
        <v>18643</v>
      </c>
      <c r="G1889" s="2" t="n">
        <v>19689</v>
      </c>
      <c r="H1889" s="18" t="n">
        <v>5.312611102646148</v>
      </c>
      <c r="I1889" s="19" t="n">
        <v>1.1042</v>
      </c>
      <c r="K1889" s="2" t="n">
        <v>3180</v>
      </c>
      <c r="L1889" s="2" t="n">
        <v>17831</v>
      </c>
    </row>
    <row r="1890">
      <c r="A1890" s="2" t="n">
        <v>2000</v>
      </c>
      <c r="B1890" s="2" t="inlineStr">
        <is>
          <t>Jalna</t>
        </is>
      </c>
      <c r="C1890" s="2" t="inlineStr">
        <is>
          <t>Partur</t>
        </is>
      </c>
      <c r="D1890" s="2" t="inlineStr">
        <is>
          <t>Medium (4 to 10 ha)</t>
        </is>
      </c>
      <c r="E1890" s="2" t="n">
        <v>1180</v>
      </c>
      <c r="F1890" s="2" t="n">
        <v>18097</v>
      </c>
      <c r="G1890" s="2" t="n">
        <v>19277</v>
      </c>
      <c r="H1890" s="18" t="n">
        <v>6.121284432224932</v>
      </c>
      <c r="I1890" s="19" t="n">
        <v>1.075</v>
      </c>
      <c r="K1890" s="2" t="n">
        <v>3287</v>
      </c>
      <c r="L1890" s="2" t="n">
        <v>17932</v>
      </c>
    </row>
    <row r="1891">
      <c r="A1891" s="2" t="n">
        <v>2010</v>
      </c>
      <c r="B1891" s="2" t="inlineStr">
        <is>
          <t>Jalna</t>
        </is>
      </c>
      <c r="C1891" s="2" t="inlineStr">
        <is>
          <t>Ambad</t>
        </is>
      </c>
      <c r="D1891" s="2" t="inlineStr">
        <is>
          <t>Medium (4 to 10 ha)</t>
        </is>
      </c>
      <c r="E1891" s="2" t="n">
        <v>6011</v>
      </c>
      <c r="F1891" s="2" t="n">
        <v>4508</v>
      </c>
      <c r="G1891" s="2" t="n">
        <v>10519</v>
      </c>
      <c r="H1891" s="18" t="n">
        <v>57.14421522958456</v>
      </c>
      <c r="I1891" s="19" t="n">
        <v>1.57</v>
      </c>
      <c r="K1891" s="2" t="n">
        <v>1318</v>
      </c>
      <c r="L1891" s="2" t="n">
        <v>6700</v>
      </c>
    </row>
    <row r="1892">
      <c r="A1892" s="2" t="n">
        <v>2010</v>
      </c>
      <c r="B1892" s="2" t="inlineStr">
        <is>
          <t>Jalna</t>
        </is>
      </c>
      <c r="C1892" s="2" t="inlineStr">
        <is>
          <t>Badnapur</t>
        </is>
      </c>
      <c r="D1892" s="2" t="inlineStr">
        <is>
          <t>Medium (4 to 10 ha)</t>
        </is>
      </c>
      <c r="E1892" s="2" t="n">
        <v>769</v>
      </c>
      <c r="F1892" s="2" t="n">
        <v>6766</v>
      </c>
      <c r="G1892" s="2" t="n">
        <v>7535</v>
      </c>
      <c r="H1892" s="18" t="n">
        <v>10.20570670205707</v>
      </c>
      <c r="I1892" s="19" t="n">
        <v>0.8931</v>
      </c>
      <c r="K1892" s="2" t="n">
        <v>1563</v>
      </c>
      <c r="L1892" s="2" t="n">
        <v>8437</v>
      </c>
    </row>
    <row r="1893">
      <c r="A1893" s="2" t="n">
        <v>2010</v>
      </c>
      <c r="B1893" s="2" t="inlineStr">
        <is>
          <t>Jalna</t>
        </is>
      </c>
      <c r="C1893" s="2" t="inlineStr">
        <is>
          <t>Bhokardan</t>
        </is>
      </c>
      <c r="D1893" s="2" t="inlineStr">
        <is>
          <t>Medium (4 to 10 ha)</t>
        </is>
      </c>
      <c r="E1893" s="2" t="n">
        <v>2492</v>
      </c>
      <c r="F1893" s="2" t="n">
        <v>15587</v>
      </c>
      <c r="G1893" s="2" t="n">
        <v>18080</v>
      </c>
      <c r="H1893" s="18" t="n">
        <v>13.78318584070797</v>
      </c>
      <c r="I1893" s="19" t="n">
        <v>1.3723</v>
      </c>
      <c r="K1893" s="2" t="n">
        <v>2436</v>
      </c>
      <c r="L1893" s="2" t="n">
        <v>13175</v>
      </c>
    </row>
    <row r="1894">
      <c r="A1894" s="2" t="n">
        <v>2010</v>
      </c>
      <c r="B1894" s="2" t="inlineStr">
        <is>
          <t>Jalna</t>
        </is>
      </c>
      <c r="C1894" s="2" t="inlineStr">
        <is>
          <t>Dhansangavi</t>
        </is>
      </c>
      <c r="D1894" s="2" t="inlineStr">
        <is>
          <t>Medium (4 to 10 ha)</t>
        </is>
      </c>
      <c r="E1894" s="2" t="n">
        <v>2556</v>
      </c>
      <c r="F1894" s="2" t="n">
        <v>15848</v>
      </c>
      <c r="G1894" s="2" t="n">
        <v>18404</v>
      </c>
      <c r="H1894" s="18" t="n">
        <v>13.888285155401</v>
      </c>
      <c r="I1894" s="19" t="n">
        <v>1.1138</v>
      </c>
      <c r="K1894" s="2" t="n">
        <v>3078</v>
      </c>
      <c r="L1894" s="2" t="n">
        <v>16524</v>
      </c>
    </row>
    <row r="1895">
      <c r="A1895" s="2" t="n">
        <v>2010</v>
      </c>
      <c r="B1895" s="2" t="inlineStr">
        <is>
          <t>Jalna</t>
        </is>
      </c>
      <c r="C1895" s="2" t="inlineStr">
        <is>
          <t>Jalna</t>
        </is>
      </c>
      <c r="D1895" s="2" t="inlineStr">
        <is>
          <t>Medium (4 to 10 ha)</t>
        </is>
      </c>
      <c r="E1895" s="2" t="n">
        <v>3325</v>
      </c>
      <c r="F1895" s="2" t="n">
        <v>17387</v>
      </c>
      <c r="G1895" s="2" t="n">
        <v>20712</v>
      </c>
      <c r="H1895" s="18" t="n">
        <v>16.05349555813055</v>
      </c>
      <c r="I1895" s="19" t="n">
        <v>1.3155</v>
      </c>
      <c r="K1895" s="2" t="n">
        <v>2824</v>
      </c>
      <c r="L1895" s="2" t="n">
        <v>15745</v>
      </c>
    </row>
    <row r="1896">
      <c r="A1896" s="2" t="n">
        <v>2010</v>
      </c>
      <c r="B1896" s="2" t="inlineStr">
        <is>
          <t>Jalna</t>
        </is>
      </c>
      <c r="C1896" s="2" t="inlineStr">
        <is>
          <t>Japhrabad</t>
        </is>
      </c>
      <c r="D1896" s="2" t="inlineStr">
        <is>
          <t>Medium (4 to 10 ha)</t>
        </is>
      </c>
      <c r="E1896" s="2" t="n">
        <v>945</v>
      </c>
      <c r="F1896" s="2" t="n">
        <v>7302</v>
      </c>
      <c r="G1896" s="2" t="n">
        <v>8247</v>
      </c>
      <c r="H1896" s="18" t="n">
        <v>11.45871225900327</v>
      </c>
      <c r="I1896" s="19" t="n">
        <v>1.0408</v>
      </c>
      <c r="K1896" s="2" t="n">
        <v>1474</v>
      </c>
      <c r="L1896" s="2" t="n">
        <v>7924</v>
      </c>
    </row>
    <row r="1897">
      <c r="A1897" s="2" t="n">
        <v>2010</v>
      </c>
      <c r="B1897" s="2" t="inlineStr">
        <is>
          <t>Jalna</t>
        </is>
      </c>
      <c r="C1897" s="2" t="inlineStr">
        <is>
          <t>Mantha</t>
        </is>
      </c>
      <c r="D1897" s="2" t="inlineStr">
        <is>
          <t>Medium (4 to 10 ha)</t>
        </is>
      </c>
      <c r="E1897" s="2" t="n">
        <v>752</v>
      </c>
      <c r="F1897" s="2" t="n">
        <v>14187</v>
      </c>
      <c r="G1897" s="2" t="n">
        <v>14939</v>
      </c>
      <c r="H1897" s="18" t="n">
        <v>5.033804136823081</v>
      </c>
      <c r="I1897" s="19" t="n">
        <v>1.4673</v>
      </c>
      <c r="K1897" s="2" t="n">
        <v>1898</v>
      </c>
      <c r="L1897" s="2" t="n">
        <v>10181</v>
      </c>
    </row>
    <row r="1898">
      <c r="A1898" s="2" t="n">
        <v>2010</v>
      </c>
      <c r="B1898" s="2" t="inlineStr">
        <is>
          <t>Jalna</t>
        </is>
      </c>
      <c r="C1898" s="2" t="inlineStr">
        <is>
          <t>Partur</t>
        </is>
      </c>
      <c r="D1898" s="2" t="inlineStr">
        <is>
          <t>Medium (4 to 10 ha)</t>
        </is>
      </c>
      <c r="E1898" s="2" t="n">
        <v>2763</v>
      </c>
      <c r="F1898" s="2" t="n">
        <v>13152</v>
      </c>
      <c r="G1898" s="2" t="n">
        <v>15915</v>
      </c>
      <c r="H1898" s="18" t="n">
        <v>17.36098020735156</v>
      </c>
      <c r="I1898" s="19" t="n">
        <v>1.324</v>
      </c>
      <c r="K1898" s="2" t="n">
        <v>2216</v>
      </c>
      <c r="L1898" s="2" t="n">
        <v>12020</v>
      </c>
    </row>
    <row r="1899">
      <c r="A1899" s="2" t="n">
        <v>2015</v>
      </c>
      <c r="B1899" s="2" t="inlineStr">
        <is>
          <t>Jalna</t>
        </is>
      </c>
      <c r="C1899" s="2" t="inlineStr">
        <is>
          <t>Ambad</t>
        </is>
      </c>
      <c r="D1899" s="2" t="inlineStr">
        <is>
          <t>Medium (4 to 10 ha)</t>
        </is>
      </c>
      <c r="E1899" s="2" t="n">
        <v>1219</v>
      </c>
      <c r="F1899" s="2" t="n">
        <v>8951</v>
      </c>
      <c r="G1899" s="2" t="n">
        <v>10170</v>
      </c>
      <c r="H1899" s="18" t="n">
        <v>11.98623402163225</v>
      </c>
      <c r="I1899" s="19" t="n">
        <v>1.1071</v>
      </c>
      <c r="K1899" s="2" t="n">
        <v>1748</v>
      </c>
      <c r="L1899" s="2" t="n">
        <v>9186</v>
      </c>
    </row>
    <row r="1900">
      <c r="A1900" s="2" t="n">
        <v>2015</v>
      </c>
      <c r="B1900" s="2" t="inlineStr">
        <is>
          <t>Jalna</t>
        </is>
      </c>
      <c r="C1900" s="2" t="inlineStr">
        <is>
          <t>Badnapur</t>
        </is>
      </c>
      <c r="D1900" s="2" t="inlineStr">
        <is>
          <t>Medium (4 to 10 ha)</t>
        </is>
      </c>
      <c r="E1900" s="2" t="n">
        <v>2996</v>
      </c>
      <c r="F1900" s="2" t="n">
        <v>8900</v>
      </c>
      <c r="G1900" s="2" t="n">
        <v>11896</v>
      </c>
      <c r="H1900" s="18" t="n">
        <v>25.18493611297915</v>
      </c>
      <c r="I1900" s="19" t="n">
        <v>1.2142</v>
      </c>
      <c r="K1900" s="2" t="n">
        <v>1817</v>
      </c>
      <c r="L1900" s="2" t="n">
        <v>9797</v>
      </c>
    </row>
    <row r="1901">
      <c r="A1901" s="2" t="n">
        <v>2015</v>
      </c>
      <c r="B1901" s="2" t="inlineStr">
        <is>
          <t>Jalna</t>
        </is>
      </c>
      <c r="C1901" s="2" t="inlineStr">
        <is>
          <t>Bhokardan</t>
        </is>
      </c>
      <c r="D1901" s="2" t="inlineStr">
        <is>
          <t>Medium (4 to 10 ha)</t>
        </is>
      </c>
      <c r="E1901" s="2" t="n">
        <v>942</v>
      </c>
      <c r="F1901" s="2" t="n">
        <v>13524</v>
      </c>
      <c r="G1901" s="2" t="n">
        <v>14466</v>
      </c>
      <c r="H1901" s="18" t="n">
        <v>6.511820821236001</v>
      </c>
      <c r="I1901" s="19" t="n">
        <v>1.2069</v>
      </c>
      <c r="K1901" s="2" t="n">
        <v>2195</v>
      </c>
      <c r="L1901" s="2" t="n">
        <v>11986</v>
      </c>
    </row>
    <row r="1902">
      <c r="A1902" s="2" t="n">
        <v>2015</v>
      </c>
      <c r="B1902" s="2" t="inlineStr">
        <is>
          <t>Jalna</t>
        </is>
      </c>
      <c r="C1902" s="2" t="inlineStr">
        <is>
          <t>Ghansawangi</t>
        </is>
      </c>
      <c r="D1902" s="2" t="inlineStr">
        <is>
          <t>Medium (4 to 10 ha)</t>
        </is>
      </c>
      <c r="E1902" s="2" t="n">
        <v>4987</v>
      </c>
      <c r="F1902" s="2" t="n">
        <v>16393</v>
      </c>
      <c r="G1902" s="2" t="n">
        <v>21379</v>
      </c>
      <c r="H1902" s="18" t="n">
        <v>23.32662893493615</v>
      </c>
      <c r="I1902" s="19" t="n">
        <v>1.0479</v>
      </c>
      <c r="K1902" s="2" t="n">
        <v>3785</v>
      </c>
      <c r="L1902" s="2" t="n">
        <v>20401</v>
      </c>
    </row>
    <row r="1903">
      <c r="A1903" s="2" t="n">
        <v>2015</v>
      </c>
      <c r="B1903" s="2" t="inlineStr">
        <is>
          <t>Jalna</t>
        </is>
      </c>
      <c r="C1903" s="2" t="inlineStr">
        <is>
          <t>Jaffrabad</t>
        </is>
      </c>
      <c r="D1903" s="2" t="inlineStr">
        <is>
          <t>Medium (4 to 10 ha)</t>
        </is>
      </c>
      <c r="E1903" s="2" t="n">
        <v>599</v>
      </c>
      <c r="F1903" s="2" t="n">
        <v>11715</v>
      </c>
      <c r="G1903" s="2" t="n">
        <v>12314</v>
      </c>
      <c r="H1903" s="18" t="n">
        <v>4.864382004222835</v>
      </c>
      <c r="I1903" s="19" t="n">
        <v>1.1377</v>
      </c>
      <c r="K1903" s="2" t="n">
        <v>1961</v>
      </c>
      <c r="L1903" s="2" t="n">
        <v>10824</v>
      </c>
    </row>
    <row r="1904">
      <c r="A1904" s="2" t="n">
        <v>2015</v>
      </c>
      <c r="B1904" s="2" t="inlineStr">
        <is>
          <t>Jalna</t>
        </is>
      </c>
      <c r="C1904" s="2" t="inlineStr">
        <is>
          <t>Jalna</t>
        </is>
      </c>
      <c r="D1904" s="2" t="inlineStr">
        <is>
          <t>Medium (4 to 10 ha)</t>
        </is>
      </c>
      <c r="E1904" s="2" t="n">
        <v>1277</v>
      </c>
      <c r="F1904" s="2" t="n">
        <v>19936</v>
      </c>
      <c r="G1904" s="2" t="n">
        <v>21213</v>
      </c>
      <c r="H1904" s="18" t="n">
        <v>6.019893461556593</v>
      </c>
      <c r="I1904" s="19" t="n">
        <v>1.0487</v>
      </c>
      <c r="K1904" s="2" t="n">
        <v>3685</v>
      </c>
      <c r="L1904" s="2" t="n">
        <v>20228</v>
      </c>
    </row>
    <row r="1905">
      <c r="A1905" s="2" t="n">
        <v>2015</v>
      </c>
      <c r="B1905" s="2" t="inlineStr">
        <is>
          <t>Jalna</t>
        </is>
      </c>
      <c r="C1905" s="2" t="inlineStr">
        <is>
          <t>Mantha</t>
        </is>
      </c>
      <c r="D1905" s="2" t="inlineStr">
        <is>
          <t>Medium (4 to 10 ha)</t>
        </is>
      </c>
      <c r="E1905" s="2" t="n">
        <v>58</v>
      </c>
      <c r="F1905" s="2" t="n">
        <v>13738</v>
      </c>
      <c r="G1905" s="2" t="n">
        <v>13796</v>
      </c>
      <c r="H1905" s="18" t="n">
        <v>0.4204117135401566</v>
      </c>
      <c r="I1905" s="19" t="n">
        <v>1.1473</v>
      </c>
      <c r="K1905" s="2" t="n">
        <v>2256</v>
      </c>
      <c r="L1905" s="2" t="n">
        <v>12025</v>
      </c>
    </row>
    <row r="1906">
      <c r="A1906" s="2" t="n">
        <v>2015</v>
      </c>
      <c r="B1906" s="2" t="inlineStr">
        <is>
          <t>Jalna</t>
        </is>
      </c>
      <c r="C1906" s="2" t="inlineStr">
        <is>
          <t>Partur</t>
        </is>
      </c>
      <c r="D1906" s="2" t="inlineStr">
        <is>
          <t>Medium (4 to 10 ha)</t>
        </is>
      </c>
      <c r="E1906" s="2" t="n">
        <v>755</v>
      </c>
      <c r="F1906" s="2" t="n">
        <v>15728</v>
      </c>
      <c r="G1906" s="2" t="n">
        <v>16483</v>
      </c>
      <c r="H1906" s="18" t="n">
        <v>4.580476854941455</v>
      </c>
      <c r="I1906" s="19" t="n">
        <v>1.2449</v>
      </c>
      <c r="K1906" s="2" t="n">
        <v>2453</v>
      </c>
      <c r="L1906" s="2" t="n">
        <v>13240</v>
      </c>
    </row>
    <row r="1907">
      <c r="A1907" s="2" t="n">
        <v>1995</v>
      </c>
      <c r="B1907" s="2" t="inlineStr">
        <is>
          <t>Jalna</t>
        </is>
      </c>
      <c r="C1907" s="2" t="inlineStr">
        <is>
          <t>Ambad</t>
        </is>
      </c>
      <c r="D1907" s="2" t="inlineStr">
        <is>
          <t>Large (&gt;10 ha)</t>
        </is>
      </c>
      <c r="E1907" s="2" t="n">
        <v>191</v>
      </c>
      <c r="F1907" s="2" t="n">
        <v>3148</v>
      </c>
      <c r="G1907" s="2" t="n">
        <v>3339</v>
      </c>
      <c r="H1907" s="18" t="n">
        <v>5.720275531596286</v>
      </c>
      <c r="I1907" s="19" t="n">
        <v>0.757</v>
      </c>
      <c r="K1907" s="2" t="n">
        <v>272</v>
      </c>
      <c r="L1907" s="2" t="n">
        <v>4411</v>
      </c>
    </row>
    <row r="1908">
      <c r="A1908" s="2" t="n">
        <v>1995</v>
      </c>
      <c r="B1908" s="2" t="inlineStr">
        <is>
          <t>Jalna</t>
        </is>
      </c>
      <c r="C1908" s="2" t="inlineStr">
        <is>
          <t>Badnapurr</t>
        </is>
      </c>
      <c r="D1908" s="2" t="inlineStr">
        <is>
          <t>Large (&gt;10 ha)</t>
        </is>
      </c>
      <c r="E1908" s="2" t="n">
        <v>104</v>
      </c>
      <c r="F1908" s="2" t="n">
        <v>1576</v>
      </c>
      <c r="G1908" s="2" t="n">
        <v>1680</v>
      </c>
      <c r="H1908" s="18" t="n">
        <v>6.190476190476191</v>
      </c>
      <c r="I1908" s="19" t="n">
        <v>0.9444</v>
      </c>
      <c r="K1908" s="2" t="n">
        <v>141</v>
      </c>
      <c r="L1908" s="2" t="n">
        <v>1779</v>
      </c>
    </row>
    <row r="1909">
      <c r="A1909" s="2" t="n">
        <v>1995</v>
      </c>
      <c r="B1909" s="2" t="inlineStr">
        <is>
          <t>Jalna</t>
        </is>
      </c>
      <c r="C1909" s="2" t="inlineStr">
        <is>
          <t>Bhokardan</t>
        </is>
      </c>
      <c r="D1909" s="2" t="inlineStr">
        <is>
          <t>Large (&gt;10 ha)</t>
        </is>
      </c>
      <c r="E1909" s="2" t="n">
        <v>153</v>
      </c>
      <c r="F1909" s="2" t="n">
        <v>2851</v>
      </c>
      <c r="G1909" s="2" t="n">
        <v>3004</v>
      </c>
      <c r="H1909" s="18" t="n">
        <v>5.093209054593874</v>
      </c>
      <c r="I1909" s="19" t="n">
        <v>0.8438</v>
      </c>
      <c r="K1909" s="2" t="n">
        <v>248</v>
      </c>
      <c r="L1909" s="2" t="n">
        <v>3560</v>
      </c>
    </row>
    <row r="1910">
      <c r="A1910" s="2" t="n">
        <v>1995</v>
      </c>
      <c r="B1910" s="2" t="inlineStr">
        <is>
          <t>Jalna</t>
        </is>
      </c>
      <c r="C1910" s="2" t="inlineStr">
        <is>
          <t>Dhansanghavi</t>
        </is>
      </c>
      <c r="D1910" s="2" t="inlineStr">
        <is>
          <t>Large (&gt;10 ha)</t>
        </is>
      </c>
      <c r="E1910" s="2" t="n">
        <v>695</v>
      </c>
      <c r="F1910" s="2" t="n">
        <v>5056</v>
      </c>
      <c r="G1910" s="2" t="n">
        <v>5751</v>
      </c>
      <c r="H1910" s="18" t="n">
        <v>12.0848548078595</v>
      </c>
      <c r="I1910" s="19" t="n">
        <v>0.9669</v>
      </c>
      <c r="K1910" s="2" t="n">
        <v>400</v>
      </c>
      <c r="L1910" s="2" t="n">
        <v>5948</v>
      </c>
    </row>
    <row r="1911">
      <c r="A1911" s="2" t="n">
        <v>1995</v>
      </c>
      <c r="B1911" s="2" t="inlineStr">
        <is>
          <t>Jalna</t>
        </is>
      </c>
      <c r="C1911" s="2" t="inlineStr">
        <is>
          <t>Jafferbad</t>
        </is>
      </c>
      <c r="D1911" s="2" t="inlineStr">
        <is>
          <t>Large (&gt;10 ha)</t>
        </is>
      </c>
      <c r="E1911" s="2" t="n">
        <v>255</v>
      </c>
      <c r="F1911" s="2" t="n">
        <v>3242</v>
      </c>
      <c r="G1911" s="2" t="n">
        <v>3497</v>
      </c>
      <c r="H1911" s="18" t="n">
        <v>7.291964541035173</v>
      </c>
      <c r="I1911" s="19" t="n">
        <v>1.0249</v>
      </c>
      <c r="K1911" s="2" t="n">
        <v>253</v>
      </c>
      <c r="L1911" s="2" t="n">
        <v>3412</v>
      </c>
    </row>
    <row r="1912">
      <c r="A1912" s="2" t="n">
        <v>1995</v>
      </c>
      <c r="B1912" s="2" t="inlineStr">
        <is>
          <t>Jalna</t>
        </is>
      </c>
      <c r="C1912" s="2" t="inlineStr">
        <is>
          <t>Jalna</t>
        </is>
      </c>
      <c r="D1912" s="2" t="inlineStr">
        <is>
          <t>Large (&gt;10 ha)</t>
        </is>
      </c>
      <c r="E1912" s="2" t="n">
        <v>374</v>
      </c>
      <c r="F1912" s="2" t="n">
        <v>5286</v>
      </c>
      <c r="G1912" s="2" t="n">
        <v>5660</v>
      </c>
      <c r="H1912" s="18" t="n">
        <v>6.607773851590106</v>
      </c>
      <c r="I1912" s="19" t="n">
        <v>0.9311</v>
      </c>
      <c r="K1912" s="2" t="n">
        <v>437</v>
      </c>
      <c r="L1912" s="2" t="n">
        <v>6079</v>
      </c>
    </row>
    <row r="1913">
      <c r="A1913" s="2" t="n">
        <v>1995</v>
      </c>
      <c r="B1913" s="2" t="inlineStr">
        <is>
          <t>Jalna</t>
        </is>
      </c>
      <c r="C1913" s="2" t="inlineStr">
        <is>
          <t>Mantha</t>
        </is>
      </c>
      <c r="D1913" s="2" t="inlineStr">
        <is>
          <t>Large (&gt;10 ha)</t>
        </is>
      </c>
      <c r="E1913" s="2" t="n">
        <v>593</v>
      </c>
      <c r="F1913" s="2" t="n">
        <v>8963</v>
      </c>
      <c r="G1913" s="2" t="n">
        <v>9556</v>
      </c>
      <c r="H1913" s="18" t="n">
        <v>6.205525324403515</v>
      </c>
      <c r="I1913" s="19" t="n">
        <v>1.0854</v>
      </c>
      <c r="K1913" s="2" t="n">
        <v>329</v>
      </c>
      <c r="L1913" s="2" t="n">
        <v>8804</v>
      </c>
    </row>
    <row r="1914">
      <c r="A1914" s="2" t="n">
        <v>1995</v>
      </c>
      <c r="B1914" s="2" t="inlineStr">
        <is>
          <t>Jalna</t>
        </is>
      </c>
      <c r="C1914" s="2" t="inlineStr">
        <is>
          <t>Partur</t>
        </is>
      </c>
      <c r="D1914" s="2" t="inlineStr">
        <is>
          <t>Large (&gt;10 ha)</t>
        </is>
      </c>
      <c r="E1914" s="2" t="n">
        <v>278</v>
      </c>
      <c r="F1914" s="2" t="n">
        <v>4045</v>
      </c>
      <c r="G1914" s="2" t="n">
        <v>4323</v>
      </c>
      <c r="H1914" s="18" t="n">
        <v>6.430719407818644</v>
      </c>
      <c r="I1914" s="19" t="n">
        <v>0.912</v>
      </c>
      <c r="K1914" s="2" t="n">
        <v>283</v>
      </c>
      <c r="L1914" s="2" t="n">
        <v>4740</v>
      </c>
    </row>
    <row r="1915">
      <c r="A1915" s="2" t="n">
        <v>2000</v>
      </c>
      <c r="B1915" s="2" t="inlineStr">
        <is>
          <t>Jalna</t>
        </is>
      </c>
      <c r="C1915" s="2" t="inlineStr">
        <is>
          <t>Aambad</t>
        </is>
      </c>
      <c r="D1915" s="2" t="inlineStr">
        <is>
          <t>Large (&gt;10 ha)</t>
        </is>
      </c>
      <c r="E1915" s="2" t="n">
        <v>199</v>
      </c>
      <c r="F1915" s="2" t="n">
        <v>2119</v>
      </c>
      <c r="G1915" s="2" t="n">
        <v>2318</v>
      </c>
      <c r="H1915" s="18" t="n">
        <v>8.584987057808457</v>
      </c>
      <c r="I1915" s="19" t="n">
        <v>0.9715</v>
      </c>
      <c r="K1915" s="2" t="n">
        <v>183</v>
      </c>
      <c r="L1915" s="2" t="n">
        <v>2386</v>
      </c>
    </row>
    <row r="1916">
      <c r="A1916" s="2" t="n">
        <v>2000</v>
      </c>
      <c r="B1916" s="2" t="inlineStr">
        <is>
          <t>Jalna</t>
        </is>
      </c>
      <c r="C1916" s="2" t="inlineStr">
        <is>
          <t>Badnapur</t>
        </is>
      </c>
      <c r="D1916" s="2" t="inlineStr">
        <is>
          <t>Large (&gt;10 ha)</t>
        </is>
      </c>
      <c r="E1916" s="2" t="n">
        <v>222</v>
      </c>
      <c r="F1916" s="2" t="n">
        <v>1671</v>
      </c>
      <c r="G1916" s="2" t="n">
        <v>1893</v>
      </c>
      <c r="H1916" s="18" t="n">
        <v>11.72741679873217</v>
      </c>
      <c r="I1916" s="19" t="n">
        <v>1.0774</v>
      </c>
      <c r="K1916" s="2" t="n">
        <v>126</v>
      </c>
      <c r="L1916" s="2" t="n">
        <v>1757</v>
      </c>
    </row>
    <row r="1917">
      <c r="A1917" s="2" t="n">
        <v>2000</v>
      </c>
      <c r="B1917" s="2" t="inlineStr">
        <is>
          <t>Jalna</t>
        </is>
      </c>
      <c r="C1917" s="2" t="inlineStr">
        <is>
          <t>Bhokardan</t>
        </is>
      </c>
      <c r="D1917" s="2" t="inlineStr">
        <is>
          <t>Large (&gt;10 ha)</t>
        </is>
      </c>
      <c r="E1917" s="2" t="n">
        <v>255</v>
      </c>
      <c r="F1917" s="2" t="n">
        <v>1808</v>
      </c>
      <c r="G1917" s="2" t="n">
        <v>2063</v>
      </c>
      <c r="H1917" s="18" t="n">
        <v>12.36063984488609</v>
      </c>
      <c r="I1917" s="19" t="n">
        <v>0.9124</v>
      </c>
      <c r="K1917" s="2" t="n">
        <v>139</v>
      </c>
      <c r="L1917" s="2" t="n">
        <v>2261</v>
      </c>
    </row>
    <row r="1918">
      <c r="A1918" s="2" t="n">
        <v>2000</v>
      </c>
      <c r="B1918" s="2" t="inlineStr">
        <is>
          <t>Jalna</t>
        </is>
      </c>
      <c r="C1918" s="2" t="inlineStr">
        <is>
          <t>Dhansangavi</t>
        </is>
      </c>
      <c r="D1918" s="2" t="inlineStr">
        <is>
          <t>Large (&gt;10 ha)</t>
        </is>
      </c>
      <c r="E1918" s="2" t="n">
        <v>73</v>
      </c>
      <c r="F1918" s="2" t="n">
        <v>1002</v>
      </c>
      <c r="G1918" s="2" t="n">
        <v>1075</v>
      </c>
      <c r="H1918" s="18" t="n">
        <v>6.790697674418604</v>
      </c>
      <c r="I1918" s="19" t="n">
        <v>1.0019</v>
      </c>
      <c r="K1918" s="2" t="n">
        <v>56</v>
      </c>
      <c r="L1918" s="2" t="n">
        <v>1073</v>
      </c>
    </row>
    <row r="1919">
      <c r="A1919" s="2" t="n">
        <v>2000</v>
      </c>
      <c r="B1919" s="2" t="inlineStr">
        <is>
          <t>Jalna</t>
        </is>
      </c>
      <c r="C1919" s="2" t="inlineStr">
        <is>
          <t>Jalna</t>
        </is>
      </c>
      <c r="D1919" s="2" t="inlineStr">
        <is>
          <t>Large (&gt;10 ha)</t>
        </is>
      </c>
      <c r="E1919" s="2" t="n">
        <v>306</v>
      </c>
      <c r="F1919" s="2" t="n">
        <v>3685</v>
      </c>
      <c r="G1919" s="2" t="n">
        <v>3991</v>
      </c>
      <c r="H1919" s="18" t="n">
        <v>7.667251315459785</v>
      </c>
      <c r="I1919" s="19" t="n">
        <v>0.998</v>
      </c>
      <c r="K1919" s="2" t="n">
        <v>295</v>
      </c>
      <c r="L1919" s="2" t="n">
        <v>3999</v>
      </c>
    </row>
    <row r="1920">
      <c r="A1920" s="2" t="n">
        <v>2000</v>
      </c>
      <c r="B1920" s="2" t="inlineStr">
        <is>
          <t>Jalna</t>
        </is>
      </c>
      <c r="C1920" s="2" t="inlineStr">
        <is>
          <t>Japhrabad</t>
        </is>
      </c>
      <c r="D1920" s="2" t="inlineStr">
        <is>
          <t>Large (&gt;10 ha)</t>
        </is>
      </c>
      <c r="E1920" s="2" t="n">
        <v>48</v>
      </c>
      <c r="F1920" s="2" t="n">
        <v>919</v>
      </c>
      <c r="G1920" s="2" t="n">
        <v>967</v>
      </c>
      <c r="H1920" s="18" t="n">
        <v>4.963805584281282</v>
      </c>
      <c r="I1920" s="19" t="n">
        <v>0.9123</v>
      </c>
      <c r="K1920" s="2" t="n">
        <v>82</v>
      </c>
      <c r="L1920" s="2" t="n">
        <v>1060</v>
      </c>
    </row>
    <row r="1921">
      <c r="A1921" s="2" t="n">
        <v>2000</v>
      </c>
      <c r="B1921" s="2" t="inlineStr">
        <is>
          <t>Jalna</t>
        </is>
      </c>
      <c r="C1921" s="2" t="inlineStr">
        <is>
          <t>Mandha</t>
        </is>
      </c>
      <c r="D1921" s="2" t="inlineStr">
        <is>
          <t>Large (&gt;10 ha)</t>
        </is>
      </c>
      <c r="E1921" s="2" t="n">
        <v>100</v>
      </c>
      <c r="F1921" s="2" t="n">
        <v>2683</v>
      </c>
      <c r="G1921" s="2" t="n">
        <v>2783</v>
      </c>
      <c r="H1921" s="18" t="n">
        <v>3.593244699964067</v>
      </c>
      <c r="I1921" s="19" t="n">
        <v>1.0168</v>
      </c>
      <c r="K1921" s="2" t="n">
        <v>209</v>
      </c>
      <c r="L1921" s="2" t="n">
        <v>2737</v>
      </c>
    </row>
    <row r="1922">
      <c r="A1922" s="2" t="n">
        <v>2000</v>
      </c>
      <c r="B1922" s="2" t="inlineStr">
        <is>
          <t>Jalna</t>
        </is>
      </c>
      <c r="C1922" s="2" t="inlineStr">
        <is>
          <t>Partur</t>
        </is>
      </c>
      <c r="D1922" s="2" t="inlineStr">
        <is>
          <t>Large (&gt;10 ha)</t>
        </is>
      </c>
      <c r="E1922" s="2" t="n">
        <v>124</v>
      </c>
      <c r="F1922" s="2" t="n">
        <v>1923</v>
      </c>
      <c r="G1922" s="2" t="n">
        <v>2047</v>
      </c>
      <c r="H1922" s="18" t="n">
        <v>6.057645334636053</v>
      </c>
      <c r="I1922" s="19" t="n">
        <v>0.9330000000000001</v>
      </c>
      <c r="K1922" s="2" t="n">
        <v>159</v>
      </c>
      <c r="L1922" s="2" t="n">
        <v>2194</v>
      </c>
    </row>
    <row r="1923">
      <c r="A1923" s="2" t="n">
        <v>2010</v>
      </c>
      <c r="B1923" s="2" t="inlineStr">
        <is>
          <t>Jalna</t>
        </is>
      </c>
      <c r="C1923" s="2" t="inlineStr">
        <is>
          <t>Ambad</t>
        </is>
      </c>
      <c r="D1923" s="2" t="inlineStr">
        <is>
          <t>Large (&gt;10 ha)</t>
        </is>
      </c>
      <c r="E1923" s="2" t="n">
        <v>435</v>
      </c>
      <c r="F1923" s="2" t="n">
        <v>262</v>
      </c>
      <c r="G1923" s="2" t="n">
        <v>697</v>
      </c>
      <c r="H1923" s="18" t="n">
        <v>62.4103299856528</v>
      </c>
      <c r="I1923" s="19" t="n">
        <v>1.6362</v>
      </c>
      <c r="K1923" s="2" t="n">
        <v>33</v>
      </c>
      <c r="L1923" s="2" t="n">
        <v>426</v>
      </c>
    </row>
    <row r="1924">
      <c r="A1924" s="2" t="n">
        <v>2010</v>
      </c>
      <c r="B1924" s="2" t="inlineStr">
        <is>
          <t>Jalna</t>
        </is>
      </c>
      <c r="C1924" s="2" t="inlineStr">
        <is>
          <t>Badnapur</t>
        </is>
      </c>
      <c r="D1924" s="2" t="inlineStr">
        <is>
          <t>Large (&gt;10 ha)</t>
        </is>
      </c>
      <c r="E1924" s="2" t="n">
        <v>31</v>
      </c>
      <c r="F1924" s="2" t="n">
        <v>630</v>
      </c>
      <c r="G1924" s="2" t="n">
        <v>662</v>
      </c>
      <c r="H1924" s="18" t="n">
        <v>4.682779456193353</v>
      </c>
      <c r="I1924" s="19" t="n">
        <v>0.6509</v>
      </c>
      <c r="K1924" s="2" t="n">
        <v>80</v>
      </c>
      <c r="L1924" s="2" t="n">
        <v>1017</v>
      </c>
    </row>
    <row r="1925">
      <c r="A1925" s="2" t="n">
        <v>2010</v>
      </c>
      <c r="B1925" s="2" t="inlineStr">
        <is>
          <t>Jalna</t>
        </is>
      </c>
      <c r="C1925" s="2" t="inlineStr">
        <is>
          <t>Bhokardan</t>
        </is>
      </c>
      <c r="D1925" s="2" t="inlineStr">
        <is>
          <t>Large (&gt;10 ha)</t>
        </is>
      </c>
      <c r="E1925" s="2" t="n">
        <v>577</v>
      </c>
      <c r="F1925" s="2" t="n">
        <v>1543</v>
      </c>
      <c r="G1925" s="2" t="n">
        <v>2119</v>
      </c>
      <c r="H1925" s="18" t="n">
        <v>27.22982538933459</v>
      </c>
      <c r="I1925" s="19" t="n">
        <v>1.1059</v>
      </c>
      <c r="K1925" s="2" t="n">
        <v>119</v>
      </c>
      <c r="L1925" s="2" t="n">
        <v>1916</v>
      </c>
    </row>
    <row r="1926">
      <c r="A1926" s="2" t="n">
        <v>2010</v>
      </c>
      <c r="B1926" s="2" t="inlineStr">
        <is>
          <t>Jalna</t>
        </is>
      </c>
      <c r="C1926" s="2" t="inlineStr">
        <is>
          <t>Dhansangavi</t>
        </is>
      </c>
      <c r="D1926" s="2" t="inlineStr">
        <is>
          <t>Large (&gt;10 ha)</t>
        </is>
      </c>
      <c r="E1926" s="2" t="n">
        <v>707</v>
      </c>
      <c r="F1926" s="2" t="n">
        <v>2279</v>
      </c>
      <c r="G1926" s="2" t="n">
        <v>2986</v>
      </c>
      <c r="H1926" s="18" t="n">
        <v>23.67716008037509</v>
      </c>
      <c r="I1926" s="19" t="n">
        <v>1.0854</v>
      </c>
      <c r="K1926" s="2" t="n">
        <v>190</v>
      </c>
      <c r="L1926" s="2" t="n">
        <v>2751</v>
      </c>
    </row>
    <row r="1927">
      <c r="A1927" s="2" t="n">
        <v>2010</v>
      </c>
      <c r="B1927" s="2" t="inlineStr">
        <is>
          <t>Jalna</t>
        </is>
      </c>
      <c r="C1927" s="2" t="inlineStr">
        <is>
          <t>Jalna</t>
        </is>
      </c>
      <c r="D1927" s="2" t="inlineStr">
        <is>
          <t>Large (&gt;10 ha)</t>
        </is>
      </c>
      <c r="E1927" s="2" t="n">
        <v>550</v>
      </c>
      <c r="F1927" s="2" t="n">
        <v>3219</v>
      </c>
      <c r="G1927" s="2" t="n">
        <v>3769</v>
      </c>
      <c r="H1927" s="18" t="n">
        <v>14.59273016715309</v>
      </c>
      <c r="I1927" s="19" t="n">
        <v>1.2868</v>
      </c>
      <c r="K1927" s="2" t="n">
        <v>203</v>
      </c>
      <c r="L1927" s="2" t="n">
        <v>2929</v>
      </c>
    </row>
    <row r="1928">
      <c r="A1928" s="2" t="n">
        <v>2010</v>
      </c>
      <c r="B1928" s="2" t="inlineStr">
        <is>
          <t>Jalna</t>
        </is>
      </c>
      <c r="C1928" s="2" t="inlineStr">
        <is>
          <t>Japhrabad</t>
        </is>
      </c>
      <c r="D1928" s="2" t="inlineStr">
        <is>
          <t>Large (&gt;10 ha)</t>
        </is>
      </c>
      <c r="E1928" s="2" t="n">
        <v>23</v>
      </c>
      <c r="F1928" s="2" t="n">
        <v>461</v>
      </c>
      <c r="G1928" s="2" t="n">
        <v>485</v>
      </c>
      <c r="H1928" s="18" t="n">
        <v>4.742268041237113</v>
      </c>
      <c r="I1928" s="19" t="n">
        <v>1.0475</v>
      </c>
      <c r="K1928" s="2" t="n">
        <v>35</v>
      </c>
      <c r="L1928" s="2" t="n">
        <v>463</v>
      </c>
    </row>
    <row r="1929">
      <c r="A1929" s="2" t="n">
        <v>2010</v>
      </c>
      <c r="B1929" s="2" t="inlineStr">
        <is>
          <t>Jalna</t>
        </is>
      </c>
      <c r="C1929" s="2" t="inlineStr">
        <is>
          <t>Mantha</t>
        </is>
      </c>
      <c r="D1929" s="2" t="inlineStr">
        <is>
          <t>Large (&gt;10 ha)</t>
        </is>
      </c>
      <c r="E1929" s="2" t="n">
        <v>13</v>
      </c>
      <c r="F1929" s="2" t="n">
        <v>1080</v>
      </c>
      <c r="G1929" s="2" t="n">
        <v>1093</v>
      </c>
      <c r="H1929" s="18" t="n">
        <v>1.189387008234218</v>
      </c>
      <c r="I1929" s="19" t="n">
        <v>1.6026</v>
      </c>
      <c r="K1929" s="2" t="n">
        <v>54</v>
      </c>
      <c r="L1929" s="2" t="n">
        <v>682</v>
      </c>
    </row>
    <row r="1930">
      <c r="A1930" s="2" t="n">
        <v>2010</v>
      </c>
      <c r="B1930" s="2" t="inlineStr">
        <is>
          <t>Jalna</t>
        </is>
      </c>
      <c r="C1930" s="2" t="inlineStr">
        <is>
          <t>Partur</t>
        </is>
      </c>
      <c r="D1930" s="2" t="inlineStr">
        <is>
          <t>Large (&gt;10 ha)</t>
        </is>
      </c>
      <c r="E1930" s="2" t="n">
        <v>530</v>
      </c>
      <c r="F1930" s="2" t="n">
        <v>2461</v>
      </c>
      <c r="G1930" s="2" t="n">
        <v>2991</v>
      </c>
      <c r="H1930" s="18" t="n">
        <v>17.71982614510197</v>
      </c>
      <c r="I1930" s="19" t="n">
        <v>1.3217</v>
      </c>
      <c r="K1930" s="2" t="n">
        <v>139</v>
      </c>
      <c r="L1930" s="2" t="n">
        <v>2263</v>
      </c>
    </row>
    <row r="1931">
      <c r="A1931" s="2" t="n">
        <v>2015</v>
      </c>
      <c r="B1931" s="2" t="inlineStr">
        <is>
          <t>Jalna</t>
        </is>
      </c>
      <c r="C1931" s="2" t="inlineStr">
        <is>
          <t>Ambad</t>
        </is>
      </c>
      <c r="D1931" s="2" t="inlineStr">
        <is>
          <t>Large (&gt;10 ha)</t>
        </is>
      </c>
      <c r="E1931" s="2" t="n">
        <v>46</v>
      </c>
      <c r="F1931" s="2" t="n">
        <v>833</v>
      </c>
      <c r="G1931" s="2" t="n">
        <v>879</v>
      </c>
      <c r="H1931" s="18" t="n">
        <v>5.233219567690557</v>
      </c>
      <c r="I1931" s="19" t="n">
        <v>0.4413</v>
      </c>
      <c r="K1931" s="2" t="n">
        <v>94</v>
      </c>
      <c r="L1931" s="2" t="n">
        <v>1992</v>
      </c>
    </row>
    <row r="1932">
      <c r="A1932" s="2" t="n">
        <v>2015</v>
      </c>
      <c r="B1932" s="2" t="inlineStr">
        <is>
          <t>Jalna</t>
        </is>
      </c>
      <c r="C1932" s="2" t="inlineStr">
        <is>
          <t>Badnapur</t>
        </is>
      </c>
      <c r="D1932" s="2" t="inlineStr">
        <is>
          <t>Large (&gt;10 ha)</t>
        </is>
      </c>
      <c r="E1932" s="2" t="n">
        <v>408</v>
      </c>
      <c r="F1932" s="2" t="n">
        <v>2625</v>
      </c>
      <c r="G1932" s="2" t="n">
        <v>3033</v>
      </c>
      <c r="H1932" s="18" t="n">
        <v>13.45202769535114</v>
      </c>
      <c r="I1932" s="19" t="n">
        <v>1.9862</v>
      </c>
      <c r="K1932" s="2" t="n">
        <v>91</v>
      </c>
      <c r="L1932" s="2" t="n">
        <v>1527</v>
      </c>
    </row>
    <row r="1933">
      <c r="A1933" s="2" t="n">
        <v>2015</v>
      </c>
      <c r="B1933" s="2" t="inlineStr">
        <is>
          <t>Jalna</t>
        </is>
      </c>
      <c r="C1933" s="2" t="inlineStr">
        <is>
          <t>Bhokardan</t>
        </is>
      </c>
      <c r="D1933" s="2" t="inlineStr">
        <is>
          <t>Large (&gt;10 ha)</t>
        </is>
      </c>
      <c r="E1933" s="2" t="n">
        <v>41</v>
      </c>
      <c r="F1933" s="2" t="n">
        <v>2832</v>
      </c>
      <c r="G1933" s="2" t="n">
        <v>2873</v>
      </c>
      <c r="H1933" s="18" t="n">
        <v>1.427079707622694</v>
      </c>
      <c r="I1933" s="19" t="n">
        <v>1.293</v>
      </c>
      <c r="K1933" s="2" t="n">
        <v>160</v>
      </c>
      <c r="L1933" s="2" t="n">
        <v>2222</v>
      </c>
    </row>
    <row r="1934">
      <c r="A1934" s="2" t="n">
        <v>2015</v>
      </c>
      <c r="B1934" s="2" t="inlineStr">
        <is>
          <t>Jalna</t>
        </is>
      </c>
      <c r="C1934" s="2" t="inlineStr">
        <is>
          <t>Ghansawangi</t>
        </is>
      </c>
      <c r="D1934" s="2" t="inlineStr">
        <is>
          <t>Large (&gt;10 ha)</t>
        </is>
      </c>
      <c r="E1934" s="2" t="n">
        <v>176</v>
      </c>
      <c r="F1934" s="2" t="n">
        <v>3972</v>
      </c>
      <c r="G1934" s="2" t="n">
        <v>4147</v>
      </c>
      <c r="H1934" s="18" t="n">
        <v>4.244031830238726</v>
      </c>
      <c r="I1934" s="19" t="n">
        <v>1.5756</v>
      </c>
      <c r="K1934" s="2" t="n">
        <v>191</v>
      </c>
      <c r="L1934" s="2" t="n">
        <v>2632</v>
      </c>
    </row>
    <row r="1935">
      <c r="A1935" s="2" t="n">
        <v>2015</v>
      </c>
      <c r="B1935" s="2" t="inlineStr">
        <is>
          <t>Jalna</t>
        </is>
      </c>
      <c r="C1935" s="2" t="inlineStr">
        <is>
          <t>Jaffrabad</t>
        </is>
      </c>
      <c r="D1935" s="2" t="inlineStr">
        <is>
          <t>Large (&gt;10 ha)</t>
        </is>
      </c>
      <c r="E1935" s="2" t="n">
        <v>0</v>
      </c>
      <c r="F1935" s="2" t="n">
        <v>2271</v>
      </c>
      <c r="G1935" s="2" t="n">
        <v>2271</v>
      </c>
      <c r="H1935" s="18" t="n">
        <v>0</v>
      </c>
      <c r="I1935" s="19" t="n">
        <v>1.4814</v>
      </c>
      <c r="K1935" s="2" t="n">
        <v>82</v>
      </c>
      <c r="L1935" s="2" t="n">
        <v>1533</v>
      </c>
    </row>
    <row r="1936">
      <c r="A1936" s="2" t="n">
        <v>2015</v>
      </c>
      <c r="B1936" s="2" t="inlineStr">
        <is>
          <t>Jalna</t>
        </is>
      </c>
      <c r="C1936" s="2" t="inlineStr">
        <is>
          <t>Jalna</t>
        </is>
      </c>
      <c r="D1936" s="2" t="inlineStr">
        <is>
          <t>Large (&gt;10 ha)</t>
        </is>
      </c>
      <c r="E1936" s="2" t="n">
        <v>110</v>
      </c>
      <c r="F1936" s="2" t="n">
        <v>4279</v>
      </c>
      <c r="G1936" s="2" t="n">
        <v>4389</v>
      </c>
      <c r="H1936" s="18" t="n">
        <v>2.506265664160401</v>
      </c>
      <c r="I1936" s="19" t="n">
        <v>1.4504</v>
      </c>
      <c r="K1936" s="2" t="n">
        <v>221</v>
      </c>
      <c r="L1936" s="2" t="n">
        <v>3026</v>
      </c>
    </row>
    <row r="1937">
      <c r="A1937" s="2" t="n">
        <v>2015</v>
      </c>
      <c r="B1937" s="2" t="inlineStr">
        <is>
          <t>Jalna</t>
        </is>
      </c>
      <c r="C1937" s="2" t="inlineStr">
        <is>
          <t>Mantha</t>
        </is>
      </c>
      <c r="D1937" s="2" t="inlineStr">
        <is>
          <t>Large (&gt;10 ha)</t>
        </is>
      </c>
      <c r="E1937" s="2" t="n">
        <v>26</v>
      </c>
      <c r="F1937" s="2" t="n">
        <v>1950</v>
      </c>
      <c r="G1937" s="2" t="n">
        <v>1976</v>
      </c>
      <c r="H1937" s="18" t="n">
        <v>1.31578947368421</v>
      </c>
      <c r="I1937" s="19" t="n">
        <v>1.2815</v>
      </c>
      <c r="K1937" s="2" t="n">
        <v>118</v>
      </c>
      <c r="L1937" s="2" t="n">
        <v>1542</v>
      </c>
    </row>
    <row r="1938">
      <c r="A1938" s="2" t="n">
        <v>2015</v>
      </c>
      <c r="B1938" s="2" t="inlineStr">
        <is>
          <t>Jalna</t>
        </is>
      </c>
      <c r="C1938" s="2" t="inlineStr">
        <is>
          <t>Partur</t>
        </is>
      </c>
      <c r="D1938" s="2" t="inlineStr">
        <is>
          <t>Large (&gt;10 ha)</t>
        </is>
      </c>
      <c r="E1938" s="2" t="n">
        <v>5</v>
      </c>
      <c r="F1938" s="2" t="n">
        <v>6210</v>
      </c>
      <c r="G1938" s="2" t="n">
        <v>6215</v>
      </c>
      <c r="H1938" s="18" t="n">
        <v>0.08045052292839903</v>
      </c>
      <c r="I1938" s="19" t="n">
        <v>1.868</v>
      </c>
      <c r="K1938" s="2" t="n">
        <v>180</v>
      </c>
      <c r="L1938" s="2" t="n">
        <v>3327</v>
      </c>
    </row>
    <row r="1939">
      <c r="A1939" s="2" t="n">
        <v>1995</v>
      </c>
      <c r="B1939" s="2" t="inlineStr">
        <is>
          <t>Kolhapur</t>
        </is>
      </c>
      <c r="C1939" s="2" t="inlineStr">
        <is>
          <t>Ajra (M)</t>
        </is>
      </c>
      <c r="D1939" s="2" t="inlineStr">
        <is>
          <t>Marginal (Below 1 ha)</t>
        </is>
      </c>
      <c r="E1939" s="2" t="n">
        <v>770</v>
      </c>
      <c r="F1939" s="2" t="n">
        <v>7643</v>
      </c>
      <c r="G1939" s="2" t="n">
        <v>8413</v>
      </c>
      <c r="H1939" s="18" t="n">
        <v>9.152502080114109</v>
      </c>
      <c r="I1939" s="19" t="n">
        <v>1.0637</v>
      </c>
      <c r="K1939" s="2" t="n">
        <v>19490</v>
      </c>
      <c r="L1939" s="2" t="n">
        <v>7909</v>
      </c>
    </row>
    <row r="1940">
      <c r="A1940" s="2" t="n">
        <v>1995</v>
      </c>
      <c r="B1940" s="2" t="inlineStr">
        <is>
          <t>Kolhapur</t>
        </is>
      </c>
      <c r="C1940" s="2" t="inlineStr">
        <is>
          <t>Bavda (M)</t>
        </is>
      </c>
      <c r="D1940" s="2" t="inlineStr">
        <is>
          <t>Marginal (Below 1 ha)</t>
        </is>
      </c>
      <c r="E1940" s="2" t="n">
        <v>415</v>
      </c>
      <c r="F1940" s="2" t="n">
        <v>1011</v>
      </c>
      <c r="G1940" s="2" t="n">
        <v>1426</v>
      </c>
      <c r="H1940" s="18" t="n">
        <v>29.1023842917251</v>
      </c>
      <c r="I1940" s="19" t="n">
        <v>0.9135</v>
      </c>
      <c r="K1940" s="2" t="n">
        <v>4006</v>
      </c>
      <c r="L1940" s="2" t="n">
        <v>1561</v>
      </c>
    </row>
    <row r="1941">
      <c r="A1941" s="2" t="n">
        <v>1995</v>
      </c>
      <c r="B1941" s="2" t="inlineStr">
        <is>
          <t>Kolhapur</t>
        </is>
      </c>
      <c r="C1941" s="2" t="inlineStr">
        <is>
          <t>Bhudargad (P)</t>
        </is>
      </c>
      <c r="D1941" s="2" t="inlineStr">
        <is>
          <t>Marginal (Below 1 ha)</t>
        </is>
      </c>
      <c r="E1941" s="2" t="n">
        <v>793</v>
      </c>
      <c r="F1941" s="2" t="n">
        <v>9670</v>
      </c>
      <c r="G1941" s="2" t="n">
        <v>10463</v>
      </c>
      <c r="H1941" s="18" t="n">
        <v>7.579088215616936</v>
      </c>
      <c r="I1941" s="19" t="n">
        <v>0.9913999999999999</v>
      </c>
      <c r="K1941" s="2" t="n">
        <v>29674</v>
      </c>
      <c r="L1941" s="2" t="n">
        <v>10554</v>
      </c>
    </row>
    <row r="1942">
      <c r="A1942" s="2" t="n">
        <v>1995</v>
      </c>
      <c r="B1942" s="2" t="inlineStr">
        <is>
          <t>Kolhapur</t>
        </is>
      </c>
      <c r="C1942" s="2" t="inlineStr">
        <is>
          <t>Chandgad</t>
        </is>
      </c>
      <c r="D1942" s="2" t="inlineStr">
        <is>
          <t>Marginal (Below 1 ha)</t>
        </is>
      </c>
      <c r="E1942" s="2" t="n">
        <v>1443</v>
      </c>
      <c r="F1942" s="2" t="n">
        <v>10524</v>
      </c>
      <c r="G1942" s="2" t="n">
        <v>11967</v>
      </c>
      <c r="H1942" s="18" t="n">
        <v>12.05815993983455</v>
      </c>
      <c r="I1942" s="19" t="n">
        <v>1.0228</v>
      </c>
      <c r="K1942" s="2" t="n">
        <v>29525</v>
      </c>
      <c r="L1942" s="2" t="n">
        <v>11700</v>
      </c>
    </row>
    <row r="1943">
      <c r="A1943" s="2" t="n">
        <v>1995</v>
      </c>
      <c r="B1943" s="2" t="inlineStr">
        <is>
          <t>Kolhapur</t>
        </is>
      </c>
      <c r="C1943" s="2" t="inlineStr">
        <is>
          <t>Gandhinglaj</t>
        </is>
      </c>
      <c r="D1943" s="2" t="inlineStr">
        <is>
          <t>Marginal (Below 1 ha)</t>
        </is>
      </c>
      <c r="E1943" s="2" t="n">
        <v>2159</v>
      </c>
      <c r="F1943" s="2" t="n">
        <v>13326</v>
      </c>
      <c r="G1943" s="2" t="n">
        <v>15485</v>
      </c>
      <c r="H1943" s="18" t="n">
        <v>13.94252502421698</v>
      </c>
      <c r="I1943" s="19" t="n">
        <v>1.1119</v>
      </c>
      <c r="K1943" s="2" t="n">
        <v>39068</v>
      </c>
      <c r="L1943" s="2" t="n">
        <v>13926</v>
      </c>
    </row>
    <row r="1944">
      <c r="A1944" s="2" t="n">
        <v>1995</v>
      </c>
      <c r="B1944" s="2" t="inlineStr">
        <is>
          <t>Kolhapur</t>
        </is>
      </c>
      <c r="C1944" s="2" t="inlineStr">
        <is>
          <t>Hatkanangle</t>
        </is>
      </c>
      <c r="D1944" s="2" t="inlineStr">
        <is>
          <t>Marginal (Below 1 ha)</t>
        </is>
      </c>
      <c r="E1944" s="2" t="n">
        <v>3700</v>
      </c>
      <c r="F1944" s="2" t="n">
        <v>14933</v>
      </c>
      <c r="G1944" s="2" t="n">
        <v>18633</v>
      </c>
      <c r="H1944" s="18" t="n">
        <v>19.85724252669994</v>
      </c>
      <c r="I1944" s="19" t="n">
        <v>0.9674</v>
      </c>
      <c r="K1944" s="2" t="n">
        <v>40368</v>
      </c>
      <c r="L1944" s="2" t="n">
        <v>19261</v>
      </c>
    </row>
    <row r="1945">
      <c r="A1945" s="2" t="n">
        <v>1995</v>
      </c>
      <c r="B1945" s="2" t="inlineStr">
        <is>
          <t>Kolhapur</t>
        </is>
      </c>
      <c r="C1945" s="2" t="inlineStr">
        <is>
          <t>Kagal</t>
        </is>
      </c>
      <c r="D1945" s="2" t="inlineStr">
        <is>
          <t>Marginal (Below 1 ha)</t>
        </is>
      </c>
      <c r="E1945" s="2" t="n">
        <v>1864</v>
      </c>
      <c r="F1945" s="2" t="n">
        <v>13781</v>
      </c>
      <c r="G1945" s="2" t="n">
        <v>15645</v>
      </c>
      <c r="H1945" s="18" t="n">
        <v>11.91434963247044</v>
      </c>
      <c r="I1945" s="19" t="n">
        <v>1.1731</v>
      </c>
      <c r="K1945" s="2" t="n">
        <v>36177</v>
      </c>
      <c r="L1945" s="2" t="n">
        <v>13337</v>
      </c>
    </row>
    <row r="1946">
      <c r="A1946" s="2" t="n">
        <v>1995</v>
      </c>
      <c r="B1946" s="2" t="inlineStr">
        <is>
          <t>Kolhapur</t>
        </is>
      </c>
      <c r="C1946" s="2" t="inlineStr">
        <is>
          <t>Kolhapur</t>
        </is>
      </c>
      <c r="D1946" s="2" t="inlineStr">
        <is>
          <t>Marginal (Below 1 ha)</t>
        </is>
      </c>
      <c r="E1946" s="2" t="n">
        <v>8582</v>
      </c>
      <c r="F1946" s="2" t="n">
        <v>11888</v>
      </c>
      <c r="G1946" s="2" t="n">
        <v>20470</v>
      </c>
      <c r="H1946" s="18" t="n">
        <v>41.9247679531021</v>
      </c>
      <c r="I1946" s="19" t="n">
        <v>0.9384</v>
      </c>
      <c r="K1946" s="2" t="n">
        <v>61387</v>
      </c>
      <c r="L1946" s="2" t="n">
        <v>21813</v>
      </c>
    </row>
    <row r="1947">
      <c r="A1947" s="2" t="n">
        <v>1995</v>
      </c>
      <c r="B1947" s="2" t="inlineStr">
        <is>
          <t>Kolhapur</t>
        </is>
      </c>
      <c r="C1947" s="2" t="inlineStr">
        <is>
          <t>Panhala (M)</t>
        </is>
      </c>
      <c r="D1947" s="2" t="inlineStr">
        <is>
          <t>Marginal (Below 1 ha)</t>
        </is>
      </c>
      <c r="E1947" s="2" t="n">
        <v>2099</v>
      </c>
      <c r="F1947" s="2" t="n">
        <v>9413</v>
      </c>
      <c r="G1947" s="2" t="n">
        <v>11512</v>
      </c>
      <c r="H1947" s="18" t="n">
        <v>18.23314801945796</v>
      </c>
      <c r="I1947" s="19" t="n">
        <v>0.9407</v>
      </c>
      <c r="K1947" s="2" t="n">
        <v>31050</v>
      </c>
      <c r="L1947" s="2" t="n">
        <v>12238</v>
      </c>
    </row>
    <row r="1948">
      <c r="A1948" s="2" t="n">
        <v>1995</v>
      </c>
      <c r="B1948" s="2" t="inlineStr">
        <is>
          <t>Kolhapur</t>
        </is>
      </c>
      <c r="C1948" s="2" t="inlineStr">
        <is>
          <t>Radhanagari</t>
        </is>
      </c>
      <c r="D1948" s="2" t="inlineStr">
        <is>
          <t>Marginal (Below 1 ha)</t>
        </is>
      </c>
      <c r="E1948" s="2" t="n">
        <v>3848</v>
      </c>
      <c r="F1948" s="2" t="n">
        <v>8145</v>
      </c>
      <c r="G1948" s="2" t="n">
        <v>11993</v>
      </c>
      <c r="H1948" s="18" t="n">
        <v>32.0853831401651</v>
      </c>
      <c r="I1948" s="19" t="n">
        <v>1.032</v>
      </c>
      <c r="K1948" s="2" t="n">
        <v>35272</v>
      </c>
      <c r="L1948" s="2" t="n">
        <v>11621</v>
      </c>
    </row>
    <row r="1949">
      <c r="A1949" s="2" t="n">
        <v>1995</v>
      </c>
      <c r="B1949" s="2" t="inlineStr">
        <is>
          <t>Kolhapur</t>
        </is>
      </c>
      <c r="C1949" s="2" t="inlineStr">
        <is>
          <t>Shahuwadi</t>
        </is>
      </c>
      <c r="D1949" s="2" t="inlineStr">
        <is>
          <t>Marginal (Below 1 ha)</t>
        </is>
      </c>
      <c r="E1949" s="2" t="n">
        <v>1291</v>
      </c>
      <c r="F1949" s="2" t="n">
        <v>7450</v>
      </c>
      <c r="G1949" s="2" t="n">
        <v>8741</v>
      </c>
      <c r="H1949" s="18" t="n">
        <v>14.76947717652443</v>
      </c>
      <c r="I1949" s="19" t="n">
        <v>0.9754</v>
      </c>
      <c r="K1949" s="2" t="n">
        <v>26089</v>
      </c>
      <c r="L1949" s="2" t="n">
        <v>8961</v>
      </c>
    </row>
    <row r="1950">
      <c r="A1950" s="2" t="n">
        <v>1995</v>
      </c>
      <c r="B1950" s="2" t="inlineStr">
        <is>
          <t>Kolhapur</t>
        </is>
      </c>
      <c r="C1950" s="2" t="inlineStr">
        <is>
          <t>Shirol</t>
        </is>
      </c>
      <c r="D1950" s="2" t="inlineStr">
        <is>
          <t>Marginal (Below 1 ha)</t>
        </is>
      </c>
      <c r="E1950" s="2" t="n">
        <v>8491</v>
      </c>
      <c r="F1950" s="2" t="n">
        <v>7270</v>
      </c>
      <c r="G1950" s="2" t="n">
        <v>15761</v>
      </c>
      <c r="H1950" s="18" t="n">
        <v>53.8734851849502</v>
      </c>
      <c r="I1950" s="19" t="n">
        <v>1.0072</v>
      </c>
      <c r="K1950" s="2" t="n">
        <v>37095</v>
      </c>
      <c r="L1950" s="2" t="n">
        <v>15648</v>
      </c>
    </row>
    <row r="1951">
      <c r="A1951" s="2" t="n">
        <v>2000</v>
      </c>
      <c r="B1951" s="2" t="inlineStr">
        <is>
          <t>Kolhapur</t>
        </is>
      </c>
      <c r="C1951" s="2" t="inlineStr">
        <is>
          <t>Aajra</t>
        </is>
      </c>
      <c r="D1951" s="2" t="inlineStr">
        <is>
          <t>Marginal (Below 1 ha)</t>
        </is>
      </c>
      <c r="E1951" s="2" t="n">
        <v>527</v>
      </c>
      <c r="F1951" s="2" t="n">
        <v>9097</v>
      </c>
      <c r="G1951" s="2" t="n">
        <v>9624</v>
      </c>
      <c r="H1951" s="18" t="n">
        <v>5.475893599334996</v>
      </c>
      <c r="I1951" s="19" t="n">
        <v>0.9905</v>
      </c>
      <c r="K1951" s="2" t="n">
        <v>25135</v>
      </c>
      <c r="L1951" s="2" t="n">
        <v>9716</v>
      </c>
    </row>
    <row r="1952">
      <c r="A1952" s="2" t="n">
        <v>2000</v>
      </c>
      <c r="B1952" s="2" t="inlineStr">
        <is>
          <t>Kolhapur</t>
        </is>
      </c>
      <c r="C1952" s="2" t="inlineStr">
        <is>
          <t>Bawda</t>
        </is>
      </c>
      <c r="D1952" s="2" t="inlineStr">
        <is>
          <t>Marginal (Below 1 ha)</t>
        </is>
      </c>
      <c r="E1952" s="2" t="n">
        <v>325</v>
      </c>
      <c r="F1952" s="2" t="n">
        <v>1252</v>
      </c>
      <c r="G1952" s="2" t="n">
        <v>1577</v>
      </c>
      <c r="H1952" s="18" t="n">
        <v>20.60875079264426</v>
      </c>
      <c r="I1952" s="19" t="n">
        <v>0.8703</v>
      </c>
      <c r="K1952" s="2" t="n">
        <v>4964</v>
      </c>
      <c r="L1952" s="2" t="n">
        <v>1812</v>
      </c>
    </row>
    <row r="1953">
      <c r="A1953" s="2" t="n">
        <v>2000</v>
      </c>
      <c r="B1953" s="2" t="inlineStr">
        <is>
          <t>Kolhapur</t>
        </is>
      </c>
      <c r="C1953" s="2" t="inlineStr">
        <is>
          <t>Bhudargad</t>
        </is>
      </c>
      <c r="D1953" s="2" t="inlineStr">
        <is>
          <t>Marginal (Below 1 ha)</t>
        </is>
      </c>
      <c r="E1953" s="2" t="n">
        <v>1078</v>
      </c>
      <c r="F1953" s="2" t="n">
        <v>9866</v>
      </c>
      <c r="G1953" s="2" t="n">
        <v>10944</v>
      </c>
      <c r="H1953" s="18" t="n">
        <v>9.850146198830409</v>
      </c>
      <c r="I1953" s="19" t="n">
        <v>0.9583</v>
      </c>
      <c r="K1953" s="2" t="n">
        <v>35152</v>
      </c>
      <c r="L1953" s="2" t="n">
        <v>11420</v>
      </c>
    </row>
    <row r="1954">
      <c r="A1954" s="2" t="n">
        <v>2000</v>
      </c>
      <c r="B1954" s="2" t="inlineStr">
        <is>
          <t>Kolhapur</t>
        </is>
      </c>
      <c r="C1954" s="2" t="inlineStr">
        <is>
          <t>Chandgad</t>
        </is>
      </c>
      <c r="D1954" s="2" t="inlineStr">
        <is>
          <t>Marginal (Below 1 ha)</t>
        </is>
      </c>
      <c r="E1954" s="2" t="n">
        <v>1137</v>
      </c>
      <c r="F1954" s="2" t="n">
        <v>10927</v>
      </c>
      <c r="G1954" s="2" t="n">
        <v>12064</v>
      </c>
      <c r="H1954" s="18" t="n">
        <v>9.424734748010611</v>
      </c>
      <c r="I1954" s="19" t="n">
        <v>0.9604</v>
      </c>
      <c r="K1954" s="2" t="n">
        <v>34411</v>
      </c>
      <c r="L1954" s="2" t="n">
        <v>12561</v>
      </c>
    </row>
    <row r="1955">
      <c r="A1955" s="2" t="n">
        <v>2000</v>
      </c>
      <c r="B1955" s="2" t="inlineStr">
        <is>
          <t>Kolhapur</t>
        </is>
      </c>
      <c r="C1955" s="2" t="inlineStr">
        <is>
          <t>Gadhingalaj</t>
        </is>
      </c>
      <c r="D1955" s="2" t="inlineStr">
        <is>
          <t>Marginal (Below 1 ha)</t>
        </is>
      </c>
      <c r="E1955" s="2" t="n">
        <v>2304</v>
      </c>
      <c r="F1955" s="2" t="n">
        <v>12690</v>
      </c>
      <c r="G1955" s="2" t="n">
        <v>14994</v>
      </c>
      <c r="H1955" s="18" t="n">
        <v>15.36614645858343</v>
      </c>
      <c r="I1955" s="19" t="n">
        <v>0.9641999999999999</v>
      </c>
      <c r="K1955" s="2" t="n">
        <v>42342</v>
      </c>
      <c r="L1955" s="2" t="n">
        <v>15551</v>
      </c>
    </row>
    <row r="1956">
      <c r="A1956" s="2" t="n">
        <v>2000</v>
      </c>
      <c r="B1956" s="2" t="inlineStr">
        <is>
          <t>Kolhapur</t>
        </is>
      </c>
      <c r="C1956" s="2" t="inlineStr">
        <is>
          <t>Hathkangle</t>
        </is>
      </c>
      <c r="D1956" s="2" t="inlineStr">
        <is>
          <t>Marginal (Below 1 ha)</t>
        </is>
      </c>
      <c r="E1956" s="2" t="n">
        <v>5764</v>
      </c>
      <c r="F1956" s="2" t="n">
        <v>11561</v>
      </c>
      <c r="G1956" s="2" t="n">
        <v>17325</v>
      </c>
      <c r="H1956" s="18" t="n">
        <v>33.26984126984127</v>
      </c>
      <c r="I1956" s="19" t="n">
        <v>0.9639</v>
      </c>
      <c r="K1956" s="2" t="n">
        <v>44527</v>
      </c>
      <c r="L1956" s="2" t="n">
        <v>17974</v>
      </c>
    </row>
    <row r="1957">
      <c r="A1957" s="2" t="n">
        <v>2000</v>
      </c>
      <c r="B1957" s="2" t="inlineStr">
        <is>
          <t>Kolhapur</t>
        </is>
      </c>
      <c r="C1957" s="2" t="inlineStr">
        <is>
          <t>Kagal</t>
        </is>
      </c>
      <c r="D1957" s="2" t="inlineStr">
        <is>
          <t>Marginal (Below 1 ha)</t>
        </is>
      </c>
      <c r="E1957" s="2" t="n">
        <v>4220</v>
      </c>
      <c r="F1957" s="2" t="n">
        <v>11842</v>
      </c>
      <c r="G1957" s="2" t="n">
        <v>16062</v>
      </c>
      <c r="H1957" s="18" t="n">
        <v>26.27319138338937</v>
      </c>
      <c r="I1957" s="19" t="n">
        <v>0.9666</v>
      </c>
      <c r="K1957" s="2" t="n">
        <v>44057</v>
      </c>
      <c r="L1957" s="2" t="n">
        <v>16617</v>
      </c>
    </row>
    <row r="1958">
      <c r="A1958" s="2" t="n">
        <v>2000</v>
      </c>
      <c r="B1958" s="2" t="inlineStr">
        <is>
          <t>Kolhapur</t>
        </is>
      </c>
      <c r="C1958" s="2" t="inlineStr">
        <is>
          <t>Karveer</t>
        </is>
      </c>
      <c r="D1958" s="2" t="inlineStr">
        <is>
          <t>Marginal (Below 1 ha)</t>
        </is>
      </c>
      <c r="E1958" s="2" t="n">
        <v>11169</v>
      </c>
      <c r="F1958" s="2" t="n">
        <v>10897</v>
      </c>
      <c r="G1958" s="2" t="n">
        <v>22066</v>
      </c>
      <c r="H1958" s="18" t="n">
        <v>50.61633281972265</v>
      </c>
      <c r="I1958" s="19" t="n">
        <v>0.9381</v>
      </c>
      <c r="K1958" s="2" t="n">
        <v>71607</v>
      </c>
      <c r="L1958" s="2" t="n">
        <v>23523</v>
      </c>
    </row>
    <row r="1959">
      <c r="A1959" s="2" t="n">
        <v>2000</v>
      </c>
      <c r="B1959" s="2" t="inlineStr">
        <is>
          <t>Kolhapur</t>
        </is>
      </c>
      <c r="C1959" s="2" t="inlineStr">
        <is>
          <t>Panhala</t>
        </is>
      </c>
      <c r="D1959" s="2" t="inlineStr">
        <is>
          <t>Marginal (Below 1 ha)</t>
        </is>
      </c>
      <c r="E1959" s="2" t="n">
        <v>3069</v>
      </c>
      <c r="F1959" s="2" t="n">
        <v>10520</v>
      </c>
      <c r="G1959" s="2" t="n">
        <v>13589</v>
      </c>
      <c r="H1959" s="18" t="n">
        <v>22.58444329972772</v>
      </c>
      <c r="I1959" s="19" t="n">
        <v>0.9747</v>
      </c>
      <c r="K1959" s="2" t="n">
        <v>41958</v>
      </c>
      <c r="L1959" s="2" t="n">
        <v>13942</v>
      </c>
    </row>
    <row r="1960">
      <c r="A1960" s="2" t="n">
        <v>2000</v>
      </c>
      <c r="B1960" s="2" t="inlineStr">
        <is>
          <t>Kolhapur</t>
        </is>
      </c>
      <c r="C1960" s="2" t="inlineStr">
        <is>
          <t>Radhanagri</t>
        </is>
      </c>
      <c r="D1960" s="2" t="inlineStr">
        <is>
          <t>Marginal (Below 1 ha)</t>
        </is>
      </c>
      <c r="E1960" s="2" t="n">
        <v>3973</v>
      </c>
      <c r="F1960" s="2" t="n">
        <v>9755</v>
      </c>
      <c r="G1960" s="2" t="n">
        <v>13728</v>
      </c>
      <c r="H1960" s="18" t="n">
        <v>28.94085081585082</v>
      </c>
      <c r="I1960" s="19" t="n">
        <v>0.9752999999999999</v>
      </c>
      <c r="K1960" s="2" t="n">
        <v>44248</v>
      </c>
      <c r="L1960" s="2" t="n">
        <v>14075</v>
      </c>
    </row>
    <row r="1961">
      <c r="A1961" s="2" t="n">
        <v>2000</v>
      </c>
      <c r="B1961" s="2" t="inlineStr">
        <is>
          <t>Kolhapur</t>
        </is>
      </c>
      <c r="C1961" s="2" t="inlineStr">
        <is>
          <t>Shahuwadi</t>
        </is>
      </c>
      <c r="D1961" s="2" t="inlineStr">
        <is>
          <t>Marginal (Below 1 ha)</t>
        </is>
      </c>
      <c r="E1961" s="2" t="n">
        <v>319</v>
      </c>
      <c r="F1961" s="2" t="n">
        <v>9838</v>
      </c>
      <c r="G1961" s="2" t="n">
        <v>10156</v>
      </c>
      <c r="H1961" s="18" t="n">
        <v>3.141000393855849</v>
      </c>
      <c r="I1961" s="19" t="n">
        <v>0.9461000000000001</v>
      </c>
      <c r="K1961" s="2" t="n">
        <v>30883</v>
      </c>
      <c r="L1961" s="2" t="n">
        <v>10735</v>
      </c>
    </row>
    <row r="1962">
      <c r="A1962" s="2" t="n">
        <v>2000</v>
      </c>
      <c r="B1962" s="2" t="inlineStr">
        <is>
          <t>Kolhapur</t>
        </is>
      </c>
      <c r="C1962" s="2" t="inlineStr">
        <is>
          <t>Shirol</t>
        </is>
      </c>
      <c r="D1962" s="2" t="inlineStr">
        <is>
          <t>Marginal (Below 1 ha)</t>
        </is>
      </c>
      <c r="E1962" s="2" t="n">
        <v>10106</v>
      </c>
      <c r="F1962" s="2" t="n">
        <v>7112</v>
      </c>
      <c r="G1962" s="2" t="n">
        <v>17218</v>
      </c>
      <c r="H1962" s="18" t="n">
        <v>58.69438959228714</v>
      </c>
      <c r="I1962" s="19" t="n">
        <v>0.9036999999999999</v>
      </c>
      <c r="K1962" s="2" t="n">
        <v>45054</v>
      </c>
      <c r="L1962" s="2" t="n">
        <v>19053</v>
      </c>
    </row>
    <row r="1963">
      <c r="A1963" s="2" t="n">
        <v>2010</v>
      </c>
      <c r="B1963" s="2" t="inlineStr">
        <is>
          <t>Kolhapur</t>
        </is>
      </c>
      <c r="C1963" s="2" t="inlineStr">
        <is>
          <t>Aajra</t>
        </is>
      </c>
      <c r="D1963" s="2" t="inlineStr">
        <is>
          <t>Marginal (Below 1 ha)</t>
        </is>
      </c>
      <c r="E1963" s="2" t="n">
        <v>1733</v>
      </c>
      <c r="F1963" s="2" t="n">
        <v>24209</v>
      </c>
      <c r="G1963" s="2" t="n">
        <v>25941</v>
      </c>
      <c r="H1963" s="18" t="n">
        <v>6.680544312092826</v>
      </c>
      <c r="I1963" s="19" t="n">
        <v>2.6163</v>
      </c>
      <c r="K1963" s="2" t="n">
        <v>28477</v>
      </c>
      <c r="L1963" s="2" t="n">
        <v>9915</v>
      </c>
    </row>
    <row r="1964">
      <c r="A1964" s="2" t="n">
        <v>2010</v>
      </c>
      <c r="B1964" s="2" t="inlineStr">
        <is>
          <t>Kolhapur</t>
        </is>
      </c>
      <c r="C1964" s="2" t="inlineStr">
        <is>
          <t>Bavada</t>
        </is>
      </c>
      <c r="D1964" s="2" t="inlineStr">
        <is>
          <t>Marginal (Below 1 ha)</t>
        </is>
      </c>
      <c r="E1964" s="2" t="n">
        <v>273</v>
      </c>
      <c r="F1964" s="2" t="n">
        <v>1909</v>
      </c>
      <c r="G1964" s="2" t="n">
        <v>2181</v>
      </c>
      <c r="H1964" s="18" t="n">
        <v>12.5171939477304</v>
      </c>
      <c r="I1964" s="19" t="n">
        <v>1.0905</v>
      </c>
      <c r="K1964" s="2" t="n">
        <v>5941</v>
      </c>
      <c r="L1964" s="2" t="n">
        <v>2000</v>
      </c>
    </row>
    <row r="1965">
      <c r="A1965" s="2" t="n">
        <v>2010</v>
      </c>
      <c r="B1965" s="2" t="inlineStr">
        <is>
          <t>Kolhapur</t>
        </is>
      </c>
      <c r="C1965" s="2" t="inlineStr">
        <is>
          <t>Budargad</t>
        </is>
      </c>
      <c r="D1965" s="2" t="inlineStr">
        <is>
          <t>Marginal (Below 1 ha)</t>
        </is>
      </c>
      <c r="E1965" s="2" t="n">
        <v>3356</v>
      </c>
      <c r="F1965" s="2" t="n">
        <v>29148</v>
      </c>
      <c r="G1965" s="2" t="n">
        <v>32503</v>
      </c>
      <c r="H1965" s="18" t="n">
        <v>10.32520075069993</v>
      </c>
      <c r="I1965" s="19" t="n">
        <v>2.8825</v>
      </c>
      <c r="K1965" s="2" t="n">
        <v>37430</v>
      </c>
      <c r="L1965" s="2" t="n">
        <v>11276</v>
      </c>
    </row>
    <row r="1966">
      <c r="A1966" s="2" t="n">
        <v>2010</v>
      </c>
      <c r="B1966" s="2" t="inlineStr">
        <is>
          <t>Kolhapur</t>
        </is>
      </c>
      <c r="C1966" s="2" t="inlineStr">
        <is>
          <t>Chandgad</t>
        </is>
      </c>
      <c r="D1966" s="2" t="inlineStr">
        <is>
          <t>Marginal (Below 1 ha)</t>
        </is>
      </c>
      <c r="E1966" s="2" t="n">
        <v>2981</v>
      </c>
      <c r="F1966" s="2" t="n">
        <v>24589</v>
      </c>
      <c r="G1966" s="2" t="n">
        <v>27570</v>
      </c>
      <c r="H1966" s="18" t="n">
        <v>10.81247733043163</v>
      </c>
      <c r="I1966" s="19" t="n">
        <v>2.1774</v>
      </c>
      <c r="K1966" s="2" t="n">
        <v>41329</v>
      </c>
      <c r="L1966" s="2" t="n">
        <v>12662</v>
      </c>
    </row>
    <row r="1967">
      <c r="A1967" s="2" t="n">
        <v>2010</v>
      </c>
      <c r="B1967" s="2" t="inlineStr">
        <is>
          <t>Kolhapur</t>
        </is>
      </c>
      <c r="C1967" s="2" t="inlineStr">
        <is>
          <t>Gadhingalaj</t>
        </is>
      </c>
      <c r="D1967" s="2" t="inlineStr">
        <is>
          <t>Marginal (Below 1 ha)</t>
        </is>
      </c>
      <c r="E1967" s="2" t="n">
        <v>3912</v>
      </c>
      <c r="F1967" s="2" t="n">
        <v>35696</v>
      </c>
      <c r="G1967" s="2" t="n">
        <v>39608</v>
      </c>
      <c r="H1967" s="18" t="n">
        <v>9.87679256715815</v>
      </c>
      <c r="I1967" s="19" t="n">
        <v>2.2812</v>
      </c>
      <c r="K1967" s="2" t="n">
        <v>54554</v>
      </c>
      <c r="L1967" s="2" t="n">
        <v>17363</v>
      </c>
    </row>
    <row r="1968">
      <c r="A1968" s="2" t="n">
        <v>2010</v>
      </c>
      <c r="B1968" s="2" t="inlineStr">
        <is>
          <t>Kolhapur</t>
        </is>
      </c>
      <c r="C1968" s="2" t="inlineStr">
        <is>
          <t>Hatkanangale</t>
        </is>
      </c>
      <c r="D1968" s="2" t="inlineStr">
        <is>
          <t>Marginal (Below 1 ha)</t>
        </is>
      </c>
      <c r="E1968" s="2" t="n">
        <v>35412</v>
      </c>
      <c r="F1968" s="2" t="n">
        <v>2721</v>
      </c>
      <c r="G1968" s="2" t="n">
        <v>38133</v>
      </c>
      <c r="H1968" s="18" t="n">
        <v>92.8644481158052</v>
      </c>
      <c r="I1968" s="19" t="n">
        <v>1.8751</v>
      </c>
      <c r="K1968" s="2" t="n">
        <v>55428</v>
      </c>
      <c r="L1968" s="2" t="n">
        <v>20336</v>
      </c>
    </row>
    <row r="1969">
      <c r="A1969" s="2" t="n">
        <v>2010</v>
      </c>
      <c r="B1969" s="2" t="inlineStr">
        <is>
          <t>Kolhapur</t>
        </is>
      </c>
      <c r="C1969" s="2" t="inlineStr">
        <is>
          <t>Kagal</t>
        </is>
      </c>
      <c r="D1969" s="2" t="inlineStr">
        <is>
          <t>Marginal (Below 1 ha)</t>
        </is>
      </c>
      <c r="E1969" s="2" t="n">
        <v>5966</v>
      </c>
      <c r="F1969" s="2" t="n">
        <v>16523</v>
      </c>
      <c r="G1969" s="2" t="n">
        <v>22489</v>
      </c>
      <c r="H1969" s="18" t="n">
        <v>26.52852505669438</v>
      </c>
      <c r="I1969" s="19" t="n">
        <v>1.3685</v>
      </c>
      <c r="K1969" s="2" t="n">
        <v>43975</v>
      </c>
      <c r="L1969" s="2" t="n">
        <v>16433</v>
      </c>
    </row>
    <row r="1970">
      <c r="A1970" s="2" t="n">
        <v>2010</v>
      </c>
      <c r="B1970" s="2" t="inlineStr">
        <is>
          <t>Kolhapur</t>
        </is>
      </c>
      <c r="C1970" s="2" t="inlineStr">
        <is>
          <t>Karvir(Kolhapur)</t>
        </is>
      </c>
      <c r="D1970" s="2" t="inlineStr">
        <is>
          <t>Marginal (Below 1 ha)</t>
        </is>
      </c>
      <c r="E1970" s="2" t="n">
        <v>13957</v>
      </c>
      <c r="F1970" s="2" t="n">
        <v>5919</v>
      </c>
      <c r="G1970" s="2" t="n">
        <v>19876</v>
      </c>
      <c r="H1970" s="18" t="n">
        <v>70.22036627087945</v>
      </c>
      <c r="I1970" s="19" t="n">
        <v>1.0106</v>
      </c>
      <c r="K1970" s="2" t="n">
        <v>59060</v>
      </c>
      <c r="L1970" s="2" t="n">
        <v>19667</v>
      </c>
    </row>
    <row r="1971">
      <c r="A1971" s="2" t="n">
        <v>2010</v>
      </c>
      <c r="B1971" s="2" t="inlineStr">
        <is>
          <t>Kolhapur</t>
        </is>
      </c>
      <c r="C1971" s="2" t="inlineStr">
        <is>
          <t>Panhala</t>
        </is>
      </c>
      <c r="D1971" s="2" t="inlineStr">
        <is>
          <t>Marginal (Below 1 ha)</t>
        </is>
      </c>
      <c r="E1971" s="2" t="n">
        <v>4240</v>
      </c>
      <c r="F1971" s="2" t="n">
        <v>8944</v>
      </c>
      <c r="G1971" s="2" t="n">
        <v>13184</v>
      </c>
      <c r="H1971" s="18" t="n">
        <v>32.16019417475729</v>
      </c>
      <c r="I1971" s="19" t="n">
        <v>1.0038</v>
      </c>
      <c r="K1971" s="2" t="n">
        <v>49517</v>
      </c>
      <c r="L1971" s="2" t="n">
        <v>13134</v>
      </c>
    </row>
    <row r="1972">
      <c r="A1972" s="2" t="n">
        <v>2010</v>
      </c>
      <c r="B1972" s="2" t="inlineStr">
        <is>
          <t>Kolhapur</t>
        </is>
      </c>
      <c r="C1972" s="2" t="inlineStr">
        <is>
          <t>Radhanagri</t>
        </is>
      </c>
      <c r="D1972" s="2" t="inlineStr">
        <is>
          <t>Marginal (Below 1 ha)</t>
        </is>
      </c>
      <c r="E1972" s="2" t="n">
        <v>5938</v>
      </c>
      <c r="F1972" s="2" t="n">
        <v>6605</v>
      </c>
      <c r="G1972" s="2" t="n">
        <v>12544</v>
      </c>
      <c r="H1972" s="18" t="n">
        <v>47.33737244897959</v>
      </c>
      <c r="I1972" s="19" t="n">
        <v>0.9827</v>
      </c>
      <c r="K1972" s="2" t="n">
        <v>45091</v>
      </c>
      <c r="L1972" s="2" t="n">
        <v>12765</v>
      </c>
    </row>
    <row r="1973">
      <c r="A1973" s="2" t="n">
        <v>2010</v>
      </c>
      <c r="B1973" s="2" t="inlineStr">
        <is>
          <t>Kolhapur</t>
        </is>
      </c>
      <c r="C1973" s="2" t="inlineStr">
        <is>
          <t>Shahuwadi</t>
        </is>
      </c>
      <c r="D1973" s="2" t="inlineStr">
        <is>
          <t>Marginal (Below 1 ha)</t>
        </is>
      </c>
      <c r="E1973" s="2" t="n">
        <v>3206</v>
      </c>
      <c r="F1973" s="2" t="n">
        <v>8927</v>
      </c>
      <c r="G1973" s="2" t="n">
        <v>12132</v>
      </c>
      <c r="H1973" s="18" t="n">
        <v>26.42598087701945</v>
      </c>
      <c r="I1973" s="19" t="n">
        <v>1.0129</v>
      </c>
      <c r="K1973" s="2" t="n">
        <v>38487</v>
      </c>
      <c r="L1973" s="2" t="n">
        <v>11977</v>
      </c>
    </row>
    <row r="1974">
      <c r="A1974" s="2" t="n">
        <v>2010</v>
      </c>
      <c r="B1974" s="2" t="inlineStr">
        <is>
          <t>Kolhapur</t>
        </is>
      </c>
      <c r="C1974" s="2" t="inlineStr">
        <is>
          <t>Shirol</t>
        </is>
      </c>
      <c r="D1974" s="2" t="inlineStr">
        <is>
          <t>Marginal (Below 1 ha)</t>
        </is>
      </c>
      <c r="E1974" s="2" t="n">
        <v>18981</v>
      </c>
      <c r="F1974" s="2" t="n">
        <v>1688</v>
      </c>
      <c r="G1974" s="2" t="n">
        <v>20669</v>
      </c>
      <c r="H1974" s="18" t="n">
        <v>91.83318012482462</v>
      </c>
      <c r="I1974" s="19" t="n">
        <v>1.1448</v>
      </c>
      <c r="K1974" s="2" t="n">
        <v>44181</v>
      </c>
      <c r="L1974" s="2" t="n">
        <v>18054</v>
      </c>
    </row>
    <row r="1975">
      <c r="A1975" s="2" t="n">
        <v>2015</v>
      </c>
      <c r="B1975" s="2" t="inlineStr">
        <is>
          <t>Kolhapur</t>
        </is>
      </c>
      <c r="C1975" s="2" t="inlineStr">
        <is>
          <t>Ajra</t>
        </is>
      </c>
      <c r="D1975" s="2" t="inlineStr">
        <is>
          <t>Marginal (Below 1 ha)</t>
        </is>
      </c>
      <c r="E1975" s="2" t="n">
        <v>1634</v>
      </c>
      <c r="F1975" s="2" t="n">
        <v>21398</v>
      </c>
      <c r="G1975" s="2" t="n">
        <v>23032</v>
      </c>
      <c r="H1975" s="18" t="n">
        <v>7.094477249044807</v>
      </c>
      <c r="I1975" s="19" t="n">
        <v>2.338</v>
      </c>
      <c r="K1975" s="2" t="n">
        <v>27131</v>
      </c>
      <c r="L1975" s="2" t="n">
        <v>9851</v>
      </c>
    </row>
    <row r="1976">
      <c r="A1976" s="2" t="n">
        <v>2015</v>
      </c>
      <c r="B1976" s="2" t="inlineStr">
        <is>
          <t>Kolhapur</t>
        </is>
      </c>
      <c r="C1976" s="2" t="inlineStr">
        <is>
          <t>Bhudargad</t>
        </is>
      </c>
      <c r="D1976" s="2" t="inlineStr">
        <is>
          <t>Marginal (Below 1 ha)</t>
        </is>
      </c>
      <c r="E1976" s="2" t="n">
        <v>3388</v>
      </c>
      <c r="F1976" s="2" t="n">
        <v>29218</v>
      </c>
      <c r="G1976" s="2" t="n">
        <v>32606</v>
      </c>
      <c r="H1976" s="18" t="n">
        <v>10.39072563331902</v>
      </c>
      <c r="I1976" s="19" t="n">
        <v>2.7122</v>
      </c>
      <c r="K1976" s="2" t="n">
        <v>35575</v>
      </c>
      <c r="L1976" s="2" t="n">
        <v>12022</v>
      </c>
    </row>
    <row r="1977">
      <c r="A1977" s="2" t="n">
        <v>2015</v>
      </c>
      <c r="B1977" s="2" t="inlineStr">
        <is>
          <t>Kolhapur</t>
        </is>
      </c>
      <c r="C1977" s="2" t="inlineStr">
        <is>
          <t>Chandgad</t>
        </is>
      </c>
      <c r="D1977" s="2" t="inlineStr">
        <is>
          <t>Marginal (Below 1 ha)</t>
        </is>
      </c>
      <c r="E1977" s="2" t="n">
        <v>3508</v>
      </c>
      <c r="F1977" s="2" t="n">
        <v>25419</v>
      </c>
      <c r="G1977" s="2" t="n">
        <v>28927</v>
      </c>
      <c r="H1977" s="18" t="n">
        <v>12.12707850796833</v>
      </c>
      <c r="I1977" s="19" t="n">
        <v>2.1848</v>
      </c>
      <c r="K1977" s="2" t="n">
        <v>38948</v>
      </c>
      <c r="L1977" s="2" t="n">
        <v>13240</v>
      </c>
    </row>
    <row r="1978">
      <c r="A1978" s="2" t="n">
        <v>2015</v>
      </c>
      <c r="B1978" s="2" t="inlineStr">
        <is>
          <t>Kolhapur</t>
        </is>
      </c>
      <c r="C1978" s="2" t="inlineStr">
        <is>
          <t>Gadhinglaj</t>
        </is>
      </c>
      <c r="D1978" s="2" t="inlineStr">
        <is>
          <t>Marginal (Below 1 ha)</t>
        </is>
      </c>
      <c r="E1978" s="2" t="n">
        <v>4345</v>
      </c>
      <c r="F1978" s="2" t="n">
        <v>36721</v>
      </c>
      <c r="G1978" s="2" t="n">
        <v>41066</v>
      </c>
      <c r="H1978" s="18" t="n">
        <v>10.58052890469001</v>
      </c>
      <c r="I1978" s="19" t="n">
        <v>2.3275</v>
      </c>
      <c r="K1978" s="2" t="n">
        <v>51280</v>
      </c>
      <c r="L1978" s="2" t="n">
        <v>17644</v>
      </c>
    </row>
    <row r="1979">
      <c r="A1979" s="2" t="n">
        <v>2015</v>
      </c>
      <c r="B1979" s="2" t="inlineStr">
        <is>
          <t>Kolhapur</t>
        </is>
      </c>
      <c r="C1979" s="2" t="inlineStr">
        <is>
          <t>Gaganbavda</t>
        </is>
      </c>
      <c r="D1979" s="2" t="inlineStr">
        <is>
          <t>Marginal (Below 1 ha)</t>
        </is>
      </c>
      <c r="E1979" s="2" t="n">
        <v>692</v>
      </c>
      <c r="F1979" s="2" t="n">
        <v>1701</v>
      </c>
      <c r="G1979" s="2" t="n">
        <v>2393</v>
      </c>
      <c r="H1979" s="18" t="n">
        <v>28.91767655662348</v>
      </c>
      <c r="I1979" s="19" t="n">
        <v>1.0636</v>
      </c>
      <c r="K1979" s="2" t="n">
        <v>5976</v>
      </c>
      <c r="L1979" s="2" t="n">
        <v>2250</v>
      </c>
    </row>
    <row r="1980">
      <c r="A1980" s="2" t="n">
        <v>2015</v>
      </c>
      <c r="B1980" s="2" t="inlineStr">
        <is>
          <t>Kolhapur</t>
        </is>
      </c>
      <c r="C1980" s="2" t="inlineStr">
        <is>
          <t>Hatkanangle</t>
        </is>
      </c>
      <c r="D1980" s="2" t="inlineStr">
        <is>
          <t>Marginal (Below 1 ha)</t>
        </is>
      </c>
      <c r="E1980" s="2" t="n">
        <v>33791</v>
      </c>
      <c r="F1980" s="2" t="n">
        <v>2873</v>
      </c>
      <c r="G1980" s="2" t="n">
        <v>36664</v>
      </c>
      <c r="H1980" s="18" t="n">
        <v>92.16397556185905</v>
      </c>
      <c r="I1980" s="19" t="n">
        <v>1.9576</v>
      </c>
      <c r="K1980" s="2" t="n">
        <v>58404</v>
      </c>
      <c r="L1980" s="2" t="n">
        <v>18729</v>
      </c>
    </row>
    <row r="1981">
      <c r="A1981" s="2" t="n">
        <v>2015</v>
      </c>
      <c r="B1981" s="2" t="inlineStr">
        <is>
          <t>Kolhapur</t>
        </is>
      </c>
      <c r="C1981" s="2" t="inlineStr">
        <is>
          <t>Kagal</t>
        </is>
      </c>
      <c r="D1981" s="2" t="inlineStr">
        <is>
          <t>Marginal (Below 1 ha)</t>
        </is>
      </c>
      <c r="E1981" s="2" t="n">
        <v>7810</v>
      </c>
      <c r="F1981" s="2" t="n">
        <v>17834</v>
      </c>
      <c r="G1981" s="2" t="n">
        <v>25644</v>
      </c>
      <c r="H1981" s="18" t="n">
        <v>30.45546716580876</v>
      </c>
      <c r="I1981" s="19" t="n">
        <v>1.4569</v>
      </c>
      <c r="K1981" s="2" t="n">
        <v>47503</v>
      </c>
      <c r="L1981" s="2" t="n">
        <v>17602</v>
      </c>
    </row>
    <row r="1982">
      <c r="A1982" s="2" t="n">
        <v>2015</v>
      </c>
      <c r="B1982" s="2" t="inlineStr">
        <is>
          <t>Kolhapur</t>
        </is>
      </c>
      <c r="C1982" s="2" t="inlineStr">
        <is>
          <t>Karvir</t>
        </is>
      </c>
      <c r="D1982" s="2" t="inlineStr">
        <is>
          <t>Marginal (Below 1 ha)</t>
        </is>
      </c>
      <c r="E1982" s="2" t="n">
        <v>13522</v>
      </c>
      <c r="F1982" s="2" t="n">
        <v>6077</v>
      </c>
      <c r="G1982" s="2" t="n">
        <v>19599</v>
      </c>
      <c r="H1982" s="18" t="n">
        <v>68.99331598550947</v>
      </c>
      <c r="I1982" s="19" t="n">
        <v>1.1643</v>
      </c>
      <c r="K1982" s="2" t="n">
        <v>58258</v>
      </c>
      <c r="L1982" s="2" t="n">
        <v>16833</v>
      </c>
    </row>
    <row r="1983">
      <c r="A1983" s="2" t="n">
        <v>2015</v>
      </c>
      <c r="B1983" s="2" t="inlineStr">
        <is>
          <t>Kolhapur</t>
        </is>
      </c>
      <c r="C1983" s="2" t="inlineStr">
        <is>
          <t>Panhala</t>
        </is>
      </c>
      <c r="D1983" s="2" t="inlineStr">
        <is>
          <t>Marginal (Below 1 ha)</t>
        </is>
      </c>
      <c r="E1983" s="2" t="n">
        <v>5497</v>
      </c>
      <c r="F1983" s="2" t="n">
        <v>9716</v>
      </c>
      <c r="G1983" s="2" t="n">
        <v>15213</v>
      </c>
      <c r="H1983" s="18" t="n">
        <v>36.13356997304937</v>
      </c>
      <c r="I1983" s="19" t="n">
        <v>1.0464</v>
      </c>
      <c r="K1983" s="2" t="n">
        <v>47512</v>
      </c>
      <c r="L1983" s="2" t="n">
        <v>14539</v>
      </c>
    </row>
    <row r="1984">
      <c r="A1984" s="2" t="n">
        <v>2015</v>
      </c>
      <c r="B1984" s="2" t="inlineStr">
        <is>
          <t>Kolhapur</t>
        </is>
      </c>
      <c r="C1984" s="2" t="inlineStr">
        <is>
          <t>Radhanagari</t>
        </is>
      </c>
      <c r="D1984" s="2" t="inlineStr">
        <is>
          <t>Marginal (Below 1 ha)</t>
        </is>
      </c>
      <c r="E1984" s="2" t="n">
        <v>6893</v>
      </c>
      <c r="F1984" s="2" t="n">
        <v>7756</v>
      </c>
      <c r="G1984" s="2" t="n">
        <v>14650</v>
      </c>
      <c r="H1984" s="18" t="n">
        <v>47.05119453924915</v>
      </c>
      <c r="I1984" s="19" t="n">
        <v>1.0894</v>
      </c>
      <c r="K1984" s="2" t="n">
        <v>45341</v>
      </c>
      <c r="L1984" s="2" t="n">
        <v>13448</v>
      </c>
    </row>
    <row r="1985">
      <c r="A1985" s="2" t="n">
        <v>2015</v>
      </c>
      <c r="B1985" s="2" t="inlineStr">
        <is>
          <t>Kolhapur</t>
        </is>
      </c>
      <c r="C1985" s="2" t="inlineStr">
        <is>
          <t>Shahuwadi</t>
        </is>
      </c>
      <c r="D1985" s="2" t="inlineStr">
        <is>
          <t>Marginal (Below 1 ha)</t>
        </is>
      </c>
      <c r="E1985" s="2" t="n">
        <v>3658</v>
      </c>
      <c r="F1985" s="2" t="n">
        <v>10992</v>
      </c>
      <c r="G1985" s="2" t="n">
        <v>14650</v>
      </c>
      <c r="H1985" s="18" t="n">
        <v>24.96928327645051</v>
      </c>
      <c r="I1985" s="19" t="n">
        <v>1.059</v>
      </c>
      <c r="K1985" s="2" t="n">
        <v>37671</v>
      </c>
      <c r="L1985" s="2" t="n">
        <v>13834</v>
      </c>
    </row>
    <row r="1986">
      <c r="A1986" s="2" t="n">
        <v>2015</v>
      </c>
      <c r="B1986" s="2" t="inlineStr">
        <is>
          <t>Kolhapur</t>
        </is>
      </c>
      <c r="C1986" s="2" t="inlineStr">
        <is>
          <t>Shirol</t>
        </is>
      </c>
      <c r="D1986" s="2" t="inlineStr">
        <is>
          <t>Marginal (Below 1 ha)</t>
        </is>
      </c>
      <c r="E1986" s="2" t="n">
        <v>20431</v>
      </c>
      <c r="F1986" s="2" t="n">
        <v>2881</v>
      </c>
      <c r="G1986" s="2" t="n">
        <v>23313</v>
      </c>
      <c r="H1986" s="18" t="n">
        <v>87.637798653112</v>
      </c>
      <c r="I1986" s="19" t="n">
        <v>1.2865</v>
      </c>
      <c r="K1986" s="2" t="n">
        <v>50518</v>
      </c>
      <c r="L1986" s="2" t="n">
        <v>18121</v>
      </c>
    </row>
    <row r="1987">
      <c r="A1987" s="2" t="n">
        <v>1995</v>
      </c>
      <c r="B1987" s="2" t="inlineStr">
        <is>
          <t>Kolhapur</t>
        </is>
      </c>
      <c r="C1987" s="2" t="inlineStr">
        <is>
          <t>Ajra (M)</t>
        </is>
      </c>
      <c r="D1987" s="2" t="inlineStr">
        <is>
          <t>Small (1 to 2 ha)</t>
        </is>
      </c>
      <c r="E1987" s="2" t="n">
        <v>528</v>
      </c>
      <c r="F1987" s="2" t="n">
        <v>8124</v>
      </c>
      <c r="G1987" s="2" t="n">
        <v>8652</v>
      </c>
      <c r="H1987" s="18" t="n">
        <v>6.102635228848821</v>
      </c>
      <c r="I1987" s="19" t="n">
        <v>0.9778</v>
      </c>
      <c r="K1987" s="2" t="n">
        <v>6269</v>
      </c>
      <c r="L1987" s="2" t="n">
        <v>8848</v>
      </c>
    </row>
    <row r="1988">
      <c r="A1988" s="2" t="n">
        <v>1995</v>
      </c>
      <c r="B1988" s="2" t="inlineStr">
        <is>
          <t>Kolhapur</t>
        </is>
      </c>
      <c r="C1988" s="2" t="inlineStr">
        <is>
          <t>Bavda (M)</t>
        </is>
      </c>
      <c r="D1988" s="2" t="inlineStr">
        <is>
          <t>Small (1 to 2 ha)</t>
        </is>
      </c>
      <c r="E1988" s="2" t="n">
        <v>889</v>
      </c>
      <c r="F1988" s="2" t="n">
        <v>1781</v>
      </c>
      <c r="G1988" s="2" t="n">
        <v>2670</v>
      </c>
      <c r="H1988" s="18" t="n">
        <v>33.29588014981273</v>
      </c>
      <c r="I1988" s="19" t="n">
        <v>0.9529</v>
      </c>
      <c r="K1988" s="2" t="n">
        <v>1925</v>
      </c>
      <c r="L1988" s="2" t="n">
        <v>2802</v>
      </c>
    </row>
    <row r="1989">
      <c r="A1989" s="2" t="n">
        <v>1995</v>
      </c>
      <c r="B1989" s="2" t="inlineStr">
        <is>
          <t>Kolhapur</t>
        </is>
      </c>
      <c r="C1989" s="2" t="inlineStr">
        <is>
          <t>Bhudargad (P)</t>
        </is>
      </c>
      <c r="D1989" s="2" t="inlineStr">
        <is>
          <t>Small (1 to 2 ha)</t>
        </is>
      </c>
      <c r="E1989" s="2" t="n">
        <v>635</v>
      </c>
      <c r="F1989" s="2" t="n">
        <v>8170</v>
      </c>
      <c r="G1989" s="2" t="n">
        <v>8805</v>
      </c>
      <c r="H1989" s="18" t="n">
        <v>7.211811470755253</v>
      </c>
      <c r="I1989" s="19" t="n">
        <v>0.9367</v>
      </c>
      <c r="K1989" s="2" t="n">
        <v>6520</v>
      </c>
      <c r="L1989" s="2" t="n">
        <v>9400</v>
      </c>
    </row>
    <row r="1990">
      <c r="A1990" s="2" t="n">
        <v>1995</v>
      </c>
      <c r="B1990" s="2" t="inlineStr">
        <is>
          <t>Kolhapur</t>
        </is>
      </c>
      <c r="C1990" s="2" t="inlineStr">
        <is>
          <t>Chandgad</t>
        </is>
      </c>
      <c r="D1990" s="2" t="inlineStr">
        <is>
          <t>Small (1 to 2 ha)</t>
        </is>
      </c>
      <c r="E1990" s="2" t="n">
        <v>1313</v>
      </c>
      <c r="F1990" s="2" t="n">
        <v>10925</v>
      </c>
      <c r="G1990" s="2" t="n">
        <v>12238</v>
      </c>
      <c r="H1990" s="18" t="n">
        <v>10.72887726752738</v>
      </c>
      <c r="I1990" s="19" t="n">
        <v>1.0116</v>
      </c>
      <c r="K1990" s="2" t="n">
        <v>8394</v>
      </c>
      <c r="L1990" s="2" t="n">
        <v>12098</v>
      </c>
    </row>
    <row r="1991">
      <c r="A1991" s="2" t="n">
        <v>1995</v>
      </c>
      <c r="B1991" s="2" t="inlineStr">
        <is>
          <t>Kolhapur</t>
        </is>
      </c>
      <c r="C1991" s="2" t="inlineStr">
        <is>
          <t>Gandhinglaj</t>
        </is>
      </c>
      <c r="D1991" s="2" t="inlineStr">
        <is>
          <t>Small (1 to 2 ha)</t>
        </is>
      </c>
      <c r="E1991" s="2" t="n">
        <v>1949</v>
      </c>
      <c r="F1991" s="2" t="n">
        <v>14436</v>
      </c>
      <c r="G1991" s="2" t="n">
        <v>16385</v>
      </c>
      <c r="H1991" s="18" t="n">
        <v>11.89502593835825</v>
      </c>
      <c r="I1991" s="19" t="n">
        <v>1.2705</v>
      </c>
      <c r="K1991" s="2" t="n">
        <v>9356</v>
      </c>
      <c r="L1991" s="2" t="n">
        <v>12896</v>
      </c>
    </row>
    <row r="1992">
      <c r="A1992" s="2" t="n">
        <v>1995</v>
      </c>
      <c r="B1992" s="2" t="inlineStr">
        <is>
          <t>Kolhapur</t>
        </is>
      </c>
      <c r="C1992" s="2" t="inlineStr">
        <is>
          <t>Hatkanangle</t>
        </is>
      </c>
      <c r="D1992" s="2" t="inlineStr">
        <is>
          <t>Small (1 to 2 ha)</t>
        </is>
      </c>
      <c r="E1992" s="2" t="n">
        <v>3312</v>
      </c>
      <c r="F1992" s="2" t="n">
        <v>9135</v>
      </c>
      <c r="G1992" s="2" t="n">
        <v>12447</v>
      </c>
      <c r="H1992" s="18" t="n">
        <v>26.60882140274765</v>
      </c>
      <c r="I1992" s="19" t="n">
        <v>0.9311</v>
      </c>
      <c r="K1992" s="2" t="n">
        <v>9050</v>
      </c>
      <c r="L1992" s="2" t="n">
        <v>13368</v>
      </c>
    </row>
    <row r="1993">
      <c r="A1993" s="2" t="n">
        <v>1995</v>
      </c>
      <c r="B1993" s="2" t="inlineStr">
        <is>
          <t>Kolhapur</t>
        </is>
      </c>
      <c r="C1993" s="2" t="inlineStr">
        <is>
          <t>Kagal</t>
        </is>
      </c>
      <c r="D1993" s="2" t="inlineStr">
        <is>
          <t>Small (1 to 2 ha)</t>
        </is>
      </c>
      <c r="E1993" s="2" t="n">
        <v>1636</v>
      </c>
      <c r="F1993" s="2" t="n">
        <v>10657</v>
      </c>
      <c r="G1993" s="2" t="n">
        <v>12293</v>
      </c>
      <c r="H1993" s="18" t="n">
        <v>13.30838688684617</v>
      </c>
      <c r="I1993" s="19" t="n">
        <v>0.9853</v>
      </c>
      <c r="K1993" s="2" t="n">
        <v>8978</v>
      </c>
      <c r="L1993" s="2" t="n">
        <v>12476</v>
      </c>
    </row>
    <row r="1994">
      <c r="A1994" s="2" t="n">
        <v>1995</v>
      </c>
      <c r="B1994" s="2" t="inlineStr">
        <is>
          <t>Kolhapur</t>
        </is>
      </c>
      <c r="C1994" s="2" t="inlineStr">
        <is>
          <t>Kolhapur</t>
        </is>
      </c>
      <c r="D1994" s="2" t="inlineStr">
        <is>
          <t>Small (1 to 2 ha)</t>
        </is>
      </c>
      <c r="E1994" s="2" t="n">
        <v>5132</v>
      </c>
      <c r="F1994" s="2" t="n">
        <v>7835</v>
      </c>
      <c r="G1994" s="2" t="n">
        <v>12967</v>
      </c>
      <c r="H1994" s="18" t="n">
        <v>39.57738875607311</v>
      </c>
      <c r="I1994" s="19" t="n">
        <v>0.8387</v>
      </c>
      <c r="K1994" s="2" t="n">
        <v>11059</v>
      </c>
      <c r="L1994" s="2" t="n">
        <v>15460</v>
      </c>
    </row>
    <row r="1995">
      <c r="A1995" s="2" t="n">
        <v>1995</v>
      </c>
      <c r="B1995" s="2" t="inlineStr">
        <is>
          <t>Kolhapur</t>
        </is>
      </c>
      <c r="C1995" s="2" t="inlineStr">
        <is>
          <t>Panhala (M)</t>
        </is>
      </c>
      <c r="D1995" s="2" t="inlineStr">
        <is>
          <t>Small (1 to 2 ha)</t>
        </is>
      </c>
      <c r="E1995" s="2" t="n">
        <v>2169</v>
      </c>
      <c r="F1995" s="2" t="n">
        <v>7517</v>
      </c>
      <c r="G1995" s="2" t="n">
        <v>9686</v>
      </c>
      <c r="H1995" s="18" t="n">
        <v>22.39314474499277</v>
      </c>
      <c r="I1995" s="19" t="n">
        <v>0.9633</v>
      </c>
      <c r="K1995" s="2" t="n">
        <v>6984</v>
      </c>
      <c r="L1995" s="2" t="n">
        <v>10055</v>
      </c>
    </row>
    <row r="1996">
      <c r="A1996" s="2" t="n">
        <v>1995</v>
      </c>
      <c r="B1996" s="2" t="inlineStr">
        <is>
          <t>Kolhapur</t>
        </is>
      </c>
      <c r="C1996" s="2" t="inlineStr">
        <is>
          <t>Radhanagari</t>
        </is>
      </c>
      <c r="D1996" s="2" t="inlineStr">
        <is>
          <t>Small (1 to 2 ha)</t>
        </is>
      </c>
      <c r="E1996" s="2" t="n">
        <v>2200</v>
      </c>
      <c r="F1996" s="2" t="n">
        <v>6103</v>
      </c>
      <c r="G1996" s="2" t="n">
        <v>8303</v>
      </c>
      <c r="H1996" s="18" t="n">
        <v>26.49644706732506</v>
      </c>
      <c r="I1996" s="19" t="n">
        <v>0.9765</v>
      </c>
      <c r="K1996" s="2" t="n">
        <v>6033</v>
      </c>
      <c r="L1996" s="2" t="n">
        <v>8503</v>
      </c>
    </row>
    <row r="1997">
      <c r="A1997" s="2" t="n">
        <v>1995</v>
      </c>
      <c r="B1997" s="2" t="inlineStr">
        <is>
          <t>Kolhapur</t>
        </is>
      </c>
      <c r="C1997" s="2" t="inlineStr">
        <is>
          <t>Shahuwadi</t>
        </is>
      </c>
      <c r="D1997" s="2" t="inlineStr">
        <is>
          <t>Small (1 to 2 ha)</t>
        </is>
      </c>
      <c r="E1997" s="2" t="n">
        <v>1992</v>
      </c>
      <c r="F1997" s="2" t="n">
        <v>8930</v>
      </c>
      <c r="G1997" s="2" t="n">
        <v>10922</v>
      </c>
      <c r="H1997" s="18" t="n">
        <v>18.23841787218458</v>
      </c>
      <c r="I1997" s="19" t="n">
        <v>0.9719</v>
      </c>
      <c r="K1997" s="2" t="n">
        <v>7768</v>
      </c>
      <c r="L1997" s="2" t="n">
        <v>11238</v>
      </c>
    </row>
    <row r="1998">
      <c r="A1998" s="2" t="n">
        <v>1995</v>
      </c>
      <c r="B1998" s="2" t="inlineStr">
        <is>
          <t>Kolhapur</t>
        </is>
      </c>
      <c r="C1998" s="2" t="inlineStr">
        <is>
          <t>Shirol</t>
        </is>
      </c>
      <c r="D1998" s="2" t="inlineStr">
        <is>
          <t>Small (1 to 2 ha)</t>
        </is>
      </c>
      <c r="E1998" s="2" t="n">
        <v>7755</v>
      </c>
      <c r="F1998" s="2" t="n">
        <v>5056</v>
      </c>
      <c r="G1998" s="2" t="n">
        <v>12811</v>
      </c>
      <c r="H1998" s="18" t="n">
        <v>60.53391616579502</v>
      </c>
      <c r="I1998" s="19" t="n">
        <v>0.8419</v>
      </c>
      <c r="K1998" s="2" t="n">
        <v>10985</v>
      </c>
      <c r="L1998" s="2" t="n">
        <v>15216</v>
      </c>
    </row>
    <row r="1999">
      <c r="A1999" s="2" t="n">
        <v>2000</v>
      </c>
      <c r="B1999" s="2" t="inlineStr">
        <is>
          <t>Kolhapur</t>
        </is>
      </c>
      <c r="C1999" s="2" t="inlineStr">
        <is>
          <t>Aajra</t>
        </is>
      </c>
      <c r="D1999" s="2" t="inlineStr">
        <is>
          <t>Small (1 to 2 ha)</t>
        </is>
      </c>
      <c r="E1999" s="2" t="n">
        <v>727</v>
      </c>
      <c r="F1999" s="2" t="n">
        <v>9765</v>
      </c>
      <c r="G1999" s="2" t="n">
        <v>10492</v>
      </c>
      <c r="H1999" s="18" t="n">
        <v>6.929088829584446</v>
      </c>
      <c r="I1999" s="19" t="n">
        <v>0.9772</v>
      </c>
      <c r="K1999" s="2" t="n">
        <v>7580</v>
      </c>
      <c r="L1999" s="2" t="n">
        <v>10737</v>
      </c>
    </row>
    <row r="2000">
      <c r="A2000" s="2" t="n">
        <v>2000</v>
      </c>
      <c r="B2000" s="2" t="inlineStr">
        <is>
          <t>Kolhapur</t>
        </is>
      </c>
      <c r="C2000" s="2" t="inlineStr">
        <is>
          <t>Bawda</t>
        </is>
      </c>
      <c r="D2000" s="2" t="inlineStr">
        <is>
          <t>Small (1 to 2 ha)</t>
        </is>
      </c>
      <c r="E2000" s="2" t="n">
        <v>335</v>
      </c>
      <c r="F2000" s="2" t="n">
        <v>1475</v>
      </c>
      <c r="G2000" s="2" t="n">
        <v>1810</v>
      </c>
      <c r="H2000" s="18" t="n">
        <v>18.50828729281768</v>
      </c>
      <c r="I2000" s="19" t="n">
        <v>0.718</v>
      </c>
      <c r="K2000" s="2" t="n">
        <v>1870</v>
      </c>
      <c r="L2000" s="2" t="n">
        <v>2521</v>
      </c>
    </row>
    <row r="2001">
      <c r="A2001" s="2" t="n">
        <v>2000</v>
      </c>
      <c r="B2001" s="2" t="inlineStr">
        <is>
          <t>Kolhapur</t>
        </is>
      </c>
      <c r="C2001" s="2" t="inlineStr">
        <is>
          <t>Bhudargad</t>
        </is>
      </c>
      <c r="D2001" s="2" t="inlineStr">
        <is>
          <t>Small (1 to 2 ha)</t>
        </is>
      </c>
      <c r="E2001" s="2" t="n">
        <v>908</v>
      </c>
      <c r="F2001" s="2" t="n">
        <v>7879</v>
      </c>
      <c r="G2001" s="2" t="n">
        <v>8786</v>
      </c>
      <c r="H2001" s="18" t="n">
        <v>10.33462326428409</v>
      </c>
      <c r="I2001" s="19" t="n">
        <v>0.9016999999999999</v>
      </c>
      <c r="K2001" s="2" t="n">
        <v>7055</v>
      </c>
      <c r="L2001" s="2" t="n">
        <v>9744</v>
      </c>
    </row>
    <row r="2002">
      <c r="A2002" s="2" t="n">
        <v>2000</v>
      </c>
      <c r="B2002" s="2" t="inlineStr">
        <is>
          <t>Kolhapur</t>
        </is>
      </c>
      <c r="C2002" s="2" t="inlineStr">
        <is>
          <t>Chandgad</t>
        </is>
      </c>
      <c r="D2002" s="2" t="inlineStr">
        <is>
          <t>Small (1 to 2 ha)</t>
        </is>
      </c>
      <c r="E2002" s="2" t="n">
        <v>1329</v>
      </c>
      <c r="F2002" s="2" t="n">
        <v>11170</v>
      </c>
      <c r="G2002" s="2" t="n">
        <v>12498</v>
      </c>
      <c r="H2002" s="18" t="n">
        <v>10.63370139222276</v>
      </c>
      <c r="I2002" s="19" t="n">
        <v>0.9437</v>
      </c>
      <c r="K2002" s="2" t="n">
        <v>8844</v>
      </c>
      <c r="L2002" s="2" t="n">
        <v>13243</v>
      </c>
    </row>
    <row r="2003">
      <c r="A2003" s="2" t="n">
        <v>2000</v>
      </c>
      <c r="B2003" s="2" t="inlineStr">
        <is>
          <t>Kolhapur</t>
        </is>
      </c>
      <c r="C2003" s="2" t="inlineStr">
        <is>
          <t>Gadhingalaj</t>
        </is>
      </c>
      <c r="D2003" s="2" t="inlineStr">
        <is>
          <t>Small (1 to 2 ha)</t>
        </is>
      </c>
      <c r="E2003" s="2" t="n">
        <v>2422</v>
      </c>
      <c r="F2003" s="2" t="n">
        <v>10397</v>
      </c>
      <c r="G2003" s="2" t="n">
        <v>12819</v>
      </c>
      <c r="H2003" s="18" t="n">
        <v>18.89382947187768</v>
      </c>
      <c r="I2003" s="19" t="n">
        <v>0.9508</v>
      </c>
      <c r="K2003" s="2" t="n">
        <v>9874</v>
      </c>
      <c r="L2003" s="2" t="n">
        <v>13483</v>
      </c>
    </row>
    <row r="2004">
      <c r="A2004" s="2" t="n">
        <v>2000</v>
      </c>
      <c r="B2004" s="2" t="inlineStr">
        <is>
          <t>Kolhapur</t>
        </is>
      </c>
      <c r="C2004" s="2" t="inlineStr">
        <is>
          <t>Hathkangle</t>
        </is>
      </c>
      <c r="D2004" s="2" t="inlineStr">
        <is>
          <t>Small (1 to 2 ha)</t>
        </is>
      </c>
      <c r="E2004" s="2" t="n">
        <v>5419</v>
      </c>
      <c r="F2004" s="2" t="n">
        <v>8561</v>
      </c>
      <c r="G2004" s="2" t="n">
        <v>13980</v>
      </c>
      <c r="H2004" s="18" t="n">
        <v>38.76251788268956</v>
      </c>
      <c r="I2004" s="19" t="n">
        <v>0.9452</v>
      </c>
      <c r="K2004" s="2" t="n">
        <v>10196</v>
      </c>
      <c r="L2004" s="2" t="n">
        <v>14791</v>
      </c>
    </row>
    <row r="2005">
      <c r="A2005" s="2" t="n">
        <v>2000</v>
      </c>
      <c r="B2005" s="2" t="inlineStr">
        <is>
          <t>Kolhapur</t>
        </is>
      </c>
      <c r="C2005" s="2" t="inlineStr">
        <is>
          <t>Kagal</t>
        </is>
      </c>
      <c r="D2005" s="2" t="inlineStr">
        <is>
          <t>Small (1 to 2 ha)</t>
        </is>
      </c>
      <c r="E2005" s="2" t="n">
        <v>3344</v>
      </c>
      <c r="F2005" s="2" t="n">
        <v>10339</v>
      </c>
      <c r="G2005" s="2" t="n">
        <v>13683</v>
      </c>
      <c r="H2005" s="18" t="n">
        <v>24.43908499598042</v>
      </c>
      <c r="I2005" s="19" t="n">
        <v>0.9442</v>
      </c>
      <c r="K2005" s="2" t="n">
        <v>10494</v>
      </c>
      <c r="L2005" s="2" t="n">
        <v>14491</v>
      </c>
    </row>
    <row r="2006">
      <c r="A2006" s="2" t="n">
        <v>2000</v>
      </c>
      <c r="B2006" s="2" t="inlineStr">
        <is>
          <t>Kolhapur</t>
        </is>
      </c>
      <c r="C2006" s="2" t="inlineStr">
        <is>
          <t>Karveer</t>
        </is>
      </c>
      <c r="D2006" s="2" t="inlineStr">
        <is>
          <t>Small (1 to 2 ha)</t>
        </is>
      </c>
      <c r="E2006" s="2" t="n">
        <v>6169</v>
      </c>
      <c r="F2006" s="2" t="n">
        <v>7213</v>
      </c>
      <c r="G2006" s="2" t="n">
        <v>13382</v>
      </c>
      <c r="H2006" s="18" t="n">
        <v>46.09923778209535</v>
      </c>
      <c r="I2006" s="19" t="n">
        <v>0.9261</v>
      </c>
      <c r="K2006" s="2" t="n">
        <v>10681</v>
      </c>
      <c r="L2006" s="2" t="n">
        <v>14450</v>
      </c>
    </row>
    <row r="2007">
      <c r="A2007" s="2" t="n">
        <v>2000</v>
      </c>
      <c r="B2007" s="2" t="inlineStr">
        <is>
          <t>Kolhapur</t>
        </is>
      </c>
      <c r="C2007" s="2" t="inlineStr">
        <is>
          <t>Panhala</t>
        </is>
      </c>
      <c r="D2007" s="2" t="inlineStr">
        <is>
          <t>Small (1 to 2 ha)</t>
        </is>
      </c>
      <c r="E2007" s="2" t="n">
        <v>1961</v>
      </c>
      <c r="F2007" s="2" t="n">
        <v>7460</v>
      </c>
      <c r="G2007" s="2" t="n">
        <v>9421</v>
      </c>
      <c r="H2007" s="18" t="n">
        <v>20.81520008491668</v>
      </c>
      <c r="I2007" s="19" t="n">
        <v>0.9301</v>
      </c>
      <c r="K2007" s="2" t="n">
        <v>7600</v>
      </c>
      <c r="L2007" s="2" t="n">
        <v>10129</v>
      </c>
    </row>
    <row r="2008">
      <c r="A2008" s="2" t="n">
        <v>2000</v>
      </c>
      <c r="B2008" s="2" t="inlineStr">
        <is>
          <t>Kolhapur</t>
        </is>
      </c>
      <c r="C2008" s="2" t="inlineStr">
        <is>
          <t>Radhanagri</t>
        </is>
      </c>
      <c r="D2008" s="2" t="inlineStr">
        <is>
          <t>Small (1 to 2 ha)</t>
        </is>
      </c>
      <c r="E2008" s="2" t="n">
        <v>1866</v>
      </c>
      <c r="F2008" s="2" t="n">
        <v>6168</v>
      </c>
      <c r="G2008" s="2" t="n">
        <v>8034</v>
      </c>
      <c r="H2008" s="18" t="n">
        <v>23.22628827483196</v>
      </c>
      <c r="I2008" s="19" t="n">
        <v>0.9386</v>
      </c>
      <c r="K2008" s="2" t="n">
        <v>6163</v>
      </c>
      <c r="L2008" s="2" t="n">
        <v>8560</v>
      </c>
    </row>
    <row r="2009">
      <c r="A2009" s="2" t="n">
        <v>2000</v>
      </c>
      <c r="B2009" s="2" t="inlineStr">
        <is>
          <t>Kolhapur</t>
        </is>
      </c>
      <c r="C2009" s="2" t="inlineStr">
        <is>
          <t>Shahuwadi</t>
        </is>
      </c>
      <c r="D2009" s="2" t="inlineStr">
        <is>
          <t>Small (1 to 2 ha)</t>
        </is>
      </c>
      <c r="E2009" s="2" t="n">
        <v>353</v>
      </c>
      <c r="F2009" s="2" t="n">
        <v>10620</v>
      </c>
      <c r="G2009" s="2" t="n">
        <v>10973</v>
      </c>
      <c r="H2009" s="18" t="n">
        <v>3.216987150277955</v>
      </c>
      <c r="I2009" s="19" t="n">
        <v>0.9152</v>
      </c>
      <c r="K2009" s="2" t="n">
        <v>8569</v>
      </c>
      <c r="L2009" s="2" t="n">
        <v>11990</v>
      </c>
    </row>
    <row r="2010">
      <c r="A2010" s="2" t="n">
        <v>2000</v>
      </c>
      <c r="B2010" s="2" t="inlineStr">
        <is>
          <t>Kolhapur</t>
        </is>
      </c>
      <c r="C2010" s="2" t="inlineStr">
        <is>
          <t>Shirol</t>
        </is>
      </c>
      <c r="D2010" s="2" t="inlineStr">
        <is>
          <t>Small (1 to 2 ha)</t>
        </is>
      </c>
      <c r="E2010" s="2" t="n">
        <v>8695</v>
      </c>
      <c r="F2010" s="2" t="n">
        <v>4806</v>
      </c>
      <c r="G2010" s="2" t="n">
        <v>13501</v>
      </c>
      <c r="H2010" s="18" t="n">
        <v>64.40263684171543</v>
      </c>
      <c r="I2010" s="19" t="n">
        <v>0.8967000000000001</v>
      </c>
      <c r="K2010" s="2" t="n">
        <v>10986</v>
      </c>
      <c r="L2010" s="2" t="n">
        <v>15057</v>
      </c>
    </row>
    <row r="2011">
      <c r="A2011" s="2" t="n">
        <v>2010</v>
      </c>
      <c r="B2011" s="2" t="inlineStr">
        <is>
          <t>Kolhapur</t>
        </is>
      </c>
      <c r="C2011" s="2" t="inlineStr">
        <is>
          <t>Aajra</t>
        </is>
      </c>
      <c r="D2011" s="2" t="inlineStr">
        <is>
          <t>Small (1 to 2 ha)</t>
        </is>
      </c>
      <c r="E2011" s="2" t="n">
        <v>1430</v>
      </c>
      <c r="F2011" s="2" t="n">
        <v>23436</v>
      </c>
      <c r="G2011" s="2" t="n">
        <v>24866</v>
      </c>
      <c r="H2011" s="18" t="n">
        <v>5.750824418885225</v>
      </c>
      <c r="I2011" s="19" t="n">
        <v>2.4666</v>
      </c>
      <c r="K2011" s="2" t="n">
        <v>7211</v>
      </c>
      <c r="L2011" s="2" t="n">
        <v>10081</v>
      </c>
    </row>
    <row r="2012">
      <c r="A2012" s="2" t="n">
        <v>2010</v>
      </c>
      <c r="B2012" s="2" t="inlineStr">
        <is>
          <t>Kolhapur</t>
        </is>
      </c>
      <c r="C2012" s="2" t="inlineStr">
        <is>
          <t>Bavada</t>
        </is>
      </c>
      <c r="D2012" s="2" t="inlineStr">
        <is>
          <t>Small (1 to 2 ha)</t>
        </is>
      </c>
      <c r="E2012" s="2" t="n">
        <v>637</v>
      </c>
      <c r="F2012" s="2" t="n">
        <v>2516</v>
      </c>
      <c r="G2012" s="2" t="n">
        <v>3153</v>
      </c>
      <c r="H2012" s="18" t="n">
        <v>20.20298128766255</v>
      </c>
      <c r="I2012" s="19" t="n">
        <v>1.1491</v>
      </c>
      <c r="K2012" s="2" t="n">
        <v>1924</v>
      </c>
      <c r="L2012" s="2" t="n">
        <v>2744</v>
      </c>
    </row>
    <row r="2013">
      <c r="A2013" s="2" t="n">
        <v>2010</v>
      </c>
      <c r="B2013" s="2" t="inlineStr">
        <is>
          <t>Kolhapur</t>
        </is>
      </c>
      <c r="C2013" s="2" t="inlineStr">
        <is>
          <t>Budargad</t>
        </is>
      </c>
      <c r="D2013" s="2" t="inlineStr">
        <is>
          <t>Small (1 to 2 ha)</t>
        </is>
      </c>
      <c r="E2013" s="2" t="n">
        <v>3010</v>
      </c>
      <c r="F2013" s="2" t="n">
        <v>21207</v>
      </c>
      <c r="G2013" s="2" t="n">
        <v>24217</v>
      </c>
      <c r="H2013" s="18" t="n">
        <v>12.429285212867</v>
      </c>
      <c r="I2013" s="19" t="n">
        <v>2.8301</v>
      </c>
      <c r="K2013" s="2" t="n">
        <v>6155</v>
      </c>
      <c r="L2013" s="2" t="n">
        <v>8557</v>
      </c>
    </row>
    <row r="2014">
      <c r="A2014" s="2" t="n">
        <v>2010</v>
      </c>
      <c r="B2014" s="2" t="inlineStr">
        <is>
          <t>Kolhapur</t>
        </is>
      </c>
      <c r="C2014" s="2" t="inlineStr">
        <is>
          <t>Chandgad</t>
        </is>
      </c>
      <c r="D2014" s="2" t="inlineStr">
        <is>
          <t>Small (1 to 2 ha)</t>
        </is>
      </c>
      <c r="E2014" s="2" t="n">
        <v>2271</v>
      </c>
      <c r="F2014" s="2" t="n">
        <v>17962</v>
      </c>
      <c r="G2014" s="2" t="n">
        <v>20233</v>
      </c>
      <c r="H2014" s="18" t="n">
        <v>11.22423763159195</v>
      </c>
      <c r="I2014" s="19" t="n">
        <v>1.8133</v>
      </c>
      <c r="K2014" s="2" t="n">
        <v>7945</v>
      </c>
      <c r="L2014" s="2" t="n">
        <v>11158</v>
      </c>
    </row>
    <row r="2015">
      <c r="A2015" s="2" t="n">
        <v>2010</v>
      </c>
      <c r="B2015" s="2" t="inlineStr">
        <is>
          <t>Kolhapur</t>
        </is>
      </c>
      <c r="C2015" s="2" t="inlineStr">
        <is>
          <t>Gadhingalaj</t>
        </is>
      </c>
      <c r="D2015" s="2" t="inlineStr">
        <is>
          <t>Small (1 to 2 ha)</t>
        </is>
      </c>
      <c r="E2015" s="2" t="n">
        <v>3244</v>
      </c>
      <c r="F2015" s="2" t="n">
        <v>21283</v>
      </c>
      <c r="G2015" s="2" t="n">
        <v>24527</v>
      </c>
      <c r="H2015" s="18" t="n">
        <v>13.22624046968647</v>
      </c>
      <c r="I2015" s="19" t="n">
        <v>1.8982</v>
      </c>
      <c r="K2015" s="2" t="n">
        <v>9382</v>
      </c>
      <c r="L2015" s="2" t="n">
        <v>12921</v>
      </c>
    </row>
    <row r="2016">
      <c r="A2016" s="2" t="n">
        <v>2010</v>
      </c>
      <c r="B2016" s="2" t="inlineStr">
        <is>
          <t>Kolhapur</t>
        </is>
      </c>
      <c r="C2016" s="2" t="inlineStr">
        <is>
          <t>Hatkanangale</t>
        </is>
      </c>
      <c r="D2016" s="2" t="inlineStr">
        <is>
          <t>Small (1 to 2 ha)</t>
        </is>
      </c>
      <c r="E2016" s="2" t="n">
        <v>15385</v>
      </c>
      <c r="F2016" s="2" t="n">
        <v>3782</v>
      </c>
      <c r="G2016" s="2" t="n">
        <v>19166</v>
      </c>
      <c r="H2016" s="18" t="n">
        <v>80.27235729938432</v>
      </c>
      <c r="I2016" s="19" t="n">
        <v>1.4144</v>
      </c>
      <c r="K2016" s="2" t="n">
        <v>9911</v>
      </c>
      <c r="L2016" s="2" t="n">
        <v>13551</v>
      </c>
    </row>
    <row r="2017">
      <c r="A2017" s="2" t="n">
        <v>2010</v>
      </c>
      <c r="B2017" s="2" t="inlineStr">
        <is>
          <t>Kolhapur</t>
        </is>
      </c>
      <c r="C2017" s="2" t="inlineStr">
        <is>
          <t>Kagal</t>
        </is>
      </c>
      <c r="D2017" s="2" t="inlineStr">
        <is>
          <t>Small (1 to 2 ha)</t>
        </is>
      </c>
      <c r="E2017" s="2" t="n">
        <v>4913</v>
      </c>
      <c r="F2017" s="2" t="n">
        <v>10558</v>
      </c>
      <c r="G2017" s="2" t="n">
        <v>15470</v>
      </c>
      <c r="H2017" s="18" t="n">
        <v>31.75824175824176</v>
      </c>
      <c r="I2017" s="19" t="n">
        <v>1.2346</v>
      </c>
      <c r="K2017" s="2" t="n">
        <v>9077</v>
      </c>
      <c r="L2017" s="2" t="n">
        <v>12530</v>
      </c>
    </row>
    <row r="2018">
      <c r="A2018" s="2" t="n">
        <v>2010</v>
      </c>
      <c r="B2018" s="2" t="inlineStr">
        <is>
          <t>Kolhapur</t>
        </is>
      </c>
      <c r="C2018" s="2" t="inlineStr">
        <is>
          <t>Karvir(Kolhapur)</t>
        </is>
      </c>
      <c r="D2018" s="2" t="inlineStr">
        <is>
          <t>Small (1 to 2 ha)</t>
        </is>
      </c>
      <c r="E2018" s="2" t="n">
        <v>7465</v>
      </c>
      <c r="F2018" s="2" t="n">
        <v>3362</v>
      </c>
      <c r="G2018" s="2" t="n">
        <v>10827</v>
      </c>
      <c r="H2018" s="18" t="n">
        <v>68.94800036944675</v>
      </c>
      <c r="I2018" s="19" t="n">
        <v>0.9177</v>
      </c>
      <c r="K2018" s="2" t="n">
        <v>8598</v>
      </c>
      <c r="L2018" s="2" t="n">
        <v>11798</v>
      </c>
    </row>
    <row r="2019">
      <c r="A2019" s="2" t="n">
        <v>2010</v>
      </c>
      <c r="B2019" s="2" t="inlineStr">
        <is>
          <t>Kolhapur</t>
        </is>
      </c>
      <c r="C2019" s="2" t="inlineStr">
        <is>
          <t>Panhala</t>
        </is>
      </c>
      <c r="D2019" s="2" t="inlineStr">
        <is>
          <t>Small (1 to 2 ha)</t>
        </is>
      </c>
      <c r="E2019" s="2" t="n">
        <v>2741</v>
      </c>
      <c r="F2019" s="2" t="n">
        <v>4865</v>
      </c>
      <c r="G2019" s="2" t="n">
        <v>7606</v>
      </c>
      <c r="H2019" s="18" t="n">
        <v>36.03733894293978</v>
      </c>
      <c r="I2019" s="19" t="n">
        <v>0.9034</v>
      </c>
      <c r="K2019" s="2" t="n">
        <v>6097</v>
      </c>
      <c r="L2019" s="2" t="n">
        <v>8419</v>
      </c>
    </row>
    <row r="2020">
      <c r="A2020" s="2" t="n">
        <v>2010</v>
      </c>
      <c r="B2020" s="2" t="inlineStr">
        <is>
          <t>Kolhapur</t>
        </is>
      </c>
      <c r="C2020" s="2" t="inlineStr">
        <is>
          <t>Radhanagri</t>
        </is>
      </c>
      <c r="D2020" s="2" t="inlineStr">
        <is>
          <t>Small (1 to 2 ha)</t>
        </is>
      </c>
      <c r="E2020" s="2" t="n">
        <v>3297</v>
      </c>
      <c r="F2020" s="2" t="n">
        <v>4461</v>
      </c>
      <c r="G2020" s="2" t="n">
        <v>7758</v>
      </c>
      <c r="H2020" s="18" t="n">
        <v>42.49806651198762</v>
      </c>
      <c r="I2020" s="19" t="n">
        <v>0.8979</v>
      </c>
      <c r="K2020" s="2" t="n">
        <v>6200</v>
      </c>
      <c r="L2020" s="2" t="n">
        <v>8640</v>
      </c>
    </row>
    <row r="2021">
      <c r="A2021" s="2" t="n">
        <v>2010</v>
      </c>
      <c r="B2021" s="2" t="inlineStr">
        <is>
          <t>Kolhapur</t>
        </is>
      </c>
      <c r="C2021" s="2" t="inlineStr">
        <is>
          <t>Shahuwadi</t>
        </is>
      </c>
      <c r="D2021" s="2" t="inlineStr">
        <is>
          <t>Small (1 to 2 ha)</t>
        </is>
      </c>
      <c r="E2021" s="2" t="n">
        <v>3094</v>
      </c>
      <c r="F2021" s="2" t="n">
        <v>7320</v>
      </c>
      <c r="G2021" s="2" t="n">
        <v>10414</v>
      </c>
      <c r="H2021" s="18" t="n">
        <v>29.71000576147494</v>
      </c>
      <c r="I2021" s="19" t="n">
        <v>0.8935</v>
      </c>
      <c r="K2021" s="2" t="n">
        <v>8270</v>
      </c>
      <c r="L2021" s="2" t="n">
        <v>11655</v>
      </c>
    </row>
    <row r="2022">
      <c r="A2022" s="2" t="n">
        <v>2010</v>
      </c>
      <c r="B2022" s="2" t="inlineStr">
        <is>
          <t>Kolhapur</t>
        </is>
      </c>
      <c r="C2022" s="2" t="inlineStr">
        <is>
          <t>Shirol</t>
        </is>
      </c>
      <c r="D2022" s="2" t="inlineStr">
        <is>
          <t>Small (1 to 2 ha)</t>
        </is>
      </c>
      <c r="E2022" s="2" t="n">
        <v>11660</v>
      </c>
      <c r="F2022" s="2" t="n">
        <v>1430</v>
      </c>
      <c r="G2022" s="2" t="n">
        <v>13090</v>
      </c>
      <c r="H2022" s="18" t="n">
        <v>89.07563025210085</v>
      </c>
      <c r="I2022" s="19" t="n">
        <v>0.984</v>
      </c>
      <c r="K2022" s="2" t="n">
        <v>9721</v>
      </c>
      <c r="L2022" s="2" t="n">
        <v>13303</v>
      </c>
    </row>
    <row r="2023">
      <c r="A2023" s="2" t="n">
        <v>2015</v>
      </c>
      <c r="B2023" s="2" t="inlineStr">
        <is>
          <t>Kolhapur</t>
        </is>
      </c>
      <c r="C2023" s="2" t="inlineStr">
        <is>
          <t>Ajra</t>
        </is>
      </c>
      <c r="D2023" s="2" t="inlineStr">
        <is>
          <t>Small (1 to 2 ha)</t>
        </is>
      </c>
      <c r="E2023" s="2" t="n">
        <v>1338</v>
      </c>
      <c r="F2023" s="2" t="n">
        <v>20051</v>
      </c>
      <c r="G2023" s="2" t="n">
        <v>21389</v>
      </c>
      <c r="H2023" s="18" t="n">
        <v>6.255551919210809</v>
      </c>
      <c r="I2023" s="19" t="n">
        <v>2.1137</v>
      </c>
      <c r="K2023" s="2" t="n">
        <v>8139</v>
      </c>
      <c r="L2023" s="2" t="n">
        <v>10119</v>
      </c>
    </row>
    <row r="2024">
      <c r="A2024" s="2" t="n">
        <v>2015</v>
      </c>
      <c r="B2024" s="2" t="inlineStr">
        <is>
          <t>Kolhapur</t>
        </is>
      </c>
      <c r="C2024" s="2" t="inlineStr">
        <is>
          <t>Bhudargad</t>
        </is>
      </c>
      <c r="D2024" s="2" t="inlineStr">
        <is>
          <t>Small (1 to 2 ha)</t>
        </is>
      </c>
      <c r="E2024" s="2" t="n">
        <v>2505</v>
      </c>
      <c r="F2024" s="2" t="n">
        <v>20340</v>
      </c>
      <c r="G2024" s="2" t="n">
        <v>22844</v>
      </c>
      <c r="H2024" s="18" t="n">
        <v>10.96568026615304</v>
      </c>
      <c r="I2024" s="19" t="n">
        <v>2.6665</v>
      </c>
      <c r="K2024" s="2" t="n">
        <v>7612</v>
      </c>
      <c r="L2024" s="2" t="n">
        <v>8567</v>
      </c>
    </row>
    <row r="2025">
      <c r="A2025" s="2" t="n">
        <v>2015</v>
      </c>
      <c r="B2025" s="2" t="inlineStr">
        <is>
          <t>Kolhapur</t>
        </is>
      </c>
      <c r="C2025" s="2" t="inlineStr">
        <is>
          <t>Chandgad</t>
        </is>
      </c>
      <c r="D2025" s="2" t="inlineStr">
        <is>
          <t>Small (1 to 2 ha)</t>
        </is>
      </c>
      <c r="E2025" s="2" t="n">
        <v>2419</v>
      </c>
      <c r="F2025" s="2" t="n">
        <v>16916</v>
      </c>
      <c r="G2025" s="2" t="n">
        <v>19336</v>
      </c>
      <c r="H2025" s="18" t="n">
        <v>12.51034340091022</v>
      </c>
      <c r="I2025" s="19" t="n">
        <v>1.7777</v>
      </c>
      <c r="K2025" s="2" t="n">
        <v>10336</v>
      </c>
      <c r="L2025" s="2" t="n">
        <v>10877</v>
      </c>
    </row>
    <row r="2026">
      <c r="A2026" s="2" t="n">
        <v>2015</v>
      </c>
      <c r="B2026" s="2" t="inlineStr">
        <is>
          <t>Kolhapur</t>
        </is>
      </c>
      <c r="C2026" s="2" t="inlineStr">
        <is>
          <t>Gadhinglaj</t>
        </is>
      </c>
      <c r="D2026" s="2" t="inlineStr">
        <is>
          <t>Small (1 to 2 ha)</t>
        </is>
      </c>
      <c r="E2026" s="2" t="n">
        <v>3538</v>
      </c>
      <c r="F2026" s="2" t="n">
        <v>20489</v>
      </c>
      <c r="G2026" s="2" t="n">
        <v>24027</v>
      </c>
      <c r="H2026" s="18" t="n">
        <v>14.72510092812253</v>
      </c>
      <c r="I2026" s="19" t="n">
        <v>1.9512</v>
      </c>
      <c r="K2026" s="2" t="n">
        <v>11445</v>
      </c>
      <c r="L2026" s="2" t="n">
        <v>12314</v>
      </c>
    </row>
    <row r="2027">
      <c r="A2027" s="2" t="n">
        <v>2015</v>
      </c>
      <c r="B2027" s="2" t="inlineStr">
        <is>
          <t>Kolhapur</t>
        </is>
      </c>
      <c r="C2027" s="2" t="inlineStr">
        <is>
          <t>Gaganbavda</t>
        </is>
      </c>
      <c r="D2027" s="2" t="inlineStr">
        <is>
          <t>Small (1 to 2 ha)</t>
        </is>
      </c>
      <c r="E2027" s="2" t="n">
        <v>596</v>
      </c>
      <c r="F2027" s="2" t="n">
        <v>2415</v>
      </c>
      <c r="G2027" s="2" t="n">
        <v>3011</v>
      </c>
      <c r="H2027" s="18" t="n">
        <v>19.79408834274327</v>
      </c>
      <c r="I2027" s="19" t="n">
        <v>0.966</v>
      </c>
      <c r="K2027" s="2" t="n">
        <v>2236</v>
      </c>
      <c r="L2027" s="2" t="n">
        <v>3117</v>
      </c>
    </row>
    <row r="2028">
      <c r="A2028" s="2" t="n">
        <v>2015</v>
      </c>
      <c r="B2028" s="2" t="inlineStr">
        <is>
          <t>Kolhapur</t>
        </is>
      </c>
      <c r="C2028" s="2" t="inlineStr">
        <is>
          <t>Hatkanangle</t>
        </is>
      </c>
      <c r="D2028" s="2" t="inlineStr">
        <is>
          <t>Small (1 to 2 ha)</t>
        </is>
      </c>
      <c r="E2028" s="2" t="n">
        <v>18326</v>
      </c>
      <c r="F2028" s="2" t="n">
        <v>4517</v>
      </c>
      <c r="G2028" s="2" t="n">
        <v>22843</v>
      </c>
      <c r="H2028" s="18" t="n">
        <v>80.22588976929475</v>
      </c>
      <c r="I2028" s="19" t="n">
        <v>1.4853</v>
      </c>
      <c r="K2028" s="2" t="n">
        <v>12155</v>
      </c>
      <c r="L2028" s="2" t="n">
        <v>15379</v>
      </c>
    </row>
    <row r="2029">
      <c r="A2029" s="2" t="n">
        <v>2015</v>
      </c>
      <c r="B2029" s="2" t="inlineStr">
        <is>
          <t>Kolhapur</t>
        </is>
      </c>
      <c r="C2029" s="2" t="inlineStr">
        <is>
          <t>Kagal</t>
        </is>
      </c>
      <c r="D2029" s="2" t="inlineStr">
        <is>
          <t>Small (1 to 2 ha)</t>
        </is>
      </c>
      <c r="E2029" s="2" t="n">
        <v>5860</v>
      </c>
      <c r="F2029" s="2" t="n">
        <v>10289</v>
      </c>
      <c r="G2029" s="2" t="n">
        <v>16150</v>
      </c>
      <c r="H2029" s="18" t="n">
        <v>36.28482972136223</v>
      </c>
      <c r="I2029" s="19" t="n">
        <v>1.3279</v>
      </c>
      <c r="K2029" s="2" t="n">
        <v>9207</v>
      </c>
      <c r="L2029" s="2" t="n">
        <v>12162</v>
      </c>
    </row>
    <row r="2030">
      <c r="A2030" s="2" t="n">
        <v>2015</v>
      </c>
      <c r="B2030" s="2" t="inlineStr">
        <is>
          <t>Kolhapur</t>
        </is>
      </c>
      <c r="C2030" s="2" t="inlineStr">
        <is>
          <t>Karvir</t>
        </is>
      </c>
      <c r="D2030" s="2" t="inlineStr">
        <is>
          <t>Small (1 to 2 ha)</t>
        </is>
      </c>
      <c r="E2030" s="2" t="n">
        <v>9070</v>
      </c>
      <c r="F2030" s="2" t="n">
        <v>4215</v>
      </c>
      <c r="G2030" s="2" t="n">
        <v>13285</v>
      </c>
      <c r="H2030" s="18" t="n">
        <v>68.27248776815958</v>
      </c>
      <c r="I2030" s="19" t="n">
        <v>1.074</v>
      </c>
      <c r="K2030" s="2" t="n">
        <v>10375</v>
      </c>
      <c r="L2030" s="2" t="n">
        <v>12370</v>
      </c>
    </row>
    <row r="2031">
      <c r="A2031" s="2" t="n">
        <v>2015</v>
      </c>
      <c r="B2031" s="2" t="inlineStr">
        <is>
          <t>Kolhapur</t>
        </is>
      </c>
      <c r="C2031" s="2" t="inlineStr">
        <is>
          <t>Panhala</t>
        </is>
      </c>
      <c r="D2031" s="2" t="inlineStr">
        <is>
          <t>Small (1 to 2 ha)</t>
        </is>
      </c>
      <c r="E2031" s="2" t="n">
        <v>3647</v>
      </c>
      <c r="F2031" s="2" t="n">
        <v>5396</v>
      </c>
      <c r="G2031" s="2" t="n">
        <v>9043</v>
      </c>
      <c r="H2031" s="18" t="n">
        <v>40.32953665818865</v>
      </c>
      <c r="I2031" s="19" t="n">
        <v>0.9721</v>
      </c>
      <c r="K2031" s="2" t="n">
        <v>8570</v>
      </c>
      <c r="L2031" s="2" t="n">
        <v>9303</v>
      </c>
    </row>
    <row r="2032">
      <c r="A2032" s="2" t="n">
        <v>2015</v>
      </c>
      <c r="B2032" s="2" t="inlineStr">
        <is>
          <t>Kolhapur</t>
        </is>
      </c>
      <c r="C2032" s="2" t="inlineStr">
        <is>
          <t>Radhanagari</t>
        </is>
      </c>
      <c r="D2032" s="2" t="inlineStr">
        <is>
          <t>Small (1 to 2 ha)</t>
        </is>
      </c>
      <c r="E2032" s="2" t="n">
        <v>3427</v>
      </c>
      <c r="F2032" s="2" t="n">
        <v>4602</v>
      </c>
      <c r="G2032" s="2" t="n">
        <v>8029</v>
      </c>
      <c r="H2032" s="18" t="n">
        <v>42.68277494083946</v>
      </c>
      <c r="I2032" s="19" t="n">
        <v>1.006</v>
      </c>
      <c r="K2032" s="2" t="n">
        <v>7138</v>
      </c>
      <c r="L2032" s="2" t="n">
        <v>7981</v>
      </c>
    </row>
    <row r="2033">
      <c r="A2033" s="2" t="n">
        <v>2015</v>
      </c>
      <c r="B2033" s="2" t="inlineStr">
        <is>
          <t>Kolhapur</t>
        </is>
      </c>
      <c r="C2033" s="2" t="inlineStr">
        <is>
          <t>Shahuwadi</t>
        </is>
      </c>
      <c r="D2033" s="2" t="inlineStr">
        <is>
          <t>Small (1 to 2 ha)</t>
        </is>
      </c>
      <c r="E2033" s="2" t="n">
        <v>2703</v>
      </c>
      <c r="F2033" s="2" t="n">
        <v>7457</v>
      </c>
      <c r="G2033" s="2" t="n">
        <v>10160</v>
      </c>
      <c r="H2033" s="18" t="n">
        <v>26.60433070866141</v>
      </c>
      <c r="I2033" s="19" t="n">
        <v>0.9242</v>
      </c>
      <c r="K2033" s="2" t="n">
        <v>8197</v>
      </c>
      <c r="L2033" s="2" t="n">
        <v>10993</v>
      </c>
    </row>
    <row r="2034">
      <c r="A2034" s="2" t="n">
        <v>2015</v>
      </c>
      <c r="B2034" s="2" t="inlineStr">
        <is>
          <t>Kolhapur</t>
        </is>
      </c>
      <c r="C2034" s="2" t="inlineStr">
        <is>
          <t>Shirol</t>
        </is>
      </c>
      <c r="D2034" s="2" t="inlineStr">
        <is>
          <t>Small (1 to 2 ha)</t>
        </is>
      </c>
      <c r="E2034" s="2" t="n">
        <v>15952</v>
      </c>
      <c r="F2034" s="2" t="n">
        <v>2323</v>
      </c>
      <c r="G2034" s="2" t="n">
        <v>18274</v>
      </c>
      <c r="H2034" s="18" t="n">
        <v>87.29342234869213</v>
      </c>
      <c r="I2034" s="19" t="n">
        <v>1.1625</v>
      </c>
      <c r="K2034" s="2" t="n">
        <v>10082</v>
      </c>
      <c r="L2034" s="2" t="n">
        <v>15720</v>
      </c>
    </row>
    <row r="2035">
      <c r="A2035" s="2" t="n">
        <v>1995</v>
      </c>
      <c r="B2035" s="2" t="inlineStr">
        <is>
          <t>Kolhapur</t>
        </is>
      </c>
      <c r="C2035" s="2" t="inlineStr">
        <is>
          <t>Ajra (M)</t>
        </is>
      </c>
      <c r="D2035" s="2" t="inlineStr">
        <is>
          <t>Semimedium (2 to 4 ha)</t>
        </is>
      </c>
      <c r="E2035" s="2" t="n">
        <v>528</v>
      </c>
      <c r="F2035" s="2" t="n">
        <v>7451</v>
      </c>
      <c r="G2035" s="2" t="n">
        <v>7979</v>
      </c>
      <c r="H2035" s="18" t="n">
        <v>6.617370597819276</v>
      </c>
      <c r="I2035" s="19" t="n">
        <v>0.9828</v>
      </c>
      <c r="K2035" s="2" t="n">
        <v>2995</v>
      </c>
      <c r="L2035" s="2" t="n">
        <v>8119</v>
      </c>
    </row>
    <row r="2036">
      <c r="A2036" s="2" t="n">
        <v>1995</v>
      </c>
      <c r="B2036" s="2" t="inlineStr">
        <is>
          <t>Kolhapur</t>
        </is>
      </c>
      <c r="C2036" s="2" t="inlineStr">
        <is>
          <t>Bavda (M)</t>
        </is>
      </c>
      <c r="D2036" s="2" t="inlineStr">
        <is>
          <t>Semimedium (2 to 4 ha)</t>
        </is>
      </c>
      <c r="E2036" s="2" t="n">
        <v>614</v>
      </c>
      <c r="F2036" s="2" t="n">
        <v>2714</v>
      </c>
      <c r="G2036" s="2" t="n">
        <v>3328</v>
      </c>
      <c r="H2036" s="18" t="n">
        <v>18.44951923076923</v>
      </c>
      <c r="I2036" s="19" t="n">
        <v>0.8694</v>
      </c>
      <c r="K2036" s="2" t="n">
        <v>1373</v>
      </c>
      <c r="L2036" s="2" t="n">
        <v>3828</v>
      </c>
    </row>
    <row r="2037">
      <c r="A2037" s="2" t="n">
        <v>1995</v>
      </c>
      <c r="B2037" s="2" t="inlineStr">
        <is>
          <t>Kolhapur</t>
        </is>
      </c>
      <c r="C2037" s="2" t="inlineStr">
        <is>
          <t>Bhudargad (P)</t>
        </is>
      </c>
      <c r="D2037" s="2" t="inlineStr">
        <is>
          <t>Semimedium (2 to 4 ha)</t>
        </is>
      </c>
      <c r="E2037" s="2" t="n">
        <v>529</v>
      </c>
      <c r="F2037" s="2" t="n">
        <v>6654</v>
      </c>
      <c r="G2037" s="2" t="n">
        <v>7183</v>
      </c>
      <c r="H2037" s="18" t="n">
        <v>7.364610886816093</v>
      </c>
      <c r="I2037" s="19" t="n">
        <v>0.9217</v>
      </c>
      <c r="K2037" s="2" t="n">
        <v>2888</v>
      </c>
      <c r="L2037" s="2" t="n">
        <v>7793</v>
      </c>
    </row>
    <row r="2038">
      <c r="A2038" s="2" t="n">
        <v>1995</v>
      </c>
      <c r="B2038" s="2" t="inlineStr">
        <is>
          <t>Kolhapur</t>
        </is>
      </c>
      <c r="C2038" s="2" t="inlineStr">
        <is>
          <t>Chandgad</t>
        </is>
      </c>
      <c r="D2038" s="2" t="inlineStr">
        <is>
          <t>Semimedium (2 to 4 ha)</t>
        </is>
      </c>
      <c r="E2038" s="2" t="n">
        <v>1538</v>
      </c>
      <c r="F2038" s="2" t="n">
        <v>12246</v>
      </c>
      <c r="G2038" s="2" t="n">
        <v>13784</v>
      </c>
      <c r="H2038" s="18" t="n">
        <v>11.15786419036564</v>
      </c>
      <c r="I2038" s="19" t="n">
        <v>0.9621</v>
      </c>
      <c r="K2038" s="2" t="n">
        <v>5156</v>
      </c>
      <c r="L2038" s="2" t="n">
        <v>14327</v>
      </c>
    </row>
    <row r="2039">
      <c r="A2039" s="2" t="n">
        <v>1995</v>
      </c>
      <c r="B2039" s="2" t="inlineStr">
        <is>
          <t>Kolhapur</t>
        </is>
      </c>
      <c r="C2039" s="2" t="inlineStr">
        <is>
          <t>Gandhinglaj</t>
        </is>
      </c>
      <c r="D2039" s="2" t="inlineStr">
        <is>
          <t>Semimedium (2 to 4 ha)</t>
        </is>
      </c>
      <c r="E2039" s="2" t="n">
        <v>1327</v>
      </c>
      <c r="F2039" s="2" t="n">
        <v>8088</v>
      </c>
      <c r="G2039" s="2" t="n">
        <v>9415</v>
      </c>
      <c r="H2039" s="18" t="n">
        <v>14.09453000531067</v>
      </c>
      <c r="I2039" s="19" t="n">
        <v>1.051</v>
      </c>
      <c r="K2039" s="2" t="n">
        <v>3341</v>
      </c>
      <c r="L2039" s="2" t="n">
        <v>8958</v>
      </c>
    </row>
    <row r="2040">
      <c r="A2040" s="2" t="n">
        <v>1995</v>
      </c>
      <c r="B2040" s="2" t="inlineStr">
        <is>
          <t>Kolhapur</t>
        </is>
      </c>
      <c r="C2040" s="2" t="inlineStr">
        <is>
          <t>Hatkanangle</t>
        </is>
      </c>
      <c r="D2040" s="2" t="inlineStr">
        <is>
          <t>Semimedium (2 to 4 ha)</t>
        </is>
      </c>
      <c r="E2040" s="2" t="n">
        <v>1712</v>
      </c>
      <c r="F2040" s="2" t="n">
        <v>6831</v>
      </c>
      <c r="G2040" s="2" t="n">
        <v>8543</v>
      </c>
      <c r="H2040" s="18" t="n">
        <v>20.03979866557415</v>
      </c>
      <c r="I2040" s="19" t="n">
        <v>0.8597</v>
      </c>
      <c r="K2040" s="2" t="n">
        <v>3626</v>
      </c>
      <c r="L2040" s="2" t="n">
        <v>9937</v>
      </c>
    </row>
    <row r="2041">
      <c r="A2041" s="2" t="n">
        <v>1995</v>
      </c>
      <c r="B2041" s="2" t="inlineStr">
        <is>
          <t>Kolhapur</t>
        </is>
      </c>
      <c r="C2041" s="2" t="inlineStr">
        <is>
          <t>Kagal</t>
        </is>
      </c>
      <c r="D2041" s="2" t="inlineStr">
        <is>
          <t>Semimedium (2 to 4 ha)</t>
        </is>
      </c>
      <c r="E2041" s="2" t="n">
        <v>1162</v>
      </c>
      <c r="F2041" s="2" t="n">
        <v>9870</v>
      </c>
      <c r="G2041" s="2" t="n">
        <v>11032</v>
      </c>
      <c r="H2041" s="18" t="n">
        <v>10.53299492385787</v>
      </c>
      <c r="I2041" s="19" t="n">
        <v>1.103</v>
      </c>
      <c r="K2041" s="2" t="n">
        <v>3710</v>
      </c>
      <c r="L2041" s="2" t="n">
        <v>10002</v>
      </c>
    </row>
    <row r="2042">
      <c r="A2042" s="2" t="n">
        <v>1995</v>
      </c>
      <c r="B2042" s="2" t="inlineStr">
        <is>
          <t>Kolhapur</t>
        </is>
      </c>
      <c r="C2042" s="2" t="inlineStr">
        <is>
          <t>Kolhapur</t>
        </is>
      </c>
      <c r="D2042" s="2" t="inlineStr">
        <is>
          <t>Semimedium (2 to 4 ha)</t>
        </is>
      </c>
      <c r="E2042" s="2" t="n">
        <v>2946</v>
      </c>
      <c r="F2042" s="2" t="n">
        <v>5713</v>
      </c>
      <c r="G2042" s="2" t="n">
        <v>8659</v>
      </c>
      <c r="H2042" s="18" t="n">
        <v>34.02240443469223</v>
      </c>
      <c r="I2042" s="19" t="n">
        <v>0.8149999999999999</v>
      </c>
      <c r="K2042" s="2" t="n">
        <v>4016</v>
      </c>
      <c r="L2042" s="2" t="n">
        <v>10625</v>
      </c>
    </row>
    <row r="2043">
      <c r="A2043" s="2" t="n">
        <v>1995</v>
      </c>
      <c r="B2043" s="2" t="inlineStr">
        <is>
          <t>Kolhapur</t>
        </is>
      </c>
      <c r="C2043" s="2" t="inlineStr">
        <is>
          <t>Panhala (M)</t>
        </is>
      </c>
      <c r="D2043" s="2" t="inlineStr">
        <is>
          <t>Semimedium (2 to 4 ha)</t>
        </is>
      </c>
      <c r="E2043" s="2" t="n">
        <v>566</v>
      </c>
      <c r="F2043" s="2" t="n">
        <v>6423</v>
      </c>
      <c r="G2043" s="2" t="n">
        <v>6989</v>
      </c>
      <c r="H2043" s="18" t="n">
        <v>8.098440406352839</v>
      </c>
      <c r="I2043" s="19" t="n">
        <v>0.8696</v>
      </c>
      <c r="K2043" s="2" t="n">
        <v>2968</v>
      </c>
      <c r="L2043" s="2" t="n">
        <v>8037</v>
      </c>
    </row>
    <row r="2044">
      <c r="A2044" s="2" t="n">
        <v>1995</v>
      </c>
      <c r="B2044" s="2" t="inlineStr">
        <is>
          <t>Kolhapur</t>
        </is>
      </c>
      <c r="C2044" s="2" t="inlineStr">
        <is>
          <t>Radhanagari</t>
        </is>
      </c>
      <c r="D2044" s="2" t="inlineStr">
        <is>
          <t>Semimedium (2 to 4 ha)</t>
        </is>
      </c>
      <c r="E2044" s="2" t="n">
        <v>1164</v>
      </c>
      <c r="F2044" s="2" t="n">
        <v>5639</v>
      </c>
      <c r="G2044" s="2" t="n">
        <v>6803</v>
      </c>
      <c r="H2044" s="18" t="n">
        <v>17.11009848596207</v>
      </c>
      <c r="I2044" s="19" t="n">
        <v>0.8487</v>
      </c>
      <c r="K2044" s="2" t="n">
        <v>2911</v>
      </c>
      <c r="L2044" s="2" t="n">
        <v>8016</v>
      </c>
    </row>
    <row r="2045">
      <c r="A2045" s="2" t="n">
        <v>1995</v>
      </c>
      <c r="B2045" s="2" t="inlineStr">
        <is>
          <t>Kolhapur</t>
        </is>
      </c>
      <c r="C2045" s="2" t="inlineStr">
        <is>
          <t>Shahuwadi</t>
        </is>
      </c>
      <c r="D2045" s="2" t="inlineStr">
        <is>
          <t>Semimedium (2 to 4 ha)</t>
        </is>
      </c>
      <c r="E2045" s="2" t="n">
        <v>1529</v>
      </c>
      <c r="F2045" s="2" t="n">
        <v>8957</v>
      </c>
      <c r="G2045" s="2" t="n">
        <v>10486</v>
      </c>
      <c r="H2045" s="18" t="n">
        <v>14.58134655731451</v>
      </c>
      <c r="I2045" s="19" t="n">
        <v>0.8153</v>
      </c>
      <c r="K2045" s="2" t="n">
        <v>4726</v>
      </c>
      <c r="L2045" s="2" t="n">
        <v>12862</v>
      </c>
    </row>
    <row r="2046">
      <c r="A2046" s="2" t="n">
        <v>1995</v>
      </c>
      <c r="B2046" s="2" t="inlineStr">
        <is>
          <t>Kolhapur</t>
        </is>
      </c>
      <c r="C2046" s="2" t="inlineStr">
        <is>
          <t>Shirol</t>
        </is>
      </c>
      <c r="D2046" s="2" t="inlineStr">
        <is>
          <t>Semimedium (2 to 4 ha)</t>
        </is>
      </c>
      <c r="E2046" s="2" t="n">
        <v>4530</v>
      </c>
      <c r="F2046" s="2" t="n">
        <v>2474</v>
      </c>
      <c r="G2046" s="2" t="n">
        <v>7004</v>
      </c>
      <c r="H2046" s="18" t="n">
        <v>64.67732724157625</v>
      </c>
      <c r="I2046" s="19" t="n">
        <v>0.8711</v>
      </c>
      <c r="K2046" s="2" t="n">
        <v>3052</v>
      </c>
      <c r="L2046" s="2" t="n">
        <v>8040</v>
      </c>
    </row>
    <row r="2047">
      <c r="A2047" s="2" t="n">
        <v>2000</v>
      </c>
      <c r="B2047" s="2" t="inlineStr">
        <is>
          <t>Kolhapur</t>
        </is>
      </c>
      <c r="C2047" s="2" t="inlineStr">
        <is>
          <t>Aajra</t>
        </is>
      </c>
      <c r="D2047" s="2" t="inlineStr">
        <is>
          <t>Semimedium (2 to 4 ha)</t>
        </is>
      </c>
      <c r="E2047" s="2" t="n">
        <v>473</v>
      </c>
      <c r="F2047" s="2" t="n">
        <v>6995</v>
      </c>
      <c r="G2047" s="2" t="n">
        <v>7468</v>
      </c>
      <c r="H2047" s="18" t="n">
        <v>6.333690412426353</v>
      </c>
      <c r="I2047" s="19" t="n">
        <v>0.9762</v>
      </c>
      <c r="K2047" s="2" t="n">
        <v>2896</v>
      </c>
      <c r="L2047" s="2" t="n">
        <v>7650</v>
      </c>
    </row>
    <row r="2048">
      <c r="A2048" s="2" t="n">
        <v>2000</v>
      </c>
      <c r="B2048" s="2" t="inlineStr">
        <is>
          <t>Kolhapur</t>
        </is>
      </c>
      <c r="C2048" s="2" t="inlineStr">
        <is>
          <t>Bawda</t>
        </is>
      </c>
      <c r="D2048" s="2" t="inlineStr">
        <is>
          <t>Semimedium (2 to 4 ha)</t>
        </is>
      </c>
      <c r="E2048" s="2" t="n">
        <v>560</v>
      </c>
      <c r="F2048" s="2" t="n">
        <v>2138</v>
      </c>
      <c r="G2048" s="2" t="n">
        <v>2698</v>
      </c>
      <c r="H2048" s="18" t="n">
        <v>20.75611564121572</v>
      </c>
      <c r="I2048" s="19" t="n">
        <v>0.7089</v>
      </c>
      <c r="K2048" s="2" t="n">
        <v>1505</v>
      </c>
      <c r="L2048" s="2" t="n">
        <v>3806</v>
      </c>
    </row>
    <row r="2049">
      <c r="A2049" s="2" t="n">
        <v>2000</v>
      </c>
      <c r="B2049" s="2" t="inlineStr">
        <is>
          <t>Kolhapur</t>
        </is>
      </c>
      <c r="C2049" s="2" t="inlineStr">
        <is>
          <t>Bhudargad</t>
        </is>
      </c>
      <c r="D2049" s="2" t="inlineStr">
        <is>
          <t>Semimedium (2 to 4 ha)</t>
        </is>
      </c>
      <c r="E2049" s="2" t="n">
        <v>341</v>
      </c>
      <c r="F2049" s="2" t="n">
        <v>5811</v>
      </c>
      <c r="G2049" s="2" t="n">
        <v>6153</v>
      </c>
      <c r="H2049" s="18" t="n">
        <v>5.542012026653665</v>
      </c>
      <c r="I2049" s="19" t="n">
        <v>0.8290999999999999</v>
      </c>
      <c r="K2049" s="2" t="n">
        <v>2812</v>
      </c>
      <c r="L2049" s="2" t="n">
        <v>7421</v>
      </c>
    </row>
    <row r="2050">
      <c r="A2050" s="2" t="n">
        <v>2000</v>
      </c>
      <c r="B2050" s="2" t="inlineStr">
        <is>
          <t>Kolhapur</t>
        </is>
      </c>
      <c r="C2050" s="2" t="inlineStr">
        <is>
          <t>Chandgad</t>
        </is>
      </c>
      <c r="D2050" s="2" t="inlineStr">
        <is>
          <t>Semimedium (2 to 4 ha)</t>
        </is>
      </c>
      <c r="E2050" s="2" t="n">
        <v>1291</v>
      </c>
      <c r="F2050" s="2" t="n">
        <v>12327</v>
      </c>
      <c r="G2050" s="2" t="n">
        <v>13618</v>
      </c>
      <c r="H2050" s="18" t="n">
        <v>9.480099867822</v>
      </c>
      <c r="I2050" s="19" t="n">
        <v>0.927</v>
      </c>
      <c r="K2050" s="2" t="n">
        <v>5341</v>
      </c>
      <c r="L2050" s="2" t="n">
        <v>14690</v>
      </c>
    </row>
    <row r="2051">
      <c r="A2051" s="2" t="n">
        <v>2000</v>
      </c>
      <c r="B2051" s="2" t="inlineStr">
        <is>
          <t>Kolhapur</t>
        </is>
      </c>
      <c r="C2051" s="2" t="inlineStr">
        <is>
          <t>Gadhingalaj</t>
        </is>
      </c>
      <c r="D2051" s="2" t="inlineStr">
        <is>
          <t>Semimedium (2 to 4 ha)</t>
        </is>
      </c>
      <c r="E2051" s="2" t="n">
        <v>1209</v>
      </c>
      <c r="F2051" s="2" t="n">
        <v>5815</v>
      </c>
      <c r="G2051" s="2" t="n">
        <v>7025</v>
      </c>
      <c r="H2051" s="18" t="n">
        <v>17.20996441281139</v>
      </c>
      <c r="I2051" s="19" t="n">
        <v>0.9326</v>
      </c>
      <c r="K2051" s="2" t="n">
        <v>2946</v>
      </c>
      <c r="L2051" s="2" t="n">
        <v>7533</v>
      </c>
    </row>
    <row r="2052">
      <c r="A2052" s="2" t="n">
        <v>2000</v>
      </c>
      <c r="B2052" s="2" t="inlineStr">
        <is>
          <t>Kolhapur</t>
        </is>
      </c>
      <c r="C2052" s="2" t="inlineStr">
        <is>
          <t>Hathkangle</t>
        </is>
      </c>
      <c r="D2052" s="2" t="inlineStr">
        <is>
          <t>Semimedium (2 to 4 ha)</t>
        </is>
      </c>
      <c r="E2052" s="2" t="n">
        <v>3046</v>
      </c>
      <c r="F2052" s="2" t="n">
        <v>4826</v>
      </c>
      <c r="G2052" s="2" t="n">
        <v>7873</v>
      </c>
      <c r="H2052" s="18" t="n">
        <v>38.68919090562682</v>
      </c>
      <c r="I2052" s="19" t="n">
        <v>0.9216</v>
      </c>
      <c r="K2052" s="2" t="n">
        <v>3307</v>
      </c>
      <c r="L2052" s="2" t="n">
        <v>8543</v>
      </c>
    </row>
    <row r="2053">
      <c r="A2053" s="2" t="n">
        <v>2000</v>
      </c>
      <c r="B2053" s="2" t="inlineStr">
        <is>
          <t>Kolhapur</t>
        </is>
      </c>
      <c r="C2053" s="2" t="inlineStr">
        <is>
          <t>Kagal</t>
        </is>
      </c>
      <c r="D2053" s="2" t="inlineStr">
        <is>
          <t>Semimedium (2 to 4 ha)</t>
        </is>
      </c>
      <c r="E2053" s="2" t="n">
        <v>2254</v>
      </c>
      <c r="F2053" s="2" t="n">
        <v>6812</v>
      </c>
      <c r="G2053" s="2" t="n">
        <v>9066</v>
      </c>
      <c r="H2053" s="18" t="n">
        <v>24.86212221486874</v>
      </c>
      <c r="I2053" s="19" t="n">
        <v>0.9179</v>
      </c>
      <c r="K2053" s="2" t="n">
        <v>3726</v>
      </c>
      <c r="L2053" s="2" t="n">
        <v>9877</v>
      </c>
    </row>
    <row r="2054">
      <c r="A2054" s="2" t="n">
        <v>2000</v>
      </c>
      <c r="B2054" s="2" t="inlineStr">
        <is>
          <t>Kolhapur</t>
        </is>
      </c>
      <c r="C2054" s="2" t="inlineStr">
        <is>
          <t>Karveer</t>
        </is>
      </c>
      <c r="D2054" s="2" t="inlineStr">
        <is>
          <t>Semimedium (2 to 4 ha)</t>
        </is>
      </c>
      <c r="E2054" s="2" t="n">
        <v>3244</v>
      </c>
      <c r="F2054" s="2" t="n">
        <v>4597</v>
      </c>
      <c r="G2054" s="2" t="n">
        <v>7841</v>
      </c>
      <c r="H2054" s="18" t="n">
        <v>41.37227394464992</v>
      </c>
      <c r="I2054" s="19" t="n">
        <v>0.9006999999999999</v>
      </c>
      <c r="K2054" s="2" t="n">
        <v>3446</v>
      </c>
      <c r="L2054" s="2" t="n">
        <v>8705</v>
      </c>
    </row>
    <row r="2055">
      <c r="A2055" s="2" t="n">
        <v>2000</v>
      </c>
      <c r="B2055" s="2" t="inlineStr">
        <is>
          <t>Kolhapur</t>
        </is>
      </c>
      <c r="C2055" s="2" t="inlineStr">
        <is>
          <t>Panhala</t>
        </is>
      </c>
      <c r="D2055" s="2" t="inlineStr">
        <is>
          <t>Semimedium (2 to 4 ha)</t>
        </is>
      </c>
      <c r="E2055" s="2" t="n">
        <v>1292</v>
      </c>
      <c r="F2055" s="2" t="n">
        <v>5586</v>
      </c>
      <c r="G2055" s="2" t="n">
        <v>6878</v>
      </c>
      <c r="H2055" s="18" t="n">
        <v>18.78453038674033</v>
      </c>
      <c r="I2055" s="19" t="n">
        <v>0.9217</v>
      </c>
      <c r="K2055" s="2" t="n">
        <v>2856</v>
      </c>
      <c r="L2055" s="2" t="n">
        <v>7462</v>
      </c>
    </row>
    <row r="2056">
      <c r="A2056" s="2" t="n">
        <v>2000</v>
      </c>
      <c r="B2056" s="2" t="inlineStr">
        <is>
          <t>Kolhapur</t>
        </is>
      </c>
      <c r="C2056" s="2" t="inlineStr">
        <is>
          <t>Radhanagri</t>
        </is>
      </c>
      <c r="D2056" s="2" t="inlineStr">
        <is>
          <t>Semimedium (2 to 4 ha)</t>
        </is>
      </c>
      <c r="E2056" s="2" t="n">
        <v>767</v>
      </c>
      <c r="F2056" s="2" t="n">
        <v>5276</v>
      </c>
      <c r="G2056" s="2" t="n">
        <v>6043</v>
      </c>
      <c r="H2056" s="18" t="n">
        <v>12.69237133873904</v>
      </c>
      <c r="I2056" s="19" t="n">
        <v>0.8454</v>
      </c>
      <c r="K2056" s="2" t="n">
        <v>2623</v>
      </c>
      <c r="L2056" s="2" t="n">
        <v>7148</v>
      </c>
    </row>
    <row r="2057">
      <c r="A2057" s="2" t="n">
        <v>2000</v>
      </c>
      <c r="B2057" s="2" t="inlineStr">
        <is>
          <t>Kolhapur</t>
        </is>
      </c>
      <c r="C2057" s="2" t="inlineStr">
        <is>
          <t>Shahuwadi</t>
        </is>
      </c>
      <c r="D2057" s="2" t="inlineStr">
        <is>
          <t>Semimedium (2 to 4 ha)</t>
        </is>
      </c>
      <c r="E2057" s="2" t="n">
        <v>285</v>
      </c>
      <c r="F2057" s="2" t="n">
        <v>9995</v>
      </c>
      <c r="G2057" s="2" t="n">
        <v>10280</v>
      </c>
      <c r="H2057" s="18" t="n">
        <v>2.772373540856031</v>
      </c>
      <c r="I2057" s="19" t="n">
        <v>0.8516</v>
      </c>
      <c r="K2057" s="2" t="n">
        <v>4610</v>
      </c>
      <c r="L2057" s="2" t="n">
        <v>12072</v>
      </c>
    </row>
    <row r="2058">
      <c r="A2058" s="2" t="n">
        <v>2000</v>
      </c>
      <c r="B2058" s="2" t="inlineStr">
        <is>
          <t>Kolhapur</t>
        </is>
      </c>
      <c r="C2058" s="2" t="inlineStr">
        <is>
          <t>Shirol</t>
        </is>
      </c>
      <c r="D2058" s="2" t="inlineStr">
        <is>
          <t>Semimedium (2 to 4 ha)</t>
        </is>
      </c>
      <c r="E2058" s="2" t="n">
        <v>3795</v>
      </c>
      <c r="F2058" s="2" t="n">
        <v>2287</v>
      </c>
      <c r="G2058" s="2" t="n">
        <v>6082</v>
      </c>
      <c r="H2058" s="18" t="n">
        <v>62.39723775073989</v>
      </c>
      <c r="I2058" s="19" t="n">
        <v>0.8794</v>
      </c>
      <c r="K2058" s="2" t="n">
        <v>2817</v>
      </c>
      <c r="L2058" s="2" t="n">
        <v>6916</v>
      </c>
    </row>
    <row r="2059">
      <c r="A2059" s="2" t="n">
        <v>2010</v>
      </c>
      <c r="B2059" s="2" t="inlineStr">
        <is>
          <t>Kolhapur</t>
        </is>
      </c>
      <c r="C2059" s="2" t="inlineStr">
        <is>
          <t>Aajra</t>
        </is>
      </c>
      <c r="D2059" s="2" t="inlineStr">
        <is>
          <t>Semimedium (2 to 4 ha)</t>
        </is>
      </c>
      <c r="E2059" s="2" t="n">
        <v>1009</v>
      </c>
      <c r="F2059" s="2" t="n">
        <v>15997</v>
      </c>
      <c r="G2059" s="2" t="n">
        <v>17005</v>
      </c>
      <c r="H2059" s="18" t="n">
        <v>5.933548956189356</v>
      </c>
      <c r="I2059" s="19" t="n">
        <v>2.3984</v>
      </c>
      <c r="K2059" s="2" t="n">
        <v>2675</v>
      </c>
      <c r="L2059" s="2" t="n">
        <v>7090</v>
      </c>
    </row>
    <row r="2060">
      <c r="A2060" s="2" t="n">
        <v>2010</v>
      </c>
      <c r="B2060" s="2" t="inlineStr">
        <is>
          <t>Kolhapur</t>
        </is>
      </c>
      <c r="C2060" s="2" t="inlineStr">
        <is>
          <t>Bavada</t>
        </is>
      </c>
      <c r="D2060" s="2" t="inlineStr">
        <is>
          <t>Semimedium (2 to 4 ha)</t>
        </is>
      </c>
      <c r="E2060" s="2" t="n">
        <v>366</v>
      </c>
      <c r="F2060" s="2" t="n">
        <v>3547</v>
      </c>
      <c r="G2060" s="2" t="n">
        <v>3913</v>
      </c>
      <c r="H2060" s="18" t="n">
        <v>9.353437260414005</v>
      </c>
      <c r="I2060" s="19" t="n">
        <v>1.0639</v>
      </c>
      <c r="K2060" s="2" t="n">
        <v>1344</v>
      </c>
      <c r="L2060" s="2" t="n">
        <v>3678</v>
      </c>
    </row>
    <row r="2061">
      <c r="A2061" s="2" t="n">
        <v>2010</v>
      </c>
      <c r="B2061" s="2" t="inlineStr">
        <is>
          <t>Kolhapur</t>
        </is>
      </c>
      <c r="C2061" s="2" t="inlineStr">
        <is>
          <t>Budargad</t>
        </is>
      </c>
      <c r="D2061" s="2" t="inlineStr">
        <is>
          <t>Semimedium (2 to 4 ha)</t>
        </is>
      </c>
      <c r="E2061" s="2" t="n">
        <v>2130</v>
      </c>
      <c r="F2061" s="2" t="n">
        <v>17356</v>
      </c>
      <c r="G2061" s="2" t="n">
        <v>19486</v>
      </c>
      <c r="H2061" s="18" t="n">
        <v>10.93092476649903</v>
      </c>
      <c r="I2061" s="19" t="n">
        <v>2.8543</v>
      </c>
      <c r="K2061" s="2" t="n">
        <v>2593</v>
      </c>
      <c r="L2061" s="2" t="n">
        <v>6827</v>
      </c>
    </row>
    <row r="2062">
      <c r="A2062" s="2" t="n">
        <v>2010</v>
      </c>
      <c r="B2062" s="2" t="inlineStr">
        <is>
          <t>Kolhapur</t>
        </is>
      </c>
      <c r="C2062" s="2" t="inlineStr">
        <is>
          <t>Chandgad</t>
        </is>
      </c>
      <c r="D2062" s="2" t="inlineStr">
        <is>
          <t>Semimedium (2 to 4 ha)</t>
        </is>
      </c>
      <c r="E2062" s="2" t="n">
        <v>2104</v>
      </c>
      <c r="F2062" s="2" t="n">
        <v>17464</v>
      </c>
      <c r="G2062" s="2" t="n">
        <v>19569</v>
      </c>
      <c r="H2062" s="18" t="n">
        <v>10.75169911594869</v>
      </c>
      <c r="I2062" s="19" t="n">
        <v>1.6733</v>
      </c>
      <c r="K2062" s="2" t="n">
        <v>4346</v>
      </c>
      <c r="L2062" s="2" t="n">
        <v>11695</v>
      </c>
    </row>
    <row r="2063">
      <c r="A2063" s="2" t="n">
        <v>2010</v>
      </c>
      <c r="B2063" s="2" t="inlineStr">
        <is>
          <t>Kolhapur</t>
        </is>
      </c>
      <c r="C2063" s="2" t="inlineStr">
        <is>
          <t>Gadhingalaj</t>
        </is>
      </c>
      <c r="D2063" s="2" t="inlineStr">
        <is>
          <t>Semimedium (2 to 4 ha)</t>
        </is>
      </c>
      <c r="E2063" s="2" t="n">
        <v>1755</v>
      </c>
      <c r="F2063" s="2" t="n">
        <v>11619</v>
      </c>
      <c r="G2063" s="2" t="n">
        <v>13374</v>
      </c>
      <c r="H2063" s="18" t="n">
        <v>13.12247644683715</v>
      </c>
      <c r="I2063" s="19" t="n">
        <v>1.9068</v>
      </c>
      <c r="K2063" s="2" t="n">
        <v>2686</v>
      </c>
      <c r="L2063" s="2" t="n">
        <v>7014</v>
      </c>
    </row>
    <row r="2064">
      <c r="A2064" s="2" t="n">
        <v>2010</v>
      </c>
      <c r="B2064" s="2" t="inlineStr">
        <is>
          <t>Kolhapur</t>
        </is>
      </c>
      <c r="C2064" s="2" t="inlineStr">
        <is>
          <t>Hatkanangale</t>
        </is>
      </c>
      <c r="D2064" s="2" t="inlineStr">
        <is>
          <t>Semimedium (2 to 4 ha)</t>
        </is>
      </c>
      <c r="E2064" s="2" t="n">
        <v>7639</v>
      </c>
      <c r="F2064" s="2" t="n">
        <v>2202</v>
      </c>
      <c r="G2064" s="2" t="n">
        <v>9841</v>
      </c>
      <c r="H2064" s="18" t="n">
        <v>77.62422518036784</v>
      </c>
      <c r="I2064" s="19" t="n">
        <v>1.3544</v>
      </c>
      <c r="K2064" s="2" t="n">
        <v>2789</v>
      </c>
      <c r="L2064" s="2" t="n">
        <v>7266</v>
      </c>
    </row>
    <row r="2065">
      <c r="A2065" s="2" t="n">
        <v>2010</v>
      </c>
      <c r="B2065" s="2" t="inlineStr">
        <is>
          <t>Kolhapur</t>
        </is>
      </c>
      <c r="C2065" s="2" t="inlineStr">
        <is>
          <t>Kagal</t>
        </is>
      </c>
      <c r="D2065" s="2" t="inlineStr">
        <is>
          <t>Semimedium (2 to 4 ha)</t>
        </is>
      </c>
      <c r="E2065" s="2" t="n">
        <v>2540</v>
      </c>
      <c r="F2065" s="2" t="n">
        <v>6315</v>
      </c>
      <c r="G2065" s="2" t="n">
        <v>8855</v>
      </c>
      <c r="H2065" s="18" t="n">
        <v>28.68435911914173</v>
      </c>
      <c r="I2065" s="19" t="n">
        <v>1.1872</v>
      </c>
      <c r="K2065" s="2" t="n">
        <v>2808</v>
      </c>
      <c r="L2065" s="2" t="n">
        <v>7459</v>
      </c>
    </row>
    <row r="2066">
      <c r="A2066" s="2" t="n">
        <v>2010</v>
      </c>
      <c r="B2066" s="2" t="inlineStr">
        <is>
          <t>Kolhapur</t>
        </is>
      </c>
      <c r="C2066" s="2" t="inlineStr">
        <is>
          <t>Karvir(Kolhapur)</t>
        </is>
      </c>
      <c r="D2066" s="2" t="inlineStr">
        <is>
          <t>Semimedium (2 to 4 ha)</t>
        </is>
      </c>
      <c r="E2066" s="2" t="n">
        <v>4065</v>
      </c>
      <c r="F2066" s="2" t="n">
        <v>2608</v>
      </c>
      <c r="G2066" s="2" t="n">
        <v>6673</v>
      </c>
      <c r="H2066" s="18" t="n">
        <v>60.91712872770868</v>
      </c>
      <c r="I2066" s="19" t="n">
        <v>0.8888</v>
      </c>
      <c r="K2066" s="2" t="n">
        <v>2841</v>
      </c>
      <c r="L2066" s="2" t="n">
        <v>7508</v>
      </c>
    </row>
    <row r="2067">
      <c r="A2067" s="2" t="n">
        <v>2010</v>
      </c>
      <c r="B2067" s="2" t="inlineStr">
        <is>
          <t>Kolhapur</t>
        </is>
      </c>
      <c r="C2067" s="2" t="inlineStr">
        <is>
          <t>Panhala</t>
        </is>
      </c>
      <c r="D2067" s="2" t="inlineStr">
        <is>
          <t>Semimedium (2 to 4 ha)</t>
        </is>
      </c>
      <c r="E2067" s="2" t="n">
        <v>1880</v>
      </c>
      <c r="F2067" s="2" t="n">
        <v>3573</v>
      </c>
      <c r="G2067" s="2" t="n">
        <v>5453</v>
      </c>
      <c r="H2067" s="18" t="n">
        <v>34.47643498991381</v>
      </c>
      <c r="I2067" s="19" t="n">
        <v>0.8097</v>
      </c>
      <c r="K2067" s="2" t="n">
        <v>2495</v>
      </c>
      <c r="L2067" s="2" t="n">
        <v>6735</v>
      </c>
    </row>
    <row r="2068">
      <c r="A2068" s="2" t="n">
        <v>2010</v>
      </c>
      <c r="B2068" s="2" t="inlineStr">
        <is>
          <t>Kolhapur</t>
        </is>
      </c>
      <c r="C2068" s="2" t="inlineStr">
        <is>
          <t>Radhanagri</t>
        </is>
      </c>
      <c r="D2068" s="2" t="inlineStr">
        <is>
          <t>Semimedium (2 to 4 ha)</t>
        </is>
      </c>
      <c r="E2068" s="2" t="n">
        <v>2433</v>
      </c>
      <c r="F2068" s="2" t="n">
        <v>3864</v>
      </c>
      <c r="G2068" s="2" t="n">
        <v>6298</v>
      </c>
      <c r="H2068" s="18" t="n">
        <v>38.63131152746904</v>
      </c>
      <c r="I2068" s="19" t="n">
        <v>0.8228</v>
      </c>
      <c r="K2068" s="2" t="n">
        <v>2809</v>
      </c>
      <c r="L2068" s="2" t="n">
        <v>7654</v>
      </c>
    </row>
    <row r="2069">
      <c r="A2069" s="2" t="n">
        <v>2010</v>
      </c>
      <c r="B2069" s="2" t="inlineStr">
        <is>
          <t>Kolhapur</t>
        </is>
      </c>
      <c r="C2069" s="2" t="inlineStr">
        <is>
          <t>Shahuwadi</t>
        </is>
      </c>
      <c r="D2069" s="2" t="inlineStr">
        <is>
          <t>Semimedium (2 to 4 ha)</t>
        </is>
      </c>
      <c r="E2069" s="2" t="n">
        <v>3189</v>
      </c>
      <c r="F2069" s="2" t="n">
        <v>6289</v>
      </c>
      <c r="G2069" s="2" t="n">
        <v>9478</v>
      </c>
      <c r="H2069" s="18" t="n">
        <v>33.64633889006119</v>
      </c>
      <c r="I2069" s="19" t="n">
        <v>0.852</v>
      </c>
      <c r="K2069" s="2" t="n">
        <v>4139</v>
      </c>
      <c r="L2069" s="2" t="n">
        <v>11124</v>
      </c>
    </row>
    <row r="2070">
      <c r="A2070" s="2" t="n">
        <v>2010</v>
      </c>
      <c r="B2070" s="2" t="inlineStr">
        <is>
          <t>Kolhapur</t>
        </is>
      </c>
      <c r="C2070" s="2" t="inlineStr">
        <is>
          <t>Shirol</t>
        </is>
      </c>
      <c r="D2070" s="2" t="inlineStr">
        <is>
          <t>Semimedium (2 to 4 ha)</t>
        </is>
      </c>
      <c r="E2070" s="2" t="n">
        <v>4710</v>
      </c>
      <c r="F2070" s="2" t="n">
        <v>750</v>
      </c>
      <c r="G2070" s="2" t="n">
        <v>5460</v>
      </c>
      <c r="H2070" s="18" t="n">
        <v>86.26373626373626</v>
      </c>
      <c r="I2070" s="19" t="n">
        <v>0.9669</v>
      </c>
      <c r="K2070" s="2" t="n">
        <v>2195</v>
      </c>
      <c r="L2070" s="2" t="n">
        <v>5647</v>
      </c>
    </row>
    <row r="2071">
      <c r="A2071" s="2" t="n">
        <v>2015</v>
      </c>
      <c r="B2071" s="2" t="inlineStr">
        <is>
          <t>Kolhapur</t>
        </is>
      </c>
      <c r="C2071" s="2" t="inlineStr">
        <is>
          <t>Ajra</t>
        </is>
      </c>
      <c r="D2071" s="2" t="inlineStr">
        <is>
          <t>Semimedium (2 to 4 ha)</t>
        </is>
      </c>
      <c r="E2071" s="2" t="n">
        <v>860</v>
      </c>
      <c r="F2071" s="2" t="n">
        <v>13219</v>
      </c>
      <c r="G2071" s="2" t="n">
        <v>14079</v>
      </c>
      <c r="H2071" s="18" t="n">
        <v>6.108388379856524</v>
      </c>
      <c r="I2071" s="19" t="n">
        <v>2.0443</v>
      </c>
      <c r="K2071" s="2" t="n">
        <v>2459</v>
      </c>
      <c r="L2071" s="2" t="n">
        <v>6887</v>
      </c>
    </row>
    <row r="2072">
      <c r="A2072" s="2" t="n">
        <v>2015</v>
      </c>
      <c r="B2072" s="2" t="inlineStr">
        <is>
          <t>Kolhapur</t>
        </is>
      </c>
      <c r="C2072" s="2" t="inlineStr">
        <is>
          <t>Bhudargad</t>
        </is>
      </c>
      <c r="D2072" s="2" t="inlineStr">
        <is>
          <t>Semimedium (2 to 4 ha)</t>
        </is>
      </c>
      <c r="E2072" s="2" t="n">
        <v>2220</v>
      </c>
      <c r="F2072" s="2" t="n">
        <v>17868</v>
      </c>
      <c r="G2072" s="2" t="n">
        <v>20087</v>
      </c>
      <c r="H2072" s="18" t="n">
        <v>11.05192413003435</v>
      </c>
      <c r="I2072" s="19" t="n">
        <v>2.6357</v>
      </c>
      <c r="K2072" s="2" t="n">
        <v>3279</v>
      </c>
      <c r="L2072" s="2" t="n">
        <v>7621</v>
      </c>
    </row>
    <row r="2073">
      <c r="A2073" s="2" t="n">
        <v>2015</v>
      </c>
      <c r="B2073" s="2" t="inlineStr">
        <is>
          <t>Kolhapur</t>
        </is>
      </c>
      <c r="C2073" s="2" t="inlineStr">
        <is>
          <t>Chandgad</t>
        </is>
      </c>
      <c r="D2073" s="2" t="inlineStr">
        <is>
          <t>Semimedium (2 to 4 ha)</t>
        </is>
      </c>
      <c r="E2073" s="2" t="n">
        <v>2496</v>
      </c>
      <c r="F2073" s="2" t="n">
        <v>20518</v>
      </c>
      <c r="G2073" s="2" t="n">
        <v>23015</v>
      </c>
      <c r="H2073" s="18" t="n">
        <v>10.84510102107321</v>
      </c>
      <c r="I2073" s="19" t="n">
        <v>1.6802</v>
      </c>
      <c r="K2073" s="2" t="n">
        <v>5602</v>
      </c>
      <c r="L2073" s="2" t="n">
        <v>13698</v>
      </c>
    </row>
    <row r="2074">
      <c r="A2074" s="2" t="n">
        <v>2015</v>
      </c>
      <c r="B2074" s="2" t="inlineStr">
        <is>
          <t>Kolhapur</t>
        </is>
      </c>
      <c r="C2074" s="2" t="inlineStr">
        <is>
          <t>Gadhinglaj</t>
        </is>
      </c>
      <c r="D2074" s="2" t="inlineStr">
        <is>
          <t>Semimedium (2 to 4 ha)</t>
        </is>
      </c>
      <c r="E2074" s="2" t="n">
        <v>2638</v>
      </c>
      <c r="F2074" s="2" t="n">
        <v>14950</v>
      </c>
      <c r="G2074" s="2" t="n">
        <v>17588</v>
      </c>
      <c r="H2074" s="18" t="n">
        <v>14.99886286104162</v>
      </c>
      <c r="I2074" s="19" t="n">
        <v>2.0087</v>
      </c>
      <c r="K2074" s="2" t="n">
        <v>3839</v>
      </c>
      <c r="L2074" s="2" t="n">
        <v>8756</v>
      </c>
    </row>
    <row r="2075">
      <c r="A2075" s="2" t="n">
        <v>2015</v>
      </c>
      <c r="B2075" s="2" t="inlineStr">
        <is>
          <t>Kolhapur</t>
        </is>
      </c>
      <c r="C2075" s="2" t="inlineStr">
        <is>
          <t>Gaganbavda</t>
        </is>
      </c>
      <c r="D2075" s="2" t="inlineStr">
        <is>
          <t>Semimedium (2 to 4 ha)</t>
        </is>
      </c>
      <c r="E2075" s="2" t="n">
        <v>736</v>
      </c>
      <c r="F2075" s="2" t="n">
        <v>3170</v>
      </c>
      <c r="G2075" s="2" t="n">
        <v>3906</v>
      </c>
      <c r="H2075" s="18" t="n">
        <v>18.84280593958013</v>
      </c>
      <c r="I2075" s="19" t="n">
        <v>1.0905</v>
      </c>
      <c r="K2075" s="2" t="n">
        <v>1329</v>
      </c>
      <c r="L2075" s="2" t="n">
        <v>3582</v>
      </c>
    </row>
    <row r="2076">
      <c r="A2076" s="2" t="n">
        <v>2015</v>
      </c>
      <c r="B2076" s="2" t="inlineStr">
        <is>
          <t>Kolhapur</t>
        </is>
      </c>
      <c r="C2076" s="2" t="inlineStr">
        <is>
          <t>Hatkanangle</t>
        </is>
      </c>
      <c r="D2076" s="2" t="inlineStr">
        <is>
          <t>Semimedium (2 to 4 ha)</t>
        </is>
      </c>
      <c r="E2076" s="2" t="n">
        <v>8978</v>
      </c>
      <c r="F2076" s="2" t="n">
        <v>2609</v>
      </c>
      <c r="G2076" s="2" t="n">
        <v>11587</v>
      </c>
      <c r="H2076" s="18" t="n">
        <v>77.48338655389661</v>
      </c>
      <c r="I2076" s="19" t="n">
        <v>1.4848</v>
      </c>
      <c r="K2076" s="2" t="n">
        <v>3320</v>
      </c>
      <c r="L2076" s="2" t="n">
        <v>7804</v>
      </c>
    </row>
    <row r="2077">
      <c r="A2077" s="2" t="n">
        <v>2015</v>
      </c>
      <c r="B2077" s="2" t="inlineStr">
        <is>
          <t>Kolhapur</t>
        </is>
      </c>
      <c r="C2077" s="2" t="inlineStr">
        <is>
          <t>Kagal</t>
        </is>
      </c>
      <c r="D2077" s="2" t="inlineStr">
        <is>
          <t>Semimedium (2 to 4 ha)</t>
        </is>
      </c>
      <c r="E2077" s="2" t="n">
        <v>3268</v>
      </c>
      <c r="F2077" s="2" t="n">
        <v>5965</v>
      </c>
      <c r="G2077" s="2" t="n">
        <v>9233</v>
      </c>
      <c r="H2077" s="18" t="n">
        <v>35.39477959493122</v>
      </c>
      <c r="I2077" s="19" t="n">
        <v>1.3518</v>
      </c>
      <c r="K2077" s="2" t="n">
        <v>2724</v>
      </c>
      <c r="L2077" s="2" t="n">
        <v>6830</v>
      </c>
    </row>
    <row r="2078">
      <c r="A2078" s="2" t="n">
        <v>2015</v>
      </c>
      <c r="B2078" s="2" t="inlineStr">
        <is>
          <t>Kolhapur</t>
        </is>
      </c>
      <c r="C2078" s="2" t="inlineStr">
        <is>
          <t>Karvir</t>
        </is>
      </c>
      <c r="D2078" s="2" t="inlineStr">
        <is>
          <t>Semimedium (2 to 4 ha)</t>
        </is>
      </c>
      <c r="E2078" s="2" t="n">
        <v>7559</v>
      </c>
      <c r="F2078" s="2" t="n">
        <v>4477</v>
      </c>
      <c r="G2078" s="2" t="n">
        <v>12037</v>
      </c>
      <c r="H2078" s="18" t="n">
        <v>62.7980393785827</v>
      </c>
      <c r="I2078" s="19" t="n">
        <v>1.1067</v>
      </c>
      <c r="K2078" s="2" t="n">
        <v>4604</v>
      </c>
      <c r="L2078" s="2" t="n">
        <v>10876</v>
      </c>
    </row>
    <row r="2079">
      <c r="A2079" s="2" t="n">
        <v>2015</v>
      </c>
      <c r="B2079" s="2" t="inlineStr">
        <is>
          <t>Kolhapur</t>
        </is>
      </c>
      <c r="C2079" s="2" t="inlineStr">
        <is>
          <t>Panhala</t>
        </is>
      </c>
      <c r="D2079" s="2" t="inlineStr">
        <is>
          <t>Semimedium (2 to 4 ha)</t>
        </is>
      </c>
      <c r="E2079" s="2" t="n">
        <v>2126</v>
      </c>
      <c r="F2079" s="2" t="n">
        <v>3913</v>
      </c>
      <c r="G2079" s="2" t="n">
        <v>6040</v>
      </c>
      <c r="H2079" s="18" t="n">
        <v>35.19867549668874</v>
      </c>
      <c r="I2079" s="19" t="n">
        <v>0.9633</v>
      </c>
      <c r="K2079" s="2" t="n">
        <v>2615</v>
      </c>
      <c r="L2079" s="2" t="n">
        <v>6270</v>
      </c>
    </row>
    <row r="2080">
      <c r="A2080" s="2" t="n">
        <v>2015</v>
      </c>
      <c r="B2080" s="2" t="inlineStr">
        <is>
          <t>Kolhapur</t>
        </is>
      </c>
      <c r="C2080" s="2" t="inlineStr">
        <is>
          <t>Radhanagari</t>
        </is>
      </c>
      <c r="D2080" s="2" t="inlineStr">
        <is>
          <t>Semimedium (2 to 4 ha)</t>
        </is>
      </c>
      <c r="E2080" s="2" t="n">
        <v>2395</v>
      </c>
      <c r="F2080" s="2" t="n">
        <v>4360</v>
      </c>
      <c r="G2080" s="2" t="n">
        <v>6755</v>
      </c>
      <c r="H2080" s="18" t="n">
        <v>35.45521835677276</v>
      </c>
      <c r="I2080" s="19" t="n">
        <v>0.9216</v>
      </c>
      <c r="K2080" s="2" t="n">
        <v>2822</v>
      </c>
      <c r="L2080" s="2" t="n">
        <v>7330</v>
      </c>
    </row>
    <row r="2081">
      <c r="A2081" s="2" t="n">
        <v>2015</v>
      </c>
      <c r="B2081" s="2" t="inlineStr">
        <is>
          <t>Kolhapur</t>
        </is>
      </c>
      <c r="C2081" s="2" t="inlineStr">
        <is>
          <t>Shahuwadi</t>
        </is>
      </c>
      <c r="D2081" s="2" t="inlineStr">
        <is>
          <t>Semimedium (2 to 4 ha)</t>
        </is>
      </c>
      <c r="E2081" s="2" t="n">
        <v>3017</v>
      </c>
      <c r="F2081" s="2" t="n">
        <v>7018</v>
      </c>
      <c r="G2081" s="2" t="n">
        <v>10035</v>
      </c>
      <c r="H2081" s="18" t="n">
        <v>30.06477329347285</v>
      </c>
      <c r="I2081" s="19" t="n">
        <v>0.9051</v>
      </c>
      <c r="K2081" s="2" t="n">
        <v>4292</v>
      </c>
      <c r="L2081" s="2" t="n">
        <v>11087</v>
      </c>
    </row>
    <row r="2082">
      <c r="A2082" s="2" t="n">
        <v>2015</v>
      </c>
      <c r="B2082" s="2" t="inlineStr">
        <is>
          <t>Kolhapur</t>
        </is>
      </c>
      <c r="C2082" s="2" t="inlineStr">
        <is>
          <t>Shirol</t>
        </is>
      </c>
      <c r="D2082" s="2" t="inlineStr">
        <is>
          <t>Semimedium (2 to 4 ha)</t>
        </is>
      </c>
      <c r="E2082" s="2" t="n">
        <v>6436</v>
      </c>
      <c r="F2082" s="2" t="n">
        <v>885</v>
      </c>
      <c r="G2082" s="2" t="n">
        <v>7321</v>
      </c>
      <c r="H2082" s="18" t="n">
        <v>87.91148750170741</v>
      </c>
      <c r="I2082" s="19" t="n">
        <v>1.1869</v>
      </c>
      <c r="K2082" s="2" t="n">
        <v>2531</v>
      </c>
      <c r="L2082" s="2" t="n">
        <v>6168</v>
      </c>
    </row>
    <row r="2083">
      <c r="A2083" s="2" t="n">
        <v>1995</v>
      </c>
      <c r="B2083" s="2" t="inlineStr">
        <is>
          <t>Kolhapur</t>
        </is>
      </c>
      <c r="C2083" s="2" t="inlineStr">
        <is>
          <t>Ajra (M)</t>
        </is>
      </c>
      <c r="D2083" s="2" t="inlineStr">
        <is>
          <t>Medium (4 to 10 ha)</t>
        </is>
      </c>
      <c r="E2083" s="2" t="n">
        <v>414</v>
      </c>
      <c r="F2083" s="2" t="n">
        <v>5004</v>
      </c>
      <c r="G2083" s="2" t="n">
        <v>5418</v>
      </c>
      <c r="H2083" s="18" t="n">
        <v>7.641196013289036</v>
      </c>
      <c r="I2083" s="19" t="n">
        <v>0.9887</v>
      </c>
      <c r="K2083" s="2" t="n">
        <v>973</v>
      </c>
      <c r="L2083" s="2" t="n">
        <v>5480</v>
      </c>
    </row>
    <row r="2084">
      <c r="A2084" s="2" t="n">
        <v>1995</v>
      </c>
      <c r="B2084" s="2" t="inlineStr">
        <is>
          <t>Kolhapur</t>
        </is>
      </c>
      <c r="C2084" s="2" t="inlineStr">
        <is>
          <t>Bavda (M)</t>
        </is>
      </c>
      <c r="D2084" s="2" t="inlineStr">
        <is>
          <t>Medium (4 to 10 ha)</t>
        </is>
      </c>
      <c r="E2084" s="2" t="n">
        <v>354</v>
      </c>
      <c r="F2084" s="2" t="n">
        <v>2251</v>
      </c>
      <c r="G2084" s="2" t="n">
        <v>2605</v>
      </c>
      <c r="H2084" s="18" t="n">
        <v>13.58925143953935</v>
      </c>
      <c r="I2084" s="19" t="n">
        <v>0.7326</v>
      </c>
      <c r="K2084" s="2" t="n">
        <v>637</v>
      </c>
      <c r="L2084" s="2" t="n">
        <v>3556</v>
      </c>
    </row>
    <row r="2085">
      <c r="A2085" s="2" t="n">
        <v>1995</v>
      </c>
      <c r="B2085" s="2" t="inlineStr">
        <is>
          <t>Kolhapur</t>
        </is>
      </c>
      <c r="C2085" s="2" t="inlineStr">
        <is>
          <t>Bhudargad (P)</t>
        </is>
      </c>
      <c r="D2085" s="2" t="inlineStr">
        <is>
          <t>Medium (4 to 10 ha)</t>
        </is>
      </c>
      <c r="E2085" s="2" t="n">
        <v>104</v>
      </c>
      <c r="F2085" s="2" t="n">
        <v>3350</v>
      </c>
      <c r="G2085" s="2" t="n">
        <v>3454</v>
      </c>
      <c r="H2085" s="18" t="n">
        <v>3.011001737116387</v>
      </c>
      <c r="I2085" s="19" t="n">
        <v>0.8247</v>
      </c>
      <c r="K2085" s="2" t="n">
        <v>741</v>
      </c>
      <c r="L2085" s="2" t="n">
        <v>4188</v>
      </c>
    </row>
    <row r="2086">
      <c r="A2086" s="2" t="n">
        <v>1995</v>
      </c>
      <c r="B2086" s="2" t="inlineStr">
        <is>
          <t>Kolhapur</t>
        </is>
      </c>
      <c r="C2086" s="2" t="inlineStr">
        <is>
          <t>Chandgad</t>
        </is>
      </c>
      <c r="D2086" s="2" t="inlineStr">
        <is>
          <t>Medium (4 to 10 ha)</t>
        </is>
      </c>
      <c r="E2086" s="2" t="n">
        <v>961</v>
      </c>
      <c r="F2086" s="2" t="n">
        <v>10590</v>
      </c>
      <c r="G2086" s="2" t="n">
        <v>11551</v>
      </c>
      <c r="H2086" s="18" t="n">
        <v>8.319626006406372</v>
      </c>
      <c r="I2086" s="19" t="n">
        <v>0.9764</v>
      </c>
      <c r="K2086" s="2" t="n">
        <v>2089</v>
      </c>
      <c r="L2086" s="2" t="n">
        <v>11830</v>
      </c>
    </row>
    <row r="2087">
      <c r="A2087" s="2" t="n">
        <v>1995</v>
      </c>
      <c r="B2087" s="2" t="inlineStr">
        <is>
          <t>Kolhapur</t>
        </is>
      </c>
      <c r="C2087" s="2" t="inlineStr">
        <is>
          <t>Gandhinglaj</t>
        </is>
      </c>
      <c r="D2087" s="2" t="inlineStr">
        <is>
          <t>Medium (4 to 10 ha)</t>
        </is>
      </c>
      <c r="E2087" s="2" t="n">
        <v>358</v>
      </c>
      <c r="F2087" s="2" t="n">
        <v>2984</v>
      </c>
      <c r="G2087" s="2" t="n">
        <v>3342</v>
      </c>
      <c r="H2087" s="18" t="n">
        <v>10.71214841412328</v>
      </c>
      <c r="I2087" s="19" t="n">
        <v>0.9543</v>
      </c>
      <c r="K2087" s="2" t="n">
        <v>657</v>
      </c>
      <c r="L2087" s="2" t="n">
        <v>3502</v>
      </c>
    </row>
    <row r="2088">
      <c r="A2088" s="2" t="n">
        <v>1995</v>
      </c>
      <c r="B2088" s="2" t="inlineStr">
        <is>
          <t>Kolhapur</t>
        </is>
      </c>
      <c r="C2088" s="2" t="inlineStr">
        <is>
          <t>Hatkanangle</t>
        </is>
      </c>
      <c r="D2088" s="2" t="inlineStr">
        <is>
          <t>Medium (4 to 10 ha)</t>
        </is>
      </c>
      <c r="E2088" s="2" t="n">
        <v>509</v>
      </c>
      <c r="F2088" s="2" t="n">
        <v>2282</v>
      </c>
      <c r="G2088" s="2" t="n">
        <v>2791</v>
      </c>
      <c r="H2088" s="18" t="n">
        <v>18.23719097097814</v>
      </c>
      <c r="I2088" s="19" t="n">
        <v>0.7489</v>
      </c>
      <c r="K2088" s="2" t="n">
        <v>689</v>
      </c>
      <c r="L2088" s="2" t="n">
        <v>3727</v>
      </c>
    </row>
    <row r="2089">
      <c r="A2089" s="2" t="n">
        <v>1995</v>
      </c>
      <c r="B2089" s="2" t="inlineStr">
        <is>
          <t>Kolhapur</t>
        </is>
      </c>
      <c r="C2089" s="2" t="inlineStr">
        <is>
          <t>Kagal</t>
        </is>
      </c>
      <c r="D2089" s="2" t="inlineStr">
        <is>
          <t>Medium (4 to 10 ha)</t>
        </is>
      </c>
      <c r="E2089" s="2" t="n">
        <v>473</v>
      </c>
      <c r="F2089" s="2" t="n">
        <v>4687</v>
      </c>
      <c r="G2089" s="2" t="n">
        <v>5160</v>
      </c>
      <c r="H2089" s="18" t="n">
        <v>9.166666666666666</v>
      </c>
      <c r="I2089" s="19" t="n">
        <v>0.9231</v>
      </c>
      <c r="K2089" s="2" t="n">
        <v>1014</v>
      </c>
      <c r="L2089" s="2" t="n">
        <v>5590</v>
      </c>
    </row>
    <row r="2090">
      <c r="A2090" s="2" t="n">
        <v>1995</v>
      </c>
      <c r="B2090" s="2" t="inlineStr">
        <is>
          <t>Kolhapur</t>
        </is>
      </c>
      <c r="C2090" s="2" t="inlineStr">
        <is>
          <t>Kolhapur</t>
        </is>
      </c>
      <c r="D2090" s="2" t="inlineStr">
        <is>
          <t>Medium (4 to 10 ha)</t>
        </is>
      </c>
      <c r="E2090" s="2" t="n">
        <v>892</v>
      </c>
      <c r="F2090" s="2" t="n">
        <v>1956</v>
      </c>
      <c r="G2090" s="2" t="n">
        <v>2848</v>
      </c>
      <c r="H2090" s="18" t="n">
        <v>31.32022471910113</v>
      </c>
      <c r="I2090" s="19" t="n">
        <v>0.6679</v>
      </c>
      <c r="K2090" s="2" t="n">
        <v>768</v>
      </c>
      <c r="L2090" s="2" t="n">
        <v>4264</v>
      </c>
    </row>
    <row r="2091">
      <c r="A2091" s="2" t="n">
        <v>1995</v>
      </c>
      <c r="B2091" s="2" t="inlineStr">
        <is>
          <t>Kolhapur</t>
        </is>
      </c>
      <c r="C2091" s="2" t="inlineStr">
        <is>
          <t>Panhala (M)</t>
        </is>
      </c>
      <c r="D2091" s="2" t="inlineStr">
        <is>
          <t>Medium (4 to 10 ha)</t>
        </is>
      </c>
      <c r="E2091" s="2" t="n">
        <v>201</v>
      </c>
      <c r="F2091" s="2" t="n">
        <v>3859</v>
      </c>
      <c r="G2091" s="2" t="n">
        <v>4060</v>
      </c>
      <c r="H2091" s="18" t="n">
        <v>4.950738916256157</v>
      </c>
      <c r="I2091" s="19" t="n">
        <v>0.8836000000000001</v>
      </c>
      <c r="K2091" s="2" t="n">
        <v>826</v>
      </c>
      <c r="L2091" s="2" t="n">
        <v>4595</v>
      </c>
    </row>
    <row r="2092">
      <c r="A2092" s="2" t="n">
        <v>1995</v>
      </c>
      <c r="B2092" s="2" t="inlineStr">
        <is>
          <t>Kolhapur</t>
        </is>
      </c>
      <c r="C2092" s="2" t="inlineStr">
        <is>
          <t>Radhanagari</t>
        </is>
      </c>
      <c r="D2092" s="2" t="inlineStr">
        <is>
          <t>Medium (4 to 10 ha)</t>
        </is>
      </c>
      <c r="E2092" s="2" t="n">
        <v>621</v>
      </c>
      <c r="F2092" s="2" t="n">
        <v>4964</v>
      </c>
      <c r="G2092" s="2" t="n">
        <v>5585</v>
      </c>
      <c r="H2092" s="18" t="n">
        <v>11.11906893464637</v>
      </c>
      <c r="I2092" s="19" t="n">
        <v>0.8205</v>
      </c>
      <c r="K2092" s="2" t="n">
        <v>1168</v>
      </c>
      <c r="L2092" s="2" t="n">
        <v>6807</v>
      </c>
    </row>
    <row r="2093">
      <c r="A2093" s="2" t="n">
        <v>1995</v>
      </c>
      <c r="B2093" s="2" t="inlineStr">
        <is>
          <t>Kolhapur</t>
        </is>
      </c>
      <c r="C2093" s="2" t="inlineStr">
        <is>
          <t>Shahuwadi</t>
        </is>
      </c>
      <c r="D2093" s="2" t="inlineStr">
        <is>
          <t>Medium (4 to 10 ha)</t>
        </is>
      </c>
      <c r="E2093" s="2" t="n">
        <v>1128</v>
      </c>
      <c r="F2093" s="2" t="n">
        <v>6841</v>
      </c>
      <c r="G2093" s="2" t="n">
        <v>7969</v>
      </c>
      <c r="H2093" s="18" t="n">
        <v>14.15485004392019</v>
      </c>
      <c r="I2093" s="19" t="n">
        <v>0.7932</v>
      </c>
      <c r="K2093" s="2" t="n">
        <v>1810</v>
      </c>
      <c r="L2093" s="2" t="n">
        <v>10047</v>
      </c>
    </row>
    <row r="2094">
      <c r="A2094" s="2" t="n">
        <v>1995</v>
      </c>
      <c r="B2094" s="2" t="inlineStr">
        <is>
          <t>Kolhapur</t>
        </is>
      </c>
      <c r="C2094" s="2" t="inlineStr">
        <is>
          <t>Shirol</t>
        </is>
      </c>
      <c r="D2094" s="2" t="inlineStr">
        <is>
          <t>Medium (4 to 10 ha)</t>
        </is>
      </c>
      <c r="E2094" s="2" t="n">
        <v>1478</v>
      </c>
      <c r="F2094" s="2" t="n">
        <v>938</v>
      </c>
      <c r="G2094" s="2" t="n">
        <v>2416</v>
      </c>
      <c r="H2094" s="18" t="n">
        <v>61.17549668874172</v>
      </c>
      <c r="I2094" s="19" t="n">
        <v>0.8053</v>
      </c>
      <c r="K2094" s="2" t="n">
        <v>557</v>
      </c>
      <c r="L2094" s="2" t="n">
        <v>3000</v>
      </c>
    </row>
    <row r="2095">
      <c r="A2095" s="2" t="n">
        <v>2000</v>
      </c>
      <c r="B2095" s="2" t="inlineStr">
        <is>
          <t>Kolhapur</t>
        </is>
      </c>
      <c r="C2095" s="2" t="inlineStr">
        <is>
          <t>Aajra</t>
        </is>
      </c>
      <c r="D2095" s="2" t="inlineStr">
        <is>
          <t>Medium (4 to 10 ha)</t>
        </is>
      </c>
      <c r="E2095" s="2" t="n">
        <v>230</v>
      </c>
      <c r="F2095" s="2" t="n">
        <v>3774</v>
      </c>
      <c r="G2095" s="2" t="n">
        <v>4004</v>
      </c>
      <c r="H2095" s="18" t="n">
        <v>5.744255744255744</v>
      </c>
      <c r="I2095" s="19" t="n">
        <v>0.9759</v>
      </c>
      <c r="K2095" s="2" t="n">
        <v>745</v>
      </c>
      <c r="L2095" s="2" t="n">
        <v>4103</v>
      </c>
    </row>
    <row r="2096">
      <c r="A2096" s="2" t="n">
        <v>2000</v>
      </c>
      <c r="B2096" s="2" t="inlineStr">
        <is>
          <t>Kolhapur</t>
        </is>
      </c>
      <c r="C2096" s="2" t="inlineStr">
        <is>
          <t>Bawda</t>
        </is>
      </c>
      <c r="D2096" s="2" t="inlineStr">
        <is>
          <t>Medium (4 to 10 ha)</t>
        </is>
      </c>
      <c r="E2096" s="2" t="n">
        <v>566</v>
      </c>
      <c r="F2096" s="2" t="n">
        <v>1303</v>
      </c>
      <c r="G2096" s="2" t="n">
        <v>1869</v>
      </c>
      <c r="H2096" s="18" t="n">
        <v>30.28357410379882</v>
      </c>
      <c r="I2096" s="19" t="n">
        <v>0.5977</v>
      </c>
      <c r="K2096" s="2" t="n">
        <v>582</v>
      </c>
      <c r="L2096" s="2" t="n">
        <v>3127</v>
      </c>
    </row>
    <row r="2097">
      <c r="A2097" s="2" t="n">
        <v>2000</v>
      </c>
      <c r="B2097" s="2" t="inlineStr">
        <is>
          <t>Kolhapur</t>
        </is>
      </c>
      <c r="C2097" s="2" t="inlineStr">
        <is>
          <t>Bhudargad</t>
        </is>
      </c>
      <c r="D2097" s="2" t="inlineStr">
        <is>
          <t>Medium (4 to 10 ha)</t>
        </is>
      </c>
      <c r="E2097" s="2" t="n">
        <v>101</v>
      </c>
      <c r="F2097" s="2" t="n">
        <v>2796</v>
      </c>
      <c r="G2097" s="2" t="n">
        <v>2897</v>
      </c>
      <c r="H2097" s="18" t="n">
        <v>3.486365205384881</v>
      </c>
      <c r="I2097" s="19" t="n">
        <v>0.8041</v>
      </c>
      <c r="K2097" s="2" t="n">
        <v>634</v>
      </c>
      <c r="L2097" s="2" t="n">
        <v>3603</v>
      </c>
    </row>
    <row r="2098">
      <c r="A2098" s="2" t="n">
        <v>2000</v>
      </c>
      <c r="B2098" s="2" t="inlineStr">
        <is>
          <t>Kolhapur</t>
        </is>
      </c>
      <c r="C2098" s="2" t="inlineStr">
        <is>
          <t>Chandgad</t>
        </is>
      </c>
      <c r="D2098" s="2" t="inlineStr">
        <is>
          <t>Medium (4 to 10 ha)</t>
        </is>
      </c>
      <c r="E2098" s="2" t="n">
        <v>591</v>
      </c>
      <c r="F2098" s="2" t="n">
        <v>7749</v>
      </c>
      <c r="G2098" s="2" t="n">
        <v>8340</v>
      </c>
      <c r="H2098" s="18" t="n">
        <v>7.086330935251799</v>
      </c>
      <c r="I2098" s="19" t="n">
        <v>0.8096</v>
      </c>
      <c r="K2098" s="2" t="n">
        <v>1862</v>
      </c>
      <c r="L2098" s="2" t="n">
        <v>10302</v>
      </c>
    </row>
    <row r="2099">
      <c r="A2099" s="2" t="n">
        <v>2000</v>
      </c>
      <c r="B2099" s="2" t="inlineStr">
        <is>
          <t>Kolhapur</t>
        </is>
      </c>
      <c r="C2099" s="2" t="inlineStr">
        <is>
          <t>Gadhingalaj</t>
        </is>
      </c>
      <c r="D2099" s="2" t="inlineStr">
        <is>
          <t>Medium (4 to 10 ha)</t>
        </is>
      </c>
      <c r="E2099" s="2" t="n">
        <v>387</v>
      </c>
      <c r="F2099" s="2" t="n">
        <v>1933</v>
      </c>
      <c r="G2099" s="2" t="n">
        <v>2320</v>
      </c>
      <c r="H2099" s="18" t="n">
        <v>16.68103448275862</v>
      </c>
      <c r="I2099" s="19" t="n">
        <v>0.8699</v>
      </c>
      <c r="K2099" s="2" t="n">
        <v>526</v>
      </c>
      <c r="L2099" s="2" t="n">
        <v>2667</v>
      </c>
    </row>
    <row r="2100">
      <c r="A2100" s="2" t="n">
        <v>2000</v>
      </c>
      <c r="B2100" s="2" t="inlineStr">
        <is>
          <t>Kolhapur</t>
        </is>
      </c>
      <c r="C2100" s="2" t="inlineStr">
        <is>
          <t>Hathkangle</t>
        </is>
      </c>
      <c r="D2100" s="2" t="inlineStr">
        <is>
          <t>Medium (4 to 10 ha)</t>
        </is>
      </c>
      <c r="E2100" s="2" t="n">
        <v>863</v>
      </c>
      <c r="F2100" s="2" t="n">
        <v>1357</v>
      </c>
      <c r="G2100" s="2" t="n">
        <v>2220</v>
      </c>
      <c r="H2100" s="18" t="n">
        <v>38.87387387387388</v>
      </c>
      <c r="I2100" s="19" t="n">
        <v>0.8259</v>
      </c>
      <c r="K2100" s="2" t="n">
        <v>490</v>
      </c>
      <c r="L2100" s="2" t="n">
        <v>2688</v>
      </c>
    </row>
    <row r="2101">
      <c r="A2101" s="2" t="n">
        <v>2000</v>
      </c>
      <c r="B2101" s="2" t="inlineStr">
        <is>
          <t>Kolhapur</t>
        </is>
      </c>
      <c r="C2101" s="2" t="inlineStr">
        <is>
          <t>Kagal</t>
        </is>
      </c>
      <c r="D2101" s="2" t="inlineStr">
        <is>
          <t>Medium (4 to 10 ha)</t>
        </is>
      </c>
      <c r="E2101" s="2" t="n">
        <v>962</v>
      </c>
      <c r="F2101" s="2" t="n">
        <v>2585</v>
      </c>
      <c r="G2101" s="2" t="n">
        <v>3547</v>
      </c>
      <c r="H2101" s="18" t="n">
        <v>27.12151113617141</v>
      </c>
      <c r="I2101" s="19" t="n">
        <v>0.8821</v>
      </c>
      <c r="K2101" s="2" t="n">
        <v>744</v>
      </c>
      <c r="L2101" s="2" t="n">
        <v>4021</v>
      </c>
    </row>
    <row r="2102">
      <c r="A2102" s="2" t="n">
        <v>2000</v>
      </c>
      <c r="B2102" s="2" t="inlineStr">
        <is>
          <t>Kolhapur</t>
        </is>
      </c>
      <c r="C2102" s="2" t="inlineStr">
        <is>
          <t>Karveer</t>
        </is>
      </c>
      <c r="D2102" s="2" t="inlineStr">
        <is>
          <t>Medium (4 to 10 ha)</t>
        </is>
      </c>
      <c r="E2102" s="2" t="n">
        <v>756</v>
      </c>
      <c r="F2102" s="2" t="n">
        <v>1657</v>
      </c>
      <c r="G2102" s="2" t="n">
        <v>2413</v>
      </c>
      <c r="H2102" s="18" t="n">
        <v>31.33029423953585</v>
      </c>
      <c r="I2102" s="19" t="n">
        <v>0.825</v>
      </c>
      <c r="K2102" s="2" t="n">
        <v>544</v>
      </c>
      <c r="L2102" s="2" t="n">
        <v>2925</v>
      </c>
    </row>
    <row r="2103">
      <c r="A2103" s="2" t="n">
        <v>2000</v>
      </c>
      <c r="B2103" s="2" t="inlineStr">
        <is>
          <t>Kolhapur</t>
        </is>
      </c>
      <c r="C2103" s="2" t="inlineStr">
        <is>
          <t>Panhala</t>
        </is>
      </c>
      <c r="D2103" s="2" t="inlineStr">
        <is>
          <t>Medium (4 to 10 ha)</t>
        </is>
      </c>
      <c r="E2103" s="2" t="n">
        <v>331</v>
      </c>
      <c r="F2103" s="2" t="n">
        <v>2806</v>
      </c>
      <c r="G2103" s="2" t="n">
        <v>3136</v>
      </c>
      <c r="H2103" s="18" t="n">
        <v>10.55484693877551</v>
      </c>
      <c r="I2103" s="19" t="n">
        <v>0.8899</v>
      </c>
      <c r="K2103" s="2" t="n">
        <v>640</v>
      </c>
      <c r="L2103" s="2" t="n">
        <v>3524</v>
      </c>
    </row>
    <row r="2104">
      <c r="A2104" s="2" t="n">
        <v>2000</v>
      </c>
      <c r="B2104" s="2" t="inlineStr">
        <is>
          <t>Kolhapur</t>
        </is>
      </c>
      <c r="C2104" s="2" t="inlineStr">
        <is>
          <t>Radhanagri</t>
        </is>
      </c>
      <c r="D2104" s="2" t="inlineStr">
        <is>
          <t>Medium (4 to 10 ha)</t>
        </is>
      </c>
      <c r="E2104" s="2" t="n">
        <v>254</v>
      </c>
      <c r="F2104" s="2" t="n">
        <v>3010</v>
      </c>
      <c r="G2104" s="2" t="n">
        <v>3264</v>
      </c>
      <c r="H2104" s="18" t="n">
        <v>7.78186274509804</v>
      </c>
      <c r="I2104" s="19" t="n">
        <v>0.7295</v>
      </c>
      <c r="K2104" s="2" t="n">
        <v>804</v>
      </c>
      <c r="L2104" s="2" t="n">
        <v>4474</v>
      </c>
    </row>
    <row r="2105">
      <c r="A2105" s="2" t="n">
        <v>2000</v>
      </c>
      <c r="B2105" s="2" t="inlineStr">
        <is>
          <t>Kolhapur</t>
        </is>
      </c>
      <c r="C2105" s="2" t="inlineStr">
        <is>
          <t>Shahuwadi</t>
        </is>
      </c>
      <c r="D2105" s="2" t="inlineStr">
        <is>
          <t>Medium (4 to 10 ha)</t>
        </is>
      </c>
      <c r="E2105" s="2" t="n">
        <v>165</v>
      </c>
      <c r="F2105" s="2" t="n">
        <v>6460</v>
      </c>
      <c r="G2105" s="2" t="n">
        <v>6625</v>
      </c>
      <c r="H2105" s="18" t="n">
        <v>2.490566037735849</v>
      </c>
      <c r="I2105" s="19" t="n">
        <v>0.8101</v>
      </c>
      <c r="K2105" s="2" t="n">
        <v>1474</v>
      </c>
      <c r="L2105" s="2" t="n">
        <v>8178</v>
      </c>
    </row>
    <row r="2106">
      <c r="A2106" s="2" t="n">
        <v>2000</v>
      </c>
      <c r="B2106" s="2" t="inlineStr">
        <is>
          <t>Kolhapur</t>
        </is>
      </c>
      <c r="C2106" s="2" t="inlineStr">
        <is>
          <t>Shirol</t>
        </is>
      </c>
      <c r="D2106" s="2" t="inlineStr">
        <is>
          <t>Medium (4 to 10 ha)</t>
        </is>
      </c>
      <c r="E2106" s="2" t="n">
        <v>859</v>
      </c>
      <c r="F2106" s="2" t="n">
        <v>590</v>
      </c>
      <c r="G2106" s="2" t="n">
        <v>1449</v>
      </c>
      <c r="H2106" s="18" t="n">
        <v>59.28226363008972</v>
      </c>
      <c r="I2106" s="19" t="n">
        <v>0.842</v>
      </c>
      <c r="K2106" s="2" t="n">
        <v>319</v>
      </c>
      <c r="L2106" s="2" t="n">
        <v>1721</v>
      </c>
    </row>
    <row r="2107">
      <c r="A2107" s="2" t="n">
        <v>2010</v>
      </c>
      <c r="B2107" s="2" t="inlineStr">
        <is>
          <t>Kolhapur</t>
        </is>
      </c>
      <c r="C2107" s="2" t="inlineStr">
        <is>
          <t>Aajra</t>
        </is>
      </c>
      <c r="D2107" s="2" t="inlineStr">
        <is>
          <t>Medium (4 to 10 ha)</t>
        </is>
      </c>
      <c r="E2107" s="2" t="n">
        <v>560</v>
      </c>
      <c r="F2107" s="2" t="n">
        <v>9099</v>
      </c>
      <c r="G2107" s="2" t="n">
        <v>9659</v>
      </c>
      <c r="H2107" s="18" t="n">
        <v>5.797701625427063</v>
      </c>
      <c r="I2107" s="19" t="n">
        <v>2.4653</v>
      </c>
      <c r="K2107" s="2" t="n">
        <v>705</v>
      </c>
      <c r="L2107" s="2" t="n">
        <v>3918</v>
      </c>
    </row>
    <row r="2108">
      <c r="A2108" s="2" t="n">
        <v>2010</v>
      </c>
      <c r="B2108" s="2" t="inlineStr">
        <is>
          <t>Kolhapur</t>
        </is>
      </c>
      <c r="C2108" s="2" t="inlineStr">
        <is>
          <t>Bavada</t>
        </is>
      </c>
      <c r="D2108" s="2" t="inlineStr">
        <is>
          <t>Medium (4 to 10 ha)</t>
        </is>
      </c>
      <c r="E2108" s="2" t="n">
        <v>1315</v>
      </c>
      <c r="F2108" s="2" t="n">
        <v>2539</v>
      </c>
      <c r="G2108" s="2" t="n">
        <v>3855</v>
      </c>
      <c r="H2108" s="18" t="n">
        <v>34.11154345006485</v>
      </c>
      <c r="I2108" s="19" t="n">
        <v>1.2812</v>
      </c>
      <c r="K2108" s="2" t="n">
        <v>520</v>
      </c>
      <c r="L2108" s="2" t="n">
        <v>3009</v>
      </c>
    </row>
    <row r="2109">
      <c r="A2109" s="2" t="n">
        <v>2010</v>
      </c>
      <c r="B2109" s="2" t="inlineStr">
        <is>
          <t>Kolhapur</t>
        </is>
      </c>
      <c r="C2109" s="2" t="inlineStr">
        <is>
          <t>Budargad</t>
        </is>
      </c>
      <c r="D2109" s="2" t="inlineStr">
        <is>
          <t>Medium (4 to 10 ha)</t>
        </is>
      </c>
      <c r="E2109" s="2" t="n">
        <v>3664</v>
      </c>
      <c r="F2109" s="2" t="n">
        <v>9345</v>
      </c>
      <c r="G2109" s="2" t="n">
        <v>13009</v>
      </c>
      <c r="H2109" s="18" t="n">
        <v>28.16511645783688</v>
      </c>
      <c r="I2109" s="19" t="n">
        <v>2.8736</v>
      </c>
      <c r="K2109" s="2" t="n">
        <v>807</v>
      </c>
      <c r="L2109" s="2" t="n">
        <v>4527</v>
      </c>
    </row>
    <row r="2110">
      <c r="A2110" s="2" t="n">
        <v>2010</v>
      </c>
      <c r="B2110" s="2" t="inlineStr">
        <is>
          <t>Kolhapur</t>
        </is>
      </c>
      <c r="C2110" s="2" t="inlineStr">
        <is>
          <t>Chandgad</t>
        </is>
      </c>
      <c r="D2110" s="2" t="inlineStr">
        <is>
          <t>Medium (4 to 10 ha)</t>
        </is>
      </c>
      <c r="E2110" s="2" t="n">
        <v>1809</v>
      </c>
      <c r="F2110" s="2" t="n">
        <v>12610</v>
      </c>
      <c r="G2110" s="2" t="n">
        <v>14419</v>
      </c>
      <c r="H2110" s="18" t="n">
        <v>12.54594632082669</v>
      </c>
      <c r="I2110" s="19" t="n">
        <v>1.6447</v>
      </c>
      <c r="K2110" s="2" t="n">
        <v>1559</v>
      </c>
      <c r="L2110" s="2" t="n">
        <v>8767</v>
      </c>
    </row>
    <row r="2111">
      <c r="A2111" s="2" t="n">
        <v>2010</v>
      </c>
      <c r="B2111" s="2" t="inlineStr">
        <is>
          <t>Kolhapur</t>
        </is>
      </c>
      <c r="C2111" s="2" t="inlineStr">
        <is>
          <t>Gadhingalaj</t>
        </is>
      </c>
      <c r="D2111" s="2" t="inlineStr">
        <is>
          <t>Medium (4 to 10 ha)</t>
        </is>
      </c>
      <c r="E2111" s="2" t="n">
        <v>569</v>
      </c>
      <c r="F2111" s="2" t="n">
        <v>4590</v>
      </c>
      <c r="G2111" s="2" t="n">
        <v>5158</v>
      </c>
      <c r="H2111" s="18" t="n">
        <v>11.03140752229546</v>
      </c>
      <c r="I2111" s="19" t="n">
        <v>1.8668</v>
      </c>
      <c r="K2111" s="2" t="n">
        <v>509</v>
      </c>
      <c r="L2111" s="2" t="n">
        <v>2763</v>
      </c>
    </row>
    <row r="2112">
      <c r="A2112" s="2" t="n">
        <v>2010</v>
      </c>
      <c r="B2112" s="2" t="inlineStr">
        <is>
          <t>Kolhapur</t>
        </is>
      </c>
      <c r="C2112" s="2" t="inlineStr">
        <is>
          <t>Hatkanangale</t>
        </is>
      </c>
      <c r="D2112" s="2" t="inlineStr">
        <is>
          <t>Medium (4 to 10 ha)</t>
        </is>
      </c>
      <c r="E2112" s="2" t="n">
        <v>2191</v>
      </c>
      <c r="F2112" s="2" t="n">
        <v>653</v>
      </c>
      <c r="G2112" s="2" t="n">
        <v>2844</v>
      </c>
      <c r="H2112" s="18" t="n">
        <v>77.03938115330521</v>
      </c>
      <c r="I2112" s="19" t="n">
        <v>1.2264</v>
      </c>
      <c r="K2112" s="2" t="n">
        <v>429</v>
      </c>
      <c r="L2112" s="2" t="n">
        <v>2319</v>
      </c>
    </row>
    <row r="2113">
      <c r="A2113" s="2" t="n">
        <v>2010</v>
      </c>
      <c r="B2113" s="2" t="inlineStr">
        <is>
          <t>Kolhapur</t>
        </is>
      </c>
      <c r="C2113" s="2" t="inlineStr">
        <is>
          <t>Kagal</t>
        </is>
      </c>
      <c r="D2113" s="2" t="inlineStr">
        <is>
          <t>Medium (4 to 10 ha)</t>
        </is>
      </c>
      <c r="E2113" s="2" t="n">
        <v>1721</v>
      </c>
      <c r="F2113" s="2" t="n">
        <v>2683</v>
      </c>
      <c r="G2113" s="2" t="n">
        <v>4404</v>
      </c>
      <c r="H2113" s="18" t="n">
        <v>39.07811080835604</v>
      </c>
      <c r="I2113" s="19" t="n">
        <v>1.175</v>
      </c>
      <c r="K2113" s="2" t="n">
        <v>681</v>
      </c>
      <c r="L2113" s="2" t="n">
        <v>3748</v>
      </c>
    </row>
    <row r="2114">
      <c r="A2114" s="2" t="n">
        <v>2010</v>
      </c>
      <c r="B2114" s="2" t="inlineStr">
        <is>
          <t>Kolhapur</t>
        </is>
      </c>
      <c r="C2114" s="2" t="inlineStr">
        <is>
          <t>Karvir(Kolhapur)</t>
        </is>
      </c>
      <c r="D2114" s="2" t="inlineStr">
        <is>
          <t>Medium (4 to 10 ha)</t>
        </is>
      </c>
      <c r="E2114" s="2" t="n">
        <v>2277</v>
      </c>
      <c r="F2114" s="2" t="n">
        <v>866</v>
      </c>
      <c r="G2114" s="2" t="n">
        <v>3142</v>
      </c>
      <c r="H2114" s="18" t="n">
        <v>72.46976448122216</v>
      </c>
      <c r="I2114" s="19" t="n">
        <v>0.8571</v>
      </c>
      <c r="K2114" s="2" t="n">
        <v>656</v>
      </c>
      <c r="L2114" s="2" t="n">
        <v>3666</v>
      </c>
    </row>
    <row r="2115">
      <c r="A2115" s="2" t="n">
        <v>2010</v>
      </c>
      <c r="B2115" s="2" t="inlineStr">
        <is>
          <t>Kolhapur</t>
        </is>
      </c>
      <c r="C2115" s="2" t="inlineStr">
        <is>
          <t>Panhala</t>
        </is>
      </c>
      <c r="D2115" s="2" t="inlineStr">
        <is>
          <t>Medium (4 to 10 ha)</t>
        </is>
      </c>
      <c r="E2115" s="2" t="n">
        <v>1915</v>
      </c>
      <c r="F2115" s="2" t="n">
        <v>2478</v>
      </c>
      <c r="G2115" s="2" t="n">
        <v>4394</v>
      </c>
      <c r="H2115" s="18" t="n">
        <v>43.58215748748293</v>
      </c>
      <c r="I2115" s="19" t="n">
        <v>0.7685999999999999</v>
      </c>
      <c r="K2115" s="2" t="n">
        <v>1030</v>
      </c>
      <c r="L2115" s="2" t="n">
        <v>5717</v>
      </c>
    </row>
    <row r="2116">
      <c r="A2116" s="2" t="n">
        <v>2010</v>
      </c>
      <c r="B2116" s="2" t="inlineStr">
        <is>
          <t>Kolhapur</t>
        </is>
      </c>
      <c r="C2116" s="2" t="inlineStr">
        <is>
          <t>Radhanagri</t>
        </is>
      </c>
      <c r="D2116" s="2" t="inlineStr">
        <is>
          <t>Medium (4 to 10 ha)</t>
        </is>
      </c>
      <c r="E2116" s="2" t="n">
        <v>961</v>
      </c>
      <c r="F2116" s="2" t="n">
        <v>2250</v>
      </c>
      <c r="G2116" s="2" t="n">
        <v>3211</v>
      </c>
      <c r="H2116" s="18" t="n">
        <v>29.92837122391778</v>
      </c>
      <c r="I2116" s="19" t="n">
        <v>0.5843</v>
      </c>
      <c r="K2116" s="2" t="n">
        <v>973</v>
      </c>
      <c r="L2116" s="2" t="n">
        <v>5495</v>
      </c>
    </row>
    <row r="2117">
      <c r="A2117" s="2" t="n">
        <v>2010</v>
      </c>
      <c r="B2117" s="2" t="inlineStr">
        <is>
          <t>Kolhapur</t>
        </is>
      </c>
      <c r="C2117" s="2" t="inlineStr">
        <is>
          <t>Shahuwadi</t>
        </is>
      </c>
      <c r="D2117" s="2" t="inlineStr">
        <is>
          <t>Medium (4 to 10 ha)</t>
        </is>
      </c>
      <c r="E2117" s="2" t="n">
        <v>1340</v>
      </c>
      <c r="F2117" s="2" t="n">
        <v>4097</v>
      </c>
      <c r="G2117" s="2" t="n">
        <v>5436</v>
      </c>
      <c r="H2117" s="18" t="n">
        <v>24.6504782928624</v>
      </c>
      <c r="I2117" s="19" t="n">
        <v>0.6714</v>
      </c>
      <c r="K2117" s="2" t="n">
        <v>1452</v>
      </c>
      <c r="L2117" s="2" t="n">
        <v>8096</v>
      </c>
    </row>
    <row r="2118">
      <c r="A2118" s="2" t="n">
        <v>2010</v>
      </c>
      <c r="B2118" s="2" t="inlineStr">
        <is>
          <t>Kolhapur</t>
        </is>
      </c>
      <c r="C2118" s="2" t="inlineStr">
        <is>
          <t>Shirol</t>
        </is>
      </c>
      <c r="D2118" s="2" t="inlineStr">
        <is>
          <t>Medium (4 to 10 ha)</t>
        </is>
      </c>
      <c r="E2118" s="2" t="n">
        <v>1281</v>
      </c>
      <c r="F2118" s="2" t="n">
        <v>327</v>
      </c>
      <c r="G2118" s="2" t="n">
        <v>1607</v>
      </c>
      <c r="H2118" s="18" t="n">
        <v>79.71375233354075</v>
      </c>
      <c r="I2118" s="19" t="n">
        <v>1.0295</v>
      </c>
      <c r="K2118" s="2" t="n">
        <v>286</v>
      </c>
      <c r="L2118" s="2" t="n">
        <v>1561</v>
      </c>
    </row>
    <row r="2119">
      <c r="A2119" s="2" t="n">
        <v>2015</v>
      </c>
      <c r="B2119" s="2" t="inlineStr">
        <is>
          <t>Kolhapur</t>
        </is>
      </c>
      <c r="C2119" s="2" t="inlineStr">
        <is>
          <t>Ajra</t>
        </is>
      </c>
      <c r="D2119" s="2" t="inlineStr">
        <is>
          <t>Medium (4 to 10 ha)</t>
        </is>
      </c>
      <c r="E2119" s="2" t="n">
        <v>441</v>
      </c>
      <c r="F2119" s="2" t="n">
        <v>7660</v>
      </c>
      <c r="G2119" s="2" t="n">
        <v>8101</v>
      </c>
      <c r="H2119" s="18" t="n">
        <v>5.443772373781015</v>
      </c>
      <c r="I2119" s="19" t="n">
        <v>2.0107</v>
      </c>
      <c r="K2119" s="2" t="n">
        <v>716</v>
      </c>
      <c r="L2119" s="2" t="n">
        <v>4029</v>
      </c>
    </row>
    <row r="2120">
      <c r="A2120" s="2" t="n">
        <v>2015</v>
      </c>
      <c r="B2120" s="2" t="inlineStr">
        <is>
          <t>Kolhapur</t>
        </is>
      </c>
      <c r="C2120" s="2" t="inlineStr">
        <is>
          <t>Bhudargad</t>
        </is>
      </c>
      <c r="D2120" s="2" t="inlineStr">
        <is>
          <t>Medium (4 to 10 ha)</t>
        </is>
      </c>
      <c r="E2120" s="2" t="n">
        <v>3268</v>
      </c>
      <c r="F2120" s="2" t="n">
        <v>8668</v>
      </c>
      <c r="G2120" s="2" t="n">
        <v>11936</v>
      </c>
      <c r="H2120" s="18" t="n">
        <v>27.37935656836461</v>
      </c>
      <c r="I2120" s="19" t="n">
        <v>2.5423</v>
      </c>
      <c r="K2120" s="2" t="n">
        <v>843</v>
      </c>
      <c r="L2120" s="2" t="n">
        <v>4695</v>
      </c>
    </row>
    <row r="2121">
      <c r="A2121" s="2" t="n">
        <v>2015</v>
      </c>
      <c r="B2121" s="2" t="inlineStr">
        <is>
          <t>Kolhapur</t>
        </is>
      </c>
      <c r="C2121" s="2" t="inlineStr">
        <is>
          <t>Chandgad</t>
        </is>
      </c>
      <c r="D2121" s="2" t="inlineStr">
        <is>
          <t>Medium (4 to 10 ha)</t>
        </is>
      </c>
      <c r="E2121" s="2" t="n">
        <v>1729</v>
      </c>
      <c r="F2121" s="2" t="n">
        <v>15055</v>
      </c>
      <c r="G2121" s="2" t="n">
        <v>16784</v>
      </c>
      <c r="H2121" s="18" t="n">
        <v>10.30147759771211</v>
      </c>
      <c r="I2121" s="19" t="n">
        <v>1.6923</v>
      </c>
      <c r="K2121" s="2" t="n">
        <v>1796</v>
      </c>
      <c r="L2121" s="2" t="n">
        <v>9918</v>
      </c>
    </row>
    <row r="2122">
      <c r="A2122" s="2" t="n">
        <v>2015</v>
      </c>
      <c r="B2122" s="2" t="inlineStr">
        <is>
          <t>Kolhapur</t>
        </is>
      </c>
      <c r="C2122" s="2" t="inlineStr">
        <is>
          <t>Gadhinglaj</t>
        </is>
      </c>
      <c r="D2122" s="2" t="inlineStr">
        <is>
          <t>Medium (4 to 10 ha)</t>
        </is>
      </c>
      <c r="E2122" s="2" t="n">
        <v>871</v>
      </c>
      <c r="F2122" s="2" t="n">
        <v>4964</v>
      </c>
      <c r="G2122" s="2" t="n">
        <v>5835</v>
      </c>
      <c r="H2122" s="18" t="n">
        <v>14.92716366752357</v>
      </c>
      <c r="I2122" s="19" t="n">
        <v>2.0743</v>
      </c>
      <c r="K2122" s="2" t="n">
        <v>516</v>
      </c>
      <c r="L2122" s="2" t="n">
        <v>2813</v>
      </c>
    </row>
    <row r="2123">
      <c r="A2123" s="2" t="n">
        <v>2015</v>
      </c>
      <c r="B2123" s="2" t="inlineStr">
        <is>
          <t>Kolhapur</t>
        </is>
      </c>
      <c r="C2123" s="2" t="inlineStr">
        <is>
          <t>Gaganbavda</t>
        </is>
      </c>
      <c r="D2123" s="2" t="inlineStr">
        <is>
          <t>Medium (4 to 10 ha)</t>
        </is>
      </c>
      <c r="E2123" s="2" t="n">
        <v>346</v>
      </c>
      <c r="F2123" s="2" t="n">
        <v>3036</v>
      </c>
      <c r="G2123" s="2" t="n">
        <v>3382</v>
      </c>
      <c r="H2123" s="18" t="n">
        <v>10.23063276167948</v>
      </c>
      <c r="I2123" s="19" t="n">
        <v>1.1951</v>
      </c>
      <c r="K2123" s="2" t="n">
        <v>497</v>
      </c>
      <c r="L2123" s="2" t="n">
        <v>2830</v>
      </c>
    </row>
    <row r="2124">
      <c r="A2124" s="2" t="n">
        <v>2015</v>
      </c>
      <c r="B2124" s="2" t="inlineStr">
        <is>
          <t>Kolhapur</t>
        </is>
      </c>
      <c r="C2124" s="2" t="inlineStr">
        <is>
          <t>Hatkanangle</t>
        </is>
      </c>
      <c r="D2124" s="2" t="inlineStr">
        <is>
          <t>Medium (4 to 10 ha)</t>
        </is>
      </c>
      <c r="E2124" s="2" t="n">
        <v>4102</v>
      </c>
      <c r="F2124" s="2" t="n">
        <v>1328</v>
      </c>
      <c r="G2124" s="2" t="n">
        <v>5430</v>
      </c>
      <c r="H2124" s="18" t="n">
        <v>75.54327808471454</v>
      </c>
      <c r="I2124" s="19" t="n">
        <v>1.3381</v>
      </c>
      <c r="K2124" s="2" t="n">
        <v>727</v>
      </c>
      <c r="L2124" s="2" t="n">
        <v>4058</v>
      </c>
    </row>
    <row r="2125">
      <c r="A2125" s="2" t="n">
        <v>2015</v>
      </c>
      <c r="B2125" s="2" t="inlineStr">
        <is>
          <t>Kolhapur</t>
        </is>
      </c>
      <c r="C2125" s="2" t="inlineStr">
        <is>
          <t>Kagal</t>
        </is>
      </c>
      <c r="D2125" s="2" t="inlineStr">
        <is>
          <t>Medium (4 to 10 ha)</t>
        </is>
      </c>
      <c r="E2125" s="2" t="n">
        <v>3054</v>
      </c>
      <c r="F2125" s="2" t="n">
        <v>2509</v>
      </c>
      <c r="G2125" s="2" t="n">
        <v>5562</v>
      </c>
      <c r="H2125" s="18" t="n">
        <v>54.90830636461704</v>
      </c>
      <c r="I2125" s="19" t="n">
        <v>1.6633</v>
      </c>
      <c r="K2125" s="2" t="n">
        <v>605</v>
      </c>
      <c r="L2125" s="2" t="n">
        <v>3344</v>
      </c>
    </row>
    <row r="2126">
      <c r="A2126" s="2" t="n">
        <v>2015</v>
      </c>
      <c r="B2126" s="2" t="inlineStr">
        <is>
          <t>Kolhapur</t>
        </is>
      </c>
      <c r="C2126" s="2" t="inlineStr">
        <is>
          <t>Karvir</t>
        </is>
      </c>
      <c r="D2126" s="2" t="inlineStr">
        <is>
          <t>Medium (4 to 10 ha)</t>
        </is>
      </c>
      <c r="E2126" s="2" t="n">
        <v>5292</v>
      </c>
      <c r="F2126" s="2" t="n">
        <v>2040</v>
      </c>
      <c r="G2126" s="2" t="n">
        <v>7333</v>
      </c>
      <c r="H2126" s="18" t="n">
        <v>72.16691667803083</v>
      </c>
      <c r="I2126" s="19" t="n">
        <v>1.6299</v>
      </c>
      <c r="K2126" s="2" t="n">
        <v>798</v>
      </c>
      <c r="L2126" s="2" t="n">
        <v>4499</v>
      </c>
    </row>
    <row r="2127">
      <c r="A2127" s="2" t="n">
        <v>2015</v>
      </c>
      <c r="B2127" s="2" t="inlineStr">
        <is>
          <t>Kolhapur</t>
        </is>
      </c>
      <c r="C2127" s="2" t="inlineStr">
        <is>
          <t>Panhala</t>
        </is>
      </c>
      <c r="D2127" s="2" t="inlineStr">
        <is>
          <t>Medium (4 to 10 ha)</t>
        </is>
      </c>
      <c r="E2127" s="2" t="n">
        <v>1850</v>
      </c>
      <c r="F2127" s="2" t="n">
        <v>2255</v>
      </c>
      <c r="G2127" s="2" t="n">
        <v>4105</v>
      </c>
      <c r="H2127" s="18" t="n">
        <v>45.06699147381242</v>
      </c>
      <c r="I2127" s="19" t="n">
        <v>1.0464</v>
      </c>
      <c r="K2127" s="2" t="n">
        <v>715</v>
      </c>
      <c r="L2127" s="2" t="n">
        <v>3923</v>
      </c>
    </row>
    <row r="2128">
      <c r="A2128" s="2" t="n">
        <v>2015</v>
      </c>
      <c r="B2128" s="2" t="inlineStr">
        <is>
          <t>Kolhapur</t>
        </is>
      </c>
      <c r="C2128" s="2" t="inlineStr">
        <is>
          <t>Radhanagari</t>
        </is>
      </c>
      <c r="D2128" s="2" t="inlineStr">
        <is>
          <t>Medium (4 to 10 ha)</t>
        </is>
      </c>
      <c r="E2128" s="2" t="n">
        <v>1397</v>
      </c>
      <c r="F2128" s="2" t="n">
        <v>3135</v>
      </c>
      <c r="G2128" s="2" t="n">
        <v>4532</v>
      </c>
      <c r="H2128" s="18" t="n">
        <v>30.8252427184466</v>
      </c>
      <c r="I2128" s="19" t="n">
        <v>0.7877999999999999</v>
      </c>
      <c r="K2128" s="2" t="n">
        <v>1005</v>
      </c>
      <c r="L2128" s="2" t="n">
        <v>5753</v>
      </c>
    </row>
    <row r="2129">
      <c r="A2129" s="2" t="n">
        <v>2015</v>
      </c>
      <c r="B2129" s="2" t="inlineStr">
        <is>
          <t>Kolhapur</t>
        </is>
      </c>
      <c r="C2129" s="2" t="inlineStr">
        <is>
          <t>Shahuwadi</t>
        </is>
      </c>
      <c r="D2129" s="2" t="inlineStr">
        <is>
          <t>Medium (4 to 10 ha)</t>
        </is>
      </c>
      <c r="E2129" s="2" t="n">
        <v>1617</v>
      </c>
      <c r="F2129" s="2" t="n">
        <v>4861</v>
      </c>
      <c r="G2129" s="2" t="n">
        <v>6477</v>
      </c>
      <c r="H2129" s="18" t="n">
        <v>24.96526169522927</v>
      </c>
      <c r="I2129" s="19" t="n">
        <v>0.8289</v>
      </c>
      <c r="K2129" s="2" t="n">
        <v>1407</v>
      </c>
      <c r="L2129" s="2" t="n">
        <v>7814</v>
      </c>
    </row>
    <row r="2130">
      <c r="A2130" s="2" t="n">
        <v>2015</v>
      </c>
      <c r="B2130" s="2" t="inlineStr">
        <is>
          <t>Kolhapur</t>
        </is>
      </c>
      <c r="C2130" s="2" t="inlineStr">
        <is>
          <t>Shirol</t>
        </is>
      </c>
      <c r="D2130" s="2" t="inlineStr">
        <is>
          <t>Medium (4 to 10 ha)</t>
        </is>
      </c>
      <c r="E2130" s="2" t="n">
        <v>2208</v>
      </c>
      <c r="F2130" s="2" t="n">
        <v>602</v>
      </c>
      <c r="G2130" s="2" t="n">
        <v>2810</v>
      </c>
      <c r="H2130" s="18" t="n">
        <v>78.57651245551601</v>
      </c>
      <c r="I2130" s="19" t="n">
        <v>1.2991</v>
      </c>
      <c r="K2130" s="2" t="n">
        <v>392</v>
      </c>
      <c r="L2130" s="2" t="n">
        <v>2163</v>
      </c>
    </row>
    <row r="2131">
      <c r="A2131" s="2" t="n">
        <v>1995</v>
      </c>
      <c r="B2131" s="2" t="inlineStr">
        <is>
          <t>Kolhapur</t>
        </is>
      </c>
      <c r="C2131" s="2" t="inlineStr">
        <is>
          <t>Ajra (M)</t>
        </is>
      </c>
      <c r="D2131" s="2" t="inlineStr">
        <is>
          <t>Large (&gt;10 ha)</t>
        </is>
      </c>
      <c r="E2131" s="2" t="n">
        <v>30</v>
      </c>
      <c r="F2131" s="2" t="n">
        <v>1666</v>
      </c>
      <c r="G2131" s="2" t="n">
        <v>1696</v>
      </c>
      <c r="H2131" s="18" t="n">
        <v>1.768867924528302</v>
      </c>
      <c r="I2131" s="19" t="n">
        <v>0.7974</v>
      </c>
      <c r="K2131" s="2" t="n">
        <v>122</v>
      </c>
      <c r="L2131" s="2" t="n">
        <v>2127</v>
      </c>
    </row>
    <row r="2132">
      <c r="A2132" s="2" t="n">
        <v>1995</v>
      </c>
      <c r="B2132" s="2" t="inlineStr">
        <is>
          <t>Kolhapur</t>
        </is>
      </c>
      <c r="C2132" s="2" t="inlineStr">
        <is>
          <t>Bavda (M)</t>
        </is>
      </c>
      <c r="D2132" s="2" t="inlineStr">
        <is>
          <t>Large (&gt;10 ha)</t>
        </is>
      </c>
      <c r="E2132" s="2" t="n">
        <v>88</v>
      </c>
      <c r="F2132" s="2" t="n">
        <v>528</v>
      </c>
      <c r="G2132" s="2" t="n">
        <v>616</v>
      </c>
      <c r="H2132" s="18" t="n">
        <v>14.28571428571428</v>
      </c>
      <c r="I2132" s="19" t="n">
        <v>0.5555</v>
      </c>
      <c r="K2132" s="2" t="n">
        <v>75</v>
      </c>
      <c r="L2132" s="2" t="n">
        <v>1109</v>
      </c>
    </row>
    <row r="2133">
      <c r="A2133" s="2" t="n">
        <v>1995</v>
      </c>
      <c r="B2133" s="2" t="inlineStr">
        <is>
          <t>Kolhapur</t>
        </is>
      </c>
      <c r="C2133" s="2" t="inlineStr">
        <is>
          <t>Bhudargad (P)</t>
        </is>
      </c>
      <c r="D2133" s="2" t="inlineStr">
        <is>
          <t>Large (&gt;10 ha)</t>
        </is>
      </c>
      <c r="E2133" s="2" t="n">
        <v>78</v>
      </c>
      <c r="F2133" s="2" t="n">
        <v>1010</v>
      </c>
      <c r="G2133" s="2" t="n">
        <v>1088</v>
      </c>
      <c r="H2133" s="18" t="n">
        <v>7.169117647058823</v>
      </c>
      <c r="I2133" s="19" t="n">
        <v>0.8474</v>
      </c>
      <c r="K2133" s="2" t="n">
        <v>71</v>
      </c>
      <c r="L2133" s="2" t="n">
        <v>1284</v>
      </c>
    </row>
    <row r="2134">
      <c r="A2134" s="2" t="n">
        <v>1995</v>
      </c>
      <c r="B2134" s="2" t="inlineStr">
        <is>
          <t>Kolhapur</t>
        </is>
      </c>
      <c r="C2134" s="2" t="inlineStr">
        <is>
          <t>Chandgad</t>
        </is>
      </c>
      <c r="D2134" s="2" t="inlineStr">
        <is>
          <t>Large (&gt;10 ha)</t>
        </is>
      </c>
      <c r="E2134" s="2" t="n">
        <v>145</v>
      </c>
      <c r="F2134" s="2" t="n">
        <v>7493</v>
      </c>
      <c r="G2134" s="2" t="n">
        <v>7638</v>
      </c>
      <c r="H2134" s="18" t="n">
        <v>1.898402723225975</v>
      </c>
      <c r="I2134" s="19" t="n">
        <v>0.9699</v>
      </c>
      <c r="K2134" s="2" t="n">
        <v>230</v>
      </c>
      <c r="L2134" s="2" t="n">
        <v>7875</v>
      </c>
    </row>
    <row r="2135">
      <c r="A2135" s="2" t="n">
        <v>1995</v>
      </c>
      <c r="B2135" s="2" t="inlineStr">
        <is>
          <t>Kolhapur</t>
        </is>
      </c>
      <c r="C2135" s="2" t="inlineStr">
        <is>
          <t>Gandhinglaj</t>
        </is>
      </c>
      <c r="D2135" s="2" t="inlineStr">
        <is>
          <t>Large (&gt;10 ha)</t>
        </is>
      </c>
      <c r="E2135" s="2" t="n">
        <v>228</v>
      </c>
      <c r="F2135" s="2" t="n">
        <v>348</v>
      </c>
      <c r="G2135" s="2" t="n">
        <v>576</v>
      </c>
      <c r="H2135" s="18" t="n">
        <v>39.58333333333333</v>
      </c>
      <c r="I2135" s="19" t="n">
        <v>1.0035</v>
      </c>
      <c r="K2135" s="2" t="n">
        <v>31</v>
      </c>
      <c r="L2135" s="2" t="n">
        <v>574</v>
      </c>
    </row>
    <row r="2136">
      <c r="A2136" s="2" t="n">
        <v>1995</v>
      </c>
      <c r="B2136" s="2" t="inlineStr">
        <is>
          <t>Kolhapur</t>
        </is>
      </c>
      <c r="C2136" s="2" t="inlineStr">
        <is>
          <t>Hatkanangle</t>
        </is>
      </c>
      <c r="D2136" s="2" t="inlineStr">
        <is>
          <t>Large (&gt;10 ha)</t>
        </is>
      </c>
      <c r="E2136" s="2" t="n">
        <v>166</v>
      </c>
      <c r="F2136" s="2" t="n">
        <v>519</v>
      </c>
      <c r="G2136" s="2" t="n">
        <v>685</v>
      </c>
      <c r="H2136" s="18" t="n">
        <v>24.23357664233577</v>
      </c>
      <c r="I2136" s="19" t="n">
        <v>0.5957</v>
      </c>
      <c r="K2136" s="2" t="n">
        <v>70</v>
      </c>
      <c r="L2136" s="2" t="n">
        <v>1150</v>
      </c>
    </row>
    <row r="2137">
      <c r="A2137" s="2" t="n">
        <v>1995</v>
      </c>
      <c r="B2137" s="2" t="inlineStr">
        <is>
          <t>Kolhapur</t>
        </is>
      </c>
      <c r="C2137" s="2" t="inlineStr">
        <is>
          <t>Kagal</t>
        </is>
      </c>
      <c r="D2137" s="2" t="inlineStr">
        <is>
          <t>Large (&gt;10 ha)</t>
        </is>
      </c>
      <c r="E2137" s="2" t="n">
        <v>72</v>
      </c>
      <c r="F2137" s="2" t="n">
        <v>1071</v>
      </c>
      <c r="G2137" s="2" t="n">
        <v>1143</v>
      </c>
      <c r="H2137" s="18" t="n">
        <v>6.299212598425196</v>
      </c>
      <c r="I2137" s="19" t="n">
        <v>0.6665</v>
      </c>
      <c r="K2137" s="2" t="n">
        <v>103</v>
      </c>
      <c r="L2137" s="2" t="n">
        <v>1715</v>
      </c>
    </row>
    <row r="2138">
      <c r="A2138" s="2" t="n">
        <v>1995</v>
      </c>
      <c r="B2138" s="2" t="inlineStr">
        <is>
          <t>Kolhapur</t>
        </is>
      </c>
      <c r="C2138" s="2" t="inlineStr">
        <is>
          <t>Kolhapur</t>
        </is>
      </c>
      <c r="D2138" s="2" t="inlineStr">
        <is>
          <t>Large (&gt;10 ha)</t>
        </is>
      </c>
      <c r="E2138" s="2" t="n">
        <v>216</v>
      </c>
      <c r="F2138" s="2" t="n">
        <v>674</v>
      </c>
      <c r="G2138" s="2" t="n">
        <v>890</v>
      </c>
      <c r="H2138" s="18" t="n">
        <v>24.26966292134831</v>
      </c>
      <c r="I2138" s="19" t="n">
        <v>0.5112</v>
      </c>
      <c r="K2138" s="2" t="n">
        <v>81</v>
      </c>
      <c r="L2138" s="2" t="n">
        <v>1741</v>
      </c>
    </row>
    <row r="2139">
      <c r="A2139" s="2" t="n">
        <v>1995</v>
      </c>
      <c r="B2139" s="2" t="inlineStr">
        <is>
          <t>Kolhapur</t>
        </is>
      </c>
      <c r="C2139" s="2" t="inlineStr">
        <is>
          <t>Panhala (M)</t>
        </is>
      </c>
      <c r="D2139" s="2" t="inlineStr">
        <is>
          <t>Large (&gt;10 ha)</t>
        </is>
      </c>
      <c r="E2139" s="2" t="n">
        <v>0</v>
      </c>
      <c r="F2139" s="2" t="n">
        <v>1019</v>
      </c>
      <c r="G2139" s="2" t="n">
        <v>1019</v>
      </c>
      <c r="H2139" s="18" t="n">
        <v>0</v>
      </c>
      <c r="I2139" s="19" t="n">
        <v>0.9951</v>
      </c>
      <c r="K2139" s="2" t="n">
        <v>64</v>
      </c>
      <c r="L2139" s="2" t="n">
        <v>1024</v>
      </c>
    </row>
    <row r="2140">
      <c r="A2140" s="2" t="n">
        <v>1995</v>
      </c>
      <c r="B2140" s="2" t="inlineStr">
        <is>
          <t>Kolhapur</t>
        </is>
      </c>
      <c r="C2140" s="2" t="inlineStr">
        <is>
          <t>Radhanagari</t>
        </is>
      </c>
      <c r="D2140" s="2" t="inlineStr">
        <is>
          <t>Large (&gt;10 ha)</t>
        </is>
      </c>
      <c r="E2140" s="2" t="n">
        <v>59</v>
      </c>
      <c r="F2140" s="2" t="n">
        <v>2292</v>
      </c>
      <c r="G2140" s="2" t="n">
        <v>2351</v>
      </c>
      <c r="H2140" s="18" t="n">
        <v>2.50957039557635</v>
      </c>
      <c r="I2140" s="19" t="n">
        <v>0.6725</v>
      </c>
      <c r="K2140" s="2" t="n">
        <v>191</v>
      </c>
      <c r="L2140" s="2" t="n">
        <v>3496</v>
      </c>
    </row>
    <row r="2141">
      <c r="A2141" s="2" t="n">
        <v>1995</v>
      </c>
      <c r="B2141" s="2" t="inlineStr">
        <is>
          <t>Kolhapur</t>
        </is>
      </c>
      <c r="C2141" s="2" t="inlineStr">
        <is>
          <t>Shahuwadi</t>
        </is>
      </c>
      <c r="D2141" s="2" t="inlineStr">
        <is>
          <t>Large (&gt;10 ha)</t>
        </is>
      </c>
      <c r="E2141" s="2" t="n">
        <v>2959</v>
      </c>
      <c r="F2141" s="2" t="n">
        <v>1606</v>
      </c>
      <c r="G2141" s="2" t="n">
        <v>4565</v>
      </c>
      <c r="H2141" s="18" t="n">
        <v>64.81927710843374</v>
      </c>
      <c r="I2141" s="19" t="n">
        <v>0.8295</v>
      </c>
      <c r="K2141" s="2" t="n">
        <v>242</v>
      </c>
      <c r="L2141" s="2" t="n">
        <v>5503</v>
      </c>
    </row>
    <row r="2142">
      <c r="A2142" s="2" t="n">
        <v>1995</v>
      </c>
      <c r="B2142" s="2" t="inlineStr">
        <is>
          <t>Kolhapur</t>
        </is>
      </c>
      <c r="C2142" s="2" t="inlineStr">
        <is>
          <t>Shirol</t>
        </is>
      </c>
      <c r="D2142" s="2" t="inlineStr">
        <is>
          <t>Large (&gt;10 ha)</t>
        </is>
      </c>
      <c r="E2142" s="2" t="n">
        <v>660</v>
      </c>
      <c r="F2142" s="2" t="n">
        <v>145</v>
      </c>
      <c r="G2142" s="2" t="n">
        <v>805</v>
      </c>
      <c r="H2142" s="18" t="n">
        <v>81.98757763975155</v>
      </c>
      <c r="I2142" s="19" t="n">
        <v>0.8223</v>
      </c>
      <c r="K2142" s="2" t="n">
        <v>48</v>
      </c>
      <c r="L2142" s="2" t="n">
        <v>979</v>
      </c>
    </row>
    <row r="2143">
      <c r="A2143" s="2" t="n">
        <v>2000</v>
      </c>
      <c r="B2143" s="2" t="inlineStr">
        <is>
          <t>Kolhapur</t>
        </is>
      </c>
      <c r="C2143" s="2" t="inlineStr">
        <is>
          <t>Aajra</t>
        </is>
      </c>
      <c r="D2143" s="2" t="inlineStr">
        <is>
          <t>Large (&gt;10 ha)</t>
        </is>
      </c>
      <c r="E2143" s="2" t="n">
        <v>8</v>
      </c>
      <c r="F2143" s="2" t="n">
        <v>2567</v>
      </c>
      <c r="G2143" s="2" t="n">
        <v>2575</v>
      </c>
      <c r="H2143" s="18" t="n">
        <v>0.3106796116504855</v>
      </c>
      <c r="I2143" s="19" t="n">
        <v>0.9896</v>
      </c>
      <c r="K2143" s="2" t="n">
        <v>82</v>
      </c>
      <c r="L2143" s="2" t="n">
        <v>2602</v>
      </c>
    </row>
    <row r="2144">
      <c r="A2144" s="2" t="n">
        <v>2000</v>
      </c>
      <c r="B2144" s="2" t="inlineStr">
        <is>
          <t>Kolhapur</t>
        </is>
      </c>
      <c r="C2144" s="2" t="inlineStr">
        <is>
          <t>Bawda</t>
        </is>
      </c>
      <c r="D2144" s="2" t="inlineStr">
        <is>
          <t>Large (&gt;10 ha)</t>
        </is>
      </c>
      <c r="E2144" s="2" t="n">
        <v>74</v>
      </c>
      <c r="F2144" s="2" t="n">
        <v>1205</v>
      </c>
      <c r="G2144" s="2" t="n">
        <v>1279</v>
      </c>
      <c r="H2144" s="18" t="n">
        <v>5.785770132916341</v>
      </c>
      <c r="I2144" s="19" t="n">
        <v>0.9235</v>
      </c>
      <c r="K2144" s="2" t="n">
        <v>71</v>
      </c>
      <c r="L2144" s="2" t="n">
        <v>1385</v>
      </c>
    </row>
    <row r="2145">
      <c r="A2145" s="2" t="n">
        <v>2000</v>
      </c>
      <c r="B2145" s="2" t="inlineStr">
        <is>
          <t>Kolhapur</t>
        </is>
      </c>
      <c r="C2145" s="2" t="inlineStr">
        <is>
          <t>Bhudargad</t>
        </is>
      </c>
      <c r="D2145" s="2" t="inlineStr">
        <is>
          <t>Large (&gt;10 ha)</t>
        </is>
      </c>
      <c r="E2145" s="2" t="n">
        <v>9</v>
      </c>
      <c r="F2145" s="2" t="n">
        <v>1587</v>
      </c>
      <c r="G2145" s="2" t="n">
        <v>1596</v>
      </c>
      <c r="H2145" s="18" t="n">
        <v>0.5639097744360901</v>
      </c>
      <c r="I2145" s="19" t="n">
        <v>0.5374</v>
      </c>
      <c r="K2145" s="2" t="n">
        <v>82</v>
      </c>
      <c r="L2145" s="2" t="n">
        <v>2970</v>
      </c>
    </row>
    <row r="2146">
      <c r="A2146" s="2" t="n">
        <v>2000</v>
      </c>
      <c r="B2146" s="2" t="inlineStr">
        <is>
          <t>Kolhapur</t>
        </is>
      </c>
      <c r="C2146" s="2" t="inlineStr">
        <is>
          <t>Chandgad</t>
        </is>
      </c>
      <c r="D2146" s="2" t="inlineStr">
        <is>
          <t>Large (&gt;10 ha)</t>
        </is>
      </c>
      <c r="E2146" s="2" t="n">
        <v>26</v>
      </c>
      <c r="F2146" s="2" t="n">
        <v>3505</v>
      </c>
      <c r="G2146" s="2" t="n">
        <v>3531</v>
      </c>
      <c r="H2146" s="18" t="n">
        <v>0.7363353157745681</v>
      </c>
      <c r="I2146" s="19" t="n">
        <v>0.8985</v>
      </c>
      <c r="K2146" s="2" t="n">
        <v>189</v>
      </c>
      <c r="L2146" s="2" t="n">
        <v>3930</v>
      </c>
    </row>
    <row r="2147">
      <c r="A2147" s="2" t="n">
        <v>2000</v>
      </c>
      <c r="B2147" s="2" t="inlineStr">
        <is>
          <t>Kolhapur</t>
        </is>
      </c>
      <c r="C2147" s="2" t="inlineStr">
        <is>
          <t>Gadhingalaj</t>
        </is>
      </c>
      <c r="D2147" s="2" t="inlineStr">
        <is>
          <t>Large (&gt;10 ha)</t>
        </is>
      </c>
      <c r="E2147" s="2" t="n">
        <v>52</v>
      </c>
      <c r="F2147" s="2" t="n">
        <v>358</v>
      </c>
      <c r="G2147" s="2" t="n">
        <v>410</v>
      </c>
      <c r="H2147" s="18" t="n">
        <v>12.68292682926829</v>
      </c>
      <c r="I2147" s="19" t="n">
        <v>0.9469</v>
      </c>
      <c r="K2147" s="2" t="n">
        <v>25</v>
      </c>
      <c r="L2147" s="2" t="n">
        <v>433</v>
      </c>
    </row>
    <row r="2148">
      <c r="A2148" s="2" t="n">
        <v>2000</v>
      </c>
      <c r="B2148" s="2" t="inlineStr">
        <is>
          <t>Kolhapur</t>
        </is>
      </c>
      <c r="C2148" s="2" t="inlineStr">
        <is>
          <t>Hathkangle</t>
        </is>
      </c>
      <c r="D2148" s="2" t="inlineStr">
        <is>
          <t>Large (&gt;10 ha)</t>
        </is>
      </c>
      <c r="E2148" s="2" t="n">
        <v>667</v>
      </c>
      <c r="F2148" s="2" t="n">
        <v>254</v>
      </c>
      <c r="G2148" s="2" t="n">
        <v>921</v>
      </c>
      <c r="H2148" s="18" t="n">
        <v>72.42128121606949</v>
      </c>
      <c r="I2148" s="19" t="n">
        <v>0.878</v>
      </c>
      <c r="K2148" s="2" t="n">
        <v>50</v>
      </c>
      <c r="L2148" s="2" t="n">
        <v>1049</v>
      </c>
    </row>
    <row r="2149">
      <c r="A2149" s="2" t="n">
        <v>2000</v>
      </c>
      <c r="B2149" s="2" t="inlineStr">
        <is>
          <t>Kolhapur</t>
        </is>
      </c>
      <c r="C2149" s="2" t="inlineStr">
        <is>
          <t>Kagal</t>
        </is>
      </c>
      <c r="D2149" s="2" t="inlineStr">
        <is>
          <t>Large (&gt;10 ha)</t>
        </is>
      </c>
      <c r="E2149" s="2" t="n">
        <v>207</v>
      </c>
      <c r="F2149" s="2" t="n">
        <v>284</v>
      </c>
      <c r="G2149" s="2" t="n">
        <v>490</v>
      </c>
      <c r="H2149" s="18" t="n">
        <v>42.24489795918367</v>
      </c>
      <c r="I2149" s="19" t="n">
        <v>0.4895</v>
      </c>
      <c r="K2149" s="2" t="n">
        <v>48</v>
      </c>
      <c r="L2149" s="2" t="n">
        <v>1001</v>
      </c>
    </row>
    <row r="2150">
      <c r="A2150" s="2" t="n">
        <v>2000</v>
      </c>
      <c r="B2150" s="2" t="inlineStr">
        <is>
          <t>Kolhapur</t>
        </is>
      </c>
      <c r="C2150" s="2" t="inlineStr">
        <is>
          <t>Karveer</t>
        </is>
      </c>
      <c r="D2150" s="2" t="inlineStr">
        <is>
          <t>Large (&gt;10 ha)</t>
        </is>
      </c>
      <c r="E2150" s="2" t="n">
        <v>364</v>
      </c>
      <c r="F2150" s="2" t="n">
        <v>827</v>
      </c>
      <c r="G2150" s="2" t="n">
        <v>1191</v>
      </c>
      <c r="H2150" s="18" t="n">
        <v>30.56255247691016</v>
      </c>
      <c r="I2150" s="19" t="n">
        <v>0.5404</v>
      </c>
      <c r="K2150" s="2" t="n">
        <v>90</v>
      </c>
      <c r="L2150" s="2" t="n">
        <v>2204</v>
      </c>
    </row>
    <row r="2151">
      <c r="A2151" s="2" t="n">
        <v>2000</v>
      </c>
      <c r="B2151" s="2" t="inlineStr">
        <is>
          <t>Kolhapur</t>
        </is>
      </c>
      <c r="C2151" s="2" t="inlineStr">
        <is>
          <t>Panhala</t>
        </is>
      </c>
      <c r="D2151" s="2" t="inlineStr">
        <is>
          <t>Large (&gt;10 ha)</t>
        </is>
      </c>
      <c r="E2151" s="2" t="n">
        <v>23</v>
      </c>
      <c r="F2151" s="2" t="n">
        <v>724</v>
      </c>
      <c r="G2151" s="2" t="n">
        <v>747</v>
      </c>
      <c r="H2151" s="18" t="n">
        <v>3.078982597054886</v>
      </c>
      <c r="I2151" s="19" t="n">
        <v>0.8686</v>
      </c>
      <c r="K2151" s="2" t="n">
        <v>49</v>
      </c>
      <c r="L2151" s="2" t="n">
        <v>860</v>
      </c>
    </row>
    <row r="2152">
      <c r="A2152" s="2" t="n">
        <v>2000</v>
      </c>
      <c r="B2152" s="2" t="inlineStr">
        <is>
          <t>Kolhapur</t>
        </is>
      </c>
      <c r="C2152" s="2" t="inlineStr">
        <is>
          <t>Radhanagri</t>
        </is>
      </c>
      <c r="D2152" s="2" t="inlineStr">
        <is>
          <t>Large (&gt;10 ha)</t>
        </is>
      </c>
      <c r="E2152" s="2" t="n">
        <v>18</v>
      </c>
      <c r="F2152" s="2" t="n">
        <v>1884</v>
      </c>
      <c r="G2152" s="2" t="n">
        <v>1902</v>
      </c>
      <c r="H2152" s="18" t="n">
        <v>0.9463722397476341</v>
      </c>
      <c r="I2152" s="19" t="n">
        <v>0.8216</v>
      </c>
      <c r="K2152" s="2" t="n">
        <v>84</v>
      </c>
      <c r="L2152" s="2" t="n">
        <v>2315</v>
      </c>
    </row>
    <row r="2153">
      <c r="A2153" s="2" t="n">
        <v>2000</v>
      </c>
      <c r="B2153" s="2" t="inlineStr">
        <is>
          <t>Kolhapur</t>
        </is>
      </c>
      <c r="C2153" s="2" t="inlineStr">
        <is>
          <t>Shahuwadi</t>
        </is>
      </c>
      <c r="D2153" s="2" t="inlineStr">
        <is>
          <t>Large (&gt;10 ha)</t>
        </is>
      </c>
      <c r="E2153" s="2" t="n">
        <v>72</v>
      </c>
      <c r="F2153" s="2" t="n">
        <v>3522</v>
      </c>
      <c r="G2153" s="2" t="n">
        <v>3595</v>
      </c>
      <c r="H2153" s="18" t="n">
        <v>2.002781641168289</v>
      </c>
      <c r="I2153" s="19" t="n">
        <v>0.8675</v>
      </c>
      <c r="K2153" s="2" t="n">
        <v>191</v>
      </c>
      <c r="L2153" s="2" t="n">
        <v>4144</v>
      </c>
    </row>
    <row r="2154">
      <c r="A2154" s="2" t="n">
        <v>2000</v>
      </c>
      <c r="B2154" s="2" t="inlineStr">
        <is>
          <t>Kolhapur</t>
        </is>
      </c>
      <c r="C2154" s="2" t="inlineStr">
        <is>
          <t>Shirol</t>
        </is>
      </c>
      <c r="D2154" s="2" t="inlineStr">
        <is>
          <t>Large (&gt;10 ha)</t>
        </is>
      </c>
      <c r="E2154" s="2" t="n">
        <v>170</v>
      </c>
      <c r="F2154" s="2" t="n">
        <v>88</v>
      </c>
      <c r="G2154" s="2" t="n">
        <v>259</v>
      </c>
      <c r="H2154" s="18" t="n">
        <v>65.63706563706563</v>
      </c>
      <c r="I2154" s="19" t="n">
        <v>0.3563</v>
      </c>
      <c r="K2154" s="2" t="n">
        <v>31</v>
      </c>
      <c r="L2154" s="2" t="n">
        <v>727</v>
      </c>
    </row>
    <row r="2155">
      <c r="A2155" s="2" t="n">
        <v>2010</v>
      </c>
      <c r="B2155" s="2" t="inlineStr">
        <is>
          <t>Kolhapur</t>
        </is>
      </c>
      <c r="C2155" s="2" t="inlineStr">
        <is>
          <t>Aajra</t>
        </is>
      </c>
      <c r="D2155" s="2" t="inlineStr">
        <is>
          <t>Large (&gt;10 ha)</t>
        </is>
      </c>
      <c r="E2155" s="2" t="n">
        <v>296</v>
      </c>
      <c r="F2155" s="2" t="n">
        <v>3822</v>
      </c>
      <c r="G2155" s="2" t="n">
        <v>4118</v>
      </c>
      <c r="H2155" s="18" t="n">
        <v>7.18795531811559</v>
      </c>
      <c r="I2155" s="19" t="n">
        <v>2.2903</v>
      </c>
      <c r="K2155" s="2" t="n">
        <v>70</v>
      </c>
      <c r="L2155" s="2" t="n">
        <v>1798</v>
      </c>
    </row>
    <row r="2156">
      <c r="A2156" s="2" t="n">
        <v>2010</v>
      </c>
      <c r="B2156" s="2" t="inlineStr">
        <is>
          <t>Kolhapur</t>
        </is>
      </c>
      <c r="C2156" s="2" t="inlineStr">
        <is>
          <t>Bavada</t>
        </is>
      </c>
      <c r="D2156" s="2" t="inlineStr">
        <is>
          <t>Large (&gt;10 ha)</t>
        </is>
      </c>
      <c r="E2156" s="2" t="n">
        <v>1628</v>
      </c>
      <c r="F2156" s="2" t="n">
        <v>580</v>
      </c>
      <c r="G2156" s="2" t="n">
        <v>2207</v>
      </c>
      <c r="H2156" s="18" t="n">
        <v>73.7652922519257</v>
      </c>
      <c r="I2156" s="19" t="n">
        <v>1.967</v>
      </c>
      <c r="K2156" s="2" t="n">
        <v>70</v>
      </c>
      <c r="L2156" s="2" t="n">
        <v>1122</v>
      </c>
    </row>
    <row r="2157">
      <c r="A2157" s="2" t="n">
        <v>2010</v>
      </c>
      <c r="B2157" s="2" t="inlineStr">
        <is>
          <t>Kolhapur</t>
        </is>
      </c>
      <c r="C2157" s="2" t="inlineStr">
        <is>
          <t>Budargad</t>
        </is>
      </c>
      <c r="D2157" s="2" t="inlineStr">
        <is>
          <t>Large (&gt;10 ha)</t>
        </is>
      </c>
      <c r="E2157" s="2" t="n">
        <v>1507</v>
      </c>
      <c r="F2157" s="2" t="n">
        <v>459</v>
      </c>
      <c r="G2157" s="2" t="n">
        <v>1966</v>
      </c>
      <c r="H2157" s="18" t="n">
        <v>76.65310274669379</v>
      </c>
      <c r="I2157" s="19" t="n">
        <v>2.9833</v>
      </c>
      <c r="K2157" s="2" t="n">
        <v>48</v>
      </c>
      <c r="L2157" s="2" t="n">
        <v>659</v>
      </c>
    </row>
    <row r="2158">
      <c r="A2158" s="2" t="n">
        <v>2010</v>
      </c>
      <c r="B2158" s="2" t="inlineStr">
        <is>
          <t>Kolhapur</t>
        </is>
      </c>
      <c r="C2158" s="2" t="inlineStr">
        <is>
          <t>Chandgad</t>
        </is>
      </c>
      <c r="D2158" s="2" t="inlineStr">
        <is>
          <t>Large (&gt;10 ha)</t>
        </is>
      </c>
      <c r="E2158" s="2" t="n">
        <v>1461</v>
      </c>
      <c r="F2158" s="2" t="n">
        <v>4880</v>
      </c>
      <c r="G2158" s="2" t="n">
        <v>6340</v>
      </c>
      <c r="H2158" s="18" t="n">
        <v>23.04416403785489</v>
      </c>
      <c r="I2158" s="19" t="n">
        <v>1.8001</v>
      </c>
      <c r="K2158" s="2" t="n">
        <v>204</v>
      </c>
      <c r="L2158" s="2" t="n">
        <v>3522</v>
      </c>
    </row>
    <row r="2159">
      <c r="A2159" s="2" t="n">
        <v>2010</v>
      </c>
      <c r="B2159" s="2" t="inlineStr">
        <is>
          <t>Kolhapur</t>
        </is>
      </c>
      <c r="C2159" s="2" t="inlineStr">
        <is>
          <t>Gadhingalaj</t>
        </is>
      </c>
      <c r="D2159" s="2" t="inlineStr">
        <is>
          <t>Large (&gt;10 ha)</t>
        </is>
      </c>
      <c r="E2159" s="2" t="n">
        <v>334</v>
      </c>
      <c r="F2159" s="2" t="n">
        <v>466</v>
      </c>
      <c r="G2159" s="2" t="n">
        <v>800</v>
      </c>
      <c r="H2159" s="18" t="n">
        <v>41.75</v>
      </c>
      <c r="I2159" s="19" t="n">
        <v>1.581</v>
      </c>
      <c r="K2159" s="2" t="n">
        <v>31</v>
      </c>
      <c r="L2159" s="2" t="n">
        <v>506</v>
      </c>
    </row>
    <row r="2160">
      <c r="A2160" s="2" t="n">
        <v>2010</v>
      </c>
      <c r="B2160" s="2" t="inlineStr">
        <is>
          <t>Kolhapur</t>
        </is>
      </c>
      <c r="C2160" s="2" t="inlineStr">
        <is>
          <t>Hatkanangale</t>
        </is>
      </c>
      <c r="D2160" s="2" t="inlineStr">
        <is>
          <t>Large (&gt;10 ha)</t>
        </is>
      </c>
      <c r="E2160" s="2" t="n">
        <v>1195</v>
      </c>
      <c r="F2160" s="2" t="n">
        <v>567</v>
      </c>
      <c r="G2160" s="2" t="n">
        <v>1762</v>
      </c>
      <c r="H2160" s="18" t="n">
        <v>67.82065834279229</v>
      </c>
      <c r="I2160" s="19" t="n">
        <v>1.596</v>
      </c>
      <c r="K2160" s="2" t="n">
        <v>57</v>
      </c>
      <c r="L2160" s="2" t="n">
        <v>1104</v>
      </c>
    </row>
    <row r="2161">
      <c r="A2161" s="2" t="n">
        <v>2010</v>
      </c>
      <c r="B2161" s="2" t="inlineStr">
        <is>
          <t>Kolhapur</t>
        </is>
      </c>
      <c r="C2161" s="2" t="inlineStr">
        <is>
          <t>Kagal</t>
        </is>
      </c>
      <c r="D2161" s="2" t="inlineStr">
        <is>
          <t>Large (&gt;10 ha)</t>
        </is>
      </c>
      <c r="E2161" s="2" t="n">
        <v>2627</v>
      </c>
      <c r="F2161" s="2" t="n">
        <v>3686</v>
      </c>
      <c r="G2161" s="2" t="n">
        <v>6313</v>
      </c>
      <c r="H2161" s="18" t="n">
        <v>41.61254554094725</v>
      </c>
      <c r="I2161" s="19" t="n">
        <v>1.1091</v>
      </c>
      <c r="K2161" s="2" t="n">
        <v>67</v>
      </c>
      <c r="L2161" s="2" t="n">
        <v>5692</v>
      </c>
    </row>
    <row r="2162">
      <c r="A2162" s="2" t="n">
        <v>2010</v>
      </c>
      <c r="B2162" s="2" t="inlineStr">
        <is>
          <t>Kolhapur</t>
        </is>
      </c>
      <c r="C2162" s="2" t="inlineStr">
        <is>
          <t>Karvir(Kolhapur)</t>
        </is>
      </c>
      <c r="D2162" s="2" t="inlineStr">
        <is>
          <t>Large (&gt;10 ha)</t>
        </is>
      </c>
      <c r="E2162" s="2" t="n">
        <v>1378</v>
      </c>
      <c r="F2162" s="2" t="n">
        <v>145</v>
      </c>
      <c r="G2162" s="2" t="n">
        <v>1524</v>
      </c>
      <c r="H2162" s="18" t="n">
        <v>90.41994750656168</v>
      </c>
      <c r="I2162" s="19" t="n">
        <v>1.471</v>
      </c>
      <c r="K2162" s="2" t="n">
        <v>54</v>
      </c>
      <c r="L2162" s="2" t="n">
        <v>1036</v>
      </c>
    </row>
    <row r="2163">
      <c r="A2163" s="2" t="n">
        <v>2010</v>
      </c>
      <c r="B2163" s="2" t="inlineStr">
        <is>
          <t>Kolhapur</t>
        </is>
      </c>
      <c r="C2163" s="2" t="inlineStr">
        <is>
          <t>Panhala</t>
        </is>
      </c>
      <c r="D2163" s="2" t="inlineStr">
        <is>
          <t>Large (&gt;10 ha)</t>
        </is>
      </c>
      <c r="E2163" s="2" t="n">
        <v>691</v>
      </c>
      <c r="F2163" s="2" t="n">
        <v>725</v>
      </c>
      <c r="G2163" s="2" t="n">
        <v>1416</v>
      </c>
      <c r="H2163" s="18" t="n">
        <v>48.79943502824859</v>
      </c>
      <c r="I2163" s="19" t="n">
        <v>1.1274</v>
      </c>
      <c r="K2163" s="2" t="n">
        <v>65</v>
      </c>
      <c r="L2163" s="2" t="n">
        <v>1256</v>
      </c>
    </row>
    <row r="2164">
      <c r="A2164" s="2" t="n">
        <v>2010</v>
      </c>
      <c r="B2164" s="2" t="inlineStr">
        <is>
          <t>Kolhapur</t>
        </is>
      </c>
      <c r="C2164" s="2" t="inlineStr">
        <is>
          <t>Radhanagri</t>
        </is>
      </c>
      <c r="D2164" s="2" t="inlineStr">
        <is>
          <t>Large (&gt;10 ha)</t>
        </is>
      </c>
      <c r="E2164" s="2" t="n">
        <v>396</v>
      </c>
      <c r="F2164" s="2" t="n">
        <v>800</v>
      </c>
      <c r="G2164" s="2" t="n">
        <v>1196</v>
      </c>
      <c r="H2164" s="18" t="n">
        <v>33.11036789297659</v>
      </c>
      <c r="I2164" s="19" t="n">
        <v>0.5471</v>
      </c>
      <c r="K2164" s="2" t="n">
        <v>125</v>
      </c>
      <c r="L2164" s="2" t="n">
        <v>2186</v>
      </c>
    </row>
    <row r="2165">
      <c r="A2165" s="2" t="n">
        <v>2010</v>
      </c>
      <c r="B2165" s="2" t="inlineStr">
        <is>
          <t>Kolhapur</t>
        </is>
      </c>
      <c r="C2165" s="2" t="inlineStr">
        <is>
          <t>Shahuwadi</t>
        </is>
      </c>
      <c r="D2165" s="2" t="inlineStr">
        <is>
          <t>Large (&gt;10 ha)</t>
        </is>
      </c>
      <c r="E2165" s="2" t="n">
        <v>162</v>
      </c>
      <c r="F2165" s="2" t="n">
        <v>2056</v>
      </c>
      <c r="G2165" s="2" t="n">
        <v>2219</v>
      </c>
      <c r="H2165" s="18" t="n">
        <v>7.300585849481749</v>
      </c>
      <c r="I2165" s="19" t="n">
        <v>0.5385</v>
      </c>
      <c r="K2165" s="2" t="n">
        <v>179</v>
      </c>
      <c r="L2165" s="2" t="n">
        <v>4121</v>
      </c>
    </row>
    <row r="2166">
      <c r="A2166" s="2" t="n">
        <v>2010</v>
      </c>
      <c r="B2166" s="2" t="inlineStr">
        <is>
          <t>Kolhapur</t>
        </is>
      </c>
      <c r="C2166" s="2" t="inlineStr">
        <is>
          <t>Shirol</t>
        </is>
      </c>
      <c r="D2166" s="2" t="inlineStr">
        <is>
          <t>Large (&gt;10 ha)</t>
        </is>
      </c>
      <c r="E2166" s="2" t="n">
        <v>779</v>
      </c>
      <c r="F2166" s="2" t="n">
        <v>0</v>
      </c>
      <c r="G2166" s="2" t="n">
        <v>779</v>
      </c>
      <c r="H2166" s="18" t="n">
        <v>100</v>
      </c>
      <c r="I2166" s="19" t="n">
        <v>1.3643</v>
      </c>
      <c r="K2166" s="2" t="n">
        <v>26</v>
      </c>
      <c r="L2166" s="2" t="n">
        <v>571</v>
      </c>
    </row>
    <row r="2167">
      <c r="A2167" s="2" t="n">
        <v>2015</v>
      </c>
      <c r="B2167" s="2" t="inlineStr">
        <is>
          <t>Kolhapur</t>
        </is>
      </c>
      <c r="C2167" s="2" t="inlineStr">
        <is>
          <t>Ajra</t>
        </is>
      </c>
      <c r="D2167" s="2" t="inlineStr">
        <is>
          <t>Large (&gt;10 ha)</t>
        </is>
      </c>
      <c r="E2167" s="2" t="n">
        <v>134</v>
      </c>
      <c r="F2167" s="2" t="n">
        <v>3859</v>
      </c>
      <c r="G2167" s="2" t="n">
        <v>3993</v>
      </c>
      <c r="H2167" s="18" t="n">
        <v>3.355872777360381</v>
      </c>
      <c r="I2167" s="19" t="n">
        <v>1.8538</v>
      </c>
      <c r="K2167" s="2" t="n">
        <v>100</v>
      </c>
      <c r="L2167" s="2" t="n">
        <v>2154</v>
      </c>
    </row>
    <row r="2168">
      <c r="A2168" s="2" t="n">
        <v>2015</v>
      </c>
      <c r="B2168" s="2" t="inlineStr">
        <is>
          <t>Kolhapur</t>
        </is>
      </c>
      <c r="C2168" s="2" t="inlineStr">
        <is>
          <t>Bhudargad</t>
        </is>
      </c>
      <c r="D2168" s="2" t="inlineStr">
        <is>
          <t>Large (&gt;10 ha)</t>
        </is>
      </c>
      <c r="E2168" s="2" t="n">
        <v>7845</v>
      </c>
      <c r="F2168" s="2" t="n">
        <v>762</v>
      </c>
      <c r="G2168" s="2" t="n">
        <v>8607</v>
      </c>
      <c r="H2168" s="18" t="n">
        <v>91.1467410247473</v>
      </c>
      <c r="I2168" s="19" t="n">
        <v>2.9516</v>
      </c>
      <c r="K2168" s="2" t="n">
        <v>83</v>
      </c>
      <c r="L2168" s="2" t="n">
        <v>2916</v>
      </c>
    </row>
    <row r="2169">
      <c r="A2169" s="2" t="n">
        <v>2015</v>
      </c>
      <c r="B2169" s="2" t="inlineStr">
        <is>
          <t>Kolhapur</t>
        </is>
      </c>
      <c r="C2169" s="2" t="inlineStr">
        <is>
          <t>Chandgad</t>
        </is>
      </c>
      <c r="D2169" s="2" t="inlineStr">
        <is>
          <t>Large (&gt;10 ha)</t>
        </is>
      </c>
      <c r="E2169" s="2" t="n">
        <v>1650</v>
      </c>
      <c r="F2169" s="2" t="n">
        <v>5478</v>
      </c>
      <c r="G2169" s="2" t="n">
        <v>7127</v>
      </c>
      <c r="H2169" s="18" t="n">
        <v>23.15139609934053</v>
      </c>
      <c r="I2169" s="19" t="n">
        <v>1.5457</v>
      </c>
      <c r="K2169" s="2" t="n">
        <v>348</v>
      </c>
      <c r="L2169" s="2" t="n">
        <v>4611</v>
      </c>
    </row>
    <row r="2170">
      <c r="A2170" s="2" t="n">
        <v>2015</v>
      </c>
      <c r="B2170" s="2" t="inlineStr">
        <is>
          <t>Kolhapur</t>
        </is>
      </c>
      <c r="C2170" s="2" t="inlineStr">
        <is>
          <t>Gadhinglaj</t>
        </is>
      </c>
      <c r="D2170" s="2" t="inlineStr">
        <is>
          <t>Large (&gt;10 ha)</t>
        </is>
      </c>
      <c r="E2170" s="2" t="n">
        <v>615</v>
      </c>
      <c r="F2170" s="2" t="n">
        <v>763</v>
      </c>
      <c r="G2170" s="2" t="n">
        <v>1378</v>
      </c>
      <c r="H2170" s="18" t="n">
        <v>44.62989840348331</v>
      </c>
      <c r="I2170" s="19" t="n">
        <v>1.2903</v>
      </c>
      <c r="K2170" s="2" t="n">
        <v>51</v>
      </c>
      <c r="L2170" s="2" t="n">
        <v>1068</v>
      </c>
    </row>
    <row r="2171">
      <c r="A2171" s="2" t="n">
        <v>2015</v>
      </c>
      <c r="B2171" s="2" t="inlineStr">
        <is>
          <t>Kolhapur</t>
        </is>
      </c>
      <c r="C2171" s="2" t="inlineStr">
        <is>
          <t>Gaganbavda</t>
        </is>
      </c>
      <c r="D2171" s="2" t="inlineStr">
        <is>
          <t>Large (&gt;10 ha)</t>
        </is>
      </c>
      <c r="E2171" s="2" t="n">
        <v>9</v>
      </c>
      <c r="F2171" s="2" t="n">
        <v>2590</v>
      </c>
      <c r="G2171" s="2" t="n">
        <v>2599</v>
      </c>
      <c r="H2171" s="18" t="n">
        <v>0.3462870334744133</v>
      </c>
      <c r="I2171" s="19" t="n">
        <v>1.3034</v>
      </c>
      <c r="K2171" s="2" t="n">
        <v>76</v>
      </c>
      <c r="L2171" s="2" t="n">
        <v>1994</v>
      </c>
    </row>
    <row r="2172">
      <c r="A2172" s="2" t="n">
        <v>2015</v>
      </c>
      <c r="B2172" s="2" t="inlineStr">
        <is>
          <t>Kolhapur</t>
        </is>
      </c>
      <c r="C2172" s="2" t="inlineStr">
        <is>
          <t>Hatkanangle</t>
        </is>
      </c>
      <c r="D2172" s="2" t="inlineStr">
        <is>
          <t>Large (&gt;10 ha)</t>
        </is>
      </c>
      <c r="E2172" s="2" t="n">
        <v>1666</v>
      </c>
      <c r="F2172" s="2" t="n">
        <v>1613</v>
      </c>
      <c r="G2172" s="2" t="n">
        <v>3279</v>
      </c>
      <c r="H2172" s="18" t="n">
        <v>50.80817322354376</v>
      </c>
      <c r="I2172" s="19" t="n">
        <v>1.557</v>
      </c>
      <c r="K2172" s="2" t="n">
        <v>117</v>
      </c>
      <c r="L2172" s="2" t="n">
        <v>2106</v>
      </c>
    </row>
    <row r="2173">
      <c r="A2173" s="2" t="n">
        <v>2015</v>
      </c>
      <c r="B2173" s="2" t="inlineStr">
        <is>
          <t>Kolhapur</t>
        </is>
      </c>
      <c r="C2173" s="2" t="inlineStr">
        <is>
          <t>Kagal</t>
        </is>
      </c>
      <c r="D2173" s="2" t="inlineStr">
        <is>
          <t>Large (&gt;10 ha)</t>
        </is>
      </c>
      <c r="E2173" s="2" t="n">
        <v>3327</v>
      </c>
      <c r="F2173" s="2" t="n">
        <v>4996</v>
      </c>
      <c r="G2173" s="2" t="n">
        <v>8323</v>
      </c>
      <c r="H2173" s="18" t="n">
        <v>39.97356722335697</v>
      </c>
      <c r="I2173" s="19" t="n">
        <v>1.1422</v>
      </c>
      <c r="K2173" s="2" t="n">
        <v>97</v>
      </c>
      <c r="L2173" s="2" t="n">
        <v>7287</v>
      </c>
    </row>
    <row r="2174">
      <c r="A2174" s="2" t="n">
        <v>2015</v>
      </c>
      <c r="B2174" s="2" t="inlineStr">
        <is>
          <t>Kolhapur</t>
        </is>
      </c>
      <c r="C2174" s="2" t="inlineStr">
        <is>
          <t>Karvir</t>
        </is>
      </c>
      <c r="D2174" s="2" t="inlineStr">
        <is>
          <t>Large (&gt;10 ha)</t>
        </is>
      </c>
      <c r="E2174" s="2" t="n">
        <v>3424</v>
      </c>
      <c r="F2174" s="2" t="n">
        <v>754</v>
      </c>
      <c r="G2174" s="2" t="n">
        <v>4178</v>
      </c>
      <c r="H2174" s="18" t="n">
        <v>81.95308760172331</v>
      </c>
      <c r="I2174" s="19" t="n">
        <v>1.1465</v>
      </c>
      <c r="K2174" s="2" t="n">
        <v>182</v>
      </c>
      <c r="L2174" s="2" t="n">
        <v>3644</v>
      </c>
    </row>
    <row r="2175">
      <c r="A2175" s="2" t="n">
        <v>2015</v>
      </c>
      <c r="B2175" s="2" t="inlineStr">
        <is>
          <t>Kolhapur</t>
        </is>
      </c>
      <c r="C2175" s="2" t="inlineStr">
        <is>
          <t>Panhala</t>
        </is>
      </c>
      <c r="D2175" s="2" t="inlineStr">
        <is>
          <t>Large (&gt;10 ha)</t>
        </is>
      </c>
      <c r="E2175" s="2" t="n">
        <v>960</v>
      </c>
      <c r="F2175" s="2" t="n">
        <v>335</v>
      </c>
      <c r="G2175" s="2" t="n">
        <v>1295</v>
      </c>
      <c r="H2175" s="18" t="n">
        <v>74.13127413127413</v>
      </c>
      <c r="I2175" s="19" t="n">
        <v>0.5623</v>
      </c>
      <c r="K2175" s="2" t="n">
        <v>120</v>
      </c>
      <c r="L2175" s="2" t="n">
        <v>2303</v>
      </c>
    </row>
    <row r="2176">
      <c r="A2176" s="2" t="n">
        <v>2015</v>
      </c>
      <c r="B2176" s="2" t="inlineStr">
        <is>
          <t>Kolhapur</t>
        </is>
      </c>
      <c r="C2176" s="2" t="inlineStr">
        <is>
          <t>Radhanagari</t>
        </is>
      </c>
      <c r="D2176" s="2" t="inlineStr">
        <is>
          <t>Large (&gt;10 ha)</t>
        </is>
      </c>
      <c r="E2176" s="2" t="n">
        <v>251</v>
      </c>
      <c r="F2176" s="2" t="n">
        <v>1253</v>
      </c>
      <c r="G2176" s="2" t="n">
        <v>1504</v>
      </c>
      <c r="H2176" s="18" t="n">
        <v>16.68882978723404</v>
      </c>
      <c r="I2176" s="19" t="n">
        <v>0.3319</v>
      </c>
      <c r="K2176" s="2" t="n">
        <v>175</v>
      </c>
      <c r="L2176" s="2" t="n">
        <v>4531</v>
      </c>
    </row>
    <row r="2177">
      <c r="A2177" s="2" t="n">
        <v>2015</v>
      </c>
      <c r="B2177" s="2" t="inlineStr">
        <is>
          <t>Kolhapur</t>
        </is>
      </c>
      <c r="C2177" s="2" t="inlineStr">
        <is>
          <t>Shahuwadi</t>
        </is>
      </c>
      <c r="D2177" s="2" t="inlineStr">
        <is>
          <t>Large (&gt;10 ha)</t>
        </is>
      </c>
      <c r="E2177" s="2" t="n">
        <v>183</v>
      </c>
      <c r="F2177" s="2" t="n">
        <v>3309</v>
      </c>
      <c r="G2177" s="2" t="n">
        <v>3492</v>
      </c>
      <c r="H2177" s="18" t="n">
        <v>5.240549828178694</v>
      </c>
      <c r="I2177" s="19" t="n">
        <v>0.7624</v>
      </c>
      <c r="K2177" s="2" t="n">
        <v>227</v>
      </c>
      <c r="L2177" s="2" t="n">
        <v>4580</v>
      </c>
    </row>
    <row r="2178">
      <c r="A2178" s="2" t="n">
        <v>2015</v>
      </c>
      <c r="B2178" s="2" t="inlineStr">
        <is>
          <t>Kolhapur</t>
        </is>
      </c>
      <c r="C2178" s="2" t="inlineStr">
        <is>
          <t>Shirol</t>
        </is>
      </c>
      <c r="D2178" s="2" t="inlineStr">
        <is>
          <t>Large (&gt;10 ha)</t>
        </is>
      </c>
      <c r="E2178" s="2" t="n">
        <v>1781</v>
      </c>
      <c r="F2178" s="2" t="n">
        <v>130</v>
      </c>
      <c r="G2178" s="2" t="n">
        <v>1910</v>
      </c>
      <c r="H2178" s="18" t="n">
        <v>93.24607329842932</v>
      </c>
      <c r="I2178" s="19" t="n">
        <v>1.7934</v>
      </c>
      <c r="K2178" s="2" t="n">
        <v>58</v>
      </c>
      <c r="L2178" s="2" t="n">
        <v>1065</v>
      </c>
    </row>
    <row r="2179">
      <c r="A2179" s="2" t="n">
        <v>1995</v>
      </c>
      <c r="B2179" s="2" t="inlineStr">
        <is>
          <t>Latur</t>
        </is>
      </c>
      <c r="C2179" s="2" t="inlineStr">
        <is>
          <t>Ahmedpur</t>
        </is>
      </c>
      <c r="D2179" s="2" t="inlineStr">
        <is>
          <t>Marginal (Below 1 ha)</t>
        </is>
      </c>
      <c r="E2179" s="2" t="n">
        <v>55</v>
      </c>
      <c r="F2179" s="2" t="n">
        <v>4950</v>
      </c>
      <c r="G2179" s="2" t="n">
        <v>5005</v>
      </c>
      <c r="H2179" s="18" t="n">
        <v>1.098901098901099</v>
      </c>
      <c r="I2179" s="19" t="n">
        <v>0.953</v>
      </c>
      <c r="K2179" s="2" t="n">
        <v>8671</v>
      </c>
      <c r="L2179" s="2" t="n">
        <v>5252</v>
      </c>
    </row>
    <row r="2180">
      <c r="A2180" s="2" t="n">
        <v>1995</v>
      </c>
      <c r="B2180" s="2" t="inlineStr">
        <is>
          <t>Latur</t>
        </is>
      </c>
      <c r="C2180" s="2" t="inlineStr">
        <is>
          <t>Chakur</t>
        </is>
      </c>
      <c r="D2180" s="2" t="inlineStr">
        <is>
          <t>Marginal (Below 1 ha)</t>
        </is>
      </c>
      <c r="E2180" s="2" t="n">
        <v>106</v>
      </c>
      <c r="F2180" s="2" t="n">
        <v>3001</v>
      </c>
      <c r="G2180" s="2" t="n">
        <v>3107</v>
      </c>
      <c r="H2180" s="18" t="n">
        <v>3.41165111039588</v>
      </c>
      <c r="I2180" s="19" t="n">
        <v>1.0137</v>
      </c>
      <c r="K2180" s="2" t="n">
        <v>4782</v>
      </c>
      <c r="L2180" s="2" t="n">
        <v>3065</v>
      </c>
    </row>
    <row r="2181">
      <c r="A2181" s="2" t="n">
        <v>1995</v>
      </c>
      <c r="B2181" s="2" t="inlineStr">
        <is>
          <t>Latur</t>
        </is>
      </c>
      <c r="C2181" s="2" t="inlineStr">
        <is>
          <t>Latur</t>
        </is>
      </c>
      <c r="D2181" s="2" t="inlineStr">
        <is>
          <t>Marginal (Below 1 ha)</t>
        </is>
      </c>
      <c r="E2181" s="2" t="n">
        <v>698</v>
      </c>
      <c r="F2181" s="2" t="n">
        <v>5440</v>
      </c>
      <c r="G2181" s="2" t="n">
        <v>6138</v>
      </c>
      <c r="H2181" s="18" t="n">
        <v>11.37178233952427</v>
      </c>
      <c r="I2181" s="19" t="n">
        <v>1.1114</v>
      </c>
      <c r="K2181" s="2" t="n">
        <v>8659</v>
      </c>
      <c r="L2181" s="2" t="n">
        <v>5523</v>
      </c>
    </row>
    <row r="2182">
      <c r="A2182" s="2" t="n">
        <v>1995</v>
      </c>
      <c r="B2182" s="2" t="inlineStr">
        <is>
          <t>Latur</t>
        </is>
      </c>
      <c r="C2182" s="2" t="inlineStr">
        <is>
          <t>Nilanga</t>
        </is>
      </c>
      <c r="D2182" s="2" t="inlineStr">
        <is>
          <t>Marginal (Below 1 ha)</t>
        </is>
      </c>
      <c r="E2182" s="2" t="n">
        <v>147</v>
      </c>
      <c r="F2182" s="2" t="n">
        <v>7313</v>
      </c>
      <c r="G2182" s="2" t="n">
        <v>7460</v>
      </c>
      <c r="H2182" s="18" t="n">
        <v>1.970509383378016</v>
      </c>
      <c r="I2182" s="19" t="n">
        <v>1.0808</v>
      </c>
      <c r="K2182" s="2" t="n">
        <v>10185</v>
      </c>
      <c r="L2182" s="2" t="n">
        <v>6902</v>
      </c>
    </row>
    <row r="2183">
      <c r="A2183" s="2" t="n">
        <v>1995</v>
      </c>
      <c r="B2183" s="2" t="inlineStr">
        <is>
          <t>Latur</t>
        </is>
      </c>
      <c r="C2183" s="2" t="inlineStr">
        <is>
          <t>Owsa</t>
        </is>
      </c>
      <c r="D2183" s="2" t="inlineStr">
        <is>
          <t>Marginal (Below 1 ha)</t>
        </is>
      </c>
      <c r="E2183" s="2" t="n">
        <v>120</v>
      </c>
      <c r="F2183" s="2" t="n">
        <v>5685</v>
      </c>
      <c r="G2183" s="2" t="n">
        <v>5805</v>
      </c>
      <c r="H2183" s="18" t="n">
        <v>2.0671834625323</v>
      </c>
      <c r="I2183" s="19" t="n">
        <v>1.045</v>
      </c>
      <c r="K2183" s="2" t="n">
        <v>8141</v>
      </c>
      <c r="L2183" s="2" t="n">
        <v>5555</v>
      </c>
    </row>
    <row r="2184">
      <c r="A2184" s="2" t="n">
        <v>1995</v>
      </c>
      <c r="B2184" s="2" t="inlineStr">
        <is>
          <t>Latur</t>
        </is>
      </c>
      <c r="C2184" s="2" t="inlineStr">
        <is>
          <t>Renapur</t>
        </is>
      </c>
      <c r="D2184" s="2" t="inlineStr">
        <is>
          <t>Marginal (Below 1 ha)</t>
        </is>
      </c>
      <c r="E2184" s="2" t="n">
        <v>33</v>
      </c>
      <c r="F2184" s="2" t="n">
        <v>4115</v>
      </c>
      <c r="G2184" s="2" t="n">
        <v>4148</v>
      </c>
      <c r="H2184" s="18" t="n">
        <v>0.7955641272902605</v>
      </c>
      <c r="I2184" s="19" t="n">
        <v>1.1121</v>
      </c>
      <c r="K2184" s="2" t="n">
        <v>5725</v>
      </c>
      <c r="L2184" s="2" t="n">
        <v>3730</v>
      </c>
    </row>
    <row r="2185">
      <c r="A2185" s="2" t="n">
        <v>1995</v>
      </c>
      <c r="B2185" s="2" t="inlineStr">
        <is>
          <t>Latur</t>
        </is>
      </c>
      <c r="C2185" s="2" t="inlineStr">
        <is>
          <t>Udgir</t>
        </is>
      </c>
      <c r="D2185" s="2" t="inlineStr">
        <is>
          <t>Marginal (Below 1 ha)</t>
        </is>
      </c>
      <c r="E2185" s="2" t="n">
        <v>40</v>
      </c>
      <c r="F2185" s="2" t="n">
        <v>7294</v>
      </c>
      <c r="G2185" s="2" t="n">
        <v>7334</v>
      </c>
      <c r="H2185" s="18" t="n">
        <v>0.545404963185165</v>
      </c>
      <c r="I2185" s="19" t="n">
        <v>0.9947</v>
      </c>
      <c r="K2185" s="2" t="n">
        <v>11477</v>
      </c>
      <c r="L2185" s="2" t="n">
        <v>7373</v>
      </c>
    </row>
    <row r="2186">
      <c r="A2186" s="2" t="n">
        <v>2000</v>
      </c>
      <c r="B2186" s="2" t="inlineStr">
        <is>
          <t>Latur</t>
        </is>
      </c>
      <c r="C2186" s="2" t="inlineStr">
        <is>
          <t>Ahmadpur</t>
        </is>
      </c>
      <c r="D2186" s="2" t="inlineStr">
        <is>
          <t>Marginal (Below 1 ha)</t>
        </is>
      </c>
      <c r="E2186" s="2" t="n">
        <v>16</v>
      </c>
      <c r="F2186" s="2" t="n">
        <v>5660</v>
      </c>
      <c r="G2186" s="2" t="n">
        <v>5676</v>
      </c>
      <c r="H2186" s="18" t="n">
        <v>0.2818886539816772</v>
      </c>
      <c r="I2186" s="19" t="n">
        <v>0.8958</v>
      </c>
      <c r="K2186" s="2" t="n">
        <v>10940</v>
      </c>
      <c r="L2186" s="2" t="n">
        <v>6336</v>
      </c>
    </row>
    <row r="2187">
      <c r="A2187" s="2" t="n">
        <v>2000</v>
      </c>
      <c r="B2187" s="2" t="inlineStr">
        <is>
          <t>Latur</t>
        </is>
      </c>
      <c r="C2187" s="2" t="inlineStr">
        <is>
          <t>Awsa</t>
        </is>
      </c>
      <c r="D2187" s="2" t="inlineStr">
        <is>
          <t>Marginal (Below 1 ha)</t>
        </is>
      </c>
      <c r="E2187" s="2" t="n">
        <v>214</v>
      </c>
      <c r="F2187" s="2" t="n">
        <v>8164</v>
      </c>
      <c r="G2187" s="2" t="n">
        <v>8378</v>
      </c>
      <c r="H2187" s="18" t="n">
        <v>2.554308904273096</v>
      </c>
      <c r="I2187" s="19" t="n">
        <v>1.0799</v>
      </c>
      <c r="K2187" s="2" t="n">
        <v>12165</v>
      </c>
      <c r="L2187" s="2" t="n">
        <v>7758</v>
      </c>
    </row>
    <row r="2188">
      <c r="A2188" s="2" t="n">
        <v>2000</v>
      </c>
      <c r="B2188" s="2" t="inlineStr">
        <is>
          <t>Latur</t>
        </is>
      </c>
      <c r="C2188" s="2" t="inlineStr">
        <is>
          <t>Chakur</t>
        </is>
      </c>
      <c r="D2188" s="2" t="inlineStr">
        <is>
          <t>Marginal (Below 1 ha)</t>
        </is>
      </c>
      <c r="E2188" s="2" t="n">
        <v>76</v>
      </c>
      <c r="F2188" s="2" t="n">
        <v>4653</v>
      </c>
      <c r="G2188" s="2" t="n">
        <v>4729</v>
      </c>
      <c r="H2188" s="18" t="n">
        <v>1.607105096214844</v>
      </c>
      <c r="I2188" s="19" t="n">
        <v>0.991</v>
      </c>
      <c r="K2188" s="2" t="n">
        <v>7995</v>
      </c>
      <c r="L2188" s="2" t="n">
        <v>4772</v>
      </c>
    </row>
    <row r="2189">
      <c r="A2189" s="2" t="n">
        <v>2000</v>
      </c>
      <c r="B2189" s="2" t="inlineStr">
        <is>
          <t>Latur</t>
        </is>
      </c>
      <c r="C2189" s="2" t="inlineStr">
        <is>
          <t>Dewanee</t>
        </is>
      </c>
      <c r="D2189" s="2" t="inlineStr">
        <is>
          <t>Marginal (Below 1 ha)</t>
        </is>
      </c>
      <c r="E2189" s="2" t="n">
        <v>53</v>
      </c>
      <c r="F2189" s="2" t="n">
        <v>2724</v>
      </c>
      <c r="G2189" s="2" t="n">
        <v>2778</v>
      </c>
      <c r="H2189" s="18" t="n">
        <v>1.907847372210223</v>
      </c>
      <c r="I2189" s="19" t="n">
        <v>0.9556</v>
      </c>
      <c r="K2189" s="2" t="n">
        <v>4454</v>
      </c>
      <c r="L2189" s="2" t="n">
        <v>2907</v>
      </c>
    </row>
    <row r="2190">
      <c r="A2190" s="2" t="n">
        <v>2000</v>
      </c>
      <c r="B2190" s="2" t="inlineStr">
        <is>
          <t>Latur</t>
        </is>
      </c>
      <c r="C2190" s="2" t="inlineStr">
        <is>
          <t>Jalkot</t>
        </is>
      </c>
      <c r="D2190" s="2" t="inlineStr">
        <is>
          <t>Marginal (Below 1 ha)</t>
        </is>
      </c>
      <c r="E2190" s="2" t="n">
        <v>8</v>
      </c>
      <c r="F2190" s="2" t="n">
        <v>2477</v>
      </c>
      <c r="G2190" s="2" t="n">
        <v>2485</v>
      </c>
      <c r="H2190" s="18" t="n">
        <v>0.3219315895372233</v>
      </c>
      <c r="I2190" s="19" t="n">
        <v>0.8984</v>
      </c>
      <c r="K2190" s="2" t="n">
        <v>4963</v>
      </c>
      <c r="L2190" s="2" t="n">
        <v>2766</v>
      </c>
    </row>
    <row r="2191">
      <c r="A2191" s="2" t="n">
        <v>2000</v>
      </c>
      <c r="B2191" s="2" t="inlineStr">
        <is>
          <t>Latur</t>
        </is>
      </c>
      <c r="C2191" s="2" t="inlineStr">
        <is>
          <t>Latur</t>
        </is>
      </c>
      <c r="D2191" s="2" t="inlineStr">
        <is>
          <t>Marginal (Below 1 ha)</t>
        </is>
      </c>
      <c r="E2191" s="2" t="n">
        <v>751</v>
      </c>
      <c r="F2191" s="2" t="n">
        <v>5441</v>
      </c>
      <c r="G2191" s="2" t="n">
        <v>6192</v>
      </c>
      <c r="H2191" s="18" t="n">
        <v>12.12855297157623</v>
      </c>
      <c r="I2191" s="19" t="n">
        <v>0.8819</v>
      </c>
      <c r="K2191" s="2" t="n">
        <v>10832</v>
      </c>
      <c r="L2191" s="2" t="n">
        <v>7021</v>
      </c>
    </row>
    <row r="2192">
      <c r="A2192" s="2" t="n">
        <v>2000</v>
      </c>
      <c r="B2192" s="2" t="inlineStr">
        <is>
          <t>Latur</t>
        </is>
      </c>
      <c r="C2192" s="2" t="inlineStr">
        <is>
          <t>Nilanga</t>
        </is>
      </c>
      <c r="D2192" s="2" t="inlineStr">
        <is>
          <t>Marginal (Below 1 ha)</t>
        </is>
      </c>
      <c r="E2192" s="2" t="n">
        <v>227</v>
      </c>
      <c r="F2192" s="2" t="n">
        <v>7939</v>
      </c>
      <c r="G2192" s="2" t="n">
        <v>8166</v>
      </c>
      <c r="H2192" s="18" t="n">
        <v>2.77981876071516</v>
      </c>
      <c r="I2192" s="19" t="n">
        <v>1.0317</v>
      </c>
      <c r="K2192" s="2" t="n">
        <v>12159</v>
      </c>
      <c r="L2192" s="2" t="n">
        <v>7915</v>
      </c>
    </row>
    <row r="2193">
      <c r="A2193" s="2" t="n">
        <v>2000</v>
      </c>
      <c r="B2193" s="2" t="inlineStr">
        <is>
          <t>Latur</t>
        </is>
      </c>
      <c r="C2193" s="2" t="inlineStr">
        <is>
          <t>Renapur</t>
        </is>
      </c>
      <c r="D2193" s="2" t="inlineStr">
        <is>
          <t>Marginal (Below 1 ha)</t>
        </is>
      </c>
      <c r="E2193" s="2" t="n">
        <v>98</v>
      </c>
      <c r="F2193" s="2" t="n">
        <v>4466</v>
      </c>
      <c r="G2193" s="2" t="n">
        <v>4564</v>
      </c>
      <c r="H2193" s="18" t="n">
        <v>2.147239263803681</v>
      </c>
      <c r="I2193" s="19" t="n">
        <v>0.9496</v>
      </c>
      <c r="K2193" s="2" t="n">
        <v>8066</v>
      </c>
      <c r="L2193" s="2" t="n">
        <v>4806</v>
      </c>
    </row>
    <row r="2194">
      <c r="A2194" s="2" t="n">
        <v>2000</v>
      </c>
      <c r="B2194" s="2" t="inlineStr">
        <is>
          <t>Latur</t>
        </is>
      </c>
      <c r="C2194" s="2" t="inlineStr">
        <is>
          <t>Shiruanantpal</t>
        </is>
      </c>
      <c r="D2194" s="2" t="inlineStr">
        <is>
          <t>Marginal (Below 1 ha)</t>
        </is>
      </c>
      <c r="E2194" s="2" t="n">
        <v>47</v>
      </c>
      <c r="F2194" s="2" t="n">
        <v>2449</v>
      </c>
      <c r="G2194" s="2" t="n">
        <v>2496</v>
      </c>
      <c r="H2194" s="18" t="n">
        <v>1.88301282051282</v>
      </c>
      <c r="I2194" s="19" t="n">
        <v>0.98</v>
      </c>
      <c r="K2194" s="2" t="n">
        <v>3814</v>
      </c>
      <c r="L2194" s="2" t="n">
        <v>2547</v>
      </c>
    </row>
    <row r="2195">
      <c r="A2195" s="2" t="n">
        <v>2000</v>
      </c>
      <c r="B2195" s="2" t="inlineStr">
        <is>
          <t>Latur</t>
        </is>
      </c>
      <c r="C2195" s="2" t="inlineStr">
        <is>
          <t>Udgeer</t>
        </is>
      </c>
      <c r="D2195" s="2" t="inlineStr">
        <is>
          <t>Marginal (Below 1 ha)</t>
        </is>
      </c>
      <c r="E2195" s="2" t="n">
        <v>130</v>
      </c>
      <c r="F2195" s="2" t="n">
        <v>4090</v>
      </c>
      <c r="G2195" s="2" t="n">
        <v>4221</v>
      </c>
      <c r="H2195" s="18" t="n">
        <v>3.079838900734423</v>
      </c>
      <c r="I2195" s="19" t="n">
        <v>0.8435</v>
      </c>
      <c r="K2195" s="2" t="n">
        <v>8193</v>
      </c>
      <c r="L2195" s="2" t="n">
        <v>5004</v>
      </c>
    </row>
    <row r="2196">
      <c r="A2196" s="2" t="n">
        <v>2010</v>
      </c>
      <c r="B2196" s="2" t="inlineStr">
        <is>
          <t>Latur</t>
        </is>
      </c>
      <c r="C2196" s="2" t="inlineStr">
        <is>
          <t>Ahmadpur</t>
        </is>
      </c>
      <c r="D2196" s="2" t="inlineStr">
        <is>
          <t>Marginal (Below 1 ha)</t>
        </is>
      </c>
      <c r="E2196" s="2" t="n">
        <v>0</v>
      </c>
      <c r="F2196" s="2" t="n">
        <v>11147</v>
      </c>
      <c r="G2196" s="2" t="n">
        <v>11147</v>
      </c>
      <c r="H2196" s="18" t="n">
        <v>0</v>
      </c>
      <c r="I2196" s="19" t="n">
        <v>1.0891</v>
      </c>
      <c r="K2196" s="2" t="n">
        <v>17864</v>
      </c>
      <c r="L2196" s="2" t="n">
        <v>10235</v>
      </c>
    </row>
    <row r="2197">
      <c r="A2197" s="2" t="n">
        <v>2010</v>
      </c>
      <c r="B2197" s="2" t="inlineStr">
        <is>
          <t>Latur</t>
        </is>
      </c>
      <c r="C2197" s="2" t="inlineStr">
        <is>
          <t>Awsa</t>
        </is>
      </c>
      <c r="D2197" s="2" t="inlineStr">
        <is>
          <t>Marginal (Below 1 ha)</t>
        </is>
      </c>
      <c r="E2197" s="2" t="n">
        <v>535</v>
      </c>
      <c r="F2197" s="2" t="n">
        <v>14998</v>
      </c>
      <c r="G2197" s="2" t="n">
        <v>15533</v>
      </c>
      <c r="H2197" s="18" t="n">
        <v>3.444279920169961</v>
      </c>
      <c r="I2197" s="19" t="n">
        <v>1.0996</v>
      </c>
      <c r="K2197" s="2" t="n">
        <v>22260</v>
      </c>
      <c r="L2197" s="2" t="n">
        <v>14126</v>
      </c>
    </row>
    <row r="2198">
      <c r="A2198" s="2" t="n">
        <v>2010</v>
      </c>
      <c r="B2198" s="2" t="inlineStr">
        <is>
          <t>Latur</t>
        </is>
      </c>
      <c r="C2198" s="2" t="inlineStr">
        <is>
          <t>Chakur</t>
        </is>
      </c>
      <c r="D2198" s="2" t="inlineStr">
        <is>
          <t>Marginal (Below 1 ha)</t>
        </is>
      </c>
      <c r="E2198" s="2" t="n">
        <v>48</v>
      </c>
      <c r="F2198" s="2" t="n">
        <v>7855</v>
      </c>
      <c r="G2198" s="2" t="n">
        <v>7904</v>
      </c>
      <c r="H2198" s="18" t="n">
        <v>0.6072874493927125</v>
      </c>
      <c r="I2198" s="19" t="n">
        <v>0.9797</v>
      </c>
      <c r="K2198" s="2" t="n">
        <v>13509</v>
      </c>
      <c r="L2198" s="2" t="n">
        <v>8068</v>
      </c>
    </row>
    <row r="2199">
      <c r="A2199" s="2" t="n">
        <v>2010</v>
      </c>
      <c r="B2199" s="2" t="inlineStr">
        <is>
          <t>Latur</t>
        </is>
      </c>
      <c r="C2199" s="2" t="inlineStr">
        <is>
          <t>Deoni</t>
        </is>
      </c>
      <c r="D2199" s="2" t="inlineStr">
        <is>
          <t>Marginal (Below 1 ha)</t>
        </is>
      </c>
      <c r="E2199" s="2" t="n">
        <v>0</v>
      </c>
      <c r="F2199" s="2" t="n">
        <v>4146</v>
      </c>
      <c r="G2199" s="2" t="n">
        <v>4146</v>
      </c>
      <c r="H2199" s="18" t="n">
        <v>0</v>
      </c>
      <c r="I2199" s="19" t="n">
        <v>0.8107</v>
      </c>
      <c r="K2199" s="2" t="n">
        <v>8189</v>
      </c>
      <c r="L2199" s="2" t="n">
        <v>5114</v>
      </c>
    </row>
    <row r="2200">
      <c r="A2200" s="2" t="n">
        <v>2010</v>
      </c>
      <c r="B2200" s="2" t="inlineStr">
        <is>
          <t>Latur</t>
        </is>
      </c>
      <c r="C2200" s="2" t="inlineStr">
        <is>
          <t>Jalkot</t>
        </is>
      </c>
      <c r="D2200" s="2" t="inlineStr">
        <is>
          <t>Marginal (Below 1 ha)</t>
        </is>
      </c>
      <c r="E2200" s="2" t="n">
        <v>1</v>
      </c>
      <c r="F2200" s="2" t="n">
        <v>4078</v>
      </c>
      <c r="G2200" s="2" t="n">
        <v>4079</v>
      </c>
      <c r="H2200" s="18" t="n">
        <v>0.02451581269919098</v>
      </c>
      <c r="I2200" s="19" t="n">
        <v>0.9321</v>
      </c>
      <c r="K2200" s="2" t="n">
        <v>7915</v>
      </c>
      <c r="L2200" s="2" t="n">
        <v>4376</v>
      </c>
    </row>
    <row r="2201">
      <c r="A2201" s="2" t="n">
        <v>2010</v>
      </c>
      <c r="B2201" s="2" t="inlineStr">
        <is>
          <t>Latur</t>
        </is>
      </c>
      <c r="C2201" s="2" t="inlineStr">
        <is>
          <t>Latur</t>
        </is>
      </c>
      <c r="D2201" s="2" t="inlineStr">
        <is>
          <t>Marginal (Below 1 ha)</t>
        </is>
      </c>
      <c r="E2201" s="2" t="n">
        <v>850</v>
      </c>
      <c r="F2201" s="2" t="n">
        <v>21796</v>
      </c>
      <c r="G2201" s="2" t="n">
        <v>22646</v>
      </c>
      <c r="H2201" s="18" t="n">
        <v>3.753422237922812</v>
      </c>
      <c r="I2201" s="19" t="n">
        <v>1.8585</v>
      </c>
      <c r="K2201" s="2" t="n">
        <v>20043</v>
      </c>
      <c r="L2201" s="2" t="n">
        <v>12185</v>
      </c>
    </row>
    <row r="2202">
      <c r="A2202" s="2" t="n">
        <v>2010</v>
      </c>
      <c r="B2202" s="2" t="inlineStr">
        <is>
          <t>Latur</t>
        </is>
      </c>
      <c r="C2202" s="2" t="inlineStr">
        <is>
          <t>Nilanga</t>
        </is>
      </c>
      <c r="D2202" s="2" t="inlineStr">
        <is>
          <t>Marginal (Below 1 ha)</t>
        </is>
      </c>
      <c r="E2202" s="2" t="n">
        <v>181</v>
      </c>
      <c r="F2202" s="2" t="n">
        <v>15894</v>
      </c>
      <c r="G2202" s="2" t="n">
        <v>16074</v>
      </c>
      <c r="H2202" s="18" t="n">
        <v>1.126042055493343</v>
      </c>
      <c r="I2202" s="19" t="n">
        <v>1.0623</v>
      </c>
      <c r="K2202" s="2" t="n">
        <v>23910</v>
      </c>
      <c r="L2202" s="2" t="n">
        <v>15131</v>
      </c>
    </row>
    <row r="2203">
      <c r="A2203" s="2" t="n">
        <v>2010</v>
      </c>
      <c r="B2203" s="2" t="inlineStr">
        <is>
          <t>Latur</t>
        </is>
      </c>
      <c r="C2203" s="2" t="inlineStr">
        <is>
          <t>Renapur</t>
        </is>
      </c>
      <c r="D2203" s="2" t="inlineStr">
        <is>
          <t>Marginal (Below 1 ha)</t>
        </is>
      </c>
      <c r="E2203" s="2" t="n">
        <v>162</v>
      </c>
      <c r="F2203" s="2" t="n">
        <v>10474</v>
      </c>
      <c r="G2203" s="2" t="n">
        <v>10636</v>
      </c>
      <c r="H2203" s="18" t="n">
        <v>1.523128995863106</v>
      </c>
      <c r="I2203" s="19" t="n">
        <v>1.4267</v>
      </c>
      <c r="K2203" s="2" t="n">
        <v>12340</v>
      </c>
      <c r="L2203" s="2" t="n">
        <v>7455</v>
      </c>
    </row>
    <row r="2204">
      <c r="A2204" s="2" t="n">
        <v>2010</v>
      </c>
      <c r="B2204" s="2" t="inlineStr">
        <is>
          <t>Latur</t>
        </is>
      </c>
      <c r="C2204" s="2" t="inlineStr">
        <is>
          <t>Shiruranantpal</t>
        </is>
      </c>
      <c r="D2204" s="2" t="inlineStr">
        <is>
          <t>Marginal (Below 1 ha)</t>
        </is>
      </c>
      <c r="E2204" s="2" t="n">
        <v>110</v>
      </c>
      <c r="F2204" s="2" t="n">
        <v>28</v>
      </c>
      <c r="G2204" s="2" t="n">
        <v>138</v>
      </c>
      <c r="H2204" s="18" t="n">
        <v>79.71014492753623</v>
      </c>
      <c r="I2204" s="19" t="n">
        <v>0.0319</v>
      </c>
      <c r="K2204" s="2" t="n">
        <v>6799</v>
      </c>
      <c r="L2204" s="2" t="n">
        <v>4326</v>
      </c>
    </row>
    <row r="2205">
      <c r="A2205" s="2" t="n">
        <v>2010</v>
      </c>
      <c r="B2205" s="2" t="inlineStr">
        <is>
          <t>Latur</t>
        </is>
      </c>
      <c r="C2205" s="2" t="inlineStr">
        <is>
          <t>Udgeer</t>
        </is>
      </c>
      <c r="D2205" s="2" t="inlineStr">
        <is>
          <t>Marginal (Below 1 ha)</t>
        </is>
      </c>
      <c r="E2205" s="2" t="n">
        <v>70</v>
      </c>
      <c r="F2205" s="2" t="n">
        <v>7218</v>
      </c>
      <c r="G2205" s="2" t="n">
        <v>7289</v>
      </c>
      <c r="H2205" s="18" t="n">
        <v>0.9603512141583207</v>
      </c>
      <c r="I2205" s="19" t="n">
        <v>0.8512999999999999</v>
      </c>
      <c r="K2205" s="2" t="n">
        <v>14439</v>
      </c>
      <c r="L2205" s="2" t="n">
        <v>8562</v>
      </c>
    </row>
    <row r="2206">
      <c r="A2206" s="2" t="n">
        <v>2015</v>
      </c>
      <c r="B2206" s="2" t="inlineStr">
        <is>
          <t>Latur</t>
        </is>
      </c>
      <c r="C2206" s="2" t="inlineStr">
        <is>
          <t>Ahmadpur</t>
        </is>
      </c>
      <c r="D2206" s="2" t="inlineStr">
        <is>
          <t>Marginal (Below 1 ha)</t>
        </is>
      </c>
      <c r="E2206" s="2" t="n">
        <v>518</v>
      </c>
      <c r="F2206" s="2" t="n">
        <v>11376</v>
      </c>
      <c r="G2206" s="2" t="n">
        <v>11894</v>
      </c>
      <c r="H2206" s="18" t="n">
        <v>4.355137043887675</v>
      </c>
      <c r="I2206" s="19" t="n">
        <v>1.016</v>
      </c>
      <c r="K2206" s="2" t="n">
        <v>23399</v>
      </c>
      <c r="L2206" s="2" t="n">
        <v>11707</v>
      </c>
    </row>
    <row r="2207">
      <c r="A2207" s="2" t="n">
        <v>2015</v>
      </c>
      <c r="B2207" s="2" t="inlineStr">
        <is>
          <t>Latur</t>
        </is>
      </c>
      <c r="C2207" s="2" t="inlineStr">
        <is>
          <t>Ausa</t>
        </is>
      </c>
      <c r="D2207" s="2" t="inlineStr">
        <is>
          <t>Marginal (Below 1 ha)</t>
        </is>
      </c>
      <c r="E2207" s="2" t="n">
        <v>193</v>
      </c>
      <c r="F2207" s="2" t="n">
        <v>16386</v>
      </c>
      <c r="G2207" s="2" t="n">
        <v>16579</v>
      </c>
      <c r="H2207" s="18" t="n">
        <v>1.164123288497497</v>
      </c>
      <c r="I2207" s="19" t="n">
        <v>1.0263</v>
      </c>
      <c r="K2207" s="2" t="n">
        <v>28257</v>
      </c>
      <c r="L2207" s="2" t="n">
        <v>16154</v>
      </c>
    </row>
    <row r="2208">
      <c r="A2208" s="2" t="n">
        <v>2015</v>
      </c>
      <c r="B2208" s="2" t="inlineStr">
        <is>
          <t>Latur</t>
        </is>
      </c>
      <c r="C2208" s="2" t="inlineStr">
        <is>
          <t>Chakur</t>
        </is>
      </c>
      <c r="D2208" s="2" t="inlineStr">
        <is>
          <t>Marginal (Below 1 ha)</t>
        </is>
      </c>
      <c r="E2208" s="2" t="n">
        <v>216</v>
      </c>
      <c r="F2208" s="2" t="n">
        <v>9448</v>
      </c>
      <c r="G2208" s="2" t="n">
        <v>9664</v>
      </c>
      <c r="H2208" s="18" t="n">
        <v>2.235099337748344</v>
      </c>
      <c r="I2208" s="19" t="n">
        <v>1.069</v>
      </c>
      <c r="K2208" s="2" t="n">
        <v>17568</v>
      </c>
      <c r="L2208" s="2" t="n">
        <v>9040</v>
      </c>
    </row>
    <row r="2209">
      <c r="A2209" s="2" t="n">
        <v>2015</v>
      </c>
      <c r="B2209" s="2" t="inlineStr">
        <is>
          <t>Latur</t>
        </is>
      </c>
      <c r="C2209" s="2" t="inlineStr">
        <is>
          <t>Deoni</t>
        </is>
      </c>
      <c r="D2209" s="2" t="inlineStr">
        <is>
          <t>Marginal (Below 1 ha)</t>
        </is>
      </c>
      <c r="E2209" s="2" t="n">
        <v>7</v>
      </c>
      <c r="F2209" s="2" t="n">
        <v>6107</v>
      </c>
      <c r="G2209" s="2" t="n">
        <v>6114</v>
      </c>
      <c r="H2209" s="18" t="n">
        <v>0.1144913313706248</v>
      </c>
      <c r="I2209" s="19" t="n">
        <v>1.0442</v>
      </c>
      <c r="K2209" s="2" t="n">
        <v>11305</v>
      </c>
      <c r="L2209" s="2" t="n">
        <v>5855</v>
      </c>
    </row>
    <row r="2210">
      <c r="A2210" s="2" t="n">
        <v>2015</v>
      </c>
      <c r="B2210" s="2" t="inlineStr">
        <is>
          <t>Latur</t>
        </is>
      </c>
      <c r="C2210" s="2" t="inlineStr">
        <is>
          <t>Jalkot</t>
        </is>
      </c>
      <c r="D2210" s="2" t="inlineStr">
        <is>
          <t>Marginal (Below 1 ha)</t>
        </is>
      </c>
      <c r="E2210" s="2" t="n">
        <v>36</v>
      </c>
      <c r="F2210" s="2" t="n">
        <v>4156</v>
      </c>
      <c r="G2210" s="2" t="n">
        <v>4192</v>
      </c>
      <c r="H2210" s="18" t="n">
        <v>0.8587786259541985</v>
      </c>
      <c r="I2210" s="19" t="n">
        <v>0.9684</v>
      </c>
      <c r="K2210" s="2" t="n">
        <v>10138</v>
      </c>
      <c r="L2210" s="2" t="n">
        <v>4329</v>
      </c>
    </row>
    <row r="2211">
      <c r="A2211" s="2" t="n">
        <v>2015</v>
      </c>
      <c r="B2211" s="2" t="inlineStr">
        <is>
          <t>Latur</t>
        </is>
      </c>
      <c r="C2211" s="2" t="inlineStr">
        <is>
          <t>Latur</t>
        </is>
      </c>
      <c r="D2211" s="2" t="inlineStr">
        <is>
          <t>Marginal (Below 1 ha)</t>
        </is>
      </c>
      <c r="E2211" s="2" t="n">
        <v>315</v>
      </c>
      <c r="F2211" s="2" t="n">
        <v>17866</v>
      </c>
      <c r="G2211" s="2" t="n">
        <v>18181</v>
      </c>
      <c r="H2211" s="18" t="n">
        <v>1.732577966008471</v>
      </c>
      <c r="I2211" s="19" t="n">
        <v>1.4072</v>
      </c>
      <c r="K2211" s="2" t="n">
        <v>25563</v>
      </c>
      <c r="L2211" s="2" t="n">
        <v>12920</v>
      </c>
    </row>
    <row r="2212">
      <c r="A2212" s="2" t="n">
        <v>2015</v>
      </c>
      <c r="B2212" s="2" t="inlineStr">
        <is>
          <t>Latur</t>
        </is>
      </c>
      <c r="C2212" s="2" t="inlineStr">
        <is>
          <t>Nilanga</t>
        </is>
      </c>
      <c r="D2212" s="2" t="inlineStr">
        <is>
          <t>Marginal (Below 1 ha)</t>
        </is>
      </c>
      <c r="E2212" s="2" t="n">
        <v>10</v>
      </c>
      <c r="F2212" s="2" t="n">
        <v>18128</v>
      </c>
      <c r="G2212" s="2" t="n">
        <v>18138</v>
      </c>
      <c r="H2212" s="18" t="n">
        <v>0.05513287021722351</v>
      </c>
      <c r="I2212" s="19" t="n">
        <v>1.1372</v>
      </c>
      <c r="K2212" s="2" t="n">
        <v>30442</v>
      </c>
      <c r="L2212" s="2" t="n">
        <v>15949</v>
      </c>
    </row>
    <row r="2213">
      <c r="A2213" s="2" t="n">
        <v>2015</v>
      </c>
      <c r="B2213" s="2" t="inlineStr">
        <is>
          <t>Latur</t>
        </is>
      </c>
      <c r="C2213" s="2" t="inlineStr">
        <is>
          <t>Renapur</t>
        </is>
      </c>
      <c r="D2213" s="2" t="inlineStr">
        <is>
          <t>Marginal (Below 1 ha)</t>
        </is>
      </c>
      <c r="E2213" s="2" t="n">
        <v>192</v>
      </c>
      <c r="F2213" s="2" t="n">
        <v>11150</v>
      </c>
      <c r="G2213" s="2" t="n">
        <v>11342</v>
      </c>
      <c r="H2213" s="18" t="n">
        <v>1.692823135249515</v>
      </c>
      <c r="I2213" s="19" t="n">
        <v>1.2533</v>
      </c>
      <c r="K2213" s="2" t="n">
        <v>15105</v>
      </c>
      <c r="L2213" s="2" t="n">
        <v>9050</v>
      </c>
    </row>
    <row r="2214">
      <c r="A2214" s="2" t="n">
        <v>2015</v>
      </c>
      <c r="B2214" s="2" t="inlineStr">
        <is>
          <t>Latur</t>
        </is>
      </c>
      <c r="C2214" s="2" t="inlineStr">
        <is>
          <t>Shirur-Anantpal</t>
        </is>
      </c>
      <c r="D2214" s="2" t="inlineStr">
        <is>
          <t>Marginal (Below 1 ha)</t>
        </is>
      </c>
      <c r="E2214" s="2" t="n">
        <v>197</v>
      </c>
      <c r="F2214" s="2" t="n">
        <v>5077</v>
      </c>
      <c r="G2214" s="2" t="n">
        <v>5274</v>
      </c>
      <c r="H2214" s="18" t="n">
        <v>3.735305271141449</v>
      </c>
      <c r="I2214" s="19" t="n">
        <v>1.0421</v>
      </c>
      <c r="K2214" s="2" t="n">
        <v>9397</v>
      </c>
      <c r="L2214" s="2" t="n">
        <v>5061</v>
      </c>
    </row>
    <row r="2215">
      <c r="A2215" s="2" t="n">
        <v>2015</v>
      </c>
      <c r="B2215" s="2" t="inlineStr">
        <is>
          <t>Latur</t>
        </is>
      </c>
      <c r="C2215" s="2" t="inlineStr">
        <is>
          <t>Udgir</t>
        </is>
      </c>
      <c r="D2215" s="2" t="inlineStr">
        <is>
          <t>Marginal (Below 1 ha)</t>
        </is>
      </c>
      <c r="E2215" s="2" t="n">
        <v>120</v>
      </c>
      <c r="F2215" s="2" t="n">
        <v>9791</v>
      </c>
      <c r="G2215" s="2" t="n">
        <v>9912</v>
      </c>
      <c r="H2215" s="18" t="n">
        <v>1.210653753026634</v>
      </c>
      <c r="I2215" s="19" t="n">
        <v>1.021</v>
      </c>
      <c r="K2215" s="2" t="n">
        <v>19273</v>
      </c>
      <c r="L2215" s="2" t="n">
        <v>9708</v>
      </c>
    </row>
    <row r="2216">
      <c r="A2216" s="2" t="n">
        <v>1995</v>
      </c>
      <c r="B2216" s="2" t="inlineStr">
        <is>
          <t>Latur</t>
        </is>
      </c>
      <c r="C2216" s="2" t="inlineStr">
        <is>
          <t>Ahmedpur</t>
        </is>
      </c>
      <c r="D2216" s="2" t="inlineStr">
        <is>
          <t>Small (1 to 2 ha)</t>
        </is>
      </c>
      <c r="E2216" s="2" t="n">
        <v>88</v>
      </c>
      <c r="F2216" s="2" t="n">
        <v>16420</v>
      </c>
      <c r="G2216" s="2" t="n">
        <v>16508</v>
      </c>
      <c r="H2216" s="18" t="n">
        <v>0.5330748727889508</v>
      </c>
      <c r="I2216" s="19" t="n">
        <v>0.9494</v>
      </c>
      <c r="K2216" s="2" t="n">
        <v>12075</v>
      </c>
      <c r="L2216" s="2" t="n">
        <v>17388</v>
      </c>
    </row>
    <row r="2217">
      <c r="A2217" s="2" t="n">
        <v>1995</v>
      </c>
      <c r="B2217" s="2" t="inlineStr">
        <is>
          <t>Latur</t>
        </is>
      </c>
      <c r="C2217" s="2" t="inlineStr">
        <is>
          <t>Chakur</t>
        </is>
      </c>
      <c r="D2217" s="2" t="inlineStr">
        <is>
          <t>Small (1 to 2 ha)</t>
        </is>
      </c>
      <c r="E2217" s="2" t="n">
        <v>504</v>
      </c>
      <c r="F2217" s="2" t="n">
        <v>11612</v>
      </c>
      <c r="G2217" s="2" t="n">
        <v>12116</v>
      </c>
      <c r="H2217" s="18" t="n">
        <v>4.159788709144932</v>
      </c>
      <c r="I2217" s="19" t="n">
        <v>0.9926</v>
      </c>
      <c r="K2217" s="2" t="n">
        <v>8332</v>
      </c>
      <c r="L2217" s="2" t="n">
        <v>12206</v>
      </c>
    </row>
    <row r="2218">
      <c r="A2218" s="2" t="n">
        <v>1995</v>
      </c>
      <c r="B2218" s="2" t="inlineStr">
        <is>
          <t>Latur</t>
        </is>
      </c>
      <c r="C2218" s="2" t="inlineStr">
        <is>
          <t>Latur</t>
        </is>
      </c>
      <c r="D2218" s="2" t="inlineStr">
        <is>
          <t>Small (1 to 2 ha)</t>
        </is>
      </c>
      <c r="E2218" s="2" t="n">
        <v>2210</v>
      </c>
      <c r="F2218" s="2" t="n">
        <v>18719</v>
      </c>
      <c r="G2218" s="2" t="n">
        <v>20929</v>
      </c>
      <c r="H2218" s="18" t="n">
        <v>10.5595107267428</v>
      </c>
      <c r="I2218" s="19" t="n">
        <v>1.0634</v>
      </c>
      <c r="K2218" s="2" t="n">
        <v>13552</v>
      </c>
      <c r="L2218" s="2" t="n">
        <v>19682</v>
      </c>
    </row>
    <row r="2219">
      <c r="A2219" s="2" t="n">
        <v>1995</v>
      </c>
      <c r="B2219" s="2" t="inlineStr">
        <is>
          <t>Latur</t>
        </is>
      </c>
      <c r="C2219" s="2" t="inlineStr">
        <is>
          <t>Nilanga</t>
        </is>
      </c>
      <c r="D2219" s="2" t="inlineStr">
        <is>
          <t>Small (1 to 2 ha)</t>
        </is>
      </c>
      <c r="E2219" s="2" t="n">
        <v>566</v>
      </c>
      <c r="F2219" s="2" t="n">
        <v>28546</v>
      </c>
      <c r="G2219" s="2" t="n">
        <v>29112</v>
      </c>
      <c r="H2219" s="18" t="n">
        <v>1.944215443803243</v>
      </c>
      <c r="I2219" s="19" t="n">
        <v>1.0909</v>
      </c>
      <c r="K2219" s="2" t="n">
        <v>18575</v>
      </c>
      <c r="L2219" s="2" t="n">
        <v>26685</v>
      </c>
    </row>
    <row r="2220">
      <c r="A2220" s="2" t="n">
        <v>1995</v>
      </c>
      <c r="B2220" s="2" t="inlineStr">
        <is>
          <t>Latur</t>
        </is>
      </c>
      <c r="C2220" s="2" t="inlineStr">
        <is>
          <t>Owsa</t>
        </is>
      </c>
      <c r="D2220" s="2" t="inlineStr">
        <is>
          <t>Small (1 to 2 ha)</t>
        </is>
      </c>
      <c r="E2220" s="2" t="n">
        <v>541</v>
      </c>
      <c r="F2220" s="2" t="n">
        <v>24680</v>
      </c>
      <c r="G2220" s="2" t="n">
        <v>25221</v>
      </c>
      <c r="H2220" s="18" t="n">
        <v>2.145037865271004</v>
      </c>
      <c r="I2220" s="19" t="n">
        <v>1.0858</v>
      </c>
      <c r="K2220" s="2" t="n">
        <v>16009</v>
      </c>
      <c r="L2220" s="2" t="n">
        <v>23229</v>
      </c>
    </row>
    <row r="2221">
      <c r="A2221" s="2" t="n">
        <v>1995</v>
      </c>
      <c r="B2221" s="2" t="inlineStr">
        <is>
          <t>Latur</t>
        </is>
      </c>
      <c r="C2221" s="2" t="inlineStr">
        <is>
          <t>Renapur</t>
        </is>
      </c>
      <c r="D2221" s="2" t="inlineStr">
        <is>
          <t>Small (1 to 2 ha)</t>
        </is>
      </c>
      <c r="E2221" s="2" t="n">
        <v>206</v>
      </c>
      <c r="F2221" s="2" t="n">
        <v>14636</v>
      </c>
      <c r="G2221" s="2" t="n">
        <v>14842</v>
      </c>
      <c r="H2221" s="18" t="n">
        <v>1.387953106050398</v>
      </c>
      <c r="I2221" s="19" t="n">
        <v>1.0971</v>
      </c>
      <c r="K2221" s="2" t="n">
        <v>9393</v>
      </c>
      <c r="L2221" s="2" t="n">
        <v>13529</v>
      </c>
    </row>
    <row r="2222">
      <c r="A2222" s="2" t="n">
        <v>1995</v>
      </c>
      <c r="B2222" s="2" t="inlineStr">
        <is>
          <t>Latur</t>
        </is>
      </c>
      <c r="C2222" s="2" t="inlineStr">
        <is>
          <t>Udgir</t>
        </is>
      </c>
      <c r="D2222" s="2" t="inlineStr">
        <is>
          <t>Small (1 to 2 ha)</t>
        </is>
      </c>
      <c r="E2222" s="2" t="n">
        <v>627</v>
      </c>
      <c r="F2222" s="2" t="n">
        <v>26701</v>
      </c>
      <c r="G2222" s="2" t="n">
        <v>27328</v>
      </c>
      <c r="H2222" s="18" t="n">
        <v>2.294350117096019</v>
      </c>
      <c r="I2222" s="19" t="n">
        <v>1.0066</v>
      </c>
      <c r="K2222" s="2" t="n">
        <v>18851</v>
      </c>
      <c r="L2222" s="2" t="n">
        <v>27150</v>
      </c>
    </row>
    <row r="2223">
      <c r="A2223" s="2" t="n">
        <v>2000</v>
      </c>
      <c r="B2223" s="2" t="inlineStr">
        <is>
          <t>Latur</t>
        </is>
      </c>
      <c r="C2223" s="2" t="inlineStr">
        <is>
          <t>Ahmadpur</t>
        </is>
      </c>
      <c r="D2223" s="2" t="inlineStr">
        <is>
          <t>Small (1 to 2 ha)</t>
        </is>
      </c>
      <c r="E2223" s="2" t="n">
        <v>27</v>
      </c>
      <c r="F2223" s="2" t="n">
        <v>15295</v>
      </c>
      <c r="G2223" s="2" t="n">
        <v>15321</v>
      </c>
      <c r="H2223" s="18" t="n">
        <v>0.1762287056980615</v>
      </c>
      <c r="I2223" s="19" t="n">
        <v>0.915</v>
      </c>
      <c r="K2223" s="2" t="n">
        <v>12121</v>
      </c>
      <c r="L2223" s="2" t="n">
        <v>16745</v>
      </c>
    </row>
    <row r="2224">
      <c r="A2224" s="2" t="n">
        <v>2000</v>
      </c>
      <c r="B2224" s="2" t="inlineStr">
        <is>
          <t>Latur</t>
        </is>
      </c>
      <c r="C2224" s="2" t="inlineStr">
        <is>
          <t>Awsa</t>
        </is>
      </c>
      <c r="D2224" s="2" t="inlineStr">
        <is>
          <t>Small (1 to 2 ha)</t>
        </is>
      </c>
      <c r="E2224" s="2" t="n">
        <v>995</v>
      </c>
      <c r="F2224" s="2" t="n">
        <v>26960</v>
      </c>
      <c r="G2224" s="2" t="n">
        <v>27956</v>
      </c>
      <c r="H2224" s="18" t="n">
        <v>3.559164401201889</v>
      </c>
      <c r="I2224" s="19" t="n">
        <v>1.066</v>
      </c>
      <c r="K2224" s="2" t="n">
        <v>18107</v>
      </c>
      <c r="L2224" s="2" t="n">
        <v>26226</v>
      </c>
    </row>
    <row r="2225">
      <c r="A2225" s="2" t="n">
        <v>2000</v>
      </c>
      <c r="B2225" s="2" t="inlineStr">
        <is>
          <t>Latur</t>
        </is>
      </c>
      <c r="C2225" s="2" t="inlineStr">
        <is>
          <t>Chakur</t>
        </is>
      </c>
      <c r="D2225" s="2" t="inlineStr">
        <is>
          <t>Small (1 to 2 ha)</t>
        </is>
      </c>
      <c r="E2225" s="2" t="n">
        <v>260</v>
      </c>
      <c r="F2225" s="2" t="n">
        <v>12963</v>
      </c>
      <c r="G2225" s="2" t="n">
        <v>13223</v>
      </c>
      <c r="H2225" s="18" t="n">
        <v>1.966270891628223</v>
      </c>
      <c r="I2225" s="19" t="n">
        <v>0.9923</v>
      </c>
      <c r="K2225" s="2" t="n">
        <v>9950</v>
      </c>
      <c r="L2225" s="2" t="n">
        <v>13326</v>
      </c>
    </row>
    <row r="2226">
      <c r="A2226" s="2" t="n">
        <v>2000</v>
      </c>
      <c r="B2226" s="2" t="inlineStr">
        <is>
          <t>Latur</t>
        </is>
      </c>
      <c r="C2226" s="2" t="inlineStr">
        <is>
          <t>Dewanee</t>
        </is>
      </c>
      <c r="D2226" s="2" t="inlineStr">
        <is>
          <t>Small (1 to 2 ha)</t>
        </is>
      </c>
      <c r="E2226" s="2" t="n">
        <v>295</v>
      </c>
      <c r="F2226" s="2" t="n">
        <v>8282</v>
      </c>
      <c r="G2226" s="2" t="n">
        <v>8577</v>
      </c>
      <c r="H2226" s="18" t="n">
        <v>3.439431036492947</v>
      </c>
      <c r="I2226" s="19" t="n">
        <v>0.9021</v>
      </c>
      <c r="K2226" s="2" t="n">
        <v>6663</v>
      </c>
      <c r="L2226" s="2" t="n">
        <v>9508</v>
      </c>
    </row>
    <row r="2227">
      <c r="A2227" s="2" t="n">
        <v>2000</v>
      </c>
      <c r="B2227" s="2" t="inlineStr">
        <is>
          <t>Latur</t>
        </is>
      </c>
      <c r="C2227" s="2" t="inlineStr">
        <is>
          <t>Jalkot</t>
        </is>
      </c>
      <c r="D2227" s="2" t="inlineStr">
        <is>
          <t>Small (1 to 2 ha)</t>
        </is>
      </c>
      <c r="E2227" s="2" t="n">
        <v>10</v>
      </c>
      <c r="F2227" s="2" t="n">
        <v>6833</v>
      </c>
      <c r="G2227" s="2" t="n">
        <v>6843</v>
      </c>
      <c r="H2227" s="18" t="n">
        <v>0.1461347362268011</v>
      </c>
      <c r="I2227" s="19" t="n">
        <v>0.9293</v>
      </c>
      <c r="K2227" s="2" t="n">
        <v>5177</v>
      </c>
      <c r="L2227" s="2" t="n">
        <v>7364</v>
      </c>
    </row>
    <row r="2228">
      <c r="A2228" s="2" t="n">
        <v>2000</v>
      </c>
      <c r="B2228" s="2" t="inlineStr">
        <is>
          <t>Latur</t>
        </is>
      </c>
      <c r="C2228" s="2" t="inlineStr">
        <is>
          <t>Latur</t>
        </is>
      </c>
      <c r="D2228" s="2" t="inlineStr">
        <is>
          <t>Small (1 to 2 ha)</t>
        </is>
      </c>
      <c r="E2228" s="2" t="n">
        <v>2213</v>
      </c>
      <c r="F2228" s="2" t="n">
        <v>14951</v>
      </c>
      <c r="G2228" s="2" t="n">
        <v>17164</v>
      </c>
      <c r="H2228" s="18" t="n">
        <v>12.89326497319972</v>
      </c>
      <c r="I2228" s="19" t="n">
        <v>0.7934</v>
      </c>
      <c r="K2228" s="2" t="n">
        <v>15159</v>
      </c>
      <c r="L2228" s="2" t="n">
        <v>21634</v>
      </c>
    </row>
    <row r="2229">
      <c r="A2229" s="2" t="n">
        <v>2000</v>
      </c>
      <c r="B2229" s="2" t="inlineStr">
        <is>
          <t>Latur</t>
        </is>
      </c>
      <c r="C2229" s="2" t="inlineStr">
        <is>
          <t>Nilanga</t>
        </is>
      </c>
      <c r="D2229" s="2" t="inlineStr">
        <is>
          <t>Small (1 to 2 ha)</t>
        </is>
      </c>
      <c r="E2229" s="2" t="n">
        <v>670</v>
      </c>
      <c r="F2229" s="2" t="n">
        <v>24173</v>
      </c>
      <c r="G2229" s="2" t="n">
        <v>24843</v>
      </c>
      <c r="H2229" s="18" t="n">
        <v>2.696936762870829</v>
      </c>
      <c r="I2229" s="19" t="n">
        <v>1.0266</v>
      </c>
      <c r="K2229" s="2" t="n">
        <v>17294</v>
      </c>
      <c r="L2229" s="2" t="n">
        <v>24200</v>
      </c>
    </row>
    <row r="2230">
      <c r="A2230" s="2" t="n">
        <v>2000</v>
      </c>
      <c r="B2230" s="2" t="inlineStr">
        <is>
          <t>Latur</t>
        </is>
      </c>
      <c r="C2230" s="2" t="inlineStr">
        <is>
          <t>Renapur</t>
        </is>
      </c>
      <c r="D2230" s="2" t="inlineStr">
        <is>
          <t>Small (1 to 2 ha)</t>
        </is>
      </c>
      <c r="E2230" s="2" t="n">
        <v>512</v>
      </c>
      <c r="F2230" s="2" t="n">
        <v>13458</v>
      </c>
      <c r="G2230" s="2" t="n">
        <v>13970</v>
      </c>
      <c r="H2230" s="18" t="n">
        <v>3.664996420901933</v>
      </c>
      <c r="I2230" s="19" t="n">
        <v>0.9595</v>
      </c>
      <c r="K2230" s="2" t="n">
        <v>10398</v>
      </c>
      <c r="L2230" s="2" t="n">
        <v>14560</v>
      </c>
    </row>
    <row r="2231">
      <c r="A2231" s="2" t="n">
        <v>2000</v>
      </c>
      <c r="B2231" s="2" t="inlineStr">
        <is>
          <t>Latur</t>
        </is>
      </c>
      <c r="C2231" s="2" t="inlineStr">
        <is>
          <t>Shiruanantpal</t>
        </is>
      </c>
      <c r="D2231" s="2" t="inlineStr">
        <is>
          <t>Small (1 to 2 ha)</t>
        </is>
      </c>
      <c r="E2231" s="2" t="n">
        <v>179</v>
      </c>
      <c r="F2231" s="2" t="n">
        <v>7040</v>
      </c>
      <c r="G2231" s="2" t="n">
        <v>7219</v>
      </c>
      <c r="H2231" s="18" t="n">
        <v>2.479567807175509</v>
      </c>
      <c r="I2231" s="19" t="n">
        <v>0.9403</v>
      </c>
      <c r="K2231" s="2" t="n">
        <v>5356</v>
      </c>
      <c r="L2231" s="2" t="n">
        <v>7677</v>
      </c>
    </row>
    <row r="2232">
      <c r="A2232" s="2" t="n">
        <v>2000</v>
      </c>
      <c r="B2232" s="2" t="inlineStr">
        <is>
          <t>Latur</t>
        </is>
      </c>
      <c r="C2232" s="2" t="inlineStr">
        <is>
          <t>Udgeer</t>
        </is>
      </c>
      <c r="D2232" s="2" t="inlineStr">
        <is>
          <t>Small (1 to 2 ha)</t>
        </is>
      </c>
      <c r="E2232" s="2" t="n">
        <v>201</v>
      </c>
      <c r="F2232" s="2" t="n">
        <v>12919</v>
      </c>
      <c r="G2232" s="2" t="n">
        <v>13120</v>
      </c>
      <c r="H2232" s="18" t="n">
        <v>1.532012195121951</v>
      </c>
      <c r="I2232" s="19" t="n">
        <v>0.8228</v>
      </c>
      <c r="K2232" s="2" t="n">
        <v>11101</v>
      </c>
      <c r="L2232" s="2" t="n">
        <v>15945</v>
      </c>
    </row>
    <row r="2233">
      <c r="A2233" s="2" t="n">
        <v>2010</v>
      </c>
      <c r="B2233" s="2" t="inlineStr">
        <is>
          <t>Latur</t>
        </is>
      </c>
      <c r="C2233" s="2" t="inlineStr">
        <is>
          <t>Ahmadpur</t>
        </is>
      </c>
      <c r="D2233" s="2" t="inlineStr">
        <is>
          <t>Small (1 to 2 ha)</t>
        </is>
      </c>
      <c r="E2233" s="2" t="n">
        <v>0</v>
      </c>
      <c r="F2233" s="2" t="n">
        <v>23385</v>
      </c>
      <c r="G2233" s="2" t="n">
        <v>23385</v>
      </c>
      <c r="H2233" s="18" t="n">
        <v>0</v>
      </c>
      <c r="I2233" s="19" t="n">
        <v>1.1182</v>
      </c>
      <c r="K2233" s="2" t="n">
        <v>14912</v>
      </c>
      <c r="L2233" s="2" t="n">
        <v>20914</v>
      </c>
    </row>
    <row r="2234">
      <c r="A2234" s="2" t="n">
        <v>2010</v>
      </c>
      <c r="B2234" s="2" t="inlineStr">
        <is>
          <t>Latur</t>
        </is>
      </c>
      <c r="C2234" s="2" t="inlineStr">
        <is>
          <t>Awsa</t>
        </is>
      </c>
      <c r="D2234" s="2" t="inlineStr">
        <is>
          <t>Small (1 to 2 ha)</t>
        </is>
      </c>
      <c r="E2234" s="2" t="n">
        <v>1596</v>
      </c>
      <c r="F2234" s="2" t="n">
        <v>39933</v>
      </c>
      <c r="G2234" s="2" t="n">
        <v>41529</v>
      </c>
      <c r="H2234" s="18" t="n">
        <v>3.84309759445207</v>
      </c>
      <c r="I2234" s="19" t="n">
        <v>1.2319</v>
      </c>
      <c r="K2234" s="2" t="n">
        <v>23738</v>
      </c>
      <c r="L2234" s="2" t="n">
        <v>33712</v>
      </c>
    </row>
    <row r="2235">
      <c r="A2235" s="2" t="n">
        <v>2010</v>
      </c>
      <c r="B2235" s="2" t="inlineStr">
        <is>
          <t>Latur</t>
        </is>
      </c>
      <c r="C2235" s="2" t="inlineStr">
        <is>
          <t>Chakur</t>
        </is>
      </c>
      <c r="D2235" s="2" t="inlineStr">
        <is>
          <t>Small (1 to 2 ha)</t>
        </is>
      </c>
      <c r="E2235" s="2" t="n">
        <v>503</v>
      </c>
      <c r="F2235" s="2" t="n">
        <v>19178</v>
      </c>
      <c r="G2235" s="2" t="n">
        <v>19682</v>
      </c>
      <c r="H2235" s="18" t="n">
        <v>2.555634589980693</v>
      </c>
      <c r="I2235" s="19" t="n">
        <v>1.0863</v>
      </c>
      <c r="K2235" s="2" t="n">
        <v>12763</v>
      </c>
      <c r="L2235" s="2" t="n">
        <v>18118</v>
      </c>
    </row>
    <row r="2236">
      <c r="A2236" s="2" t="n">
        <v>2010</v>
      </c>
      <c r="B2236" s="2" t="inlineStr">
        <is>
          <t>Latur</t>
        </is>
      </c>
      <c r="C2236" s="2" t="inlineStr">
        <is>
          <t>Deoni</t>
        </is>
      </c>
      <c r="D2236" s="2" t="inlineStr">
        <is>
          <t>Small (1 to 2 ha)</t>
        </is>
      </c>
      <c r="E2236" s="2" t="n">
        <v>53</v>
      </c>
      <c r="F2236" s="2" t="n">
        <v>20672</v>
      </c>
      <c r="G2236" s="2" t="n">
        <v>20725</v>
      </c>
      <c r="H2236" s="18" t="n">
        <v>0.255729794933655</v>
      </c>
      <c r="I2236" s="19" t="n">
        <v>1.6552</v>
      </c>
      <c r="K2236" s="2" t="n">
        <v>8891</v>
      </c>
      <c r="L2236" s="2" t="n">
        <v>12521</v>
      </c>
    </row>
    <row r="2237">
      <c r="A2237" s="2" t="n">
        <v>2010</v>
      </c>
      <c r="B2237" s="2" t="inlineStr">
        <is>
          <t>Latur</t>
        </is>
      </c>
      <c r="C2237" s="2" t="inlineStr">
        <is>
          <t>Jalkot</t>
        </is>
      </c>
      <c r="D2237" s="2" t="inlineStr">
        <is>
          <t>Small (1 to 2 ha)</t>
        </is>
      </c>
      <c r="E2237" s="2" t="n">
        <v>0</v>
      </c>
      <c r="F2237" s="2" t="n">
        <v>7875</v>
      </c>
      <c r="G2237" s="2" t="n">
        <v>7875</v>
      </c>
      <c r="H2237" s="18" t="n">
        <v>0</v>
      </c>
      <c r="I2237" s="19" t="n">
        <v>0.9351</v>
      </c>
      <c r="K2237" s="2" t="n">
        <v>5989</v>
      </c>
      <c r="L2237" s="2" t="n">
        <v>8422</v>
      </c>
    </row>
    <row r="2238">
      <c r="A2238" s="2" t="n">
        <v>2010</v>
      </c>
      <c r="B2238" s="2" t="inlineStr">
        <is>
          <t>Latur</t>
        </is>
      </c>
      <c r="C2238" s="2" t="inlineStr">
        <is>
          <t>Latur</t>
        </is>
      </c>
      <c r="D2238" s="2" t="inlineStr">
        <is>
          <t>Small (1 to 2 ha)</t>
        </is>
      </c>
      <c r="E2238" s="2" t="n">
        <v>2909</v>
      </c>
      <c r="F2238" s="2" t="n">
        <v>46091</v>
      </c>
      <c r="G2238" s="2" t="n">
        <v>48999</v>
      </c>
      <c r="H2238" s="18" t="n">
        <v>5.936855854201106</v>
      </c>
      <c r="I2238" s="19" t="n">
        <v>1.7687</v>
      </c>
      <c r="K2238" s="2" t="n">
        <v>19515</v>
      </c>
      <c r="L2238" s="2" t="n">
        <v>27703</v>
      </c>
    </row>
    <row r="2239">
      <c r="A2239" s="2" t="n">
        <v>2010</v>
      </c>
      <c r="B2239" s="2" t="inlineStr">
        <is>
          <t>Latur</t>
        </is>
      </c>
      <c r="C2239" s="2" t="inlineStr">
        <is>
          <t>Nilanga</t>
        </is>
      </c>
      <c r="D2239" s="2" t="inlineStr">
        <is>
          <t>Small (1 to 2 ha)</t>
        </is>
      </c>
      <c r="E2239" s="2" t="n">
        <v>743</v>
      </c>
      <c r="F2239" s="2" t="n">
        <v>32197</v>
      </c>
      <c r="G2239" s="2" t="n">
        <v>32940</v>
      </c>
      <c r="H2239" s="18" t="n">
        <v>2.255616272009715</v>
      </c>
      <c r="I2239" s="19" t="n">
        <v>1.0153</v>
      </c>
      <c r="K2239" s="2" t="n">
        <v>23027</v>
      </c>
      <c r="L2239" s="2" t="n">
        <v>32444</v>
      </c>
    </row>
    <row r="2240">
      <c r="A2240" s="2" t="n">
        <v>2010</v>
      </c>
      <c r="B2240" s="2" t="inlineStr">
        <is>
          <t>Latur</t>
        </is>
      </c>
      <c r="C2240" s="2" t="inlineStr">
        <is>
          <t>Renapur</t>
        </is>
      </c>
      <c r="D2240" s="2" t="inlineStr">
        <is>
          <t>Small (1 to 2 ha)</t>
        </is>
      </c>
      <c r="E2240" s="2" t="n">
        <v>633</v>
      </c>
      <c r="F2240" s="2" t="n">
        <v>23759</v>
      </c>
      <c r="G2240" s="2" t="n">
        <v>24392</v>
      </c>
      <c r="H2240" s="18" t="n">
        <v>2.595113151853067</v>
      </c>
      <c r="I2240" s="19" t="n">
        <v>1.3841</v>
      </c>
      <c r="K2240" s="2" t="n">
        <v>12414</v>
      </c>
      <c r="L2240" s="2" t="n">
        <v>17623</v>
      </c>
    </row>
    <row r="2241">
      <c r="A2241" s="2" t="n">
        <v>2010</v>
      </c>
      <c r="B2241" s="2" t="inlineStr">
        <is>
          <t>Latur</t>
        </is>
      </c>
      <c r="C2241" s="2" t="inlineStr">
        <is>
          <t>Shiruranantpal</t>
        </is>
      </c>
      <c r="D2241" s="2" t="inlineStr">
        <is>
          <t>Small (1 to 2 ha)</t>
        </is>
      </c>
      <c r="E2241" s="2" t="n">
        <v>313</v>
      </c>
      <c r="F2241" s="2" t="n">
        <v>485</v>
      </c>
      <c r="G2241" s="2" t="n">
        <v>798</v>
      </c>
      <c r="H2241" s="18" t="n">
        <v>39.22305764411028</v>
      </c>
      <c r="I2241" s="19" t="n">
        <v>0.0759</v>
      </c>
      <c r="K2241" s="2" t="n">
        <v>7391</v>
      </c>
      <c r="L2241" s="2" t="n">
        <v>10510</v>
      </c>
    </row>
    <row r="2242">
      <c r="A2242" s="2" t="n">
        <v>2010</v>
      </c>
      <c r="B2242" s="2" t="inlineStr">
        <is>
          <t>Latur</t>
        </is>
      </c>
      <c r="C2242" s="2" t="inlineStr">
        <is>
          <t>Udgeer</t>
        </is>
      </c>
      <c r="D2242" s="2" t="inlineStr">
        <is>
          <t>Small (1 to 2 ha)</t>
        </is>
      </c>
      <c r="E2242" s="2" t="n">
        <v>312</v>
      </c>
      <c r="F2242" s="2" t="n">
        <v>17211</v>
      </c>
      <c r="G2242" s="2" t="n">
        <v>17523</v>
      </c>
      <c r="H2242" s="18" t="n">
        <v>1.780517034754323</v>
      </c>
      <c r="I2242" s="19" t="n">
        <v>0.9002</v>
      </c>
      <c r="K2242" s="2" t="n">
        <v>13735</v>
      </c>
      <c r="L2242" s="2" t="n">
        <v>19465</v>
      </c>
    </row>
    <row r="2243">
      <c r="A2243" s="2" t="n">
        <v>2015</v>
      </c>
      <c r="B2243" s="2" t="inlineStr">
        <is>
          <t>Latur</t>
        </is>
      </c>
      <c r="C2243" s="2" t="inlineStr">
        <is>
          <t>Ahmadpur</t>
        </is>
      </c>
      <c r="D2243" s="2" t="inlineStr">
        <is>
          <t>Small (1 to 2 ha)</t>
        </is>
      </c>
      <c r="E2243" s="2" t="n">
        <v>1168</v>
      </c>
      <c r="F2243" s="2" t="n">
        <v>20935</v>
      </c>
      <c r="G2243" s="2" t="n">
        <v>22104</v>
      </c>
      <c r="H2243" s="18" t="n">
        <v>5.284111473036555</v>
      </c>
      <c r="I2243" s="19" t="n">
        <v>1.0073</v>
      </c>
      <c r="K2243" s="2" t="n">
        <v>16192</v>
      </c>
      <c r="L2243" s="2" t="n">
        <v>21943</v>
      </c>
    </row>
    <row r="2244">
      <c r="A2244" s="2" t="n">
        <v>2015</v>
      </c>
      <c r="B2244" s="2" t="inlineStr">
        <is>
          <t>Latur</t>
        </is>
      </c>
      <c r="C2244" s="2" t="inlineStr">
        <is>
          <t>Ausa</t>
        </is>
      </c>
      <c r="D2244" s="2" t="inlineStr">
        <is>
          <t>Small (1 to 2 ha)</t>
        </is>
      </c>
      <c r="E2244" s="2" t="n">
        <v>507</v>
      </c>
      <c r="F2244" s="2" t="n">
        <v>35128</v>
      </c>
      <c r="G2244" s="2" t="n">
        <v>35635</v>
      </c>
      <c r="H2244" s="18" t="n">
        <v>1.422758523923109</v>
      </c>
      <c r="I2244" s="19" t="n">
        <v>0.994</v>
      </c>
      <c r="K2244" s="2" t="n">
        <v>25630</v>
      </c>
      <c r="L2244" s="2" t="n">
        <v>35851</v>
      </c>
    </row>
    <row r="2245">
      <c r="A2245" s="2" t="n">
        <v>2015</v>
      </c>
      <c r="B2245" s="2" t="inlineStr">
        <is>
          <t>Latur</t>
        </is>
      </c>
      <c r="C2245" s="2" t="inlineStr">
        <is>
          <t>Chakur</t>
        </is>
      </c>
      <c r="D2245" s="2" t="inlineStr">
        <is>
          <t>Small (1 to 2 ha)</t>
        </is>
      </c>
      <c r="E2245" s="2" t="n">
        <v>900</v>
      </c>
      <c r="F2245" s="2" t="n">
        <v>18053</v>
      </c>
      <c r="G2245" s="2" t="n">
        <v>18953</v>
      </c>
      <c r="H2245" s="18" t="n">
        <v>4.748588613939746</v>
      </c>
      <c r="I2245" s="19" t="n">
        <v>1.0665</v>
      </c>
      <c r="K2245" s="2" t="n">
        <v>13372</v>
      </c>
      <c r="L2245" s="2" t="n">
        <v>17772</v>
      </c>
    </row>
    <row r="2246">
      <c r="A2246" s="2" t="n">
        <v>2015</v>
      </c>
      <c r="B2246" s="2" t="inlineStr">
        <is>
          <t>Latur</t>
        </is>
      </c>
      <c r="C2246" s="2" t="inlineStr">
        <is>
          <t>Deoni</t>
        </is>
      </c>
      <c r="D2246" s="2" t="inlineStr">
        <is>
          <t>Small (1 to 2 ha)</t>
        </is>
      </c>
      <c r="E2246" s="2" t="n">
        <v>31</v>
      </c>
      <c r="F2246" s="2" t="n">
        <v>11461</v>
      </c>
      <c r="G2246" s="2" t="n">
        <v>11493</v>
      </c>
      <c r="H2246" s="18" t="n">
        <v>0.269729400504655</v>
      </c>
      <c r="I2246" s="19" t="n">
        <v>1.0067</v>
      </c>
      <c r="K2246" s="2" t="n">
        <v>9557</v>
      </c>
      <c r="L2246" s="2" t="n">
        <v>11417</v>
      </c>
    </row>
    <row r="2247">
      <c r="A2247" s="2" t="n">
        <v>2015</v>
      </c>
      <c r="B2247" s="2" t="inlineStr">
        <is>
          <t>Latur</t>
        </is>
      </c>
      <c r="C2247" s="2" t="inlineStr">
        <is>
          <t>Jalkot</t>
        </is>
      </c>
      <c r="D2247" s="2" t="inlineStr">
        <is>
          <t>Small (1 to 2 ha)</t>
        </is>
      </c>
      <c r="E2247" s="2" t="n">
        <v>448</v>
      </c>
      <c r="F2247" s="2" t="n">
        <v>7230</v>
      </c>
      <c r="G2247" s="2" t="n">
        <v>7678</v>
      </c>
      <c r="H2247" s="18" t="n">
        <v>5.834852826256838</v>
      </c>
      <c r="I2247" s="19" t="n">
        <v>0.988</v>
      </c>
      <c r="K2247" s="2" t="n">
        <v>5669</v>
      </c>
      <c r="L2247" s="2" t="n">
        <v>7771</v>
      </c>
    </row>
    <row r="2248">
      <c r="A2248" s="2" t="n">
        <v>2015</v>
      </c>
      <c r="B2248" s="2" t="inlineStr">
        <is>
          <t>Latur</t>
        </is>
      </c>
      <c r="C2248" s="2" t="inlineStr">
        <is>
          <t>Latur</t>
        </is>
      </c>
      <c r="D2248" s="2" t="inlineStr">
        <is>
          <t>Small (1 to 2 ha)</t>
        </is>
      </c>
      <c r="E2248" s="2" t="n">
        <v>1046</v>
      </c>
      <c r="F2248" s="2" t="n">
        <v>34125</v>
      </c>
      <c r="G2248" s="2" t="n">
        <v>35171</v>
      </c>
      <c r="H2248" s="18" t="n">
        <v>2.974041113417304</v>
      </c>
      <c r="I2248" s="19" t="n">
        <v>1.3557</v>
      </c>
      <c r="K2248" s="2" t="n">
        <v>20199</v>
      </c>
      <c r="L2248" s="2" t="n">
        <v>25944</v>
      </c>
    </row>
    <row r="2249">
      <c r="A2249" s="2" t="n">
        <v>2015</v>
      </c>
      <c r="B2249" s="2" t="inlineStr">
        <is>
          <t>Latur</t>
        </is>
      </c>
      <c r="C2249" s="2" t="inlineStr">
        <is>
          <t>Nilanga</t>
        </is>
      </c>
      <c r="D2249" s="2" t="inlineStr">
        <is>
          <t>Small (1 to 2 ha)</t>
        </is>
      </c>
      <c r="E2249" s="2" t="n">
        <v>35</v>
      </c>
      <c r="F2249" s="2" t="n">
        <v>29162</v>
      </c>
      <c r="G2249" s="2" t="n">
        <v>29198</v>
      </c>
      <c r="H2249" s="18" t="n">
        <v>0.1198712240564422</v>
      </c>
      <c r="I2249" s="19" t="n">
        <v>0.8913</v>
      </c>
      <c r="K2249" s="2" t="n">
        <v>22952</v>
      </c>
      <c r="L2249" s="2" t="n">
        <v>32760</v>
      </c>
    </row>
    <row r="2250">
      <c r="A2250" s="2" t="n">
        <v>2015</v>
      </c>
      <c r="B2250" s="2" t="inlineStr">
        <is>
          <t>Latur</t>
        </is>
      </c>
      <c r="C2250" s="2" t="inlineStr">
        <is>
          <t>Renapur</t>
        </is>
      </c>
      <c r="D2250" s="2" t="inlineStr">
        <is>
          <t>Small (1 to 2 ha)</t>
        </is>
      </c>
      <c r="E2250" s="2" t="n">
        <v>392</v>
      </c>
      <c r="F2250" s="2" t="n">
        <v>19904</v>
      </c>
      <c r="G2250" s="2" t="n">
        <v>20296</v>
      </c>
      <c r="H2250" s="18" t="n">
        <v>1.931415057154119</v>
      </c>
      <c r="I2250" s="19" t="n">
        <v>1.2264</v>
      </c>
      <c r="K2250" s="2" t="n">
        <v>13056</v>
      </c>
      <c r="L2250" s="2" t="n">
        <v>16549</v>
      </c>
    </row>
    <row r="2251">
      <c r="A2251" s="2" t="n">
        <v>2015</v>
      </c>
      <c r="B2251" s="2" t="inlineStr">
        <is>
          <t>Latur</t>
        </is>
      </c>
      <c r="C2251" s="2" t="inlineStr">
        <is>
          <t>Shirur-Anantpal</t>
        </is>
      </c>
      <c r="D2251" s="2" t="inlineStr">
        <is>
          <t>Small (1 to 2 ha)</t>
        </is>
      </c>
      <c r="E2251" s="2" t="n">
        <v>659</v>
      </c>
      <c r="F2251" s="2" t="n">
        <v>9438</v>
      </c>
      <c r="G2251" s="2" t="n">
        <v>10097</v>
      </c>
      <c r="H2251" s="18" t="n">
        <v>6.526691096365258</v>
      </c>
      <c r="I2251" s="19" t="n">
        <v>0.9872</v>
      </c>
      <c r="K2251" s="2" t="n">
        <v>8155</v>
      </c>
      <c r="L2251" s="2" t="n">
        <v>10228</v>
      </c>
    </row>
    <row r="2252">
      <c r="A2252" s="2" t="n">
        <v>2015</v>
      </c>
      <c r="B2252" s="2" t="inlineStr">
        <is>
          <t>Latur</t>
        </is>
      </c>
      <c r="C2252" s="2" t="inlineStr">
        <is>
          <t>Udgir</t>
        </is>
      </c>
      <c r="D2252" s="2" t="inlineStr">
        <is>
          <t>Small (1 to 2 ha)</t>
        </is>
      </c>
      <c r="E2252" s="2" t="n">
        <v>556</v>
      </c>
      <c r="F2252" s="2" t="n">
        <v>19839</v>
      </c>
      <c r="G2252" s="2" t="n">
        <v>20395</v>
      </c>
      <c r="H2252" s="18" t="n">
        <v>2.726158372150037</v>
      </c>
      <c r="I2252" s="19" t="n">
        <v>1.0076</v>
      </c>
      <c r="K2252" s="2" t="n">
        <v>13947</v>
      </c>
      <c r="L2252" s="2" t="n">
        <v>20241</v>
      </c>
    </row>
    <row r="2253">
      <c r="A2253" s="2" t="n">
        <v>1995</v>
      </c>
      <c r="B2253" s="2" t="inlineStr">
        <is>
          <t>Latur</t>
        </is>
      </c>
      <c r="C2253" s="2" t="inlineStr">
        <is>
          <t>Ahmedpur</t>
        </is>
      </c>
      <c r="D2253" s="2" t="inlineStr">
        <is>
          <t>Semimedium (2 to 4 ha)</t>
        </is>
      </c>
      <c r="E2253" s="2" t="n">
        <v>167</v>
      </c>
      <c r="F2253" s="2" t="n">
        <v>23599</v>
      </c>
      <c r="G2253" s="2" t="n">
        <v>23766</v>
      </c>
      <c r="H2253" s="18" t="n">
        <v>0.7026845072793065</v>
      </c>
      <c r="I2253" s="19" t="n">
        <v>0.9433</v>
      </c>
      <c r="K2253" s="2" t="n">
        <v>9237</v>
      </c>
      <c r="L2253" s="2" t="n">
        <v>25195</v>
      </c>
    </row>
    <row r="2254">
      <c r="A2254" s="2" t="n">
        <v>1995</v>
      </c>
      <c r="B2254" s="2" t="inlineStr">
        <is>
          <t>Latur</t>
        </is>
      </c>
      <c r="C2254" s="2" t="inlineStr">
        <is>
          <t>Chakur</t>
        </is>
      </c>
      <c r="D2254" s="2" t="inlineStr">
        <is>
          <t>Semimedium (2 to 4 ha)</t>
        </is>
      </c>
      <c r="E2254" s="2" t="n">
        <v>993</v>
      </c>
      <c r="F2254" s="2" t="n">
        <v>16494</v>
      </c>
      <c r="G2254" s="2" t="n">
        <v>17487</v>
      </c>
      <c r="H2254" s="18" t="n">
        <v>5.678504031566307</v>
      </c>
      <c r="I2254" s="19" t="n">
        <v>0.9949</v>
      </c>
      <c r="K2254" s="2" t="n">
        <v>6319</v>
      </c>
      <c r="L2254" s="2" t="n">
        <v>17576</v>
      </c>
    </row>
    <row r="2255">
      <c r="A2255" s="2" t="n">
        <v>1995</v>
      </c>
      <c r="B2255" s="2" t="inlineStr">
        <is>
          <t>Latur</t>
        </is>
      </c>
      <c r="C2255" s="2" t="inlineStr">
        <is>
          <t>Latur</t>
        </is>
      </c>
      <c r="D2255" s="2" t="inlineStr">
        <is>
          <t>Semimedium (2 to 4 ha)</t>
        </is>
      </c>
      <c r="E2255" s="2" t="n">
        <v>3367</v>
      </c>
      <c r="F2255" s="2" t="n">
        <v>25583</v>
      </c>
      <c r="G2255" s="2" t="n">
        <v>28950</v>
      </c>
      <c r="H2255" s="18" t="n">
        <v>11.63039723661485</v>
      </c>
      <c r="I2255" s="19" t="n">
        <v>1.0789</v>
      </c>
      <c r="K2255" s="2" t="n">
        <v>9789</v>
      </c>
      <c r="L2255" s="2" t="n">
        <v>26833</v>
      </c>
    </row>
    <row r="2256">
      <c r="A2256" s="2" t="n">
        <v>1995</v>
      </c>
      <c r="B2256" s="2" t="inlineStr">
        <is>
          <t>Latur</t>
        </is>
      </c>
      <c r="C2256" s="2" t="inlineStr">
        <is>
          <t>Nilanga</t>
        </is>
      </c>
      <c r="D2256" s="2" t="inlineStr">
        <is>
          <t>Semimedium (2 to 4 ha)</t>
        </is>
      </c>
      <c r="E2256" s="2" t="n">
        <v>1298</v>
      </c>
      <c r="F2256" s="2" t="n">
        <v>41138</v>
      </c>
      <c r="G2256" s="2" t="n">
        <v>42436</v>
      </c>
      <c r="H2256" s="18" t="n">
        <v>3.058723725139033</v>
      </c>
      <c r="I2256" s="19" t="n">
        <v>1.0844</v>
      </c>
      <c r="K2256" s="2" t="n">
        <v>14220</v>
      </c>
      <c r="L2256" s="2" t="n">
        <v>39132</v>
      </c>
    </row>
    <row r="2257">
      <c r="A2257" s="2" t="n">
        <v>1995</v>
      </c>
      <c r="B2257" s="2" t="inlineStr">
        <is>
          <t>Latur</t>
        </is>
      </c>
      <c r="C2257" s="2" t="inlineStr">
        <is>
          <t>Owsa</t>
        </is>
      </c>
      <c r="D2257" s="2" t="inlineStr">
        <is>
          <t>Semimedium (2 to 4 ha)</t>
        </is>
      </c>
      <c r="E2257" s="2" t="n">
        <v>1153</v>
      </c>
      <c r="F2257" s="2" t="n">
        <v>34018</v>
      </c>
      <c r="G2257" s="2" t="n">
        <v>35171</v>
      </c>
      <c r="H2257" s="18" t="n">
        <v>3.278269028460948</v>
      </c>
      <c r="I2257" s="19" t="n">
        <v>1.0587</v>
      </c>
      <c r="K2257" s="2" t="n">
        <v>12061</v>
      </c>
      <c r="L2257" s="2" t="n">
        <v>33220</v>
      </c>
    </row>
    <row r="2258">
      <c r="A2258" s="2" t="n">
        <v>1995</v>
      </c>
      <c r="B2258" s="2" t="inlineStr">
        <is>
          <t>Latur</t>
        </is>
      </c>
      <c r="C2258" s="2" t="inlineStr">
        <is>
          <t>Renapur</t>
        </is>
      </c>
      <c r="D2258" s="2" t="inlineStr">
        <is>
          <t>Semimedium (2 to 4 ha)</t>
        </is>
      </c>
      <c r="E2258" s="2" t="n">
        <v>411</v>
      </c>
      <c r="F2258" s="2" t="n">
        <v>19300</v>
      </c>
      <c r="G2258" s="2" t="n">
        <v>19711</v>
      </c>
      <c r="H2258" s="18" t="n">
        <v>2.085130130384049</v>
      </c>
      <c r="I2258" s="19" t="n">
        <v>1.1003</v>
      </c>
      <c r="K2258" s="2" t="n">
        <v>6542</v>
      </c>
      <c r="L2258" s="2" t="n">
        <v>17914</v>
      </c>
    </row>
    <row r="2259">
      <c r="A2259" s="2" t="n">
        <v>1995</v>
      </c>
      <c r="B2259" s="2" t="inlineStr">
        <is>
          <t>Latur</t>
        </is>
      </c>
      <c r="C2259" s="2" t="inlineStr">
        <is>
          <t>Udgir</t>
        </is>
      </c>
      <c r="D2259" s="2" t="inlineStr">
        <is>
          <t>Semimedium (2 to 4 ha)</t>
        </is>
      </c>
      <c r="E2259" s="2" t="n">
        <v>489</v>
      </c>
      <c r="F2259" s="2" t="n">
        <v>40292</v>
      </c>
      <c r="G2259" s="2" t="n">
        <v>40781</v>
      </c>
      <c r="H2259" s="18" t="n">
        <v>1.199087810499988</v>
      </c>
      <c r="I2259" s="19" t="n">
        <v>0.996</v>
      </c>
      <c r="K2259" s="2" t="n">
        <v>14944</v>
      </c>
      <c r="L2259" s="2" t="n">
        <v>40946</v>
      </c>
    </row>
    <row r="2260">
      <c r="A2260" s="2" t="n">
        <v>2000</v>
      </c>
      <c r="B2260" s="2" t="inlineStr">
        <is>
          <t>Latur</t>
        </is>
      </c>
      <c r="C2260" s="2" t="inlineStr">
        <is>
          <t>Ahmadpur</t>
        </is>
      </c>
      <c r="D2260" s="2" t="inlineStr">
        <is>
          <t>Semimedium (2 to 4 ha)</t>
        </is>
      </c>
      <c r="E2260" s="2" t="n">
        <v>155</v>
      </c>
      <c r="F2260" s="2" t="n">
        <v>20180</v>
      </c>
      <c r="G2260" s="2" t="n">
        <v>20334</v>
      </c>
      <c r="H2260" s="18" t="n">
        <v>0.7622700895052621</v>
      </c>
      <c r="I2260" s="19" t="n">
        <v>0.9167</v>
      </c>
      <c r="K2260" s="2" t="n">
        <v>8215</v>
      </c>
      <c r="L2260" s="2" t="n">
        <v>22182</v>
      </c>
    </row>
    <row r="2261">
      <c r="A2261" s="2" t="n">
        <v>2000</v>
      </c>
      <c r="B2261" s="2" t="inlineStr">
        <is>
          <t>Latur</t>
        </is>
      </c>
      <c r="C2261" s="2" t="inlineStr">
        <is>
          <t>Awsa</t>
        </is>
      </c>
      <c r="D2261" s="2" t="inlineStr">
        <is>
          <t>Semimedium (2 to 4 ha)</t>
        </is>
      </c>
      <c r="E2261" s="2" t="n">
        <v>1676</v>
      </c>
      <c r="F2261" s="2" t="n">
        <v>34511</v>
      </c>
      <c r="G2261" s="2" t="n">
        <v>36188</v>
      </c>
      <c r="H2261" s="18" t="n">
        <v>4.631369514756273</v>
      </c>
      <c r="I2261" s="19" t="n">
        <v>1.0957</v>
      </c>
      <c r="K2261" s="2" t="n">
        <v>12153</v>
      </c>
      <c r="L2261" s="2" t="n">
        <v>33028</v>
      </c>
    </row>
    <row r="2262">
      <c r="A2262" s="2" t="n">
        <v>2000</v>
      </c>
      <c r="B2262" s="2" t="inlineStr">
        <is>
          <t>Latur</t>
        </is>
      </c>
      <c r="C2262" s="2" t="inlineStr">
        <is>
          <t>Chakur</t>
        </is>
      </c>
      <c r="D2262" s="2" t="inlineStr">
        <is>
          <t>Semimedium (2 to 4 ha)</t>
        </is>
      </c>
      <c r="E2262" s="2" t="n">
        <v>858</v>
      </c>
      <c r="F2262" s="2" t="n">
        <v>17521</v>
      </c>
      <c r="G2262" s="2" t="n">
        <v>18379</v>
      </c>
      <c r="H2262" s="18" t="n">
        <v>4.6683715109636</v>
      </c>
      <c r="I2262" s="19" t="n">
        <v>0.9946</v>
      </c>
      <c r="K2262" s="2" t="n">
        <v>7111</v>
      </c>
      <c r="L2262" s="2" t="n">
        <v>18478</v>
      </c>
    </row>
    <row r="2263">
      <c r="A2263" s="2" t="n">
        <v>2000</v>
      </c>
      <c r="B2263" s="2" t="inlineStr">
        <is>
          <t>Latur</t>
        </is>
      </c>
      <c r="C2263" s="2" t="inlineStr">
        <is>
          <t>Dewanee</t>
        </is>
      </c>
      <c r="D2263" s="2" t="inlineStr">
        <is>
          <t>Semimedium (2 to 4 ha)</t>
        </is>
      </c>
      <c r="E2263" s="2" t="n">
        <v>249</v>
      </c>
      <c r="F2263" s="2" t="n">
        <v>9306</v>
      </c>
      <c r="G2263" s="2" t="n">
        <v>9555</v>
      </c>
      <c r="H2263" s="18" t="n">
        <v>2.60596546310832</v>
      </c>
      <c r="I2263" s="19" t="n">
        <v>0.7921</v>
      </c>
      <c r="K2263" s="2" t="n">
        <v>4429</v>
      </c>
      <c r="L2263" s="2" t="n">
        <v>12063</v>
      </c>
    </row>
    <row r="2264">
      <c r="A2264" s="2" t="n">
        <v>2000</v>
      </c>
      <c r="B2264" s="2" t="inlineStr">
        <is>
          <t>Latur</t>
        </is>
      </c>
      <c r="C2264" s="2" t="inlineStr">
        <is>
          <t>Jalkot</t>
        </is>
      </c>
      <c r="D2264" s="2" t="inlineStr">
        <is>
          <t>Semimedium (2 to 4 ha)</t>
        </is>
      </c>
      <c r="E2264" s="2" t="n">
        <v>21</v>
      </c>
      <c r="F2264" s="2" t="n">
        <v>9164</v>
      </c>
      <c r="G2264" s="2" t="n">
        <v>9185</v>
      </c>
      <c r="H2264" s="18" t="n">
        <v>0.2286336418072945</v>
      </c>
      <c r="I2264" s="19" t="n">
        <v>0.9363</v>
      </c>
      <c r="K2264" s="2" t="n">
        <v>3808</v>
      </c>
      <c r="L2264" s="2" t="n">
        <v>9810</v>
      </c>
    </row>
    <row r="2265">
      <c r="A2265" s="2" t="n">
        <v>2000</v>
      </c>
      <c r="B2265" s="2" t="inlineStr">
        <is>
          <t>Latur</t>
        </is>
      </c>
      <c r="C2265" s="2" t="inlineStr">
        <is>
          <t>Latur</t>
        </is>
      </c>
      <c r="D2265" s="2" t="inlineStr">
        <is>
          <t>Semimedium (2 to 4 ha)</t>
        </is>
      </c>
      <c r="E2265" s="2" t="n">
        <v>2850</v>
      </c>
      <c r="F2265" s="2" t="n">
        <v>16357</v>
      </c>
      <c r="G2265" s="2" t="n">
        <v>19208</v>
      </c>
      <c r="H2265" s="18" t="n">
        <v>14.83756768013328</v>
      </c>
      <c r="I2265" s="19" t="n">
        <v>0.6847</v>
      </c>
      <c r="K2265" s="2" t="n">
        <v>10350</v>
      </c>
      <c r="L2265" s="2" t="n">
        <v>28055</v>
      </c>
    </row>
    <row r="2266">
      <c r="A2266" s="2" t="n">
        <v>2000</v>
      </c>
      <c r="B2266" s="2" t="inlineStr">
        <is>
          <t>Latur</t>
        </is>
      </c>
      <c r="C2266" s="2" t="inlineStr">
        <is>
          <t>Nilanga</t>
        </is>
      </c>
      <c r="D2266" s="2" t="inlineStr">
        <is>
          <t>Semimedium (2 to 4 ha)</t>
        </is>
      </c>
      <c r="E2266" s="2" t="n">
        <v>1604</v>
      </c>
      <c r="F2266" s="2" t="n">
        <v>31485</v>
      </c>
      <c r="G2266" s="2" t="n">
        <v>33089</v>
      </c>
      <c r="H2266" s="18" t="n">
        <v>4.847532412584243</v>
      </c>
      <c r="I2266" s="19" t="n">
        <v>1.0371</v>
      </c>
      <c r="K2266" s="2" t="n">
        <v>11677</v>
      </c>
      <c r="L2266" s="2" t="n">
        <v>31906</v>
      </c>
    </row>
    <row r="2267">
      <c r="A2267" s="2" t="n">
        <v>2000</v>
      </c>
      <c r="B2267" s="2" t="inlineStr">
        <is>
          <t>Latur</t>
        </is>
      </c>
      <c r="C2267" s="2" t="inlineStr">
        <is>
          <t>Renapur</t>
        </is>
      </c>
      <c r="D2267" s="2" t="inlineStr">
        <is>
          <t>Semimedium (2 to 4 ha)</t>
        </is>
      </c>
      <c r="E2267" s="2" t="n">
        <v>641</v>
      </c>
      <c r="F2267" s="2" t="n">
        <v>15662</v>
      </c>
      <c r="G2267" s="2" t="n">
        <v>16303</v>
      </c>
      <c r="H2267" s="18" t="n">
        <v>3.931791694780102</v>
      </c>
      <c r="I2267" s="19" t="n">
        <v>0.9625</v>
      </c>
      <c r="K2267" s="2" t="n">
        <v>6489</v>
      </c>
      <c r="L2267" s="2" t="n">
        <v>16939</v>
      </c>
    </row>
    <row r="2268">
      <c r="A2268" s="2" t="n">
        <v>2000</v>
      </c>
      <c r="B2268" s="2" t="inlineStr">
        <is>
          <t>Latur</t>
        </is>
      </c>
      <c r="C2268" s="2" t="inlineStr">
        <is>
          <t>Shiruanantpal</t>
        </is>
      </c>
      <c r="D2268" s="2" t="inlineStr">
        <is>
          <t>Semimedium (2 to 4 ha)</t>
        </is>
      </c>
      <c r="E2268" s="2" t="n">
        <v>231</v>
      </c>
      <c r="F2268" s="2" t="n">
        <v>7883</v>
      </c>
      <c r="G2268" s="2" t="n">
        <v>8113</v>
      </c>
      <c r="H2268" s="18" t="n">
        <v>2.847282139775669</v>
      </c>
      <c r="I2268" s="19" t="n">
        <v>0.8935</v>
      </c>
      <c r="K2268" s="2" t="n">
        <v>3353</v>
      </c>
      <c r="L2268" s="2" t="n">
        <v>9080</v>
      </c>
    </row>
    <row r="2269">
      <c r="A2269" s="2" t="n">
        <v>2000</v>
      </c>
      <c r="B2269" s="2" t="inlineStr">
        <is>
          <t>Latur</t>
        </is>
      </c>
      <c r="C2269" s="2" t="inlineStr">
        <is>
          <t>Udgeer</t>
        </is>
      </c>
      <c r="D2269" s="2" t="inlineStr">
        <is>
          <t>Semimedium (2 to 4 ha)</t>
        </is>
      </c>
      <c r="E2269" s="2" t="n">
        <v>382</v>
      </c>
      <c r="F2269" s="2" t="n">
        <v>15282</v>
      </c>
      <c r="G2269" s="2" t="n">
        <v>15665</v>
      </c>
      <c r="H2269" s="18" t="n">
        <v>2.438557293329078</v>
      </c>
      <c r="I2269" s="19" t="n">
        <v>0.7433999999999999</v>
      </c>
      <c r="K2269" s="2" t="n">
        <v>7716</v>
      </c>
      <c r="L2269" s="2" t="n">
        <v>21071</v>
      </c>
    </row>
    <row r="2270">
      <c r="A2270" s="2" t="n">
        <v>2010</v>
      </c>
      <c r="B2270" s="2" t="inlineStr">
        <is>
          <t>Latur</t>
        </is>
      </c>
      <c r="C2270" s="2" t="inlineStr">
        <is>
          <t>Ahmadpur</t>
        </is>
      </c>
      <c r="D2270" s="2" t="inlineStr">
        <is>
          <t>Semimedium (2 to 4 ha)</t>
        </is>
      </c>
      <c r="E2270" s="2" t="n">
        <v>0</v>
      </c>
      <c r="F2270" s="2" t="n">
        <v>23792</v>
      </c>
      <c r="G2270" s="2" t="n">
        <v>23792</v>
      </c>
      <c r="H2270" s="18" t="n">
        <v>0</v>
      </c>
      <c r="I2270" s="19" t="n">
        <v>1.1211</v>
      </c>
      <c r="K2270" s="2" t="n">
        <v>7911</v>
      </c>
      <c r="L2270" s="2" t="n">
        <v>21222</v>
      </c>
    </row>
    <row r="2271">
      <c r="A2271" s="2" t="n">
        <v>2010</v>
      </c>
      <c r="B2271" s="2" t="inlineStr">
        <is>
          <t>Latur</t>
        </is>
      </c>
      <c r="C2271" s="2" t="inlineStr">
        <is>
          <t>Awsa</t>
        </is>
      </c>
      <c r="D2271" s="2" t="inlineStr">
        <is>
          <t>Semimedium (2 to 4 ha)</t>
        </is>
      </c>
      <c r="E2271" s="2" t="n">
        <v>2370</v>
      </c>
      <c r="F2271" s="2" t="n">
        <v>44427</v>
      </c>
      <c r="G2271" s="2" t="n">
        <v>46797</v>
      </c>
      <c r="H2271" s="18" t="n">
        <v>5.064427206872235</v>
      </c>
      <c r="I2271" s="19" t="n">
        <v>1.3778</v>
      </c>
      <c r="K2271" s="2" t="n">
        <v>12578</v>
      </c>
      <c r="L2271" s="2" t="n">
        <v>33965</v>
      </c>
    </row>
    <row r="2272">
      <c r="A2272" s="2" t="n">
        <v>2010</v>
      </c>
      <c r="B2272" s="2" t="inlineStr">
        <is>
          <t>Latur</t>
        </is>
      </c>
      <c r="C2272" s="2" t="inlineStr">
        <is>
          <t>Chakur</t>
        </is>
      </c>
      <c r="D2272" s="2" t="inlineStr">
        <is>
          <t>Semimedium (2 to 4 ha)</t>
        </is>
      </c>
      <c r="E2272" s="2" t="n">
        <v>186</v>
      </c>
      <c r="F2272" s="2" t="n">
        <v>23617</v>
      </c>
      <c r="G2272" s="2" t="n">
        <v>23804</v>
      </c>
      <c r="H2272" s="18" t="n">
        <v>0.781381280457066</v>
      </c>
      <c r="I2272" s="19" t="n">
        <v>1.2384</v>
      </c>
      <c r="K2272" s="2" t="n">
        <v>7190</v>
      </c>
      <c r="L2272" s="2" t="n">
        <v>19222</v>
      </c>
    </row>
    <row r="2273">
      <c r="A2273" s="2" t="n">
        <v>2010</v>
      </c>
      <c r="B2273" s="2" t="inlineStr">
        <is>
          <t>Latur</t>
        </is>
      </c>
      <c r="C2273" s="2" t="inlineStr">
        <is>
          <t>Deoni</t>
        </is>
      </c>
      <c r="D2273" s="2" t="inlineStr">
        <is>
          <t>Semimedium (2 to 4 ha)</t>
        </is>
      </c>
      <c r="E2273" s="2" t="n">
        <v>18</v>
      </c>
      <c r="F2273" s="2" t="n">
        <v>20138</v>
      </c>
      <c r="G2273" s="2" t="n">
        <v>20156</v>
      </c>
      <c r="H2273" s="18" t="n">
        <v>0.08930343322087715</v>
      </c>
      <c r="I2273" s="19" t="n">
        <v>1.9087</v>
      </c>
      <c r="K2273" s="2" t="n">
        <v>3951</v>
      </c>
      <c r="L2273" s="2" t="n">
        <v>10560</v>
      </c>
    </row>
    <row r="2274">
      <c r="A2274" s="2" t="n">
        <v>2010</v>
      </c>
      <c r="B2274" s="2" t="inlineStr">
        <is>
          <t>Latur</t>
        </is>
      </c>
      <c r="C2274" s="2" t="inlineStr">
        <is>
          <t>Jalkot</t>
        </is>
      </c>
      <c r="D2274" s="2" t="inlineStr">
        <is>
          <t>Semimedium (2 to 4 ha)</t>
        </is>
      </c>
      <c r="E2274" s="2" t="n">
        <v>0</v>
      </c>
      <c r="F2274" s="2" t="n">
        <v>9557</v>
      </c>
      <c r="G2274" s="2" t="n">
        <v>9557</v>
      </c>
      <c r="H2274" s="18" t="n">
        <v>0</v>
      </c>
      <c r="I2274" s="19" t="n">
        <v>0.9386</v>
      </c>
      <c r="K2274" s="2" t="n">
        <v>3833</v>
      </c>
      <c r="L2274" s="2" t="n">
        <v>10182</v>
      </c>
    </row>
    <row r="2275">
      <c r="A2275" s="2" t="n">
        <v>2010</v>
      </c>
      <c r="B2275" s="2" t="inlineStr">
        <is>
          <t>Latur</t>
        </is>
      </c>
      <c r="C2275" s="2" t="inlineStr">
        <is>
          <t>Latur</t>
        </is>
      </c>
      <c r="D2275" s="2" t="inlineStr">
        <is>
          <t>Semimedium (2 to 4 ha)</t>
        </is>
      </c>
      <c r="E2275" s="2" t="n">
        <v>2849</v>
      </c>
      <c r="F2275" s="2" t="n">
        <v>42191</v>
      </c>
      <c r="G2275" s="2" t="n">
        <v>45040</v>
      </c>
      <c r="H2275" s="18" t="n">
        <v>6.325488454706927</v>
      </c>
      <c r="I2275" s="19" t="n">
        <v>1.7004</v>
      </c>
      <c r="K2275" s="2" t="n">
        <v>9900</v>
      </c>
      <c r="L2275" s="2" t="n">
        <v>26488</v>
      </c>
    </row>
    <row r="2276">
      <c r="A2276" s="2" t="n">
        <v>2010</v>
      </c>
      <c r="B2276" s="2" t="inlineStr">
        <is>
          <t>Latur</t>
        </is>
      </c>
      <c r="C2276" s="2" t="inlineStr">
        <is>
          <t>Nilanga</t>
        </is>
      </c>
      <c r="D2276" s="2" t="inlineStr">
        <is>
          <t>Semimedium (2 to 4 ha)</t>
        </is>
      </c>
      <c r="E2276" s="2" t="n">
        <v>1673</v>
      </c>
      <c r="F2276" s="2" t="n">
        <v>27999</v>
      </c>
      <c r="G2276" s="2" t="n">
        <v>29672</v>
      </c>
      <c r="H2276" s="18" t="n">
        <v>5.638312213534646</v>
      </c>
      <c r="I2276" s="19" t="n">
        <v>1.0221</v>
      </c>
      <c r="K2276" s="2" t="n">
        <v>10894</v>
      </c>
      <c r="L2276" s="2" t="n">
        <v>29030</v>
      </c>
    </row>
    <row r="2277">
      <c r="A2277" s="2" t="n">
        <v>2010</v>
      </c>
      <c r="B2277" s="2" t="inlineStr">
        <is>
          <t>Latur</t>
        </is>
      </c>
      <c r="C2277" s="2" t="inlineStr">
        <is>
          <t>Renapur</t>
        </is>
      </c>
      <c r="D2277" s="2" t="inlineStr">
        <is>
          <t>Semimedium (2 to 4 ha)</t>
        </is>
      </c>
      <c r="E2277" s="2" t="n">
        <v>711</v>
      </c>
      <c r="F2277" s="2" t="n">
        <v>21397</v>
      </c>
      <c r="G2277" s="2" t="n">
        <v>22108</v>
      </c>
      <c r="H2277" s="18" t="n">
        <v>3.216030396236656</v>
      </c>
      <c r="I2277" s="19" t="n">
        <v>1.3644</v>
      </c>
      <c r="K2277" s="2" t="n">
        <v>6056</v>
      </c>
      <c r="L2277" s="2" t="n">
        <v>16203</v>
      </c>
    </row>
    <row r="2278">
      <c r="A2278" s="2" t="n">
        <v>2010</v>
      </c>
      <c r="B2278" s="2" t="inlineStr">
        <is>
          <t>Latur</t>
        </is>
      </c>
      <c r="C2278" s="2" t="inlineStr">
        <is>
          <t>Shiruranantpal</t>
        </is>
      </c>
      <c r="D2278" s="2" t="inlineStr">
        <is>
          <t>Semimedium (2 to 4 ha)</t>
        </is>
      </c>
      <c r="E2278" s="2" t="n">
        <v>385</v>
      </c>
      <c r="F2278" s="2" t="n">
        <v>680</v>
      </c>
      <c r="G2278" s="2" t="n">
        <v>1065</v>
      </c>
      <c r="H2278" s="18" t="n">
        <v>36.15023474178404</v>
      </c>
      <c r="I2278" s="19" t="n">
        <v>0.1243</v>
      </c>
      <c r="K2278" s="2" t="n">
        <v>3255</v>
      </c>
      <c r="L2278" s="2" t="n">
        <v>8567</v>
      </c>
    </row>
    <row r="2279">
      <c r="A2279" s="2" t="n">
        <v>2010</v>
      </c>
      <c r="B2279" s="2" t="inlineStr">
        <is>
          <t>Latur</t>
        </is>
      </c>
      <c r="C2279" s="2" t="inlineStr">
        <is>
          <t>Udgeer</t>
        </is>
      </c>
      <c r="D2279" s="2" t="inlineStr">
        <is>
          <t>Semimedium (2 to 4 ha)</t>
        </is>
      </c>
      <c r="E2279" s="2" t="n">
        <v>400</v>
      </c>
      <c r="F2279" s="2" t="n">
        <v>18858</v>
      </c>
      <c r="G2279" s="2" t="n">
        <v>19258</v>
      </c>
      <c r="H2279" s="18" t="n">
        <v>2.077058884619379</v>
      </c>
      <c r="I2279" s="19" t="n">
        <v>0.8923</v>
      </c>
      <c r="K2279" s="2" t="n">
        <v>7973</v>
      </c>
      <c r="L2279" s="2" t="n">
        <v>21582</v>
      </c>
    </row>
    <row r="2280">
      <c r="A2280" s="2" t="n">
        <v>2015</v>
      </c>
      <c r="B2280" s="2" t="inlineStr">
        <is>
          <t>Latur</t>
        </is>
      </c>
      <c r="C2280" s="2" t="inlineStr">
        <is>
          <t>Ahmadpur</t>
        </is>
      </c>
      <c r="D2280" s="2" t="inlineStr">
        <is>
          <t>Semimedium (2 to 4 ha)</t>
        </is>
      </c>
      <c r="E2280" s="2" t="n">
        <v>1600</v>
      </c>
      <c r="F2280" s="2" t="n">
        <v>21174</v>
      </c>
      <c r="G2280" s="2" t="n">
        <v>22774</v>
      </c>
      <c r="H2280" s="18" t="n">
        <v>7.025555457978397</v>
      </c>
      <c r="I2280" s="19" t="n">
        <v>1.0606</v>
      </c>
      <c r="K2280" s="2" t="n">
        <v>9066</v>
      </c>
      <c r="L2280" s="2" t="n">
        <v>21472</v>
      </c>
    </row>
    <row r="2281">
      <c r="A2281" s="2" t="n">
        <v>2015</v>
      </c>
      <c r="B2281" s="2" t="inlineStr">
        <is>
          <t>Latur</t>
        </is>
      </c>
      <c r="C2281" s="2" t="inlineStr">
        <is>
          <t>Ausa</t>
        </is>
      </c>
      <c r="D2281" s="2" t="inlineStr">
        <is>
          <t>Semimedium (2 to 4 ha)</t>
        </is>
      </c>
      <c r="E2281" s="2" t="n">
        <v>1348</v>
      </c>
      <c r="F2281" s="2" t="n">
        <v>30625</v>
      </c>
      <c r="G2281" s="2" t="n">
        <v>31973</v>
      </c>
      <c r="H2281" s="18" t="n">
        <v>4.216057298345479</v>
      </c>
      <c r="I2281" s="19" t="n">
        <v>0.99</v>
      </c>
      <c r="K2281" s="2" t="n">
        <v>11491</v>
      </c>
      <c r="L2281" s="2" t="n">
        <v>32297</v>
      </c>
    </row>
    <row r="2282">
      <c r="A2282" s="2" t="n">
        <v>2015</v>
      </c>
      <c r="B2282" s="2" t="inlineStr">
        <is>
          <t>Latur</t>
        </is>
      </c>
      <c r="C2282" s="2" t="inlineStr">
        <is>
          <t>Chakur</t>
        </is>
      </c>
      <c r="D2282" s="2" t="inlineStr">
        <is>
          <t>Semimedium (2 to 4 ha)</t>
        </is>
      </c>
      <c r="E2282" s="2" t="n">
        <v>1425</v>
      </c>
      <c r="F2282" s="2" t="n">
        <v>18233</v>
      </c>
      <c r="G2282" s="2" t="n">
        <v>19658</v>
      </c>
      <c r="H2282" s="18" t="n">
        <v>7.248957167565368</v>
      </c>
      <c r="I2282" s="19" t="n">
        <v>1.0631</v>
      </c>
      <c r="K2282" s="2" t="n">
        <v>7060</v>
      </c>
      <c r="L2282" s="2" t="n">
        <v>18492</v>
      </c>
    </row>
    <row r="2283">
      <c r="A2283" s="2" t="n">
        <v>2015</v>
      </c>
      <c r="B2283" s="2" t="inlineStr">
        <is>
          <t>Latur</t>
        </is>
      </c>
      <c r="C2283" s="2" t="inlineStr">
        <is>
          <t>Deoni</t>
        </is>
      </c>
      <c r="D2283" s="2" t="inlineStr">
        <is>
          <t>Semimedium (2 to 4 ha)</t>
        </is>
      </c>
      <c r="E2283" s="2" t="n">
        <v>101</v>
      </c>
      <c r="F2283" s="2" t="n">
        <v>11202</v>
      </c>
      <c r="G2283" s="2" t="n">
        <v>11303</v>
      </c>
      <c r="H2283" s="18" t="n">
        <v>0.8935680792709901</v>
      </c>
      <c r="I2283" s="19" t="n">
        <v>1.0403</v>
      </c>
      <c r="K2283" s="2" t="n">
        <v>4149</v>
      </c>
      <c r="L2283" s="2" t="n">
        <v>10865</v>
      </c>
    </row>
    <row r="2284">
      <c r="A2284" s="2" t="n">
        <v>2015</v>
      </c>
      <c r="B2284" s="2" t="inlineStr">
        <is>
          <t>Latur</t>
        </is>
      </c>
      <c r="C2284" s="2" t="inlineStr">
        <is>
          <t>Jalkot</t>
        </is>
      </c>
      <c r="D2284" s="2" t="inlineStr">
        <is>
          <t>Semimedium (2 to 4 ha)</t>
        </is>
      </c>
      <c r="E2284" s="2" t="n">
        <v>1011</v>
      </c>
      <c r="F2284" s="2" t="n">
        <v>10089</v>
      </c>
      <c r="G2284" s="2" t="n">
        <v>11100</v>
      </c>
      <c r="H2284" s="18" t="n">
        <v>9.108108108108109</v>
      </c>
      <c r="I2284" s="19" t="n">
        <v>1.037</v>
      </c>
      <c r="K2284" s="2" t="n">
        <v>4407</v>
      </c>
      <c r="L2284" s="2" t="n">
        <v>10704</v>
      </c>
    </row>
    <row r="2285">
      <c r="A2285" s="2" t="n">
        <v>2015</v>
      </c>
      <c r="B2285" s="2" t="inlineStr">
        <is>
          <t>Latur</t>
        </is>
      </c>
      <c r="C2285" s="2" t="inlineStr">
        <is>
          <t>Latur</t>
        </is>
      </c>
      <c r="D2285" s="2" t="inlineStr">
        <is>
          <t>Semimedium (2 to 4 ha)</t>
        </is>
      </c>
      <c r="E2285" s="2" t="n">
        <v>2187</v>
      </c>
      <c r="F2285" s="2" t="n">
        <v>35207</v>
      </c>
      <c r="G2285" s="2" t="n">
        <v>37394</v>
      </c>
      <c r="H2285" s="18" t="n">
        <v>5.848531850029416</v>
      </c>
      <c r="I2285" s="19" t="n">
        <v>1.3452</v>
      </c>
      <c r="K2285" s="2" t="n">
        <v>10223</v>
      </c>
      <c r="L2285" s="2" t="n">
        <v>27798</v>
      </c>
    </row>
    <row r="2286">
      <c r="A2286" s="2" t="n">
        <v>2015</v>
      </c>
      <c r="B2286" s="2" t="inlineStr">
        <is>
          <t>Latur</t>
        </is>
      </c>
      <c r="C2286" s="2" t="inlineStr">
        <is>
          <t>Nilanga</t>
        </is>
      </c>
      <c r="D2286" s="2" t="inlineStr">
        <is>
          <t>Semimedium (2 to 4 ha)</t>
        </is>
      </c>
      <c r="E2286" s="2" t="n">
        <v>0</v>
      </c>
      <c r="F2286" s="2" t="n">
        <v>20951</v>
      </c>
      <c r="G2286" s="2" t="n">
        <v>20951</v>
      </c>
      <c r="H2286" s="18" t="n">
        <v>0</v>
      </c>
      <c r="I2286" s="19" t="n">
        <v>0.8108</v>
      </c>
      <c r="K2286" s="2" t="n">
        <v>10643</v>
      </c>
      <c r="L2286" s="2" t="n">
        <v>25841</v>
      </c>
    </row>
    <row r="2287">
      <c r="A2287" s="2" t="n">
        <v>2015</v>
      </c>
      <c r="B2287" s="2" t="inlineStr">
        <is>
          <t>Latur</t>
        </is>
      </c>
      <c r="C2287" s="2" t="inlineStr">
        <is>
          <t>Renapur</t>
        </is>
      </c>
      <c r="D2287" s="2" t="inlineStr">
        <is>
          <t>Semimedium (2 to 4 ha)</t>
        </is>
      </c>
      <c r="E2287" s="2" t="n">
        <v>725</v>
      </c>
      <c r="F2287" s="2" t="n">
        <v>17578</v>
      </c>
      <c r="G2287" s="2" t="n">
        <v>18303</v>
      </c>
      <c r="H2287" s="18" t="n">
        <v>3.961099273343168</v>
      </c>
      <c r="I2287" s="19" t="n">
        <v>1.2303</v>
      </c>
      <c r="K2287" s="2" t="n">
        <v>5258</v>
      </c>
      <c r="L2287" s="2" t="n">
        <v>14877</v>
      </c>
    </row>
    <row r="2288">
      <c r="A2288" s="2" t="n">
        <v>2015</v>
      </c>
      <c r="B2288" s="2" t="inlineStr">
        <is>
          <t>Latur</t>
        </is>
      </c>
      <c r="C2288" s="2" t="inlineStr">
        <is>
          <t>Shirur-Anantpal</t>
        </is>
      </c>
      <c r="D2288" s="2" t="inlineStr">
        <is>
          <t>Semimedium (2 to 4 ha)</t>
        </is>
      </c>
      <c r="E2288" s="2" t="n">
        <v>802</v>
      </c>
      <c r="F2288" s="2" t="n">
        <v>7622</v>
      </c>
      <c r="G2288" s="2" t="n">
        <v>8424</v>
      </c>
      <c r="H2288" s="18" t="n">
        <v>9.520417853751187</v>
      </c>
      <c r="I2288" s="19" t="n">
        <v>1.1226</v>
      </c>
      <c r="K2288" s="2" t="n">
        <v>2953</v>
      </c>
      <c r="L2288" s="2" t="n">
        <v>7504</v>
      </c>
    </row>
    <row r="2289">
      <c r="A2289" s="2" t="n">
        <v>2015</v>
      </c>
      <c r="B2289" s="2" t="inlineStr">
        <is>
          <t>Latur</t>
        </is>
      </c>
      <c r="C2289" s="2" t="inlineStr">
        <is>
          <t>Udgir</t>
        </is>
      </c>
      <c r="D2289" s="2" t="inlineStr">
        <is>
          <t>Semimedium (2 to 4 ha)</t>
        </is>
      </c>
      <c r="E2289" s="2" t="n">
        <v>677</v>
      </c>
      <c r="F2289" s="2" t="n">
        <v>22748</v>
      </c>
      <c r="G2289" s="2" t="n">
        <v>23426</v>
      </c>
      <c r="H2289" s="18" t="n">
        <v>2.889951336122258</v>
      </c>
      <c r="I2289" s="19" t="n">
        <v>1.0365</v>
      </c>
      <c r="K2289" s="2" t="n">
        <v>7705</v>
      </c>
      <c r="L2289" s="2" t="n">
        <v>22600</v>
      </c>
    </row>
    <row r="2290">
      <c r="A2290" s="2" t="n">
        <v>1995</v>
      </c>
      <c r="B2290" s="2" t="inlineStr">
        <is>
          <t>Latur</t>
        </is>
      </c>
      <c r="C2290" s="2" t="inlineStr">
        <is>
          <t>Ahmedpur</t>
        </is>
      </c>
      <c r="D2290" s="2" t="inlineStr">
        <is>
          <t>Medium (4 to 10 ha)</t>
        </is>
      </c>
      <c r="E2290" s="2" t="n">
        <v>276</v>
      </c>
      <c r="F2290" s="2" t="n">
        <v>22669</v>
      </c>
      <c r="G2290" s="2" t="n">
        <v>22945</v>
      </c>
      <c r="H2290" s="18" t="n">
        <v>1.202876443669645</v>
      </c>
      <c r="I2290" s="19" t="n">
        <v>0.9273</v>
      </c>
      <c r="K2290" s="2" t="n">
        <v>4333</v>
      </c>
      <c r="L2290" s="2" t="n">
        <v>24744</v>
      </c>
    </row>
    <row r="2291">
      <c r="A2291" s="2" t="n">
        <v>1995</v>
      </c>
      <c r="B2291" s="2" t="inlineStr">
        <is>
          <t>Latur</t>
        </is>
      </c>
      <c r="C2291" s="2" t="inlineStr">
        <is>
          <t>Chakur</t>
        </is>
      </c>
      <c r="D2291" s="2" t="inlineStr">
        <is>
          <t>Medium (4 to 10 ha)</t>
        </is>
      </c>
      <c r="E2291" s="2" t="n">
        <v>966</v>
      </c>
      <c r="F2291" s="2" t="n">
        <v>19402</v>
      </c>
      <c r="G2291" s="2" t="n">
        <v>20368</v>
      </c>
      <c r="H2291" s="18" t="n">
        <v>4.742733699921446</v>
      </c>
      <c r="I2291" s="19" t="n">
        <v>0.9616</v>
      </c>
      <c r="K2291" s="2" t="n">
        <v>3685</v>
      </c>
      <c r="L2291" s="2" t="n">
        <v>21181</v>
      </c>
    </row>
    <row r="2292">
      <c r="A2292" s="2" t="n">
        <v>1995</v>
      </c>
      <c r="B2292" s="2" t="inlineStr">
        <is>
          <t>Latur</t>
        </is>
      </c>
      <c r="C2292" s="2" t="inlineStr">
        <is>
          <t>Latur</t>
        </is>
      </c>
      <c r="D2292" s="2" t="inlineStr">
        <is>
          <t>Medium (4 to 10 ha)</t>
        </is>
      </c>
      <c r="E2292" s="2" t="n">
        <v>3066</v>
      </c>
      <c r="F2292" s="2" t="n">
        <v>26713</v>
      </c>
      <c r="G2292" s="2" t="n">
        <v>29779</v>
      </c>
      <c r="H2292" s="18" t="n">
        <v>10.29584606601968</v>
      </c>
      <c r="I2292" s="19" t="n">
        <v>1.0919</v>
      </c>
      <c r="K2292" s="2" t="n">
        <v>4833</v>
      </c>
      <c r="L2292" s="2" t="n">
        <v>27273</v>
      </c>
    </row>
    <row r="2293">
      <c r="A2293" s="2" t="n">
        <v>1995</v>
      </c>
      <c r="B2293" s="2" t="inlineStr">
        <is>
          <t>Latur</t>
        </is>
      </c>
      <c r="C2293" s="2" t="inlineStr">
        <is>
          <t>Nilanga</t>
        </is>
      </c>
      <c r="D2293" s="2" t="inlineStr">
        <is>
          <t>Medium (4 to 10 ha)</t>
        </is>
      </c>
      <c r="E2293" s="2" t="n">
        <v>1445</v>
      </c>
      <c r="F2293" s="2" t="n">
        <v>37653</v>
      </c>
      <c r="G2293" s="2" t="n">
        <v>39098</v>
      </c>
      <c r="H2293" s="18" t="n">
        <v>3.695841219499719</v>
      </c>
      <c r="I2293" s="19" t="n">
        <v>1.0675</v>
      </c>
      <c r="K2293" s="2" t="n">
        <v>6487</v>
      </c>
      <c r="L2293" s="2" t="n">
        <v>36625</v>
      </c>
    </row>
    <row r="2294">
      <c r="A2294" s="2" t="n">
        <v>1995</v>
      </c>
      <c r="B2294" s="2" t="inlineStr">
        <is>
          <t>Latur</t>
        </is>
      </c>
      <c r="C2294" s="2" t="inlineStr">
        <is>
          <t>Owsa</t>
        </is>
      </c>
      <c r="D2294" s="2" t="inlineStr">
        <is>
          <t>Medium (4 to 10 ha)</t>
        </is>
      </c>
      <c r="E2294" s="2" t="n">
        <v>1655</v>
      </c>
      <c r="F2294" s="2" t="n">
        <v>38218</v>
      </c>
      <c r="G2294" s="2" t="n">
        <v>39873</v>
      </c>
      <c r="H2294" s="18" t="n">
        <v>4.150678403932486</v>
      </c>
      <c r="I2294" s="19" t="n">
        <v>1.0211</v>
      </c>
      <c r="K2294" s="2" t="n">
        <v>6765</v>
      </c>
      <c r="L2294" s="2" t="n">
        <v>39049</v>
      </c>
    </row>
    <row r="2295">
      <c r="A2295" s="2" t="n">
        <v>1995</v>
      </c>
      <c r="B2295" s="2" t="inlineStr">
        <is>
          <t>Latur</t>
        </is>
      </c>
      <c r="C2295" s="2" t="inlineStr">
        <is>
          <t>Renapur</t>
        </is>
      </c>
      <c r="D2295" s="2" t="inlineStr">
        <is>
          <t>Medium (4 to 10 ha)</t>
        </is>
      </c>
      <c r="E2295" s="2" t="n">
        <v>863</v>
      </c>
      <c r="F2295" s="2" t="n">
        <v>15493</v>
      </c>
      <c r="G2295" s="2" t="n">
        <v>16356</v>
      </c>
      <c r="H2295" s="18" t="n">
        <v>5.276351186109073</v>
      </c>
      <c r="I2295" s="19" t="n">
        <v>1.0886</v>
      </c>
      <c r="K2295" s="2" t="n">
        <v>2679</v>
      </c>
      <c r="L2295" s="2" t="n">
        <v>15025</v>
      </c>
    </row>
    <row r="2296">
      <c r="A2296" s="2" t="n">
        <v>1995</v>
      </c>
      <c r="B2296" s="2" t="inlineStr">
        <is>
          <t>Latur</t>
        </is>
      </c>
      <c r="C2296" s="2" t="inlineStr">
        <is>
          <t>Udgir</t>
        </is>
      </c>
      <c r="D2296" s="2" t="inlineStr">
        <is>
          <t>Medium (4 to 10 ha)</t>
        </is>
      </c>
      <c r="E2296" s="2" t="n">
        <v>544</v>
      </c>
      <c r="F2296" s="2" t="n">
        <v>42046</v>
      </c>
      <c r="G2296" s="2" t="n">
        <v>42590</v>
      </c>
      <c r="H2296" s="18" t="n">
        <v>1.277295139704156</v>
      </c>
      <c r="I2296" s="19" t="n">
        <v>0.9595</v>
      </c>
      <c r="K2296" s="2" t="n">
        <v>7785</v>
      </c>
      <c r="L2296" s="2" t="n">
        <v>44386</v>
      </c>
    </row>
    <row r="2297">
      <c r="A2297" s="2" t="n">
        <v>2000</v>
      </c>
      <c r="B2297" s="2" t="inlineStr">
        <is>
          <t>Latur</t>
        </is>
      </c>
      <c r="C2297" s="2" t="inlineStr">
        <is>
          <t>Ahmadpur</t>
        </is>
      </c>
      <c r="D2297" s="2" t="inlineStr">
        <is>
          <t>Medium (4 to 10 ha)</t>
        </is>
      </c>
      <c r="E2297" s="2" t="n">
        <v>341</v>
      </c>
      <c r="F2297" s="2" t="n">
        <v>18425</v>
      </c>
      <c r="G2297" s="2" t="n">
        <v>18766</v>
      </c>
      <c r="H2297" s="18" t="n">
        <v>1.817116060961313</v>
      </c>
      <c r="I2297" s="19" t="n">
        <v>0.9056999999999999</v>
      </c>
      <c r="K2297" s="2" t="n">
        <v>3713</v>
      </c>
      <c r="L2297" s="2" t="n">
        <v>20721</v>
      </c>
    </row>
    <row r="2298">
      <c r="A2298" s="2" t="n">
        <v>2000</v>
      </c>
      <c r="B2298" s="2" t="inlineStr">
        <is>
          <t>Latur</t>
        </is>
      </c>
      <c r="C2298" s="2" t="inlineStr">
        <is>
          <t>Awsa</t>
        </is>
      </c>
      <c r="D2298" s="2" t="inlineStr">
        <is>
          <t>Medium (4 to 10 ha)</t>
        </is>
      </c>
      <c r="E2298" s="2" t="n">
        <v>2191</v>
      </c>
      <c r="F2298" s="2" t="n">
        <v>34455</v>
      </c>
      <c r="G2298" s="2" t="n">
        <v>36647</v>
      </c>
      <c r="H2298" s="18" t="n">
        <v>5.978661281960324</v>
      </c>
      <c r="I2298" s="19" t="n">
        <v>1.1057</v>
      </c>
      <c r="K2298" s="2" t="n">
        <v>5845</v>
      </c>
      <c r="L2298" s="2" t="n">
        <v>33143</v>
      </c>
    </row>
    <row r="2299">
      <c r="A2299" s="2" t="n">
        <v>2000</v>
      </c>
      <c r="B2299" s="2" t="inlineStr">
        <is>
          <t>Latur</t>
        </is>
      </c>
      <c r="C2299" s="2" t="inlineStr">
        <is>
          <t>Chakur</t>
        </is>
      </c>
      <c r="D2299" s="2" t="inlineStr">
        <is>
          <t>Medium (4 to 10 ha)</t>
        </is>
      </c>
      <c r="E2299" s="2" t="n">
        <v>1602</v>
      </c>
      <c r="F2299" s="2" t="n">
        <v>17409</v>
      </c>
      <c r="G2299" s="2" t="n">
        <v>19011</v>
      </c>
      <c r="H2299" s="18" t="n">
        <v>8.426700331387092</v>
      </c>
      <c r="I2299" s="19" t="n">
        <v>0.9749</v>
      </c>
      <c r="K2299" s="2" t="n">
        <v>3480</v>
      </c>
      <c r="L2299" s="2" t="n">
        <v>19501</v>
      </c>
    </row>
    <row r="2300">
      <c r="A2300" s="2" t="n">
        <v>2000</v>
      </c>
      <c r="B2300" s="2" t="inlineStr">
        <is>
          <t>Latur</t>
        </is>
      </c>
      <c r="C2300" s="2" t="inlineStr">
        <is>
          <t>Dewanee</t>
        </is>
      </c>
      <c r="D2300" s="2" t="inlineStr">
        <is>
          <t>Medium (4 to 10 ha)</t>
        </is>
      </c>
      <c r="E2300" s="2" t="n">
        <v>612</v>
      </c>
      <c r="F2300" s="2" t="n">
        <v>6289</v>
      </c>
      <c r="G2300" s="2" t="n">
        <v>6901</v>
      </c>
      <c r="H2300" s="18" t="n">
        <v>8.86827995942617</v>
      </c>
      <c r="I2300" s="19" t="n">
        <v>0.6425999999999999</v>
      </c>
      <c r="K2300" s="2" t="n">
        <v>1938</v>
      </c>
      <c r="L2300" s="2" t="n">
        <v>10740</v>
      </c>
    </row>
    <row r="2301">
      <c r="A2301" s="2" t="n">
        <v>2000</v>
      </c>
      <c r="B2301" s="2" t="inlineStr">
        <is>
          <t>Latur</t>
        </is>
      </c>
      <c r="C2301" s="2" t="inlineStr">
        <is>
          <t>Jalkot</t>
        </is>
      </c>
      <c r="D2301" s="2" t="inlineStr">
        <is>
          <t>Medium (4 to 10 ha)</t>
        </is>
      </c>
      <c r="E2301" s="2" t="n">
        <v>146</v>
      </c>
      <c r="F2301" s="2" t="n">
        <v>8066</v>
      </c>
      <c r="G2301" s="2" t="n">
        <v>8212</v>
      </c>
      <c r="H2301" s="18" t="n">
        <v>1.777886020457867</v>
      </c>
      <c r="I2301" s="19" t="n">
        <v>0.9247</v>
      </c>
      <c r="K2301" s="2" t="n">
        <v>1583</v>
      </c>
      <c r="L2301" s="2" t="n">
        <v>8881</v>
      </c>
    </row>
    <row r="2302">
      <c r="A2302" s="2" t="n">
        <v>2000</v>
      </c>
      <c r="B2302" s="2" t="inlineStr">
        <is>
          <t>Latur</t>
        </is>
      </c>
      <c r="C2302" s="2" t="inlineStr">
        <is>
          <t>Latur</t>
        </is>
      </c>
      <c r="D2302" s="2" t="inlineStr">
        <is>
          <t>Medium (4 to 10 ha)</t>
        </is>
      </c>
      <c r="E2302" s="2" t="n">
        <v>1665</v>
      </c>
      <c r="F2302" s="2" t="n">
        <v>10491</v>
      </c>
      <c r="G2302" s="2" t="n">
        <v>12156</v>
      </c>
      <c r="H2302" s="18" t="n">
        <v>13.6969397828233</v>
      </c>
      <c r="I2302" s="19" t="n">
        <v>0.5002</v>
      </c>
      <c r="K2302" s="2" t="n">
        <v>4296</v>
      </c>
      <c r="L2302" s="2" t="n">
        <v>24300</v>
      </c>
    </row>
    <row r="2303">
      <c r="A2303" s="2" t="n">
        <v>2000</v>
      </c>
      <c r="B2303" s="2" t="inlineStr">
        <is>
          <t>Latur</t>
        </is>
      </c>
      <c r="C2303" s="2" t="inlineStr">
        <is>
          <t>Nilanga</t>
        </is>
      </c>
      <c r="D2303" s="2" t="inlineStr">
        <is>
          <t>Medium (4 to 10 ha)</t>
        </is>
      </c>
      <c r="E2303" s="2" t="n">
        <v>1838</v>
      </c>
      <c r="F2303" s="2" t="n">
        <v>24595</v>
      </c>
      <c r="G2303" s="2" t="n">
        <v>26433</v>
      </c>
      <c r="H2303" s="18" t="n">
        <v>6.953429425339537</v>
      </c>
      <c r="I2303" s="19" t="n">
        <v>1.0244</v>
      </c>
      <c r="K2303" s="2" t="n">
        <v>4719</v>
      </c>
      <c r="L2303" s="2" t="n">
        <v>25804</v>
      </c>
    </row>
    <row r="2304">
      <c r="A2304" s="2" t="n">
        <v>2000</v>
      </c>
      <c r="B2304" s="2" t="inlineStr">
        <is>
          <t>Latur</t>
        </is>
      </c>
      <c r="C2304" s="2" t="inlineStr">
        <is>
          <t>Renapur</t>
        </is>
      </c>
      <c r="D2304" s="2" t="inlineStr">
        <is>
          <t>Medium (4 to 10 ha)</t>
        </is>
      </c>
      <c r="E2304" s="2" t="n">
        <v>502</v>
      </c>
      <c r="F2304" s="2" t="n">
        <v>11735</v>
      </c>
      <c r="G2304" s="2" t="n">
        <v>12237</v>
      </c>
      <c r="H2304" s="18" t="n">
        <v>4.10231265833129</v>
      </c>
      <c r="I2304" s="19" t="n">
        <v>0.9585</v>
      </c>
      <c r="K2304" s="2" t="n">
        <v>2326</v>
      </c>
      <c r="L2304" s="2" t="n">
        <v>12767</v>
      </c>
    </row>
    <row r="2305">
      <c r="A2305" s="2" t="n">
        <v>2000</v>
      </c>
      <c r="B2305" s="2" t="inlineStr">
        <is>
          <t>Latur</t>
        </is>
      </c>
      <c r="C2305" s="2" t="inlineStr">
        <is>
          <t>Shiruanantpal</t>
        </is>
      </c>
      <c r="D2305" s="2" t="inlineStr">
        <is>
          <t>Medium (4 to 10 ha)</t>
        </is>
      </c>
      <c r="E2305" s="2" t="n">
        <v>225</v>
      </c>
      <c r="F2305" s="2" t="n">
        <v>5536</v>
      </c>
      <c r="G2305" s="2" t="n">
        <v>5762</v>
      </c>
      <c r="H2305" s="18" t="n">
        <v>3.904894133981256</v>
      </c>
      <c r="I2305" s="19" t="n">
        <v>0.7366</v>
      </c>
      <c r="K2305" s="2" t="n">
        <v>1416</v>
      </c>
      <c r="L2305" s="2" t="n">
        <v>7822</v>
      </c>
    </row>
    <row r="2306">
      <c r="A2306" s="2" t="n">
        <v>2000</v>
      </c>
      <c r="B2306" s="2" t="inlineStr">
        <is>
          <t>Latur</t>
        </is>
      </c>
      <c r="C2306" s="2" t="inlineStr">
        <is>
          <t>Udgeer</t>
        </is>
      </c>
      <c r="D2306" s="2" t="inlineStr">
        <is>
          <t>Medium (4 to 10 ha)</t>
        </is>
      </c>
      <c r="E2306" s="2" t="n">
        <v>580</v>
      </c>
      <c r="F2306" s="2" t="n">
        <v>12858</v>
      </c>
      <c r="G2306" s="2" t="n">
        <v>13437</v>
      </c>
      <c r="H2306" s="18" t="n">
        <v>4.31643968147652</v>
      </c>
      <c r="I2306" s="19" t="n">
        <v>0.6251</v>
      </c>
      <c r="K2306" s="2" t="n">
        <v>3888</v>
      </c>
      <c r="L2306" s="2" t="n">
        <v>21497</v>
      </c>
    </row>
    <row r="2307">
      <c r="A2307" s="2" t="n">
        <v>2010</v>
      </c>
      <c r="B2307" s="2" t="inlineStr">
        <is>
          <t>Latur</t>
        </is>
      </c>
      <c r="C2307" s="2" t="inlineStr">
        <is>
          <t>Ahmadpur</t>
        </is>
      </c>
      <c r="D2307" s="2" t="inlineStr">
        <is>
          <t>Medium (4 to 10 ha)</t>
        </is>
      </c>
      <c r="E2307" s="2" t="n">
        <v>0</v>
      </c>
      <c r="F2307" s="2" t="n">
        <v>15496</v>
      </c>
      <c r="G2307" s="2" t="n">
        <v>15496</v>
      </c>
      <c r="H2307" s="18" t="n">
        <v>0</v>
      </c>
      <c r="I2307" s="19" t="n">
        <v>1.1059</v>
      </c>
      <c r="K2307" s="2" t="n">
        <v>2574</v>
      </c>
      <c r="L2307" s="2" t="n">
        <v>14012</v>
      </c>
    </row>
    <row r="2308">
      <c r="A2308" s="2" t="n">
        <v>2010</v>
      </c>
      <c r="B2308" s="2" t="inlineStr">
        <is>
          <t>Latur</t>
        </is>
      </c>
      <c r="C2308" s="2" t="inlineStr">
        <is>
          <t>Awsa</t>
        </is>
      </c>
      <c r="D2308" s="2" t="inlineStr">
        <is>
          <t>Medium (4 to 10 ha)</t>
        </is>
      </c>
      <c r="E2308" s="2" t="n">
        <v>1674</v>
      </c>
      <c r="F2308" s="2" t="n">
        <v>37143</v>
      </c>
      <c r="G2308" s="2" t="n">
        <v>38817</v>
      </c>
      <c r="H2308" s="18" t="n">
        <v>4.312543473220496</v>
      </c>
      <c r="I2308" s="19" t="n">
        <v>1.5024</v>
      </c>
      <c r="K2308" s="2" t="n">
        <v>4617</v>
      </c>
      <c r="L2308" s="2" t="n">
        <v>25836</v>
      </c>
    </row>
    <row r="2309">
      <c r="A2309" s="2" t="n">
        <v>2010</v>
      </c>
      <c r="B2309" s="2" t="inlineStr">
        <is>
          <t>Latur</t>
        </is>
      </c>
      <c r="C2309" s="2" t="inlineStr">
        <is>
          <t>Chakur</t>
        </is>
      </c>
      <c r="D2309" s="2" t="inlineStr">
        <is>
          <t>Medium (4 to 10 ha)</t>
        </is>
      </c>
      <c r="E2309" s="2" t="n">
        <v>199</v>
      </c>
      <c r="F2309" s="2" t="n">
        <v>20518</v>
      </c>
      <c r="G2309" s="2" t="n">
        <v>20717</v>
      </c>
      <c r="H2309" s="18" t="n">
        <v>0.9605637881932713</v>
      </c>
      <c r="I2309" s="19" t="n">
        <v>1.5305</v>
      </c>
      <c r="K2309" s="2" t="n">
        <v>2435</v>
      </c>
      <c r="L2309" s="2" t="n">
        <v>13536</v>
      </c>
    </row>
    <row r="2310">
      <c r="A2310" s="2" t="n">
        <v>2010</v>
      </c>
      <c r="B2310" s="2" t="inlineStr">
        <is>
          <t>Latur</t>
        </is>
      </c>
      <c r="C2310" s="2" t="inlineStr">
        <is>
          <t>Deoni</t>
        </is>
      </c>
      <c r="D2310" s="2" t="inlineStr">
        <is>
          <t>Medium (4 to 10 ha)</t>
        </is>
      </c>
      <c r="E2310" s="2" t="n">
        <v>0</v>
      </c>
      <c r="F2310" s="2" t="n">
        <v>12579</v>
      </c>
      <c r="G2310" s="2" t="n">
        <v>12579</v>
      </c>
      <c r="H2310" s="18" t="n">
        <v>0</v>
      </c>
      <c r="I2310" s="19" t="n">
        <v>1.9744</v>
      </c>
      <c r="K2310" s="2" t="n">
        <v>1176</v>
      </c>
      <c r="L2310" s="2" t="n">
        <v>6371</v>
      </c>
    </row>
    <row r="2311">
      <c r="A2311" s="2" t="n">
        <v>2010</v>
      </c>
      <c r="B2311" s="2" t="inlineStr">
        <is>
          <t>Latur</t>
        </is>
      </c>
      <c r="C2311" s="2" t="inlineStr">
        <is>
          <t>Jalkot</t>
        </is>
      </c>
      <c r="D2311" s="2" t="inlineStr">
        <is>
          <t>Medium (4 to 10 ha)</t>
        </is>
      </c>
      <c r="E2311" s="2" t="n">
        <v>0</v>
      </c>
      <c r="F2311" s="2" t="n">
        <v>7032</v>
      </c>
      <c r="G2311" s="2" t="n">
        <v>7032</v>
      </c>
      <c r="H2311" s="18" t="n">
        <v>0</v>
      </c>
      <c r="I2311" s="19" t="n">
        <v>0.9433</v>
      </c>
      <c r="K2311" s="2" t="n">
        <v>1336</v>
      </c>
      <c r="L2311" s="2" t="n">
        <v>7455</v>
      </c>
    </row>
    <row r="2312">
      <c r="A2312" s="2" t="n">
        <v>2010</v>
      </c>
      <c r="B2312" s="2" t="inlineStr">
        <is>
          <t>Latur</t>
        </is>
      </c>
      <c r="C2312" s="2" t="inlineStr">
        <is>
          <t>Latur</t>
        </is>
      </c>
      <c r="D2312" s="2" t="inlineStr">
        <is>
          <t>Medium (4 to 10 ha)</t>
        </is>
      </c>
      <c r="E2312" s="2" t="n">
        <v>1776</v>
      </c>
      <c r="F2312" s="2" t="n">
        <v>22744</v>
      </c>
      <c r="G2312" s="2" t="n">
        <v>24520</v>
      </c>
      <c r="H2312" s="18" t="n">
        <v>7.243066884176183</v>
      </c>
      <c r="I2312" s="19" t="n">
        <v>1.4698</v>
      </c>
      <c r="K2312" s="2" t="n">
        <v>3049</v>
      </c>
      <c r="L2312" s="2" t="n">
        <v>16682</v>
      </c>
    </row>
    <row r="2313">
      <c r="A2313" s="2" t="n">
        <v>2010</v>
      </c>
      <c r="B2313" s="2" t="inlineStr">
        <is>
          <t>Latur</t>
        </is>
      </c>
      <c r="C2313" s="2" t="inlineStr">
        <is>
          <t>Nilanga</t>
        </is>
      </c>
      <c r="D2313" s="2" t="inlineStr">
        <is>
          <t>Medium (4 to 10 ha)</t>
        </is>
      </c>
      <c r="E2313" s="2" t="n">
        <v>1868</v>
      </c>
      <c r="F2313" s="2" t="n">
        <v>15136</v>
      </c>
      <c r="G2313" s="2" t="n">
        <v>17004</v>
      </c>
      <c r="H2313" s="18" t="n">
        <v>10.98565043519172</v>
      </c>
      <c r="I2313" s="19" t="n">
        <v>1.0033</v>
      </c>
      <c r="K2313" s="2" t="n">
        <v>3119</v>
      </c>
      <c r="L2313" s="2" t="n">
        <v>16948</v>
      </c>
    </row>
    <row r="2314">
      <c r="A2314" s="2" t="n">
        <v>2010</v>
      </c>
      <c r="B2314" s="2" t="inlineStr">
        <is>
          <t>Latur</t>
        </is>
      </c>
      <c r="C2314" s="2" t="inlineStr">
        <is>
          <t>Renapur</t>
        </is>
      </c>
      <c r="D2314" s="2" t="inlineStr">
        <is>
          <t>Medium (4 to 10 ha)</t>
        </is>
      </c>
      <c r="E2314" s="2" t="n">
        <v>737</v>
      </c>
      <c r="F2314" s="2" t="n">
        <v>12290</v>
      </c>
      <c r="G2314" s="2" t="n">
        <v>13027</v>
      </c>
      <c r="H2314" s="18" t="n">
        <v>5.657480617179704</v>
      </c>
      <c r="I2314" s="19" t="n">
        <v>1.3262</v>
      </c>
      <c r="K2314" s="2" t="n">
        <v>1792</v>
      </c>
      <c r="L2314" s="2" t="n">
        <v>9823</v>
      </c>
    </row>
    <row r="2315">
      <c r="A2315" s="2" t="n">
        <v>2010</v>
      </c>
      <c r="B2315" s="2" t="inlineStr">
        <is>
          <t>Latur</t>
        </is>
      </c>
      <c r="C2315" s="2" t="inlineStr">
        <is>
          <t>Shiruranantpal</t>
        </is>
      </c>
      <c r="D2315" s="2" t="inlineStr">
        <is>
          <t>Medium (4 to 10 ha)</t>
        </is>
      </c>
      <c r="E2315" s="2" t="n">
        <v>359</v>
      </c>
      <c r="F2315" s="2" t="n">
        <v>928</v>
      </c>
      <c r="G2315" s="2" t="n">
        <v>1287</v>
      </c>
      <c r="H2315" s="18" t="n">
        <v>27.89432789432789</v>
      </c>
      <c r="I2315" s="19" t="n">
        <v>0.2903</v>
      </c>
      <c r="K2315" s="2" t="n">
        <v>817</v>
      </c>
      <c r="L2315" s="2" t="n">
        <v>4434</v>
      </c>
    </row>
    <row r="2316">
      <c r="A2316" s="2" t="n">
        <v>2010</v>
      </c>
      <c r="B2316" s="2" t="inlineStr">
        <is>
          <t>Latur</t>
        </is>
      </c>
      <c r="C2316" s="2" t="inlineStr">
        <is>
          <t>Udgeer</t>
        </is>
      </c>
      <c r="D2316" s="2" t="inlineStr">
        <is>
          <t>Medium (4 to 10 ha)</t>
        </is>
      </c>
      <c r="E2316" s="2" t="n">
        <v>621</v>
      </c>
      <c r="F2316" s="2" t="n">
        <v>15977</v>
      </c>
      <c r="G2316" s="2" t="n">
        <v>16598</v>
      </c>
      <c r="H2316" s="18" t="n">
        <v>3.741414628268466</v>
      </c>
      <c r="I2316" s="19" t="n">
        <v>0.869</v>
      </c>
      <c r="K2316" s="2" t="n">
        <v>3407</v>
      </c>
      <c r="L2316" s="2" t="n">
        <v>19100</v>
      </c>
    </row>
    <row r="2317">
      <c r="A2317" s="2" t="n">
        <v>2015</v>
      </c>
      <c r="B2317" s="2" t="inlineStr">
        <is>
          <t>Latur</t>
        </is>
      </c>
      <c r="C2317" s="2" t="inlineStr">
        <is>
          <t>Ahmadpur</t>
        </is>
      </c>
      <c r="D2317" s="2" t="inlineStr">
        <is>
          <t>Medium (4 to 10 ha)</t>
        </is>
      </c>
      <c r="E2317" s="2" t="n">
        <v>1076</v>
      </c>
      <c r="F2317" s="2" t="n">
        <v>14464</v>
      </c>
      <c r="G2317" s="2" t="n">
        <v>15540</v>
      </c>
      <c r="H2317" s="18" t="n">
        <v>6.924066924066924</v>
      </c>
      <c r="I2317" s="19" t="n">
        <v>1.1558</v>
      </c>
      <c r="K2317" s="2" t="n">
        <v>2401</v>
      </c>
      <c r="L2317" s="2" t="n">
        <v>13445</v>
      </c>
    </row>
    <row r="2318">
      <c r="A2318" s="2" t="n">
        <v>2015</v>
      </c>
      <c r="B2318" s="2" t="inlineStr">
        <is>
          <t>Latur</t>
        </is>
      </c>
      <c r="C2318" s="2" t="inlineStr">
        <is>
          <t>Ausa</t>
        </is>
      </c>
      <c r="D2318" s="2" t="inlineStr">
        <is>
          <t>Medium (4 to 10 ha)</t>
        </is>
      </c>
      <c r="E2318" s="2" t="n">
        <v>1594</v>
      </c>
      <c r="F2318" s="2" t="n">
        <v>20869</v>
      </c>
      <c r="G2318" s="2" t="n">
        <v>22463</v>
      </c>
      <c r="H2318" s="18" t="n">
        <v>7.096113609045987</v>
      </c>
      <c r="I2318" s="19" t="n">
        <v>1.0956</v>
      </c>
      <c r="K2318" s="2" t="n">
        <v>3690</v>
      </c>
      <c r="L2318" s="2" t="n">
        <v>20502</v>
      </c>
    </row>
    <row r="2319">
      <c r="A2319" s="2" t="n">
        <v>2015</v>
      </c>
      <c r="B2319" s="2" t="inlineStr">
        <is>
          <t>Latur</t>
        </is>
      </c>
      <c r="C2319" s="2" t="inlineStr">
        <is>
          <t>Chakur</t>
        </is>
      </c>
      <c r="D2319" s="2" t="inlineStr">
        <is>
          <t>Medium (4 to 10 ha)</t>
        </is>
      </c>
      <c r="E2319" s="2" t="n">
        <v>1355</v>
      </c>
      <c r="F2319" s="2" t="n">
        <v>12948</v>
      </c>
      <c r="G2319" s="2" t="n">
        <v>14303</v>
      </c>
      <c r="H2319" s="18" t="n">
        <v>9.473537020205551</v>
      </c>
      <c r="I2319" s="19" t="n">
        <v>1.2011</v>
      </c>
      <c r="K2319" s="2" t="n">
        <v>2187</v>
      </c>
      <c r="L2319" s="2" t="n">
        <v>11908</v>
      </c>
    </row>
    <row r="2320">
      <c r="A2320" s="2" t="n">
        <v>2015</v>
      </c>
      <c r="B2320" s="2" t="inlineStr">
        <is>
          <t>Latur</t>
        </is>
      </c>
      <c r="C2320" s="2" t="inlineStr">
        <is>
          <t>Deoni</t>
        </is>
      </c>
      <c r="D2320" s="2" t="inlineStr">
        <is>
          <t>Medium (4 to 10 ha)</t>
        </is>
      </c>
      <c r="E2320" s="2" t="n">
        <v>172</v>
      </c>
      <c r="F2320" s="2" t="n">
        <v>6728</v>
      </c>
      <c r="G2320" s="2" t="n">
        <v>6900</v>
      </c>
      <c r="H2320" s="18" t="n">
        <v>2.492753623188406</v>
      </c>
      <c r="I2320" s="19" t="n">
        <v>1.1118</v>
      </c>
      <c r="K2320" s="2" t="n">
        <v>1152</v>
      </c>
      <c r="L2320" s="2" t="n">
        <v>6206</v>
      </c>
    </row>
    <row r="2321">
      <c r="A2321" s="2" t="n">
        <v>2015</v>
      </c>
      <c r="B2321" s="2" t="inlineStr">
        <is>
          <t>Latur</t>
        </is>
      </c>
      <c r="C2321" s="2" t="inlineStr">
        <is>
          <t>Jalkot</t>
        </is>
      </c>
      <c r="D2321" s="2" t="inlineStr">
        <is>
          <t>Medium (4 to 10 ha)</t>
        </is>
      </c>
      <c r="E2321" s="2" t="n">
        <v>760</v>
      </c>
      <c r="F2321" s="2" t="n">
        <v>6380</v>
      </c>
      <c r="G2321" s="2" t="n">
        <v>7140</v>
      </c>
      <c r="H2321" s="18" t="n">
        <v>10.64425770308123</v>
      </c>
      <c r="I2321" s="19" t="n">
        <v>1.0729</v>
      </c>
      <c r="K2321" s="2" t="n">
        <v>1232</v>
      </c>
      <c r="L2321" s="2" t="n">
        <v>6655</v>
      </c>
    </row>
    <row r="2322">
      <c r="A2322" s="2" t="n">
        <v>2015</v>
      </c>
      <c r="B2322" s="2" t="inlineStr">
        <is>
          <t>Latur</t>
        </is>
      </c>
      <c r="C2322" s="2" t="inlineStr">
        <is>
          <t>Latur</t>
        </is>
      </c>
      <c r="D2322" s="2" t="inlineStr">
        <is>
          <t>Medium (4 to 10 ha)</t>
        </is>
      </c>
      <c r="E2322" s="2" t="n">
        <v>1734</v>
      </c>
      <c r="F2322" s="2" t="n">
        <v>22870</v>
      </c>
      <c r="G2322" s="2" t="n">
        <v>24604</v>
      </c>
      <c r="H2322" s="18" t="n">
        <v>7.047634530970575</v>
      </c>
      <c r="I2322" s="19" t="n">
        <v>1.3423</v>
      </c>
      <c r="K2322" s="2" t="n">
        <v>3269</v>
      </c>
      <c r="L2322" s="2" t="n">
        <v>18330</v>
      </c>
    </row>
    <row r="2323">
      <c r="A2323" s="2" t="n">
        <v>2015</v>
      </c>
      <c r="B2323" s="2" t="inlineStr">
        <is>
          <t>Latur</t>
        </is>
      </c>
      <c r="C2323" s="2" t="inlineStr">
        <is>
          <t>Nilanga</t>
        </is>
      </c>
      <c r="D2323" s="2" t="inlineStr">
        <is>
          <t>Medium (4 to 10 ha)</t>
        </is>
      </c>
      <c r="E2323" s="2" t="n">
        <v>0</v>
      </c>
      <c r="F2323" s="2" t="n">
        <v>10254</v>
      </c>
      <c r="G2323" s="2" t="n">
        <v>10254</v>
      </c>
      <c r="H2323" s="18" t="n">
        <v>0</v>
      </c>
      <c r="I2323" s="19" t="n">
        <v>0.7638</v>
      </c>
      <c r="K2323" s="2" t="n">
        <v>2537</v>
      </c>
      <c r="L2323" s="2" t="n">
        <v>13425</v>
      </c>
    </row>
    <row r="2324">
      <c r="A2324" s="2" t="n">
        <v>2015</v>
      </c>
      <c r="B2324" s="2" t="inlineStr">
        <is>
          <t>Latur</t>
        </is>
      </c>
      <c r="C2324" s="2" t="inlineStr">
        <is>
          <t>Renapur</t>
        </is>
      </c>
      <c r="D2324" s="2" t="inlineStr">
        <is>
          <t>Medium (4 to 10 ha)</t>
        </is>
      </c>
      <c r="E2324" s="2" t="n">
        <v>1579</v>
      </c>
      <c r="F2324" s="2" t="n">
        <v>8826</v>
      </c>
      <c r="G2324" s="2" t="n">
        <v>10405</v>
      </c>
      <c r="H2324" s="18" t="n">
        <v>15.1753964440173</v>
      </c>
      <c r="I2324" s="19" t="n">
        <v>1.3204</v>
      </c>
      <c r="K2324" s="2" t="n">
        <v>1446</v>
      </c>
      <c r="L2324" s="2" t="n">
        <v>7880</v>
      </c>
    </row>
    <row r="2325">
      <c r="A2325" s="2" t="n">
        <v>2015</v>
      </c>
      <c r="B2325" s="2" t="inlineStr">
        <is>
          <t>Latur</t>
        </is>
      </c>
      <c r="C2325" s="2" t="inlineStr">
        <is>
          <t>Shirur-Anantpal</t>
        </is>
      </c>
      <c r="D2325" s="2" t="inlineStr">
        <is>
          <t>Medium (4 to 10 ha)</t>
        </is>
      </c>
      <c r="E2325" s="2" t="n">
        <v>731</v>
      </c>
      <c r="F2325" s="2" t="n">
        <v>3541</v>
      </c>
      <c r="G2325" s="2" t="n">
        <v>4272</v>
      </c>
      <c r="H2325" s="18" t="n">
        <v>17.11142322097378</v>
      </c>
      <c r="I2325" s="19" t="n">
        <v>1.2628</v>
      </c>
      <c r="K2325" s="2" t="n">
        <v>640</v>
      </c>
      <c r="L2325" s="2" t="n">
        <v>3383</v>
      </c>
    </row>
    <row r="2326">
      <c r="A2326" s="2" t="n">
        <v>2015</v>
      </c>
      <c r="B2326" s="2" t="inlineStr">
        <is>
          <t>Latur</t>
        </is>
      </c>
      <c r="C2326" s="2" t="inlineStr">
        <is>
          <t>Udgir</t>
        </is>
      </c>
      <c r="D2326" s="2" t="inlineStr">
        <is>
          <t>Medium (4 to 10 ha)</t>
        </is>
      </c>
      <c r="E2326" s="2" t="n">
        <v>641</v>
      </c>
      <c r="F2326" s="2" t="n">
        <v>17391</v>
      </c>
      <c r="G2326" s="2" t="n">
        <v>18032</v>
      </c>
      <c r="H2326" s="18" t="n">
        <v>3.554791481810116</v>
      </c>
      <c r="I2326" s="19" t="n">
        <v>1.1074</v>
      </c>
      <c r="K2326" s="2" t="n">
        <v>3012</v>
      </c>
      <c r="L2326" s="2" t="n">
        <v>16283</v>
      </c>
    </row>
    <row r="2327">
      <c r="A2327" s="2" t="n">
        <v>1995</v>
      </c>
      <c r="B2327" s="2" t="inlineStr">
        <is>
          <t>Latur</t>
        </is>
      </c>
      <c r="C2327" s="2" t="inlineStr">
        <is>
          <t>Ahmedpur</t>
        </is>
      </c>
      <c r="D2327" s="2" t="inlineStr">
        <is>
          <t>Large (&gt;10 ha)</t>
        </is>
      </c>
      <c r="E2327" s="2" t="n">
        <v>66</v>
      </c>
      <c r="F2327" s="2" t="n">
        <v>4211</v>
      </c>
      <c r="G2327" s="2" t="n">
        <v>4277</v>
      </c>
      <c r="H2327" s="18" t="n">
        <v>1.543137713350479</v>
      </c>
      <c r="I2327" s="19" t="n">
        <v>0.8859</v>
      </c>
      <c r="K2327" s="2" t="n">
        <v>360</v>
      </c>
      <c r="L2327" s="2" t="n">
        <v>4828</v>
      </c>
    </row>
    <row r="2328">
      <c r="A2328" s="2" t="n">
        <v>1995</v>
      </c>
      <c r="B2328" s="2" t="inlineStr">
        <is>
          <t>Latur</t>
        </is>
      </c>
      <c r="C2328" s="2" t="inlineStr">
        <is>
          <t>Chakur</t>
        </is>
      </c>
      <c r="D2328" s="2" t="inlineStr">
        <is>
          <t>Large (&gt;10 ha)</t>
        </is>
      </c>
      <c r="E2328" s="2" t="n">
        <v>227</v>
      </c>
      <c r="F2328" s="2" t="n">
        <v>4763</v>
      </c>
      <c r="G2328" s="2" t="n">
        <v>4990</v>
      </c>
      <c r="H2328" s="18" t="n">
        <v>4.549098196392785</v>
      </c>
      <c r="I2328" s="19" t="n">
        <v>0.9346</v>
      </c>
      <c r="K2328" s="2" t="n">
        <v>410</v>
      </c>
      <c r="L2328" s="2" t="n">
        <v>5339</v>
      </c>
    </row>
    <row r="2329">
      <c r="A2329" s="2" t="n">
        <v>1995</v>
      </c>
      <c r="B2329" s="2" t="inlineStr">
        <is>
          <t>Latur</t>
        </is>
      </c>
      <c r="C2329" s="2" t="inlineStr">
        <is>
          <t>Latur</t>
        </is>
      </c>
      <c r="D2329" s="2" t="inlineStr">
        <is>
          <t>Large (&gt;10 ha)</t>
        </is>
      </c>
      <c r="E2329" s="2" t="n">
        <v>476</v>
      </c>
      <c r="F2329" s="2" t="n">
        <v>5666</v>
      </c>
      <c r="G2329" s="2" t="n">
        <v>6142</v>
      </c>
      <c r="H2329" s="18" t="n">
        <v>7.749918593292088</v>
      </c>
      <c r="I2329" s="19" t="n">
        <v>1.0541</v>
      </c>
      <c r="K2329" s="2" t="n">
        <v>443</v>
      </c>
      <c r="L2329" s="2" t="n">
        <v>5827</v>
      </c>
    </row>
    <row r="2330">
      <c r="A2330" s="2" t="n">
        <v>1995</v>
      </c>
      <c r="B2330" s="2" t="inlineStr">
        <is>
          <t>Latur</t>
        </is>
      </c>
      <c r="C2330" s="2" t="inlineStr">
        <is>
          <t>Nilanga</t>
        </is>
      </c>
      <c r="D2330" s="2" t="inlineStr">
        <is>
          <t>Large (&gt;10 ha)</t>
        </is>
      </c>
      <c r="E2330" s="2" t="n">
        <v>324</v>
      </c>
      <c r="F2330" s="2" t="n">
        <v>7468</v>
      </c>
      <c r="G2330" s="2" t="n">
        <v>7792</v>
      </c>
      <c r="H2330" s="18" t="n">
        <v>4.158110882956879</v>
      </c>
      <c r="I2330" s="19" t="n">
        <v>1.0353</v>
      </c>
      <c r="K2330" s="2" t="n">
        <v>575</v>
      </c>
      <c r="L2330" s="2" t="n">
        <v>7526</v>
      </c>
    </row>
    <row r="2331">
      <c r="A2331" s="2" t="n">
        <v>1995</v>
      </c>
      <c r="B2331" s="2" t="inlineStr">
        <is>
          <t>Latur</t>
        </is>
      </c>
      <c r="C2331" s="2" t="inlineStr">
        <is>
          <t>Owsa</t>
        </is>
      </c>
      <c r="D2331" s="2" t="inlineStr">
        <is>
          <t>Large (&gt;10 ha)</t>
        </is>
      </c>
      <c r="E2331" s="2" t="n">
        <v>507</v>
      </c>
      <c r="F2331" s="2" t="n">
        <v>8575</v>
      </c>
      <c r="G2331" s="2" t="n">
        <v>9082</v>
      </c>
      <c r="H2331" s="18" t="n">
        <v>5.582470821404977</v>
      </c>
      <c r="I2331" s="19" t="n">
        <v>1.1054</v>
      </c>
      <c r="K2331" s="2" t="n">
        <v>623</v>
      </c>
      <c r="L2331" s="2" t="n">
        <v>8216</v>
      </c>
    </row>
    <row r="2332">
      <c r="A2332" s="2" t="n">
        <v>1995</v>
      </c>
      <c r="B2332" s="2" t="inlineStr">
        <is>
          <t>Latur</t>
        </is>
      </c>
      <c r="C2332" s="2" t="inlineStr">
        <is>
          <t>Renapur</t>
        </is>
      </c>
      <c r="D2332" s="2" t="inlineStr">
        <is>
          <t>Large (&gt;10 ha)</t>
        </is>
      </c>
      <c r="E2332" s="2" t="n">
        <v>150</v>
      </c>
      <c r="F2332" s="2" t="n">
        <v>2605</v>
      </c>
      <c r="G2332" s="2" t="n">
        <v>2755</v>
      </c>
      <c r="H2332" s="18" t="n">
        <v>5.44464609800363</v>
      </c>
      <c r="I2332" s="19" t="n">
        <v>0.9549</v>
      </c>
      <c r="K2332" s="2" t="n">
        <v>219</v>
      </c>
      <c r="L2332" s="2" t="n">
        <v>2885</v>
      </c>
    </row>
    <row r="2333">
      <c r="A2333" s="2" t="n">
        <v>1995</v>
      </c>
      <c r="B2333" s="2" t="inlineStr">
        <is>
          <t>Latur</t>
        </is>
      </c>
      <c r="C2333" s="2" t="inlineStr">
        <is>
          <t>Udgir</t>
        </is>
      </c>
      <c r="D2333" s="2" t="inlineStr">
        <is>
          <t>Large (&gt;10 ha)</t>
        </is>
      </c>
      <c r="E2333" s="2" t="n">
        <v>141</v>
      </c>
      <c r="F2333" s="2" t="n">
        <v>6771</v>
      </c>
      <c r="G2333" s="2" t="n">
        <v>6912</v>
      </c>
      <c r="H2333" s="18" t="n">
        <v>2.039930555555556</v>
      </c>
      <c r="I2333" s="19" t="n">
        <v>0.926</v>
      </c>
      <c r="K2333" s="2" t="n">
        <v>551</v>
      </c>
      <c r="L2333" s="2" t="n">
        <v>7464</v>
      </c>
    </row>
    <row r="2334">
      <c r="A2334" s="2" t="n">
        <v>2000</v>
      </c>
      <c r="B2334" s="2" t="inlineStr">
        <is>
          <t>Latur</t>
        </is>
      </c>
      <c r="C2334" s="2" t="inlineStr">
        <is>
          <t>Ahmadpur</t>
        </is>
      </c>
      <c r="D2334" s="2" t="inlineStr">
        <is>
          <t>Large (&gt;10 ha)</t>
        </is>
      </c>
      <c r="E2334" s="2" t="n">
        <v>43</v>
      </c>
      <c r="F2334" s="2" t="n">
        <v>2724</v>
      </c>
      <c r="G2334" s="2" t="n">
        <v>2767</v>
      </c>
      <c r="H2334" s="18" t="n">
        <v>1.554029634983737</v>
      </c>
      <c r="I2334" s="19" t="n">
        <v>0.9117</v>
      </c>
      <c r="K2334" s="2" t="n">
        <v>227</v>
      </c>
      <c r="L2334" s="2" t="n">
        <v>3035</v>
      </c>
    </row>
    <row r="2335">
      <c r="A2335" s="2" t="n">
        <v>2000</v>
      </c>
      <c r="B2335" s="2" t="inlineStr">
        <is>
          <t>Latur</t>
        </is>
      </c>
      <c r="C2335" s="2" t="inlineStr">
        <is>
          <t>Awsa</t>
        </is>
      </c>
      <c r="D2335" s="2" t="inlineStr">
        <is>
          <t>Large (&gt;10 ha)</t>
        </is>
      </c>
      <c r="E2335" s="2" t="n">
        <v>517</v>
      </c>
      <c r="F2335" s="2" t="n">
        <v>6150</v>
      </c>
      <c r="G2335" s="2" t="n">
        <v>6666</v>
      </c>
      <c r="H2335" s="18" t="n">
        <v>7.755775577557755</v>
      </c>
      <c r="I2335" s="19" t="n">
        <v>1.0292</v>
      </c>
      <c r="K2335" s="2" t="n">
        <v>479</v>
      </c>
      <c r="L2335" s="2" t="n">
        <v>6477</v>
      </c>
    </row>
    <row r="2336">
      <c r="A2336" s="2" t="n">
        <v>2000</v>
      </c>
      <c r="B2336" s="2" t="inlineStr">
        <is>
          <t>Latur</t>
        </is>
      </c>
      <c r="C2336" s="2" t="inlineStr">
        <is>
          <t>Chakur</t>
        </is>
      </c>
      <c r="D2336" s="2" t="inlineStr">
        <is>
          <t>Large (&gt;10 ha)</t>
        </is>
      </c>
      <c r="E2336" s="2" t="n">
        <v>232</v>
      </c>
      <c r="F2336" s="2" t="n">
        <v>3613</v>
      </c>
      <c r="G2336" s="2" t="n">
        <v>3845</v>
      </c>
      <c r="H2336" s="18" t="n">
        <v>6.033810143042913</v>
      </c>
      <c r="I2336" s="19" t="n">
        <v>0.9749</v>
      </c>
      <c r="K2336" s="2" t="n">
        <v>300</v>
      </c>
      <c r="L2336" s="2" t="n">
        <v>3944</v>
      </c>
    </row>
    <row r="2337">
      <c r="A2337" s="2" t="n">
        <v>2000</v>
      </c>
      <c r="B2337" s="2" t="inlineStr">
        <is>
          <t>Latur</t>
        </is>
      </c>
      <c r="C2337" s="2" t="inlineStr">
        <is>
          <t>Dewanee</t>
        </is>
      </c>
      <c r="D2337" s="2" t="inlineStr">
        <is>
          <t>Large (&gt;10 ha)</t>
        </is>
      </c>
      <c r="E2337" s="2" t="n">
        <v>14</v>
      </c>
      <c r="F2337" s="2" t="n">
        <v>275</v>
      </c>
      <c r="G2337" s="2" t="n">
        <v>289</v>
      </c>
      <c r="H2337" s="18" t="n">
        <v>4.844290657439446</v>
      </c>
      <c r="I2337" s="19" t="n">
        <v>0.3094</v>
      </c>
      <c r="K2337" s="2" t="n">
        <v>81</v>
      </c>
      <c r="L2337" s="2" t="n">
        <v>934</v>
      </c>
    </row>
    <row r="2338">
      <c r="A2338" s="2" t="n">
        <v>2000</v>
      </c>
      <c r="B2338" s="2" t="inlineStr">
        <is>
          <t>Latur</t>
        </is>
      </c>
      <c r="C2338" s="2" t="inlineStr">
        <is>
          <t>Jalkot</t>
        </is>
      </c>
      <c r="D2338" s="2" t="inlineStr">
        <is>
          <t>Large (&gt;10 ha)</t>
        </is>
      </c>
      <c r="E2338" s="2" t="n">
        <v>66</v>
      </c>
      <c r="F2338" s="2" t="n">
        <v>1264</v>
      </c>
      <c r="G2338" s="2" t="n">
        <v>1329</v>
      </c>
      <c r="H2338" s="18" t="n">
        <v>4.966139954853273</v>
      </c>
      <c r="I2338" s="19" t="n">
        <v>0.8608</v>
      </c>
      <c r="K2338" s="2" t="n">
        <v>117</v>
      </c>
      <c r="L2338" s="2" t="n">
        <v>1544</v>
      </c>
    </row>
    <row r="2339">
      <c r="A2339" s="2" t="n">
        <v>2000</v>
      </c>
      <c r="B2339" s="2" t="inlineStr">
        <is>
          <t>Latur</t>
        </is>
      </c>
      <c r="C2339" s="2" t="inlineStr">
        <is>
          <t>Latur</t>
        </is>
      </c>
      <c r="D2339" s="2" t="inlineStr">
        <is>
          <t>Large (&gt;10 ha)</t>
        </is>
      </c>
      <c r="E2339" s="2" t="n">
        <v>69</v>
      </c>
      <c r="F2339" s="2" t="n">
        <v>1483</v>
      </c>
      <c r="G2339" s="2" t="n">
        <v>1552</v>
      </c>
      <c r="H2339" s="18" t="n">
        <v>4.445876288659794</v>
      </c>
      <c r="I2339" s="19" t="n">
        <v>0.387</v>
      </c>
      <c r="K2339" s="2" t="n">
        <v>301</v>
      </c>
      <c r="L2339" s="2" t="n">
        <v>4010</v>
      </c>
    </row>
    <row r="2340">
      <c r="A2340" s="2" t="n">
        <v>2000</v>
      </c>
      <c r="B2340" s="2" t="inlineStr">
        <is>
          <t>Latur</t>
        </is>
      </c>
      <c r="C2340" s="2" t="inlineStr">
        <is>
          <t>Nilanga</t>
        </is>
      </c>
      <c r="D2340" s="2" t="inlineStr">
        <is>
          <t>Large (&gt;10 ha)</t>
        </is>
      </c>
      <c r="E2340" s="2" t="n">
        <v>300</v>
      </c>
      <c r="F2340" s="2" t="n">
        <v>3681</v>
      </c>
      <c r="G2340" s="2" t="n">
        <v>3981</v>
      </c>
      <c r="H2340" s="18" t="n">
        <v>7.535795026375284</v>
      </c>
      <c r="I2340" s="19" t="n">
        <v>1.0308</v>
      </c>
      <c r="K2340" s="2" t="n">
        <v>290</v>
      </c>
      <c r="L2340" s="2" t="n">
        <v>3862</v>
      </c>
    </row>
    <row r="2341">
      <c r="A2341" s="2" t="n">
        <v>2000</v>
      </c>
      <c r="B2341" s="2" t="inlineStr">
        <is>
          <t>Latur</t>
        </is>
      </c>
      <c r="C2341" s="2" t="inlineStr">
        <is>
          <t>Renapur</t>
        </is>
      </c>
      <c r="D2341" s="2" t="inlineStr">
        <is>
          <t>Large (&gt;10 ha)</t>
        </is>
      </c>
      <c r="E2341" s="2" t="n">
        <v>38</v>
      </c>
      <c r="F2341" s="2" t="n">
        <v>2151</v>
      </c>
      <c r="G2341" s="2" t="n">
        <v>2189</v>
      </c>
      <c r="H2341" s="18" t="n">
        <v>1.735952489721334</v>
      </c>
      <c r="I2341" s="19" t="n">
        <v>0.9395</v>
      </c>
      <c r="K2341" s="2" t="n">
        <v>186</v>
      </c>
      <c r="L2341" s="2" t="n">
        <v>2330</v>
      </c>
    </row>
    <row r="2342">
      <c r="A2342" s="2" t="n">
        <v>2000</v>
      </c>
      <c r="B2342" s="2" t="inlineStr">
        <is>
          <t>Latur</t>
        </is>
      </c>
      <c r="C2342" s="2" t="inlineStr">
        <is>
          <t>Shiruanantpal</t>
        </is>
      </c>
      <c r="D2342" s="2" t="inlineStr">
        <is>
          <t>Large (&gt;10 ha)</t>
        </is>
      </c>
      <c r="E2342" s="2" t="n">
        <v>59</v>
      </c>
      <c r="F2342" s="2" t="n">
        <v>810</v>
      </c>
      <c r="G2342" s="2" t="n">
        <v>869</v>
      </c>
      <c r="H2342" s="18" t="n">
        <v>6.789413118527042</v>
      </c>
      <c r="I2342" s="19" t="n">
        <v>0.8769</v>
      </c>
      <c r="K2342" s="2" t="n">
        <v>77</v>
      </c>
      <c r="L2342" s="2" t="n">
        <v>991</v>
      </c>
    </row>
    <row r="2343">
      <c r="A2343" s="2" t="n">
        <v>2000</v>
      </c>
      <c r="B2343" s="2" t="inlineStr">
        <is>
          <t>Latur</t>
        </is>
      </c>
      <c r="C2343" s="2" t="inlineStr">
        <is>
          <t>Udgeer</t>
        </is>
      </c>
      <c r="D2343" s="2" t="inlineStr">
        <is>
          <t>Large (&gt;10 ha)</t>
        </is>
      </c>
      <c r="E2343" s="2" t="n">
        <v>125</v>
      </c>
      <c r="F2343" s="2" t="n">
        <v>1482</v>
      </c>
      <c r="G2343" s="2" t="n">
        <v>1607</v>
      </c>
      <c r="H2343" s="18" t="n">
        <v>7.778469197261979</v>
      </c>
      <c r="I2343" s="19" t="n">
        <v>0.5226</v>
      </c>
      <c r="K2343" s="2" t="n">
        <v>236</v>
      </c>
      <c r="L2343" s="2" t="n">
        <v>3075</v>
      </c>
    </row>
    <row r="2344">
      <c r="A2344" s="2" t="n">
        <v>2010</v>
      </c>
      <c r="B2344" s="2" t="inlineStr">
        <is>
          <t>Latur</t>
        </is>
      </c>
      <c r="C2344" s="2" t="inlineStr">
        <is>
          <t>Ahmadpur</t>
        </is>
      </c>
      <c r="D2344" s="2" t="inlineStr">
        <is>
          <t>Large (&gt;10 ha)</t>
        </is>
      </c>
      <c r="E2344" s="2" t="n">
        <v>0</v>
      </c>
      <c r="F2344" s="2" t="n">
        <v>2581</v>
      </c>
      <c r="G2344" s="2" t="n">
        <v>2581</v>
      </c>
      <c r="H2344" s="18" t="n">
        <v>0</v>
      </c>
      <c r="I2344" s="19" t="n">
        <v>1.0946</v>
      </c>
      <c r="K2344" s="2" t="n">
        <v>194</v>
      </c>
      <c r="L2344" s="2" t="n">
        <v>2358</v>
      </c>
    </row>
    <row r="2345">
      <c r="A2345" s="2" t="n">
        <v>2010</v>
      </c>
      <c r="B2345" s="2" t="inlineStr">
        <is>
          <t>Latur</t>
        </is>
      </c>
      <c r="C2345" s="2" t="inlineStr">
        <is>
          <t>Awsa</t>
        </is>
      </c>
      <c r="D2345" s="2" t="inlineStr">
        <is>
          <t>Large (&gt;10 ha)</t>
        </is>
      </c>
      <c r="E2345" s="2" t="n">
        <v>248</v>
      </c>
      <c r="F2345" s="2" t="n">
        <v>5998</v>
      </c>
      <c r="G2345" s="2" t="n">
        <v>6246</v>
      </c>
      <c r="H2345" s="18" t="n">
        <v>3.970541146333654</v>
      </c>
      <c r="I2345" s="19" t="n">
        <v>1.6228</v>
      </c>
      <c r="K2345" s="2" t="n">
        <v>286</v>
      </c>
      <c r="L2345" s="2" t="n">
        <v>3849</v>
      </c>
    </row>
    <row r="2346">
      <c r="A2346" s="2" t="n">
        <v>2010</v>
      </c>
      <c r="B2346" s="2" t="inlineStr">
        <is>
          <t>Latur</t>
        </is>
      </c>
      <c r="C2346" s="2" t="inlineStr">
        <is>
          <t>Chakur</t>
        </is>
      </c>
      <c r="D2346" s="2" t="inlineStr">
        <is>
          <t>Large (&gt;10 ha)</t>
        </is>
      </c>
      <c r="E2346" s="2" t="n">
        <v>9</v>
      </c>
      <c r="F2346" s="2" t="n">
        <v>3122</v>
      </c>
      <c r="G2346" s="2" t="n">
        <v>3130</v>
      </c>
      <c r="H2346" s="18" t="n">
        <v>0.2875399361022364</v>
      </c>
      <c r="I2346" s="19" t="n">
        <v>1.5697</v>
      </c>
      <c r="K2346" s="2" t="n">
        <v>158</v>
      </c>
      <c r="L2346" s="2" t="n">
        <v>1994</v>
      </c>
    </row>
    <row r="2347">
      <c r="A2347" s="2" t="n">
        <v>2010</v>
      </c>
      <c r="B2347" s="2" t="inlineStr">
        <is>
          <t>Latur</t>
        </is>
      </c>
      <c r="C2347" s="2" t="inlineStr">
        <is>
          <t>Deoni</t>
        </is>
      </c>
      <c r="D2347" s="2" t="inlineStr">
        <is>
          <t>Large (&gt;10 ha)</t>
        </is>
      </c>
      <c r="E2347" s="2" t="n">
        <v>0</v>
      </c>
      <c r="F2347" s="2" t="n">
        <v>956</v>
      </c>
      <c r="G2347" s="2" t="n">
        <v>956</v>
      </c>
      <c r="H2347" s="18" t="n">
        <v>0</v>
      </c>
      <c r="I2347" s="19" t="n">
        <v>1.6176</v>
      </c>
      <c r="K2347" s="2" t="n">
        <v>43</v>
      </c>
      <c r="L2347" s="2" t="n">
        <v>591</v>
      </c>
    </row>
    <row r="2348">
      <c r="A2348" s="2" t="n">
        <v>2010</v>
      </c>
      <c r="B2348" s="2" t="inlineStr">
        <is>
          <t>Latur</t>
        </is>
      </c>
      <c r="C2348" s="2" t="inlineStr">
        <is>
          <t>Jalkot</t>
        </is>
      </c>
      <c r="D2348" s="2" t="inlineStr">
        <is>
          <t>Large (&gt;10 ha)</t>
        </is>
      </c>
      <c r="E2348" s="2" t="n">
        <v>0</v>
      </c>
      <c r="F2348" s="2" t="n">
        <v>1336</v>
      </c>
      <c r="G2348" s="2" t="n">
        <v>1336</v>
      </c>
      <c r="H2348" s="18" t="n">
        <v>0</v>
      </c>
      <c r="I2348" s="19" t="n">
        <v>1.057</v>
      </c>
      <c r="K2348" s="2" t="n">
        <v>95</v>
      </c>
      <c r="L2348" s="2" t="n">
        <v>1264</v>
      </c>
    </row>
    <row r="2349">
      <c r="A2349" s="2" t="n">
        <v>2010</v>
      </c>
      <c r="B2349" s="2" t="inlineStr">
        <is>
          <t>Latur</t>
        </is>
      </c>
      <c r="C2349" s="2" t="inlineStr">
        <is>
          <t>Latur</t>
        </is>
      </c>
      <c r="D2349" s="2" t="inlineStr">
        <is>
          <t>Large (&gt;10 ha)</t>
        </is>
      </c>
      <c r="E2349" s="2" t="n">
        <v>243</v>
      </c>
      <c r="F2349" s="2" t="n">
        <v>3160</v>
      </c>
      <c r="G2349" s="2" t="n">
        <v>3403</v>
      </c>
      <c r="H2349" s="18" t="n">
        <v>7.140758154569498</v>
      </c>
      <c r="I2349" s="19" t="n">
        <v>1.4353</v>
      </c>
      <c r="K2349" s="2" t="n">
        <v>186</v>
      </c>
      <c r="L2349" s="2" t="n">
        <v>2371</v>
      </c>
    </row>
    <row r="2350">
      <c r="A2350" s="2" t="n">
        <v>2010</v>
      </c>
      <c r="B2350" s="2" t="inlineStr">
        <is>
          <t>Latur</t>
        </is>
      </c>
      <c r="C2350" s="2" t="inlineStr">
        <is>
          <t>Nilanga</t>
        </is>
      </c>
      <c r="D2350" s="2" t="inlineStr">
        <is>
          <t>Large (&gt;10 ha)</t>
        </is>
      </c>
      <c r="E2350" s="2" t="n">
        <v>170</v>
      </c>
      <c r="F2350" s="2" t="n">
        <v>1521</v>
      </c>
      <c r="G2350" s="2" t="n">
        <v>1691</v>
      </c>
      <c r="H2350" s="18" t="n">
        <v>10.05322294500296</v>
      </c>
      <c r="I2350" s="19" t="n">
        <v>1.0036</v>
      </c>
      <c r="K2350" s="2" t="n">
        <v>124</v>
      </c>
      <c r="L2350" s="2" t="n">
        <v>1685</v>
      </c>
    </row>
    <row r="2351">
      <c r="A2351" s="2" t="n">
        <v>2010</v>
      </c>
      <c r="B2351" s="2" t="inlineStr">
        <is>
          <t>Latur</t>
        </is>
      </c>
      <c r="C2351" s="2" t="inlineStr">
        <is>
          <t>Renapur</t>
        </is>
      </c>
      <c r="D2351" s="2" t="inlineStr">
        <is>
          <t>Large (&gt;10 ha)</t>
        </is>
      </c>
      <c r="E2351" s="2" t="n">
        <v>36</v>
      </c>
      <c r="F2351" s="2" t="n">
        <v>2046</v>
      </c>
      <c r="G2351" s="2" t="n">
        <v>2083</v>
      </c>
      <c r="H2351" s="18" t="n">
        <v>1.728276524243879</v>
      </c>
      <c r="I2351" s="19" t="n">
        <v>1.4607</v>
      </c>
      <c r="K2351" s="2" t="n">
        <v>106</v>
      </c>
      <c r="L2351" s="2" t="n">
        <v>1426</v>
      </c>
    </row>
    <row r="2352">
      <c r="A2352" s="2" t="n">
        <v>2010</v>
      </c>
      <c r="B2352" s="2" t="inlineStr">
        <is>
          <t>Latur</t>
        </is>
      </c>
      <c r="C2352" s="2" t="inlineStr">
        <is>
          <t>Shiruranantpal</t>
        </is>
      </c>
      <c r="D2352" s="2" t="inlineStr">
        <is>
          <t>Large (&gt;10 ha)</t>
        </is>
      </c>
      <c r="E2352" s="2" t="n">
        <v>93</v>
      </c>
      <c r="F2352" s="2" t="n">
        <v>136</v>
      </c>
      <c r="G2352" s="2" t="n">
        <v>229</v>
      </c>
      <c r="H2352" s="18" t="n">
        <v>40.61135371179039</v>
      </c>
      <c r="I2352" s="19" t="n">
        <v>0.4447</v>
      </c>
      <c r="K2352" s="2" t="n">
        <v>32</v>
      </c>
      <c r="L2352" s="2" t="n">
        <v>515</v>
      </c>
    </row>
    <row r="2353">
      <c r="A2353" s="2" t="n">
        <v>2010</v>
      </c>
      <c r="B2353" s="2" t="inlineStr">
        <is>
          <t>Latur</t>
        </is>
      </c>
      <c r="C2353" s="2" t="inlineStr">
        <is>
          <t>Udgeer</t>
        </is>
      </c>
      <c r="D2353" s="2" t="inlineStr">
        <is>
          <t>Large (&gt;10 ha)</t>
        </is>
      </c>
      <c r="E2353" s="2" t="n">
        <v>254</v>
      </c>
      <c r="F2353" s="2" t="n">
        <v>1779</v>
      </c>
      <c r="G2353" s="2" t="n">
        <v>2033</v>
      </c>
      <c r="H2353" s="18" t="n">
        <v>12.49385145105755</v>
      </c>
      <c r="I2353" s="19" t="n">
        <v>0.8467</v>
      </c>
      <c r="K2353" s="2" t="n">
        <v>186</v>
      </c>
      <c r="L2353" s="2" t="n">
        <v>2401</v>
      </c>
    </row>
    <row r="2354">
      <c r="A2354" s="2" t="n">
        <v>2015</v>
      </c>
      <c r="B2354" s="2" t="inlineStr">
        <is>
          <t>Latur</t>
        </is>
      </c>
      <c r="C2354" s="2" t="inlineStr">
        <is>
          <t>Ahmadpur</t>
        </is>
      </c>
      <c r="D2354" s="2" t="inlineStr">
        <is>
          <t>Large (&gt;10 ha)</t>
        </is>
      </c>
      <c r="E2354" s="2" t="n">
        <v>161</v>
      </c>
      <c r="F2354" s="2" t="n">
        <v>2300</v>
      </c>
      <c r="G2354" s="2" t="n">
        <v>2461</v>
      </c>
      <c r="H2354" s="18" t="n">
        <v>6.542056074766355</v>
      </c>
      <c r="I2354" s="19" t="n">
        <v>1.1409</v>
      </c>
      <c r="K2354" s="2" t="n">
        <v>119</v>
      </c>
      <c r="L2354" s="2" t="n">
        <v>2157</v>
      </c>
    </row>
    <row r="2355">
      <c r="A2355" s="2" t="n">
        <v>2015</v>
      </c>
      <c r="B2355" s="2" t="inlineStr">
        <is>
          <t>Latur</t>
        </is>
      </c>
      <c r="C2355" s="2" t="inlineStr">
        <is>
          <t>Ausa</t>
        </is>
      </c>
      <c r="D2355" s="2" t="inlineStr">
        <is>
          <t>Large (&gt;10 ha)</t>
        </is>
      </c>
      <c r="E2355" s="2" t="n">
        <v>96</v>
      </c>
      <c r="F2355" s="2" t="n">
        <v>3499</v>
      </c>
      <c r="G2355" s="2" t="n">
        <v>3594</v>
      </c>
      <c r="H2355" s="18" t="n">
        <v>2.671118530884808</v>
      </c>
      <c r="I2355" s="19" t="n">
        <v>1.227</v>
      </c>
      <c r="K2355" s="2" t="n">
        <v>225</v>
      </c>
      <c r="L2355" s="2" t="n">
        <v>2929</v>
      </c>
    </row>
    <row r="2356">
      <c r="A2356" s="2" t="n">
        <v>2015</v>
      </c>
      <c r="B2356" s="2" t="inlineStr">
        <is>
          <t>Latur</t>
        </is>
      </c>
      <c r="C2356" s="2" t="inlineStr">
        <is>
          <t>Chakur</t>
        </is>
      </c>
      <c r="D2356" s="2" t="inlineStr">
        <is>
          <t>Large (&gt;10 ha)</t>
        </is>
      </c>
      <c r="E2356" s="2" t="n">
        <v>117</v>
      </c>
      <c r="F2356" s="2" t="n">
        <v>2196</v>
      </c>
      <c r="G2356" s="2" t="n">
        <v>2313</v>
      </c>
      <c r="H2356" s="18" t="n">
        <v>5.058365758754864</v>
      </c>
      <c r="I2356" s="19" t="n">
        <v>1.3735</v>
      </c>
      <c r="K2356" s="2" t="n">
        <v>131</v>
      </c>
      <c r="L2356" s="2" t="n">
        <v>1684</v>
      </c>
    </row>
    <row r="2357">
      <c r="A2357" s="2" t="n">
        <v>2015</v>
      </c>
      <c r="B2357" s="2" t="inlineStr">
        <is>
          <t>Latur</t>
        </is>
      </c>
      <c r="C2357" s="2" t="inlineStr">
        <is>
          <t>Deoni</t>
        </is>
      </c>
      <c r="D2357" s="2" t="inlineStr">
        <is>
          <t>Large (&gt;10 ha)</t>
        </is>
      </c>
      <c r="E2357" s="2" t="n">
        <v>0</v>
      </c>
      <c r="F2357" s="2" t="n">
        <v>699</v>
      </c>
      <c r="G2357" s="2" t="n">
        <v>699</v>
      </c>
      <c r="H2357" s="18" t="n">
        <v>0</v>
      </c>
      <c r="I2357" s="19" t="n">
        <v>0.9197</v>
      </c>
      <c r="K2357" s="2" t="n">
        <v>45</v>
      </c>
      <c r="L2357" s="2" t="n">
        <v>760</v>
      </c>
    </row>
    <row r="2358">
      <c r="A2358" s="2" t="n">
        <v>2015</v>
      </c>
      <c r="B2358" s="2" t="inlineStr">
        <is>
          <t>Latur</t>
        </is>
      </c>
      <c r="C2358" s="2" t="inlineStr">
        <is>
          <t>Jalkot</t>
        </is>
      </c>
      <c r="D2358" s="2" t="inlineStr">
        <is>
          <t>Large (&gt;10 ha)</t>
        </is>
      </c>
      <c r="E2358" s="2" t="n">
        <v>0</v>
      </c>
      <c r="F2358" s="2" t="n">
        <v>1106</v>
      </c>
      <c r="G2358" s="2" t="n">
        <v>1106</v>
      </c>
      <c r="H2358" s="18" t="n">
        <v>0</v>
      </c>
      <c r="I2358" s="19" t="n">
        <v>1.3756</v>
      </c>
      <c r="K2358" s="2" t="n">
        <v>55</v>
      </c>
      <c r="L2358" s="2" t="n">
        <v>804</v>
      </c>
    </row>
    <row r="2359">
      <c r="A2359" s="2" t="n">
        <v>2015</v>
      </c>
      <c r="B2359" s="2" t="inlineStr">
        <is>
          <t>Latur</t>
        </is>
      </c>
      <c r="C2359" s="2" t="inlineStr">
        <is>
          <t>Latur</t>
        </is>
      </c>
      <c r="D2359" s="2" t="inlineStr">
        <is>
          <t>Large (&gt;10 ha)</t>
        </is>
      </c>
      <c r="E2359" s="2" t="n">
        <v>114</v>
      </c>
      <c r="F2359" s="2" t="n">
        <v>3946</v>
      </c>
      <c r="G2359" s="2" t="n">
        <v>4060</v>
      </c>
      <c r="H2359" s="18" t="n">
        <v>2.807881773399015</v>
      </c>
      <c r="I2359" s="19" t="n">
        <v>1.2992</v>
      </c>
      <c r="K2359" s="2" t="n">
        <v>175</v>
      </c>
      <c r="L2359" s="2" t="n">
        <v>3125</v>
      </c>
    </row>
    <row r="2360">
      <c r="A2360" s="2" t="n">
        <v>2015</v>
      </c>
      <c r="B2360" s="2" t="inlineStr">
        <is>
          <t>Latur</t>
        </is>
      </c>
      <c r="C2360" s="2" t="inlineStr">
        <is>
          <t>Nilanga</t>
        </is>
      </c>
      <c r="D2360" s="2" t="inlineStr">
        <is>
          <t>Large (&gt;10 ha)</t>
        </is>
      </c>
      <c r="E2360" s="2" t="n">
        <v>0</v>
      </c>
      <c r="F2360" s="2" t="n">
        <v>426</v>
      </c>
      <c r="G2360" s="2" t="n">
        <v>426</v>
      </c>
      <c r="H2360" s="18" t="n">
        <v>0</v>
      </c>
      <c r="I2360" s="19" t="n">
        <v>0.3574</v>
      </c>
      <c r="K2360" s="2" t="n">
        <v>75</v>
      </c>
      <c r="L2360" s="2" t="n">
        <v>1192</v>
      </c>
    </row>
    <row r="2361">
      <c r="A2361" s="2" t="n">
        <v>2015</v>
      </c>
      <c r="B2361" s="2" t="inlineStr">
        <is>
          <t>Latur</t>
        </is>
      </c>
      <c r="C2361" s="2" t="inlineStr">
        <is>
          <t>Renapur</t>
        </is>
      </c>
      <c r="D2361" s="2" t="inlineStr">
        <is>
          <t>Large (&gt;10 ha)</t>
        </is>
      </c>
      <c r="E2361" s="2" t="n">
        <v>182</v>
      </c>
      <c r="F2361" s="2" t="n">
        <v>1009</v>
      </c>
      <c r="G2361" s="2" t="n">
        <v>1192</v>
      </c>
      <c r="H2361" s="18" t="n">
        <v>15.26845637583893</v>
      </c>
      <c r="I2361" s="19" t="n">
        <v>1.3909</v>
      </c>
      <c r="K2361" s="2" t="n">
        <v>62</v>
      </c>
      <c r="L2361" s="2" t="n">
        <v>857</v>
      </c>
    </row>
    <row r="2362">
      <c r="A2362" s="2" t="n">
        <v>2015</v>
      </c>
      <c r="B2362" s="2" t="inlineStr">
        <is>
          <t>Latur</t>
        </is>
      </c>
      <c r="C2362" s="2" t="inlineStr">
        <is>
          <t>Shirur-Anantpal</t>
        </is>
      </c>
      <c r="D2362" s="2" t="inlineStr">
        <is>
          <t>Large (&gt;10 ha)</t>
        </is>
      </c>
      <c r="E2362" s="2" t="n">
        <v>0</v>
      </c>
      <c r="F2362" s="2" t="n">
        <v>148</v>
      </c>
      <c r="G2362" s="2" t="n">
        <v>148</v>
      </c>
      <c r="H2362" s="18" t="n">
        <v>0</v>
      </c>
      <c r="I2362" s="19" t="n">
        <v>0.7363</v>
      </c>
      <c r="K2362" s="2" t="n">
        <v>16</v>
      </c>
      <c r="L2362" s="2" t="n">
        <v>201</v>
      </c>
    </row>
    <row r="2363">
      <c r="A2363" s="2" t="n">
        <v>2015</v>
      </c>
      <c r="B2363" s="2" t="inlineStr">
        <is>
          <t>Latur</t>
        </is>
      </c>
      <c r="C2363" s="2" t="inlineStr">
        <is>
          <t>Udgir</t>
        </is>
      </c>
      <c r="D2363" s="2" t="inlineStr">
        <is>
          <t>Large (&gt;10 ha)</t>
        </is>
      </c>
      <c r="E2363" s="2" t="n">
        <v>21</v>
      </c>
      <c r="F2363" s="2" t="n">
        <v>2279</v>
      </c>
      <c r="G2363" s="2" t="n">
        <v>2299</v>
      </c>
      <c r="H2363" s="18" t="n">
        <v>0.9134406263592866</v>
      </c>
      <c r="I2363" s="19" t="n">
        <v>1.1553</v>
      </c>
      <c r="K2363" s="2" t="n">
        <v>139</v>
      </c>
      <c r="L2363" s="2" t="n">
        <v>1990</v>
      </c>
    </row>
    <row r="2364">
      <c r="A2364" s="2" t="n">
        <v>2000</v>
      </c>
      <c r="B2364" s="2" t="inlineStr">
        <is>
          <t>Nagpur</t>
        </is>
      </c>
      <c r="C2364" s="2" t="inlineStr">
        <is>
          <t>Bhiwapur</t>
        </is>
      </c>
      <c r="D2364" s="2" t="inlineStr">
        <is>
          <t>Marginal (Below 1 ha)</t>
        </is>
      </c>
      <c r="E2364" s="2" t="n">
        <v>149</v>
      </c>
      <c r="F2364" s="2" t="n">
        <v>2521</v>
      </c>
      <c r="G2364" s="2" t="n">
        <v>2670</v>
      </c>
      <c r="H2364" s="18" t="n">
        <v>5.580524344569288</v>
      </c>
      <c r="I2364" s="19" t="n">
        <v>1.0321</v>
      </c>
      <c r="K2364" s="2" t="n">
        <v>3424</v>
      </c>
      <c r="L2364" s="2" t="n">
        <v>2587</v>
      </c>
    </row>
    <row r="2365">
      <c r="A2365" s="2" t="n">
        <v>2000</v>
      </c>
      <c r="B2365" s="2" t="inlineStr">
        <is>
          <t>Nagpur</t>
        </is>
      </c>
      <c r="C2365" s="2" t="inlineStr">
        <is>
          <t>Hingna</t>
        </is>
      </c>
      <c r="D2365" s="2" t="inlineStr">
        <is>
          <t>Marginal (Below 1 ha)</t>
        </is>
      </c>
      <c r="E2365" s="2" t="n">
        <v>73</v>
      </c>
      <c r="F2365" s="2" t="n">
        <v>1329</v>
      </c>
      <c r="G2365" s="2" t="n">
        <v>1402</v>
      </c>
      <c r="H2365" s="18" t="n">
        <v>5.206847360912981</v>
      </c>
      <c r="I2365" s="19" t="n">
        <v>0.9689</v>
      </c>
      <c r="K2365" s="2" t="n">
        <v>1942</v>
      </c>
      <c r="L2365" s="2" t="n">
        <v>1447</v>
      </c>
    </row>
    <row r="2366">
      <c r="A2366" s="2" t="n">
        <v>2000</v>
      </c>
      <c r="B2366" s="2" t="inlineStr">
        <is>
          <t>Nagpur</t>
        </is>
      </c>
      <c r="C2366" s="2" t="inlineStr">
        <is>
          <t>Kalmeshwar</t>
        </is>
      </c>
      <c r="D2366" s="2" t="inlineStr">
        <is>
          <t>Marginal (Below 1 ha)</t>
        </is>
      </c>
      <c r="E2366" s="2" t="n">
        <v>380</v>
      </c>
      <c r="F2366" s="2" t="n">
        <v>2399</v>
      </c>
      <c r="G2366" s="2" t="n">
        <v>2779</v>
      </c>
      <c r="H2366" s="18" t="n">
        <v>13.6739834472832</v>
      </c>
      <c r="I2366" s="19" t="n">
        <v>0.9163</v>
      </c>
      <c r="K2366" s="2" t="n">
        <v>4579</v>
      </c>
      <c r="L2366" s="2" t="n">
        <v>3033</v>
      </c>
    </row>
    <row r="2367">
      <c r="A2367" s="2" t="n">
        <v>2000</v>
      </c>
      <c r="B2367" s="2" t="inlineStr">
        <is>
          <t>Nagpur</t>
        </is>
      </c>
      <c r="C2367" s="2" t="inlineStr">
        <is>
          <t>Kamthi</t>
        </is>
      </c>
      <c r="D2367" s="2" t="inlineStr">
        <is>
          <t>Marginal (Below 1 ha)</t>
        </is>
      </c>
      <c r="E2367" s="2" t="n">
        <v>293</v>
      </c>
      <c r="F2367" s="2" t="n">
        <v>1692</v>
      </c>
      <c r="G2367" s="2" t="n">
        <v>1985</v>
      </c>
      <c r="H2367" s="18" t="n">
        <v>14.76070528967254</v>
      </c>
      <c r="I2367" s="19" t="n">
        <v>1.0285</v>
      </c>
      <c r="K2367" s="2" t="n">
        <v>2719</v>
      </c>
      <c r="L2367" s="2" t="n">
        <v>1930</v>
      </c>
    </row>
    <row r="2368">
      <c r="A2368" s="2" t="n">
        <v>2000</v>
      </c>
      <c r="B2368" s="2" t="inlineStr">
        <is>
          <t>Nagpur</t>
        </is>
      </c>
      <c r="C2368" s="2" t="inlineStr">
        <is>
          <t>Katol</t>
        </is>
      </c>
      <c r="D2368" s="2" t="inlineStr">
        <is>
          <t>Marginal (Below 1 ha)</t>
        </is>
      </c>
      <c r="E2368" s="2" t="n">
        <v>429</v>
      </c>
      <c r="F2368" s="2" t="n">
        <v>3711</v>
      </c>
      <c r="G2368" s="2" t="n">
        <v>4141</v>
      </c>
      <c r="H2368" s="18" t="n">
        <v>10.35981646945182</v>
      </c>
      <c r="I2368" s="19" t="n">
        <v>1.0217</v>
      </c>
      <c r="K2368" s="2" t="n">
        <v>5982</v>
      </c>
      <c r="L2368" s="2" t="n">
        <v>4053</v>
      </c>
    </row>
    <row r="2369">
      <c r="A2369" s="2" t="n">
        <v>2000</v>
      </c>
      <c r="B2369" s="2" t="inlineStr">
        <is>
          <t>Nagpur</t>
        </is>
      </c>
      <c r="C2369" s="2" t="inlineStr">
        <is>
          <t>Kuhi</t>
        </is>
      </c>
      <c r="D2369" s="2" t="inlineStr">
        <is>
          <t>Marginal (Below 1 ha)</t>
        </is>
      </c>
      <c r="E2369" s="2" t="n">
        <v>266</v>
      </c>
      <c r="F2369" s="2" t="n">
        <v>4916</v>
      </c>
      <c r="G2369" s="2" t="n">
        <v>5182</v>
      </c>
      <c r="H2369" s="18" t="n">
        <v>5.133153222693941</v>
      </c>
      <c r="I2369" s="19" t="n">
        <v>0.9522</v>
      </c>
      <c r="K2369" s="2" t="n">
        <v>8604</v>
      </c>
      <c r="L2369" s="2" t="n">
        <v>5442</v>
      </c>
    </row>
    <row r="2370">
      <c r="A2370" s="2" t="n">
        <v>2000</v>
      </c>
      <c r="B2370" s="2" t="inlineStr">
        <is>
          <t>Nagpur</t>
        </is>
      </c>
      <c r="C2370" s="2" t="inlineStr">
        <is>
          <t>Mauda</t>
        </is>
      </c>
      <c r="D2370" s="2" t="inlineStr">
        <is>
          <t>Marginal (Below 1 ha)</t>
        </is>
      </c>
      <c r="E2370" s="2" t="n">
        <v>3281</v>
      </c>
      <c r="F2370" s="2" t="n">
        <v>1618</v>
      </c>
      <c r="G2370" s="2" t="n">
        <v>4899</v>
      </c>
      <c r="H2370" s="18" t="n">
        <v>66.97285160236784</v>
      </c>
      <c r="I2370" s="19" t="n">
        <v>1.0803</v>
      </c>
      <c r="K2370" s="2" t="n">
        <v>7208</v>
      </c>
      <c r="L2370" s="2" t="n">
        <v>4535</v>
      </c>
    </row>
    <row r="2371">
      <c r="A2371" s="2" t="n">
        <v>2000</v>
      </c>
      <c r="B2371" s="2" t="inlineStr">
        <is>
          <t>Nagpur</t>
        </is>
      </c>
      <c r="C2371" s="2" t="inlineStr">
        <is>
          <t>Nagpur City</t>
        </is>
      </c>
      <c r="D2371" s="2" t="inlineStr">
        <is>
          <t>Marginal (Below 1 ha)</t>
        </is>
      </c>
      <c r="E2371" s="2" t="n">
        <v>114</v>
      </c>
      <c r="F2371" s="2" t="n">
        <v>92</v>
      </c>
      <c r="G2371" s="2" t="n">
        <v>206</v>
      </c>
      <c r="H2371" s="18" t="n">
        <v>55.33980582524271</v>
      </c>
      <c r="I2371" s="19" t="n">
        <v>1.461</v>
      </c>
      <c r="K2371" s="2" t="n">
        <v>253</v>
      </c>
      <c r="L2371" s="2" t="n">
        <v>141</v>
      </c>
    </row>
    <row r="2372">
      <c r="A2372" s="2" t="n">
        <v>2000</v>
      </c>
      <c r="B2372" s="2" t="inlineStr">
        <is>
          <t>Nagpur</t>
        </is>
      </c>
      <c r="C2372" s="2" t="inlineStr">
        <is>
          <t>Nagpur Rural</t>
        </is>
      </c>
      <c r="D2372" s="2" t="inlineStr">
        <is>
          <t>Marginal (Below 1 ha)</t>
        </is>
      </c>
      <c r="E2372" s="2" t="n">
        <v>136</v>
      </c>
      <c r="F2372" s="2" t="n">
        <v>1238</v>
      </c>
      <c r="G2372" s="2" t="n">
        <v>1374</v>
      </c>
      <c r="H2372" s="18" t="n">
        <v>9.898107714701601</v>
      </c>
      <c r="I2372" s="19" t="n">
        <v>0.9807</v>
      </c>
      <c r="K2372" s="2" t="n">
        <v>1958</v>
      </c>
      <c r="L2372" s="2" t="n">
        <v>1401</v>
      </c>
    </row>
    <row r="2373">
      <c r="A2373" s="2" t="n">
        <v>2000</v>
      </c>
      <c r="B2373" s="2" t="inlineStr">
        <is>
          <t>Nagpur</t>
        </is>
      </c>
      <c r="C2373" s="2" t="inlineStr">
        <is>
          <t>Narkhed</t>
        </is>
      </c>
      <c r="D2373" s="2" t="inlineStr">
        <is>
          <t>Marginal (Below 1 ha)</t>
        </is>
      </c>
      <c r="E2373" s="2" t="n">
        <v>649</v>
      </c>
      <c r="F2373" s="2" t="n">
        <v>5014</v>
      </c>
      <c r="G2373" s="2" t="n">
        <v>5663</v>
      </c>
      <c r="H2373" s="18" t="n">
        <v>11.46035670139502</v>
      </c>
      <c r="I2373" s="19" t="n">
        <v>1.0171</v>
      </c>
      <c r="K2373" s="2" t="n">
        <v>8654</v>
      </c>
      <c r="L2373" s="2" t="n">
        <v>5568</v>
      </c>
    </row>
    <row r="2374">
      <c r="A2374" s="2" t="n">
        <v>2000</v>
      </c>
      <c r="B2374" s="2" t="inlineStr">
        <is>
          <t>Nagpur</t>
        </is>
      </c>
      <c r="C2374" s="2" t="inlineStr">
        <is>
          <t>Parshiwani</t>
        </is>
      </c>
      <c r="D2374" s="2" t="inlineStr">
        <is>
          <t>Marginal (Below 1 ha)</t>
        </is>
      </c>
      <c r="E2374" s="2" t="n">
        <v>624</v>
      </c>
      <c r="F2374" s="2" t="n">
        <v>2214</v>
      </c>
      <c r="G2374" s="2" t="n">
        <v>2839</v>
      </c>
      <c r="H2374" s="18" t="n">
        <v>21.97957027122226</v>
      </c>
      <c r="I2374" s="19" t="n">
        <v>1.0279</v>
      </c>
      <c r="K2374" s="2" t="n">
        <v>4033</v>
      </c>
      <c r="L2374" s="2" t="n">
        <v>2762</v>
      </c>
    </row>
    <row r="2375">
      <c r="A2375" s="2" t="n">
        <v>2000</v>
      </c>
      <c r="B2375" s="2" t="inlineStr">
        <is>
          <t>Nagpur</t>
        </is>
      </c>
      <c r="C2375" s="2" t="inlineStr">
        <is>
          <t>Ramtek</t>
        </is>
      </c>
      <c r="D2375" s="2" t="inlineStr">
        <is>
          <t>Marginal (Below 1 ha)</t>
        </is>
      </c>
      <c r="E2375" s="2" t="n">
        <v>1241</v>
      </c>
      <c r="F2375" s="2" t="n">
        <v>1615</v>
      </c>
      <c r="G2375" s="2" t="n">
        <v>2856</v>
      </c>
      <c r="H2375" s="18" t="n">
        <v>43.45238095238096</v>
      </c>
      <c r="I2375" s="19" t="n">
        <v>0.9294</v>
      </c>
      <c r="K2375" s="2" t="n">
        <v>5541</v>
      </c>
      <c r="L2375" s="2" t="n">
        <v>3073</v>
      </c>
    </row>
    <row r="2376">
      <c r="A2376" s="2" t="n">
        <v>2000</v>
      </c>
      <c r="B2376" s="2" t="inlineStr">
        <is>
          <t>Nagpur</t>
        </is>
      </c>
      <c r="C2376" s="2" t="inlineStr">
        <is>
          <t>Sawner</t>
        </is>
      </c>
      <c r="D2376" s="2" t="inlineStr">
        <is>
          <t>Marginal (Below 1 ha)</t>
        </is>
      </c>
      <c r="E2376" s="2" t="n">
        <v>308</v>
      </c>
      <c r="F2376" s="2" t="n">
        <v>3431</v>
      </c>
      <c r="G2376" s="2" t="n">
        <v>3739</v>
      </c>
      <c r="H2376" s="18" t="n">
        <v>8.237496656860124</v>
      </c>
      <c r="I2376" s="19" t="n">
        <v>1.0054</v>
      </c>
      <c r="K2376" s="2" t="n">
        <v>5558</v>
      </c>
      <c r="L2376" s="2" t="n">
        <v>3719</v>
      </c>
    </row>
    <row r="2377">
      <c r="A2377" s="2" t="n">
        <v>2000</v>
      </c>
      <c r="B2377" s="2" t="inlineStr">
        <is>
          <t>Nagpur</t>
        </is>
      </c>
      <c r="C2377" s="2" t="inlineStr">
        <is>
          <t>Umrer</t>
        </is>
      </c>
      <c r="D2377" s="2" t="inlineStr">
        <is>
          <t>Marginal (Below 1 ha)</t>
        </is>
      </c>
      <c r="E2377" s="2" t="n">
        <v>310</v>
      </c>
      <c r="F2377" s="2" t="n">
        <v>2050</v>
      </c>
      <c r="G2377" s="2" t="n">
        <v>2360</v>
      </c>
      <c r="H2377" s="18" t="n">
        <v>13.13559322033898</v>
      </c>
      <c r="I2377" s="19" t="n">
        <v>1.0635</v>
      </c>
      <c r="K2377" s="2" t="n">
        <v>3221</v>
      </c>
      <c r="L2377" s="2" t="n">
        <v>2219</v>
      </c>
    </row>
    <row r="2378">
      <c r="A2378" s="2" t="n">
        <v>2010</v>
      </c>
      <c r="B2378" s="2" t="inlineStr">
        <is>
          <t>Nagpur</t>
        </is>
      </c>
      <c r="C2378" s="2" t="inlineStr">
        <is>
          <t>Bhivapur</t>
        </is>
      </c>
      <c r="D2378" s="2" t="inlineStr">
        <is>
          <t>Marginal (Below 1 ha)</t>
        </is>
      </c>
      <c r="E2378" s="2" t="n">
        <v>0</v>
      </c>
      <c r="F2378" s="2" t="n">
        <v>2963</v>
      </c>
      <c r="G2378" s="2" t="n">
        <v>2963</v>
      </c>
      <c r="H2378" s="18" t="n">
        <v>0</v>
      </c>
      <c r="I2378" s="19" t="n">
        <v>0.9558</v>
      </c>
      <c r="K2378" s="2" t="n">
        <v>4590</v>
      </c>
      <c r="L2378" s="2" t="n">
        <v>3100</v>
      </c>
    </row>
    <row r="2379">
      <c r="A2379" s="2" t="n">
        <v>2010</v>
      </c>
      <c r="B2379" s="2" t="inlineStr">
        <is>
          <t>Nagpur</t>
        </is>
      </c>
      <c r="C2379" s="2" t="inlineStr">
        <is>
          <t>Hingna</t>
        </is>
      </c>
      <c r="D2379" s="2" t="inlineStr">
        <is>
          <t>Marginal (Below 1 ha)</t>
        </is>
      </c>
      <c r="E2379" s="2" t="n">
        <v>498</v>
      </c>
      <c r="F2379" s="2" t="n">
        <v>2244</v>
      </c>
      <c r="G2379" s="2" t="n">
        <v>2742</v>
      </c>
      <c r="H2379" s="18" t="n">
        <v>18.16192560175055</v>
      </c>
      <c r="I2379" s="19" t="n">
        <v>1.4341</v>
      </c>
      <c r="K2379" s="2" t="n">
        <v>2737</v>
      </c>
      <c r="L2379" s="2" t="n">
        <v>1912</v>
      </c>
    </row>
    <row r="2380">
      <c r="A2380" s="2" t="n">
        <v>2010</v>
      </c>
      <c r="B2380" s="2" t="inlineStr">
        <is>
          <t>Nagpur</t>
        </is>
      </c>
      <c r="C2380" s="2" t="inlineStr">
        <is>
          <t>Kalameshwar</t>
        </is>
      </c>
      <c r="D2380" s="2" t="inlineStr">
        <is>
          <t>Marginal (Below 1 ha)</t>
        </is>
      </c>
      <c r="E2380" s="2" t="n">
        <v>943</v>
      </c>
      <c r="F2380" s="2" t="n">
        <v>3800</v>
      </c>
      <c r="G2380" s="2" t="n">
        <v>4743</v>
      </c>
      <c r="H2380" s="18" t="n">
        <v>19.88193126713051</v>
      </c>
      <c r="I2380" s="19" t="n">
        <v>1.6073</v>
      </c>
      <c r="K2380" s="2" t="n">
        <v>4889</v>
      </c>
      <c r="L2380" s="2" t="n">
        <v>2951</v>
      </c>
    </row>
    <row r="2381">
      <c r="A2381" s="2" t="n">
        <v>2010</v>
      </c>
      <c r="B2381" s="2" t="inlineStr">
        <is>
          <t>Nagpur</t>
        </is>
      </c>
      <c r="C2381" s="2" t="inlineStr">
        <is>
          <t>Kamathi</t>
        </is>
      </c>
      <c r="D2381" s="2" t="inlineStr">
        <is>
          <t>Marginal (Below 1 ha)</t>
        </is>
      </c>
      <c r="E2381" s="2" t="n">
        <v>660</v>
      </c>
      <c r="F2381" s="2" t="n">
        <v>5220</v>
      </c>
      <c r="G2381" s="2" t="n">
        <v>5879</v>
      </c>
      <c r="H2381" s="18" t="n">
        <v>11.22639904745705</v>
      </c>
      <c r="I2381" s="19" t="n">
        <v>2.5808</v>
      </c>
      <c r="K2381" s="2" t="n">
        <v>3451</v>
      </c>
      <c r="L2381" s="2" t="n">
        <v>2278</v>
      </c>
    </row>
    <row r="2382">
      <c r="A2382" s="2" t="n">
        <v>2010</v>
      </c>
      <c r="B2382" s="2" t="inlineStr">
        <is>
          <t>Nagpur</t>
        </is>
      </c>
      <c r="C2382" s="2" t="inlineStr">
        <is>
          <t>Katol</t>
        </is>
      </c>
      <c r="D2382" s="2" t="inlineStr">
        <is>
          <t>Marginal (Below 1 ha)</t>
        </is>
      </c>
      <c r="E2382" s="2" t="n">
        <v>970</v>
      </c>
      <c r="F2382" s="2" t="n">
        <v>4641</v>
      </c>
      <c r="G2382" s="2" t="n">
        <v>5610</v>
      </c>
      <c r="H2382" s="18" t="n">
        <v>17.29055258467023</v>
      </c>
      <c r="I2382" s="19" t="n">
        <v>1.1921</v>
      </c>
      <c r="K2382" s="2" t="n">
        <v>7225</v>
      </c>
      <c r="L2382" s="2" t="n">
        <v>4706</v>
      </c>
    </row>
    <row r="2383">
      <c r="A2383" s="2" t="n">
        <v>2010</v>
      </c>
      <c r="B2383" s="2" t="inlineStr">
        <is>
          <t>Nagpur</t>
        </is>
      </c>
      <c r="C2383" s="2" t="inlineStr">
        <is>
          <t>Kuhi</t>
        </is>
      </c>
      <c r="D2383" s="2" t="inlineStr">
        <is>
          <t>Marginal (Below 1 ha)</t>
        </is>
      </c>
      <c r="E2383" s="2" t="n">
        <v>297</v>
      </c>
      <c r="F2383" s="2" t="n">
        <v>6668</v>
      </c>
      <c r="G2383" s="2" t="n">
        <v>6965</v>
      </c>
      <c r="H2383" s="18" t="n">
        <v>4.264178033022255</v>
      </c>
      <c r="I2383" s="19" t="n">
        <v>1.0162</v>
      </c>
      <c r="K2383" s="2" t="n">
        <v>11182</v>
      </c>
      <c r="L2383" s="2" t="n">
        <v>6854</v>
      </c>
    </row>
    <row r="2384">
      <c r="A2384" s="2" t="n">
        <v>2010</v>
      </c>
      <c r="B2384" s="2" t="inlineStr">
        <is>
          <t>Nagpur</t>
        </is>
      </c>
      <c r="C2384" s="2" t="inlineStr">
        <is>
          <t>Manoda</t>
        </is>
      </c>
      <c r="D2384" s="2" t="inlineStr">
        <is>
          <t>Marginal (Below 1 ha)</t>
        </is>
      </c>
      <c r="E2384" s="2" t="n">
        <v>5436</v>
      </c>
      <c r="F2384" s="2" t="n">
        <v>7472</v>
      </c>
      <c r="G2384" s="2" t="n">
        <v>12907</v>
      </c>
      <c r="H2384" s="18" t="n">
        <v>42.11668087084528</v>
      </c>
      <c r="I2384" s="19" t="n">
        <v>2.0403</v>
      </c>
      <c r="K2384" s="2" t="n">
        <v>10608</v>
      </c>
      <c r="L2384" s="2" t="n">
        <v>6326</v>
      </c>
    </row>
    <row r="2385">
      <c r="A2385" s="2" t="n">
        <v>2010</v>
      </c>
      <c r="B2385" s="2" t="inlineStr">
        <is>
          <t>Nagpur</t>
        </is>
      </c>
      <c r="C2385" s="2" t="inlineStr">
        <is>
          <t>Nagpur City</t>
        </is>
      </c>
      <c r="D2385" s="2" t="inlineStr">
        <is>
          <t>Marginal (Below 1 ha)</t>
        </is>
      </c>
      <c r="E2385" s="2" t="n">
        <v>2</v>
      </c>
      <c r="F2385" s="2" t="n">
        <v>30</v>
      </c>
      <c r="G2385" s="2" t="n">
        <v>32</v>
      </c>
      <c r="H2385" s="18" t="n">
        <v>6.25</v>
      </c>
      <c r="I2385" s="19" t="n">
        <v>0.8421</v>
      </c>
      <c r="K2385" s="2" t="n">
        <v>64</v>
      </c>
      <c r="L2385" s="2" t="n">
        <v>38</v>
      </c>
    </row>
    <row r="2386">
      <c r="A2386" s="2" t="n">
        <v>2010</v>
      </c>
      <c r="B2386" s="2" t="inlineStr">
        <is>
          <t>Nagpur</t>
        </is>
      </c>
      <c r="C2386" s="2" t="inlineStr">
        <is>
          <t>Nagpur Rural</t>
        </is>
      </c>
      <c r="D2386" s="2" t="inlineStr">
        <is>
          <t>Marginal (Below 1 ha)</t>
        </is>
      </c>
      <c r="E2386" s="2" t="n">
        <v>417</v>
      </c>
      <c r="F2386" s="2" t="n">
        <v>2741</v>
      </c>
      <c r="G2386" s="2" t="n">
        <v>3158</v>
      </c>
      <c r="H2386" s="18" t="n">
        <v>13.20455984800506</v>
      </c>
      <c r="I2386" s="19" t="n">
        <v>1.8087</v>
      </c>
      <c r="K2386" s="2" t="n">
        <v>2530</v>
      </c>
      <c r="L2386" s="2" t="n">
        <v>1746</v>
      </c>
    </row>
    <row r="2387">
      <c r="A2387" s="2" t="n">
        <v>2010</v>
      </c>
      <c r="B2387" s="2" t="inlineStr">
        <is>
          <t>Nagpur</t>
        </is>
      </c>
      <c r="C2387" s="2" t="inlineStr">
        <is>
          <t>Narkhed</t>
        </is>
      </c>
      <c r="D2387" s="2" t="inlineStr">
        <is>
          <t>Marginal (Below 1 ha)</t>
        </is>
      </c>
      <c r="E2387" s="2" t="n">
        <v>1964</v>
      </c>
      <c r="F2387" s="2" t="n">
        <v>6784</v>
      </c>
      <c r="G2387" s="2" t="n">
        <v>8748</v>
      </c>
      <c r="H2387" s="18" t="n">
        <v>22.45084590763603</v>
      </c>
      <c r="I2387" s="19" t="n">
        <v>1.2918</v>
      </c>
      <c r="K2387" s="2" t="n">
        <v>10852</v>
      </c>
      <c r="L2387" s="2" t="n">
        <v>6772</v>
      </c>
    </row>
    <row r="2388">
      <c r="A2388" s="2" t="n">
        <v>2010</v>
      </c>
      <c r="B2388" s="2" t="inlineStr">
        <is>
          <t>Nagpur</t>
        </is>
      </c>
      <c r="C2388" s="2" t="inlineStr">
        <is>
          <t>Parshivani</t>
        </is>
      </c>
      <c r="D2388" s="2" t="inlineStr">
        <is>
          <t>Marginal (Below 1 ha)</t>
        </is>
      </c>
      <c r="E2388" s="2" t="n">
        <v>770</v>
      </c>
      <c r="F2388" s="2" t="n">
        <v>5351</v>
      </c>
      <c r="G2388" s="2" t="n">
        <v>6121</v>
      </c>
      <c r="H2388" s="18" t="n">
        <v>12.57964384904427</v>
      </c>
      <c r="I2388" s="19" t="n">
        <v>2.0155</v>
      </c>
      <c r="K2388" s="2" t="n">
        <v>4766</v>
      </c>
      <c r="L2388" s="2" t="n">
        <v>3037</v>
      </c>
    </row>
    <row r="2389">
      <c r="A2389" s="2" t="n">
        <v>2010</v>
      </c>
      <c r="B2389" s="2" t="inlineStr">
        <is>
          <t>Nagpur</t>
        </is>
      </c>
      <c r="C2389" s="2" t="inlineStr">
        <is>
          <t>Ramtek</t>
        </is>
      </c>
      <c r="D2389" s="2" t="inlineStr">
        <is>
          <t>Marginal (Below 1 ha)</t>
        </is>
      </c>
      <c r="E2389" s="2" t="n">
        <v>4081</v>
      </c>
      <c r="F2389" s="2" t="n">
        <v>2848</v>
      </c>
      <c r="G2389" s="2" t="n">
        <v>6929</v>
      </c>
      <c r="H2389" s="18" t="n">
        <v>58.89738779044595</v>
      </c>
      <c r="I2389" s="19" t="n">
        <v>1.8576</v>
      </c>
      <c r="K2389" s="2" t="n">
        <v>6809</v>
      </c>
      <c r="L2389" s="2" t="n">
        <v>3730</v>
      </c>
    </row>
    <row r="2390">
      <c r="A2390" s="2" t="n">
        <v>2010</v>
      </c>
      <c r="B2390" s="2" t="inlineStr">
        <is>
          <t>Nagpur</t>
        </is>
      </c>
      <c r="C2390" s="2" t="inlineStr">
        <is>
          <t>Savner</t>
        </is>
      </c>
      <c r="D2390" s="2" t="inlineStr">
        <is>
          <t>Marginal (Below 1 ha)</t>
        </is>
      </c>
      <c r="E2390" s="2" t="n">
        <v>302</v>
      </c>
      <c r="F2390" s="2" t="n">
        <v>3620</v>
      </c>
      <c r="G2390" s="2" t="n">
        <v>3922</v>
      </c>
      <c r="H2390" s="18" t="n">
        <v>7.700152983171852</v>
      </c>
      <c r="I2390" s="19" t="n">
        <v>1.0439</v>
      </c>
      <c r="K2390" s="2" t="n">
        <v>5769</v>
      </c>
      <c r="L2390" s="2" t="n">
        <v>3757</v>
      </c>
    </row>
    <row r="2391">
      <c r="A2391" s="2" t="n">
        <v>2010</v>
      </c>
      <c r="B2391" s="2" t="inlineStr">
        <is>
          <t>Nagpur</t>
        </is>
      </c>
      <c r="C2391" s="2" t="inlineStr">
        <is>
          <t>Umrer</t>
        </is>
      </c>
      <c r="D2391" s="2" t="inlineStr">
        <is>
          <t>Marginal (Below 1 ha)</t>
        </is>
      </c>
      <c r="E2391" s="2" t="n">
        <v>945</v>
      </c>
      <c r="F2391" s="2" t="n">
        <v>2259</v>
      </c>
      <c r="G2391" s="2" t="n">
        <v>3204</v>
      </c>
      <c r="H2391" s="18" t="n">
        <v>29.49438202247191</v>
      </c>
      <c r="I2391" s="19" t="n">
        <v>1.2395</v>
      </c>
      <c r="K2391" s="2" t="n">
        <v>3858</v>
      </c>
      <c r="L2391" s="2" t="n">
        <v>2585</v>
      </c>
    </row>
    <row r="2392">
      <c r="A2392" s="2" t="n">
        <v>2015</v>
      </c>
      <c r="B2392" s="2" t="inlineStr">
        <is>
          <t>Nagpur</t>
        </is>
      </c>
      <c r="C2392" s="2" t="inlineStr">
        <is>
          <t>Bhiwapur</t>
        </is>
      </c>
      <c r="D2392" s="2" t="inlineStr">
        <is>
          <t>Marginal (Below 1 ha)</t>
        </is>
      </c>
      <c r="E2392" s="2" t="n">
        <v>23</v>
      </c>
      <c r="F2392" s="2" t="n">
        <v>3409</v>
      </c>
      <c r="G2392" s="2" t="n">
        <v>3432</v>
      </c>
      <c r="H2392" s="18" t="n">
        <v>0.6701631701631702</v>
      </c>
      <c r="I2392" s="19" t="n">
        <v>1.0242</v>
      </c>
      <c r="K2392" s="2" t="n">
        <v>5333</v>
      </c>
      <c r="L2392" s="2" t="n">
        <v>3351</v>
      </c>
    </row>
    <row r="2393">
      <c r="A2393" s="2" t="n">
        <v>2015</v>
      </c>
      <c r="B2393" s="2" t="inlineStr">
        <is>
          <t>Nagpur</t>
        </is>
      </c>
      <c r="C2393" s="2" t="inlineStr">
        <is>
          <t>Hingna</t>
        </is>
      </c>
      <c r="D2393" s="2" t="inlineStr">
        <is>
          <t>Marginal (Below 1 ha)</t>
        </is>
      </c>
      <c r="E2393" s="2" t="n">
        <v>542</v>
      </c>
      <c r="F2393" s="2" t="n">
        <v>2955</v>
      </c>
      <c r="G2393" s="2" t="n">
        <v>3498</v>
      </c>
      <c r="H2393" s="18" t="n">
        <v>15.494568324757</v>
      </c>
      <c r="I2393" s="19" t="n">
        <v>1.3947</v>
      </c>
      <c r="K2393" s="2" t="n">
        <v>4205</v>
      </c>
      <c r="L2393" s="2" t="n">
        <v>2508</v>
      </c>
    </row>
    <row r="2394">
      <c r="A2394" s="2" t="n">
        <v>2015</v>
      </c>
      <c r="B2394" s="2" t="inlineStr">
        <is>
          <t>Nagpur</t>
        </is>
      </c>
      <c r="C2394" s="2" t="inlineStr">
        <is>
          <t>Kalameshwar</t>
        </is>
      </c>
      <c r="D2394" s="2" t="inlineStr">
        <is>
          <t>Marginal (Below 1 ha)</t>
        </is>
      </c>
      <c r="E2394" s="2" t="n">
        <v>1531</v>
      </c>
      <c r="F2394" s="2" t="n">
        <v>3831</v>
      </c>
      <c r="G2394" s="2" t="n">
        <v>5362</v>
      </c>
      <c r="H2394" s="18" t="n">
        <v>28.55277881387542</v>
      </c>
      <c r="I2394" s="19" t="n">
        <v>1.5151</v>
      </c>
      <c r="K2394" s="2" t="n">
        <v>6759</v>
      </c>
      <c r="L2394" s="2" t="n">
        <v>3539</v>
      </c>
    </row>
    <row r="2395">
      <c r="A2395" s="2" t="n">
        <v>2015</v>
      </c>
      <c r="B2395" s="2" t="inlineStr">
        <is>
          <t>Nagpur</t>
        </is>
      </c>
      <c r="C2395" s="2" t="inlineStr">
        <is>
          <t>Kamptee</t>
        </is>
      </c>
      <c r="D2395" s="2" t="inlineStr">
        <is>
          <t>Marginal (Below 1 ha)</t>
        </is>
      </c>
      <c r="E2395" s="2" t="n">
        <v>871</v>
      </c>
      <c r="F2395" s="2" t="n">
        <v>4293</v>
      </c>
      <c r="G2395" s="2" t="n">
        <v>5164</v>
      </c>
      <c r="H2395" s="18" t="n">
        <v>16.86676994577847</v>
      </c>
      <c r="I2395" s="19" t="n">
        <v>2.1164</v>
      </c>
      <c r="K2395" s="2" t="n">
        <v>3926</v>
      </c>
      <c r="L2395" s="2" t="n">
        <v>2440</v>
      </c>
    </row>
    <row r="2396">
      <c r="A2396" s="2" t="n">
        <v>2015</v>
      </c>
      <c r="B2396" s="2" t="inlineStr">
        <is>
          <t>Nagpur</t>
        </is>
      </c>
      <c r="C2396" s="2" t="inlineStr">
        <is>
          <t>Katol</t>
        </is>
      </c>
      <c r="D2396" s="2" t="inlineStr">
        <is>
          <t>Marginal (Below 1 ha)</t>
        </is>
      </c>
      <c r="E2396" s="2" t="n">
        <v>1468</v>
      </c>
      <c r="F2396" s="2" t="n">
        <v>4716</v>
      </c>
      <c r="G2396" s="2" t="n">
        <v>6183</v>
      </c>
      <c r="H2396" s="18" t="n">
        <v>23.74251981238881</v>
      </c>
      <c r="I2396" s="19" t="n">
        <v>1.1719</v>
      </c>
      <c r="K2396" s="2" t="n">
        <v>8457</v>
      </c>
      <c r="L2396" s="2" t="n">
        <v>5276</v>
      </c>
    </row>
    <row r="2397">
      <c r="A2397" s="2" t="n">
        <v>2015</v>
      </c>
      <c r="B2397" s="2" t="inlineStr">
        <is>
          <t>Nagpur</t>
        </is>
      </c>
      <c r="C2397" s="2" t="inlineStr">
        <is>
          <t>Kuhi</t>
        </is>
      </c>
      <c r="D2397" s="2" t="inlineStr">
        <is>
          <t>Marginal (Below 1 ha)</t>
        </is>
      </c>
      <c r="E2397" s="2" t="n">
        <v>365</v>
      </c>
      <c r="F2397" s="2" t="n">
        <v>7478</v>
      </c>
      <c r="G2397" s="2" t="n">
        <v>7843</v>
      </c>
      <c r="H2397" s="18" t="n">
        <v>4.653831442050236</v>
      </c>
      <c r="I2397" s="19" t="n">
        <v>1.0501</v>
      </c>
      <c r="K2397" s="2" t="n">
        <v>12813</v>
      </c>
      <c r="L2397" s="2" t="n">
        <v>7469</v>
      </c>
    </row>
    <row r="2398">
      <c r="A2398" s="2" t="n">
        <v>2015</v>
      </c>
      <c r="B2398" s="2" t="inlineStr">
        <is>
          <t>Nagpur</t>
        </is>
      </c>
      <c r="C2398" s="2" t="inlineStr">
        <is>
          <t>Mauda</t>
        </is>
      </c>
      <c r="D2398" s="2" t="inlineStr">
        <is>
          <t>Marginal (Below 1 ha)</t>
        </is>
      </c>
      <c r="E2398" s="2" t="n">
        <v>7282</v>
      </c>
      <c r="F2398" s="2" t="n">
        <v>7400</v>
      </c>
      <c r="G2398" s="2" t="n">
        <v>14683</v>
      </c>
      <c r="H2398" s="18" t="n">
        <v>49.59476946128176</v>
      </c>
      <c r="I2398" s="19" t="n">
        <v>1.992</v>
      </c>
      <c r="K2398" s="2" t="n">
        <v>12591</v>
      </c>
      <c r="L2398" s="2" t="n">
        <v>7371</v>
      </c>
    </row>
    <row r="2399">
      <c r="A2399" s="2" t="n">
        <v>2015</v>
      </c>
      <c r="B2399" s="2" t="inlineStr">
        <is>
          <t>Nagpur</t>
        </is>
      </c>
      <c r="C2399" s="2" t="inlineStr">
        <is>
          <t>Nagpur (Rural)</t>
        </is>
      </c>
      <c r="D2399" s="2" t="inlineStr">
        <is>
          <t>Marginal (Below 1 ha)</t>
        </is>
      </c>
      <c r="E2399" s="2" t="n">
        <v>541</v>
      </c>
      <c r="F2399" s="2" t="n">
        <v>2508</v>
      </c>
      <c r="G2399" s="2" t="n">
        <v>3049</v>
      </c>
      <c r="H2399" s="18" t="n">
        <v>17.74352246638242</v>
      </c>
      <c r="I2399" s="19" t="n">
        <v>1.6166</v>
      </c>
      <c r="K2399" s="2" t="n">
        <v>2771</v>
      </c>
      <c r="L2399" s="2" t="n">
        <v>1886</v>
      </c>
    </row>
    <row r="2400">
      <c r="A2400" s="2" t="n">
        <v>2015</v>
      </c>
      <c r="B2400" s="2" t="inlineStr">
        <is>
          <t>Nagpur</t>
        </is>
      </c>
      <c r="C2400" s="2" t="inlineStr">
        <is>
          <t>Nagpur (Urban)</t>
        </is>
      </c>
      <c r="D2400" s="2" t="inlineStr">
        <is>
          <t>Marginal (Below 1 ha)</t>
        </is>
      </c>
      <c r="E2400" s="2" t="n">
        <v>0</v>
      </c>
      <c r="F2400" s="2" t="n">
        <v>0</v>
      </c>
      <c r="G2400" s="2" t="n">
        <v>0</v>
      </c>
      <c r="H2400" s="18" t="e">
        <v>#DIV/0!</v>
      </c>
      <c r="I2400" s="11" t="e">
        <v>#DIV/0!</v>
      </c>
      <c r="K2400" s="2" t="n">
        <v>0</v>
      </c>
      <c r="L2400" s="2" t="n">
        <v>0</v>
      </c>
    </row>
    <row r="2401">
      <c r="A2401" s="2" t="n">
        <v>2015</v>
      </c>
      <c r="B2401" s="2" t="inlineStr">
        <is>
          <t>Nagpur</t>
        </is>
      </c>
      <c r="C2401" s="2" t="inlineStr">
        <is>
          <t>Narkhed</t>
        </is>
      </c>
      <c r="D2401" s="2" t="inlineStr">
        <is>
          <t>Marginal (Below 1 ha)</t>
        </is>
      </c>
      <c r="E2401" s="2" t="n">
        <v>2454</v>
      </c>
      <c r="F2401" s="2" t="n">
        <v>5912</v>
      </c>
      <c r="G2401" s="2" t="n">
        <v>8366</v>
      </c>
      <c r="H2401" s="18" t="n">
        <v>29.33301458283529</v>
      </c>
      <c r="I2401" s="19" t="n">
        <v>1.3191</v>
      </c>
      <c r="K2401" s="2" t="n">
        <v>11824</v>
      </c>
      <c r="L2401" s="2" t="n">
        <v>6342</v>
      </c>
    </row>
    <row r="2402">
      <c r="A2402" s="2" t="n">
        <v>2015</v>
      </c>
      <c r="B2402" s="2" t="inlineStr">
        <is>
          <t>Nagpur</t>
        </is>
      </c>
      <c r="C2402" s="2" t="inlineStr">
        <is>
          <t>Parseoni</t>
        </is>
      </c>
      <c r="D2402" s="2" t="inlineStr">
        <is>
          <t>Marginal (Below 1 ha)</t>
        </is>
      </c>
      <c r="E2402" s="2" t="n">
        <v>1186</v>
      </c>
      <c r="F2402" s="2" t="n">
        <v>4451</v>
      </c>
      <c r="G2402" s="2" t="n">
        <v>5637</v>
      </c>
      <c r="H2402" s="18" t="n">
        <v>21.03956004967181</v>
      </c>
      <c r="I2402" s="19" t="n">
        <v>1.7901</v>
      </c>
      <c r="K2402" s="2" t="n">
        <v>6450</v>
      </c>
      <c r="L2402" s="2" t="n">
        <v>3149</v>
      </c>
    </row>
    <row r="2403">
      <c r="A2403" s="2" t="n">
        <v>2015</v>
      </c>
      <c r="B2403" s="2" t="inlineStr">
        <is>
          <t>Nagpur</t>
        </is>
      </c>
      <c r="C2403" s="2" t="inlineStr">
        <is>
          <t>Ramtek</t>
        </is>
      </c>
      <c r="D2403" s="2" t="inlineStr">
        <is>
          <t>Marginal (Below 1 ha)</t>
        </is>
      </c>
      <c r="E2403" s="2" t="n">
        <v>3892</v>
      </c>
      <c r="F2403" s="2" t="n">
        <v>2325</v>
      </c>
      <c r="G2403" s="2" t="n">
        <v>6217</v>
      </c>
      <c r="H2403" s="18" t="n">
        <v>62.60254141869068</v>
      </c>
      <c r="I2403" s="19" t="n">
        <v>1.7245</v>
      </c>
      <c r="K2403" s="2" t="n">
        <v>7515</v>
      </c>
      <c r="L2403" s="2" t="n">
        <v>3605</v>
      </c>
    </row>
    <row r="2404">
      <c r="A2404" s="2" t="n">
        <v>2015</v>
      </c>
      <c r="B2404" s="2" t="inlineStr">
        <is>
          <t>Nagpur</t>
        </is>
      </c>
      <c r="C2404" s="2" t="inlineStr">
        <is>
          <t>Savner</t>
        </is>
      </c>
      <c r="D2404" s="2" t="inlineStr">
        <is>
          <t>Marginal (Below 1 ha)</t>
        </is>
      </c>
      <c r="E2404" s="2" t="n">
        <v>724</v>
      </c>
      <c r="F2404" s="2" t="n">
        <v>3693</v>
      </c>
      <c r="G2404" s="2" t="n">
        <v>4417</v>
      </c>
      <c r="H2404" s="18" t="n">
        <v>16.39121575730134</v>
      </c>
      <c r="I2404" s="19" t="n">
        <v>1.0898</v>
      </c>
      <c r="K2404" s="2" t="n">
        <v>7081</v>
      </c>
      <c r="L2404" s="2" t="n">
        <v>4053</v>
      </c>
    </row>
    <row r="2405">
      <c r="A2405" s="2" t="n">
        <v>2015</v>
      </c>
      <c r="B2405" s="2" t="inlineStr">
        <is>
          <t>Nagpur</t>
        </is>
      </c>
      <c r="C2405" s="2" t="inlineStr">
        <is>
          <t>Umred</t>
        </is>
      </c>
      <c r="D2405" s="2" t="inlineStr">
        <is>
          <t>Marginal (Below 1 ha)</t>
        </is>
      </c>
      <c r="E2405" s="2" t="n">
        <v>1337</v>
      </c>
      <c r="F2405" s="2" t="n">
        <v>3153</v>
      </c>
      <c r="G2405" s="2" t="n">
        <v>4489</v>
      </c>
      <c r="H2405" s="18" t="n">
        <v>29.78391623969704</v>
      </c>
      <c r="I2405" s="19" t="n">
        <v>1.2778</v>
      </c>
      <c r="K2405" s="2" t="n">
        <v>5903</v>
      </c>
      <c r="L2405" s="2" t="n">
        <v>3513</v>
      </c>
    </row>
    <row r="2406">
      <c r="A2406" s="2" t="n">
        <v>2000</v>
      </c>
      <c r="B2406" s="2" t="inlineStr">
        <is>
          <t>Nagpur</t>
        </is>
      </c>
      <c r="C2406" s="2" t="inlineStr">
        <is>
          <t>Bhiwapur</t>
        </is>
      </c>
      <c r="D2406" s="2" t="inlineStr">
        <is>
          <t>Small (1 to 2 ha)</t>
        </is>
      </c>
      <c r="E2406" s="2" t="n">
        <v>550</v>
      </c>
      <c r="F2406" s="2" t="n">
        <v>9734</v>
      </c>
      <c r="G2406" s="2" t="n">
        <v>10284</v>
      </c>
      <c r="H2406" s="18" t="n">
        <v>5.348113574484636</v>
      </c>
      <c r="I2406" s="19" t="n">
        <v>1.0502</v>
      </c>
      <c r="K2406" s="2" t="n">
        <v>6320</v>
      </c>
      <c r="L2406" s="2" t="n">
        <v>9792</v>
      </c>
    </row>
    <row r="2407">
      <c r="A2407" s="2" t="n">
        <v>2000</v>
      </c>
      <c r="B2407" s="2" t="inlineStr">
        <is>
          <t>Nagpur</t>
        </is>
      </c>
      <c r="C2407" s="2" t="inlineStr">
        <is>
          <t>Hingna</t>
        </is>
      </c>
      <c r="D2407" s="2" t="inlineStr">
        <is>
          <t>Small (1 to 2 ha)</t>
        </is>
      </c>
      <c r="E2407" s="2" t="n">
        <v>343</v>
      </c>
      <c r="F2407" s="2" t="n">
        <v>7528</v>
      </c>
      <c r="G2407" s="2" t="n">
        <v>7871</v>
      </c>
      <c r="H2407" s="18" t="n">
        <v>4.357769025536781</v>
      </c>
      <c r="I2407" s="19" t="n">
        <v>0.9623</v>
      </c>
      <c r="K2407" s="2" t="n">
        <v>5808</v>
      </c>
      <c r="L2407" s="2" t="n">
        <v>8179</v>
      </c>
    </row>
    <row r="2408">
      <c r="A2408" s="2" t="n">
        <v>2000</v>
      </c>
      <c r="B2408" s="2" t="inlineStr">
        <is>
          <t>Nagpur</t>
        </is>
      </c>
      <c r="C2408" s="2" t="inlineStr">
        <is>
          <t>Kalmeshwar</t>
        </is>
      </c>
      <c r="D2408" s="2" t="inlineStr">
        <is>
          <t>Small (1 to 2 ha)</t>
        </is>
      </c>
      <c r="E2408" s="2" t="n">
        <v>1054</v>
      </c>
      <c r="F2408" s="2" t="n">
        <v>7573</v>
      </c>
      <c r="G2408" s="2" t="n">
        <v>8627</v>
      </c>
      <c r="H2408" s="18" t="n">
        <v>12.21745682160658</v>
      </c>
      <c r="I2408" s="19" t="n">
        <v>0.9281</v>
      </c>
      <c r="K2408" s="2" t="n">
        <v>6363</v>
      </c>
      <c r="L2408" s="2" t="n">
        <v>9295</v>
      </c>
    </row>
    <row r="2409">
      <c r="A2409" s="2" t="n">
        <v>2000</v>
      </c>
      <c r="B2409" s="2" t="inlineStr">
        <is>
          <t>Nagpur</t>
        </is>
      </c>
      <c r="C2409" s="2" t="inlineStr">
        <is>
          <t>Kamthi</t>
        </is>
      </c>
      <c r="D2409" s="2" t="inlineStr">
        <is>
          <t>Small (1 to 2 ha)</t>
        </is>
      </c>
      <c r="E2409" s="2" t="n">
        <v>1638</v>
      </c>
      <c r="F2409" s="2" t="n">
        <v>6340</v>
      </c>
      <c r="G2409" s="2" t="n">
        <v>7979</v>
      </c>
      <c r="H2409" s="18" t="n">
        <v>20.52888833187116</v>
      </c>
      <c r="I2409" s="19" t="n">
        <v>1.1053</v>
      </c>
      <c r="K2409" s="2" t="n">
        <v>5126</v>
      </c>
      <c r="L2409" s="2" t="n">
        <v>7219</v>
      </c>
    </row>
    <row r="2410">
      <c r="A2410" s="2" t="n">
        <v>2000</v>
      </c>
      <c r="B2410" s="2" t="inlineStr">
        <is>
          <t>Nagpur</t>
        </is>
      </c>
      <c r="C2410" s="2" t="inlineStr">
        <is>
          <t>Katol</t>
        </is>
      </c>
      <c r="D2410" s="2" t="inlineStr">
        <is>
          <t>Small (1 to 2 ha)</t>
        </is>
      </c>
      <c r="E2410" s="2" t="n">
        <v>2111</v>
      </c>
      <c r="F2410" s="2" t="n">
        <v>14502</v>
      </c>
      <c r="G2410" s="2" t="n">
        <v>16613</v>
      </c>
      <c r="H2410" s="18" t="n">
        <v>12.70691627039066</v>
      </c>
      <c r="I2410" s="19" t="n">
        <v>1.0234</v>
      </c>
      <c r="K2410" s="2" t="n">
        <v>11283</v>
      </c>
      <c r="L2410" s="2" t="n">
        <v>16233</v>
      </c>
    </row>
    <row r="2411">
      <c r="A2411" s="2" t="n">
        <v>2000</v>
      </c>
      <c r="B2411" s="2" t="inlineStr">
        <is>
          <t>Nagpur</t>
        </is>
      </c>
      <c r="C2411" s="2" t="inlineStr">
        <is>
          <t>Kuhi</t>
        </is>
      </c>
      <c r="D2411" s="2" t="inlineStr">
        <is>
          <t>Small (1 to 2 ha)</t>
        </is>
      </c>
      <c r="E2411" s="2" t="n">
        <v>888</v>
      </c>
      <c r="F2411" s="2" t="n">
        <v>13680</v>
      </c>
      <c r="G2411" s="2" t="n">
        <v>14568</v>
      </c>
      <c r="H2411" s="18" t="n">
        <v>6.095551894563426</v>
      </c>
      <c r="I2411" s="19" t="n">
        <v>0.9744</v>
      </c>
      <c r="K2411" s="2" t="n">
        <v>9858</v>
      </c>
      <c r="L2411" s="2" t="n">
        <v>14951</v>
      </c>
    </row>
    <row r="2412">
      <c r="A2412" s="2" t="n">
        <v>2000</v>
      </c>
      <c r="B2412" s="2" t="inlineStr">
        <is>
          <t>Nagpur</t>
        </is>
      </c>
      <c r="C2412" s="2" t="inlineStr">
        <is>
          <t>Mauda</t>
        </is>
      </c>
      <c r="D2412" s="2" t="inlineStr">
        <is>
          <t>Small (1 to 2 ha)</t>
        </is>
      </c>
      <c r="E2412" s="2" t="n">
        <v>8169</v>
      </c>
      <c r="F2412" s="2" t="n">
        <v>5082</v>
      </c>
      <c r="G2412" s="2" t="n">
        <v>13250</v>
      </c>
      <c r="H2412" s="18" t="n">
        <v>61.65283018867924</v>
      </c>
      <c r="I2412" s="19" t="n">
        <v>1.1595</v>
      </c>
      <c r="K2412" s="2" t="n">
        <v>7985</v>
      </c>
      <c r="L2412" s="2" t="n">
        <v>11427</v>
      </c>
    </row>
    <row r="2413">
      <c r="A2413" s="2" t="n">
        <v>2000</v>
      </c>
      <c r="B2413" s="2" t="inlineStr">
        <is>
          <t>Nagpur</t>
        </is>
      </c>
      <c r="C2413" s="2" t="inlineStr">
        <is>
          <t>Nagpur City</t>
        </is>
      </c>
      <c r="D2413" s="2" t="inlineStr">
        <is>
          <t>Small (1 to 2 ha)</t>
        </is>
      </c>
      <c r="E2413" s="2" t="n">
        <v>286</v>
      </c>
      <c r="F2413" s="2" t="n">
        <v>281</v>
      </c>
      <c r="G2413" s="2" t="n">
        <v>566</v>
      </c>
      <c r="H2413" s="18" t="n">
        <v>50.53003533568905</v>
      </c>
      <c r="I2413" s="19" t="n">
        <v>1.4625</v>
      </c>
      <c r="K2413" s="2" t="n">
        <v>270</v>
      </c>
      <c r="L2413" s="2" t="n">
        <v>387</v>
      </c>
    </row>
    <row r="2414">
      <c r="A2414" s="2" t="n">
        <v>2000</v>
      </c>
      <c r="B2414" s="2" t="inlineStr">
        <is>
          <t>Nagpur</t>
        </is>
      </c>
      <c r="C2414" s="2" t="inlineStr">
        <is>
          <t>Nagpur Rural</t>
        </is>
      </c>
      <c r="D2414" s="2" t="inlineStr">
        <is>
          <t>Small (1 to 2 ha)</t>
        </is>
      </c>
      <c r="E2414" s="2" t="n">
        <v>749</v>
      </c>
      <c r="F2414" s="2" t="n">
        <v>6298</v>
      </c>
      <c r="G2414" s="2" t="n">
        <v>7047</v>
      </c>
      <c r="H2414" s="18" t="n">
        <v>10.62863629913438</v>
      </c>
      <c r="I2414" s="19" t="n">
        <v>0.9733000000000001</v>
      </c>
      <c r="K2414" s="2" t="n">
        <v>5012</v>
      </c>
      <c r="L2414" s="2" t="n">
        <v>7240</v>
      </c>
    </row>
    <row r="2415">
      <c r="A2415" s="2" t="n">
        <v>2000</v>
      </c>
      <c r="B2415" s="2" t="inlineStr">
        <is>
          <t>Nagpur</t>
        </is>
      </c>
      <c r="C2415" s="2" t="inlineStr">
        <is>
          <t>Narkhed</t>
        </is>
      </c>
      <c r="D2415" s="2" t="inlineStr">
        <is>
          <t>Small (1 to 2 ha)</t>
        </is>
      </c>
      <c r="E2415" s="2" t="n">
        <v>2130</v>
      </c>
      <c r="F2415" s="2" t="n">
        <v>14519</v>
      </c>
      <c r="G2415" s="2" t="n">
        <v>16649</v>
      </c>
      <c r="H2415" s="18" t="n">
        <v>12.79356117484534</v>
      </c>
      <c r="I2415" s="19" t="n">
        <v>1.0468</v>
      </c>
      <c r="K2415" s="2" t="n">
        <v>11145</v>
      </c>
      <c r="L2415" s="2" t="n">
        <v>15904</v>
      </c>
    </row>
    <row r="2416">
      <c r="A2416" s="2" t="n">
        <v>2000</v>
      </c>
      <c r="B2416" s="2" t="inlineStr">
        <is>
          <t>Nagpur</t>
        </is>
      </c>
      <c r="C2416" s="2" t="inlineStr">
        <is>
          <t>Parshiwani</t>
        </is>
      </c>
      <c r="D2416" s="2" t="inlineStr">
        <is>
          <t>Small (1 to 2 ha)</t>
        </is>
      </c>
      <c r="E2416" s="2" t="n">
        <v>1671</v>
      </c>
      <c r="F2416" s="2" t="n">
        <v>7769</v>
      </c>
      <c r="G2416" s="2" t="n">
        <v>9439</v>
      </c>
      <c r="H2416" s="18" t="n">
        <v>17.70314651975845</v>
      </c>
      <c r="I2416" s="19" t="n">
        <v>1.0185</v>
      </c>
      <c r="K2416" s="2" t="n">
        <v>6753</v>
      </c>
      <c r="L2416" s="2" t="n">
        <v>9268</v>
      </c>
    </row>
    <row r="2417">
      <c r="A2417" s="2" t="n">
        <v>2000</v>
      </c>
      <c r="B2417" s="2" t="inlineStr">
        <is>
          <t>Nagpur</t>
        </is>
      </c>
      <c r="C2417" s="2" t="inlineStr">
        <is>
          <t>Ramtek</t>
        </is>
      </c>
      <c r="D2417" s="2" t="inlineStr">
        <is>
          <t>Small (1 to 2 ha)</t>
        </is>
      </c>
      <c r="E2417" s="2" t="n">
        <v>2292</v>
      </c>
      <c r="F2417" s="2" t="n">
        <v>4932</v>
      </c>
      <c r="G2417" s="2" t="n">
        <v>7224</v>
      </c>
      <c r="H2417" s="18" t="n">
        <v>31.72757475083057</v>
      </c>
      <c r="I2417" s="19" t="n">
        <v>0.9089</v>
      </c>
      <c r="K2417" s="2" t="n">
        <v>5515</v>
      </c>
      <c r="L2417" s="2" t="n">
        <v>7948</v>
      </c>
    </row>
    <row r="2418">
      <c r="A2418" s="2" t="n">
        <v>2000</v>
      </c>
      <c r="B2418" s="2" t="inlineStr">
        <is>
          <t>Nagpur</t>
        </is>
      </c>
      <c r="C2418" s="2" t="inlineStr">
        <is>
          <t>Sawner</t>
        </is>
      </c>
      <c r="D2418" s="2" t="inlineStr">
        <is>
          <t>Small (1 to 2 ha)</t>
        </is>
      </c>
      <c r="E2418" s="2" t="n">
        <v>939</v>
      </c>
      <c r="F2418" s="2" t="n">
        <v>11379</v>
      </c>
      <c r="G2418" s="2" t="n">
        <v>12318</v>
      </c>
      <c r="H2418" s="18" t="n">
        <v>7.622990745250853</v>
      </c>
      <c r="I2418" s="19" t="n">
        <v>1.0042</v>
      </c>
      <c r="K2418" s="2" t="n">
        <v>8415</v>
      </c>
      <c r="L2418" s="2" t="n">
        <v>12266</v>
      </c>
    </row>
    <row r="2419">
      <c r="A2419" s="2" t="n">
        <v>2000</v>
      </c>
      <c r="B2419" s="2" t="inlineStr">
        <is>
          <t>Nagpur</t>
        </is>
      </c>
      <c r="C2419" s="2" t="inlineStr">
        <is>
          <t>Umrer</t>
        </is>
      </c>
      <c r="D2419" s="2" t="inlineStr">
        <is>
          <t>Small (1 to 2 ha)</t>
        </is>
      </c>
      <c r="E2419" s="2" t="n">
        <v>1070</v>
      </c>
      <c r="F2419" s="2" t="n">
        <v>9805</v>
      </c>
      <c r="G2419" s="2" t="n">
        <v>10874</v>
      </c>
      <c r="H2419" s="18" t="n">
        <v>9.83998528600331</v>
      </c>
      <c r="I2419" s="19" t="n">
        <v>1.0794</v>
      </c>
      <c r="K2419" s="2" t="n">
        <v>6892</v>
      </c>
      <c r="L2419" s="2" t="n">
        <v>10074</v>
      </c>
    </row>
    <row r="2420">
      <c r="A2420" s="2" t="n">
        <v>2010</v>
      </c>
      <c r="B2420" s="2" t="inlineStr">
        <is>
          <t>Nagpur</t>
        </is>
      </c>
      <c r="C2420" s="2" t="inlineStr">
        <is>
          <t>Bhivapur</t>
        </is>
      </c>
      <c r="D2420" s="2" t="inlineStr">
        <is>
          <t>Small (1 to 2 ha)</t>
        </is>
      </c>
      <c r="E2420" s="2" t="n">
        <v>36</v>
      </c>
      <c r="F2420" s="2" t="n">
        <v>10816</v>
      </c>
      <c r="G2420" s="2" t="n">
        <v>10852</v>
      </c>
      <c r="H2420" s="18" t="n">
        <v>0.3317360855141909</v>
      </c>
      <c r="I2420" s="19" t="n">
        <v>0.9656</v>
      </c>
      <c r="K2420" s="2" t="n">
        <v>7787</v>
      </c>
      <c r="L2420" s="2" t="n">
        <v>11239</v>
      </c>
    </row>
    <row r="2421">
      <c r="A2421" s="2" t="n">
        <v>2010</v>
      </c>
      <c r="B2421" s="2" t="inlineStr">
        <is>
          <t>Nagpur</t>
        </is>
      </c>
      <c r="C2421" s="2" t="inlineStr">
        <is>
          <t>Hingna</t>
        </is>
      </c>
      <c r="D2421" s="2" t="inlineStr">
        <is>
          <t>Small (1 to 2 ha)</t>
        </is>
      </c>
      <c r="E2421" s="2" t="n">
        <v>1583</v>
      </c>
      <c r="F2421" s="2" t="n">
        <v>12560</v>
      </c>
      <c r="G2421" s="2" t="n">
        <v>14143</v>
      </c>
      <c r="H2421" s="18" t="n">
        <v>11.19281623417945</v>
      </c>
      <c r="I2421" s="19" t="n">
        <v>1.419</v>
      </c>
      <c r="K2421" s="2" t="n">
        <v>6930</v>
      </c>
      <c r="L2421" s="2" t="n">
        <v>9967</v>
      </c>
    </row>
    <row r="2422">
      <c r="A2422" s="2" t="n">
        <v>2010</v>
      </c>
      <c r="B2422" s="2" t="inlineStr">
        <is>
          <t>Nagpur</t>
        </is>
      </c>
      <c r="C2422" s="2" t="inlineStr">
        <is>
          <t>Kalameshwar</t>
        </is>
      </c>
      <c r="D2422" s="2" t="inlineStr">
        <is>
          <t>Small (1 to 2 ha)</t>
        </is>
      </c>
      <c r="E2422" s="2" t="n">
        <v>2853</v>
      </c>
      <c r="F2422" s="2" t="n">
        <v>9122</v>
      </c>
      <c r="G2422" s="2" t="n">
        <v>11975</v>
      </c>
      <c r="H2422" s="18" t="n">
        <v>23.82463465553236</v>
      </c>
      <c r="I2422" s="19" t="n">
        <v>1.5832</v>
      </c>
      <c r="K2422" s="2" t="n">
        <v>5361</v>
      </c>
      <c r="L2422" s="2" t="n">
        <v>7564</v>
      </c>
    </row>
    <row r="2423">
      <c r="A2423" s="2" t="n">
        <v>2010</v>
      </c>
      <c r="B2423" s="2" t="inlineStr">
        <is>
          <t>Nagpur</t>
        </is>
      </c>
      <c r="C2423" s="2" t="inlineStr">
        <is>
          <t>Kamathi</t>
        </is>
      </c>
      <c r="D2423" s="2" t="inlineStr">
        <is>
          <t>Small (1 to 2 ha)</t>
        </is>
      </c>
      <c r="E2423" s="2" t="n">
        <v>1990</v>
      </c>
      <c r="F2423" s="2" t="n">
        <v>14611</v>
      </c>
      <c r="G2423" s="2" t="n">
        <v>16601</v>
      </c>
      <c r="H2423" s="18" t="n">
        <v>11.98722968495874</v>
      </c>
      <c r="I2423" s="19" t="n">
        <v>2.4789</v>
      </c>
      <c r="K2423" s="2" t="n">
        <v>4757</v>
      </c>
      <c r="L2423" s="2" t="n">
        <v>6697</v>
      </c>
    </row>
    <row r="2424">
      <c r="A2424" s="2" t="n">
        <v>2010</v>
      </c>
      <c r="B2424" s="2" t="inlineStr">
        <is>
          <t>Nagpur</t>
        </is>
      </c>
      <c r="C2424" s="2" t="inlineStr">
        <is>
          <t>Katol</t>
        </is>
      </c>
      <c r="D2424" s="2" t="inlineStr">
        <is>
          <t>Small (1 to 2 ha)</t>
        </is>
      </c>
      <c r="E2424" s="2" t="n">
        <v>3513</v>
      </c>
      <c r="F2424" s="2" t="n">
        <v>18146</v>
      </c>
      <c r="G2424" s="2" t="n">
        <v>21659</v>
      </c>
      <c r="H2424" s="18" t="n">
        <v>16.21958539175401</v>
      </c>
      <c r="I2424" s="19" t="n">
        <v>1.1913</v>
      </c>
      <c r="K2424" s="2" t="n">
        <v>12645</v>
      </c>
      <c r="L2424" s="2" t="n">
        <v>18181</v>
      </c>
    </row>
    <row r="2425">
      <c r="A2425" s="2" t="n">
        <v>2010</v>
      </c>
      <c r="B2425" s="2" t="inlineStr">
        <is>
          <t>Nagpur</t>
        </is>
      </c>
      <c r="C2425" s="2" t="inlineStr">
        <is>
          <t>Kuhi</t>
        </is>
      </c>
      <c r="D2425" s="2" t="inlineStr">
        <is>
          <t>Small (1 to 2 ha)</t>
        </is>
      </c>
      <c r="E2425" s="2" t="n">
        <v>1067</v>
      </c>
      <c r="F2425" s="2" t="n">
        <v>16273</v>
      </c>
      <c r="G2425" s="2" t="n">
        <v>17340</v>
      </c>
      <c r="H2425" s="18" t="n">
        <v>6.153402537485583</v>
      </c>
      <c r="I2425" s="19" t="n">
        <v>1.0419</v>
      </c>
      <c r="K2425" s="2" t="n">
        <v>11620</v>
      </c>
      <c r="L2425" s="2" t="n">
        <v>16642</v>
      </c>
    </row>
    <row r="2426">
      <c r="A2426" s="2" t="n">
        <v>2010</v>
      </c>
      <c r="B2426" s="2" t="inlineStr">
        <is>
          <t>Nagpur</t>
        </is>
      </c>
      <c r="C2426" s="2" t="inlineStr">
        <is>
          <t>Manoda</t>
        </is>
      </c>
      <c r="D2426" s="2" t="inlineStr">
        <is>
          <t>Small (1 to 2 ha)</t>
        </is>
      </c>
      <c r="E2426" s="2" t="n">
        <v>12008</v>
      </c>
      <c r="F2426" s="2" t="n">
        <v>14500</v>
      </c>
      <c r="G2426" s="2" t="n">
        <v>26508</v>
      </c>
      <c r="H2426" s="18" t="n">
        <v>45.2995322166893</v>
      </c>
      <c r="I2426" s="19" t="n">
        <v>1.9876</v>
      </c>
      <c r="K2426" s="2" t="n">
        <v>9339</v>
      </c>
      <c r="L2426" s="2" t="n">
        <v>13337</v>
      </c>
    </row>
    <row r="2427">
      <c r="A2427" s="2" t="n">
        <v>2010</v>
      </c>
      <c r="B2427" s="2" t="inlineStr">
        <is>
          <t>Nagpur</t>
        </is>
      </c>
      <c r="C2427" s="2" t="inlineStr">
        <is>
          <t>Nagpur City</t>
        </is>
      </c>
      <c r="D2427" s="2" t="inlineStr">
        <is>
          <t>Small (1 to 2 ha)</t>
        </is>
      </c>
      <c r="E2427" s="2" t="n">
        <v>0</v>
      </c>
      <c r="F2427" s="2" t="n">
        <v>52</v>
      </c>
      <c r="G2427" s="2" t="n">
        <v>52</v>
      </c>
      <c r="H2427" s="18" t="n">
        <v>0</v>
      </c>
      <c r="I2427" s="19" t="n">
        <v>0.8</v>
      </c>
      <c r="K2427" s="2" t="n">
        <v>46</v>
      </c>
      <c r="L2427" s="2" t="n">
        <v>65</v>
      </c>
    </row>
    <row r="2428">
      <c r="A2428" s="2" t="n">
        <v>2010</v>
      </c>
      <c r="B2428" s="2" t="inlineStr">
        <is>
          <t>Nagpur</t>
        </is>
      </c>
      <c r="C2428" s="2" t="inlineStr">
        <is>
          <t>Nagpur Rural</t>
        </is>
      </c>
      <c r="D2428" s="2" t="inlineStr">
        <is>
          <t>Small (1 to 2 ha)</t>
        </is>
      </c>
      <c r="E2428" s="2" t="n">
        <v>1461</v>
      </c>
      <c r="F2428" s="2" t="n">
        <v>12338</v>
      </c>
      <c r="G2428" s="2" t="n">
        <v>13799</v>
      </c>
      <c r="H2428" s="18" t="n">
        <v>10.58772374809769</v>
      </c>
      <c r="I2428" s="19" t="n">
        <v>1.787</v>
      </c>
      <c r="K2428" s="2" t="n">
        <v>5391</v>
      </c>
      <c r="L2428" s="2" t="n">
        <v>7722</v>
      </c>
    </row>
    <row r="2429">
      <c r="A2429" s="2" t="n">
        <v>2010</v>
      </c>
      <c r="B2429" s="2" t="inlineStr">
        <is>
          <t>Nagpur</t>
        </is>
      </c>
      <c r="C2429" s="2" t="inlineStr">
        <is>
          <t>Narkhed</t>
        </is>
      </c>
      <c r="D2429" s="2" t="inlineStr">
        <is>
          <t>Small (1 to 2 ha)</t>
        </is>
      </c>
      <c r="E2429" s="2" t="n">
        <v>3394</v>
      </c>
      <c r="F2429" s="2" t="n">
        <v>19262</v>
      </c>
      <c r="G2429" s="2" t="n">
        <v>22657</v>
      </c>
      <c r="H2429" s="18" t="n">
        <v>14.97991790616587</v>
      </c>
      <c r="I2429" s="19" t="n">
        <v>1.2644</v>
      </c>
      <c r="K2429" s="2" t="n">
        <v>12705</v>
      </c>
      <c r="L2429" s="2" t="n">
        <v>17919</v>
      </c>
    </row>
    <row r="2430">
      <c r="A2430" s="2" t="n">
        <v>2010</v>
      </c>
      <c r="B2430" s="2" t="inlineStr">
        <is>
          <t>Nagpur</t>
        </is>
      </c>
      <c r="C2430" s="2" t="inlineStr">
        <is>
          <t>Parshivani</t>
        </is>
      </c>
      <c r="D2430" s="2" t="inlineStr">
        <is>
          <t>Small (1 to 2 ha)</t>
        </is>
      </c>
      <c r="E2430" s="2" t="n">
        <v>2415</v>
      </c>
      <c r="F2430" s="2" t="n">
        <v>15939</v>
      </c>
      <c r="G2430" s="2" t="n">
        <v>18354</v>
      </c>
      <c r="H2430" s="18" t="n">
        <v>13.1578947368421</v>
      </c>
      <c r="I2430" s="19" t="n">
        <v>2.0136</v>
      </c>
      <c r="K2430" s="2" t="n">
        <v>6452</v>
      </c>
      <c r="L2430" s="2" t="n">
        <v>9115</v>
      </c>
    </row>
    <row r="2431">
      <c r="A2431" s="2" t="n">
        <v>2010</v>
      </c>
      <c r="B2431" s="2" t="inlineStr">
        <is>
          <t>Nagpur</t>
        </is>
      </c>
      <c r="C2431" s="2" t="inlineStr">
        <is>
          <t>Ramtek</t>
        </is>
      </c>
      <c r="D2431" s="2" t="inlineStr">
        <is>
          <t>Small (1 to 2 ha)</t>
        </is>
      </c>
      <c r="E2431" s="2" t="n">
        <v>7976</v>
      </c>
      <c r="F2431" s="2" t="n">
        <v>7890</v>
      </c>
      <c r="G2431" s="2" t="n">
        <v>15867</v>
      </c>
      <c r="H2431" s="18" t="n">
        <v>50.26785151572446</v>
      </c>
      <c r="I2431" s="19" t="n">
        <v>1.7967</v>
      </c>
      <c r="K2431" s="2" t="n">
        <v>6154</v>
      </c>
      <c r="L2431" s="2" t="n">
        <v>8831</v>
      </c>
    </row>
    <row r="2432">
      <c r="A2432" s="2" t="n">
        <v>2010</v>
      </c>
      <c r="B2432" s="2" t="inlineStr">
        <is>
          <t>Nagpur</t>
        </is>
      </c>
      <c r="C2432" s="2" t="inlineStr">
        <is>
          <t>Savner</t>
        </is>
      </c>
      <c r="D2432" s="2" t="inlineStr">
        <is>
          <t>Small (1 to 2 ha)</t>
        </is>
      </c>
      <c r="E2432" s="2" t="n">
        <v>676</v>
      </c>
      <c r="F2432" s="2" t="n">
        <v>11157</v>
      </c>
      <c r="G2432" s="2" t="n">
        <v>11833</v>
      </c>
      <c r="H2432" s="18" t="n">
        <v>5.712836981323417</v>
      </c>
      <c r="I2432" s="19" t="n">
        <v>1.036</v>
      </c>
      <c r="K2432" s="2" t="n">
        <v>8000</v>
      </c>
      <c r="L2432" s="2" t="n">
        <v>11422</v>
      </c>
    </row>
    <row r="2433">
      <c r="A2433" s="2" t="n">
        <v>2010</v>
      </c>
      <c r="B2433" s="2" t="inlineStr">
        <is>
          <t>Nagpur</t>
        </is>
      </c>
      <c r="C2433" s="2" t="inlineStr">
        <is>
          <t>Umrer</t>
        </is>
      </c>
      <c r="D2433" s="2" t="inlineStr">
        <is>
          <t>Small (1 to 2 ha)</t>
        </is>
      </c>
      <c r="E2433" s="2" t="n">
        <v>3058</v>
      </c>
      <c r="F2433" s="2" t="n">
        <v>10157</v>
      </c>
      <c r="G2433" s="2" t="n">
        <v>13215</v>
      </c>
      <c r="H2433" s="18" t="n">
        <v>23.14037079076807</v>
      </c>
      <c r="I2433" s="19" t="n">
        <v>1.2476</v>
      </c>
      <c r="K2433" s="2" t="n">
        <v>7322</v>
      </c>
      <c r="L2433" s="2" t="n">
        <v>10592</v>
      </c>
    </row>
    <row r="2434">
      <c r="A2434" s="2" t="n">
        <v>2015</v>
      </c>
      <c r="B2434" s="2" t="inlineStr">
        <is>
          <t>Nagpur</t>
        </is>
      </c>
      <c r="C2434" s="2" t="inlineStr">
        <is>
          <t>Bhiwapur</t>
        </is>
      </c>
      <c r="D2434" s="2" t="inlineStr">
        <is>
          <t>Small (1 to 2 ha)</t>
        </is>
      </c>
      <c r="E2434" s="2" t="n">
        <v>108</v>
      </c>
      <c r="F2434" s="2" t="n">
        <v>12540</v>
      </c>
      <c r="G2434" s="2" t="n">
        <v>12648</v>
      </c>
      <c r="H2434" s="18" t="n">
        <v>0.8538899430740038</v>
      </c>
      <c r="I2434" s="19" t="n">
        <v>0.9838</v>
      </c>
      <c r="K2434" s="2" t="n">
        <v>9233</v>
      </c>
      <c r="L2434" s="2" t="n">
        <v>12856</v>
      </c>
    </row>
    <row r="2435">
      <c r="A2435" s="2" t="n">
        <v>2015</v>
      </c>
      <c r="B2435" s="2" t="inlineStr">
        <is>
          <t>Nagpur</t>
        </is>
      </c>
      <c r="C2435" s="2" t="inlineStr">
        <is>
          <t>Hingna</t>
        </is>
      </c>
      <c r="D2435" s="2" t="inlineStr">
        <is>
          <t>Small (1 to 2 ha)</t>
        </is>
      </c>
      <c r="E2435" s="2" t="n">
        <v>1310</v>
      </c>
      <c r="F2435" s="2" t="n">
        <v>13130</v>
      </c>
      <c r="G2435" s="2" t="n">
        <v>14440</v>
      </c>
      <c r="H2435" s="18" t="n">
        <v>9.072022160664819</v>
      </c>
      <c r="I2435" s="19" t="n">
        <v>1.3519</v>
      </c>
      <c r="K2435" s="2" t="n">
        <v>9043</v>
      </c>
      <c r="L2435" s="2" t="n">
        <v>10681</v>
      </c>
    </row>
    <row r="2436">
      <c r="A2436" s="2" t="n">
        <v>2015</v>
      </c>
      <c r="B2436" s="2" t="inlineStr">
        <is>
          <t>Nagpur</t>
        </is>
      </c>
      <c r="C2436" s="2" t="inlineStr">
        <is>
          <t>Kalameshwar</t>
        </is>
      </c>
      <c r="D2436" s="2" t="inlineStr">
        <is>
          <t>Small (1 to 2 ha)</t>
        </is>
      </c>
      <c r="E2436" s="2" t="n">
        <v>3094</v>
      </c>
      <c r="F2436" s="2" t="n">
        <v>7728</v>
      </c>
      <c r="G2436" s="2" t="n">
        <v>10822</v>
      </c>
      <c r="H2436" s="18" t="n">
        <v>28.58990944372574</v>
      </c>
      <c r="I2436" s="19" t="n">
        <v>1.3607</v>
      </c>
      <c r="K2436" s="2" t="n">
        <v>6993</v>
      </c>
      <c r="L2436" s="2" t="n">
        <v>7953</v>
      </c>
    </row>
    <row r="2437">
      <c r="A2437" s="2" t="n">
        <v>2015</v>
      </c>
      <c r="B2437" s="2" t="inlineStr">
        <is>
          <t>Nagpur</t>
        </is>
      </c>
      <c r="C2437" s="2" t="inlineStr">
        <is>
          <t>Kamptee</t>
        </is>
      </c>
      <c r="D2437" s="2" t="inlineStr">
        <is>
          <t>Small (1 to 2 ha)</t>
        </is>
      </c>
      <c r="E2437" s="2" t="n">
        <v>2625</v>
      </c>
      <c r="F2437" s="2" t="n">
        <v>13200</v>
      </c>
      <c r="G2437" s="2" t="n">
        <v>15825</v>
      </c>
      <c r="H2437" s="18" t="n">
        <v>16.58767772511848</v>
      </c>
      <c r="I2437" s="19" t="n">
        <v>2.0409</v>
      </c>
      <c r="K2437" s="2" t="n">
        <v>5772</v>
      </c>
      <c r="L2437" s="2" t="n">
        <v>7754</v>
      </c>
    </row>
    <row r="2438">
      <c r="A2438" s="2" t="n">
        <v>2015</v>
      </c>
      <c r="B2438" s="2" t="inlineStr">
        <is>
          <t>Nagpur</t>
        </is>
      </c>
      <c r="C2438" s="2" t="inlineStr">
        <is>
          <t>Katol</t>
        </is>
      </c>
      <c r="D2438" s="2" t="inlineStr">
        <is>
          <t>Small (1 to 2 ha)</t>
        </is>
      </c>
      <c r="E2438" s="2" t="n">
        <v>4096</v>
      </c>
      <c r="F2438" s="2" t="n">
        <v>16575</v>
      </c>
      <c r="G2438" s="2" t="n">
        <v>20670</v>
      </c>
      <c r="H2438" s="18" t="n">
        <v>19.81615868408321</v>
      </c>
      <c r="I2438" s="19" t="n">
        <v>1.1479</v>
      </c>
      <c r="K2438" s="2" t="n">
        <v>14014</v>
      </c>
      <c r="L2438" s="2" t="n">
        <v>18007</v>
      </c>
    </row>
    <row r="2439">
      <c r="A2439" s="2" t="n">
        <v>2015</v>
      </c>
      <c r="B2439" s="2" t="inlineStr">
        <is>
          <t>Nagpur</t>
        </is>
      </c>
      <c r="C2439" s="2" t="inlineStr">
        <is>
          <t>Kuhi</t>
        </is>
      </c>
      <c r="D2439" s="2" t="inlineStr">
        <is>
          <t>Small (1 to 2 ha)</t>
        </is>
      </c>
      <c r="E2439" s="2" t="n">
        <v>1189</v>
      </c>
      <c r="F2439" s="2" t="n">
        <v>18040</v>
      </c>
      <c r="G2439" s="2" t="n">
        <v>19229</v>
      </c>
      <c r="H2439" s="18" t="n">
        <v>6.183368869936034</v>
      </c>
      <c r="I2439" s="19" t="n">
        <v>1.068</v>
      </c>
      <c r="K2439" s="2" t="n">
        <v>12215</v>
      </c>
      <c r="L2439" s="2" t="n">
        <v>18004</v>
      </c>
    </row>
    <row r="2440">
      <c r="A2440" s="2" t="n">
        <v>2015</v>
      </c>
      <c r="B2440" s="2" t="inlineStr">
        <is>
          <t>Nagpur</t>
        </is>
      </c>
      <c r="C2440" s="2" t="inlineStr">
        <is>
          <t>Mauda</t>
        </is>
      </c>
      <c r="D2440" s="2" t="inlineStr">
        <is>
          <t>Small (1 to 2 ha)</t>
        </is>
      </c>
      <c r="E2440" s="2" t="n">
        <v>14146</v>
      </c>
      <c r="F2440" s="2" t="n">
        <v>15170</v>
      </c>
      <c r="G2440" s="2" t="n">
        <v>29315</v>
      </c>
      <c r="H2440" s="18" t="n">
        <v>48.25515947467167</v>
      </c>
      <c r="I2440" s="19" t="n">
        <v>1.9532</v>
      </c>
      <c r="K2440" s="2" t="n">
        <v>10311</v>
      </c>
      <c r="L2440" s="2" t="n">
        <v>15009</v>
      </c>
    </row>
    <row r="2441">
      <c r="A2441" s="2" t="n">
        <v>2015</v>
      </c>
      <c r="B2441" s="2" t="inlineStr">
        <is>
          <t>Nagpur</t>
        </is>
      </c>
      <c r="C2441" s="2" t="inlineStr">
        <is>
          <t>Nagpur (Rural)</t>
        </is>
      </c>
      <c r="D2441" s="2" t="inlineStr">
        <is>
          <t>Small (1 to 2 ha)</t>
        </is>
      </c>
      <c r="E2441" s="2" t="n">
        <v>1112</v>
      </c>
      <c r="F2441" s="2" t="n">
        <v>11542</v>
      </c>
      <c r="G2441" s="2" t="n">
        <v>12654</v>
      </c>
      <c r="H2441" s="18" t="n">
        <v>8.787735103524577</v>
      </c>
      <c r="I2441" s="19" t="n">
        <v>1.605</v>
      </c>
      <c r="K2441" s="2" t="n">
        <v>5997</v>
      </c>
      <c r="L2441" s="2" t="n">
        <v>7884</v>
      </c>
    </row>
    <row r="2442">
      <c r="A2442" s="2" t="n">
        <v>2015</v>
      </c>
      <c r="B2442" s="2" t="inlineStr">
        <is>
          <t>Nagpur</t>
        </is>
      </c>
      <c r="C2442" s="2" t="inlineStr">
        <is>
          <t>Nagpur (Urban)</t>
        </is>
      </c>
      <c r="D2442" s="2" t="inlineStr">
        <is>
          <t>Small (1 to 2 ha)</t>
        </is>
      </c>
      <c r="E2442" s="2" t="n">
        <v>0</v>
      </c>
      <c r="F2442" s="2" t="n">
        <v>0</v>
      </c>
      <c r="G2442" s="2" t="n">
        <v>0</v>
      </c>
      <c r="H2442" s="18" t="e">
        <v>#DIV/0!</v>
      </c>
      <c r="I2442" s="11" t="e">
        <v>#DIV/0!</v>
      </c>
      <c r="K2442" s="2" t="n">
        <v>0</v>
      </c>
      <c r="L2442" s="2" t="n">
        <v>0</v>
      </c>
    </row>
    <row r="2443">
      <c r="A2443" s="2" t="n">
        <v>2015</v>
      </c>
      <c r="B2443" s="2" t="inlineStr">
        <is>
          <t>Nagpur</t>
        </is>
      </c>
      <c r="C2443" s="2" t="inlineStr">
        <is>
          <t>Narkhed</t>
        </is>
      </c>
      <c r="D2443" s="2" t="inlineStr">
        <is>
          <t>Small (1 to 2 ha)</t>
        </is>
      </c>
      <c r="E2443" s="2" t="n">
        <v>3527</v>
      </c>
      <c r="F2443" s="2" t="n">
        <v>18300</v>
      </c>
      <c r="G2443" s="2" t="n">
        <v>21827</v>
      </c>
      <c r="H2443" s="18" t="n">
        <v>16.15888578366243</v>
      </c>
      <c r="I2443" s="19" t="n">
        <v>1.2441</v>
      </c>
      <c r="K2443" s="2" t="n">
        <v>14096</v>
      </c>
      <c r="L2443" s="2" t="n">
        <v>17544</v>
      </c>
    </row>
    <row r="2444">
      <c r="A2444" s="2" t="n">
        <v>2015</v>
      </c>
      <c r="B2444" s="2" t="inlineStr">
        <is>
          <t>Nagpur</t>
        </is>
      </c>
      <c r="C2444" s="2" t="inlineStr">
        <is>
          <t>Parseoni</t>
        </is>
      </c>
      <c r="D2444" s="2" t="inlineStr">
        <is>
          <t>Small (1 to 2 ha)</t>
        </is>
      </c>
      <c r="E2444" s="2" t="n">
        <v>3420</v>
      </c>
      <c r="F2444" s="2" t="n">
        <v>13202</v>
      </c>
      <c r="G2444" s="2" t="n">
        <v>16622</v>
      </c>
      <c r="H2444" s="18" t="n">
        <v>20.57514137889544</v>
      </c>
      <c r="I2444" s="19" t="n">
        <v>1.5227</v>
      </c>
      <c r="K2444" s="2" t="n">
        <v>7766</v>
      </c>
      <c r="L2444" s="2" t="n">
        <v>10916</v>
      </c>
    </row>
    <row r="2445">
      <c r="A2445" s="2" t="n">
        <v>2015</v>
      </c>
      <c r="B2445" s="2" t="inlineStr">
        <is>
          <t>Nagpur</t>
        </is>
      </c>
      <c r="C2445" s="2" t="inlineStr">
        <is>
          <t>Ramtek</t>
        </is>
      </c>
      <c r="D2445" s="2" t="inlineStr">
        <is>
          <t>Small (1 to 2 ha)</t>
        </is>
      </c>
      <c r="E2445" s="2" t="n">
        <v>6794</v>
      </c>
      <c r="F2445" s="2" t="n">
        <v>6781</v>
      </c>
      <c r="G2445" s="2" t="n">
        <v>13575</v>
      </c>
      <c r="H2445" s="18" t="n">
        <v>50.04788213627993</v>
      </c>
      <c r="I2445" s="19" t="n">
        <v>1.6136</v>
      </c>
      <c r="K2445" s="2" t="n">
        <v>7018</v>
      </c>
      <c r="L2445" s="2" t="n">
        <v>8413</v>
      </c>
    </row>
    <row r="2446">
      <c r="A2446" s="2" t="n">
        <v>2015</v>
      </c>
      <c r="B2446" s="2" t="inlineStr">
        <is>
          <t>Nagpur</t>
        </is>
      </c>
      <c r="C2446" s="2" t="inlineStr">
        <is>
          <t>Savner</t>
        </is>
      </c>
      <c r="D2446" s="2" t="inlineStr">
        <is>
          <t>Small (1 to 2 ha)</t>
        </is>
      </c>
      <c r="E2446" s="2" t="n">
        <v>811</v>
      </c>
      <c r="F2446" s="2" t="n">
        <v>11471</v>
      </c>
      <c r="G2446" s="2" t="n">
        <v>12283</v>
      </c>
      <c r="H2446" s="18" t="n">
        <v>6.602621509403241</v>
      </c>
      <c r="I2446" s="19" t="n">
        <v>1.0383</v>
      </c>
      <c r="K2446" s="2" t="n">
        <v>8931</v>
      </c>
      <c r="L2446" s="2" t="n">
        <v>11830</v>
      </c>
    </row>
    <row r="2447">
      <c r="A2447" s="2" t="n">
        <v>2015</v>
      </c>
      <c r="B2447" s="2" t="inlineStr">
        <is>
          <t>Nagpur</t>
        </is>
      </c>
      <c r="C2447" s="2" t="inlineStr">
        <is>
          <t>Umred</t>
        </is>
      </c>
      <c r="D2447" s="2" t="inlineStr">
        <is>
          <t>Small (1 to 2 ha)</t>
        </is>
      </c>
      <c r="E2447" s="2" t="n">
        <v>3049</v>
      </c>
      <c r="F2447" s="2" t="n">
        <v>10415</v>
      </c>
      <c r="G2447" s="2" t="n">
        <v>13464</v>
      </c>
      <c r="H2447" s="18" t="n">
        <v>22.6455733808675</v>
      </c>
      <c r="I2447" s="19" t="n">
        <v>1.2547</v>
      </c>
      <c r="K2447" s="2" t="n">
        <v>8933</v>
      </c>
      <c r="L2447" s="2" t="n">
        <v>10731</v>
      </c>
    </row>
    <row r="2448">
      <c r="A2448" s="2" t="n">
        <v>2000</v>
      </c>
      <c r="B2448" s="2" t="inlineStr">
        <is>
          <t>Nagpur</t>
        </is>
      </c>
      <c r="C2448" s="2" t="inlineStr">
        <is>
          <t>Bhiwapur</t>
        </is>
      </c>
      <c r="D2448" s="2" t="inlineStr">
        <is>
          <t>Semimedium (2 to 4 ha)</t>
        </is>
      </c>
      <c r="E2448" s="2" t="n">
        <v>932</v>
      </c>
      <c r="F2448" s="2" t="n">
        <v>13539</v>
      </c>
      <c r="G2448" s="2" t="n">
        <v>14472</v>
      </c>
      <c r="H2448" s="18" t="n">
        <v>6.440022111663903</v>
      </c>
      <c r="I2448" s="19" t="n">
        <v>1.0821</v>
      </c>
      <c r="K2448" s="2" t="n">
        <v>4851</v>
      </c>
      <c r="L2448" s="2" t="n">
        <v>13374</v>
      </c>
    </row>
    <row r="2449">
      <c r="A2449" s="2" t="n">
        <v>2000</v>
      </c>
      <c r="B2449" s="2" t="inlineStr">
        <is>
          <t>Nagpur</t>
        </is>
      </c>
      <c r="C2449" s="2" t="inlineStr">
        <is>
          <t>Hingna</t>
        </is>
      </c>
      <c r="D2449" s="2" t="inlineStr">
        <is>
          <t>Semimedium (2 to 4 ha)</t>
        </is>
      </c>
      <c r="E2449" s="2" t="n">
        <v>611</v>
      </c>
      <c r="F2449" s="2" t="n">
        <v>10733</v>
      </c>
      <c r="G2449" s="2" t="n">
        <v>11344</v>
      </c>
      <c r="H2449" s="18" t="n">
        <v>5.386107193229901</v>
      </c>
      <c r="I2449" s="19" t="n">
        <v>0.949</v>
      </c>
      <c r="K2449" s="2" t="n">
        <v>4450</v>
      </c>
      <c r="L2449" s="2" t="n">
        <v>11954</v>
      </c>
    </row>
    <row r="2450">
      <c r="A2450" s="2" t="n">
        <v>2000</v>
      </c>
      <c r="B2450" s="2" t="inlineStr">
        <is>
          <t>Nagpur</t>
        </is>
      </c>
      <c r="C2450" s="2" t="inlineStr">
        <is>
          <t>Kalmeshwar</t>
        </is>
      </c>
      <c r="D2450" s="2" t="inlineStr">
        <is>
          <t>Semimedium (2 to 4 ha)</t>
        </is>
      </c>
      <c r="E2450" s="2" t="n">
        <v>1494</v>
      </c>
      <c r="F2450" s="2" t="n">
        <v>8785</v>
      </c>
      <c r="G2450" s="2" t="n">
        <v>10279</v>
      </c>
      <c r="H2450" s="18" t="n">
        <v>14.53448779064111</v>
      </c>
      <c r="I2450" s="19" t="n">
        <v>0.901</v>
      </c>
      <c r="K2450" s="2" t="n">
        <v>4166</v>
      </c>
      <c r="L2450" s="2" t="n">
        <v>11408</v>
      </c>
    </row>
    <row r="2451">
      <c r="A2451" s="2" t="n">
        <v>2000</v>
      </c>
      <c r="B2451" s="2" t="inlineStr">
        <is>
          <t>Nagpur</t>
        </is>
      </c>
      <c r="C2451" s="2" t="inlineStr">
        <is>
          <t>Kamthi</t>
        </is>
      </c>
      <c r="D2451" s="2" t="inlineStr">
        <is>
          <t>Semimedium (2 to 4 ha)</t>
        </is>
      </c>
      <c r="E2451" s="2" t="n">
        <v>2636</v>
      </c>
      <c r="F2451" s="2" t="n">
        <v>9001</v>
      </c>
      <c r="G2451" s="2" t="n">
        <v>11637</v>
      </c>
      <c r="H2451" s="18" t="n">
        <v>22.65188622497207</v>
      </c>
      <c r="I2451" s="19" t="n">
        <v>1.115</v>
      </c>
      <c r="K2451" s="2" t="n">
        <v>3794</v>
      </c>
      <c r="L2451" s="2" t="n">
        <v>10437</v>
      </c>
    </row>
    <row r="2452">
      <c r="A2452" s="2" t="n">
        <v>2000</v>
      </c>
      <c r="B2452" s="2" t="inlineStr">
        <is>
          <t>Nagpur</t>
        </is>
      </c>
      <c r="C2452" s="2" t="inlineStr">
        <is>
          <t>Katol</t>
        </is>
      </c>
      <c r="D2452" s="2" t="inlineStr">
        <is>
          <t>Semimedium (2 to 4 ha)</t>
        </is>
      </c>
      <c r="E2452" s="2" t="n">
        <v>2405</v>
      </c>
      <c r="F2452" s="2" t="n">
        <v>13754</v>
      </c>
      <c r="G2452" s="2" t="n">
        <v>16160</v>
      </c>
      <c r="H2452" s="18" t="n">
        <v>14.88242574257426</v>
      </c>
      <c r="I2452" s="19" t="n">
        <v>1.0076</v>
      </c>
      <c r="K2452" s="2" t="n">
        <v>5963</v>
      </c>
      <c r="L2452" s="2" t="n">
        <v>16038</v>
      </c>
    </row>
    <row r="2453">
      <c r="A2453" s="2" t="n">
        <v>2000</v>
      </c>
      <c r="B2453" s="2" t="inlineStr">
        <is>
          <t>Nagpur</t>
        </is>
      </c>
      <c r="C2453" s="2" t="inlineStr">
        <is>
          <t>Kuhi</t>
        </is>
      </c>
      <c r="D2453" s="2" t="inlineStr">
        <is>
          <t>Semimedium (2 to 4 ha)</t>
        </is>
      </c>
      <c r="E2453" s="2" t="n">
        <v>1808</v>
      </c>
      <c r="F2453" s="2" t="n">
        <v>17173</v>
      </c>
      <c r="G2453" s="2" t="n">
        <v>18982</v>
      </c>
      <c r="H2453" s="18" t="n">
        <v>9.524812980718576</v>
      </c>
      <c r="I2453" s="19" t="n">
        <v>0.9723000000000001</v>
      </c>
      <c r="K2453" s="2" t="n">
        <v>7091</v>
      </c>
      <c r="L2453" s="2" t="n">
        <v>19522</v>
      </c>
    </row>
    <row r="2454">
      <c r="A2454" s="2" t="n">
        <v>2000</v>
      </c>
      <c r="B2454" s="2" t="inlineStr">
        <is>
          <t>Nagpur</t>
        </is>
      </c>
      <c r="C2454" s="2" t="inlineStr">
        <is>
          <t>Mauda</t>
        </is>
      </c>
      <c r="D2454" s="2" t="inlineStr">
        <is>
          <t>Semimedium (2 to 4 ha)</t>
        </is>
      </c>
      <c r="E2454" s="2" t="n">
        <v>10971</v>
      </c>
      <c r="F2454" s="2" t="n">
        <v>7397</v>
      </c>
      <c r="G2454" s="2" t="n">
        <v>18368</v>
      </c>
      <c r="H2454" s="18" t="n">
        <v>59.72887630662021</v>
      </c>
      <c r="I2454" s="19" t="n">
        <v>1.1664</v>
      </c>
      <c r="K2454" s="2" t="n">
        <v>5711</v>
      </c>
      <c r="L2454" s="2" t="n">
        <v>15747</v>
      </c>
    </row>
    <row r="2455">
      <c r="A2455" s="2" t="n">
        <v>2000</v>
      </c>
      <c r="B2455" s="2" t="inlineStr">
        <is>
          <t>Nagpur</t>
        </is>
      </c>
      <c r="C2455" s="2" t="inlineStr">
        <is>
          <t>Nagpur City</t>
        </is>
      </c>
      <c r="D2455" s="2" t="inlineStr">
        <is>
          <t>Semimedium (2 to 4 ha)</t>
        </is>
      </c>
      <c r="E2455" s="2" t="n">
        <v>379</v>
      </c>
      <c r="F2455" s="2" t="n">
        <v>391</v>
      </c>
      <c r="G2455" s="2" t="n">
        <v>771</v>
      </c>
      <c r="H2455" s="18" t="n">
        <v>49.15693904020752</v>
      </c>
      <c r="I2455" s="19" t="n">
        <v>1.2047</v>
      </c>
      <c r="K2455" s="2" t="n">
        <v>223</v>
      </c>
      <c r="L2455" s="2" t="n">
        <v>640</v>
      </c>
    </row>
    <row r="2456">
      <c r="A2456" s="2" t="n">
        <v>2000</v>
      </c>
      <c r="B2456" s="2" t="inlineStr">
        <is>
          <t>Nagpur</t>
        </is>
      </c>
      <c r="C2456" s="2" t="inlineStr">
        <is>
          <t>Nagpur Rural</t>
        </is>
      </c>
      <c r="D2456" s="2" t="inlineStr">
        <is>
          <t>Semimedium (2 to 4 ha)</t>
        </is>
      </c>
      <c r="E2456" s="2" t="n">
        <v>922</v>
      </c>
      <c r="F2456" s="2" t="n">
        <v>9162</v>
      </c>
      <c r="G2456" s="2" t="n">
        <v>10084</v>
      </c>
      <c r="H2456" s="18" t="n">
        <v>9.143197143990479</v>
      </c>
      <c r="I2456" s="19" t="n">
        <v>0.9691</v>
      </c>
      <c r="K2456" s="2" t="n">
        <v>3807</v>
      </c>
      <c r="L2456" s="2" t="n">
        <v>10405</v>
      </c>
    </row>
    <row r="2457">
      <c r="A2457" s="2" t="n">
        <v>2000</v>
      </c>
      <c r="B2457" s="2" t="inlineStr">
        <is>
          <t>Nagpur</t>
        </is>
      </c>
      <c r="C2457" s="2" t="inlineStr">
        <is>
          <t>Narkhed</t>
        </is>
      </c>
      <c r="D2457" s="2" t="inlineStr">
        <is>
          <t>Semimedium (2 to 4 ha)</t>
        </is>
      </c>
      <c r="E2457" s="2" t="n">
        <v>1863</v>
      </c>
      <c r="F2457" s="2" t="n">
        <v>12744</v>
      </c>
      <c r="G2457" s="2" t="n">
        <v>14607</v>
      </c>
      <c r="H2457" s="18" t="n">
        <v>12.75415896487985</v>
      </c>
      <c r="I2457" s="19" t="n">
        <v>1.0203</v>
      </c>
      <c r="K2457" s="2" t="n">
        <v>5311</v>
      </c>
      <c r="L2457" s="2" t="n">
        <v>14317</v>
      </c>
    </row>
    <row r="2458">
      <c r="A2458" s="2" t="n">
        <v>2000</v>
      </c>
      <c r="B2458" s="2" t="inlineStr">
        <is>
          <t>Nagpur</t>
        </is>
      </c>
      <c r="C2458" s="2" t="inlineStr">
        <is>
          <t>Parshiwani</t>
        </is>
      </c>
      <c r="D2458" s="2" t="inlineStr">
        <is>
          <t>Semimedium (2 to 4 ha)</t>
        </is>
      </c>
      <c r="E2458" s="2" t="n">
        <v>2401</v>
      </c>
      <c r="F2458" s="2" t="n">
        <v>9453</v>
      </c>
      <c r="G2458" s="2" t="n">
        <v>11854</v>
      </c>
      <c r="H2458" s="18" t="n">
        <v>20.25476632360385</v>
      </c>
      <c r="I2458" s="19" t="n">
        <v>1.0114</v>
      </c>
      <c r="K2458" s="2" t="n">
        <v>4302</v>
      </c>
      <c r="L2458" s="2" t="n">
        <v>11720</v>
      </c>
    </row>
    <row r="2459">
      <c r="A2459" s="2" t="n">
        <v>2000</v>
      </c>
      <c r="B2459" s="2" t="inlineStr">
        <is>
          <t>Nagpur</t>
        </is>
      </c>
      <c r="C2459" s="2" t="inlineStr">
        <is>
          <t>Ramtek</t>
        </is>
      </c>
      <c r="D2459" s="2" t="inlineStr">
        <is>
          <t>Semimedium (2 to 4 ha)</t>
        </is>
      </c>
      <c r="E2459" s="2" t="n">
        <v>3101</v>
      </c>
      <c r="F2459" s="2" t="n">
        <v>6668</v>
      </c>
      <c r="G2459" s="2" t="n">
        <v>9768</v>
      </c>
      <c r="H2459" s="18" t="n">
        <v>31.74651924651925</v>
      </c>
      <c r="I2459" s="19" t="n">
        <v>0.9072</v>
      </c>
      <c r="K2459" s="2" t="n">
        <v>3906</v>
      </c>
      <c r="L2459" s="2" t="n">
        <v>10767</v>
      </c>
    </row>
    <row r="2460">
      <c r="A2460" s="2" t="n">
        <v>2000</v>
      </c>
      <c r="B2460" s="2" t="inlineStr">
        <is>
          <t>Nagpur</t>
        </is>
      </c>
      <c r="C2460" s="2" t="inlineStr">
        <is>
          <t>Sawner</t>
        </is>
      </c>
      <c r="D2460" s="2" t="inlineStr">
        <is>
          <t>Semimedium (2 to 4 ha)</t>
        </is>
      </c>
      <c r="E2460" s="2" t="n">
        <v>1302</v>
      </c>
      <c r="F2460" s="2" t="n">
        <v>12850</v>
      </c>
      <c r="G2460" s="2" t="n">
        <v>14152</v>
      </c>
      <c r="H2460" s="18" t="n">
        <v>9.200113058224986</v>
      </c>
      <c r="I2460" s="19" t="n">
        <v>0.993</v>
      </c>
      <c r="K2460" s="2" t="n">
        <v>5158</v>
      </c>
      <c r="L2460" s="2" t="n">
        <v>14252</v>
      </c>
    </row>
    <row r="2461">
      <c r="A2461" s="2" t="n">
        <v>2000</v>
      </c>
      <c r="B2461" s="2" t="inlineStr">
        <is>
          <t>Nagpur</t>
        </is>
      </c>
      <c r="C2461" s="2" t="inlineStr">
        <is>
          <t>Umrer</t>
        </is>
      </c>
      <c r="D2461" s="2" t="inlineStr">
        <is>
          <t>Semimedium (2 to 4 ha)</t>
        </is>
      </c>
      <c r="E2461" s="2" t="n">
        <v>1851</v>
      </c>
      <c r="F2461" s="2" t="n">
        <v>14876</v>
      </c>
      <c r="G2461" s="2" t="n">
        <v>16727</v>
      </c>
      <c r="H2461" s="18" t="n">
        <v>11.06594129252107</v>
      </c>
      <c r="I2461" s="19" t="n">
        <v>1.0861</v>
      </c>
      <c r="K2461" s="2" t="n">
        <v>5693</v>
      </c>
      <c r="L2461" s="2" t="n">
        <v>15401</v>
      </c>
    </row>
    <row r="2462">
      <c r="A2462" s="2" t="n">
        <v>2010</v>
      </c>
      <c r="B2462" s="2" t="inlineStr">
        <is>
          <t>Nagpur</t>
        </is>
      </c>
      <c r="C2462" s="2" t="inlineStr">
        <is>
          <t>Bhivapur</t>
        </is>
      </c>
      <c r="D2462" s="2" t="inlineStr">
        <is>
          <t>Semimedium (2 to 4 ha)</t>
        </is>
      </c>
      <c r="E2462" s="2" t="n">
        <v>112</v>
      </c>
      <c r="F2462" s="2" t="n">
        <v>13549</v>
      </c>
      <c r="G2462" s="2" t="n">
        <v>13661</v>
      </c>
      <c r="H2462" s="18" t="n">
        <v>0.8198521338115805</v>
      </c>
      <c r="I2462" s="19" t="n">
        <v>0.9685</v>
      </c>
      <c r="K2462" s="2" t="n">
        <v>5207</v>
      </c>
      <c r="L2462" s="2" t="n">
        <v>14106</v>
      </c>
    </row>
    <row r="2463">
      <c r="A2463" s="2" t="n">
        <v>2010</v>
      </c>
      <c r="B2463" s="2" t="inlineStr">
        <is>
          <t>Nagpur</t>
        </is>
      </c>
      <c r="C2463" s="2" t="inlineStr">
        <is>
          <t>Hingna</t>
        </is>
      </c>
      <c r="D2463" s="2" t="inlineStr">
        <is>
          <t>Semimedium (2 to 4 ha)</t>
        </is>
      </c>
      <c r="E2463" s="2" t="n">
        <v>1895</v>
      </c>
      <c r="F2463" s="2" t="n">
        <v>17187</v>
      </c>
      <c r="G2463" s="2" t="n">
        <v>19082</v>
      </c>
      <c r="H2463" s="18" t="n">
        <v>9.930824861125668</v>
      </c>
      <c r="I2463" s="19" t="n">
        <v>1.4118</v>
      </c>
      <c r="K2463" s="2" t="n">
        <v>5029</v>
      </c>
      <c r="L2463" s="2" t="n">
        <v>13516</v>
      </c>
    </row>
    <row r="2464">
      <c r="A2464" s="2" t="n">
        <v>2010</v>
      </c>
      <c r="B2464" s="2" t="inlineStr">
        <is>
          <t>Nagpur</t>
        </is>
      </c>
      <c r="C2464" s="2" t="inlineStr">
        <is>
          <t>Kalameshwar</t>
        </is>
      </c>
      <c r="D2464" s="2" t="inlineStr">
        <is>
          <t>Semimedium (2 to 4 ha)</t>
        </is>
      </c>
      <c r="E2464" s="2" t="n">
        <v>3817</v>
      </c>
      <c r="F2464" s="2" t="n">
        <v>8809</v>
      </c>
      <c r="G2464" s="2" t="n">
        <v>12626</v>
      </c>
      <c r="H2464" s="18" t="n">
        <v>30.23126881039125</v>
      </c>
      <c r="I2464" s="19" t="n">
        <v>1.5399</v>
      </c>
      <c r="K2464" s="2" t="n">
        <v>3028</v>
      </c>
      <c r="L2464" s="2" t="n">
        <v>8199</v>
      </c>
    </row>
    <row r="2465">
      <c r="A2465" s="2" t="n">
        <v>2010</v>
      </c>
      <c r="B2465" s="2" t="inlineStr">
        <is>
          <t>Nagpur</t>
        </is>
      </c>
      <c r="C2465" s="2" t="inlineStr">
        <is>
          <t>Kamathi</t>
        </is>
      </c>
      <c r="D2465" s="2" t="inlineStr">
        <is>
          <t>Semimedium (2 to 4 ha)</t>
        </is>
      </c>
      <c r="E2465" s="2" t="n">
        <v>2858</v>
      </c>
      <c r="F2465" s="2" t="n">
        <v>14130</v>
      </c>
      <c r="G2465" s="2" t="n">
        <v>16988</v>
      </c>
      <c r="H2465" s="18" t="n">
        <v>16.8236402166235</v>
      </c>
      <c r="I2465" s="19" t="n">
        <v>2.2294</v>
      </c>
      <c r="K2465" s="2" t="n">
        <v>2837</v>
      </c>
      <c r="L2465" s="2" t="n">
        <v>7620</v>
      </c>
    </row>
    <row r="2466">
      <c r="A2466" s="2" t="n">
        <v>2010</v>
      </c>
      <c r="B2466" s="2" t="inlineStr">
        <is>
          <t>Nagpur</t>
        </is>
      </c>
      <c r="C2466" s="2" t="inlineStr">
        <is>
          <t>Katol</t>
        </is>
      </c>
      <c r="D2466" s="2" t="inlineStr">
        <is>
          <t>Semimedium (2 to 4 ha)</t>
        </is>
      </c>
      <c r="E2466" s="2" t="n">
        <v>3785</v>
      </c>
      <c r="F2466" s="2" t="n">
        <v>16527</v>
      </c>
      <c r="G2466" s="2" t="n">
        <v>20312</v>
      </c>
      <c r="H2466" s="18" t="n">
        <v>18.63430484442694</v>
      </c>
      <c r="I2466" s="19" t="n">
        <v>1.2044</v>
      </c>
      <c r="K2466" s="2" t="n">
        <v>6263</v>
      </c>
      <c r="L2466" s="2" t="n">
        <v>16865</v>
      </c>
    </row>
    <row r="2467">
      <c r="A2467" s="2" t="n">
        <v>2010</v>
      </c>
      <c r="B2467" s="2" t="inlineStr">
        <is>
          <t>Nagpur</t>
        </is>
      </c>
      <c r="C2467" s="2" t="inlineStr">
        <is>
          <t>Kuhi</t>
        </is>
      </c>
      <c r="D2467" s="2" t="inlineStr">
        <is>
          <t>Semimedium (2 to 4 ha)</t>
        </is>
      </c>
      <c r="E2467" s="2" t="n">
        <v>1322</v>
      </c>
      <c r="F2467" s="2" t="n">
        <v>17398</v>
      </c>
      <c r="G2467" s="2" t="n">
        <v>18720</v>
      </c>
      <c r="H2467" s="18" t="n">
        <v>7.061965811965812</v>
      </c>
      <c r="I2467" s="19" t="n">
        <v>1.0355</v>
      </c>
      <c r="K2467" s="2" t="n">
        <v>6713</v>
      </c>
      <c r="L2467" s="2" t="n">
        <v>18078</v>
      </c>
    </row>
    <row r="2468">
      <c r="A2468" s="2" t="n">
        <v>2010</v>
      </c>
      <c r="B2468" s="2" t="inlineStr">
        <is>
          <t>Nagpur</t>
        </is>
      </c>
      <c r="C2468" s="2" t="inlineStr">
        <is>
          <t>Manoda</t>
        </is>
      </c>
      <c r="D2468" s="2" t="inlineStr">
        <is>
          <t>Semimedium (2 to 4 ha)</t>
        </is>
      </c>
      <c r="E2468" s="2" t="n">
        <v>13412</v>
      </c>
      <c r="F2468" s="2" t="n">
        <v>15604</v>
      </c>
      <c r="G2468" s="2" t="n">
        <v>29017</v>
      </c>
      <c r="H2468" s="18" t="n">
        <v>46.22118068718338</v>
      </c>
      <c r="I2468" s="19" t="n">
        <v>1.9204</v>
      </c>
      <c r="K2468" s="2" t="n">
        <v>5573</v>
      </c>
      <c r="L2468" s="2" t="n">
        <v>15110</v>
      </c>
    </row>
    <row r="2469">
      <c r="A2469" s="2" t="n">
        <v>2010</v>
      </c>
      <c r="B2469" s="2" t="inlineStr">
        <is>
          <t>Nagpur</t>
        </is>
      </c>
      <c r="C2469" s="2" t="inlineStr">
        <is>
          <t>Nagpur City</t>
        </is>
      </c>
      <c r="D2469" s="2" t="inlineStr">
        <is>
          <t>Semimedium (2 to 4 ha)</t>
        </is>
      </c>
      <c r="E2469" s="2" t="n">
        <v>9</v>
      </c>
      <c r="F2469" s="2" t="n">
        <v>68</v>
      </c>
      <c r="G2469" s="2" t="n">
        <v>76</v>
      </c>
      <c r="H2469" s="18" t="n">
        <v>11.84210526315789</v>
      </c>
      <c r="I2469" s="19" t="n">
        <v>0.7103</v>
      </c>
      <c r="K2469" s="2" t="n">
        <v>40</v>
      </c>
      <c r="L2469" s="2" t="n">
        <v>107</v>
      </c>
    </row>
    <row r="2470">
      <c r="A2470" s="2" t="n">
        <v>2010</v>
      </c>
      <c r="B2470" s="2" t="inlineStr">
        <is>
          <t>Nagpur</t>
        </is>
      </c>
      <c r="C2470" s="2" t="inlineStr">
        <is>
          <t>Nagpur Rural</t>
        </is>
      </c>
      <c r="D2470" s="2" t="inlineStr">
        <is>
          <t>Semimedium (2 to 4 ha)</t>
        </is>
      </c>
      <c r="E2470" s="2" t="n">
        <v>1944</v>
      </c>
      <c r="F2470" s="2" t="n">
        <v>14552</v>
      </c>
      <c r="G2470" s="2" t="n">
        <v>16496</v>
      </c>
      <c r="H2470" s="18" t="n">
        <v>11.78467507274491</v>
      </c>
      <c r="I2470" s="19" t="n">
        <v>1.6653</v>
      </c>
      <c r="K2470" s="2" t="n">
        <v>3669</v>
      </c>
      <c r="L2470" s="2" t="n">
        <v>9906</v>
      </c>
    </row>
    <row r="2471">
      <c r="A2471" s="2" t="n">
        <v>2010</v>
      </c>
      <c r="B2471" s="2" t="inlineStr">
        <is>
          <t>Nagpur</t>
        </is>
      </c>
      <c r="C2471" s="2" t="inlineStr">
        <is>
          <t>Narkhed</t>
        </is>
      </c>
      <c r="D2471" s="2" t="inlineStr">
        <is>
          <t>Semimedium (2 to 4 ha)</t>
        </is>
      </c>
      <c r="E2471" s="2" t="n">
        <v>3279</v>
      </c>
      <c r="F2471" s="2" t="n">
        <v>14079</v>
      </c>
      <c r="G2471" s="2" t="n">
        <v>17358</v>
      </c>
      <c r="H2471" s="18" t="n">
        <v>18.89042516418942</v>
      </c>
      <c r="I2471" s="19" t="n">
        <v>1.2581</v>
      </c>
      <c r="K2471" s="2" t="n">
        <v>5160</v>
      </c>
      <c r="L2471" s="2" t="n">
        <v>13797</v>
      </c>
    </row>
    <row r="2472">
      <c r="A2472" s="2" t="n">
        <v>2010</v>
      </c>
      <c r="B2472" s="2" t="inlineStr">
        <is>
          <t>Nagpur</t>
        </is>
      </c>
      <c r="C2472" s="2" t="inlineStr">
        <is>
          <t>Parshivani</t>
        </is>
      </c>
      <c r="D2472" s="2" t="inlineStr">
        <is>
          <t>Semimedium (2 to 4 ha)</t>
        </is>
      </c>
      <c r="E2472" s="2" t="n">
        <v>2484</v>
      </c>
      <c r="F2472" s="2" t="n">
        <v>18903</v>
      </c>
      <c r="G2472" s="2" t="n">
        <v>21386</v>
      </c>
      <c r="H2472" s="18" t="n">
        <v>11.61507528289535</v>
      </c>
      <c r="I2472" s="19" t="n">
        <v>2.0797</v>
      </c>
      <c r="K2472" s="2" t="n">
        <v>3802</v>
      </c>
      <c r="L2472" s="2" t="n">
        <v>10283</v>
      </c>
    </row>
    <row r="2473">
      <c r="A2473" s="2" t="n">
        <v>2010</v>
      </c>
      <c r="B2473" s="2" t="inlineStr">
        <is>
          <t>Nagpur</t>
        </is>
      </c>
      <c r="C2473" s="2" t="inlineStr">
        <is>
          <t>Ramtek</t>
        </is>
      </c>
      <c r="D2473" s="2" t="inlineStr">
        <is>
          <t>Semimedium (2 to 4 ha)</t>
        </is>
      </c>
      <c r="E2473" s="2" t="n">
        <v>8739</v>
      </c>
      <c r="F2473" s="2" t="n">
        <v>10233</v>
      </c>
      <c r="G2473" s="2" t="n">
        <v>18972</v>
      </c>
      <c r="H2473" s="18" t="n">
        <v>46.06261859582543</v>
      </c>
      <c r="I2473" s="19" t="n">
        <v>1.7471</v>
      </c>
      <c r="K2473" s="2" t="n">
        <v>3979</v>
      </c>
      <c r="L2473" s="2" t="n">
        <v>10859</v>
      </c>
    </row>
    <row r="2474">
      <c r="A2474" s="2" t="n">
        <v>2010</v>
      </c>
      <c r="B2474" s="2" t="inlineStr">
        <is>
          <t>Nagpur</t>
        </is>
      </c>
      <c r="C2474" s="2" t="inlineStr">
        <is>
          <t>Savner</t>
        </is>
      </c>
      <c r="D2474" s="2" t="inlineStr">
        <is>
          <t>Semimedium (2 to 4 ha)</t>
        </is>
      </c>
      <c r="E2474" s="2" t="n">
        <v>901</v>
      </c>
      <c r="F2474" s="2" t="n">
        <v>11528</v>
      </c>
      <c r="G2474" s="2" t="n">
        <v>12429</v>
      </c>
      <c r="H2474" s="18" t="n">
        <v>7.249175315793709</v>
      </c>
      <c r="I2474" s="19" t="n">
        <v>1.0392</v>
      </c>
      <c r="K2474" s="2" t="n">
        <v>4405</v>
      </c>
      <c r="L2474" s="2" t="n">
        <v>11960</v>
      </c>
    </row>
    <row r="2475">
      <c r="A2475" s="2" t="n">
        <v>2010</v>
      </c>
      <c r="B2475" s="2" t="inlineStr">
        <is>
          <t>Nagpur</t>
        </is>
      </c>
      <c r="C2475" s="2" t="inlineStr">
        <is>
          <t>Umrer</t>
        </is>
      </c>
      <c r="D2475" s="2" t="inlineStr">
        <is>
          <t>Semimedium (2 to 4 ha)</t>
        </is>
      </c>
      <c r="E2475" s="2" t="n">
        <v>4499</v>
      </c>
      <c r="F2475" s="2" t="n">
        <v>13111</v>
      </c>
      <c r="G2475" s="2" t="n">
        <v>17610</v>
      </c>
      <c r="H2475" s="18" t="n">
        <v>25.54798409994322</v>
      </c>
      <c r="I2475" s="19" t="n">
        <v>1.2011</v>
      </c>
      <c r="K2475" s="2" t="n">
        <v>5412</v>
      </c>
      <c r="L2475" s="2" t="n">
        <v>14661</v>
      </c>
    </row>
    <row r="2476">
      <c r="A2476" s="2" t="n">
        <v>2015</v>
      </c>
      <c r="B2476" s="2" t="inlineStr">
        <is>
          <t>Nagpur</t>
        </is>
      </c>
      <c r="C2476" s="2" t="inlineStr">
        <is>
          <t>Bhiwapur</t>
        </is>
      </c>
      <c r="D2476" s="2" t="inlineStr">
        <is>
          <t>Semimedium (2 to 4 ha)</t>
        </is>
      </c>
      <c r="E2476" s="2" t="n">
        <v>219</v>
      </c>
      <c r="F2476" s="2" t="n">
        <v>15837</v>
      </c>
      <c r="G2476" s="2" t="n">
        <v>16056</v>
      </c>
      <c r="H2476" s="18" t="n">
        <v>1.363976083707025</v>
      </c>
      <c r="I2476" s="19" t="n">
        <v>1.0274</v>
      </c>
      <c r="K2476" s="2" t="n">
        <v>5657</v>
      </c>
      <c r="L2476" s="2" t="n">
        <v>15628</v>
      </c>
    </row>
    <row r="2477">
      <c r="A2477" s="2" t="n">
        <v>2015</v>
      </c>
      <c r="B2477" s="2" t="inlineStr">
        <is>
          <t>Nagpur</t>
        </is>
      </c>
      <c r="C2477" s="2" t="inlineStr">
        <is>
          <t>Hingna</t>
        </is>
      </c>
      <c r="D2477" s="2" t="inlineStr">
        <is>
          <t>Semimedium (2 to 4 ha)</t>
        </is>
      </c>
      <c r="E2477" s="2" t="n">
        <v>1930</v>
      </c>
      <c r="F2477" s="2" t="n">
        <v>20015</v>
      </c>
      <c r="G2477" s="2" t="n">
        <v>21944</v>
      </c>
      <c r="H2477" s="18" t="n">
        <v>8.795114837768866</v>
      </c>
      <c r="I2477" s="19" t="n">
        <v>1.3722</v>
      </c>
      <c r="K2477" s="2" t="n">
        <v>6350</v>
      </c>
      <c r="L2477" s="2" t="n">
        <v>15992</v>
      </c>
    </row>
    <row r="2478">
      <c r="A2478" s="2" t="n">
        <v>2015</v>
      </c>
      <c r="B2478" s="2" t="inlineStr">
        <is>
          <t>Nagpur</t>
        </is>
      </c>
      <c r="C2478" s="2" t="inlineStr">
        <is>
          <t>Kalameshwar</t>
        </is>
      </c>
      <c r="D2478" s="2" t="inlineStr">
        <is>
          <t>Semimedium (2 to 4 ha)</t>
        </is>
      </c>
      <c r="E2478" s="2" t="n">
        <v>5319</v>
      </c>
      <c r="F2478" s="2" t="n">
        <v>8754</v>
      </c>
      <c r="G2478" s="2" t="n">
        <v>14073</v>
      </c>
      <c r="H2478" s="18" t="n">
        <v>37.79577915156683</v>
      </c>
      <c r="I2478" s="19" t="n">
        <v>1.4443</v>
      </c>
      <c r="K2478" s="2" t="n">
        <v>4020</v>
      </c>
      <c r="L2478" s="2" t="n">
        <v>9744</v>
      </c>
    </row>
    <row r="2479">
      <c r="A2479" s="2" t="n">
        <v>2015</v>
      </c>
      <c r="B2479" s="2" t="inlineStr">
        <is>
          <t>Nagpur</t>
        </is>
      </c>
      <c r="C2479" s="2" t="inlineStr">
        <is>
          <t>Kamptee</t>
        </is>
      </c>
      <c r="D2479" s="2" t="inlineStr">
        <is>
          <t>Semimedium (2 to 4 ha)</t>
        </is>
      </c>
      <c r="E2479" s="2" t="n">
        <v>3744</v>
      </c>
      <c r="F2479" s="2" t="n">
        <v>10449</v>
      </c>
      <c r="G2479" s="2" t="n">
        <v>14193</v>
      </c>
      <c r="H2479" s="18" t="n">
        <v>26.37920101458465</v>
      </c>
      <c r="I2479" s="19" t="n">
        <v>1.7045</v>
      </c>
      <c r="K2479" s="2" t="n">
        <v>3190</v>
      </c>
      <c r="L2479" s="2" t="n">
        <v>8327</v>
      </c>
    </row>
    <row r="2480">
      <c r="A2480" s="2" t="n">
        <v>2015</v>
      </c>
      <c r="B2480" s="2" t="inlineStr">
        <is>
          <t>Nagpur</t>
        </is>
      </c>
      <c r="C2480" s="2" t="inlineStr">
        <is>
          <t>Katol</t>
        </is>
      </c>
      <c r="D2480" s="2" t="inlineStr">
        <is>
          <t>Semimedium (2 to 4 ha)</t>
        </is>
      </c>
      <c r="E2480" s="2" t="n">
        <v>4968</v>
      </c>
      <c r="F2480" s="2" t="n">
        <v>16201</v>
      </c>
      <c r="G2480" s="2" t="n">
        <v>21170</v>
      </c>
      <c r="H2480" s="18" t="n">
        <v>23.46717052432688</v>
      </c>
      <c r="I2480" s="19" t="n">
        <v>1.1848</v>
      </c>
      <c r="K2480" s="2" t="n">
        <v>6884</v>
      </c>
      <c r="L2480" s="2" t="n">
        <v>17868</v>
      </c>
    </row>
    <row r="2481">
      <c r="A2481" s="2" t="n">
        <v>2015</v>
      </c>
      <c r="B2481" s="2" t="inlineStr">
        <is>
          <t>Nagpur</t>
        </is>
      </c>
      <c r="C2481" s="2" t="inlineStr">
        <is>
          <t>Kuhi</t>
        </is>
      </c>
      <c r="D2481" s="2" t="inlineStr">
        <is>
          <t>Semimedium (2 to 4 ha)</t>
        </is>
      </c>
      <c r="E2481" s="2" t="n">
        <v>1459</v>
      </c>
      <c r="F2481" s="2" t="n">
        <v>17708</v>
      </c>
      <c r="G2481" s="2" t="n">
        <v>19167</v>
      </c>
      <c r="H2481" s="18" t="n">
        <v>7.612041529712527</v>
      </c>
      <c r="I2481" s="19" t="n">
        <v>1.1237</v>
      </c>
      <c r="K2481" s="2" t="n">
        <v>6691</v>
      </c>
      <c r="L2481" s="2" t="n">
        <v>17057</v>
      </c>
    </row>
    <row r="2482">
      <c r="A2482" s="2" t="n">
        <v>2015</v>
      </c>
      <c r="B2482" s="2" t="inlineStr">
        <is>
          <t>Nagpur</t>
        </is>
      </c>
      <c r="C2482" s="2" t="inlineStr">
        <is>
          <t>Mauda</t>
        </is>
      </c>
      <c r="D2482" s="2" t="inlineStr">
        <is>
          <t>Semimedium (2 to 4 ha)</t>
        </is>
      </c>
      <c r="E2482" s="2" t="n">
        <v>15992</v>
      </c>
      <c r="F2482" s="2" t="n">
        <v>15904</v>
      </c>
      <c r="G2482" s="2" t="n">
        <v>31896</v>
      </c>
      <c r="H2482" s="18" t="n">
        <v>50.13794833207926</v>
      </c>
      <c r="I2482" s="19" t="n">
        <v>1.9891</v>
      </c>
      <c r="K2482" s="2" t="n">
        <v>6468</v>
      </c>
      <c r="L2482" s="2" t="n">
        <v>16035</v>
      </c>
    </row>
    <row r="2483">
      <c r="A2483" s="2" t="n">
        <v>2015</v>
      </c>
      <c r="B2483" s="2" t="inlineStr">
        <is>
          <t>Nagpur</t>
        </is>
      </c>
      <c r="C2483" s="2" t="inlineStr">
        <is>
          <t>Nagpur (Rural)</t>
        </is>
      </c>
      <c r="D2483" s="2" t="inlineStr">
        <is>
          <t>Semimedium (2 to 4 ha)</t>
        </is>
      </c>
      <c r="E2483" s="2" t="n">
        <v>2302</v>
      </c>
      <c r="F2483" s="2" t="n">
        <v>12807</v>
      </c>
      <c r="G2483" s="2" t="n">
        <v>15110</v>
      </c>
      <c r="H2483" s="18" t="n">
        <v>15.23494374586367</v>
      </c>
      <c r="I2483" s="19" t="n">
        <v>1.476</v>
      </c>
      <c r="K2483" s="2" t="n">
        <v>4140</v>
      </c>
      <c r="L2483" s="2" t="n">
        <v>10237</v>
      </c>
    </row>
    <row r="2484">
      <c r="A2484" s="2" t="n">
        <v>2015</v>
      </c>
      <c r="B2484" s="2" t="inlineStr">
        <is>
          <t>Nagpur</t>
        </is>
      </c>
      <c r="C2484" s="2" t="inlineStr">
        <is>
          <t>Nagpur (Urban)</t>
        </is>
      </c>
      <c r="D2484" s="2" t="inlineStr">
        <is>
          <t>Semimedium (2 to 4 ha)</t>
        </is>
      </c>
      <c r="E2484" s="2" t="n">
        <v>0</v>
      </c>
      <c r="F2484" s="2" t="n">
        <v>0</v>
      </c>
      <c r="G2484" s="2" t="n">
        <v>0</v>
      </c>
      <c r="H2484" s="18" t="e">
        <v>#DIV/0!</v>
      </c>
      <c r="I2484" s="11" t="e">
        <v>#DIV/0!</v>
      </c>
      <c r="K2484" s="2" t="n">
        <v>0</v>
      </c>
      <c r="L2484" s="2" t="n">
        <v>0</v>
      </c>
    </row>
    <row r="2485">
      <c r="A2485" s="2" t="n">
        <v>2015</v>
      </c>
      <c r="B2485" s="2" t="inlineStr">
        <is>
          <t>Nagpur</t>
        </is>
      </c>
      <c r="C2485" s="2" t="inlineStr">
        <is>
          <t>Narkhed</t>
        </is>
      </c>
      <c r="D2485" s="2" t="inlineStr">
        <is>
          <t>Semimedium (2 to 4 ha)</t>
        </is>
      </c>
      <c r="E2485" s="2" t="n">
        <v>4017</v>
      </c>
      <c r="F2485" s="2" t="n">
        <v>15579</v>
      </c>
      <c r="G2485" s="2" t="n">
        <v>19596</v>
      </c>
      <c r="H2485" s="18" t="n">
        <v>20.4990814451929</v>
      </c>
      <c r="I2485" s="19" t="n">
        <v>1.2486</v>
      </c>
      <c r="K2485" s="2" t="n">
        <v>5968</v>
      </c>
      <c r="L2485" s="2" t="n">
        <v>15695</v>
      </c>
    </row>
    <row r="2486">
      <c r="A2486" s="2" t="n">
        <v>2015</v>
      </c>
      <c r="B2486" s="2" t="inlineStr">
        <is>
          <t>Nagpur</t>
        </is>
      </c>
      <c r="C2486" s="2" t="inlineStr">
        <is>
          <t>Parseoni</t>
        </is>
      </c>
      <c r="D2486" s="2" t="inlineStr">
        <is>
          <t>Semimedium (2 to 4 ha)</t>
        </is>
      </c>
      <c r="E2486" s="2" t="n">
        <v>3394</v>
      </c>
      <c r="F2486" s="2" t="n">
        <v>14017</v>
      </c>
      <c r="G2486" s="2" t="n">
        <v>17411</v>
      </c>
      <c r="H2486" s="18" t="n">
        <v>19.4934236976624</v>
      </c>
      <c r="I2486" s="19" t="n">
        <v>1.65</v>
      </c>
      <c r="K2486" s="2" t="n">
        <v>4265</v>
      </c>
      <c r="L2486" s="2" t="n">
        <v>10552</v>
      </c>
    </row>
    <row r="2487">
      <c r="A2487" s="2" t="n">
        <v>2015</v>
      </c>
      <c r="B2487" s="2" t="inlineStr">
        <is>
          <t>Nagpur</t>
        </is>
      </c>
      <c r="C2487" s="2" t="inlineStr">
        <is>
          <t>Ramtek</t>
        </is>
      </c>
      <c r="D2487" s="2" t="inlineStr">
        <is>
          <t>Semimedium (2 to 4 ha)</t>
        </is>
      </c>
      <c r="E2487" s="2" t="n">
        <v>9757</v>
      </c>
      <c r="F2487" s="2" t="n">
        <v>10169</v>
      </c>
      <c r="G2487" s="2" t="n">
        <v>19926</v>
      </c>
      <c r="H2487" s="18" t="n">
        <v>48.96617484693365</v>
      </c>
      <c r="I2487" s="19" t="n">
        <v>1.6064</v>
      </c>
      <c r="K2487" s="2" t="n">
        <v>4745</v>
      </c>
      <c r="L2487" s="2" t="n">
        <v>12404</v>
      </c>
    </row>
    <row r="2488">
      <c r="A2488" s="2" t="n">
        <v>2015</v>
      </c>
      <c r="B2488" s="2" t="inlineStr">
        <is>
          <t>Nagpur</t>
        </is>
      </c>
      <c r="C2488" s="2" t="inlineStr">
        <is>
          <t>Savner</t>
        </is>
      </c>
      <c r="D2488" s="2" t="inlineStr">
        <is>
          <t>Semimedium (2 to 4 ha)</t>
        </is>
      </c>
      <c r="E2488" s="2" t="n">
        <v>1127</v>
      </c>
      <c r="F2488" s="2" t="n">
        <v>12463</v>
      </c>
      <c r="G2488" s="2" t="n">
        <v>13590</v>
      </c>
      <c r="H2488" s="18" t="n">
        <v>8.292862398822663</v>
      </c>
      <c r="I2488" s="19" t="n">
        <v>1.0642</v>
      </c>
      <c r="K2488" s="2" t="n">
        <v>5119</v>
      </c>
      <c r="L2488" s="2" t="n">
        <v>12770</v>
      </c>
    </row>
    <row r="2489">
      <c r="A2489" s="2" t="n">
        <v>2015</v>
      </c>
      <c r="B2489" s="2" t="inlineStr">
        <is>
          <t>Nagpur</t>
        </is>
      </c>
      <c r="C2489" s="2" t="inlineStr">
        <is>
          <t>Umred</t>
        </is>
      </c>
      <c r="D2489" s="2" t="inlineStr">
        <is>
          <t>Semimedium (2 to 4 ha)</t>
        </is>
      </c>
      <c r="E2489" s="2" t="n">
        <v>5958</v>
      </c>
      <c r="F2489" s="2" t="n">
        <v>16311</v>
      </c>
      <c r="G2489" s="2" t="n">
        <v>22269</v>
      </c>
      <c r="H2489" s="18" t="n">
        <v>26.75468139566213</v>
      </c>
      <c r="I2489" s="19" t="n">
        <v>1.2828</v>
      </c>
      <c r="K2489" s="2" t="n">
        <v>6896</v>
      </c>
      <c r="L2489" s="2" t="n">
        <v>17360</v>
      </c>
    </row>
    <row r="2490">
      <c r="A2490" s="2" t="n">
        <v>2000</v>
      </c>
      <c r="B2490" s="2" t="inlineStr">
        <is>
          <t>Nagpur</t>
        </is>
      </c>
      <c r="C2490" s="2" t="inlineStr">
        <is>
          <t>Bhiwapur</t>
        </is>
      </c>
      <c r="D2490" s="2" t="inlineStr">
        <is>
          <t>Medium (4 to 10 ha)</t>
        </is>
      </c>
      <c r="E2490" s="2" t="n">
        <v>1035</v>
      </c>
      <c r="F2490" s="2" t="n">
        <v>13326</v>
      </c>
      <c r="G2490" s="2" t="n">
        <v>14361</v>
      </c>
      <c r="H2490" s="18" t="n">
        <v>7.207019009818258</v>
      </c>
      <c r="I2490" s="19" t="n">
        <v>1.1044</v>
      </c>
      <c r="K2490" s="2" t="n">
        <v>2326</v>
      </c>
      <c r="L2490" s="2" t="n">
        <v>13003</v>
      </c>
    </row>
    <row r="2491">
      <c r="A2491" s="2" t="n">
        <v>2000</v>
      </c>
      <c r="B2491" s="2" t="inlineStr">
        <is>
          <t>Nagpur</t>
        </is>
      </c>
      <c r="C2491" s="2" t="inlineStr">
        <is>
          <t>Hingna</t>
        </is>
      </c>
      <c r="D2491" s="2" t="inlineStr">
        <is>
          <t>Medium (4 to 10 ha)</t>
        </is>
      </c>
      <c r="E2491" s="2" t="n">
        <v>691</v>
      </c>
      <c r="F2491" s="2" t="n">
        <v>9855</v>
      </c>
      <c r="G2491" s="2" t="n">
        <v>10546</v>
      </c>
      <c r="H2491" s="18" t="n">
        <v>6.552247297553575</v>
      </c>
      <c r="I2491" s="19" t="n">
        <v>0.9242</v>
      </c>
      <c r="K2491" s="2" t="n">
        <v>2043</v>
      </c>
      <c r="L2491" s="2" t="n">
        <v>11411</v>
      </c>
    </row>
    <row r="2492">
      <c r="A2492" s="2" t="n">
        <v>2000</v>
      </c>
      <c r="B2492" s="2" t="inlineStr">
        <is>
          <t>Nagpur</t>
        </is>
      </c>
      <c r="C2492" s="2" t="inlineStr">
        <is>
          <t>Kalmeshwar</t>
        </is>
      </c>
      <c r="D2492" s="2" t="inlineStr">
        <is>
          <t>Medium (4 to 10 ha)</t>
        </is>
      </c>
      <c r="E2492" s="2" t="n">
        <v>1242</v>
      </c>
      <c r="F2492" s="2" t="n">
        <v>6578</v>
      </c>
      <c r="G2492" s="2" t="n">
        <v>7821</v>
      </c>
      <c r="H2492" s="18" t="n">
        <v>15.88032220943613</v>
      </c>
      <c r="I2492" s="19" t="n">
        <v>0.8384</v>
      </c>
      <c r="K2492" s="2" t="n">
        <v>1677</v>
      </c>
      <c r="L2492" s="2" t="n">
        <v>9329</v>
      </c>
    </row>
    <row r="2493">
      <c r="A2493" s="2" t="n">
        <v>2000</v>
      </c>
      <c r="B2493" s="2" t="inlineStr">
        <is>
          <t>Nagpur</t>
        </is>
      </c>
      <c r="C2493" s="2" t="inlineStr">
        <is>
          <t>Kamthi</t>
        </is>
      </c>
      <c r="D2493" s="2" t="inlineStr">
        <is>
          <t>Medium (4 to 10 ha)</t>
        </is>
      </c>
      <c r="E2493" s="2" t="n">
        <v>2017</v>
      </c>
      <c r="F2493" s="2" t="n">
        <v>7386</v>
      </c>
      <c r="G2493" s="2" t="n">
        <v>9403</v>
      </c>
      <c r="H2493" s="18" t="n">
        <v>21.45060087206211</v>
      </c>
      <c r="I2493" s="19" t="n">
        <v>1.0447</v>
      </c>
      <c r="K2493" s="2" t="n">
        <v>1622</v>
      </c>
      <c r="L2493" s="2" t="n">
        <v>9001</v>
      </c>
    </row>
    <row r="2494">
      <c r="A2494" s="2" t="n">
        <v>2000</v>
      </c>
      <c r="B2494" s="2" t="inlineStr">
        <is>
          <t>Nagpur</t>
        </is>
      </c>
      <c r="C2494" s="2" t="inlineStr">
        <is>
          <t>Katol</t>
        </is>
      </c>
      <c r="D2494" s="2" t="inlineStr">
        <is>
          <t>Medium (4 to 10 ha)</t>
        </is>
      </c>
      <c r="E2494" s="2" t="n">
        <v>2146</v>
      </c>
      <c r="F2494" s="2" t="n">
        <v>11188</v>
      </c>
      <c r="G2494" s="2" t="n">
        <v>13334</v>
      </c>
      <c r="H2494" s="18" t="n">
        <v>16.09419529023549</v>
      </c>
      <c r="I2494" s="19" t="n">
        <v>0.9906</v>
      </c>
      <c r="K2494" s="2" t="n">
        <v>2401</v>
      </c>
      <c r="L2494" s="2" t="n">
        <v>13460</v>
      </c>
    </row>
    <row r="2495">
      <c r="A2495" s="2" t="n">
        <v>2000</v>
      </c>
      <c r="B2495" s="2" t="inlineStr">
        <is>
          <t>Nagpur</t>
        </is>
      </c>
      <c r="C2495" s="2" t="inlineStr">
        <is>
          <t>Kuhi</t>
        </is>
      </c>
      <c r="D2495" s="2" t="inlineStr">
        <is>
          <t>Medium (4 to 10 ha)</t>
        </is>
      </c>
      <c r="E2495" s="2" t="n">
        <v>1779</v>
      </c>
      <c r="F2495" s="2" t="n">
        <v>14015</v>
      </c>
      <c r="G2495" s="2" t="n">
        <v>15794</v>
      </c>
      <c r="H2495" s="18" t="n">
        <v>11.26377105229834</v>
      </c>
      <c r="I2495" s="19" t="n">
        <v>0.9665</v>
      </c>
      <c r="K2495" s="2" t="n">
        <v>2943</v>
      </c>
      <c r="L2495" s="2" t="n">
        <v>16341</v>
      </c>
    </row>
    <row r="2496">
      <c r="A2496" s="2" t="n">
        <v>2000</v>
      </c>
      <c r="B2496" s="2" t="inlineStr">
        <is>
          <t>Nagpur</t>
        </is>
      </c>
      <c r="C2496" s="2" t="inlineStr">
        <is>
          <t>Mauda</t>
        </is>
      </c>
      <c r="D2496" s="2" t="inlineStr">
        <is>
          <t>Medium (4 to 10 ha)</t>
        </is>
      </c>
      <c r="E2496" s="2" t="n">
        <v>8728</v>
      </c>
      <c r="F2496" s="2" t="n">
        <v>6506</v>
      </c>
      <c r="G2496" s="2" t="n">
        <v>15234</v>
      </c>
      <c r="H2496" s="18" t="n">
        <v>57.29289746619403</v>
      </c>
      <c r="I2496" s="19" t="n">
        <v>1.1207</v>
      </c>
      <c r="K2496" s="2" t="n">
        <v>2456</v>
      </c>
      <c r="L2496" s="2" t="n">
        <v>13593</v>
      </c>
    </row>
    <row r="2497">
      <c r="A2497" s="2" t="n">
        <v>2000</v>
      </c>
      <c r="B2497" s="2" t="inlineStr">
        <is>
          <t>Nagpur</t>
        </is>
      </c>
      <c r="C2497" s="2" t="inlineStr">
        <is>
          <t>Nagpur City</t>
        </is>
      </c>
      <c r="D2497" s="2" t="inlineStr">
        <is>
          <t>Medium (4 to 10 ha)</t>
        </is>
      </c>
      <c r="E2497" s="2" t="n">
        <v>580</v>
      </c>
      <c r="F2497" s="2" t="n">
        <v>305</v>
      </c>
      <c r="G2497" s="2" t="n">
        <v>885</v>
      </c>
      <c r="H2497" s="18" t="n">
        <v>65.5367231638418</v>
      </c>
      <c r="I2497" s="19" t="n">
        <v>1.1303</v>
      </c>
      <c r="K2497" s="2" t="n">
        <v>134</v>
      </c>
      <c r="L2497" s="2" t="n">
        <v>783</v>
      </c>
    </row>
    <row r="2498">
      <c r="A2498" s="2" t="n">
        <v>2000</v>
      </c>
      <c r="B2498" s="2" t="inlineStr">
        <is>
          <t>Nagpur</t>
        </is>
      </c>
      <c r="C2498" s="2" t="inlineStr">
        <is>
          <t>Nagpur Rural</t>
        </is>
      </c>
      <c r="D2498" s="2" t="inlineStr">
        <is>
          <t>Medium (4 to 10 ha)</t>
        </is>
      </c>
      <c r="E2498" s="2" t="n">
        <v>754</v>
      </c>
      <c r="F2498" s="2" t="n">
        <v>8114</v>
      </c>
      <c r="G2498" s="2" t="n">
        <v>8869</v>
      </c>
      <c r="H2498" s="18" t="n">
        <v>8.501522155823656</v>
      </c>
      <c r="I2498" s="19" t="n">
        <v>0.8976</v>
      </c>
      <c r="K2498" s="2" t="n">
        <v>1744</v>
      </c>
      <c r="L2498" s="2" t="n">
        <v>9881</v>
      </c>
    </row>
    <row r="2499">
      <c r="A2499" s="2" t="n">
        <v>2000</v>
      </c>
      <c r="B2499" s="2" t="inlineStr">
        <is>
          <t>Nagpur</t>
        </is>
      </c>
      <c r="C2499" s="2" t="inlineStr">
        <is>
          <t>Narkhed</t>
        </is>
      </c>
      <c r="D2499" s="2" t="inlineStr">
        <is>
          <t>Medium (4 to 10 ha)</t>
        </is>
      </c>
      <c r="E2499" s="2" t="n">
        <v>1123</v>
      </c>
      <c r="F2499" s="2" t="n">
        <v>8822</v>
      </c>
      <c r="G2499" s="2" t="n">
        <v>9945</v>
      </c>
      <c r="H2499" s="18" t="n">
        <v>11.29210658622423</v>
      </c>
      <c r="I2499" s="19" t="n">
        <v>1.0054</v>
      </c>
      <c r="K2499" s="2" t="n">
        <v>1802</v>
      </c>
      <c r="L2499" s="2" t="n">
        <v>9892</v>
      </c>
    </row>
    <row r="2500">
      <c r="A2500" s="2" t="n">
        <v>2000</v>
      </c>
      <c r="B2500" s="2" t="inlineStr">
        <is>
          <t>Nagpur</t>
        </is>
      </c>
      <c r="C2500" s="2" t="inlineStr">
        <is>
          <t>Parshiwani</t>
        </is>
      </c>
      <c r="D2500" s="2" t="inlineStr">
        <is>
          <t>Medium (4 to 10 ha)</t>
        </is>
      </c>
      <c r="E2500" s="2" t="n">
        <v>1488</v>
      </c>
      <c r="F2500" s="2" t="n">
        <v>8376</v>
      </c>
      <c r="G2500" s="2" t="n">
        <v>9864</v>
      </c>
      <c r="H2500" s="18" t="n">
        <v>15.08515815085158</v>
      </c>
      <c r="I2500" s="19" t="n">
        <v>0.9422</v>
      </c>
      <c r="K2500" s="2" t="n">
        <v>1899</v>
      </c>
      <c r="L2500" s="2" t="n">
        <v>10469</v>
      </c>
    </row>
    <row r="2501">
      <c r="A2501" s="2" t="n">
        <v>2000</v>
      </c>
      <c r="B2501" s="2" t="inlineStr">
        <is>
          <t>Nagpur</t>
        </is>
      </c>
      <c r="C2501" s="2" t="inlineStr">
        <is>
          <t>Ramtek</t>
        </is>
      </c>
      <c r="D2501" s="2" t="inlineStr">
        <is>
          <t>Medium (4 to 10 ha)</t>
        </is>
      </c>
      <c r="E2501" s="2" t="n">
        <v>2233</v>
      </c>
      <c r="F2501" s="2" t="n">
        <v>6830</v>
      </c>
      <c r="G2501" s="2" t="n">
        <v>9063</v>
      </c>
      <c r="H2501" s="18" t="n">
        <v>24.63864062672404</v>
      </c>
      <c r="I2501" s="19" t="n">
        <v>0.8712</v>
      </c>
      <c r="K2501" s="2" t="n">
        <v>1864</v>
      </c>
      <c r="L2501" s="2" t="n">
        <v>10403</v>
      </c>
    </row>
    <row r="2502">
      <c r="A2502" s="2" t="n">
        <v>2000</v>
      </c>
      <c r="B2502" s="2" t="inlineStr">
        <is>
          <t>Nagpur</t>
        </is>
      </c>
      <c r="C2502" s="2" t="inlineStr">
        <is>
          <t>Sawner</t>
        </is>
      </c>
      <c r="D2502" s="2" t="inlineStr">
        <is>
          <t>Medium (4 to 10 ha)</t>
        </is>
      </c>
      <c r="E2502" s="2" t="n">
        <v>968</v>
      </c>
      <c r="F2502" s="2" t="n">
        <v>10327</v>
      </c>
      <c r="G2502" s="2" t="n">
        <v>11295</v>
      </c>
      <c r="H2502" s="18" t="n">
        <v>8.570163789287296</v>
      </c>
      <c r="I2502" s="19" t="n">
        <v>0.9596</v>
      </c>
      <c r="K2502" s="2" t="n">
        <v>2106</v>
      </c>
      <c r="L2502" s="2" t="n">
        <v>11771</v>
      </c>
    </row>
    <row r="2503">
      <c r="A2503" s="2" t="n">
        <v>2000</v>
      </c>
      <c r="B2503" s="2" t="inlineStr">
        <is>
          <t>Nagpur</t>
        </is>
      </c>
      <c r="C2503" s="2" t="inlineStr">
        <is>
          <t>Umrer</t>
        </is>
      </c>
      <c r="D2503" s="2" t="inlineStr">
        <is>
          <t>Medium (4 to 10 ha)</t>
        </is>
      </c>
      <c r="E2503" s="2" t="n">
        <v>2485</v>
      </c>
      <c r="F2503" s="2" t="n">
        <v>16617</v>
      </c>
      <c r="G2503" s="2" t="n">
        <v>19102</v>
      </c>
      <c r="H2503" s="18" t="n">
        <v>13.00910899382263</v>
      </c>
      <c r="I2503" s="19" t="n">
        <v>1.0945</v>
      </c>
      <c r="K2503" s="2" t="n">
        <v>3109</v>
      </c>
      <c r="L2503" s="2" t="n">
        <v>17452</v>
      </c>
    </row>
    <row r="2504">
      <c r="A2504" s="2" t="n">
        <v>2010</v>
      </c>
      <c r="B2504" s="2" t="inlineStr">
        <is>
          <t>Nagpur</t>
        </is>
      </c>
      <c r="C2504" s="2" t="inlineStr">
        <is>
          <t>Bhivapur</t>
        </is>
      </c>
      <c r="D2504" s="2" t="inlineStr">
        <is>
          <t>Medium (4 to 10 ha)</t>
        </is>
      </c>
      <c r="E2504" s="2" t="n">
        <v>58</v>
      </c>
      <c r="F2504" s="2" t="n">
        <v>9630</v>
      </c>
      <c r="G2504" s="2" t="n">
        <v>9688</v>
      </c>
      <c r="H2504" s="18" t="n">
        <v>0.5986787778695294</v>
      </c>
      <c r="I2504" s="19" t="n">
        <v>0.9428</v>
      </c>
      <c r="K2504" s="2" t="n">
        <v>1848</v>
      </c>
      <c r="L2504" s="2" t="n">
        <v>10276</v>
      </c>
    </row>
    <row r="2505">
      <c r="A2505" s="2" t="n">
        <v>2010</v>
      </c>
      <c r="B2505" s="2" t="inlineStr">
        <is>
          <t>Nagpur</t>
        </is>
      </c>
      <c r="C2505" s="2" t="inlineStr">
        <is>
          <t>Hingna</t>
        </is>
      </c>
      <c r="D2505" s="2" t="inlineStr">
        <is>
          <t>Medium (4 to 10 ha)</t>
        </is>
      </c>
      <c r="E2505" s="2" t="n">
        <v>1757</v>
      </c>
      <c r="F2505" s="2" t="n">
        <v>15338</v>
      </c>
      <c r="G2505" s="2" t="n">
        <v>17095</v>
      </c>
      <c r="H2505" s="18" t="n">
        <v>10.27785902310617</v>
      </c>
      <c r="I2505" s="19" t="n">
        <v>1.3939</v>
      </c>
      <c r="K2505" s="2" t="n">
        <v>2176</v>
      </c>
      <c r="L2505" s="2" t="n">
        <v>12264</v>
      </c>
    </row>
    <row r="2506">
      <c r="A2506" s="2" t="n">
        <v>2010</v>
      </c>
      <c r="B2506" s="2" t="inlineStr">
        <is>
          <t>Nagpur</t>
        </is>
      </c>
      <c r="C2506" s="2" t="inlineStr">
        <is>
          <t>Kalameshwar</t>
        </is>
      </c>
      <c r="D2506" s="2" t="inlineStr">
        <is>
          <t>Medium (4 to 10 ha)</t>
        </is>
      </c>
      <c r="E2506" s="2" t="n">
        <v>2778</v>
      </c>
      <c r="F2506" s="2" t="n">
        <v>5407</v>
      </c>
      <c r="G2506" s="2" t="n">
        <v>8185</v>
      </c>
      <c r="H2506" s="18" t="n">
        <v>33.94013439218082</v>
      </c>
      <c r="I2506" s="19" t="n">
        <v>1.3913</v>
      </c>
      <c r="K2506" s="2" t="n">
        <v>1053</v>
      </c>
      <c r="L2506" s="2" t="n">
        <v>5883</v>
      </c>
    </row>
    <row r="2507">
      <c r="A2507" s="2" t="n">
        <v>2010</v>
      </c>
      <c r="B2507" s="2" t="inlineStr">
        <is>
          <t>Nagpur</t>
        </is>
      </c>
      <c r="C2507" s="2" t="inlineStr">
        <is>
          <t>Kamathi</t>
        </is>
      </c>
      <c r="D2507" s="2" t="inlineStr">
        <is>
          <t>Medium (4 to 10 ha)</t>
        </is>
      </c>
      <c r="E2507" s="2" t="n">
        <v>1983</v>
      </c>
      <c r="F2507" s="2" t="n">
        <v>8311</v>
      </c>
      <c r="G2507" s="2" t="n">
        <v>10294</v>
      </c>
      <c r="H2507" s="18" t="n">
        <v>19.26364872741403</v>
      </c>
      <c r="I2507" s="19" t="n">
        <v>1.9533</v>
      </c>
      <c r="K2507" s="2" t="n">
        <v>954</v>
      </c>
      <c r="L2507" s="2" t="n">
        <v>5270</v>
      </c>
    </row>
    <row r="2508">
      <c r="A2508" s="2" t="n">
        <v>2010</v>
      </c>
      <c r="B2508" s="2" t="inlineStr">
        <is>
          <t>Nagpur</t>
        </is>
      </c>
      <c r="C2508" s="2" t="inlineStr">
        <is>
          <t>Katol</t>
        </is>
      </c>
      <c r="D2508" s="2" t="inlineStr">
        <is>
          <t>Medium (4 to 10 ha)</t>
        </is>
      </c>
      <c r="E2508" s="2" t="n">
        <v>2582</v>
      </c>
      <c r="F2508" s="2" t="n">
        <v>11977</v>
      </c>
      <c r="G2508" s="2" t="n">
        <v>14559</v>
      </c>
      <c r="H2508" s="18" t="n">
        <v>17.73473452847036</v>
      </c>
      <c r="I2508" s="19" t="n">
        <v>1.1741</v>
      </c>
      <c r="K2508" s="2" t="n">
        <v>2224</v>
      </c>
      <c r="L2508" s="2" t="n">
        <v>12400</v>
      </c>
    </row>
    <row r="2509">
      <c r="A2509" s="2" t="n">
        <v>2010</v>
      </c>
      <c r="B2509" s="2" t="inlineStr">
        <is>
          <t>Nagpur</t>
        </is>
      </c>
      <c r="C2509" s="2" t="inlineStr">
        <is>
          <t>Kuhi</t>
        </is>
      </c>
      <c r="D2509" s="2" t="inlineStr">
        <is>
          <t>Medium (4 to 10 ha)</t>
        </is>
      </c>
      <c r="E2509" s="2" t="n">
        <v>1287</v>
      </c>
      <c r="F2509" s="2" t="n">
        <v>9144</v>
      </c>
      <c r="G2509" s="2" t="n">
        <v>10431</v>
      </c>
      <c r="H2509" s="18" t="n">
        <v>12.33822260569456</v>
      </c>
      <c r="I2509" s="19" t="n">
        <v>1.0333</v>
      </c>
      <c r="K2509" s="2" t="n">
        <v>1849</v>
      </c>
      <c r="L2509" s="2" t="n">
        <v>10095</v>
      </c>
    </row>
    <row r="2510">
      <c r="A2510" s="2" t="n">
        <v>2010</v>
      </c>
      <c r="B2510" s="2" t="inlineStr">
        <is>
          <t>Nagpur</t>
        </is>
      </c>
      <c r="C2510" s="2" t="inlineStr">
        <is>
          <t>Manoda</t>
        </is>
      </c>
      <c r="D2510" s="2" t="inlineStr">
        <is>
          <t>Medium (4 to 10 ha)</t>
        </is>
      </c>
      <c r="E2510" s="2" t="n">
        <v>8555</v>
      </c>
      <c r="F2510" s="2" t="n">
        <v>9717</v>
      </c>
      <c r="G2510" s="2" t="n">
        <v>18273</v>
      </c>
      <c r="H2510" s="18" t="n">
        <v>46.81770918842007</v>
      </c>
      <c r="I2510" s="19" t="n">
        <v>1.8953</v>
      </c>
      <c r="K2510" s="2" t="n">
        <v>1781</v>
      </c>
      <c r="L2510" s="2" t="n">
        <v>9641</v>
      </c>
    </row>
    <row r="2511">
      <c r="A2511" s="2" t="n">
        <v>2010</v>
      </c>
      <c r="B2511" s="2" t="inlineStr">
        <is>
          <t>Nagpur</t>
        </is>
      </c>
      <c r="C2511" s="2" t="inlineStr">
        <is>
          <t>Nagpur City</t>
        </is>
      </c>
      <c r="D2511" s="2" t="inlineStr">
        <is>
          <t>Medium (4 to 10 ha)</t>
        </is>
      </c>
      <c r="E2511" s="2" t="n">
        <v>0</v>
      </c>
      <c r="F2511" s="2" t="n">
        <v>32</v>
      </c>
      <c r="G2511" s="2" t="n">
        <v>32</v>
      </c>
      <c r="H2511" s="18" t="n">
        <v>0</v>
      </c>
      <c r="I2511" s="19" t="n">
        <v>0.4444</v>
      </c>
      <c r="K2511" s="2" t="n">
        <v>13</v>
      </c>
      <c r="L2511" s="2" t="n">
        <v>72</v>
      </c>
    </row>
    <row r="2512">
      <c r="A2512" s="2" t="n">
        <v>2010</v>
      </c>
      <c r="B2512" s="2" t="inlineStr">
        <is>
          <t>Nagpur</t>
        </is>
      </c>
      <c r="C2512" s="2" t="inlineStr">
        <is>
          <t>Nagpur Rural</t>
        </is>
      </c>
      <c r="D2512" s="2" t="inlineStr">
        <is>
          <t>Medium (4 to 10 ha)</t>
        </is>
      </c>
      <c r="E2512" s="2" t="n">
        <v>1943</v>
      </c>
      <c r="F2512" s="2" t="n">
        <v>11653</v>
      </c>
      <c r="G2512" s="2" t="n">
        <v>13597</v>
      </c>
      <c r="H2512" s="18" t="n">
        <v>14.28991689343238</v>
      </c>
      <c r="I2512" s="19" t="n">
        <v>1.5931</v>
      </c>
      <c r="K2512" s="2" t="n">
        <v>1532</v>
      </c>
      <c r="L2512" s="2" t="n">
        <v>8535</v>
      </c>
    </row>
    <row r="2513">
      <c r="A2513" s="2" t="n">
        <v>2010</v>
      </c>
      <c r="B2513" s="2" t="inlineStr">
        <is>
          <t>Nagpur</t>
        </is>
      </c>
      <c r="C2513" s="2" t="inlineStr">
        <is>
          <t>Narkhed</t>
        </is>
      </c>
      <c r="D2513" s="2" t="inlineStr">
        <is>
          <t>Medium (4 to 10 ha)</t>
        </is>
      </c>
      <c r="E2513" s="2" t="n">
        <v>2264</v>
      </c>
      <c r="F2513" s="2" t="n">
        <v>7003</v>
      </c>
      <c r="G2513" s="2" t="n">
        <v>9266</v>
      </c>
      <c r="H2513" s="18" t="n">
        <v>24.43341247571768</v>
      </c>
      <c r="I2513" s="19" t="n">
        <v>1.2119</v>
      </c>
      <c r="K2513" s="2" t="n">
        <v>1399</v>
      </c>
      <c r="L2513" s="2" t="n">
        <v>7646</v>
      </c>
    </row>
    <row r="2514">
      <c r="A2514" s="2" t="n">
        <v>2010</v>
      </c>
      <c r="B2514" s="2" t="inlineStr">
        <is>
          <t>Nagpur</t>
        </is>
      </c>
      <c r="C2514" s="2" t="inlineStr">
        <is>
          <t>Parshivani</t>
        </is>
      </c>
      <c r="D2514" s="2" t="inlineStr">
        <is>
          <t>Medium (4 to 10 ha)</t>
        </is>
      </c>
      <c r="E2514" s="2" t="n">
        <v>2090</v>
      </c>
      <c r="F2514" s="2" t="n">
        <v>14111</v>
      </c>
      <c r="G2514" s="2" t="n">
        <v>16201</v>
      </c>
      <c r="H2514" s="18" t="n">
        <v>12.90043824455281</v>
      </c>
      <c r="I2514" s="19" t="n">
        <v>2.1016</v>
      </c>
      <c r="K2514" s="2" t="n">
        <v>1418</v>
      </c>
      <c r="L2514" s="2" t="n">
        <v>7709</v>
      </c>
    </row>
    <row r="2515">
      <c r="A2515" s="2" t="n">
        <v>2010</v>
      </c>
      <c r="B2515" s="2" t="inlineStr">
        <is>
          <t>Nagpur</t>
        </is>
      </c>
      <c r="C2515" s="2" t="inlineStr">
        <is>
          <t>Ramtek</t>
        </is>
      </c>
      <c r="D2515" s="2" t="inlineStr">
        <is>
          <t>Medium (4 to 10 ha)</t>
        </is>
      </c>
      <c r="E2515" s="2" t="n">
        <v>7263</v>
      </c>
      <c r="F2515" s="2" t="n">
        <v>8503</v>
      </c>
      <c r="G2515" s="2" t="n">
        <v>15766</v>
      </c>
      <c r="H2515" s="18" t="n">
        <v>46.06748699733604</v>
      </c>
      <c r="I2515" s="19" t="n">
        <v>1.6783</v>
      </c>
      <c r="K2515" s="2" t="n">
        <v>1682</v>
      </c>
      <c r="L2515" s="2" t="n">
        <v>9394</v>
      </c>
    </row>
    <row r="2516">
      <c r="A2516" s="2" t="n">
        <v>2010</v>
      </c>
      <c r="B2516" s="2" t="inlineStr">
        <is>
          <t>Nagpur</t>
        </is>
      </c>
      <c r="C2516" s="2" t="inlineStr">
        <is>
          <t>Savner</t>
        </is>
      </c>
      <c r="D2516" s="2" t="inlineStr">
        <is>
          <t>Medium (4 to 10 ha)</t>
        </is>
      </c>
      <c r="E2516" s="2" t="n">
        <v>570</v>
      </c>
      <c r="F2516" s="2" t="n">
        <v>8386</v>
      </c>
      <c r="G2516" s="2" t="n">
        <v>8956</v>
      </c>
      <c r="H2516" s="18" t="n">
        <v>6.364448414470745</v>
      </c>
      <c r="I2516" s="19" t="n">
        <v>1.023</v>
      </c>
      <c r="K2516" s="2" t="n">
        <v>1584</v>
      </c>
      <c r="L2516" s="2" t="n">
        <v>8755</v>
      </c>
    </row>
    <row r="2517">
      <c r="A2517" s="2" t="n">
        <v>2010</v>
      </c>
      <c r="B2517" s="2" t="inlineStr">
        <is>
          <t>Nagpur</t>
        </is>
      </c>
      <c r="C2517" s="2" t="inlineStr">
        <is>
          <t>Umrer</t>
        </is>
      </c>
      <c r="D2517" s="2" t="inlineStr">
        <is>
          <t>Medium (4 to 10 ha)</t>
        </is>
      </c>
      <c r="E2517" s="2" t="n">
        <v>3999</v>
      </c>
      <c r="F2517" s="2" t="n">
        <v>12181</v>
      </c>
      <c r="G2517" s="2" t="n">
        <v>16179</v>
      </c>
      <c r="H2517" s="18" t="n">
        <v>24.71722603374745</v>
      </c>
      <c r="I2517" s="19" t="n">
        <v>1.1644</v>
      </c>
      <c r="K2517" s="2" t="n">
        <v>2467</v>
      </c>
      <c r="L2517" s="2" t="n">
        <v>13895</v>
      </c>
    </row>
    <row r="2518">
      <c r="A2518" s="2" t="n">
        <v>2015</v>
      </c>
      <c r="B2518" s="2" t="inlineStr">
        <is>
          <t>Nagpur</t>
        </is>
      </c>
      <c r="C2518" s="2" t="inlineStr">
        <is>
          <t>Bhiwapur</t>
        </is>
      </c>
      <c r="D2518" s="2" t="inlineStr">
        <is>
          <t>Medium (4 to 10 ha)</t>
        </is>
      </c>
      <c r="E2518" s="2" t="n">
        <v>93</v>
      </c>
      <c r="F2518" s="2" t="n">
        <v>11456</v>
      </c>
      <c r="G2518" s="2" t="n">
        <v>11550</v>
      </c>
      <c r="H2518" s="18" t="n">
        <v>0.8051948051948051</v>
      </c>
      <c r="I2518" s="19" t="n">
        <v>1.1294</v>
      </c>
      <c r="K2518" s="2" t="n">
        <v>1979</v>
      </c>
      <c r="L2518" s="2" t="n">
        <v>10227</v>
      </c>
    </row>
    <row r="2519">
      <c r="A2519" s="2" t="n">
        <v>2015</v>
      </c>
      <c r="B2519" s="2" t="inlineStr">
        <is>
          <t>Nagpur</t>
        </is>
      </c>
      <c r="C2519" s="2" t="inlineStr">
        <is>
          <t>Hingna</t>
        </is>
      </c>
      <c r="D2519" s="2" t="inlineStr">
        <is>
          <t>Medium (4 to 10 ha)</t>
        </is>
      </c>
      <c r="E2519" s="2" t="n">
        <v>2141</v>
      </c>
      <c r="F2519" s="2" t="n">
        <v>17278</v>
      </c>
      <c r="G2519" s="2" t="n">
        <v>19419</v>
      </c>
      <c r="H2519" s="18" t="n">
        <v>11.02528451516556</v>
      </c>
      <c r="I2519" s="19" t="n">
        <v>1.4912</v>
      </c>
      <c r="K2519" s="2" t="n">
        <v>2347</v>
      </c>
      <c r="L2519" s="2" t="n">
        <v>13022</v>
      </c>
    </row>
    <row r="2520">
      <c r="A2520" s="2" t="n">
        <v>2015</v>
      </c>
      <c r="B2520" s="2" t="inlineStr">
        <is>
          <t>Nagpur</t>
        </is>
      </c>
      <c r="C2520" s="2" t="inlineStr">
        <is>
          <t>Kalameshwar</t>
        </is>
      </c>
      <c r="D2520" s="2" t="inlineStr">
        <is>
          <t>Medium (4 to 10 ha)</t>
        </is>
      </c>
      <c r="E2520" s="2" t="n">
        <v>5232</v>
      </c>
      <c r="F2520" s="2" t="n">
        <v>6440</v>
      </c>
      <c r="G2520" s="2" t="n">
        <v>11671</v>
      </c>
      <c r="H2520" s="18" t="n">
        <v>44.82906349070345</v>
      </c>
      <c r="I2520" s="19" t="n">
        <v>1.4651</v>
      </c>
      <c r="K2520" s="2" t="n">
        <v>1444</v>
      </c>
      <c r="L2520" s="2" t="n">
        <v>7966</v>
      </c>
    </row>
    <row r="2521">
      <c r="A2521" s="2" t="n">
        <v>2015</v>
      </c>
      <c r="B2521" s="2" t="inlineStr">
        <is>
          <t>Nagpur</t>
        </is>
      </c>
      <c r="C2521" s="2" t="inlineStr">
        <is>
          <t>Kamptee</t>
        </is>
      </c>
      <c r="D2521" s="2" t="inlineStr">
        <is>
          <t>Medium (4 to 10 ha)</t>
        </is>
      </c>
      <c r="E2521" s="2" t="n">
        <v>2549</v>
      </c>
      <c r="F2521" s="2" t="n">
        <v>6387</v>
      </c>
      <c r="G2521" s="2" t="n">
        <v>8936</v>
      </c>
      <c r="H2521" s="18" t="n">
        <v>28.52506714413608</v>
      </c>
      <c r="I2521" s="19" t="n">
        <v>1.6781</v>
      </c>
      <c r="K2521" s="2" t="n">
        <v>993</v>
      </c>
      <c r="L2521" s="2" t="n">
        <v>5325</v>
      </c>
    </row>
    <row r="2522">
      <c r="A2522" s="2" t="n">
        <v>2015</v>
      </c>
      <c r="B2522" s="2" t="inlineStr">
        <is>
          <t>Nagpur</t>
        </is>
      </c>
      <c r="C2522" s="2" t="inlineStr">
        <is>
          <t>Katol</t>
        </is>
      </c>
      <c r="D2522" s="2" t="inlineStr">
        <is>
          <t>Medium (4 to 10 ha)</t>
        </is>
      </c>
      <c r="E2522" s="2" t="n">
        <v>3823</v>
      </c>
      <c r="F2522" s="2" t="n">
        <v>13139</v>
      </c>
      <c r="G2522" s="2" t="n">
        <v>16962</v>
      </c>
      <c r="H2522" s="18" t="n">
        <v>22.53861572927721</v>
      </c>
      <c r="I2522" s="19" t="n">
        <v>1.195</v>
      </c>
      <c r="K2522" s="2" t="n">
        <v>2488</v>
      </c>
      <c r="L2522" s="2" t="n">
        <v>14194</v>
      </c>
    </row>
    <row r="2523">
      <c r="A2523" s="2" t="n">
        <v>2015</v>
      </c>
      <c r="B2523" s="2" t="inlineStr">
        <is>
          <t>Nagpur</t>
        </is>
      </c>
      <c r="C2523" s="2" t="inlineStr">
        <is>
          <t>Kuhi</t>
        </is>
      </c>
      <c r="D2523" s="2" t="inlineStr">
        <is>
          <t>Medium (4 to 10 ha)</t>
        </is>
      </c>
      <c r="E2523" s="2" t="n">
        <v>1473</v>
      </c>
      <c r="F2523" s="2" t="n">
        <v>9071</v>
      </c>
      <c r="G2523" s="2" t="n">
        <v>10545</v>
      </c>
      <c r="H2523" s="18" t="n">
        <v>13.96870554765291</v>
      </c>
      <c r="I2523" s="19" t="n">
        <v>1.3538</v>
      </c>
      <c r="K2523" s="2" t="n">
        <v>1420</v>
      </c>
      <c r="L2523" s="2" t="n">
        <v>7789</v>
      </c>
    </row>
    <row r="2524">
      <c r="A2524" s="2" t="n">
        <v>2015</v>
      </c>
      <c r="B2524" s="2" t="inlineStr">
        <is>
          <t>Nagpur</t>
        </is>
      </c>
      <c r="C2524" s="2" t="inlineStr">
        <is>
          <t>Mauda</t>
        </is>
      </c>
      <c r="D2524" s="2" t="inlineStr">
        <is>
          <t>Medium (4 to 10 ha)</t>
        </is>
      </c>
      <c r="E2524" s="2" t="n">
        <v>10301</v>
      </c>
      <c r="F2524" s="2" t="n">
        <v>9473</v>
      </c>
      <c r="G2524" s="2" t="n">
        <v>19773</v>
      </c>
      <c r="H2524" s="18" t="n">
        <v>52.09629292469528</v>
      </c>
      <c r="I2524" s="19" t="n">
        <v>2.122</v>
      </c>
      <c r="K2524" s="2" t="n">
        <v>1752</v>
      </c>
      <c r="L2524" s="2" t="n">
        <v>9318</v>
      </c>
    </row>
    <row r="2525">
      <c r="A2525" s="2" t="n">
        <v>2015</v>
      </c>
      <c r="B2525" s="2" t="inlineStr">
        <is>
          <t>Nagpur</t>
        </is>
      </c>
      <c r="C2525" s="2" t="inlineStr">
        <is>
          <t>Nagpur (Rural)</t>
        </is>
      </c>
      <c r="D2525" s="2" t="inlineStr">
        <is>
          <t>Medium (4 to 10 ha)</t>
        </is>
      </c>
      <c r="E2525" s="2" t="n">
        <v>2129</v>
      </c>
      <c r="F2525" s="2" t="n">
        <v>9688</v>
      </c>
      <c r="G2525" s="2" t="n">
        <v>11817</v>
      </c>
      <c r="H2525" s="18" t="n">
        <v>18.01641702631802</v>
      </c>
      <c r="I2525" s="19" t="n">
        <v>1.4831</v>
      </c>
      <c r="K2525" s="2" t="n">
        <v>1424</v>
      </c>
      <c r="L2525" s="2" t="n">
        <v>7968</v>
      </c>
    </row>
    <row r="2526">
      <c r="A2526" s="2" t="n">
        <v>2015</v>
      </c>
      <c r="B2526" s="2" t="inlineStr">
        <is>
          <t>Nagpur</t>
        </is>
      </c>
      <c r="C2526" s="2" t="inlineStr">
        <is>
          <t>Nagpur (Urban)</t>
        </is>
      </c>
      <c r="D2526" s="2" t="inlineStr">
        <is>
          <t>Medium (4 to 10 ha)</t>
        </is>
      </c>
      <c r="E2526" s="2" t="n">
        <v>0</v>
      </c>
      <c r="F2526" s="2" t="n">
        <v>0</v>
      </c>
      <c r="G2526" s="2" t="n">
        <v>0</v>
      </c>
      <c r="H2526" s="18" t="e">
        <v>#DIV/0!</v>
      </c>
      <c r="I2526" s="11" t="e">
        <v>#DIV/0!</v>
      </c>
      <c r="K2526" s="2" t="n">
        <v>0</v>
      </c>
      <c r="L2526" s="2" t="n">
        <v>0</v>
      </c>
    </row>
    <row r="2527">
      <c r="A2527" s="2" t="n">
        <v>2015</v>
      </c>
      <c r="B2527" s="2" t="inlineStr">
        <is>
          <t>Nagpur</t>
        </is>
      </c>
      <c r="C2527" s="2" t="inlineStr">
        <is>
          <t>Narkhed</t>
        </is>
      </c>
      <c r="D2527" s="2" t="inlineStr">
        <is>
          <t>Medium (4 to 10 ha)</t>
        </is>
      </c>
      <c r="E2527" s="2" t="n">
        <v>4124</v>
      </c>
      <c r="F2527" s="2" t="n">
        <v>8500</v>
      </c>
      <c r="G2527" s="2" t="n">
        <v>12624</v>
      </c>
      <c r="H2527" s="18" t="n">
        <v>32.66793409378961</v>
      </c>
      <c r="I2527" s="19" t="n">
        <v>1.3198</v>
      </c>
      <c r="K2527" s="2" t="n">
        <v>1720</v>
      </c>
      <c r="L2527" s="2" t="n">
        <v>9565</v>
      </c>
    </row>
    <row r="2528">
      <c r="A2528" s="2" t="n">
        <v>2015</v>
      </c>
      <c r="B2528" s="2" t="inlineStr">
        <is>
          <t>Nagpur</t>
        </is>
      </c>
      <c r="C2528" s="2" t="inlineStr">
        <is>
          <t>Parseoni</t>
        </is>
      </c>
      <c r="D2528" s="2" t="inlineStr">
        <is>
          <t>Medium (4 to 10 ha)</t>
        </is>
      </c>
      <c r="E2528" s="2" t="n">
        <v>4140</v>
      </c>
      <c r="F2528" s="2" t="n">
        <v>11448</v>
      </c>
      <c r="G2528" s="2" t="n">
        <v>15588</v>
      </c>
      <c r="H2528" s="18" t="n">
        <v>26.55889145496536</v>
      </c>
      <c r="I2528" s="19" t="n">
        <v>1.5816</v>
      </c>
      <c r="K2528" s="2" t="n">
        <v>1719</v>
      </c>
      <c r="L2528" s="2" t="n">
        <v>9856</v>
      </c>
    </row>
    <row r="2529">
      <c r="A2529" s="2" t="n">
        <v>2015</v>
      </c>
      <c r="B2529" s="2" t="inlineStr">
        <is>
          <t>Nagpur</t>
        </is>
      </c>
      <c r="C2529" s="2" t="inlineStr">
        <is>
          <t>Ramtek</t>
        </is>
      </c>
      <c r="D2529" s="2" t="inlineStr">
        <is>
          <t>Medium (4 to 10 ha)</t>
        </is>
      </c>
      <c r="E2529" s="2" t="n">
        <v>9688</v>
      </c>
      <c r="F2529" s="2" t="n">
        <v>10893</v>
      </c>
      <c r="G2529" s="2" t="n">
        <v>20581</v>
      </c>
      <c r="H2529" s="18" t="n">
        <v>47.07254263641222</v>
      </c>
      <c r="I2529" s="19" t="n">
        <v>1.6552</v>
      </c>
      <c r="K2529" s="2" t="n">
        <v>2240</v>
      </c>
      <c r="L2529" s="2" t="n">
        <v>12434</v>
      </c>
    </row>
    <row r="2530">
      <c r="A2530" s="2" t="n">
        <v>2015</v>
      </c>
      <c r="B2530" s="2" t="inlineStr">
        <is>
          <t>Nagpur</t>
        </is>
      </c>
      <c r="C2530" s="2" t="inlineStr">
        <is>
          <t>Savner</t>
        </is>
      </c>
      <c r="D2530" s="2" t="inlineStr">
        <is>
          <t>Medium (4 to 10 ha)</t>
        </is>
      </c>
      <c r="E2530" s="2" t="n">
        <v>862</v>
      </c>
      <c r="F2530" s="2" t="n">
        <v>11014</v>
      </c>
      <c r="G2530" s="2" t="n">
        <v>11875</v>
      </c>
      <c r="H2530" s="18" t="n">
        <v>7.258947368421052</v>
      </c>
      <c r="I2530" s="19" t="n">
        <v>1.1321</v>
      </c>
      <c r="K2530" s="2" t="n">
        <v>1860</v>
      </c>
      <c r="L2530" s="2" t="n">
        <v>10489</v>
      </c>
    </row>
    <row r="2531">
      <c r="A2531" s="2" t="n">
        <v>2015</v>
      </c>
      <c r="B2531" s="2" t="inlineStr">
        <is>
          <t>Nagpur</t>
        </is>
      </c>
      <c r="C2531" s="2" t="inlineStr">
        <is>
          <t>Umred</t>
        </is>
      </c>
      <c r="D2531" s="2" t="inlineStr">
        <is>
          <t>Medium (4 to 10 ha)</t>
        </is>
      </c>
      <c r="E2531" s="2" t="n">
        <v>6843</v>
      </c>
      <c r="F2531" s="2" t="n">
        <v>16977</v>
      </c>
      <c r="G2531" s="2" t="n">
        <v>23820</v>
      </c>
      <c r="H2531" s="18" t="n">
        <v>28.727959697733</v>
      </c>
      <c r="I2531" s="19" t="n">
        <v>1.4368</v>
      </c>
      <c r="K2531" s="2" t="n">
        <v>2995</v>
      </c>
      <c r="L2531" s="2" t="n">
        <v>16578</v>
      </c>
    </row>
    <row r="2532">
      <c r="A2532" s="2" t="n">
        <v>2000</v>
      </c>
      <c r="B2532" s="2" t="inlineStr">
        <is>
          <t>Nagpur</t>
        </is>
      </c>
      <c r="C2532" s="2" t="inlineStr">
        <is>
          <t>Bhiwapur</t>
        </is>
      </c>
      <c r="D2532" s="2" t="inlineStr">
        <is>
          <t>Large (&gt;10 ha)</t>
        </is>
      </c>
      <c r="E2532" s="2" t="n">
        <v>240</v>
      </c>
      <c r="F2532" s="2" t="n">
        <v>3535</v>
      </c>
      <c r="G2532" s="2" t="n">
        <v>3775</v>
      </c>
      <c r="H2532" s="18" t="n">
        <v>6.357615894039735</v>
      </c>
      <c r="I2532" s="19" t="n">
        <v>1.1044</v>
      </c>
      <c r="K2532" s="2" t="n">
        <v>251</v>
      </c>
      <c r="L2532" s="2" t="n">
        <v>3418</v>
      </c>
    </row>
    <row r="2533">
      <c r="A2533" s="2" t="n">
        <v>2000</v>
      </c>
      <c r="B2533" s="2" t="inlineStr">
        <is>
          <t>Nagpur</t>
        </is>
      </c>
      <c r="C2533" s="2" t="inlineStr">
        <is>
          <t>Hingna</t>
        </is>
      </c>
      <c r="D2533" s="2" t="inlineStr">
        <is>
          <t>Large (&gt;10 ha)</t>
        </is>
      </c>
      <c r="E2533" s="2" t="n">
        <v>102</v>
      </c>
      <c r="F2533" s="2" t="n">
        <v>1938</v>
      </c>
      <c r="G2533" s="2" t="n">
        <v>2040</v>
      </c>
      <c r="H2533" s="18" t="n">
        <v>5</v>
      </c>
      <c r="I2533" s="19" t="n">
        <v>0.9015</v>
      </c>
      <c r="K2533" s="2" t="n">
        <v>169</v>
      </c>
      <c r="L2533" s="2" t="n">
        <v>2263</v>
      </c>
    </row>
    <row r="2534">
      <c r="A2534" s="2" t="n">
        <v>2000</v>
      </c>
      <c r="B2534" s="2" t="inlineStr">
        <is>
          <t>Nagpur</t>
        </is>
      </c>
      <c r="C2534" s="2" t="inlineStr">
        <is>
          <t>Kalmeshwar</t>
        </is>
      </c>
      <c r="D2534" s="2" t="inlineStr">
        <is>
          <t>Large (&gt;10 ha)</t>
        </is>
      </c>
      <c r="E2534" s="2" t="n">
        <v>215</v>
      </c>
      <c r="F2534" s="2" t="n">
        <v>1288</v>
      </c>
      <c r="G2534" s="2" t="n">
        <v>1504</v>
      </c>
      <c r="H2534" s="18" t="n">
        <v>14.29521276595745</v>
      </c>
      <c r="I2534" s="19" t="n">
        <v>0.7665999999999999</v>
      </c>
      <c r="K2534" s="2" t="n">
        <v>150</v>
      </c>
      <c r="L2534" s="2" t="n">
        <v>1962</v>
      </c>
    </row>
    <row r="2535">
      <c r="A2535" s="2" t="n">
        <v>2000</v>
      </c>
      <c r="B2535" s="2" t="inlineStr">
        <is>
          <t>Nagpur</t>
        </is>
      </c>
      <c r="C2535" s="2" t="inlineStr">
        <is>
          <t>Kamthi</t>
        </is>
      </c>
      <c r="D2535" s="2" t="inlineStr">
        <is>
          <t>Large (&gt;10 ha)</t>
        </is>
      </c>
      <c r="E2535" s="2" t="n">
        <v>261</v>
      </c>
      <c r="F2535" s="2" t="n">
        <v>1539</v>
      </c>
      <c r="G2535" s="2" t="n">
        <v>1800</v>
      </c>
      <c r="H2535" s="18" t="n">
        <v>14.5</v>
      </c>
      <c r="I2535" s="19" t="n">
        <v>0.973</v>
      </c>
      <c r="K2535" s="2" t="n">
        <v>136</v>
      </c>
      <c r="L2535" s="2" t="n">
        <v>1850</v>
      </c>
    </row>
    <row r="2536">
      <c r="A2536" s="2" t="n">
        <v>2000</v>
      </c>
      <c r="B2536" s="2" t="inlineStr">
        <is>
          <t>Nagpur</t>
        </is>
      </c>
      <c r="C2536" s="2" t="inlineStr">
        <is>
          <t>Katol</t>
        </is>
      </c>
      <c r="D2536" s="2" t="inlineStr">
        <is>
          <t>Large (&gt;10 ha)</t>
        </is>
      </c>
      <c r="E2536" s="2" t="n">
        <v>406</v>
      </c>
      <c r="F2536" s="2" t="n">
        <v>1884</v>
      </c>
      <c r="G2536" s="2" t="n">
        <v>2290</v>
      </c>
      <c r="H2536" s="18" t="n">
        <v>17.7292576419214</v>
      </c>
      <c r="I2536" s="19" t="n">
        <v>0.92</v>
      </c>
      <c r="K2536" s="2" t="n">
        <v>191</v>
      </c>
      <c r="L2536" s="2" t="n">
        <v>2489</v>
      </c>
    </row>
    <row r="2537">
      <c r="A2537" s="2" t="n">
        <v>2000</v>
      </c>
      <c r="B2537" s="2" t="inlineStr">
        <is>
          <t>Nagpur</t>
        </is>
      </c>
      <c r="C2537" s="2" t="inlineStr">
        <is>
          <t>Kuhi</t>
        </is>
      </c>
      <c r="D2537" s="2" t="inlineStr">
        <is>
          <t>Large (&gt;10 ha)</t>
        </is>
      </c>
      <c r="E2537" s="2" t="n">
        <v>202</v>
      </c>
      <c r="F2537" s="2" t="n">
        <v>2597</v>
      </c>
      <c r="G2537" s="2" t="n">
        <v>2799</v>
      </c>
      <c r="H2537" s="18" t="n">
        <v>7.216863165416221</v>
      </c>
      <c r="I2537" s="19" t="n">
        <v>0.9339</v>
      </c>
      <c r="K2537" s="2" t="n">
        <v>219</v>
      </c>
      <c r="L2537" s="2" t="n">
        <v>2997</v>
      </c>
    </row>
    <row r="2538">
      <c r="A2538" s="2" t="n">
        <v>2000</v>
      </c>
      <c r="B2538" s="2" t="inlineStr">
        <is>
          <t>Nagpur</t>
        </is>
      </c>
      <c r="C2538" s="2" t="inlineStr">
        <is>
          <t>Mauda</t>
        </is>
      </c>
      <c r="D2538" s="2" t="inlineStr">
        <is>
          <t>Large (&gt;10 ha)</t>
        </is>
      </c>
      <c r="E2538" s="2" t="n">
        <v>809</v>
      </c>
      <c r="F2538" s="2" t="n">
        <v>954</v>
      </c>
      <c r="G2538" s="2" t="n">
        <v>1763</v>
      </c>
      <c r="H2538" s="18" t="n">
        <v>45.88769143505388</v>
      </c>
      <c r="I2538" s="19" t="n">
        <v>1.0086</v>
      </c>
      <c r="K2538" s="2" t="n">
        <v>136</v>
      </c>
      <c r="L2538" s="2" t="n">
        <v>1748</v>
      </c>
    </row>
    <row r="2539">
      <c r="A2539" s="2" t="n">
        <v>2000</v>
      </c>
      <c r="B2539" s="2" t="inlineStr">
        <is>
          <t>Nagpur</t>
        </is>
      </c>
      <c r="C2539" s="2" t="inlineStr">
        <is>
          <t>Nagpur City</t>
        </is>
      </c>
      <c r="D2539" s="2" t="inlineStr">
        <is>
          <t>Large (&gt;10 ha)</t>
        </is>
      </c>
      <c r="E2539" s="2" t="n">
        <v>11</v>
      </c>
      <c r="F2539" s="2" t="n">
        <v>164</v>
      </c>
      <c r="G2539" s="2" t="n">
        <v>174</v>
      </c>
      <c r="H2539" s="18" t="n">
        <v>6.321839080459771</v>
      </c>
      <c r="I2539" s="19" t="n">
        <v>0.9305</v>
      </c>
      <c r="K2539" s="2" t="n">
        <v>8</v>
      </c>
      <c r="L2539" s="2" t="n">
        <v>187</v>
      </c>
    </row>
    <row r="2540">
      <c r="A2540" s="2" t="n">
        <v>2000</v>
      </c>
      <c r="B2540" s="2" t="inlineStr">
        <is>
          <t>Nagpur</t>
        </is>
      </c>
      <c r="C2540" s="2" t="inlineStr">
        <is>
          <t>Nagpur Rural</t>
        </is>
      </c>
      <c r="D2540" s="2" t="inlineStr">
        <is>
          <t>Large (&gt;10 ha)</t>
        </is>
      </c>
      <c r="E2540" s="2" t="n">
        <v>119</v>
      </c>
      <c r="F2540" s="2" t="n">
        <v>1521</v>
      </c>
      <c r="G2540" s="2" t="n">
        <v>1640</v>
      </c>
      <c r="H2540" s="18" t="n">
        <v>7.25609756097561</v>
      </c>
      <c r="I2540" s="19" t="n">
        <v>0.8923</v>
      </c>
      <c r="K2540" s="2" t="n">
        <v>128</v>
      </c>
      <c r="L2540" s="2" t="n">
        <v>1838</v>
      </c>
    </row>
    <row r="2541">
      <c r="A2541" s="2" t="n">
        <v>2000</v>
      </c>
      <c r="B2541" s="2" t="inlineStr">
        <is>
          <t>Nagpur</t>
        </is>
      </c>
      <c r="C2541" s="2" t="inlineStr">
        <is>
          <t>Narkhed</t>
        </is>
      </c>
      <c r="D2541" s="2" t="inlineStr">
        <is>
          <t>Large (&gt;10 ha)</t>
        </is>
      </c>
      <c r="E2541" s="2" t="n">
        <v>37</v>
      </c>
      <c r="F2541" s="2" t="n">
        <v>1155</v>
      </c>
      <c r="G2541" s="2" t="n">
        <v>1192</v>
      </c>
      <c r="H2541" s="18" t="n">
        <v>3.104026845637584</v>
      </c>
      <c r="I2541" s="19" t="n">
        <v>1.0356</v>
      </c>
      <c r="K2541" s="2" t="n">
        <v>97</v>
      </c>
      <c r="L2541" s="2" t="n">
        <v>1151</v>
      </c>
    </row>
    <row r="2542">
      <c r="A2542" s="2" t="n">
        <v>2000</v>
      </c>
      <c r="B2542" s="2" t="inlineStr">
        <is>
          <t>Nagpur</t>
        </is>
      </c>
      <c r="C2542" s="2" t="inlineStr">
        <is>
          <t>Parshiwani</t>
        </is>
      </c>
      <c r="D2542" s="2" t="inlineStr">
        <is>
          <t>Large (&gt;10 ha)</t>
        </is>
      </c>
      <c r="E2542" s="2" t="n">
        <v>151</v>
      </c>
      <c r="F2542" s="2" t="n">
        <v>1399</v>
      </c>
      <c r="G2542" s="2" t="n">
        <v>1550</v>
      </c>
      <c r="H2542" s="18" t="n">
        <v>9.741935483870968</v>
      </c>
      <c r="I2542" s="19" t="n">
        <v>0.8568</v>
      </c>
      <c r="K2542" s="2" t="n">
        <v>128</v>
      </c>
      <c r="L2542" s="2" t="n">
        <v>1809</v>
      </c>
    </row>
    <row r="2543">
      <c r="A2543" s="2" t="n">
        <v>2000</v>
      </c>
      <c r="B2543" s="2" t="inlineStr">
        <is>
          <t>Nagpur</t>
        </is>
      </c>
      <c r="C2543" s="2" t="inlineStr">
        <is>
          <t>Ramtek</t>
        </is>
      </c>
      <c r="D2543" s="2" t="inlineStr">
        <is>
          <t>Large (&gt;10 ha)</t>
        </is>
      </c>
      <c r="E2543" s="2" t="n">
        <v>197</v>
      </c>
      <c r="F2543" s="2" t="n">
        <v>1621</v>
      </c>
      <c r="G2543" s="2" t="n">
        <v>1818</v>
      </c>
      <c r="H2543" s="18" t="n">
        <v>10.83608360836084</v>
      </c>
      <c r="I2543" s="19" t="n">
        <v>0.8616</v>
      </c>
      <c r="K2543" s="2" t="n">
        <v>158</v>
      </c>
      <c r="L2543" s="2" t="n">
        <v>2110</v>
      </c>
    </row>
    <row r="2544">
      <c r="A2544" s="2" t="n">
        <v>2000</v>
      </c>
      <c r="B2544" s="2" t="inlineStr">
        <is>
          <t>Nagpur</t>
        </is>
      </c>
      <c r="C2544" s="2" t="inlineStr">
        <is>
          <t>Sawner</t>
        </is>
      </c>
      <c r="D2544" s="2" t="inlineStr">
        <is>
          <t>Large (&gt;10 ha)</t>
        </is>
      </c>
      <c r="E2544" s="2" t="n">
        <v>175</v>
      </c>
      <c r="F2544" s="2" t="n">
        <v>1536</v>
      </c>
      <c r="G2544" s="2" t="n">
        <v>1711</v>
      </c>
      <c r="H2544" s="18" t="n">
        <v>10.22793687901812</v>
      </c>
      <c r="I2544" s="19" t="n">
        <v>0.9234</v>
      </c>
      <c r="K2544" s="2" t="n">
        <v>141</v>
      </c>
      <c r="L2544" s="2" t="n">
        <v>1853</v>
      </c>
    </row>
    <row r="2545">
      <c r="A2545" s="2" t="n">
        <v>2000</v>
      </c>
      <c r="B2545" s="2" t="inlineStr">
        <is>
          <t>Nagpur</t>
        </is>
      </c>
      <c r="C2545" s="2" t="inlineStr">
        <is>
          <t>Umrer</t>
        </is>
      </c>
      <c r="D2545" s="2" t="inlineStr">
        <is>
          <t>Large (&gt;10 ha)</t>
        </is>
      </c>
      <c r="E2545" s="2" t="n">
        <v>415</v>
      </c>
      <c r="F2545" s="2" t="n">
        <v>3250</v>
      </c>
      <c r="G2545" s="2" t="n">
        <v>3665</v>
      </c>
      <c r="H2545" s="18" t="n">
        <v>11.32332878581173</v>
      </c>
      <c r="I2545" s="19" t="n">
        <v>0.9589</v>
      </c>
      <c r="K2545" s="2" t="n">
        <v>262</v>
      </c>
      <c r="L2545" s="2" t="n">
        <v>3822</v>
      </c>
    </row>
    <row r="2546">
      <c r="A2546" s="2" t="n">
        <v>2010</v>
      </c>
      <c r="B2546" s="2" t="inlineStr">
        <is>
          <t>Nagpur</t>
        </is>
      </c>
      <c r="C2546" s="2" t="inlineStr">
        <is>
          <t>Bhivapur</t>
        </is>
      </c>
      <c r="D2546" s="2" t="inlineStr">
        <is>
          <t>Large (&gt;10 ha)</t>
        </is>
      </c>
      <c r="E2546" s="2" t="n">
        <v>0</v>
      </c>
      <c r="F2546" s="2" t="n">
        <v>1953</v>
      </c>
      <c r="G2546" s="2" t="n">
        <v>1953</v>
      </c>
      <c r="H2546" s="18" t="n">
        <v>0</v>
      </c>
      <c r="I2546" s="19" t="n">
        <v>0.9308999999999999</v>
      </c>
      <c r="K2546" s="2" t="n">
        <v>145</v>
      </c>
      <c r="L2546" s="2" t="n">
        <v>2098</v>
      </c>
    </row>
    <row r="2547">
      <c r="A2547" s="2" t="n">
        <v>2010</v>
      </c>
      <c r="B2547" s="2" t="inlineStr">
        <is>
          <t>Nagpur</t>
        </is>
      </c>
      <c r="C2547" s="2" t="inlineStr">
        <is>
          <t>Hingna</t>
        </is>
      </c>
      <c r="D2547" s="2" t="inlineStr">
        <is>
          <t>Large (&gt;10 ha)</t>
        </is>
      </c>
      <c r="E2547" s="2" t="n">
        <v>353</v>
      </c>
      <c r="F2547" s="2" t="n">
        <v>3219</v>
      </c>
      <c r="G2547" s="2" t="n">
        <v>3572</v>
      </c>
      <c r="H2547" s="18" t="n">
        <v>9.88241881298992</v>
      </c>
      <c r="I2547" s="19" t="n">
        <v>1.2999</v>
      </c>
      <c r="K2547" s="2" t="n">
        <v>204</v>
      </c>
      <c r="L2547" s="2" t="n">
        <v>2748</v>
      </c>
    </row>
    <row r="2548">
      <c r="A2548" s="2" t="n">
        <v>2010</v>
      </c>
      <c r="B2548" s="2" t="inlineStr">
        <is>
          <t>Nagpur</t>
        </is>
      </c>
      <c r="C2548" s="2" t="inlineStr">
        <is>
          <t>Kalameshwar</t>
        </is>
      </c>
      <c r="D2548" s="2" t="inlineStr">
        <is>
          <t>Large (&gt;10 ha)</t>
        </is>
      </c>
      <c r="E2548" s="2" t="n">
        <v>819</v>
      </c>
      <c r="F2548" s="2" t="n">
        <v>988</v>
      </c>
      <c r="G2548" s="2" t="n">
        <v>1806</v>
      </c>
      <c r="H2548" s="18" t="n">
        <v>45.34883720930232</v>
      </c>
      <c r="I2548" s="19" t="n">
        <v>1.2612</v>
      </c>
      <c r="K2548" s="2" t="n">
        <v>95</v>
      </c>
      <c r="L2548" s="2" t="n">
        <v>1432</v>
      </c>
    </row>
    <row r="2549">
      <c r="A2549" s="2" t="n">
        <v>2010</v>
      </c>
      <c r="B2549" s="2" t="inlineStr">
        <is>
          <t>Nagpur</t>
        </is>
      </c>
      <c r="C2549" s="2" t="inlineStr">
        <is>
          <t>Kamathi</t>
        </is>
      </c>
      <c r="D2549" s="2" t="inlineStr">
        <is>
          <t>Large (&gt;10 ha)</t>
        </is>
      </c>
      <c r="E2549" s="2" t="n">
        <v>196</v>
      </c>
      <c r="F2549" s="2" t="n">
        <v>1287</v>
      </c>
      <c r="G2549" s="2" t="n">
        <v>1483</v>
      </c>
      <c r="H2549" s="18" t="n">
        <v>13.21645313553607</v>
      </c>
      <c r="I2549" s="19" t="n">
        <v>1.7634</v>
      </c>
      <c r="K2549" s="2" t="n">
        <v>63</v>
      </c>
      <c r="L2549" s="2" t="n">
        <v>841</v>
      </c>
    </row>
    <row r="2550">
      <c r="A2550" s="2" t="n">
        <v>2010</v>
      </c>
      <c r="B2550" s="2" t="inlineStr">
        <is>
          <t>Nagpur</t>
        </is>
      </c>
      <c r="C2550" s="2" t="inlineStr">
        <is>
          <t>Katol</t>
        </is>
      </c>
      <c r="D2550" s="2" t="inlineStr">
        <is>
          <t>Large (&gt;10 ha)</t>
        </is>
      </c>
      <c r="E2550" s="2" t="n">
        <v>796</v>
      </c>
      <c r="F2550" s="2" t="n">
        <v>2026</v>
      </c>
      <c r="G2550" s="2" t="n">
        <v>2821</v>
      </c>
      <c r="H2550" s="18" t="n">
        <v>28.2169443459766</v>
      </c>
      <c r="I2550" s="19" t="n">
        <v>1.2736</v>
      </c>
      <c r="K2550" s="2" t="n">
        <v>170</v>
      </c>
      <c r="L2550" s="2" t="n">
        <v>2215</v>
      </c>
    </row>
    <row r="2551">
      <c r="A2551" s="2" t="n">
        <v>2010</v>
      </c>
      <c r="B2551" s="2" t="inlineStr">
        <is>
          <t>Nagpur</t>
        </is>
      </c>
      <c r="C2551" s="2" t="inlineStr">
        <is>
          <t>Kuhi</t>
        </is>
      </c>
      <c r="D2551" s="2" t="inlineStr">
        <is>
          <t>Large (&gt;10 ha)</t>
        </is>
      </c>
      <c r="E2551" s="2" t="n">
        <v>205</v>
      </c>
      <c r="F2551" s="2" t="n">
        <v>1494</v>
      </c>
      <c r="G2551" s="2" t="n">
        <v>1699</v>
      </c>
      <c r="H2551" s="18" t="n">
        <v>12.06592113007651</v>
      </c>
      <c r="I2551" s="19" t="n">
        <v>0.9953</v>
      </c>
      <c r="K2551" s="2" t="n">
        <v>122</v>
      </c>
      <c r="L2551" s="2" t="n">
        <v>1707</v>
      </c>
    </row>
    <row r="2552">
      <c r="A2552" s="2" t="n">
        <v>2010</v>
      </c>
      <c r="B2552" s="2" t="inlineStr">
        <is>
          <t>Nagpur</t>
        </is>
      </c>
      <c r="C2552" s="2" t="inlineStr">
        <is>
          <t>Manoda</t>
        </is>
      </c>
      <c r="D2552" s="2" t="inlineStr">
        <is>
          <t>Large (&gt;10 ha)</t>
        </is>
      </c>
      <c r="E2552" s="2" t="n">
        <v>1481</v>
      </c>
      <c r="F2552" s="2" t="n">
        <v>1020</v>
      </c>
      <c r="G2552" s="2" t="n">
        <v>2500</v>
      </c>
      <c r="H2552" s="18" t="n">
        <v>59.24</v>
      </c>
      <c r="I2552" s="19" t="n">
        <v>2.0064</v>
      </c>
      <c r="K2552" s="2" t="n">
        <v>82</v>
      </c>
      <c r="L2552" s="2" t="n">
        <v>1246</v>
      </c>
    </row>
    <row r="2553">
      <c r="A2553" s="2" t="n">
        <v>2010</v>
      </c>
      <c r="B2553" s="2" t="inlineStr">
        <is>
          <t>Nagpur</t>
        </is>
      </c>
      <c r="C2553" s="2" t="inlineStr">
        <is>
          <t>Nagpur City</t>
        </is>
      </c>
      <c r="D2553" s="2" t="inlineStr">
        <is>
          <t>Large (&gt;10 ha)</t>
        </is>
      </c>
      <c r="E2553" s="2" t="n">
        <v>0</v>
      </c>
      <c r="F2553" s="2" t="n">
        <v>12</v>
      </c>
      <c r="G2553" s="2" t="n">
        <v>12</v>
      </c>
      <c r="H2553" s="18" t="n">
        <v>0</v>
      </c>
      <c r="I2553" s="19" t="n">
        <v>0.4138</v>
      </c>
      <c r="K2553" s="2" t="n">
        <v>2</v>
      </c>
      <c r="L2553" s="2" t="n">
        <v>29</v>
      </c>
    </row>
    <row r="2554">
      <c r="A2554" s="2" t="n">
        <v>2010</v>
      </c>
      <c r="B2554" s="2" t="inlineStr">
        <is>
          <t>Nagpur</t>
        </is>
      </c>
      <c r="C2554" s="2" t="inlineStr">
        <is>
          <t>Nagpur Rural</t>
        </is>
      </c>
      <c r="D2554" s="2" t="inlineStr">
        <is>
          <t>Large (&gt;10 ha)</t>
        </is>
      </c>
      <c r="E2554" s="2" t="n">
        <v>172</v>
      </c>
      <c r="F2554" s="2" t="n">
        <v>2300</v>
      </c>
      <c r="G2554" s="2" t="n">
        <v>2471</v>
      </c>
      <c r="H2554" s="18" t="n">
        <v>6.960744637798462</v>
      </c>
      <c r="I2554" s="19" t="n">
        <v>1.673</v>
      </c>
      <c r="K2554" s="2" t="n">
        <v>107</v>
      </c>
      <c r="L2554" s="2" t="n">
        <v>1477</v>
      </c>
    </row>
    <row r="2555">
      <c r="A2555" s="2" t="n">
        <v>2010</v>
      </c>
      <c r="B2555" s="2" t="inlineStr">
        <is>
          <t>Nagpur</t>
        </is>
      </c>
      <c r="C2555" s="2" t="inlineStr">
        <is>
          <t>Narkhed</t>
        </is>
      </c>
      <c r="D2555" s="2" t="inlineStr">
        <is>
          <t>Large (&gt;10 ha)</t>
        </is>
      </c>
      <c r="E2555" s="2" t="n">
        <v>156</v>
      </c>
      <c r="F2555" s="2" t="n">
        <v>785</v>
      </c>
      <c r="G2555" s="2" t="n">
        <v>941</v>
      </c>
      <c r="H2555" s="18" t="n">
        <v>16.57810839532412</v>
      </c>
      <c r="I2555" s="19" t="n">
        <v>1.3069</v>
      </c>
      <c r="K2555" s="2" t="n">
        <v>51</v>
      </c>
      <c r="L2555" s="2" t="n">
        <v>720</v>
      </c>
    </row>
    <row r="2556">
      <c r="A2556" s="2" t="n">
        <v>2010</v>
      </c>
      <c r="B2556" s="2" t="inlineStr">
        <is>
          <t>Nagpur</t>
        </is>
      </c>
      <c r="C2556" s="2" t="inlineStr">
        <is>
          <t>Parshivani</t>
        </is>
      </c>
      <c r="D2556" s="2" t="inlineStr">
        <is>
          <t>Large (&gt;10 ha)</t>
        </is>
      </c>
      <c r="E2556" s="2" t="n">
        <v>153</v>
      </c>
      <c r="F2556" s="2" t="n">
        <v>3607</v>
      </c>
      <c r="G2556" s="2" t="n">
        <v>3759</v>
      </c>
      <c r="H2556" s="18" t="n">
        <v>4.07023144453312</v>
      </c>
      <c r="I2556" s="19" t="n">
        <v>2.3232</v>
      </c>
      <c r="K2556" s="2" t="n">
        <v>107</v>
      </c>
      <c r="L2556" s="2" t="n">
        <v>1618</v>
      </c>
    </row>
    <row r="2557">
      <c r="A2557" s="2" t="n">
        <v>2010</v>
      </c>
      <c r="B2557" s="2" t="inlineStr">
        <is>
          <t>Nagpur</t>
        </is>
      </c>
      <c r="C2557" s="2" t="inlineStr">
        <is>
          <t>Ramtek</t>
        </is>
      </c>
      <c r="D2557" s="2" t="inlineStr">
        <is>
          <t>Large (&gt;10 ha)</t>
        </is>
      </c>
      <c r="E2557" s="2" t="n">
        <v>1325</v>
      </c>
      <c r="F2557" s="2" t="n">
        <v>2399</v>
      </c>
      <c r="G2557" s="2" t="n">
        <v>3725</v>
      </c>
      <c r="H2557" s="18" t="n">
        <v>35.57046979865772</v>
      </c>
      <c r="I2557" s="19" t="n">
        <v>1.7213</v>
      </c>
      <c r="K2557" s="2" t="n">
        <v>150</v>
      </c>
      <c r="L2557" s="2" t="n">
        <v>2164</v>
      </c>
    </row>
    <row r="2558">
      <c r="A2558" s="2" t="n">
        <v>2010</v>
      </c>
      <c r="B2558" s="2" t="inlineStr">
        <is>
          <t>Nagpur</t>
        </is>
      </c>
      <c r="C2558" s="2" t="inlineStr">
        <is>
          <t>Savner</t>
        </is>
      </c>
      <c r="D2558" s="2" t="inlineStr">
        <is>
          <t>Large (&gt;10 ha)</t>
        </is>
      </c>
      <c r="E2558" s="2" t="n">
        <v>217</v>
      </c>
      <c r="F2558" s="2" t="n">
        <v>1101</v>
      </c>
      <c r="G2558" s="2" t="n">
        <v>1318</v>
      </c>
      <c r="H2558" s="18" t="n">
        <v>16.46433990895296</v>
      </c>
      <c r="I2558" s="19" t="n">
        <v>1.046</v>
      </c>
      <c r="K2558" s="2" t="n">
        <v>97</v>
      </c>
      <c r="L2558" s="2" t="n">
        <v>1260</v>
      </c>
    </row>
    <row r="2559">
      <c r="A2559" s="2" t="n">
        <v>2010</v>
      </c>
      <c r="B2559" s="2" t="inlineStr">
        <is>
          <t>Nagpur</t>
        </is>
      </c>
      <c r="C2559" s="2" t="inlineStr">
        <is>
          <t>Umrer</t>
        </is>
      </c>
      <c r="D2559" s="2" t="inlineStr">
        <is>
          <t>Large (&gt;10 ha)</t>
        </is>
      </c>
      <c r="E2559" s="2" t="n">
        <v>1693</v>
      </c>
      <c r="F2559" s="2" t="n">
        <v>1829</v>
      </c>
      <c r="G2559" s="2" t="n">
        <v>3522</v>
      </c>
      <c r="H2559" s="18" t="n">
        <v>48.06927881885292</v>
      </c>
      <c r="I2559" s="19" t="n">
        <v>0.9615</v>
      </c>
      <c r="K2559" s="2" t="n">
        <v>234</v>
      </c>
      <c r="L2559" s="2" t="n">
        <v>3663</v>
      </c>
    </row>
    <row r="2560">
      <c r="A2560" s="2" t="n">
        <v>2015</v>
      </c>
      <c r="B2560" s="2" t="inlineStr">
        <is>
          <t>Nagpur</t>
        </is>
      </c>
      <c r="C2560" s="2" t="inlineStr">
        <is>
          <t>Bhiwapur</t>
        </is>
      </c>
      <c r="D2560" s="2" t="inlineStr">
        <is>
          <t>Large (&gt;10 ha)</t>
        </is>
      </c>
      <c r="E2560" s="2" t="n">
        <v>6</v>
      </c>
      <c r="F2560" s="2" t="n">
        <v>2427</v>
      </c>
      <c r="G2560" s="2" t="n">
        <v>2432</v>
      </c>
      <c r="H2560" s="18" t="n">
        <v>0.2467105263157895</v>
      </c>
      <c r="I2560" s="19" t="n">
        <v>1.2246</v>
      </c>
      <c r="K2560" s="2" t="n">
        <v>129</v>
      </c>
      <c r="L2560" s="2" t="n">
        <v>1986</v>
      </c>
    </row>
    <row r="2561">
      <c r="A2561" s="2" t="n">
        <v>2015</v>
      </c>
      <c r="B2561" s="2" t="inlineStr">
        <is>
          <t>Nagpur</t>
        </is>
      </c>
      <c r="C2561" s="2" t="inlineStr">
        <is>
          <t>Hingna</t>
        </is>
      </c>
      <c r="D2561" s="2" t="inlineStr">
        <is>
          <t>Large (&gt;10 ha)</t>
        </is>
      </c>
      <c r="E2561" s="2" t="n">
        <v>372</v>
      </c>
      <c r="F2561" s="2" t="n">
        <v>4733</v>
      </c>
      <c r="G2561" s="2" t="n">
        <v>5104</v>
      </c>
      <c r="H2561" s="18" t="n">
        <v>7.288401253918495</v>
      </c>
      <c r="I2561" s="19" t="n">
        <v>1.6025</v>
      </c>
      <c r="K2561" s="2" t="n">
        <v>226</v>
      </c>
      <c r="L2561" s="2" t="n">
        <v>3185</v>
      </c>
    </row>
    <row r="2562">
      <c r="A2562" s="2" t="n">
        <v>2015</v>
      </c>
      <c r="B2562" s="2" t="inlineStr">
        <is>
          <t>Nagpur</t>
        </is>
      </c>
      <c r="C2562" s="2" t="inlineStr">
        <is>
          <t>Kalameshwar</t>
        </is>
      </c>
      <c r="D2562" s="2" t="inlineStr">
        <is>
          <t>Large (&gt;10 ha)</t>
        </is>
      </c>
      <c r="E2562" s="2" t="n">
        <v>1205</v>
      </c>
      <c r="F2562" s="2" t="n">
        <v>1042</v>
      </c>
      <c r="G2562" s="2" t="n">
        <v>2246</v>
      </c>
      <c r="H2562" s="18" t="n">
        <v>53.65093499554764</v>
      </c>
      <c r="I2562" s="19" t="n">
        <v>1.637</v>
      </c>
      <c r="K2562" s="2" t="n">
        <v>95</v>
      </c>
      <c r="L2562" s="2" t="n">
        <v>1372</v>
      </c>
    </row>
    <row r="2563">
      <c r="A2563" s="2" t="n">
        <v>2015</v>
      </c>
      <c r="B2563" s="2" t="inlineStr">
        <is>
          <t>Nagpur</t>
        </is>
      </c>
      <c r="C2563" s="2" t="inlineStr">
        <is>
          <t>Kamptee</t>
        </is>
      </c>
      <c r="D2563" s="2" t="inlineStr">
        <is>
          <t>Large (&gt;10 ha)</t>
        </is>
      </c>
      <c r="E2563" s="2" t="n">
        <v>282</v>
      </c>
      <c r="F2563" s="2" t="n">
        <v>1390</v>
      </c>
      <c r="G2563" s="2" t="n">
        <v>1672</v>
      </c>
      <c r="H2563" s="18" t="n">
        <v>16.86602870813397</v>
      </c>
      <c r="I2563" s="19" t="n">
        <v>1.7825</v>
      </c>
      <c r="K2563" s="2" t="n">
        <v>69</v>
      </c>
      <c r="L2563" s="2" t="n">
        <v>938</v>
      </c>
    </row>
    <row r="2564">
      <c r="A2564" s="2" t="n">
        <v>2015</v>
      </c>
      <c r="B2564" s="2" t="inlineStr">
        <is>
          <t>Nagpur</t>
        </is>
      </c>
      <c r="C2564" s="2" t="inlineStr">
        <is>
          <t>Katol</t>
        </is>
      </c>
      <c r="D2564" s="2" t="inlineStr">
        <is>
          <t>Large (&gt;10 ha)</t>
        </is>
      </c>
      <c r="E2564" s="2" t="n">
        <v>2794</v>
      </c>
      <c r="F2564" s="2" t="n">
        <v>3068</v>
      </c>
      <c r="G2564" s="2" t="n">
        <v>5861</v>
      </c>
      <c r="H2564" s="18" t="n">
        <v>47.67104589660467</v>
      </c>
      <c r="I2564" s="19" t="n">
        <v>1.6708</v>
      </c>
      <c r="K2564" s="2" t="n">
        <v>224</v>
      </c>
      <c r="L2564" s="2" t="n">
        <v>3508</v>
      </c>
    </row>
    <row r="2565">
      <c r="A2565" s="2" t="n">
        <v>2015</v>
      </c>
      <c r="B2565" s="2" t="inlineStr">
        <is>
          <t>Nagpur</t>
        </is>
      </c>
      <c r="C2565" s="2" t="inlineStr">
        <is>
          <t>Kuhi</t>
        </is>
      </c>
      <c r="D2565" s="2" t="inlineStr">
        <is>
          <t>Large (&gt;10 ha)</t>
        </is>
      </c>
      <c r="E2565" s="2" t="n">
        <v>124</v>
      </c>
      <c r="F2565" s="2" t="n">
        <v>3218</v>
      </c>
      <c r="G2565" s="2" t="n">
        <v>3342</v>
      </c>
      <c r="H2565" s="18" t="n">
        <v>3.710353081986834</v>
      </c>
      <c r="I2565" s="19" t="n">
        <v>1.7627</v>
      </c>
      <c r="K2565" s="2" t="n">
        <v>108</v>
      </c>
      <c r="L2565" s="2" t="n">
        <v>1896</v>
      </c>
    </row>
    <row r="2566">
      <c r="A2566" s="2" t="n">
        <v>2015</v>
      </c>
      <c r="B2566" s="2" t="inlineStr">
        <is>
          <t>Nagpur</t>
        </is>
      </c>
      <c r="C2566" s="2" t="inlineStr">
        <is>
          <t>Mauda</t>
        </is>
      </c>
      <c r="D2566" s="2" t="inlineStr">
        <is>
          <t>Large (&gt;10 ha)</t>
        </is>
      </c>
      <c r="E2566" s="2" t="n">
        <v>1160</v>
      </c>
      <c r="F2566" s="2" t="n">
        <v>640</v>
      </c>
      <c r="G2566" s="2" t="n">
        <v>1800</v>
      </c>
      <c r="H2566" s="18" t="n">
        <v>64.44444444444444</v>
      </c>
      <c r="I2566" s="19" t="n">
        <v>2.2444</v>
      </c>
      <c r="K2566" s="2" t="n">
        <v>59</v>
      </c>
      <c r="L2566" s="2" t="n">
        <v>802</v>
      </c>
    </row>
    <row r="2567">
      <c r="A2567" s="2" t="n">
        <v>2015</v>
      </c>
      <c r="B2567" s="2" t="inlineStr">
        <is>
          <t>Nagpur</t>
        </is>
      </c>
      <c r="C2567" s="2" t="inlineStr">
        <is>
          <t>Nagpur (Rural)</t>
        </is>
      </c>
      <c r="D2567" s="2" t="inlineStr">
        <is>
          <t>Large (&gt;10 ha)</t>
        </is>
      </c>
      <c r="E2567" s="2" t="n">
        <v>258</v>
      </c>
      <c r="F2567" s="2" t="n">
        <v>2116</v>
      </c>
      <c r="G2567" s="2" t="n">
        <v>2375</v>
      </c>
      <c r="H2567" s="18" t="n">
        <v>10.86315789473684</v>
      </c>
      <c r="I2567" s="19" t="n">
        <v>1.7911</v>
      </c>
      <c r="K2567" s="2" t="n">
        <v>105</v>
      </c>
      <c r="L2567" s="2" t="n">
        <v>1326</v>
      </c>
    </row>
    <row r="2568">
      <c r="A2568" s="2" t="n">
        <v>2015</v>
      </c>
      <c r="B2568" s="2" t="inlineStr">
        <is>
          <t>Nagpur</t>
        </is>
      </c>
      <c r="C2568" s="2" t="inlineStr">
        <is>
          <t>Nagpur (Urban)</t>
        </is>
      </c>
      <c r="D2568" s="2" t="inlineStr">
        <is>
          <t>Large (&gt;10 ha)</t>
        </is>
      </c>
      <c r="E2568" s="2" t="n">
        <v>0</v>
      </c>
      <c r="F2568" s="2" t="n">
        <v>0</v>
      </c>
      <c r="G2568" s="2" t="n">
        <v>0</v>
      </c>
      <c r="H2568" s="18" t="e">
        <v>#DIV/0!</v>
      </c>
      <c r="I2568" s="11" t="e">
        <v>#DIV/0!</v>
      </c>
      <c r="K2568" s="2" t="n">
        <v>0</v>
      </c>
      <c r="L2568" s="2" t="n">
        <v>0</v>
      </c>
    </row>
    <row r="2569">
      <c r="A2569" s="2" t="n">
        <v>2015</v>
      </c>
      <c r="B2569" s="2" t="inlineStr">
        <is>
          <t>Nagpur</t>
        </is>
      </c>
      <c r="C2569" s="2" t="inlineStr">
        <is>
          <t>Narkhed</t>
        </is>
      </c>
      <c r="D2569" s="2" t="inlineStr">
        <is>
          <t>Large (&gt;10 ha)</t>
        </is>
      </c>
      <c r="E2569" s="2" t="n">
        <v>690</v>
      </c>
      <c r="F2569" s="2" t="n">
        <v>1197</v>
      </c>
      <c r="G2569" s="2" t="n">
        <v>1886</v>
      </c>
      <c r="H2569" s="18" t="n">
        <v>36.58536585365854</v>
      </c>
      <c r="I2569" s="19" t="n">
        <v>1.4666</v>
      </c>
      <c r="K2569" s="2" t="n">
        <v>100</v>
      </c>
      <c r="L2569" s="2" t="n">
        <v>1286</v>
      </c>
    </row>
    <row r="2570">
      <c r="A2570" s="2" t="n">
        <v>2015</v>
      </c>
      <c r="B2570" s="2" t="inlineStr">
        <is>
          <t>Nagpur</t>
        </is>
      </c>
      <c r="C2570" s="2" t="inlineStr">
        <is>
          <t>Parseoni</t>
        </is>
      </c>
      <c r="D2570" s="2" t="inlineStr">
        <is>
          <t>Large (&gt;10 ha)</t>
        </is>
      </c>
      <c r="E2570" s="2" t="n">
        <v>498</v>
      </c>
      <c r="F2570" s="2" t="n">
        <v>4110</v>
      </c>
      <c r="G2570" s="2" t="n">
        <v>4608</v>
      </c>
      <c r="H2570" s="18" t="n">
        <v>10.80729166666667</v>
      </c>
      <c r="I2570" s="19" t="n">
        <v>2.0794</v>
      </c>
      <c r="K2570" s="2" t="n">
        <v>129</v>
      </c>
      <c r="L2570" s="2" t="n">
        <v>2216</v>
      </c>
    </row>
    <row r="2571">
      <c r="A2571" s="2" t="n">
        <v>2015</v>
      </c>
      <c r="B2571" s="2" t="inlineStr">
        <is>
          <t>Nagpur</t>
        </is>
      </c>
      <c r="C2571" s="2" t="inlineStr">
        <is>
          <t>Ramtek</t>
        </is>
      </c>
      <c r="D2571" s="2" t="inlineStr">
        <is>
          <t>Large (&gt;10 ha)</t>
        </is>
      </c>
      <c r="E2571" s="2" t="n">
        <v>2792</v>
      </c>
      <c r="F2571" s="2" t="n">
        <v>2882</v>
      </c>
      <c r="G2571" s="2" t="n">
        <v>5674</v>
      </c>
      <c r="H2571" s="18" t="n">
        <v>49.20690870637998</v>
      </c>
      <c r="I2571" s="19" t="n">
        <v>2.0373</v>
      </c>
      <c r="K2571" s="2" t="n">
        <v>198</v>
      </c>
      <c r="L2571" s="2" t="n">
        <v>2785</v>
      </c>
    </row>
    <row r="2572">
      <c r="A2572" s="2" t="n">
        <v>2015</v>
      </c>
      <c r="B2572" s="2" t="inlineStr">
        <is>
          <t>Nagpur</t>
        </is>
      </c>
      <c r="C2572" s="2" t="inlineStr">
        <is>
          <t>Savner</t>
        </is>
      </c>
      <c r="D2572" s="2" t="inlineStr">
        <is>
          <t>Large (&gt;10 ha)</t>
        </is>
      </c>
      <c r="E2572" s="2" t="n">
        <v>458</v>
      </c>
      <c r="F2572" s="2" t="n">
        <v>2914</v>
      </c>
      <c r="G2572" s="2" t="n">
        <v>3372</v>
      </c>
      <c r="H2572" s="18" t="n">
        <v>13.58244365361803</v>
      </c>
      <c r="I2572" s="19" t="n">
        <v>1.4423</v>
      </c>
      <c r="K2572" s="2" t="n">
        <v>154</v>
      </c>
      <c r="L2572" s="2" t="n">
        <v>2338</v>
      </c>
    </row>
    <row r="2573">
      <c r="A2573" s="2" t="n">
        <v>2015</v>
      </c>
      <c r="B2573" s="2" t="inlineStr">
        <is>
          <t>Nagpur</t>
        </is>
      </c>
      <c r="C2573" s="2" t="inlineStr">
        <is>
          <t>Umred</t>
        </is>
      </c>
      <c r="D2573" s="2" t="inlineStr">
        <is>
          <t>Large (&gt;10 ha)</t>
        </is>
      </c>
      <c r="E2573" s="2" t="n">
        <v>3487</v>
      </c>
      <c r="F2573" s="2" t="n">
        <v>3439</v>
      </c>
      <c r="G2573" s="2" t="n">
        <v>6926</v>
      </c>
      <c r="H2573" s="18" t="n">
        <v>50.34652035807103</v>
      </c>
      <c r="I2573" s="19" t="n">
        <v>1.7874</v>
      </c>
      <c r="K2573" s="2" t="n">
        <v>244</v>
      </c>
      <c r="L2573" s="2" t="n">
        <v>3875</v>
      </c>
    </row>
    <row r="2574">
      <c r="A2574" s="2" t="n">
        <v>1995</v>
      </c>
      <c r="B2574" s="2" t="inlineStr">
        <is>
          <t>Nanded</t>
        </is>
      </c>
      <c r="C2574" s="2" t="inlineStr">
        <is>
          <t>Bhokar</t>
        </is>
      </c>
      <c r="D2574" s="2" t="inlineStr">
        <is>
          <t>Marginal (Below 1 ha)</t>
        </is>
      </c>
      <c r="E2574" s="2" t="n">
        <v>49</v>
      </c>
      <c r="F2574" s="2" t="n">
        <v>6589</v>
      </c>
      <c r="G2574" s="2" t="n">
        <v>6638</v>
      </c>
      <c r="H2574" s="18" t="n">
        <v>0.7381741488400121</v>
      </c>
      <c r="I2574" s="19" t="n">
        <v>0.9927</v>
      </c>
      <c r="K2574" s="2" t="n">
        <v>10701</v>
      </c>
      <c r="L2574" s="2" t="n">
        <v>6687</v>
      </c>
    </row>
    <row r="2575">
      <c r="A2575" s="2" t="n">
        <v>1995</v>
      </c>
      <c r="B2575" s="2" t="inlineStr">
        <is>
          <t>Nanded</t>
        </is>
      </c>
      <c r="C2575" s="2" t="inlineStr">
        <is>
          <t>Biloli</t>
        </is>
      </c>
      <c r="D2575" s="2" t="inlineStr">
        <is>
          <t>Marginal (Below 1 ha)</t>
        </is>
      </c>
      <c r="E2575" s="2" t="n">
        <v>421</v>
      </c>
      <c r="F2575" s="2" t="n">
        <v>18721</v>
      </c>
      <c r="G2575" s="2" t="n">
        <v>19142</v>
      </c>
      <c r="H2575" s="18" t="n">
        <v>2.199352209800439</v>
      </c>
      <c r="I2575" s="19" t="n">
        <v>1.167</v>
      </c>
      <c r="K2575" s="2" t="n">
        <v>29078</v>
      </c>
      <c r="L2575" s="2" t="n">
        <v>16403</v>
      </c>
    </row>
    <row r="2576">
      <c r="A2576" s="2" t="n">
        <v>1995</v>
      </c>
      <c r="B2576" s="2" t="inlineStr">
        <is>
          <t>Nanded</t>
        </is>
      </c>
      <c r="C2576" s="2" t="inlineStr">
        <is>
          <t>Deglur</t>
        </is>
      </c>
      <c r="D2576" s="2" t="inlineStr">
        <is>
          <t>Marginal (Below 1 ha)</t>
        </is>
      </c>
      <c r="E2576" s="2" t="n">
        <v>117</v>
      </c>
      <c r="F2576" s="2" t="n">
        <v>7418</v>
      </c>
      <c r="G2576" s="2" t="n">
        <v>7535</v>
      </c>
      <c r="H2576" s="18" t="n">
        <v>1.552753815527538</v>
      </c>
      <c r="I2576" s="19" t="n">
        <v>1.0216</v>
      </c>
      <c r="K2576" s="2" t="n">
        <v>12180</v>
      </c>
      <c r="L2576" s="2" t="n">
        <v>7376</v>
      </c>
    </row>
    <row r="2577">
      <c r="A2577" s="2" t="n">
        <v>1995</v>
      </c>
      <c r="B2577" s="2" t="inlineStr">
        <is>
          <t>Nanded</t>
        </is>
      </c>
      <c r="C2577" s="2" t="inlineStr">
        <is>
          <t>Hadgaon</t>
        </is>
      </c>
      <c r="D2577" s="2" t="inlineStr">
        <is>
          <t>Marginal (Below 1 ha)</t>
        </is>
      </c>
      <c r="E2577" s="2" t="n">
        <v>125</v>
      </c>
      <c r="F2577" s="2" t="n">
        <v>8740</v>
      </c>
      <c r="G2577" s="2" t="n">
        <v>8865</v>
      </c>
      <c r="H2577" s="18" t="n">
        <v>1.410039481105471</v>
      </c>
      <c r="I2577" s="19" t="n">
        <v>1.0691</v>
      </c>
      <c r="K2577" s="2" t="n">
        <v>12433</v>
      </c>
      <c r="L2577" s="2" t="n">
        <v>8292</v>
      </c>
    </row>
    <row r="2578">
      <c r="A2578" s="2" t="n">
        <v>1995</v>
      </c>
      <c r="B2578" s="2" t="inlineStr">
        <is>
          <t>Nanded</t>
        </is>
      </c>
      <c r="C2578" s="2" t="inlineStr">
        <is>
          <t>Kandhar</t>
        </is>
      </c>
      <c r="D2578" s="2" t="inlineStr">
        <is>
          <t>Marginal (Below 1 ha)</t>
        </is>
      </c>
      <c r="E2578" s="2" t="n">
        <v>115</v>
      </c>
      <c r="F2578" s="2" t="n">
        <v>6392</v>
      </c>
      <c r="G2578" s="2" t="n">
        <v>6507</v>
      </c>
      <c r="H2578" s="18" t="n">
        <v>1.767327493468572</v>
      </c>
      <c r="I2578" s="19" t="n">
        <v>0.9589</v>
      </c>
      <c r="K2578" s="2" t="n">
        <v>13691</v>
      </c>
      <c r="L2578" s="2" t="n">
        <v>6786</v>
      </c>
    </row>
    <row r="2579">
      <c r="A2579" s="2" t="n">
        <v>1995</v>
      </c>
      <c r="B2579" s="2" t="inlineStr">
        <is>
          <t>Nanded</t>
        </is>
      </c>
      <c r="C2579" s="2" t="inlineStr">
        <is>
          <t>Kinwat</t>
        </is>
      </c>
      <c r="D2579" s="2" t="inlineStr">
        <is>
          <t>Marginal (Below 1 ha)</t>
        </is>
      </c>
      <c r="E2579" s="2" t="n">
        <v>209</v>
      </c>
      <c r="F2579" s="2" t="n">
        <v>3100</v>
      </c>
      <c r="G2579" s="2" t="n">
        <v>3309</v>
      </c>
      <c r="H2579" s="18" t="n">
        <v>6.316107585373225</v>
      </c>
      <c r="I2579" s="19" t="n">
        <v>1.0389</v>
      </c>
      <c r="K2579" s="2" t="n">
        <v>4581</v>
      </c>
      <c r="L2579" s="2" t="n">
        <v>3185</v>
      </c>
    </row>
    <row r="2580">
      <c r="A2580" s="2" t="n">
        <v>1995</v>
      </c>
      <c r="B2580" s="2" t="inlineStr">
        <is>
          <t>Nanded</t>
        </is>
      </c>
      <c r="C2580" s="2" t="inlineStr">
        <is>
          <t>Loha</t>
        </is>
      </c>
      <c r="D2580" s="2" t="inlineStr">
        <is>
          <t>Marginal (Below 1 ha)</t>
        </is>
      </c>
      <c r="E2580" s="2" t="n">
        <v>209</v>
      </c>
      <c r="F2580" s="2" t="n">
        <v>3100</v>
      </c>
      <c r="G2580" s="2" t="n">
        <v>3309</v>
      </c>
      <c r="H2580" s="18" t="n">
        <v>6.316107585373225</v>
      </c>
      <c r="I2580" s="19" t="n">
        <v>1.0389</v>
      </c>
      <c r="K2580" s="2" t="n">
        <v>4581</v>
      </c>
      <c r="L2580" s="2" t="n">
        <v>3185</v>
      </c>
    </row>
    <row r="2581">
      <c r="A2581" s="2" t="n">
        <v>1995</v>
      </c>
      <c r="B2581" s="2" t="inlineStr">
        <is>
          <t>Nanded</t>
        </is>
      </c>
      <c r="C2581" s="2" t="inlineStr">
        <is>
          <t>Mukhed</t>
        </is>
      </c>
      <c r="D2581" s="2" t="inlineStr">
        <is>
          <t>Marginal (Below 1 ha)</t>
        </is>
      </c>
      <c r="E2581" s="2" t="n">
        <v>26</v>
      </c>
      <c r="F2581" s="2" t="n">
        <v>9353</v>
      </c>
      <c r="G2581" s="2" t="n">
        <v>9379</v>
      </c>
      <c r="H2581" s="18" t="n">
        <v>0.2772150549099051</v>
      </c>
      <c r="I2581" s="19" t="n">
        <v>1.1215</v>
      </c>
      <c r="K2581" s="2" t="n">
        <v>13763</v>
      </c>
      <c r="L2581" s="2" t="n">
        <v>8363</v>
      </c>
    </row>
    <row r="2582">
      <c r="A2582" s="2" t="n">
        <v>1995</v>
      </c>
      <c r="B2582" s="2" t="inlineStr">
        <is>
          <t>Nanded</t>
        </is>
      </c>
      <c r="C2582" s="2" t="inlineStr">
        <is>
          <t>Nanded</t>
        </is>
      </c>
      <c r="D2582" s="2" t="inlineStr">
        <is>
          <t>Marginal (Below 1 ha)</t>
        </is>
      </c>
      <c r="E2582" s="2" t="n">
        <v>1003</v>
      </c>
      <c r="F2582" s="2" t="n">
        <v>8855</v>
      </c>
      <c r="G2582" s="2" t="n">
        <v>9858</v>
      </c>
      <c r="H2582" s="18" t="n">
        <v>10.17447758165957</v>
      </c>
      <c r="I2582" s="19" t="n">
        <v>1.0142</v>
      </c>
      <c r="K2582" s="2" t="n">
        <v>17008</v>
      </c>
      <c r="L2582" s="2" t="n">
        <v>9720</v>
      </c>
    </row>
    <row r="2583">
      <c r="A2583" s="2" t="n">
        <v>2000</v>
      </c>
      <c r="B2583" s="2" t="inlineStr">
        <is>
          <t>Nanded</t>
        </is>
      </c>
      <c r="C2583" s="2" t="inlineStr">
        <is>
          <t>Ardhapur</t>
        </is>
      </c>
      <c r="D2583" s="2" t="inlineStr">
        <is>
          <t>Marginal (Below 1 ha)</t>
        </is>
      </c>
      <c r="E2583" s="2" t="n">
        <v>202</v>
      </c>
      <c r="F2583" s="2" t="n">
        <v>3538</v>
      </c>
      <c r="G2583" s="2" t="n">
        <v>3740</v>
      </c>
      <c r="H2583" s="18" t="n">
        <v>5.401069518716577</v>
      </c>
      <c r="I2583" s="19" t="n">
        <v>0.9483</v>
      </c>
      <c r="K2583" s="2" t="n">
        <v>7593</v>
      </c>
      <c r="L2583" s="2" t="n">
        <v>3944</v>
      </c>
    </row>
    <row r="2584">
      <c r="A2584" s="2" t="n">
        <v>2000</v>
      </c>
      <c r="B2584" s="2" t="inlineStr">
        <is>
          <t>Nanded</t>
        </is>
      </c>
      <c r="C2584" s="2" t="inlineStr">
        <is>
          <t>Bhokar</t>
        </is>
      </c>
      <c r="D2584" s="2" t="inlineStr">
        <is>
          <t>Marginal (Below 1 ha)</t>
        </is>
      </c>
      <c r="E2584" s="2" t="n">
        <v>9</v>
      </c>
      <c r="F2584" s="2" t="n">
        <v>4885</v>
      </c>
      <c r="G2584" s="2" t="n">
        <v>4894</v>
      </c>
      <c r="H2584" s="18" t="n">
        <v>0.1838986514098897</v>
      </c>
      <c r="I2584" s="19" t="n">
        <v>0.967</v>
      </c>
      <c r="K2584" s="2" t="n">
        <v>8204</v>
      </c>
      <c r="L2584" s="2" t="n">
        <v>5061</v>
      </c>
    </row>
    <row r="2585">
      <c r="A2585" s="2" t="n">
        <v>2000</v>
      </c>
      <c r="B2585" s="2" t="inlineStr">
        <is>
          <t>Nanded</t>
        </is>
      </c>
      <c r="C2585" s="2" t="inlineStr">
        <is>
          <t>Bidoli</t>
        </is>
      </c>
      <c r="D2585" s="2" t="inlineStr">
        <is>
          <t>Marginal (Below 1 ha)</t>
        </is>
      </c>
      <c r="E2585" s="2" t="n">
        <v>50</v>
      </c>
      <c r="F2585" s="2" t="n">
        <v>10468</v>
      </c>
      <c r="G2585" s="2" t="n">
        <v>10517</v>
      </c>
      <c r="H2585" s="18" t="n">
        <v>0.4754207473614149</v>
      </c>
      <c r="I2585" s="19" t="n">
        <v>1.1045</v>
      </c>
      <c r="K2585" s="2" t="n">
        <v>16134</v>
      </c>
      <c r="L2585" s="2" t="n">
        <v>9522</v>
      </c>
    </row>
    <row r="2586">
      <c r="A2586" s="2" t="n">
        <v>2000</v>
      </c>
      <c r="B2586" s="2" t="inlineStr">
        <is>
          <t>Nanded</t>
        </is>
      </c>
      <c r="C2586" s="2" t="inlineStr">
        <is>
          <t>Deglur</t>
        </is>
      </c>
      <c r="D2586" s="2" t="inlineStr">
        <is>
          <t>Marginal (Below 1 ha)</t>
        </is>
      </c>
      <c r="E2586" s="2" t="n">
        <v>266</v>
      </c>
      <c r="F2586" s="2" t="n">
        <v>9614</v>
      </c>
      <c r="G2586" s="2" t="n">
        <v>9879</v>
      </c>
      <c r="H2586" s="18" t="n">
        <v>2.692580220670108</v>
      </c>
      <c r="I2586" s="19" t="n">
        <v>0.9515</v>
      </c>
      <c r="K2586" s="2" t="n">
        <v>16460</v>
      </c>
      <c r="L2586" s="2" t="n">
        <v>10383</v>
      </c>
    </row>
    <row r="2587">
      <c r="A2587" s="2" t="n">
        <v>2000</v>
      </c>
      <c r="B2587" s="2" t="inlineStr">
        <is>
          <t>Nanded</t>
        </is>
      </c>
      <c r="C2587" s="2" t="inlineStr">
        <is>
          <t>Dharmabad</t>
        </is>
      </c>
      <c r="D2587" s="2" t="inlineStr">
        <is>
          <t>Marginal (Below 1 ha)</t>
        </is>
      </c>
      <c r="E2587" s="2" t="n">
        <v>113</v>
      </c>
      <c r="F2587" s="2" t="n">
        <v>5493</v>
      </c>
      <c r="G2587" s="2" t="n">
        <v>5606</v>
      </c>
      <c r="H2587" s="18" t="n">
        <v>2.015697466999643</v>
      </c>
      <c r="I2587" s="19" t="n">
        <v>1.3335</v>
      </c>
      <c r="K2587" s="2" t="n">
        <v>7864</v>
      </c>
      <c r="L2587" s="2" t="n">
        <v>4204</v>
      </c>
    </row>
    <row r="2588">
      <c r="A2588" s="2" t="n">
        <v>2000</v>
      </c>
      <c r="B2588" s="2" t="inlineStr">
        <is>
          <t>Nanded</t>
        </is>
      </c>
      <c r="C2588" s="2" t="inlineStr">
        <is>
          <t>Hadgoan</t>
        </is>
      </c>
      <c r="D2588" s="2" t="inlineStr">
        <is>
          <t>Marginal (Below 1 ha)</t>
        </is>
      </c>
      <c r="E2588" s="2" t="n">
        <v>579</v>
      </c>
      <c r="F2588" s="2" t="n">
        <v>8548</v>
      </c>
      <c r="G2588" s="2" t="n">
        <v>9127</v>
      </c>
      <c r="H2588" s="18" t="n">
        <v>6.343815054234689</v>
      </c>
      <c r="I2588" s="19" t="n">
        <v>0.9767</v>
      </c>
      <c r="K2588" s="2" t="n">
        <v>14632</v>
      </c>
      <c r="L2588" s="2" t="n">
        <v>9345</v>
      </c>
    </row>
    <row r="2589">
      <c r="A2589" s="2" t="n">
        <v>2000</v>
      </c>
      <c r="B2589" s="2" t="inlineStr">
        <is>
          <t>Nanded</t>
        </is>
      </c>
      <c r="C2589" s="2" t="inlineStr">
        <is>
          <t>Himayatnagar</t>
        </is>
      </c>
      <c r="D2589" s="2" t="inlineStr">
        <is>
          <t>Marginal (Below 1 ha)</t>
        </is>
      </c>
      <c r="E2589" s="2" t="n">
        <v>57</v>
      </c>
      <c r="F2589" s="2" t="n">
        <v>3365</v>
      </c>
      <c r="G2589" s="2" t="n">
        <v>3423</v>
      </c>
      <c r="H2589" s="18" t="n">
        <v>1.665205959684487</v>
      </c>
      <c r="I2589" s="19" t="n">
        <v>0.9683</v>
      </c>
      <c r="K2589" s="2" t="n">
        <v>4795</v>
      </c>
      <c r="L2589" s="2" t="n">
        <v>3535</v>
      </c>
    </row>
    <row r="2590">
      <c r="A2590" s="2" t="n">
        <v>2000</v>
      </c>
      <c r="B2590" s="2" t="inlineStr">
        <is>
          <t>Nanded</t>
        </is>
      </c>
      <c r="C2590" s="2" t="inlineStr">
        <is>
          <t>Kandhar</t>
        </is>
      </c>
      <c r="D2590" s="2" t="inlineStr">
        <is>
          <t>Marginal (Below 1 ha)</t>
        </is>
      </c>
      <c r="E2590" s="2" t="n">
        <v>81</v>
      </c>
      <c r="F2590" s="2" t="n">
        <v>10679</v>
      </c>
      <c r="G2590" s="2" t="n">
        <v>10759</v>
      </c>
      <c r="H2590" s="18" t="n">
        <v>0.7528580723115531</v>
      </c>
      <c r="I2590" s="19" t="n">
        <v>0.9506</v>
      </c>
      <c r="K2590" s="2" t="n">
        <v>21250</v>
      </c>
      <c r="L2590" s="2" t="n">
        <v>11318</v>
      </c>
    </row>
    <row r="2591">
      <c r="A2591" s="2" t="n">
        <v>2000</v>
      </c>
      <c r="B2591" s="2" t="inlineStr">
        <is>
          <t>Nanded</t>
        </is>
      </c>
      <c r="C2591" s="2" t="inlineStr">
        <is>
          <t>Kinwat</t>
        </is>
      </c>
      <c r="D2591" s="2" t="inlineStr">
        <is>
          <t>Marginal (Below 1 ha)</t>
        </is>
      </c>
      <c r="E2591" s="2" t="n">
        <v>159</v>
      </c>
      <c r="F2591" s="2" t="n">
        <v>3942</v>
      </c>
      <c r="G2591" s="2" t="n">
        <v>4101</v>
      </c>
      <c r="H2591" s="18" t="n">
        <v>3.87710314557425</v>
      </c>
      <c r="I2591" s="19" t="n">
        <v>0.9530999999999999</v>
      </c>
      <c r="K2591" s="2" t="n">
        <v>6259</v>
      </c>
      <c r="L2591" s="2" t="n">
        <v>4303</v>
      </c>
    </row>
    <row r="2592">
      <c r="A2592" s="2" t="n">
        <v>2000</v>
      </c>
      <c r="B2592" s="2" t="inlineStr">
        <is>
          <t>Nanded</t>
        </is>
      </c>
      <c r="C2592" s="2" t="inlineStr">
        <is>
          <t>Loha</t>
        </is>
      </c>
      <c r="D2592" s="2" t="inlineStr">
        <is>
          <t>Marginal (Below 1 ha)</t>
        </is>
      </c>
      <c r="E2592" s="2" t="n">
        <v>13</v>
      </c>
      <c r="F2592" s="2" t="n">
        <v>11604</v>
      </c>
      <c r="G2592" s="2" t="n">
        <v>11618</v>
      </c>
      <c r="H2592" s="18" t="n">
        <v>0.1118953348252711</v>
      </c>
      <c r="I2592" s="19" t="n">
        <v>0.9761</v>
      </c>
      <c r="K2592" s="2" t="n">
        <v>21847</v>
      </c>
      <c r="L2592" s="2" t="n">
        <v>11903</v>
      </c>
    </row>
    <row r="2593">
      <c r="A2593" s="2" t="n">
        <v>2000</v>
      </c>
      <c r="B2593" s="2" t="inlineStr">
        <is>
          <t>Nanded</t>
        </is>
      </c>
      <c r="C2593" s="2" t="inlineStr">
        <is>
          <t>Mahur</t>
        </is>
      </c>
      <c r="D2593" s="2" t="inlineStr">
        <is>
          <t>Marginal (Below 1 ha)</t>
        </is>
      </c>
      <c r="E2593" s="2" t="n">
        <v>31</v>
      </c>
      <c r="F2593" s="2" t="n">
        <v>2539</v>
      </c>
      <c r="G2593" s="2" t="n">
        <v>2570</v>
      </c>
      <c r="H2593" s="18" t="n">
        <v>1.206225680933852</v>
      </c>
      <c r="I2593" s="19" t="n">
        <v>0.9761</v>
      </c>
      <c r="K2593" s="2" t="n">
        <v>3534</v>
      </c>
      <c r="L2593" s="2" t="n">
        <v>2633</v>
      </c>
    </row>
    <row r="2594">
      <c r="A2594" s="2" t="n">
        <v>2000</v>
      </c>
      <c r="B2594" s="2" t="inlineStr">
        <is>
          <t>Nanded</t>
        </is>
      </c>
      <c r="C2594" s="2" t="inlineStr">
        <is>
          <t>Mudkhed</t>
        </is>
      </c>
      <c r="D2594" s="2" t="inlineStr">
        <is>
          <t>Marginal (Below 1 ha)</t>
        </is>
      </c>
      <c r="E2594" s="2" t="n">
        <v>272</v>
      </c>
      <c r="F2594" s="2" t="n">
        <v>4364</v>
      </c>
      <c r="G2594" s="2" t="n">
        <v>4636</v>
      </c>
      <c r="H2594" s="18" t="n">
        <v>5.867126833477135</v>
      </c>
      <c r="I2594" s="19" t="n">
        <v>0.9516</v>
      </c>
      <c r="K2594" s="2" t="n">
        <v>8502</v>
      </c>
      <c r="L2594" s="2" t="n">
        <v>4872</v>
      </c>
    </row>
    <row r="2595">
      <c r="A2595" s="2" t="n">
        <v>2000</v>
      </c>
      <c r="B2595" s="2" t="inlineStr">
        <is>
          <t>Nanded</t>
        </is>
      </c>
      <c r="C2595" s="2" t="inlineStr">
        <is>
          <t>Mukhed</t>
        </is>
      </c>
      <c r="D2595" s="2" t="inlineStr">
        <is>
          <t>Marginal (Below 1 ha)</t>
        </is>
      </c>
      <c r="E2595" s="2" t="n">
        <v>0</v>
      </c>
      <c r="F2595" s="2" t="n">
        <v>13546</v>
      </c>
      <c r="G2595" s="2" t="n">
        <v>13546</v>
      </c>
      <c r="H2595" s="18" t="n">
        <v>0</v>
      </c>
      <c r="I2595" s="19" t="n">
        <v>0.9799</v>
      </c>
      <c r="K2595" s="2" t="n">
        <v>23242</v>
      </c>
      <c r="L2595" s="2" t="n">
        <v>13824</v>
      </c>
    </row>
    <row r="2596">
      <c r="A2596" s="2" t="n">
        <v>2000</v>
      </c>
      <c r="B2596" s="2" t="inlineStr">
        <is>
          <t>Nanded</t>
        </is>
      </c>
      <c r="C2596" s="2" t="inlineStr">
        <is>
          <t>Naaygaon</t>
        </is>
      </c>
      <c r="D2596" s="2" t="inlineStr">
        <is>
          <t>Marginal (Below 1 ha)</t>
        </is>
      </c>
      <c r="E2596" s="2" t="n">
        <v>46</v>
      </c>
      <c r="F2596" s="2" t="n">
        <v>8529</v>
      </c>
      <c r="G2596" s="2" t="n">
        <v>8575</v>
      </c>
      <c r="H2596" s="18" t="n">
        <v>0.5364431486880467</v>
      </c>
      <c r="I2596" s="19" t="n">
        <v>0.9994</v>
      </c>
      <c r="K2596" s="2" t="n">
        <v>15604</v>
      </c>
      <c r="L2596" s="2" t="n">
        <v>8580</v>
      </c>
    </row>
    <row r="2597">
      <c r="A2597" s="2" t="n">
        <v>2000</v>
      </c>
      <c r="B2597" s="2" t="inlineStr">
        <is>
          <t>Nanded</t>
        </is>
      </c>
      <c r="C2597" s="2" t="inlineStr">
        <is>
          <t>Nanded</t>
        </is>
      </c>
      <c r="D2597" s="2" t="inlineStr">
        <is>
          <t>Marginal (Below 1 ha)</t>
        </is>
      </c>
      <c r="E2597" s="2" t="n">
        <v>675</v>
      </c>
      <c r="F2597" s="2" t="n">
        <v>4631</v>
      </c>
      <c r="G2597" s="2" t="n">
        <v>5306</v>
      </c>
      <c r="H2597" s="18" t="n">
        <v>12.72144741801734</v>
      </c>
      <c r="I2597" s="19" t="n">
        <v>0.9343</v>
      </c>
      <c r="K2597" s="2" t="n">
        <v>10060</v>
      </c>
      <c r="L2597" s="2" t="n">
        <v>5679</v>
      </c>
    </row>
    <row r="2598">
      <c r="A2598" s="2" t="n">
        <v>2000</v>
      </c>
      <c r="B2598" s="2" t="inlineStr">
        <is>
          <t>Nanded</t>
        </is>
      </c>
      <c r="C2598" s="2" t="inlineStr">
        <is>
          <t>Umari</t>
        </is>
      </c>
      <c r="D2598" s="2" t="inlineStr">
        <is>
          <t>Marginal (Below 1 ha)</t>
        </is>
      </c>
      <c r="E2598" s="2" t="n">
        <v>1</v>
      </c>
      <c r="F2598" s="2" t="n">
        <v>5113</v>
      </c>
      <c r="G2598" s="2" t="n">
        <v>5114</v>
      </c>
      <c r="H2598" s="18" t="n">
        <v>0.01955416503715291</v>
      </c>
      <c r="I2598" s="19" t="n">
        <v>0.9782</v>
      </c>
      <c r="K2598" s="2" t="n">
        <v>8695</v>
      </c>
      <c r="L2598" s="2" t="n">
        <v>5228</v>
      </c>
    </row>
    <row r="2599">
      <c r="A2599" s="2" t="n">
        <v>2010</v>
      </c>
      <c r="B2599" s="2" t="inlineStr">
        <is>
          <t>Nanded</t>
        </is>
      </c>
      <c r="C2599" s="2" t="inlineStr">
        <is>
          <t>Ardhapur</t>
        </is>
      </c>
      <c r="D2599" s="2" t="inlineStr">
        <is>
          <t>Marginal (Below 1 ha)</t>
        </is>
      </c>
      <c r="E2599" s="2" t="n">
        <v>0</v>
      </c>
      <c r="F2599" s="2" t="n">
        <v>9236</v>
      </c>
      <c r="G2599" s="2" t="n">
        <v>9236</v>
      </c>
      <c r="H2599" s="18" t="n">
        <v>0</v>
      </c>
      <c r="I2599" s="19" t="n">
        <v>1.9493</v>
      </c>
      <c r="K2599" s="2" t="n">
        <v>8607</v>
      </c>
      <c r="L2599" s="2" t="n">
        <v>4738</v>
      </c>
    </row>
    <row r="2600">
      <c r="A2600" s="2" t="n">
        <v>2010</v>
      </c>
      <c r="B2600" s="2" t="inlineStr">
        <is>
          <t>Nanded</t>
        </is>
      </c>
      <c r="C2600" s="2" t="inlineStr">
        <is>
          <t>Bhokar</t>
        </is>
      </c>
      <c r="D2600" s="2" t="inlineStr">
        <is>
          <t>Marginal (Below 1 ha)</t>
        </is>
      </c>
      <c r="E2600" s="2" t="n">
        <v>0</v>
      </c>
      <c r="F2600" s="2" t="n">
        <v>4783</v>
      </c>
      <c r="G2600" s="2" t="n">
        <v>4783</v>
      </c>
      <c r="H2600" s="18" t="n">
        <v>0</v>
      </c>
      <c r="I2600" s="19" t="n">
        <v>0.7196</v>
      </c>
      <c r="K2600" s="2" t="n">
        <v>10623</v>
      </c>
      <c r="L2600" s="2" t="n">
        <v>6647</v>
      </c>
    </row>
    <row r="2601">
      <c r="A2601" s="2" t="n">
        <v>2010</v>
      </c>
      <c r="B2601" s="2" t="inlineStr">
        <is>
          <t>Nanded</t>
        </is>
      </c>
      <c r="C2601" s="2" t="inlineStr">
        <is>
          <t>Bolloli</t>
        </is>
      </c>
      <c r="D2601" s="2" t="inlineStr">
        <is>
          <t>Marginal (Below 1 ha)</t>
        </is>
      </c>
      <c r="E2601" s="2" t="n">
        <v>0</v>
      </c>
      <c r="F2601" s="2" t="n">
        <v>11072</v>
      </c>
      <c r="G2601" s="2" t="n">
        <v>11072</v>
      </c>
      <c r="H2601" s="18" t="n">
        <v>0</v>
      </c>
      <c r="I2601" s="19" t="n">
        <v>0.9887</v>
      </c>
      <c r="K2601" s="2" t="n">
        <v>19888</v>
      </c>
      <c r="L2601" s="2" t="n">
        <v>11198</v>
      </c>
    </row>
    <row r="2602">
      <c r="A2602" s="2" t="n">
        <v>2010</v>
      </c>
      <c r="B2602" s="2" t="inlineStr">
        <is>
          <t>Nanded</t>
        </is>
      </c>
      <c r="C2602" s="2" t="inlineStr">
        <is>
          <t>Deglur</t>
        </is>
      </c>
      <c r="D2602" s="2" t="inlineStr">
        <is>
          <t>Marginal (Below 1 ha)</t>
        </is>
      </c>
      <c r="E2602" s="2" t="n">
        <v>0</v>
      </c>
      <c r="F2602" s="2" t="n">
        <v>12252</v>
      </c>
      <c r="G2602" s="2" t="n">
        <v>12252</v>
      </c>
      <c r="H2602" s="18" t="n">
        <v>0</v>
      </c>
      <c r="I2602" s="19" t="n">
        <v>0.9963</v>
      </c>
      <c r="K2602" s="2" t="n">
        <v>20561</v>
      </c>
      <c r="L2602" s="2" t="n">
        <v>12297</v>
      </c>
    </row>
    <row r="2603">
      <c r="A2603" s="2" t="n">
        <v>2010</v>
      </c>
      <c r="B2603" s="2" t="inlineStr">
        <is>
          <t>Nanded</t>
        </is>
      </c>
      <c r="C2603" s="2" t="inlineStr">
        <is>
          <t>Dharmabad</t>
        </is>
      </c>
      <c r="D2603" s="2" t="inlineStr">
        <is>
          <t>Marginal (Below 1 ha)</t>
        </is>
      </c>
      <c r="E2603" s="2" t="n">
        <v>0</v>
      </c>
      <c r="F2603" s="2" t="n">
        <v>10538</v>
      </c>
      <c r="G2603" s="2" t="n">
        <v>10538</v>
      </c>
      <c r="H2603" s="18" t="n">
        <v>0</v>
      </c>
      <c r="I2603" s="19" t="n">
        <v>1.8862</v>
      </c>
      <c r="K2603" s="2" t="n">
        <v>9767</v>
      </c>
      <c r="L2603" s="2" t="n">
        <v>5587</v>
      </c>
    </row>
    <row r="2604">
      <c r="A2604" s="2" t="n">
        <v>2010</v>
      </c>
      <c r="B2604" s="2" t="inlineStr">
        <is>
          <t>Nanded</t>
        </is>
      </c>
      <c r="C2604" s="2" t="inlineStr">
        <is>
          <t>Hatgaon</t>
        </is>
      </c>
      <c r="D2604" s="2" t="inlineStr">
        <is>
          <t>Marginal (Below 1 ha)</t>
        </is>
      </c>
      <c r="E2604" s="2" t="n">
        <v>26</v>
      </c>
      <c r="F2604" s="2" t="n">
        <v>12614</v>
      </c>
      <c r="G2604" s="2" t="n">
        <v>12641</v>
      </c>
      <c r="H2604" s="18" t="n">
        <v>0.2056799303852543</v>
      </c>
      <c r="I2604" s="19" t="n">
        <v>1.0543</v>
      </c>
      <c r="K2604" s="2" t="n">
        <v>19410</v>
      </c>
      <c r="L2604" s="2" t="n">
        <v>11990</v>
      </c>
    </row>
    <row r="2605">
      <c r="A2605" s="2" t="n">
        <v>2010</v>
      </c>
      <c r="B2605" s="2" t="inlineStr">
        <is>
          <t>Nanded</t>
        </is>
      </c>
      <c r="C2605" s="2" t="inlineStr">
        <is>
          <t>Himayatnagar</t>
        </is>
      </c>
      <c r="D2605" s="2" t="inlineStr">
        <is>
          <t>Marginal (Below 1 ha)</t>
        </is>
      </c>
      <c r="E2605" s="2" t="n">
        <v>0</v>
      </c>
      <c r="F2605" s="2" t="n">
        <v>4596</v>
      </c>
      <c r="G2605" s="2" t="n">
        <v>4596</v>
      </c>
      <c r="H2605" s="18" t="n">
        <v>0</v>
      </c>
      <c r="I2605" s="19" t="n">
        <v>0.9814000000000001</v>
      </c>
      <c r="K2605" s="2" t="n">
        <v>7108</v>
      </c>
      <c r="L2605" s="2" t="n">
        <v>4683</v>
      </c>
    </row>
    <row r="2606">
      <c r="A2606" s="2" t="n">
        <v>2010</v>
      </c>
      <c r="B2606" s="2" t="inlineStr">
        <is>
          <t>Nanded</t>
        </is>
      </c>
      <c r="C2606" s="2" t="inlineStr">
        <is>
          <t>Kandhar</t>
        </is>
      </c>
      <c r="D2606" s="2" t="inlineStr">
        <is>
          <t>Marginal (Below 1 ha)</t>
        </is>
      </c>
      <c r="E2606" s="2" t="n">
        <v>105</v>
      </c>
      <c r="F2606" s="2" t="n">
        <v>13202</v>
      </c>
      <c r="G2606" s="2" t="n">
        <v>13307</v>
      </c>
      <c r="H2606" s="18" t="n">
        <v>0.7890583903208838</v>
      </c>
      <c r="I2606" s="19" t="n">
        <v>0.9646</v>
      </c>
      <c r="K2606" s="2" t="n">
        <v>26322</v>
      </c>
      <c r="L2606" s="2" t="n">
        <v>13796</v>
      </c>
    </row>
    <row r="2607">
      <c r="A2607" s="2" t="n">
        <v>2010</v>
      </c>
      <c r="B2607" s="2" t="inlineStr">
        <is>
          <t>Nanded</t>
        </is>
      </c>
      <c r="C2607" s="2" t="inlineStr">
        <is>
          <t>Kinvat</t>
        </is>
      </c>
      <c r="D2607" s="2" t="inlineStr">
        <is>
          <t>Marginal (Below 1 ha)</t>
        </is>
      </c>
      <c r="E2607" s="2" t="n">
        <v>0</v>
      </c>
      <c r="F2607" s="2" t="n">
        <v>6769</v>
      </c>
      <c r="G2607" s="2" t="n">
        <v>6769</v>
      </c>
      <c r="H2607" s="18" t="n">
        <v>0</v>
      </c>
      <c r="I2607" s="19" t="n">
        <v>1.0133</v>
      </c>
      <c r="K2607" s="2" t="n">
        <v>9894</v>
      </c>
      <c r="L2607" s="2" t="n">
        <v>6680</v>
      </c>
    </row>
    <row r="2608">
      <c r="A2608" s="2" t="n">
        <v>2010</v>
      </c>
      <c r="B2608" s="2" t="inlineStr">
        <is>
          <t>Nanded</t>
        </is>
      </c>
      <c r="C2608" s="2" t="inlineStr">
        <is>
          <t>Loha</t>
        </is>
      </c>
      <c r="D2608" s="2" t="inlineStr">
        <is>
          <t>Marginal (Below 1 ha)</t>
        </is>
      </c>
      <c r="E2608" s="2" t="n">
        <v>16</v>
      </c>
      <c r="F2608" s="2" t="n">
        <v>13596</v>
      </c>
      <c r="G2608" s="2" t="n">
        <v>13612</v>
      </c>
      <c r="H2608" s="18" t="n">
        <v>0.1175433441081399</v>
      </c>
      <c r="I2608" s="19" t="n">
        <v>0.9772999999999999</v>
      </c>
      <c r="K2608" s="2" t="n">
        <v>25297</v>
      </c>
      <c r="L2608" s="2" t="n">
        <v>13928</v>
      </c>
    </row>
    <row r="2609">
      <c r="A2609" s="2" t="n">
        <v>2010</v>
      </c>
      <c r="B2609" s="2" t="inlineStr">
        <is>
          <t>Nanded</t>
        </is>
      </c>
      <c r="C2609" s="2" t="inlineStr">
        <is>
          <t>Mahur</t>
        </is>
      </c>
      <c r="D2609" s="2" t="inlineStr">
        <is>
          <t>Marginal (Below 1 ha)</t>
        </is>
      </c>
      <c r="E2609" s="2" t="n">
        <v>0</v>
      </c>
      <c r="F2609" s="2" t="n">
        <v>2516</v>
      </c>
      <c r="G2609" s="2" t="n">
        <v>2516</v>
      </c>
      <c r="H2609" s="18" t="n">
        <v>0</v>
      </c>
      <c r="I2609" s="19" t="n">
        <v>0.9444</v>
      </c>
      <c r="K2609" s="2" t="n">
        <v>3810</v>
      </c>
      <c r="L2609" s="2" t="n">
        <v>2664</v>
      </c>
    </row>
    <row r="2610">
      <c r="A2610" s="2" t="n">
        <v>2010</v>
      </c>
      <c r="B2610" s="2" t="inlineStr">
        <is>
          <t>Nanded</t>
        </is>
      </c>
      <c r="C2610" s="2" t="inlineStr">
        <is>
          <t>Mudkhed</t>
        </is>
      </c>
      <c r="D2610" s="2" t="inlineStr">
        <is>
          <t>Marginal (Below 1 ha)</t>
        </is>
      </c>
      <c r="E2610" s="2" t="n">
        <v>0</v>
      </c>
      <c r="F2610" s="2" t="n">
        <v>5527</v>
      </c>
      <c r="G2610" s="2" t="n">
        <v>5527</v>
      </c>
      <c r="H2610" s="18" t="n">
        <v>0</v>
      </c>
      <c r="I2610" s="19" t="n">
        <v>0.9201</v>
      </c>
      <c r="K2610" s="2" t="n">
        <v>10566</v>
      </c>
      <c r="L2610" s="2" t="n">
        <v>6007</v>
      </c>
    </row>
    <row r="2611">
      <c r="A2611" s="2" t="n">
        <v>2010</v>
      </c>
      <c r="B2611" s="2" t="inlineStr">
        <is>
          <t>Nanded</t>
        </is>
      </c>
      <c r="C2611" s="2" t="inlineStr">
        <is>
          <t>Mukhed</t>
        </is>
      </c>
      <c r="D2611" s="2" t="inlineStr">
        <is>
          <t>Marginal (Below 1 ha)</t>
        </is>
      </c>
      <c r="E2611" s="2" t="n">
        <v>163</v>
      </c>
      <c r="F2611" s="2" t="n">
        <v>21336</v>
      </c>
      <c r="G2611" s="2" t="n">
        <v>21500</v>
      </c>
      <c r="H2611" s="18" t="n">
        <v>0.758139534883721</v>
      </c>
      <c r="I2611" s="19" t="n">
        <v>1.2744</v>
      </c>
      <c r="K2611" s="2" t="n">
        <v>29323</v>
      </c>
      <c r="L2611" s="2" t="n">
        <v>16871</v>
      </c>
    </row>
    <row r="2612">
      <c r="A2612" s="2" t="n">
        <v>2010</v>
      </c>
      <c r="B2612" s="2" t="inlineStr">
        <is>
          <t>Nanded</t>
        </is>
      </c>
      <c r="C2612" s="2" t="inlineStr">
        <is>
          <t>Naaygaon</t>
        </is>
      </c>
      <c r="D2612" s="2" t="inlineStr">
        <is>
          <t>Marginal (Below 1 ha)</t>
        </is>
      </c>
      <c r="E2612" s="2" t="n">
        <v>0</v>
      </c>
      <c r="F2612" s="2" t="n">
        <v>21608</v>
      </c>
      <c r="G2612" s="2" t="n">
        <v>21608</v>
      </c>
      <c r="H2612" s="18" t="n">
        <v>0</v>
      </c>
      <c r="I2612" s="19" t="n">
        <v>1.93</v>
      </c>
      <c r="K2612" s="2" t="n">
        <v>20548</v>
      </c>
      <c r="L2612" s="2" t="n">
        <v>11196</v>
      </c>
    </row>
    <row r="2613">
      <c r="A2613" s="2" t="n">
        <v>2010</v>
      </c>
      <c r="B2613" s="2" t="inlineStr">
        <is>
          <t>Nanded</t>
        </is>
      </c>
      <c r="C2613" s="2" t="inlineStr">
        <is>
          <t>Nanded</t>
        </is>
      </c>
      <c r="D2613" s="2" t="inlineStr">
        <is>
          <t>Marginal (Below 1 ha)</t>
        </is>
      </c>
      <c r="E2613" s="2" t="n">
        <v>302</v>
      </c>
      <c r="F2613" s="2" t="n">
        <v>14376</v>
      </c>
      <c r="G2613" s="2" t="n">
        <v>14679</v>
      </c>
      <c r="H2613" s="18" t="n">
        <v>2.057360855644117</v>
      </c>
      <c r="I2613" s="19" t="n">
        <v>1.77</v>
      </c>
      <c r="K2613" s="2" t="n">
        <v>16664</v>
      </c>
      <c r="L2613" s="2" t="n">
        <v>8293</v>
      </c>
    </row>
    <row r="2614">
      <c r="A2614" s="2" t="n">
        <v>2010</v>
      </c>
      <c r="B2614" s="2" t="inlineStr">
        <is>
          <t>Nanded</t>
        </is>
      </c>
      <c r="C2614" s="2" t="inlineStr">
        <is>
          <t>Umari</t>
        </is>
      </c>
      <c r="D2614" s="2" t="inlineStr">
        <is>
          <t>Marginal (Below 1 ha)</t>
        </is>
      </c>
      <c r="E2614" s="2" t="n">
        <v>14</v>
      </c>
      <c r="F2614" s="2" t="n">
        <v>10616</v>
      </c>
      <c r="G2614" s="2" t="n">
        <v>10630</v>
      </c>
      <c r="H2614" s="18" t="n">
        <v>0.1317027281279398</v>
      </c>
      <c r="I2614" s="19" t="n">
        <v>1.7011</v>
      </c>
      <c r="K2614" s="2" t="n">
        <v>10724</v>
      </c>
      <c r="L2614" s="2" t="n">
        <v>6249</v>
      </c>
    </row>
    <row r="2615">
      <c r="A2615" s="2" t="n">
        <v>2015</v>
      </c>
      <c r="B2615" s="2" t="inlineStr">
        <is>
          <t>Nanded</t>
        </is>
      </c>
      <c r="C2615" s="2" t="inlineStr">
        <is>
          <t>Ardhapur</t>
        </is>
      </c>
      <c r="D2615" s="2" t="inlineStr">
        <is>
          <t>Marginal (Below 1 ha)</t>
        </is>
      </c>
      <c r="E2615" s="2" t="n">
        <v>15</v>
      </c>
      <c r="F2615" s="2" t="n">
        <v>7084</v>
      </c>
      <c r="G2615" s="2" t="n">
        <v>7099</v>
      </c>
      <c r="H2615" s="18" t="n">
        <v>0.2112973658261727</v>
      </c>
      <c r="I2615" s="19" t="n">
        <v>1.298</v>
      </c>
      <c r="K2615" s="2" t="n">
        <v>11777</v>
      </c>
      <c r="L2615" s="2" t="n">
        <v>5469</v>
      </c>
    </row>
    <row r="2616">
      <c r="A2616" s="2" t="n">
        <v>2015</v>
      </c>
      <c r="B2616" s="2" t="inlineStr">
        <is>
          <t>Nanded</t>
        </is>
      </c>
      <c r="C2616" s="2" t="inlineStr">
        <is>
          <t>Bhokar</t>
        </is>
      </c>
      <c r="D2616" s="2" t="inlineStr">
        <is>
          <t>Marginal (Below 1 ha)</t>
        </is>
      </c>
      <c r="E2616" s="2" t="n">
        <v>0</v>
      </c>
      <c r="F2616" s="2" t="n">
        <v>5495</v>
      </c>
      <c r="G2616" s="2" t="n">
        <v>5495</v>
      </c>
      <c r="H2616" s="18" t="n">
        <v>0</v>
      </c>
      <c r="I2616" s="19" t="n">
        <v>0.7732</v>
      </c>
      <c r="K2616" s="2" t="n">
        <v>12777</v>
      </c>
      <c r="L2616" s="2" t="n">
        <v>7107</v>
      </c>
    </row>
    <row r="2617">
      <c r="A2617" s="2" t="n">
        <v>2015</v>
      </c>
      <c r="B2617" s="2" t="inlineStr">
        <is>
          <t>Nanded</t>
        </is>
      </c>
      <c r="C2617" s="2" t="inlineStr">
        <is>
          <t>Biloli</t>
        </is>
      </c>
      <c r="D2617" s="2" t="inlineStr">
        <is>
          <t>Marginal (Below 1 ha)</t>
        </is>
      </c>
      <c r="E2617" s="2" t="n">
        <v>4</v>
      </c>
      <c r="F2617" s="2" t="n">
        <v>12479</v>
      </c>
      <c r="G2617" s="2" t="n">
        <v>12483</v>
      </c>
      <c r="H2617" s="18" t="n">
        <v>0.03204357926780421</v>
      </c>
      <c r="I2617" s="19" t="n">
        <v>1.0744</v>
      </c>
      <c r="K2617" s="2" t="n">
        <v>22129</v>
      </c>
      <c r="L2617" s="2" t="n">
        <v>11619</v>
      </c>
    </row>
    <row r="2618">
      <c r="A2618" s="2" t="n">
        <v>2015</v>
      </c>
      <c r="B2618" s="2" t="inlineStr">
        <is>
          <t>Nanded</t>
        </is>
      </c>
      <c r="C2618" s="2" t="inlineStr">
        <is>
          <t>Deglur</t>
        </is>
      </c>
      <c r="D2618" s="2" t="inlineStr">
        <is>
          <t>Marginal (Below 1 ha)</t>
        </is>
      </c>
      <c r="E2618" s="2" t="n">
        <v>0</v>
      </c>
      <c r="F2618" s="2" t="n">
        <v>14213</v>
      </c>
      <c r="G2618" s="2" t="n">
        <v>14213</v>
      </c>
      <c r="H2618" s="18" t="n">
        <v>0</v>
      </c>
      <c r="I2618" s="19" t="n">
        <v>1.0321</v>
      </c>
      <c r="K2618" s="2" t="n">
        <v>26321</v>
      </c>
      <c r="L2618" s="2" t="n">
        <v>13771</v>
      </c>
    </row>
    <row r="2619">
      <c r="A2619" s="2" t="n">
        <v>2015</v>
      </c>
      <c r="B2619" s="2" t="inlineStr">
        <is>
          <t>Nanded</t>
        </is>
      </c>
      <c r="C2619" s="2" t="inlineStr">
        <is>
          <t>Dharmabad</t>
        </is>
      </c>
      <c r="D2619" s="2" t="inlineStr">
        <is>
          <t>Marginal (Below 1 ha)</t>
        </is>
      </c>
      <c r="E2619" s="2" t="n">
        <v>0</v>
      </c>
      <c r="F2619" s="2" t="n">
        <v>9208</v>
      </c>
      <c r="G2619" s="2" t="n">
        <v>9208</v>
      </c>
      <c r="H2619" s="18" t="n">
        <v>0</v>
      </c>
      <c r="I2619" s="19" t="n">
        <v>1.5452</v>
      </c>
      <c r="K2619" s="2" t="n">
        <v>11957</v>
      </c>
      <c r="L2619" s="2" t="n">
        <v>5959</v>
      </c>
    </row>
    <row r="2620">
      <c r="A2620" s="2" t="n">
        <v>2015</v>
      </c>
      <c r="B2620" s="2" t="inlineStr">
        <is>
          <t>Nanded</t>
        </is>
      </c>
      <c r="C2620" s="2" t="inlineStr">
        <is>
          <t>Hadgaon</t>
        </is>
      </c>
      <c r="D2620" s="2" t="inlineStr">
        <is>
          <t>Marginal (Below 1 ha)</t>
        </is>
      </c>
      <c r="E2620" s="2" t="n">
        <v>111</v>
      </c>
      <c r="F2620" s="2" t="n">
        <v>16080</v>
      </c>
      <c r="G2620" s="2" t="n">
        <v>16191</v>
      </c>
      <c r="H2620" s="18" t="n">
        <v>0.6855660552158607</v>
      </c>
      <c r="I2620" s="19" t="n">
        <v>1.0775</v>
      </c>
      <c r="K2620" s="2" t="n">
        <v>23693</v>
      </c>
      <c r="L2620" s="2" t="n">
        <v>15026</v>
      </c>
    </row>
    <row r="2621">
      <c r="A2621" s="2" t="n">
        <v>2015</v>
      </c>
      <c r="B2621" s="2" t="inlineStr">
        <is>
          <t>Nanded</t>
        </is>
      </c>
      <c r="C2621" s="2" t="inlineStr">
        <is>
          <t>Himayatnagar</t>
        </is>
      </c>
      <c r="D2621" s="2" t="inlineStr">
        <is>
          <t>Marginal (Below 1 ha)</t>
        </is>
      </c>
      <c r="E2621" s="2" t="n">
        <v>5</v>
      </c>
      <c r="F2621" s="2" t="n">
        <v>6712</v>
      </c>
      <c r="G2621" s="2" t="n">
        <v>6718</v>
      </c>
      <c r="H2621" s="18" t="n">
        <v>0.07442691277165824</v>
      </c>
      <c r="I2621" s="19" t="n">
        <v>1.0545</v>
      </c>
      <c r="K2621" s="2" t="n">
        <v>10024</v>
      </c>
      <c r="L2621" s="2" t="n">
        <v>6371</v>
      </c>
    </row>
    <row r="2622">
      <c r="A2622" s="2" t="n">
        <v>2015</v>
      </c>
      <c r="B2622" s="2" t="inlineStr">
        <is>
          <t>Nanded</t>
        </is>
      </c>
      <c r="C2622" s="2" t="inlineStr">
        <is>
          <t>Kandhar</t>
        </is>
      </c>
      <c r="D2622" s="2" t="inlineStr">
        <is>
          <t>Marginal (Below 1 ha)</t>
        </is>
      </c>
      <c r="E2622" s="2" t="n">
        <v>18</v>
      </c>
      <c r="F2622" s="2" t="n">
        <v>15429</v>
      </c>
      <c r="G2622" s="2" t="n">
        <v>15447</v>
      </c>
      <c r="H2622" s="18" t="n">
        <v>0.1165274810642843</v>
      </c>
      <c r="I2622" s="19" t="n">
        <v>1.0198</v>
      </c>
      <c r="K2622" s="2" t="n">
        <v>30742</v>
      </c>
      <c r="L2622" s="2" t="n">
        <v>15147</v>
      </c>
    </row>
    <row r="2623">
      <c r="A2623" s="2" t="n">
        <v>2015</v>
      </c>
      <c r="B2623" s="2" t="inlineStr">
        <is>
          <t>Nanded</t>
        </is>
      </c>
      <c r="C2623" s="2" t="inlineStr">
        <is>
          <t>Kinwat</t>
        </is>
      </c>
      <c r="D2623" s="2" t="inlineStr">
        <is>
          <t>Marginal (Below 1 ha)</t>
        </is>
      </c>
      <c r="E2623" s="2" t="n">
        <v>0</v>
      </c>
      <c r="F2623" s="2" t="n">
        <v>8223</v>
      </c>
      <c r="G2623" s="2" t="n">
        <v>8223</v>
      </c>
      <c r="H2623" s="18" t="n">
        <v>0</v>
      </c>
      <c r="I2623" s="19" t="n">
        <v>1.0503</v>
      </c>
      <c r="K2623" s="2" t="n">
        <v>12086</v>
      </c>
      <c r="L2623" s="2" t="n">
        <v>7829</v>
      </c>
    </row>
    <row r="2624">
      <c r="A2624" s="2" t="n">
        <v>2015</v>
      </c>
      <c r="B2624" s="2" t="inlineStr">
        <is>
          <t>Nanded</t>
        </is>
      </c>
      <c r="C2624" s="2" t="inlineStr">
        <is>
          <t>Loha</t>
        </is>
      </c>
      <c r="D2624" s="2" t="inlineStr">
        <is>
          <t>Marginal (Below 1 ha)</t>
        </is>
      </c>
      <c r="E2624" s="2" t="n">
        <v>12</v>
      </c>
      <c r="F2624" s="2" t="n">
        <v>16153</v>
      </c>
      <c r="G2624" s="2" t="n">
        <v>16165</v>
      </c>
      <c r="H2624" s="18" t="n">
        <v>0.07423445716053202</v>
      </c>
      <c r="I2624" s="19" t="n">
        <v>1.0121</v>
      </c>
      <c r="K2624" s="2" t="n">
        <v>29299</v>
      </c>
      <c r="L2624" s="2" t="n">
        <v>15972</v>
      </c>
    </row>
    <row r="2625">
      <c r="A2625" s="2" t="n">
        <v>2015</v>
      </c>
      <c r="B2625" s="2" t="inlineStr">
        <is>
          <t>Nanded</t>
        </is>
      </c>
      <c r="C2625" s="2" t="inlineStr">
        <is>
          <t>Mahur</t>
        </is>
      </c>
      <c r="D2625" s="2" t="inlineStr">
        <is>
          <t>Marginal (Below 1 ha)</t>
        </is>
      </c>
      <c r="E2625" s="2" t="n">
        <v>0</v>
      </c>
      <c r="F2625" s="2" t="n">
        <v>3449</v>
      </c>
      <c r="G2625" s="2" t="n">
        <v>3449</v>
      </c>
      <c r="H2625" s="18" t="n">
        <v>0</v>
      </c>
      <c r="I2625" s="19" t="n">
        <v>0.9893999999999999</v>
      </c>
      <c r="K2625" s="2" t="n">
        <v>5826</v>
      </c>
      <c r="L2625" s="2" t="n">
        <v>3486</v>
      </c>
    </row>
    <row r="2626">
      <c r="A2626" s="2" t="n">
        <v>2015</v>
      </c>
      <c r="B2626" s="2" t="inlineStr">
        <is>
          <t>Nanded</t>
        </is>
      </c>
      <c r="C2626" s="2" t="inlineStr">
        <is>
          <t>Mudkhed</t>
        </is>
      </c>
      <c r="D2626" s="2" t="inlineStr">
        <is>
          <t>Marginal (Below 1 ha)</t>
        </is>
      </c>
      <c r="E2626" s="2" t="n">
        <v>4</v>
      </c>
      <c r="F2626" s="2" t="n">
        <v>5726</v>
      </c>
      <c r="G2626" s="2" t="n">
        <v>5730</v>
      </c>
      <c r="H2626" s="18" t="n">
        <v>0.06980802792321117</v>
      </c>
      <c r="I2626" s="19" t="n">
        <v>0.9761</v>
      </c>
      <c r="K2626" s="2" t="n">
        <v>11815</v>
      </c>
      <c r="L2626" s="2" t="n">
        <v>5870</v>
      </c>
    </row>
    <row r="2627">
      <c r="A2627" s="2" t="n">
        <v>2015</v>
      </c>
      <c r="B2627" s="2" t="inlineStr">
        <is>
          <t>Nanded</t>
        </is>
      </c>
      <c r="C2627" s="2" t="inlineStr">
        <is>
          <t>Mukhed</t>
        </is>
      </c>
      <c r="D2627" s="2" t="inlineStr">
        <is>
          <t>Marginal (Below 1 ha)</t>
        </is>
      </c>
      <c r="E2627" s="2" t="n">
        <v>193</v>
      </c>
      <c r="F2627" s="2" t="n">
        <v>19423</v>
      </c>
      <c r="G2627" s="2" t="n">
        <v>19616</v>
      </c>
      <c r="H2627" s="18" t="n">
        <v>0.9838907014681892</v>
      </c>
      <c r="I2627" s="19" t="n">
        <v>1.0361</v>
      </c>
      <c r="K2627" s="2" t="n">
        <v>34161</v>
      </c>
      <c r="L2627" s="2" t="n">
        <v>18932</v>
      </c>
    </row>
    <row r="2628">
      <c r="A2628" s="2" t="n">
        <v>2015</v>
      </c>
      <c r="B2628" s="2" t="inlineStr">
        <is>
          <t>Nanded</t>
        </is>
      </c>
      <c r="C2628" s="2" t="inlineStr">
        <is>
          <t>Naigaon (Khairgaon)</t>
        </is>
      </c>
      <c r="D2628" s="2" t="inlineStr">
        <is>
          <t>Marginal (Below 1 ha)</t>
        </is>
      </c>
      <c r="E2628" s="2" t="n">
        <v>221</v>
      </c>
      <c r="F2628" s="2" t="n">
        <v>12628</v>
      </c>
      <c r="G2628" s="2" t="n">
        <v>12850</v>
      </c>
      <c r="H2628" s="18" t="n">
        <v>1.719844357976654</v>
      </c>
      <c r="I2628" s="19" t="n">
        <v>1.0405</v>
      </c>
      <c r="K2628" s="2" t="n">
        <v>24609</v>
      </c>
      <c r="L2628" s="2" t="n">
        <v>12350</v>
      </c>
    </row>
    <row r="2629">
      <c r="A2629" s="2" t="n">
        <v>2015</v>
      </c>
      <c r="B2629" s="2" t="inlineStr">
        <is>
          <t>Nanded</t>
        </is>
      </c>
      <c r="C2629" s="2" t="inlineStr">
        <is>
          <t>Nanded</t>
        </is>
      </c>
      <c r="D2629" s="2" t="inlineStr">
        <is>
          <t>Marginal (Below 1 ha)</t>
        </is>
      </c>
      <c r="E2629" s="2" t="n">
        <v>370</v>
      </c>
      <c r="F2629" s="2" t="n">
        <v>14599</v>
      </c>
      <c r="G2629" s="2" t="n">
        <v>14970</v>
      </c>
      <c r="H2629" s="18" t="n">
        <v>2.471609886439546</v>
      </c>
      <c r="I2629" s="19" t="n">
        <v>1.7348</v>
      </c>
      <c r="K2629" s="2" t="n">
        <v>19174</v>
      </c>
      <c r="L2629" s="2" t="n">
        <v>8629</v>
      </c>
    </row>
    <row r="2630">
      <c r="A2630" s="2" t="n">
        <v>2015</v>
      </c>
      <c r="B2630" s="2" t="inlineStr">
        <is>
          <t>Nanded</t>
        </is>
      </c>
      <c r="C2630" s="2" t="inlineStr">
        <is>
          <t>Umri</t>
        </is>
      </c>
      <c r="D2630" s="2" t="inlineStr">
        <is>
          <t>Marginal (Below 1 ha)</t>
        </is>
      </c>
      <c r="E2630" s="2" t="n">
        <v>21</v>
      </c>
      <c r="F2630" s="2" t="n">
        <v>11888</v>
      </c>
      <c r="G2630" s="2" t="n">
        <v>11909</v>
      </c>
      <c r="H2630" s="18" t="n">
        <v>0.1763372239482744</v>
      </c>
      <c r="I2630" s="19" t="n">
        <v>1.6972</v>
      </c>
      <c r="K2630" s="2" t="n">
        <v>12771</v>
      </c>
      <c r="L2630" s="2" t="n">
        <v>7017</v>
      </c>
    </row>
    <row r="2631">
      <c r="A2631" s="2" t="n">
        <v>1995</v>
      </c>
      <c r="B2631" s="2" t="inlineStr">
        <is>
          <t>Nanded</t>
        </is>
      </c>
      <c r="C2631" s="2" t="inlineStr">
        <is>
          <t>Bhokar</t>
        </is>
      </c>
      <c r="D2631" s="2" t="inlineStr">
        <is>
          <t>Small (1 to 2 ha)</t>
        </is>
      </c>
      <c r="E2631" s="2" t="n">
        <v>161</v>
      </c>
      <c r="F2631" s="2" t="n">
        <v>20501</v>
      </c>
      <c r="G2631" s="2" t="n">
        <v>20662</v>
      </c>
      <c r="H2631" s="18" t="n">
        <v>0.7792082083051012</v>
      </c>
      <c r="I2631" s="19" t="n">
        <v>1</v>
      </c>
      <c r="K2631" s="2" t="n">
        <v>14506</v>
      </c>
      <c r="L2631" s="2" t="n">
        <v>20661</v>
      </c>
    </row>
    <row r="2632">
      <c r="A2632" s="2" t="n">
        <v>1995</v>
      </c>
      <c r="B2632" s="2" t="inlineStr">
        <is>
          <t>Nanded</t>
        </is>
      </c>
      <c r="C2632" s="2" t="inlineStr">
        <is>
          <t>Biloli</t>
        </is>
      </c>
      <c r="D2632" s="2" t="inlineStr">
        <is>
          <t>Small (1 to 2 ha)</t>
        </is>
      </c>
      <c r="E2632" s="2" t="n">
        <v>928</v>
      </c>
      <c r="F2632" s="2" t="n">
        <v>38639</v>
      </c>
      <c r="G2632" s="2" t="n">
        <v>39567</v>
      </c>
      <c r="H2632" s="18" t="n">
        <v>2.345388834129451</v>
      </c>
      <c r="I2632" s="19" t="n">
        <v>1.1495</v>
      </c>
      <c r="K2632" s="2" t="n">
        <v>24076</v>
      </c>
      <c r="L2632" s="2" t="n">
        <v>34421</v>
      </c>
    </row>
    <row r="2633">
      <c r="A2633" s="2" t="n">
        <v>1995</v>
      </c>
      <c r="B2633" s="2" t="inlineStr">
        <is>
          <t>Nanded</t>
        </is>
      </c>
      <c r="C2633" s="2" t="inlineStr">
        <is>
          <t>Deglur</t>
        </is>
      </c>
      <c r="D2633" s="2" t="inlineStr">
        <is>
          <t>Small (1 to 2 ha)</t>
        </is>
      </c>
      <c r="E2633" s="2" t="n">
        <v>425</v>
      </c>
      <c r="F2633" s="2" t="n">
        <v>16967</v>
      </c>
      <c r="G2633" s="2" t="n">
        <v>17392</v>
      </c>
      <c r="H2633" s="18" t="n">
        <v>2.443652253909844</v>
      </c>
      <c r="I2633" s="19" t="n">
        <v>1.0038</v>
      </c>
      <c r="K2633" s="2" t="n">
        <v>12232</v>
      </c>
      <c r="L2633" s="2" t="n">
        <v>17326</v>
      </c>
    </row>
    <row r="2634">
      <c r="A2634" s="2" t="n">
        <v>1995</v>
      </c>
      <c r="B2634" s="2" t="inlineStr">
        <is>
          <t>Nanded</t>
        </is>
      </c>
      <c r="C2634" s="2" t="inlineStr">
        <is>
          <t>Hadgaon</t>
        </is>
      </c>
      <c r="D2634" s="2" t="inlineStr">
        <is>
          <t>Small (1 to 2 ha)</t>
        </is>
      </c>
      <c r="E2634" s="2" t="n">
        <v>858</v>
      </c>
      <c r="F2634" s="2" t="n">
        <v>38127</v>
      </c>
      <c r="G2634" s="2" t="n">
        <v>38985</v>
      </c>
      <c r="H2634" s="18" t="n">
        <v>2.20084647941516</v>
      </c>
      <c r="I2634" s="19" t="n">
        <v>1.0619</v>
      </c>
      <c r="K2634" s="2" t="n">
        <v>25823</v>
      </c>
      <c r="L2634" s="2" t="n">
        <v>36713</v>
      </c>
    </row>
    <row r="2635">
      <c r="A2635" s="2" t="n">
        <v>1995</v>
      </c>
      <c r="B2635" s="2" t="inlineStr">
        <is>
          <t>Nanded</t>
        </is>
      </c>
      <c r="C2635" s="2" t="inlineStr">
        <is>
          <t>Kandhar</t>
        </is>
      </c>
      <c r="D2635" s="2" t="inlineStr">
        <is>
          <t>Small (1 to 2 ha)</t>
        </is>
      </c>
      <c r="E2635" s="2" t="n">
        <v>283</v>
      </c>
      <c r="F2635" s="2" t="n">
        <v>14098</v>
      </c>
      <c r="G2635" s="2" t="n">
        <v>14381</v>
      </c>
      <c r="H2635" s="18" t="n">
        <v>1.967874278561992</v>
      </c>
      <c r="I2635" s="19" t="n">
        <v>0.9504</v>
      </c>
      <c r="K2635" s="2" t="n">
        <v>10471</v>
      </c>
      <c r="L2635" s="2" t="n">
        <v>15131</v>
      </c>
    </row>
    <row r="2636">
      <c r="A2636" s="2" t="n">
        <v>1995</v>
      </c>
      <c r="B2636" s="2" t="inlineStr">
        <is>
          <t>Nanded</t>
        </is>
      </c>
      <c r="C2636" s="2" t="inlineStr">
        <is>
          <t>Kinwat</t>
        </is>
      </c>
      <c r="D2636" s="2" t="inlineStr">
        <is>
          <t>Small (1 to 2 ha)</t>
        </is>
      </c>
      <c r="E2636" s="2" t="n">
        <v>355</v>
      </c>
      <c r="F2636" s="2" t="n">
        <v>21526</v>
      </c>
      <c r="G2636" s="2" t="n">
        <v>21881</v>
      </c>
      <c r="H2636" s="18" t="n">
        <v>1.6224121383849</v>
      </c>
      <c r="I2636" s="19" t="n">
        <v>1.0463</v>
      </c>
      <c r="K2636" s="2" t="n">
        <v>14385</v>
      </c>
      <c r="L2636" s="2" t="n">
        <v>20912</v>
      </c>
    </row>
    <row r="2637">
      <c r="A2637" s="2" t="n">
        <v>1995</v>
      </c>
      <c r="B2637" s="2" t="inlineStr">
        <is>
          <t>Nanded</t>
        </is>
      </c>
      <c r="C2637" s="2" t="inlineStr">
        <is>
          <t>Loha</t>
        </is>
      </c>
      <c r="D2637" s="2" t="inlineStr">
        <is>
          <t>Small (1 to 2 ha)</t>
        </is>
      </c>
      <c r="E2637" s="2" t="n">
        <v>355</v>
      </c>
      <c r="F2637" s="2" t="n">
        <v>21526</v>
      </c>
      <c r="G2637" s="2" t="n">
        <v>21881</v>
      </c>
      <c r="H2637" s="18" t="n">
        <v>1.6224121383849</v>
      </c>
      <c r="I2637" s="19" t="n">
        <v>1.0463</v>
      </c>
      <c r="K2637" s="2" t="n">
        <v>14385</v>
      </c>
      <c r="L2637" s="2" t="n">
        <v>20912</v>
      </c>
    </row>
    <row r="2638">
      <c r="A2638" s="2" t="n">
        <v>1995</v>
      </c>
      <c r="B2638" s="2" t="inlineStr">
        <is>
          <t>Nanded</t>
        </is>
      </c>
      <c r="C2638" s="2" t="inlineStr">
        <is>
          <t>Mukhed</t>
        </is>
      </c>
      <c r="D2638" s="2" t="inlineStr">
        <is>
          <t>Small (1 to 2 ha)</t>
        </is>
      </c>
      <c r="E2638" s="2" t="n">
        <v>157</v>
      </c>
      <c r="F2638" s="2" t="n">
        <v>23665</v>
      </c>
      <c r="G2638" s="2" t="n">
        <v>23822</v>
      </c>
      <c r="H2638" s="18" t="n">
        <v>0.659054655360591</v>
      </c>
      <c r="I2638" s="19" t="n">
        <v>1.1003</v>
      </c>
      <c r="K2638" s="2" t="n">
        <v>15463</v>
      </c>
      <c r="L2638" s="2" t="n">
        <v>21651</v>
      </c>
    </row>
    <row r="2639">
      <c r="A2639" s="2" t="n">
        <v>1995</v>
      </c>
      <c r="B2639" s="2" t="inlineStr">
        <is>
          <t>Nanded</t>
        </is>
      </c>
      <c r="C2639" s="2" t="inlineStr">
        <is>
          <t>Nanded</t>
        </is>
      </c>
      <c r="D2639" s="2" t="inlineStr">
        <is>
          <t>Small (1 to 2 ha)</t>
        </is>
      </c>
      <c r="E2639" s="2" t="n">
        <v>3121</v>
      </c>
      <c r="F2639" s="2" t="n">
        <v>19031</v>
      </c>
      <c r="G2639" s="2" t="n">
        <v>22152</v>
      </c>
      <c r="H2639" s="18" t="n">
        <v>14.08902130733117</v>
      </c>
      <c r="I2639" s="19" t="n">
        <v>1.0191</v>
      </c>
      <c r="K2639" s="2" t="n">
        <v>15327</v>
      </c>
      <c r="L2639" s="2" t="n">
        <v>21737</v>
      </c>
    </row>
    <row r="2640">
      <c r="A2640" s="2" t="n">
        <v>2000</v>
      </c>
      <c r="B2640" s="2" t="inlineStr">
        <is>
          <t>Nanded</t>
        </is>
      </c>
      <c r="C2640" s="2" t="inlineStr">
        <is>
          <t>Ardhapur</t>
        </is>
      </c>
      <c r="D2640" s="2" t="inlineStr">
        <is>
          <t>Small (1 to 2 ha)</t>
        </is>
      </c>
      <c r="E2640" s="2" t="n">
        <v>408</v>
      </c>
      <c r="F2640" s="2" t="n">
        <v>7025</v>
      </c>
      <c r="G2640" s="2" t="n">
        <v>7433</v>
      </c>
      <c r="H2640" s="18" t="n">
        <v>5.48903538275259</v>
      </c>
      <c r="I2640" s="19" t="n">
        <v>0.966</v>
      </c>
      <c r="K2640" s="2" t="n">
        <v>6137</v>
      </c>
      <c r="L2640" s="2" t="n">
        <v>7695</v>
      </c>
    </row>
    <row r="2641">
      <c r="A2641" s="2" t="n">
        <v>2000</v>
      </c>
      <c r="B2641" s="2" t="inlineStr">
        <is>
          <t>Nanded</t>
        </is>
      </c>
      <c r="C2641" s="2" t="inlineStr">
        <is>
          <t>Bhokar</t>
        </is>
      </c>
      <c r="D2641" s="2" t="inlineStr">
        <is>
          <t>Small (1 to 2 ha)</t>
        </is>
      </c>
      <c r="E2641" s="2" t="n">
        <v>137</v>
      </c>
      <c r="F2641" s="2" t="n">
        <v>14320</v>
      </c>
      <c r="G2641" s="2" t="n">
        <v>14457</v>
      </c>
      <c r="H2641" s="18" t="n">
        <v>0.9476378225081276</v>
      </c>
      <c r="I2641" s="19" t="n">
        <v>0.9687</v>
      </c>
      <c r="K2641" s="2" t="n">
        <v>10475</v>
      </c>
      <c r="L2641" s="2" t="n">
        <v>14924</v>
      </c>
    </row>
    <row r="2642">
      <c r="A2642" s="2" t="n">
        <v>2000</v>
      </c>
      <c r="B2642" s="2" t="inlineStr">
        <is>
          <t>Nanded</t>
        </is>
      </c>
      <c r="C2642" s="2" t="inlineStr">
        <is>
          <t>Bidoli</t>
        </is>
      </c>
      <c r="D2642" s="2" t="inlineStr">
        <is>
          <t>Small (1 to 2 ha)</t>
        </is>
      </c>
      <c r="E2642" s="2" t="n">
        <v>159</v>
      </c>
      <c r="F2642" s="2" t="n">
        <v>16673</v>
      </c>
      <c r="G2642" s="2" t="n">
        <v>16832</v>
      </c>
      <c r="H2642" s="18" t="n">
        <v>0.9446292775665398</v>
      </c>
      <c r="I2642" s="19" t="n">
        <v>1.1607</v>
      </c>
      <c r="K2642" s="2" t="n">
        <v>10553</v>
      </c>
      <c r="L2642" s="2" t="n">
        <v>14501</v>
      </c>
    </row>
    <row r="2643">
      <c r="A2643" s="2" t="n">
        <v>2000</v>
      </c>
      <c r="B2643" s="2" t="inlineStr">
        <is>
          <t>Nanded</t>
        </is>
      </c>
      <c r="C2643" s="2" t="inlineStr">
        <is>
          <t>Deglur</t>
        </is>
      </c>
      <c r="D2643" s="2" t="inlineStr">
        <is>
          <t>Small (1 to 2 ha)</t>
        </is>
      </c>
      <c r="E2643" s="2" t="n">
        <v>303</v>
      </c>
      <c r="F2643" s="2" t="n">
        <v>18147</v>
      </c>
      <c r="G2643" s="2" t="n">
        <v>18450</v>
      </c>
      <c r="H2643" s="18" t="n">
        <v>1.642276422764228</v>
      </c>
      <c r="I2643" s="19" t="n">
        <v>0.9617</v>
      </c>
      <c r="K2643" s="2" t="n">
        <v>13845</v>
      </c>
      <c r="L2643" s="2" t="n">
        <v>19185</v>
      </c>
    </row>
    <row r="2644">
      <c r="A2644" s="2" t="n">
        <v>2000</v>
      </c>
      <c r="B2644" s="2" t="inlineStr">
        <is>
          <t>Nanded</t>
        </is>
      </c>
      <c r="C2644" s="2" t="inlineStr">
        <is>
          <t>Dharmabad</t>
        </is>
      </c>
      <c r="D2644" s="2" t="inlineStr">
        <is>
          <t>Small (1 to 2 ha)</t>
        </is>
      </c>
      <c r="E2644" s="2" t="n">
        <v>121</v>
      </c>
      <c r="F2644" s="2" t="n">
        <v>10367</v>
      </c>
      <c r="G2644" s="2" t="n">
        <v>10488</v>
      </c>
      <c r="H2644" s="18" t="n">
        <v>1.153699466056445</v>
      </c>
      <c r="I2644" s="19" t="n">
        <v>1.2037</v>
      </c>
      <c r="K2644" s="2" t="n">
        <v>6266</v>
      </c>
      <c r="L2644" s="2" t="n">
        <v>8713</v>
      </c>
    </row>
    <row r="2645">
      <c r="A2645" s="2" t="n">
        <v>2000</v>
      </c>
      <c r="B2645" s="2" t="inlineStr">
        <is>
          <t>Nanded</t>
        </is>
      </c>
      <c r="C2645" s="2" t="inlineStr">
        <is>
          <t>Hadgoan</t>
        </is>
      </c>
      <c r="D2645" s="2" t="inlineStr">
        <is>
          <t>Small (1 to 2 ha)</t>
        </is>
      </c>
      <c r="E2645" s="2" t="n">
        <v>1793</v>
      </c>
      <c r="F2645" s="2" t="n">
        <v>27046</v>
      </c>
      <c r="G2645" s="2" t="n">
        <v>28839</v>
      </c>
      <c r="H2645" s="18" t="n">
        <v>6.217275217587296</v>
      </c>
      <c r="I2645" s="19" t="n">
        <v>0.9702</v>
      </c>
      <c r="K2645" s="2" t="n">
        <v>21419</v>
      </c>
      <c r="L2645" s="2" t="n">
        <v>29725</v>
      </c>
    </row>
    <row r="2646">
      <c r="A2646" s="2" t="n">
        <v>2000</v>
      </c>
      <c r="B2646" s="2" t="inlineStr">
        <is>
          <t>Nanded</t>
        </is>
      </c>
      <c r="C2646" s="2" t="inlineStr">
        <is>
          <t>Himayatnagar</t>
        </is>
      </c>
      <c r="D2646" s="2" t="inlineStr">
        <is>
          <t>Small (1 to 2 ha)</t>
        </is>
      </c>
      <c r="E2646" s="2" t="n">
        <v>198</v>
      </c>
      <c r="F2646" s="2" t="n">
        <v>13536</v>
      </c>
      <c r="G2646" s="2" t="n">
        <v>13734</v>
      </c>
      <c r="H2646" s="18" t="n">
        <v>1.441677588466579</v>
      </c>
      <c r="I2646" s="19" t="n">
        <v>0.9731</v>
      </c>
      <c r="K2646" s="2" t="n">
        <v>9760</v>
      </c>
      <c r="L2646" s="2" t="n">
        <v>14113</v>
      </c>
    </row>
    <row r="2647">
      <c r="A2647" s="2" t="n">
        <v>2000</v>
      </c>
      <c r="B2647" s="2" t="inlineStr">
        <is>
          <t>Nanded</t>
        </is>
      </c>
      <c r="C2647" s="2" t="inlineStr">
        <is>
          <t>Kandhar</t>
        </is>
      </c>
      <c r="D2647" s="2" t="inlineStr">
        <is>
          <t>Small (1 to 2 ha)</t>
        </is>
      </c>
      <c r="E2647" s="2" t="n">
        <v>201</v>
      </c>
      <c r="F2647" s="2" t="n">
        <v>18953</v>
      </c>
      <c r="G2647" s="2" t="n">
        <v>19155</v>
      </c>
      <c r="H2647" s="18" t="n">
        <v>1.049334377447142</v>
      </c>
      <c r="I2647" s="19" t="n">
        <v>0.9349</v>
      </c>
      <c r="K2647" s="2" t="n">
        <v>14707</v>
      </c>
      <c r="L2647" s="2" t="n">
        <v>20489</v>
      </c>
    </row>
    <row r="2648">
      <c r="A2648" s="2" t="n">
        <v>2000</v>
      </c>
      <c r="B2648" s="2" t="inlineStr">
        <is>
          <t>Nanded</t>
        </is>
      </c>
      <c r="C2648" s="2" t="inlineStr">
        <is>
          <t>Kinwat</t>
        </is>
      </c>
      <c r="D2648" s="2" t="inlineStr">
        <is>
          <t>Small (1 to 2 ha)</t>
        </is>
      </c>
      <c r="E2648" s="2" t="n">
        <v>67</v>
      </c>
      <c r="F2648" s="2" t="n">
        <v>23123</v>
      </c>
      <c r="G2648" s="2" t="n">
        <v>23190</v>
      </c>
      <c r="H2648" s="18" t="n">
        <v>0.2889176369124623</v>
      </c>
      <c r="I2648" s="19" t="n">
        <v>0.957</v>
      </c>
      <c r="K2648" s="2" t="n">
        <v>17323</v>
      </c>
      <c r="L2648" s="2" t="n">
        <v>24233</v>
      </c>
    </row>
    <row r="2649">
      <c r="A2649" s="2" t="n">
        <v>2000</v>
      </c>
      <c r="B2649" s="2" t="inlineStr">
        <is>
          <t>Nanded</t>
        </is>
      </c>
      <c r="C2649" s="2" t="inlineStr">
        <is>
          <t>Loha</t>
        </is>
      </c>
      <c r="D2649" s="2" t="inlineStr">
        <is>
          <t>Small (1 to 2 ha)</t>
        </is>
      </c>
      <c r="E2649" s="2" t="n">
        <v>77</v>
      </c>
      <c r="F2649" s="2" t="n">
        <v>22189</v>
      </c>
      <c r="G2649" s="2" t="n">
        <v>22266</v>
      </c>
      <c r="H2649" s="18" t="n">
        <v>0.3458187370879368</v>
      </c>
      <c r="I2649" s="19" t="n">
        <v>0.9705</v>
      </c>
      <c r="K2649" s="2" t="n">
        <v>16167</v>
      </c>
      <c r="L2649" s="2" t="n">
        <v>22942</v>
      </c>
    </row>
    <row r="2650">
      <c r="A2650" s="2" t="n">
        <v>2000</v>
      </c>
      <c r="B2650" s="2" t="inlineStr">
        <is>
          <t>Nanded</t>
        </is>
      </c>
      <c r="C2650" s="2" t="inlineStr">
        <is>
          <t>Mahur</t>
        </is>
      </c>
      <c r="D2650" s="2" t="inlineStr">
        <is>
          <t>Small (1 to 2 ha)</t>
        </is>
      </c>
      <c r="E2650" s="2" t="n">
        <v>230</v>
      </c>
      <c r="F2650" s="2" t="n">
        <v>11808</v>
      </c>
      <c r="G2650" s="2" t="n">
        <v>12039</v>
      </c>
      <c r="H2650" s="18" t="n">
        <v>1.910457679209236</v>
      </c>
      <c r="I2650" s="19" t="n">
        <v>0.9891</v>
      </c>
      <c r="K2650" s="2" t="n">
        <v>8407</v>
      </c>
      <c r="L2650" s="2" t="n">
        <v>12172</v>
      </c>
    </row>
    <row r="2651">
      <c r="A2651" s="2" t="n">
        <v>2000</v>
      </c>
      <c r="B2651" s="2" t="inlineStr">
        <is>
          <t>Nanded</t>
        </is>
      </c>
      <c r="C2651" s="2" t="inlineStr">
        <is>
          <t>Mudkhed</t>
        </is>
      </c>
      <c r="D2651" s="2" t="inlineStr">
        <is>
          <t>Small (1 to 2 ha)</t>
        </is>
      </c>
      <c r="E2651" s="2" t="n">
        <v>927</v>
      </c>
      <c r="F2651" s="2" t="n">
        <v>8764</v>
      </c>
      <c r="G2651" s="2" t="n">
        <v>9691</v>
      </c>
      <c r="H2651" s="18" t="n">
        <v>9.56557630791456</v>
      </c>
      <c r="I2651" s="19" t="n">
        <v>0.9597</v>
      </c>
      <c r="K2651" s="2" t="n">
        <v>6926</v>
      </c>
      <c r="L2651" s="2" t="n">
        <v>10098</v>
      </c>
    </row>
    <row r="2652">
      <c r="A2652" s="2" t="n">
        <v>2000</v>
      </c>
      <c r="B2652" s="2" t="inlineStr">
        <is>
          <t>Nanded</t>
        </is>
      </c>
      <c r="C2652" s="2" t="inlineStr">
        <is>
          <t>Mukhed</t>
        </is>
      </c>
      <c r="D2652" s="2" t="inlineStr">
        <is>
          <t>Small (1 to 2 ha)</t>
        </is>
      </c>
      <c r="E2652" s="2" t="n">
        <v>0</v>
      </c>
      <c r="F2652" s="2" t="n">
        <v>15163</v>
      </c>
      <c r="G2652" s="2" t="n">
        <v>15163</v>
      </c>
      <c r="H2652" s="18" t="n">
        <v>0</v>
      </c>
      <c r="I2652" s="19" t="n">
        <v>0.9805</v>
      </c>
      <c r="K2652" s="2" t="n">
        <v>10769</v>
      </c>
      <c r="L2652" s="2" t="n">
        <v>15465</v>
      </c>
    </row>
    <row r="2653">
      <c r="A2653" s="2" t="n">
        <v>2000</v>
      </c>
      <c r="B2653" s="2" t="inlineStr">
        <is>
          <t>Nanded</t>
        </is>
      </c>
      <c r="C2653" s="2" t="inlineStr">
        <is>
          <t>Naaygaon</t>
        </is>
      </c>
      <c r="D2653" s="2" t="inlineStr">
        <is>
          <t>Small (1 to 2 ha)</t>
        </is>
      </c>
      <c r="E2653" s="2" t="n">
        <v>129</v>
      </c>
      <c r="F2653" s="2" t="n">
        <v>14685</v>
      </c>
      <c r="G2653" s="2" t="n">
        <v>14814</v>
      </c>
      <c r="H2653" s="18" t="n">
        <v>0.8707978938841636</v>
      </c>
      <c r="I2653" s="19" t="n">
        <v>1.0036</v>
      </c>
      <c r="K2653" s="2" t="n">
        <v>10501</v>
      </c>
      <c r="L2653" s="2" t="n">
        <v>14761</v>
      </c>
    </row>
    <row r="2654">
      <c r="A2654" s="2" t="n">
        <v>2000</v>
      </c>
      <c r="B2654" s="2" t="inlineStr">
        <is>
          <t>Nanded</t>
        </is>
      </c>
      <c r="C2654" s="2" t="inlineStr">
        <is>
          <t>Nanded</t>
        </is>
      </c>
      <c r="D2654" s="2" t="inlineStr">
        <is>
          <t>Small (1 to 2 ha)</t>
        </is>
      </c>
      <c r="E2654" s="2" t="n">
        <v>1205</v>
      </c>
      <c r="F2654" s="2" t="n">
        <v>5833</v>
      </c>
      <c r="G2654" s="2" t="n">
        <v>7038</v>
      </c>
      <c r="H2654" s="18" t="n">
        <v>17.12134129013925</v>
      </c>
      <c r="I2654" s="19" t="n">
        <v>0.9307</v>
      </c>
      <c r="K2654" s="2" t="n">
        <v>5646</v>
      </c>
      <c r="L2654" s="2" t="n">
        <v>7562</v>
      </c>
    </row>
    <row r="2655">
      <c r="A2655" s="2" t="n">
        <v>2000</v>
      </c>
      <c r="B2655" s="2" t="inlineStr">
        <is>
          <t>Nanded</t>
        </is>
      </c>
      <c r="C2655" s="2" t="inlineStr">
        <is>
          <t>Umari</t>
        </is>
      </c>
      <c r="D2655" s="2" t="inlineStr">
        <is>
          <t>Small (1 to 2 ha)</t>
        </is>
      </c>
      <c r="E2655" s="2" t="n">
        <v>15</v>
      </c>
      <c r="F2655" s="2" t="n">
        <v>10485</v>
      </c>
      <c r="G2655" s="2" t="n">
        <v>10500</v>
      </c>
      <c r="H2655" s="18" t="n">
        <v>0.1428571428571428</v>
      </c>
      <c r="I2655" s="19" t="n">
        <v>0.9742</v>
      </c>
      <c r="K2655" s="2" t="n">
        <v>7638</v>
      </c>
      <c r="L2655" s="2" t="n">
        <v>10778</v>
      </c>
    </row>
    <row r="2656">
      <c r="A2656" s="2" t="n">
        <v>2010</v>
      </c>
      <c r="B2656" s="2" t="inlineStr">
        <is>
          <t>Nanded</t>
        </is>
      </c>
      <c r="C2656" s="2" t="inlineStr">
        <is>
          <t>Ardhapur</t>
        </is>
      </c>
      <c r="D2656" s="2" t="inlineStr">
        <is>
          <t>Small (1 to 2 ha)</t>
        </is>
      </c>
      <c r="E2656" s="2" t="n">
        <v>0</v>
      </c>
      <c r="F2656" s="2" t="n">
        <v>17774</v>
      </c>
      <c r="G2656" s="2" t="n">
        <v>17774</v>
      </c>
      <c r="H2656" s="18" t="n">
        <v>0</v>
      </c>
      <c r="I2656" s="19" t="n">
        <v>1.883</v>
      </c>
      <c r="K2656" s="2" t="n">
        <v>6700</v>
      </c>
      <c r="L2656" s="2" t="n">
        <v>9439</v>
      </c>
    </row>
    <row r="2657">
      <c r="A2657" s="2" t="n">
        <v>2010</v>
      </c>
      <c r="B2657" s="2" t="inlineStr">
        <is>
          <t>Nanded</t>
        </is>
      </c>
      <c r="C2657" s="2" t="inlineStr">
        <is>
          <t>Bhokar</t>
        </is>
      </c>
      <c r="D2657" s="2" t="inlineStr">
        <is>
          <t>Small (1 to 2 ha)</t>
        </is>
      </c>
      <c r="E2657" s="2" t="n">
        <v>0</v>
      </c>
      <c r="F2657" s="2" t="n">
        <v>19058</v>
      </c>
      <c r="G2657" s="2" t="n">
        <v>19058</v>
      </c>
      <c r="H2657" s="18" t="n">
        <v>0</v>
      </c>
      <c r="I2657" s="19" t="n">
        <v>1.111</v>
      </c>
      <c r="K2657" s="2" t="n">
        <v>12088</v>
      </c>
      <c r="L2657" s="2" t="n">
        <v>17154</v>
      </c>
    </row>
    <row r="2658">
      <c r="A2658" s="2" t="n">
        <v>2010</v>
      </c>
      <c r="B2658" s="2" t="inlineStr">
        <is>
          <t>Nanded</t>
        </is>
      </c>
      <c r="C2658" s="2" t="inlineStr">
        <is>
          <t>Bolloli</t>
        </is>
      </c>
      <c r="D2658" s="2" t="inlineStr">
        <is>
          <t>Small (1 to 2 ha)</t>
        </is>
      </c>
      <c r="E2658" s="2" t="n">
        <v>13</v>
      </c>
      <c r="F2658" s="2" t="n">
        <v>15813</v>
      </c>
      <c r="G2658" s="2" t="n">
        <v>15826</v>
      </c>
      <c r="H2658" s="18" t="n">
        <v>0.08214330847971692</v>
      </c>
      <c r="I2658" s="19" t="n">
        <v>0.9493</v>
      </c>
      <c r="K2658" s="2" t="n">
        <v>11885</v>
      </c>
      <c r="L2658" s="2" t="n">
        <v>16671</v>
      </c>
    </row>
    <row r="2659">
      <c r="A2659" s="2" t="n">
        <v>2010</v>
      </c>
      <c r="B2659" s="2" t="inlineStr">
        <is>
          <t>Nanded</t>
        </is>
      </c>
      <c r="C2659" s="2" t="inlineStr">
        <is>
          <t>Deglur</t>
        </is>
      </c>
      <c r="D2659" s="2" t="inlineStr">
        <is>
          <t>Small (1 to 2 ha)</t>
        </is>
      </c>
      <c r="E2659" s="2" t="n">
        <v>0</v>
      </c>
      <c r="F2659" s="2" t="n">
        <v>20768</v>
      </c>
      <c r="G2659" s="2" t="n">
        <v>20768</v>
      </c>
      <c r="H2659" s="18" t="n">
        <v>0</v>
      </c>
      <c r="I2659" s="19" t="n">
        <v>1.0015</v>
      </c>
      <c r="K2659" s="2" t="n">
        <v>14819</v>
      </c>
      <c r="L2659" s="2" t="n">
        <v>20737</v>
      </c>
    </row>
    <row r="2660">
      <c r="A2660" s="2" t="n">
        <v>2010</v>
      </c>
      <c r="B2660" s="2" t="inlineStr">
        <is>
          <t>Nanded</t>
        </is>
      </c>
      <c r="C2660" s="2" t="inlineStr">
        <is>
          <t>Dharmabad</t>
        </is>
      </c>
      <c r="D2660" s="2" t="inlineStr">
        <is>
          <t>Small (1 to 2 ha)</t>
        </is>
      </c>
      <c r="E2660" s="2" t="n">
        <v>0</v>
      </c>
      <c r="F2660" s="2" t="n">
        <v>19327</v>
      </c>
      <c r="G2660" s="2" t="n">
        <v>19327</v>
      </c>
      <c r="H2660" s="18" t="n">
        <v>0</v>
      </c>
      <c r="I2660" s="19" t="n">
        <v>1.8187</v>
      </c>
      <c r="K2660" s="2" t="n">
        <v>7431</v>
      </c>
      <c r="L2660" s="2" t="n">
        <v>10627</v>
      </c>
    </row>
    <row r="2661">
      <c r="A2661" s="2" t="n">
        <v>2010</v>
      </c>
      <c r="B2661" s="2" t="inlineStr">
        <is>
          <t>Nanded</t>
        </is>
      </c>
      <c r="C2661" s="2" t="inlineStr">
        <is>
          <t>Hatgaon</t>
        </is>
      </c>
      <c r="D2661" s="2" t="inlineStr">
        <is>
          <t>Small (1 to 2 ha)</t>
        </is>
      </c>
      <c r="E2661" s="2" t="n">
        <v>85</v>
      </c>
      <c r="F2661" s="2" t="n">
        <v>36509</v>
      </c>
      <c r="G2661" s="2" t="n">
        <v>36593</v>
      </c>
      <c r="H2661" s="18" t="n">
        <v>0.232284863225207</v>
      </c>
      <c r="I2661" s="19" t="n">
        <v>1.0741</v>
      </c>
      <c r="K2661" s="2" t="n">
        <v>24301</v>
      </c>
      <c r="L2661" s="2" t="n">
        <v>34067</v>
      </c>
    </row>
    <row r="2662">
      <c r="A2662" s="2" t="n">
        <v>2010</v>
      </c>
      <c r="B2662" s="2" t="inlineStr">
        <is>
          <t>Nanded</t>
        </is>
      </c>
      <c r="C2662" s="2" t="inlineStr">
        <is>
          <t>Himayatnagar</t>
        </is>
      </c>
      <c r="D2662" s="2" t="inlineStr">
        <is>
          <t>Small (1 to 2 ha)</t>
        </is>
      </c>
      <c r="E2662" s="2" t="n">
        <v>0</v>
      </c>
      <c r="F2662" s="2" t="n">
        <v>16894</v>
      </c>
      <c r="G2662" s="2" t="n">
        <v>16894</v>
      </c>
      <c r="H2662" s="18" t="n">
        <v>0</v>
      </c>
      <c r="I2662" s="19" t="n">
        <v>0.9863</v>
      </c>
      <c r="K2662" s="2" t="n">
        <v>12107</v>
      </c>
      <c r="L2662" s="2" t="n">
        <v>17129</v>
      </c>
    </row>
    <row r="2663">
      <c r="A2663" s="2" t="n">
        <v>2010</v>
      </c>
      <c r="B2663" s="2" t="inlineStr">
        <is>
          <t>Nanded</t>
        </is>
      </c>
      <c r="C2663" s="2" t="inlineStr">
        <is>
          <t>Kandhar</t>
        </is>
      </c>
      <c r="D2663" s="2" t="inlineStr">
        <is>
          <t>Small (1 to 2 ha)</t>
        </is>
      </c>
      <c r="E2663" s="2" t="n">
        <v>161</v>
      </c>
      <c r="F2663" s="2" t="n">
        <v>22639</v>
      </c>
      <c r="G2663" s="2" t="n">
        <v>22801</v>
      </c>
      <c r="H2663" s="18" t="n">
        <v>0.7061093811674926</v>
      </c>
      <c r="I2663" s="19" t="n">
        <v>0.9712</v>
      </c>
      <c r="K2663" s="2" t="n">
        <v>16597</v>
      </c>
      <c r="L2663" s="2" t="n">
        <v>23478</v>
      </c>
    </row>
    <row r="2664">
      <c r="A2664" s="2" t="n">
        <v>2010</v>
      </c>
      <c r="B2664" s="2" t="inlineStr">
        <is>
          <t>Nanded</t>
        </is>
      </c>
      <c r="C2664" s="2" t="inlineStr">
        <is>
          <t>Kinvat</t>
        </is>
      </c>
      <c r="D2664" s="2" t="inlineStr">
        <is>
          <t>Small (1 to 2 ha)</t>
        </is>
      </c>
      <c r="E2664" s="2" t="n">
        <v>0</v>
      </c>
      <c r="F2664" s="2" t="n">
        <v>31293</v>
      </c>
      <c r="G2664" s="2" t="n">
        <v>31293</v>
      </c>
      <c r="H2664" s="18" t="n">
        <v>0</v>
      </c>
      <c r="I2664" s="19" t="n">
        <v>1.0314</v>
      </c>
      <c r="K2664" s="2" t="n">
        <v>21239</v>
      </c>
      <c r="L2664" s="2" t="n">
        <v>30341</v>
      </c>
    </row>
    <row r="2665">
      <c r="A2665" s="2" t="n">
        <v>2010</v>
      </c>
      <c r="B2665" s="2" t="inlineStr">
        <is>
          <t>Nanded</t>
        </is>
      </c>
      <c r="C2665" s="2" t="inlineStr">
        <is>
          <t>Loha</t>
        </is>
      </c>
      <c r="D2665" s="2" t="inlineStr">
        <is>
          <t>Small (1 to 2 ha)</t>
        </is>
      </c>
      <c r="E2665" s="2" t="n">
        <v>67</v>
      </c>
      <c r="F2665" s="2" t="n">
        <v>24118</v>
      </c>
      <c r="G2665" s="2" t="n">
        <v>24185</v>
      </c>
      <c r="H2665" s="18" t="n">
        <v>0.2770312176969196</v>
      </c>
      <c r="I2665" s="19" t="n">
        <v>0.9761</v>
      </c>
      <c r="K2665" s="2" t="n">
        <v>17610</v>
      </c>
      <c r="L2665" s="2" t="n">
        <v>24777</v>
      </c>
    </row>
    <row r="2666">
      <c r="A2666" s="2" t="n">
        <v>2010</v>
      </c>
      <c r="B2666" s="2" t="inlineStr">
        <is>
          <t>Nanded</t>
        </is>
      </c>
      <c r="C2666" s="2" t="inlineStr">
        <is>
          <t>Mahur</t>
        </is>
      </c>
      <c r="D2666" s="2" t="inlineStr">
        <is>
          <t>Small (1 to 2 ha)</t>
        </is>
      </c>
      <c r="E2666" s="2" t="n">
        <v>0</v>
      </c>
      <c r="F2666" s="2" t="n">
        <v>11638</v>
      </c>
      <c r="G2666" s="2" t="n">
        <v>11638</v>
      </c>
      <c r="H2666" s="18" t="n">
        <v>0</v>
      </c>
      <c r="I2666" s="19" t="n">
        <v>0.9564</v>
      </c>
      <c r="K2666" s="2" t="n">
        <v>8573</v>
      </c>
      <c r="L2666" s="2" t="n">
        <v>12168</v>
      </c>
    </row>
    <row r="2667">
      <c r="A2667" s="2" t="n">
        <v>2010</v>
      </c>
      <c r="B2667" s="2" t="inlineStr">
        <is>
          <t>Nanded</t>
        </is>
      </c>
      <c r="C2667" s="2" t="inlineStr">
        <is>
          <t>Mudkhed</t>
        </is>
      </c>
      <c r="D2667" s="2" t="inlineStr">
        <is>
          <t>Small (1 to 2 ha)</t>
        </is>
      </c>
      <c r="E2667" s="2" t="n">
        <v>0</v>
      </c>
      <c r="F2667" s="2" t="n">
        <v>7824</v>
      </c>
      <c r="G2667" s="2" t="n">
        <v>7824</v>
      </c>
      <c r="H2667" s="18" t="n">
        <v>0</v>
      </c>
      <c r="I2667" s="19" t="n">
        <v>0.7351</v>
      </c>
      <c r="K2667" s="2" t="n">
        <v>7618</v>
      </c>
      <c r="L2667" s="2" t="n">
        <v>10643</v>
      </c>
    </row>
    <row r="2668">
      <c r="A2668" s="2" t="n">
        <v>2010</v>
      </c>
      <c r="B2668" s="2" t="inlineStr">
        <is>
          <t>Nanded</t>
        </is>
      </c>
      <c r="C2668" s="2" t="inlineStr">
        <is>
          <t>Mukhed</t>
        </is>
      </c>
      <c r="D2668" s="2" t="inlineStr">
        <is>
          <t>Small (1 to 2 ha)</t>
        </is>
      </c>
      <c r="E2668" s="2" t="n">
        <v>149</v>
      </c>
      <c r="F2668" s="2" t="n">
        <v>36844</v>
      </c>
      <c r="G2668" s="2" t="n">
        <v>36993</v>
      </c>
      <c r="H2668" s="18" t="n">
        <v>0.4027789041169951</v>
      </c>
      <c r="I2668" s="19" t="n">
        <v>1.2645</v>
      </c>
      <c r="K2668" s="2" t="n">
        <v>20953</v>
      </c>
      <c r="L2668" s="2" t="n">
        <v>29255</v>
      </c>
    </row>
    <row r="2669">
      <c r="A2669" s="2" t="n">
        <v>2010</v>
      </c>
      <c r="B2669" s="2" t="inlineStr">
        <is>
          <t>Nanded</t>
        </is>
      </c>
      <c r="C2669" s="2" t="inlineStr">
        <is>
          <t>Naaygaon</t>
        </is>
      </c>
      <c r="D2669" s="2" t="inlineStr">
        <is>
          <t>Small (1 to 2 ha)</t>
        </is>
      </c>
      <c r="E2669" s="2" t="n">
        <v>0</v>
      </c>
      <c r="F2669" s="2" t="n">
        <v>33206</v>
      </c>
      <c r="G2669" s="2" t="n">
        <v>33206</v>
      </c>
      <c r="H2669" s="18" t="n">
        <v>0</v>
      </c>
      <c r="I2669" s="19" t="n">
        <v>1.9221</v>
      </c>
      <c r="K2669" s="2" t="n">
        <v>12211</v>
      </c>
      <c r="L2669" s="2" t="n">
        <v>17276</v>
      </c>
    </row>
    <row r="2670">
      <c r="A2670" s="2" t="n">
        <v>2010</v>
      </c>
      <c r="B2670" s="2" t="inlineStr">
        <is>
          <t>Nanded</t>
        </is>
      </c>
      <c r="C2670" s="2" t="inlineStr">
        <is>
          <t>Nanded</t>
        </is>
      </c>
      <c r="D2670" s="2" t="inlineStr">
        <is>
          <t>Small (1 to 2 ha)</t>
        </is>
      </c>
      <c r="E2670" s="2" t="n">
        <v>844</v>
      </c>
      <c r="F2670" s="2" t="n">
        <v>18361</v>
      </c>
      <c r="G2670" s="2" t="n">
        <v>19205</v>
      </c>
      <c r="H2670" s="18" t="n">
        <v>4.394688883103359</v>
      </c>
      <c r="I2670" s="19" t="n">
        <v>1.7056</v>
      </c>
      <c r="K2670" s="2" t="n">
        <v>8015</v>
      </c>
      <c r="L2670" s="2" t="n">
        <v>11260</v>
      </c>
    </row>
    <row r="2671">
      <c r="A2671" s="2" t="n">
        <v>2010</v>
      </c>
      <c r="B2671" s="2" t="inlineStr">
        <is>
          <t>Nanded</t>
        </is>
      </c>
      <c r="C2671" s="2" t="inlineStr">
        <is>
          <t>Umari</t>
        </is>
      </c>
      <c r="D2671" s="2" t="inlineStr">
        <is>
          <t>Small (1 to 2 ha)</t>
        </is>
      </c>
      <c r="E2671" s="2" t="n">
        <v>23</v>
      </c>
      <c r="F2671" s="2" t="n">
        <v>21016</v>
      </c>
      <c r="G2671" s="2" t="n">
        <v>21040</v>
      </c>
      <c r="H2671" s="18" t="n">
        <v>0.1093155893536122</v>
      </c>
      <c r="I2671" s="19" t="n">
        <v>1.6444</v>
      </c>
      <c r="K2671" s="2" t="n">
        <v>9085</v>
      </c>
      <c r="L2671" s="2" t="n">
        <v>12795</v>
      </c>
    </row>
    <row r="2672">
      <c r="A2672" s="2" t="n">
        <v>2015</v>
      </c>
      <c r="B2672" s="2" t="inlineStr">
        <is>
          <t>Nanded</t>
        </is>
      </c>
      <c r="C2672" s="2" t="inlineStr">
        <is>
          <t>Ardhapur</t>
        </is>
      </c>
      <c r="D2672" s="2" t="inlineStr">
        <is>
          <t>Small (1 to 2 ha)</t>
        </is>
      </c>
      <c r="E2672" s="2" t="n">
        <v>81</v>
      </c>
      <c r="F2672" s="2" t="n">
        <v>11569</v>
      </c>
      <c r="G2672" s="2" t="n">
        <v>11650</v>
      </c>
      <c r="H2672" s="18" t="n">
        <v>0.6952789699570815</v>
      </c>
      <c r="I2672" s="19" t="n">
        <v>1.3882</v>
      </c>
      <c r="K2672" s="2" t="n">
        <v>6746</v>
      </c>
      <c r="L2672" s="2" t="n">
        <v>8392</v>
      </c>
    </row>
    <row r="2673">
      <c r="A2673" s="2" t="n">
        <v>2015</v>
      </c>
      <c r="B2673" s="2" t="inlineStr">
        <is>
          <t>Nanded</t>
        </is>
      </c>
      <c r="C2673" s="2" t="inlineStr">
        <is>
          <t>Bhokar</t>
        </is>
      </c>
      <c r="D2673" s="2" t="inlineStr">
        <is>
          <t>Small (1 to 2 ha)</t>
        </is>
      </c>
      <c r="E2673" s="2" t="n">
        <v>5</v>
      </c>
      <c r="F2673" s="2" t="n">
        <v>19886</v>
      </c>
      <c r="G2673" s="2" t="n">
        <v>19891</v>
      </c>
      <c r="H2673" s="18" t="n">
        <v>0.02513699663164246</v>
      </c>
      <c r="I2673" s="19" t="n">
        <v>1.127</v>
      </c>
      <c r="K2673" s="2" t="n">
        <v>13135</v>
      </c>
      <c r="L2673" s="2" t="n">
        <v>17649</v>
      </c>
    </row>
    <row r="2674">
      <c r="A2674" s="2" t="n">
        <v>2015</v>
      </c>
      <c r="B2674" s="2" t="inlineStr">
        <is>
          <t>Nanded</t>
        </is>
      </c>
      <c r="C2674" s="2" t="inlineStr">
        <is>
          <t>Biloli</t>
        </is>
      </c>
      <c r="D2674" s="2" t="inlineStr">
        <is>
          <t>Small (1 to 2 ha)</t>
        </is>
      </c>
      <c r="E2674" s="2" t="n">
        <v>21</v>
      </c>
      <c r="F2674" s="2" t="n">
        <v>17437</v>
      </c>
      <c r="G2674" s="2" t="n">
        <v>17457</v>
      </c>
      <c r="H2674" s="18" t="n">
        <v>0.1202955834335797</v>
      </c>
      <c r="I2674" s="19" t="n">
        <v>1.024</v>
      </c>
      <c r="K2674" s="2" t="n">
        <v>12575</v>
      </c>
      <c r="L2674" s="2" t="n">
        <v>17048</v>
      </c>
    </row>
    <row r="2675">
      <c r="A2675" s="2" t="n">
        <v>2015</v>
      </c>
      <c r="B2675" s="2" t="inlineStr">
        <is>
          <t>Nanded</t>
        </is>
      </c>
      <c r="C2675" s="2" t="inlineStr">
        <is>
          <t>Deglur</t>
        </is>
      </c>
      <c r="D2675" s="2" t="inlineStr">
        <is>
          <t>Small (1 to 2 ha)</t>
        </is>
      </c>
      <c r="E2675" s="2" t="n">
        <v>0</v>
      </c>
      <c r="F2675" s="2" t="n">
        <v>21920</v>
      </c>
      <c r="G2675" s="2" t="n">
        <v>21920</v>
      </c>
      <c r="H2675" s="18" t="n">
        <v>0</v>
      </c>
      <c r="I2675" s="19" t="n">
        <v>1.0061</v>
      </c>
      <c r="K2675" s="2" t="n">
        <v>14910</v>
      </c>
      <c r="L2675" s="2" t="n">
        <v>21787</v>
      </c>
    </row>
    <row r="2676">
      <c r="A2676" s="2" t="n">
        <v>2015</v>
      </c>
      <c r="B2676" s="2" t="inlineStr">
        <is>
          <t>Nanded</t>
        </is>
      </c>
      <c r="C2676" s="2" t="inlineStr">
        <is>
          <t>Dharmabad</t>
        </is>
      </c>
      <c r="D2676" s="2" t="inlineStr">
        <is>
          <t>Small (1 to 2 ha)</t>
        </is>
      </c>
      <c r="E2676" s="2" t="n">
        <v>0</v>
      </c>
      <c r="F2676" s="2" t="n">
        <v>15604</v>
      </c>
      <c r="G2676" s="2" t="n">
        <v>15604</v>
      </c>
      <c r="H2676" s="18" t="n">
        <v>0</v>
      </c>
      <c r="I2676" s="19" t="n">
        <v>1.4921</v>
      </c>
      <c r="K2676" s="2" t="n">
        <v>7587</v>
      </c>
      <c r="L2676" s="2" t="n">
        <v>10458</v>
      </c>
    </row>
    <row r="2677">
      <c r="A2677" s="2" t="n">
        <v>2015</v>
      </c>
      <c r="B2677" s="2" t="inlineStr">
        <is>
          <t>Nanded</t>
        </is>
      </c>
      <c r="C2677" s="2" t="inlineStr">
        <is>
          <t>Hadgaon</t>
        </is>
      </c>
      <c r="D2677" s="2" t="inlineStr">
        <is>
          <t>Small (1 to 2 ha)</t>
        </is>
      </c>
      <c r="E2677" s="2" t="n">
        <v>201</v>
      </c>
      <c r="F2677" s="2" t="n">
        <v>34448</v>
      </c>
      <c r="G2677" s="2" t="n">
        <v>34649</v>
      </c>
      <c r="H2677" s="18" t="n">
        <v>0.5801033218851914</v>
      </c>
      <c r="I2677" s="19" t="n">
        <v>1.081</v>
      </c>
      <c r="K2677" s="2" t="n">
        <v>24720</v>
      </c>
      <c r="L2677" s="2" t="n">
        <v>32054</v>
      </c>
    </row>
    <row r="2678">
      <c r="A2678" s="2" t="n">
        <v>2015</v>
      </c>
      <c r="B2678" s="2" t="inlineStr">
        <is>
          <t>Nanded</t>
        </is>
      </c>
      <c r="C2678" s="2" t="inlineStr">
        <is>
          <t>Himayatnagar</t>
        </is>
      </c>
      <c r="D2678" s="2" t="inlineStr">
        <is>
          <t>Small (1 to 2 ha)</t>
        </is>
      </c>
      <c r="E2678" s="2" t="n">
        <v>61</v>
      </c>
      <c r="F2678" s="2" t="n">
        <v>16472</v>
      </c>
      <c r="G2678" s="2" t="n">
        <v>16533</v>
      </c>
      <c r="H2678" s="18" t="n">
        <v>0.3689590515937822</v>
      </c>
      <c r="I2678" s="19" t="n">
        <v>1.039</v>
      </c>
      <c r="K2678" s="2" t="n">
        <v>12959</v>
      </c>
      <c r="L2678" s="2" t="n">
        <v>15913</v>
      </c>
    </row>
    <row r="2679">
      <c r="A2679" s="2" t="n">
        <v>2015</v>
      </c>
      <c r="B2679" s="2" t="inlineStr">
        <is>
          <t>Nanded</t>
        </is>
      </c>
      <c r="C2679" s="2" t="inlineStr">
        <is>
          <t>Kandhar</t>
        </is>
      </c>
      <c r="D2679" s="2" t="inlineStr">
        <is>
          <t>Small (1 to 2 ha)</t>
        </is>
      </c>
      <c r="E2679" s="2" t="n">
        <v>73</v>
      </c>
      <c r="F2679" s="2" t="n">
        <v>23668</v>
      </c>
      <c r="G2679" s="2" t="n">
        <v>23741</v>
      </c>
      <c r="H2679" s="18" t="n">
        <v>0.3074849416621035</v>
      </c>
      <c r="I2679" s="19" t="n">
        <v>1.0008</v>
      </c>
      <c r="K2679" s="2" t="n">
        <v>17570</v>
      </c>
      <c r="L2679" s="2" t="n">
        <v>23721</v>
      </c>
    </row>
    <row r="2680">
      <c r="A2680" s="2" t="n">
        <v>2015</v>
      </c>
      <c r="B2680" s="2" t="inlineStr">
        <is>
          <t>Nanded</t>
        </is>
      </c>
      <c r="C2680" s="2" t="inlineStr">
        <is>
          <t>Kinwat</t>
        </is>
      </c>
      <c r="D2680" s="2" t="inlineStr">
        <is>
          <t>Small (1 to 2 ha)</t>
        </is>
      </c>
      <c r="E2680" s="2" t="n">
        <v>0</v>
      </c>
      <c r="F2680" s="2" t="n">
        <v>31005</v>
      </c>
      <c r="G2680" s="2" t="n">
        <v>31005</v>
      </c>
      <c r="H2680" s="18" t="n">
        <v>0</v>
      </c>
      <c r="I2680" s="19" t="n">
        <v>1.0422</v>
      </c>
      <c r="K2680" s="2" t="n">
        <v>21348</v>
      </c>
      <c r="L2680" s="2" t="n">
        <v>29750</v>
      </c>
    </row>
    <row r="2681">
      <c r="A2681" s="2" t="n">
        <v>2015</v>
      </c>
      <c r="B2681" s="2" t="inlineStr">
        <is>
          <t>Nanded</t>
        </is>
      </c>
      <c r="C2681" s="2" t="inlineStr">
        <is>
          <t>Loha</t>
        </is>
      </c>
      <c r="D2681" s="2" t="inlineStr">
        <is>
          <t>Small (1 to 2 ha)</t>
        </is>
      </c>
      <c r="E2681" s="2" t="n">
        <v>57</v>
      </c>
      <c r="F2681" s="2" t="n">
        <v>21944</v>
      </c>
      <c r="G2681" s="2" t="n">
        <v>22001</v>
      </c>
      <c r="H2681" s="18" t="n">
        <v>0.2590791327666924</v>
      </c>
      <c r="I2681" s="19" t="n">
        <v>1.0129</v>
      </c>
      <c r="K2681" s="2" t="n">
        <v>17999</v>
      </c>
      <c r="L2681" s="2" t="n">
        <v>21721</v>
      </c>
    </row>
    <row r="2682">
      <c r="A2682" s="2" t="n">
        <v>2015</v>
      </c>
      <c r="B2682" s="2" t="inlineStr">
        <is>
          <t>Nanded</t>
        </is>
      </c>
      <c r="C2682" s="2" t="inlineStr">
        <is>
          <t>Mahur</t>
        </is>
      </c>
      <c r="D2682" s="2" t="inlineStr">
        <is>
          <t>Small (1 to 2 ha)</t>
        </is>
      </c>
      <c r="E2682" s="2" t="n">
        <v>0</v>
      </c>
      <c r="F2682" s="2" t="n">
        <v>13039</v>
      </c>
      <c r="G2682" s="2" t="n">
        <v>13039</v>
      </c>
      <c r="H2682" s="18" t="n">
        <v>0</v>
      </c>
      <c r="I2682" s="19" t="n">
        <v>0.9767</v>
      </c>
      <c r="K2682" s="2" t="n">
        <v>9982</v>
      </c>
      <c r="L2682" s="2" t="n">
        <v>13350</v>
      </c>
    </row>
    <row r="2683">
      <c r="A2683" s="2" t="n">
        <v>2015</v>
      </c>
      <c r="B2683" s="2" t="inlineStr">
        <is>
          <t>Nanded</t>
        </is>
      </c>
      <c r="C2683" s="2" t="inlineStr">
        <is>
          <t>Mudkhed</t>
        </is>
      </c>
      <c r="D2683" s="2" t="inlineStr">
        <is>
          <t>Small (1 to 2 ha)</t>
        </is>
      </c>
      <c r="E2683" s="2" t="n">
        <v>1</v>
      </c>
      <c r="F2683" s="2" t="n">
        <v>9090</v>
      </c>
      <c r="G2683" s="2" t="n">
        <v>9091</v>
      </c>
      <c r="H2683" s="18" t="n">
        <v>0.01099989000109999</v>
      </c>
      <c r="I2683" s="19" t="n">
        <v>0.9028</v>
      </c>
      <c r="K2683" s="2" t="n">
        <v>8321</v>
      </c>
      <c r="L2683" s="2" t="n">
        <v>10070</v>
      </c>
    </row>
    <row r="2684">
      <c r="A2684" s="2" t="n">
        <v>2015</v>
      </c>
      <c r="B2684" s="2" t="inlineStr">
        <is>
          <t>Nanded</t>
        </is>
      </c>
      <c r="C2684" s="2" t="inlineStr">
        <is>
          <t>Mukhed</t>
        </is>
      </c>
      <c r="D2684" s="2" t="inlineStr">
        <is>
          <t>Small (1 to 2 ha)</t>
        </is>
      </c>
      <c r="E2684" s="2" t="n">
        <v>179</v>
      </c>
      <c r="F2684" s="2" t="n">
        <v>29175</v>
      </c>
      <c r="G2684" s="2" t="n">
        <v>29355</v>
      </c>
      <c r="H2684" s="18" t="n">
        <v>0.6097768693578607</v>
      </c>
      <c r="I2684" s="19" t="n">
        <v>0.9708</v>
      </c>
      <c r="K2684" s="2" t="n">
        <v>22140</v>
      </c>
      <c r="L2684" s="2" t="n">
        <v>30239</v>
      </c>
    </row>
    <row r="2685">
      <c r="A2685" s="2" t="n">
        <v>2015</v>
      </c>
      <c r="B2685" s="2" t="inlineStr">
        <is>
          <t>Nanded</t>
        </is>
      </c>
      <c r="C2685" s="2" t="inlineStr">
        <is>
          <t>Naigaon (Khairgaon)</t>
        </is>
      </c>
      <c r="D2685" s="2" t="inlineStr">
        <is>
          <t>Small (1 to 2 ha)</t>
        </is>
      </c>
      <c r="E2685" s="2" t="n">
        <v>391</v>
      </c>
      <c r="F2685" s="2" t="n">
        <v>15529</v>
      </c>
      <c r="G2685" s="2" t="n">
        <v>15920</v>
      </c>
      <c r="H2685" s="18" t="n">
        <v>2.456030150753769</v>
      </c>
      <c r="I2685" s="19" t="n">
        <v>1.0127</v>
      </c>
      <c r="K2685" s="2" t="n">
        <v>13050</v>
      </c>
      <c r="L2685" s="2" t="n">
        <v>15721</v>
      </c>
    </row>
    <row r="2686">
      <c r="A2686" s="2" t="n">
        <v>2015</v>
      </c>
      <c r="B2686" s="2" t="inlineStr">
        <is>
          <t>Nanded</t>
        </is>
      </c>
      <c r="C2686" s="2" t="inlineStr">
        <is>
          <t>Nanded</t>
        </is>
      </c>
      <c r="D2686" s="2" t="inlineStr">
        <is>
          <t>Small (1 to 2 ha)</t>
        </is>
      </c>
      <c r="E2686" s="2" t="n">
        <v>980</v>
      </c>
      <c r="F2686" s="2" t="n">
        <v>17654</v>
      </c>
      <c r="G2686" s="2" t="n">
        <v>18633</v>
      </c>
      <c r="H2686" s="18" t="n">
        <v>5.259485858423227</v>
      </c>
      <c r="I2686" s="19" t="n">
        <v>1.6686</v>
      </c>
      <c r="K2686" s="2" t="n">
        <v>9106</v>
      </c>
      <c r="L2686" s="2" t="n">
        <v>11167</v>
      </c>
    </row>
    <row r="2687">
      <c r="A2687" s="2" t="n">
        <v>2015</v>
      </c>
      <c r="B2687" s="2" t="inlineStr">
        <is>
          <t>Nanded</t>
        </is>
      </c>
      <c r="C2687" s="2" t="inlineStr">
        <is>
          <t>Umri</t>
        </is>
      </c>
      <c r="D2687" s="2" t="inlineStr">
        <is>
          <t>Small (1 to 2 ha)</t>
        </is>
      </c>
      <c r="E2687" s="2" t="n">
        <v>22</v>
      </c>
      <c r="F2687" s="2" t="n">
        <v>18443</v>
      </c>
      <c r="G2687" s="2" t="n">
        <v>18465</v>
      </c>
      <c r="H2687" s="18" t="n">
        <v>0.1191443271053344</v>
      </c>
      <c r="I2687" s="19" t="n">
        <v>1.5682</v>
      </c>
      <c r="K2687" s="2" t="n">
        <v>9750</v>
      </c>
      <c r="L2687" s="2" t="n">
        <v>11775</v>
      </c>
    </row>
    <row r="2688">
      <c r="A2688" s="2" t="n">
        <v>2000</v>
      </c>
      <c r="B2688" s="2" t="inlineStr">
        <is>
          <t>Nanded</t>
        </is>
      </c>
      <c r="C2688" s="2" t="inlineStr">
        <is>
          <t>Ardhapur</t>
        </is>
      </c>
      <c r="D2688" s="2" t="inlineStr">
        <is>
          <t>Semimedium (2 to 4 ha)</t>
        </is>
      </c>
      <c r="E2688" s="2" t="n">
        <v>723</v>
      </c>
      <c r="F2688" s="2" t="n">
        <v>7696</v>
      </c>
      <c r="G2688" s="2" t="n">
        <v>8419</v>
      </c>
      <c r="H2688" s="18" t="n">
        <v>8.58771825632498</v>
      </c>
      <c r="I2688" s="19" t="n">
        <v>0.9696</v>
      </c>
      <c r="K2688" s="2" t="n">
        <v>3420</v>
      </c>
      <c r="L2688" s="2" t="n">
        <v>8683</v>
      </c>
    </row>
    <row r="2689">
      <c r="A2689" s="2" t="n">
        <v>2000</v>
      </c>
      <c r="B2689" s="2" t="inlineStr">
        <is>
          <t>Nanded</t>
        </is>
      </c>
      <c r="C2689" s="2" t="inlineStr">
        <is>
          <t>Bhokar</t>
        </is>
      </c>
      <c r="D2689" s="2" t="inlineStr">
        <is>
          <t>Semimedium (2 to 4 ha)</t>
        </is>
      </c>
      <c r="E2689" s="2" t="n">
        <v>383</v>
      </c>
      <c r="F2689" s="2" t="n">
        <v>16848</v>
      </c>
      <c r="G2689" s="2" t="n">
        <v>17231</v>
      </c>
      <c r="H2689" s="18" t="n">
        <v>2.222738088329174</v>
      </c>
      <c r="I2689" s="19" t="n">
        <v>0.9689</v>
      </c>
      <c r="K2689" s="2" t="n">
        <v>6776</v>
      </c>
      <c r="L2689" s="2" t="n">
        <v>17785</v>
      </c>
    </row>
    <row r="2690">
      <c r="A2690" s="2" t="n">
        <v>2000</v>
      </c>
      <c r="B2690" s="2" t="inlineStr">
        <is>
          <t>Nanded</t>
        </is>
      </c>
      <c r="C2690" s="2" t="inlineStr">
        <is>
          <t>Bidoli</t>
        </is>
      </c>
      <c r="D2690" s="2" t="inlineStr">
        <is>
          <t>Semimedium (2 to 4 ha)</t>
        </is>
      </c>
      <c r="E2690" s="2" t="n">
        <v>299</v>
      </c>
      <c r="F2690" s="2" t="n">
        <v>15985</v>
      </c>
      <c r="G2690" s="2" t="n">
        <v>16283</v>
      </c>
      <c r="H2690" s="18" t="n">
        <v>1.836270957440275</v>
      </c>
      <c r="I2690" s="19" t="n">
        <v>1.1205</v>
      </c>
      <c r="K2690" s="2" t="n">
        <v>5522</v>
      </c>
      <c r="L2690" s="2" t="n">
        <v>14532</v>
      </c>
    </row>
    <row r="2691">
      <c r="A2691" s="2" t="n">
        <v>2000</v>
      </c>
      <c r="B2691" s="2" t="inlineStr">
        <is>
          <t>Nanded</t>
        </is>
      </c>
      <c r="C2691" s="2" t="inlineStr">
        <is>
          <t>Deglur</t>
        </is>
      </c>
      <c r="D2691" s="2" t="inlineStr">
        <is>
          <t>Semimedium (2 to 4 ha)</t>
        </is>
      </c>
      <c r="E2691" s="2" t="n">
        <v>437</v>
      </c>
      <c r="F2691" s="2" t="n">
        <v>18896</v>
      </c>
      <c r="G2691" s="2" t="n">
        <v>19333</v>
      </c>
      <c r="H2691" s="18" t="n">
        <v>2.260383799720685</v>
      </c>
      <c r="I2691" s="19" t="n">
        <v>0.9692</v>
      </c>
      <c r="K2691" s="2" t="n">
        <v>7650</v>
      </c>
      <c r="L2691" s="2" t="n">
        <v>19947</v>
      </c>
    </row>
    <row r="2692">
      <c r="A2692" s="2" t="n">
        <v>2000</v>
      </c>
      <c r="B2692" s="2" t="inlineStr">
        <is>
          <t>Nanded</t>
        </is>
      </c>
      <c r="C2692" s="2" t="inlineStr">
        <is>
          <t>Dharmabad</t>
        </is>
      </c>
      <c r="D2692" s="2" t="inlineStr">
        <is>
          <t>Semimedium (2 to 4 ha)</t>
        </is>
      </c>
      <c r="E2692" s="2" t="n">
        <v>78</v>
      </c>
      <c r="F2692" s="2" t="n">
        <v>10921</v>
      </c>
      <c r="G2692" s="2" t="n">
        <v>10999</v>
      </c>
      <c r="H2692" s="18" t="n">
        <v>0.7091553777616147</v>
      </c>
      <c r="I2692" s="19" t="n">
        <v>1.1227</v>
      </c>
      <c r="K2692" s="2" t="n">
        <v>3668</v>
      </c>
      <c r="L2692" s="2" t="n">
        <v>9797</v>
      </c>
    </row>
    <row r="2693">
      <c r="A2693" s="2" t="n">
        <v>2000</v>
      </c>
      <c r="B2693" s="2" t="inlineStr">
        <is>
          <t>Nanded</t>
        </is>
      </c>
      <c r="C2693" s="2" t="inlineStr">
        <is>
          <t>Hadgoan</t>
        </is>
      </c>
      <c r="D2693" s="2" t="inlineStr">
        <is>
          <t>Semimedium (2 to 4 ha)</t>
        </is>
      </c>
      <c r="E2693" s="2" t="n">
        <v>2409</v>
      </c>
      <c r="F2693" s="2" t="n">
        <v>27168</v>
      </c>
      <c r="G2693" s="2" t="n">
        <v>29577</v>
      </c>
      <c r="H2693" s="18" t="n">
        <v>8.144842276092911</v>
      </c>
      <c r="I2693" s="19" t="n">
        <v>0.9678</v>
      </c>
      <c r="K2693" s="2" t="n">
        <v>12134</v>
      </c>
      <c r="L2693" s="2" t="n">
        <v>30560</v>
      </c>
    </row>
    <row r="2694">
      <c r="A2694" s="2" t="n">
        <v>2000</v>
      </c>
      <c r="B2694" s="2" t="inlineStr">
        <is>
          <t>Nanded</t>
        </is>
      </c>
      <c r="C2694" s="2" t="inlineStr">
        <is>
          <t>Himayatnagar</t>
        </is>
      </c>
      <c r="D2694" s="2" t="inlineStr">
        <is>
          <t>Semimedium (2 to 4 ha)</t>
        </is>
      </c>
      <c r="E2694" s="2" t="n">
        <v>153</v>
      </c>
      <c r="F2694" s="2" t="n">
        <v>14056</v>
      </c>
      <c r="G2694" s="2" t="n">
        <v>14209</v>
      </c>
      <c r="H2694" s="18" t="n">
        <v>1.076782321064114</v>
      </c>
      <c r="I2694" s="19" t="n">
        <v>0.9739</v>
      </c>
      <c r="K2694" s="2" t="n">
        <v>5610</v>
      </c>
      <c r="L2694" s="2" t="n">
        <v>14590</v>
      </c>
    </row>
    <row r="2695">
      <c r="A2695" s="2" t="n">
        <v>2000</v>
      </c>
      <c r="B2695" s="2" t="inlineStr">
        <is>
          <t>Nanded</t>
        </is>
      </c>
      <c r="C2695" s="2" t="inlineStr">
        <is>
          <t>Kandhar</t>
        </is>
      </c>
      <c r="D2695" s="2" t="inlineStr">
        <is>
          <t>Semimedium (2 to 4 ha)</t>
        </is>
      </c>
      <c r="E2695" s="2" t="n">
        <v>267</v>
      </c>
      <c r="F2695" s="2" t="n">
        <v>20611</v>
      </c>
      <c r="G2695" s="2" t="n">
        <v>20878</v>
      </c>
      <c r="H2695" s="18" t="n">
        <v>1.278858128173197</v>
      </c>
      <c r="I2695" s="19" t="n">
        <v>0.9336</v>
      </c>
      <c r="K2695" s="2" t="n">
        <v>8403</v>
      </c>
      <c r="L2695" s="2" t="n">
        <v>22362</v>
      </c>
    </row>
    <row r="2696">
      <c r="A2696" s="2" t="n">
        <v>2000</v>
      </c>
      <c r="B2696" s="2" t="inlineStr">
        <is>
          <t>Nanded</t>
        </is>
      </c>
      <c r="C2696" s="2" t="inlineStr">
        <is>
          <t>Kinwat</t>
        </is>
      </c>
      <c r="D2696" s="2" t="inlineStr">
        <is>
          <t>Semimedium (2 to 4 ha)</t>
        </is>
      </c>
      <c r="E2696" s="2" t="n">
        <v>98</v>
      </c>
      <c r="F2696" s="2" t="n">
        <v>27523</v>
      </c>
      <c r="G2696" s="2" t="n">
        <v>27620</v>
      </c>
      <c r="H2696" s="18" t="n">
        <v>0.3548153511947864</v>
      </c>
      <c r="I2696" s="19" t="n">
        <v>0.9619</v>
      </c>
      <c r="K2696" s="2" t="n">
        <v>11589</v>
      </c>
      <c r="L2696" s="2" t="n">
        <v>28713</v>
      </c>
    </row>
    <row r="2697">
      <c r="A2697" s="2" t="n">
        <v>2000</v>
      </c>
      <c r="B2697" s="2" t="inlineStr">
        <is>
          <t>Nanded</t>
        </is>
      </c>
      <c r="C2697" s="2" t="inlineStr">
        <is>
          <t>Loha</t>
        </is>
      </c>
      <c r="D2697" s="2" t="inlineStr">
        <is>
          <t>Semimedium (2 to 4 ha)</t>
        </is>
      </c>
      <c r="E2697" s="2" t="n">
        <v>90</v>
      </c>
      <c r="F2697" s="2" t="n">
        <v>24093</v>
      </c>
      <c r="G2697" s="2" t="n">
        <v>24183</v>
      </c>
      <c r="H2697" s="18" t="n">
        <v>0.3721622627465575</v>
      </c>
      <c r="I2697" s="19" t="n">
        <v>0.9548</v>
      </c>
      <c r="K2697" s="2" t="n">
        <v>9408</v>
      </c>
      <c r="L2697" s="2" t="n">
        <v>25328</v>
      </c>
    </row>
    <row r="2698">
      <c r="A2698" s="2" t="n">
        <v>2000</v>
      </c>
      <c r="B2698" s="2" t="inlineStr">
        <is>
          <t>Nanded</t>
        </is>
      </c>
      <c r="C2698" s="2" t="inlineStr">
        <is>
          <t>Mahur</t>
        </is>
      </c>
      <c r="D2698" s="2" t="inlineStr">
        <is>
          <t>Semimedium (2 to 4 ha)</t>
        </is>
      </c>
      <c r="E2698" s="2" t="n">
        <v>313</v>
      </c>
      <c r="F2698" s="2" t="n">
        <v>6571</v>
      </c>
      <c r="G2698" s="2" t="n">
        <v>6884</v>
      </c>
      <c r="H2698" s="18" t="n">
        <v>4.546775130737942</v>
      </c>
      <c r="I2698" s="19" t="n">
        <v>1.0167</v>
      </c>
      <c r="K2698" s="2" t="n">
        <v>2535</v>
      </c>
      <c r="L2698" s="2" t="n">
        <v>6771</v>
      </c>
    </row>
    <row r="2699">
      <c r="A2699" s="2" t="n">
        <v>2000</v>
      </c>
      <c r="B2699" s="2" t="inlineStr">
        <is>
          <t>Nanded</t>
        </is>
      </c>
      <c r="C2699" s="2" t="inlineStr">
        <is>
          <t>Mudkhed</t>
        </is>
      </c>
      <c r="D2699" s="2" t="inlineStr">
        <is>
          <t>Semimedium (2 to 4 ha)</t>
        </is>
      </c>
      <c r="E2699" s="2" t="n">
        <v>1145</v>
      </c>
      <c r="F2699" s="2" t="n">
        <v>8455</v>
      </c>
      <c r="G2699" s="2" t="n">
        <v>9600</v>
      </c>
      <c r="H2699" s="18" t="n">
        <v>11.92708333333333</v>
      </c>
      <c r="I2699" s="19" t="n">
        <v>0.9739</v>
      </c>
      <c r="K2699" s="2" t="n">
        <v>3736</v>
      </c>
      <c r="L2699" s="2" t="n">
        <v>9857</v>
      </c>
    </row>
    <row r="2700">
      <c r="A2700" s="2" t="n">
        <v>2000</v>
      </c>
      <c r="B2700" s="2" t="inlineStr">
        <is>
          <t>Nanded</t>
        </is>
      </c>
      <c r="C2700" s="2" t="inlineStr">
        <is>
          <t>Mukhed</t>
        </is>
      </c>
      <c r="D2700" s="2" t="inlineStr">
        <is>
          <t>Semimedium (2 to 4 ha)</t>
        </is>
      </c>
      <c r="E2700" s="2" t="n">
        <v>0</v>
      </c>
      <c r="F2700" s="2" t="n">
        <v>20469</v>
      </c>
      <c r="G2700" s="2" t="n">
        <v>20469</v>
      </c>
      <c r="H2700" s="18" t="n">
        <v>0</v>
      </c>
      <c r="I2700" s="19" t="n">
        <v>0.9775</v>
      </c>
      <c r="K2700" s="2" t="n">
        <v>7726</v>
      </c>
      <c r="L2700" s="2" t="n">
        <v>20940</v>
      </c>
    </row>
    <row r="2701">
      <c r="A2701" s="2" t="n">
        <v>2000</v>
      </c>
      <c r="B2701" s="2" t="inlineStr">
        <is>
          <t>Nanded</t>
        </is>
      </c>
      <c r="C2701" s="2" t="inlineStr">
        <is>
          <t>Naaygaon</t>
        </is>
      </c>
      <c r="D2701" s="2" t="inlineStr">
        <is>
          <t>Semimedium (2 to 4 ha)</t>
        </is>
      </c>
      <c r="E2701" s="2" t="n">
        <v>241</v>
      </c>
      <c r="F2701" s="2" t="n">
        <v>15520</v>
      </c>
      <c r="G2701" s="2" t="n">
        <v>15760</v>
      </c>
      <c r="H2701" s="18" t="n">
        <v>1.529187817258883</v>
      </c>
      <c r="I2701" s="19" t="n">
        <v>1.0043</v>
      </c>
      <c r="K2701" s="2" t="n">
        <v>5970</v>
      </c>
      <c r="L2701" s="2" t="n">
        <v>15692</v>
      </c>
    </row>
    <row r="2702">
      <c r="A2702" s="2" t="n">
        <v>2000</v>
      </c>
      <c r="B2702" s="2" t="inlineStr">
        <is>
          <t>Nanded</t>
        </is>
      </c>
      <c r="C2702" s="2" t="inlineStr">
        <is>
          <t>Nanded</t>
        </is>
      </c>
      <c r="D2702" s="2" t="inlineStr">
        <is>
          <t>Semimedium (2 to 4 ha)</t>
        </is>
      </c>
      <c r="E2702" s="2" t="n">
        <v>1991</v>
      </c>
      <c r="F2702" s="2" t="n">
        <v>7329</v>
      </c>
      <c r="G2702" s="2" t="n">
        <v>9320</v>
      </c>
      <c r="H2702" s="18" t="n">
        <v>21.36266094420601</v>
      </c>
      <c r="I2702" s="19" t="n">
        <v>0.9292</v>
      </c>
      <c r="K2702" s="2" t="n">
        <v>3703</v>
      </c>
      <c r="L2702" s="2" t="n">
        <v>10030</v>
      </c>
    </row>
    <row r="2703">
      <c r="A2703" s="2" t="n">
        <v>2000</v>
      </c>
      <c r="B2703" s="2" t="inlineStr">
        <is>
          <t>Nanded</t>
        </is>
      </c>
      <c r="C2703" s="2" t="inlineStr">
        <is>
          <t>Umari</t>
        </is>
      </c>
      <c r="D2703" s="2" t="inlineStr">
        <is>
          <t>Semimedium (2 to 4 ha)</t>
        </is>
      </c>
      <c r="E2703" s="2" t="n">
        <v>58</v>
      </c>
      <c r="F2703" s="2" t="n">
        <v>12227</v>
      </c>
      <c r="G2703" s="2" t="n">
        <v>12285</v>
      </c>
      <c r="H2703" s="18" t="n">
        <v>0.4721204721204721</v>
      </c>
      <c r="I2703" s="19" t="n">
        <v>0.9692</v>
      </c>
      <c r="K2703" s="2" t="n">
        <v>4854</v>
      </c>
      <c r="L2703" s="2" t="n">
        <v>12676</v>
      </c>
    </row>
    <row r="2704">
      <c r="A2704" s="2" t="n">
        <v>2010</v>
      </c>
      <c r="B2704" s="2" t="inlineStr">
        <is>
          <t>Nanded</t>
        </is>
      </c>
      <c r="C2704" s="2" t="inlineStr">
        <is>
          <t>Ardhapur</t>
        </is>
      </c>
      <c r="D2704" s="2" t="inlineStr">
        <is>
          <t>Semimedium (2 to 4 ha)</t>
        </is>
      </c>
      <c r="E2704" s="2" t="n">
        <v>0</v>
      </c>
      <c r="F2704" s="2" t="n">
        <v>18120</v>
      </c>
      <c r="G2704" s="2" t="n">
        <v>18120</v>
      </c>
      <c r="H2704" s="18" t="n">
        <v>0</v>
      </c>
      <c r="I2704" s="19" t="n">
        <v>1.9338</v>
      </c>
      <c r="K2704" s="2" t="n">
        <v>3554</v>
      </c>
      <c r="L2704" s="2" t="n">
        <v>9370</v>
      </c>
    </row>
    <row r="2705">
      <c r="A2705" s="2" t="n">
        <v>2010</v>
      </c>
      <c r="B2705" s="2" t="inlineStr">
        <is>
          <t>Nanded</t>
        </is>
      </c>
      <c r="C2705" s="2" t="inlineStr">
        <is>
          <t>Bhokar</t>
        </is>
      </c>
      <c r="D2705" s="2" t="inlineStr">
        <is>
          <t>Semimedium (2 to 4 ha)</t>
        </is>
      </c>
      <c r="E2705" s="2" t="n">
        <v>28</v>
      </c>
      <c r="F2705" s="2" t="n">
        <v>17854</v>
      </c>
      <c r="G2705" s="2" t="n">
        <v>17882</v>
      </c>
      <c r="H2705" s="18" t="n">
        <v>0.1565820378033777</v>
      </c>
      <c r="I2705" s="19" t="n">
        <v>1.1017</v>
      </c>
      <c r="K2705" s="2" t="n">
        <v>6246</v>
      </c>
      <c r="L2705" s="2" t="n">
        <v>16231</v>
      </c>
    </row>
    <row r="2706">
      <c r="A2706" s="2" t="n">
        <v>2010</v>
      </c>
      <c r="B2706" s="2" t="inlineStr">
        <is>
          <t>Nanded</t>
        </is>
      </c>
      <c r="C2706" s="2" t="inlineStr">
        <is>
          <t>Bolloli</t>
        </is>
      </c>
      <c r="D2706" s="2" t="inlineStr">
        <is>
          <t>Semimedium (2 to 4 ha)</t>
        </is>
      </c>
      <c r="E2706" s="2" t="n">
        <v>12</v>
      </c>
      <c r="F2706" s="2" t="n">
        <v>12425</v>
      </c>
      <c r="G2706" s="2" t="n">
        <v>12437</v>
      </c>
      <c r="H2706" s="18" t="n">
        <v>0.09648629090616707</v>
      </c>
      <c r="I2706" s="19" t="n">
        <v>0.8777</v>
      </c>
      <c r="K2706" s="2" t="n">
        <v>5332</v>
      </c>
      <c r="L2706" s="2" t="n">
        <v>14170</v>
      </c>
    </row>
    <row r="2707">
      <c r="A2707" s="2" t="n">
        <v>2010</v>
      </c>
      <c r="B2707" s="2" t="inlineStr">
        <is>
          <t>Nanded</t>
        </is>
      </c>
      <c r="C2707" s="2" t="inlineStr">
        <is>
          <t>Deglur</t>
        </is>
      </c>
      <c r="D2707" s="2" t="inlineStr">
        <is>
          <t>Semimedium (2 to 4 ha)</t>
        </is>
      </c>
      <c r="E2707" s="2" t="n">
        <v>0</v>
      </c>
      <c r="F2707" s="2" t="n">
        <v>19242</v>
      </c>
      <c r="G2707" s="2" t="n">
        <v>19242</v>
      </c>
      <c r="H2707" s="18" t="n">
        <v>0</v>
      </c>
      <c r="I2707" s="19" t="n">
        <v>0.9893999999999999</v>
      </c>
      <c r="K2707" s="2" t="n">
        <v>7380</v>
      </c>
      <c r="L2707" s="2" t="n">
        <v>19449</v>
      </c>
    </row>
    <row r="2708">
      <c r="A2708" s="2" t="n">
        <v>2010</v>
      </c>
      <c r="B2708" s="2" t="inlineStr">
        <is>
          <t>Nanded</t>
        </is>
      </c>
      <c r="C2708" s="2" t="inlineStr">
        <is>
          <t>Dharmabad</t>
        </is>
      </c>
      <c r="D2708" s="2" t="inlineStr">
        <is>
          <t>Semimedium (2 to 4 ha)</t>
        </is>
      </c>
      <c r="E2708" s="2" t="n">
        <v>0</v>
      </c>
      <c r="F2708" s="2" t="n">
        <v>16878</v>
      </c>
      <c r="G2708" s="2" t="n">
        <v>16878</v>
      </c>
      <c r="H2708" s="18" t="n">
        <v>0</v>
      </c>
      <c r="I2708" s="19" t="n">
        <v>1.7413</v>
      </c>
      <c r="K2708" s="2" t="n">
        <v>3716</v>
      </c>
      <c r="L2708" s="2" t="n">
        <v>9693</v>
      </c>
    </row>
    <row r="2709">
      <c r="A2709" s="2" t="n">
        <v>2010</v>
      </c>
      <c r="B2709" s="2" t="inlineStr">
        <is>
          <t>Nanded</t>
        </is>
      </c>
      <c r="C2709" s="2" t="inlineStr">
        <is>
          <t>Hatgaon</t>
        </is>
      </c>
      <c r="D2709" s="2" t="inlineStr">
        <is>
          <t>Semimedium (2 to 4 ha)</t>
        </is>
      </c>
      <c r="E2709" s="2" t="n">
        <v>65</v>
      </c>
      <c r="F2709" s="2" t="n">
        <v>26984</v>
      </c>
      <c r="G2709" s="2" t="n">
        <v>27050</v>
      </c>
      <c r="H2709" s="18" t="n">
        <v>0.2402957486136784</v>
      </c>
      <c r="I2709" s="19" t="n">
        <v>1.0767</v>
      </c>
      <c r="K2709" s="2" t="n">
        <v>9922</v>
      </c>
      <c r="L2709" s="2" t="n">
        <v>25122</v>
      </c>
    </row>
    <row r="2710">
      <c r="A2710" s="2" t="n">
        <v>2010</v>
      </c>
      <c r="B2710" s="2" t="inlineStr">
        <is>
          <t>Nanded</t>
        </is>
      </c>
      <c r="C2710" s="2" t="inlineStr">
        <is>
          <t>Himayatnagar</t>
        </is>
      </c>
      <c r="D2710" s="2" t="inlineStr">
        <is>
          <t>Semimedium (2 to 4 ha)</t>
        </is>
      </c>
      <c r="E2710" s="2" t="n">
        <v>1</v>
      </c>
      <c r="F2710" s="2" t="n">
        <v>11945</v>
      </c>
      <c r="G2710" s="2" t="n">
        <v>11947</v>
      </c>
      <c r="H2710" s="18" t="n">
        <v>0.008370302167908262</v>
      </c>
      <c r="I2710" s="19" t="n">
        <v>0.9878</v>
      </c>
      <c r="K2710" s="2" t="n">
        <v>4876</v>
      </c>
      <c r="L2710" s="2" t="n">
        <v>12095</v>
      </c>
    </row>
    <row r="2711">
      <c r="A2711" s="2" t="n">
        <v>2010</v>
      </c>
      <c r="B2711" s="2" t="inlineStr">
        <is>
          <t>Nanded</t>
        </is>
      </c>
      <c r="C2711" s="2" t="inlineStr">
        <is>
          <t>Kandhar</t>
        </is>
      </c>
      <c r="D2711" s="2" t="inlineStr">
        <is>
          <t>Semimedium (2 to 4 ha)</t>
        </is>
      </c>
      <c r="E2711" s="2" t="n">
        <v>98</v>
      </c>
      <c r="F2711" s="2" t="n">
        <v>20197</v>
      </c>
      <c r="G2711" s="2" t="n">
        <v>20295</v>
      </c>
      <c r="H2711" s="18" t="n">
        <v>0.4828775560482877</v>
      </c>
      <c r="I2711" s="19" t="n">
        <v>0.9595</v>
      </c>
      <c r="K2711" s="2" t="n">
        <v>8034</v>
      </c>
      <c r="L2711" s="2" t="n">
        <v>21151</v>
      </c>
    </row>
    <row r="2712">
      <c r="A2712" s="2" t="n">
        <v>2010</v>
      </c>
      <c r="B2712" s="2" t="inlineStr">
        <is>
          <t>Nanded</t>
        </is>
      </c>
      <c r="C2712" s="2" t="inlineStr">
        <is>
          <t>Kinvat</t>
        </is>
      </c>
      <c r="D2712" s="2" t="inlineStr">
        <is>
          <t>Semimedium (2 to 4 ha)</t>
        </is>
      </c>
      <c r="E2712" s="2" t="n">
        <v>0</v>
      </c>
      <c r="F2712" s="2" t="n">
        <v>30912</v>
      </c>
      <c r="G2712" s="2" t="n">
        <v>30912</v>
      </c>
      <c r="H2712" s="18" t="n">
        <v>0</v>
      </c>
      <c r="I2712" s="19" t="n">
        <v>1.043</v>
      </c>
      <c r="K2712" s="2" t="n">
        <v>12253</v>
      </c>
      <c r="L2712" s="2" t="n">
        <v>29638</v>
      </c>
    </row>
    <row r="2713">
      <c r="A2713" s="2" t="n">
        <v>2010</v>
      </c>
      <c r="B2713" s="2" t="inlineStr">
        <is>
          <t>Nanded</t>
        </is>
      </c>
      <c r="C2713" s="2" t="inlineStr">
        <is>
          <t>Loha</t>
        </is>
      </c>
      <c r="D2713" s="2" t="inlineStr">
        <is>
          <t>Semimedium (2 to 4 ha)</t>
        </is>
      </c>
      <c r="E2713" s="2" t="n">
        <v>146</v>
      </c>
      <c r="F2713" s="2" t="n">
        <v>20440</v>
      </c>
      <c r="G2713" s="2" t="n">
        <v>20586</v>
      </c>
      <c r="H2713" s="18" t="n">
        <v>0.7092198581560284</v>
      </c>
      <c r="I2713" s="19" t="n">
        <v>0.9530999999999999</v>
      </c>
      <c r="K2713" s="2" t="n">
        <v>8132</v>
      </c>
      <c r="L2713" s="2" t="n">
        <v>21600</v>
      </c>
    </row>
    <row r="2714">
      <c r="A2714" s="2" t="n">
        <v>2010</v>
      </c>
      <c r="B2714" s="2" t="inlineStr">
        <is>
          <t>Nanded</t>
        </is>
      </c>
      <c r="C2714" s="2" t="inlineStr">
        <is>
          <t>Mahur</t>
        </is>
      </c>
      <c r="D2714" s="2" t="inlineStr">
        <is>
          <t>Semimedium (2 to 4 ha)</t>
        </is>
      </c>
      <c r="E2714" s="2" t="n">
        <v>7</v>
      </c>
      <c r="F2714" s="2" t="n">
        <v>10846</v>
      </c>
      <c r="G2714" s="2" t="n">
        <v>10854</v>
      </c>
      <c r="H2714" s="18" t="n">
        <v>0.06449235304956698</v>
      </c>
      <c r="I2714" s="19" t="n">
        <v>0.9505</v>
      </c>
      <c r="K2714" s="2" t="n">
        <v>4701</v>
      </c>
      <c r="L2714" s="2" t="n">
        <v>11419</v>
      </c>
    </row>
    <row r="2715">
      <c r="A2715" s="2" t="n">
        <v>2010</v>
      </c>
      <c r="B2715" s="2" t="inlineStr">
        <is>
          <t>Nanded</t>
        </is>
      </c>
      <c r="C2715" s="2" t="inlineStr">
        <is>
          <t>Mudkhed</t>
        </is>
      </c>
      <c r="D2715" s="2" t="inlineStr">
        <is>
          <t>Semimedium (2 to 4 ha)</t>
        </is>
      </c>
      <c r="E2715" s="2" t="n">
        <v>0</v>
      </c>
      <c r="F2715" s="2" t="n">
        <v>5322</v>
      </c>
      <c r="G2715" s="2" t="n">
        <v>5322</v>
      </c>
      <c r="H2715" s="18" t="n">
        <v>0</v>
      </c>
      <c r="I2715" s="19" t="n">
        <v>0.5627</v>
      </c>
      <c r="K2715" s="2" t="n">
        <v>3609</v>
      </c>
      <c r="L2715" s="2" t="n">
        <v>9458</v>
      </c>
    </row>
    <row r="2716">
      <c r="A2716" s="2" t="n">
        <v>2010</v>
      </c>
      <c r="B2716" s="2" t="inlineStr">
        <is>
          <t>Nanded</t>
        </is>
      </c>
      <c r="C2716" s="2" t="inlineStr">
        <is>
          <t>Mukhed</t>
        </is>
      </c>
      <c r="D2716" s="2" t="inlineStr">
        <is>
          <t>Semimedium (2 to 4 ha)</t>
        </is>
      </c>
      <c r="E2716" s="2" t="n">
        <v>161</v>
      </c>
      <c r="F2716" s="2" t="n">
        <v>27595</v>
      </c>
      <c r="G2716" s="2" t="n">
        <v>27756</v>
      </c>
      <c r="H2716" s="18" t="n">
        <v>0.5800547629341404</v>
      </c>
      <c r="I2716" s="19" t="n">
        <v>1.1918</v>
      </c>
      <c r="K2716" s="2" t="n">
        <v>9014</v>
      </c>
      <c r="L2716" s="2" t="n">
        <v>23289</v>
      </c>
    </row>
    <row r="2717">
      <c r="A2717" s="2" t="n">
        <v>2010</v>
      </c>
      <c r="B2717" s="2" t="inlineStr">
        <is>
          <t>Nanded</t>
        </is>
      </c>
      <c r="C2717" s="2" t="inlineStr">
        <is>
          <t>Naaygaon</t>
        </is>
      </c>
      <c r="D2717" s="2" t="inlineStr">
        <is>
          <t>Semimedium (2 to 4 ha)</t>
        </is>
      </c>
      <c r="E2717" s="2" t="n">
        <v>0</v>
      </c>
      <c r="F2717" s="2" t="n">
        <v>27128</v>
      </c>
      <c r="G2717" s="2" t="n">
        <v>27128</v>
      </c>
      <c r="H2717" s="18" t="n">
        <v>0</v>
      </c>
      <c r="I2717" s="19" t="n">
        <v>1.8588</v>
      </c>
      <c r="K2717" s="2" t="n">
        <v>5536</v>
      </c>
      <c r="L2717" s="2" t="n">
        <v>14594</v>
      </c>
    </row>
    <row r="2718">
      <c r="A2718" s="2" t="n">
        <v>2010</v>
      </c>
      <c r="B2718" s="2" t="inlineStr">
        <is>
          <t>Nanded</t>
        </is>
      </c>
      <c r="C2718" s="2" t="inlineStr">
        <is>
          <t>Nanded</t>
        </is>
      </c>
      <c r="D2718" s="2" t="inlineStr">
        <is>
          <t>Semimedium (2 to 4 ha)</t>
        </is>
      </c>
      <c r="E2718" s="2" t="n">
        <v>978</v>
      </c>
      <c r="F2718" s="2" t="n">
        <v>14230</v>
      </c>
      <c r="G2718" s="2" t="n">
        <v>15208</v>
      </c>
      <c r="H2718" s="18" t="n">
        <v>6.430825881115203</v>
      </c>
      <c r="I2718" s="19" t="n">
        <v>1.6144</v>
      </c>
      <c r="K2718" s="2" t="n">
        <v>3527</v>
      </c>
      <c r="L2718" s="2" t="n">
        <v>9420</v>
      </c>
    </row>
    <row r="2719">
      <c r="A2719" s="2" t="n">
        <v>2010</v>
      </c>
      <c r="B2719" s="2" t="inlineStr">
        <is>
          <t>Nanded</t>
        </is>
      </c>
      <c r="C2719" s="2" t="inlineStr">
        <is>
          <t>Umari</t>
        </is>
      </c>
      <c r="D2719" s="2" t="inlineStr">
        <is>
          <t>Semimedium (2 to 4 ha)</t>
        </is>
      </c>
      <c r="E2719" s="2" t="n">
        <v>7</v>
      </c>
      <c r="F2719" s="2" t="n">
        <v>17875</v>
      </c>
      <c r="G2719" s="2" t="n">
        <v>17882</v>
      </c>
      <c r="H2719" s="18" t="n">
        <v>0.03914550945084443</v>
      </c>
      <c r="I2719" s="19" t="n">
        <v>1.5683</v>
      </c>
      <c r="K2719" s="2" t="n">
        <v>4386</v>
      </c>
      <c r="L2719" s="2" t="n">
        <v>11402</v>
      </c>
    </row>
    <row r="2720">
      <c r="A2720" s="2" t="n">
        <v>2015</v>
      </c>
      <c r="B2720" s="2" t="inlineStr">
        <is>
          <t>Nanded</t>
        </is>
      </c>
      <c r="C2720" s="2" t="inlineStr">
        <is>
          <t>Ardhapur</t>
        </is>
      </c>
      <c r="D2720" s="2" t="inlineStr">
        <is>
          <t>Semimedium (2 to 4 ha)</t>
        </is>
      </c>
      <c r="E2720" s="2" t="n">
        <v>289</v>
      </c>
      <c r="F2720" s="2" t="n">
        <v>11422</v>
      </c>
      <c r="G2720" s="2" t="n">
        <v>11712</v>
      </c>
      <c r="H2720" s="18" t="n">
        <v>2.467554644808743</v>
      </c>
      <c r="I2720" s="19" t="n">
        <v>1.3869</v>
      </c>
      <c r="K2720" s="2" t="n">
        <v>3437</v>
      </c>
      <c r="L2720" s="2" t="n">
        <v>8445</v>
      </c>
    </row>
    <row r="2721">
      <c r="A2721" s="2" t="n">
        <v>2015</v>
      </c>
      <c r="B2721" s="2" t="inlineStr">
        <is>
          <t>Nanded</t>
        </is>
      </c>
      <c r="C2721" s="2" t="inlineStr">
        <is>
          <t>Bhokar</t>
        </is>
      </c>
      <c r="D2721" s="2" t="inlineStr">
        <is>
          <t>Semimedium (2 to 4 ha)</t>
        </is>
      </c>
      <c r="E2721" s="2" t="n">
        <v>54</v>
      </c>
      <c r="F2721" s="2" t="n">
        <v>18079</v>
      </c>
      <c r="G2721" s="2" t="n">
        <v>18133</v>
      </c>
      <c r="H2721" s="18" t="n">
        <v>0.297799591904263</v>
      </c>
      <c r="I2721" s="19" t="n">
        <v>1.1474</v>
      </c>
      <c r="K2721" s="2" t="n">
        <v>6347</v>
      </c>
      <c r="L2721" s="2" t="n">
        <v>15803</v>
      </c>
    </row>
    <row r="2722">
      <c r="A2722" s="2" t="n">
        <v>2015</v>
      </c>
      <c r="B2722" s="2" t="inlineStr">
        <is>
          <t>Nanded</t>
        </is>
      </c>
      <c r="C2722" s="2" t="inlineStr">
        <is>
          <t>Biloli</t>
        </is>
      </c>
      <c r="D2722" s="2" t="inlineStr">
        <is>
          <t>Semimedium (2 to 4 ha)</t>
        </is>
      </c>
      <c r="E2722" s="2" t="n">
        <v>7</v>
      </c>
      <c r="F2722" s="2" t="n">
        <v>14663</v>
      </c>
      <c r="G2722" s="2" t="n">
        <v>14670</v>
      </c>
      <c r="H2722" s="18" t="n">
        <v>0.04771642808452625</v>
      </c>
      <c r="I2722" s="19" t="n">
        <v>1.0292</v>
      </c>
      <c r="K2722" s="2" t="n">
        <v>5858</v>
      </c>
      <c r="L2722" s="2" t="n">
        <v>14254</v>
      </c>
    </row>
    <row r="2723">
      <c r="A2723" s="2" t="n">
        <v>2015</v>
      </c>
      <c r="B2723" s="2" t="inlineStr">
        <is>
          <t>Nanded</t>
        </is>
      </c>
      <c r="C2723" s="2" t="inlineStr">
        <is>
          <t>Deglur</t>
        </is>
      </c>
      <c r="D2723" s="2" t="inlineStr">
        <is>
          <t>Semimedium (2 to 4 ha)</t>
        </is>
      </c>
      <c r="E2723" s="2" t="n">
        <v>0</v>
      </c>
      <c r="F2723" s="2" t="n">
        <v>20723</v>
      </c>
      <c r="G2723" s="2" t="n">
        <v>20723</v>
      </c>
      <c r="H2723" s="18" t="n">
        <v>0</v>
      </c>
      <c r="I2723" s="19" t="n">
        <v>1.0177</v>
      </c>
      <c r="K2723" s="2" t="n">
        <v>7645</v>
      </c>
      <c r="L2723" s="2" t="n">
        <v>20362</v>
      </c>
    </row>
    <row r="2724">
      <c r="A2724" s="2" t="n">
        <v>2015</v>
      </c>
      <c r="B2724" s="2" t="inlineStr">
        <is>
          <t>Nanded</t>
        </is>
      </c>
      <c r="C2724" s="2" t="inlineStr">
        <is>
          <t>Dharmabad</t>
        </is>
      </c>
      <c r="D2724" s="2" t="inlineStr">
        <is>
          <t>Semimedium (2 to 4 ha)</t>
        </is>
      </c>
      <c r="E2724" s="2" t="n">
        <v>0</v>
      </c>
      <c r="F2724" s="2" t="n">
        <v>13231</v>
      </c>
      <c r="G2724" s="2" t="n">
        <v>13231</v>
      </c>
      <c r="H2724" s="18" t="n">
        <v>0</v>
      </c>
      <c r="I2724" s="19" t="n">
        <v>1.4014</v>
      </c>
      <c r="K2724" s="2" t="n">
        <v>3687</v>
      </c>
      <c r="L2724" s="2" t="n">
        <v>9441</v>
      </c>
    </row>
    <row r="2725">
      <c r="A2725" s="2" t="n">
        <v>2015</v>
      </c>
      <c r="B2725" s="2" t="inlineStr">
        <is>
          <t>Nanded</t>
        </is>
      </c>
      <c r="C2725" s="2" t="inlineStr">
        <is>
          <t>Hadgaon</t>
        </is>
      </c>
      <c r="D2725" s="2" t="inlineStr">
        <is>
          <t>Semimedium (2 to 4 ha)</t>
        </is>
      </c>
      <c r="E2725" s="2" t="n">
        <v>89</v>
      </c>
      <c r="F2725" s="2" t="n">
        <v>26714</v>
      </c>
      <c r="G2725" s="2" t="n">
        <v>26803</v>
      </c>
      <c r="H2725" s="18" t="n">
        <v>0.3320523821960228</v>
      </c>
      <c r="I2725" s="19" t="n">
        <v>1.1074</v>
      </c>
      <c r="K2725" s="2" t="n">
        <v>9385</v>
      </c>
      <c r="L2725" s="2" t="n">
        <v>24204</v>
      </c>
    </row>
    <row r="2726">
      <c r="A2726" s="2" t="n">
        <v>2015</v>
      </c>
      <c r="B2726" s="2" t="inlineStr">
        <is>
          <t>Nanded</t>
        </is>
      </c>
      <c r="C2726" s="2" t="inlineStr">
        <is>
          <t>Himayatnagar</t>
        </is>
      </c>
      <c r="D2726" s="2" t="inlineStr">
        <is>
          <t>Semimedium (2 to 4 ha)</t>
        </is>
      </c>
      <c r="E2726" s="2" t="n">
        <v>55</v>
      </c>
      <c r="F2726" s="2" t="n">
        <v>13587</v>
      </c>
      <c r="G2726" s="2" t="n">
        <v>13641</v>
      </c>
      <c r="H2726" s="18" t="n">
        <v>0.4031962466094861</v>
      </c>
      <c r="I2726" s="19" t="n">
        <v>1.0714</v>
      </c>
      <c r="K2726" s="2" t="n">
        <v>5255</v>
      </c>
      <c r="L2726" s="2" t="n">
        <v>12732</v>
      </c>
    </row>
    <row r="2727">
      <c r="A2727" s="2" t="n">
        <v>2015</v>
      </c>
      <c r="B2727" s="2" t="inlineStr">
        <is>
          <t>Nanded</t>
        </is>
      </c>
      <c r="C2727" s="2" t="inlineStr">
        <is>
          <t>Kandhar</t>
        </is>
      </c>
      <c r="D2727" s="2" t="inlineStr">
        <is>
          <t>Semimedium (2 to 4 ha)</t>
        </is>
      </c>
      <c r="E2727" s="2" t="n">
        <v>44</v>
      </c>
      <c r="F2727" s="2" t="n">
        <v>21514</v>
      </c>
      <c r="G2727" s="2" t="n">
        <v>21558</v>
      </c>
      <c r="H2727" s="18" t="n">
        <v>0.2041005659152055</v>
      </c>
      <c r="I2727" s="19" t="n">
        <v>1.0178</v>
      </c>
      <c r="K2727" s="2" t="n">
        <v>8882</v>
      </c>
      <c r="L2727" s="2" t="n">
        <v>21180</v>
      </c>
    </row>
    <row r="2728">
      <c r="A2728" s="2" t="n">
        <v>2015</v>
      </c>
      <c r="B2728" s="2" t="inlineStr">
        <is>
          <t>Nanded</t>
        </is>
      </c>
      <c r="C2728" s="2" t="inlineStr">
        <is>
          <t>Kinwat</t>
        </is>
      </c>
      <c r="D2728" s="2" t="inlineStr">
        <is>
          <t>Semimedium (2 to 4 ha)</t>
        </is>
      </c>
      <c r="E2728" s="2" t="n">
        <v>0</v>
      </c>
      <c r="F2728" s="2" t="n">
        <v>32261</v>
      </c>
      <c r="G2728" s="2" t="n">
        <v>32261</v>
      </c>
      <c r="H2728" s="18" t="n">
        <v>0</v>
      </c>
      <c r="I2728" s="19" t="n">
        <v>1.1</v>
      </c>
      <c r="K2728" s="2" t="n">
        <v>12286</v>
      </c>
      <c r="L2728" s="2" t="n">
        <v>29327</v>
      </c>
    </row>
    <row r="2729">
      <c r="A2729" s="2" t="n">
        <v>2015</v>
      </c>
      <c r="B2729" s="2" t="inlineStr">
        <is>
          <t>Nanded</t>
        </is>
      </c>
      <c r="C2729" s="2" t="inlineStr">
        <is>
          <t>Loha</t>
        </is>
      </c>
      <c r="D2729" s="2" t="inlineStr">
        <is>
          <t>Semimedium (2 to 4 ha)</t>
        </is>
      </c>
      <c r="E2729" s="2" t="n">
        <v>180</v>
      </c>
      <c r="F2729" s="2" t="n">
        <v>21106</v>
      </c>
      <c r="G2729" s="2" t="n">
        <v>21286</v>
      </c>
      <c r="H2729" s="18" t="n">
        <v>0.8456262332049235</v>
      </c>
      <c r="I2729" s="19" t="n">
        <v>1.0005</v>
      </c>
      <c r="K2729" s="2" t="n">
        <v>8525</v>
      </c>
      <c r="L2729" s="2" t="n">
        <v>21276</v>
      </c>
    </row>
    <row r="2730">
      <c r="A2730" s="2" t="n">
        <v>2015</v>
      </c>
      <c r="B2730" s="2" t="inlineStr">
        <is>
          <t>Nanded</t>
        </is>
      </c>
      <c r="C2730" s="2" t="inlineStr">
        <is>
          <t>Mahur</t>
        </is>
      </c>
      <c r="D2730" s="2" t="inlineStr">
        <is>
          <t>Semimedium (2 to 4 ha)</t>
        </is>
      </c>
      <c r="E2730" s="2" t="n">
        <v>0</v>
      </c>
      <c r="F2730" s="2" t="n">
        <v>12723</v>
      </c>
      <c r="G2730" s="2" t="n">
        <v>12723</v>
      </c>
      <c r="H2730" s="18" t="n">
        <v>0</v>
      </c>
      <c r="I2730" s="19" t="n">
        <v>1.0106</v>
      </c>
      <c r="K2730" s="2" t="n">
        <v>5314</v>
      </c>
      <c r="L2730" s="2" t="n">
        <v>12589</v>
      </c>
    </row>
    <row r="2731">
      <c r="A2731" s="2" t="n">
        <v>2015</v>
      </c>
      <c r="B2731" s="2" t="inlineStr">
        <is>
          <t>Nanded</t>
        </is>
      </c>
      <c r="C2731" s="2" t="inlineStr">
        <is>
          <t>Mudkhed</t>
        </is>
      </c>
      <c r="D2731" s="2" t="inlineStr">
        <is>
          <t>Semimedium (2 to 4 ha)</t>
        </is>
      </c>
      <c r="E2731" s="2" t="n">
        <v>6</v>
      </c>
      <c r="F2731" s="2" t="n">
        <v>8559</v>
      </c>
      <c r="G2731" s="2" t="n">
        <v>8565</v>
      </c>
      <c r="H2731" s="18" t="n">
        <v>0.07005253940455342</v>
      </c>
      <c r="I2731" s="19" t="n">
        <v>0.8801</v>
      </c>
      <c r="K2731" s="2" t="n">
        <v>4100</v>
      </c>
      <c r="L2731" s="2" t="n">
        <v>9732</v>
      </c>
    </row>
    <row r="2732">
      <c r="A2732" s="2" t="n">
        <v>2015</v>
      </c>
      <c r="B2732" s="2" t="inlineStr">
        <is>
          <t>Nanded</t>
        </is>
      </c>
      <c r="C2732" s="2" t="inlineStr">
        <is>
          <t>Mukhed</t>
        </is>
      </c>
      <c r="D2732" s="2" t="inlineStr">
        <is>
          <t>Semimedium (2 to 4 ha)</t>
        </is>
      </c>
      <c r="E2732" s="2" t="n">
        <v>325</v>
      </c>
      <c r="F2732" s="2" t="n">
        <v>21396</v>
      </c>
      <c r="G2732" s="2" t="n">
        <v>21721</v>
      </c>
      <c r="H2732" s="18" t="n">
        <v>1.496247870724184</v>
      </c>
      <c r="I2732" s="19" t="n">
        <v>0.9041</v>
      </c>
      <c r="K2732" s="2" t="n">
        <v>9668</v>
      </c>
      <c r="L2732" s="2" t="n">
        <v>24025</v>
      </c>
    </row>
    <row r="2733">
      <c r="A2733" s="2" t="n">
        <v>2015</v>
      </c>
      <c r="B2733" s="2" t="inlineStr">
        <is>
          <t>Nanded</t>
        </is>
      </c>
      <c r="C2733" s="2" t="inlineStr">
        <is>
          <t>Naigaon (Khairgaon)</t>
        </is>
      </c>
      <c r="D2733" s="2" t="inlineStr">
        <is>
          <t>Semimedium (2 to 4 ha)</t>
        </is>
      </c>
      <c r="E2733" s="2" t="n">
        <v>294</v>
      </c>
      <c r="F2733" s="2" t="n">
        <v>15060</v>
      </c>
      <c r="G2733" s="2" t="n">
        <v>15354</v>
      </c>
      <c r="H2733" s="18" t="n">
        <v>1.914810472840954</v>
      </c>
      <c r="I2733" s="19" t="n">
        <v>1.024</v>
      </c>
      <c r="K2733" s="2" t="n">
        <v>5921</v>
      </c>
      <c r="L2733" s="2" t="n">
        <v>14994</v>
      </c>
    </row>
    <row r="2734">
      <c r="A2734" s="2" t="n">
        <v>2015</v>
      </c>
      <c r="B2734" s="2" t="inlineStr">
        <is>
          <t>Nanded</t>
        </is>
      </c>
      <c r="C2734" s="2" t="inlineStr">
        <is>
          <t>Nanded</t>
        </is>
      </c>
      <c r="D2734" s="2" t="inlineStr">
        <is>
          <t>Semimedium (2 to 4 ha)</t>
        </is>
      </c>
      <c r="E2734" s="2" t="n">
        <v>1153</v>
      </c>
      <c r="F2734" s="2" t="n">
        <v>13323</v>
      </c>
      <c r="G2734" s="2" t="n">
        <v>14475</v>
      </c>
      <c r="H2734" s="18" t="n">
        <v>7.96545768566494</v>
      </c>
      <c r="I2734" s="19" t="n">
        <v>1.5504</v>
      </c>
      <c r="K2734" s="2" t="n">
        <v>3591</v>
      </c>
      <c r="L2734" s="2" t="n">
        <v>9336</v>
      </c>
    </row>
    <row r="2735">
      <c r="A2735" s="2" t="n">
        <v>2015</v>
      </c>
      <c r="B2735" s="2" t="inlineStr">
        <is>
          <t>Nanded</t>
        </is>
      </c>
      <c r="C2735" s="2" t="inlineStr">
        <is>
          <t>Umri</t>
        </is>
      </c>
      <c r="D2735" s="2" t="inlineStr">
        <is>
          <t>Semimedium (2 to 4 ha)</t>
        </is>
      </c>
      <c r="E2735" s="2" t="n">
        <v>8</v>
      </c>
      <c r="F2735" s="2" t="n">
        <v>16109</v>
      </c>
      <c r="G2735" s="2" t="n">
        <v>16117</v>
      </c>
      <c r="H2735" s="18" t="n">
        <v>0.04963702922380096</v>
      </c>
      <c r="I2735" s="19" t="n">
        <v>1.4031</v>
      </c>
      <c r="K2735" s="2" t="n">
        <v>4852</v>
      </c>
      <c r="L2735" s="2" t="n">
        <v>11487</v>
      </c>
    </row>
    <row r="2736">
      <c r="A2736" s="2" t="n">
        <v>1995</v>
      </c>
      <c r="B2736" s="2" t="inlineStr">
        <is>
          <t>Nanded</t>
        </is>
      </c>
      <c r="C2736" s="2" t="inlineStr">
        <is>
          <t>Bhokar</t>
        </is>
      </c>
      <c r="D2736" s="2" t="inlineStr">
        <is>
          <t>Semimedium (2 to 4 ha)</t>
        </is>
      </c>
      <c r="E2736" s="2" t="n">
        <v>49</v>
      </c>
      <c r="F2736" s="2" t="n">
        <v>6589</v>
      </c>
      <c r="G2736" s="2" t="n">
        <v>6638</v>
      </c>
      <c r="H2736" s="18" t="n">
        <v>0.7381741488400121</v>
      </c>
      <c r="I2736" s="19" t="n">
        <v>0.9927</v>
      </c>
      <c r="K2736" s="2" t="n">
        <v>10701</v>
      </c>
      <c r="L2736" s="2" t="n">
        <v>6687</v>
      </c>
    </row>
    <row r="2737">
      <c r="A2737" s="2" t="n">
        <v>1995</v>
      </c>
      <c r="B2737" s="2" t="inlineStr">
        <is>
          <t>Nanded</t>
        </is>
      </c>
      <c r="C2737" s="2" t="inlineStr">
        <is>
          <t>Biloli</t>
        </is>
      </c>
      <c r="D2737" s="2" t="inlineStr">
        <is>
          <t>Semimedium (2 to 4 ha)</t>
        </is>
      </c>
      <c r="E2737" s="2" t="n">
        <v>421</v>
      </c>
      <c r="F2737" s="2" t="n">
        <v>18721</v>
      </c>
      <c r="G2737" s="2" t="n">
        <v>19142</v>
      </c>
      <c r="H2737" s="18" t="n">
        <v>2.199352209800439</v>
      </c>
      <c r="I2737" s="19" t="n">
        <v>1.167</v>
      </c>
      <c r="K2737" s="2" t="n">
        <v>29078</v>
      </c>
      <c r="L2737" s="2" t="n">
        <v>16403</v>
      </c>
    </row>
    <row r="2738">
      <c r="A2738" s="2" t="n">
        <v>1995</v>
      </c>
      <c r="B2738" s="2" t="inlineStr">
        <is>
          <t>Nanded</t>
        </is>
      </c>
      <c r="C2738" s="2" t="inlineStr">
        <is>
          <t>Deglur</t>
        </is>
      </c>
      <c r="D2738" s="2" t="inlineStr">
        <is>
          <t>Semimedium (2 to 4 ha)</t>
        </is>
      </c>
      <c r="E2738" s="2" t="n">
        <v>117</v>
      </c>
      <c r="F2738" s="2" t="n">
        <v>7418</v>
      </c>
      <c r="G2738" s="2" t="n">
        <v>7535</v>
      </c>
      <c r="H2738" s="18" t="n">
        <v>1.552753815527538</v>
      </c>
      <c r="I2738" s="19" t="n">
        <v>1.0216</v>
      </c>
      <c r="K2738" s="2" t="n">
        <v>12180</v>
      </c>
      <c r="L2738" s="2" t="n">
        <v>7376</v>
      </c>
    </row>
    <row r="2739">
      <c r="A2739" s="2" t="n">
        <v>1995</v>
      </c>
      <c r="B2739" s="2" t="inlineStr">
        <is>
          <t>Nanded</t>
        </is>
      </c>
      <c r="C2739" s="2" t="inlineStr">
        <is>
          <t>Hadgaon</t>
        </is>
      </c>
      <c r="D2739" s="2" t="inlineStr">
        <is>
          <t>Semimedium (2 to 4 ha)</t>
        </is>
      </c>
      <c r="E2739" s="2" t="n">
        <v>125</v>
      </c>
      <c r="F2739" s="2" t="n">
        <v>8740</v>
      </c>
      <c r="G2739" s="2" t="n">
        <v>8865</v>
      </c>
      <c r="H2739" s="18" t="n">
        <v>1.410039481105471</v>
      </c>
      <c r="I2739" s="19" t="n">
        <v>1.0691</v>
      </c>
      <c r="K2739" s="2" t="n">
        <v>12433</v>
      </c>
      <c r="L2739" s="2" t="n">
        <v>8292</v>
      </c>
    </row>
    <row r="2740">
      <c r="A2740" s="2" t="n">
        <v>1995</v>
      </c>
      <c r="B2740" s="2" t="inlineStr">
        <is>
          <t>Nanded</t>
        </is>
      </c>
      <c r="C2740" s="2" t="inlineStr">
        <is>
          <t>Kandhar</t>
        </is>
      </c>
      <c r="D2740" s="2" t="inlineStr">
        <is>
          <t>Semimedium (2 to 4 ha)</t>
        </is>
      </c>
      <c r="E2740" s="2" t="n">
        <v>115</v>
      </c>
      <c r="F2740" s="2" t="n">
        <v>6392</v>
      </c>
      <c r="G2740" s="2" t="n">
        <v>6507</v>
      </c>
      <c r="H2740" s="18" t="n">
        <v>1.767327493468572</v>
      </c>
      <c r="I2740" s="19" t="n">
        <v>0.9589</v>
      </c>
      <c r="K2740" s="2" t="n">
        <v>13691</v>
      </c>
      <c r="L2740" s="2" t="n">
        <v>6786</v>
      </c>
    </row>
    <row r="2741">
      <c r="A2741" s="2" t="n">
        <v>1995</v>
      </c>
      <c r="B2741" s="2" t="inlineStr">
        <is>
          <t>Nanded</t>
        </is>
      </c>
      <c r="C2741" s="2" t="inlineStr">
        <is>
          <t>Kinwat</t>
        </is>
      </c>
      <c r="D2741" s="2" t="inlineStr">
        <is>
          <t>Semimedium (2 to 4 ha)</t>
        </is>
      </c>
      <c r="E2741" s="2" t="n">
        <v>209</v>
      </c>
      <c r="F2741" s="2" t="n">
        <v>3100</v>
      </c>
      <c r="G2741" s="2" t="n">
        <v>3309</v>
      </c>
      <c r="H2741" s="18" t="n">
        <v>6.316107585373225</v>
      </c>
      <c r="I2741" s="19" t="n">
        <v>1.0389</v>
      </c>
      <c r="K2741" s="2" t="n">
        <v>4581</v>
      </c>
      <c r="L2741" s="2" t="n">
        <v>3185</v>
      </c>
    </row>
    <row r="2742">
      <c r="A2742" s="2" t="n">
        <v>1995</v>
      </c>
      <c r="B2742" s="2" t="inlineStr">
        <is>
          <t>Nanded</t>
        </is>
      </c>
      <c r="C2742" s="2" t="inlineStr">
        <is>
          <t>Loha</t>
        </is>
      </c>
      <c r="D2742" s="2" t="inlineStr">
        <is>
          <t>Semimedium (2 to 4 ha)</t>
        </is>
      </c>
      <c r="E2742" s="2" t="n">
        <v>209</v>
      </c>
      <c r="F2742" s="2" t="n">
        <v>3100</v>
      </c>
      <c r="G2742" s="2" t="n">
        <v>3309</v>
      </c>
      <c r="H2742" s="18" t="n">
        <v>6.316107585373225</v>
      </c>
      <c r="I2742" s="19" t="n">
        <v>1.0389</v>
      </c>
      <c r="K2742" s="2" t="n">
        <v>4581</v>
      </c>
      <c r="L2742" s="2" t="n">
        <v>3185</v>
      </c>
    </row>
    <row r="2743">
      <c r="A2743" s="2" t="n">
        <v>1995</v>
      </c>
      <c r="B2743" s="2" t="inlineStr">
        <is>
          <t>Nanded</t>
        </is>
      </c>
      <c r="C2743" s="2" t="inlineStr">
        <is>
          <t>Mukhed</t>
        </is>
      </c>
      <c r="D2743" s="2" t="inlineStr">
        <is>
          <t>Semimedium (2 to 4 ha)</t>
        </is>
      </c>
      <c r="E2743" s="2" t="n">
        <v>26</v>
      </c>
      <c r="F2743" s="2" t="n">
        <v>9353</v>
      </c>
      <c r="G2743" s="2" t="n">
        <v>9379</v>
      </c>
      <c r="H2743" s="18" t="n">
        <v>0.2772150549099051</v>
      </c>
      <c r="I2743" s="19" t="n">
        <v>1.1215</v>
      </c>
      <c r="K2743" s="2" t="n">
        <v>13763</v>
      </c>
      <c r="L2743" s="2" t="n">
        <v>8363</v>
      </c>
    </row>
    <row r="2744">
      <c r="A2744" s="2" t="n">
        <v>1995</v>
      </c>
      <c r="B2744" s="2" t="inlineStr">
        <is>
          <t>Nanded</t>
        </is>
      </c>
      <c r="C2744" s="2" t="inlineStr">
        <is>
          <t>Nanded</t>
        </is>
      </c>
      <c r="D2744" s="2" t="inlineStr">
        <is>
          <t>Semimedium (2 to 4 ha)</t>
        </is>
      </c>
      <c r="E2744" s="2" t="n">
        <v>1003</v>
      </c>
      <c r="F2744" s="2" t="n">
        <v>8855</v>
      </c>
      <c r="G2744" s="2" t="n">
        <v>9858</v>
      </c>
      <c r="H2744" s="18" t="n">
        <v>10.17447758165957</v>
      </c>
      <c r="I2744" s="19" t="n">
        <v>1.0142</v>
      </c>
      <c r="K2744" s="2" t="n">
        <v>17008</v>
      </c>
      <c r="L2744" s="2" t="n">
        <v>9720</v>
      </c>
    </row>
    <row r="2745">
      <c r="A2745" s="2" t="n">
        <v>1995</v>
      </c>
      <c r="B2745" s="2" t="inlineStr">
        <is>
          <t>Nanded</t>
        </is>
      </c>
      <c r="C2745" s="2" t="inlineStr">
        <is>
          <t>Bhokar</t>
        </is>
      </c>
      <c r="D2745" s="2" t="inlineStr">
        <is>
          <t>Medium (4 to 10 ha)</t>
        </is>
      </c>
      <c r="E2745" s="2" t="n">
        <v>285</v>
      </c>
      <c r="F2745" s="2" t="n">
        <v>20184</v>
      </c>
      <c r="G2745" s="2" t="n">
        <v>20469</v>
      </c>
      <c r="H2745" s="18" t="n">
        <v>1.392349406419463</v>
      </c>
      <c r="I2745" s="19" t="n">
        <v>0.9342</v>
      </c>
      <c r="K2745" s="2" t="n">
        <v>3937</v>
      </c>
      <c r="L2745" s="2" t="n">
        <v>21910</v>
      </c>
    </row>
    <row r="2746">
      <c r="A2746" s="2" t="n">
        <v>1995</v>
      </c>
      <c r="B2746" s="2" t="inlineStr">
        <is>
          <t>Nanded</t>
        </is>
      </c>
      <c r="C2746" s="2" t="inlineStr">
        <is>
          <t>Biloli</t>
        </is>
      </c>
      <c r="D2746" s="2" t="inlineStr">
        <is>
          <t>Medium (4 to 10 ha)</t>
        </is>
      </c>
      <c r="E2746" s="2" t="n">
        <v>797</v>
      </c>
      <c r="F2746" s="2" t="n">
        <v>32565</v>
      </c>
      <c r="G2746" s="2" t="n">
        <v>33362</v>
      </c>
      <c r="H2746" s="18" t="n">
        <v>2.388945506864097</v>
      </c>
      <c r="I2746" s="19" t="n">
        <v>1.1378</v>
      </c>
      <c r="K2746" s="2" t="n">
        <v>5383</v>
      </c>
      <c r="L2746" s="2" t="n">
        <v>29321</v>
      </c>
    </row>
    <row r="2747">
      <c r="A2747" s="2" t="n">
        <v>1995</v>
      </c>
      <c r="B2747" s="2" t="inlineStr">
        <is>
          <t>Nanded</t>
        </is>
      </c>
      <c r="C2747" s="2" t="inlineStr">
        <is>
          <t>Deglur</t>
        </is>
      </c>
      <c r="D2747" s="2" t="inlineStr">
        <is>
          <t>Medium (4 to 10 ha)</t>
        </is>
      </c>
      <c r="E2747" s="2" t="n">
        <v>203</v>
      </c>
      <c r="F2747" s="2" t="n">
        <v>11275</v>
      </c>
      <c r="G2747" s="2" t="n">
        <v>11478</v>
      </c>
      <c r="H2747" s="18" t="n">
        <v>1.768600801533368</v>
      </c>
      <c r="I2747" s="19" t="n">
        <v>0.9536</v>
      </c>
      <c r="K2747" s="2" t="n">
        <v>2181</v>
      </c>
      <c r="L2747" s="2" t="n">
        <v>12037</v>
      </c>
    </row>
    <row r="2748">
      <c r="A2748" s="2" t="n">
        <v>1995</v>
      </c>
      <c r="B2748" s="2" t="inlineStr">
        <is>
          <t>Nanded</t>
        </is>
      </c>
      <c r="C2748" s="2" t="inlineStr">
        <is>
          <t>Hadgaon</t>
        </is>
      </c>
      <c r="D2748" s="2" t="inlineStr">
        <is>
          <t>Medium (4 to 10 ha)</t>
        </is>
      </c>
      <c r="E2748" s="2" t="n">
        <v>1142</v>
      </c>
      <c r="F2748" s="2" t="n">
        <v>24199</v>
      </c>
      <c r="G2748" s="2" t="n">
        <v>25341</v>
      </c>
      <c r="H2748" s="18" t="n">
        <v>4.506530918274733</v>
      </c>
      <c r="I2748" s="19" t="n">
        <v>0.9736</v>
      </c>
      <c r="K2748" s="2" t="n">
        <v>4785</v>
      </c>
      <c r="L2748" s="2" t="n">
        <v>26027</v>
      </c>
    </row>
    <row r="2749">
      <c r="A2749" s="2" t="n">
        <v>1995</v>
      </c>
      <c r="B2749" s="2" t="inlineStr">
        <is>
          <t>Nanded</t>
        </is>
      </c>
      <c r="C2749" s="2" t="inlineStr">
        <is>
          <t>Kandhar</t>
        </is>
      </c>
      <c r="D2749" s="2" t="inlineStr">
        <is>
          <t>Medium (4 to 10 ha)</t>
        </is>
      </c>
      <c r="E2749" s="2" t="n">
        <v>206</v>
      </c>
      <c r="F2749" s="2" t="n">
        <v>11821</v>
      </c>
      <c r="G2749" s="2" t="n">
        <v>12027</v>
      </c>
      <c r="H2749" s="18" t="n">
        <v>1.712812837781658</v>
      </c>
      <c r="I2749" s="19" t="n">
        <v>0.914</v>
      </c>
      <c r="K2749" s="2" t="n">
        <v>2385</v>
      </c>
      <c r="L2749" s="2" t="n">
        <v>13159</v>
      </c>
    </row>
    <row r="2750">
      <c r="A2750" s="2" t="n">
        <v>1995</v>
      </c>
      <c r="B2750" s="2" t="inlineStr">
        <is>
          <t>Nanded</t>
        </is>
      </c>
      <c r="C2750" s="2" t="inlineStr">
        <is>
          <t>Kinwat</t>
        </is>
      </c>
      <c r="D2750" s="2" t="inlineStr">
        <is>
          <t>Medium (4 to 10 ha)</t>
        </is>
      </c>
      <c r="E2750" s="2" t="n">
        <v>183</v>
      </c>
      <c r="F2750" s="2" t="n">
        <v>16612</v>
      </c>
      <c r="G2750" s="2" t="n">
        <v>16795</v>
      </c>
      <c r="H2750" s="18" t="n">
        <v>1.089610002977077</v>
      </c>
      <c r="I2750" s="19" t="n">
        <v>0.9157</v>
      </c>
      <c r="K2750" s="2" t="n">
        <v>3292</v>
      </c>
      <c r="L2750" s="2" t="n">
        <v>18341</v>
      </c>
    </row>
    <row r="2751">
      <c r="A2751" s="2" t="n">
        <v>1995</v>
      </c>
      <c r="B2751" s="2" t="inlineStr">
        <is>
          <t>Nanded</t>
        </is>
      </c>
      <c r="C2751" s="2" t="inlineStr">
        <is>
          <t>Loha</t>
        </is>
      </c>
      <c r="D2751" s="2" t="inlineStr">
        <is>
          <t>Medium (4 to 10 ha)</t>
        </is>
      </c>
      <c r="E2751" s="2" t="n">
        <v>183</v>
      </c>
      <c r="F2751" s="2" t="n">
        <v>16612</v>
      </c>
      <c r="G2751" s="2" t="n">
        <v>16795</v>
      </c>
      <c r="H2751" s="18" t="n">
        <v>1.089610002977077</v>
      </c>
      <c r="I2751" s="19" t="n">
        <v>0.9157</v>
      </c>
      <c r="K2751" s="2" t="n">
        <v>3292</v>
      </c>
      <c r="L2751" s="2" t="n">
        <v>18341</v>
      </c>
    </row>
    <row r="2752">
      <c r="A2752" s="2" t="n">
        <v>1995</v>
      </c>
      <c r="B2752" s="2" t="inlineStr">
        <is>
          <t>Nanded</t>
        </is>
      </c>
      <c r="C2752" s="2" t="inlineStr">
        <is>
          <t>Mukhed</t>
        </is>
      </c>
      <c r="D2752" s="2" t="inlineStr">
        <is>
          <t>Medium (4 to 10 ha)</t>
        </is>
      </c>
      <c r="E2752" s="2" t="n">
        <v>146</v>
      </c>
      <c r="F2752" s="2" t="n">
        <v>13122</v>
      </c>
      <c r="G2752" s="2" t="n">
        <v>13268</v>
      </c>
      <c r="H2752" s="18" t="n">
        <v>1.100391920410009</v>
      </c>
      <c r="I2752" s="19" t="n">
        <v>1.0491</v>
      </c>
      <c r="K2752" s="2" t="n">
        <v>2306</v>
      </c>
      <c r="L2752" s="2" t="n">
        <v>12647</v>
      </c>
    </row>
    <row r="2753">
      <c r="A2753" s="2" t="n">
        <v>1995</v>
      </c>
      <c r="B2753" s="2" t="inlineStr">
        <is>
          <t>Nanded</t>
        </is>
      </c>
      <c r="C2753" s="2" t="inlineStr">
        <is>
          <t>Nanded</t>
        </is>
      </c>
      <c r="D2753" s="2" t="inlineStr">
        <is>
          <t>Medium (4 to 10 ha)</t>
        </is>
      </c>
      <c r="E2753" s="2" t="n">
        <v>3318</v>
      </c>
      <c r="F2753" s="2" t="n">
        <v>10114</v>
      </c>
      <c r="G2753" s="2" t="n">
        <v>13432</v>
      </c>
      <c r="H2753" s="18" t="n">
        <v>24.70220369267421</v>
      </c>
      <c r="I2753" s="19" t="n">
        <v>0.925</v>
      </c>
      <c r="K2753" s="2" t="n">
        <v>2742</v>
      </c>
      <c r="L2753" s="2" t="n">
        <v>14521</v>
      </c>
    </row>
    <row r="2754">
      <c r="A2754" s="2" t="n">
        <v>2000</v>
      </c>
      <c r="B2754" s="2" t="inlineStr">
        <is>
          <t>Nanded</t>
        </is>
      </c>
      <c r="C2754" s="2" t="inlineStr">
        <is>
          <t>Ardhapur</t>
        </is>
      </c>
      <c r="D2754" s="2" t="inlineStr">
        <is>
          <t>Medium (4 to 10 ha)</t>
        </is>
      </c>
      <c r="E2754" s="2" t="n">
        <v>169</v>
      </c>
      <c r="F2754" s="2" t="n">
        <v>2483</v>
      </c>
      <c r="G2754" s="2" t="n">
        <v>2652</v>
      </c>
      <c r="H2754" s="18" t="n">
        <v>6.372549019607843</v>
      </c>
      <c r="I2754" s="19" t="n">
        <v>0.9665</v>
      </c>
      <c r="K2754" s="2" t="n">
        <v>531</v>
      </c>
      <c r="L2754" s="2" t="n">
        <v>2744</v>
      </c>
    </row>
    <row r="2755">
      <c r="A2755" s="2" t="n">
        <v>2000</v>
      </c>
      <c r="B2755" s="2" t="inlineStr">
        <is>
          <t>Nanded</t>
        </is>
      </c>
      <c r="C2755" s="2" t="inlineStr">
        <is>
          <t>Bhokar</t>
        </is>
      </c>
      <c r="D2755" s="2" t="inlineStr">
        <is>
          <t>Medium (4 to 10 ha)</t>
        </is>
      </c>
      <c r="E2755" s="2" t="n">
        <v>203</v>
      </c>
      <c r="F2755" s="2" t="n">
        <v>9795</v>
      </c>
      <c r="G2755" s="2" t="n">
        <v>9997</v>
      </c>
      <c r="H2755" s="18" t="n">
        <v>2.030609182754826</v>
      </c>
      <c r="I2755" s="19" t="n">
        <v>0.9594</v>
      </c>
      <c r="K2755" s="2" t="n">
        <v>1922</v>
      </c>
      <c r="L2755" s="2" t="n">
        <v>10420</v>
      </c>
    </row>
    <row r="2756">
      <c r="A2756" s="2" t="n">
        <v>2000</v>
      </c>
      <c r="B2756" s="2" t="inlineStr">
        <is>
          <t>Nanded</t>
        </is>
      </c>
      <c r="C2756" s="2" t="inlineStr">
        <is>
          <t>Bidoli</t>
        </is>
      </c>
      <c r="D2756" s="2" t="inlineStr">
        <is>
          <t>Medium (4 to 10 ha)</t>
        </is>
      </c>
      <c r="E2756" s="2" t="n">
        <v>194</v>
      </c>
      <c r="F2756" s="2" t="n">
        <v>9174</v>
      </c>
      <c r="G2756" s="2" t="n">
        <v>9368</v>
      </c>
      <c r="H2756" s="18" t="n">
        <v>2.070879590093937</v>
      </c>
      <c r="I2756" s="19" t="n">
        <v>1.0935</v>
      </c>
      <c r="K2756" s="2" t="n">
        <v>1585</v>
      </c>
      <c r="L2756" s="2" t="n">
        <v>8567</v>
      </c>
    </row>
    <row r="2757">
      <c r="A2757" s="2" t="n">
        <v>2000</v>
      </c>
      <c r="B2757" s="2" t="inlineStr">
        <is>
          <t>Nanded</t>
        </is>
      </c>
      <c r="C2757" s="2" t="inlineStr">
        <is>
          <t>Deglur</t>
        </is>
      </c>
      <c r="D2757" s="2" t="inlineStr">
        <is>
          <t>Medium (4 to 10 ha)</t>
        </is>
      </c>
      <c r="E2757" s="2" t="n">
        <v>111</v>
      </c>
      <c r="F2757" s="2" t="n">
        <v>8776</v>
      </c>
      <c r="G2757" s="2" t="n">
        <v>8887</v>
      </c>
      <c r="H2757" s="18" t="n">
        <v>1.249015415775852</v>
      </c>
      <c r="I2757" s="19" t="n">
        <v>0.9653</v>
      </c>
      <c r="K2757" s="2" t="n">
        <v>1704</v>
      </c>
      <c r="L2757" s="2" t="n">
        <v>9206</v>
      </c>
    </row>
    <row r="2758">
      <c r="A2758" s="2" t="n">
        <v>2000</v>
      </c>
      <c r="B2758" s="2" t="inlineStr">
        <is>
          <t>Nanded</t>
        </is>
      </c>
      <c r="C2758" s="2" t="inlineStr">
        <is>
          <t>Dharmabad</t>
        </is>
      </c>
      <c r="D2758" s="2" t="inlineStr">
        <is>
          <t>Medium (4 to 10 ha)</t>
        </is>
      </c>
      <c r="E2758" s="2" t="n">
        <v>41</v>
      </c>
      <c r="F2758" s="2" t="n">
        <v>3598</v>
      </c>
      <c r="G2758" s="2" t="n">
        <v>3639</v>
      </c>
      <c r="H2758" s="18" t="n">
        <v>1.126683154712833</v>
      </c>
      <c r="I2758" s="19" t="n">
        <v>0.7913</v>
      </c>
      <c r="K2758" s="2" t="n">
        <v>857</v>
      </c>
      <c r="L2758" s="2" t="n">
        <v>4599</v>
      </c>
    </row>
    <row r="2759">
      <c r="A2759" s="2" t="n">
        <v>2000</v>
      </c>
      <c r="B2759" s="2" t="inlineStr">
        <is>
          <t>Nanded</t>
        </is>
      </c>
      <c r="C2759" s="2" t="inlineStr">
        <is>
          <t>Hadgoan</t>
        </is>
      </c>
      <c r="D2759" s="2" t="inlineStr">
        <is>
          <t>Medium (4 to 10 ha)</t>
        </is>
      </c>
      <c r="E2759" s="2" t="n">
        <v>993</v>
      </c>
      <c r="F2759" s="2" t="n">
        <v>10363</v>
      </c>
      <c r="G2759" s="2" t="n">
        <v>11356</v>
      </c>
      <c r="H2759" s="18" t="n">
        <v>8.744276153575202</v>
      </c>
      <c r="I2759" s="19" t="n">
        <v>0.9374</v>
      </c>
      <c r="K2759" s="2" t="n">
        <v>2358</v>
      </c>
      <c r="L2759" s="2" t="n">
        <v>12115</v>
      </c>
    </row>
    <row r="2760">
      <c r="A2760" s="2" t="n">
        <v>2000</v>
      </c>
      <c r="B2760" s="2" t="inlineStr">
        <is>
          <t>Nanded</t>
        </is>
      </c>
      <c r="C2760" s="2" t="inlineStr">
        <is>
          <t>Himayatnagar</t>
        </is>
      </c>
      <c r="D2760" s="2" t="inlineStr">
        <is>
          <t>Medium (4 to 10 ha)</t>
        </is>
      </c>
      <c r="E2760" s="2" t="n">
        <v>129</v>
      </c>
      <c r="F2760" s="2" t="n">
        <v>5620</v>
      </c>
      <c r="G2760" s="2" t="n">
        <v>5749</v>
      </c>
      <c r="H2760" s="18" t="n">
        <v>2.243868498869368</v>
      </c>
      <c r="I2760" s="19" t="n">
        <v>0.9714</v>
      </c>
      <c r="K2760" s="2" t="n">
        <v>1120</v>
      </c>
      <c r="L2760" s="2" t="n">
        <v>5918</v>
      </c>
    </row>
    <row r="2761">
      <c r="A2761" s="2" t="n">
        <v>2000</v>
      </c>
      <c r="B2761" s="2" t="inlineStr">
        <is>
          <t>Nanded</t>
        </is>
      </c>
      <c r="C2761" s="2" t="inlineStr">
        <is>
          <t>Kandhar</t>
        </is>
      </c>
      <c r="D2761" s="2" t="inlineStr">
        <is>
          <t>Medium (4 to 10 ha)</t>
        </is>
      </c>
      <c r="E2761" s="2" t="n">
        <v>243</v>
      </c>
      <c r="F2761" s="2" t="n">
        <v>12152</v>
      </c>
      <c r="G2761" s="2" t="n">
        <v>12395</v>
      </c>
      <c r="H2761" s="18" t="n">
        <v>1.960467930617184</v>
      </c>
      <c r="I2761" s="19" t="n">
        <v>0.9352</v>
      </c>
      <c r="K2761" s="2" t="n">
        <v>2401</v>
      </c>
      <c r="L2761" s="2" t="n">
        <v>13254</v>
      </c>
    </row>
    <row r="2762">
      <c r="A2762" s="2" t="n">
        <v>2000</v>
      </c>
      <c r="B2762" s="2" t="inlineStr">
        <is>
          <t>Nanded</t>
        </is>
      </c>
      <c r="C2762" s="2" t="inlineStr">
        <is>
          <t>Kinwat</t>
        </is>
      </c>
      <c r="D2762" s="2" t="inlineStr">
        <is>
          <t>Medium (4 to 10 ha)</t>
        </is>
      </c>
      <c r="E2762" s="2" t="n">
        <v>63</v>
      </c>
      <c r="F2762" s="2" t="n">
        <v>13858</v>
      </c>
      <c r="G2762" s="2" t="n">
        <v>13921</v>
      </c>
      <c r="H2762" s="18" t="n">
        <v>0.4525536958551828</v>
      </c>
      <c r="I2762" s="19" t="n">
        <v>0.9303</v>
      </c>
      <c r="K2762" s="2" t="n">
        <v>2758</v>
      </c>
      <c r="L2762" s="2" t="n">
        <v>14964</v>
      </c>
    </row>
    <row r="2763">
      <c r="A2763" s="2" t="n">
        <v>2000</v>
      </c>
      <c r="B2763" s="2" t="inlineStr">
        <is>
          <t>Nanded</t>
        </is>
      </c>
      <c r="C2763" s="2" t="inlineStr">
        <is>
          <t>Loha</t>
        </is>
      </c>
      <c r="D2763" s="2" t="inlineStr">
        <is>
          <t>Medium (4 to 10 ha)</t>
        </is>
      </c>
      <c r="E2763" s="2" t="n">
        <v>55</v>
      </c>
      <c r="F2763" s="2" t="n">
        <v>12872</v>
      </c>
      <c r="G2763" s="2" t="n">
        <v>12928</v>
      </c>
      <c r="H2763" s="18" t="n">
        <v>0.4254331683168317</v>
      </c>
      <c r="I2763" s="19" t="n">
        <v>0.9394</v>
      </c>
      <c r="K2763" s="2" t="n">
        <v>2651</v>
      </c>
      <c r="L2763" s="2" t="n">
        <v>13762</v>
      </c>
    </row>
    <row r="2764">
      <c r="A2764" s="2" t="n">
        <v>2000</v>
      </c>
      <c r="B2764" s="2" t="inlineStr">
        <is>
          <t>Nanded</t>
        </is>
      </c>
      <c r="C2764" s="2" t="inlineStr">
        <is>
          <t>Mahur</t>
        </is>
      </c>
      <c r="D2764" s="2" t="inlineStr">
        <is>
          <t>Medium (4 to 10 ha)</t>
        </is>
      </c>
      <c r="E2764" s="2" t="n">
        <v>252</v>
      </c>
      <c r="F2764" s="2" t="n">
        <v>5345</v>
      </c>
      <c r="G2764" s="2" t="n">
        <v>5597</v>
      </c>
      <c r="H2764" s="18" t="n">
        <v>4.502412006432017</v>
      </c>
      <c r="I2764" s="19" t="n">
        <v>1.0242</v>
      </c>
      <c r="K2764" s="2" t="n">
        <v>976</v>
      </c>
      <c r="L2764" s="2" t="n">
        <v>5465</v>
      </c>
    </row>
    <row r="2765">
      <c r="A2765" s="2" t="n">
        <v>2000</v>
      </c>
      <c r="B2765" s="2" t="inlineStr">
        <is>
          <t>Nanded</t>
        </is>
      </c>
      <c r="C2765" s="2" t="inlineStr">
        <is>
          <t>Mudkhed</t>
        </is>
      </c>
      <c r="D2765" s="2" t="inlineStr">
        <is>
          <t>Medium (4 to 10 ha)</t>
        </is>
      </c>
      <c r="E2765" s="2" t="n">
        <v>493</v>
      </c>
      <c r="F2765" s="2" t="n">
        <v>2763</v>
      </c>
      <c r="G2765" s="2" t="n">
        <v>3256</v>
      </c>
      <c r="H2765" s="18" t="n">
        <v>15.14127764127764</v>
      </c>
      <c r="I2765" s="19" t="n">
        <v>0.9852</v>
      </c>
      <c r="K2765" s="2" t="n">
        <v>636</v>
      </c>
      <c r="L2765" s="2" t="n">
        <v>3305</v>
      </c>
    </row>
    <row r="2766">
      <c r="A2766" s="2" t="n">
        <v>2000</v>
      </c>
      <c r="B2766" s="2" t="inlineStr">
        <is>
          <t>Nanded</t>
        </is>
      </c>
      <c r="C2766" s="2" t="inlineStr">
        <is>
          <t>Mukhed</t>
        </is>
      </c>
      <c r="D2766" s="2" t="inlineStr">
        <is>
          <t>Medium (4 to 10 ha)</t>
        </is>
      </c>
      <c r="E2766" s="2" t="n">
        <v>0</v>
      </c>
      <c r="F2766" s="2" t="n">
        <v>12037</v>
      </c>
      <c r="G2766" s="2" t="n">
        <v>12037</v>
      </c>
      <c r="H2766" s="18" t="n">
        <v>0</v>
      </c>
      <c r="I2766" s="19" t="n">
        <v>0.9744</v>
      </c>
      <c r="K2766" s="2" t="n">
        <v>2353</v>
      </c>
      <c r="L2766" s="2" t="n">
        <v>12353</v>
      </c>
    </row>
    <row r="2767">
      <c r="A2767" s="2" t="n">
        <v>2000</v>
      </c>
      <c r="B2767" s="2" t="inlineStr">
        <is>
          <t>Nanded</t>
        </is>
      </c>
      <c r="C2767" s="2" t="inlineStr">
        <is>
          <t>Naaygaon</t>
        </is>
      </c>
      <c r="D2767" s="2" t="inlineStr">
        <is>
          <t>Medium (4 to 10 ha)</t>
        </is>
      </c>
      <c r="E2767" s="2" t="n">
        <v>194</v>
      </c>
      <c r="F2767" s="2" t="n">
        <v>9150</v>
      </c>
      <c r="G2767" s="2" t="n">
        <v>9345</v>
      </c>
      <c r="H2767" s="18" t="n">
        <v>2.07597645799893</v>
      </c>
      <c r="I2767" s="19" t="n">
        <v>1.0139</v>
      </c>
      <c r="K2767" s="2" t="n">
        <v>1702</v>
      </c>
      <c r="L2767" s="2" t="n">
        <v>9217</v>
      </c>
    </row>
    <row r="2768">
      <c r="A2768" s="2" t="n">
        <v>2000</v>
      </c>
      <c r="B2768" s="2" t="inlineStr">
        <is>
          <t>Nanded</t>
        </is>
      </c>
      <c r="C2768" s="2" t="inlineStr">
        <is>
          <t>Nanded</t>
        </is>
      </c>
      <c r="D2768" s="2" t="inlineStr">
        <is>
          <t>Medium (4 to 10 ha)</t>
        </is>
      </c>
      <c r="E2768" s="2" t="n">
        <v>853</v>
      </c>
      <c r="F2768" s="2" t="n">
        <v>3210</v>
      </c>
      <c r="G2768" s="2" t="n">
        <v>4063</v>
      </c>
      <c r="H2768" s="18" t="n">
        <v>20.99433915825744</v>
      </c>
      <c r="I2768" s="19" t="n">
        <v>0.8995</v>
      </c>
      <c r="K2768" s="2" t="n">
        <v>862</v>
      </c>
      <c r="L2768" s="2" t="n">
        <v>4517</v>
      </c>
    </row>
    <row r="2769">
      <c r="A2769" s="2" t="n">
        <v>2000</v>
      </c>
      <c r="B2769" s="2" t="inlineStr">
        <is>
          <t>Nanded</t>
        </is>
      </c>
      <c r="C2769" s="2" t="inlineStr">
        <is>
          <t>Umari</t>
        </is>
      </c>
      <c r="D2769" s="2" t="inlineStr">
        <is>
          <t>Medium (4 to 10 ha)</t>
        </is>
      </c>
      <c r="E2769" s="2" t="n">
        <v>21</v>
      </c>
      <c r="F2769" s="2" t="n">
        <v>4363</v>
      </c>
      <c r="G2769" s="2" t="n">
        <v>4384</v>
      </c>
      <c r="H2769" s="18" t="n">
        <v>0.479014598540146</v>
      </c>
      <c r="I2769" s="19" t="n">
        <v>0.9154</v>
      </c>
      <c r="K2769" s="2" t="n">
        <v>918</v>
      </c>
      <c r="L2769" s="2" t="n">
        <v>4789</v>
      </c>
    </row>
    <row r="2770">
      <c r="A2770" s="2" t="n">
        <v>2010</v>
      </c>
      <c r="B2770" s="2" t="inlineStr">
        <is>
          <t>Nanded</t>
        </is>
      </c>
      <c r="C2770" s="2" t="inlineStr">
        <is>
          <t>Ardhapur</t>
        </is>
      </c>
      <c r="D2770" s="2" t="inlineStr">
        <is>
          <t>Medium (4 to 10 ha)</t>
        </is>
      </c>
      <c r="E2770" s="2" t="n">
        <v>0</v>
      </c>
      <c r="F2770" s="2" t="n">
        <v>6137</v>
      </c>
      <c r="G2770" s="2" t="n">
        <v>6137</v>
      </c>
      <c r="H2770" s="18" t="n">
        <v>0</v>
      </c>
      <c r="I2770" s="19" t="n">
        <v>1.9835</v>
      </c>
      <c r="K2770" s="2" t="n">
        <v>583</v>
      </c>
      <c r="L2770" s="2" t="n">
        <v>3094</v>
      </c>
    </row>
    <row r="2771">
      <c r="A2771" s="2" t="n">
        <v>2010</v>
      </c>
      <c r="B2771" s="2" t="inlineStr">
        <is>
          <t>Nanded</t>
        </is>
      </c>
      <c r="C2771" s="2" t="inlineStr">
        <is>
          <t>Bhokar</t>
        </is>
      </c>
      <c r="D2771" s="2" t="inlineStr">
        <is>
          <t>Medium (4 to 10 ha)</t>
        </is>
      </c>
      <c r="E2771" s="2" t="n">
        <v>14</v>
      </c>
      <c r="F2771" s="2" t="n">
        <v>9632</v>
      </c>
      <c r="G2771" s="2" t="n">
        <v>9646</v>
      </c>
      <c r="H2771" s="18" t="n">
        <v>0.1451378809869376</v>
      </c>
      <c r="I2771" s="19" t="n">
        <v>1.1163</v>
      </c>
      <c r="K2771" s="2" t="n">
        <v>1600</v>
      </c>
      <c r="L2771" s="2" t="n">
        <v>8641</v>
      </c>
    </row>
    <row r="2772">
      <c r="A2772" s="2" t="n">
        <v>2010</v>
      </c>
      <c r="B2772" s="2" t="inlineStr">
        <is>
          <t>Nanded</t>
        </is>
      </c>
      <c r="C2772" s="2" t="inlineStr">
        <is>
          <t>Bolloli</t>
        </is>
      </c>
      <c r="D2772" s="2" t="inlineStr">
        <is>
          <t>Medium (4 to 10 ha)</t>
        </is>
      </c>
      <c r="E2772" s="2" t="n">
        <v>5</v>
      </c>
      <c r="F2772" s="2" t="n">
        <v>4926</v>
      </c>
      <c r="G2772" s="2" t="n">
        <v>4931</v>
      </c>
      <c r="H2772" s="18" t="n">
        <v>0.1013993104846887</v>
      </c>
      <c r="I2772" s="19" t="n">
        <v>0.7773</v>
      </c>
      <c r="K2772" s="2" t="n">
        <v>1183</v>
      </c>
      <c r="L2772" s="2" t="n">
        <v>6344</v>
      </c>
    </row>
    <row r="2773">
      <c r="A2773" s="2" t="n">
        <v>2010</v>
      </c>
      <c r="B2773" s="2" t="inlineStr">
        <is>
          <t>Nanded</t>
        </is>
      </c>
      <c r="C2773" s="2" t="inlineStr">
        <is>
          <t>Deglur</t>
        </is>
      </c>
      <c r="D2773" s="2" t="inlineStr">
        <is>
          <t>Medium (4 to 10 ha)</t>
        </is>
      </c>
      <c r="E2773" s="2" t="n">
        <v>0</v>
      </c>
      <c r="F2773" s="2" t="n">
        <v>7853</v>
      </c>
      <c r="G2773" s="2" t="n">
        <v>7853</v>
      </c>
      <c r="H2773" s="18" t="n">
        <v>0</v>
      </c>
      <c r="I2773" s="19" t="n">
        <v>0.9601</v>
      </c>
      <c r="K2773" s="2" t="n">
        <v>1500</v>
      </c>
      <c r="L2773" s="2" t="n">
        <v>8179</v>
      </c>
    </row>
    <row r="2774">
      <c r="A2774" s="2" t="n">
        <v>2010</v>
      </c>
      <c r="B2774" s="2" t="inlineStr">
        <is>
          <t>Nanded</t>
        </is>
      </c>
      <c r="C2774" s="2" t="inlineStr">
        <is>
          <t>Dharmabad</t>
        </is>
      </c>
      <c r="D2774" s="2" t="inlineStr">
        <is>
          <t>Medium (4 to 10 ha)</t>
        </is>
      </c>
      <c r="E2774" s="2" t="n">
        <v>0</v>
      </c>
      <c r="F2774" s="2" t="n">
        <v>4119</v>
      </c>
      <c r="G2774" s="2" t="n">
        <v>4119</v>
      </c>
      <c r="H2774" s="18" t="n">
        <v>0</v>
      </c>
      <c r="I2774" s="19" t="n">
        <v>1.3567</v>
      </c>
      <c r="K2774" s="2" t="n">
        <v>576</v>
      </c>
      <c r="L2774" s="2" t="n">
        <v>3036</v>
      </c>
    </row>
    <row r="2775">
      <c r="A2775" s="2" t="n">
        <v>2010</v>
      </c>
      <c r="B2775" s="2" t="inlineStr">
        <is>
          <t>Nanded</t>
        </is>
      </c>
      <c r="C2775" s="2" t="inlineStr">
        <is>
          <t>Hatgaon</t>
        </is>
      </c>
      <c r="D2775" s="2" t="inlineStr">
        <is>
          <t>Medium (4 to 10 ha)</t>
        </is>
      </c>
      <c r="E2775" s="2" t="n">
        <v>6</v>
      </c>
      <c r="F2775" s="2" t="n">
        <v>8633</v>
      </c>
      <c r="G2775" s="2" t="n">
        <v>8639</v>
      </c>
      <c r="H2775" s="18" t="n">
        <v>0.06945248292626462</v>
      </c>
      <c r="I2775" s="19" t="n">
        <v>1.0756</v>
      </c>
      <c r="K2775" s="2" t="n">
        <v>1506</v>
      </c>
      <c r="L2775" s="2" t="n">
        <v>8032</v>
      </c>
    </row>
    <row r="2776">
      <c r="A2776" s="2" t="n">
        <v>2010</v>
      </c>
      <c r="B2776" s="2" t="inlineStr">
        <is>
          <t>Nanded</t>
        </is>
      </c>
      <c r="C2776" s="2" t="inlineStr">
        <is>
          <t>Himayatnagar</t>
        </is>
      </c>
      <c r="D2776" s="2" t="inlineStr">
        <is>
          <t>Medium (4 to 10 ha)</t>
        </is>
      </c>
      <c r="E2776" s="2" t="n">
        <v>0</v>
      </c>
      <c r="F2776" s="2" t="n">
        <v>4806</v>
      </c>
      <c r="G2776" s="2" t="n">
        <v>4806</v>
      </c>
      <c r="H2776" s="18" t="n">
        <v>0</v>
      </c>
      <c r="I2776" s="19" t="n">
        <v>0.95</v>
      </c>
      <c r="K2776" s="2" t="n">
        <v>910</v>
      </c>
      <c r="L2776" s="2" t="n">
        <v>5059</v>
      </c>
    </row>
    <row r="2777">
      <c r="A2777" s="2" t="n">
        <v>2010</v>
      </c>
      <c r="B2777" s="2" t="inlineStr">
        <is>
          <t>Nanded</t>
        </is>
      </c>
      <c r="C2777" s="2" t="inlineStr">
        <is>
          <t>Kandhar</t>
        </is>
      </c>
      <c r="D2777" s="2" t="inlineStr">
        <is>
          <t>Medium (4 to 10 ha)</t>
        </is>
      </c>
      <c r="E2777" s="2" t="n">
        <v>109</v>
      </c>
      <c r="F2777" s="2" t="n">
        <v>10429</v>
      </c>
      <c r="G2777" s="2" t="n">
        <v>10538</v>
      </c>
      <c r="H2777" s="18" t="n">
        <v>1.034351869424938</v>
      </c>
      <c r="I2777" s="19" t="n">
        <v>0.9411</v>
      </c>
      <c r="K2777" s="2" t="n">
        <v>2050</v>
      </c>
      <c r="L2777" s="2" t="n">
        <v>11197</v>
      </c>
    </row>
    <row r="2778">
      <c r="A2778" s="2" t="n">
        <v>2010</v>
      </c>
      <c r="B2778" s="2" t="inlineStr">
        <is>
          <t>Nanded</t>
        </is>
      </c>
      <c r="C2778" s="2" t="inlineStr">
        <is>
          <t>Kinvat</t>
        </is>
      </c>
      <c r="D2778" s="2" t="inlineStr">
        <is>
          <t>Medium (4 to 10 ha)</t>
        </is>
      </c>
      <c r="E2778" s="2" t="n">
        <v>14</v>
      </c>
      <c r="F2778" s="2" t="n">
        <v>12329</v>
      </c>
      <c r="G2778" s="2" t="n">
        <v>12343</v>
      </c>
      <c r="H2778" s="18" t="n">
        <v>0.1134246131410516</v>
      </c>
      <c r="I2778" s="19" t="n">
        <v>1.0336</v>
      </c>
      <c r="K2778" s="2" t="n">
        <v>2232</v>
      </c>
      <c r="L2778" s="2" t="n">
        <v>11942</v>
      </c>
    </row>
    <row r="2779">
      <c r="A2779" s="2" t="n">
        <v>2010</v>
      </c>
      <c r="B2779" s="2" t="inlineStr">
        <is>
          <t>Nanded</t>
        </is>
      </c>
      <c r="C2779" s="2" t="inlineStr">
        <is>
          <t>Loha</t>
        </is>
      </c>
      <c r="D2779" s="2" t="inlineStr">
        <is>
          <t>Medium (4 to 10 ha)</t>
        </is>
      </c>
      <c r="E2779" s="2" t="n">
        <v>166</v>
      </c>
      <c r="F2779" s="2" t="n">
        <v>11014</v>
      </c>
      <c r="G2779" s="2" t="n">
        <v>11180</v>
      </c>
      <c r="H2779" s="18" t="n">
        <v>1.48479427549195</v>
      </c>
      <c r="I2779" s="19" t="n">
        <v>0.8958</v>
      </c>
      <c r="K2779" s="2" t="n">
        <v>2260</v>
      </c>
      <c r="L2779" s="2" t="n">
        <v>12481</v>
      </c>
    </row>
    <row r="2780">
      <c r="A2780" s="2" t="n">
        <v>2010</v>
      </c>
      <c r="B2780" s="2" t="inlineStr">
        <is>
          <t>Nanded</t>
        </is>
      </c>
      <c r="C2780" s="2" t="inlineStr">
        <is>
          <t>Mahur</t>
        </is>
      </c>
      <c r="D2780" s="2" t="inlineStr">
        <is>
          <t>Medium (4 to 10 ha)</t>
        </is>
      </c>
      <c r="E2780" s="2" t="n">
        <v>0</v>
      </c>
      <c r="F2780" s="2" t="n">
        <v>3441</v>
      </c>
      <c r="G2780" s="2" t="n">
        <v>3441</v>
      </c>
      <c r="H2780" s="18" t="n">
        <v>0</v>
      </c>
      <c r="I2780" s="19" t="n">
        <v>0.9053</v>
      </c>
      <c r="K2780" s="2" t="n">
        <v>707</v>
      </c>
      <c r="L2780" s="2" t="n">
        <v>3801</v>
      </c>
    </row>
    <row r="2781">
      <c r="A2781" s="2" t="n">
        <v>2010</v>
      </c>
      <c r="B2781" s="2" t="inlineStr">
        <is>
          <t>Nanded</t>
        </is>
      </c>
      <c r="C2781" s="2" t="inlineStr">
        <is>
          <t>Mudkhed</t>
        </is>
      </c>
      <c r="D2781" s="2" t="inlineStr">
        <is>
          <t>Medium (4 to 10 ha)</t>
        </is>
      </c>
      <c r="E2781" s="2" t="n">
        <v>0</v>
      </c>
      <c r="F2781" s="2" t="n">
        <v>1242</v>
      </c>
      <c r="G2781" s="2" t="n">
        <v>1242</v>
      </c>
      <c r="H2781" s="18" t="n">
        <v>0</v>
      </c>
      <c r="I2781" s="19" t="n">
        <v>0.437</v>
      </c>
      <c r="K2781" s="2" t="n">
        <v>545</v>
      </c>
      <c r="L2781" s="2" t="n">
        <v>2842</v>
      </c>
    </row>
    <row r="2782">
      <c r="A2782" s="2" t="n">
        <v>2010</v>
      </c>
      <c r="B2782" s="2" t="inlineStr">
        <is>
          <t>Nanded</t>
        </is>
      </c>
      <c r="C2782" s="2" t="inlineStr">
        <is>
          <t>Mukhed</t>
        </is>
      </c>
      <c r="D2782" s="2" t="inlineStr">
        <is>
          <t>Medium (4 to 10 ha)</t>
        </is>
      </c>
      <c r="E2782" s="2" t="n">
        <v>40</v>
      </c>
      <c r="F2782" s="2" t="n">
        <v>12925</v>
      </c>
      <c r="G2782" s="2" t="n">
        <v>12965</v>
      </c>
      <c r="H2782" s="18" t="n">
        <v>0.3085229463941381</v>
      </c>
      <c r="I2782" s="19" t="n">
        <v>1.1218</v>
      </c>
      <c r="K2782" s="2" t="n">
        <v>2114</v>
      </c>
      <c r="L2782" s="2" t="n">
        <v>11557</v>
      </c>
    </row>
    <row r="2783">
      <c r="A2783" s="2" t="n">
        <v>2010</v>
      </c>
      <c r="B2783" s="2" t="inlineStr">
        <is>
          <t>Nanded</t>
        </is>
      </c>
      <c r="C2783" s="2" t="inlineStr">
        <is>
          <t>Naaygaon</t>
        </is>
      </c>
      <c r="D2783" s="2" t="inlineStr">
        <is>
          <t>Medium (4 to 10 ha)</t>
        </is>
      </c>
      <c r="E2783" s="2" t="n">
        <v>0</v>
      </c>
      <c r="F2783" s="2" t="n">
        <v>12526</v>
      </c>
      <c r="G2783" s="2" t="n">
        <v>12526</v>
      </c>
      <c r="H2783" s="18" t="n">
        <v>0</v>
      </c>
      <c r="I2783" s="19" t="n">
        <v>1.8031</v>
      </c>
      <c r="K2783" s="2" t="n">
        <v>1264</v>
      </c>
      <c r="L2783" s="2" t="n">
        <v>6947</v>
      </c>
    </row>
    <row r="2784">
      <c r="A2784" s="2" t="n">
        <v>2010</v>
      </c>
      <c r="B2784" s="2" t="inlineStr">
        <is>
          <t>Nanded</t>
        </is>
      </c>
      <c r="C2784" s="2" t="inlineStr">
        <is>
          <t>Nanded</t>
        </is>
      </c>
      <c r="D2784" s="2" t="inlineStr">
        <is>
          <t>Medium (4 to 10 ha)</t>
        </is>
      </c>
      <c r="E2784" s="2" t="n">
        <v>357</v>
      </c>
      <c r="F2784" s="2" t="n">
        <v>5584</v>
      </c>
      <c r="G2784" s="2" t="n">
        <v>5942</v>
      </c>
      <c r="H2784" s="18" t="n">
        <v>6.008078088185796</v>
      </c>
      <c r="I2784" s="19" t="n">
        <v>1.5232</v>
      </c>
      <c r="K2784" s="2" t="n">
        <v>737</v>
      </c>
      <c r="L2784" s="2" t="n">
        <v>3901</v>
      </c>
    </row>
    <row r="2785">
      <c r="A2785" s="2" t="n">
        <v>2010</v>
      </c>
      <c r="B2785" s="2" t="inlineStr">
        <is>
          <t>Nanded</t>
        </is>
      </c>
      <c r="C2785" s="2" t="inlineStr">
        <is>
          <t>Umari</t>
        </is>
      </c>
      <c r="D2785" s="2" t="inlineStr">
        <is>
          <t>Medium (4 to 10 ha)</t>
        </is>
      </c>
      <c r="E2785" s="2" t="n">
        <v>14</v>
      </c>
      <c r="F2785" s="2" t="n">
        <v>5964</v>
      </c>
      <c r="G2785" s="2" t="n">
        <v>5979</v>
      </c>
      <c r="H2785" s="18" t="n">
        <v>0.2341528683726376</v>
      </c>
      <c r="I2785" s="19" t="n">
        <v>1.3918</v>
      </c>
      <c r="K2785" s="2" t="n">
        <v>803</v>
      </c>
      <c r="L2785" s="2" t="n">
        <v>4296</v>
      </c>
    </row>
    <row r="2786">
      <c r="A2786" s="2" t="n">
        <v>2015</v>
      </c>
      <c r="B2786" s="2" t="inlineStr">
        <is>
          <t>Nanded</t>
        </is>
      </c>
      <c r="C2786" s="2" t="inlineStr">
        <is>
          <t>Ardhapur</t>
        </is>
      </c>
      <c r="D2786" s="2" t="inlineStr">
        <is>
          <t>Medium (4 to 10 ha)</t>
        </is>
      </c>
      <c r="E2786" s="2" t="n">
        <v>125</v>
      </c>
      <c r="F2786" s="2" t="n">
        <v>3998</v>
      </c>
      <c r="G2786" s="2" t="n">
        <v>4124</v>
      </c>
      <c r="H2786" s="18" t="n">
        <v>3.031037827352085</v>
      </c>
      <c r="I2786" s="19" t="n">
        <v>1.3719</v>
      </c>
      <c r="K2786" s="2" t="n">
        <v>569</v>
      </c>
      <c r="L2786" s="2" t="n">
        <v>3006</v>
      </c>
    </row>
    <row r="2787">
      <c r="A2787" s="2" t="n">
        <v>2015</v>
      </c>
      <c r="B2787" s="2" t="inlineStr">
        <is>
          <t>Nanded</t>
        </is>
      </c>
      <c r="C2787" s="2" t="inlineStr">
        <is>
          <t>Bhokar</t>
        </is>
      </c>
      <c r="D2787" s="2" t="inlineStr">
        <is>
          <t>Medium (4 to 10 ha)</t>
        </is>
      </c>
      <c r="E2787" s="2" t="n">
        <v>51</v>
      </c>
      <c r="F2787" s="2" t="n">
        <v>11611</v>
      </c>
      <c r="G2787" s="2" t="n">
        <v>11661</v>
      </c>
      <c r="H2787" s="18" t="n">
        <v>0.4373552868536146</v>
      </c>
      <c r="I2787" s="19" t="n">
        <v>1.3947</v>
      </c>
      <c r="K2787" s="2" t="n">
        <v>1481</v>
      </c>
      <c r="L2787" s="2" t="n">
        <v>8361</v>
      </c>
    </row>
    <row r="2788">
      <c r="A2788" s="2" t="n">
        <v>2015</v>
      </c>
      <c r="B2788" s="2" t="inlineStr">
        <is>
          <t>Nanded</t>
        </is>
      </c>
      <c r="C2788" s="2" t="inlineStr">
        <is>
          <t>Biloli</t>
        </is>
      </c>
      <c r="D2788" s="2" t="inlineStr">
        <is>
          <t>Medium (4 to 10 ha)</t>
        </is>
      </c>
      <c r="E2788" s="2" t="n">
        <v>22</v>
      </c>
      <c r="F2788" s="2" t="n">
        <v>6500</v>
      </c>
      <c r="G2788" s="2" t="n">
        <v>6523</v>
      </c>
      <c r="H2788" s="18" t="n">
        <v>0.3372681281618887</v>
      </c>
      <c r="I2788" s="19" t="n">
        <v>0.9891</v>
      </c>
      <c r="K2788" s="2" t="n">
        <v>1183</v>
      </c>
      <c r="L2788" s="2" t="n">
        <v>6595</v>
      </c>
    </row>
    <row r="2789">
      <c r="A2789" s="2" t="n">
        <v>2015</v>
      </c>
      <c r="B2789" s="2" t="inlineStr">
        <is>
          <t>Nanded</t>
        </is>
      </c>
      <c r="C2789" s="2" t="inlineStr">
        <is>
          <t>Deglur</t>
        </is>
      </c>
      <c r="D2789" s="2" t="inlineStr">
        <is>
          <t>Medium (4 to 10 ha)</t>
        </is>
      </c>
      <c r="E2789" s="2" t="n">
        <v>0</v>
      </c>
      <c r="F2789" s="2" t="n">
        <v>4429</v>
      </c>
      <c r="G2789" s="2" t="n">
        <v>4429</v>
      </c>
      <c r="H2789" s="18" t="n">
        <v>0</v>
      </c>
      <c r="I2789" s="19" t="n">
        <v>1.0893</v>
      </c>
      <c r="K2789" s="2" t="n">
        <v>755</v>
      </c>
      <c r="L2789" s="2" t="n">
        <v>4066</v>
      </c>
    </row>
    <row r="2790">
      <c r="A2790" s="2" t="n">
        <v>2015</v>
      </c>
      <c r="B2790" s="2" t="inlineStr">
        <is>
          <t>Nanded</t>
        </is>
      </c>
      <c r="C2790" s="2" t="inlineStr">
        <is>
          <t>Dharmabad</t>
        </is>
      </c>
      <c r="D2790" s="2" t="inlineStr">
        <is>
          <t>Medium (4 to 10 ha)</t>
        </is>
      </c>
      <c r="E2790" s="2" t="n">
        <v>0</v>
      </c>
      <c r="F2790" s="2" t="n">
        <v>3194</v>
      </c>
      <c r="G2790" s="2" t="n">
        <v>3194</v>
      </c>
      <c r="H2790" s="18" t="n">
        <v>0</v>
      </c>
      <c r="I2790" s="19" t="n">
        <v>1.0743</v>
      </c>
      <c r="K2790" s="2" t="n">
        <v>568</v>
      </c>
      <c r="L2790" s="2" t="n">
        <v>2973</v>
      </c>
    </row>
    <row r="2791">
      <c r="A2791" s="2" t="n">
        <v>2015</v>
      </c>
      <c r="B2791" s="2" t="inlineStr">
        <is>
          <t>Nanded</t>
        </is>
      </c>
      <c r="C2791" s="2" t="inlineStr">
        <is>
          <t>Hadgaon</t>
        </is>
      </c>
      <c r="D2791" s="2" t="inlineStr">
        <is>
          <t>Medium (4 to 10 ha)</t>
        </is>
      </c>
      <c r="E2791" s="2" t="n">
        <v>15</v>
      </c>
      <c r="F2791" s="2" t="n">
        <v>9946</v>
      </c>
      <c r="G2791" s="2" t="n">
        <v>9961</v>
      </c>
      <c r="H2791" s="18" t="n">
        <v>0.1505872904326875</v>
      </c>
      <c r="I2791" s="19" t="n">
        <v>1.178</v>
      </c>
      <c r="K2791" s="2" t="n">
        <v>1498</v>
      </c>
      <c r="L2791" s="2" t="n">
        <v>8456</v>
      </c>
    </row>
    <row r="2792">
      <c r="A2792" s="2" t="n">
        <v>2015</v>
      </c>
      <c r="B2792" s="2" t="inlineStr">
        <is>
          <t>Nanded</t>
        </is>
      </c>
      <c r="C2792" s="2" t="inlineStr">
        <is>
          <t>Himayatnagar</t>
        </is>
      </c>
      <c r="D2792" s="2" t="inlineStr">
        <is>
          <t>Medium (4 to 10 ha)</t>
        </is>
      </c>
      <c r="E2792" s="2" t="n">
        <v>69</v>
      </c>
      <c r="F2792" s="2" t="n">
        <v>6447</v>
      </c>
      <c r="G2792" s="2" t="n">
        <v>6516</v>
      </c>
      <c r="H2792" s="18" t="n">
        <v>1.058931860036832</v>
      </c>
      <c r="I2792" s="19" t="n">
        <v>1.1099</v>
      </c>
      <c r="K2792" s="2" t="n">
        <v>997</v>
      </c>
      <c r="L2792" s="2" t="n">
        <v>5871</v>
      </c>
    </row>
    <row r="2793">
      <c r="A2793" s="2" t="n">
        <v>2015</v>
      </c>
      <c r="B2793" s="2" t="inlineStr">
        <is>
          <t>Nanded</t>
        </is>
      </c>
      <c r="C2793" s="2" t="inlineStr">
        <is>
          <t>Kandhar</t>
        </is>
      </c>
      <c r="D2793" s="2" t="inlineStr">
        <is>
          <t>Medium (4 to 10 ha)</t>
        </is>
      </c>
      <c r="E2793" s="2" t="n">
        <v>53</v>
      </c>
      <c r="F2793" s="2" t="n">
        <v>12673</v>
      </c>
      <c r="G2793" s="2" t="n">
        <v>12726</v>
      </c>
      <c r="H2793" s="18" t="n">
        <v>0.4164702184504165</v>
      </c>
      <c r="I2793" s="19" t="n">
        <v>1.1633</v>
      </c>
      <c r="K2793" s="2" t="n">
        <v>2015</v>
      </c>
      <c r="L2793" s="2" t="n">
        <v>10940</v>
      </c>
    </row>
    <row r="2794">
      <c r="A2794" s="2" t="n">
        <v>2015</v>
      </c>
      <c r="B2794" s="2" t="inlineStr">
        <is>
          <t>Nanded</t>
        </is>
      </c>
      <c r="C2794" s="2" t="inlineStr">
        <is>
          <t>Kinwat</t>
        </is>
      </c>
      <c r="D2794" s="2" t="inlineStr">
        <is>
          <t>Medium (4 to 10 ha)</t>
        </is>
      </c>
      <c r="E2794" s="2" t="n">
        <v>34</v>
      </c>
      <c r="F2794" s="2" t="n">
        <v>13642</v>
      </c>
      <c r="G2794" s="2" t="n">
        <v>13676</v>
      </c>
      <c r="H2794" s="18" t="n">
        <v>0.2486107048844691</v>
      </c>
      <c r="I2794" s="19" t="n">
        <v>1.2227</v>
      </c>
      <c r="K2794" s="2" t="n">
        <v>2082</v>
      </c>
      <c r="L2794" s="2" t="n">
        <v>11185</v>
      </c>
    </row>
    <row r="2795">
      <c r="A2795" s="2" t="n">
        <v>2015</v>
      </c>
      <c r="B2795" s="2" t="inlineStr">
        <is>
          <t>Nanded</t>
        </is>
      </c>
      <c r="C2795" s="2" t="inlineStr">
        <is>
          <t>Loha</t>
        </is>
      </c>
      <c r="D2795" s="2" t="inlineStr">
        <is>
          <t>Medium (4 to 10 ha)</t>
        </is>
      </c>
      <c r="E2795" s="2" t="n">
        <v>266</v>
      </c>
      <c r="F2795" s="2" t="n">
        <v>14062</v>
      </c>
      <c r="G2795" s="2" t="n">
        <v>14328</v>
      </c>
      <c r="H2795" s="18" t="n">
        <v>1.856504745951982</v>
      </c>
      <c r="I2795" s="19" t="n">
        <v>1.0338</v>
      </c>
      <c r="K2795" s="2" t="n">
        <v>2449</v>
      </c>
      <c r="L2795" s="2" t="n">
        <v>13859</v>
      </c>
    </row>
    <row r="2796">
      <c r="A2796" s="2" t="n">
        <v>2015</v>
      </c>
      <c r="B2796" s="2" t="inlineStr">
        <is>
          <t>Nanded</t>
        </is>
      </c>
      <c r="C2796" s="2" t="inlineStr">
        <is>
          <t>Mahur</t>
        </is>
      </c>
      <c r="D2796" s="2" t="inlineStr">
        <is>
          <t>Medium (4 to 10 ha)</t>
        </is>
      </c>
      <c r="E2796" s="2" t="n">
        <v>0</v>
      </c>
      <c r="F2796" s="2" t="n">
        <v>4695</v>
      </c>
      <c r="G2796" s="2" t="n">
        <v>4695</v>
      </c>
      <c r="H2796" s="18" t="n">
        <v>0</v>
      </c>
      <c r="I2796" s="19" t="n">
        <v>1.1213</v>
      </c>
      <c r="K2796" s="2" t="n">
        <v>764</v>
      </c>
      <c r="L2796" s="2" t="n">
        <v>4187</v>
      </c>
    </row>
    <row r="2797">
      <c r="A2797" s="2" t="n">
        <v>2015</v>
      </c>
      <c r="B2797" s="2" t="inlineStr">
        <is>
          <t>Nanded</t>
        </is>
      </c>
      <c r="C2797" s="2" t="inlineStr">
        <is>
          <t>Mudkhed</t>
        </is>
      </c>
      <c r="D2797" s="2" t="inlineStr">
        <is>
          <t>Medium (4 to 10 ha)</t>
        </is>
      </c>
      <c r="E2797" s="2" t="n">
        <v>8</v>
      </c>
      <c r="F2797" s="2" t="n">
        <v>2927</v>
      </c>
      <c r="G2797" s="2" t="n">
        <v>2935</v>
      </c>
      <c r="H2797" s="18" t="n">
        <v>0.272572402044293</v>
      </c>
      <c r="I2797" s="19" t="n">
        <v>0.872</v>
      </c>
      <c r="K2797" s="2" t="n">
        <v>649</v>
      </c>
      <c r="L2797" s="2" t="n">
        <v>3366</v>
      </c>
    </row>
    <row r="2798">
      <c r="A2798" s="2" t="n">
        <v>2015</v>
      </c>
      <c r="B2798" s="2" t="inlineStr">
        <is>
          <t>Nanded</t>
        </is>
      </c>
      <c r="C2798" s="2" t="inlineStr">
        <is>
          <t>Mukhed</t>
        </is>
      </c>
      <c r="D2798" s="2" t="inlineStr">
        <is>
          <t>Medium (4 to 10 ha)</t>
        </is>
      </c>
      <c r="E2798" s="2" t="n">
        <v>253</v>
      </c>
      <c r="F2798" s="2" t="n">
        <v>7602</v>
      </c>
      <c r="G2798" s="2" t="n">
        <v>7854</v>
      </c>
      <c r="H2798" s="18" t="n">
        <v>3.221288515406162</v>
      </c>
      <c r="I2798" s="19" t="n">
        <v>0.7725</v>
      </c>
      <c r="K2798" s="2" t="n">
        <v>1868</v>
      </c>
      <c r="L2798" s="2" t="n">
        <v>10167</v>
      </c>
    </row>
    <row r="2799">
      <c r="A2799" s="2" t="n">
        <v>2015</v>
      </c>
      <c r="B2799" s="2" t="inlineStr">
        <is>
          <t>Nanded</t>
        </is>
      </c>
      <c r="C2799" s="2" t="inlineStr">
        <is>
          <t>Naigaon (Khairgaon)</t>
        </is>
      </c>
      <c r="D2799" s="2" t="inlineStr">
        <is>
          <t>Medium (4 to 10 ha)</t>
        </is>
      </c>
      <c r="E2799" s="2" t="n">
        <v>344</v>
      </c>
      <c r="F2799" s="2" t="n">
        <v>7156</v>
      </c>
      <c r="G2799" s="2" t="n">
        <v>7500</v>
      </c>
      <c r="H2799" s="18" t="n">
        <v>4.586666666666667</v>
      </c>
      <c r="I2799" s="19" t="n">
        <v>1.0723</v>
      </c>
      <c r="K2799" s="2" t="n">
        <v>1297</v>
      </c>
      <c r="L2799" s="2" t="n">
        <v>6994</v>
      </c>
    </row>
    <row r="2800">
      <c r="A2800" s="2" t="n">
        <v>2015</v>
      </c>
      <c r="B2800" s="2" t="inlineStr">
        <is>
          <t>Nanded</t>
        </is>
      </c>
      <c r="C2800" s="2" t="inlineStr">
        <is>
          <t>Nanded</t>
        </is>
      </c>
      <c r="D2800" s="2" t="inlineStr">
        <is>
          <t>Medium (4 to 10 ha)</t>
        </is>
      </c>
      <c r="E2800" s="2" t="n">
        <v>464</v>
      </c>
      <c r="F2800" s="2" t="n">
        <v>5579</v>
      </c>
      <c r="G2800" s="2" t="n">
        <v>6042</v>
      </c>
      <c r="H2800" s="18" t="n">
        <v>7.679576299238662</v>
      </c>
      <c r="I2800" s="19" t="n">
        <v>1.5269</v>
      </c>
      <c r="K2800" s="2" t="n">
        <v>750</v>
      </c>
      <c r="L2800" s="2" t="n">
        <v>3957</v>
      </c>
    </row>
    <row r="2801">
      <c r="A2801" s="2" t="n">
        <v>2015</v>
      </c>
      <c r="B2801" s="2" t="inlineStr">
        <is>
          <t>Nanded</t>
        </is>
      </c>
      <c r="C2801" s="2" t="inlineStr">
        <is>
          <t>Umri</t>
        </is>
      </c>
      <c r="D2801" s="2" t="inlineStr">
        <is>
          <t>Medium (4 to 10 ha)</t>
        </is>
      </c>
      <c r="E2801" s="2" t="n">
        <v>21</v>
      </c>
      <c r="F2801" s="2" t="n">
        <v>4331</v>
      </c>
      <c r="G2801" s="2" t="n">
        <v>4352</v>
      </c>
      <c r="H2801" s="18" t="n">
        <v>0.4825367647058824</v>
      </c>
      <c r="I2801" s="19" t="n">
        <v>1.1393</v>
      </c>
      <c r="K2801" s="2" t="n">
        <v>716</v>
      </c>
      <c r="L2801" s="2" t="n">
        <v>3820</v>
      </c>
    </row>
    <row r="2802">
      <c r="A2802" s="2" t="n">
        <v>1995</v>
      </c>
      <c r="B2802" s="2" t="inlineStr">
        <is>
          <t>Nanded</t>
        </is>
      </c>
      <c r="C2802" s="2" t="inlineStr">
        <is>
          <t>Bhokar</t>
        </is>
      </c>
      <c r="D2802" s="2" t="inlineStr">
        <is>
          <t>Large (&gt;10 ha)</t>
        </is>
      </c>
      <c r="E2802" s="2" t="n">
        <v>93</v>
      </c>
      <c r="F2802" s="2" t="n">
        <v>1813</v>
      </c>
      <c r="G2802" s="2" t="n">
        <v>1906</v>
      </c>
      <c r="H2802" s="18" t="n">
        <v>4.879328436516264</v>
      </c>
      <c r="I2802" s="19" t="n">
        <v>0.8283</v>
      </c>
      <c r="K2802" s="2" t="n">
        <v>158</v>
      </c>
      <c r="L2802" s="2" t="n">
        <v>2301</v>
      </c>
    </row>
    <row r="2803">
      <c r="A2803" s="2" t="n">
        <v>1995</v>
      </c>
      <c r="B2803" s="2" t="inlineStr">
        <is>
          <t>Nanded</t>
        </is>
      </c>
      <c r="C2803" s="2" t="inlineStr">
        <is>
          <t>Biloli</t>
        </is>
      </c>
      <c r="D2803" s="2" t="inlineStr">
        <is>
          <t>Large (&gt;10 ha)</t>
        </is>
      </c>
      <c r="E2803" s="2" t="n">
        <v>199</v>
      </c>
      <c r="F2803" s="2" t="n">
        <v>2514</v>
      </c>
      <c r="G2803" s="2" t="n">
        <v>2713</v>
      </c>
      <c r="H2803" s="18" t="n">
        <v>7.335053446369333</v>
      </c>
      <c r="I2803" s="19" t="n">
        <v>0.9166</v>
      </c>
      <c r="K2803" s="2" t="n">
        <v>230</v>
      </c>
      <c r="L2803" s="2" t="n">
        <v>2960</v>
      </c>
    </row>
    <row r="2804">
      <c r="A2804" s="2" t="n">
        <v>1995</v>
      </c>
      <c r="B2804" s="2" t="inlineStr">
        <is>
          <t>Nanded</t>
        </is>
      </c>
      <c r="C2804" s="2" t="inlineStr">
        <is>
          <t>Deglur</t>
        </is>
      </c>
      <c r="D2804" s="2" t="inlineStr">
        <is>
          <t>Large (&gt;10 ha)</t>
        </is>
      </c>
      <c r="E2804" s="2" t="n">
        <v>10</v>
      </c>
      <c r="F2804" s="2" t="n">
        <v>2386</v>
      </c>
      <c r="G2804" s="2" t="n">
        <v>2396</v>
      </c>
      <c r="H2804" s="18" t="n">
        <v>0.4173622704507512</v>
      </c>
      <c r="I2804" s="19" t="n">
        <v>0.8675</v>
      </c>
      <c r="K2804" s="2" t="n">
        <v>180</v>
      </c>
      <c r="L2804" s="2" t="n">
        <v>2762</v>
      </c>
    </row>
    <row r="2805">
      <c r="A2805" s="2" t="n">
        <v>1995</v>
      </c>
      <c r="B2805" s="2" t="inlineStr">
        <is>
          <t>Nanded</t>
        </is>
      </c>
      <c r="C2805" s="2" t="inlineStr">
        <is>
          <t>Hadgaon</t>
        </is>
      </c>
      <c r="D2805" s="2" t="inlineStr">
        <is>
          <t>Large (&gt;10 ha)</t>
        </is>
      </c>
      <c r="E2805" s="2" t="n">
        <v>170</v>
      </c>
      <c r="F2805" s="2" t="n">
        <v>2240</v>
      </c>
      <c r="G2805" s="2" t="n">
        <v>2410</v>
      </c>
      <c r="H2805" s="18" t="n">
        <v>7.053941908713693</v>
      </c>
      <c r="I2805" s="19" t="n">
        <v>0.9567</v>
      </c>
      <c r="K2805" s="2" t="n">
        <v>179</v>
      </c>
      <c r="L2805" s="2" t="n">
        <v>2519</v>
      </c>
    </row>
    <row r="2806">
      <c r="A2806" s="2" t="n">
        <v>1995</v>
      </c>
      <c r="B2806" s="2" t="inlineStr">
        <is>
          <t>Nanded</t>
        </is>
      </c>
      <c r="C2806" s="2" t="inlineStr">
        <is>
          <t>Kandhar</t>
        </is>
      </c>
      <c r="D2806" s="2" t="inlineStr">
        <is>
          <t>Large (&gt;10 ha)</t>
        </is>
      </c>
      <c r="E2806" s="2" t="n">
        <v>57</v>
      </c>
      <c r="F2806" s="2" t="n">
        <v>1788</v>
      </c>
      <c r="G2806" s="2" t="n">
        <v>1845</v>
      </c>
      <c r="H2806" s="18" t="n">
        <v>3.089430894308943</v>
      </c>
      <c r="I2806" s="19" t="n">
        <v>0.8421</v>
      </c>
      <c r="K2806" s="2" t="n">
        <v>166</v>
      </c>
      <c r="L2806" s="2" t="n">
        <v>2191</v>
      </c>
    </row>
    <row r="2807">
      <c r="A2807" s="2" t="n">
        <v>1995</v>
      </c>
      <c r="B2807" s="2" t="inlineStr">
        <is>
          <t>Nanded</t>
        </is>
      </c>
      <c r="C2807" s="2" t="inlineStr">
        <is>
          <t>Kinwat</t>
        </is>
      </c>
      <c r="D2807" s="2" t="inlineStr">
        <is>
          <t>Large (&gt;10 ha)</t>
        </is>
      </c>
      <c r="E2807" s="2" t="n">
        <v>17</v>
      </c>
      <c r="F2807" s="2" t="n">
        <v>2247</v>
      </c>
      <c r="G2807" s="2" t="n">
        <v>2264</v>
      </c>
      <c r="H2807" s="18" t="n">
        <v>0.7508833922261484</v>
      </c>
      <c r="I2807" s="19" t="n">
        <v>0.9252</v>
      </c>
      <c r="K2807" s="2" t="n">
        <v>189</v>
      </c>
      <c r="L2807" s="2" t="n">
        <v>2447</v>
      </c>
    </row>
    <row r="2808">
      <c r="A2808" s="2" t="n">
        <v>1995</v>
      </c>
      <c r="B2808" s="2" t="inlineStr">
        <is>
          <t>Nanded</t>
        </is>
      </c>
      <c r="C2808" s="2" t="inlineStr">
        <is>
          <t>Loha</t>
        </is>
      </c>
      <c r="D2808" s="2" t="inlineStr">
        <is>
          <t>Large (&gt;10 ha)</t>
        </is>
      </c>
      <c r="E2808" s="2" t="n">
        <v>17</v>
      </c>
      <c r="F2808" s="2" t="n">
        <v>2247</v>
      </c>
      <c r="G2808" s="2" t="n">
        <v>2264</v>
      </c>
      <c r="H2808" s="18" t="n">
        <v>0.7508833922261484</v>
      </c>
      <c r="I2808" s="19" t="n">
        <v>0.9252</v>
      </c>
      <c r="K2808" s="2" t="n">
        <v>189</v>
      </c>
      <c r="L2808" s="2" t="n">
        <v>2447</v>
      </c>
    </row>
    <row r="2809">
      <c r="A2809" s="2" t="n">
        <v>1995</v>
      </c>
      <c r="B2809" s="2" t="inlineStr">
        <is>
          <t>Nanded</t>
        </is>
      </c>
      <c r="C2809" s="2" t="inlineStr">
        <is>
          <t>Mukhed</t>
        </is>
      </c>
      <c r="D2809" s="2" t="inlineStr">
        <is>
          <t>Large (&gt;10 ha)</t>
        </is>
      </c>
      <c r="E2809" s="2" t="n">
        <v>31</v>
      </c>
      <c r="F2809" s="2" t="n">
        <v>4247</v>
      </c>
      <c r="G2809" s="2" t="n">
        <v>4278</v>
      </c>
      <c r="H2809" s="18" t="n">
        <v>0.7246376811594203</v>
      </c>
      <c r="I2809" s="19" t="n">
        <v>1.7098</v>
      </c>
      <c r="K2809" s="2" t="n">
        <v>140</v>
      </c>
      <c r="L2809" s="2" t="n">
        <v>2502</v>
      </c>
    </row>
    <row r="2810">
      <c r="A2810" s="2" t="n">
        <v>1995</v>
      </c>
      <c r="B2810" s="2" t="inlineStr">
        <is>
          <t>Nanded</t>
        </is>
      </c>
      <c r="C2810" s="2" t="inlineStr">
        <is>
          <t>Nanded</t>
        </is>
      </c>
      <c r="D2810" s="2" t="inlineStr">
        <is>
          <t>Large (&gt;10 ha)</t>
        </is>
      </c>
      <c r="E2810" s="2" t="n">
        <v>183</v>
      </c>
      <c r="F2810" s="2" t="n">
        <v>853</v>
      </c>
      <c r="G2810" s="2" t="n">
        <v>1036</v>
      </c>
      <c r="H2810" s="18" t="n">
        <v>17.66409266409266</v>
      </c>
      <c r="I2810" s="19" t="n">
        <v>0.7957</v>
      </c>
      <c r="K2810" s="2" t="n">
        <v>89</v>
      </c>
      <c r="L2810" s="2" t="n">
        <v>1302</v>
      </c>
    </row>
    <row r="2811">
      <c r="A2811" s="2" t="n">
        <v>2000</v>
      </c>
      <c r="B2811" s="2" t="inlineStr">
        <is>
          <t>Nanded</t>
        </is>
      </c>
      <c r="C2811" s="2" t="inlineStr">
        <is>
          <t>Ardhapur</t>
        </is>
      </c>
      <c r="D2811" s="2" t="inlineStr">
        <is>
          <t>Large (&gt;10 ha)</t>
        </is>
      </c>
      <c r="E2811" s="2" t="n">
        <v>45</v>
      </c>
      <c r="F2811" s="2" t="n">
        <v>220</v>
      </c>
      <c r="G2811" s="2" t="n">
        <v>266</v>
      </c>
      <c r="H2811" s="18" t="n">
        <v>16.91729323308271</v>
      </c>
      <c r="I2811" s="19" t="n">
        <v>0.9744</v>
      </c>
      <c r="K2811" s="2" t="n">
        <v>20</v>
      </c>
      <c r="L2811" s="2" t="n">
        <v>273</v>
      </c>
    </row>
    <row r="2812">
      <c r="A2812" s="2" t="n">
        <v>2000</v>
      </c>
      <c r="B2812" s="2" t="inlineStr">
        <is>
          <t>Nanded</t>
        </is>
      </c>
      <c r="C2812" s="2" t="inlineStr">
        <is>
          <t>Bhokar</t>
        </is>
      </c>
      <c r="D2812" s="2" t="inlineStr">
        <is>
          <t>Large (&gt;10 ha)</t>
        </is>
      </c>
      <c r="E2812" s="2" t="n">
        <v>0</v>
      </c>
      <c r="F2812" s="2" t="n">
        <v>651</v>
      </c>
      <c r="G2812" s="2" t="n">
        <v>651</v>
      </c>
      <c r="H2812" s="18" t="n">
        <v>0</v>
      </c>
      <c r="I2812" s="19" t="n">
        <v>0.9804</v>
      </c>
      <c r="K2812" s="2" t="n">
        <v>50</v>
      </c>
      <c r="L2812" s="2" t="n">
        <v>664</v>
      </c>
    </row>
    <row r="2813">
      <c r="A2813" s="2" t="n">
        <v>2000</v>
      </c>
      <c r="B2813" s="2" t="inlineStr">
        <is>
          <t>Nanded</t>
        </is>
      </c>
      <c r="C2813" s="2" t="inlineStr">
        <is>
          <t>Bidoli</t>
        </is>
      </c>
      <c r="D2813" s="2" t="inlineStr">
        <is>
          <t>Large (&gt;10 ha)</t>
        </is>
      </c>
      <c r="E2813" s="2" t="n">
        <v>59</v>
      </c>
      <c r="F2813" s="2" t="n">
        <v>595</v>
      </c>
      <c r="G2813" s="2" t="n">
        <v>654</v>
      </c>
      <c r="H2813" s="18" t="n">
        <v>9.021406727828746</v>
      </c>
      <c r="I2813" s="19" t="n">
        <v>1.06</v>
      </c>
      <c r="K2813" s="2" t="n">
        <v>50</v>
      </c>
      <c r="L2813" s="2" t="n">
        <v>617</v>
      </c>
    </row>
    <row r="2814">
      <c r="A2814" s="2" t="n">
        <v>2000</v>
      </c>
      <c r="B2814" s="2" t="inlineStr">
        <is>
          <t>Nanded</t>
        </is>
      </c>
      <c r="C2814" s="2" t="inlineStr">
        <is>
          <t>Deglur</t>
        </is>
      </c>
      <c r="D2814" s="2" t="inlineStr">
        <is>
          <t>Large (&gt;10 ha)</t>
        </is>
      </c>
      <c r="E2814" s="2" t="n">
        <v>0</v>
      </c>
      <c r="F2814" s="2" t="n">
        <v>1058</v>
      </c>
      <c r="G2814" s="2" t="n">
        <v>1058</v>
      </c>
      <c r="H2814" s="18" t="n">
        <v>0</v>
      </c>
      <c r="I2814" s="19" t="n">
        <v>0.9346</v>
      </c>
      <c r="K2814" s="2" t="n">
        <v>81</v>
      </c>
      <c r="L2814" s="2" t="n">
        <v>1132</v>
      </c>
    </row>
    <row r="2815">
      <c r="A2815" s="2" t="n">
        <v>2000</v>
      </c>
      <c r="B2815" s="2" t="inlineStr">
        <is>
          <t>Nanded</t>
        </is>
      </c>
      <c r="C2815" s="2" t="inlineStr">
        <is>
          <t>Dharmabad</t>
        </is>
      </c>
      <c r="D2815" s="2" t="inlineStr">
        <is>
          <t>Large (&gt;10 ha)</t>
        </is>
      </c>
      <c r="E2815" s="2" t="n">
        <v>0</v>
      </c>
      <c r="F2815" s="2" t="n">
        <v>524</v>
      </c>
      <c r="G2815" s="2" t="n">
        <v>524</v>
      </c>
      <c r="H2815" s="18" t="n">
        <v>0</v>
      </c>
      <c r="I2815" s="19" t="n">
        <v>0.7349</v>
      </c>
      <c r="K2815" s="2" t="n">
        <v>50</v>
      </c>
      <c r="L2815" s="2" t="n">
        <v>713</v>
      </c>
    </row>
    <row r="2816">
      <c r="A2816" s="2" t="n">
        <v>2000</v>
      </c>
      <c r="B2816" s="2" t="inlineStr">
        <is>
          <t>Nanded</t>
        </is>
      </c>
      <c r="C2816" s="2" t="inlineStr">
        <is>
          <t>Hadgoan</t>
        </is>
      </c>
      <c r="D2816" s="2" t="inlineStr">
        <is>
          <t>Large (&gt;10 ha)</t>
        </is>
      </c>
      <c r="E2816" s="2" t="n">
        <v>0</v>
      </c>
      <c r="F2816" s="2" t="n">
        <v>1016</v>
      </c>
      <c r="G2816" s="2" t="n">
        <v>1016</v>
      </c>
      <c r="H2816" s="18" t="n">
        <v>0</v>
      </c>
      <c r="I2816" s="19" t="n">
        <v>0.82</v>
      </c>
      <c r="K2816" s="2" t="n">
        <v>78</v>
      </c>
      <c r="L2816" s="2" t="n">
        <v>1239</v>
      </c>
    </row>
    <row r="2817">
      <c r="A2817" s="2" t="n">
        <v>2000</v>
      </c>
      <c r="B2817" s="2" t="inlineStr">
        <is>
          <t>Nanded</t>
        </is>
      </c>
      <c r="C2817" s="2" t="inlineStr">
        <is>
          <t>Himayatnagar</t>
        </is>
      </c>
      <c r="D2817" s="2" t="inlineStr">
        <is>
          <t>Large (&gt;10 ha)</t>
        </is>
      </c>
      <c r="E2817" s="2" t="n">
        <v>0</v>
      </c>
      <c r="F2817" s="2" t="n">
        <v>283</v>
      </c>
      <c r="G2817" s="2" t="n">
        <v>283</v>
      </c>
      <c r="H2817" s="18" t="n">
        <v>0</v>
      </c>
      <c r="I2817" s="19" t="n">
        <v>0.6112</v>
      </c>
      <c r="K2817" s="2" t="n">
        <v>37</v>
      </c>
      <c r="L2817" s="2" t="n">
        <v>463</v>
      </c>
    </row>
    <row r="2818">
      <c r="A2818" s="2" t="n">
        <v>2000</v>
      </c>
      <c r="B2818" s="2" t="inlineStr">
        <is>
          <t>Nanded</t>
        </is>
      </c>
      <c r="C2818" s="2" t="inlineStr">
        <is>
          <t>Kandhar</t>
        </is>
      </c>
      <c r="D2818" s="2" t="inlineStr">
        <is>
          <t>Large (&gt;10 ha)</t>
        </is>
      </c>
      <c r="E2818" s="2" t="n">
        <v>27</v>
      </c>
      <c r="F2818" s="2" t="n">
        <v>1785</v>
      </c>
      <c r="G2818" s="2" t="n">
        <v>1812</v>
      </c>
      <c r="H2818" s="18" t="n">
        <v>1.490066225165563</v>
      </c>
      <c r="I2818" s="19" t="n">
        <v>0.9124</v>
      </c>
      <c r="K2818" s="2" t="n">
        <v>128</v>
      </c>
      <c r="L2818" s="2" t="n">
        <v>1986</v>
      </c>
    </row>
    <row r="2819">
      <c r="A2819" s="2" t="n">
        <v>2000</v>
      </c>
      <c r="B2819" s="2" t="inlineStr">
        <is>
          <t>Nanded</t>
        </is>
      </c>
      <c r="C2819" s="2" t="inlineStr">
        <is>
          <t>Kinwat</t>
        </is>
      </c>
      <c r="D2819" s="2" t="inlineStr">
        <is>
          <t>Large (&gt;10 ha)</t>
        </is>
      </c>
      <c r="E2819" s="2" t="n">
        <v>3</v>
      </c>
      <c r="F2819" s="2" t="n">
        <v>1163</v>
      </c>
      <c r="G2819" s="2" t="n">
        <v>1166</v>
      </c>
      <c r="H2819" s="18" t="n">
        <v>0.2572898799313894</v>
      </c>
      <c r="I2819" s="19" t="n">
        <v>0.7413</v>
      </c>
      <c r="K2819" s="2" t="n">
        <v>112</v>
      </c>
      <c r="L2819" s="2" t="n">
        <v>1573</v>
      </c>
    </row>
    <row r="2820">
      <c r="A2820" s="2" t="n">
        <v>2000</v>
      </c>
      <c r="B2820" s="2" t="inlineStr">
        <is>
          <t>Nanded</t>
        </is>
      </c>
      <c r="C2820" s="2" t="inlineStr">
        <is>
          <t>Loha</t>
        </is>
      </c>
      <c r="D2820" s="2" t="inlineStr">
        <is>
          <t>Large (&gt;10 ha)</t>
        </is>
      </c>
      <c r="E2820" s="2" t="n">
        <v>53</v>
      </c>
      <c r="F2820" s="2" t="n">
        <v>1050</v>
      </c>
      <c r="G2820" s="2" t="n">
        <v>1103</v>
      </c>
      <c r="H2820" s="18" t="n">
        <v>4.805077062556664</v>
      </c>
      <c r="I2820" s="19" t="n">
        <v>0.9316</v>
      </c>
      <c r="K2820" s="2" t="n">
        <v>86</v>
      </c>
      <c r="L2820" s="2" t="n">
        <v>1184</v>
      </c>
    </row>
    <row r="2821">
      <c r="A2821" s="2" t="n">
        <v>2000</v>
      </c>
      <c r="B2821" s="2" t="inlineStr">
        <is>
          <t>Nanded</t>
        </is>
      </c>
      <c r="C2821" s="2" t="inlineStr">
        <is>
          <t>Mahur</t>
        </is>
      </c>
      <c r="D2821" s="2" t="inlineStr">
        <is>
          <t>Large (&gt;10 ha)</t>
        </is>
      </c>
      <c r="E2821" s="2" t="n">
        <v>8</v>
      </c>
      <c r="F2821" s="2" t="n">
        <v>603</v>
      </c>
      <c r="G2821" s="2" t="n">
        <v>611</v>
      </c>
      <c r="H2821" s="18" t="n">
        <v>1.309328968903437</v>
      </c>
      <c r="I2821" s="19" t="n">
        <v>0.9792</v>
      </c>
      <c r="K2821" s="2" t="n">
        <v>46</v>
      </c>
      <c r="L2821" s="2" t="n">
        <v>624</v>
      </c>
    </row>
    <row r="2822">
      <c r="A2822" s="2" t="n">
        <v>2000</v>
      </c>
      <c r="B2822" s="2" t="inlineStr">
        <is>
          <t>Nanded</t>
        </is>
      </c>
      <c r="C2822" s="2" t="inlineStr">
        <is>
          <t>Mudkhed</t>
        </is>
      </c>
      <c r="D2822" s="2" t="inlineStr">
        <is>
          <t>Large (&gt;10 ha)</t>
        </is>
      </c>
      <c r="E2822" s="2" t="n">
        <v>36</v>
      </c>
      <c r="F2822" s="2" t="n">
        <v>296</v>
      </c>
      <c r="G2822" s="2" t="n">
        <v>332</v>
      </c>
      <c r="H2822" s="18" t="n">
        <v>10.8433734939759</v>
      </c>
      <c r="I2822" s="19" t="n">
        <v>0.9852</v>
      </c>
      <c r="K2822" s="2" t="n">
        <v>19</v>
      </c>
      <c r="L2822" s="2" t="n">
        <v>337</v>
      </c>
    </row>
    <row r="2823">
      <c r="A2823" s="2" t="n">
        <v>2000</v>
      </c>
      <c r="B2823" s="2" t="inlineStr">
        <is>
          <t>Nanded</t>
        </is>
      </c>
      <c r="C2823" s="2" t="inlineStr">
        <is>
          <t>Mukhed</t>
        </is>
      </c>
      <c r="D2823" s="2" t="inlineStr">
        <is>
          <t>Large (&gt;10 ha)</t>
        </is>
      </c>
      <c r="E2823" s="2" t="n">
        <v>0</v>
      </c>
      <c r="F2823" s="2" t="n">
        <v>982</v>
      </c>
      <c r="G2823" s="2" t="n">
        <v>982</v>
      </c>
      <c r="H2823" s="18" t="n">
        <v>0</v>
      </c>
      <c r="I2823" s="19" t="n">
        <v>0.5177</v>
      </c>
      <c r="K2823" s="2" t="n">
        <v>172</v>
      </c>
      <c r="L2823" s="2" t="n">
        <v>1897</v>
      </c>
    </row>
    <row r="2824">
      <c r="A2824" s="2" t="n">
        <v>2000</v>
      </c>
      <c r="B2824" s="2" t="inlineStr">
        <is>
          <t>Nanded</t>
        </is>
      </c>
      <c r="C2824" s="2" t="inlineStr">
        <is>
          <t>Naaygaon</t>
        </is>
      </c>
      <c r="D2824" s="2" t="inlineStr">
        <is>
          <t>Large (&gt;10 ha)</t>
        </is>
      </c>
      <c r="E2824" s="2" t="n">
        <v>80</v>
      </c>
      <c r="F2824" s="2" t="n">
        <v>609</v>
      </c>
      <c r="G2824" s="2" t="n">
        <v>689</v>
      </c>
      <c r="H2824" s="18" t="n">
        <v>11.61103047895501</v>
      </c>
      <c r="I2824" s="19" t="n">
        <v>1.124</v>
      </c>
      <c r="K2824" s="2" t="n">
        <v>48</v>
      </c>
      <c r="L2824" s="2" t="n">
        <v>613</v>
      </c>
    </row>
    <row r="2825">
      <c r="A2825" s="2" t="n">
        <v>2000</v>
      </c>
      <c r="B2825" s="2" t="inlineStr">
        <is>
          <t>Nanded</t>
        </is>
      </c>
      <c r="C2825" s="2" t="inlineStr">
        <is>
          <t>Nanded</t>
        </is>
      </c>
      <c r="D2825" s="2" t="inlineStr">
        <is>
          <t>Large (&gt;10 ha)</t>
        </is>
      </c>
      <c r="E2825" s="2" t="n">
        <v>34</v>
      </c>
      <c r="F2825" s="2" t="n">
        <v>428</v>
      </c>
      <c r="G2825" s="2" t="n">
        <v>462</v>
      </c>
      <c r="H2825" s="18" t="n">
        <v>7.35930735930736</v>
      </c>
      <c r="I2825" s="19" t="n">
        <v>0.7791</v>
      </c>
      <c r="K2825" s="2" t="n">
        <v>28</v>
      </c>
      <c r="L2825" s="2" t="n">
        <v>593</v>
      </c>
    </row>
    <row r="2826">
      <c r="A2826" s="2" t="n">
        <v>2000</v>
      </c>
      <c r="B2826" s="2" t="inlineStr">
        <is>
          <t>Nanded</t>
        </is>
      </c>
      <c r="C2826" s="2" t="inlineStr">
        <is>
          <t>Umari</t>
        </is>
      </c>
      <c r="D2826" s="2" t="inlineStr">
        <is>
          <t>Large (&gt;10 ha)</t>
        </is>
      </c>
      <c r="E2826" s="2" t="n">
        <v>0</v>
      </c>
      <c r="F2826" s="2" t="n">
        <v>339</v>
      </c>
      <c r="G2826" s="2" t="n">
        <v>339</v>
      </c>
      <c r="H2826" s="18" t="n">
        <v>0</v>
      </c>
      <c r="I2826" s="19" t="n">
        <v>0.4728</v>
      </c>
      <c r="K2826" s="2" t="n">
        <v>49</v>
      </c>
      <c r="L2826" s="2" t="n">
        <v>717</v>
      </c>
    </row>
    <row r="2827">
      <c r="A2827" s="2" t="n">
        <v>2010</v>
      </c>
      <c r="B2827" s="2" t="inlineStr">
        <is>
          <t>Nanded</t>
        </is>
      </c>
      <c r="C2827" s="2" t="inlineStr">
        <is>
          <t>Ardhapur</t>
        </is>
      </c>
      <c r="D2827" s="2" t="inlineStr">
        <is>
          <t>Large (&gt;10 ha)</t>
        </is>
      </c>
      <c r="E2827" s="2" t="n">
        <v>0</v>
      </c>
      <c r="F2827" s="2" t="n">
        <v>847</v>
      </c>
      <c r="G2827" s="2" t="n">
        <v>847</v>
      </c>
      <c r="H2827" s="18" t="n">
        <v>0</v>
      </c>
      <c r="I2827" s="19" t="n">
        <v>1.9976</v>
      </c>
      <c r="K2827" s="2" t="n">
        <v>29</v>
      </c>
      <c r="L2827" s="2" t="n">
        <v>424</v>
      </c>
    </row>
    <row r="2828">
      <c r="A2828" s="2" t="n">
        <v>2010</v>
      </c>
      <c r="B2828" s="2" t="inlineStr">
        <is>
          <t>Nanded</t>
        </is>
      </c>
      <c r="C2828" s="2" t="inlineStr">
        <is>
          <t>Bhokar</t>
        </is>
      </c>
      <c r="D2828" s="2" t="inlineStr">
        <is>
          <t>Large (&gt;10 ha)</t>
        </is>
      </c>
      <c r="E2828" s="2" t="n">
        <v>0</v>
      </c>
      <c r="F2828" s="2" t="n">
        <v>1080</v>
      </c>
      <c r="G2828" s="2" t="n">
        <v>1080</v>
      </c>
      <c r="H2828" s="18" t="n">
        <v>0</v>
      </c>
      <c r="I2828" s="19" t="n">
        <v>0.8444</v>
      </c>
      <c r="K2828" s="2" t="n">
        <v>77</v>
      </c>
      <c r="L2828" s="2" t="n">
        <v>1279</v>
      </c>
    </row>
    <row r="2829">
      <c r="A2829" s="2" t="n">
        <v>2010</v>
      </c>
      <c r="B2829" s="2" t="inlineStr">
        <is>
          <t>Nanded</t>
        </is>
      </c>
      <c r="C2829" s="2" t="inlineStr">
        <is>
          <t>Bolloli</t>
        </is>
      </c>
      <c r="D2829" s="2" t="inlineStr">
        <is>
          <t>Large (&gt;10 ha)</t>
        </is>
      </c>
      <c r="E2829" s="2" t="n">
        <v>0</v>
      </c>
      <c r="F2829" s="2" t="n">
        <v>561</v>
      </c>
      <c r="G2829" s="2" t="n">
        <v>561</v>
      </c>
      <c r="H2829" s="18" t="n">
        <v>0</v>
      </c>
      <c r="I2829" s="19" t="n">
        <v>0.8821</v>
      </c>
      <c r="K2829" s="2" t="n">
        <v>48</v>
      </c>
      <c r="L2829" s="2" t="n">
        <v>636</v>
      </c>
    </row>
    <row r="2830">
      <c r="A2830" s="2" t="n">
        <v>2010</v>
      </c>
      <c r="B2830" s="2" t="inlineStr">
        <is>
          <t>Nanded</t>
        </is>
      </c>
      <c r="C2830" s="2" t="inlineStr">
        <is>
          <t>Deglur</t>
        </is>
      </c>
      <c r="D2830" s="2" t="inlineStr">
        <is>
          <t>Large (&gt;10 ha)</t>
        </is>
      </c>
      <c r="E2830" s="2" t="n">
        <v>0</v>
      </c>
      <c r="F2830" s="2" t="n">
        <v>904</v>
      </c>
      <c r="G2830" s="2" t="n">
        <v>904</v>
      </c>
      <c r="H2830" s="18" t="n">
        <v>0</v>
      </c>
      <c r="I2830" s="19" t="n">
        <v>0.8977000000000001</v>
      </c>
      <c r="K2830" s="2" t="n">
        <v>71</v>
      </c>
      <c r="L2830" s="2" t="n">
        <v>1007</v>
      </c>
    </row>
    <row r="2831">
      <c r="A2831" s="2" t="n">
        <v>2010</v>
      </c>
      <c r="B2831" s="2" t="inlineStr">
        <is>
          <t>Nanded</t>
        </is>
      </c>
      <c r="C2831" s="2" t="inlineStr">
        <is>
          <t>Dharmabad</t>
        </is>
      </c>
      <c r="D2831" s="2" t="inlineStr">
        <is>
          <t>Large (&gt;10 ha)</t>
        </is>
      </c>
      <c r="E2831" s="2" t="n">
        <v>0</v>
      </c>
      <c r="F2831" s="2" t="n">
        <v>511</v>
      </c>
      <c r="G2831" s="2" t="n">
        <v>511</v>
      </c>
      <c r="H2831" s="18" t="n">
        <v>0</v>
      </c>
      <c r="I2831" s="19" t="n">
        <v>0.9257</v>
      </c>
      <c r="K2831" s="2" t="n">
        <v>37</v>
      </c>
      <c r="L2831" s="2" t="n">
        <v>552</v>
      </c>
    </row>
    <row r="2832">
      <c r="A2832" s="2" t="n">
        <v>2010</v>
      </c>
      <c r="B2832" s="2" t="inlineStr">
        <is>
          <t>Nanded</t>
        </is>
      </c>
      <c r="C2832" s="2" t="inlineStr">
        <is>
          <t>Hatgaon</t>
        </is>
      </c>
      <c r="D2832" s="2" t="inlineStr">
        <is>
          <t>Large (&gt;10 ha)</t>
        </is>
      </c>
      <c r="E2832" s="2" t="n">
        <v>0</v>
      </c>
      <c r="F2832" s="2" t="n">
        <v>504</v>
      </c>
      <c r="G2832" s="2" t="n">
        <v>504</v>
      </c>
      <c r="H2832" s="18" t="n">
        <v>0</v>
      </c>
      <c r="I2832" s="19" t="n">
        <v>0.5502</v>
      </c>
      <c r="K2832" s="2" t="n">
        <v>55</v>
      </c>
      <c r="L2832" s="2" t="n">
        <v>916</v>
      </c>
    </row>
    <row r="2833">
      <c r="A2833" s="2" t="n">
        <v>2010</v>
      </c>
      <c r="B2833" s="2" t="inlineStr">
        <is>
          <t>Nanded</t>
        </is>
      </c>
      <c r="C2833" s="2" t="inlineStr">
        <is>
          <t>Himayatnagar</t>
        </is>
      </c>
      <c r="D2833" s="2" t="inlineStr">
        <is>
          <t>Large (&gt;10 ha)</t>
        </is>
      </c>
      <c r="E2833" s="2" t="n">
        <v>0</v>
      </c>
      <c r="F2833" s="2" t="n">
        <v>1095</v>
      </c>
      <c r="G2833" s="2" t="n">
        <v>1095</v>
      </c>
      <c r="H2833" s="18" t="n">
        <v>0</v>
      </c>
      <c r="I2833" s="19" t="n">
        <v>0.9759</v>
      </c>
      <c r="K2833" s="2" t="n">
        <v>79</v>
      </c>
      <c r="L2833" s="2" t="n">
        <v>1122</v>
      </c>
    </row>
    <row r="2834">
      <c r="A2834" s="2" t="n">
        <v>2010</v>
      </c>
      <c r="B2834" s="2" t="inlineStr">
        <is>
          <t>Nanded</t>
        </is>
      </c>
      <c r="C2834" s="2" t="inlineStr">
        <is>
          <t>Kandhar</t>
        </is>
      </c>
      <c r="D2834" s="2" t="inlineStr">
        <is>
          <t>Large (&gt;10 ha)</t>
        </is>
      </c>
      <c r="E2834" s="2" t="n">
        <v>11</v>
      </c>
      <c r="F2834" s="2" t="n">
        <v>1258</v>
      </c>
      <c r="G2834" s="2" t="n">
        <v>1269</v>
      </c>
      <c r="H2834" s="18" t="n">
        <v>0.8668242710795903</v>
      </c>
      <c r="I2834" s="19" t="n">
        <v>0.8443000000000001</v>
      </c>
      <c r="K2834" s="2" t="n">
        <v>108</v>
      </c>
      <c r="L2834" s="2" t="n">
        <v>1503</v>
      </c>
    </row>
    <row r="2835">
      <c r="A2835" s="2" t="n">
        <v>2010</v>
      </c>
      <c r="B2835" s="2" t="inlineStr">
        <is>
          <t>Nanded</t>
        </is>
      </c>
      <c r="C2835" s="2" t="inlineStr">
        <is>
          <t>Kinvat</t>
        </is>
      </c>
      <c r="D2835" s="2" t="inlineStr">
        <is>
          <t>Large (&gt;10 ha)</t>
        </is>
      </c>
      <c r="E2835" s="2" t="n">
        <v>0</v>
      </c>
      <c r="F2835" s="2" t="n">
        <v>1051</v>
      </c>
      <c r="G2835" s="2" t="n">
        <v>1051</v>
      </c>
      <c r="H2835" s="18" t="n">
        <v>0</v>
      </c>
      <c r="I2835" s="19" t="n">
        <v>0.8315</v>
      </c>
      <c r="K2835" s="2" t="n">
        <v>90</v>
      </c>
      <c r="L2835" s="2" t="n">
        <v>1264</v>
      </c>
    </row>
    <row r="2836">
      <c r="A2836" s="2" t="n">
        <v>2010</v>
      </c>
      <c r="B2836" s="2" t="inlineStr">
        <is>
          <t>Nanded</t>
        </is>
      </c>
      <c r="C2836" s="2" t="inlineStr">
        <is>
          <t>Loha</t>
        </is>
      </c>
      <c r="D2836" s="2" t="inlineStr">
        <is>
          <t>Large (&gt;10 ha)</t>
        </is>
      </c>
      <c r="E2836" s="2" t="n">
        <v>28</v>
      </c>
      <c r="F2836" s="2" t="n">
        <v>1460</v>
      </c>
      <c r="G2836" s="2" t="n">
        <v>1488</v>
      </c>
      <c r="H2836" s="18" t="n">
        <v>1.881720430107527</v>
      </c>
      <c r="I2836" s="19" t="n">
        <v>0.7323</v>
      </c>
      <c r="K2836" s="2" t="n">
        <v>144</v>
      </c>
      <c r="L2836" s="2" t="n">
        <v>2032</v>
      </c>
    </row>
    <row r="2837">
      <c r="A2837" s="2" t="n">
        <v>2010</v>
      </c>
      <c r="B2837" s="2" t="inlineStr">
        <is>
          <t>Nanded</t>
        </is>
      </c>
      <c r="C2837" s="2" t="inlineStr">
        <is>
          <t>Mahur</t>
        </is>
      </c>
      <c r="D2837" s="2" t="inlineStr">
        <is>
          <t>Large (&gt;10 ha)</t>
        </is>
      </c>
      <c r="E2837" s="2" t="n">
        <v>16</v>
      </c>
      <c r="F2837" s="2" t="n">
        <v>1629</v>
      </c>
      <c r="G2837" s="2" t="n">
        <v>1646</v>
      </c>
      <c r="H2837" s="18" t="n">
        <v>0.9720534629404617</v>
      </c>
      <c r="I2837" s="19" t="n">
        <v>0.9395</v>
      </c>
      <c r="K2837" s="2" t="n">
        <v>40</v>
      </c>
      <c r="L2837" s="2" t="n">
        <v>1752</v>
      </c>
    </row>
    <row r="2838">
      <c r="A2838" s="2" t="n">
        <v>2010</v>
      </c>
      <c r="B2838" s="2" t="inlineStr">
        <is>
          <t>Nanded</t>
        </is>
      </c>
      <c r="C2838" s="2" t="inlineStr">
        <is>
          <t>Mudkhed</t>
        </is>
      </c>
      <c r="D2838" s="2" t="inlineStr">
        <is>
          <t>Large (&gt;10 ha)</t>
        </is>
      </c>
      <c r="E2838" s="2" t="n">
        <v>0</v>
      </c>
      <c r="F2838" s="2" t="n">
        <v>257</v>
      </c>
      <c r="G2838" s="2" t="n">
        <v>257</v>
      </c>
      <c r="H2838" s="18" t="n">
        <v>0</v>
      </c>
      <c r="I2838" s="19" t="n">
        <v>0.6889999999999999</v>
      </c>
      <c r="K2838" s="2" t="n">
        <v>20</v>
      </c>
      <c r="L2838" s="2" t="n">
        <v>373</v>
      </c>
    </row>
    <row r="2839">
      <c r="A2839" s="2" t="n">
        <v>2010</v>
      </c>
      <c r="B2839" s="2" t="inlineStr">
        <is>
          <t>Nanded</t>
        </is>
      </c>
      <c r="C2839" s="2" t="inlineStr">
        <is>
          <t>Mukhed</t>
        </is>
      </c>
      <c r="D2839" s="2" t="inlineStr">
        <is>
          <t>Large (&gt;10 ha)</t>
        </is>
      </c>
      <c r="E2839" s="2" t="n">
        <v>0</v>
      </c>
      <c r="F2839" s="2" t="n">
        <v>1128</v>
      </c>
      <c r="G2839" s="2" t="n">
        <v>1128</v>
      </c>
      <c r="H2839" s="18" t="n">
        <v>0</v>
      </c>
      <c r="I2839" s="19" t="n">
        <v>0.7822</v>
      </c>
      <c r="K2839" s="2" t="n">
        <v>105</v>
      </c>
      <c r="L2839" s="2" t="n">
        <v>1442</v>
      </c>
    </row>
    <row r="2840">
      <c r="A2840" s="2" t="n">
        <v>2010</v>
      </c>
      <c r="B2840" s="2" t="inlineStr">
        <is>
          <t>Nanded</t>
        </is>
      </c>
      <c r="C2840" s="2" t="inlineStr">
        <is>
          <t>Naaygaon</t>
        </is>
      </c>
      <c r="D2840" s="2" t="inlineStr">
        <is>
          <t>Large (&gt;10 ha)</t>
        </is>
      </c>
      <c r="E2840" s="2" t="n">
        <v>0</v>
      </c>
      <c r="F2840" s="2" t="n">
        <v>2413</v>
      </c>
      <c r="G2840" s="2" t="n">
        <v>2413</v>
      </c>
      <c r="H2840" s="18" t="n">
        <v>0</v>
      </c>
      <c r="I2840" s="19" t="n">
        <v>1.9762</v>
      </c>
      <c r="K2840" s="2" t="n">
        <v>82</v>
      </c>
      <c r="L2840" s="2" t="n">
        <v>1221</v>
      </c>
    </row>
    <row r="2841">
      <c r="A2841" s="2" t="n">
        <v>2010</v>
      </c>
      <c r="B2841" s="2" t="inlineStr">
        <is>
          <t>Nanded</t>
        </is>
      </c>
      <c r="C2841" s="2" t="inlineStr">
        <is>
          <t>Nanded</t>
        </is>
      </c>
      <c r="D2841" s="2" t="inlineStr">
        <is>
          <t>Large (&gt;10 ha)</t>
        </is>
      </c>
      <c r="E2841" s="2" t="n">
        <v>30</v>
      </c>
      <c r="F2841" s="2" t="n">
        <v>595</v>
      </c>
      <c r="G2841" s="2" t="n">
        <v>625</v>
      </c>
      <c r="H2841" s="18" t="n">
        <v>4.8</v>
      </c>
      <c r="I2841" s="19" t="n">
        <v>1.1837</v>
      </c>
      <c r="K2841" s="2" t="n">
        <v>26</v>
      </c>
      <c r="L2841" s="2" t="n">
        <v>528</v>
      </c>
    </row>
    <row r="2842">
      <c r="A2842" s="2" t="n">
        <v>2010</v>
      </c>
      <c r="B2842" s="2" t="inlineStr">
        <is>
          <t>Nanded</t>
        </is>
      </c>
      <c r="C2842" s="2" t="inlineStr">
        <is>
          <t>Umari</t>
        </is>
      </c>
      <c r="D2842" s="2" t="inlineStr">
        <is>
          <t>Large (&gt;10 ha)</t>
        </is>
      </c>
      <c r="E2842" s="2" t="n">
        <v>0</v>
      </c>
      <c r="F2842" s="2" t="n">
        <v>1043</v>
      </c>
      <c r="G2842" s="2" t="n">
        <v>1043</v>
      </c>
      <c r="H2842" s="18" t="n">
        <v>0</v>
      </c>
      <c r="I2842" s="19" t="n">
        <v>1.2658</v>
      </c>
      <c r="K2842" s="2" t="n">
        <v>57</v>
      </c>
      <c r="L2842" s="2" t="n">
        <v>824</v>
      </c>
    </row>
    <row r="2843">
      <c r="A2843" s="2" t="n">
        <v>2015</v>
      </c>
      <c r="B2843" s="2" t="inlineStr">
        <is>
          <t>Nanded</t>
        </is>
      </c>
      <c r="C2843" s="2" t="inlineStr">
        <is>
          <t>Ardhapur</t>
        </is>
      </c>
      <c r="D2843" s="2" t="inlineStr">
        <is>
          <t>Large (&gt;10 ha)</t>
        </is>
      </c>
      <c r="E2843" s="2" t="n">
        <v>0</v>
      </c>
      <c r="F2843" s="2" t="n">
        <v>867</v>
      </c>
      <c r="G2843" s="2" t="n">
        <v>867</v>
      </c>
      <c r="H2843" s="18" t="n">
        <v>0</v>
      </c>
      <c r="I2843" s="19" t="n">
        <v>1.741</v>
      </c>
      <c r="K2843" s="2" t="n">
        <v>28</v>
      </c>
      <c r="L2843" s="2" t="n">
        <v>498</v>
      </c>
    </row>
    <row r="2844">
      <c r="A2844" s="2" t="n">
        <v>2015</v>
      </c>
      <c r="B2844" s="2" t="inlineStr">
        <is>
          <t>Nanded</t>
        </is>
      </c>
      <c r="C2844" s="2" t="inlineStr">
        <is>
          <t>Bhokar</t>
        </is>
      </c>
      <c r="D2844" s="2" t="inlineStr">
        <is>
          <t>Large (&gt;10 ha)</t>
        </is>
      </c>
      <c r="E2844" s="2" t="n">
        <v>0</v>
      </c>
      <c r="F2844" s="2" t="n">
        <v>3016</v>
      </c>
      <c r="G2844" s="2" t="n">
        <v>3016</v>
      </c>
      <c r="H2844" s="18" t="n">
        <v>0</v>
      </c>
      <c r="I2844" s="19" t="n">
        <v>1.5225</v>
      </c>
      <c r="K2844" s="2" t="n">
        <v>114</v>
      </c>
      <c r="L2844" s="2" t="n">
        <v>1981</v>
      </c>
    </row>
    <row r="2845">
      <c r="A2845" s="2" t="n">
        <v>2015</v>
      </c>
      <c r="B2845" s="2" t="inlineStr">
        <is>
          <t>Nanded</t>
        </is>
      </c>
      <c r="C2845" s="2" t="inlineStr">
        <is>
          <t>Biloli</t>
        </is>
      </c>
      <c r="D2845" s="2" t="inlineStr">
        <is>
          <t>Large (&gt;10 ha)</t>
        </is>
      </c>
      <c r="E2845" s="2" t="n">
        <v>0</v>
      </c>
      <c r="F2845" s="2" t="n">
        <v>806</v>
      </c>
      <c r="G2845" s="2" t="n">
        <v>806</v>
      </c>
      <c r="H2845" s="18" t="n">
        <v>0</v>
      </c>
      <c r="I2845" s="19" t="n">
        <v>0.675</v>
      </c>
      <c r="K2845" s="2" t="n">
        <v>89</v>
      </c>
      <c r="L2845" s="2" t="n">
        <v>1194</v>
      </c>
    </row>
    <row r="2846">
      <c r="A2846" s="2" t="n">
        <v>2015</v>
      </c>
      <c r="B2846" s="2" t="inlineStr">
        <is>
          <t>Nanded</t>
        </is>
      </c>
      <c r="C2846" s="2" t="inlineStr">
        <is>
          <t>Deglur</t>
        </is>
      </c>
      <c r="D2846" s="2" t="inlineStr">
        <is>
          <t>Large (&gt;10 ha)</t>
        </is>
      </c>
      <c r="E2846" s="2" t="n">
        <v>0</v>
      </c>
      <c r="F2846" s="2" t="n">
        <v>3729</v>
      </c>
      <c r="G2846" s="2" t="n">
        <v>3729</v>
      </c>
      <c r="H2846" s="18" t="n">
        <v>0</v>
      </c>
      <c r="I2846" s="19" t="n">
        <v>2.0059</v>
      </c>
      <c r="K2846" s="2" t="n">
        <v>120</v>
      </c>
      <c r="L2846" s="2" t="n">
        <v>1859</v>
      </c>
    </row>
    <row r="2847">
      <c r="A2847" s="2" t="n">
        <v>2015</v>
      </c>
      <c r="B2847" s="2" t="inlineStr">
        <is>
          <t>Nanded</t>
        </is>
      </c>
      <c r="C2847" s="2" t="inlineStr">
        <is>
          <t>Dharmabad</t>
        </is>
      </c>
      <c r="D2847" s="2" t="inlineStr">
        <is>
          <t>Large (&gt;10 ha)</t>
        </is>
      </c>
      <c r="E2847" s="2" t="n">
        <v>0</v>
      </c>
      <c r="F2847" s="2" t="n">
        <v>516</v>
      </c>
      <c r="G2847" s="2" t="n">
        <v>516</v>
      </c>
      <c r="H2847" s="18" t="n">
        <v>0</v>
      </c>
      <c r="I2847" s="19" t="n">
        <v>1.1727</v>
      </c>
      <c r="K2847" s="2" t="n">
        <v>28</v>
      </c>
      <c r="L2847" s="2" t="n">
        <v>440</v>
      </c>
    </row>
    <row r="2848">
      <c r="A2848" s="2" t="n">
        <v>2015</v>
      </c>
      <c r="B2848" s="2" t="inlineStr">
        <is>
          <t>Nanded</t>
        </is>
      </c>
      <c r="C2848" s="2" t="inlineStr">
        <is>
          <t>Hadgaon</t>
        </is>
      </c>
      <c r="D2848" s="2" t="inlineStr">
        <is>
          <t>Large (&gt;10 ha)</t>
        </is>
      </c>
      <c r="E2848" s="2" t="n">
        <v>0</v>
      </c>
      <c r="F2848" s="2" t="n">
        <v>1344</v>
      </c>
      <c r="G2848" s="2" t="n">
        <v>1344</v>
      </c>
      <c r="H2848" s="18" t="n">
        <v>0</v>
      </c>
      <c r="I2848" s="19" t="n">
        <v>1.0299</v>
      </c>
      <c r="K2848" s="2" t="n">
        <v>100</v>
      </c>
      <c r="L2848" s="2" t="n">
        <v>1305</v>
      </c>
    </row>
    <row r="2849">
      <c r="A2849" s="2" t="n">
        <v>2015</v>
      </c>
      <c r="B2849" s="2" t="inlineStr">
        <is>
          <t>Nanded</t>
        </is>
      </c>
      <c r="C2849" s="2" t="inlineStr">
        <is>
          <t>Himayatnagar</t>
        </is>
      </c>
      <c r="D2849" s="2" t="inlineStr">
        <is>
          <t>Large (&gt;10 ha)</t>
        </is>
      </c>
      <c r="E2849" s="2" t="n">
        <v>4</v>
      </c>
      <c r="F2849" s="2" t="n">
        <v>2519</v>
      </c>
      <c r="G2849" s="2" t="n">
        <v>2523</v>
      </c>
      <c r="H2849" s="18" t="n">
        <v>0.1585414189456996</v>
      </c>
      <c r="I2849" s="19" t="n">
        <v>2.2689</v>
      </c>
      <c r="K2849" s="2" t="n">
        <v>58</v>
      </c>
      <c r="L2849" s="2" t="n">
        <v>1112</v>
      </c>
    </row>
    <row r="2850">
      <c r="A2850" s="2" t="n">
        <v>2015</v>
      </c>
      <c r="B2850" s="2" t="inlineStr">
        <is>
          <t>Nanded</t>
        </is>
      </c>
      <c r="C2850" s="2" t="inlineStr">
        <is>
          <t>Kandhar</t>
        </is>
      </c>
      <c r="D2850" s="2" t="inlineStr">
        <is>
          <t>Large (&gt;10 ha)</t>
        </is>
      </c>
      <c r="E2850" s="2" t="n">
        <v>20</v>
      </c>
      <c r="F2850" s="2" t="n">
        <v>2747</v>
      </c>
      <c r="G2850" s="2" t="n">
        <v>2767</v>
      </c>
      <c r="H2850" s="18" t="n">
        <v>0.7228044813877845</v>
      </c>
      <c r="I2850" s="19" t="n">
        <v>1.4571</v>
      </c>
      <c r="K2850" s="2" t="n">
        <v>129</v>
      </c>
      <c r="L2850" s="2" t="n">
        <v>1899</v>
      </c>
    </row>
    <row r="2851">
      <c r="A2851" s="2" t="n">
        <v>2015</v>
      </c>
      <c r="B2851" s="2" t="inlineStr">
        <is>
          <t>Nanded</t>
        </is>
      </c>
      <c r="C2851" s="2" t="inlineStr">
        <is>
          <t>Kinwat</t>
        </is>
      </c>
      <c r="D2851" s="2" t="inlineStr">
        <is>
          <t>Large (&gt;10 ha)</t>
        </is>
      </c>
      <c r="E2851" s="2" t="n">
        <v>0</v>
      </c>
      <c r="F2851" s="2" t="n">
        <v>1637</v>
      </c>
      <c r="G2851" s="2" t="n">
        <v>1637</v>
      </c>
      <c r="H2851" s="18" t="n">
        <v>0</v>
      </c>
      <c r="I2851" s="19" t="n">
        <v>1.1113</v>
      </c>
      <c r="K2851" s="2" t="n">
        <v>85</v>
      </c>
      <c r="L2851" s="2" t="n">
        <v>1473</v>
      </c>
    </row>
    <row r="2852">
      <c r="A2852" s="2" t="n">
        <v>2015</v>
      </c>
      <c r="B2852" s="2" t="inlineStr">
        <is>
          <t>Nanded</t>
        </is>
      </c>
      <c r="C2852" s="2" t="inlineStr">
        <is>
          <t>Loha</t>
        </is>
      </c>
      <c r="D2852" s="2" t="inlineStr">
        <is>
          <t>Large (&gt;10 ha)</t>
        </is>
      </c>
      <c r="E2852" s="2" t="n">
        <v>63</v>
      </c>
      <c r="F2852" s="2" t="n">
        <v>3937</v>
      </c>
      <c r="G2852" s="2" t="n">
        <v>4000</v>
      </c>
      <c r="H2852" s="18" t="n">
        <v>1.575</v>
      </c>
      <c r="I2852" s="19" t="n">
        <v>1.4631</v>
      </c>
      <c r="K2852" s="2" t="n">
        <v>189</v>
      </c>
      <c r="L2852" s="2" t="n">
        <v>2734</v>
      </c>
    </row>
    <row r="2853">
      <c r="A2853" s="2" t="n">
        <v>2015</v>
      </c>
      <c r="B2853" s="2" t="inlineStr">
        <is>
          <t>Nanded</t>
        </is>
      </c>
      <c r="C2853" s="2" t="inlineStr">
        <is>
          <t>Mahur</t>
        </is>
      </c>
      <c r="D2853" s="2" t="inlineStr">
        <is>
          <t>Large (&gt;10 ha)</t>
        </is>
      </c>
      <c r="E2853" s="2" t="n">
        <v>63</v>
      </c>
      <c r="F2853" s="2" t="n">
        <v>2130</v>
      </c>
      <c r="G2853" s="2" t="n">
        <v>2193</v>
      </c>
      <c r="H2853" s="18" t="n">
        <v>2.872777017783858</v>
      </c>
      <c r="I2853" s="19" t="n">
        <v>1.1464</v>
      </c>
      <c r="K2853" s="2" t="n">
        <v>44</v>
      </c>
      <c r="L2853" s="2" t="n">
        <v>1913</v>
      </c>
    </row>
    <row r="2854">
      <c r="A2854" s="2" t="n">
        <v>2015</v>
      </c>
      <c r="B2854" s="2" t="inlineStr">
        <is>
          <t>Nanded</t>
        </is>
      </c>
      <c r="C2854" s="2" t="inlineStr">
        <is>
          <t>Mudkhed</t>
        </is>
      </c>
      <c r="D2854" s="2" t="inlineStr">
        <is>
          <t>Large (&gt;10 ha)</t>
        </is>
      </c>
      <c r="E2854" s="2" t="n">
        <v>0</v>
      </c>
      <c r="F2854" s="2" t="n">
        <v>836</v>
      </c>
      <c r="G2854" s="2" t="n">
        <v>836</v>
      </c>
      <c r="H2854" s="18" t="n">
        <v>0</v>
      </c>
      <c r="I2854" s="19" t="n">
        <v>1.6587</v>
      </c>
      <c r="K2854" s="2" t="n">
        <v>27</v>
      </c>
      <c r="L2854" s="2" t="n">
        <v>504</v>
      </c>
    </row>
    <row r="2855">
      <c r="A2855" s="2" t="n">
        <v>2015</v>
      </c>
      <c r="B2855" s="2" t="inlineStr">
        <is>
          <t>Nanded</t>
        </is>
      </c>
      <c r="C2855" s="2" t="inlineStr">
        <is>
          <t>Mukhed</t>
        </is>
      </c>
      <c r="D2855" s="2" t="inlineStr">
        <is>
          <t>Large (&gt;10 ha)</t>
        </is>
      </c>
      <c r="E2855" s="2" t="n">
        <v>0</v>
      </c>
      <c r="F2855" s="2" t="n">
        <v>1277</v>
      </c>
      <c r="G2855" s="2" t="n">
        <v>1277</v>
      </c>
      <c r="H2855" s="18" t="n">
        <v>0</v>
      </c>
      <c r="I2855" s="19" t="n">
        <v>0.7485000000000001</v>
      </c>
      <c r="K2855" s="2" t="n">
        <v>111</v>
      </c>
      <c r="L2855" s="2" t="n">
        <v>1706</v>
      </c>
    </row>
    <row r="2856">
      <c r="A2856" s="2" t="n">
        <v>2015</v>
      </c>
      <c r="B2856" s="2" t="inlineStr">
        <is>
          <t>Nanded</t>
        </is>
      </c>
      <c r="C2856" s="2" t="inlineStr">
        <is>
          <t>Naigaon (Khairgaon)</t>
        </is>
      </c>
      <c r="D2856" s="2" t="inlineStr">
        <is>
          <t>Large (&gt;10 ha)</t>
        </is>
      </c>
      <c r="E2856" s="2" t="n">
        <v>19</v>
      </c>
      <c r="F2856" s="2" t="n">
        <v>1696</v>
      </c>
      <c r="G2856" s="2" t="n">
        <v>1715</v>
      </c>
      <c r="H2856" s="18" t="n">
        <v>1.107871720116618</v>
      </c>
      <c r="I2856" s="19" t="n">
        <v>1.2356</v>
      </c>
      <c r="K2856" s="2" t="n">
        <v>98</v>
      </c>
      <c r="L2856" s="2" t="n">
        <v>1388</v>
      </c>
    </row>
    <row r="2857">
      <c r="A2857" s="2" t="n">
        <v>2015</v>
      </c>
      <c r="B2857" s="2" t="inlineStr">
        <is>
          <t>Nanded</t>
        </is>
      </c>
      <c r="C2857" s="2" t="inlineStr">
        <is>
          <t>Nanded</t>
        </is>
      </c>
      <c r="D2857" s="2" t="inlineStr">
        <is>
          <t>Large (&gt;10 ha)</t>
        </is>
      </c>
      <c r="E2857" s="2" t="n">
        <v>25</v>
      </c>
      <c r="F2857" s="2" t="n">
        <v>888</v>
      </c>
      <c r="G2857" s="2" t="n">
        <v>913</v>
      </c>
      <c r="H2857" s="18" t="n">
        <v>2.738225629791895</v>
      </c>
      <c r="I2857" s="19" t="n">
        <v>1.8008</v>
      </c>
      <c r="K2857" s="2" t="n">
        <v>28</v>
      </c>
      <c r="L2857" s="2" t="n">
        <v>507</v>
      </c>
    </row>
    <row r="2858">
      <c r="A2858" s="2" t="n">
        <v>2015</v>
      </c>
      <c r="B2858" s="2" t="inlineStr">
        <is>
          <t>Nanded</t>
        </is>
      </c>
      <c r="C2858" s="2" t="inlineStr">
        <is>
          <t>Umri</t>
        </is>
      </c>
      <c r="D2858" s="2" t="inlineStr">
        <is>
          <t>Large (&gt;10 ha)</t>
        </is>
      </c>
      <c r="E2858" s="2" t="n">
        <v>0</v>
      </c>
      <c r="F2858" s="2" t="n">
        <v>1083</v>
      </c>
      <c r="G2858" s="2" t="n">
        <v>1083</v>
      </c>
      <c r="H2858" s="18" t="n">
        <v>0</v>
      </c>
      <c r="I2858" s="19" t="n">
        <v>1.1571</v>
      </c>
      <c r="K2858" s="2" t="n">
        <v>48</v>
      </c>
      <c r="L2858" s="2" t="n">
        <v>936</v>
      </c>
    </row>
    <row r="2859">
      <c r="A2859" s="2" t="n">
        <v>2000</v>
      </c>
      <c r="B2859" s="2" t="inlineStr">
        <is>
          <t>Nandurbar</t>
        </is>
      </c>
      <c r="C2859" s="2" t="inlineStr">
        <is>
          <t>Akkalkua</t>
        </is>
      </c>
      <c r="D2859" s="2" t="inlineStr">
        <is>
          <t>Marginal (Below 1 ha)</t>
        </is>
      </c>
      <c r="E2859" s="2" t="n">
        <v>243</v>
      </c>
      <c r="F2859" s="2" t="n">
        <v>2700</v>
      </c>
      <c r="G2859" s="2" t="n">
        <v>2944</v>
      </c>
      <c r="H2859" s="18" t="n">
        <v>8.254076086956522</v>
      </c>
      <c r="I2859" s="19" t="n">
        <v>0.9899</v>
      </c>
      <c r="K2859" s="2" t="n">
        <v>4456</v>
      </c>
      <c r="L2859" s="2" t="n">
        <v>2974</v>
      </c>
    </row>
    <row r="2860">
      <c r="A2860" s="2" t="n">
        <v>2000</v>
      </c>
      <c r="B2860" s="2" t="inlineStr">
        <is>
          <t>Nandurbar</t>
        </is>
      </c>
      <c r="C2860" s="2" t="inlineStr">
        <is>
          <t>Akrani</t>
        </is>
      </c>
      <c r="D2860" s="2" t="inlineStr">
        <is>
          <t>Marginal (Below 1 ha)</t>
        </is>
      </c>
      <c r="E2860" s="2" t="n">
        <v>0</v>
      </c>
      <c r="F2860" s="2" t="n">
        <v>1049</v>
      </c>
      <c r="G2860" s="2" t="n">
        <v>1049</v>
      </c>
      <c r="H2860" s="18" t="n">
        <v>0</v>
      </c>
      <c r="I2860" s="19" t="n">
        <v>0.9981</v>
      </c>
      <c r="K2860" s="2" t="n">
        <v>1582</v>
      </c>
      <c r="L2860" s="2" t="n">
        <v>1051</v>
      </c>
    </row>
    <row r="2861">
      <c r="A2861" s="2" t="n">
        <v>2000</v>
      </c>
      <c r="B2861" s="2" t="inlineStr">
        <is>
          <t>Nandurbar</t>
        </is>
      </c>
      <c r="C2861" s="2" t="inlineStr">
        <is>
          <t>Nandurbar</t>
        </is>
      </c>
      <c r="D2861" s="2" t="inlineStr">
        <is>
          <t>Marginal (Below 1 ha)</t>
        </is>
      </c>
      <c r="E2861" s="2" t="n">
        <v>305</v>
      </c>
      <c r="F2861" s="2" t="n">
        <v>4832</v>
      </c>
      <c r="G2861" s="2" t="n">
        <v>5137</v>
      </c>
      <c r="H2861" s="18" t="n">
        <v>5.937317500486666</v>
      </c>
      <c r="I2861" s="19" t="n">
        <v>0.9751</v>
      </c>
      <c r="K2861" s="2" t="n">
        <v>8306</v>
      </c>
      <c r="L2861" s="2" t="n">
        <v>5268</v>
      </c>
    </row>
    <row r="2862">
      <c r="A2862" s="2" t="n">
        <v>2000</v>
      </c>
      <c r="B2862" s="2" t="inlineStr">
        <is>
          <t>Nandurbar</t>
        </is>
      </c>
      <c r="C2862" s="2" t="inlineStr">
        <is>
          <t>Navapur</t>
        </is>
      </c>
      <c r="D2862" s="2" t="inlineStr">
        <is>
          <t>Marginal (Below 1 ha)</t>
        </is>
      </c>
      <c r="E2862" s="2" t="n">
        <v>57</v>
      </c>
      <c r="F2862" s="2" t="n">
        <v>5246</v>
      </c>
      <c r="G2862" s="2" t="n">
        <v>5303</v>
      </c>
      <c r="H2862" s="18" t="n">
        <v>1.074863284933057</v>
      </c>
      <c r="I2862" s="19" t="n">
        <v>0.9936</v>
      </c>
      <c r="K2862" s="2" t="n">
        <v>7726</v>
      </c>
      <c r="L2862" s="2" t="n">
        <v>5337</v>
      </c>
    </row>
    <row r="2863">
      <c r="A2863" s="2" t="n">
        <v>2000</v>
      </c>
      <c r="B2863" s="2" t="inlineStr">
        <is>
          <t>Nandurbar</t>
        </is>
      </c>
      <c r="C2863" s="2" t="inlineStr">
        <is>
          <t>Shahada</t>
        </is>
      </c>
      <c r="D2863" s="2" t="inlineStr">
        <is>
          <t>Marginal (Below 1 ha)</t>
        </is>
      </c>
      <c r="E2863" s="2" t="n">
        <v>651</v>
      </c>
      <c r="F2863" s="2" t="n">
        <v>5535</v>
      </c>
      <c r="G2863" s="2" t="n">
        <v>6186</v>
      </c>
      <c r="H2863" s="18" t="n">
        <v>10.52376333656644</v>
      </c>
      <c r="I2863" s="19" t="n">
        <v>1.0129</v>
      </c>
      <c r="K2863" s="2" t="n">
        <v>8745</v>
      </c>
      <c r="L2863" s="2" t="n">
        <v>6107</v>
      </c>
    </row>
    <row r="2864">
      <c r="A2864" s="2" t="n">
        <v>2000</v>
      </c>
      <c r="B2864" s="2" t="inlineStr">
        <is>
          <t>Nandurbar</t>
        </is>
      </c>
      <c r="C2864" s="2" t="inlineStr">
        <is>
          <t>Taloda</t>
        </is>
      </c>
      <c r="D2864" s="2" t="inlineStr">
        <is>
          <t>Marginal (Below 1 ha)</t>
        </is>
      </c>
      <c r="E2864" s="2" t="n">
        <v>182</v>
      </c>
      <c r="F2864" s="2" t="n">
        <v>1422</v>
      </c>
      <c r="G2864" s="2" t="n">
        <v>1604</v>
      </c>
      <c r="H2864" s="18" t="n">
        <v>11.34663341645885</v>
      </c>
      <c r="I2864" s="19" t="n">
        <v>1.012</v>
      </c>
      <c r="K2864" s="2" t="n">
        <v>2125</v>
      </c>
      <c r="L2864" s="2" t="n">
        <v>1585</v>
      </c>
    </row>
    <row r="2865">
      <c r="A2865" s="2" t="n">
        <v>2010</v>
      </c>
      <c r="B2865" s="2" t="inlineStr">
        <is>
          <t>Nandurbar</t>
        </is>
      </c>
      <c r="C2865" s="2" t="inlineStr">
        <is>
          <t>Akkalkua</t>
        </is>
      </c>
      <c r="D2865" s="2" t="inlineStr">
        <is>
          <t>Marginal (Below 1 ha)</t>
        </is>
      </c>
      <c r="E2865" s="2" t="n">
        <v>642</v>
      </c>
      <c r="F2865" s="2" t="n">
        <v>2262</v>
      </c>
      <c r="G2865" s="2" t="n">
        <v>2904</v>
      </c>
      <c r="H2865" s="18" t="n">
        <v>22.10743801652893</v>
      </c>
      <c r="I2865" s="19" t="n">
        <v>1.0491</v>
      </c>
      <c r="K2865" s="2" t="n">
        <v>4235</v>
      </c>
      <c r="L2865" s="2" t="n">
        <v>2768</v>
      </c>
    </row>
    <row r="2866">
      <c r="A2866" s="2" t="n">
        <v>2010</v>
      </c>
      <c r="B2866" s="2" t="inlineStr">
        <is>
          <t>Nandurbar</t>
        </is>
      </c>
      <c r="C2866" s="2" t="inlineStr">
        <is>
          <t>Akrani</t>
        </is>
      </c>
      <c r="D2866" s="2" t="inlineStr">
        <is>
          <t>Marginal (Below 1 ha)</t>
        </is>
      </c>
      <c r="E2866" s="2" t="n">
        <v>0</v>
      </c>
      <c r="F2866" s="2" t="n">
        <v>1187</v>
      </c>
      <c r="G2866" s="2" t="n">
        <v>1187</v>
      </c>
      <c r="H2866" s="18" t="n">
        <v>0</v>
      </c>
      <c r="I2866" s="19" t="n">
        <v>0.9941</v>
      </c>
      <c r="K2866" s="2" t="n">
        <v>1778</v>
      </c>
      <c r="L2866" s="2" t="n">
        <v>1194</v>
      </c>
    </row>
    <row r="2867">
      <c r="A2867" s="2" t="n">
        <v>2010</v>
      </c>
      <c r="B2867" s="2" t="inlineStr">
        <is>
          <t>Nandurbar</t>
        </is>
      </c>
      <c r="C2867" s="2" t="inlineStr">
        <is>
          <t>Nandurbar</t>
        </is>
      </c>
      <c r="D2867" s="2" t="inlineStr">
        <is>
          <t>Marginal (Below 1 ha)</t>
        </is>
      </c>
      <c r="E2867" s="2" t="n">
        <v>641</v>
      </c>
      <c r="F2867" s="2" t="n">
        <v>6121</v>
      </c>
      <c r="G2867" s="2" t="n">
        <v>6762</v>
      </c>
      <c r="H2867" s="18" t="n">
        <v>9.479443951493641</v>
      </c>
      <c r="I2867" s="19" t="n">
        <v>1.0165</v>
      </c>
      <c r="K2867" s="2" t="n">
        <v>10289</v>
      </c>
      <c r="L2867" s="2" t="n">
        <v>6652</v>
      </c>
    </row>
    <row r="2868">
      <c r="A2868" s="2" t="n">
        <v>2010</v>
      </c>
      <c r="B2868" s="2" t="inlineStr">
        <is>
          <t>Nandurbar</t>
        </is>
      </c>
      <c r="C2868" s="2" t="inlineStr">
        <is>
          <t>Navapur</t>
        </is>
      </c>
      <c r="D2868" s="2" t="inlineStr">
        <is>
          <t>Marginal (Below 1 ha)</t>
        </is>
      </c>
      <c r="E2868" s="2" t="n">
        <v>544</v>
      </c>
      <c r="F2868" s="2" t="n">
        <v>14558</v>
      </c>
      <c r="G2868" s="2" t="n">
        <v>15102</v>
      </c>
      <c r="H2868" s="18" t="n">
        <v>3.602171897761886</v>
      </c>
      <c r="I2868" s="19" t="n">
        <v>2.6425</v>
      </c>
      <c r="K2868" s="2" t="n">
        <v>8158</v>
      </c>
      <c r="L2868" s="2" t="n">
        <v>5715</v>
      </c>
    </row>
    <row r="2869">
      <c r="A2869" s="2" t="n">
        <v>2010</v>
      </c>
      <c r="B2869" s="2" t="inlineStr">
        <is>
          <t>Nandurbar</t>
        </is>
      </c>
      <c r="C2869" s="2" t="inlineStr">
        <is>
          <t>Shahada</t>
        </is>
      </c>
      <c r="D2869" s="2" t="inlineStr">
        <is>
          <t>Marginal (Below 1 ha)</t>
        </is>
      </c>
      <c r="E2869" s="2" t="n">
        <v>1237</v>
      </c>
      <c r="F2869" s="2" t="n">
        <v>5056</v>
      </c>
      <c r="G2869" s="2" t="n">
        <v>6293</v>
      </c>
      <c r="H2869" s="18" t="n">
        <v>19.65676148101064</v>
      </c>
      <c r="I2869" s="19" t="n">
        <v>1.0119</v>
      </c>
      <c r="K2869" s="2" t="n">
        <v>9306</v>
      </c>
      <c r="L2869" s="2" t="n">
        <v>6219</v>
      </c>
    </row>
    <row r="2870">
      <c r="A2870" s="2" t="n">
        <v>2010</v>
      </c>
      <c r="B2870" s="2" t="inlineStr">
        <is>
          <t>Nandurbar</t>
        </is>
      </c>
      <c r="C2870" s="2" t="inlineStr">
        <is>
          <t>Taloda</t>
        </is>
      </c>
      <c r="D2870" s="2" t="inlineStr">
        <is>
          <t>Marginal (Below 1 ha)</t>
        </is>
      </c>
      <c r="E2870" s="2" t="n">
        <v>478</v>
      </c>
      <c r="F2870" s="2" t="n">
        <v>2361</v>
      </c>
      <c r="G2870" s="2" t="n">
        <v>2839</v>
      </c>
      <c r="H2870" s="18" t="n">
        <v>16.83691440648115</v>
      </c>
      <c r="I2870" s="19" t="n">
        <v>1.7439</v>
      </c>
      <c r="K2870" s="2" t="n">
        <v>2212</v>
      </c>
      <c r="L2870" s="2" t="n">
        <v>1628</v>
      </c>
    </row>
    <row r="2871">
      <c r="A2871" s="2" t="n">
        <v>2015</v>
      </c>
      <c r="B2871" s="2" t="inlineStr">
        <is>
          <t>Nandurbar</t>
        </is>
      </c>
      <c r="C2871" s="2" t="inlineStr">
        <is>
          <t>Akkalkuwa</t>
        </is>
      </c>
      <c r="D2871" s="2" t="inlineStr">
        <is>
          <t>Marginal (Below 1 ha)</t>
        </is>
      </c>
      <c r="E2871" s="2" t="n">
        <v>233</v>
      </c>
      <c r="F2871" s="2" t="n">
        <v>2681</v>
      </c>
      <c r="G2871" s="2" t="n">
        <v>2914</v>
      </c>
      <c r="H2871" s="18" t="n">
        <v>7.995881949210706</v>
      </c>
      <c r="I2871" s="19" t="n">
        <v>0.9141</v>
      </c>
      <c r="K2871" s="2" t="n">
        <v>5438</v>
      </c>
      <c r="L2871" s="2" t="n">
        <v>3188</v>
      </c>
    </row>
    <row r="2872">
      <c r="A2872" s="2" t="n">
        <v>2015</v>
      </c>
      <c r="B2872" s="2" t="inlineStr">
        <is>
          <t>Nandurbar</t>
        </is>
      </c>
      <c r="C2872" s="2" t="inlineStr">
        <is>
          <t>Akrani</t>
        </is>
      </c>
      <c r="D2872" s="2" t="inlineStr">
        <is>
          <t>Marginal (Below 1 ha)</t>
        </is>
      </c>
      <c r="E2872" s="2" t="n">
        <v>25</v>
      </c>
      <c r="F2872" s="2" t="n">
        <v>1643</v>
      </c>
      <c r="G2872" s="2" t="n">
        <v>1669</v>
      </c>
      <c r="H2872" s="18" t="n">
        <v>1.497902935889754</v>
      </c>
      <c r="I2872" s="19" t="n">
        <v>0.8992</v>
      </c>
      <c r="K2872" s="2" t="n">
        <v>2989</v>
      </c>
      <c r="L2872" s="2" t="n">
        <v>1856</v>
      </c>
    </row>
    <row r="2873">
      <c r="A2873" s="2" t="n">
        <v>2015</v>
      </c>
      <c r="B2873" s="2" t="inlineStr">
        <is>
          <t>Nandurbar</t>
        </is>
      </c>
      <c r="C2873" s="2" t="inlineStr">
        <is>
          <t>Nandurbar</t>
        </is>
      </c>
      <c r="D2873" s="2" t="inlineStr">
        <is>
          <t>Marginal (Below 1 ha)</t>
        </is>
      </c>
      <c r="E2873" s="2" t="n">
        <v>2926</v>
      </c>
      <c r="F2873" s="2" t="n">
        <v>4986</v>
      </c>
      <c r="G2873" s="2" t="n">
        <v>7911</v>
      </c>
      <c r="H2873" s="18" t="n">
        <v>36.98647452913664</v>
      </c>
      <c r="I2873" s="19" t="n">
        <v>1.0855</v>
      </c>
      <c r="K2873" s="2" t="n">
        <v>12616</v>
      </c>
      <c r="L2873" s="2" t="n">
        <v>7288</v>
      </c>
    </row>
    <row r="2874">
      <c r="A2874" s="2" t="n">
        <v>2015</v>
      </c>
      <c r="B2874" s="2" t="inlineStr">
        <is>
          <t>Nandurbar</t>
        </is>
      </c>
      <c r="C2874" s="2" t="inlineStr">
        <is>
          <t>Nawapur</t>
        </is>
      </c>
      <c r="D2874" s="2" t="inlineStr">
        <is>
          <t>Marginal (Below 1 ha)</t>
        </is>
      </c>
      <c r="E2874" s="2" t="n">
        <v>555</v>
      </c>
      <c r="F2874" s="2" t="n">
        <v>10196</v>
      </c>
      <c r="G2874" s="2" t="n">
        <v>10750</v>
      </c>
      <c r="H2874" s="18" t="n">
        <v>5.162790697674419</v>
      </c>
      <c r="I2874" s="19" t="n">
        <v>1.8389</v>
      </c>
      <c r="K2874" s="2" t="n">
        <v>9946</v>
      </c>
      <c r="L2874" s="2" t="n">
        <v>5846</v>
      </c>
    </row>
    <row r="2875">
      <c r="A2875" s="2" t="n">
        <v>2015</v>
      </c>
      <c r="B2875" s="2" t="inlineStr">
        <is>
          <t>Nandurbar</t>
        </is>
      </c>
      <c r="C2875" s="2" t="inlineStr">
        <is>
          <t>Shahada</t>
        </is>
      </c>
      <c r="D2875" s="2" t="inlineStr">
        <is>
          <t>Marginal (Below 1 ha)</t>
        </is>
      </c>
      <c r="E2875" s="2" t="n">
        <v>2085</v>
      </c>
      <c r="F2875" s="2" t="n">
        <v>5875</v>
      </c>
      <c r="G2875" s="2" t="n">
        <v>7959</v>
      </c>
      <c r="H2875" s="18" t="n">
        <v>26.196758386732</v>
      </c>
      <c r="I2875" s="19" t="n">
        <v>1.0919</v>
      </c>
      <c r="K2875" s="2" t="n">
        <v>12603</v>
      </c>
      <c r="L2875" s="2" t="n">
        <v>7289</v>
      </c>
    </row>
    <row r="2876">
      <c r="A2876" s="2" t="n">
        <v>2015</v>
      </c>
      <c r="B2876" s="2" t="inlineStr">
        <is>
          <t>Nandurbar</t>
        </is>
      </c>
      <c r="C2876" s="2" t="inlineStr">
        <is>
          <t>Taloda</t>
        </is>
      </c>
      <c r="D2876" s="2" t="inlineStr">
        <is>
          <t>Marginal (Below 1 ha)</t>
        </is>
      </c>
      <c r="E2876" s="2" t="n">
        <v>831</v>
      </c>
      <c r="F2876" s="2" t="n">
        <v>3135</v>
      </c>
      <c r="G2876" s="2" t="n">
        <v>3966</v>
      </c>
      <c r="H2876" s="18" t="n">
        <v>20.95310136157337</v>
      </c>
      <c r="I2876" s="19" t="n">
        <v>1.6869</v>
      </c>
      <c r="K2876" s="2" t="n">
        <v>3247</v>
      </c>
      <c r="L2876" s="2" t="n">
        <v>2351</v>
      </c>
    </row>
    <row r="2877">
      <c r="A2877" s="2" t="n">
        <v>2000</v>
      </c>
      <c r="B2877" s="2" t="inlineStr">
        <is>
          <t>Nandurbar</t>
        </is>
      </c>
      <c r="C2877" s="2" t="inlineStr">
        <is>
          <t>Akkalkua</t>
        </is>
      </c>
      <c r="D2877" s="2" t="inlineStr">
        <is>
          <t>Small (1 to 2 ha)</t>
        </is>
      </c>
      <c r="E2877" s="2" t="n">
        <v>364</v>
      </c>
      <c r="F2877" s="2" t="n">
        <v>7940</v>
      </c>
      <c r="G2877" s="2" t="n">
        <v>8305</v>
      </c>
      <c r="H2877" s="18" t="n">
        <v>4.382901866345575</v>
      </c>
      <c r="I2877" s="19" t="n">
        <v>0.992</v>
      </c>
      <c r="K2877" s="2" t="n">
        <v>5962</v>
      </c>
      <c r="L2877" s="2" t="n">
        <v>8372</v>
      </c>
    </row>
    <row r="2878">
      <c r="A2878" s="2" t="n">
        <v>2000</v>
      </c>
      <c r="B2878" s="2" t="inlineStr">
        <is>
          <t>Nandurbar</t>
        </is>
      </c>
      <c r="C2878" s="2" t="inlineStr">
        <is>
          <t>Akrani</t>
        </is>
      </c>
      <c r="D2878" s="2" t="inlineStr">
        <is>
          <t>Small (1 to 2 ha)</t>
        </is>
      </c>
      <c r="E2878" s="2" t="n">
        <v>1</v>
      </c>
      <c r="F2878" s="2" t="n">
        <v>3859</v>
      </c>
      <c r="G2878" s="2" t="n">
        <v>3861</v>
      </c>
      <c r="H2878" s="18" t="n">
        <v>0.0259000259000259</v>
      </c>
      <c r="I2878" s="19" t="n">
        <v>0.992</v>
      </c>
      <c r="K2878" s="2" t="n">
        <v>2741</v>
      </c>
      <c r="L2878" s="2" t="n">
        <v>3892</v>
      </c>
    </row>
    <row r="2879">
      <c r="A2879" s="2" t="n">
        <v>2000</v>
      </c>
      <c r="B2879" s="2" t="inlineStr">
        <is>
          <t>Nandurbar</t>
        </is>
      </c>
      <c r="C2879" s="2" t="inlineStr">
        <is>
          <t>Nandurbar</t>
        </is>
      </c>
      <c r="D2879" s="2" t="inlineStr">
        <is>
          <t>Small (1 to 2 ha)</t>
        </is>
      </c>
      <c r="E2879" s="2" t="n">
        <v>1169</v>
      </c>
      <c r="F2879" s="2" t="n">
        <v>18290</v>
      </c>
      <c r="G2879" s="2" t="n">
        <v>19459</v>
      </c>
      <c r="H2879" s="18" t="n">
        <v>6.00750295493088</v>
      </c>
      <c r="I2879" s="19" t="n">
        <v>0.9731</v>
      </c>
      <c r="K2879" s="2" t="n">
        <v>14201</v>
      </c>
      <c r="L2879" s="2" t="n">
        <v>19997</v>
      </c>
    </row>
    <row r="2880">
      <c r="A2880" s="2" t="n">
        <v>2000</v>
      </c>
      <c r="B2880" s="2" t="inlineStr">
        <is>
          <t>Nandurbar</t>
        </is>
      </c>
      <c r="C2880" s="2" t="inlineStr">
        <is>
          <t>Navapur</t>
        </is>
      </c>
      <c r="D2880" s="2" t="inlineStr">
        <is>
          <t>Small (1 to 2 ha)</t>
        </is>
      </c>
      <c r="E2880" s="2" t="n">
        <v>218</v>
      </c>
      <c r="F2880" s="2" t="n">
        <v>13819</v>
      </c>
      <c r="G2880" s="2" t="n">
        <v>14038</v>
      </c>
      <c r="H2880" s="18" t="n">
        <v>1.552927767488246</v>
      </c>
      <c r="I2880" s="19" t="n">
        <v>0.9878</v>
      </c>
      <c r="K2880" s="2" t="n">
        <v>12633</v>
      </c>
      <c r="L2880" s="2" t="n">
        <v>14211</v>
      </c>
    </row>
    <row r="2881">
      <c r="A2881" s="2" t="n">
        <v>2000</v>
      </c>
      <c r="B2881" s="2" t="inlineStr">
        <is>
          <t>Nandurbar</t>
        </is>
      </c>
      <c r="C2881" s="2" t="inlineStr">
        <is>
          <t>Shahada</t>
        </is>
      </c>
      <c r="D2881" s="2" t="inlineStr">
        <is>
          <t>Small (1 to 2 ha)</t>
        </is>
      </c>
      <c r="E2881" s="2" t="n">
        <v>3075</v>
      </c>
      <c r="F2881" s="2" t="n">
        <v>17417</v>
      </c>
      <c r="G2881" s="2" t="n">
        <v>20493</v>
      </c>
      <c r="H2881" s="18" t="n">
        <v>15.00512370077587</v>
      </c>
      <c r="I2881" s="19" t="n">
        <v>1.0185</v>
      </c>
      <c r="K2881" s="2" t="n">
        <v>14532</v>
      </c>
      <c r="L2881" s="2" t="n">
        <v>20120</v>
      </c>
    </row>
    <row r="2882">
      <c r="A2882" s="2" t="n">
        <v>2000</v>
      </c>
      <c r="B2882" s="2" t="inlineStr">
        <is>
          <t>Nandurbar</t>
        </is>
      </c>
      <c r="C2882" s="2" t="inlineStr">
        <is>
          <t>Taloda</t>
        </is>
      </c>
      <c r="D2882" s="2" t="inlineStr">
        <is>
          <t>Small (1 to 2 ha)</t>
        </is>
      </c>
      <c r="E2882" s="2" t="n">
        <v>1327</v>
      </c>
      <c r="F2882" s="2" t="n">
        <v>6363</v>
      </c>
      <c r="G2882" s="2" t="n">
        <v>7690</v>
      </c>
      <c r="H2882" s="18" t="n">
        <v>17.25617685305592</v>
      </c>
      <c r="I2882" s="19" t="n">
        <v>1.0177</v>
      </c>
      <c r="K2882" s="2" t="n">
        <v>5351</v>
      </c>
      <c r="L2882" s="2" t="n">
        <v>7556</v>
      </c>
    </row>
    <row r="2883">
      <c r="A2883" s="2" t="n">
        <v>2010</v>
      </c>
      <c r="B2883" s="2" t="inlineStr">
        <is>
          <t>Nandurbar</t>
        </is>
      </c>
      <c r="C2883" s="2" t="inlineStr">
        <is>
          <t>Akkalkua</t>
        </is>
      </c>
      <c r="D2883" s="2" t="inlineStr">
        <is>
          <t>Small (1 to 2 ha)</t>
        </is>
      </c>
      <c r="E2883" s="2" t="n">
        <v>1698</v>
      </c>
      <c r="F2883" s="2" t="n">
        <v>6523</v>
      </c>
      <c r="G2883" s="2" t="n">
        <v>8222</v>
      </c>
      <c r="H2883" s="18" t="n">
        <v>20.65190951106787</v>
      </c>
      <c r="I2883" s="19" t="n">
        <v>1.0541</v>
      </c>
      <c r="K2883" s="2" t="n">
        <v>5537</v>
      </c>
      <c r="L2883" s="2" t="n">
        <v>7800</v>
      </c>
    </row>
    <row r="2884">
      <c r="A2884" s="2" t="n">
        <v>2010</v>
      </c>
      <c r="B2884" s="2" t="inlineStr">
        <is>
          <t>Nandurbar</t>
        </is>
      </c>
      <c r="C2884" s="2" t="inlineStr">
        <is>
          <t>Akrani</t>
        </is>
      </c>
      <c r="D2884" s="2" t="inlineStr">
        <is>
          <t>Small (1 to 2 ha)</t>
        </is>
      </c>
      <c r="E2884" s="2" t="n">
        <v>0</v>
      </c>
      <c r="F2884" s="2" t="n">
        <v>4207</v>
      </c>
      <c r="G2884" s="2" t="n">
        <v>4207</v>
      </c>
      <c r="H2884" s="18" t="n">
        <v>0</v>
      </c>
      <c r="I2884" s="19" t="n">
        <v>0.9829</v>
      </c>
      <c r="K2884" s="2" t="n">
        <v>2961</v>
      </c>
      <c r="L2884" s="2" t="n">
        <v>4280</v>
      </c>
    </row>
    <row r="2885">
      <c r="A2885" s="2" t="n">
        <v>2010</v>
      </c>
      <c r="B2885" s="2" t="inlineStr">
        <is>
          <t>Nandurbar</t>
        </is>
      </c>
      <c r="C2885" s="2" t="inlineStr">
        <is>
          <t>Nandurbar</t>
        </is>
      </c>
      <c r="D2885" s="2" t="inlineStr">
        <is>
          <t>Small (1 to 2 ha)</t>
        </is>
      </c>
      <c r="E2885" s="2" t="n">
        <v>2958</v>
      </c>
      <c r="F2885" s="2" t="n">
        <v>19899</v>
      </c>
      <c r="G2885" s="2" t="n">
        <v>22857</v>
      </c>
      <c r="H2885" s="18" t="n">
        <v>12.94133088331802</v>
      </c>
      <c r="I2885" s="19" t="n">
        <v>1.0077</v>
      </c>
      <c r="K2885" s="2" t="n">
        <v>15984</v>
      </c>
      <c r="L2885" s="2" t="n">
        <v>22683</v>
      </c>
    </row>
    <row r="2886">
      <c r="A2886" s="2" t="n">
        <v>2010</v>
      </c>
      <c r="B2886" s="2" t="inlineStr">
        <is>
          <t>Nandurbar</t>
        </is>
      </c>
      <c r="C2886" s="2" t="inlineStr">
        <is>
          <t>Navapur</t>
        </is>
      </c>
      <c r="D2886" s="2" t="inlineStr">
        <is>
          <t>Small (1 to 2 ha)</t>
        </is>
      </c>
      <c r="E2886" s="2" t="n">
        <v>1947</v>
      </c>
      <c r="F2886" s="2" t="n">
        <v>45857</v>
      </c>
      <c r="G2886" s="2" t="n">
        <v>47804</v>
      </c>
      <c r="H2886" s="18" t="n">
        <v>4.07288093046607</v>
      </c>
      <c r="I2886" s="19" t="n">
        <v>2.5099</v>
      </c>
      <c r="K2886" s="2" t="n">
        <v>13423</v>
      </c>
      <c r="L2886" s="2" t="n">
        <v>19046</v>
      </c>
    </row>
    <row r="2887">
      <c r="A2887" s="2" t="n">
        <v>2010</v>
      </c>
      <c r="B2887" s="2" t="inlineStr">
        <is>
          <t>Nandurbar</t>
        </is>
      </c>
      <c r="C2887" s="2" t="inlineStr">
        <is>
          <t>Shahada</t>
        </is>
      </c>
      <c r="D2887" s="2" t="inlineStr">
        <is>
          <t>Small (1 to 2 ha)</t>
        </is>
      </c>
      <c r="E2887" s="2" t="n">
        <v>6399</v>
      </c>
      <c r="F2887" s="2" t="n">
        <v>17184</v>
      </c>
      <c r="G2887" s="2" t="n">
        <v>23582</v>
      </c>
      <c r="H2887" s="18" t="n">
        <v>27.13510304469511</v>
      </c>
      <c r="I2887" s="19" t="n">
        <v>0.999</v>
      </c>
      <c r="K2887" s="2" t="n">
        <v>16473</v>
      </c>
      <c r="L2887" s="2" t="n">
        <v>23605</v>
      </c>
    </row>
    <row r="2888">
      <c r="A2888" s="2" t="n">
        <v>2010</v>
      </c>
      <c r="B2888" s="2" t="inlineStr">
        <is>
          <t>Nandurbar</t>
        </is>
      </c>
      <c r="C2888" s="2" t="inlineStr">
        <is>
          <t>Taloda</t>
        </is>
      </c>
      <c r="D2888" s="2" t="inlineStr">
        <is>
          <t>Small (1 to 2 ha)</t>
        </is>
      </c>
      <c r="E2888" s="2" t="n">
        <v>2481</v>
      </c>
      <c r="F2888" s="2" t="n">
        <v>11033</v>
      </c>
      <c r="G2888" s="2" t="n">
        <v>13514</v>
      </c>
      <c r="H2888" s="18" t="n">
        <v>18.35873908539293</v>
      </c>
      <c r="I2888" s="19" t="n">
        <v>1.6821</v>
      </c>
      <c r="K2888" s="2" t="n">
        <v>5751</v>
      </c>
      <c r="L2888" s="2" t="n">
        <v>8034</v>
      </c>
    </row>
    <row r="2889">
      <c r="A2889" s="2" t="n">
        <v>2015</v>
      </c>
      <c r="B2889" s="2" t="inlineStr">
        <is>
          <t>Nandurbar</t>
        </is>
      </c>
      <c r="C2889" s="2" t="inlineStr">
        <is>
          <t>Akkalkuwa</t>
        </is>
      </c>
      <c r="D2889" s="2" t="inlineStr">
        <is>
          <t>Small (1 to 2 ha)</t>
        </is>
      </c>
      <c r="E2889" s="2" t="n">
        <v>461</v>
      </c>
      <c r="F2889" s="2" t="n">
        <v>6098</v>
      </c>
      <c r="G2889" s="2" t="n">
        <v>6560</v>
      </c>
      <c r="H2889" s="18" t="n">
        <v>7.027439024390245</v>
      </c>
      <c r="I2889" s="19" t="n">
        <v>0.8726</v>
      </c>
      <c r="K2889" s="2" t="n">
        <v>6577</v>
      </c>
      <c r="L2889" s="2" t="n">
        <v>7518</v>
      </c>
    </row>
    <row r="2890">
      <c r="A2890" s="2" t="n">
        <v>2015</v>
      </c>
      <c r="B2890" s="2" t="inlineStr">
        <is>
          <t>Nandurbar</t>
        </is>
      </c>
      <c r="C2890" s="2" t="inlineStr">
        <is>
          <t>Akrani</t>
        </is>
      </c>
      <c r="D2890" s="2" t="inlineStr">
        <is>
          <t>Small (1 to 2 ha)</t>
        </is>
      </c>
      <c r="E2890" s="2" t="n">
        <v>6</v>
      </c>
      <c r="F2890" s="2" t="n">
        <v>3109</v>
      </c>
      <c r="G2890" s="2" t="n">
        <v>3115</v>
      </c>
      <c r="H2890" s="18" t="n">
        <v>0.1926163723916533</v>
      </c>
      <c r="I2890" s="19" t="n">
        <v>0.82</v>
      </c>
      <c r="K2890" s="2" t="n">
        <v>2997</v>
      </c>
      <c r="L2890" s="2" t="n">
        <v>3799</v>
      </c>
    </row>
    <row r="2891">
      <c r="A2891" s="2" t="n">
        <v>2015</v>
      </c>
      <c r="B2891" s="2" t="inlineStr">
        <is>
          <t>Nandurbar</t>
        </is>
      </c>
      <c r="C2891" s="2" t="inlineStr">
        <is>
          <t>Nandurbar</t>
        </is>
      </c>
      <c r="D2891" s="2" t="inlineStr">
        <is>
          <t>Small (1 to 2 ha)</t>
        </is>
      </c>
      <c r="E2891" s="2" t="n">
        <v>4109</v>
      </c>
      <c r="F2891" s="2" t="n">
        <v>18009</v>
      </c>
      <c r="G2891" s="2" t="n">
        <v>22118</v>
      </c>
      <c r="H2891" s="18" t="n">
        <v>18.57762908038702</v>
      </c>
      <c r="I2891" s="19" t="n">
        <v>1.0208</v>
      </c>
      <c r="K2891" s="2" t="n">
        <v>17006</v>
      </c>
      <c r="L2891" s="2" t="n">
        <v>21668</v>
      </c>
    </row>
    <row r="2892">
      <c r="A2892" s="2" t="n">
        <v>2015</v>
      </c>
      <c r="B2892" s="2" t="inlineStr">
        <is>
          <t>Nandurbar</t>
        </is>
      </c>
      <c r="C2892" s="2" t="inlineStr">
        <is>
          <t>Nawapur</t>
        </is>
      </c>
      <c r="D2892" s="2" t="inlineStr">
        <is>
          <t>Small (1 to 2 ha)</t>
        </is>
      </c>
      <c r="E2892" s="2" t="n">
        <v>1863</v>
      </c>
      <c r="F2892" s="2" t="n">
        <v>30074</v>
      </c>
      <c r="G2892" s="2" t="n">
        <v>31937</v>
      </c>
      <c r="H2892" s="18" t="n">
        <v>5.833359426370667</v>
      </c>
      <c r="I2892" s="19" t="n">
        <v>1.747</v>
      </c>
      <c r="K2892" s="2" t="n">
        <v>13793</v>
      </c>
      <c r="L2892" s="2" t="n">
        <v>18281</v>
      </c>
    </row>
    <row r="2893">
      <c r="A2893" s="2" t="n">
        <v>2015</v>
      </c>
      <c r="B2893" s="2" t="inlineStr">
        <is>
          <t>Nandurbar</t>
        </is>
      </c>
      <c r="C2893" s="2" t="inlineStr">
        <is>
          <t>Shahada</t>
        </is>
      </c>
      <c r="D2893" s="2" t="inlineStr">
        <is>
          <t>Small (1 to 2 ha)</t>
        </is>
      </c>
      <c r="E2893" s="2" t="n">
        <v>7236</v>
      </c>
      <c r="F2893" s="2" t="n">
        <v>19074</v>
      </c>
      <c r="G2893" s="2" t="n">
        <v>26310</v>
      </c>
      <c r="H2893" s="18" t="n">
        <v>27.50285062713797</v>
      </c>
      <c r="I2893" s="19" t="n">
        <v>1.041</v>
      </c>
      <c r="K2893" s="2" t="n">
        <v>19576</v>
      </c>
      <c r="L2893" s="2" t="n">
        <v>25273</v>
      </c>
    </row>
    <row r="2894">
      <c r="A2894" s="2" t="n">
        <v>2015</v>
      </c>
      <c r="B2894" s="2" t="inlineStr">
        <is>
          <t>Nandurbar</t>
        </is>
      </c>
      <c r="C2894" s="2" t="inlineStr">
        <is>
          <t>Taloda</t>
        </is>
      </c>
      <c r="D2894" s="2" t="inlineStr">
        <is>
          <t>Small (1 to 2 ha)</t>
        </is>
      </c>
      <c r="E2894" s="2" t="n">
        <v>2584</v>
      </c>
      <c r="F2894" s="2" t="n">
        <v>12453</v>
      </c>
      <c r="G2894" s="2" t="n">
        <v>15037</v>
      </c>
      <c r="H2894" s="18" t="n">
        <v>17.18427877901177</v>
      </c>
      <c r="I2894" s="19" t="n">
        <v>1.6267</v>
      </c>
      <c r="K2894" s="2" t="n">
        <v>6910</v>
      </c>
      <c r="L2894" s="2" t="n">
        <v>9244</v>
      </c>
    </row>
    <row r="2895">
      <c r="A2895" s="2" t="n">
        <v>2000</v>
      </c>
      <c r="B2895" s="2" t="inlineStr">
        <is>
          <t>Nandurbar</t>
        </is>
      </c>
      <c r="C2895" s="2" t="inlineStr">
        <is>
          <t>Akkalkua</t>
        </is>
      </c>
      <c r="D2895" s="2" t="inlineStr">
        <is>
          <t>Semimedium (2 to 4 ha)</t>
        </is>
      </c>
      <c r="E2895" s="2" t="n">
        <v>224</v>
      </c>
      <c r="F2895" s="2" t="n">
        <v>12099</v>
      </c>
      <c r="G2895" s="2" t="n">
        <v>12324</v>
      </c>
      <c r="H2895" s="18" t="n">
        <v>1.817591691009413</v>
      </c>
      <c r="I2895" s="19" t="n">
        <v>0.9881</v>
      </c>
      <c r="K2895" s="2" t="n">
        <v>4841</v>
      </c>
      <c r="L2895" s="2" t="n">
        <v>12472</v>
      </c>
    </row>
    <row r="2896">
      <c r="A2896" s="2" t="n">
        <v>2000</v>
      </c>
      <c r="B2896" s="2" t="inlineStr">
        <is>
          <t>Nandurbar</t>
        </is>
      </c>
      <c r="C2896" s="2" t="inlineStr">
        <is>
          <t>Akrani</t>
        </is>
      </c>
      <c r="D2896" s="2" t="inlineStr">
        <is>
          <t>Semimedium (2 to 4 ha)</t>
        </is>
      </c>
      <c r="E2896" s="2" t="n">
        <v>0</v>
      </c>
      <c r="F2896" s="2" t="n">
        <v>5939</v>
      </c>
      <c r="G2896" s="2" t="n">
        <v>5939</v>
      </c>
      <c r="H2896" s="18" t="n">
        <v>0</v>
      </c>
      <c r="I2896" s="19" t="n">
        <v>0.9877</v>
      </c>
      <c r="K2896" s="2" t="n">
        <v>2281</v>
      </c>
      <c r="L2896" s="2" t="n">
        <v>6013</v>
      </c>
    </row>
    <row r="2897">
      <c r="A2897" s="2" t="n">
        <v>2000</v>
      </c>
      <c r="B2897" s="2" t="inlineStr">
        <is>
          <t>Nandurbar</t>
        </is>
      </c>
      <c r="C2897" s="2" t="inlineStr">
        <is>
          <t>Nandurbar</t>
        </is>
      </c>
      <c r="D2897" s="2" t="inlineStr">
        <is>
          <t>Semimedium (2 to 4 ha)</t>
        </is>
      </c>
      <c r="E2897" s="2" t="n">
        <v>1961</v>
      </c>
      <c r="F2897" s="2" t="n">
        <v>21819</v>
      </c>
      <c r="G2897" s="2" t="n">
        <v>23780</v>
      </c>
      <c r="H2897" s="18" t="n">
        <v>8.246425567703954</v>
      </c>
      <c r="I2897" s="19" t="n">
        <v>0.958</v>
      </c>
      <c r="K2897" s="2" t="n">
        <v>9453</v>
      </c>
      <c r="L2897" s="2" t="n">
        <v>24823</v>
      </c>
    </row>
    <row r="2898">
      <c r="A2898" s="2" t="n">
        <v>2000</v>
      </c>
      <c r="B2898" s="2" t="inlineStr">
        <is>
          <t>Nandurbar</t>
        </is>
      </c>
      <c r="C2898" s="2" t="inlineStr">
        <is>
          <t>Navapur</t>
        </is>
      </c>
      <c r="D2898" s="2" t="inlineStr">
        <is>
          <t>Semimedium (2 to 4 ha)</t>
        </is>
      </c>
      <c r="E2898" s="2" t="n">
        <v>264</v>
      </c>
      <c r="F2898" s="2" t="n">
        <v>19061</v>
      </c>
      <c r="G2898" s="2" t="n">
        <v>19325</v>
      </c>
      <c r="H2898" s="18" t="n">
        <v>1.366106080206986</v>
      </c>
      <c r="I2898" s="19" t="n">
        <v>0.9789</v>
      </c>
      <c r="K2898" s="2" t="n">
        <v>7497</v>
      </c>
      <c r="L2898" s="2" t="n">
        <v>19742</v>
      </c>
    </row>
    <row r="2899">
      <c r="A2899" s="2" t="n">
        <v>2000</v>
      </c>
      <c r="B2899" s="2" t="inlineStr">
        <is>
          <t>Nandurbar</t>
        </is>
      </c>
      <c r="C2899" s="2" t="inlineStr">
        <is>
          <t>Shahada</t>
        </is>
      </c>
      <c r="D2899" s="2" t="inlineStr">
        <is>
          <t>Semimedium (2 to 4 ha)</t>
        </is>
      </c>
      <c r="E2899" s="2" t="n">
        <v>5118</v>
      </c>
      <c r="F2899" s="2" t="n">
        <v>22530</v>
      </c>
      <c r="G2899" s="2" t="n">
        <v>27648</v>
      </c>
      <c r="H2899" s="18" t="n">
        <v>18.51128472222222</v>
      </c>
      <c r="I2899" s="19" t="n">
        <v>1.0079</v>
      </c>
      <c r="K2899" s="2" t="n">
        <v>10217</v>
      </c>
      <c r="L2899" s="2" t="n">
        <v>27432</v>
      </c>
    </row>
    <row r="2900">
      <c r="A2900" s="2" t="n">
        <v>2000</v>
      </c>
      <c r="B2900" s="2" t="inlineStr">
        <is>
          <t>Nandurbar</t>
        </is>
      </c>
      <c r="C2900" s="2" t="inlineStr">
        <is>
          <t>Taloda</t>
        </is>
      </c>
      <c r="D2900" s="2" t="inlineStr">
        <is>
          <t>Semimedium (2 to 4 ha)</t>
        </is>
      </c>
      <c r="E2900" s="2" t="n">
        <v>1727</v>
      </c>
      <c r="F2900" s="2" t="n">
        <v>6382</v>
      </c>
      <c r="G2900" s="2" t="n">
        <v>8109</v>
      </c>
      <c r="H2900" s="18" t="n">
        <v>21.29732396103095</v>
      </c>
      <c r="I2900" s="19" t="n">
        <v>1.0096</v>
      </c>
      <c r="K2900" s="2" t="n">
        <v>2997</v>
      </c>
      <c r="L2900" s="2" t="n">
        <v>8032</v>
      </c>
    </row>
    <row r="2901">
      <c r="A2901" s="2" t="n">
        <v>2010</v>
      </c>
      <c r="B2901" s="2" t="inlineStr">
        <is>
          <t>Nandurbar</t>
        </is>
      </c>
      <c r="C2901" s="2" t="inlineStr">
        <is>
          <t>Akkalkua</t>
        </is>
      </c>
      <c r="D2901" s="2" t="inlineStr">
        <is>
          <t>Semimedium (2 to 4 ha)</t>
        </is>
      </c>
      <c r="E2901" s="2" t="n">
        <v>1922</v>
      </c>
      <c r="F2901" s="2" t="n">
        <v>9799</v>
      </c>
      <c r="G2901" s="2" t="n">
        <v>11721</v>
      </c>
      <c r="H2901" s="18" t="n">
        <v>16.39791826635953</v>
      </c>
      <c r="I2901" s="19" t="n">
        <v>1.0261</v>
      </c>
      <c r="K2901" s="2" t="n">
        <v>4402</v>
      </c>
      <c r="L2901" s="2" t="n">
        <v>11423</v>
      </c>
    </row>
    <row r="2902">
      <c r="A2902" s="2" t="n">
        <v>2010</v>
      </c>
      <c r="B2902" s="2" t="inlineStr">
        <is>
          <t>Nandurbar</t>
        </is>
      </c>
      <c r="C2902" s="2" t="inlineStr">
        <is>
          <t>Akrani</t>
        </is>
      </c>
      <c r="D2902" s="2" t="inlineStr">
        <is>
          <t>Semimedium (2 to 4 ha)</t>
        </is>
      </c>
      <c r="E2902" s="2" t="n">
        <v>0</v>
      </c>
      <c r="F2902" s="2" t="n">
        <v>6327</v>
      </c>
      <c r="G2902" s="2" t="n">
        <v>6327</v>
      </c>
      <c r="H2902" s="18" t="n">
        <v>0</v>
      </c>
      <c r="I2902" s="19" t="n">
        <v>0.9565</v>
      </c>
      <c r="K2902" s="2" t="n">
        <v>2466</v>
      </c>
      <c r="L2902" s="2" t="n">
        <v>6615</v>
      </c>
    </row>
    <row r="2903">
      <c r="A2903" s="2" t="n">
        <v>2010</v>
      </c>
      <c r="B2903" s="2" t="inlineStr">
        <is>
          <t>Nandurbar</t>
        </is>
      </c>
      <c r="C2903" s="2" t="inlineStr">
        <is>
          <t>Nandurbar</t>
        </is>
      </c>
      <c r="D2903" s="2" t="inlineStr">
        <is>
          <t>Semimedium (2 to 4 ha)</t>
        </is>
      </c>
      <c r="E2903" s="2" t="n">
        <v>3668</v>
      </c>
      <c r="F2903" s="2" t="n">
        <v>21301</v>
      </c>
      <c r="G2903" s="2" t="n">
        <v>24969</v>
      </c>
      <c r="H2903" s="18" t="n">
        <v>14.69021586767592</v>
      </c>
      <c r="I2903" s="19" t="n">
        <v>0.988</v>
      </c>
      <c r="K2903" s="2" t="n">
        <v>9500</v>
      </c>
      <c r="L2903" s="2" t="n">
        <v>25272</v>
      </c>
    </row>
    <row r="2904">
      <c r="A2904" s="2" t="n">
        <v>2010</v>
      </c>
      <c r="B2904" s="2" t="inlineStr">
        <is>
          <t>Nandurbar</t>
        </is>
      </c>
      <c r="C2904" s="2" t="inlineStr">
        <is>
          <t>Navapur</t>
        </is>
      </c>
      <c r="D2904" s="2" t="inlineStr">
        <is>
          <t>Semimedium (2 to 4 ha)</t>
        </is>
      </c>
      <c r="E2904" s="2" t="n">
        <v>2185</v>
      </c>
      <c r="F2904" s="2" t="n">
        <v>43498</v>
      </c>
      <c r="G2904" s="2" t="n">
        <v>45683</v>
      </c>
      <c r="H2904" s="18" t="n">
        <v>4.78296083882407</v>
      </c>
      <c r="I2904" s="19" t="n">
        <v>2.3434</v>
      </c>
      <c r="K2904" s="2" t="n">
        <v>7391</v>
      </c>
      <c r="L2904" s="2" t="n">
        <v>19494</v>
      </c>
    </row>
    <row r="2905">
      <c r="A2905" s="2" t="n">
        <v>2010</v>
      </c>
      <c r="B2905" s="2" t="inlineStr">
        <is>
          <t>Nandurbar</t>
        </is>
      </c>
      <c r="C2905" s="2" t="inlineStr">
        <is>
          <t>Shahada</t>
        </is>
      </c>
      <c r="D2905" s="2" t="inlineStr">
        <is>
          <t>Semimedium (2 to 4 ha)</t>
        </is>
      </c>
      <c r="E2905" s="2" t="n">
        <v>9767</v>
      </c>
      <c r="F2905" s="2" t="n">
        <v>16124</v>
      </c>
      <c r="G2905" s="2" t="n">
        <v>25891</v>
      </c>
      <c r="H2905" s="18" t="n">
        <v>37.72353327411069</v>
      </c>
      <c r="I2905" s="19" t="n">
        <v>0.9706</v>
      </c>
      <c r="K2905" s="2" t="n">
        <v>9873</v>
      </c>
      <c r="L2905" s="2" t="n">
        <v>26676</v>
      </c>
    </row>
    <row r="2906">
      <c r="A2906" s="2" t="n">
        <v>2010</v>
      </c>
      <c r="B2906" s="2" t="inlineStr">
        <is>
          <t>Nandurbar</t>
        </is>
      </c>
      <c r="C2906" s="2" t="inlineStr">
        <is>
          <t>Taloda</t>
        </is>
      </c>
      <c r="D2906" s="2" t="inlineStr">
        <is>
          <t>Semimedium (2 to 4 ha)</t>
        </is>
      </c>
      <c r="E2906" s="2" t="n">
        <v>3208</v>
      </c>
      <c r="F2906" s="2" t="n">
        <v>12172</v>
      </c>
      <c r="G2906" s="2" t="n">
        <v>15380</v>
      </c>
      <c r="H2906" s="18" t="n">
        <v>20.85825747724317</v>
      </c>
      <c r="I2906" s="19" t="n">
        <v>1.6372</v>
      </c>
      <c r="K2906" s="2" t="n">
        <v>3549</v>
      </c>
      <c r="L2906" s="2" t="n">
        <v>9394</v>
      </c>
    </row>
    <row r="2907">
      <c r="A2907" s="2" t="n">
        <v>2015</v>
      </c>
      <c r="B2907" s="2" t="inlineStr">
        <is>
          <t>Nandurbar</t>
        </is>
      </c>
      <c r="C2907" s="2" t="inlineStr">
        <is>
          <t>Akkalkuwa</t>
        </is>
      </c>
      <c r="D2907" s="2" t="inlineStr">
        <is>
          <t>Semimedium (2 to 4 ha)</t>
        </is>
      </c>
      <c r="E2907" s="2" t="n">
        <v>494</v>
      </c>
      <c r="F2907" s="2" t="n">
        <v>9049</v>
      </c>
      <c r="G2907" s="2" t="n">
        <v>9543</v>
      </c>
      <c r="H2907" s="18" t="n">
        <v>5.176569213035733</v>
      </c>
      <c r="I2907" s="19" t="n">
        <v>0.8467</v>
      </c>
      <c r="K2907" s="2" t="n">
        <v>4733</v>
      </c>
      <c r="L2907" s="2" t="n">
        <v>11271</v>
      </c>
    </row>
    <row r="2908">
      <c r="A2908" s="2" t="n">
        <v>2015</v>
      </c>
      <c r="B2908" s="2" t="inlineStr">
        <is>
          <t>Nandurbar</t>
        </is>
      </c>
      <c r="C2908" s="2" t="inlineStr">
        <is>
          <t>Akrani</t>
        </is>
      </c>
      <c r="D2908" s="2" t="inlineStr">
        <is>
          <t>Semimedium (2 to 4 ha)</t>
        </is>
      </c>
      <c r="E2908" s="2" t="n">
        <v>0</v>
      </c>
      <c r="F2908" s="2" t="n">
        <v>5187</v>
      </c>
      <c r="G2908" s="2" t="n">
        <v>5187</v>
      </c>
      <c r="H2908" s="18" t="n">
        <v>0</v>
      </c>
      <c r="I2908" s="19" t="n">
        <v>0.7648</v>
      </c>
      <c r="K2908" s="2" t="n">
        <v>2520</v>
      </c>
      <c r="L2908" s="2" t="n">
        <v>6782</v>
      </c>
    </row>
    <row r="2909">
      <c r="A2909" s="2" t="n">
        <v>2015</v>
      </c>
      <c r="B2909" s="2" t="inlineStr">
        <is>
          <t>Nandurbar</t>
        </is>
      </c>
      <c r="C2909" s="2" t="inlineStr">
        <is>
          <t>Nandurbar</t>
        </is>
      </c>
      <c r="D2909" s="2" t="inlineStr">
        <is>
          <t>Semimedium (2 to 4 ha)</t>
        </is>
      </c>
      <c r="E2909" s="2" t="n">
        <v>4963</v>
      </c>
      <c r="F2909" s="2" t="n">
        <v>21520</v>
      </c>
      <c r="G2909" s="2" t="n">
        <v>26484</v>
      </c>
      <c r="H2909" s="18" t="n">
        <v>18.73961637214922</v>
      </c>
      <c r="I2909" s="19" t="n">
        <v>1.0429</v>
      </c>
      <c r="K2909" s="2" t="n">
        <v>9360</v>
      </c>
      <c r="L2909" s="2" t="n">
        <v>25394</v>
      </c>
    </row>
    <row r="2910">
      <c r="A2910" s="2" t="n">
        <v>2015</v>
      </c>
      <c r="B2910" s="2" t="inlineStr">
        <is>
          <t>Nandurbar</t>
        </is>
      </c>
      <c r="C2910" s="2" t="inlineStr">
        <is>
          <t>Nawapur</t>
        </is>
      </c>
      <c r="D2910" s="2" t="inlineStr">
        <is>
          <t>Semimedium (2 to 4 ha)</t>
        </is>
      </c>
      <c r="E2910" s="2" t="n">
        <v>2240</v>
      </c>
      <c r="F2910" s="2" t="n">
        <v>30430</v>
      </c>
      <c r="G2910" s="2" t="n">
        <v>32670</v>
      </c>
      <c r="H2910" s="18" t="n">
        <v>6.856443220079584</v>
      </c>
      <c r="I2910" s="19" t="n">
        <v>1.6855</v>
      </c>
      <c r="K2910" s="2" t="n">
        <v>7316</v>
      </c>
      <c r="L2910" s="2" t="n">
        <v>19383</v>
      </c>
    </row>
    <row r="2911">
      <c r="A2911" s="2" t="n">
        <v>2015</v>
      </c>
      <c r="B2911" s="2" t="inlineStr">
        <is>
          <t>Nandurbar</t>
        </is>
      </c>
      <c r="C2911" s="2" t="inlineStr">
        <is>
          <t>Shahada</t>
        </is>
      </c>
      <c r="D2911" s="2" t="inlineStr">
        <is>
          <t>Semimedium (2 to 4 ha)</t>
        </is>
      </c>
      <c r="E2911" s="2" t="n">
        <v>12465</v>
      </c>
      <c r="F2911" s="2" t="n">
        <v>17476</v>
      </c>
      <c r="G2911" s="2" t="n">
        <v>29941</v>
      </c>
      <c r="H2911" s="18" t="n">
        <v>41.63187602284493</v>
      </c>
      <c r="I2911" s="19" t="n">
        <v>1.0975</v>
      </c>
      <c r="K2911" s="2" t="n">
        <v>10328</v>
      </c>
      <c r="L2911" s="2" t="n">
        <v>27281</v>
      </c>
    </row>
    <row r="2912">
      <c r="A2912" s="2" t="n">
        <v>2015</v>
      </c>
      <c r="B2912" s="2" t="inlineStr">
        <is>
          <t>Nandurbar</t>
        </is>
      </c>
      <c r="C2912" s="2" t="inlineStr">
        <is>
          <t>Taloda</t>
        </is>
      </c>
      <c r="D2912" s="2" t="inlineStr">
        <is>
          <t>Semimedium (2 to 4 ha)</t>
        </is>
      </c>
      <c r="E2912" s="2" t="n">
        <v>3718</v>
      </c>
      <c r="F2912" s="2" t="n">
        <v>11841</v>
      </c>
      <c r="G2912" s="2" t="n">
        <v>15559</v>
      </c>
      <c r="H2912" s="18" t="n">
        <v>23.89613728388714</v>
      </c>
      <c r="I2912" s="19" t="n">
        <v>1.6145</v>
      </c>
      <c r="K2912" s="2" t="n">
        <v>3717</v>
      </c>
      <c r="L2912" s="2" t="n">
        <v>9637</v>
      </c>
    </row>
    <row r="2913">
      <c r="A2913" s="2" t="n">
        <v>2000</v>
      </c>
      <c r="B2913" s="2" t="inlineStr">
        <is>
          <t>Nandurbar</t>
        </is>
      </c>
      <c r="C2913" s="2" t="inlineStr">
        <is>
          <t>Akkalkua</t>
        </is>
      </c>
      <c r="D2913" s="2" t="inlineStr">
        <is>
          <t>Medium (4 to 10 ha)</t>
        </is>
      </c>
      <c r="E2913" s="2" t="n">
        <v>16</v>
      </c>
      <c r="F2913" s="2" t="n">
        <v>10500</v>
      </c>
      <c r="G2913" s="2" t="n">
        <v>10516</v>
      </c>
      <c r="H2913" s="18" t="n">
        <v>0.1521491061240015</v>
      </c>
      <c r="I2913" s="19" t="n">
        <v>0.9852</v>
      </c>
      <c r="K2913" s="2" t="n">
        <v>1892</v>
      </c>
      <c r="L2913" s="2" t="n">
        <v>10674</v>
      </c>
    </row>
    <row r="2914">
      <c r="A2914" s="2" t="n">
        <v>2000</v>
      </c>
      <c r="B2914" s="2" t="inlineStr">
        <is>
          <t>Nandurbar</t>
        </is>
      </c>
      <c r="C2914" s="2" t="inlineStr">
        <is>
          <t>Akrani</t>
        </is>
      </c>
      <c r="D2914" s="2" t="inlineStr">
        <is>
          <t>Medium (4 to 10 ha)</t>
        </is>
      </c>
      <c r="E2914" s="2" t="n">
        <v>0</v>
      </c>
      <c r="F2914" s="2" t="n">
        <v>4621</v>
      </c>
      <c r="G2914" s="2" t="n">
        <v>4621</v>
      </c>
      <c r="H2914" s="18" t="n">
        <v>0</v>
      </c>
      <c r="I2914" s="19" t="n">
        <v>0.9918</v>
      </c>
      <c r="K2914" s="2" t="n">
        <v>827</v>
      </c>
      <c r="L2914" s="2" t="n">
        <v>4659</v>
      </c>
    </row>
    <row r="2915">
      <c r="A2915" s="2" t="n">
        <v>2000</v>
      </c>
      <c r="B2915" s="2" t="inlineStr">
        <is>
          <t>Nandurbar</t>
        </is>
      </c>
      <c r="C2915" s="2" t="inlineStr">
        <is>
          <t>Nandurbar</t>
        </is>
      </c>
      <c r="D2915" s="2" t="inlineStr">
        <is>
          <t>Medium (4 to 10 ha)</t>
        </is>
      </c>
      <c r="E2915" s="2" t="n">
        <v>1797</v>
      </c>
      <c r="F2915" s="2" t="n">
        <v>17254</v>
      </c>
      <c r="G2915" s="2" t="n">
        <v>19051</v>
      </c>
      <c r="H2915" s="18" t="n">
        <v>9.432575717810089</v>
      </c>
      <c r="I2915" s="19" t="n">
        <v>0.949</v>
      </c>
      <c r="K2915" s="2" t="n">
        <v>3612</v>
      </c>
      <c r="L2915" s="2" t="n">
        <v>20075</v>
      </c>
    </row>
    <row r="2916">
      <c r="A2916" s="2" t="n">
        <v>2000</v>
      </c>
      <c r="B2916" s="2" t="inlineStr">
        <is>
          <t>Nandurbar</t>
        </is>
      </c>
      <c r="C2916" s="2" t="inlineStr">
        <is>
          <t>Navapur</t>
        </is>
      </c>
      <c r="D2916" s="2" t="inlineStr">
        <is>
          <t>Medium (4 to 10 ha)</t>
        </is>
      </c>
      <c r="E2916" s="2" t="n">
        <v>99</v>
      </c>
      <c r="F2916" s="2" t="n">
        <v>11993</v>
      </c>
      <c r="G2916" s="2" t="n">
        <v>12093</v>
      </c>
      <c r="H2916" s="18" t="n">
        <v>0.8186554204911933</v>
      </c>
      <c r="I2916" s="19" t="n">
        <v>0.9689</v>
      </c>
      <c r="K2916" s="2" t="n">
        <v>2275</v>
      </c>
      <c r="L2916" s="2" t="n">
        <v>12481</v>
      </c>
    </row>
    <row r="2917">
      <c r="A2917" s="2" t="n">
        <v>2000</v>
      </c>
      <c r="B2917" s="2" t="inlineStr">
        <is>
          <t>Nandurbar</t>
        </is>
      </c>
      <c r="C2917" s="2" t="inlineStr">
        <is>
          <t>Shahada</t>
        </is>
      </c>
      <c r="D2917" s="2" t="inlineStr">
        <is>
          <t>Medium (4 to 10 ha)</t>
        </is>
      </c>
      <c r="E2917" s="2" t="n">
        <v>3625</v>
      </c>
      <c r="F2917" s="2" t="n">
        <v>15332</v>
      </c>
      <c r="G2917" s="2" t="n">
        <v>18957</v>
      </c>
      <c r="H2917" s="18" t="n">
        <v>19.12222398058764</v>
      </c>
      <c r="I2917" s="19" t="n">
        <v>0.9862</v>
      </c>
      <c r="K2917" s="2" t="n">
        <v>3554</v>
      </c>
      <c r="L2917" s="2" t="n">
        <v>19223</v>
      </c>
    </row>
    <row r="2918">
      <c r="A2918" s="2" t="n">
        <v>2000</v>
      </c>
      <c r="B2918" s="2" t="inlineStr">
        <is>
          <t>Nandurbar</t>
        </is>
      </c>
      <c r="C2918" s="2" t="inlineStr">
        <is>
          <t>Taloda</t>
        </is>
      </c>
      <c r="D2918" s="2" t="inlineStr">
        <is>
          <t>Medium (4 to 10 ha)</t>
        </is>
      </c>
      <c r="E2918" s="2" t="n">
        <v>1300</v>
      </c>
      <c r="F2918" s="2" t="n">
        <v>4473</v>
      </c>
      <c r="G2918" s="2" t="n">
        <v>5772</v>
      </c>
      <c r="H2918" s="18" t="n">
        <v>22.52252252252252</v>
      </c>
      <c r="I2918" s="19" t="n">
        <v>0.9972</v>
      </c>
      <c r="K2918" s="2" t="n">
        <v>1094</v>
      </c>
      <c r="L2918" s="2" t="n">
        <v>5788</v>
      </c>
    </row>
    <row r="2919">
      <c r="A2919" s="2" t="n">
        <v>2010</v>
      </c>
      <c r="B2919" s="2" t="inlineStr">
        <is>
          <t>Nandurbar</t>
        </is>
      </c>
      <c r="C2919" s="2" t="inlineStr">
        <is>
          <t>Akkalkua</t>
        </is>
      </c>
      <c r="D2919" s="2" t="inlineStr">
        <is>
          <t>Medium (4 to 10 ha)</t>
        </is>
      </c>
      <c r="E2919" s="2" t="n">
        <v>2467</v>
      </c>
      <c r="F2919" s="2" t="n">
        <v>7541</v>
      </c>
      <c r="G2919" s="2" t="n">
        <v>10008</v>
      </c>
      <c r="H2919" s="18" t="n">
        <v>24.65027977617906</v>
      </c>
      <c r="I2919" s="19" t="n">
        <v>1.0527</v>
      </c>
      <c r="K2919" s="2" t="n">
        <v>1690</v>
      </c>
      <c r="L2919" s="2" t="n">
        <v>9507</v>
      </c>
    </row>
    <row r="2920">
      <c r="A2920" s="2" t="n">
        <v>2010</v>
      </c>
      <c r="B2920" s="2" t="inlineStr">
        <is>
          <t>Nandurbar</t>
        </is>
      </c>
      <c r="C2920" s="2" t="inlineStr">
        <is>
          <t>Akrani</t>
        </is>
      </c>
      <c r="D2920" s="2" t="inlineStr">
        <is>
          <t>Medium (4 to 10 ha)</t>
        </is>
      </c>
      <c r="E2920" s="2" t="n">
        <v>0</v>
      </c>
      <c r="F2920" s="2" t="n">
        <v>5025</v>
      </c>
      <c r="G2920" s="2" t="n">
        <v>5025</v>
      </c>
      <c r="H2920" s="18" t="n">
        <v>0</v>
      </c>
      <c r="I2920" s="19" t="n">
        <v>0.9651999999999999</v>
      </c>
      <c r="K2920" s="2" t="n">
        <v>914</v>
      </c>
      <c r="L2920" s="2" t="n">
        <v>5206</v>
      </c>
    </row>
    <row r="2921">
      <c r="A2921" s="2" t="n">
        <v>2010</v>
      </c>
      <c r="B2921" s="2" t="inlineStr">
        <is>
          <t>Nandurbar</t>
        </is>
      </c>
      <c r="C2921" s="2" t="inlineStr">
        <is>
          <t>Nandurbar</t>
        </is>
      </c>
      <c r="D2921" s="2" t="inlineStr">
        <is>
          <t>Medium (4 to 10 ha)</t>
        </is>
      </c>
      <c r="E2921" s="2" t="n">
        <v>3967</v>
      </c>
      <c r="F2921" s="2" t="n">
        <v>14521</v>
      </c>
      <c r="G2921" s="2" t="n">
        <v>18489</v>
      </c>
      <c r="H2921" s="18" t="n">
        <v>21.45600086537942</v>
      </c>
      <c r="I2921" s="19" t="n">
        <v>0.9687</v>
      </c>
      <c r="K2921" s="2" t="n">
        <v>3392</v>
      </c>
      <c r="L2921" s="2" t="n">
        <v>19086</v>
      </c>
    </row>
    <row r="2922">
      <c r="A2922" s="2" t="n">
        <v>2010</v>
      </c>
      <c r="B2922" s="2" t="inlineStr">
        <is>
          <t>Nandurbar</t>
        </is>
      </c>
      <c r="C2922" s="2" t="inlineStr">
        <is>
          <t>Navapur</t>
        </is>
      </c>
      <c r="D2922" s="2" t="inlineStr">
        <is>
          <t>Medium (4 to 10 ha)</t>
        </is>
      </c>
      <c r="E2922" s="2" t="n">
        <v>1951</v>
      </c>
      <c r="F2922" s="2" t="n">
        <v>24571</v>
      </c>
      <c r="G2922" s="2" t="n">
        <v>26522</v>
      </c>
      <c r="H2922" s="18" t="n">
        <v>7.356157152552598</v>
      </c>
      <c r="I2922" s="19" t="n">
        <v>2.0678</v>
      </c>
      <c r="K2922" s="2" t="n">
        <v>2318</v>
      </c>
      <c r="L2922" s="2" t="n">
        <v>12826</v>
      </c>
    </row>
    <row r="2923">
      <c r="A2923" s="2" t="n">
        <v>2010</v>
      </c>
      <c r="B2923" s="2" t="inlineStr">
        <is>
          <t>Nandurbar</t>
        </is>
      </c>
      <c r="C2923" s="2" t="inlineStr">
        <is>
          <t>Shahada</t>
        </is>
      </c>
      <c r="D2923" s="2" t="inlineStr">
        <is>
          <t>Medium (4 to 10 ha)</t>
        </is>
      </c>
      <c r="E2923" s="2" t="n">
        <v>7550</v>
      </c>
      <c r="F2923" s="2" t="n">
        <v>10657</v>
      </c>
      <c r="G2923" s="2" t="n">
        <v>18206</v>
      </c>
      <c r="H2923" s="18" t="n">
        <v>41.469845106009</v>
      </c>
      <c r="I2923" s="19" t="n">
        <v>0.9167999999999999</v>
      </c>
      <c r="K2923" s="2" t="n">
        <v>3590</v>
      </c>
      <c r="L2923" s="2" t="n">
        <v>19859</v>
      </c>
    </row>
    <row r="2924">
      <c r="A2924" s="2" t="n">
        <v>2010</v>
      </c>
      <c r="B2924" s="2" t="inlineStr">
        <is>
          <t>Nandurbar</t>
        </is>
      </c>
      <c r="C2924" s="2" t="inlineStr">
        <is>
          <t>Taloda</t>
        </is>
      </c>
      <c r="D2924" s="2" t="inlineStr">
        <is>
          <t>Medium (4 to 10 ha)</t>
        </is>
      </c>
      <c r="E2924" s="2" t="n">
        <v>1549</v>
      </c>
      <c r="F2924" s="2" t="n">
        <v>7058</v>
      </c>
      <c r="G2924" s="2" t="n">
        <v>8608</v>
      </c>
      <c r="H2924" s="18" t="n">
        <v>17.99488847583643</v>
      </c>
      <c r="I2924" s="19" t="n">
        <v>1.5195</v>
      </c>
      <c r="K2924" s="2" t="n">
        <v>1039</v>
      </c>
      <c r="L2924" s="2" t="n">
        <v>5665</v>
      </c>
    </row>
    <row r="2925">
      <c r="A2925" s="2" t="n">
        <v>2015</v>
      </c>
      <c r="B2925" s="2" t="inlineStr">
        <is>
          <t>Nandurbar</t>
        </is>
      </c>
      <c r="C2925" s="2" t="inlineStr">
        <is>
          <t>Akkalkuwa</t>
        </is>
      </c>
      <c r="D2925" s="2" t="inlineStr">
        <is>
          <t>Medium (4 to 10 ha)</t>
        </is>
      </c>
      <c r="E2925" s="2" t="n">
        <v>287</v>
      </c>
      <c r="F2925" s="2" t="n">
        <v>10084</v>
      </c>
      <c r="G2925" s="2" t="n">
        <v>10371</v>
      </c>
      <c r="H2925" s="18" t="n">
        <v>2.767331983415293</v>
      </c>
      <c r="I2925" s="19" t="n">
        <v>1.0033</v>
      </c>
      <c r="K2925" s="2" t="n">
        <v>1808</v>
      </c>
      <c r="L2925" s="2" t="n">
        <v>10337</v>
      </c>
    </row>
    <row r="2926">
      <c r="A2926" s="2" t="n">
        <v>2015</v>
      </c>
      <c r="B2926" s="2" t="inlineStr">
        <is>
          <t>Nandurbar</t>
        </is>
      </c>
      <c r="C2926" s="2" t="inlineStr">
        <is>
          <t>Akrani</t>
        </is>
      </c>
      <c r="D2926" s="2" t="inlineStr">
        <is>
          <t>Medium (4 to 10 ha)</t>
        </is>
      </c>
      <c r="E2926" s="2" t="n">
        <v>0</v>
      </c>
      <c r="F2926" s="2" t="n">
        <v>6920</v>
      </c>
      <c r="G2926" s="2" t="n">
        <v>6920</v>
      </c>
      <c r="H2926" s="18" t="n">
        <v>0</v>
      </c>
      <c r="I2926" s="19" t="n">
        <v>0.9699</v>
      </c>
      <c r="K2926" s="2" t="n">
        <v>1412</v>
      </c>
      <c r="L2926" s="2" t="n">
        <v>7135</v>
      </c>
    </row>
    <row r="2927">
      <c r="A2927" s="2" t="n">
        <v>2015</v>
      </c>
      <c r="B2927" s="2" t="inlineStr">
        <is>
          <t>Nandurbar</t>
        </is>
      </c>
      <c r="C2927" s="2" t="inlineStr">
        <is>
          <t>Nandurbar</t>
        </is>
      </c>
      <c r="D2927" s="2" t="inlineStr">
        <is>
          <t>Medium (4 to 10 ha)</t>
        </is>
      </c>
      <c r="E2927" s="2" t="n">
        <v>6032</v>
      </c>
      <c r="F2927" s="2" t="n">
        <v>16683</v>
      </c>
      <c r="G2927" s="2" t="n">
        <v>22715</v>
      </c>
      <c r="H2927" s="18" t="n">
        <v>26.55513977547876</v>
      </c>
      <c r="I2927" s="19" t="n">
        <v>1.1369</v>
      </c>
      <c r="K2927" s="2" t="n">
        <v>3557</v>
      </c>
      <c r="L2927" s="2" t="n">
        <v>19979</v>
      </c>
    </row>
    <row r="2928">
      <c r="A2928" s="2" t="n">
        <v>2015</v>
      </c>
      <c r="B2928" s="2" t="inlineStr">
        <is>
          <t>Nandurbar</t>
        </is>
      </c>
      <c r="C2928" s="2" t="inlineStr">
        <is>
          <t>Nawapur</t>
        </is>
      </c>
      <c r="D2928" s="2" t="inlineStr">
        <is>
          <t>Medium (4 to 10 ha)</t>
        </is>
      </c>
      <c r="E2928" s="2" t="n">
        <v>2934</v>
      </c>
      <c r="F2928" s="2" t="n">
        <v>23665</v>
      </c>
      <c r="G2928" s="2" t="n">
        <v>26599</v>
      </c>
      <c r="H2928" s="18" t="n">
        <v>11.03048986804015</v>
      </c>
      <c r="I2928" s="19" t="n">
        <v>1.77</v>
      </c>
      <c r="K2928" s="2" t="n">
        <v>2634</v>
      </c>
      <c r="L2928" s="2" t="n">
        <v>15028</v>
      </c>
    </row>
    <row r="2929">
      <c r="A2929" s="2" t="n">
        <v>2015</v>
      </c>
      <c r="B2929" s="2" t="inlineStr">
        <is>
          <t>Nandurbar</t>
        </is>
      </c>
      <c r="C2929" s="2" t="inlineStr">
        <is>
          <t>Shahada</t>
        </is>
      </c>
      <c r="D2929" s="2" t="inlineStr">
        <is>
          <t>Medium (4 to 10 ha)</t>
        </is>
      </c>
      <c r="E2929" s="2" t="n">
        <v>10292</v>
      </c>
      <c r="F2929" s="2" t="n">
        <v>10344</v>
      </c>
      <c r="G2929" s="2" t="n">
        <v>20636</v>
      </c>
      <c r="H2929" s="18" t="n">
        <v>49.8740065904245</v>
      </c>
      <c r="I2929" s="19" t="n">
        <v>1.1781</v>
      </c>
      <c r="K2929" s="2" t="n">
        <v>3171</v>
      </c>
      <c r="L2929" s="2" t="n">
        <v>17517</v>
      </c>
    </row>
    <row r="2930">
      <c r="A2930" s="2" t="n">
        <v>2015</v>
      </c>
      <c r="B2930" s="2" t="inlineStr">
        <is>
          <t>Nandurbar</t>
        </is>
      </c>
      <c r="C2930" s="2" t="inlineStr">
        <is>
          <t>Taloda</t>
        </is>
      </c>
      <c r="D2930" s="2" t="inlineStr">
        <is>
          <t>Medium (4 to 10 ha)</t>
        </is>
      </c>
      <c r="E2930" s="2" t="n">
        <v>2263</v>
      </c>
      <c r="F2930" s="2" t="n">
        <v>5450</v>
      </c>
      <c r="G2930" s="2" t="n">
        <v>7713</v>
      </c>
      <c r="H2930" s="18" t="n">
        <v>29.34007519771814</v>
      </c>
      <c r="I2930" s="19" t="n">
        <v>1.7482</v>
      </c>
      <c r="K2930" s="2" t="n">
        <v>815</v>
      </c>
      <c r="L2930" s="2" t="n">
        <v>4412</v>
      </c>
    </row>
    <row r="2931">
      <c r="A2931" s="2" t="n">
        <v>2000</v>
      </c>
      <c r="B2931" s="2" t="inlineStr">
        <is>
          <t>Nandurbar</t>
        </is>
      </c>
      <c r="C2931" s="2" t="inlineStr">
        <is>
          <t>Akkalkua</t>
        </is>
      </c>
      <c r="D2931" s="2" t="inlineStr">
        <is>
          <t>Large (&gt;10 ha)</t>
        </is>
      </c>
      <c r="E2931" s="2" t="n">
        <v>0</v>
      </c>
      <c r="F2931" s="2" t="n">
        <v>1617</v>
      </c>
      <c r="G2931" s="2" t="n">
        <v>1617</v>
      </c>
      <c r="H2931" s="18" t="n">
        <v>0</v>
      </c>
      <c r="I2931" s="19" t="n">
        <v>0.9631</v>
      </c>
      <c r="K2931" s="2" t="n">
        <v>127</v>
      </c>
      <c r="L2931" s="2" t="n">
        <v>1679</v>
      </c>
    </row>
    <row r="2932">
      <c r="A2932" s="2" t="n">
        <v>2000</v>
      </c>
      <c r="B2932" s="2" t="inlineStr">
        <is>
          <t>Nandurbar</t>
        </is>
      </c>
      <c r="C2932" s="2" t="inlineStr">
        <is>
          <t>Akrani</t>
        </is>
      </c>
      <c r="D2932" s="2" t="inlineStr">
        <is>
          <t>Large (&gt;10 ha)</t>
        </is>
      </c>
      <c r="E2932" s="2" t="n">
        <v>0</v>
      </c>
      <c r="F2932" s="2" t="n">
        <v>1028</v>
      </c>
      <c r="G2932" s="2" t="n">
        <v>1028</v>
      </c>
      <c r="H2932" s="18" t="n">
        <v>0</v>
      </c>
      <c r="I2932" s="19" t="n">
        <v>0.999</v>
      </c>
      <c r="K2932" s="2" t="n">
        <v>80</v>
      </c>
      <c r="L2932" s="2" t="n">
        <v>1029</v>
      </c>
    </row>
    <row r="2933">
      <c r="A2933" s="2" t="n">
        <v>2000</v>
      </c>
      <c r="B2933" s="2" t="inlineStr">
        <is>
          <t>Nandurbar</t>
        </is>
      </c>
      <c r="C2933" s="2" t="inlineStr">
        <is>
          <t>Nandurbar</t>
        </is>
      </c>
      <c r="D2933" s="2" t="inlineStr">
        <is>
          <t>Large (&gt;10 ha)</t>
        </is>
      </c>
      <c r="E2933" s="2" t="n">
        <v>200</v>
      </c>
      <c r="F2933" s="2" t="n">
        <v>2488</v>
      </c>
      <c r="G2933" s="2" t="n">
        <v>2689</v>
      </c>
      <c r="H2933" s="18" t="n">
        <v>7.437709185570844</v>
      </c>
      <c r="I2933" s="19" t="n">
        <v>0.8153</v>
      </c>
      <c r="K2933" s="2" t="n">
        <v>243</v>
      </c>
      <c r="L2933" s="2" t="n">
        <v>3298</v>
      </c>
    </row>
    <row r="2934">
      <c r="A2934" s="2" t="n">
        <v>2000</v>
      </c>
      <c r="B2934" s="2" t="inlineStr">
        <is>
          <t>Nandurbar</t>
        </is>
      </c>
      <c r="C2934" s="2" t="inlineStr">
        <is>
          <t>Navapur</t>
        </is>
      </c>
      <c r="D2934" s="2" t="inlineStr">
        <is>
          <t>Large (&gt;10 ha)</t>
        </is>
      </c>
      <c r="E2934" s="2" t="n">
        <v>253</v>
      </c>
      <c r="F2934" s="2" t="n">
        <v>1402</v>
      </c>
      <c r="G2934" s="2" t="n">
        <v>1654</v>
      </c>
      <c r="H2934" s="18" t="n">
        <v>15.29625151148731</v>
      </c>
      <c r="I2934" s="19" t="n">
        <v>0.8379</v>
      </c>
      <c r="K2934" s="2" t="n">
        <v>149</v>
      </c>
      <c r="L2934" s="2" t="n">
        <v>1974</v>
      </c>
    </row>
    <row r="2935">
      <c r="A2935" s="2" t="n">
        <v>2000</v>
      </c>
      <c r="B2935" s="2" t="inlineStr">
        <is>
          <t>Nandurbar</t>
        </is>
      </c>
      <c r="C2935" s="2" t="inlineStr">
        <is>
          <t>Shahada</t>
        </is>
      </c>
      <c r="D2935" s="2" t="inlineStr">
        <is>
          <t>Large (&gt;10 ha)</t>
        </is>
      </c>
      <c r="E2935" s="2" t="n">
        <v>265</v>
      </c>
      <c r="F2935" s="2" t="n">
        <v>1276</v>
      </c>
      <c r="G2935" s="2" t="n">
        <v>1541</v>
      </c>
      <c r="H2935" s="18" t="n">
        <v>17.19662556781311</v>
      </c>
      <c r="I2935" s="19" t="n">
        <v>0.8585</v>
      </c>
      <c r="K2935" s="2" t="n">
        <v>128</v>
      </c>
      <c r="L2935" s="2" t="n">
        <v>1795</v>
      </c>
    </row>
    <row r="2936">
      <c r="A2936" s="2" t="n">
        <v>2000</v>
      </c>
      <c r="B2936" s="2" t="inlineStr">
        <is>
          <t>Nandurbar</t>
        </is>
      </c>
      <c r="C2936" s="2" t="inlineStr">
        <is>
          <t>Taloda</t>
        </is>
      </c>
      <c r="D2936" s="2" t="inlineStr">
        <is>
          <t>Large (&gt;10 ha)</t>
        </is>
      </c>
      <c r="E2936" s="2" t="n">
        <v>36</v>
      </c>
      <c r="F2936" s="2" t="n">
        <v>534</v>
      </c>
      <c r="G2936" s="2" t="n">
        <v>570</v>
      </c>
      <c r="H2936" s="18" t="n">
        <v>6.315789473684211</v>
      </c>
      <c r="I2936" s="19" t="n">
        <v>0.7927999999999999</v>
      </c>
      <c r="K2936" s="2" t="n">
        <v>49</v>
      </c>
      <c r="L2936" s="2" t="n">
        <v>719</v>
      </c>
    </row>
    <row r="2937">
      <c r="A2937" s="2" t="n">
        <v>2010</v>
      </c>
      <c r="B2937" s="2" t="inlineStr">
        <is>
          <t>Nandurbar</t>
        </is>
      </c>
      <c r="C2937" s="2" t="inlineStr">
        <is>
          <t>Akkalkua</t>
        </is>
      </c>
      <c r="D2937" s="2" t="inlineStr">
        <is>
          <t>Large (&gt;10 ha)</t>
        </is>
      </c>
      <c r="E2937" s="2" t="n">
        <v>629</v>
      </c>
      <c r="F2937" s="2" t="n">
        <v>1660</v>
      </c>
      <c r="G2937" s="2" t="n">
        <v>2290</v>
      </c>
      <c r="H2937" s="18" t="n">
        <v>27.46724890829694</v>
      </c>
      <c r="I2937" s="19" t="n">
        <v>1.0607</v>
      </c>
      <c r="K2937" s="2" t="n">
        <v>139</v>
      </c>
      <c r="L2937" s="2" t="n">
        <v>2159</v>
      </c>
    </row>
    <row r="2938">
      <c r="A2938" s="2" t="n">
        <v>2010</v>
      </c>
      <c r="B2938" s="2" t="inlineStr">
        <is>
          <t>Nandurbar</t>
        </is>
      </c>
      <c r="C2938" s="2" t="inlineStr">
        <is>
          <t>Akrani</t>
        </is>
      </c>
      <c r="D2938" s="2" t="inlineStr">
        <is>
          <t>Large (&gt;10 ha)</t>
        </is>
      </c>
      <c r="E2938" s="2" t="n">
        <v>0</v>
      </c>
      <c r="F2938" s="2" t="n">
        <v>1021</v>
      </c>
      <c r="G2938" s="2" t="n">
        <v>1021</v>
      </c>
      <c r="H2938" s="18" t="n">
        <v>0</v>
      </c>
      <c r="I2938" s="19" t="n">
        <v>0.8925</v>
      </c>
      <c r="K2938" s="2" t="n">
        <v>88</v>
      </c>
      <c r="L2938" s="2" t="n">
        <v>1144</v>
      </c>
    </row>
    <row r="2939">
      <c r="A2939" s="2" t="n">
        <v>2010</v>
      </c>
      <c r="B2939" s="2" t="inlineStr">
        <is>
          <t>Nandurbar</t>
        </is>
      </c>
      <c r="C2939" s="2" t="inlineStr">
        <is>
          <t>Nandurbar</t>
        </is>
      </c>
      <c r="D2939" s="2" t="inlineStr">
        <is>
          <t>Large (&gt;10 ha)</t>
        </is>
      </c>
      <c r="E2939" s="2" t="n">
        <v>722</v>
      </c>
      <c r="F2939" s="2" t="n">
        <v>1977</v>
      </c>
      <c r="G2939" s="2" t="n">
        <v>2699</v>
      </c>
      <c r="H2939" s="18" t="n">
        <v>26.75064838829196</v>
      </c>
      <c r="I2939" s="19" t="n">
        <v>0.7883</v>
      </c>
      <c r="K2939" s="2" t="n">
        <v>223</v>
      </c>
      <c r="L2939" s="2" t="n">
        <v>3424</v>
      </c>
    </row>
    <row r="2940">
      <c r="A2940" s="2" t="n">
        <v>2010</v>
      </c>
      <c r="B2940" s="2" t="inlineStr">
        <is>
          <t>Nandurbar</t>
        </is>
      </c>
      <c r="C2940" s="2" t="inlineStr">
        <is>
          <t>Navapur</t>
        </is>
      </c>
      <c r="D2940" s="2" t="inlineStr">
        <is>
          <t>Large (&gt;10 ha)</t>
        </is>
      </c>
      <c r="E2940" s="2" t="n">
        <v>152</v>
      </c>
      <c r="F2940" s="2" t="n">
        <v>4429</v>
      </c>
      <c r="G2940" s="2" t="n">
        <v>4581</v>
      </c>
      <c r="H2940" s="18" t="n">
        <v>3.318052826893692</v>
      </c>
      <c r="I2940" s="19" t="n">
        <v>1.6942</v>
      </c>
      <c r="K2940" s="2" t="n">
        <v>152</v>
      </c>
      <c r="L2940" s="2" t="n">
        <v>2704</v>
      </c>
    </row>
    <row r="2941">
      <c r="A2941" s="2" t="n">
        <v>2010</v>
      </c>
      <c r="B2941" s="2" t="inlineStr">
        <is>
          <t>Nandurbar</t>
        </is>
      </c>
      <c r="C2941" s="2" t="inlineStr">
        <is>
          <t>Shahada</t>
        </is>
      </c>
      <c r="D2941" s="2" t="inlineStr">
        <is>
          <t>Large (&gt;10 ha)</t>
        </is>
      </c>
      <c r="E2941" s="2" t="n">
        <v>1480</v>
      </c>
      <c r="F2941" s="2" t="n">
        <v>2067</v>
      </c>
      <c r="G2941" s="2" t="n">
        <v>3547</v>
      </c>
      <c r="H2941" s="18" t="n">
        <v>41.72540174795602</v>
      </c>
      <c r="I2941" s="19" t="n">
        <v>0.7563</v>
      </c>
      <c r="K2941" s="2" t="n">
        <v>257</v>
      </c>
      <c r="L2941" s="2" t="n">
        <v>4690</v>
      </c>
    </row>
    <row r="2942">
      <c r="A2942" s="2" t="n">
        <v>2010</v>
      </c>
      <c r="B2942" s="2" t="inlineStr">
        <is>
          <t>Nandurbar</t>
        </is>
      </c>
      <c r="C2942" s="2" t="inlineStr">
        <is>
          <t>Taloda</t>
        </is>
      </c>
      <c r="D2942" s="2" t="inlineStr">
        <is>
          <t>Large (&gt;10 ha)</t>
        </is>
      </c>
      <c r="E2942" s="2" t="n">
        <v>0</v>
      </c>
      <c r="F2942" s="2" t="n">
        <v>879</v>
      </c>
      <c r="G2942" s="2" t="n">
        <v>879</v>
      </c>
      <c r="H2942" s="18" t="n">
        <v>0</v>
      </c>
      <c r="I2942" s="19" t="n">
        <v>1.9977</v>
      </c>
      <c r="K2942" s="2" t="n">
        <v>32</v>
      </c>
      <c r="L2942" s="2" t="n">
        <v>440</v>
      </c>
    </row>
    <row r="2943">
      <c r="A2943" s="2" t="n">
        <v>2015</v>
      </c>
      <c r="B2943" s="2" t="inlineStr">
        <is>
          <t>Nandurbar</t>
        </is>
      </c>
      <c r="C2943" s="2" t="inlineStr">
        <is>
          <t>Akkalkuwa</t>
        </is>
      </c>
      <c r="D2943" s="2" t="inlineStr">
        <is>
          <t>Large (&gt;10 ha)</t>
        </is>
      </c>
      <c r="E2943" s="2" t="n">
        <v>1</v>
      </c>
      <c r="F2943" s="2" t="n">
        <v>3412</v>
      </c>
      <c r="G2943" s="2" t="n">
        <v>3413</v>
      </c>
      <c r="H2943" s="18" t="n">
        <v>0.02929973630237328</v>
      </c>
      <c r="I2943" s="19" t="n">
        <v>1.4334</v>
      </c>
      <c r="K2943" s="2" t="n">
        <v>135</v>
      </c>
      <c r="L2943" s="2" t="n">
        <v>2381</v>
      </c>
    </row>
    <row r="2944">
      <c r="A2944" s="2" t="n">
        <v>2015</v>
      </c>
      <c r="B2944" s="2" t="inlineStr">
        <is>
          <t>Nandurbar</t>
        </is>
      </c>
      <c r="C2944" s="2" t="inlineStr">
        <is>
          <t>Akrani</t>
        </is>
      </c>
      <c r="D2944" s="2" t="inlineStr">
        <is>
          <t>Large (&gt;10 ha)</t>
        </is>
      </c>
      <c r="E2944" s="2" t="n">
        <v>0</v>
      </c>
      <c r="F2944" s="2" t="n">
        <v>924</v>
      </c>
      <c r="G2944" s="2" t="n">
        <v>924</v>
      </c>
      <c r="H2944" s="18" t="n">
        <v>0</v>
      </c>
      <c r="I2944" s="19" t="n">
        <v>0.88</v>
      </c>
      <c r="K2944" s="2" t="n">
        <v>84</v>
      </c>
      <c r="L2944" s="2" t="n">
        <v>1050</v>
      </c>
    </row>
    <row r="2945">
      <c r="A2945" s="2" t="n">
        <v>2015</v>
      </c>
      <c r="B2945" s="2" t="inlineStr">
        <is>
          <t>Nandurbar</t>
        </is>
      </c>
      <c r="C2945" s="2" t="inlineStr">
        <is>
          <t>Nandurbar</t>
        </is>
      </c>
      <c r="D2945" s="2" t="inlineStr">
        <is>
          <t>Large (&gt;10 ha)</t>
        </is>
      </c>
      <c r="E2945" s="2" t="n">
        <v>999</v>
      </c>
      <c r="F2945" s="2" t="n">
        <v>3298</v>
      </c>
      <c r="G2945" s="2" t="n">
        <v>4297</v>
      </c>
      <c r="H2945" s="18" t="n">
        <v>23.24877821736095</v>
      </c>
      <c r="I2945" s="19" t="n">
        <v>1.0647</v>
      </c>
      <c r="K2945" s="2" t="n">
        <v>254</v>
      </c>
      <c r="L2945" s="2" t="n">
        <v>4036</v>
      </c>
    </row>
    <row r="2946">
      <c r="A2946" s="2" t="n">
        <v>2015</v>
      </c>
      <c r="B2946" s="2" t="inlineStr">
        <is>
          <t>Nandurbar</t>
        </is>
      </c>
      <c r="C2946" s="2" t="inlineStr">
        <is>
          <t>Nawapur</t>
        </is>
      </c>
      <c r="D2946" s="2" t="inlineStr">
        <is>
          <t>Large (&gt;10 ha)</t>
        </is>
      </c>
      <c r="E2946" s="2" t="n">
        <v>81</v>
      </c>
      <c r="F2946" s="2" t="n">
        <v>5377</v>
      </c>
      <c r="G2946" s="2" t="n">
        <v>5458</v>
      </c>
      <c r="H2946" s="18" t="n">
        <v>1.484060095272994</v>
      </c>
      <c r="I2946" s="19" t="n">
        <v>1.6115</v>
      </c>
      <c r="K2946" s="2" t="n">
        <v>188</v>
      </c>
      <c r="L2946" s="2" t="n">
        <v>3387</v>
      </c>
    </row>
    <row r="2947">
      <c r="A2947" s="2" t="n">
        <v>2015</v>
      </c>
      <c r="B2947" s="2" t="inlineStr">
        <is>
          <t>Nandurbar</t>
        </is>
      </c>
      <c r="C2947" s="2" t="inlineStr">
        <is>
          <t>Shahada</t>
        </is>
      </c>
      <c r="D2947" s="2" t="inlineStr">
        <is>
          <t>Large (&gt;10 ha)</t>
        </is>
      </c>
      <c r="E2947" s="2" t="n">
        <v>3220</v>
      </c>
      <c r="F2947" s="2" t="n">
        <v>2986</v>
      </c>
      <c r="G2947" s="2" t="n">
        <v>6206</v>
      </c>
      <c r="H2947" s="18" t="n">
        <v>51.88527231711247</v>
      </c>
      <c r="I2947" s="19" t="n">
        <v>1.0373</v>
      </c>
      <c r="K2947" s="2" t="n">
        <v>308</v>
      </c>
      <c r="L2947" s="2" t="n">
        <v>5983</v>
      </c>
    </row>
    <row r="2948">
      <c r="A2948" s="2" t="n">
        <v>2015</v>
      </c>
      <c r="B2948" s="2" t="inlineStr">
        <is>
          <t>Nandurbar</t>
        </is>
      </c>
      <c r="C2948" s="2" t="inlineStr">
        <is>
          <t>Taloda</t>
        </is>
      </c>
      <c r="D2948" s="2" t="inlineStr">
        <is>
          <t>Large (&gt;10 ha)</t>
        </is>
      </c>
      <c r="E2948" s="2" t="n">
        <v>0</v>
      </c>
      <c r="F2948" s="2" t="n">
        <v>785</v>
      </c>
      <c r="G2948" s="2" t="n">
        <v>785</v>
      </c>
      <c r="H2948" s="18" t="n">
        <v>0</v>
      </c>
      <c r="I2948" s="19" t="n">
        <v>1.632</v>
      </c>
      <c r="K2948" s="2" t="n">
        <v>29</v>
      </c>
      <c r="L2948" s="2" t="n">
        <v>481</v>
      </c>
    </row>
    <row r="2949">
      <c r="A2949" s="2" t="n">
        <v>1995</v>
      </c>
      <c r="B2949" s="2" t="inlineStr">
        <is>
          <t>Nashik</t>
        </is>
      </c>
      <c r="C2949" s="2" t="inlineStr">
        <is>
          <t>Baglan</t>
        </is>
      </c>
      <c r="D2949" s="2" t="inlineStr">
        <is>
          <t>Marginal (Below 1 ha)</t>
        </is>
      </c>
      <c r="E2949" s="2" t="n">
        <v>1387</v>
      </c>
      <c r="F2949" s="2" t="n">
        <v>8102</v>
      </c>
      <c r="G2949" s="2" t="n">
        <v>9489</v>
      </c>
      <c r="H2949" s="18" t="n">
        <v>14.61692486036463</v>
      </c>
      <c r="I2949" s="19" t="n">
        <v>1.0593</v>
      </c>
      <c r="K2949" s="2" t="n">
        <v>16871</v>
      </c>
      <c r="L2949" s="2" t="n">
        <v>8958</v>
      </c>
    </row>
    <row r="2950">
      <c r="A2950" s="2" t="n">
        <v>1995</v>
      </c>
      <c r="B2950" s="2" t="inlineStr">
        <is>
          <t>Nashik</t>
        </is>
      </c>
      <c r="C2950" s="2" t="inlineStr">
        <is>
          <t>Chandor</t>
        </is>
      </c>
      <c r="D2950" s="2" t="inlineStr">
        <is>
          <t>Marginal (Below 1 ha)</t>
        </is>
      </c>
      <c r="E2950" s="2" t="n">
        <v>422</v>
      </c>
      <c r="F2950" s="2" t="n">
        <v>4614</v>
      </c>
      <c r="G2950" s="2" t="n">
        <v>5036</v>
      </c>
      <c r="H2950" s="18" t="n">
        <v>8.379666401906274</v>
      </c>
      <c r="I2950" s="19" t="n">
        <v>1.1224</v>
      </c>
      <c r="K2950" s="2" t="n">
        <v>8198</v>
      </c>
      <c r="L2950" s="2" t="n">
        <v>4487</v>
      </c>
    </row>
    <row r="2951">
      <c r="A2951" s="2" t="n">
        <v>1995</v>
      </c>
      <c r="B2951" s="2" t="inlineStr">
        <is>
          <t>Nashik</t>
        </is>
      </c>
      <c r="C2951" s="2" t="inlineStr">
        <is>
          <t>Dindori</t>
        </is>
      </c>
      <c r="D2951" s="2" t="inlineStr">
        <is>
          <t>Marginal (Below 1 ha)</t>
        </is>
      </c>
      <c r="E2951" s="2" t="n">
        <v>2449</v>
      </c>
      <c r="F2951" s="2" t="n">
        <v>4559</v>
      </c>
      <c r="G2951" s="2" t="n">
        <v>7008</v>
      </c>
      <c r="H2951" s="18" t="n">
        <v>34.94577625570776</v>
      </c>
      <c r="I2951" s="19" t="n">
        <v>1.1632</v>
      </c>
      <c r="K2951" s="2" t="n">
        <v>11291</v>
      </c>
      <c r="L2951" s="2" t="n">
        <v>6025</v>
      </c>
    </row>
    <row r="2952">
      <c r="A2952" s="2" t="n">
        <v>1995</v>
      </c>
      <c r="B2952" s="2" t="inlineStr">
        <is>
          <t>Nashik</t>
        </is>
      </c>
      <c r="C2952" s="2" t="inlineStr">
        <is>
          <t>Igatpuri</t>
        </is>
      </c>
      <c r="D2952" s="2" t="inlineStr">
        <is>
          <t>Marginal (Below 1 ha)</t>
        </is>
      </c>
      <c r="E2952" s="2" t="n">
        <v>64</v>
      </c>
      <c r="F2952" s="2" t="n">
        <v>5903</v>
      </c>
      <c r="G2952" s="2" t="n">
        <v>5967</v>
      </c>
      <c r="H2952" s="18" t="n">
        <v>1.072565778448132</v>
      </c>
      <c r="I2952" s="19" t="n">
        <v>0.9532</v>
      </c>
      <c r="K2952" s="2" t="n">
        <v>16190</v>
      </c>
      <c r="L2952" s="2" t="n">
        <v>6260</v>
      </c>
    </row>
    <row r="2953">
      <c r="A2953" s="2" t="n">
        <v>1995</v>
      </c>
      <c r="B2953" s="2" t="inlineStr">
        <is>
          <t>Nashik</t>
        </is>
      </c>
      <c r="C2953" s="2" t="inlineStr">
        <is>
          <t>Kalwan</t>
        </is>
      </c>
      <c r="D2953" s="2" t="inlineStr">
        <is>
          <t>Marginal (Below 1 ha)</t>
        </is>
      </c>
      <c r="E2953" s="2" t="n">
        <v>1826</v>
      </c>
      <c r="F2953" s="2" t="n">
        <v>4230</v>
      </c>
      <c r="G2953" s="2" t="n">
        <v>6056</v>
      </c>
      <c r="H2953" s="18" t="n">
        <v>30.15191545574637</v>
      </c>
      <c r="I2953" s="19" t="n">
        <v>0.9965000000000001</v>
      </c>
      <c r="K2953" s="2" t="n">
        <v>11742</v>
      </c>
      <c r="L2953" s="2" t="n">
        <v>6077</v>
      </c>
    </row>
    <row r="2954">
      <c r="A2954" s="2" t="n">
        <v>1995</v>
      </c>
      <c r="B2954" s="2" t="inlineStr">
        <is>
          <t>Nashik</t>
        </is>
      </c>
      <c r="C2954" s="2" t="inlineStr">
        <is>
          <t>Malegaon</t>
        </is>
      </c>
      <c r="D2954" s="2" t="inlineStr">
        <is>
          <t>Marginal (Below 1 ha)</t>
        </is>
      </c>
      <c r="E2954" s="2" t="n">
        <v>889</v>
      </c>
      <c r="F2954" s="2" t="n">
        <v>15363</v>
      </c>
      <c r="G2954" s="2" t="n">
        <v>16252</v>
      </c>
      <c r="H2954" s="18" t="n">
        <v>5.47009598818607</v>
      </c>
      <c r="I2954" s="19" t="n">
        <v>1.4643</v>
      </c>
      <c r="K2954" s="2" t="n">
        <v>18865</v>
      </c>
      <c r="L2954" s="2" t="n">
        <v>11099</v>
      </c>
    </row>
    <row r="2955">
      <c r="A2955" s="2" t="n">
        <v>1995</v>
      </c>
      <c r="B2955" s="2" t="inlineStr">
        <is>
          <t>Nashik</t>
        </is>
      </c>
      <c r="C2955" s="2" t="inlineStr">
        <is>
          <t>Nandgaon</t>
        </is>
      </c>
      <c r="D2955" s="2" t="inlineStr">
        <is>
          <t>Marginal (Below 1 ha)</t>
        </is>
      </c>
      <c r="E2955" s="2" t="n">
        <v>182</v>
      </c>
      <c r="F2955" s="2" t="n">
        <v>3535</v>
      </c>
      <c r="G2955" s="2" t="n">
        <v>3717</v>
      </c>
      <c r="H2955" s="18" t="n">
        <v>4.896421845574388</v>
      </c>
      <c r="I2955" s="19" t="n">
        <v>1.0198</v>
      </c>
      <c r="K2955" s="2" t="n">
        <v>5832</v>
      </c>
      <c r="L2955" s="2" t="n">
        <v>3645</v>
      </c>
    </row>
    <row r="2956">
      <c r="A2956" s="2" t="n">
        <v>1995</v>
      </c>
      <c r="B2956" s="2" t="inlineStr">
        <is>
          <t>Nashik</t>
        </is>
      </c>
      <c r="C2956" s="2" t="inlineStr">
        <is>
          <t>Nasik</t>
        </is>
      </c>
      <c r="D2956" s="2" t="inlineStr">
        <is>
          <t>Marginal (Below 1 ha)</t>
        </is>
      </c>
      <c r="E2956" s="2" t="n">
        <v>3206</v>
      </c>
      <c r="F2956" s="2" t="n">
        <v>4719</v>
      </c>
      <c r="G2956" s="2" t="n">
        <v>7925</v>
      </c>
      <c r="H2956" s="18" t="n">
        <v>40.45425867507886</v>
      </c>
      <c r="I2956" s="19" t="n">
        <v>1.0603</v>
      </c>
      <c r="K2956" s="2" t="n">
        <v>17404</v>
      </c>
      <c r="L2956" s="2" t="n">
        <v>7474</v>
      </c>
    </row>
    <row r="2957">
      <c r="A2957" s="2" t="n">
        <v>1995</v>
      </c>
      <c r="B2957" s="2" t="inlineStr">
        <is>
          <t>Nashik</t>
        </is>
      </c>
      <c r="C2957" s="2" t="inlineStr">
        <is>
          <t>Niphad</t>
        </is>
      </c>
      <c r="D2957" s="2" t="inlineStr">
        <is>
          <t>Marginal (Below 1 ha)</t>
        </is>
      </c>
      <c r="E2957" s="2" t="n">
        <v>5610</v>
      </c>
      <c r="F2957" s="2" t="n">
        <v>5677</v>
      </c>
      <c r="G2957" s="2" t="n">
        <v>11287</v>
      </c>
      <c r="H2957" s="18" t="n">
        <v>49.70319836980597</v>
      </c>
      <c r="I2957" s="19" t="n">
        <v>0.9547</v>
      </c>
      <c r="K2957" s="2" t="n">
        <v>21175</v>
      </c>
      <c r="L2957" s="2" t="n">
        <v>11823</v>
      </c>
    </row>
    <row r="2958">
      <c r="A2958" s="2" t="n">
        <v>1995</v>
      </c>
      <c r="B2958" s="2" t="inlineStr">
        <is>
          <t>Nashik</t>
        </is>
      </c>
      <c r="C2958" s="2" t="inlineStr">
        <is>
          <t>Peint (M)</t>
        </is>
      </c>
      <c r="D2958" s="2" t="inlineStr">
        <is>
          <t>Marginal (Below 1 ha)</t>
        </is>
      </c>
      <c r="E2958" s="2" t="n">
        <v>12</v>
      </c>
      <c r="F2958" s="2" t="n">
        <v>2950</v>
      </c>
      <c r="G2958" s="2" t="n">
        <v>2962</v>
      </c>
      <c r="H2958" s="18" t="n">
        <v>0.4051316677920324</v>
      </c>
      <c r="I2958" s="19" t="n">
        <v>1.0597</v>
      </c>
      <c r="K2958" s="2" t="n">
        <v>5754</v>
      </c>
      <c r="L2958" s="2" t="n">
        <v>2795</v>
      </c>
    </row>
    <row r="2959">
      <c r="A2959" s="2" t="n">
        <v>1995</v>
      </c>
      <c r="B2959" s="2" t="inlineStr">
        <is>
          <t>Nashik</t>
        </is>
      </c>
      <c r="C2959" s="2" t="inlineStr">
        <is>
          <t>Sinnar</t>
        </is>
      </c>
      <c r="D2959" s="2" t="inlineStr">
        <is>
          <t>Marginal (Below 1 ha)</t>
        </is>
      </c>
      <c r="E2959" s="2" t="n">
        <v>1910</v>
      </c>
      <c r="F2959" s="2" t="n">
        <v>10505</v>
      </c>
      <c r="G2959" s="2" t="n">
        <v>12415</v>
      </c>
      <c r="H2959" s="18" t="n">
        <v>15.38461538461539</v>
      </c>
      <c r="I2959" s="19" t="n">
        <v>1.2515</v>
      </c>
      <c r="K2959" s="2" t="n">
        <v>18555</v>
      </c>
      <c r="L2959" s="2" t="n">
        <v>9920</v>
      </c>
    </row>
    <row r="2960">
      <c r="A2960" s="2" t="n">
        <v>1995</v>
      </c>
      <c r="B2960" s="2" t="inlineStr">
        <is>
          <t>Nashik</t>
        </is>
      </c>
      <c r="C2960" s="2" t="inlineStr">
        <is>
          <t>Surgana (M)</t>
        </is>
      </c>
      <c r="D2960" s="2" t="inlineStr">
        <is>
          <t>Marginal (Below 1 ha)</t>
        </is>
      </c>
      <c r="E2960" s="2" t="n">
        <v>0</v>
      </c>
      <c r="F2960" s="2" t="n">
        <v>3331</v>
      </c>
      <c r="G2960" s="2" t="n">
        <v>3331</v>
      </c>
      <c r="H2960" s="18" t="n">
        <v>0</v>
      </c>
      <c r="I2960" s="19" t="n">
        <v>1.0079</v>
      </c>
      <c r="K2960" s="2" t="n">
        <v>6378</v>
      </c>
      <c r="L2960" s="2" t="n">
        <v>3305</v>
      </c>
    </row>
    <row r="2961">
      <c r="A2961" s="2" t="n">
        <v>1995</v>
      </c>
      <c r="B2961" s="2" t="inlineStr">
        <is>
          <t>Nashik</t>
        </is>
      </c>
      <c r="C2961" s="2" t="inlineStr">
        <is>
          <t>Yeola</t>
        </is>
      </c>
      <c r="D2961" s="2" t="inlineStr">
        <is>
          <t>Marginal (Below 1 ha)</t>
        </is>
      </c>
      <c r="E2961" s="2" t="n">
        <v>700</v>
      </c>
      <c r="F2961" s="2" t="n">
        <v>5459</v>
      </c>
      <c r="G2961" s="2" t="n">
        <v>6159</v>
      </c>
      <c r="H2961" s="18" t="n">
        <v>11.36548140931969</v>
      </c>
      <c r="I2961" s="19" t="n">
        <v>1.0766</v>
      </c>
      <c r="K2961" s="2" t="n">
        <v>9756</v>
      </c>
      <c r="L2961" s="2" t="n">
        <v>5721</v>
      </c>
    </row>
    <row r="2962">
      <c r="A2962" s="2" t="n">
        <v>2000</v>
      </c>
      <c r="B2962" s="2" t="inlineStr">
        <is>
          <t>Nashik</t>
        </is>
      </c>
      <c r="C2962" s="2" t="inlineStr">
        <is>
          <t>Baglan</t>
        </is>
      </c>
      <c r="D2962" s="2" t="inlineStr">
        <is>
          <t>Marginal (Below 1 ha)</t>
        </is>
      </c>
      <c r="E2962" s="2" t="n">
        <v>124</v>
      </c>
      <c r="F2962" s="2" t="n">
        <v>12392</v>
      </c>
      <c r="G2962" s="2" t="n">
        <v>12515</v>
      </c>
      <c r="H2962" s="18" t="n">
        <v>0.9908110267678785</v>
      </c>
      <c r="I2962" s="19" t="n">
        <v>0.9595</v>
      </c>
      <c r="K2962" s="2" t="n">
        <v>23430</v>
      </c>
      <c r="L2962" s="2" t="n">
        <v>13043</v>
      </c>
    </row>
    <row r="2963">
      <c r="A2963" s="2" t="n">
        <v>2000</v>
      </c>
      <c r="B2963" s="2" t="inlineStr">
        <is>
          <t>Nashik</t>
        </is>
      </c>
      <c r="C2963" s="2" t="inlineStr">
        <is>
          <t>Chandwad</t>
        </is>
      </c>
      <c r="D2963" s="2" t="inlineStr">
        <is>
          <t>Marginal (Below 1 ha)</t>
        </is>
      </c>
      <c r="E2963" s="2" t="n">
        <v>0</v>
      </c>
      <c r="F2963" s="2" t="n">
        <v>8665</v>
      </c>
      <c r="G2963" s="2" t="n">
        <v>8665</v>
      </c>
      <c r="H2963" s="18" t="n">
        <v>0</v>
      </c>
      <c r="I2963" s="19" t="n">
        <v>0.9385</v>
      </c>
      <c r="K2963" s="2" t="n">
        <v>16709</v>
      </c>
      <c r="L2963" s="2" t="n">
        <v>9233</v>
      </c>
    </row>
    <row r="2964">
      <c r="A2964" s="2" t="n">
        <v>2000</v>
      </c>
      <c r="B2964" s="2" t="inlineStr">
        <is>
          <t>Nashik</t>
        </is>
      </c>
      <c r="C2964" s="2" t="inlineStr">
        <is>
          <t>Deval</t>
        </is>
      </c>
      <c r="D2964" s="2" t="inlineStr">
        <is>
          <t>Marginal (Below 1 ha)</t>
        </is>
      </c>
      <c r="E2964" s="2" t="n">
        <v>1323</v>
      </c>
      <c r="F2964" s="2" t="n">
        <v>4756</v>
      </c>
      <c r="G2964" s="2" t="n">
        <v>6079</v>
      </c>
      <c r="H2964" s="18" t="n">
        <v>21.76344793551571</v>
      </c>
      <c r="I2964" s="19" t="n">
        <v>0.9651999999999999</v>
      </c>
      <c r="K2964" s="2" t="n">
        <v>12187</v>
      </c>
      <c r="L2964" s="2" t="n">
        <v>6298</v>
      </c>
    </row>
    <row r="2965">
      <c r="A2965" s="2" t="n">
        <v>2000</v>
      </c>
      <c r="B2965" s="2" t="inlineStr">
        <is>
          <t>Nashik</t>
        </is>
      </c>
      <c r="C2965" s="2" t="inlineStr">
        <is>
          <t>Dindori</t>
        </is>
      </c>
      <c r="D2965" s="2" t="inlineStr">
        <is>
          <t>Marginal (Below 1 ha)</t>
        </is>
      </c>
      <c r="E2965" s="2" t="n">
        <v>2928</v>
      </c>
      <c r="F2965" s="2" t="n">
        <v>3935</v>
      </c>
      <c r="G2965" s="2" t="n">
        <v>6863</v>
      </c>
      <c r="H2965" s="18" t="n">
        <v>42.66355821069503</v>
      </c>
      <c r="I2965" s="19" t="n">
        <v>0.8046</v>
      </c>
      <c r="K2965" s="2" t="n">
        <v>16790</v>
      </c>
      <c r="L2965" s="2" t="n">
        <v>8530</v>
      </c>
    </row>
    <row r="2966">
      <c r="A2966" s="2" t="n">
        <v>2000</v>
      </c>
      <c r="B2966" s="2" t="inlineStr">
        <is>
          <t>Nashik</t>
        </is>
      </c>
      <c r="C2966" s="2" t="inlineStr">
        <is>
          <t>Igatpuri</t>
        </is>
      </c>
      <c r="D2966" s="2" t="inlineStr">
        <is>
          <t>Marginal (Below 1 ha)</t>
        </is>
      </c>
      <c r="E2966" s="2" t="n">
        <v>115</v>
      </c>
      <c r="F2966" s="2" t="n">
        <v>6634</v>
      </c>
      <c r="G2966" s="2" t="n">
        <v>6749</v>
      </c>
      <c r="H2966" s="18" t="n">
        <v>1.703956141650615</v>
      </c>
      <c r="I2966" s="19" t="n">
        <v>0.897</v>
      </c>
      <c r="K2966" s="2" t="n">
        <v>18913</v>
      </c>
      <c r="L2966" s="2" t="n">
        <v>7524</v>
      </c>
    </row>
    <row r="2967">
      <c r="A2967" s="2" t="n">
        <v>2000</v>
      </c>
      <c r="B2967" s="2" t="inlineStr">
        <is>
          <t>Nashik</t>
        </is>
      </c>
      <c r="C2967" s="2" t="inlineStr">
        <is>
          <t>Kalwan</t>
        </is>
      </c>
      <c r="D2967" s="2" t="inlineStr">
        <is>
          <t>Marginal (Below 1 ha)</t>
        </is>
      </c>
      <c r="E2967" s="2" t="n">
        <v>960</v>
      </c>
      <c r="F2967" s="2" t="n">
        <v>4530</v>
      </c>
      <c r="G2967" s="2" t="n">
        <v>5490</v>
      </c>
      <c r="H2967" s="18" t="n">
        <v>17.48633879781421</v>
      </c>
      <c r="I2967" s="19" t="n">
        <v>0.9746</v>
      </c>
      <c r="K2967" s="2" t="n">
        <v>10212</v>
      </c>
      <c r="L2967" s="2" t="n">
        <v>5633</v>
      </c>
    </row>
    <row r="2968">
      <c r="A2968" s="2" t="n">
        <v>2000</v>
      </c>
      <c r="B2968" s="2" t="inlineStr">
        <is>
          <t>Nashik</t>
        </is>
      </c>
      <c r="C2968" s="2" t="inlineStr">
        <is>
          <t>Malegoan</t>
        </is>
      </c>
      <c r="D2968" s="2" t="inlineStr">
        <is>
          <t>Marginal (Below 1 ha)</t>
        </is>
      </c>
      <c r="E2968" s="2" t="n">
        <v>1266</v>
      </c>
      <c r="F2968" s="2" t="n">
        <v>15403</v>
      </c>
      <c r="G2968" s="2" t="n">
        <v>16669</v>
      </c>
      <c r="H2968" s="18" t="n">
        <v>7.59493670886076</v>
      </c>
      <c r="I2968" s="19" t="n">
        <v>0.9624</v>
      </c>
      <c r="K2968" s="2" t="n">
        <v>27794</v>
      </c>
      <c r="L2968" s="2" t="n">
        <v>17320</v>
      </c>
    </row>
    <row r="2969">
      <c r="A2969" s="2" t="n">
        <v>2000</v>
      </c>
      <c r="B2969" s="2" t="inlineStr">
        <is>
          <t>Nashik</t>
        </is>
      </c>
      <c r="C2969" s="2" t="inlineStr">
        <is>
          <t>Nandgaon</t>
        </is>
      </c>
      <c r="D2969" s="2" t="inlineStr">
        <is>
          <t>Marginal (Below 1 ha)</t>
        </is>
      </c>
      <c r="E2969" s="2" t="n">
        <v>238</v>
      </c>
      <c r="F2969" s="2" t="n">
        <v>5169</v>
      </c>
      <c r="G2969" s="2" t="n">
        <v>5407</v>
      </c>
      <c r="H2969" s="18" t="n">
        <v>4.401701498058073</v>
      </c>
      <c r="I2969" s="19" t="n">
        <v>0.843</v>
      </c>
      <c r="K2969" s="2" t="n">
        <v>11446</v>
      </c>
      <c r="L2969" s="2" t="n">
        <v>6414</v>
      </c>
    </row>
    <row r="2970">
      <c r="A2970" s="2" t="n">
        <v>2000</v>
      </c>
      <c r="B2970" s="2" t="inlineStr">
        <is>
          <t>Nashik</t>
        </is>
      </c>
      <c r="C2970" s="2" t="inlineStr">
        <is>
          <t>Nashik</t>
        </is>
      </c>
      <c r="D2970" s="2" t="inlineStr">
        <is>
          <t>Marginal (Below 1 ha)</t>
        </is>
      </c>
      <c r="E2970" s="2" t="n">
        <v>3528</v>
      </c>
      <c r="F2970" s="2" t="n">
        <v>3814</v>
      </c>
      <c r="G2970" s="2" t="n">
        <v>7342</v>
      </c>
      <c r="H2970" s="18" t="n">
        <v>48.05230182511578</v>
      </c>
      <c r="I2970" s="19" t="n">
        <v>0.8265</v>
      </c>
      <c r="K2970" s="2" t="n">
        <v>20936</v>
      </c>
      <c r="L2970" s="2" t="n">
        <v>8883</v>
      </c>
    </row>
    <row r="2971">
      <c r="A2971" s="2" t="n">
        <v>2000</v>
      </c>
      <c r="B2971" s="2" t="inlineStr">
        <is>
          <t>Nashik</t>
        </is>
      </c>
      <c r="C2971" s="2" t="inlineStr">
        <is>
          <t>Niphad</t>
        </is>
      </c>
      <c r="D2971" s="2" t="inlineStr">
        <is>
          <t>Marginal (Below 1 ha)</t>
        </is>
      </c>
      <c r="E2971" s="2" t="n">
        <v>5674</v>
      </c>
      <c r="F2971" s="2" t="n">
        <v>8852</v>
      </c>
      <c r="G2971" s="2" t="n">
        <v>14526</v>
      </c>
      <c r="H2971" s="18" t="n">
        <v>39.06099407958144</v>
      </c>
      <c r="I2971" s="19" t="n">
        <v>0.8731</v>
      </c>
      <c r="K2971" s="2" t="n">
        <v>31151</v>
      </c>
      <c r="L2971" s="2" t="n">
        <v>16637</v>
      </c>
    </row>
    <row r="2972">
      <c r="A2972" s="2" t="n">
        <v>2000</v>
      </c>
      <c r="B2972" s="2" t="inlineStr">
        <is>
          <t>Nashik</t>
        </is>
      </c>
      <c r="C2972" s="2" t="inlineStr">
        <is>
          <t>Peth</t>
        </is>
      </c>
      <c r="D2972" s="2" t="inlineStr">
        <is>
          <t>Marginal (Below 1 ha)</t>
        </is>
      </c>
      <c r="E2972" s="2" t="n">
        <v>0</v>
      </c>
      <c r="F2972" s="2" t="n">
        <v>1719</v>
      </c>
      <c r="G2972" s="2" t="n">
        <v>1719</v>
      </c>
      <c r="H2972" s="18" t="n">
        <v>0</v>
      </c>
      <c r="I2972" s="19" t="n">
        <v>0.9272</v>
      </c>
      <c r="K2972" s="2" t="n">
        <v>3795</v>
      </c>
      <c r="L2972" s="2" t="n">
        <v>1854</v>
      </c>
    </row>
    <row r="2973">
      <c r="A2973" s="2" t="n">
        <v>2000</v>
      </c>
      <c r="B2973" s="2" t="inlineStr">
        <is>
          <t>Nashik</t>
        </is>
      </c>
      <c r="C2973" s="2" t="inlineStr">
        <is>
          <t>Sinnar</t>
        </is>
      </c>
      <c r="D2973" s="2" t="inlineStr">
        <is>
          <t>Marginal (Below 1 ha)</t>
        </is>
      </c>
      <c r="E2973" s="2" t="n">
        <v>4002</v>
      </c>
      <c r="F2973" s="2" t="n">
        <v>7813</v>
      </c>
      <c r="G2973" s="2" t="n">
        <v>11814</v>
      </c>
      <c r="H2973" s="18" t="n">
        <v>33.87506348400203</v>
      </c>
      <c r="I2973" s="19" t="n">
        <v>0.9111</v>
      </c>
      <c r="K2973" s="2" t="n">
        <v>25803</v>
      </c>
      <c r="L2973" s="2" t="n">
        <v>12967</v>
      </c>
    </row>
    <row r="2974">
      <c r="A2974" s="2" t="n">
        <v>2000</v>
      </c>
      <c r="B2974" s="2" t="inlineStr">
        <is>
          <t>Nashik</t>
        </is>
      </c>
      <c r="C2974" s="2" t="inlineStr">
        <is>
          <t>Surguna</t>
        </is>
      </c>
      <c r="D2974" s="2" t="inlineStr">
        <is>
          <t>Marginal (Below 1 ha)</t>
        </is>
      </c>
      <c r="E2974" s="2" t="n">
        <v>1</v>
      </c>
      <c r="F2974" s="2" t="n">
        <v>4308</v>
      </c>
      <c r="G2974" s="2" t="n">
        <v>4309</v>
      </c>
      <c r="H2974" s="18" t="n">
        <v>0.02320724065908564</v>
      </c>
      <c r="I2974" s="19" t="n">
        <v>0.9560999999999999</v>
      </c>
      <c r="K2974" s="2" t="n">
        <v>8199</v>
      </c>
      <c r="L2974" s="2" t="n">
        <v>4507</v>
      </c>
    </row>
    <row r="2975">
      <c r="A2975" s="2" t="n">
        <v>2000</v>
      </c>
      <c r="B2975" s="2" t="inlineStr">
        <is>
          <t>Nashik</t>
        </is>
      </c>
      <c r="C2975" s="2" t="inlineStr">
        <is>
          <t>Trambkeshwar</t>
        </is>
      </c>
      <c r="D2975" s="2" t="inlineStr">
        <is>
          <t>Marginal (Below 1 ha)</t>
        </is>
      </c>
      <c r="E2975" s="2" t="n">
        <v>1</v>
      </c>
      <c r="F2975" s="2" t="n">
        <v>3321</v>
      </c>
      <c r="G2975" s="2" t="n">
        <v>3322</v>
      </c>
      <c r="H2975" s="18" t="n">
        <v>0.03010234798314269</v>
      </c>
      <c r="I2975" s="19" t="n">
        <v>0.9494</v>
      </c>
      <c r="K2975" s="2" t="n">
        <v>7516</v>
      </c>
      <c r="L2975" s="2" t="n">
        <v>3499</v>
      </c>
    </row>
    <row r="2976">
      <c r="A2976" s="2" t="n">
        <v>2000</v>
      </c>
      <c r="B2976" s="2" t="inlineStr">
        <is>
          <t>Nashik</t>
        </is>
      </c>
      <c r="C2976" s="2" t="inlineStr">
        <is>
          <t>Yeola</t>
        </is>
      </c>
      <c r="D2976" s="2" t="inlineStr">
        <is>
          <t>Marginal (Below 1 ha)</t>
        </is>
      </c>
      <c r="E2976" s="2" t="n">
        <v>997</v>
      </c>
      <c r="F2976" s="2" t="n">
        <v>6824</v>
      </c>
      <c r="G2976" s="2" t="n">
        <v>7821</v>
      </c>
      <c r="H2976" s="18" t="n">
        <v>12.74773046924946</v>
      </c>
      <c r="I2976" s="19" t="n">
        <v>0.9892</v>
      </c>
      <c r="K2976" s="2" t="n">
        <v>11738</v>
      </c>
      <c r="L2976" s="2" t="n">
        <v>7906</v>
      </c>
    </row>
    <row r="2977">
      <c r="A2977" s="2" t="n">
        <v>2010</v>
      </c>
      <c r="B2977" s="2" t="inlineStr">
        <is>
          <t>Nashik</t>
        </is>
      </c>
      <c r="C2977" s="2" t="inlineStr">
        <is>
          <t>Baglan</t>
        </is>
      </c>
      <c r="D2977" s="2" t="inlineStr">
        <is>
          <t>Marginal (Below 1 ha)</t>
        </is>
      </c>
      <c r="E2977" s="2" t="n">
        <v>4662</v>
      </c>
      <c r="F2977" s="2" t="n">
        <v>9008</v>
      </c>
      <c r="G2977" s="2" t="n">
        <v>13669</v>
      </c>
      <c r="H2977" s="18" t="n">
        <v>34.10637208281513</v>
      </c>
      <c r="I2977" s="19" t="n">
        <v>0.9493</v>
      </c>
      <c r="K2977" s="2" t="n">
        <v>25997</v>
      </c>
      <c r="L2977" s="2" t="n">
        <v>14399</v>
      </c>
    </row>
    <row r="2978">
      <c r="A2978" s="2" t="n">
        <v>2010</v>
      </c>
      <c r="B2978" s="2" t="inlineStr">
        <is>
          <t>Nashik</t>
        </is>
      </c>
      <c r="C2978" s="2" t="inlineStr">
        <is>
          <t>Chandwad</t>
        </is>
      </c>
      <c r="D2978" s="2" t="inlineStr">
        <is>
          <t>Marginal (Below 1 ha)</t>
        </is>
      </c>
      <c r="E2978" s="2" t="n">
        <v>5662</v>
      </c>
      <c r="F2978" s="2" t="n">
        <v>4838</v>
      </c>
      <c r="G2978" s="2" t="n">
        <v>10499</v>
      </c>
      <c r="H2978" s="18" t="n">
        <v>53.92894561386798</v>
      </c>
      <c r="I2978" s="19" t="n">
        <v>0.9927</v>
      </c>
      <c r="K2978" s="2" t="n">
        <v>20197</v>
      </c>
      <c r="L2978" s="2" t="n">
        <v>10576</v>
      </c>
    </row>
    <row r="2979">
      <c r="A2979" s="2" t="n">
        <v>2010</v>
      </c>
      <c r="B2979" s="2" t="inlineStr">
        <is>
          <t>Nashik</t>
        </is>
      </c>
      <c r="C2979" s="2" t="inlineStr">
        <is>
          <t>Deola</t>
        </is>
      </c>
      <c r="D2979" s="2" t="inlineStr">
        <is>
          <t>Marginal (Below 1 ha)</t>
        </is>
      </c>
      <c r="E2979" s="2" t="n">
        <v>2925</v>
      </c>
      <c r="F2979" s="2" t="n">
        <v>6772</v>
      </c>
      <c r="G2979" s="2" t="n">
        <v>9697</v>
      </c>
      <c r="H2979" s="18" t="n">
        <v>30.16396823759926</v>
      </c>
      <c r="I2979" s="19" t="n">
        <v>1.3747</v>
      </c>
      <c r="K2979" s="2" t="n">
        <v>12711</v>
      </c>
      <c r="L2979" s="2" t="n">
        <v>7054</v>
      </c>
    </row>
    <row r="2980">
      <c r="A2980" s="2" t="n">
        <v>2010</v>
      </c>
      <c r="B2980" s="2" t="inlineStr">
        <is>
          <t>Nashik</t>
        </is>
      </c>
      <c r="C2980" s="2" t="inlineStr">
        <is>
          <t>Dindori</t>
        </is>
      </c>
      <c r="D2980" s="2" t="inlineStr">
        <is>
          <t>Marginal (Below 1 ha)</t>
        </is>
      </c>
      <c r="E2980" s="2" t="n">
        <v>7178</v>
      </c>
      <c r="F2980" s="2" t="n">
        <v>3698</v>
      </c>
      <c r="G2980" s="2" t="n">
        <v>10875</v>
      </c>
      <c r="H2980" s="18" t="n">
        <v>66.00459770114942</v>
      </c>
      <c r="I2980" s="19" t="n">
        <v>0.9823</v>
      </c>
      <c r="K2980" s="2" t="n">
        <v>21373</v>
      </c>
      <c r="L2980" s="2" t="n">
        <v>11071</v>
      </c>
    </row>
    <row r="2981">
      <c r="A2981" s="2" t="n">
        <v>2010</v>
      </c>
      <c r="B2981" s="2" t="inlineStr">
        <is>
          <t>Nashik</t>
        </is>
      </c>
      <c r="C2981" s="2" t="inlineStr">
        <is>
          <t>Igatpuri</t>
        </is>
      </c>
      <c r="D2981" s="2" t="inlineStr">
        <is>
          <t>Marginal (Below 1 ha)</t>
        </is>
      </c>
      <c r="E2981" s="2" t="n">
        <v>58</v>
      </c>
      <c r="F2981" s="2" t="n">
        <v>7931</v>
      </c>
      <c r="G2981" s="2" t="n">
        <v>7988</v>
      </c>
      <c r="H2981" s="18" t="n">
        <v>0.7260891337005508</v>
      </c>
      <c r="I2981" s="19" t="n">
        <v>0.9292</v>
      </c>
      <c r="K2981" s="2" t="n">
        <v>24471</v>
      </c>
      <c r="L2981" s="2" t="n">
        <v>8597</v>
      </c>
    </row>
    <row r="2982">
      <c r="A2982" s="2" t="n">
        <v>2010</v>
      </c>
      <c r="B2982" s="2" t="inlineStr">
        <is>
          <t>Nashik</t>
        </is>
      </c>
      <c r="C2982" s="2" t="inlineStr">
        <is>
          <t>Kalwan</t>
        </is>
      </c>
      <c r="D2982" s="2" t="inlineStr">
        <is>
          <t>Marginal (Below 1 ha)</t>
        </is>
      </c>
      <c r="E2982" s="2" t="n">
        <v>9</v>
      </c>
      <c r="F2982" s="2" t="n">
        <v>4373</v>
      </c>
      <c r="G2982" s="2" t="n">
        <v>4382</v>
      </c>
      <c r="H2982" s="18" t="n">
        <v>0.2053856686444546</v>
      </c>
      <c r="I2982" s="19" t="n">
        <v>0.6625</v>
      </c>
      <c r="K2982" s="2" t="n">
        <v>12182</v>
      </c>
      <c r="L2982" s="2" t="n">
        <v>6614</v>
      </c>
    </row>
    <row r="2983">
      <c r="A2983" s="2" t="n">
        <v>2010</v>
      </c>
      <c r="B2983" s="2" t="inlineStr">
        <is>
          <t>Nashik</t>
        </is>
      </c>
      <c r="C2983" s="2" t="inlineStr">
        <is>
          <t>Malegoan</t>
        </is>
      </c>
      <c r="D2983" s="2" t="inlineStr">
        <is>
          <t>Marginal (Below 1 ha)</t>
        </is>
      </c>
      <c r="E2983" s="2" t="n">
        <v>8433</v>
      </c>
      <c r="F2983" s="2" t="n">
        <v>15349</v>
      </c>
      <c r="G2983" s="2" t="n">
        <v>23782</v>
      </c>
      <c r="H2983" s="18" t="n">
        <v>35.45959128752838</v>
      </c>
      <c r="I2983" s="19" t="n">
        <v>1.2242</v>
      </c>
      <c r="K2983" s="2" t="n">
        <v>33129</v>
      </c>
      <c r="L2983" s="2" t="n">
        <v>19427</v>
      </c>
    </row>
    <row r="2984">
      <c r="A2984" s="2" t="n">
        <v>2010</v>
      </c>
      <c r="B2984" s="2" t="inlineStr">
        <is>
          <t>Nashik</t>
        </is>
      </c>
      <c r="C2984" s="2" t="inlineStr">
        <is>
          <t>Nandgaon</t>
        </is>
      </c>
      <c r="D2984" s="2" t="inlineStr">
        <is>
          <t>Marginal (Below 1 ha)</t>
        </is>
      </c>
      <c r="E2984" s="2" t="n">
        <v>926</v>
      </c>
      <c r="F2984" s="2" t="n">
        <v>5870</v>
      </c>
      <c r="G2984" s="2" t="n">
        <v>6795</v>
      </c>
      <c r="H2984" s="18" t="n">
        <v>13.62766740250184</v>
      </c>
      <c r="I2984" s="19" t="n">
        <v>0.9533</v>
      </c>
      <c r="K2984" s="2" t="n">
        <v>11478</v>
      </c>
      <c r="L2984" s="2" t="n">
        <v>7128</v>
      </c>
    </row>
    <row r="2985">
      <c r="A2985" s="2" t="n">
        <v>2010</v>
      </c>
      <c r="B2985" s="2" t="inlineStr">
        <is>
          <t>Nashik</t>
        </is>
      </c>
      <c r="C2985" s="2" t="inlineStr">
        <is>
          <t>Nashik</t>
        </is>
      </c>
      <c r="D2985" s="2" t="inlineStr">
        <is>
          <t>Marginal (Below 1 ha)</t>
        </is>
      </c>
      <c r="E2985" s="2" t="n">
        <v>3365</v>
      </c>
      <c r="F2985" s="2" t="n">
        <v>4421</v>
      </c>
      <c r="G2985" s="2" t="n">
        <v>7786</v>
      </c>
      <c r="H2985" s="18" t="n">
        <v>43.21859748266119</v>
      </c>
      <c r="I2985" s="19" t="n">
        <v>0.7456</v>
      </c>
      <c r="K2985" s="2" t="n">
        <v>24027</v>
      </c>
      <c r="L2985" s="2" t="n">
        <v>10443</v>
      </c>
    </row>
    <row r="2986">
      <c r="A2986" s="2" t="n">
        <v>2010</v>
      </c>
      <c r="B2986" s="2" t="inlineStr">
        <is>
          <t>Nashik</t>
        </is>
      </c>
      <c r="C2986" s="2" t="inlineStr">
        <is>
          <t>Niphad</t>
        </is>
      </c>
      <c r="D2986" s="2" t="inlineStr">
        <is>
          <t>Marginal (Below 1 ha)</t>
        </is>
      </c>
      <c r="E2986" s="2" t="n">
        <v>39333</v>
      </c>
      <c r="F2986" s="2" t="n">
        <v>3998</v>
      </c>
      <c r="G2986" s="2" t="n">
        <v>43330</v>
      </c>
      <c r="H2986" s="18" t="n">
        <v>90.77544426494346</v>
      </c>
      <c r="I2986" s="19" t="n">
        <v>2.2851</v>
      </c>
      <c r="K2986" s="2" t="n">
        <v>36336</v>
      </c>
      <c r="L2986" s="2" t="n">
        <v>18962</v>
      </c>
    </row>
    <row r="2987">
      <c r="A2987" s="2" t="n">
        <v>2010</v>
      </c>
      <c r="B2987" s="2" t="inlineStr">
        <is>
          <t>Nashik</t>
        </is>
      </c>
      <c r="C2987" s="2" t="inlineStr">
        <is>
          <t>Peth</t>
        </is>
      </c>
      <c r="D2987" s="2" t="inlineStr">
        <is>
          <t>Marginal (Below 1 ha)</t>
        </is>
      </c>
      <c r="E2987" s="2" t="n">
        <v>66</v>
      </c>
      <c r="F2987" s="2" t="n">
        <v>1831</v>
      </c>
      <c r="G2987" s="2" t="n">
        <v>1897</v>
      </c>
      <c r="H2987" s="18" t="n">
        <v>3.479177648919346</v>
      </c>
      <c r="I2987" s="19" t="n">
        <v>0.9953</v>
      </c>
      <c r="K2987" s="2" t="n">
        <v>4039</v>
      </c>
      <c r="L2987" s="2" t="n">
        <v>1906</v>
      </c>
    </row>
    <row r="2988">
      <c r="A2988" s="2" t="n">
        <v>2010</v>
      </c>
      <c r="B2988" s="2" t="inlineStr">
        <is>
          <t>Nashik</t>
        </is>
      </c>
      <c r="C2988" s="2" t="inlineStr">
        <is>
          <t>Sinnar</t>
        </is>
      </c>
      <c r="D2988" s="2" t="inlineStr">
        <is>
          <t>Marginal (Below 1 ha)</t>
        </is>
      </c>
      <c r="E2988" s="2" t="n">
        <v>2783</v>
      </c>
      <c r="F2988" s="2" t="n">
        <v>10786</v>
      </c>
      <c r="G2988" s="2" t="n">
        <v>13568</v>
      </c>
      <c r="H2988" s="18" t="n">
        <v>20.51149764150944</v>
      </c>
      <c r="I2988" s="19" t="n">
        <v>0.9343</v>
      </c>
      <c r="K2988" s="2" t="n">
        <v>29187</v>
      </c>
      <c r="L2988" s="2" t="n">
        <v>14522</v>
      </c>
    </row>
    <row r="2989">
      <c r="A2989" s="2" t="n">
        <v>2010</v>
      </c>
      <c r="B2989" s="2" t="inlineStr">
        <is>
          <t>Nashik</t>
        </is>
      </c>
      <c r="C2989" s="2" t="inlineStr">
        <is>
          <t>Surguna</t>
        </is>
      </c>
      <c r="D2989" s="2" t="inlineStr">
        <is>
          <t>Marginal (Below 1 ha)</t>
        </is>
      </c>
      <c r="E2989" s="2" t="n">
        <v>2</v>
      </c>
      <c r="F2989" s="2" t="n">
        <v>4699</v>
      </c>
      <c r="G2989" s="2" t="n">
        <v>4701</v>
      </c>
      <c r="H2989" s="18" t="n">
        <v>0.0425441395447777</v>
      </c>
      <c r="I2989" s="19" t="n">
        <v>0.9966</v>
      </c>
      <c r="K2989" s="2" t="n">
        <v>9070</v>
      </c>
      <c r="L2989" s="2" t="n">
        <v>4717</v>
      </c>
    </row>
    <row r="2990">
      <c r="A2990" s="2" t="n">
        <v>2010</v>
      </c>
      <c r="B2990" s="2" t="inlineStr">
        <is>
          <t>Nashik</t>
        </is>
      </c>
      <c r="C2990" s="2" t="inlineStr">
        <is>
          <t>Trimbakeshwar</t>
        </is>
      </c>
      <c r="D2990" s="2" t="inlineStr">
        <is>
          <t>Marginal (Below 1 ha)</t>
        </is>
      </c>
      <c r="E2990" s="2" t="n">
        <v>0</v>
      </c>
      <c r="F2990" s="2" t="n">
        <v>3519</v>
      </c>
      <c r="G2990" s="2" t="n">
        <v>3519</v>
      </c>
      <c r="H2990" s="18" t="n">
        <v>0</v>
      </c>
      <c r="I2990" s="19" t="n">
        <v>1.0023</v>
      </c>
      <c r="K2990" s="2" t="n">
        <v>8164</v>
      </c>
      <c r="L2990" s="2" t="n">
        <v>3511</v>
      </c>
    </row>
    <row r="2991">
      <c r="A2991" s="2" t="n">
        <v>2010</v>
      </c>
      <c r="B2991" s="2" t="inlineStr">
        <is>
          <t>Nashik</t>
        </is>
      </c>
      <c r="C2991" s="2" t="inlineStr">
        <is>
          <t>Yeola</t>
        </is>
      </c>
      <c r="D2991" s="2" t="inlineStr">
        <is>
          <t>Marginal (Below 1 ha)</t>
        </is>
      </c>
      <c r="E2991" s="2" t="n">
        <v>4331</v>
      </c>
      <c r="F2991" s="2" t="n">
        <v>5612</v>
      </c>
      <c r="G2991" s="2" t="n">
        <v>9944</v>
      </c>
      <c r="H2991" s="18" t="n">
        <v>43.55390185036202</v>
      </c>
      <c r="I2991" s="19" t="n">
        <v>1.056</v>
      </c>
      <c r="K2991" s="2" t="n">
        <v>16135</v>
      </c>
      <c r="L2991" s="2" t="n">
        <v>9417</v>
      </c>
    </row>
    <row r="2992">
      <c r="A2992" s="2" t="n">
        <v>2015</v>
      </c>
      <c r="B2992" s="2" t="inlineStr">
        <is>
          <t>Nashik</t>
        </is>
      </c>
      <c r="C2992" s="2" t="inlineStr">
        <is>
          <t>Baglan</t>
        </is>
      </c>
      <c r="D2992" s="2" t="inlineStr">
        <is>
          <t>Marginal (Below 1 ha)</t>
        </is>
      </c>
      <c r="E2992" s="2" t="n">
        <v>3667</v>
      </c>
      <c r="F2992" s="2" t="n">
        <v>10668</v>
      </c>
      <c r="G2992" s="2" t="n">
        <v>14335</v>
      </c>
      <c r="H2992" s="18" t="n">
        <v>25.58074642483432</v>
      </c>
      <c r="I2992" s="19" t="n">
        <v>1.0119</v>
      </c>
      <c r="K2992" s="2" t="n">
        <v>29122</v>
      </c>
      <c r="L2992" s="2" t="n">
        <v>14166</v>
      </c>
    </row>
    <row r="2993">
      <c r="A2993" s="2" t="n">
        <v>2015</v>
      </c>
      <c r="B2993" s="2" t="inlineStr">
        <is>
          <t>Nashik</t>
        </is>
      </c>
      <c r="C2993" s="2" t="inlineStr">
        <is>
          <t>Chandvad</t>
        </is>
      </c>
      <c r="D2993" s="2" t="inlineStr">
        <is>
          <t>Marginal (Below 1 ha)</t>
        </is>
      </c>
      <c r="E2993" s="2" t="n">
        <v>7290</v>
      </c>
      <c r="F2993" s="2" t="n">
        <v>6472</v>
      </c>
      <c r="G2993" s="2" t="n">
        <v>13762</v>
      </c>
      <c r="H2993" s="18" t="n">
        <v>52.97195175119895</v>
      </c>
      <c r="I2993" s="19" t="n">
        <v>1.1419</v>
      </c>
      <c r="K2993" s="2" t="n">
        <v>23435</v>
      </c>
      <c r="L2993" s="2" t="n">
        <v>12052</v>
      </c>
    </row>
    <row r="2994">
      <c r="A2994" s="2" t="n">
        <v>2015</v>
      </c>
      <c r="B2994" s="2" t="inlineStr">
        <is>
          <t>Nashik</t>
        </is>
      </c>
      <c r="C2994" s="2" t="inlineStr">
        <is>
          <t>Deola</t>
        </is>
      </c>
      <c r="D2994" s="2" t="inlineStr">
        <is>
          <t>Marginal (Below 1 ha)</t>
        </is>
      </c>
      <c r="E2994" s="2" t="n">
        <v>5495</v>
      </c>
      <c r="F2994" s="2" t="n">
        <v>4381</v>
      </c>
      <c r="G2994" s="2" t="n">
        <v>9877</v>
      </c>
      <c r="H2994" s="18" t="n">
        <v>55.6343019135365</v>
      </c>
      <c r="I2994" s="19" t="n">
        <v>1.3423</v>
      </c>
      <c r="K2994" s="2" t="n">
        <v>14793</v>
      </c>
      <c r="L2994" s="2" t="n">
        <v>7358</v>
      </c>
    </row>
    <row r="2995">
      <c r="A2995" s="2" t="n">
        <v>2015</v>
      </c>
      <c r="B2995" s="2" t="inlineStr">
        <is>
          <t>Nashik</t>
        </is>
      </c>
      <c r="C2995" s="2" t="inlineStr">
        <is>
          <t>Dindori</t>
        </is>
      </c>
      <c r="D2995" s="2" t="inlineStr">
        <is>
          <t>Marginal (Below 1 ha)</t>
        </is>
      </c>
      <c r="E2995" s="2" t="n">
        <v>10670</v>
      </c>
      <c r="F2995" s="2" t="n">
        <v>4375</v>
      </c>
      <c r="G2995" s="2" t="n">
        <v>15045</v>
      </c>
      <c r="H2995" s="18" t="n">
        <v>70.92057161847791</v>
      </c>
      <c r="I2995" s="19" t="n">
        <v>1.0905</v>
      </c>
      <c r="K2995" s="2" t="n">
        <v>25022</v>
      </c>
      <c r="L2995" s="2" t="n">
        <v>13796</v>
      </c>
    </row>
    <row r="2996">
      <c r="A2996" s="2" t="n">
        <v>2015</v>
      </c>
      <c r="B2996" s="2" t="inlineStr">
        <is>
          <t>Nashik</t>
        </is>
      </c>
      <c r="C2996" s="2" t="inlineStr">
        <is>
          <t>Igatpuri</t>
        </is>
      </c>
      <c r="D2996" s="2" t="inlineStr">
        <is>
          <t>Marginal (Below 1 ha)</t>
        </is>
      </c>
      <c r="E2996" s="2" t="n">
        <v>40</v>
      </c>
      <c r="F2996" s="2" t="n">
        <v>10204</v>
      </c>
      <c r="G2996" s="2" t="n">
        <v>10244</v>
      </c>
      <c r="H2996" s="18" t="n">
        <v>0.3904724716907458</v>
      </c>
      <c r="I2996" s="19" t="n">
        <v>0.9661999999999999</v>
      </c>
      <c r="K2996" s="2" t="n">
        <v>24357</v>
      </c>
      <c r="L2996" s="2" t="n">
        <v>10602</v>
      </c>
    </row>
    <row r="2997">
      <c r="A2997" s="2" t="n">
        <v>2015</v>
      </c>
      <c r="B2997" s="2" t="inlineStr">
        <is>
          <t>Nashik</t>
        </is>
      </c>
      <c r="C2997" s="2" t="inlineStr">
        <is>
          <t>Kalwan</t>
        </is>
      </c>
      <c r="D2997" s="2" t="inlineStr">
        <is>
          <t>Marginal (Below 1 ha)</t>
        </is>
      </c>
      <c r="E2997" s="2" t="n">
        <v>25</v>
      </c>
      <c r="F2997" s="2" t="n">
        <v>4889</v>
      </c>
      <c r="G2997" s="2" t="n">
        <v>4913</v>
      </c>
      <c r="H2997" s="18" t="n">
        <v>0.5088540606554041</v>
      </c>
      <c r="I2997" s="19" t="n">
        <v>0.7103</v>
      </c>
      <c r="K2997" s="2" t="n">
        <v>13776</v>
      </c>
      <c r="L2997" s="2" t="n">
        <v>6917</v>
      </c>
    </row>
    <row r="2998">
      <c r="A2998" s="2" t="n">
        <v>2015</v>
      </c>
      <c r="B2998" s="2" t="inlineStr">
        <is>
          <t>Nashik</t>
        </is>
      </c>
      <c r="C2998" s="2" t="inlineStr">
        <is>
          <t>Malegaon</t>
        </is>
      </c>
      <c r="D2998" s="2" t="inlineStr">
        <is>
          <t>Marginal (Below 1 ha)</t>
        </is>
      </c>
      <c r="E2998" s="2" t="n">
        <v>8354</v>
      </c>
      <c r="F2998" s="2" t="n">
        <v>18821</v>
      </c>
      <c r="G2998" s="2" t="n">
        <v>27176</v>
      </c>
      <c r="H2998" s="18" t="n">
        <v>30.74035914041801</v>
      </c>
      <c r="I2998" s="19" t="n">
        <v>1.2284</v>
      </c>
      <c r="K2998" s="2" t="n">
        <v>39112</v>
      </c>
      <c r="L2998" s="2" t="n">
        <v>22123</v>
      </c>
    </row>
    <row r="2999">
      <c r="A2999" s="2" t="n">
        <v>2015</v>
      </c>
      <c r="B2999" s="2" t="inlineStr">
        <is>
          <t>Nashik</t>
        </is>
      </c>
      <c r="C2999" s="2" t="inlineStr">
        <is>
          <t>Nandgaon</t>
        </is>
      </c>
      <c r="D2999" s="2" t="inlineStr">
        <is>
          <t>Marginal (Below 1 ha)</t>
        </is>
      </c>
      <c r="E2999" s="2" t="n">
        <v>446</v>
      </c>
      <c r="F2999" s="2" t="n">
        <v>6767</v>
      </c>
      <c r="G2999" s="2" t="n">
        <v>7213</v>
      </c>
      <c r="H2999" s="18" t="n">
        <v>6.183280188548454</v>
      </c>
      <c r="I2999" s="19" t="n">
        <v>1.0411</v>
      </c>
      <c r="K2999" s="2" t="n">
        <v>12997</v>
      </c>
      <c r="L2999" s="2" t="n">
        <v>6928</v>
      </c>
    </row>
    <row r="3000">
      <c r="A3000" s="2" t="n">
        <v>2015</v>
      </c>
      <c r="B3000" s="2" t="inlineStr">
        <is>
          <t>Nashik</t>
        </is>
      </c>
      <c r="C3000" s="2" t="inlineStr">
        <is>
          <t>Nashik</t>
        </is>
      </c>
      <c r="D3000" s="2" t="inlineStr">
        <is>
          <t>Marginal (Below 1 ha)</t>
        </is>
      </c>
      <c r="E3000" s="2" t="n">
        <v>4829</v>
      </c>
      <c r="F3000" s="2" t="n">
        <v>3114</v>
      </c>
      <c r="G3000" s="2" t="n">
        <v>7942</v>
      </c>
      <c r="H3000" s="18" t="n">
        <v>60.80332409972299</v>
      </c>
      <c r="I3000" s="19" t="n">
        <v>0.799</v>
      </c>
      <c r="K3000" s="2" t="n">
        <v>25719</v>
      </c>
      <c r="L3000" s="2" t="n">
        <v>9940</v>
      </c>
    </row>
    <row r="3001">
      <c r="A3001" s="2" t="n">
        <v>2015</v>
      </c>
      <c r="B3001" s="2" t="inlineStr">
        <is>
          <t>Nashik</t>
        </is>
      </c>
      <c r="C3001" s="2" t="inlineStr">
        <is>
          <t>Niphad</t>
        </is>
      </c>
      <c r="D3001" s="2" t="inlineStr">
        <is>
          <t>Marginal (Below 1 ha)</t>
        </is>
      </c>
      <c r="E3001" s="2" t="n">
        <v>19860</v>
      </c>
      <c r="F3001" s="2" t="n">
        <v>7216</v>
      </c>
      <c r="G3001" s="2" t="n">
        <v>27076</v>
      </c>
      <c r="H3001" s="18" t="n">
        <v>73.34909144629931</v>
      </c>
      <c r="I3001" s="19" t="n">
        <v>1.3293</v>
      </c>
      <c r="K3001" s="2" t="n">
        <v>40497</v>
      </c>
      <c r="L3001" s="2" t="n">
        <v>20369</v>
      </c>
    </row>
    <row r="3002">
      <c r="A3002" s="2" t="n">
        <v>2015</v>
      </c>
      <c r="B3002" s="2" t="inlineStr">
        <is>
          <t>Nashik</t>
        </is>
      </c>
      <c r="C3002" s="2" t="inlineStr">
        <is>
          <t>Peth</t>
        </is>
      </c>
      <c r="D3002" s="2" t="inlineStr">
        <is>
          <t>Marginal (Below 1 ha)</t>
        </is>
      </c>
      <c r="E3002" s="2" t="n">
        <v>103</v>
      </c>
      <c r="F3002" s="2" t="n">
        <v>2416</v>
      </c>
      <c r="G3002" s="2" t="n">
        <v>2519</v>
      </c>
      <c r="H3002" s="18" t="n">
        <v>4.088924176260421</v>
      </c>
      <c r="I3002" s="19" t="n">
        <v>0.9538</v>
      </c>
      <c r="K3002" s="2" t="n">
        <v>5310</v>
      </c>
      <c r="L3002" s="2" t="n">
        <v>2641</v>
      </c>
    </row>
    <row r="3003">
      <c r="A3003" s="2" t="n">
        <v>2015</v>
      </c>
      <c r="B3003" s="2" t="inlineStr">
        <is>
          <t>Nashik</t>
        </is>
      </c>
      <c r="C3003" s="2" t="inlineStr">
        <is>
          <t>Sinnar</t>
        </is>
      </c>
      <c r="D3003" s="2" t="inlineStr">
        <is>
          <t>Marginal (Below 1 ha)</t>
        </is>
      </c>
      <c r="E3003" s="2" t="n">
        <v>2938</v>
      </c>
      <c r="F3003" s="2" t="n">
        <v>13914</v>
      </c>
      <c r="G3003" s="2" t="n">
        <v>16852</v>
      </c>
      <c r="H3003" s="18" t="n">
        <v>17.43413244718728</v>
      </c>
      <c r="I3003" s="19" t="n">
        <v>0.9975000000000001</v>
      </c>
      <c r="K3003" s="2" t="n">
        <v>34066</v>
      </c>
      <c r="L3003" s="2" t="n">
        <v>16895</v>
      </c>
    </row>
    <row r="3004">
      <c r="A3004" s="2" t="n">
        <v>2015</v>
      </c>
      <c r="B3004" s="2" t="inlineStr">
        <is>
          <t>Nashik</t>
        </is>
      </c>
      <c r="C3004" s="2" t="inlineStr">
        <is>
          <t>Surgana</t>
        </is>
      </c>
      <c r="D3004" s="2" t="inlineStr">
        <is>
          <t>Marginal (Below 1 ha)</t>
        </is>
      </c>
      <c r="E3004" s="2" t="n">
        <v>66</v>
      </c>
      <c r="F3004" s="2" t="n">
        <v>3733</v>
      </c>
      <c r="G3004" s="2" t="n">
        <v>3799</v>
      </c>
      <c r="H3004" s="18" t="n">
        <v>1.737299289286655</v>
      </c>
      <c r="I3004" s="19" t="n">
        <v>0.8754999999999999</v>
      </c>
      <c r="K3004" s="2" t="n">
        <v>9711</v>
      </c>
      <c r="L3004" s="2" t="n">
        <v>4339</v>
      </c>
    </row>
    <row r="3005">
      <c r="A3005" s="2" t="n">
        <v>2015</v>
      </c>
      <c r="B3005" s="2" t="inlineStr">
        <is>
          <t>Nashik</t>
        </is>
      </c>
      <c r="C3005" s="2" t="inlineStr">
        <is>
          <t>Trimbakeshwar</t>
        </is>
      </c>
      <c r="D3005" s="2" t="inlineStr">
        <is>
          <t>Marginal (Below 1 ha)</t>
        </is>
      </c>
      <c r="E3005" s="2" t="n">
        <v>16</v>
      </c>
      <c r="F3005" s="2" t="n">
        <v>3899</v>
      </c>
      <c r="G3005" s="2" t="n">
        <v>3915</v>
      </c>
      <c r="H3005" s="18" t="n">
        <v>0.4086845466155811</v>
      </c>
      <c r="I3005" s="19" t="n">
        <v>0.9126</v>
      </c>
      <c r="K3005" s="2" t="n">
        <v>10244</v>
      </c>
      <c r="L3005" s="2" t="n">
        <v>4290</v>
      </c>
    </row>
    <row r="3006">
      <c r="A3006" s="2" t="n">
        <v>2015</v>
      </c>
      <c r="B3006" s="2" t="inlineStr">
        <is>
          <t>Nashik</t>
        </is>
      </c>
      <c r="C3006" s="2" t="inlineStr">
        <is>
          <t>Yevla</t>
        </is>
      </c>
      <c r="D3006" s="2" t="inlineStr">
        <is>
          <t>Marginal (Below 1 ha)</t>
        </is>
      </c>
      <c r="E3006" s="2" t="n">
        <v>756</v>
      </c>
      <c r="F3006" s="2" t="n">
        <v>10510</v>
      </c>
      <c r="G3006" s="2" t="n">
        <v>11266</v>
      </c>
      <c r="H3006" s="18" t="n">
        <v>6.710456240014202</v>
      </c>
      <c r="I3006" s="19" t="n">
        <v>0.9714</v>
      </c>
      <c r="K3006" s="2" t="n">
        <v>20169</v>
      </c>
      <c r="L3006" s="2" t="n">
        <v>11598</v>
      </c>
    </row>
    <row r="3007">
      <c r="A3007" s="2" t="n">
        <v>1995</v>
      </c>
      <c r="B3007" s="2" t="inlineStr">
        <is>
          <t>Nashik</t>
        </is>
      </c>
      <c r="C3007" s="2" t="inlineStr">
        <is>
          <t>Baglan</t>
        </is>
      </c>
      <c r="D3007" s="2" t="inlineStr">
        <is>
          <t>Small (1 to 2 ha)</t>
        </is>
      </c>
      <c r="E3007" s="2" t="n">
        <v>4045</v>
      </c>
      <c r="F3007" s="2" t="n">
        <v>19040</v>
      </c>
      <c r="G3007" s="2" t="n">
        <v>23085</v>
      </c>
      <c r="H3007" s="18" t="n">
        <v>17.52220056313624</v>
      </c>
      <c r="I3007" s="19" t="n">
        <v>0.9696</v>
      </c>
      <c r="K3007" s="2" t="n">
        <v>16545</v>
      </c>
      <c r="L3007" s="2" t="n">
        <v>23810</v>
      </c>
    </row>
    <row r="3008">
      <c r="A3008" s="2" t="n">
        <v>1995</v>
      </c>
      <c r="B3008" s="2" t="inlineStr">
        <is>
          <t>Nashik</t>
        </is>
      </c>
      <c r="C3008" s="2" t="inlineStr">
        <is>
          <t>Chandor</t>
        </is>
      </c>
      <c r="D3008" s="2" t="inlineStr">
        <is>
          <t>Small (1 to 2 ha)</t>
        </is>
      </c>
      <c r="E3008" s="2" t="n">
        <v>1655</v>
      </c>
      <c r="F3008" s="2" t="n">
        <v>9389</v>
      </c>
      <c r="G3008" s="2" t="n">
        <v>11044</v>
      </c>
      <c r="H3008" s="18" t="n">
        <v>14.98551249547265</v>
      </c>
      <c r="I3008" s="19" t="n">
        <v>0.9742</v>
      </c>
      <c r="K3008" s="2" t="n">
        <v>7883</v>
      </c>
      <c r="L3008" s="2" t="n">
        <v>11337</v>
      </c>
    </row>
    <row r="3009">
      <c r="A3009" s="2" t="n">
        <v>1995</v>
      </c>
      <c r="B3009" s="2" t="inlineStr">
        <is>
          <t>Nashik</t>
        </is>
      </c>
      <c r="C3009" s="2" t="inlineStr">
        <is>
          <t>Dindori</t>
        </is>
      </c>
      <c r="D3009" s="2" t="inlineStr">
        <is>
          <t>Small (1 to 2 ha)</t>
        </is>
      </c>
      <c r="E3009" s="2" t="n">
        <v>6300</v>
      </c>
      <c r="F3009" s="2" t="n">
        <v>11034</v>
      </c>
      <c r="G3009" s="2" t="n">
        <v>17334</v>
      </c>
      <c r="H3009" s="18" t="n">
        <v>36.3447559709242</v>
      </c>
      <c r="I3009" s="19" t="n">
        <v>1.1183</v>
      </c>
      <c r="K3009" s="2" t="n">
        <v>10772</v>
      </c>
      <c r="L3009" s="2" t="n">
        <v>15501</v>
      </c>
    </row>
    <row r="3010">
      <c r="A3010" s="2" t="n">
        <v>1995</v>
      </c>
      <c r="B3010" s="2" t="inlineStr">
        <is>
          <t>Nashik</t>
        </is>
      </c>
      <c r="C3010" s="2" t="inlineStr">
        <is>
          <t>Igatpuri</t>
        </is>
      </c>
      <c r="D3010" s="2" t="inlineStr">
        <is>
          <t>Small (1 to 2 ha)</t>
        </is>
      </c>
      <c r="E3010" s="2" t="n">
        <v>214</v>
      </c>
      <c r="F3010" s="2" t="n">
        <v>9299</v>
      </c>
      <c r="G3010" s="2" t="n">
        <v>9513</v>
      </c>
      <c r="H3010" s="18" t="n">
        <v>2.249553242930726</v>
      </c>
      <c r="I3010" s="19" t="n">
        <v>0.894</v>
      </c>
      <c r="K3010" s="2" t="n">
        <v>7458</v>
      </c>
      <c r="L3010" s="2" t="n">
        <v>10641</v>
      </c>
    </row>
    <row r="3011">
      <c r="A3011" s="2" t="n">
        <v>1995</v>
      </c>
      <c r="B3011" s="2" t="inlineStr">
        <is>
          <t>Nashik</t>
        </is>
      </c>
      <c r="C3011" s="2" t="inlineStr">
        <is>
          <t>Kalwan</t>
        </is>
      </c>
      <c r="D3011" s="2" t="inlineStr">
        <is>
          <t>Small (1 to 2 ha)</t>
        </is>
      </c>
      <c r="E3011" s="2" t="n">
        <v>3310</v>
      </c>
      <c r="F3011" s="2" t="n">
        <v>12964</v>
      </c>
      <c r="G3011" s="2" t="n">
        <v>16274</v>
      </c>
      <c r="H3011" s="18" t="n">
        <v>20.33919134816271</v>
      </c>
      <c r="I3011" s="19" t="n">
        <v>0.9975000000000001</v>
      </c>
      <c r="K3011" s="2" t="n">
        <v>11364</v>
      </c>
      <c r="L3011" s="2" t="n">
        <v>16315</v>
      </c>
    </row>
    <row r="3012">
      <c r="A3012" s="2" t="n">
        <v>1995</v>
      </c>
      <c r="B3012" s="2" t="inlineStr">
        <is>
          <t>Nashik</t>
        </is>
      </c>
      <c r="C3012" s="2" t="inlineStr">
        <is>
          <t>Malegaon</t>
        </is>
      </c>
      <c r="D3012" s="2" t="inlineStr">
        <is>
          <t>Small (1 to 2 ha)</t>
        </is>
      </c>
      <c r="E3012" s="2" t="n">
        <v>4219</v>
      </c>
      <c r="F3012" s="2" t="n">
        <v>42501</v>
      </c>
      <c r="G3012" s="2" t="n">
        <v>46720</v>
      </c>
      <c r="H3012" s="18" t="n">
        <v>9.030393835616438</v>
      </c>
      <c r="I3012" s="19" t="n">
        <v>1.3684</v>
      </c>
      <c r="K3012" s="2" t="n">
        <v>24225</v>
      </c>
      <c r="L3012" s="2" t="n">
        <v>34142</v>
      </c>
    </row>
    <row r="3013">
      <c r="A3013" s="2" t="n">
        <v>1995</v>
      </c>
      <c r="B3013" s="2" t="inlineStr">
        <is>
          <t>Nashik</t>
        </is>
      </c>
      <c r="C3013" s="2" t="inlineStr">
        <is>
          <t>Nandgaon</t>
        </is>
      </c>
      <c r="D3013" s="2" t="inlineStr">
        <is>
          <t>Small (1 to 2 ha)</t>
        </is>
      </c>
      <c r="E3013" s="2" t="n">
        <v>649</v>
      </c>
      <c r="F3013" s="2" t="n">
        <v>12615</v>
      </c>
      <c r="G3013" s="2" t="n">
        <v>13264</v>
      </c>
      <c r="H3013" s="18" t="n">
        <v>4.892943305186972</v>
      </c>
      <c r="I3013" s="19" t="n">
        <v>1.0209</v>
      </c>
      <c r="K3013" s="2" t="n">
        <v>9128</v>
      </c>
      <c r="L3013" s="2" t="n">
        <v>12993</v>
      </c>
    </row>
    <row r="3014">
      <c r="A3014" s="2" t="n">
        <v>1995</v>
      </c>
      <c r="B3014" s="2" t="inlineStr">
        <is>
          <t>Nashik</t>
        </is>
      </c>
      <c r="C3014" s="2" t="inlineStr">
        <is>
          <t>Nasik</t>
        </is>
      </c>
      <c r="D3014" s="2" t="inlineStr">
        <is>
          <t>Small (1 to 2 ha)</t>
        </is>
      </c>
      <c r="E3014" s="2" t="n">
        <v>5852</v>
      </c>
      <c r="F3014" s="2" t="n">
        <v>7611</v>
      </c>
      <c r="G3014" s="2" t="n">
        <v>13463</v>
      </c>
      <c r="H3014" s="18" t="n">
        <v>43.46728069523881</v>
      </c>
      <c r="I3014" s="19" t="n">
        <v>0.9612000000000001</v>
      </c>
      <c r="K3014" s="2" t="n">
        <v>9886</v>
      </c>
      <c r="L3014" s="2" t="n">
        <v>14007</v>
      </c>
    </row>
    <row r="3015">
      <c r="A3015" s="2" t="n">
        <v>1995</v>
      </c>
      <c r="B3015" s="2" t="inlineStr">
        <is>
          <t>Nashik</t>
        </is>
      </c>
      <c r="C3015" s="2" t="inlineStr">
        <is>
          <t>Niphad</t>
        </is>
      </c>
      <c r="D3015" s="2" t="inlineStr">
        <is>
          <t>Small (1 to 2 ha)</t>
        </is>
      </c>
      <c r="E3015" s="2" t="n">
        <v>10280</v>
      </c>
      <c r="F3015" s="2" t="n">
        <v>10214</v>
      </c>
      <c r="G3015" s="2" t="n">
        <v>20494</v>
      </c>
      <c r="H3015" s="18" t="n">
        <v>50.16102273836245</v>
      </c>
      <c r="I3015" s="19" t="n">
        <v>0.9469</v>
      </c>
      <c r="K3015" s="2" t="n">
        <v>15135</v>
      </c>
      <c r="L3015" s="2" t="n">
        <v>21643</v>
      </c>
    </row>
    <row r="3016">
      <c r="A3016" s="2" t="n">
        <v>1995</v>
      </c>
      <c r="B3016" s="2" t="inlineStr">
        <is>
          <t>Nashik</t>
        </is>
      </c>
      <c r="C3016" s="2" t="inlineStr">
        <is>
          <t>Peint (M)</t>
        </is>
      </c>
      <c r="D3016" s="2" t="inlineStr">
        <is>
          <t>Small (1 to 2 ha)</t>
        </is>
      </c>
      <c r="E3016" s="2" t="n">
        <v>51</v>
      </c>
      <c r="F3016" s="2" t="n">
        <v>7138</v>
      </c>
      <c r="G3016" s="2" t="n">
        <v>7189</v>
      </c>
      <c r="H3016" s="18" t="n">
        <v>0.7094171651133676</v>
      </c>
      <c r="I3016" s="19" t="n">
        <v>0.9372</v>
      </c>
      <c r="K3016" s="2" t="n">
        <v>5288</v>
      </c>
      <c r="L3016" s="2" t="n">
        <v>7671</v>
      </c>
    </row>
    <row r="3017">
      <c r="A3017" s="2" t="n">
        <v>1995</v>
      </c>
      <c r="B3017" s="2" t="inlineStr">
        <is>
          <t>Nashik</t>
        </is>
      </c>
      <c r="C3017" s="2" t="inlineStr">
        <is>
          <t>Sinnar</t>
        </is>
      </c>
      <c r="D3017" s="2" t="inlineStr">
        <is>
          <t>Small (1 to 2 ha)</t>
        </is>
      </c>
      <c r="E3017" s="2" t="n">
        <v>4737</v>
      </c>
      <c r="F3017" s="2" t="n">
        <v>19408</v>
      </c>
      <c r="G3017" s="2" t="n">
        <v>24145</v>
      </c>
      <c r="H3017" s="18" t="n">
        <v>19.61896873058604</v>
      </c>
      <c r="I3017" s="19" t="n">
        <v>1.0471</v>
      </c>
      <c r="K3017" s="2" t="n">
        <v>15504</v>
      </c>
      <c r="L3017" s="2" t="n">
        <v>23058</v>
      </c>
    </row>
    <row r="3018">
      <c r="A3018" s="2" t="n">
        <v>1995</v>
      </c>
      <c r="B3018" s="2" t="inlineStr">
        <is>
          <t>Nashik</t>
        </is>
      </c>
      <c r="C3018" s="2" t="inlineStr">
        <is>
          <t>Surgana (M)</t>
        </is>
      </c>
      <c r="D3018" s="2" t="inlineStr">
        <is>
          <t>Small (1 to 2 ha)</t>
        </is>
      </c>
      <c r="E3018" s="2" t="n">
        <v>0</v>
      </c>
      <c r="F3018" s="2" t="n">
        <v>9050</v>
      </c>
      <c r="G3018" s="2" t="n">
        <v>9050</v>
      </c>
      <c r="H3018" s="18" t="n">
        <v>0</v>
      </c>
      <c r="I3018" s="19" t="n">
        <v>1.0181</v>
      </c>
      <c r="K3018" s="2" t="n">
        <v>6405</v>
      </c>
      <c r="L3018" s="2" t="n">
        <v>8889</v>
      </c>
    </row>
    <row r="3019">
      <c r="A3019" s="2" t="n">
        <v>1995</v>
      </c>
      <c r="B3019" s="2" t="inlineStr">
        <is>
          <t>Nashik</t>
        </is>
      </c>
      <c r="C3019" s="2" t="inlineStr">
        <is>
          <t>Yeola</t>
        </is>
      </c>
      <c r="D3019" s="2" t="inlineStr">
        <is>
          <t>Small (1 to 2 ha)</t>
        </is>
      </c>
      <c r="E3019" s="2" t="n">
        <v>2188</v>
      </c>
      <c r="F3019" s="2" t="n">
        <v>16896</v>
      </c>
      <c r="G3019" s="2" t="n">
        <v>19084</v>
      </c>
      <c r="H3019" s="18" t="n">
        <v>11.46510165583735</v>
      </c>
      <c r="I3019" s="19" t="n">
        <v>1.0366</v>
      </c>
      <c r="K3019" s="2" t="n">
        <v>12644</v>
      </c>
      <c r="L3019" s="2" t="n">
        <v>18411</v>
      </c>
    </row>
    <row r="3020">
      <c r="A3020" s="2" t="n">
        <v>2000</v>
      </c>
      <c r="B3020" s="2" t="inlineStr">
        <is>
          <t>Nashik</t>
        </is>
      </c>
      <c r="C3020" s="2" t="inlineStr">
        <is>
          <t>Baglan</t>
        </is>
      </c>
      <c r="D3020" s="2" t="inlineStr">
        <is>
          <t>Small (1 to 2 ha)</t>
        </is>
      </c>
      <c r="E3020" s="2" t="n">
        <v>154</v>
      </c>
      <c r="F3020" s="2" t="n">
        <v>27939</v>
      </c>
      <c r="G3020" s="2" t="n">
        <v>28092</v>
      </c>
      <c r="H3020" s="18" t="n">
        <v>0.548198775452086</v>
      </c>
      <c r="I3020" s="19" t="n">
        <v>0.9469</v>
      </c>
      <c r="K3020" s="2" t="n">
        <v>20923</v>
      </c>
      <c r="L3020" s="2" t="n">
        <v>29667</v>
      </c>
    </row>
    <row r="3021">
      <c r="A3021" s="2" t="n">
        <v>2000</v>
      </c>
      <c r="B3021" s="2" t="inlineStr">
        <is>
          <t>Nashik</t>
        </is>
      </c>
      <c r="C3021" s="2" t="inlineStr">
        <is>
          <t>Chandwad</t>
        </is>
      </c>
      <c r="D3021" s="2" t="inlineStr">
        <is>
          <t>Small (1 to 2 ha)</t>
        </is>
      </c>
      <c r="E3021" s="2" t="n">
        <v>5</v>
      </c>
      <c r="F3021" s="2" t="n">
        <v>17393</v>
      </c>
      <c r="G3021" s="2" t="n">
        <v>17397</v>
      </c>
      <c r="H3021" s="18" t="n">
        <v>0.02874058745760763</v>
      </c>
      <c r="I3021" s="19" t="n">
        <v>0.9113</v>
      </c>
      <c r="K3021" s="2" t="n">
        <v>13206</v>
      </c>
      <c r="L3021" s="2" t="n">
        <v>19090</v>
      </c>
    </row>
    <row r="3022">
      <c r="A3022" s="2" t="n">
        <v>2000</v>
      </c>
      <c r="B3022" s="2" t="inlineStr">
        <is>
          <t>Nashik</t>
        </is>
      </c>
      <c r="C3022" s="2" t="inlineStr">
        <is>
          <t>Deval</t>
        </is>
      </c>
      <c r="D3022" s="2" t="inlineStr">
        <is>
          <t>Small (1 to 2 ha)</t>
        </is>
      </c>
      <c r="E3022" s="2" t="n">
        <v>3783</v>
      </c>
      <c r="F3022" s="2" t="n">
        <v>8507</v>
      </c>
      <c r="G3022" s="2" t="n">
        <v>12290</v>
      </c>
      <c r="H3022" s="18" t="n">
        <v>30.78112286411717</v>
      </c>
      <c r="I3022" s="19" t="n">
        <v>0.9556</v>
      </c>
      <c r="K3022" s="2" t="n">
        <v>9507</v>
      </c>
      <c r="L3022" s="2" t="n">
        <v>12861</v>
      </c>
    </row>
    <row r="3023">
      <c r="A3023" s="2" t="n">
        <v>2000</v>
      </c>
      <c r="B3023" s="2" t="inlineStr">
        <is>
          <t>Nashik</t>
        </is>
      </c>
      <c r="C3023" s="2" t="inlineStr">
        <is>
          <t>Dindori</t>
        </is>
      </c>
      <c r="D3023" s="2" t="inlineStr">
        <is>
          <t>Small (1 to 2 ha)</t>
        </is>
      </c>
      <c r="E3023" s="2" t="n">
        <v>6032</v>
      </c>
      <c r="F3023" s="2" t="n">
        <v>9875</v>
      </c>
      <c r="G3023" s="2" t="n">
        <v>15907</v>
      </c>
      <c r="H3023" s="18" t="n">
        <v>37.9204123970579</v>
      </c>
      <c r="I3023" s="19" t="n">
        <v>0.8212</v>
      </c>
      <c r="K3023" s="2" t="n">
        <v>13903</v>
      </c>
      <c r="L3023" s="2" t="n">
        <v>19371</v>
      </c>
    </row>
    <row r="3024">
      <c r="A3024" s="2" t="n">
        <v>2000</v>
      </c>
      <c r="B3024" s="2" t="inlineStr">
        <is>
          <t>Nashik</t>
        </is>
      </c>
      <c r="C3024" s="2" t="inlineStr">
        <is>
          <t>Igatpuri</t>
        </is>
      </c>
      <c r="D3024" s="2" t="inlineStr">
        <is>
          <t>Small (1 to 2 ha)</t>
        </is>
      </c>
      <c r="E3024" s="2" t="n">
        <v>198</v>
      </c>
      <c r="F3024" s="2" t="n">
        <v>9105</v>
      </c>
      <c r="G3024" s="2" t="n">
        <v>9304</v>
      </c>
      <c r="H3024" s="18" t="n">
        <v>2.128116938950989</v>
      </c>
      <c r="I3024" s="19" t="n">
        <v>0.8441</v>
      </c>
      <c r="K3024" s="2" t="n">
        <v>7954</v>
      </c>
      <c r="L3024" s="2" t="n">
        <v>11023</v>
      </c>
    </row>
    <row r="3025">
      <c r="A3025" s="2" t="n">
        <v>2000</v>
      </c>
      <c r="B3025" s="2" t="inlineStr">
        <is>
          <t>Nashik</t>
        </is>
      </c>
      <c r="C3025" s="2" t="inlineStr">
        <is>
          <t>Kalwan</t>
        </is>
      </c>
      <c r="D3025" s="2" t="inlineStr">
        <is>
          <t>Small (1 to 2 ha)</t>
        </is>
      </c>
      <c r="E3025" s="2" t="n">
        <v>2452</v>
      </c>
      <c r="F3025" s="2" t="n">
        <v>9523</v>
      </c>
      <c r="G3025" s="2" t="n">
        <v>11975</v>
      </c>
      <c r="H3025" s="18" t="n">
        <v>20.47599164926931</v>
      </c>
      <c r="I3025" s="19" t="n">
        <v>0.9707</v>
      </c>
      <c r="K3025" s="2" t="n">
        <v>8836</v>
      </c>
      <c r="L3025" s="2" t="n">
        <v>12336</v>
      </c>
    </row>
    <row r="3026">
      <c r="A3026" s="2" t="n">
        <v>2000</v>
      </c>
      <c r="B3026" s="2" t="inlineStr">
        <is>
          <t>Nashik</t>
        </is>
      </c>
      <c r="C3026" s="2" t="inlineStr">
        <is>
          <t>Malegoan</t>
        </is>
      </c>
      <c r="D3026" s="2" t="inlineStr">
        <is>
          <t>Small (1 to 2 ha)</t>
        </is>
      </c>
      <c r="E3026" s="2" t="n">
        <v>2762</v>
      </c>
      <c r="F3026" s="2" t="n">
        <v>29610</v>
      </c>
      <c r="G3026" s="2" t="n">
        <v>32372</v>
      </c>
      <c r="H3026" s="18" t="n">
        <v>8.532064747312493</v>
      </c>
      <c r="I3026" s="19" t="n">
        <v>0.9305</v>
      </c>
      <c r="K3026" s="2" t="n">
        <v>22407</v>
      </c>
      <c r="L3026" s="2" t="n">
        <v>34790</v>
      </c>
    </row>
    <row r="3027">
      <c r="A3027" s="2" t="n">
        <v>2000</v>
      </c>
      <c r="B3027" s="2" t="inlineStr">
        <is>
          <t>Nashik</t>
        </is>
      </c>
      <c r="C3027" s="2" t="inlineStr">
        <is>
          <t>Nandgaon</t>
        </is>
      </c>
      <c r="D3027" s="2" t="inlineStr">
        <is>
          <t>Small (1 to 2 ha)</t>
        </is>
      </c>
      <c r="E3027" s="2" t="n">
        <v>577</v>
      </c>
      <c r="F3027" s="2" t="n">
        <v>14582</v>
      </c>
      <c r="G3027" s="2" t="n">
        <v>15159</v>
      </c>
      <c r="H3027" s="18" t="n">
        <v>3.806319678079029</v>
      </c>
      <c r="I3027" s="19" t="n">
        <v>0.8018</v>
      </c>
      <c r="K3027" s="2" t="n">
        <v>13678</v>
      </c>
      <c r="L3027" s="2" t="n">
        <v>18907</v>
      </c>
    </row>
    <row r="3028">
      <c r="A3028" s="2" t="n">
        <v>2000</v>
      </c>
      <c r="B3028" s="2" t="inlineStr">
        <is>
          <t>Nashik</t>
        </is>
      </c>
      <c r="C3028" s="2" t="inlineStr">
        <is>
          <t>Nashik</t>
        </is>
      </c>
      <c r="D3028" s="2" t="inlineStr">
        <is>
          <t>Small (1 to 2 ha)</t>
        </is>
      </c>
      <c r="E3028" s="2" t="n">
        <v>5034</v>
      </c>
      <c r="F3028" s="2" t="n">
        <v>4981</v>
      </c>
      <c r="G3028" s="2" t="n">
        <v>10015</v>
      </c>
      <c r="H3028" s="18" t="n">
        <v>50.26460309535696</v>
      </c>
      <c r="I3028" s="19" t="n">
        <v>0.8239</v>
      </c>
      <c r="K3028" s="2" t="n">
        <v>8548</v>
      </c>
      <c r="L3028" s="2" t="n">
        <v>12155</v>
      </c>
    </row>
    <row r="3029">
      <c r="A3029" s="2" t="n">
        <v>2000</v>
      </c>
      <c r="B3029" s="2" t="inlineStr">
        <is>
          <t>Nashik</t>
        </is>
      </c>
      <c r="C3029" s="2" t="inlineStr">
        <is>
          <t>Niphad</t>
        </is>
      </c>
      <c r="D3029" s="2" t="inlineStr">
        <is>
          <t>Small (1 to 2 ha)</t>
        </is>
      </c>
      <c r="E3029" s="2" t="n">
        <v>8523</v>
      </c>
      <c r="F3029" s="2" t="n">
        <v>16190</v>
      </c>
      <c r="G3029" s="2" t="n">
        <v>24713</v>
      </c>
      <c r="H3029" s="18" t="n">
        <v>34.48792133694816</v>
      </c>
      <c r="I3029" s="19" t="n">
        <v>0.8933</v>
      </c>
      <c r="K3029" s="2" t="n">
        <v>19099</v>
      </c>
      <c r="L3029" s="2" t="n">
        <v>27665</v>
      </c>
    </row>
    <row r="3030">
      <c r="A3030" s="2" t="n">
        <v>2000</v>
      </c>
      <c r="B3030" s="2" t="inlineStr">
        <is>
          <t>Nashik</t>
        </is>
      </c>
      <c r="C3030" s="2" t="inlineStr">
        <is>
          <t>Peth</t>
        </is>
      </c>
      <c r="D3030" s="2" t="inlineStr">
        <is>
          <t>Small (1 to 2 ha)</t>
        </is>
      </c>
      <c r="E3030" s="2" t="n">
        <v>0</v>
      </c>
      <c r="F3030" s="2" t="n">
        <v>4576</v>
      </c>
      <c r="G3030" s="2" t="n">
        <v>4576</v>
      </c>
      <c r="H3030" s="18" t="n">
        <v>0</v>
      </c>
      <c r="I3030" s="19" t="n">
        <v>0.8469</v>
      </c>
      <c r="K3030" s="2" t="n">
        <v>3665</v>
      </c>
      <c r="L3030" s="2" t="n">
        <v>5403</v>
      </c>
    </row>
    <row r="3031">
      <c r="A3031" s="2" t="n">
        <v>2000</v>
      </c>
      <c r="B3031" s="2" t="inlineStr">
        <is>
          <t>Nashik</t>
        </is>
      </c>
      <c r="C3031" s="2" t="inlineStr">
        <is>
          <t>Sinnar</t>
        </is>
      </c>
      <c r="D3031" s="2" t="inlineStr">
        <is>
          <t>Small (1 to 2 ha)</t>
        </is>
      </c>
      <c r="E3031" s="2" t="n">
        <v>6162</v>
      </c>
      <c r="F3031" s="2" t="n">
        <v>16488</v>
      </c>
      <c r="G3031" s="2" t="n">
        <v>22650</v>
      </c>
      <c r="H3031" s="18" t="n">
        <v>27.20529801324503</v>
      </c>
      <c r="I3031" s="19" t="n">
        <v>0.8679</v>
      </c>
      <c r="K3031" s="2" t="n">
        <v>18452</v>
      </c>
      <c r="L3031" s="2" t="n">
        <v>26096</v>
      </c>
    </row>
    <row r="3032">
      <c r="A3032" s="2" t="n">
        <v>2000</v>
      </c>
      <c r="B3032" s="2" t="inlineStr">
        <is>
          <t>Nashik</t>
        </is>
      </c>
      <c r="C3032" s="2" t="inlineStr">
        <is>
          <t>Surguna</t>
        </is>
      </c>
      <c r="D3032" s="2" t="inlineStr">
        <is>
          <t>Small (1 to 2 ha)</t>
        </is>
      </c>
      <c r="E3032" s="2" t="n">
        <v>0</v>
      </c>
      <c r="F3032" s="2" t="n">
        <v>9311</v>
      </c>
      <c r="G3032" s="2" t="n">
        <v>9311</v>
      </c>
      <c r="H3032" s="18" t="n">
        <v>0</v>
      </c>
      <c r="I3032" s="19" t="n">
        <v>0.9534</v>
      </c>
      <c r="K3032" s="2" t="n">
        <v>6906</v>
      </c>
      <c r="L3032" s="2" t="n">
        <v>9766</v>
      </c>
    </row>
    <row r="3033">
      <c r="A3033" s="2" t="n">
        <v>2000</v>
      </c>
      <c r="B3033" s="2" t="inlineStr">
        <is>
          <t>Nashik</t>
        </is>
      </c>
      <c r="C3033" s="2" t="inlineStr">
        <is>
          <t>Trambkeshwar</t>
        </is>
      </c>
      <c r="D3033" s="2" t="inlineStr">
        <is>
          <t>Small (1 to 2 ha)</t>
        </is>
      </c>
      <c r="E3033" s="2" t="n">
        <v>0</v>
      </c>
      <c r="F3033" s="2" t="n">
        <v>6521</v>
      </c>
      <c r="G3033" s="2" t="n">
        <v>6521</v>
      </c>
      <c r="H3033" s="18" t="n">
        <v>0</v>
      </c>
      <c r="I3033" s="19" t="n">
        <v>0.88</v>
      </c>
      <c r="K3033" s="2" t="n">
        <v>4955</v>
      </c>
      <c r="L3033" s="2" t="n">
        <v>7410</v>
      </c>
    </row>
    <row r="3034">
      <c r="A3034" s="2" t="n">
        <v>2000</v>
      </c>
      <c r="B3034" s="2" t="inlineStr">
        <is>
          <t>Nashik</t>
        </is>
      </c>
      <c r="C3034" s="2" t="inlineStr">
        <is>
          <t>Yeola</t>
        </is>
      </c>
      <c r="D3034" s="2" t="inlineStr">
        <is>
          <t>Small (1 to 2 ha)</t>
        </is>
      </c>
      <c r="E3034" s="2" t="n">
        <v>3262</v>
      </c>
      <c r="F3034" s="2" t="n">
        <v>21144</v>
      </c>
      <c r="G3034" s="2" t="n">
        <v>24406</v>
      </c>
      <c r="H3034" s="18" t="n">
        <v>13.36556584446448</v>
      </c>
      <c r="I3034" s="19" t="n">
        <v>1.0111</v>
      </c>
      <c r="K3034" s="2" t="n">
        <v>15568</v>
      </c>
      <c r="L3034" s="2" t="n">
        <v>24137</v>
      </c>
    </row>
    <row r="3035">
      <c r="A3035" s="2" t="n">
        <v>2010</v>
      </c>
      <c r="B3035" s="2" t="inlineStr">
        <is>
          <t>Nashik</t>
        </is>
      </c>
      <c r="C3035" s="2" t="inlineStr">
        <is>
          <t>Baglan</t>
        </is>
      </c>
      <c r="D3035" s="2" t="inlineStr">
        <is>
          <t>Small (1 to 2 ha)</t>
        </is>
      </c>
      <c r="E3035" s="2" t="n">
        <v>12202</v>
      </c>
      <c r="F3035" s="2" t="n">
        <v>17675</v>
      </c>
      <c r="G3035" s="2" t="n">
        <v>29877</v>
      </c>
      <c r="H3035" s="18" t="n">
        <v>40.84078053352077</v>
      </c>
      <c r="I3035" s="19" t="n">
        <v>0.9344</v>
      </c>
      <c r="K3035" s="2" t="n">
        <v>22653</v>
      </c>
      <c r="L3035" s="2" t="n">
        <v>31976</v>
      </c>
    </row>
    <row r="3036">
      <c r="A3036" s="2" t="n">
        <v>2010</v>
      </c>
      <c r="B3036" s="2" t="inlineStr">
        <is>
          <t>Nashik</t>
        </is>
      </c>
      <c r="C3036" s="2" t="inlineStr">
        <is>
          <t>Chandwad</t>
        </is>
      </c>
      <c r="D3036" s="2" t="inlineStr">
        <is>
          <t>Small (1 to 2 ha)</t>
        </is>
      </c>
      <c r="E3036" s="2" t="n">
        <v>10762</v>
      </c>
      <c r="F3036" s="2" t="n">
        <v>8060</v>
      </c>
      <c r="G3036" s="2" t="n">
        <v>18822</v>
      </c>
      <c r="H3036" s="18" t="n">
        <v>57.17777069386888</v>
      </c>
      <c r="I3036" s="19" t="n">
        <v>0.9698</v>
      </c>
      <c r="K3036" s="2" t="n">
        <v>13766</v>
      </c>
      <c r="L3036" s="2" t="n">
        <v>19409</v>
      </c>
    </row>
    <row r="3037">
      <c r="A3037" s="2" t="n">
        <v>2010</v>
      </c>
      <c r="B3037" s="2" t="inlineStr">
        <is>
          <t>Nashik</t>
        </is>
      </c>
      <c r="C3037" s="2" t="inlineStr">
        <is>
          <t>Deola</t>
        </is>
      </c>
      <c r="D3037" s="2" t="inlineStr">
        <is>
          <t>Small (1 to 2 ha)</t>
        </is>
      </c>
      <c r="E3037" s="2" t="n">
        <v>7472</v>
      </c>
      <c r="F3037" s="2" t="n">
        <v>9077</v>
      </c>
      <c r="G3037" s="2" t="n">
        <v>16549</v>
      </c>
      <c r="H3037" s="18" t="n">
        <v>45.15076439664028</v>
      </c>
      <c r="I3037" s="19" t="n">
        <v>1.1871</v>
      </c>
      <c r="K3037" s="2" t="n">
        <v>9887</v>
      </c>
      <c r="L3037" s="2" t="n">
        <v>13941</v>
      </c>
    </row>
    <row r="3038">
      <c r="A3038" s="2" t="n">
        <v>2010</v>
      </c>
      <c r="B3038" s="2" t="inlineStr">
        <is>
          <t>Nashik</t>
        </is>
      </c>
      <c r="C3038" s="2" t="inlineStr">
        <is>
          <t>Dindori</t>
        </is>
      </c>
      <c r="D3038" s="2" t="inlineStr">
        <is>
          <t>Small (1 to 2 ha)</t>
        </is>
      </c>
      <c r="E3038" s="2" t="n">
        <v>13500</v>
      </c>
      <c r="F3038" s="2" t="n">
        <v>6248</v>
      </c>
      <c r="G3038" s="2" t="n">
        <v>19748</v>
      </c>
      <c r="H3038" s="18" t="n">
        <v>68.36135304840997</v>
      </c>
      <c r="I3038" s="19" t="n">
        <v>0.8649</v>
      </c>
      <c r="K3038" s="2" t="n">
        <v>15993</v>
      </c>
      <c r="L3038" s="2" t="n">
        <v>22834</v>
      </c>
    </row>
    <row r="3039">
      <c r="A3039" s="2" t="n">
        <v>2010</v>
      </c>
      <c r="B3039" s="2" t="inlineStr">
        <is>
          <t>Nashik</t>
        </is>
      </c>
      <c r="C3039" s="2" t="inlineStr">
        <is>
          <t>Igatpuri</t>
        </is>
      </c>
      <c r="D3039" s="2" t="inlineStr">
        <is>
          <t>Small (1 to 2 ha)</t>
        </is>
      </c>
      <c r="E3039" s="2" t="n">
        <v>158</v>
      </c>
      <c r="F3039" s="2" t="n">
        <v>9601</v>
      </c>
      <c r="G3039" s="2" t="n">
        <v>9758</v>
      </c>
      <c r="H3039" s="18" t="n">
        <v>1.619184259069481</v>
      </c>
      <c r="I3039" s="19" t="n">
        <v>0.897</v>
      </c>
      <c r="K3039" s="2" t="n">
        <v>7620</v>
      </c>
      <c r="L3039" s="2" t="n">
        <v>10879</v>
      </c>
    </row>
    <row r="3040">
      <c r="A3040" s="2" t="n">
        <v>2010</v>
      </c>
      <c r="B3040" s="2" t="inlineStr">
        <is>
          <t>Nashik</t>
        </is>
      </c>
      <c r="C3040" s="2" t="inlineStr">
        <is>
          <t>Kalwan</t>
        </is>
      </c>
      <c r="D3040" s="2" t="inlineStr">
        <is>
          <t>Small (1 to 2 ha)</t>
        </is>
      </c>
      <c r="E3040" s="2" t="n">
        <v>4</v>
      </c>
      <c r="F3040" s="2" t="n">
        <v>7523</v>
      </c>
      <c r="G3040" s="2" t="n">
        <v>7527</v>
      </c>
      <c r="H3040" s="18" t="n">
        <v>0.05314202205393916</v>
      </c>
      <c r="I3040" s="19" t="n">
        <v>0.5571</v>
      </c>
      <c r="K3040" s="2" t="n">
        <v>9484</v>
      </c>
      <c r="L3040" s="2" t="n">
        <v>13510</v>
      </c>
    </row>
    <row r="3041">
      <c r="A3041" s="2" t="n">
        <v>2010</v>
      </c>
      <c r="B3041" s="2" t="inlineStr">
        <is>
          <t>Nashik</t>
        </is>
      </c>
      <c r="C3041" s="2" t="inlineStr">
        <is>
          <t>Malegoan</t>
        </is>
      </c>
      <c r="D3041" s="2" t="inlineStr">
        <is>
          <t>Small (1 to 2 ha)</t>
        </is>
      </c>
      <c r="E3041" s="2" t="n">
        <v>15957</v>
      </c>
      <c r="F3041" s="2" t="n">
        <v>31958</v>
      </c>
      <c r="G3041" s="2" t="n">
        <v>47916</v>
      </c>
      <c r="H3041" s="18" t="n">
        <v>33.30202854996244</v>
      </c>
      <c r="I3041" s="19" t="n">
        <v>1.1063</v>
      </c>
      <c r="K3041" s="2" t="n">
        <v>30776</v>
      </c>
      <c r="L3041" s="2" t="n">
        <v>43312</v>
      </c>
    </row>
    <row r="3042">
      <c r="A3042" s="2" t="n">
        <v>2010</v>
      </c>
      <c r="B3042" s="2" t="inlineStr">
        <is>
          <t>Nashik</t>
        </is>
      </c>
      <c r="C3042" s="2" t="inlineStr">
        <is>
          <t>Nandgaon</t>
        </is>
      </c>
      <c r="D3042" s="2" t="inlineStr">
        <is>
          <t>Small (1 to 2 ha)</t>
        </is>
      </c>
      <c r="E3042" s="2" t="n">
        <v>2491</v>
      </c>
      <c r="F3042" s="2" t="n">
        <v>16147</v>
      </c>
      <c r="G3042" s="2" t="n">
        <v>18637</v>
      </c>
      <c r="H3042" s="18" t="n">
        <v>13.36588506733916</v>
      </c>
      <c r="I3042" s="19" t="n">
        <v>0.9578</v>
      </c>
      <c r="K3042" s="2" t="n">
        <v>13714</v>
      </c>
      <c r="L3042" s="2" t="n">
        <v>19458</v>
      </c>
    </row>
    <row r="3043">
      <c r="A3043" s="2" t="n">
        <v>2010</v>
      </c>
      <c r="B3043" s="2" t="inlineStr">
        <is>
          <t>Nashik</t>
        </is>
      </c>
      <c r="C3043" s="2" t="inlineStr">
        <is>
          <t>Nashik</t>
        </is>
      </c>
      <c r="D3043" s="2" t="inlineStr">
        <is>
          <t>Small (1 to 2 ha)</t>
        </is>
      </c>
      <c r="E3043" s="2" t="n">
        <v>4179</v>
      </c>
      <c r="F3043" s="2" t="n">
        <v>5363</v>
      </c>
      <c r="G3043" s="2" t="n">
        <v>9542</v>
      </c>
      <c r="H3043" s="18" t="n">
        <v>43.79584992664012</v>
      </c>
      <c r="I3043" s="19" t="n">
        <v>0.7834</v>
      </c>
      <c r="K3043" s="2" t="n">
        <v>8689</v>
      </c>
      <c r="L3043" s="2" t="n">
        <v>12180</v>
      </c>
    </row>
    <row r="3044">
      <c r="A3044" s="2" t="n">
        <v>2010</v>
      </c>
      <c r="B3044" s="2" t="inlineStr">
        <is>
          <t>Nashik</t>
        </is>
      </c>
      <c r="C3044" s="2" t="inlineStr">
        <is>
          <t>Niphad</t>
        </is>
      </c>
      <c r="D3044" s="2" t="inlineStr">
        <is>
          <t>Small (1 to 2 ha)</t>
        </is>
      </c>
      <c r="E3044" s="2" t="n">
        <v>57992</v>
      </c>
      <c r="F3044" s="2" t="n">
        <v>5560</v>
      </c>
      <c r="G3044" s="2" t="n">
        <v>63552</v>
      </c>
      <c r="H3044" s="18" t="n">
        <v>91.25125881168177</v>
      </c>
      <c r="I3044" s="19" t="n">
        <v>2.2581</v>
      </c>
      <c r="K3044" s="2" t="n">
        <v>20196</v>
      </c>
      <c r="L3044" s="2" t="n">
        <v>28144</v>
      </c>
    </row>
    <row r="3045">
      <c r="A3045" s="2" t="n">
        <v>2010</v>
      </c>
      <c r="B3045" s="2" t="inlineStr">
        <is>
          <t>Nashik</t>
        </is>
      </c>
      <c r="C3045" s="2" t="inlineStr">
        <is>
          <t>Peth</t>
        </is>
      </c>
      <c r="D3045" s="2" t="inlineStr">
        <is>
          <t>Small (1 to 2 ha)</t>
        </is>
      </c>
      <c r="E3045" s="2" t="n">
        <v>151</v>
      </c>
      <c r="F3045" s="2" t="n">
        <v>4103</v>
      </c>
      <c r="G3045" s="2" t="n">
        <v>4254</v>
      </c>
      <c r="H3045" s="18" t="n">
        <v>3.549600376116596</v>
      </c>
      <c r="I3045" s="19" t="n">
        <v>0.9358</v>
      </c>
      <c r="K3045" s="2" t="n">
        <v>3124</v>
      </c>
      <c r="L3045" s="2" t="n">
        <v>4546</v>
      </c>
    </row>
    <row r="3046">
      <c r="A3046" s="2" t="n">
        <v>2010</v>
      </c>
      <c r="B3046" s="2" t="inlineStr">
        <is>
          <t>Nashik</t>
        </is>
      </c>
      <c r="C3046" s="2" t="inlineStr">
        <is>
          <t>Sinnar</t>
        </is>
      </c>
      <c r="D3046" s="2" t="inlineStr">
        <is>
          <t>Small (1 to 2 ha)</t>
        </is>
      </c>
      <c r="E3046" s="2" t="n">
        <v>5831</v>
      </c>
      <c r="F3046" s="2" t="n">
        <v>18699</v>
      </c>
      <c r="G3046" s="2" t="n">
        <v>24531</v>
      </c>
      <c r="H3046" s="18" t="n">
        <v>23.76992376992377</v>
      </c>
      <c r="I3046" s="19" t="n">
        <v>0.9317</v>
      </c>
      <c r="K3046" s="2" t="n">
        <v>18565</v>
      </c>
      <c r="L3046" s="2" t="n">
        <v>26329</v>
      </c>
    </row>
    <row r="3047">
      <c r="A3047" s="2" t="n">
        <v>2010</v>
      </c>
      <c r="B3047" s="2" t="inlineStr">
        <is>
          <t>Nashik</t>
        </is>
      </c>
      <c r="C3047" s="2" t="inlineStr">
        <is>
          <t>Surguna</t>
        </is>
      </c>
      <c r="D3047" s="2" t="inlineStr">
        <is>
          <t>Small (1 to 2 ha)</t>
        </is>
      </c>
      <c r="E3047" s="2" t="n">
        <v>0</v>
      </c>
      <c r="F3047" s="2" t="n">
        <v>10130</v>
      </c>
      <c r="G3047" s="2" t="n">
        <v>10130</v>
      </c>
      <c r="H3047" s="18" t="n">
        <v>0</v>
      </c>
      <c r="I3047" s="19" t="n">
        <v>0.9966</v>
      </c>
      <c r="K3047" s="2" t="n">
        <v>7104</v>
      </c>
      <c r="L3047" s="2" t="n">
        <v>10165</v>
      </c>
    </row>
    <row r="3048">
      <c r="A3048" s="2" t="n">
        <v>2010</v>
      </c>
      <c r="B3048" s="2" t="inlineStr">
        <is>
          <t>Nashik</t>
        </is>
      </c>
      <c r="C3048" s="2" t="inlineStr">
        <is>
          <t>Trimbakeshwar</t>
        </is>
      </c>
      <c r="D3048" s="2" t="inlineStr">
        <is>
          <t>Small (1 to 2 ha)</t>
        </is>
      </c>
      <c r="E3048" s="2" t="n">
        <v>0</v>
      </c>
      <c r="F3048" s="2" t="n">
        <v>6967</v>
      </c>
      <c r="G3048" s="2" t="n">
        <v>6967</v>
      </c>
      <c r="H3048" s="18" t="n">
        <v>0</v>
      </c>
      <c r="I3048" s="19" t="n">
        <v>0.998</v>
      </c>
      <c r="K3048" s="2" t="n">
        <v>4834</v>
      </c>
      <c r="L3048" s="2" t="n">
        <v>6981</v>
      </c>
    </row>
    <row r="3049">
      <c r="A3049" s="2" t="n">
        <v>2010</v>
      </c>
      <c r="B3049" s="2" t="inlineStr">
        <is>
          <t>Nashik</t>
        </is>
      </c>
      <c r="C3049" s="2" t="inlineStr">
        <is>
          <t>Yeola</t>
        </is>
      </c>
      <c r="D3049" s="2" t="inlineStr">
        <is>
          <t>Small (1 to 2 ha)</t>
        </is>
      </c>
      <c r="E3049" s="2" t="n">
        <v>12061</v>
      </c>
      <c r="F3049" s="2" t="n">
        <v>14488</v>
      </c>
      <c r="G3049" s="2" t="n">
        <v>26550</v>
      </c>
      <c r="H3049" s="18" t="n">
        <v>45.42749529190207</v>
      </c>
      <c r="I3049" s="19" t="n">
        <v>1.0588</v>
      </c>
      <c r="K3049" s="2" t="n">
        <v>17527</v>
      </c>
      <c r="L3049" s="2" t="n">
        <v>25076</v>
      </c>
    </row>
    <row r="3050">
      <c r="A3050" s="2" t="n">
        <v>2015</v>
      </c>
      <c r="B3050" s="2" t="inlineStr">
        <is>
          <t>Nashik</t>
        </is>
      </c>
      <c r="C3050" s="2" t="inlineStr">
        <is>
          <t>Baglan</t>
        </is>
      </c>
      <c r="D3050" s="2" t="inlineStr">
        <is>
          <t>Small (1 to 2 ha)</t>
        </is>
      </c>
      <c r="E3050" s="2" t="n">
        <v>7609</v>
      </c>
      <c r="F3050" s="2" t="n">
        <v>18770</v>
      </c>
      <c r="G3050" s="2" t="n">
        <v>26379</v>
      </c>
      <c r="H3050" s="18" t="n">
        <v>28.84491451533417</v>
      </c>
      <c r="I3050" s="19" t="n">
        <v>0.9112</v>
      </c>
      <c r="K3050" s="2" t="n">
        <v>24539</v>
      </c>
      <c r="L3050" s="2" t="n">
        <v>28951</v>
      </c>
    </row>
    <row r="3051">
      <c r="A3051" s="2" t="n">
        <v>2015</v>
      </c>
      <c r="B3051" s="2" t="inlineStr">
        <is>
          <t>Nashik</t>
        </is>
      </c>
      <c r="C3051" s="2" t="inlineStr">
        <is>
          <t>Chandvad</t>
        </is>
      </c>
      <c r="D3051" s="2" t="inlineStr">
        <is>
          <t>Small (1 to 2 ha)</t>
        </is>
      </c>
      <c r="E3051" s="2" t="n">
        <v>10986</v>
      </c>
      <c r="F3051" s="2" t="n">
        <v>8826</v>
      </c>
      <c r="G3051" s="2" t="n">
        <v>19812</v>
      </c>
      <c r="H3051" s="18" t="n">
        <v>55.45124167171412</v>
      </c>
      <c r="I3051" s="19" t="n">
        <v>1.0979</v>
      </c>
      <c r="K3051" s="2" t="n">
        <v>14666</v>
      </c>
      <c r="L3051" s="2" t="n">
        <v>18046</v>
      </c>
    </row>
    <row r="3052">
      <c r="A3052" s="2" t="n">
        <v>2015</v>
      </c>
      <c r="B3052" s="2" t="inlineStr">
        <is>
          <t>Nashik</t>
        </is>
      </c>
      <c r="C3052" s="2" t="inlineStr">
        <is>
          <t>Deola</t>
        </is>
      </c>
      <c r="D3052" s="2" t="inlineStr">
        <is>
          <t>Small (1 to 2 ha)</t>
        </is>
      </c>
      <c r="E3052" s="2" t="n">
        <v>9581</v>
      </c>
      <c r="F3052" s="2" t="n">
        <v>6438</v>
      </c>
      <c r="G3052" s="2" t="n">
        <v>16019</v>
      </c>
      <c r="H3052" s="18" t="n">
        <v>59.81022535738811</v>
      </c>
      <c r="I3052" s="19" t="n">
        <v>1.1891</v>
      </c>
      <c r="K3052" s="2" t="n">
        <v>9715</v>
      </c>
      <c r="L3052" s="2" t="n">
        <v>13472</v>
      </c>
    </row>
    <row r="3053">
      <c r="A3053" s="2" t="n">
        <v>2015</v>
      </c>
      <c r="B3053" s="2" t="inlineStr">
        <is>
          <t>Nashik</t>
        </is>
      </c>
      <c r="C3053" s="2" t="inlineStr">
        <is>
          <t>Dindori</t>
        </is>
      </c>
      <c r="D3053" s="2" t="inlineStr">
        <is>
          <t>Small (1 to 2 ha)</t>
        </is>
      </c>
      <c r="E3053" s="2" t="n">
        <v>18981</v>
      </c>
      <c r="F3053" s="2" t="n">
        <v>7059</v>
      </c>
      <c r="G3053" s="2" t="n">
        <v>26040</v>
      </c>
      <c r="H3053" s="18" t="n">
        <v>72.89170506912443</v>
      </c>
      <c r="I3053" s="19" t="n">
        <v>0.9504</v>
      </c>
      <c r="K3053" s="2" t="n">
        <v>18121</v>
      </c>
      <c r="L3053" s="2" t="n">
        <v>27398</v>
      </c>
    </row>
    <row r="3054">
      <c r="A3054" s="2" t="n">
        <v>2015</v>
      </c>
      <c r="B3054" s="2" t="inlineStr">
        <is>
          <t>Nashik</t>
        </is>
      </c>
      <c r="C3054" s="2" t="inlineStr">
        <is>
          <t>Igatpuri</t>
        </is>
      </c>
      <c r="D3054" s="2" t="inlineStr">
        <is>
          <t>Small (1 to 2 ha)</t>
        </is>
      </c>
      <c r="E3054" s="2" t="n">
        <v>46</v>
      </c>
      <c r="F3054" s="2" t="n">
        <v>10444</v>
      </c>
      <c r="G3054" s="2" t="n">
        <v>10489</v>
      </c>
      <c r="H3054" s="18" t="n">
        <v>0.4385546763275813</v>
      </c>
      <c r="I3054" s="19" t="n">
        <v>0.9353</v>
      </c>
      <c r="K3054" s="2" t="n">
        <v>9265</v>
      </c>
      <c r="L3054" s="2" t="n">
        <v>11215</v>
      </c>
    </row>
    <row r="3055">
      <c r="A3055" s="2" t="n">
        <v>2015</v>
      </c>
      <c r="B3055" s="2" t="inlineStr">
        <is>
          <t>Nashik</t>
        </is>
      </c>
      <c r="C3055" s="2" t="inlineStr">
        <is>
          <t>Kalwan</t>
        </is>
      </c>
      <c r="D3055" s="2" t="inlineStr">
        <is>
          <t>Small (1 to 2 ha)</t>
        </is>
      </c>
      <c r="E3055" s="2" t="n">
        <v>9</v>
      </c>
      <c r="F3055" s="2" t="n">
        <v>8670</v>
      </c>
      <c r="G3055" s="2" t="n">
        <v>8679</v>
      </c>
      <c r="H3055" s="18" t="n">
        <v>0.1036985827860353</v>
      </c>
      <c r="I3055" s="19" t="n">
        <v>0.6007</v>
      </c>
      <c r="K3055" s="2" t="n">
        <v>10299</v>
      </c>
      <c r="L3055" s="2" t="n">
        <v>14448</v>
      </c>
    </row>
    <row r="3056">
      <c r="A3056" s="2" t="n">
        <v>2015</v>
      </c>
      <c r="B3056" s="2" t="inlineStr">
        <is>
          <t>Nashik</t>
        </is>
      </c>
      <c r="C3056" s="2" t="inlineStr">
        <is>
          <t>Malegaon</t>
        </is>
      </c>
      <c r="D3056" s="2" t="inlineStr">
        <is>
          <t>Small (1 to 2 ha)</t>
        </is>
      </c>
      <c r="E3056" s="2" t="n">
        <v>12974</v>
      </c>
      <c r="F3056" s="2" t="n">
        <v>30946</v>
      </c>
      <c r="G3056" s="2" t="n">
        <v>43920</v>
      </c>
      <c r="H3056" s="18" t="n">
        <v>29.54007285974499</v>
      </c>
      <c r="I3056" s="19" t="n">
        <v>1.1176</v>
      </c>
      <c r="K3056" s="2" t="n">
        <v>31338</v>
      </c>
      <c r="L3056" s="2" t="n">
        <v>39297</v>
      </c>
    </row>
    <row r="3057">
      <c r="A3057" s="2" t="n">
        <v>2015</v>
      </c>
      <c r="B3057" s="2" t="inlineStr">
        <is>
          <t>Nashik</t>
        </is>
      </c>
      <c r="C3057" s="2" t="inlineStr">
        <is>
          <t>Nandgaon</t>
        </is>
      </c>
      <c r="D3057" s="2" t="inlineStr">
        <is>
          <t>Small (1 to 2 ha)</t>
        </is>
      </c>
      <c r="E3057" s="2" t="n">
        <v>1242</v>
      </c>
      <c r="F3057" s="2" t="n">
        <v>15402</v>
      </c>
      <c r="G3057" s="2" t="n">
        <v>16643</v>
      </c>
      <c r="H3057" s="18" t="n">
        <v>7.462596887580364</v>
      </c>
      <c r="I3057" s="19" t="n">
        <v>0.9797</v>
      </c>
      <c r="K3057" s="2" t="n">
        <v>12765</v>
      </c>
      <c r="L3057" s="2" t="n">
        <v>16987</v>
      </c>
    </row>
    <row r="3058">
      <c r="A3058" s="2" t="n">
        <v>2015</v>
      </c>
      <c r="B3058" s="2" t="inlineStr">
        <is>
          <t>Nashik</t>
        </is>
      </c>
      <c r="C3058" s="2" t="inlineStr">
        <is>
          <t>Nashik</t>
        </is>
      </c>
      <c r="D3058" s="2" t="inlineStr">
        <is>
          <t>Small (1 to 2 ha)</t>
        </is>
      </c>
      <c r="E3058" s="2" t="n">
        <v>6063</v>
      </c>
      <c r="F3058" s="2" t="n">
        <v>3159</v>
      </c>
      <c r="G3058" s="2" t="n">
        <v>9222</v>
      </c>
      <c r="H3058" s="18" t="n">
        <v>65.74495770982433</v>
      </c>
      <c r="I3058" s="19" t="n">
        <v>0.8194</v>
      </c>
      <c r="K3058" s="2" t="n">
        <v>9545</v>
      </c>
      <c r="L3058" s="2" t="n">
        <v>11255</v>
      </c>
    </row>
    <row r="3059">
      <c r="A3059" s="2" t="n">
        <v>2015</v>
      </c>
      <c r="B3059" s="2" t="inlineStr">
        <is>
          <t>Nashik</t>
        </is>
      </c>
      <c r="C3059" s="2" t="inlineStr">
        <is>
          <t>Niphad</t>
        </is>
      </c>
      <c r="D3059" s="2" t="inlineStr">
        <is>
          <t>Small (1 to 2 ha)</t>
        </is>
      </c>
      <c r="E3059" s="2" t="n">
        <v>27101</v>
      </c>
      <c r="F3059" s="2" t="n">
        <v>8528</v>
      </c>
      <c r="G3059" s="2" t="n">
        <v>35629</v>
      </c>
      <c r="H3059" s="18" t="n">
        <v>76.06444188722669</v>
      </c>
      <c r="I3059" s="19" t="n">
        <v>1.2379</v>
      </c>
      <c r="K3059" s="2" t="n">
        <v>21764</v>
      </c>
      <c r="L3059" s="2" t="n">
        <v>28781</v>
      </c>
    </row>
    <row r="3060">
      <c r="A3060" s="2" t="n">
        <v>2015</v>
      </c>
      <c r="B3060" s="2" t="inlineStr">
        <is>
          <t>Nashik</t>
        </is>
      </c>
      <c r="C3060" s="2" t="inlineStr">
        <is>
          <t>Peth</t>
        </is>
      </c>
      <c r="D3060" s="2" t="inlineStr">
        <is>
          <t>Small (1 to 2 ha)</t>
        </is>
      </c>
      <c r="E3060" s="2" t="n">
        <v>211</v>
      </c>
      <c r="F3060" s="2" t="n">
        <v>5074</v>
      </c>
      <c r="G3060" s="2" t="n">
        <v>5285</v>
      </c>
      <c r="H3060" s="18" t="n">
        <v>3.992431409649952</v>
      </c>
      <c r="I3060" s="19" t="n">
        <v>0.8607</v>
      </c>
      <c r="K3060" s="2" t="n">
        <v>3912</v>
      </c>
      <c r="L3060" s="2" t="n">
        <v>6140</v>
      </c>
    </row>
    <row r="3061">
      <c r="A3061" s="2" t="n">
        <v>2015</v>
      </c>
      <c r="B3061" s="2" t="inlineStr">
        <is>
          <t>Nashik</t>
        </is>
      </c>
      <c r="C3061" s="2" t="inlineStr">
        <is>
          <t>Sinnar</t>
        </is>
      </c>
      <c r="D3061" s="2" t="inlineStr">
        <is>
          <t>Small (1 to 2 ha)</t>
        </is>
      </c>
      <c r="E3061" s="2" t="n">
        <v>5539</v>
      </c>
      <c r="F3061" s="2" t="n">
        <v>19469</v>
      </c>
      <c r="G3061" s="2" t="n">
        <v>25008</v>
      </c>
      <c r="H3061" s="18" t="n">
        <v>22.14891234804863</v>
      </c>
      <c r="I3061" s="19" t="n">
        <v>0.9732</v>
      </c>
      <c r="K3061" s="2" t="n">
        <v>20630</v>
      </c>
      <c r="L3061" s="2" t="n">
        <v>25697</v>
      </c>
    </row>
    <row r="3062">
      <c r="A3062" s="2" t="n">
        <v>2015</v>
      </c>
      <c r="B3062" s="2" t="inlineStr">
        <is>
          <t>Nashik</t>
        </is>
      </c>
      <c r="C3062" s="2" t="inlineStr">
        <is>
          <t>Surgana</t>
        </is>
      </c>
      <c r="D3062" s="2" t="inlineStr">
        <is>
          <t>Small (1 to 2 ha)</t>
        </is>
      </c>
      <c r="E3062" s="2" t="n">
        <v>29</v>
      </c>
      <c r="F3062" s="2" t="n">
        <v>7135</v>
      </c>
      <c r="G3062" s="2" t="n">
        <v>7164</v>
      </c>
      <c r="H3062" s="18" t="n">
        <v>0.4048017867113345</v>
      </c>
      <c r="I3062" s="19" t="n">
        <v>0.8257</v>
      </c>
      <c r="K3062" s="2" t="n">
        <v>7070</v>
      </c>
      <c r="L3062" s="2" t="n">
        <v>8676</v>
      </c>
    </row>
    <row r="3063">
      <c r="A3063" s="2" t="n">
        <v>2015</v>
      </c>
      <c r="B3063" s="2" t="inlineStr">
        <is>
          <t>Nashik</t>
        </is>
      </c>
      <c r="C3063" s="2" t="inlineStr">
        <is>
          <t>Trimbakeshwar</t>
        </is>
      </c>
      <c r="D3063" s="2" t="inlineStr">
        <is>
          <t>Small (1 to 2 ha)</t>
        </is>
      </c>
      <c r="E3063" s="2" t="n">
        <v>79</v>
      </c>
      <c r="F3063" s="2" t="n">
        <v>5433</v>
      </c>
      <c r="G3063" s="2" t="n">
        <v>5512</v>
      </c>
      <c r="H3063" s="18" t="n">
        <v>1.433236574746009</v>
      </c>
      <c r="I3063" s="19" t="n">
        <v>0.8179999999999999</v>
      </c>
      <c r="K3063" s="2" t="n">
        <v>5809</v>
      </c>
      <c r="L3063" s="2" t="n">
        <v>6738</v>
      </c>
    </row>
    <row r="3064">
      <c r="A3064" s="2" t="n">
        <v>2015</v>
      </c>
      <c r="B3064" s="2" t="inlineStr">
        <is>
          <t>Nashik</t>
        </is>
      </c>
      <c r="C3064" s="2" t="inlineStr">
        <is>
          <t>Yevla</t>
        </is>
      </c>
      <c r="D3064" s="2" t="inlineStr">
        <is>
          <t>Small (1 to 2 ha)</t>
        </is>
      </c>
      <c r="E3064" s="2" t="n">
        <v>1879</v>
      </c>
      <c r="F3064" s="2" t="n">
        <v>21943</v>
      </c>
      <c r="G3064" s="2" t="n">
        <v>23822</v>
      </c>
      <c r="H3064" s="18" t="n">
        <v>7.887666862564016</v>
      </c>
      <c r="I3064" s="19" t="n">
        <v>0.9560999999999999</v>
      </c>
      <c r="K3064" s="2" t="n">
        <v>17134</v>
      </c>
      <c r="L3064" s="2" t="n">
        <v>24917</v>
      </c>
    </row>
    <row r="3065">
      <c r="A3065" s="2" t="n">
        <v>1995</v>
      </c>
      <c r="B3065" s="2" t="inlineStr">
        <is>
          <t>Nashik</t>
        </is>
      </c>
      <c r="C3065" s="2" t="inlineStr">
        <is>
          <t>Baglan</t>
        </is>
      </c>
      <c r="D3065" s="2" t="inlineStr">
        <is>
          <t>Semimedium (2 to 4 ha)</t>
        </is>
      </c>
      <c r="E3065" s="2" t="n">
        <v>4799</v>
      </c>
      <c r="F3065" s="2" t="n">
        <v>24845</v>
      </c>
      <c r="G3065" s="2" t="n">
        <v>29644</v>
      </c>
      <c r="H3065" s="18" t="n">
        <v>16.18877344487924</v>
      </c>
      <c r="I3065" s="19" t="n">
        <v>0.9434</v>
      </c>
      <c r="K3065" s="2" t="n">
        <v>11592</v>
      </c>
      <c r="L3065" s="2" t="n">
        <v>31423</v>
      </c>
    </row>
    <row r="3066">
      <c r="A3066" s="2" t="n">
        <v>1995</v>
      </c>
      <c r="B3066" s="2" t="inlineStr">
        <is>
          <t>Nashik</t>
        </is>
      </c>
      <c r="C3066" s="2" t="inlineStr">
        <is>
          <t>Chandor</t>
        </is>
      </c>
      <c r="D3066" s="2" t="inlineStr">
        <is>
          <t>Semimedium (2 to 4 ha)</t>
        </is>
      </c>
      <c r="E3066" s="2" t="n">
        <v>2816</v>
      </c>
      <c r="F3066" s="2" t="n">
        <v>14669</v>
      </c>
      <c r="G3066" s="2" t="n">
        <v>17485</v>
      </c>
      <c r="H3066" s="18" t="n">
        <v>16.10523305690592</v>
      </c>
      <c r="I3066" s="19" t="n">
        <v>1.109</v>
      </c>
      <c r="K3066" s="2" t="n">
        <v>5821</v>
      </c>
      <c r="L3066" s="2" t="n">
        <v>15767</v>
      </c>
    </row>
    <row r="3067">
      <c r="A3067" s="2" t="n">
        <v>1995</v>
      </c>
      <c r="B3067" s="2" t="inlineStr">
        <is>
          <t>Nashik</t>
        </is>
      </c>
      <c r="C3067" s="2" t="inlineStr">
        <is>
          <t>Dindori</t>
        </is>
      </c>
      <c r="D3067" s="2" t="inlineStr">
        <is>
          <t>Semimedium (2 to 4 ha)</t>
        </is>
      </c>
      <c r="E3067" s="2" t="n">
        <v>7097</v>
      </c>
      <c r="F3067" s="2" t="n">
        <v>15948</v>
      </c>
      <c r="G3067" s="2" t="n">
        <v>23045</v>
      </c>
      <c r="H3067" s="18" t="n">
        <v>30.79626817096984</v>
      </c>
      <c r="I3067" s="19" t="n">
        <v>0.9217</v>
      </c>
      <c r="K3067" s="2" t="n">
        <v>9075</v>
      </c>
      <c r="L3067" s="2" t="n">
        <v>25002</v>
      </c>
    </row>
    <row r="3068">
      <c r="A3068" s="2" t="n">
        <v>1995</v>
      </c>
      <c r="B3068" s="2" t="inlineStr">
        <is>
          <t>Nashik</t>
        </is>
      </c>
      <c r="C3068" s="2" t="inlineStr">
        <is>
          <t>Igatpuri</t>
        </is>
      </c>
      <c r="D3068" s="2" t="inlineStr">
        <is>
          <t>Semimedium (2 to 4 ha)</t>
        </is>
      </c>
      <c r="E3068" s="2" t="n">
        <v>318</v>
      </c>
      <c r="F3068" s="2" t="n">
        <v>13817</v>
      </c>
      <c r="G3068" s="2" t="n">
        <v>14135</v>
      </c>
      <c r="H3068" s="18" t="n">
        <v>2.249734701096569</v>
      </c>
      <c r="I3068" s="19" t="n">
        <v>0.8862</v>
      </c>
      <c r="K3068" s="2" t="n">
        <v>5677</v>
      </c>
      <c r="L3068" s="2" t="n">
        <v>15951</v>
      </c>
    </row>
    <row r="3069">
      <c r="A3069" s="2" t="n">
        <v>1995</v>
      </c>
      <c r="B3069" s="2" t="inlineStr">
        <is>
          <t>Nashik</t>
        </is>
      </c>
      <c r="C3069" s="2" t="inlineStr">
        <is>
          <t>Kalwan</t>
        </is>
      </c>
      <c r="D3069" s="2" t="inlineStr">
        <is>
          <t>Semimedium (2 to 4 ha)</t>
        </is>
      </c>
      <c r="E3069" s="2" t="n">
        <v>3286</v>
      </c>
      <c r="F3069" s="2" t="n">
        <v>19858</v>
      </c>
      <c r="G3069" s="2" t="n">
        <v>23144</v>
      </c>
      <c r="H3069" s="18" t="n">
        <v>14.19806429312133</v>
      </c>
      <c r="I3069" s="19" t="n">
        <v>1.0513</v>
      </c>
      <c r="K3069" s="2" t="n">
        <v>7962</v>
      </c>
      <c r="L3069" s="2" t="n">
        <v>22015</v>
      </c>
    </row>
    <row r="3070">
      <c r="A3070" s="2" t="n">
        <v>1995</v>
      </c>
      <c r="B3070" s="2" t="inlineStr">
        <is>
          <t>Nashik</t>
        </is>
      </c>
      <c r="C3070" s="2" t="inlineStr">
        <is>
          <t>Malegaon</t>
        </is>
      </c>
      <c r="D3070" s="2" t="inlineStr">
        <is>
          <t>Semimedium (2 to 4 ha)</t>
        </is>
      </c>
      <c r="E3070" s="2" t="n">
        <v>3325</v>
      </c>
      <c r="F3070" s="2" t="n">
        <v>47173</v>
      </c>
      <c r="G3070" s="2" t="n">
        <v>50498</v>
      </c>
      <c r="H3070" s="18" t="n">
        <v>6.584419184918215</v>
      </c>
      <c r="I3070" s="19" t="n">
        <v>1.3231</v>
      </c>
      <c r="K3070" s="2" t="n">
        <v>14485</v>
      </c>
      <c r="L3070" s="2" t="n">
        <v>38165</v>
      </c>
    </row>
    <row r="3071">
      <c r="A3071" s="2" t="n">
        <v>1995</v>
      </c>
      <c r="B3071" s="2" t="inlineStr">
        <is>
          <t>Nashik</t>
        </is>
      </c>
      <c r="C3071" s="2" t="inlineStr">
        <is>
          <t>Nandgaon</t>
        </is>
      </c>
      <c r="D3071" s="2" t="inlineStr">
        <is>
          <t>Semimedium (2 to 4 ha)</t>
        </is>
      </c>
      <c r="E3071" s="2" t="n">
        <v>1199</v>
      </c>
      <c r="F3071" s="2" t="n">
        <v>17559</v>
      </c>
      <c r="G3071" s="2" t="n">
        <v>18758</v>
      </c>
      <c r="H3071" s="18" t="n">
        <v>6.39193943917262</v>
      </c>
      <c r="I3071" s="19" t="n">
        <v>1.0228</v>
      </c>
      <c r="K3071" s="2" t="n">
        <v>6808</v>
      </c>
      <c r="L3071" s="2" t="n">
        <v>18339</v>
      </c>
    </row>
    <row r="3072">
      <c r="A3072" s="2" t="n">
        <v>1995</v>
      </c>
      <c r="B3072" s="2" t="inlineStr">
        <is>
          <t>Nashik</t>
        </is>
      </c>
      <c r="C3072" s="2" t="inlineStr">
        <is>
          <t>Nasik</t>
        </is>
      </c>
      <c r="D3072" s="2" t="inlineStr">
        <is>
          <t>Semimedium (2 to 4 ha)</t>
        </is>
      </c>
      <c r="E3072" s="2" t="n">
        <v>5149</v>
      </c>
      <c r="F3072" s="2" t="n">
        <v>10151</v>
      </c>
      <c r="G3072" s="2" t="n">
        <v>15300</v>
      </c>
      <c r="H3072" s="18" t="n">
        <v>33.65359477124183</v>
      </c>
      <c r="I3072" s="19" t="n">
        <v>0.8103</v>
      </c>
      <c r="K3072" s="2" t="n">
        <v>6841</v>
      </c>
      <c r="L3072" s="2" t="n">
        <v>18881</v>
      </c>
    </row>
    <row r="3073">
      <c r="A3073" s="2" t="n">
        <v>1995</v>
      </c>
      <c r="B3073" s="2" t="inlineStr">
        <is>
          <t>Nashik</t>
        </is>
      </c>
      <c r="C3073" s="2" t="inlineStr">
        <is>
          <t>Niphad</t>
        </is>
      </c>
      <c r="D3073" s="2" t="inlineStr">
        <is>
          <t>Semimedium (2 to 4 ha)</t>
        </is>
      </c>
      <c r="E3073" s="2" t="n">
        <v>12666</v>
      </c>
      <c r="F3073" s="2" t="n">
        <v>11212</v>
      </c>
      <c r="G3073" s="2" t="n">
        <v>23878</v>
      </c>
      <c r="H3073" s="18" t="n">
        <v>53.04464360499205</v>
      </c>
      <c r="I3073" s="19" t="n">
        <v>0.882</v>
      </c>
      <c r="K3073" s="2" t="n">
        <v>9888</v>
      </c>
      <c r="L3073" s="2" t="n">
        <v>27074</v>
      </c>
    </row>
    <row r="3074">
      <c r="A3074" s="2" t="n">
        <v>1995</v>
      </c>
      <c r="B3074" s="2" t="inlineStr">
        <is>
          <t>Nashik</t>
        </is>
      </c>
      <c r="C3074" s="2" t="inlineStr">
        <is>
          <t>Peint (M)</t>
        </is>
      </c>
      <c r="D3074" s="2" t="inlineStr">
        <is>
          <t>Semimedium (2 to 4 ha)</t>
        </is>
      </c>
      <c r="E3074" s="2" t="n">
        <v>57</v>
      </c>
      <c r="F3074" s="2" t="n">
        <v>11812</v>
      </c>
      <c r="G3074" s="2" t="n">
        <v>11869</v>
      </c>
      <c r="H3074" s="18" t="n">
        <v>0.4802426489173477</v>
      </c>
      <c r="I3074" s="19" t="n">
        <v>0.9013</v>
      </c>
      <c r="K3074" s="2" t="n">
        <v>4717</v>
      </c>
      <c r="L3074" s="2" t="n">
        <v>13169</v>
      </c>
    </row>
    <row r="3075">
      <c r="A3075" s="2" t="n">
        <v>1995</v>
      </c>
      <c r="B3075" s="2" t="inlineStr">
        <is>
          <t>Nashik</t>
        </is>
      </c>
      <c r="C3075" s="2" t="inlineStr">
        <is>
          <t>Sinnar</t>
        </is>
      </c>
      <c r="D3075" s="2" t="inlineStr">
        <is>
          <t>Semimedium (2 to 4 ha)</t>
        </is>
      </c>
      <c r="E3075" s="2" t="n">
        <v>5418</v>
      </c>
      <c r="F3075" s="2" t="n">
        <v>31224</v>
      </c>
      <c r="G3075" s="2" t="n">
        <v>36642</v>
      </c>
      <c r="H3075" s="18" t="n">
        <v>14.78631079089569</v>
      </c>
      <c r="I3075" s="19" t="n">
        <v>1.1475</v>
      </c>
      <c r="K3075" s="2" t="n">
        <v>11393</v>
      </c>
      <c r="L3075" s="2" t="n">
        <v>31931</v>
      </c>
    </row>
    <row r="3076">
      <c r="A3076" s="2" t="n">
        <v>1995</v>
      </c>
      <c r="B3076" s="2" t="inlineStr">
        <is>
          <t>Nashik</t>
        </is>
      </c>
      <c r="C3076" s="2" t="inlineStr">
        <is>
          <t>Surgana (M)</t>
        </is>
      </c>
      <c r="D3076" s="2" t="inlineStr">
        <is>
          <t>Semimedium (2 to 4 ha)</t>
        </is>
      </c>
      <c r="E3076" s="2" t="n">
        <v>3</v>
      </c>
      <c r="F3076" s="2" t="n">
        <v>10862</v>
      </c>
      <c r="G3076" s="2" t="n">
        <v>10865</v>
      </c>
      <c r="H3076" s="18" t="n">
        <v>0.02761159687068569</v>
      </c>
      <c r="I3076" s="19" t="n">
        <v>0.9558</v>
      </c>
      <c r="K3076" s="2" t="n">
        <v>4179</v>
      </c>
      <c r="L3076" s="2" t="n">
        <v>11368</v>
      </c>
    </row>
    <row r="3077">
      <c r="A3077" s="2" t="n">
        <v>1995</v>
      </c>
      <c r="B3077" s="2" t="inlineStr">
        <is>
          <t>Nashik</t>
        </is>
      </c>
      <c r="C3077" s="2" t="inlineStr">
        <is>
          <t>Yeola</t>
        </is>
      </c>
      <c r="D3077" s="2" t="inlineStr">
        <is>
          <t>Semimedium (2 to 4 ha)</t>
        </is>
      </c>
      <c r="E3077" s="2" t="n">
        <v>3224</v>
      </c>
      <c r="F3077" s="2" t="n">
        <v>23719</v>
      </c>
      <c r="G3077" s="2" t="n">
        <v>26943</v>
      </c>
      <c r="H3077" s="18" t="n">
        <v>11.96600230115429</v>
      </c>
      <c r="I3077" s="19" t="n">
        <v>1.0225</v>
      </c>
      <c r="K3077" s="2" t="n">
        <v>9782</v>
      </c>
      <c r="L3077" s="2" t="n">
        <v>26349</v>
      </c>
    </row>
    <row r="3078">
      <c r="A3078" s="2" t="n">
        <v>2000</v>
      </c>
      <c r="B3078" s="2" t="inlineStr">
        <is>
          <t>Nashik</t>
        </is>
      </c>
      <c r="C3078" s="2" t="inlineStr">
        <is>
          <t>Baglan</t>
        </is>
      </c>
      <c r="D3078" s="2" t="inlineStr">
        <is>
          <t>Semimedium (2 to 4 ha)</t>
        </is>
      </c>
      <c r="E3078" s="2" t="n">
        <v>95</v>
      </c>
      <c r="F3078" s="2" t="n">
        <v>24221</v>
      </c>
      <c r="G3078" s="2" t="n">
        <v>24316</v>
      </c>
      <c r="H3078" s="18" t="n">
        <v>0.3906892581016614</v>
      </c>
      <c r="I3078" s="19" t="n">
        <v>0.9127999999999999</v>
      </c>
      <c r="K3078" s="2" t="n">
        <v>10367</v>
      </c>
      <c r="L3078" s="2" t="n">
        <v>26639</v>
      </c>
    </row>
    <row r="3079">
      <c r="A3079" s="2" t="n">
        <v>2000</v>
      </c>
      <c r="B3079" s="2" t="inlineStr">
        <is>
          <t>Nashik</t>
        </is>
      </c>
      <c r="C3079" s="2" t="inlineStr">
        <is>
          <t>Chandwad</t>
        </is>
      </c>
      <c r="D3079" s="2" t="inlineStr">
        <is>
          <t>Semimedium (2 to 4 ha)</t>
        </is>
      </c>
      <c r="E3079" s="2" t="n">
        <v>8</v>
      </c>
      <c r="F3079" s="2" t="n">
        <v>19815</v>
      </c>
      <c r="G3079" s="2" t="n">
        <v>19824</v>
      </c>
      <c r="H3079" s="18" t="n">
        <v>0.04035512510088781</v>
      </c>
      <c r="I3079" s="19" t="n">
        <v>0.8569</v>
      </c>
      <c r="K3079" s="2" t="n">
        <v>8506</v>
      </c>
      <c r="L3079" s="2" t="n">
        <v>23135</v>
      </c>
    </row>
    <row r="3080">
      <c r="A3080" s="2" t="n">
        <v>2000</v>
      </c>
      <c r="B3080" s="2" t="inlineStr">
        <is>
          <t>Nashik</t>
        </is>
      </c>
      <c r="C3080" s="2" t="inlineStr">
        <is>
          <t>Deval</t>
        </is>
      </c>
      <c r="D3080" s="2" t="inlineStr">
        <is>
          <t>Semimedium (2 to 4 ha)</t>
        </is>
      </c>
      <c r="E3080" s="2" t="n">
        <v>3599</v>
      </c>
      <c r="F3080" s="2" t="n">
        <v>7872</v>
      </c>
      <c r="G3080" s="2" t="n">
        <v>11472</v>
      </c>
      <c r="H3080" s="18" t="n">
        <v>31.37203626220363</v>
      </c>
      <c r="I3080" s="19" t="n">
        <v>0.926</v>
      </c>
      <c r="K3080" s="2" t="n">
        <v>5204</v>
      </c>
      <c r="L3080" s="2" t="n">
        <v>12389</v>
      </c>
    </row>
    <row r="3081">
      <c r="A3081" s="2" t="n">
        <v>2000</v>
      </c>
      <c r="B3081" s="2" t="inlineStr">
        <is>
          <t>Nashik</t>
        </is>
      </c>
      <c r="C3081" s="2" t="inlineStr">
        <is>
          <t>Dindori</t>
        </is>
      </c>
      <c r="D3081" s="2" t="inlineStr">
        <is>
          <t>Semimedium (2 to 4 ha)</t>
        </is>
      </c>
      <c r="E3081" s="2" t="n">
        <v>5597</v>
      </c>
      <c r="F3081" s="2" t="n">
        <v>15195</v>
      </c>
      <c r="G3081" s="2" t="n">
        <v>20791</v>
      </c>
      <c r="H3081" s="18" t="n">
        <v>26.92030205377327</v>
      </c>
      <c r="I3081" s="19" t="n">
        <v>0.7544999999999999</v>
      </c>
      <c r="K3081" s="2" t="n">
        <v>10226</v>
      </c>
      <c r="L3081" s="2" t="n">
        <v>27555</v>
      </c>
    </row>
    <row r="3082">
      <c r="A3082" s="2" t="n">
        <v>2000</v>
      </c>
      <c r="B3082" s="2" t="inlineStr">
        <is>
          <t>Nashik</t>
        </is>
      </c>
      <c r="C3082" s="2" t="inlineStr">
        <is>
          <t>Igatpuri</t>
        </is>
      </c>
      <c r="D3082" s="2" t="inlineStr">
        <is>
          <t>Semimedium (2 to 4 ha)</t>
        </is>
      </c>
      <c r="E3082" s="2" t="n">
        <v>231</v>
      </c>
      <c r="F3082" s="2" t="n">
        <v>11173</v>
      </c>
      <c r="G3082" s="2" t="n">
        <v>11404</v>
      </c>
      <c r="H3082" s="18" t="n">
        <v>2.025605050859348</v>
      </c>
      <c r="I3082" s="19" t="n">
        <v>0.8126</v>
      </c>
      <c r="K3082" s="2" t="n">
        <v>5104</v>
      </c>
      <c r="L3082" s="2" t="n">
        <v>14034</v>
      </c>
    </row>
    <row r="3083">
      <c r="A3083" s="2" t="n">
        <v>2000</v>
      </c>
      <c r="B3083" s="2" t="inlineStr">
        <is>
          <t>Nashik</t>
        </is>
      </c>
      <c r="C3083" s="2" t="inlineStr">
        <is>
          <t>Kalwan</t>
        </is>
      </c>
      <c r="D3083" s="2" t="inlineStr">
        <is>
          <t>Semimedium (2 to 4 ha)</t>
        </is>
      </c>
      <c r="E3083" s="2" t="n">
        <v>2109</v>
      </c>
      <c r="F3083" s="2" t="n">
        <v>11933</v>
      </c>
      <c r="G3083" s="2" t="n">
        <v>14042</v>
      </c>
      <c r="H3083" s="18" t="n">
        <v>15.01922803019513</v>
      </c>
      <c r="I3083" s="19" t="n">
        <v>0.9369</v>
      </c>
      <c r="K3083" s="2" t="n">
        <v>5498</v>
      </c>
      <c r="L3083" s="2" t="n">
        <v>14988</v>
      </c>
    </row>
    <row r="3084">
      <c r="A3084" s="2" t="n">
        <v>2000</v>
      </c>
      <c r="B3084" s="2" t="inlineStr">
        <is>
          <t>Nashik</t>
        </is>
      </c>
      <c r="C3084" s="2" t="inlineStr">
        <is>
          <t>Malegoan</t>
        </is>
      </c>
      <c r="D3084" s="2" t="inlineStr">
        <is>
          <t>Semimedium (2 to 4 ha)</t>
        </is>
      </c>
      <c r="E3084" s="2" t="n">
        <v>1888</v>
      </c>
      <c r="F3084" s="2" t="n">
        <v>28589</v>
      </c>
      <c r="G3084" s="2" t="n">
        <v>30478</v>
      </c>
      <c r="H3084" s="18" t="n">
        <v>6.194632193713498</v>
      </c>
      <c r="I3084" s="19" t="n">
        <v>0.9194</v>
      </c>
      <c r="K3084" s="2" t="n">
        <v>13013</v>
      </c>
      <c r="L3084" s="2" t="n">
        <v>33150</v>
      </c>
    </row>
    <row r="3085">
      <c r="A3085" s="2" t="n">
        <v>2000</v>
      </c>
      <c r="B3085" s="2" t="inlineStr">
        <is>
          <t>Nashik</t>
        </is>
      </c>
      <c r="C3085" s="2" t="inlineStr">
        <is>
          <t>Nandgaon</t>
        </is>
      </c>
      <c r="D3085" s="2" t="inlineStr">
        <is>
          <t>Semimedium (2 to 4 ha)</t>
        </is>
      </c>
      <c r="E3085" s="2" t="n">
        <v>448</v>
      </c>
      <c r="F3085" s="2" t="n">
        <v>15470</v>
      </c>
      <c r="G3085" s="2" t="n">
        <v>15918</v>
      </c>
      <c r="H3085" s="18" t="n">
        <v>2.814423922603342</v>
      </c>
      <c r="I3085" s="19" t="n">
        <v>0.7032</v>
      </c>
      <c r="K3085" s="2" t="n">
        <v>8630</v>
      </c>
      <c r="L3085" s="2" t="n">
        <v>22637</v>
      </c>
    </row>
    <row r="3086">
      <c r="A3086" s="2" t="n">
        <v>2000</v>
      </c>
      <c r="B3086" s="2" t="inlineStr">
        <is>
          <t>Nashik</t>
        </is>
      </c>
      <c r="C3086" s="2" t="inlineStr">
        <is>
          <t>Nashik</t>
        </is>
      </c>
      <c r="D3086" s="2" t="inlineStr">
        <is>
          <t>Semimedium (2 to 4 ha)</t>
        </is>
      </c>
      <c r="E3086" s="2" t="n">
        <v>4559</v>
      </c>
      <c r="F3086" s="2" t="n">
        <v>6128</v>
      </c>
      <c r="G3086" s="2" t="n">
        <v>10687</v>
      </c>
      <c r="H3086" s="18" t="n">
        <v>42.65930569851221</v>
      </c>
      <c r="I3086" s="19" t="n">
        <v>0.7788</v>
      </c>
      <c r="K3086" s="2" t="n">
        <v>5039</v>
      </c>
      <c r="L3086" s="2" t="n">
        <v>13723</v>
      </c>
    </row>
    <row r="3087">
      <c r="A3087" s="2" t="n">
        <v>2000</v>
      </c>
      <c r="B3087" s="2" t="inlineStr">
        <is>
          <t>Nashik</t>
        </is>
      </c>
      <c r="C3087" s="2" t="inlineStr">
        <is>
          <t>Niphad</t>
        </is>
      </c>
      <c r="D3087" s="2" t="inlineStr">
        <is>
          <t>Semimedium (2 to 4 ha)</t>
        </is>
      </c>
      <c r="E3087" s="2" t="n">
        <v>7035</v>
      </c>
      <c r="F3087" s="2" t="n">
        <v>17199</v>
      </c>
      <c r="G3087" s="2" t="n">
        <v>24233</v>
      </c>
      <c r="H3087" s="18" t="n">
        <v>29.03066066933521</v>
      </c>
      <c r="I3087" s="19" t="n">
        <v>0.8864</v>
      </c>
      <c r="K3087" s="2" t="n">
        <v>9866</v>
      </c>
      <c r="L3087" s="2" t="n">
        <v>27339</v>
      </c>
    </row>
    <row r="3088">
      <c r="A3088" s="2" t="n">
        <v>2000</v>
      </c>
      <c r="B3088" s="2" t="inlineStr">
        <is>
          <t>Nashik</t>
        </is>
      </c>
      <c r="C3088" s="2" t="inlineStr">
        <is>
          <t>Peth</t>
        </is>
      </c>
      <c r="D3088" s="2" t="inlineStr">
        <is>
          <t>Semimedium (2 to 4 ha)</t>
        </is>
      </c>
      <c r="E3088" s="2" t="n">
        <v>0</v>
      </c>
      <c r="F3088" s="2" t="n">
        <v>7029</v>
      </c>
      <c r="G3088" s="2" t="n">
        <v>7029</v>
      </c>
      <c r="H3088" s="18" t="n">
        <v>0</v>
      </c>
      <c r="I3088" s="19" t="n">
        <v>0.7957</v>
      </c>
      <c r="K3088" s="2" t="n">
        <v>3201</v>
      </c>
      <c r="L3088" s="2" t="n">
        <v>8834</v>
      </c>
    </row>
    <row r="3089">
      <c r="A3089" s="2" t="n">
        <v>2000</v>
      </c>
      <c r="B3089" s="2" t="inlineStr">
        <is>
          <t>Nashik</t>
        </is>
      </c>
      <c r="C3089" s="2" t="inlineStr">
        <is>
          <t>Sinnar</t>
        </is>
      </c>
      <c r="D3089" s="2" t="inlineStr">
        <is>
          <t>Semimedium (2 to 4 ha)</t>
        </is>
      </c>
      <c r="E3089" s="2" t="n">
        <v>7470</v>
      </c>
      <c r="F3089" s="2" t="n">
        <v>16439</v>
      </c>
      <c r="G3089" s="2" t="n">
        <v>23910</v>
      </c>
      <c r="H3089" s="18" t="n">
        <v>31.24215809284818</v>
      </c>
      <c r="I3089" s="19" t="n">
        <v>0.7749</v>
      </c>
      <c r="K3089" s="2" t="n">
        <v>11604</v>
      </c>
      <c r="L3089" s="2" t="n">
        <v>30856</v>
      </c>
    </row>
    <row r="3090">
      <c r="A3090" s="2" t="n">
        <v>2000</v>
      </c>
      <c r="B3090" s="2" t="inlineStr">
        <is>
          <t>Nashik</t>
        </is>
      </c>
      <c r="C3090" s="2" t="inlineStr">
        <is>
          <t>Surguna</t>
        </is>
      </c>
      <c r="D3090" s="2" t="inlineStr">
        <is>
          <t>Semimedium (2 to 4 ha)</t>
        </is>
      </c>
      <c r="E3090" s="2" t="n">
        <v>0</v>
      </c>
      <c r="F3090" s="2" t="n">
        <v>10262</v>
      </c>
      <c r="G3090" s="2" t="n">
        <v>10262</v>
      </c>
      <c r="H3090" s="18" t="n">
        <v>0</v>
      </c>
      <c r="I3090" s="19" t="n">
        <v>0.9497</v>
      </c>
      <c r="K3090" s="2" t="n">
        <v>3971</v>
      </c>
      <c r="L3090" s="2" t="n">
        <v>10806</v>
      </c>
    </row>
    <row r="3091">
      <c r="A3091" s="2" t="n">
        <v>2000</v>
      </c>
      <c r="B3091" s="2" t="inlineStr">
        <is>
          <t>Nashik</t>
        </is>
      </c>
      <c r="C3091" s="2" t="inlineStr">
        <is>
          <t>Trambkeshwar</t>
        </is>
      </c>
      <c r="D3091" s="2" t="inlineStr">
        <is>
          <t>Semimedium (2 to 4 ha)</t>
        </is>
      </c>
      <c r="E3091" s="2" t="n">
        <v>0</v>
      </c>
      <c r="F3091" s="2" t="n">
        <v>10896</v>
      </c>
      <c r="G3091" s="2" t="n">
        <v>10896</v>
      </c>
      <c r="H3091" s="18" t="n">
        <v>0</v>
      </c>
      <c r="I3091" s="19" t="n">
        <v>0.877</v>
      </c>
      <c r="K3091" s="2" t="n">
        <v>4427</v>
      </c>
      <c r="L3091" s="2" t="n">
        <v>12424</v>
      </c>
    </row>
    <row r="3092">
      <c r="A3092" s="2" t="n">
        <v>2000</v>
      </c>
      <c r="B3092" s="2" t="inlineStr">
        <is>
          <t>Nashik</t>
        </is>
      </c>
      <c r="C3092" s="2" t="inlineStr">
        <is>
          <t>Yeola</t>
        </is>
      </c>
      <c r="D3092" s="2" t="inlineStr">
        <is>
          <t>Semimedium (2 to 4 ha)</t>
        </is>
      </c>
      <c r="E3092" s="2" t="n">
        <v>3236</v>
      </c>
      <c r="F3092" s="2" t="n">
        <v>23807</v>
      </c>
      <c r="G3092" s="2" t="n">
        <v>27043</v>
      </c>
      <c r="H3092" s="18" t="n">
        <v>11.96612801834116</v>
      </c>
      <c r="I3092" s="19" t="n">
        <v>1.0018</v>
      </c>
      <c r="K3092" s="2" t="n">
        <v>9612</v>
      </c>
      <c r="L3092" s="2" t="n">
        <v>26994</v>
      </c>
    </row>
    <row r="3093">
      <c r="A3093" s="2" t="n">
        <v>2010</v>
      </c>
      <c r="B3093" s="2" t="inlineStr">
        <is>
          <t>Nashik</t>
        </is>
      </c>
      <c r="C3093" s="2" t="inlineStr">
        <is>
          <t>Baglan</t>
        </is>
      </c>
      <c r="D3093" s="2" t="inlineStr">
        <is>
          <t>Semimedium (2 to 4 ha)</t>
        </is>
      </c>
      <c r="E3093" s="2" t="n">
        <v>8024</v>
      </c>
      <c r="F3093" s="2" t="n">
        <v>15126</v>
      </c>
      <c r="G3093" s="2" t="n">
        <v>23150</v>
      </c>
      <c r="H3093" s="18" t="n">
        <v>34.66090712742981</v>
      </c>
      <c r="I3093" s="19" t="n">
        <v>0.8947000000000001</v>
      </c>
      <c r="K3093" s="2" t="n">
        <v>9904</v>
      </c>
      <c r="L3093" s="2" t="n">
        <v>25874</v>
      </c>
    </row>
    <row r="3094">
      <c r="A3094" s="2" t="n">
        <v>2010</v>
      </c>
      <c r="B3094" s="2" t="inlineStr">
        <is>
          <t>Nashik</t>
        </is>
      </c>
      <c r="C3094" s="2" t="inlineStr">
        <is>
          <t>Chandwad</t>
        </is>
      </c>
      <c r="D3094" s="2" t="inlineStr">
        <is>
          <t>Semimedium (2 to 4 ha)</t>
        </is>
      </c>
      <c r="E3094" s="2" t="n">
        <v>10915</v>
      </c>
      <c r="F3094" s="2" t="n">
        <v>9035</v>
      </c>
      <c r="G3094" s="2" t="n">
        <v>19950</v>
      </c>
      <c r="H3094" s="18" t="n">
        <v>54.71177944862156</v>
      </c>
      <c r="I3094" s="19" t="n">
        <v>0.9241</v>
      </c>
      <c r="K3094" s="2" t="n">
        <v>8022</v>
      </c>
      <c r="L3094" s="2" t="n">
        <v>21588</v>
      </c>
    </row>
    <row r="3095">
      <c r="A3095" s="2" t="n">
        <v>2010</v>
      </c>
      <c r="B3095" s="2" t="inlineStr">
        <is>
          <t>Nashik</t>
        </is>
      </c>
      <c r="C3095" s="2" t="inlineStr">
        <is>
          <t>Deola</t>
        </is>
      </c>
      <c r="D3095" s="2" t="inlineStr">
        <is>
          <t>Semimedium (2 to 4 ha)</t>
        </is>
      </c>
      <c r="E3095" s="2" t="n">
        <v>6589</v>
      </c>
      <c r="F3095" s="2" t="n">
        <v>6754</v>
      </c>
      <c r="G3095" s="2" t="n">
        <v>13343</v>
      </c>
      <c r="H3095" s="18" t="n">
        <v>49.38169826875515</v>
      </c>
      <c r="I3095" s="19" t="n">
        <v>1.0703</v>
      </c>
      <c r="K3095" s="2" t="n">
        <v>4706</v>
      </c>
      <c r="L3095" s="2" t="n">
        <v>12467</v>
      </c>
    </row>
    <row r="3096">
      <c r="A3096" s="2" t="n">
        <v>2010</v>
      </c>
      <c r="B3096" s="2" t="inlineStr">
        <is>
          <t>Nashik</t>
        </is>
      </c>
      <c r="C3096" s="2" t="inlineStr">
        <is>
          <t>Dindori</t>
        </is>
      </c>
      <c r="D3096" s="2" t="inlineStr">
        <is>
          <t>Semimedium (2 to 4 ha)</t>
        </is>
      </c>
      <c r="E3096" s="2" t="n">
        <v>12600</v>
      </c>
      <c r="F3096" s="2" t="n">
        <v>7405</v>
      </c>
      <c r="G3096" s="2" t="n">
        <v>20005</v>
      </c>
      <c r="H3096" s="18" t="n">
        <v>62.98425393651586</v>
      </c>
      <c r="I3096" s="19" t="n">
        <v>0.7186</v>
      </c>
      <c r="K3096" s="2" t="n">
        <v>10250</v>
      </c>
      <c r="L3096" s="2" t="n">
        <v>27839</v>
      </c>
    </row>
    <row r="3097">
      <c r="A3097" s="2" t="n">
        <v>2010</v>
      </c>
      <c r="B3097" s="2" t="inlineStr">
        <is>
          <t>Nashik</t>
        </is>
      </c>
      <c r="C3097" s="2" t="inlineStr">
        <is>
          <t>Igatpuri</t>
        </is>
      </c>
      <c r="D3097" s="2" t="inlineStr">
        <is>
          <t>Semimedium (2 to 4 ha)</t>
        </is>
      </c>
      <c r="E3097" s="2" t="n">
        <v>149</v>
      </c>
      <c r="F3097" s="2" t="n">
        <v>11797</v>
      </c>
      <c r="G3097" s="2" t="n">
        <v>11946</v>
      </c>
      <c r="H3097" s="18" t="n">
        <v>1.247279424075004</v>
      </c>
      <c r="I3097" s="19" t="n">
        <v>0.8787</v>
      </c>
      <c r="K3097" s="2" t="n">
        <v>4932</v>
      </c>
      <c r="L3097" s="2" t="n">
        <v>13595</v>
      </c>
    </row>
    <row r="3098">
      <c r="A3098" s="2" t="n">
        <v>2010</v>
      </c>
      <c r="B3098" s="2" t="inlineStr">
        <is>
          <t>Nashik</t>
        </is>
      </c>
      <c r="C3098" s="2" t="inlineStr">
        <is>
          <t>Kalwan</t>
        </is>
      </c>
      <c r="D3098" s="2" t="inlineStr">
        <is>
          <t>Semimedium (2 to 4 ha)</t>
        </is>
      </c>
      <c r="E3098" s="2" t="n">
        <v>34</v>
      </c>
      <c r="F3098" s="2" t="n">
        <v>7065</v>
      </c>
      <c r="G3098" s="2" t="n">
        <v>7099</v>
      </c>
      <c r="H3098" s="18" t="n">
        <v>0.4789406958726581</v>
      </c>
      <c r="I3098" s="19" t="n">
        <v>0.4652</v>
      </c>
      <c r="K3098" s="2" t="n">
        <v>5639</v>
      </c>
      <c r="L3098" s="2" t="n">
        <v>15260</v>
      </c>
    </row>
    <row r="3099">
      <c r="A3099" s="2" t="n">
        <v>2010</v>
      </c>
      <c r="B3099" s="2" t="inlineStr">
        <is>
          <t>Nashik</t>
        </is>
      </c>
      <c r="C3099" s="2" t="inlineStr">
        <is>
          <t>Malegoan</t>
        </is>
      </c>
      <c r="D3099" s="2" t="inlineStr">
        <is>
          <t>Semimedium (2 to 4 ha)</t>
        </is>
      </c>
      <c r="E3099" s="2" t="n">
        <v>13277</v>
      </c>
      <c r="F3099" s="2" t="n">
        <v>26386</v>
      </c>
      <c r="G3099" s="2" t="n">
        <v>39663</v>
      </c>
      <c r="H3099" s="18" t="n">
        <v>33.47452285505383</v>
      </c>
      <c r="I3099" s="19" t="n">
        <v>1.0485</v>
      </c>
      <c r="K3099" s="2" t="n">
        <v>14517</v>
      </c>
      <c r="L3099" s="2" t="n">
        <v>37830</v>
      </c>
    </row>
    <row r="3100">
      <c r="A3100" s="2" t="n">
        <v>2010</v>
      </c>
      <c r="B3100" s="2" t="inlineStr">
        <is>
          <t>Nashik</t>
        </is>
      </c>
      <c r="C3100" s="2" t="inlineStr">
        <is>
          <t>Nandgaon</t>
        </is>
      </c>
      <c r="D3100" s="2" t="inlineStr">
        <is>
          <t>Semimedium (2 to 4 ha)</t>
        </is>
      </c>
      <c r="E3100" s="2" t="n">
        <v>2893</v>
      </c>
      <c r="F3100" s="2" t="n">
        <v>16249</v>
      </c>
      <c r="G3100" s="2" t="n">
        <v>19142</v>
      </c>
      <c r="H3100" s="18" t="n">
        <v>15.11336328492321</v>
      </c>
      <c r="I3100" s="19" t="n">
        <v>0.8943</v>
      </c>
      <c r="K3100" s="2" t="n">
        <v>8090</v>
      </c>
      <c r="L3100" s="2" t="n">
        <v>21404</v>
      </c>
    </row>
    <row r="3101">
      <c r="A3101" s="2" t="n">
        <v>2010</v>
      </c>
      <c r="B3101" s="2" t="inlineStr">
        <is>
          <t>Nashik</t>
        </is>
      </c>
      <c r="C3101" s="2" t="inlineStr">
        <is>
          <t>Nashik</t>
        </is>
      </c>
      <c r="D3101" s="2" t="inlineStr">
        <is>
          <t>Semimedium (2 to 4 ha)</t>
        </is>
      </c>
      <c r="E3101" s="2" t="n">
        <v>3310</v>
      </c>
      <c r="F3101" s="2" t="n">
        <v>6222</v>
      </c>
      <c r="G3101" s="2" t="n">
        <v>9532</v>
      </c>
      <c r="H3101" s="18" t="n">
        <v>34.72513638271087</v>
      </c>
      <c r="I3101" s="19" t="n">
        <v>0.7681</v>
      </c>
      <c r="K3101" s="2" t="n">
        <v>4598</v>
      </c>
      <c r="L3101" s="2" t="n">
        <v>12410</v>
      </c>
    </row>
    <row r="3102">
      <c r="A3102" s="2" t="n">
        <v>2010</v>
      </c>
      <c r="B3102" s="2" t="inlineStr">
        <is>
          <t>Nashik</t>
        </is>
      </c>
      <c r="C3102" s="2" t="inlineStr">
        <is>
          <t>Niphad</t>
        </is>
      </c>
      <c r="D3102" s="2" t="inlineStr">
        <is>
          <t>Semimedium (2 to 4 ha)</t>
        </is>
      </c>
      <c r="E3102" s="2" t="n">
        <v>46758</v>
      </c>
      <c r="F3102" s="2" t="n">
        <v>4739</v>
      </c>
      <c r="G3102" s="2" t="n">
        <v>51496</v>
      </c>
      <c r="H3102" s="18" t="n">
        <v>90.79928538138886</v>
      </c>
      <c r="I3102" s="19" t="n">
        <v>2.1299</v>
      </c>
      <c r="K3102" s="2" t="n">
        <v>9069</v>
      </c>
      <c r="L3102" s="2" t="n">
        <v>24178</v>
      </c>
    </row>
    <row r="3103">
      <c r="A3103" s="2" t="n">
        <v>2010</v>
      </c>
      <c r="B3103" s="2" t="inlineStr">
        <is>
          <t>Nashik</t>
        </is>
      </c>
      <c r="C3103" s="2" t="inlineStr">
        <is>
          <t>Peth</t>
        </is>
      </c>
      <c r="D3103" s="2" t="inlineStr">
        <is>
          <t>Semimedium (2 to 4 ha)</t>
        </is>
      </c>
      <c r="E3103" s="2" t="n">
        <v>232</v>
      </c>
      <c r="F3103" s="2" t="n">
        <v>6500</v>
      </c>
      <c r="G3103" s="2" t="n">
        <v>6733</v>
      </c>
      <c r="H3103" s="18" t="n">
        <v>3.445715134412595</v>
      </c>
      <c r="I3103" s="19" t="n">
        <v>0.9041</v>
      </c>
      <c r="K3103" s="2" t="n">
        <v>2685</v>
      </c>
      <c r="L3103" s="2" t="n">
        <v>7447</v>
      </c>
    </row>
    <row r="3104">
      <c r="A3104" s="2" t="n">
        <v>2010</v>
      </c>
      <c r="B3104" s="2" t="inlineStr">
        <is>
          <t>Nashik</t>
        </is>
      </c>
      <c r="C3104" s="2" t="inlineStr">
        <is>
          <t>Sinnar</t>
        </is>
      </c>
      <c r="D3104" s="2" t="inlineStr">
        <is>
          <t>Semimedium (2 to 4 ha)</t>
        </is>
      </c>
      <c r="E3104" s="2" t="n">
        <v>5259</v>
      </c>
      <c r="F3104" s="2" t="n">
        <v>20134</v>
      </c>
      <c r="G3104" s="2" t="n">
        <v>25393</v>
      </c>
      <c r="H3104" s="18" t="n">
        <v>20.71043200882133</v>
      </c>
      <c r="I3104" s="19" t="n">
        <v>0.8628</v>
      </c>
      <c r="K3104" s="2" t="n">
        <v>10926</v>
      </c>
      <c r="L3104" s="2" t="n">
        <v>29432</v>
      </c>
    </row>
    <row r="3105">
      <c r="A3105" s="2" t="n">
        <v>2010</v>
      </c>
      <c r="B3105" s="2" t="inlineStr">
        <is>
          <t>Nashik</t>
        </is>
      </c>
      <c r="C3105" s="2" t="inlineStr">
        <is>
          <t>Surguna</t>
        </is>
      </c>
      <c r="D3105" s="2" t="inlineStr">
        <is>
          <t>Semimedium (2 to 4 ha)</t>
        </is>
      </c>
      <c r="E3105" s="2" t="n">
        <v>7</v>
      </c>
      <c r="F3105" s="2" t="n">
        <v>10543</v>
      </c>
      <c r="G3105" s="2" t="n">
        <v>10550</v>
      </c>
      <c r="H3105" s="18" t="n">
        <v>0.06635071090047392</v>
      </c>
      <c r="I3105" s="19" t="n">
        <v>0.9592000000000001</v>
      </c>
      <c r="K3105" s="2" t="n">
        <v>4060</v>
      </c>
      <c r="L3105" s="2" t="n">
        <v>10999</v>
      </c>
    </row>
    <row r="3106">
      <c r="A3106" s="2" t="n">
        <v>2010</v>
      </c>
      <c r="B3106" s="2" t="inlineStr">
        <is>
          <t>Nashik</t>
        </is>
      </c>
      <c r="C3106" s="2" t="inlineStr">
        <is>
          <t>Trimbakeshwar</t>
        </is>
      </c>
      <c r="D3106" s="2" t="inlineStr">
        <is>
          <t>Semimedium (2 to 4 ha)</t>
        </is>
      </c>
      <c r="E3106" s="2" t="n">
        <v>0</v>
      </c>
      <c r="F3106" s="2" t="n">
        <v>10630</v>
      </c>
      <c r="G3106" s="2" t="n">
        <v>10630</v>
      </c>
      <c r="H3106" s="18" t="n">
        <v>0</v>
      </c>
      <c r="I3106" s="19" t="n">
        <v>0.9659</v>
      </c>
      <c r="K3106" s="2" t="n">
        <v>3967</v>
      </c>
      <c r="L3106" s="2" t="n">
        <v>11005</v>
      </c>
    </row>
    <row r="3107">
      <c r="A3107" s="2" t="n">
        <v>2010</v>
      </c>
      <c r="B3107" s="2" t="inlineStr">
        <is>
          <t>Nashik</t>
        </is>
      </c>
      <c r="C3107" s="2" t="inlineStr">
        <is>
          <t>Yeola</t>
        </is>
      </c>
      <c r="D3107" s="2" t="inlineStr">
        <is>
          <t>Semimedium (2 to 4 ha)</t>
        </is>
      </c>
      <c r="E3107" s="2" t="n">
        <v>12211</v>
      </c>
      <c r="F3107" s="2" t="n">
        <v>14199</v>
      </c>
      <c r="G3107" s="2" t="n">
        <v>26410</v>
      </c>
      <c r="H3107" s="18" t="n">
        <v>46.23627413858387</v>
      </c>
      <c r="I3107" s="19" t="n">
        <v>1.0252</v>
      </c>
      <c r="K3107" s="2" t="n">
        <v>9762</v>
      </c>
      <c r="L3107" s="2" t="n">
        <v>25762</v>
      </c>
    </row>
    <row r="3108">
      <c r="A3108" s="2" t="n">
        <v>2015</v>
      </c>
      <c r="B3108" s="2" t="inlineStr">
        <is>
          <t>Nashik</t>
        </is>
      </c>
      <c r="C3108" s="2" t="inlineStr">
        <is>
          <t>Baglan</t>
        </is>
      </c>
      <c r="D3108" s="2" t="inlineStr">
        <is>
          <t>Semimedium (2 to 4 ha)</t>
        </is>
      </c>
      <c r="E3108" s="2" t="n">
        <v>7227</v>
      </c>
      <c r="F3108" s="2" t="n">
        <v>19381</v>
      </c>
      <c r="G3108" s="2" t="n">
        <v>26608</v>
      </c>
      <c r="H3108" s="18" t="n">
        <v>27.16100420926038</v>
      </c>
      <c r="I3108" s="19" t="n">
        <v>0.8836000000000001</v>
      </c>
      <c r="K3108" s="2" t="n">
        <v>12080</v>
      </c>
      <c r="L3108" s="2" t="n">
        <v>30113</v>
      </c>
    </row>
    <row r="3109">
      <c r="A3109" s="2" t="n">
        <v>2015</v>
      </c>
      <c r="B3109" s="2" t="inlineStr">
        <is>
          <t>Nashik</t>
        </is>
      </c>
      <c r="C3109" s="2" t="inlineStr">
        <is>
          <t>Chandvad</t>
        </is>
      </c>
      <c r="D3109" s="2" t="inlineStr">
        <is>
          <t>Semimedium (2 to 4 ha)</t>
        </is>
      </c>
      <c r="E3109" s="2" t="n">
        <v>14465</v>
      </c>
      <c r="F3109" s="2" t="n">
        <v>12009</v>
      </c>
      <c r="G3109" s="2" t="n">
        <v>26474</v>
      </c>
      <c r="H3109" s="18" t="n">
        <v>54.63851325829116</v>
      </c>
      <c r="I3109" s="19" t="n">
        <v>1.1783</v>
      </c>
      <c r="K3109" s="2" t="n">
        <v>9249</v>
      </c>
      <c r="L3109" s="2" t="n">
        <v>22468</v>
      </c>
    </row>
    <row r="3110">
      <c r="A3110" s="2" t="n">
        <v>2015</v>
      </c>
      <c r="B3110" s="2" t="inlineStr">
        <is>
          <t>Nashik</t>
        </is>
      </c>
      <c r="C3110" s="2" t="inlineStr">
        <is>
          <t>Deola</t>
        </is>
      </c>
      <c r="D3110" s="2" t="inlineStr">
        <is>
          <t>Semimedium (2 to 4 ha)</t>
        </is>
      </c>
      <c r="E3110" s="2" t="n">
        <v>10255</v>
      </c>
      <c r="F3110" s="2" t="n">
        <v>5448</v>
      </c>
      <c r="G3110" s="2" t="n">
        <v>15703</v>
      </c>
      <c r="H3110" s="18" t="n">
        <v>65.30599248551232</v>
      </c>
      <c r="I3110" s="19" t="n">
        <v>1.2573</v>
      </c>
      <c r="K3110" s="2" t="n">
        <v>5139</v>
      </c>
      <c r="L3110" s="2" t="n">
        <v>12489</v>
      </c>
    </row>
    <row r="3111">
      <c r="A3111" s="2" t="n">
        <v>2015</v>
      </c>
      <c r="B3111" s="2" t="inlineStr">
        <is>
          <t>Nashik</t>
        </is>
      </c>
      <c r="C3111" s="2" t="inlineStr">
        <is>
          <t>Dindori</t>
        </is>
      </c>
      <c r="D3111" s="2" t="inlineStr">
        <is>
          <t>Semimedium (2 to 4 ha)</t>
        </is>
      </c>
      <c r="E3111" s="2" t="n">
        <v>16327</v>
      </c>
      <c r="F3111" s="2" t="n">
        <v>7680</v>
      </c>
      <c r="G3111" s="2" t="n">
        <v>24007</v>
      </c>
      <c r="H3111" s="18" t="n">
        <v>68.00933061190486</v>
      </c>
      <c r="I3111" s="19" t="n">
        <v>0.8677</v>
      </c>
      <c r="K3111" s="2" t="n">
        <v>9873</v>
      </c>
      <c r="L3111" s="2" t="n">
        <v>27666</v>
      </c>
    </row>
    <row r="3112">
      <c r="A3112" s="2" t="n">
        <v>2015</v>
      </c>
      <c r="B3112" s="2" t="inlineStr">
        <is>
          <t>Nashik</t>
        </is>
      </c>
      <c r="C3112" s="2" t="inlineStr">
        <is>
          <t>Igatpuri</t>
        </is>
      </c>
      <c r="D3112" s="2" t="inlineStr">
        <is>
          <t>Semimedium (2 to 4 ha)</t>
        </is>
      </c>
      <c r="E3112" s="2" t="n">
        <v>37</v>
      </c>
      <c r="F3112" s="2" t="n">
        <v>13672</v>
      </c>
      <c r="G3112" s="2" t="n">
        <v>13709</v>
      </c>
      <c r="H3112" s="18" t="n">
        <v>0.2698956889634547</v>
      </c>
      <c r="I3112" s="19" t="n">
        <v>0.9569</v>
      </c>
      <c r="K3112" s="2" t="n">
        <v>5520</v>
      </c>
      <c r="L3112" s="2" t="n">
        <v>14327</v>
      </c>
    </row>
    <row r="3113">
      <c r="A3113" s="2" t="n">
        <v>2015</v>
      </c>
      <c r="B3113" s="2" t="inlineStr">
        <is>
          <t>Nashik</t>
        </is>
      </c>
      <c r="C3113" s="2" t="inlineStr">
        <is>
          <t>Kalwan</t>
        </is>
      </c>
      <c r="D3113" s="2" t="inlineStr">
        <is>
          <t>Semimedium (2 to 4 ha)</t>
        </is>
      </c>
      <c r="E3113" s="2" t="n">
        <v>89</v>
      </c>
      <c r="F3113" s="2" t="n">
        <v>8345</v>
      </c>
      <c r="G3113" s="2" t="n">
        <v>8434</v>
      </c>
      <c r="H3113" s="18" t="n">
        <v>1.055252549205596</v>
      </c>
      <c r="I3113" s="19" t="n">
        <v>0.5523</v>
      </c>
      <c r="K3113" s="2" t="n">
        <v>5663</v>
      </c>
      <c r="L3113" s="2" t="n">
        <v>15271</v>
      </c>
    </row>
    <row r="3114">
      <c r="A3114" s="2" t="n">
        <v>2015</v>
      </c>
      <c r="B3114" s="2" t="inlineStr">
        <is>
          <t>Nashik</t>
        </is>
      </c>
      <c r="C3114" s="2" t="inlineStr">
        <is>
          <t>Malegaon</t>
        </is>
      </c>
      <c r="D3114" s="2" t="inlineStr">
        <is>
          <t>Semimedium (2 to 4 ha)</t>
        </is>
      </c>
      <c r="E3114" s="2" t="n">
        <v>13036</v>
      </c>
      <c r="F3114" s="2" t="n">
        <v>30069</v>
      </c>
      <c r="G3114" s="2" t="n">
        <v>43104</v>
      </c>
      <c r="H3114" s="18" t="n">
        <v>30.24313288789903</v>
      </c>
      <c r="I3114" s="19" t="n">
        <v>1.1397</v>
      </c>
      <c r="K3114" s="2" t="n">
        <v>14890</v>
      </c>
      <c r="L3114" s="2" t="n">
        <v>37822</v>
      </c>
    </row>
    <row r="3115">
      <c r="A3115" s="2" t="n">
        <v>2015</v>
      </c>
      <c r="B3115" s="2" t="inlineStr">
        <is>
          <t>Nashik</t>
        </is>
      </c>
      <c r="C3115" s="2" t="inlineStr">
        <is>
          <t>Nandgaon</t>
        </is>
      </c>
      <c r="D3115" s="2" t="inlineStr">
        <is>
          <t>Semimedium (2 to 4 ha)</t>
        </is>
      </c>
      <c r="E3115" s="2" t="n">
        <v>1745</v>
      </c>
      <c r="F3115" s="2" t="n">
        <v>19459</v>
      </c>
      <c r="G3115" s="2" t="n">
        <v>21204</v>
      </c>
      <c r="H3115" s="18" t="n">
        <v>8.229579324655726</v>
      </c>
      <c r="I3115" s="19" t="n">
        <v>0.9463</v>
      </c>
      <c r="K3115" s="2" t="n">
        <v>9013</v>
      </c>
      <c r="L3115" s="2" t="n">
        <v>22407</v>
      </c>
    </row>
    <row r="3116">
      <c r="A3116" s="2" t="n">
        <v>2015</v>
      </c>
      <c r="B3116" s="2" t="inlineStr">
        <is>
          <t>Nashik</t>
        </is>
      </c>
      <c r="C3116" s="2" t="inlineStr">
        <is>
          <t>Nashik</t>
        </is>
      </c>
      <c r="D3116" s="2" t="inlineStr">
        <is>
          <t>Semimedium (2 to 4 ha)</t>
        </is>
      </c>
      <c r="E3116" s="2" t="n">
        <v>7095</v>
      </c>
      <c r="F3116" s="2" t="n">
        <v>4121</v>
      </c>
      <c r="G3116" s="2" t="n">
        <v>11216</v>
      </c>
      <c r="H3116" s="18" t="n">
        <v>63.25784593437945</v>
      </c>
      <c r="I3116" s="19" t="n">
        <v>0.7864</v>
      </c>
      <c r="K3116" s="2" t="n">
        <v>5507</v>
      </c>
      <c r="L3116" s="2" t="n">
        <v>14262</v>
      </c>
    </row>
    <row r="3117">
      <c r="A3117" s="2" t="n">
        <v>2015</v>
      </c>
      <c r="B3117" s="2" t="inlineStr">
        <is>
          <t>Nashik</t>
        </is>
      </c>
      <c r="C3117" s="2" t="inlineStr">
        <is>
          <t>Niphad</t>
        </is>
      </c>
      <c r="D3117" s="2" t="inlineStr">
        <is>
          <t>Semimedium (2 to 4 ha)</t>
        </is>
      </c>
      <c r="E3117" s="2" t="n">
        <v>20009</v>
      </c>
      <c r="F3117" s="2" t="n">
        <v>7813</v>
      </c>
      <c r="G3117" s="2" t="n">
        <v>27822</v>
      </c>
      <c r="H3117" s="18" t="n">
        <v>71.91790669254546</v>
      </c>
      <c r="I3117" s="19" t="n">
        <v>1.1439</v>
      </c>
      <c r="K3117" s="2" t="n">
        <v>10094</v>
      </c>
      <c r="L3117" s="2" t="n">
        <v>24321</v>
      </c>
    </row>
    <row r="3118">
      <c r="A3118" s="2" t="n">
        <v>2015</v>
      </c>
      <c r="B3118" s="2" t="inlineStr">
        <is>
          <t>Nashik</t>
        </is>
      </c>
      <c r="C3118" s="2" t="inlineStr">
        <is>
          <t>Peth</t>
        </is>
      </c>
      <c r="D3118" s="2" t="inlineStr">
        <is>
          <t>Semimedium (2 to 4 ha)</t>
        </is>
      </c>
      <c r="E3118" s="2" t="n">
        <v>225</v>
      </c>
      <c r="F3118" s="2" t="n">
        <v>7108</v>
      </c>
      <c r="G3118" s="2" t="n">
        <v>7332</v>
      </c>
      <c r="H3118" s="18" t="n">
        <v>3.068739770867431</v>
      </c>
      <c r="I3118" s="19" t="n">
        <v>0.834</v>
      </c>
      <c r="K3118" s="2" t="n">
        <v>2914</v>
      </c>
      <c r="L3118" s="2" t="n">
        <v>8791</v>
      </c>
    </row>
    <row r="3119">
      <c r="A3119" s="2" t="n">
        <v>2015</v>
      </c>
      <c r="B3119" s="2" t="inlineStr">
        <is>
          <t>Nashik</t>
        </is>
      </c>
      <c r="C3119" s="2" t="inlineStr">
        <is>
          <t>Sinnar</t>
        </is>
      </c>
      <c r="D3119" s="2" t="inlineStr">
        <is>
          <t>Semimedium (2 to 4 ha)</t>
        </is>
      </c>
      <c r="E3119" s="2" t="n">
        <v>6361</v>
      </c>
      <c r="F3119" s="2" t="n">
        <v>24053</v>
      </c>
      <c r="G3119" s="2" t="n">
        <v>30414</v>
      </c>
      <c r="H3119" s="18" t="n">
        <v>20.91471033076872</v>
      </c>
      <c r="I3119" s="19" t="n">
        <v>0.9394</v>
      </c>
      <c r="K3119" s="2" t="n">
        <v>12375</v>
      </c>
      <c r="L3119" s="2" t="n">
        <v>32376</v>
      </c>
    </row>
    <row r="3120">
      <c r="A3120" s="2" t="n">
        <v>2015</v>
      </c>
      <c r="B3120" s="2" t="inlineStr">
        <is>
          <t>Nashik</t>
        </is>
      </c>
      <c r="C3120" s="2" t="inlineStr">
        <is>
          <t>Surgana</t>
        </is>
      </c>
      <c r="D3120" s="2" t="inlineStr">
        <is>
          <t>Semimedium (2 to 4 ha)</t>
        </is>
      </c>
      <c r="E3120" s="2" t="n">
        <v>34</v>
      </c>
      <c r="F3120" s="2" t="n">
        <v>11421</v>
      </c>
      <c r="G3120" s="2" t="n">
        <v>11455</v>
      </c>
      <c r="H3120" s="18" t="n">
        <v>0.2968136185072021</v>
      </c>
      <c r="I3120" s="19" t="n">
        <v>0.9101</v>
      </c>
      <c r="K3120" s="2" t="n">
        <v>4664</v>
      </c>
      <c r="L3120" s="2" t="n">
        <v>12586</v>
      </c>
    </row>
    <row r="3121">
      <c r="A3121" s="2" t="n">
        <v>2015</v>
      </c>
      <c r="B3121" s="2" t="inlineStr">
        <is>
          <t>Nashik</t>
        </is>
      </c>
      <c r="C3121" s="2" t="inlineStr">
        <is>
          <t>Trimbakeshwar</t>
        </is>
      </c>
      <c r="D3121" s="2" t="inlineStr">
        <is>
          <t>Semimedium (2 to 4 ha)</t>
        </is>
      </c>
      <c r="E3121" s="2" t="n">
        <v>57</v>
      </c>
      <c r="F3121" s="2" t="n">
        <v>9899</v>
      </c>
      <c r="G3121" s="2" t="n">
        <v>9956</v>
      </c>
      <c r="H3121" s="18" t="n">
        <v>0.5725190839694656</v>
      </c>
      <c r="I3121" s="19" t="n">
        <v>0.7536</v>
      </c>
      <c r="K3121" s="2" t="n">
        <v>5145</v>
      </c>
      <c r="L3121" s="2" t="n">
        <v>13212</v>
      </c>
    </row>
    <row r="3122">
      <c r="A3122" s="2" t="n">
        <v>2015</v>
      </c>
      <c r="B3122" s="2" t="inlineStr">
        <is>
          <t>Nashik</t>
        </is>
      </c>
      <c r="C3122" s="2" t="inlineStr">
        <is>
          <t>Yevla</t>
        </is>
      </c>
      <c r="D3122" s="2" t="inlineStr">
        <is>
          <t>Semimedium (2 to 4 ha)</t>
        </is>
      </c>
      <c r="E3122" s="2" t="n">
        <v>1424</v>
      </c>
      <c r="F3122" s="2" t="n">
        <v>21454</v>
      </c>
      <c r="G3122" s="2" t="n">
        <v>22877</v>
      </c>
      <c r="H3122" s="18" t="n">
        <v>6.224592385365214</v>
      </c>
      <c r="I3122" s="19" t="n">
        <v>0.8933</v>
      </c>
      <c r="K3122" s="2" t="n">
        <v>10144</v>
      </c>
      <c r="L3122" s="2" t="n">
        <v>25609</v>
      </c>
    </row>
    <row r="3123">
      <c r="A3123" s="2" t="n">
        <v>1995</v>
      </c>
      <c r="B3123" s="2" t="inlineStr">
        <is>
          <t>Nashik</t>
        </is>
      </c>
      <c r="C3123" s="2" t="inlineStr">
        <is>
          <t>Baglan</t>
        </is>
      </c>
      <c r="D3123" s="2" t="inlineStr">
        <is>
          <t>Medium (4 to 10 ha)</t>
        </is>
      </c>
      <c r="E3123" s="2" t="n">
        <v>2713</v>
      </c>
      <c r="F3123" s="2" t="n">
        <v>15347</v>
      </c>
      <c r="G3123" s="2" t="n">
        <v>18060</v>
      </c>
      <c r="H3123" s="18" t="n">
        <v>15.02214839424142</v>
      </c>
      <c r="I3123" s="19" t="n">
        <v>0.8749</v>
      </c>
      <c r="K3123" s="2" t="n">
        <v>3675</v>
      </c>
      <c r="L3123" s="2" t="n">
        <v>20642</v>
      </c>
    </row>
    <row r="3124">
      <c r="A3124" s="2" t="n">
        <v>1995</v>
      </c>
      <c r="B3124" s="2" t="inlineStr">
        <is>
          <t>Nashik</t>
        </is>
      </c>
      <c r="C3124" s="2" t="inlineStr">
        <is>
          <t>Chandor</t>
        </is>
      </c>
      <c r="D3124" s="2" t="inlineStr">
        <is>
          <t>Medium (4 to 10 ha)</t>
        </is>
      </c>
      <c r="E3124" s="2" t="n">
        <v>1919</v>
      </c>
      <c r="F3124" s="2" t="n">
        <v>10825</v>
      </c>
      <c r="G3124" s="2" t="n">
        <v>12744</v>
      </c>
      <c r="H3124" s="18" t="n">
        <v>15.05806654111739</v>
      </c>
      <c r="I3124" s="19" t="n">
        <v>0.8855</v>
      </c>
      <c r="K3124" s="2" t="n">
        <v>2461</v>
      </c>
      <c r="L3124" s="2" t="n">
        <v>14392</v>
      </c>
    </row>
    <row r="3125">
      <c r="A3125" s="2" t="n">
        <v>1995</v>
      </c>
      <c r="B3125" s="2" t="inlineStr">
        <is>
          <t>Nashik</t>
        </is>
      </c>
      <c r="C3125" s="2" t="inlineStr">
        <is>
          <t>Dindori</t>
        </is>
      </c>
      <c r="D3125" s="2" t="inlineStr">
        <is>
          <t>Medium (4 to 10 ha)</t>
        </is>
      </c>
      <c r="E3125" s="2" t="n">
        <v>9443</v>
      </c>
      <c r="F3125" s="2" t="n">
        <v>24966</v>
      </c>
      <c r="G3125" s="2" t="n">
        <v>34409</v>
      </c>
      <c r="H3125" s="18" t="n">
        <v>27.4434014356709</v>
      </c>
      <c r="I3125" s="19" t="n">
        <v>1.124</v>
      </c>
      <c r="K3125" s="2" t="n">
        <v>5240</v>
      </c>
      <c r="L3125" s="2" t="n">
        <v>30614</v>
      </c>
    </row>
    <row r="3126">
      <c r="A3126" s="2" t="n">
        <v>1995</v>
      </c>
      <c r="B3126" s="2" t="inlineStr">
        <is>
          <t>Nashik</t>
        </is>
      </c>
      <c r="C3126" s="2" t="inlineStr">
        <is>
          <t>Igatpuri</t>
        </is>
      </c>
      <c r="D3126" s="2" t="inlineStr">
        <is>
          <t>Medium (4 to 10 ha)</t>
        </is>
      </c>
      <c r="E3126" s="2" t="n">
        <v>508</v>
      </c>
      <c r="F3126" s="2" t="n">
        <v>18257</v>
      </c>
      <c r="G3126" s="2" t="n">
        <v>18765</v>
      </c>
      <c r="H3126" s="18" t="n">
        <v>2.70716759925393</v>
      </c>
      <c r="I3126" s="19" t="n">
        <v>0.8702</v>
      </c>
      <c r="K3126" s="2" t="n">
        <v>3629</v>
      </c>
      <c r="L3126" s="2" t="n">
        <v>21563</v>
      </c>
    </row>
    <row r="3127">
      <c r="A3127" s="2" t="n">
        <v>1995</v>
      </c>
      <c r="B3127" s="2" t="inlineStr">
        <is>
          <t>Nashik</t>
        </is>
      </c>
      <c r="C3127" s="2" t="inlineStr">
        <is>
          <t>Kalwan</t>
        </is>
      </c>
      <c r="D3127" s="2" t="inlineStr">
        <is>
          <t>Medium (4 to 10 ha)</t>
        </is>
      </c>
      <c r="E3127" s="2" t="n">
        <v>2063</v>
      </c>
      <c r="F3127" s="2" t="n">
        <v>14028</v>
      </c>
      <c r="G3127" s="2" t="n">
        <v>16091</v>
      </c>
      <c r="H3127" s="18" t="n">
        <v>12.82083152072587</v>
      </c>
      <c r="I3127" s="19" t="n">
        <v>0.9019</v>
      </c>
      <c r="K3127" s="2" t="n">
        <v>3154</v>
      </c>
      <c r="L3127" s="2" t="n">
        <v>17842</v>
      </c>
    </row>
    <row r="3128">
      <c r="A3128" s="2" t="n">
        <v>1995</v>
      </c>
      <c r="B3128" s="2" t="inlineStr">
        <is>
          <t>Nashik</t>
        </is>
      </c>
      <c r="C3128" s="2" t="inlineStr">
        <is>
          <t>Malegaon</t>
        </is>
      </c>
      <c r="D3128" s="2" t="inlineStr">
        <is>
          <t>Medium (4 to 10 ha)</t>
        </is>
      </c>
      <c r="E3128" s="2" t="n">
        <v>2619</v>
      </c>
      <c r="F3128" s="2" t="n">
        <v>29506</v>
      </c>
      <c r="G3128" s="2" t="n">
        <v>32125</v>
      </c>
      <c r="H3128" s="18" t="n">
        <v>8.152529182879377</v>
      </c>
      <c r="I3128" s="19" t="n">
        <v>1.1554</v>
      </c>
      <c r="K3128" s="2" t="n">
        <v>4865</v>
      </c>
      <c r="L3128" s="2" t="n">
        <v>27805</v>
      </c>
    </row>
    <row r="3129">
      <c r="A3129" s="2" t="n">
        <v>1995</v>
      </c>
      <c r="B3129" s="2" t="inlineStr">
        <is>
          <t>Nashik</t>
        </is>
      </c>
      <c r="C3129" s="2" t="inlineStr">
        <is>
          <t>Nandgaon</t>
        </is>
      </c>
      <c r="D3129" s="2" t="inlineStr">
        <is>
          <t>Medium (4 to 10 ha)</t>
        </is>
      </c>
      <c r="E3129" s="2" t="n">
        <v>987</v>
      </c>
      <c r="F3129" s="2" t="n">
        <v>18655</v>
      </c>
      <c r="G3129" s="2" t="n">
        <v>19642</v>
      </c>
      <c r="H3129" s="18" t="n">
        <v>5.024946543121882</v>
      </c>
      <c r="I3129" s="19" t="n">
        <v>0.998</v>
      </c>
      <c r="K3129" s="2" t="n">
        <v>3325</v>
      </c>
      <c r="L3129" s="2" t="n">
        <v>19682</v>
      </c>
    </row>
    <row r="3130">
      <c r="A3130" s="2" t="n">
        <v>1995</v>
      </c>
      <c r="B3130" s="2" t="inlineStr">
        <is>
          <t>Nashik</t>
        </is>
      </c>
      <c r="C3130" s="2" t="inlineStr">
        <is>
          <t>Nasik</t>
        </is>
      </c>
      <c r="D3130" s="2" t="inlineStr">
        <is>
          <t>Medium (4 to 10 ha)</t>
        </is>
      </c>
      <c r="E3130" s="2" t="n">
        <v>3870</v>
      </c>
      <c r="F3130" s="2" t="n">
        <v>14084</v>
      </c>
      <c r="G3130" s="2" t="n">
        <v>17954</v>
      </c>
      <c r="H3130" s="18" t="n">
        <v>21.55508521777877</v>
      </c>
      <c r="I3130" s="19" t="n">
        <v>0.8085</v>
      </c>
      <c r="K3130" s="2" t="n">
        <v>3826</v>
      </c>
      <c r="L3130" s="2" t="n">
        <v>22206</v>
      </c>
    </row>
    <row r="3131">
      <c r="A3131" s="2" t="n">
        <v>1995</v>
      </c>
      <c r="B3131" s="2" t="inlineStr">
        <is>
          <t>Nashik</t>
        </is>
      </c>
      <c r="C3131" s="2" t="inlineStr">
        <is>
          <t>Niphad</t>
        </is>
      </c>
      <c r="D3131" s="2" t="inlineStr">
        <is>
          <t>Medium (4 to 10 ha)</t>
        </is>
      </c>
      <c r="E3131" s="2" t="n">
        <v>8126</v>
      </c>
      <c r="F3131" s="2" t="n">
        <v>7271</v>
      </c>
      <c r="G3131" s="2" t="n">
        <v>15397</v>
      </c>
      <c r="H3131" s="18" t="n">
        <v>52.77651490550107</v>
      </c>
      <c r="I3131" s="19" t="n">
        <v>0.8431999999999999</v>
      </c>
      <c r="K3131" s="2" t="n">
        <v>3338</v>
      </c>
      <c r="L3131" s="2" t="n">
        <v>18260</v>
      </c>
    </row>
    <row r="3132">
      <c r="A3132" s="2" t="n">
        <v>1995</v>
      </c>
      <c r="B3132" s="2" t="inlineStr">
        <is>
          <t>Nashik</t>
        </is>
      </c>
      <c r="C3132" s="2" t="inlineStr">
        <is>
          <t>Peint (M)</t>
        </is>
      </c>
      <c r="D3132" s="2" t="inlineStr">
        <is>
          <t>Medium (4 to 10 ha)</t>
        </is>
      </c>
      <c r="E3132" s="2" t="n">
        <v>80</v>
      </c>
      <c r="F3132" s="2" t="n">
        <v>11969</v>
      </c>
      <c r="G3132" s="2" t="n">
        <v>12049</v>
      </c>
      <c r="H3132" s="18" t="n">
        <v>0.6639555149804963</v>
      </c>
      <c r="I3132" s="19" t="n">
        <v>0.7884</v>
      </c>
      <c r="K3132" s="2" t="n">
        <v>2608</v>
      </c>
      <c r="L3132" s="2" t="n">
        <v>15282</v>
      </c>
    </row>
    <row r="3133">
      <c r="A3133" s="2" t="n">
        <v>1995</v>
      </c>
      <c r="B3133" s="2" t="inlineStr">
        <is>
          <t>Nashik</t>
        </is>
      </c>
      <c r="C3133" s="2" t="inlineStr">
        <is>
          <t>Sinnar</t>
        </is>
      </c>
      <c r="D3133" s="2" t="inlineStr">
        <is>
          <t>Medium (4 to 10 ha)</t>
        </is>
      </c>
      <c r="E3133" s="2" t="n">
        <v>4082</v>
      </c>
      <c r="F3133" s="2" t="n">
        <v>21952</v>
      </c>
      <c r="G3133" s="2" t="n">
        <v>26034</v>
      </c>
      <c r="H3133" s="18" t="n">
        <v>15.67949604363525</v>
      </c>
      <c r="I3133" s="19" t="n">
        <v>0.9101</v>
      </c>
      <c r="K3133" s="2" t="n">
        <v>4816</v>
      </c>
      <c r="L3133" s="2" t="n">
        <v>28607</v>
      </c>
    </row>
    <row r="3134">
      <c r="A3134" s="2" t="n">
        <v>1995</v>
      </c>
      <c r="B3134" s="2" t="inlineStr">
        <is>
          <t>Nashik</t>
        </is>
      </c>
      <c r="C3134" s="2" t="inlineStr">
        <is>
          <t>Surgana (M)</t>
        </is>
      </c>
      <c r="D3134" s="2" t="inlineStr">
        <is>
          <t>Medium (4 to 10 ha)</t>
        </is>
      </c>
      <c r="E3134" s="2" t="n">
        <v>0</v>
      </c>
      <c r="F3134" s="2" t="n">
        <v>9513</v>
      </c>
      <c r="G3134" s="2" t="n">
        <v>9513</v>
      </c>
      <c r="H3134" s="18" t="n">
        <v>0</v>
      </c>
      <c r="I3134" s="19" t="n">
        <v>0.9444</v>
      </c>
      <c r="K3134" s="2" t="n">
        <v>1799</v>
      </c>
      <c r="L3134" s="2" t="n">
        <v>10073</v>
      </c>
    </row>
    <row r="3135">
      <c r="A3135" s="2" t="n">
        <v>1995</v>
      </c>
      <c r="B3135" s="2" t="inlineStr">
        <is>
          <t>Nashik</t>
        </is>
      </c>
      <c r="C3135" s="2" t="inlineStr">
        <is>
          <t>Yeola</t>
        </is>
      </c>
      <c r="D3135" s="2" t="inlineStr">
        <is>
          <t>Medium (4 to 10 ha)</t>
        </is>
      </c>
      <c r="E3135" s="2" t="n">
        <v>2644</v>
      </c>
      <c r="F3135" s="2" t="n">
        <v>18555</v>
      </c>
      <c r="G3135" s="2" t="n">
        <v>21199</v>
      </c>
      <c r="H3135" s="18" t="n">
        <v>12.47228642860512</v>
      </c>
      <c r="I3135" s="19" t="n">
        <v>0.976</v>
      </c>
      <c r="K3135" s="2" t="n">
        <v>3807</v>
      </c>
      <c r="L3135" s="2" t="n">
        <v>21720</v>
      </c>
    </row>
    <row r="3136">
      <c r="A3136" s="2" t="n">
        <v>2000</v>
      </c>
      <c r="B3136" s="2" t="inlineStr">
        <is>
          <t>Nashik</t>
        </is>
      </c>
      <c r="C3136" s="2" t="inlineStr">
        <is>
          <t>Baglan</t>
        </is>
      </c>
      <c r="D3136" s="2" t="inlineStr">
        <is>
          <t>Medium (4 to 10 ha)</t>
        </is>
      </c>
      <c r="E3136" s="2" t="n">
        <v>53</v>
      </c>
      <c r="F3136" s="2" t="n">
        <v>11589</v>
      </c>
      <c r="G3136" s="2" t="n">
        <v>11642</v>
      </c>
      <c r="H3136" s="18" t="n">
        <v>0.4552482391341693</v>
      </c>
      <c r="I3136" s="19" t="n">
        <v>0.8995</v>
      </c>
      <c r="K3136" s="2" t="n">
        <v>2385</v>
      </c>
      <c r="L3136" s="2" t="n">
        <v>12943</v>
      </c>
    </row>
    <row r="3137">
      <c r="A3137" s="2" t="n">
        <v>2000</v>
      </c>
      <c r="B3137" s="2" t="inlineStr">
        <is>
          <t>Nashik</t>
        </is>
      </c>
      <c r="C3137" s="2" t="inlineStr">
        <is>
          <t>Chandwad</t>
        </is>
      </c>
      <c r="D3137" s="2" t="inlineStr">
        <is>
          <t>Medium (4 to 10 ha)</t>
        </is>
      </c>
      <c r="E3137" s="2" t="n">
        <v>9</v>
      </c>
      <c r="F3137" s="2" t="n">
        <v>14838</v>
      </c>
      <c r="G3137" s="2" t="n">
        <v>14847</v>
      </c>
      <c r="H3137" s="18" t="n">
        <v>0.06061830672863205</v>
      </c>
      <c r="I3137" s="19" t="n">
        <v>0.7838000000000001</v>
      </c>
      <c r="K3137" s="2" t="n">
        <v>3326</v>
      </c>
      <c r="L3137" s="2" t="n">
        <v>18942</v>
      </c>
    </row>
    <row r="3138">
      <c r="A3138" s="2" t="n">
        <v>2000</v>
      </c>
      <c r="B3138" s="2" t="inlineStr">
        <is>
          <t>Nashik</t>
        </is>
      </c>
      <c r="C3138" s="2" t="inlineStr">
        <is>
          <t>Deval</t>
        </is>
      </c>
      <c r="D3138" s="2" t="inlineStr">
        <is>
          <t>Medium (4 to 10 ha)</t>
        </is>
      </c>
      <c r="E3138" s="2" t="n">
        <v>1740</v>
      </c>
      <c r="F3138" s="2" t="n">
        <v>3862</v>
      </c>
      <c r="G3138" s="2" t="n">
        <v>5602</v>
      </c>
      <c r="H3138" s="18" t="n">
        <v>31.06033559443056</v>
      </c>
      <c r="I3138" s="19" t="n">
        <v>0.8334</v>
      </c>
      <c r="K3138" s="2" t="n">
        <v>1194</v>
      </c>
      <c r="L3138" s="2" t="n">
        <v>6722</v>
      </c>
    </row>
    <row r="3139">
      <c r="A3139" s="2" t="n">
        <v>2000</v>
      </c>
      <c r="B3139" s="2" t="inlineStr">
        <is>
          <t>Nashik</t>
        </is>
      </c>
      <c r="C3139" s="2" t="inlineStr">
        <is>
          <t>Dindori</t>
        </is>
      </c>
      <c r="D3139" s="2" t="inlineStr">
        <is>
          <t>Medium (4 to 10 ha)</t>
        </is>
      </c>
      <c r="E3139" s="2" t="n">
        <v>2541</v>
      </c>
      <c r="F3139" s="2" t="n">
        <v>17533</v>
      </c>
      <c r="G3139" s="2" t="n">
        <v>20074</v>
      </c>
      <c r="H3139" s="18" t="n">
        <v>12.65816479027598</v>
      </c>
      <c r="I3139" s="19" t="n">
        <v>0.7179</v>
      </c>
      <c r="K3139" s="2" t="n">
        <v>4812</v>
      </c>
      <c r="L3139" s="2" t="n">
        <v>27962</v>
      </c>
    </row>
    <row r="3140">
      <c r="A3140" s="2" t="n">
        <v>2000</v>
      </c>
      <c r="B3140" s="2" t="inlineStr">
        <is>
          <t>Nashik</t>
        </is>
      </c>
      <c r="C3140" s="2" t="inlineStr">
        <is>
          <t>Igatpuri</t>
        </is>
      </c>
      <c r="D3140" s="2" t="inlineStr">
        <is>
          <t>Medium (4 to 10 ha)</t>
        </is>
      </c>
      <c r="E3140" s="2" t="n">
        <v>161</v>
      </c>
      <c r="F3140" s="2" t="n">
        <v>11182</v>
      </c>
      <c r="G3140" s="2" t="n">
        <v>11343</v>
      </c>
      <c r="H3140" s="18" t="n">
        <v>1.419377589702901</v>
      </c>
      <c r="I3140" s="19" t="n">
        <v>0.7743</v>
      </c>
      <c r="K3140" s="2" t="n">
        <v>2537</v>
      </c>
      <c r="L3140" s="2" t="n">
        <v>14649</v>
      </c>
    </row>
    <row r="3141">
      <c r="A3141" s="2" t="n">
        <v>2000</v>
      </c>
      <c r="B3141" s="2" t="inlineStr">
        <is>
          <t>Nashik</t>
        </is>
      </c>
      <c r="C3141" s="2" t="inlineStr">
        <is>
          <t>Kalwan</t>
        </is>
      </c>
      <c r="D3141" s="2" t="inlineStr">
        <is>
          <t>Medium (4 to 10 ha)</t>
        </is>
      </c>
      <c r="E3141" s="2" t="n">
        <v>776</v>
      </c>
      <c r="F3141" s="2" t="n">
        <v>6608</v>
      </c>
      <c r="G3141" s="2" t="n">
        <v>7384</v>
      </c>
      <c r="H3141" s="18" t="n">
        <v>10.5092091007584</v>
      </c>
      <c r="I3141" s="19" t="n">
        <v>0.8723</v>
      </c>
      <c r="K3141" s="2" t="n">
        <v>1547</v>
      </c>
      <c r="L3141" s="2" t="n">
        <v>8465</v>
      </c>
    </row>
    <row r="3142">
      <c r="A3142" s="2" t="n">
        <v>2000</v>
      </c>
      <c r="B3142" s="2" t="inlineStr">
        <is>
          <t>Nashik</t>
        </is>
      </c>
      <c r="C3142" s="2" t="inlineStr">
        <is>
          <t>Malegoan</t>
        </is>
      </c>
      <c r="D3142" s="2" t="inlineStr">
        <is>
          <t>Medium (4 to 10 ha)</t>
        </is>
      </c>
      <c r="E3142" s="2" t="n">
        <v>508</v>
      </c>
      <c r="F3142" s="2" t="n">
        <v>14326</v>
      </c>
      <c r="G3142" s="2" t="n">
        <v>14835</v>
      </c>
      <c r="H3142" s="18" t="n">
        <v>3.424334344455679</v>
      </c>
      <c r="I3142" s="19" t="n">
        <v>0.8247</v>
      </c>
      <c r="K3142" s="2" t="n">
        <v>3312</v>
      </c>
      <c r="L3142" s="2" t="n">
        <v>17988</v>
      </c>
    </row>
    <row r="3143">
      <c r="A3143" s="2" t="n">
        <v>2000</v>
      </c>
      <c r="B3143" s="2" t="inlineStr">
        <is>
          <t>Nashik</t>
        </is>
      </c>
      <c r="C3143" s="2" t="inlineStr">
        <is>
          <t>Nandgaon</t>
        </is>
      </c>
      <c r="D3143" s="2" t="inlineStr">
        <is>
          <t>Medium (4 to 10 ha)</t>
        </is>
      </c>
      <c r="E3143" s="2" t="n">
        <v>115</v>
      </c>
      <c r="F3143" s="2" t="n">
        <v>10956</v>
      </c>
      <c r="G3143" s="2" t="n">
        <v>11071</v>
      </c>
      <c r="H3143" s="18" t="n">
        <v>1.038749887092404</v>
      </c>
      <c r="I3143" s="19" t="n">
        <v>0.5589</v>
      </c>
      <c r="K3143" s="2" t="n">
        <v>3471</v>
      </c>
      <c r="L3143" s="2" t="n">
        <v>19809</v>
      </c>
    </row>
    <row r="3144">
      <c r="A3144" s="2" t="n">
        <v>2000</v>
      </c>
      <c r="B3144" s="2" t="inlineStr">
        <is>
          <t>Nashik</t>
        </is>
      </c>
      <c r="C3144" s="2" t="inlineStr">
        <is>
          <t>Nashik</t>
        </is>
      </c>
      <c r="D3144" s="2" t="inlineStr">
        <is>
          <t>Medium (4 to 10 ha)</t>
        </is>
      </c>
      <c r="E3144" s="2" t="n">
        <v>2268</v>
      </c>
      <c r="F3144" s="2" t="n">
        <v>5488</v>
      </c>
      <c r="G3144" s="2" t="n">
        <v>7756</v>
      </c>
      <c r="H3144" s="18" t="n">
        <v>29.24187725631769</v>
      </c>
      <c r="I3144" s="19" t="n">
        <v>0.7301</v>
      </c>
      <c r="K3144" s="2" t="n">
        <v>1871</v>
      </c>
      <c r="L3144" s="2" t="n">
        <v>10623</v>
      </c>
    </row>
    <row r="3145">
      <c r="A3145" s="2" t="n">
        <v>2000</v>
      </c>
      <c r="B3145" s="2" t="inlineStr">
        <is>
          <t>Nashik</t>
        </is>
      </c>
      <c r="C3145" s="2" t="inlineStr">
        <is>
          <t>Niphad</t>
        </is>
      </c>
      <c r="D3145" s="2" t="inlineStr">
        <is>
          <t>Medium (4 to 10 ha)</t>
        </is>
      </c>
      <c r="E3145" s="2" t="n">
        <v>2146</v>
      </c>
      <c r="F3145" s="2" t="n">
        <v>8481</v>
      </c>
      <c r="G3145" s="2" t="n">
        <v>10627</v>
      </c>
      <c r="H3145" s="18" t="n">
        <v>20.19384586430789</v>
      </c>
      <c r="I3145" s="19" t="n">
        <v>0.8452</v>
      </c>
      <c r="K3145" s="2" t="n">
        <v>2362</v>
      </c>
      <c r="L3145" s="2" t="n">
        <v>12574</v>
      </c>
    </row>
    <row r="3146">
      <c r="A3146" s="2" t="n">
        <v>2000</v>
      </c>
      <c r="B3146" s="2" t="inlineStr">
        <is>
          <t>Nashik</t>
        </is>
      </c>
      <c r="C3146" s="2" t="inlineStr">
        <is>
          <t>Peth</t>
        </is>
      </c>
      <c r="D3146" s="2" t="inlineStr">
        <is>
          <t>Medium (4 to 10 ha)</t>
        </is>
      </c>
      <c r="E3146" s="2" t="n">
        <v>0</v>
      </c>
      <c r="F3146" s="2" t="n">
        <v>6737</v>
      </c>
      <c r="G3146" s="2" t="n">
        <v>6737</v>
      </c>
      <c r="H3146" s="18" t="n">
        <v>0</v>
      </c>
      <c r="I3146" s="19" t="n">
        <v>0.7321</v>
      </c>
      <c r="K3146" s="2" t="n">
        <v>1606</v>
      </c>
      <c r="L3146" s="2" t="n">
        <v>9202</v>
      </c>
    </row>
    <row r="3147">
      <c r="A3147" s="2" t="n">
        <v>2000</v>
      </c>
      <c r="B3147" s="2" t="inlineStr">
        <is>
          <t>Nashik</t>
        </is>
      </c>
      <c r="C3147" s="2" t="inlineStr">
        <is>
          <t>Sinnar</t>
        </is>
      </c>
      <c r="D3147" s="2" t="inlineStr">
        <is>
          <t>Medium (4 to 10 ha)</t>
        </is>
      </c>
      <c r="E3147" s="2" t="n">
        <v>3092</v>
      </c>
      <c r="F3147" s="2" t="n">
        <v>10254</v>
      </c>
      <c r="G3147" s="2" t="n">
        <v>13346</v>
      </c>
      <c r="H3147" s="18" t="n">
        <v>23.16799040911134</v>
      </c>
      <c r="I3147" s="19" t="n">
        <v>0.6057</v>
      </c>
      <c r="K3147" s="2" t="n">
        <v>3912</v>
      </c>
      <c r="L3147" s="2" t="n">
        <v>22034</v>
      </c>
    </row>
    <row r="3148">
      <c r="A3148" s="2" t="n">
        <v>2000</v>
      </c>
      <c r="B3148" s="2" t="inlineStr">
        <is>
          <t>Nashik</t>
        </is>
      </c>
      <c r="C3148" s="2" t="inlineStr">
        <is>
          <t>Surguna</t>
        </is>
      </c>
      <c r="D3148" s="2" t="inlineStr">
        <is>
          <t>Medium (4 to 10 ha)</t>
        </is>
      </c>
      <c r="E3148" s="2" t="n">
        <v>0</v>
      </c>
      <c r="F3148" s="2" t="n">
        <v>7529</v>
      </c>
      <c r="G3148" s="2" t="n">
        <v>7529</v>
      </c>
      <c r="H3148" s="18" t="n">
        <v>0</v>
      </c>
      <c r="I3148" s="19" t="n">
        <v>0.9462</v>
      </c>
      <c r="K3148" s="2" t="n">
        <v>1456</v>
      </c>
      <c r="L3148" s="2" t="n">
        <v>7957</v>
      </c>
    </row>
    <row r="3149">
      <c r="A3149" s="2" t="n">
        <v>2000</v>
      </c>
      <c r="B3149" s="2" t="inlineStr">
        <is>
          <t>Nashik</t>
        </is>
      </c>
      <c r="C3149" s="2" t="inlineStr">
        <is>
          <t>Trambkeshwar</t>
        </is>
      </c>
      <c r="D3149" s="2" t="inlineStr">
        <is>
          <t>Medium (4 to 10 ha)</t>
        </is>
      </c>
      <c r="E3149" s="2" t="n">
        <v>0</v>
      </c>
      <c r="F3149" s="2" t="n">
        <v>12338</v>
      </c>
      <c r="G3149" s="2" t="n">
        <v>12338</v>
      </c>
      <c r="H3149" s="18" t="n">
        <v>0</v>
      </c>
      <c r="I3149" s="19" t="n">
        <v>0.8044</v>
      </c>
      <c r="K3149" s="2" t="n">
        <v>2593</v>
      </c>
      <c r="L3149" s="2" t="n">
        <v>15338</v>
      </c>
    </row>
    <row r="3150">
      <c r="A3150" s="2" t="n">
        <v>2000</v>
      </c>
      <c r="B3150" s="2" t="inlineStr">
        <is>
          <t>Nashik</t>
        </is>
      </c>
      <c r="C3150" s="2" t="inlineStr">
        <is>
          <t>Yeola</t>
        </is>
      </c>
      <c r="D3150" s="2" t="inlineStr">
        <is>
          <t>Medium (4 to 10 ha)</t>
        </is>
      </c>
      <c r="E3150" s="2" t="n">
        <v>1757</v>
      </c>
      <c r="F3150" s="2" t="n">
        <v>13857</v>
      </c>
      <c r="G3150" s="2" t="n">
        <v>15614</v>
      </c>
      <c r="H3150" s="18" t="n">
        <v>11.25272191622902</v>
      </c>
      <c r="I3150" s="19" t="n">
        <v>0.9684</v>
      </c>
      <c r="K3150" s="2" t="n">
        <v>2935</v>
      </c>
      <c r="L3150" s="2" t="n">
        <v>16123</v>
      </c>
    </row>
    <row r="3151">
      <c r="A3151" s="2" t="n">
        <v>2010</v>
      </c>
      <c r="B3151" s="2" t="inlineStr">
        <is>
          <t>Nashik</t>
        </is>
      </c>
      <c r="C3151" s="2" t="inlineStr">
        <is>
          <t>Baglan</t>
        </is>
      </c>
      <c r="D3151" s="2" t="inlineStr">
        <is>
          <t>Medium (4 to 10 ha)</t>
        </is>
      </c>
      <c r="E3151" s="2" t="n">
        <v>2593</v>
      </c>
      <c r="F3151" s="2" t="n">
        <v>6595</v>
      </c>
      <c r="G3151" s="2" t="n">
        <v>9188</v>
      </c>
      <c r="H3151" s="18" t="n">
        <v>28.22159338267305</v>
      </c>
      <c r="I3151" s="19" t="n">
        <v>0.8260999999999999</v>
      </c>
      <c r="K3151" s="2" t="n">
        <v>2045</v>
      </c>
      <c r="L3151" s="2" t="n">
        <v>11122</v>
      </c>
    </row>
    <row r="3152">
      <c r="A3152" s="2" t="n">
        <v>2010</v>
      </c>
      <c r="B3152" s="2" t="inlineStr">
        <is>
          <t>Nashik</t>
        </is>
      </c>
      <c r="C3152" s="2" t="inlineStr">
        <is>
          <t>Chandwad</t>
        </is>
      </c>
      <c r="D3152" s="2" t="inlineStr">
        <is>
          <t>Medium (4 to 10 ha)</t>
        </is>
      </c>
      <c r="E3152" s="2" t="n">
        <v>7829</v>
      </c>
      <c r="F3152" s="2" t="n">
        <v>5574</v>
      </c>
      <c r="G3152" s="2" t="n">
        <v>13403</v>
      </c>
      <c r="H3152" s="18" t="n">
        <v>58.41229575468179</v>
      </c>
      <c r="I3152" s="19" t="n">
        <v>0.8161</v>
      </c>
      <c r="K3152" s="2" t="n">
        <v>2851</v>
      </c>
      <c r="L3152" s="2" t="n">
        <v>16424</v>
      </c>
    </row>
    <row r="3153">
      <c r="A3153" s="2" t="n">
        <v>2010</v>
      </c>
      <c r="B3153" s="2" t="inlineStr">
        <is>
          <t>Nashik</t>
        </is>
      </c>
      <c r="C3153" s="2" t="inlineStr">
        <is>
          <t>Deola</t>
        </is>
      </c>
      <c r="D3153" s="2" t="inlineStr">
        <is>
          <t>Medium (4 to 10 ha)</t>
        </is>
      </c>
      <c r="E3153" s="2" t="n">
        <v>3049</v>
      </c>
      <c r="F3153" s="2" t="n">
        <v>3183</v>
      </c>
      <c r="G3153" s="2" t="n">
        <v>6232</v>
      </c>
      <c r="H3153" s="18" t="n">
        <v>48.92490372272144</v>
      </c>
      <c r="I3153" s="19" t="n">
        <v>1.0032</v>
      </c>
      <c r="K3153" s="2" t="n">
        <v>1123</v>
      </c>
      <c r="L3153" s="2" t="n">
        <v>6212</v>
      </c>
    </row>
    <row r="3154">
      <c r="A3154" s="2" t="n">
        <v>2010</v>
      </c>
      <c r="B3154" s="2" t="inlineStr">
        <is>
          <t>Nashik</t>
        </is>
      </c>
      <c r="C3154" s="2" t="inlineStr">
        <is>
          <t>Dindori</t>
        </is>
      </c>
      <c r="D3154" s="2" t="inlineStr">
        <is>
          <t>Medium (4 to 10 ha)</t>
        </is>
      </c>
      <c r="E3154" s="2" t="n">
        <v>6873</v>
      </c>
      <c r="F3154" s="2" t="n">
        <v>5376</v>
      </c>
      <c r="G3154" s="2" t="n">
        <v>12249</v>
      </c>
      <c r="H3154" s="18" t="n">
        <v>56.11070291452364</v>
      </c>
      <c r="I3154" s="19" t="n">
        <v>0.5157</v>
      </c>
      <c r="K3154" s="2" t="n">
        <v>4153</v>
      </c>
      <c r="L3154" s="2" t="n">
        <v>23750</v>
      </c>
    </row>
    <row r="3155">
      <c r="A3155" s="2" t="n">
        <v>2010</v>
      </c>
      <c r="B3155" s="2" t="inlineStr">
        <is>
          <t>Nashik</t>
        </is>
      </c>
      <c r="C3155" s="2" t="inlineStr">
        <is>
          <t>Igatpuri</t>
        </is>
      </c>
      <c r="D3155" s="2" t="inlineStr">
        <is>
          <t>Medium (4 to 10 ha)</t>
        </is>
      </c>
      <c r="E3155" s="2" t="n">
        <v>7</v>
      </c>
      <c r="F3155" s="2" t="n">
        <v>11735</v>
      </c>
      <c r="G3155" s="2" t="n">
        <v>11742</v>
      </c>
      <c r="H3155" s="18" t="n">
        <v>0.05961505706012604</v>
      </c>
      <c r="I3155" s="19" t="n">
        <v>0.8651</v>
      </c>
      <c r="K3155" s="2" t="n">
        <v>2335</v>
      </c>
      <c r="L3155" s="2" t="n">
        <v>13573</v>
      </c>
    </row>
    <row r="3156">
      <c r="A3156" s="2" t="n">
        <v>2010</v>
      </c>
      <c r="B3156" s="2" t="inlineStr">
        <is>
          <t>Nashik</t>
        </is>
      </c>
      <c r="C3156" s="2" t="inlineStr">
        <is>
          <t>Kalwan</t>
        </is>
      </c>
      <c r="D3156" s="2" t="inlineStr">
        <is>
          <t>Medium (4 to 10 ha)</t>
        </is>
      </c>
      <c r="E3156" s="2" t="n">
        <v>0</v>
      </c>
      <c r="F3156" s="2" t="n">
        <v>2777</v>
      </c>
      <c r="G3156" s="2" t="n">
        <v>2777</v>
      </c>
      <c r="H3156" s="18" t="n">
        <v>0</v>
      </c>
      <c r="I3156" s="19" t="n">
        <v>0.3007</v>
      </c>
      <c r="K3156" s="2" t="n">
        <v>1670</v>
      </c>
      <c r="L3156" s="2" t="n">
        <v>9235</v>
      </c>
    </row>
    <row r="3157">
      <c r="A3157" s="2" t="n">
        <v>2010</v>
      </c>
      <c r="B3157" s="2" t="inlineStr">
        <is>
          <t>Nashik</t>
        </is>
      </c>
      <c r="C3157" s="2" t="inlineStr">
        <is>
          <t>Malegoan</t>
        </is>
      </c>
      <c r="D3157" s="2" t="inlineStr">
        <is>
          <t>Medium (4 to 10 ha)</t>
        </is>
      </c>
      <c r="E3157" s="2" t="n">
        <v>6031</v>
      </c>
      <c r="F3157" s="2" t="n">
        <v>12397</v>
      </c>
      <c r="G3157" s="2" t="n">
        <v>18429</v>
      </c>
      <c r="H3157" s="18" t="n">
        <v>32.72559552878615</v>
      </c>
      <c r="I3157" s="19" t="n">
        <v>0.9599</v>
      </c>
      <c r="K3157" s="2" t="n">
        <v>3497</v>
      </c>
      <c r="L3157" s="2" t="n">
        <v>19199</v>
      </c>
    </row>
    <row r="3158">
      <c r="A3158" s="2" t="n">
        <v>2010</v>
      </c>
      <c r="B3158" s="2" t="inlineStr">
        <is>
          <t>Nashik</t>
        </is>
      </c>
      <c r="C3158" s="2" t="inlineStr">
        <is>
          <t>Nandgaon</t>
        </is>
      </c>
      <c r="D3158" s="2" t="inlineStr">
        <is>
          <t>Medium (4 to 10 ha)</t>
        </is>
      </c>
      <c r="E3158" s="2" t="n">
        <v>1231</v>
      </c>
      <c r="F3158" s="2" t="n">
        <v>13034</v>
      </c>
      <c r="G3158" s="2" t="n">
        <v>14265</v>
      </c>
      <c r="H3158" s="18" t="n">
        <v>8.629512793550649</v>
      </c>
      <c r="I3158" s="19" t="n">
        <v>0.8225</v>
      </c>
      <c r="K3158" s="2" t="n">
        <v>3060</v>
      </c>
      <c r="L3158" s="2" t="n">
        <v>17343</v>
      </c>
    </row>
    <row r="3159">
      <c r="A3159" s="2" t="n">
        <v>2010</v>
      </c>
      <c r="B3159" s="2" t="inlineStr">
        <is>
          <t>Nashik</t>
        </is>
      </c>
      <c r="C3159" s="2" t="inlineStr">
        <is>
          <t>Nashik</t>
        </is>
      </c>
      <c r="D3159" s="2" t="inlineStr">
        <is>
          <t>Medium (4 to 10 ha)</t>
        </is>
      </c>
      <c r="E3159" s="2" t="n">
        <v>1271</v>
      </c>
      <c r="F3159" s="2" t="n">
        <v>4263</v>
      </c>
      <c r="G3159" s="2" t="n">
        <v>5534</v>
      </c>
      <c r="H3159" s="18" t="n">
        <v>22.96711239609686</v>
      </c>
      <c r="I3159" s="19" t="n">
        <v>0.7083</v>
      </c>
      <c r="K3159" s="2" t="n">
        <v>1395</v>
      </c>
      <c r="L3159" s="2" t="n">
        <v>7813</v>
      </c>
    </row>
    <row r="3160">
      <c r="A3160" s="2" t="n">
        <v>2010</v>
      </c>
      <c r="B3160" s="2" t="inlineStr">
        <is>
          <t>Nashik</t>
        </is>
      </c>
      <c r="C3160" s="2" t="inlineStr">
        <is>
          <t>Niphad</t>
        </is>
      </c>
      <c r="D3160" s="2" t="inlineStr">
        <is>
          <t>Medium (4 to 10 ha)</t>
        </is>
      </c>
      <c r="E3160" s="2" t="n">
        <v>19851</v>
      </c>
      <c r="F3160" s="2" t="n">
        <v>2361</v>
      </c>
      <c r="G3160" s="2" t="n">
        <v>22212</v>
      </c>
      <c r="H3160" s="18" t="n">
        <v>89.37061048082117</v>
      </c>
      <c r="I3160" s="19" t="n">
        <v>1.9834</v>
      </c>
      <c r="K3160" s="2" t="n">
        <v>2068</v>
      </c>
      <c r="L3160" s="2" t="n">
        <v>11199</v>
      </c>
    </row>
    <row r="3161">
      <c r="A3161" s="2" t="n">
        <v>2010</v>
      </c>
      <c r="B3161" s="2" t="inlineStr">
        <is>
          <t>Nashik</t>
        </is>
      </c>
      <c r="C3161" s="2" t="inlineStr">
        <is>
          <t>Peth</t>
        </is>
      </c>
      <c r="D3161" s="2" t="inlineStr">
        <is>
          <t>Medium (4 to 10 ha)</t>
        </is>
      </c>
      <c r="E3161" s="2" t="n">
        <v>186</v>
      </c>
      <c r="F3161" s="2" t="n">
        <v>6521</v>
      </c>
      <c r="G3161" s="2" t="n">
        <v>6707</v>
      </c>
      <c r="H3161" s="18" t="n">
        <v>2.773222006858506</v>
      </c>
      <c r="I3161" s="19" t="n">
        <v>0.8151</v>
      </c>
      <c r="K3161" s="2" t="n">
        <v>1437</v>
      </c>
      <c r="L3161" s="2" t="n">
        <v>8228</v>
      </c>
    </row>
    <row r="3162">
      <c r="A3162" s="2" t="n">
        <v>2010</v>
      </c>
      <c r="B3162" s="2" t="inlineStr">
        <is>
          <t>Nashik</t>
        </is>
      </c>
      <c r="C3162" s="2" t="inlineStr">
        <is>
          <t>Sinnar</t>
        </is>
      </c>
      <c r="D3162" s="2" t="inlineStr">
        <is>
          <t>Medium (4 to 10 ha)</t>
        </is>
      </c>
      <c r="E3162" s="2" t="n">
        <v>3862</v>
      </c>
      <c r="F3162" s="2" t="n">
        <v>11383</v>
      </c>
      <c r="G3162" s="2" t="n">
        <v>15245</v>
      </c>
      <c r="H3162" s="18" t="n">
        <v>25.33289603148573</v>
      </c>
      <c r="I3162" s="19" t="n">
        <v>0.7396</v>
      </c>
      <c r="K3162" s="2" t="n">
        <v>3649</v>
      </c>
      <c r="L3162" s="2" t="n">
        <v>20613</v>
      </c>
    </row>
    <row r="3163">
      <c r="A3163" s="2" t="n">
        <v>2010</v>
      </c>
      <c r="B3163" s="2" t="inlineStr">
        <is>
          <t>Nashik</t>
        </is>
      </c>
      <c r="C3163" s="2" t="inlineStr">
        <is>
          <t>Surguna</t>
        </is>
      </c>
      <c r="D3163" s="2" t="inlineStr">
        <is>
          <t>Medium (4 to 10 ha)</t>
        </is>
      </c>
      <c r="E3163" s="2" t="n">
        <v>0</v>
      </c>
      <c r="F3163" s="2" t="n">
        <v>7625</v>
      </c>
      <c r="G3163" s="2" t="n">
        <v>7625</v>
      </c>
      <c r="H3163" s="18" t="n">
        <v>0</v>
      </c>
      <c r="I3163" s="19" t="n">
        <v>0.9792999999999999</v>
      </c>
      <c r="K3163" s="2" t="n">
        <v>1400</v>
      </c>
      <c r="L3163" s="2" t="n">
        <v>7786</v>
      </c>
    </row>
    <row r="3164">
      <c r="A3164" s="2" t="n">
        <v>2010</v>
      </c>
      <c r="B3164" s="2" t="inlineStr">
        <is>
          <t>Nashik</t>
        </is>
      </c>
      <c r="C3164" s="2" t="inlineStr">
        <is>
          <t>Trimbakeshwar</t>
        </is>
      </c>
      <c r="D3164" s="2" t="inlineStr">
        <is>
          <t>Medium (4 to 10 ha)</t>
        </is>
      </c>
      <c r="E3164" s="2" t="n">
        <v>0</v>
      </c>
      <c r="F3164" s="2" t="n">
        <v>13436</v>
      </c>
      <c r="G3164" s="2" t="n">
        <v>13436</v>
      </c>
      <c r="H3164" s="18" t="n">
        <v>0</v>
      </c>
      <c r="I3164" s="19" t="n">
        <v>0.988</v>
      </c>
      <c r="K3164" s="2" t="n">
        <v>2307</v>
      </c>
      <c r="L3164" s="2" t="n">
        <v>13599</v>
      </c>
    </row>
    <row r="3165">
      <c r="A3165" s="2" t="n">
        <v>2010</v>
      </c>
      <c r="B3165" s="2" t="inlineStr">
        <is>
          <t>Nashik</t>
        </is>
      </c>
      <c r="C3165" s="2" t="inlineStr">
        <is>
          <t>Yeola</t>
        </is>
      </c>
      <c r="D3165" s="2" t="inlineStr">
        <is>
          <t>Medium (4 to 10 ha)</t>
        </is>
      </c>
      <c r="E3165" s="2" t="n">
        <v>7082</v>
      </c>
      <c r="F3165" s="2" t="n">
        <v>7843</v>
      </c>
      <c r="G3165" s="2" t="n">
        <v>14925</v>
      </c>
      <c r="H3165" s="18" t="n">
        <v>47.45058626465662</v>
      </c>
      <c r="I3165" s="19" t="n">
        <v>0.9209000000000001</v>
      </c>
      <c r="K3165" s="2" t="n">
        <v>2907</v>
      </c>
      <c r="L3165" s="2" t="n">
        <v>16207</v>
      </c>
    </row>
    <row r="3166">
      <c r="A3166" s="2" t="n">
        <v>2015</v>
      </c>
      <c r="B3166" s="2" t="inlineStr">
        <is>
          <t>Nashik</t>
        </is>
      </c>
      <c r="C3166" s="2" t="inlineStr">
        <is>
          <t>Baglan</t>
        </is>
      </c>
      <c r="D3166" s="2" t="inlineStr">
        <is>
          <t>Medium (4 to 10 ha)</t>
        </is>
      </c>
      <c r="E3166" s="2" t="n">
        <v>4054</v>
      </c>
      <c r="F3166" s="2" t="n">
        <v>9270</v>
      </c>
      <c r="G3166" s="2" t="n">
        <v>13324</v>
      </c>
      <c r="H3166" s="18" t="n">
        <v>30.42629840888622</v>
      </c>
      <c r="I3166" s="19" t="n">
        <v>0.9702</v>
      </c>
      <c r="K3166" s="2" t="n">
        <v>2560</v>
      </c>
      <c r="L3166" s="2" t="n">
        <v>13733</v>
      </c>
    </row>
    <row r="3167">
      <c r="A3167" s="2" t="n">
        <v>2015</v>
      </c>
      <c r="B3167" s="2" t="inlineStr">
        <is>
          <t>Nashik</t>
        </is>
      </c>
      <c r="C3167" s="2" t="inlineStr">
        <is>
          <t>Chandvad</t>
        </is>
      </c>
      <c r="D3167" s="2" t="inlineStr">
        <is>
          <t>Medium (4 to 10 ha)</t>
        </is>
      </c>
      <c r="E3167" s="2" t="n">
        <v>15220</v>
      </c>
      <c r="F3167" s="2" t="n">
        <v>9306</v>
      </c>
      <c r="G3167" s="2" t="n">
        <v>24526</v>
      </c>
      <c r="H3167" s="18" t="n">
        <v>62.05659300334339</v>
      </c>
      <c r="I3167" s="19" t="n">
        <v>1.402</v>
      </c>
      <c r="K3167" s="2" t="n">
        <v>3049</v>
      </c>
      <c r="L3167" s="2" t="n">
        <v>17494</v>
      </c>
    </row>
    <row r="3168">
      <c r="A3168" s="2" t="n">
        <v>2015</v>
      </c>
      <c r="B3168" s="2" t="inlineStr">
        <is>
          <t>Nashik</t>
        </is>
      </c>
      <c r="C3168" s="2" t="inlineStr">
        <is>
          <t>Deola</t>
        </is>
      </c>
      <c r="D3168" s="2" t="inlineStr">
        <is>
          <t>Medium (4 to 10 ha)</t>
        </is>
      </c>
      <c r="E3168" s="2" t="n">
        <v>6528</v>
      </c>
      <c r="F3168" s="2" t="n">
        <v>2599</v>
      </c>
      <c r="G3168" s="2" t="n">
        <v>9126</v>
      </c>
      <c r="H3168" s="18" t="n">
        <v>71.5318869165023</v>
      </c>
      <c r="I3168" s="19" t="n">
        <v>1.4717</v>
      </c>
      <c r="K3168" s="2" t="n">
        <v>1119</v>
      </c>
      <c r="L3168" s="2" t="n">
        <v>6201</v>
      </c>
    </row>
    <row r="3169">
      <c r="A3169" s="2" t="n">
        <v>2015</v>
      </c>
      <c r="B3169" s="2" t="inlineStr">
        <is>
          <t>Nashik</t>
        </is>
      </c>
      <c r="C3169" s="2" t="inlineStr">
        <is>
          <t>Dindori</t>
        </is>
      </c>
      <c r="D3169" s="2" t="inlineStr">
        <is>
          <t>Medium (4 to 10 ha)</t>
        </is>
      </c>
      <c r="E3169" s="2" t="n">
        <v>9876</v>
      </c>
      <c r="F3169" s="2" t="n">
        <v>4876</v>
      </c>
      <c r="G3169" s="2" t="n">
        <v>14752</v>
      </c>
      <c r="H3169" s="18" t="n">
        <v>66.9468546637744</v>
      </c>
      <c r="I3169" s="19" t="n">
        <v>0.7733</v>
      </c>
      <c r="K3169" s="2" t="n">
        <v>3399</v>
      </c>
      <c r="L3169" s="2" t="n">
        <v>19077</v>
      </c>
    </row>
    <row r="3170">
      <c r="A3170" s="2" t="n">
        <v>2015</v>
      </c>
      <c r="B3170" s="2" t="inlineStr">
        <is>
          <t>Nashik</t>
        </is>
      </c>
      <c r="C3170" s="2" t="inlineStr">
        <is>
          <t>Igatpuri</t>
        </is>
      </c>
      <c r="D3170" s="2" t="inlineStr">
        <is>
          <t>Medium (4 to 10 ha)</t>
        </is>
      </c>
      <c r="E3170" s="2" t="n">
        <v>10</v>
      </c>
      <c r="F3170" s="2" t="n">
        <v>13957</v>
      </c>
      <c r="G3170" s="2" t="n">
        <v>13968</v>
      </c>
      <c r="H3170" s="18" t="n">
        <v>0.07159221076746849</v>
      </c>
      <c r="I3170" s="19" t="n">
        <v>1.081</v>
      </c>
      <c r="K3170" s="2" t="n">
        <v>2249</v>
      </c>
      <c r="L3170" s="2" t="n">
        <v>12921</v>
      </c>
    </row>
    <row r="3171">
      <c r="A3171" s="2" t="n">
        <v>2015</v>
      </c>
      <c r="B3171" s="2" t="inlineStr">
        <is>
          <t>Nashik</t>
        </is>
      </c>
      <c r="C3171" s="2" t="inlineStr">
        <is>
          <t>Kalwan</t>
        </is>
      </c>
      <c r="D3171" s="2" t="inlineStr">
        <is>
          <t>Medium (4 to 10 ha)</t>
        </is>
      </c>
      <c r="E3171" s="2" t="n">
        <v>0</v>
      </c>
      <c r="F3171" s="2" t="n">
        <v>4724</v>
      </c>
      <c r="G3171" s="2" t="n">
        <v>4724</v>
      </c>
      <c r="H3171" s="18" t="n">
        <v>0</v>
      </c>
      <c r="I3171" s="19" t="n">
        <v>0.481</v>
      </c>
      <c r="K3171" s="2" t="n">
        <v>1778</v>
      </c>
      <c r="L3171" s="2" t="n">
        <v>9821</v>
      </c>
    </row>
    <row r="3172">
      <c r="A3172" s="2" t="n">
        <v>2015</v>
      </c>
      <c r="B3172" s="2" t="inlineStr">
        <is>
          <t>Nashik</t>
        </is>
      </c>
      <c r="C3172" s="2" t="inlineStr">
        <is>
          <t>Malegaon</t>
        </is>
      </c>
      <c r="D3172" s="2" t="inlineStr">
        <is>
          <t>Medium (4 to 10 ha)</t>
        </is>
      </c>
      <c r="E3172" s="2" t="n">
        <v>8525</v>
      </c>
      <c r="F3172" s="2" t="n">
        <v>16089</v>
      </c>
      <c r="G3172" s="2" t="n">
        <v>24614</v>
      </c>
      <c r="H3172" s="18" t="n">
        <v>34.63476070528967</v>
      </c>
      <c r="I3172" s="19" t="n">
        <v>1.2276</v>
      </c>
      <c r="K3172" s="2" t="n">
        <v>3685</v>
      </c>
      <c r="L3172" s="2" t="n">
        <v>20051</v>
      </c>
    </row>
    <row r="3173">
      <c r="A3173" s="2" t="n">
        <v>2015</v>
      </c>
      <c r="B3173" s="2" t="inlineStr">
        <is>
          <t>Nashik</t>
        </is>
      </c>
      <c r="C3173" s="2" t="inlineStr">
        <is>
          <t>Nandgaon</t>
        </is>
      </c>
      <c r="D3173" s="2" t="inlineStr">
        <is>
          <t>Medium (4 to 10 ha)</t>
        </is>
      </c>
      <c r="E3173" s="2" t="n">
        <v>2801</v>
      </c>
      <c r="F3173" s="2" t="n">
        <v>19616</v>
      </c>
      <c r="G3173" s="2" t="n">
        <v>22417</v>
      </c>
      <c r="H3173" s="18" t="n">
        <v>12.49498148726413</v>
      </c>
      <c r="I3173" s="19" t="n">
        <v>0.9846</v>
      </c>
      <c r="K3173" s="2" t="n">
        <v>4150</v>
      </c>
      <c r="L3173" s="2" t="n">
        <v>22767</v>
      </c>
    </row>
    <row r="3174">
      <c r="A3174" s="2" t="n">
        <v>2015</v>
      </c>
      <c r="B3174" s="2" t="inlineStr">
        <is>
          <t>Nashik</t>
        </is>
      </c>
      <c r="C3174" s="2" t="inlineStr">
        <is>
          <t>Nashik</t>
        </is>
      </c>
      <c r="D3174" s="2" t="inlineStr">
        <is>
          <t>Medium (4 to 10 ha)</t>
        </is>
      </c>
      <c r="E3174" s="2" t="n">
        <v>4035</v>
      </c>
      <c r="F3174" s="2" t="n">
        <v>2915</v>
      </c>
      <c r="G3174" s="2" t="n">
        <v>6950</v>
      </c>
      <c r="H3174" s="18" t="n">
        <v>58.05755395683453</v>
      </c>
      <c r="I3174" s="19" t="n">
        <v>0.6508</v>
      </c>
      <c r="K3174" s="2" t="n">
        <v>1869</v>
      </c>
      <c r="L3174" s="2" t="n">
        <v>10679</v>
      </c>
    </row>
    <row r="3175">
      <c r="A3175" s="2" t="n">
        <v>2015</v>
      </c>
      <c r="B3175" s="2" t="inlineStr">
        <is>
          <t>Nashik</t>
        </is>
      </c>
      <c r="C3175" s="2" t="inlineStr">
        <is>
          <t>Niphad</t>
        </is>
      </c>
      <c r="D3175" s="2" t="inlineStr">
        <is>
          <t>Medium (4 to 10 ha)</t>
        </is>
      </c>
      <c r="E3175" s="2" t="n">
        <v>8081</v>
      </c>
      <c r="F3175" s="2" t="n">
        <v>4387</v>
      </c>
      <c r="G3175" s="2" t="n">
        <v>12467</v>
      </c>
      <c r="H3175" s="18" t="n">
        <v>64.81912248335607</v>
      </c>
      <c r="I3175" s="19" t="n">
        <v>1.0608</v>
      </c>
      <c r="K3175" s="2" t="n">
        <v>2183</v>
      </c>
      <c r="L3175" s="2" t="n">
        <v>11753</v>
      </c>
    </row>
    <row r="3176">
      <c r="A3176" s="2" t="n">
        <v>2015</v>
      </c>
      <c r="B3176" s="2" t="inlineStr">
        <is>
          <t>Nashik</t>
        </is>
      </c>
      <c r="C3176" s="2" t="inlineStr">
        <is>
          <t>Peth</t>
        </is>
      </c>
      <c r="D3176" s="2" t="inlineStr">
        <is>
          <t>Medium (4 to 10 ha)</t>
        </is>
      </c>
      <c r="E3176" s="2" t="n">
        <v>161</v>
      </c>
      <c r="F3176" s="2" t="n">
        <v>6847</v>
      </c>
      <c r="G3176" s="2" t="n">
        <v>7008</v>
      </c>
      <c r="H3176" s="18" t="n">
        <v>2.297374429223744</v>
      </c>
      <c r="I3176" s="19" t="n">
        <v>0.8482</v>
      </c>
      <c r="K3176" s="2" t="n">
        <v>1482</v>
      </c>
      <c r="L3176" s="2" t="n">
        <v>8262</v>
      </c>
    </row>
    <row r="3177">
      <c r="A3177" s="2" t="n">
        <v>2015</v>
      </c>
      <c r="B3177" s="2" t="inlineStr">
        <is>
          <t>Nashik</t>
        </is>
      </c>
      <c r="C3177" s="2" t="inlineStr">
        <is>
          <t>Sinnar</t>
        </is>
      </c>
      <c r="D3177" s="2" t="inlineStr">
        <is>
          <t>Medium (4 to 10 ha)</t>
        </is>
      </c>
      <c r="E3177" s="2" t="n">
        <v>5252</v>
      </c>
      <c r="F3177" s="2" t="n">
        <v>13378</v>
      </c>
      <c r="G3177" s="2" t="n">
        <v>18630</v>
      </c>
      <c r="H3177" s="18" t="n">
        <v>28.191089640365</v>
      </c>
      <c r="I3177" s="19" t="n">
        <v>0.8683</v>
      </c>
      <c r="K3177" s="2" t="n">
        <v>3789</v>
      </c>
      <c r="L3177" s="2" t="n">
        <v>21456</v>
      </c>
    </row>
    <row r="3178">
      <c r="A3178" s="2" t="n">
        <v>2015</v>
      </c>
      <c r="B3178" s="2" t="inlineStr">
        <is>
          <t>Nashik</t>
        </is>
      </c>
      <c r="C3178" s="2" t="inlineStr">
        <is>
          <t>Surgana</t>
        </is>
      </c>
      <c r="D3178" s="2" t="inlineStr">
        <is>
          <t>Medium (4 to 10 ha)</t>
        </is>
      </c>
      <c r="E3178" s="2" t="n">
        <v>0</v>
      </c>
      <c r="F3178" s="2" t="n">
        <v>10376</v>
      </c>
      <c r="G3178" s="2" t="n">
        <v>10376</v>
      </c>
      <c r="H3178" s="18" t="n">
        <v>0</v>
      </c>
      <c r="I3178" s="19" t="n">
        <v>1.0107</v>
      </c>
      <c r="K3178" s="2" t="n">
        <v>1812</v>
      </c>
      <c r="L3178" s="2" t="n">
        <v>10266</v>
      </c>
    </row>
    <row r="3179">
      <c r="A3179" s="2" t="n">
        <v>2015</v>
      </c>
      <c r="B3179" s="2" t="inlineStr">
        <is>
          <t>Nashik</t>
        </is>
      </c>
      <c r="C3179" s="2" t="inlineStr">
        <is>
          <t>Trimbakeshwar</t>
        </is>
      </c>
      <c r="D3179" s="2" t="inlineStr">
        <is>
          <t>Medium (4 to 10 ha)</t>
        </is>
      </c>
      <c r="E3179" s="2" t="n">
        <v>10</v>
      </c>
      <c r="F3179" s="2" t="n">
        <v>11780</v>
      </c>
      <c r="G3179" s="2" t="n">
        <v>11790</v>
      </c>
      <c r="H3179" s="18" t="n">
        <v>0.08481764206955046</v>
      </c>
      <c r="I3179" s="19" t="n">
        <v>0.7022</v>
      </c>
      <c r="K3179" s="2" t="n">
        <v>2784</v>
      </c>
      <c r="L3179" s="2" t="n">
        <v>16791</v>
      </c>
    </row>
    <row r="3180">
      <c r="A3180" s="2" t="n">
        <v>2015</v>
      </c>
      <c r="B3180" s="2" t="inlineStr">
        <is>
          <t>Nashik</t>
        </is>
      </c>
      <c r="C3180" s="2" t="inlineStr">
        <is>
          <t>Yevla</t>
        </is>
      </c>
      <c r="D3180" s="2" t="inlineStr">
        <is>
          <t>Medium (4 to 10 ha)</t>
        </is>
      </c>
      <c r="E3180" s="2" t="n">
        <v>473</v>
      </c>
      <c r="F3180" s="2" t="n">
        <v>12688</v>
      </c>
      <c r="G3180" s="2" t="n">
        <v>13161</v>
      </c>
      <c r="H3180" s="18" t="n">
        <v>3.593951827368741</v>
      </c>
      <c r="I3180" s="19" t="n">
        <v>0.8069</v>
      </c>
      <c r="K3180" s="2" t="n">
        <v>2953</v>
      </c>
      <c r="L3180" s="2" t="n">
        <v>16311</v>
      </c>
    </row>
    <row r="3181">
      <c r="A3181" s="2" t="n">
        <v>1995</v>
      </c>
      <c r="B3181" s="2" t="inlineStr">
        <is>
          <t>Nashik</t>
        </is>
      </c>
      <c r="C3181" s="2" t="inlineStr">
        <is>
          <t>Baglan</t>
        </is>
      </c>
      <c r="D3181" s="2" t="inlineStr">
        <is>
          <t>Large (&gt;10 ha)</t>
        </is>
      </c>
      <c r="E3181" s="2" t="n">
        <v>887</v>
      </c>
      <c r="F3181" s="2" t="n">
        <v>5571</v>
      </c>
      <c r="G3181" s="2" t="n">
        <v>6458</v>
      </c>
      <c r="H3181" s="18" t="n">
        <v>13.73490244657789</v>
      </c>
      <c r="I3181" s="19" t="n">
        <v>0.6189</v>
      </c>
      <c r="K3181" s="2" t="n">
        <v>513</v>
      </c>
      <c r="L3181" s="2" t="n">
        <v>10435</v>
      </c>
    </row>
    <row r="3182">
      <c r="A3182" s="2" t="n">
        <v>1995</v>
      </c>
      <c r="B3182" s="2" t="inlineStr">
        <is>
          <t>Nashik</t>
        </is>
      </c>
      <c r="C3182" s="2" t="inlineStr">
        <is>
          <t>Chandor</t>
        </is>
      </c>
      <c r="D3182" s="2" t="inlineStr">
        <is>
          <t>Large (&gt;10 ha)</t>
        </is>
      </c>
      <c r="E3182" s="2" t="n">
        <v>473</v>
      </c>
      <c r="F3182" s="2" t="n">
        <v>10139</v>
      </c>
      <c r="G3182" s="2" t="n">
        <v>10612</v>
      </c>
      <c r="H3182" s="18" t="n">
        <v>4.457218243497927</v>
      </c>
      <c r="I3182" s="19" t="n">
        <v>0.8270999999999999</v>
      </c>
      <c r="K3182" s="2" t="n">
        <v>541</v>
      </c>
      <c r="L3182" s="2" t="n">
        <v>12831</v>
      </c>
    </row>
    <row r="3183">
      <c r="A3183" s="2" t="n">
        <v>1995</v>
      </c>
      <c r="B3183" s="2" t="inlineStr">
        <is>
          <t>Nashik</t>
        </is>
      </c>
      <c r="C3183" s="2" t="inlineStr">
        <is>
          <t>Dindori</t>
        </is>
      </c>
      <c r="D3183" s="2" t="inlineStr">
        <is>
          <t>Large (&gt;10 ha)</t>
        </is>
      </c>
      <c r="E3183" s="2" t="n">
        <v>1056</v>
      </c>
      <c r="F3183" s="2" t="n">
        <v>9081</v>
      </c>
      <c r="G3183" s="2" t="n">
        <v>10137</v>
      </c>
      <c r="H3183" s="18" t="n">
        <v>10.41728321988754</v>
      </c>
      <c r="I3183" s="19" t="n">
        <v>0.8857</v>
      </c>
      <c r="K3183" s="2" t="n">
        <v>767</v>
      </c>
      <c r="L3183" s="2" t="n">
        <v>11445</v>
      </c>
    </row>
    <row r="3184">
      <c r="A3184" s="2" t="n">
        <v>1995</v>
      </c>
      <c r="B3184" s="2" t="inlineStr">
        <is>
          <t>Nashik</t>
        </is>
      </c>
      <c r="C3184" s="2" t="inlineStr">
        <is>
          <t>Igatpuri</t>
        </is>
      </c>
      <c r="D3184" s="2" t="inlineStr">
        <is>
          <t>Large (&gt;10 ha)</t>
        </is>
      </c>
      <c r="E3184" s="2" t="n">
        <v>58</v>
      </c>
      <c r="F3184" s="2" t="n">
        <v>5810</v>
      </c>
      <c r="G3184" s="2" t="n">
        <v>5868</v>
      </c>
      <c r="H3184" s="18" t="n">
        <v>0.9884117246080437</v>
      </c>
      <c r="I3184" s="19" t="n">
        <v>0.868</v>
      </c>
      <c r="K3184" s="2" t="n">
        <v>509</v>
      </c>
      <c r="L3184" s="2" t="n">
        <v>6760</v>
      </c>
    </row>
    <row r="3185">
      <c r="A3185" s="2" t="n">
        <v>1995</v>
      </c>
      <c r="B3185" s="2" t="inlineStr">
        <is>
          <t>Nashik</t>
        </is>
      </c>
      <c r="C3185" s="2" t="inlineStr">
        <is>
          <t>Kalwan</t>
        </is>
      </c>
      <c r="D3185" s="2" t="inlineStr">
        <is>
          <t>Large (&gt;10 ha)</t>
        </is>
      </c>
      <c r="E3185" s="2" t="n">
        <v>95</v>
      </c>
      <c r="F3185" s="2" t="n">
        <v>2524</v>
      </c>
      <c r="G3185" s="2" t="n">
        <v>2619</v>
      </c>
      <c r="H3185" s="18" t="n">
        <v>3.62733867888507</v>
      </c>
      <c r="I3185" s="19" t="n">
        <v>0.4265</v>
      </c>
      <c r="K3185" s="2" t="n">
        <v>357</v>
      </c>
      <c r="L3185" s="2" t="n">
        <v>6141</v>
      </c>
    </row>
    <row r="3186">
      <c r="A3186" s="2" t="n">
        <v>1995</v>
      </c>
      <c r="B3186" s="2" t="inlineStr">
        <is>
          <t>Nashik</t>
        </is>
      </c>
      <c r="C3186" s="2" t="inlineStr">
        <is>
          <t>Malegaon</t>
        </is>
      </c>
      <c r="D3186" s="2" t="inlineStr">
        <is>
          <t>Large (&gt;10 ha)</t>
        </is>
      </c>
      <c r="E3186" s="2" t="n">
        <v>726</v>
      </c>
      <c r="F3186" s="2" t="n">
        <v>10506</v>
      </c>
      <c r="G3186" s="2" t="n">
        <v>11232</v>
      </c>
      <c r="H3186" s="18" t="n">
        <v>6.463675213675215</v>
      </c>
      <c r="I3186" s="19" t="n">
        <v>1.5633</v>
      </c>
      <c r="K3186" s="2" t="n">
        <v>470</v>
      </c>
      <c r="L3186" s="2" t="n">
        <v>7185</v>
      </c>
    </row>
    <row r="3187">
      <c r="A3187" s="2" t="n">
        <v>1995</v>
      </c>
      <c r="B3187" s="2" t="inlineStr">
        <is>
          <t>Nashik</t>
        </is>
      </c>
      <c r="C3187" s="2" t="inlineStr">
        <is>
          <t>Nandgaon</t>
        </is>
      </c>
      <c r="D3187" s="2" t="inlineStr">
        <is>
          <t>Large (&gt;10 ha)</t>
        </is>
      </c>
      <c r="E3187" s="2" t="n">
        <v>295</v>
      </c>
      <c r="F3187" s="2" t="n">
        <v>5793</v>
      </c>
      <c r="G3187" s="2" t="n">
        <v>6088</v>
      </c>
      <c r="H3187" s="18" t="n">
        <v>4.845597897503285</v>
      </c>
      <c r="I3187" s="19" t="n">
        <v>0.9762999999999999</v>
      </c>
      <c r="K3187" s="2" t="n">
        <v>441</v>
      </c>
      <c r="L3187" s="2" t="n">
        <v>6236</v>
      </c>
    </row>
    <row r="3188">
      <c r="A3188" s="2" t="n">
        <v>1995</v>
      </c>
      <c r="B3188" s="2" t="inlineStr">
        <is>
          <t>Nashik</t>
        </is>
      </c>
      <c r="C3188" s="2" t="inlineStr">
        <is>
          <t>Nasik</t>
        </is>
      </c>
      <c r="D3188" s="2" t="inlineStr">
        <is>
          <t>Large (&gt;10 ha)</t>
        </is>
      </c>
      <c r="E3188" s="2" t="n">
        <v>1335</v>
      </c>
      <c r="F3188" s="2" t="n">
        <v>5903</v>
      </c>
      <c r="G3188" s="2" t="n">
        <v>7238</v>
      </c>
      <c r="H3188" s="18" t="n">
        <v>18.444321635811</v>
      </c>
      <c r="I3188" s="19" t="n">
        <v>0.757</v>
      </c>
      <c r="K3188" s="2" t="n">
        <v>633</v>
      </c>
      <c r="L3188" s="2" t="n">
        <v>9562</v>
      </c>
    </row>
    <row r="3189">
      <c r="A3189" s="2" t="n">
        <v>1995</v>
      </c>
      <c r="B3189" s="2" t="inlineStr">
        <is>
          <t>Nashik</t>
        </is>
      </c>
      <c r="C3189" s="2" t="inlineStr">
        <is>
          <t>Niphad</t>
        </is>
      </c>
      <c r="D3189" s="2" t="inlineStr">
        <is>
          <t>Large (&gt;10 ha)</t>
        </is>
      </c>
      <c r="E3189" s="2" t="n">
        <v>1910</v>
      </c>
      <c r="F3189" s="2" t="n">
        <v>2375</v>
      </c>
      <c r="G3189" s="2" t="n">
        <v>4285</v>
      </c>
      <c r="H3189" s="18" t="n">
        <v>44.57409568261377</v>
      </c>
      <c r="I3189" s="19" t="n">
        <v>0.6877</v>
      </c>
      <c r="K3189" s="2" t="n">
        <v>274</v>
      </c>
      <c r="L3189" s="2" t="n">
        <v>6231</v>
      </c>
    </row>
    <row r="3190">
      <c r="A3190" s="2" t="n">
        <v>1995</v>
      </c>
      <c r="B3190" s="2" t="inlineStr">
        <is>
          <t>Nashik</t>
        </is>
      </c>
      <c r="C3190" s="2" t="inlineStr">
        <is>
          <t>Peint (M)</t>
        </is>
      </c>
      <c r="D3190" s="2" t="inlineStr">
        <is>
          <t>Large (&gt;10 ha)</t>
        </is>
      </c>
      <c r="E3190" s="2" t="n">
        <v>13</v>
      </c>
      <c r="F3190" s="2" t="n">
        <v>3088</v>
      </c>
      <c r="G3190" s="2" t="n">
        <v>3101</v>
      </c>
      <c r="H3190" s="18" t="n">
        <v>0.419219606578523</v>
      </c>
      <c r="I3190" s="19" t="n">
        <v>0.6718</v>
      </c>
      <c r="K3190" s="2" t="n">
        <v>287</v>
      </c>
      <c r="L3190" s="2" t="n">
        <v>4616</v>
      </c>
    </row>
    <row r="3191">
      <c r="A3191" s="2" t="n">
        <v>1995</v>
      </c>
      <c r="B3191" s="2" t="inlineStr">
        <is>
          <t>Nashik</t>
        </is>
      </c>
      <c r="C3191" s="2" t="inlineStr">
        <is>
          <t>Sinnar</t>
        </is>
      </c>
      <c r="D3191" s="2" t="inlineStr">
        <is>
          <t>Large (&gt;10 ha)</t>
        </is>
      </c>
      <c r="E3191" s="2" t="n">
        <v>1415</v>
      </c>
      <c r="F3191" s="2" t="n">
        <v>7624</v>
      </c>
      <c r="G3191" s="2" t="n">
        <v>9039</v>
      </c>
      <c r="H3191" s="18" t="n">
        <v>15.65438654718442</v>
      </c>
      <c r="I3191" s="19" t="n">
        <v>0.7714</v>
      </c>
      <c r="K3191" s="2" t="n">
        <v>668</v>
      </c>
      <c r="L3191" s="2" t="n">
        <v>11718</v>
      </c>
    </row>
    <row r="3192">
      <c r="A3192" s="2" t="n">
        <v>1995</v>
      </c>
      <c r="B3192" s="2" t="inlineStr">
        <is>
          <t>Nashik</t>
        </is>
      </c>
      <c r="C3192" s="2" t="inlineStr">
        <is>
          <t>Surgana (M)</t>
        </is>
      </c>
      <c r="D3192" s="2" t="inlineStr">
        <is>
          <t>Large (&gt;10 ha)</t>
        </is>
      </c>
      <c r="E3192" s="2" t="n">
        <v>0</v>
      </c>
      <c r="F3192" s="2" t="n">
        <v>1348</v>
      </c>
      <c r="G3192" s="2" t="n">
        <v>1348</v>
      </c>
      <c r="H3192" s="18" t="n">
        <v>0</v>
      </c>
      <c r="I3192" s="19" t="n">
        <v>0.7072000000000001</v>
      </c>
      <c r="K3192" s="2" t="n">
        <v>130</v>
      </c>
      <c r="L3192" s="2" t="n">
        <v>1906</v>
      </c>
    </row>
    <row r="3193">
      <c r="A3193" s="2" t="n">
        <v>1995</v>
      </c>
      <c r="B3193" s="2" t="inlineStr">
        <is>
          <t>Nashik</t>
        </is>
      </c>
      <c r="C3193" s="2" t="inlineStr">
        <is>
          <t>Yeola</t>
        </is>
      </c>
      <c r="D3193" s="2" t="inlineStr">
        <is>
          <t>Large (&gt;10 ha)</t>
        </is>
      </c>
      <c r="E3193" s="2" t="n">
        <v>673</v>
      </c>
      <c r="F3193" s="2" t="n">
        <v>6453</v>
      </c>
      <c r="G3193" s="2" t="n">
        <v>7126</v>
      </c>
      <c r="H3193" s="18" t="n">
        <v>9.444288520909346</v>
      </c>
      <c r="I3193" s="19" t="n">
        <v>0.9405</v>
      </c>
      <c r="K3193" s="2" t="n">
        <v>500</v>
      </c>
      <c r="L3193" s="2" t="n">
        <v>7577</v>
      </c>
    </row>
    <row r="3194">
      <c r="A3194" s="2" t="n">
        <v>2000</v>
      </c>
      <c r="B3194" s="2" t="inlineStr">
        <is>
          <t>Nashik</t>
        </is>
      </c>
      <c r="C3194" s="2" t="inlineStr">
        <is>
          <t>Baglan</t>
        </is>
      </c>
      <c r="D3194" s="2" t="inlineStr">
        <is>
          <t>Large (&gt;10 ha)</t>
        </is>
      </c>
      <c r="E3194" s="2" t="n">
        <v>0</v>
      </c>
      <c r="F3194" s="2" t="n">
        <v>2100</v>
      </c>
      <c r="G3194" s="2" t="n">
        <v>2100</v>
      </c>
      <c r="H3194" s="18" t="n">
        <v>0</v>
      </c>
      <c r="I3194" s="19" t="n">
        <v>0.9235</v>
      </c>
      <c r="K3194" s="2" t="n">
        <v>137</v>
      </c>
      <c r="L3194" s="2" t="n">
        <v>2274</v>
      </c>
    </row>
    <row r="3195">
      <c r="A3195" s="2" t="n">
        <v>2000</v>
      </c>
      <c r="B3195" s="2" t="inlineStr">
        <is>
          <t>Nashik</t>
        </is>
      </c>
      <c r="C3195" s="2" t="inlineStr">
        <is>
          <t>Chandwad</t>
        </is>
      </c>
      <c r="D3195" s="2" t="inlineStr">
        <is>
          <t>Large (&gt;10 ha)</t>
        </is>
      </c>
      <c r="E3195" s="2" t="n">
        <v>0</v>
      </c>
      <c r="F3195" s="2" t="n">
        <v>3987</v>
      </c>
      <c r="G3195" s="2" t="n">
        <v>3987</v>
      </c>
      <c r="H3195" s="18" t="n">
        <v>0</v>
      </c>
      <c r="I3195" s="19" t="n">
        <v>0.6486</v>
      </c>
      <c r="K3195" s="2" t="n">
        <v>428</v>
      </c>
      <c r="L3195" s="2" t="n">
        <v>6147</v>
      </c>
    </row>
    <row r="3196">
      <c r="A3196" s="2" t="n">
        <v>2000</v>
      </c>
      <c r="B3196" s="2" t="inlineStr">
        <is>
          <t>Nashik</t>
        </is>
      </c>
      <c r="C3196" s="2" t="inlineStr">
        <is>
          <t>Deval</t>
        </is>
      </c>
      <c r="D3196" s="2" t="inlineStr">
        <is>
          <t>Large (&gt;10 ha)</t>
        </is>
      </c>
      <c r="E3196" s="2" t="n">
        <v>560</v>
      </c>
      <c r="F3196" s="2" t="n">
        <v>670</v>
      </c>
      <c r="G3196" s="2" t="n">
        <v>1230</v>
      </c>
      <c r="H3196" s="18" t="n">
        <v>45.52845528455284</v>
      </c>
      <c r="I3196" s="19" t="n">
        <v>0.7854</v>
      </c>
      <c r="K3196" s="2" t="n">
        <v>108</v>
      </c>
      <c r="L3196" s="2" t="n">
        <v>1566</v>
      </c>
    </row>
    <row r="3197">
      <c r="A3197" s="2" t="n">
        <v>2000</v>
      </c>
      <c r="B3197" s="2" t="inlineStr">
        <is>
          <t>Nashik</t>
        </is>
      </c>
      <c r="C3197" s="2" t="inlineStr">
        <is>
          <t>Dindori</t>
        </is>
      </c>
      <c r="D3197" s="2" t="inlineStr">
        <is>
          <t>Large (&gt;10 ha)</t>
        </is>
      </c>
      <c r="E3197" s="2" t="n">
        <v>265</v>
      </c>
      <c r="F3197" s="2" t="n">
        <v>3872</v>
      </c>
      <c r="G3197" s="2" t="n">
        <v>4137</v>
      </c>
      <c r="H3197" s="18" t="n">
        <v>6.405607928450569</v>
      </c>
      <c r="I3197" s="19" t="n">
        <v>0.495</v>
      </c>
      <c r="K3197" s="2" t="n">
        <v>553</v>
      </c>
      <c r="L3197" s="2" t="n">
        <v>8357</v>
      </c>
    </row>
    <row r="3198">
      <c r="A3198" s="2" t="n">
        <v>2000</v>
      </c>
      <c r="B3198" s="2" t="inlineStr">
        <is>
          <t>Nashik</t>
        </is>
      </c>
      <c r="C3198" s="2" t="inlineStr">
        <is>
          <t>Igatpuri</t>
        </is>
      </c>
      <c r="D3198" s="2" t="inlineStr">
        <is>
          <t>Large (&gt;10 ha)</t>
        </is>
      </c>
      <c r="E3198" s="2" t="n">
        <v>25</v>
      </c>
      <c r="F3198" s="2" t="n">
        <v>3435</v>
      </c>
      <c r="G3198" s="2" t="n">
        <v>3460</v>
      </c>
      <c r="H3198" s="18" t="n">
        <v>0.7225433526011561</v>
      </c>
      <c r="I3198" s="19" t="n">
        <v>0.7651</v>
      </c>
      <c r="K3198" s="2" t="n">
        <v>335</v>
      </c>
      <c r="L3198" s="2" t="n">
        <v>4522</v>
      </c>
    </row>
    <row r="3199">
      <c r="A3199" s="2" t="n">
        <v>2000</v>
      </c>
      <c r="B3199" s="2" t="inlineStr">
        <is>
          <t>Nashik</t>
        </is>
      </c>
      <c r="C3199" s="2" t="inlineStr">
        <is>
          <t>Kalwan</t>
        </is>
      </c>
      <c r="D3199" s="2" t="inlineStr">
        <is>
          <t>Large (&gt;10 ha)</t>
        </is>
      </c>
      <c r="E3199" s="2" t="n">
        <v>63</v>
      </c>
      <c r="F3199" s="2" t="n">
        <v>1124</v>
      </c>
      <c r="G3199" s="2" t="n">
        <v>1186</v>
      </c>
      <c r="H3199" s="18" t="n">
        <v>5.311973018549747</v>
      </c>
      <c r="I3199" s="19" t="n">
        <v>0.733</v>
      </c>
      <c r="K3199" s="2" t="n">
        <v>121</v>
      </c>
      <c r="L3199" s="2" t="n">
        <v>1618</v>
      </c>
    </row>
    <row r="3200">
      <c r="A3200" s="2" t="n">
        <v>2000</v>
      </c>
      <c r="B3200" s="2" t="inlineStr">
        <is>
          <t>Nashik</t>
        </is>
      </c>
      <c r="C3200" s="2" t="inlineStr">
        <is>
          <t>Malegoan</t>
        </is>
      </c>
      <c r="D3200" s="2" t="inlineStr">
        <is>
          <t>Large (&gt;10 ha)</t>
        </is>
      </c>
      <c r="E3200" s="2" t="n">
        <v>17</v>
      </c>
      <c r="F3200" s="2" t="n">
        <v>3750</v>
      </c>
      <c r="G3200" s="2" t="n">
        <v>3767</v>
      </c>
      <c r="H3200" s="18" t="n">
        <v>0.4512874966817096</v>
      </c>
      <c r="I3200" s="19" t="n">
        <v>0.7735</v>
      </c>
      <c r="K3200" s="2" t="n">
        <v>224</v>
      </c>
      <c r="L3200" s="2" t="n">
        <v>4870</v>
      </c>
    </row>
    <row r="3201">
      <c r="A3201" s="2" t="n">
        <v>2000</v>
      </c>
      <c r="B3201" s="2" t="inlineStr">
        <is>
          <t>Nashik</t>
        </is>
      </c>
      <c r="C3201" s="2" t="inlineStr">
        <is>
          <t>Nandgaon</t>
        </is>
      </c>
      <c r="D3201" s="2" t="inlineStr">
        <is>
          <t>Large (&gt;10 ha)</t>
        </is>
      </c>
      <c r="E3201" s="2" t="n">
        <v>15</v>
      </c>
      <c r="F3201" s="2" t="n">
        <v>3500</v>
      </c>
      <c r="G3201" s="2" t="n">
        <v>3515</v>
      </c>
      <c r="H3201" s="18" t="n">
        <v>0.42674253200569</v>
      </c>
      <c r="I3201" s="19" t="n">
        <v>0.6058</v>
      </c>
      <c r="K3201" s="2" t="n">
        <v>370</v>
      </c>
      <c r="L3201" s="2" t="n">
        <v>5802</v>
      </c>
    </row>
    <row r="3202">
      <c r="A3202" s="2" t="n">
        <v>2000</v>
      </c>
      <c r="B3202" s="2" t="inlineStr">
        <is>
          <t>Nashik</t>
        </is>
      </c>
      <c r="C3202" s="2" t="inlineStr">
        <is>
          <t>Nashik</t>
        </is>
      </c>
      <c r="D3202" s="2" t="inlineStr">
        <is>
          <t>Large (&gt;10 ha)</t>
        </is>
      </c>
      <c r="E3202" s="2" t="n">
        <v>332</v>
      </c>
      <c r="F3202" s="2" t="n">
        <v>2322</v>
      </c>
      <c r="G3202" s="2" t="n">
        <v>2654</v>
      </c>
      <c r="H3202" s="18" t="n">
        <v>12.50941974378297</v>
      </c>
      <c r="I3202" s="19" t="n">
        <v>0.6899</v>
      </c>
      <c r="K3202" s="2" t="n">
        <v>222</v>
      </c>
      <c r="L3202" s="2" t="n">
        <v>3847</v>
      </c>
    </row>
    <row r="3203">
      <c r="A3203" s="2" t="n">
        <v>2000</v>
      </c>
      <c r="B3203" s="2" t="inlineStr">
        <is>
          <t>Nashik</t>
        </is>
      </c>
      <c r="C3203" s="2" t="inlineStr">
        <is>
          <t>Niphad</t>
        </is>
      </c>
      <c r="D3203" s="2" t="inlineStr">
        <is>
          <t>Large (&gt;10 ha)</t>
        </is>
      </c>
      <c r="E3203" s="2" t="n">
        <v>312</v>
      </c>
      <c r="F3203" s="2" t="n">
        <v>1374</v>
      </c>
      <c r="G3203" s="2" t="n">
        <v>1686</v>
      </c>
      <c r="H3203" s="18" t="n">
        <v>18.50533807829181</v>
      </c>
      <c r="I3203" s="19" t="n">
        <v>0.7979000000000001</v>
      </c>
      <c r="K3203" s="2" t="n">
        <v>116</v>
      </c>
      <c r="L3203" s="2" t="n">
        <v>2113</v>
      </c>
    </row>
    <row r="3204">
      <c r="A3204" s="2" t="n">
        <v>2000</v>
      </c>
      <c r="B3204" s="2" t="inlineStr">
        <is>
          <t>Nashik</t>
        </is>
      </c>
      <c r="C3204" s="2" t="inlineStr">
        <is>
          <t>Peth</t>
        </is>
      </c>
      <c r="D3204" s="2" t="inlineStr">
        <is>
          <t>Large (&gt;10 ha)</t>
        </is>
      </c>
      <c r="E3204" s="2" t="n">
        <v>0</v>
      </c>
      <c r="F3204" s="2" t="n">
        <v>1159</v>
      </c>
      <c r="G3204" s="2" t="n">
        <v>1159</v>
      </c>
      <c r="H3204" s="18" t="n">
        <v>0</v>
      </c>
      <c r="I3204" s="19" t="n">
        <v>0.6181</v>
      </c>
      <c r="K3204" s="2" t="n">
        <v>136</v>
      </c>
      <c r="L3204" s="2" t="n">
        <v>1875</v>
      </c>
    </row>
    <row r="3205">
      <c r="A3205" s="2" t="n">
        <v>2000</v>
      </c>
      <c r="B3205" s="2" t="inlineStr">
        <is>
          <t>Nashik</t>
        </is>
      </c>
      <c r="C3205" s="2" t="inlineStr">
        <is>
          <t>Sinnar</t>
        </is>
      </c>
      <c r="D3205" s="2" t="inlineStr">
        <is>
          <t>Large (&gt;10 ha)</t>
        </is>
      </c>
      <c r="E3205" s="2" t="n">
        <v>853</v>
      </c>
      <c r="F3205" s="2" t="n">
        <v>1584</v>
      </c>
      <c r="G3205" s="2" t="n">
        <v>2438</v>
      </c>
      <c r="H3205" s="18" t="n">
        <v>34.98769483182937</v>
      </c>
      <c r="I3205" s="19" t="n">
        <v>0.4207</v>
      </c>
      <c r="K3205" s="2" t="n">
        <v>433</v>
      </c>
      <c r="L3205" s="2" t="n">
        <v>5795</v>
      </c>
    </row>
    <row r="3206">
      <c r="A3206" s="2" t="n">
        <v>2000</v>
      </c>
      <c r="B3206" s="2" t="inlineStr">
        <is>
          <t>Nashik</t>
        </is>
      </c>
      <c r="C3206" s="2" t="inlineStr">
        <is>
          <t>Surguna</t>
        </is>
      </c>
      <c r="D3206" s="2" t="inlineStr">
        <is>
          <t>Large (&gt;10 ha)</t>
        </is>
      </c>
      <c r="E3206" s="2" t="n">
        <v>0</v>
      </c>
      <c r="F3206" s="2" t="n">
        <v>1065</v>
      </c>
      <c r="G3206" s="2" t="n">
        <v>1065</v>
      </c>
      <c r="H3206" s="18" t="n">
        <v>0</v>
      </c>
      <c r="I3206" s="19" t="n">
        <v>0.9935</v>
      </c>
      <c r="K3206" s="2" t="n">
        <v>85</v>
      </c>
      <c r="L3206" s="2" t="n">
        <v>1072</v>
      </c>
    </row>
    <row r="3207">
      <c r="A3207" s="2" t="n">
        <v>2000</v>
      </c>
      <c r="B3207" s="2" t="inlineStr">
        <is>
          <t>Nashik</t>
        </is>
      </c>
      <c r="C3207" s="2" t="inlineStr">
        <is>
          <t>Trambkeshwar</t>
        </is>
      </c>
      <c r="D3207" s="2" t="inlineStr">
        <is>
          <t>Large (&gt;10 ha)</t>
        </is>
      </c>
      <c r="E3207" s="2" t="n">
        <v>0</v>
      </c>
      <c r="F3207" s="2" t="n">
        <v>4284</v>
      </c>
      <c r="G3207" s="2" t="n">
        <v>4284</v>
      </c>
      <c r="H3207" s="18" t="n">
        <v>0</v>
      </c>
      <c r="I3207" s="19" t="n">
        <v>0.7336</v>
      </c>
      <c r="K3207" s="2" t="n">
        <v>411</v>
      </c>
      <c r="L3207" s="2" t="n">
        <v>5840</v>
      </c>
    </row>
    <row r="3208">
      <c r="A3208" s="2" t="n">
        <v>2000</v>
      </c>
      <c r="B3208" s="2" t="inlineStr">
        <is>
          <t>Nashik</t>
        </is>
      </c>
      <c r="C3208" s="2" t="inlineStr">
        <is>
          <t>Yeola</t>
        </is>
      </c>
      <c r="D3208" s="2" t="inlineStr">
        <is>
          <t>Large (&gt;10 ha)</t>
        </is>
      </c>
      <c r="E3208" s="2" t="n">
        <v>234</v>
      </c>
      <c r="F3208" s="2" t="n">
        <v>3430</v>
      </c>
      <c r="G3208" s="2" t="n">
        <v>3663</v>
      </c>
      <c r="H3208" s="18" t="n">
        <v>6.388206388206388</v>
      </c>
      <c r="I3208" s="19" t="n">
        <v>0.9566</v>
      </c>
      <c r="K3208" s="2" t="n">
        <v>271</v>
      </c>
      <c r="L3208" s="2" t="n">
        <v>3829</v>
      </c>
    </row>
    <row r="3209">
      <c r="A3209" s="2" t="n">
        <v>2010</v>
      </c>
      <c r="B3209" s="2" t="inlineStr">
        <is>
          <t>Nashik</t>
        </is>
      </c>
      <c r="C3209" s="2" t="inlineStr">
        <is>
          <t>Baglan</t>
        </is>
      </c>
      <c r="D3209" s="2" t="inlineStr">
        <is>
          <t>Large (&gt;10 ha)</t>
        </is>
      </c>
      <c r="E3209" s="2" t="n">
        <v>385</v>
      </c>
      <c r="F3209" s="2" t="n">
        <v>927</v>
      </c>
      <c r="G3209" s="2" t="n">
        <v>1311</v>
      </c>
      <c r="H3209" s="18" t="n">
        <v>29.36689549961861</v>
      </c>
      <c r="I3209" s="19" t="n">
        <v>0.9675</v>
      </c>
      <c r="K3209" s="2" t="n">
        <v>95</v>
      </c>
      <c r="L3209" s="2" t="n">
        <v>1355</v>
      </c>
    </row>
    <row r="3210">
      <c r="A3210" s="2" t="n">
        <v>2010</v>
      </c>
      <c r="B3210" s="2" t="inlineStr">
        <is>
          <t>Nashik</t>
        </is>
      </c>
      <c r="C3210" s="2" t="inlineStr">
        <is>
          <t>Chandwad</t>
        </is>
      </c>
      <c r="D3210" s="2" t="inlineStr">
        <is>
          <t>Large (&gt;10 ha)</t>
        </is>
      </c>
      <c r="E3210" s="2" t="n">
        <v>2296</v>
      </c>
      <c r="F3210" s="2" t="n">
        <v>822</v>
      </c>
      <c r="G3210" s="2" t="n">
        <v>3119</v>
      </c>
      <c r="H3210" s="18" t="n">
        <v>73.61333760820776</v>
      </c>
      <c r="I3210" s="19" t="n">
        <v>0.7539</v>
      </c>
      <c r="K3210" s="2" t="n">
        <v>278</v>
      </c>
      <c r="L3210" s="2" t="n">
        <v>4137</v>
      </c>
    </row>
    <row r="3211">
      <c r="A3211" s="2" t="n">
        <v>2010</v>
      </c>
      <c r="B3211" s="2" t="inlineStr">
        <is>
          <t>Nashik</t>
        </is>
      </c>
      <c r="C3211" s="2" t="inlineStr">
        <is>
          <t>Deola</t>
        </is>
      </c>
      <c r="D3211" s="2" t="inlineStr">
        <is>
          <t>Large (&gt;10 ha)</t>
        </is>
      </c>
      <c r="E3211" s="2" t="n">
        <v>775</v>
      </c>
      <c r="F3211" s="2" t="n">
        <v>172</v>
      </c>
      <c r="G3211" s="2" t="n">
        <v>947</v>
      </c>
      <c r="H3211" s="18" t="n">
        <v>81.83738120380147</v>
      </c>
      <c r="I3211" s="19" t="n">
        <v>0.8199</v>
      </c>
      <c r="K3211" s="2" t="n">
        <v>81</v>
      </c>
      <c r="L3211" s="2" t="n">
        <v>1155</v>
      </c>
    </row>
    <row r="3212">
      <c r="A3212" s="2" t="n">
        <v>2010</v>
      </c>
      <c r="B3212" s="2" t="inlineStr">
        <is>
          <t>Nashik</t>
        </is>
      </c>
      <c r="C3212" s="2" t="inlineStr">
        <is>
          <t>Dindori</t>
        </is>
      </c>
      <c r="D3212" s="2" t="inlineStr">
        <is>
          <t>Large (&gt;10 ha)</t>
        </is>
      </c>
      <c r="E3212" s="2" t="n">
        <v>1492</v>
      </c>
      <c r="F3212" s="2" t="n">
        <v>1152</v>
      </c>
      <c r="G3212" s="2" t="n">
        <v>2645</v>
      </c>
      <c r="H3212" s="18" t="n">
        <v>56.40831758034026</v>
      </c>
      <c r="I3212" s="19" t="n">
        <v>0.4492</v>
      </c>
      <c r="K3212" s="2" t="n">
        <v>409</v>
      </c>
      <c r="L3212" s="2" t="n">
        <v>5888</v>
      </c>
    </row>
    <row r="3213">
      <c r="A3213" s="2" t="n">
        <v>2010</v>
      </c>
      <c r="B3213" s="2" t="inlineStr">
        <is>
          <t>Nashik</t>
        </is>
      </c>
      <c r="C3213" s="2" t="inlineStr">
        <is>
          <t>Igatpuri</t>
        </is>
      </c>
      <c r="D3213" s="2" t="inlineStr">
        <is>
          <t>Large (&gt;10 ha)</t>
        </is>
      </c>
      <c r="E3213" s="2" t="n">
        <v>0</v>
      </c>
      <c r="F3213" s="2" t="n">
        <v>3082</v>
      </c>
      <c r="G3213" s="2" t="n">
        <v>3082</v>
      </c>
      <c r="H3213" s="18" t="n">
        <v>0</v>
      </c>
      <c r="I3213" s="19" t="n">
        <v>0.8294</v>
      </c>
      <c r="K3213" s="2" t="n">
        <v>272</v>
      </c>
      <c r="L3213" s="2" t="n">
        <v>3716</v>
      </c>
    </row>
    <row r="3214">
      <c r="A3214" s="2" t="n">
        <v>2010</v>
      </c>
      <c r="B3214" s="2" t="inlineStr">
        <is>
          <t>Nashik</t>
        </is>
      </c>
      <c r="C3214" s="2" t="inlineStr">
        <is>
          <t>Kalwan</t>
        </is>
      </c>
      <c r="D3214" s="2" t="inlineStr">
        <is>
          <t>Large (&gt;10 ha)</t>
        </is>
      </c>
      <c r="E3214" s="2" t="n">
        <v>0</v>
      </c>
      <c r="F3214" s="2" t="n">
        <v>409</v>
      </c>
      <c r="G3214" s="2" t="n">
        <v>409</v>
      </c>
      <c r="H3214" s="18" t="n">
        <v>0</v>
      </c>
      <c r="I3214" s="19" t="n">
        <v>0.219</v>
      </c>
      <c r="K3214" s="2" t="n">
        <v>126</v>
      </c>
      <c r="L3214" s="2" t="n">
        <v>1868</v>
      </c>
    </row>
    <row r="3215">
      <c r="A3215" s="2" t="n">
        <v>2010</v>
      </c>
      <c r="B3215" s="2" t="inlineStr">
        <is>
          <t>Nashik</t>
        </is>
      </c>
      <c r="C3215" s="2" t="inlineStr">
        <is>
          <t>Malegoan</t>
        </is>
      </c>
      <c r="D3215" s="2" t="inlineStr">
        <is>
          <t>Large (&gt;10 ha)</t>
        </is>
      </c>
      <c r="E3215" s="2" t="n">
        <v>1446</v>
      </c>
      <c r="F3215" s="2" t="n">
        <v>1131</v>
      </c>
      <c r="G3215" s="2" t="n">
        <v>2577</v>
      </c>
      <c r="H3215" s="18" t="n">
        <v>56.11175785797439</v>
      </c>
      <c r="I3215" s="19" t="n">
        <v>1.0702</v>
      </c>
      <c r="K3215" s="2" t="n">
        <v>173</v>
      </c>
      <c r="L3215" s="2" t="n">
        <v>2408</v>
      </c>
    </row>
    <row r="3216">
      <c r="A3216" s="2" t="n">
        <v>2010</v>
      </c>
      <c r="B3216" s="2" t="inlineStr">
        <is>
          <t>Nashik</t>
        </is>
      </c>
      <c r="C3216" s="2" t="inlineStr">
        <is>
          <t>Nandgaon</t>
        </is>
      </c>
      <c r="D3216" s="2" t="inlineStr">
        <is>
          <t>Large (&gt;10 ha)</t>
        </is>
      </c>
      <c r="E3216" s="2" t="n">
        <v>469</v>
      </c>
      <c r="F3216" s="2" t="n">
        <v>2131</v>
      </c>
      <c r="G3216" s="2" t="n">
        <v>2600</v>
      </c>
      <c r="H3216" s="18" t="n">
        <v>18.03846153846154</v>
      </c>
      <c r="I3216" s="19" t="n">
        <v>0.6303</v>
      </c>
      <c r="K3216" s="2" t="n">
        <v>271</v>
      </c>
      <c r="L3216" s="2" t="n">
        <v>4125</v>
      </c>
    </row>
    <row r="3217">
      <c r="A3217" s="2" t="n">
        <v>2010</v>
      </c>
      <c r="B3217" s="2" t="inlineStr">
        <is>
          <t>Nashik</t>
        </is>
      </c>
      <c r="C3217" s="2" t="inlineStr">
        <is>
          <t>Nashik</t>
        </is>
      </c>
      <c r="D3217" s="2" t="inlineStr">
        <is>
          <t>Large (&gt;10 ha)</t>
        </is>
      </c>
      <c r="E3217" s="2" t="n">
        <v>229</v>
      </c>
      <c r="F3217" s="2" t="n">
        <v>648</v>
      </c>
      <c r="G3217" s="2" t="n">
        <v>876</v>
      </c>
      <c r="H3217" s="18" t="n">
        <v>26.14155251141553</v>
      </c>
      <c r="I3217" s="19" t="n">
        <v>0.4558</v>
      </c>
      <c r="K3217" s="2" t="n">
        <v>143</v>
      </c>
      <c r="L3217" s="2" t="n">
        <v>1922</v>
      </c>
    </row>
    <row r="3218">
      <c r="A3218" s="2" t="n">
        <v>2010</v>
      </c>
      <c r="B3218" s="2" t="inlineStr">
        <is>
          <t>Nashik</t>
        </is>
      </c>
      <c r="C3218" s="2" t="inlineStr">
        <is>
          <t>Niphad</t>
        </is>
      </c>
      <c r="D3218" s="2" t="inlineStr">
        <is>
          <t>Large (&gt;10 ha)</t>
        </is>
      </c>
      <c r="E3218" s="2" t="n">
        <v>1183</v>
      </c>
      <c r="F3218" s="2" t="n">
        <v>247</v>
      </c>
      <c r="G3218" s="2" t="n">
        <v>1430</v>
      </c>
      <c r="H3218" s="18" t="n">
        <v>82.72727272727273</v>
      </c>
      <c r="I3218" s="19" t="n">
        <v>1.5697</v>
      </c>
      <c r="K3218" s="2" t="n">
        <v>67</v>
      </c>
      <c r="L3218" s="2" t="n">
        <v>911</v>
      </c>
    </row>
    <row r="3219">
      <c r="A3219" s="2" t="n">
        <v>2010</v>
      </c>
      <c r="B3219" s="2" t="inlineStr">
        <is>
          <t>Nashik</t>
        </is>
      </c>
      <c r="C3219" s="2" t="inlineStr">
        <is>
          <t>Peth</t>
        </is>
      </c>
      <c r="D3219" s="2" t="inlineStr">
        <is>
          <t>Large (&gt;10 ha)</t>
        </is>
      </c>
      <c r="E3219" s="2" t="n">
        <v>0</v>
      </c>
      <c r="F3219" s="2" t="n">
        <v>2248</v>
      </c>
      <c r="G3219" s="2" t="n">
        <v>2248</v>
      </c>
      <c r="H3219" s="18" t="n">
        <v>0</v>
      </c>
      <c r="I3219" s="19" t="n">
        <v>0.6366000000000001</v>
      </c>
      <c r="K3219" s="2" t="n">
        <v>251</v>
      </c>
      <c r="L3219" s="2" t="n">
        <v>3531</v>
      </c>
    </row>
    <row r="3220">
      <c r="A3220" s="2" t="n">
        <v>2010</v>
      </c>
      <c r="B3220" s="2" t="inlineStr">
        <is>
          <t>Nashik</t>
        </is>
      </c>
      <c r="C3220" s="2" t="inlineStr">
        <is>
          <t>Sinnar</t>
        </is>
      </c>
      <c r="D3220" s="2" t="inlineStr">
        <is>
          <t>Large (&gt;10 ha)</t>
        </is>
      </c>
      <c r="E3220" s="2" t="n">
        <v>356</v>
      </c>
      <c r="F3220" s="2" t="n">
        <v>2361</v>
      </c>
      <c r="G3220" s="2" t="n">
        <v>2717</v>
      </c>
      <c r="H3220" s="18" t="n">
        <v>13.10268678689731</v>
      </c>
      <c r="I3220" s="19" t="n">
        <v>0.4675</v>
      </c>
      <c r="K3220" s="2" t="n">
        <v>371</v>
      </c>
      <c r="L3220" s="2" t="n">
        <v>5812</v>
      </c>
    </row>
    <row r="3221">
      <c r="A3221" s="2" t="n">
        <v>2010</v>
      </c>
      <c r="B3221" s="2" t="inlineStr">
        <is>
          <t>Nashik</t>
        </is>
      </c>
      <c r="C3221" s="2" t="inlineStr">
        <is>
          <t>Surguna</t>
        </is>
      </c>
      <c r="D3221" s="2" t="inlineStr">
        <is>
          <t>Large (&gt;10 ha)</t>
        </is>
      </c>
      <c r="E3221" s="2" t="n">
        <v>0</v>
      </c>
      <c r="F3221" s="2" t="n">
        <v>1175</v>
      </c>
      <c r="G3221" s="2" t="n">
        <v>1175</v>
      </c>
      <c r="H3221" s="18" t="n">
        <v>0</v>
      </c>
      <c r="I3221" s="19" t="n">
        <v>0.9767</v>
      </c>
      <c r="K3221" s="2" t="n">
        <v>86</v>
      </c>
      <c r="L3221" s="2" t="n">
        <v>1203</v>
      </c>
    </row>
    <row r="3222">
      <c r="A3222" s="2" t="n">
        <v>2010</v>
      </c>
      <c r="B3222" s="2" t="inlineStr">
        <is>
          <t>Nashik</t>
        </is>
      </c>
      <c r="C3222" s="2" t="inlineStr">
        <is>
          <t>Trimbakeshwar</t>
        </is>
      </c>
      <c r="D3222" s="2" t="inlineStr">
        <is>
          <t>Large (&gt;10 ha)</t>
        </is>
      </c>
      <c r="E3222" s="2" t="n">
        <v>0</v>
      </c>
      <c r="F3222" s="2" t="n">
        <v>4722</v>
      </c>
      <c r="G3222" s="2" t="n">
        <v>4722</v>
      </c>
      <c r="H3222" s="18" t="n">
        <v>0</v>
      </c>
      <c r="I3222" s="19" t="n">
        <v>0.991</v>
      </c>
      <c r="K3222" s="2" t="n">
        <v>330</v>
      </c>
      <c r="L3222" s="2" t="n">
        <v>4765</v>
      </c>
    </row>
    <row r="3223">
      <c r="A3223" s="2" t="n">
        <v>2010</v>
      </c>
      <c r="B3223" s="2" t="inlineStr">
        <is>
          <t>Nashik</t>
        </is>
      </c>
      <c r="C3223" s="2" t="inlineStr">
        <is>
          <t>Yeola</t>
        </is>
      </c>
      <c r="D3223" s="2" t="inlineStr">
        <is>
          <t>Large (&gt;10 ha)</t>
        </is>
      </c>
      <c r="E3223" s="2" t="n">
        <v>1273</v>
      </c>
      <c r="F3223" s="2" t="n">
        <v>1257</v>
      </c>
      <c r="G3223" s="2" t="n">
        <v>2531</v>
      </c>
      <c r="H3223" s="18" t="n">
        <v>50.29632556301857</v>
      </c>
      <c r="I3223" s="19" t="n">
        <v>0.7009</v>
      </c>
      <c r="K3223" s="2" t="n">
        <v>257</v>
      </c>
      <c r="L3223" s="2" t="n">
        <v>3611</v>
      </c>
    </row>
    <row r="3224">
      <c r="A3224" s="2" t="n">
        <v>2015</v>
      </c>
      <c r="B3224" s="2" t="inlineStr">
        <is>
          <t>Nashik</t>
        </is>
      </c>
      <c r="C3224" s="2" t="inlineStr">
        <is>
          <t>Baglan</t>
        </is>
      </c>
      <c r="D3224" s="2" t="inlineStr">
        <is>
          <t>Large (&gt;10 ha)</t>
        </is>
      </c>
      <c r="E3224" s="2" t="n">
        <v>416</v>
      </c>
      <c r="F3224" s="2" t="n">
        <v>1337</v>
      </c>
      <c r="G3224" s="2" t="n">
        <v>1753</v>
      </c>
      <c r="H3224" s="18" t="n">
        <v>23.73074729035938</v>
      </c>
      <c r="I3224" s="19" t="n">
        <v>0.6706</v>
      </c>
      <c r="K3224" s="2" t="n">
        <v>170</v>
      </c>
      <c r="L3224" s="2" t="n">
        <v>2614</v>
      </c>
    </row>
    <row r="3225">
      <c r="A3225" s="2" t="n">
        <v>2015</v>
      </c>
      <c r="B3225" s="2" t="inlineStr">
        <is>
          <t>Nashik</t>
        </is>
      </c>
      <c r="C3225" s="2" t="inlineStr">
        <is>
          <t>Chandvad</t>
        </is>
      </c>
      <c r="D3225" s="2" t="inlineStr">
        <is>
          <t>Large (&gt;10 ha)</t>
        </is>
      </c>
      <c r="E3225" s="2" t="n">
        <v>4704</v>
      </c>
      <c r="F3225" s="2" t="n">
        <v>1921</v>
      </c>
      <c r="G3225" s="2" t="n">
        <v>6625</v>
      </c>
      <c r="H3225" s="18" t="n">
        <v>71.00377358490566</v>
      </c>
      <c r="I3225" s="19" t="n">
        <v>1.3863</v>
      </c>
      <c r="K3225" s="2" t="n">
        <v>300</v>
      </c>
      <c r="L3225" s="2" t="n">
        <v>4779</v>
      </c>
    </row>
    <row r="3226">
      <c r="A3226" s="2" t="n">
        <v>2015</v>
      </c>
      <c r="B3226" s="2" t="inlineStr">
        <is>
          <t>Nashik</t>
        </is>
      </c>
      <c r="C3226" s="2" t="inlineStr">
        <is>
          <t>Deola</t>
        </is>
      </c>
      <c r="D3226" s="2" t="inlineStr">
        <is>
          <t>Large (&gt;10 ha)</t>
        </is>
      </c>
      <c r="E3226" s="2" t="n">
        <v>1347</v>
      </c>
      <c r="F3226" s="2" t="n">
        <v>769</v>
      </c>
      <c r="G3226" s="2" t="n">
        <v>2116</v>
      </c>
      <c r="H3226" s="18" t="n">
        <v>63.65784499054821</v>
      </c>
      <c r="I3226" s="19" t="n">
        <v>1.3538</v>
      </c>
      <c r="K3226" s="2" t="n">
        <v>88</v>
      </c>
      <c r="L3226" s="2" t="n">
        <v>1563</v>
      </c>
    </row>
    <row r="3227">
      <c r="A3227" s="2" t="n">
        <v>2015</v>
      </c>
      <c r="B3227" s="2" t="inlineStr">
        <is>
          <t>Nashik</t>
        </is>
      </c>
      <c r="C3227" s="2" t="inlineStr">
        <is>
          <t>Dindori</t>
        </is>
      </c>
      <c r="D3227" s="2" t="inlineStr">
        <is>
          <t>Large (&gt;10 ha)</t>
        </is>
      </c>
      <c r="E3227" s="2" t="n">
        <v>2349</v>
      </c>
      <c r="F3227" s="2" t="n">
        <v>1080</v>
      </c>
      <c r="G3227" s="2" t="n">
        <v>3429</v>
      </c>
      <c r="H3227" s="18" t="n">
        <v>68.50393700787401</v>
      </c>
      <c r="I3227" s="19" t="n">
        <v>0.7877</v>
      </c>
      <c r="K3227" s="2" t="n">
        <v>275</v>
      </c>
      <c r="L3227" s="2" t="n">
        <v>4353</v>
      </c>
    </row>
    <row r="3228">
      <c r="A3228" s="2" t="n">
        <v>2015</v>
      </c>
      <c r="B3228" s="2" t="inlineStr">
        <is>
          <t>Nashik</t>
        </is>
      </c>
      <c r="C3228" s="2" t="inlineStr">
        <is>
          <t>Igatpuri</t>
        </is>
      </c>
      <c r="D3228" s="2" t="inlineStr">
        <is>
          <t>Large (&gt;10 ha)</t>
        </is>
      </c>
      <c r="E3228" s="2" t="n">
        <v>0</v>
      </c>
      <c r="F3228" s="2" t="n">
        <v>7115</v>
      </c>
      <c r="G3228" s="2" t="n">
        <v>7115</v>
      </c>
      <c r="H3228" s="18" t="n">
        <v>0</v>
      </c>
      <c r="I3228" s="19" t="n">
        <v>1.4697</v>
      </c>
      <c r="K3228" s="2" t="n">
        <v>311</v>
      </c>
      <c r="L3228" s="2" t="n">
        <v>4841</v>
      </c>
    </row>
    <row r="3229">
      <c r="A3229" s="2" t="n">
        <v>2015</v>
      </c>
      <c r="B3229" s="2" t="inlineStr">
        <is>
          <t>Nashik</t>
        </is>
      </c>
      <c r="C3229" s="2" t="inlineStr">
        <is>
          <t>Kalwan</t>
        </is>
      </c>
      <c r="D3229" s="2" t="inlineStr">
        <is>
          <t>Large (&gt;10 ha)</t>
        </is>
      </c>
      <c r="E3229" s="2" t="n">
        <v>2</v>
      </c>
      <c r="F3229" s="2" t="n">
        <v>3317</v>
      </c>
      <c r="G3229" s="2" t="n">
        <v>3319</v>
      </c>
      <c r="H3229" s="18" t="n">
        <v>0.06025911419102139</v>
      </c>
      <c r="I3229" s="19" t="n">
        <v>1.3899</v>
      </c>
      <c r="K3229" s="2" t="n">
        <v>137</v>
      </c>
      <c r="L3229" s="2" t="n">
        <v>2388</v>
      </c>
    </row>
    <row r="3230">
      <c r="A3230" s="2" t="n">
        <v>2015</v>
      </c>
      <c r="B3230" s="2" t="inlineStr">
        <is>
          <t>Nashik</t>
        </is>
      </c>
      <c r="C3230" s="2" t="inlineStr">
        <is>
          <t>Malegaon</t>
        </is>
      </c>
      <c r="D3230" s="2" t="inlineStr">
        <is>
          <t>Large (&gt;10 ha)</t>
        </is>
      </c>
      <c r="E3230" s="2" t="n">
        <v>1994</v>
      </c>
      <c r="F3230" s="2" t="n">
        <v>2165</v>
      </c>
      <c r="G3230" s="2" t="n">
        <v>4159</v>
      </c>
      <c r="H3230" s="18" t="n">
        <v>47.94421735994229</v>
      </c>
      <c r="I3230" s="19" t="n">
        <v>0.6395</v>
      </c>
      <c r="K3230" s="2" t="n">
        <v>287</v>
      </c>
      <c r="L3230" s="2" t="n">
        <v>6504</v>
      </c>
    </row>
    <row r="3231">
      <c r="A3231" s="2" t="n">
        <v>2015</v>
      </c>
      <c r="B3231" s="2" t="inlineStr">
        <is>
          <t>Nashik</t>
        </is>
      </c>
      <c r="C3231" s="2" t="inlineStr">
        <is>
          <t>Nandgaon</t>
        </is>
      </c>
      <c r="D3231" s="2" t="inlineStr">
        <is>
          <t>Large (&gt;10 ha)</t>
        </is>
      </c>
      <c r="E3231" s="2" t="n">
        <v>394</v>
      </c>
      <c r="F3231" s="2" t="n">
        <v>2774</v>
      </c>
      <c r="G3231" s="2" t="n">
        <v>3168</v>
      </c>
      <c r="H3231" s="18" t="n">
        <v>12.43686868686869</v>
      </c>
      <c r="I3231" s="19" t="n">
        <v>0.7994</v>
      </c>
      <c r="K3231" s="2" t="n">
        <v>279</v>
      </c>
      <c r="L3231" s="2" t="n">
        <v>3963</v>
      </c>
    </row>
    <row r="3232">
      <c r="A3232" s="2" t="n">
        <v>2015</v>
      </c>
      <c r="B3232" s="2" t="inlineStr">
        <is>
          <t>Nashik</t>
        </is>
      </c>
      <c r="C3232" s="2" t="inlineStr">
        <is>
          <t>Nashik</t>
        </is>
      </c>
      <c r="D3232" s="2" t="inlineStr">
        <is>
          <t>Large (&gt;10 ha)</t>
        </is>
      </c>
      <c r="E3232" s="2" t="n">
        <v>715</v>
      </c>
      <c r="F3232" s="2" t="n">
        <v>180</v>
      </c>
      <c r="G3232" s="2" t="n">
        <v>895</v>
      </c>
      <c r="H3232" s="18" t="n">
        <v>79.88826815642457</v>
      </c>
      <c r="I3232" s="19" t="n">
        <v>0.1507</v>
      </c>
      <c r="K3232" s="2" t="n">
        <v>386</v>
      </c>
      <c r="L3232" s="2" t="n">
        <v>5939</v>
      </c>
    </row>
    <row r="3233">
      <c r="A3233" s="2" t="n">
        <v>2015</v>
      </c>
      <c r="B3233" s="2" t="inlineStr">
        <is>
          <t>Nashik</t>
        </is>
      </c>
      <c r="C3233" s="2" t="inlineStr">
        <is>
          <t>Niphad</t>
        </is>
      </c>
      <c r="D3233" s="2" t="inlineStr">
        <is>
          <t>Large (&gt;10 ha)</t>
        </is>
      </c>
      <c r="E3233" s="2" t="n">
        <v>482</v>
      </c>
      <c r="F3233" s="2" t="n">
        <v>2188</v>
      </c>
      <c r="G3233" s="2" t="n">
        <v>2670</v>
      </c>
      <c r="H3233" s="18" t="n">
        <v>18.05243445692884</v>
      </c>
      <c r="I3233" s="19" t="n">
        <v>0.7848000000000001</v>
      </c>
      <c r="K3233" s="2" t="n">
        <v>190</v>
      </c>
      <c r="L3233" s="2" t="n">
        <v>3402</v>
      </c>
    </row>
    <row r="3234">
      <c r="A3234" s="2" t="n">
        <v>2015</v>
      </c>
      <c r="B3234" s="2" t="inlineStr">
        <is>
          <t>Nashik</t>
        </is>
      </c>
      <c r="C3234" s="2" t="inlineStr">
        <is>
          <t>Peth</t>
        </is>
      </c>
      <c r="D3234" s="2" t="inlineStr">
        <is>
          <t>Large (&gt;10 ha)</t>
        </is>
      </c>
      <c r="E3234" s="2" t="n">
        <v>0</v>
      </c>
      <c r="F3234" s="2" t="n">
        <v>1575</v>
      </c>
      <c r="G3234" s="2" t="n">
        <v>1575</v>
      </c>
      <c r="H3234" s="18" t="n">
        <v>0</v>
      </c>
      <c r="I3234" s="19" t="n">
        <v>1.0514</v>
      </c>
      <c r="K3234" s="2" t="n">
        <v>115</v>
      </c>
      <c r="L3234" s="2" t="n">
        <v>1498</v>
      </c>
    </row>
    <row r="3235">
      <c r="A3235" s="2" t="n">
        <v>2015</v>
      </c>
      <c r="B3235" s="2" t="inlineStr">
        <is>
          <t>Nashik</t>
        </is>
      </c>
      <c r="C3235" s="2" t="inlineStr">
        <is>
          <t>Sinnar</t>
        </is>
      </c>
      <c r="D3235" s="2" t="inlineStr">
        <is>
          <t>Large (&gt;10 ha)</t>
        </is>
      </c>
      <c r="E3235" s="2" t="n">
        <v>264</v>
      </c>
      <c r="F3235" s="2" t="n">
        <v>3524</v>
      </c>
      <c r="G3235" s="2" t="n">
        <v>3788</v>
      </c>
      <c r="H3235" s="18" t="n">
        <v>6.969376979936643</v>
      </c>
      <c r="I3235" s="19" t="n">
        <v>0.5689</v>
      </c>
      <c r="K3235" s="2" t="n">
        <v>410</v>
      </c>
      <c r="L3235" s="2" t="n">
        <v>6659</v>
      </c>
    </row>
    <row r="3236">
      <c r="A3236" s="2" t="n">
        <v>2015</v>
      </c>
      <c r="B3236" s="2" t="inlineStr">
        <is>
          <t>Nashik</t>
        </is>
      </c>
      <c r="C3236" s="2" t="inlineStr">
        <is>
          <t>Surgana</t>
        </is>
      </c>
      <c r="D3236" s="2" t="inlineStr">
        <is>
          <t>Large (&gt;10 ha)</t>
        </is>
      </c>
      <c r="E3236" s="2" t="n">
        <v>0</v>
      </c>
      <c r="F3236" s="2" t="n">
        <v>2866</v>
      </c>
      <c r="G3236" s="2" t="n">
        <v>2866</v>
      </c>
      <c r="H3236" s="18" t="n">
        <v>0</v>
      </c>
      <c r="I3236" s="19" t="n">
        <v>1.6174</v>
      </c>
      <c r="K3236" s="2" t="n">
        <v>105</v>
      </c>
      <c r="L3236" s="2" t="n">
        <v>1772</v>
      </c>
    </row>
    <row r="3237">
      <c r="A3237" s="2" t="n">
        <v>2015</v>
      </c>
      <c r="B3237" s="2" t="inlineStr">
        <is>
          <t>Nashik</t>
        </is>
      </c>
      <c r="C3237" s="2" t="inlineStr">
        <is>
          <t>Trimbakeshwar</t>
        </is>
      </c>
      <c r="D3237" s="2" t="inlineStr">
        <is>
          <t>Large (&gt;10 ha)</t>
        </is>
      </c>
      <c r="E3237" s="2" t="n">
        <v>17</v>
      </c>
      <c r="F3237" s="2" t="n">
        <v>3715</v>
      </c>
      <c r="G3237" s="2" t="n">
        <v>3732</v>
      </c>
      <c r="H3237" s="18" t="n">
        <v>0.4555198285101822</v>
      </c>
      <c r="I3237" s="19" t="n">
        <v>0.5765</v>
      </c>
      <c r="K3237" s="2" t="n">
        <v>425</v>
      </c>
      <c r="L3237" s="2" t="n">
        <v>6474</v>
      </c>
    </row>
    <row r="3238">
      <c r="A3238" s="2" t="n">
        <v>2015</v>
      </c>
      <c r="B3238" s="2" t="inlineStr">
        <is>
          <t>Nashik</t>
        </is>
      </c>
      <c r="C3238" s="2" t="inlineStr">
        <is>
          <t>Yevla</t>
        </is>
      </c>
      <c r="D3238" s="2" t="inlineStr">
        <is>
          <t>Large (&gt;10 ha)</t>
        </is>
      </c>
      <c r="E3238" s="2" t="n">
        <v>188</v>
      </c>
      <c r="F3238" s="2" t="n">
        <v>2300</v>
      </c>
      <c r="G3238" s="2" t="n">
        <v>2488</v>
      </c>
      <c r="H3238" s="18" t="n">
        <v>7.556270096463022</v>
      </c>
      <c r="I3238" s="19" t="n">
        <v>0.5928</v>
      </c>
      <c r="K3238" s="2" t="n">
        <v>240</v>
      </c>
      <c r="L3238" s="2" t="n">
        <v>4197</v>
      </c>
    </row>
    <row r="3239">
      <c r="A3239" s="2" t="n">
        <v>1995</v>
      </c>
      <c r="B3239" s="2" t="inlineStr">
        <is>
          <t>Dharashiv</t>
        </is>
      </c>
      <c r="C3239" s="2" t="inlineStr">
        <is>
          <t>Bhoom</t>
        </is>
      </c>
      <c r="D3239" s="2" t="inlineStr">
        <is>
          <t>Marginal (Below 1 ha)</t>
        </is>
      </c>
      <c r="E3239" s="2" t="n">
        <v>153</v>
      </c>
      <c r="F3239" s="2" t="n">
        <v>3323</v>
      </c>
      <c r="G3239" s="2" t="n">
        <v>3476</v>
      </c>
      <c r="H3239" s="18" t="n">
        <v>4.401611047180667</v>
      </c>
      <c r="I3239" s="19" t="n">
        <v>0.985</v>
      </c>
      <c r="K3239" s="2" t="n">
        <v>6904</v>
      </c>
      <c r="L3239" s="2" t="n">
        <v>3529</v>
      </c>
    </row>
    <row r="3240">
      <c r="A3240" s="2" t="n">
        <v>1995</v>
      </c>
      <c r="B3240" s="2" t="inlineStr">
        <is>
          <t>Dharashiv</t>
        </is>
      </c>
      <c r="C3240" s="2" t="inlineStr">
        <is>
          <t>Kalam</t>
        </is>
      </c>
      <c r="D3240" s="2" t="inlineStr">
        <is>
          <t>Marginal (Below 1 ha)</t>
        </is>
      </c>
      <c r="E3240" s="2" t="n">
        <v>88</v>
      </c>
      <c r="F3240" s="2" t="n">
        <v>7070</v>
      </c>
      <c r="G3240" s="2" t="n">
        <v>7158</v>
      </c>
      <c r="H3240" s="18" t="n">
        <v>1.22939368538698</v>
      </c>
      <c r="I3240" s="19" t="n">
        <v>1.0764</v>
      </c>
      <c r="K3240" s="2" t="n">
        <v>11476</v>
      </c>
      <c r="L3240" s="2" t="n">
        <v>6650</v>
      </c>
    </row>
    <row r="3241">
      <c r="A3241" s="2" t="n">
        <v>1995</v>
      </c>
      <c r="B3241" s="2" t="inlineStr">
        <is>
          <t>Dharashiv</t>
        </is>
      </c>
      <c r="C3241" s="2" t="inlineStr">
        <is>
          <t>Omerga</t>
        </is>
      </c>
      <c r="D3241" s="2" t="inlineStr">
        <is>
          <t>Marginal (Below 1 ha)</t>
        </is>
      </c>
      <c r="E3241" s="2" t="n">
        <v>147</v>
      </c>
      <c r="F3241" s="2" t="n">
        <v>5819</v>
      </c>
      <c r="G3241" s="2" t="n">
        <v>5966</v>
      </c>
      <c r="H3241" s="18" t="n">
        <v>2.463962453905464</v>
      </c>
      <c r="I3241" s="19" t="n">
        <v>1.1351</v>
      </c>
      <c r="K3241" s="2" t="n">
        <v>7824</v>
      </c>
      <c r="L3241" s="2" t="n">
        <v>5256</v>
      </c>
    </row>
    <row r="3242">
      <c r="A3242" s="2" t="n">
        <v>1995</v>
      </c>
      <c r="B3242" s="2" t="inlineStr">
        <is>
          <t>Dharashiv</t>
        </is>
      </c>
      <c r="C3242" s="2" t="inlineStr">
        <is>
          <t>Dharashiv</t>
        </is>
      </c>
      <c r="D3242" s="2" t="inlineStr">
        <is>
          <t>Marginal (Below 1 ha)</t>
        </is>
      </c>
      <c r="E3242" s="2" t="n">
        <v>233</v>
      </c>
      <c r="F3242" s="2" t="n">
        <v>7216</v>
      </c>
      <c r="G3242" s="2" t="n">
        <v>7449</v>
      </c>
      <c r="H3242" s="18" t="n">
        <v>3.127936635790039</v>
      </c>
      <c r="I3242" s="19" t="n">
        <v>1.2854</v>
      </c>
      <c r="K3242" s="2" t="n">
        <v>10201</v>
      </c>
      <c r="L3242" s="2" t="n">
        <v>5795</v>
      </c>
    </row>
    <row r="3243">
      <c r="A3243" s="2" t="n">
        <v>1995</v>
      </c>
      <c r="B3243" s="2" t="inlineStr">
        <is>
          <t>Dharashiv</t>
        </is>
      </c>
      <c r="C3243" s="2" t="inlineStr">
        <is>
          <t>Parenda</t>
        </is>
      </c>
      <c r="D3243" s="2" t="inlineStr">
        <is>
          <t>Marginal (Below 1 ha)</t>
        </is>
      </c>
      <c r="E3243" s="2" t="n">
        <v>279</v>
      </c>
      <c r="F3243" s="2" t="n">
        <v>4277</v>
      </c>
      <c r="G3243" s="2" t="n">
        <v>4556</v>
      </c>
      <c r="H3243" s="18" t="n">
        <v>6.12379280070237</v>
      </c>
      <c r="I3243" s="19" t="n">
        <v>0.9844000000000001</v>
      </c>
      <c r="K3243" s="2" t="n">
        <v>8105</v>
      </c>
      <c r="L3243" s="2" t="n">
        <v>4628</v>
      </c>
    </row>
    <row r="3244">
      <c r="A3244" s="2" t="n">
        <v>1995</v>
      </c>
      <c r="B3244" s="2" t="inlineStr">
        <is>
          <t>Dharashiv</t>
        </is>
      </c>
      <c r="C3244" s="2" t="inlineStr">
        <is>
          <t>Tuljapur</t>
        </is>
      </c>
      <c r="D3244" s="2" t="inlineStr">
        <is>
          <t>Marginal (Below 1 ha)</t>
        </is>
      </c>
      <c r="E3244" s="2" t="n">
        <v>361</v>
      </c>
      <c r="F3244" s="2" t="n">
        <v>3796</v>
      </c>
      <c r="G3244" s="2" t="n">
        <v>4157</v>
      </c>
      <c r="H3244" s="18" t="n">
        <v>8.684147221554005</v>
      </c>
      <c r="I3244" s="19" t="n">
        <v>0.9636</v>
      </c>
      <c r="K3244" s="2" t="n">
        <v>7611</v>
      </c>
      <c r="L3244" s="2" t="n">
        <v>4314</v>
      </c>
    </row>
    <row r="3245">
      <c r="A3245" s="2" t="n">
        <v>2000</v>
      </c>
      <c r="B3245" s="2" t="inlineStr">
        <is>
          <t>Dharashiv</t>
        </is>
      </c>
      <c r="C3245" s="2" t="inlineStr">
        <is>
          <t>All Tehsils</t>
        </is>
      </c>
      <c r="D3245" s="2" t="inlineStr">
        <is>
          <t>Marginal (Below 1 ha)</t>
        </is>
      </c>
      <c r="E3245" s="2" t="n">
        <v>2970</v>
      </c>
      <c r="F3245" s="2" t="n">
        <v>38775</v>
      </c>
      <c r="G3245" s="2" t="n">
        <v>41745</v>
      </c>
      <c r="H3245" s="18" t="n">
        <v>7.114624505928854</v>
      </c>
      <c r="I3245" s="19" t="n">
        <v>0.9947</v>
      </c>
      <c r="K3245" s="2" t="n">
        <v>74185</v>
      </c>
      <c r="L3245" s="2" t="n">
        <v>41966</v>
      </c>
    </row>
    <row r="3246">
      <c r="A3246" s="2" t="n">
        <v>2000</v>
      </c>
      <c r="B3246" s="2" t="inlineStr">
        <is>
          <t>Dharashiv</t>
        </is>
      </c>
      <c r="C3246" s="2" t="inlineStr">
        <is>
          <t>Bhum</t>
        </is>
      </c>
      <c r="D3246" s="2" t="inlineStr">
        <is>
          <t>Marginal (Below 1 ha)</t>
        </is>
      </c>
      <c r="E3246" s="2" t="n">
        <v>368</v>
      </c>
      <c r="F3246" s="2" t="n">
        <v>4388</v>
      </c>
      <c r="G3246" s="2" t="n">
        <v>4756</v>
      </c>
      <c r="H3246" s="18" t="n">
        <v>7.737594617325485</v>
      </c>
      <c r="I3246" s="19" t="n">
        <v>0.988</v>
      </c>
      <c r="K3246" s="2" t="n">
        <v>9185</v>
      </c>
      <c r="L3246" s="2" t="n">
        <v>4814</v>
      </c>
    </row>
    <row r="3247">
      <c r="A3247" s="2" t="n">
        <v>2000</v>
      </c>
      <c r="B3247" s="2" t="inlineStr">
        <is>
          <t>Dharashiv</t>
        </is>
      </c>
      <c r="C3247" s="2" t="inlineStr">
        <is>
          <t>Kalamb</t>
        </is>
      </c>
      <c r="D3247" s="2" t="inlineStr">
        <is>
          <t>Marginal (Below 1 ha)</t>
        </is>
      </c>
      <c r="E3247" s="2" t="n">
        <v>364</v>
      </c>
      <c r="F3247" s="2" t="n">
        <v>7143</v>
      </c>
      <c r="G3247" s="2" t="n">
        <v>7507</v>
      </c>
      <c r="H3247" s="18" t="n">
        <v>4.848807779405888</v>
      </c>
      <c r="I3247" s="19" t="n">
        <v>1.0445</v>
      </c>
      <c r="K3247" s="2" t="n">
        <v>11617</v>
      </c>
      <c r="L3247" s="2" t="n">
        <v>7187</v>
      </c>
    </row>
    <row r="3248">
      <c r="A3248" s="2" t="n">
        <v>2000</v>
      </c>
      <c r="B3248" s="2" t="inlineStr">
        <is>
          <t>Dharashiv</t>
        </is>
      </c>
      <c r="C3248" s="2" t="inlineStr">
        <is>
          <t>Lohara</t>
        </is>
      </c>
      <c r="D3248" s="2" t="inlineStr">
        <is>
          <t>Marginal (Below 1 ha)</t>
        </is>
      </c>
      <c r="E3248" s="2" t="n">
        <v>146</v>
      </c>
      <c r="F3248" s="2" t="n">
        <v>2477</v>
      </c>
      <c r="G3248" s="2" t="n">
        <v>2623</v>
      </c>
      <c r="H3248" s="18" t="n">
        <v>5.566145634769349</v>
      </c>
      <c r="I3248" s="19" t="n">
        <v>1.0315</v>
      </c>
      <c r="K3248" s="2" t="n">
        <v>3757</v>
      </c>
      <c r="L3248" s="2" t="n">
        <v>2543</v>
      </c>
    </row>
    <row r="3249">
      <c r="A3249" s="2" t="n">
        <v>2000</v>
      </c>
      <c r="B3249" s="2" t="inlineStr">
        <is>
          <t>Dharashiv</t>
        </is>
      </c>
      <c r="C3249" s="2" t="inlineStr">
        <is>
          <t>Paranda</t>
        </is>
      </c>
      <c r="D3249" s="2" t="inlineStr">
        <is>
          <t>Marginal (Below 1 ha)</t>
        </is>
      </c>
      <c r="E3249" s="2" t="n">
        <v>261</v>
      </c>
      <c r="F3249" s="2" t="n">
        <v>5598</v>
      </c>
      <c r="G3249" s="2" t="n">
        <v>5858</v>
      </c>
      <c r="H3249" s="18" t="n">
        <v>4.455445544554455</v>
      </c>
      <c r="I3249" s="19" t="n">
        <v>0.9718</v>
      </c>
      <c r="K3249" s="2" t="n">
        <v>10611</v>
      </c>
      <c r="L3249" s="2" t="n">
        <v>6028</v>
      </c>
    </row>
    <row r="3250">
      <c r="A3250" s="2" t="n">
        <v>2000</v>
      </c>
      <c r="B3250" s="2" t="inlineStr">
        <is>
          <t>Dharashiv</t>
        </is>
      </c>
      <c r="C3250" s="2" t="inlineStr">
        <is>
          <t>Tuljapur</t>
        </is>
      </c>
      <c r="D3250" s="2" t="inlineStr">
        <is>
          <t>Marginal (Below 1 ha)</t>
        </is>
      </c>
      <c r="E3250" s="2" t="n">
        <v>962</v>
      </c>
      <c r="F3250" s="2" t="n">
        <v>4019</v>
      </c>
      <c r="G3250" s="2" t="n">
        <v>4980</v>
      </c>
      <c r="H3250" s="18" t="n">
        <v>19.31726907630522</v>
      </c>
      <c r="I3250" s="19" t="n">
        <v>0.9497</v>
      </c>
      <c r="K3250" s="2" t="n">
        <v>10230</v>
      </c>
      <c r="L3250" s="2" t="n">
        <v>5244</v>
      </c>
    </row>
    <row r="3251">
      <c r="A3251" s="2" t="n">
        <v>2000</v>
      </c>
      <c r="B3251" s="2" t="inlineStr">
        <is>
          <t>Dharashiv</t>
        </is>
      </c>
      <c r="C3251" s="2" t="inlineStr">
        <is>
          <t>Umarga</t>
        </is>
      </c>
      <c r="D3251" s="2" t="inlineStr">
        <is>
          <t>Marginal (Below 1 ha)</t>
        </is>
      </c>
      <c r="E3251" s="2" t="n">
        <v>131</v>
      </c>
      <c r="F3251" s="2" t="n">
        <v>6123</v>
      </c>
      <c r="G3251" s="2" t="n">
        <v>6254</v>
      </c>
      <c r="H3251" s="18" t="n">
        <v>2.094659417972498</v>
      </c>
      <c r="I3251" s="19" t="n">
        <v>0.9946</v>
      </c>
      <c r="K3251" s="2" t="n">
        <v>9013</v>
      </c>
      <c r="L3251" s="2" t="n">
        <v>6288</v>
      </c>
    </row>
    <row r="3252">
      <c r="A3252" s="2" t="n">
        <v>2000</v>
      </c>
      <c r="B3252" s="2" t="inlineStr">
        <is>
          <t>Dharashiv</t>
        </is>
      </c>
      <c r="C3252" s="2" t="inlineStr">
        <is>
          <t>Usmanabad</t>
        </is>
      </c>
      <c r="D3252" s="2" t="inlineStr">
        <is>
          <t>Marginal (Below 1 ha)</t>
        </is>
      </c>
      <c r="E3252" s="2" t="n">
        <v>661</v>
      </c>
      <c r="F3252" s="2" t="n">
        <v>5713</v>
      </c>
      <c r="G3252" s="2" t="n">
        <v>6374</v>
      </c>
      <c r="H3252" s="18" t="n">
        <v>10.37025415751491</v>
      </c>
      <c r="I3252" s="19" t="n">
        <v>0.9742</v>
      </c>
      <c r="K3252" s="2" t="n">
        <v>13724</v>
      </c>
      <c r="L3252" s="2" t="n">
        <v>6543</v>
      </c>
    </row>
    <row r="3253">
      <c r="A3253" s="2" t="n">
        <v>2010</v>
      </c>
      <c r="B3253" s="2" t="inlineStr">
        <is>
          <t>Dharashiv</t>
        </is>
      </c>
      <c r="C3253" s="2" t="inlineStr">
        <is>
          <t>Bhum</t>
        </is>
      </c>
      <c r="D3253" s="2" t="inlineStr">
        <is>
          <t>Marginal (Below 1 ha)</t>
        </is>
      </c>
      <c r="E3253" s="2" t="n">
        <v>1612</v>
      </c>
      <c r="F3253" s="2" t="n">
        <v>10870</v>
      </c>
      <c r="G3253" s="2" t="n">
        <v>12482</v>
      </c>
      <c r="H3253" s="18" t="n">
        <v>12.91459701970838</v>
      </c>
      <c r="I3253" s="19" t="n">
        <v>1.8478</v>
      </c>
      <c r="K3253" s="2" t="n">
        <v>12087</v>
      </c>
      <c r="L3253" s="2" t="n">
        <v>6755</v>
      </c>
    </row>
    <row r="3254">
      <c r="A3254" s="2" t="n">
        <v>2010</v>
      </c>
      <c r="B3254" s="2" t="inlineStr">
        <is>
          <t>Dharashiv</t>
        </is>
      </c>
      <c r="C3254" s="2" t="inlineStr">
        <is>
          <t>Kalamb</t>
        </is>
      </c>
      <c r="D3254" s="2" t="inlineStr">
        <is>
          <t>Marginal (Below 1 ha)</t>
        </is>
      </c>
      <c r="E3254" s="2" t="n">
        <v>1584</v>
      </c>
      <c r="F3254" s="2" t="n">
        <v>19130</v>
      </c>
      <c r="G3254" s="2" t="n">
        <v>20714</v>
      </c>
      <c r="H3254" s="18" t="n">
        <v>7.647002027614174</v>
      </c>
      <c r="I3254" s="19" t="n">
        <v>1.8403</v>
      </c>
      <c r="K3254" s="2" t="n">
        <v>18960</v>
      </c>
      <c r="L3254" s="2" t="n">
        <v>11256</v>
      </c>
    </row>
    <row r="3255">
      <c r="A3255" s="2" t="n">
        <v>2010</v>
      </c>
      <c r="B3255" s="2" t="inlineStr">
        <is>
          <t>Dharashiv</t>
        </is>
      </c>
      <c r="C3255" s="2" t="inlineStr">
        <is>
          <t>Lohara</t>
        </is>
      </c>
      <c r="D3255" s="2" t="inlineStr">
        <is>
          <t>Marginal (Below 1 ha)</t>
        </is>
      </c>
      <c r="E3255" s="2" t="n">
        <v>52</v>
      </c>
      <c r="F3255" s="2" t="n">
        <v>5398</v>
      </c>
      <c r="G3255" s="2" t="n">
        <v>5451</v>
      </c>
      <c r="H3255" s="18" t="n">
        <v>0.9539534030453128</v>
      </c>
      <c r="I3255" s="19" t="n">
        <v>1.5394</v>
      </c>
      <c r="K3255" s="2" t="n">
        <v>5475</v>
      </c>
      <c r="L3255" s="2" t="n">
        <v>3541</v>
      </c>
    </row>
    <row r="3256">
      <c r="A3256" s="2" t="n">
        <v>2010</v>
      </c>
      <c r="B3256" s="2" t="inlineStr">
        <is>
          <t>Dharashiv</t>
        </is>
      </c>
      <c r="C3256" s="2" t="inlineStr">
        <is>
          <t>Dharashiv</t>
        </is>
      </c>
      <c r="D3256" s="2" t="inlineStr">
        <is>
          <t>Marginal (Below 1 ha)</t>
        </is>
      </c>
      <c r="E3256" s="2" t="n">
        <v>630</v>
      </c>
      <c r="F3256" s="2" t="n">
        <v>366</v>
      </c>
      <c r="G3256" s="2" t="n">
        <v>996</v>
      </c>
      <c r="H3256" s="18" t="n">
        <v>63.25301204819277</v>
      </c>
      <c r="I3256" s="19" t="n">
        <v>0.0799</v>
      </c>
      <c r="K3256" s="2" t="n">
        <v>20476</v>
      </c>
      <c r="L3256" s="2" t="n">
        <v>12469</v>
      </c>
    </row>
    <row r="3257">
      <c r="A3257" s="2" t="n">
        <v>2010</v>
      </c>
      <c r="B3257" s="2" t="inlineStr">
        <is>
          <t>Dharashiv</t>
        </is>
      </c>
      <c r="C3257" s="2" t="inlineStr">
        <is>
          <t>Paranda</t>
        </is>
      </c>
      <c r="D3257" s="2" t="inlineStr">
        <is>
          <t>Marginal (Below 1 ha)</t>
        </is>
      </c>
      <c r="E3257" s="2" t="n">
        <v>2231</v>
      </c>
      <c r="F3257" s="2" t="n">
        <v>11443</v>
      </c>
      <c r="G3257" s="2" t="n">
        <v>13674</v>
      </c>
      <c r="H3257" s="18" t="n">
        <v>16.31563551265175</v>
      </c>
      <c r="I3257" s="19" t="n">
        <v>1.4368</v>
      </c>
      <c r="K3257" s="2" t="n">
        <v>16445</v>
      </c>
      <c r="L3257" s="2" t="n">
        <v>9517</v>
      </c>
    </row>
    <row r="3258">
      <c r="A3258" s="2" t="n">
        <v>2010</v>
      </c>
      <c r="B3258" s="2" t="inlineStr">
        <is>
          <t>Dharashiv</t>
        </is>
      </c>
      <c r="C3258" s="2" t="inlineStr">
        <is>
          <t>Tuljapur</t>
        </is>
      </c>
      <c r="D3258" s="2" t="inlineStr">
        <is>
          <t>Marginal (Below 1 ha)</t>
        </is>
      </c>
      <c r="E3258" s="2" t="n">
        <v>6074</v>
      </c>
      <c r="F3258" s="2" t="n">
        <v>163</v>
      </c>
      <c r="G3258" s="2" t="n">
        <v>6238</v>
      </c>
      <c r="H3258" s="18" t="n">
        <v>97.3709522282783</v>
      </c>
      <c r="I3258" s="19" t="n">
        <v>0.6772</v>
      </c>
      <c r="K3258" s="2" t="n">
        <v>15298</v>
      </c>
      <c r="L3258" s="2" t="n">
        <v>9211</v>
      </c>
    </row>
    <row r="3259">
      <c r="A3259" s="2" t="n">
        <v>2010</v>
      </c>
      <c r="B3259" s="2" t="inlineStr">
        <is>
          <t>Dharashiv</t>
        </is>
      </c>
      <c r="C3259" s="2" t="inlineStr">
        <is>
          <t>Umarga</t>
        </is>
      </c>
      <c r="D3259" s="2" t="inlineStr">
        <is>
          <t>Marginal (Below 1 ha)</t>
        </is>
      </c>
      <c r="E3259" s="2" t="n">
        <v>1005</v>
      </c>
      <c r="F3259" s="2" t="n">
        <v>13934</v>
      </c>
      <c r="G3259" s="2" t="n">
        <v>14939</v>
      </c>
      <c r="H3259" s="18" t="n">
        <v>6.727357922217016</v>
      </c>
      <c r="I3259" s="19" t="n">
        <v>1.7943</v>
      </c>
      <c r="K3259" s="2" t="n">
        <v>12690</v>
      </c>
      <c r="L3259" s="2" t="n">
        <v>8326</v>
      </c>
    </row>
    <row r="3260">
      <c r="A3260" s="2" t="n">
        <v>2010</v>
      </c>
      <c r="B3260" s="2" t="inlineStr">
        <is>
          <t>Dharashiv</t>
        </is>
      </c>
      <c r="C3260" s="2" t="inlineStr">
        <is>
          <t>Washi</t>
        </is>
      </c>
      <c r="D3260" s="2" t="inlineStr">
        <is>
          <t>Marginal (Below 1 ha)</t>
        </is>
      </c>
      <c r="E3260" s="2" t="n">
        <v>633</v>
      </c>
      <c r="F3260" s="2" t="n">
        <v>9260</v>
      </c>
      <c r="G3260" s="2" t="n">
        <v>9892</v>
      </c>
      <c r="H3260" s="18" t="n">
        <v>6.39911039223615</v>
      </c>
      <c r="I3260" s="19" t="n">
        <v>1.8795</v>
      </c>
      <c r="K3260" s="2" t="n">
        <v>9763</v>
      </c>
      <c r="L3260" s="2" t="n">
        <v>5263</v>
      </c>
    </row>
    <row r="3261">
      <c r="A3261" s="2" t="n">
        <v>2015</v>
      </c>
      <c r="B3261" s="2" t="inlineStr">
        <is>
          <t>Dharashiv</t>
        </is>
      </c>
      <c r="C3261" s="2" t="inlineStr">
        <is>
          <t>Bhum</t>
        </is>
      </c>
      <c r="D3261" s="2" t="inlineStr">
        <is>
          <t>Marginal (Below 1 ha)</t>
        </is>
      </c>
      <c r="E3261" s="2" t="n">
        <v>125</v>
      </c>
      <c r="F3261" s="2" t="n">
        <v>8993</v>
      </c>
      <c r="G3261" s="2" t="n">
        <v>9118</v>
      </c>
      <c r="H3261" s="18" t="n">
        <v>1.370914674270673</v>
      </c>
      <c r="I3261" s="19" t="n">
        <v>1.0542</v>
      </c>
      <c r="K3261" s="2" t="n">
        <v>17932</v>
      </c>
      <c r="L3261" s="2" t="n">
        <v>8649</v>
      </c>
    </row>
    <row r="3262">
      <c r="A3262" s="2" t="n">
        <v>2015</v>
      </c>
      <c r="B3262" s="2" t="inlineStr">
        <is>
          <t>Dharashiv</t>
        </is>
      </c>
      <c r="C3262" s="2" t="inlineStr">
        <is>
          <t>Kalamb</t>
        </is>
      </c>
      <c r="D3262" s="2" t="inlineStr">
        <is>
          <t>Marginal (Below 1 ha)</t>
        </is>
      </c>
      <c r="E3262" s="2" t="n">
        <v>153</v>
      </c>
      <c r="F3262" s="2" t="n">
        <v>19652</v>
      </c>
      <c r="G3262" s="2" t="n">
        <v>19806</v>
      </c>
      <c r="H3262" s="18" t="n">
        <v>0.7724931838836716</v>
      </c>
      <c r="I3262" s="19" t="n">
        <v>1.5481</v>
      </c>
      <c r="K3262" s="2" t="n">
        <v>25713</v>
      </c>
      <c r="L3262" s="2" t="n">
        <v>12794</v>
      </c>
    </row>
    <row r="3263">
      <c r="A3263" s="2" t="n">
        <v>2015</v>
      </c>
      <c r="B3263" s="2" t="inlineStr">
        <is>
          <t>Dharashiv</t>
        </is>
      </c>
      <c r="C3263" s="2" t="inlineStr">
        <is>
          <t>Lohara</t>
        </is>
      </c>
      <c r="D3263" s="2" t="inlineStr">
        <is>
          <t>Marginal (Below 1 ha)</t>
        </is>
      </c>
      <c r="E3263" s="2" t="n">
        <v>50</v>
      </c>
      <c r="F3263" s="2" t="n">
        <v>5367</v>
      </c>
      <c r="G3263" s="2" t="n">
        <v>5417</v>
      </c>
      <c r="H3263" s="18" t="n">
        <v>0.9230201218386561</v>
      </c>
      <c r="I3263" s="19" t="n">
        <v>1.2078</v>
      </c>
      <c r="K3263" s="2" t="n">
        <v>8704</v>
      </c>
      <c r="L3263" s="2" t="n">
        <v>4485</v>
      </c>
    </row>
    <row r="3264">
      <c r="A3264" s="2" t="n">
        <v>2015</v>
      </c>
      <c r="B3264" s="2" t="inlineStr">
        <is>
          <t>Dharashiv</t>
        </is>
      </c>
      <c r="C3264" s="2" t="inlineStr">
        <is>
          <t>Dharashiv</t>
        </is>
      </c>
      <c r="D3264" s="2" t="inlineStr">
        <is>
          <t>Marginal (Below 1 ha)</t>
        </is>
      </c>
      <c r="E3264" s="2" t="n">
        <v>313</v>
      </c>
      <c r="F3264" s="2" t="n">
        <v>13529</v>
      </c>
      <c r="G3264" s="2" t="n">
        <v>13842</v>
      </c>
      <c r="H3264" s="18" t="n">
        <v>2.261233925733276</v>
      </c>
      <c r="I3264" s="19" t="n">
        <v>1.1394</v>
      </c>
      <c r="K3264" s="2" t="n">
        <v>22752</v>
      </c>
      <c r="L3264" s="2" t="n">
        <v>12149</v>
      </c>
    </row>
    <row r="3265">
      <c r="A3265" s="2" t="n">
        <v>2015</v>
      </c>
      <c r="B3265" s="2" t="inlineStr">
        <is>
          <t>Dharashiv</t>
        </is>
      </c>
      <c r="C3265" s="2" t="inlineStr">
        <is>
          <t>Paranda</t>
        </is>
      </c>
      <c r="D3265" s="2" t="inlineStr">
        <is>
          <t>Marginal (Below 1 ha)</t>
        </is>
      </c>
      <c r="E3265" s="2" t="n">
        <v>924</v>
      </c>
      <c r="F3265" s="2" t="n">
        <v>12995</v>
      </c>
      <c r="G3265" s="2" t="n">
        <v>13919</v>
      </c>
      <c r="H3265" s="18" t="n">
        <v>6.638407931604282</v>
      </c>
      <c r="I3265" s="19" t="n">
        <v>1.0883</v>
      </c>
      <c r="K3265" s="2" t="n">
        <v>23988</v>
      </c>
      <c r="L3265" s="2" t="n">
        <v>12790</v>
      </c>
    </row>
    <row r="3266">
      <c r="A3266" s="2" t="n">
        <v>2015</v>
      </c>
      <c r="B3266" s="2" t="inlineStr">
        <is>
          <t>Dharashiv</t>
        </is>
      </c>
      <c r="C3266" s="2" t="inlineStr">
        <is>
          <t>Tuljapur</t>
        </is>
      </c>
      <c r="D3266" s="2" t="inlineStr">
        <is>
          <t>Marginal (Below 1 ha)</t>
        </is>
      </c>
      <c r="E3266" s="2" t="n">
        <v>2027</v>
      </c>
      <c r="F3266" s="2" t="n">
        <v>12023</v>
      </c>
      <c r="G3266" s="2" t="n">
        <v>14051</v>
      </c>
      <c r="H3266" s="18" t="n">
        <v>14.42601950039143</v>
      </c>
      <c r="I3266" s="19" t="n">
        <v>1.2525</v>
      </c>
      <c r="K3266" s="2" t="n">
        <v>23193</v>
      </c>
      <c r="L3266" s="2" t="n">
        <v>11218</v>
      </c>
    </row>
    <row r="3267">
      <c r="A3267" s="2" t="n">
        <v>2015</v>
      </c>
      <c r="B3267" s="2" t="inlineStr">
        <is>
          <t>Dharashiv</t>
        </is>
      </c>
      <c r="C3267" s="2" t="inlineStr">
        <is>
          <t>Umarga</t>
        </is>
      </c>
      <c r="D3267" s="2" t="inlineStr">
        <is>
          <t>Marginal (Below 1 ha)</t>
        </is>
      </c>
      <c r="E3267" s="2" t="n">
        <v>561</v>
      </c>
      <c r="F3267" s="2" t="n">
        <v>9826</v>
      </c>
      <c r="G3267" s="2" t="n">
        <v>10387</v>
      </c>
      <c r="H3267" s="18" t="n">
        <v>5.400981996726677</v>
      </c>
      <c r="I3267" s="19" t="n">
        <v>1.0349</v>
      </c>
      <c r="K3267" s="2" t="n">
        <v>22042</v>
      </c>
      <c r="L3267" s="2" t="n">
        <v>10037</v>
      </c>
    </row>
    <row r="3268">
      <c r="A3268" s="2" t="n">
        <v>2015</v>
      </c>
      <c r="B3268" s="2" t="inlineStr">
        <is>
          <t>Dharashiv</t>
        </is>
      </c>
      <c r="C3268" s="2" t="inlineStr">
        <is>
          <t>Washi</t>
        </is>
      </c>
      <c r="D3268" s="2" t="inlineStr">
        <is>
          <t>Marginal (Below 1 ha)</t>
        </is>
      </c>
      <c r="E3268" s="2" t="n">
        <v>57</v>
      </c>
      <c r="F3268" s="2" t="n">
        <v>5700</v>
      </c>
      <c r="G3268" s="2" t="n">
        <v>5757</v>
      </c>
      <c r="H3268" s="18" t="n">
        <v>0.9900990099009901</v>
      </c>
      <c r="I3268" s="19" t="n">
        <v>1.0467</v>
      </c>
      <c r="K3268" s="2" t="n">
        <v>13937</v>
      </c>
      <c r="L3268" s="2" t="n">
        <v>5500</v>
      </c>
    </row>
    <row r="3269">
      <c r="A3269" s="2" t="n">
        <v>1995</v>
      </c>
      <c r="B3269" s="2" t="inlineStr">
        <is>
          <t>Dharashiv</t>
        </is>
      </c>
      <c r="C3269" s="2" t="inlineStr">
        <is>
          <t>Bhoom</t>
        </is>
      </c>
      <c r="D3269" s="2" t="inlineStr">
        <is>
          <t>Small (1 to 2 ha)</t>
        </is>
      </c>
      <c r="E3269" s="2" t="n">
        <v>367</v>
      </c>
      <c r="F3269" s="2" t="n">
        <v>10283</v>
      </c>
      <c r="G3269" s="2" t="n">
        <v>10650</v>
      </c>
      <c r="H3269" s="18" t="n">
        <v>3.446009389671362</v>
      </c>
      <c r="I3269" s="19" t="n">
        <v>0.9552</v>
      </c>
      <c r="K3269" s="2" t="n">
        <v>7630</v>
      </c>
      <c r="L3269" s="2" t="n">
        <v>11149</v>
      </c>
    </row>
    <row r="3270">
      <c r="A3270" s="2" t="n">
        <v>1995</v>
      </c>
      <c r="B3270" s="2" t="inlineStr">
        <is>
          <t>Dharashiv</t>
        </is>
      </c>
      <c r="C3270" s="2" t="inlineStr">
        <is>
          <t>Kalam</t>
        </is>
      </c>
      <c r="D3270" s="2" t="inlineStr">
        <is>
          <t>Small (1 to 2 ha)</t>
        </is>
      </c>
      <c r="E3270" s="2" t="n">
        <v>495</v>
      </c>
      <c r="F3270" s="2" t="n">
        <v>24456</v>
      </c>
      <c r="G3270" s="2" t="n">
        <v>24951</v>
      </c>
      <c r="H3270" s="18" t="n">
        <v>1.983888421305759</v>
      </c>
      <c r="I3270" s="19" t="n">
        <v>1.0906</v>
      </c>
      <c r="K3270" s="2" t="n">
        <v>15886</v>
      </c>
      <c r="L3270" s="2" t="n">
        <v>22879</v>
      </c>
    </row>
    <row r="3271">
      <c r="A3271" s="2" t="n">
        <v>1995</v>
      </c>
      <c r="B3271" s="2" t="inlineStr">
        <is>
          <t>Dharashiv</t>
        </is>
      </c>
      <c r="C3271" s="2" t="inlineStr">
        <is>
          <t>Omerga</t>
        </is>
      </c>
      <c r="D3271" s="2" t="inlineStr">
        <is>
          <t>Small (1 to 2 ha)</t>
        </is>
      </c>
      <c r="E3271" s="2" t="n">
        <v>708</v>
      </c>
      <c r="F3271" s="2" t="n">
        <v>29937</v>
      </c>
      <c r="G3271" s="2" t="n">
        <v>30645</v>
      </c>
      <c r="H3271" s="18" t="n">
        <v>2.310327949094469</v>
      </c>
      <c r="I3271" s="19" t="n">
        <v>1.1286</v>
      </c>
      <c r="K3271" s="2" t="n">
        <v>18633</v>
      </c>
      <c r="L3271" s="2" t="n">
        <v>27152</v>
      </c>
    </row>
    <row r="3272">
      <c r="A3272" s="2" t="n">
        <v>1995</v>
      </c>
      <c r="B3272" s="2" t="inlineStr">
        <is>
          <t>Dharashiv</t>
        </is>
      </c>
      <c r="C3272" s="2" t="inlineStr">
        <is>
          <t>Dharashiv</t>
        </is>
      </c>
      <c r="D3272" s="2" t="inlineStr">
        <is>
          <t>Small (1 to 2 ha)</t>
        </is>
      </c>
      <c r="E3272" s="2" t="n">
        <v>1115</v>
      </c>
      <c r="F3272" s="2" t="n">
        <v>24674</v>
      </c>
      <c r="G3272" s="2" t="n">
        <v>25789</v>
      </c>
      <c r="H3272" s="18" t="n">
        <v>4.323548799875916</v>
      </c>
      <c r="I3272" s="19" t="n">
        <v>1.2252</v>
      </c>
      <c r="K3272" s="2" t="n">
        <v>14737</v>
      </c>
      <c r="L3272" s="2" t="n">
        <v>21048</v>
      </c>
    </row>
    <row r="3273">
      <c r="A3273" s="2" t="n">
        <v>1995</v>
      </c>
      <c r="B3273" s="2" t="inlineStr">
        <is>
          <t>Dharashiv</t>
        </is>
      </c>
      <c r="C3273" s="2" t="inlineStr">
        <is>
          <t>Parenda</t>
        </is>
      </c>
      <c r="D3273" s="2" t="inlineStr">
        <is>
          <t>Small (1 to 2 ha)</t>
        </is>
      </c>
      <c r="E3273" s="2" t="n">
        <v>1040</v>
      </c>
      <c r="F3273" s="2" t="n">
        <v>16013</v>
      </c>
      <c r="G3273" s="2" t="n">
        <v>17053</v>
      </c>
      <c r="H3273" s="18" t="n">
        <v>6.098633671494752</v>
      </c>
      <c r="I3273" s="19" t="n">
        <v>1.0119</v>
      </c>
      <c r="K3273" s="2" t="n">
        <v>11492</v>
      </c>
      <c r="L3273" s="2" t="n">
        <v>16852</v>
      </c>
    </row>
    <row r="3274">
      <c r="A3274" s="2" t="n">
        <v>1995</v>
      </c>
      <c r="B3274" s="2" t="inlineStr">
        <is>
          <t>Dharashiv</t>
        </is>
      </c>
      <c r="C3274" s="2" t="inlineStr">
        <is>
          <t>Tuljapur</t>
        </is>
      </c>
      <c r="D3274" s="2" t="inlineStr">
        <is>
          <t>Small (1 to 2 ha)</t>
        </is>
      </c>
      <c r="E3274" s="2" t="n">
        <v>1649</v>
      </c>
      <c r="F3274" s="2" t="n">
        <v>17543</v>
      </c>
      <c r="G3274" s="2" t="n">
        <v>19192</v>
      </c>
      <c r="H3274" s="18" t="n">
        <v>8.592121717382243</v>
      </c>
      <c r="I3274" s="19" t="n">
        <v>0.9992</v>
      </c>
      <c r="K3274" s="2" t="n">
        <v>13253</v>
      </c>
      <c r="L3274" s="2" t="n">
        <v>19208</v>
      </c>
    </row>
    <row r="3275">
      <c r="A3275" s="2" t="n">
        <v>2000</v>
      </c>
      <c r="B3275" s="2" t="inlineStr">
        <is>
          <t>Dharashiv</t>
        </is>
      </c>
      <c r="C3275" s="2" t="inlineStr">
        <is>
          <t>Bhum</t>
        </is>
      </c>
      <c r="D3275" s="2" t="inlineStr">
        <is>
          <t>Small (1 to 2 ha)</t>
        </is>
      </c>
      <c r="E3275" s="2" t="n">
        <v>901</v>
      </c>
      <c r="F3275" s="2" t="n">
        <v>11983</v>
      </c>
      <c r="G3275" s="2" t="n">
        <v>12884</v>
      </c>
      <c r="H3275" s="18" t="n">
        <v>6.993169823036324</v>
      </c>
      <c r="I3275" s="19" t="n">
        <v>0.9673</v>
      </c>
      <c r="K3275" s="2" t="n">
        <v>9414</v>
      </c>
      <c r="L3275" s="2" t="n">
        <v>13320</v>
      </c>
    </row>
    <row r="3276">
      <c r="A3276" s="2" t="n">
        <v>2000</v>
      </c>
      <c r="B3276" s="2" t="inlineStr">
        <is>
          <t>Dharashiv</t>
        </is>
      </c>
      <c r="C3276" s="2" t="inlineStr">
        <is>
          <t>Kalamb</t>
        </is>
      </c>
      <c r="D3276" s="2" t="inlineStr">
        <is>
          <t>Small (1 to 2 ha)</t>
        </is>
      </c>
      <c r="E3276" s="2" t="n">
        <v>1249</v>
      </c>
      <c r="F3276" s="2" t="n">
        <v>19455</v>
      </c>
      <c r="G3276" s="2" t="n">
        <v>20704</v>
      </c>
      <c r="H3276" s="18" t="n">
        <v>6.032650695517774</v>
      </c>
      <c r="I3276" s="19" t="n">
        <v>1.0303</v>
      </c>
      <c r="K3276" s="2" t="n">
        <v>13015</v>
      </c>
      <c r="L3276" s="2" t="n">
        <v>20096</v>
      </c>
    </row>
    <row r="3277">
      <c r="A3277" s="2" t="n">
        <v>2000</v>
      </c>
      <c r="B3277" s="2" t="inlineStr">
        <is>
          <t>Dharashiv</t>
        </is>
      </c>
      <c r="C3277" s="2" t="inlineStr">
        <is>
          <t>Lohara</t>
        </is>
      </c>
      <c r="D3277" s="2" t="inlineStr">
        <is>
          <t>Small (1 to 2 ha)</t>
        </is>
      </c>
      <c r="E3277" s="2" t="n">
        <v>632</v>
      </c>
      <c r="F3277" s="2" t="n">
        <v>9549</v>
      </c>
      <c r="G3277" s="2" t="n">
        <v>10181</v>
      </c>
      <c r="H3277" s="18" t="n">
        <v>6.207641685492584</v>
      </c>
      <c r="I3277" s="19" t="n">
        <v>1.0312</v>
      </c>
      <c r="K3277" s="2" t="n">
        <v>6908</v>
      </c>
      <c r="L3277" s="2" t="n">
        <v>9873</v>
      </c>
    </row>
    <row r="3278">
      <c r="A3278" s="2" t="n">
        <v>2000</v>
      </c>
      <c r="B3278" s="2" t="inlineStr">
        <is>
          <t>Dharashiv</t>
        </is>
      </c>
      <c r="C3278" s="2" t="inlineStr">
        <is>
          <t>Paranda</t>
        </is>
      </c>
      <c r="D3278" s="2" t="inlineStr">
        <is>
          <t>Small (1 to 2 ha)</t>
        </is>
      </c>
      <c r="E3278" s="2" t="n">
        <v>701</v>
      </c>
      <c r="F3278" s="2" t="n">
        <v>16470</v>
      </c>
      <c r="G3278" s="2" t="n">
        <v>17171</v>
      </c>
      <c r="H3278" s="18" t="n">
        <v>4.082464620581212</v>
      </c>
      <c r="I3278" s="19" t="n">
        <v>0.9823</v>
      </c>
      <c r="K3278" s="2" t="n">
        <v>12740</v>
      </c>
      <c r="L3278" s="2" t="n">
        <v>17481</v>
      </c>
    </row>
    <row r="3279">
      <c r="A3279" s="2" t="n">
        <v>2000</v>
      </c>
      <c r="B3279" s="2" t="inlineStr">
        <is>
          <t>Dharashiv</t>
        </is>
      </c>
      <c r="C3279" s="2" t="inlineStr">
        <is>
          <t>Tuljapur</t>
        </is>
      </c>
      <c r="D3279" s="2" t="inlineStr">
        <is>
          <t>Small (1 to 2 ha)</t>
        </is>
      </c>
      <c r="E3279" s="2" t="n">
        <v>1703</v>
      </c>
      <c r="F3279" s="2" t="n">
        <v>15468</v>
      </c>
      <c r="G3279" s="2" t="n">
        <v>17171</v>
      </c>
      <c r="H3279" s="18" t="n">
        <v>9.917884805777183</v>
      </c>
      <c r="I3279" s="19" t="n">
        <v>0.9629</v>
      </c>
      <c r="K3279" s="2" t="n">
        <v>16234</v>
      </c>
      <c r="L3279" s="2" t="n">
        <v>17832</v>
      </c>
    </row>
    <row r="3280">
      <c r="A3280" s="2" t="n">
        <v>2000</v>
      </c>
      <c r="B3280" s="2" t="inlineStr">
        <is>
          <t>Dharashiv</t>
        </is>
      </c>
      <c r="C3280" s="2" t="inlineStr">
        <is>
          <t>Umarga</t>
        </is>
      </c>
      <c r="D3280" s="2" t="inlineStr">
        <is>
          <t>Small (1 to 2 ha)</t>
        </is>
      </c>
      <c r="E3280" s="2" t="n">
        <v>450</v>
      </c>
      <c r="F3280" s="2" t="n">
        <v>20692</v>
      </c>
      <c r="G3280" s="2" t="n">
        <v>21142</v>
      </c>
      <c r="H3280" s="18" t="n">
        <v>2.12846466748652</v>
      </c>
      <c r="I3280" s="19" t="n">
        <v>1.0092</v>
      </c>
      <c r="K3280" s="2" t="n">
        <v>16830</v>
      </c>
      <c r="L3280" s="2" t="n">
        <v>20950</v>
      </c>
    </row>
    <row r="3281">
      <c r="A3281" s="2" t="n">
        <v>2000</v>
      </c>
      <c r="B3281" s="2" t="inlineStr">
        <is>
          <t>Dharashiv</t>
        </is>
      </c>
      <c r="C3281" s="2" t="inlineStr">
        <is>
          <t>Usmanabad</t>
        </is>
      </c>
      <c r="D3281" s="2" t="inlineStr">
        <is>
          <t>Small (1 to 2 ha)</t>
        </is>
      </c>
      <c r="E3281" s="2" t="n">
        <v>2378</v>
      </c>
      <c r="F3281" s="2" t="n">
        <v>21321</v>
      </c>
      <c r="G3281" s="2" t="n">
        <v>23699</v>
      </c>
      <c r="H3281" s="18" t="n">
        <v>10.03417865732731</v>
      </c>
      <c r="I3281" s="19" t="n">
        <v>0.9852</v>
      </c>
      <c r="K3281" s="2" t="n">
        <v>18076</v>
      </c>
      <c r="L3281" s="2" t="n">
        <v>24054</v>
      </c>
    </row>
    <row r="3282">
      <c r="A3282" s="2" t="n">
        <v>2000</v>
      </c>
      <c r="B3282" s="2" t="inlineStr">
        <is>
          <t>Dharashiv</t>
        </is>
      </c>
      <c r="C3282" s="2" t="inlineStr">
        <is>
          <t>Vashi</t>
        </is>
      </c>
      <c r="D3282" s="2" t="inlineStr">
        <is>
          <t>Small (1 to 2 ha)</t>
        </is>
      </c>
      <c r="E3282" s="2" t="n">
        <v>361</v>
      </c>
      <c r="F3282" s="2" t="n">
        <v>9253</v>
      </c>
      <c r="G3282" s="2" t="n">
        <v>9615</v>
      </c>
      <c r="H3282" s="18" t="n">
        <v>3.75455018200728</v>
      </c>
      <c r="I3282" s="19" t="n">
        <v>0.9865</v>
      </c>
      <c r="K3282" s="2" t="n">
        <v>6749</v>
      </c>
      <c r="L3282" s="2" t="n">
        <v>9747</v>
      </c>
    </row>
    <row r="3283">
      <c r="A3283" s="2" t="n">
        <v>2010</v>
      </c>
      <c r="B3283" s="2" t="inlineStr">
        <is>
          <t>Dharashiv</t>
        </is>
      </c>
      <c r="C3283" s="2" t="inlineStr">
        <is>
          <t>Bhum</t>
        </is>
      </c>
      <c r="D3283" s="2" t="inlineStr">
        <is>
          <t>Small (1 to 2 ha)</t>
        </is>
      </c>
      <c r="E3283" s="2" t="n">
        <v>4346</v>
      </c>
      <c r="F3283" s="2" t="n">
        <v>27975</v>
      </c>
      <c r="G3283" s="2" t="n">
        <v>32321</v>
      </c>
      <c r="H3283" s="18" t="n">
        <v>13.44636613966152</v>
      </c>
      <c r="I3283" s="19" t="n">
        <v>1.865</v>
      </c>
      <c r="K3283" s="2" t="n">
        <v>11958</v>
      </c>
      <c r="L3283" s="2" t="n">
        <v>17330</v>
      </c>
    </row>
    <row r="3284">
      <c r="A3284" s="2" t="n">
        <v>2010</v>
      </c>
      <c r="B3284" s="2" t="inlineStr">
        <is>
          <t>Dharashiv</t>
        </is>
      </c>
      <c r="C3284" s="2" t="inlineStr">
        <is>
          <t>Kalamb</t>
        </is>
      </c>
      <c r="D3284" s="2" t="inlineStr">
        <is>
          <t>Small (1 to 2 ha)</t>
        </is>
      </c>
      <c r="E3284" s="2" t="n">
        <v>3398</v>
      </c>
      <c r="F3284" s="2" t="n">
        <v>46564</v>
      </c>
      <c r="G3284" s="2" t="n">
        <v>49962</v>
      </c>
      <c r="H3284" s="18" t="n">
        <v>6.80116888835515</v>
      </c>
      <c r="I3284" s="19" t="n">
        <v>1.7699</v>
      </c>
      <c r="K3284" s="2" t="n">
        <v>19727</v>
      </c>
      <c r="L3284" s="2" t="n">
        <v>28228</v>
      </c>
    </row>
    <row r="3285">
      <c r="A3285" s="2" t="n">
        <v>2010</v>
      </c>
      <c r="B3285" s="2" t="inlineStr">
        <is>
          <t>Dharashiv</t>
        </is>
      </c>
      <c r="C3285" s="2" t="inlineStr">
        <is>
          <t>Lohara</t>
        </is>
      </c>
      <c r="D3285" s="2" t="inlineStr">
        <is>
          <t>Small (1 to 2 ha)</t>
        </is>
      </c>
      <c r="E3285" s="2" t="n">
        <v>224</v>
      </c>
      <c r="F3285" s="2" t="n">
        <v>17928</v>
      </c>
      <c r="G3285" s="2" t="n">
        <v>18152</v>
      </c>
      <c r="H3285" s="18" t="n">
        <v>1.23402379903041</v>
      </c>
      <c r="I3285" s="19" t="n">
        <v>1.48</v>
      </c>
      <c r="K3285" s="2" t="n">
        <v>8498</v>
      </c>
      <c r="L3285" s="2" t="n">
        <v>12265</v>
      </c>
    </row>
    <row r="3286">
      <c r="A3286" s="2" t="n">
        <v>2010</v>
      </c>
      <c r="B3286" s="2" t="inlineStr">
        <is>
          <t>Dharashiv</t>
        </is>
      </c>
      <c r="C3286" s="2" t="inlineStr">
        <is>
          <t>Dharashiv</t>
        </is>
      </c>
      <c r="D3286" s="2" t="inlineStr">
        <is>
          <t>Small (1 to 2 ha)</t>
        </is>
      </c>
      <c r="E3286" s="2" t="n">
        <v>2165</v>
      </c>
      <c r="F3286" s="2" t="n">
        <v>1779</v>
      </c>
      <c r="G3286" s="2" t="n">
        <v>3945</v>
      </c>
      <c r="H3286" s="18" t="n">
        <v>54.87959442332065</v>
      </c>
      <c r="I3286" s="19" t="n">
        <v>0.1163</v>
      </c>
      <c r="K3286" s="2" t="n">
        <v>23809</v>
      </c>
      <c r="L3286" s="2" t="n">
        <v>33928</v>
      </c>
    </row>
    <row r="3287">
      <c r="A3287" s="2" t="n">
        <v>2010</v>
      </c>
      <c r="B3287" s="2" t="inlineStr">
        <is>
          <t>Dharashiv</t>
        </is>
      </c>
      <c r="C3287" s="2" t="inlineStr">
        <is>
          <t>Paranda</t>
        </is>
      </c>
      <c r="D3287" s="2" t="inlineStr">
        <is>
          <t>Small (1 to 2 ha)</t>
        </is>
      </c>
      <c r="E3287" s="2" t="n">
        <v>4941</v>
      </c>
      <c r="F3287" s="2" t="n">
        <v>30793</v>
      </c>
      <c r="G3287" s="2" t="n">
        <v>35735</v>
      </c>
      <c r="H3287" s="18" t="n">
        <v>13.82678046732895</v>
      </c>
      <c r="I3287" s="19" t="n">
        <v>1.5554</v>
      </c>
      <c r="K3287" s="2" t="n">
        <v>15971</v>
      </c>
      <c r="L3287" s="2" t="n">
        <v>22975</v>
      </c>
    </row>
    <row r="3288">
      <c r="A3288" s="2" t="n">
        <v>2010</v>
      </c>
      <c r="B3288" s="2" t="inlineStr">
        <is>
          <t>Dharashiv</t>
        </is>
      </c>
      <c r="C3288" s="2" t="inlineStr">
        <is>
          <t>Tuljapur</t>
        </is>
      </c>
      <c r="D3288" s="2" t="inlineStr">
        <is>
          <t>Small (1 to 2 ha)</t>
        </is>
      </c>
      <c r="E3288" s="2" t="n">
        <v>18428</v>
      </c>
      <c r="F3288" s="2" t="n">
        <v>1825</v>
      </c>
      <c r="G3288" s="2" t="n">
        <v>20254</v>
      </c>
      <c r="H3288" s="18" t="n">
        <v>90.9844968895033</v>
      </c>
      <c r="I3288" s="19" t="n">
        <v>0.638</v>
      </c>
      <c r="K3288" s="2" t="n">
        <v>22031</v>
      </c>
      <c r="L3288" s="2" t="n">
        <v>31744</v>
      </c>
    </row>
    <row r="3289">
      <c r="A3289" s="2" t="n">
        <v>2010</v>
      </c>
      <c r="B3289" s="2" t="inlineStr">
        <is>
          <t>Dharashiv</t>
        </is>
      </c>
      <c r="C3289" s="2" t="inlineStr">
        <is>
          <t>Umarga</t>
        </is>
      </c>
      <c r="D3289" s="2" t="inlineStr">
        <is>
          <t>Small (1 to 2 ha)</t>
        </is>
      </c>
      <c r="E3289" s="2" t="n">
        <v>2184</v>
      </c>
      <c r="F3289" s="2" t="n">
        <v>45983</v>
      </c>
      <c r="G3289" s="2" t="n">
        <v>48167</v>
      </c>
      <c r="H3289" s="18" t="n">
        <v>4.534224676645836</v>
      </c>
      <c r="I3289" s="19" t="n">
        <v>1.7549</v>
      </c>
      <c r="K3289" s="2" t="n">
        <v>19178</v>
      </c>
      <c r="L3289" s="2" t="n">
        <v>27447</v>
      </c>
    </row>
    <row r="3290">
      <c r="A3290" s="2" t="n">
        <v>2010</v>
      </c>
      <c r="B3290" s="2" t="inlineStr">
        <is>
          <t>Dharashiv</t>
        </is>
      </c>
      <c r="C3290" s="2" t="inlineStr">
        <is>
          <t>Washi</t>
        </is>
      </c>
      <c r="D3290" s="2" t="inlineStr">
        <is>
          <t>Small (1 to 2 ha)</t>
        </is>
      </c>
      <c r="E3290" s="2" t="n">
        <v>1776</v>
      </c>
      <c r="F3290" s="2" t="n">
        <v>21598</v>
      </c>
      <c r="G3290" s="2" t="n">
        <v>23374</v>
      </c>
      <c r="H3290" s="18" t="n">
        <v>7.598186018653204</v>
      </c>
      <c r="I3290" s="19" t="n">
        <v>1.8292</v>
      </c>
      <c r="K3290" s="2" t="n">
        <v>8850</v>
      </c>
      <c r="L3290" s="2" t="n">
        <v>12778</v>
      </c>
    </row>
    <row r="3291">
      <c r="A3291" s="2" t="n">
        <v>2015</v>
      </c>
      <c r="B3291" s="2" t="inlineStr">
        <is>
          <t>Dharashiv</t>
        </is>
      </c>
      <c r="C3291" s="2" t="inlineStr">
        <is>
          <t>Bhum</t>
        </is>
      </c>
      <c r="D3291" s="2" t="inlineStr">
        <is>
          <t>Small (1 to 2 ha)</t>
        </is>
      </c>
      <c r="E3291" s="2" t="n">
        <v>348</v>
      </c>
      <c r="F3291" s="2" t="n">
        <v>19278</v>
      </c>
      <c r="G3291" s="2" t="n">
        <v>19626</v>
      </c>
      <c r="H3291" s="18" t="n">
        <v>1.773158055640477</v>
      </c>
      <c r="I3291" s="19" t="n">
        <v>1.0224</v>
      </c>
      <c r="K3291" s="2" t="n">
        <v>13267</v>
      </c>
      <c r="L3291" s="2" t="n">
        <v>19196</v>
      </c>
    </row>
    <row r="3292">
      <c r="A3292" s="2" t="n">
        <v>2015</v>
      </c>
      <c r="B3292" s="2" t="inlineStr">
        <is>
          <t>Dharashiv</t>
        </is>
      </c>
      <c r="C3292" s="2" t="inlineStr">
        <is>
          <t>Kalamb</t>
        </is>
      </c>
      <c r="D3292" s="2" t="inlineStr">
        <is>
          <t>Small (1 to 2 ha)</t>
        </is>
      </c>
      <c r="E3292" s="2" t="n">
        <v>864</v>
      </c>
      <c r="F3292" s="2" t="n">
        <v>34574</v>
      </c>
      <c r="G3292" s="2" t="n">
        <v>35438</v>
      </c>
      <c r="H3292" s="18" t="n">
        <v>2.438060838647779</v>
      </c>
      <c r="I3292" s="19" t="n">
        <v>1.3892</v>
      </c>
      <c r="K3292" s="2" t="n">
        <v>20394</v>
      </c>
      <c r="L3292" s="2" t="n">
        <v>25510</v>
      </c>
    </row>
    <row r="3293">
      <c r="A3293" s="2" t="n">
        <v>2015</v>
      </c>
      <c r="B3293" s="2" t="inlineStr">
        <is>
          <t>Dharashiv</t>
        </is>
      </c>
      <c r="C3293" s="2" t="inlineStr">
        <is>
          <t>Lohara</t>
        </is>
      </c>
      <c r="D3293" s="2" t="inlineStr">
        <is>
          <t>Small (1 to 2 ha)</t>
        </is>
      </c>
      <c r="E3293" s="2" t="n">
        <v>442</v>
      </c>
      <c r="F3293" s="2" t="n">
        <v>14186</v>
      </c>
      <c r="G3293" s="2" t="n">
        <v>14628</v>
      </c>
      <c r="H3293" s="18" t="n">
        <v>3.021602406343998</v>
      </c>
      <c r="I3293" s="19" t="n">
        <v>1.0412</v>
      </c>
      <c r="K3293" s="2" t="n">
        <v>10263</v>
      </c>
      <c r="L3293" s="2" t="n">
        <v>14049</v>
      </c>
    </row>
    <row r="3294">
      <c r="A3294" s="2" t="n">
        <v>2015</v>
      </c>
      <c r="B3294" s="2" t="inlineStr">
        <is>
          <t>Dharashiv</t>
        </is>
      </c>
      <c r="C3294" s="2" t="inlineStr">
        <is>
          <t>Dharashiv</t>
        </is>
      </c>
      <c r="D3294" s="2" t="inlineStr">
        <is>
          <t>Small (1 to 2 ha)</t>
        </is>
      </c>
      <c r="E3294" s="2" t="n">
        <v>1194</v>
      </c>
      <c r="F3294" s="2" t="n">
        <v>35938</v>
      </c>
      <c r="G3294" s="2" t="n">
        <v>37132</v>
      </c>
      <c r="H3294" s="18" t="n">
        <v>3.215555316169342</v>
      </c>
      <c r="I3294" s="19" t="n">
        <v>1.0727</v>
      </c>
      <c r="K3294" s="2" t="n">
        <v>26580</v>
      </c>
      <c r="L3294" s="2" t="n">
        <v>34615</v>
      </c>
    </row>
    <row r="3295">
      <c r="A3295" s="2" t="n">
        <v>2015</v>
      </c>
      <c r="B3295" s="2" t="inlineStr">
        <is>
          <t>Dharashiv</t>
        </is>
      </c>
      <c r="C3295" s="2" t="inlineStr">
        <is>
          <t>Paranda</t>
        </is>
      </c>
      <c r="D3295" s="2" t="inlineStr">
        <is>
          <t>Small (1 to 2 ha)</t>
        </is>
      </c>
      <c r="E3295" s="2" t="n">
        <v>2051</v>
      </c>
      <c r="F3295" s="2" t="n">
        <v>21003</v>
      </c>
      <c r="G3295" s="2" t="n">
        <v>23054</v>
      </c>
      <c r="H3295" s="18" t="n">
        <v>8.896503860501431</v>
      </c>
      <c r="I3295" s="19" t="n">
        <v>1.0266</v>
      </c>
      <c r="K3295" s="2" t="n">
        <v>16115</v>
      </c>
      <c r="L3295" s="2" t="n">
        <v>22456</v>
      </c>
    </row>
    <row r="3296">
      <c r="A3296" s="2" t="n">
        <v>2015</v>
      </c>
      <c r="B3296" s="2" t="inlineStr">
        <is>
          <t>Dharashiv</t>
        </is>
      </c>
      <c r="C3296" s="2" t="inlineStr">
        <is>
          <t>Tuljapur</t>
        </is>
      </c>
      <c r="D3296" s="2" t="inlineStr">
        <is>
          <t>Small (1 to 2 ha)</t>
        </is>
      </c>
      <c r="E3296" s="2" t="n">
        <v>4784</v>
      </c>
      <c r="F3296" s="2" t="n">
        <v>35309</v>
      </c>
      <c r="G3296" s="2" t="n">
        <v>40093</v>
      </c>
      <c r="H3296" s="18" t="n">
        <v>11.93225750130946</v>
      </c>
      <c r="I3296" s="19" t="n">
        <v>1.1295</v>
      </c>
      <c r="K3296" s="2" t="n">
        <v>24490</v>
      </c>
      <c r="L3296" s="2" t="n">
        <v>35497</v>
      </c>
    </row>
    <row r="3297">
      <c r="A3297" s="2" t="n">
        <v>2015</v>
      </c>
      <c r="B3297" s="2" t="inlineStr">
        <is>
          <t>Dharashiv</t>
        </is>
      </c>
      <c r="C3297" s="2" t="inlineStr">
        <is>
          <t>Umarga</t>
        </is>
      </c>
      <c r="D3297" s="2" t="inlineStr">
        <is>
          <t>Small (1 to 2 ha)</t>
        </is>
      </c>
      <c r="E3297" s="2" t="n">
        <v>1527</v>
      </c>
      <c r="F3297" s="2" t="n">
        <v>28449</v>
      </c>
      <c r="G3297" s="2" t="n">
        <v>29976</v>
      </c>
      <c r="H3297" s="18" t="n">
        <v>5.094075260208167</v>
      </c>
      <c r="I3297" s="19" t="n">
        <v>1.017</v>
      </c>
      <c r="K3297" s="2" t="n">
        <v>21176</v>
      </c>
      <c r="L3297" s="2" t="n">
        <v>29476</v>
      </c>
    </row>
    <row r="3298">
      <c r="A3298" s="2" t="n">
        <v>2015</v>
      </c>
      <c r="B3298" s="2" t="inlineStr">
        <is>
          <t>Dharashiv</t>
        </is>
      </c>
      <c r="C3298" s="2" t="inlineStr">
        <is>
          <t>Washi</t>
        </is>
      </c>
      <c r="D3298" s="2" t="inlineStr">
        <is>
          <t>Small (1 to 2 ha)</t>
        </is>
      </c>
      <c r="E3298" s="2" t="n">
        <v>146</v>
      </c>
      <c r="F3298" s="2" t="n">
        <v>11353</v>
      </c>
      <c r="G3298" s="2" t="n">
        <v>11498</v>
      </c>
      <c r="H3298" s="18" t="n">
        <v>1.269786049747782</v>
      </c>
      <c r="I3298" s="19" t="n">
        <v>1.0068</v>
      </c>
      <c r="K3298" s="2" t="n">
        <v>9108</v>
      </c>
      <c r="L3298" s="2" t="n">
        <v>11420</v>
      </c>
    </row>
    <row r="3299">
      <c r="A3299" s="2" t="n">
        <v>1995</v>
      </c>
      <c r="B3299" s="2" t="inlineStr">
        <is>
          <t>Dharashiv</t>
        </is>
      </c>
      <c r="C3299" s="2" t="inlineStr">
        <is>
          <t>Bhoom</t>
        </is>
      </c>
      <c r="D3299" s="2" t="inlineStr">
        <is>
          <t>Semimedium (2 to 4 ha)</t>
        </is>
      </c>
      <c r="E3299" s="2" t="n">
        <v>668</v>
      </c>
      <c r="F3299" s="2" t="n">
        <v>19922</v>
      </c>
      <c r="G3299" s="2" t="n">
        <v>20590</v>
      </c>
      <c r="H3299" s="18" t="n">
        <v>3.244293346284604</v>
      </c>
      <c r="I3299" s="19" t="n">
        <v>0.9595</v>
      </c>
      <c r="K3299" s="2" t="n">
        <v>7759</v>
      </c>
      <c r="L3299" s="2" t="n">
        <v>21458</v>
      </c>
    </row>
    <row r="3300">
      <c r="A3300" s="2" t="n">
        <v>1995</v>
      </c>
      <c r="B3300" s="2" t="inlineStr">
        <is>
          <t>Dharashiv</t>
        </is>
      </c>
      <c r="C3300" s="2" t="inlineStr">
        <is>
          <t>Kalam</t>
        </is>
      </c>
      <c r="D3300" s="2" t="inlineStr">
        <is>
          <t>Semimedium (2 to 4 ha)</t>
        </is>
      </c>
      <c r="E3300" s="2" t="n">
        <v>1592</v>
      </c>
      <c r="F3300" s="2" t="n">
        <v>34175</v>
      </c>
      <c r="G3300" s="2" t="n">
        <v>35767</v>
      </c>
      <c r="H3300" s="18" t="n">
        <v>4.451030279307742</v>
      </c>
      <c r="I3300" s="19" t="n">
        <v>1.0834</v>
      </c>
      <c r="K3300" s="2" t="n">
        <v>12039</v>
      </c>
      <c r="L3300" s="2" t="n">
        <v>33013</v>
      </c>
    </row>
    <row r="3301">
      <c r="A3301" s="2" t="n">
        <v>1995</v>
      </c>
      <c r="B3301" s="2" t="inlineStr">
        <is>
          <t>Dharashiv</t>
        </is>
      </c>
      <c r="C3301" s="2" t="inlineStr">
        <is>
          <t>Omerga</t>
        </is>
      </c>
      <c r="D3301" s="2" t="inlineStr">
        <is>
          <t>Semimedium (2 to 4 ha)</t>
        </is>
      </c>
      <c r="E3301" s="2" t="n">
        <v>1833</v>
      </c>
      <c r="F3301" s="2" t="n">
        <v>42016</v>
      </c>
      <c r="G3301" s="2" t="n">
        <v>43849</v>
      </c>
      <c r="H3301" s="18" t="n">
        <v>4.180254965905722</v>
      </c>
      <c r="I3301" s="19" t="n">
        <v>1.1547</v>
      </c>
      <c r="K3301" s="2" t="n">
        <v>13925</v>
      </c>
      <c r="L3301" s="2" t="n">
        <v>37976</v>
      </c>
    </row>
    <row r="3302">
      <c r="A3302" s="2" t="n">
        <v>1995</v>
      </c>
      <c r="B3302" s="2" t="inlineStr">
        <is>
          <t>Dharashiv</t>
        </is>
      </c>
      <c r="C3302" s="2" t="inlineStr">
        <is>
          <t>Dharashiv</t>
        </is>
      </c>
      <c r="D3302" s="2" t="inlineStr">
        <is>
          <t>Semimedium (2 to 4 ha)</t>
        </is>
      </c>
      <c r="E3302" s="2" t="n">
        <v>2118</v>
      </c>
      <c r="F3302" s="2" t="n">
        <v>37720</v>
      </c>
      <c r="G3302" s="2" t="n">
        <v>39838</v>
      </c>
      <c r="H3302" s="18" t="n">
        <v>5.316531954415382</v>
      </c>
      <c r="I3302" s="19" t="n">
        <v>1.2372</v>
      </c>
      <c r="K3302" s="2" t="n">
        <v>11767</v>
      </c>
      <c r="L3302" s="2" t="n">
        <v>32201</v>
      </c>
    </row>
    <row r="3303">
      <c r="A3303" s="2" t="n">
        <v>1995</v>
      </c>
      <c r="B3303" s="2" t="inlineStr">
        <is>
          <t>Dharashiv</t>
        </is>
      </c>
      <c r="C3303" s="2" t="inlineStr">
        <is>
          <t>Parenda</t>
        </is>
      </c>
      <c r="D3303" s="2" t="inlineStr">
        <is>
          <t>Semimedium (2 to 4 ha)</t>
        </is>
      </c>
      <c r="E3303" s="2" t="n">
        <v>1333</v>
      </c>
      <c r="F3303" s="2" t="n">
        <v>25377</v>
      </c>
      <c r="G3303" s="2" t="n">
        <v>26710</v>
      </c>
      <c r="H3303" s="18" t="n">
        <v>4.990640209659303</v>
      </c>
      <c r="I3303" s="19" t="n">
        <v>0.9841</v>
      </c>
      <c r="K3303" s="2" t="n">
        <v>9849</v>
      </c>
      <c r="L3303" s="2" t="n">
        <v>27142</v>
      </c>
    </row>
    <row r="3304">
      <c r="A3304" s="2" t="n">
        <v>1995</v>
      </c>
      <c r="B3304" s="2" t="inlineStr">
        <is>
          <t>Dharashiv</t>
        </is>
      </c>
      <c r="C3304" s="2" t="inlineStr">
        <is>
          <t>Tuljapur</t>
        </is>
      </c>
      <c r="D3304" s="2" t="inlineStr">
        <is>
          <t>Semimedium (2 to 4 ha)</t>
        </is>
      </c>
      <c r="E3304" s="2" t="n">
        <v>3204</v>
      </c>
      <c r="F3304" s="2" t="n">
        <v>27147</v>
      </c>
      <c r="G3304" s="2" t="n">
        <v>30351</v>
      </c>
      <c r="H3304" s="18" t="n">
        <v>10.55648907778986</v>
      </c>
      <c r="I3304" s="19" t="n">
        <v>0.9661</v>
      </c>
      <c r="K3304" s="2" t="n">
        <v>11723</v>
      </c>
      <c r="L3304" s="2" t="n">
        <v>31415</v>
      </c>
    </row>
    <row r="3305">
      <c r="A3305" s="2" t="n">
        <v>2000</v>
      </c>
      <c r="B3305" s="2" t="inlineStr">
        <is>
          <t>Dharashiv</t>
        </is>
      </c>
      <c r="C3305" s="2" t="inlineStr">
        <is>
          <t>Bhum</t>
        </is>
      </c>
      <c r="D3305" s="2" t="inlineStr">
        <is>
          <t>Semimedium (2 to 4 ha)</t>
        </is>
      </c>
      <c r="E3305" s="2" t="n">
        <v>1477</v>
      </c>
      <c r="F3305" s="2" t="n">
        <v>20366</v>
      </c>
      <c r="G3305" s="2" t="n">
        <v>21843</v>
      </c>
      <c r="H3305" s="18" t="n">
        <v>6.761891681545575</v>
      </c>
      <c r="I3305" s="19" t="n">
        <v>0.9696</v>
      </c>
      <c r="K3305" s="2" t="n">
        <v>8362</v>
      </c>
      <c r="L3305" s="2" t="n">
        <v>22528</v>
      </c>
    </row>
    <row r="3306">
      <c r="A3306" s="2" t="n">
        <v>2000</v>
      </c>
      <c r="B3306" s="2" t="inlineStr">
        <is>
          <t>Dharashiv</t>
        </is>
      </c>
      <c r="C3306" s="2" t="inlineStr">
        <is>
          <t>Kalamb</t>
        </is>
      </c>
      <c r="D3306" s="2" t="inlineStr">
        <is>
          <t>Semimedium (2 to 4 ha)</t>
        </is>
      </c>
      <c r="E3306" s="2" t="n">
        <v>2092</v>
      </c>
      <c r="F3306" s="2" t="n">
        <v>25233</v>
      </c>
      <c r="G3306" s="2" t="n">
        <v>27325</v>
      </c>
      <c r="H3306" s="18" t="n">
        <v>7.655992680695334</v>
      </c>
      <c r="I3306" s="19" t="n">
        <v>1.0314</v>
      </c>
      <c r="K3306" s="2" t="n">
        <v>9663</v>
      </c>
      <c r="L3306" s="2" t="n">
        <v>26494</v>
      </c>
    </row>
    <row r="3307">
      <c r="A3307" s="2" t="n">
        <v>2000</v>
      </c>
      <c r="B3307" s="2" t="inlineStr">
        <is>
          <t>Dharashiv</t>
        </is>
      </c>
      <c r="C3307" s="2" t="inlineStr">
        <is>
          <t>Lohara</t>
        </is>
      </c>
      <c r="D3307" s="2" t="inlineStr">
        <is>
          <t>Semimedium (2 to 4 ha)</t>
        </is>
      </c>
      <c r="E3307" s="2" t="n">
        <v>1117</v>
      </c>
      <c r="F3307" s="2" t="n">
        <v>14685</v>
      </c>
      <c r="G3307" s="2" t="n">
        <v>15802</v>
      </c>
      <c r="H3307" s="18" t="n">
        <v>7.068725477787622</v>
      </c>
      <c r="I3307" s="19" t="n">
        <v>1.0379</v>
      </c>
      <c r="K3307" s="2" t="n">
        <v>5510</v>
      </c>
      <c r="L3307" s="2" t="n">
        <v>15225</v>
      </c>
    </row>
    <row r="3308">
      <c r="A3308" s="2" t="n">
        <v>2000</v>
      </c>
      <c r="B3308" s="2" t="inlineStr">
        <is>
          <t>Dharashiv</t>
        </is>
      </c>
      <c r="C3308" s="2" t="inlineStr">
        <is>
          <t>Paranda</t>
        </is>
      </c>
      <c r="D3308" s="2" t="inlineStr">
        <is>
          <t>Semimedium (2 to 4 ha)</t>
        </is>
      </c>
      <c r="E3308" s="2" t="n">
        <v>1509</v>
      </c>
      <c r="F3308" s="2" t="n">
        <v>25215</v>
      </c>
      <c r="G3308" s="2" t="n">
        <v>26724</v>
      </c>
      <c r="H3308" s="18" t="n">
        <v>5.646609788953749</v>
      </c>
      <c r="I3308" s="19" t="n">
        <v>0.9902</v>
      </c>
      <c r="K3308" s="2" t="n">
        <v>10275</v>
      </c>
      <c r="L3308" s="2" t="n">
        <v>26989</v>
      </c>
    </row>
    <row r="3309">
      <c r="A3309" s="2" t="n">
        <v>2000</v>
      </c>
      <c r="B3309" s="2" t="inlineStr">
        <is>
          <t>Dharashiv</t>
        </is>
      </c>
      <c r="C3309" s="2" t="inlineStr">
        <is>
          <t>Tuljapur</t>
        </is>
      </c>
      <c r="D3309" s="2" t="inlineStr">
        <is>
          <t>Semimedium (2 to 4 ha)</t>
        </is>
      </c>
      <c r="E3309" s="2" t="n">
        <v>1276</v>
      </c>
      <c r="F3309" s="2" t="n">
        <v>30349</v>
      </c>
      <c r="G3309" s="2" t="n">
        <v>31625</v>
      </c>
      <c r="H3309" s="18" t="n">
        <v>4.034782608695652</v>
      </c>
      <c r="I3309" s="19" t="n">
        <v>0.9539</v>
      </c>
      <c r="K3309" s="2" t="n">
        <v>13297</v>
      </c>
      <c r="L3309" s="2" t="n">
        <v>33153</v>
      </c>
    </row>
    <row r="3310">
      <c r="A3310" s="2" t="n">
        <v>2000</v>
      </c>
      <c r="B3310" s="2" t="inlineStr">
        <is>
          <t>Dharashiv</t>
        </is>
      </c>
      <c r="C3310" s="2" t="inlineStr">
        <is>
          <t>Umarga</t>
        </is>
      </c>
      <c r="D3310" s="2" t="inlineStr">
        <is>
          <t>Semimedium (2 to 4 ha)</t>
        </is>
      </c>
      <c r="E3310" s="2" t="n">
        <v>474</v>
      </c>
      <c r="F3310" s="2" t="n">
        <v>26645</v>
      </c>
      <c r="G3310" s="2" t="n">
        <v>27119</v>
      </c>
      <c r="H3310" s="18" t="n">
        <v>1.74785205944172</v>
      </c>
      <c r="I3310" s="19" t="n">
        <v>1.0045</v>
      </c>
      <c r="K3310" s="2" t="n">
        <v>10359</v>
      </c>
      <c r="L3310" s="2" t="n">
        <v>26998</v>
      </c>
    </row>
    <row r="3311">
      <c r="A3311" s="2" t="n">
        <v>2000</v>
      </c>
      <c r="B3311" s="2" t="inlineStr">
        <is>
          <t>Dharashiv</t>
        </is>
      </c>
      <c r="C3311" s="2" t="inlineStr">
        <is>
          <t>Usmanabad</t>
        </is>
      </c>
      <c r="D3311" s="2" t="inlineStr">
        <is>
          <t>Semimedium (2 to 4 ha)</t>
        </is>
      </c>
      <c r="E3311" s="2" t="n">
        <v>2737</v>
      </c>
      <c r="F3311" s="2" t="n">
        <v>30904</v>
      </c>
      <c r="G3311" s="2" t="n">
        <v>33641</v>
      </c>
      <c r="H3311" s="18" t="n">
        <v>8.135905591391456</v>
      </c>
      <c r="I3311" s="19" t="n">
        <v>0.9848</v>
      </c>
      <c r="K3311" s="2" t="n">
        <v>13482</v>
      </c>
      <c r="L3311" s="2" t="n">
        <v>34161</v>
      </c>
    </row>
    <row r="3312">
      <c r="A3312" s="2" t="n">
        <v>2000</v>
      </c>
      <c r="B3312" s="2" t="inlineStr">
        <is>
          <t>Dharashiv</t>
        </is>
      </c>
      <c r="C3312" s="2" t="inlineStr">
        <is>
          <t>Vashi</t>
        </is>
      </c>
      <c r="D3312" s="2" t="inlineStr">
        <is>
          <t>Semimedium (2 to 4 ha)</t>
        </is>
      </c>
      <c r="E3312" s="2" t="n">
        <v>626</v>
      </c>
      <c r="F3312" s="2" t="n">
        <v>14483</v>
      </c>
      <c r="G3312" s="2" t="n">
        <v>15110</v>
      </c>
      <c r="H3312" s="18" t="n">
        <v>4.14295168762409</v>
      </c>
      <c r="I3312" s="19" t="n">
        <v>0.9906</v>
      </c>
      <c r="K3312" s="2" t="n">
        <v>5590</v>
      </c>
      <c r="L3312" s="2" t="n">
        <v>15254</v>
      </c>
    </row>
    <row r="3313">
      <c r="A3313" s="2" t="n">
        <v>2010</v>
      </c>
      <c r="B3313" s="2" t="inlineStr">
        <is>
          <t>Dharashiv</t>
        </is>
      </c>
      <c r="C3313" s="2" t="inlineStr">
        <is>
          <t>Bhum</t>
        </is>
      </c>
      <c r="D3313" s="2" t="inlineStr">
        <is>
          <t>Semimedium (2 to 4 ha)</t>
        </is>
      </c>
      <c r="E3313" s="2" t="n">
        <v>4429</v>
      </c>
      <c r="F3313" s="2" t="n">
        <v>38560</v>
      </c>
      <c r="G3313" s="2" t="n">
        <v>42989</v>
      </c>
      <c r="H3313" s="18" t="n">
        <v>10.30263555793342</v>
      </c>
      <c r="I3313" s="19" t="n">
        <v>1.8233</v>
      </c>
      <c r="K3313" s="2" t="n">
        <v>8656</v>
      </c>
      <c r="L3313" s="2" t="n">
        <v>23578</v>
      </c>
    </row>
    <row r="3314">
      <c r="A3314" s="2" t="n">
        <v>2010</v>
      </c>
      <c r="B3314" s="2" t="inlineStr">
        <is>
          <t>Dharashiv</t>
        </is>
      </c>
      <c r="C3314" s="2" t="inlineStr">
        <is>
          <t>Kalamb</t>
        </is>
      </c>
      <c r="D3314" s="2" t="inlineStr">
        <is>
          <t>Semimedium (2 to 4 ha)</t>
        </is>
      </c>
      <c r="E3314" s="2" t="n">
        <v>3351</v>
      </c>
      <c r="F3314" s="2" t="n">
        <v>40527</v>
      </c>
      <c r="G3314" s="2" t="n">
        <v>43878</v>
      </c>
      <c r="H3314" s="18" t="n">
        <v>7.63708464378504</v>
      </c>
      <c r="I3314" s="19" t="n">
        <v>1.6528</v>
      </c>
      <c r="K3314" s="2" t="n">
        <v>9935</v>
      </c>
      <c r="L3314" s="2" t="n">
        <v>26547</v>
      </c>
    </row>
    <row r="3315">
      <c r="A3315" s="2" t="n">
        <v>2010</v>
      </c>
      <c r="B3315" s="2" t="inlineStr">
        <is>
          <t>Dharashiv</t>
        </is>
      </c>
      <c r="C3315" s="2" t="inlineStr">
        <is>
          <t>Lohara</t>
        </is>
      </c>
      <c r="D3315" s="2" t="inlineStr">
        <is>
          <t>Semimedium (2 to 4 ha)</t>
        </is>
      </c>
      <c r="E3315" s="2" t="n">
        <v>652</v>
      </c>
      <c r="F3315" s="2" t="n">
        <v>20512</v>
      </c>
      <c r="G3315" s="2" t="n">
        <v>21164</v>
      </c>
      <c r="H3315" s="18" t="n">
        <v>3.08070308070308</v>
      </c>
      <c r="I3315" s="19" t="n">
        <v>1.3221</v>
      </c>
      <c r="K3315" s="2" t="n">
        <v>5885</v>
      </c>
      <c r="L3315" s="2" t="n">
        <v>16008</v>
      </c>
    </row>
    <row r="3316">
      <c r="A3316" s="2" t="n">
        <v>2010</v>
      </c>
      <c r="B3316" s="2" t="inlineStr">
        <is>
          <t>Dharashiv</t>
        </is>
      </c>
      <c r="C3316" s="2" t="inlineStr">
        <is>
          <t>Dharashiv</t>
        </is>
      </c>
      <c r="D3316" s="2" t="inlineStr">
        <is>
          <t>Semimedium (2 to 4 ha)</t>
        </is>
      </c>
      <c r="E3316" s="2" t="n">
        <v>2399</v>
      </c>
      <c r="F3316" s="2" t="n">
        <v>3447</v>
      </c>
      <c r="G3316" s="2" t="n">
        <v>5846</v>
      </c>
      <c r="H3316" s="18" t="n">
        <v>41.03660622647964</v>
      </c>
      <c r="I3316" s="19" t="n">
        <v>0.1634</v>
      </c>
      <c r="K3316" s="2" t="n">
        <v>13327</v>
      </c>
      <c r="L3316" s="2" t="n">
        <v>35778</v>
      </c>
    </row>
    <row r="3317">
      <c r="A3317" s="2" t="n">
        <v>2010</v>
      </c>
      <c r="B3317" s="2" t="inlineStr">
        <is>
          <t>Dharashiv</t>
        </is>
      </c>
      <c r="C3317" s="2" t="inlineStr">
        <is>
          <t>Paranda</t>
        </is>
      </c>
      <c r="D3317" s="2" t="inlineStr">
        <is>
          <t>Semimedium (2 to 4 ha)</t>
        </is>
      </c>
      <c r="E3317" s="2" t="n">
        <v>7332</v>
      </c>
      <c r="F3317" s="2" t="n">
        <v>33793</v>
      </c>
      <c r="G3317" s="2" t="n">
        <v>41125</v>
      </c>
      <c r="H3317" s="18" t="n">
        <v>17.82857142857143</v>
      </c>
      <c r="I3317" s="19" t="n">
        <v>1.4549</v>
      </c>
      <c r="K3317" s="2" t="n">
        <v>10547</v>
      </c>
      <c r="L3317" s="2" t="n">
        <v>28267</v>
      </c>
    </row>
    <row r="3318">
      <c r="A3318" s="2" t="n">
        <v>2010</v>
      </c>
      <c r="B3318" s="2" t="inlineStr">
        <is>
          <t>Dharashiv</t>
        </is>
      </c>
      <c r="C3318" s="2" t="inlineStr">
        <is>
          <t>Tuljapur</t>
        </is>
      </c>
      <c r="D3318" s="2" t="inlineStr">
        <is>
          <t>Semimedium (2 to 4 ha)</t>
        </is>
      </c>
      <c r="E3318" s="2" t="n">
        <v>11266</v>
      </c>
      <c r="F3318" s="2" t="n">
        <v>3938</v>
      </c>
      <c r="G3318" s="2" t="n">
        <v>15204</v>
      </c>
      <c r="H3318" s="18" t="n">
        <v>74.09892133649039</v>
      </c>
      <c r="I3318" s="19" t="n">
        <v>0.3769</v>
      </c>
      <c r="K3318" s="2" t="n">
        <v>15169</v>
      </c>
      <c r="L3318" s="2" t="n">
        <v>40343</v>
      </c>
    </row>
    <row r="3319">
      <c r="A3319" s="2" t="n">
        <v>2010</v>
      </c>
      <c r="B3319" s="2" t="inlineStr">
        <is>
          <t>Dharashiv</t>
        </is>
      </c>
      <c r="C3319" s="2" t="inlineStr">
        <is>
          <t>Umarga</t>
        </is>
      </c>
      <c r="D3319" s="2" t="inlineStr">
        <is>
          <t>Semimedium (2 to 4 ha)</t>
        </is>
      </c>
      <c r="E3319" s="2" t="n">
        <v>2136</v>
      </c>
      <c r="F3319" s="2" t="n">
        <v>43467</v>
      </c>
      <c r="G3319" s="2" t="n">
        <v>45603</v>
      </c>
      <c r="H3319" s="18" t="n">
        <v>4.68390237484376</v>
      </c>
      <c r="I3319" s="19" t="n">
        <v>1.6103</v>
      </c>
      <c r="K3319" s="2" t="n">
        <v>10544</v>
      </c>
      <c r="L3319" s="2" t="n">
        <v>28319</v>
      </c>
    </row>
    <row r="3320">
      <c r="A3320" s="2" t="n">
        <v>2010</v>
      </c>
      <c r="B3320" s="2" t="inlineStr">
        <is>
          <t>Dharashiv</t>
        </is>
      </c>
      <c r="C3320" s="2" t="inlineStr">
        <is>
          <t>Washi</t>
        </is>
      </c>
      <c r="D3320" s="2" t="inlineStr">
        <is>
          <t>Semimedium (2 to 4 ha)</t>
        </is>
      </c>
      <c r="E3320" s="2" t="n">
        <v>1993</v>
      </c>
      <c r="F3320" s="2" t="n">
        <v>27304</v>
      </c>
      <c r="G3320" s="2" t="n">
        <v>29297</v>
      </c>
      <c r="H3320" s="18" t="n">
        <v>6.802744308290952</v>
      </c>
      <c r="I3320" s="19" t="n">
        <v>1.7497</v>
      </c>
      <c r="K3320" s="2" t="n">
        <v>6128</v>
      </c>
      <c r="L3320" s="2" t="n">
        <v>16744</v>
      </c>
    </row>
    <row r="3321">
      <c r="A3321" s="2" t="n">
        <v>2015</v>
      </c>
      <c r="B3321" s="2" t="inlineStr">
        <is>
          <t>Dharashiv</t>
        </is>
      </c>
      <c r="C3321" s="2" t="inlineStr">
        <is>
          <t>Bhum</t>
        </is>
      </c>
      <c r="D3321" s="2" t="inlineStr">
        <is>
          <t>Semimedium (2 to 4 ha)</t>
        </is>
      </c>
      <c r="E3321" s="2" t="n">
        <v>814</v>
      </c>
      <c r="F3321" s="2" t="n">
        <v>22077</v>
      </c>
      <c r="G3321" s="2" t="n">
        <v>22891</v>
      </c>
      <c r="H3321" s="18" t="n">
        <v>3.5559827006247</v>
      </c>
      <c r="I3321" s="19" t="n">
        <v>1.0243</v>
      </c>
      <c r="K3321" s="2" t="n">
        <v>8177</v>
      </c>
      <c r="L3321" s="2" t="n">
        <v>22349</v>
      </c>
    </row>
    <row r="3322">
      <c r="A3322" s="2" t="n">
        <v>2015</v>
      </c>
      <c r="B3322" s="2" t="inlineStr">
        <is>
          <t>Dharashiv</t>
        </is>
      </c>
      <c r="C3322" s="2" t="inlineStr">
        <is>
          <t>Kalamb</t>
        </is>
      </c>
      <c r="D3322" s="2" t="inlineStr">
        <is>
          <t>Semimedium (2 to 4 ha)</t>
        </is>
      </c>
      <c r="E3322" s="2" t="n">
        <v>1924</v>
      </c>
      <c r="F3322" s="2" t="n">
        <v>32852</v>
      </c>
      <c r="G3322" s="2" t="n">
        <v>34775</v>
      </c>
      <c r="H3322" s="18" t="n">
        <v>5.532710280373832</v>
      </c>
      <c r="I3322" s="19" t="n">
        <v>1.3303</v>
      </c>
      <c r="K3322" s="2" t="n">
        <v>9646</v>
      </c>
      <c r="L3322" s="2" t="n">
        <v>26141</v>
      </c>
    </row>
    <row r="3323">
      <c r="A3323" s="2" t="n">
        <v>2015</v>
      </c>
      <c r="B3323" s="2" t="inlineStr">
        <is>
          <t>Dharashiv</t>
        </is>
      </c>
      <c r="C3323" s="2" t="inlineStr">
        <is>
          <t>Lohara</t>
        </is>
      </c>
      <c r="D3323" s="2" t="inlineStr">
        <is>
          <t>Semimedium (2 to 4 ha)</t>
        </is>
      </c>
      <c r="E3323" s="2" t="n">
        <v>1162</v>
      </c>
      <c r="F3323" s="2" t="n">
        <v>17402</v>
      </c>
      <c r="G3323" s="2" t="n">
        <v>18564</v>
      </c>
      <c r="H3323" s="18" t="n">
        <v>6.259426847662142</v>
      </c>
      <c r="I3323" s="19" t="n">
        <v>1.0726</v>
      </c>
      <c r="K3323" s="2" t="n">
        <v>6549</v>
      </c>
      <c r="L3323" s="2" t="n">
        <v>17308</v>
      </c>
    </row>
    <row r="3324">
      <c r="A3324" s="2" t="n">
        <v>2015</v>
      </c>
      <c r="B3324" s="2" t="inlineStr">
        <is>
          <t>Dharashiv</t>
        </is>
      </c>
      <c r="C3324" s="2" t="inlineStr">
        <is>
          <t>Dharashiv</t>
        </is>
      </c>
      <c r="D3324" s="2" t="inlineStr">
        <is>
          <t>Semimedium (2 to 4 ha)</t>
        </is>
      </c>
      <c r="E3324" s="2" t="n">
        <v>2469</v>
      </c>
      <c r="F3324" s="2" t="n">
        <v>35272</v>
      </c>
      <c r="G3324" s="2" t="n">
        <v>37742</v>
      </c>
      <c r="H3324" s="18" t="n">
        <v>6.541783689258651</v>
      </c>
      <c r="I3324" s="19" t="n">
        <v>1.0524</v>
      </c>
      <c r="K3324" s="2" t="n">
        <v>13096</v>
      </c>
      <c r="L3324" s="2" t="n">
        <v>35863</v>
      </c>
    </row>
    <row r="3325">
      <c r="A3325" s="2" t="n">
        <v>2015</v>
      </c>
      <c r="B3325" s="2" t="inlineStr">
        <is>
          <t>Dharashiv</t>
        </is>
      </c>
      <c r="C3325" s="2" t="inlineStr">
        <is>
          <t>Paranda</t>
        </is>
      </c>
      <c r="D3325" s="2" t="inlineStr">
        <is>
          <t>Semimedium (2 to 4 ha)</t>
        </is>
      </c>
      <c r="E3325" s="2" t="n">
        <v>4059</v>
      </c>
      <c r="F3325" s="2" t="n">
        <v>26164</v>
      </c>
      <c r="G3325" s="2" t="n">
        <v>30223</v>
      </c>
      <c r="H3325" s="18" t="n">
        <v>13.43016907653112</v>
      </c>
      <c r="I3325" s="19" t="n">
        <v>1.0434</v>
      </c>
      <c r="K3325" s="2" t="n">
        <v>11666</v>
      </c>
      <c r="L3325" s="2" t="n">
        <v>28967</v>
      </c>
    </row>
    <row r="3326">
      <c r="A3326" s="2" t="n">
        <v>2015</v>
      </c>
      <c r="B3326" s="2" t="inlineStr">
        <is>
          <t>Dharashiv</t>
        </is>
      </c>
      <c r="C3326" s="2" t="inlineStr">
        <is>
          <t>Tuljapur</t>
        </is>
      </c>
      <c r="D3326" s="2" t="inlineStr">
        <is>
          <t>Semimedium (2 to 4 ha)</t>
        </is>
      </c>
      <c r="E3326" s="2" t="n">
        <v>6660</v>
      </c>
      <c r="F3326" s="2" t="n">
        <v>37306</v>
      </c>
      <c r="G3326" s="2" t="n">
        <v>43967</v>
      </c>
      <c r="H3326" s="18" t="n">
        <v>15.1477244296859</v>
      </c>
      <c r="I3326" s="19" t="n">
        <v>1.1425</v>
      </c>
      <c r="K3326" s="2" t="n">
        <v>14507</v>
      </c>
      <c r="L3326" s="2" t="n">
        <v>38483</v>
      </c>
    </row>
    <row r="3327">
      <c r="A3327" s="2" t="n">
        <v>2015</v>
      </c>
      <c r="B3327" s="2" t="inlineStr">
        <is>
          <t>Dharashiv</t>
        </is>
      </c>
      <c r="C3327" s="2" t="inlineStr">
        <is>
          <t>Umarga</t>
        </is>
      </c>
      <c r="D3327" s="2" t="inlineStr">
        <is>
          <t>Semimedium (2 to 4 ha)</t>
        </is>
      </c>
      <c r="E3327" s="2" t="n">
        <v>1841</v>
      </c>
      <c r="F3327" s="2" t="n">
        <v>26221</v>
      </c>
      <c r="G3327" s="2" t="n">
        <v>28062</v>
      </c>
      <c r="H3327" s="18" t="n">
        <v>6.560473237830518</v>
      </c>
      <c r="I3327" s="19" t="n">
        <v>1.0433</v>
      </c>
      <c r="K3327" s="2" t="n">
        <v>10278</v>
      </c>
      <c r="L3327" s="2" t="n">
        <v>26897</v>
      </c>
    </row>
    <row r="3328">
      <c r="A3328" s="2" t="n">
        <v>2015</v>
      </c>
      <c r="B3328" s="2" t="inlineStr">
        <is>
          <t>Dharashiv</t>
        </is>
      </c>
      <c r="C3328" s="2" t="inlineStr">
        <is>
          <t>Washi</t>
        </is>
      </c>
      <c r="D3328" s="2" t="inlineStr">
        <is>
          <t>Semimedium (2 to 4 ha)</t>
        </is>
      </c>
      <c r="E3328" s="2" t="n">
        <v>273</v>
      </c>
      <c r="F3328" s="2" t="n">
        <v>15120</v>
      </c>
      <c r="G3328" s="2" t="n">
        <v>15393</v>
      </c>
      <c r="H3328" s="18" t="n">
        <v>1.773533424283765</v>
      </c>
      <c r="I3328" s="19" t="n">
        <v>1.0013</v>
      </c>
      <c r="K3328" s="2" t="n">
        <v>5962</v>
      </c>
      <c r="L3328" s="2" t="n">
        <v>15373</v>
      </c>
    </row>
    <row r="3329">
      <c r="A3329" s="2" t="n">
        <v>1995</v>
      </c>
      <c r="B3329" s="2" t="inlineStr">
        <is>
          <t>Dharashiv</t>
        </is>
      </c>
      <c r="C3329" s="2" t="inlineStr">
        <is>
          <t>Bhoom</t>
        </is>
      </c>
      <c r="D3329" s="2" t="inlineStr">
        <is>
          <t>Medium (4 to 10 ha)</t>
        </is>
      </c>
      <c r="E3329" s="2" t="n">
        <v>1101</v>
      </c>
      <c r="F3329" s="2" t="n">
        <v>25239</v>
      </c>
      <c r="G3329" s="2" t="n">
        <v>26340</v>
      </c>
      <c r="H3329" s="18" t="n">
        <v>4.17995444191344</v>
      </c>
      <c r="I3329" s="19" t="n">
        <v>0.8416</v>
      </c>
      <c r="K3329" s="2" t="n">
        <v>5255</v>
      </c>
      <c r="L3329" s="2" t="n">
        <v>31296</v>
      </c>
    </row>
    <row r="3330">
      <c r="A3330" s="2" t="n">
        <v>1995</v>
      </c>
      <c r="B3330" s="2" t="inlineStr">
        <is>
          <t>Dharashiv</t>
        </is>
      </c>
      <c r="C3330" s="2" t="inlineStr">
        <is>
          <t>Kalam</t>
        </is>
      </c>
      <c r="D3330" s="2" t="inlineStr">
        <is>
          <t>Medium (4 to 10 ha)</t>
        </is>
      </c>
      <c r="E3330" s="2" t="n">
        <v>2382</v>
      </c>
      <c r="F3330" s="2" t="n">
        <v>39274</v>
      </c>
      <c r="G3330" s="2" t="n">
        <v>41656</v>
      </c>
      <c r="H3330" s="18" t="n">
        <v>5.718263875552141</v>
      </c>
      <c r="I3330" s="19" t="n">
        <v>1.1349</v>
      </c>
      <c r="K3330" s="2" t="n">
        <v>6373</v>
      </c>
      <c r="L3330" s="2" t="n">
        <v>36704</v>
      </c>
    </row>
    <row r="3331">
      <c r="A3331" s="2" t="n">
        <v>1995</v>
      </c>
      <c r="B3331" s="2" t="inlineStr">
        <is>
          <t>Dharashiv</t>
        </is>
      </c>
      <c r="C3331" s="2" t="inlineStr">
        <is>
          <t>Omerga</t>
        </is>
      </c>
      <c r="D3331" s="2" t="inlineStr">
        <is>
          <t>Medium (4 to 10 ha)</t>
        </is>
      </c>
      <c r="E3331" s="2" t="n">
        <v>1925</v>
      </c>
      <c r="F3331" s="2" t="n">
        <v>48559</v>
      </c>
      <c r="G3331" s="2" t="n">
        <v>50484</v>
      </c>
      <c r="H3331" s="18" t="n">
        <v>3.813089295618414</v>
      </c>
      <c r="I3331" s="19" t="n">
        <v>1.1465</v>
      </c>
      <c r="K3331" s="2" t="n">
        <v>7538</v>
      </c>
      <c r="L3331" s="2" t="n">
        <v>44033</v>
      </c>
    </row>
    <row r="3332">
      <c r="A3332" s="2" t="n">
        <v>1995</v>
      </c>
      <c r="B3332" s="2" t="inlineStr">
        <is>
          <t>Dharashiv</t>
        </is>
      </c>
      <c r="C3332" s="2" t="inlineStr">
        <is>
          <t>Dharashiv</t>
        </is>
      </c>
      <c r="D3332" s="2" t="inlineStr">
        <is>
          <t>Medium (4 to 10 ha)</t>
        </is>
      </c>
      <c r="E3332" s="2" t="n">
        <v>2359</v>
      </c>
      <c r="F3332" s="2" t="n">
        <v>48139</v>
      </c>
      <c r="G3332" s="2" t="n">
        <v>50498</v>
      </c>
      <c r="H3332" s="18" t="n">
        <v>4.671472137510396</v>
      </c>
      <c r="I3332" s="19" t="n">
        <v>1.2485</v>
      </c>
      <c r="K3332" s="2" t="n">
        <v>6958</v>
      </c>
      <c r="L3332" s="2" t="n">
        <v>40447</v>
      </c>
    </row>
    <row r="3333">
      <c r="A3333" s="2" t="n">
        <v>1995</v>
      </c>
      <c r="B3333" s="2" t="inlineStr">
        <is>
          <t>Dharashiv</t>
        </is>
      </c>
      <c r="C3333" s="2" t="inlineStr">
        <is>
          <t>Parenda</t>
        </is>
      </c>
      <c r="D3333" s="2" t="inlineStr">
        <is>
          <t>Medium (4 to 10 ha)</t>
        </is>
      </c>
      <c r="E3333" s="2" t="n">
        <v>1572</v>
      </c>
      <c r="F3333" s="2" t="n">
        <v>26790</v>
      </c>
      <c r="G3333" s="2" t="n">
        <v>28362</v>
      </c>
      <c r="H3333" s="18" t="n">
        <v>5.542627459276496</v>
      </c>
      <c r="I3333" s="19" t="n">
        <v>0.9721</v>
      </c>
      <c r="K3333" s="2" t="n">
        <v>5112</v>
      </c>
      <c r="L3333" s="2" t="n">
        <v>29176</v>
      </c>
    </row>
    <row r="3334">
      <c r="A3334" s="2" t="n">
        <v>1995</v>
      </c>
      <c r="B3334" s="2" t="inlineStr">
        <is>
          <t>Dharashiv</t>
        </is>
      </c>
      <c r="C3334" s="2" t="inlineStr">
        <is>
          <t>Tuljapur</t>
        </is>
      </c>
      <c r="D3334" s="2" t="inlineStr">
        <is>
          <t>Medium (4 to 10 ha)</t>
        </is>
      </c>
      <c r="E3334" s="2" t="n">
        <v>6058</v>
      </c>
      <c r="F3334" s="2" t="n">
        <v>34384</v>
      </c>
      <c r="G3334" s="2" t="n">
        <v>40442</v>
      </c>
      <c r="H3334" s="18" t="n">
        <v>14.97947678156372</v>
      </c>
      <c r="I3334" s="19" t="n">
        <v>0.8879</v>
      </c>
      <c r="K3334" s="2" t="n">
        <v>7653</v>
      </c>
      <c r="L3334" s="2" t="n">
        <v>45549</v>
      </c>
    </row>
    <row r="3335">
      <c r="A3335" s="2" t="n">
        <v>2000</v>
      </c>
      <c r="B3335" s="2" t="inlineStr">
        <is>
          <t>Dharashiv</t>
        </is>
      </c>
      <c r="C3335" s="2" t="inlineStr">
        <is>
          <t>Bhum</t>
        </is>
      </c>
      <c r="D3335" s="2" t="inlineStr">
        <is>
          <t>Medium (4 to 10 ha)</t>
        </is>
      </c>
      <c r="E3335" s="2" t="n">
        <v>1535</v>
      </c>
      <c r="F3335" s="2" t="n">
        <v>21105</v>
      </c>
      <c r="G3335" s="2" t="n">
        <v>22639</v>
      </c>
      <c r="H3335" s="18" t="n">
        <v>6.780334820442599</v>
      </c>
      <c r="I3335" s="19" t="n">
        <v>0.8691</v>
      </c>
      <c r="K3335" s="2" t="n">
        <v>4520</v>
      </c>
      <c r="L3335" s="2" t="n">
        <v>26049</v>
      </c>
    </row>
    <row r="3336">
      <c r="A3336" s="2" t="n">
        <v>2000</v>
      </c>
      <c r="B3336" s="2" t="inlineStr">
        <is>
          <t>Dharashiv</t>
        </is>
      </c>
      <c r="C3336" s="2" t="inlineStr">
        <is>
          <t>Kalamb</t>
        </is>
      </c>
      <c r="D3336" s="2" t="inlineStr">
        <is>
          <t>Medium (4 to 10 ha)</t>
        </is>
      </c>
      <c r="E3336" s="2" t="n">
        <v>1803</v>
      </c>
      <c r="F3336" s="2" t="n">
        <v>22906</v>
      </c>
      <c r="G3336" s="2" t="n">
        <v>24709</v>
      </c>
      <c r="H3336" s="18" t="n">
        <v>7.296936338985795</v>
      </c>
      <c r="I3336" s="19" t="n">
        <v>1.0241</v>
      </c>
      <c r="K3336" s="2" t="n">
        <v>4300</v>
      </c>
      <c r="L3336" s="2" t="n">
        <v>24128</v>
      </c>
    </row>
    <row r="3337">
      <c r="A3337" s="2" t="n">
        <v>2000</v>
      </c>
      <c r="B3337" s="2" t="inlineStr">
        <is>
          <t>Dharashiv</t>
        </is>
      </c>
      <c r="C3337" s="2" t="inlineStr">
        <is>
          <t>Lohara</t>
        </is>
      </c>
      <c r="D3337" s="2" t="inlineStr">
        <is>
          <t>Medium (4 to 10 ha)</t>
        </is>
      </c>
      <c r="E3337" s="2" t="n">
        <v>1307</v>
      </c>
      <c r="F3337" s="2" t="n">
        <v>15512</v>
      </c>
      <c r="G3337" s="2" t="n">
        <v>16820</v>
      </c>
      <c r="H3337" s="18" t="n">
        <v>7.7705112960761</v>
      </c>
      <c r="I3337" s="19" t="n">
        <v>1.0514</v>
      </c>
      <c r="K3337" s="2" t="n">
        <v>2807</v>
      </c>
      <c r="L3337" s="2" t="n">
        <v>15997</v>
      </c>
    </row>
    <row r="3338">
      <c r="A3338" s="2" t="n">
        <v>2000</v>
      </c>
      <c r="B3338" s="2" t="inlineStr">
        <is>
          <t>Dharashiv</t>
        </is>
      </c>
      <c r="C3338" s="2" t="inlineStr">
        <is>
          <t>Paranda</t>
        </is>
      </c>
      <c r="D3338" s="2" t="inlineStr">
        <is>
          <t>Medium (4 to 10 ha)</t>
        </is>
      </c>
      <c r="E3338" s="2" t="n">
        <v>1359</v>
      </c>
      <c r="F3338" s="2" t="n">
        <v>18252</v>
      </c>
      <c r="G3338" s="2" t="n">
        <v>19611</v>
      </c>
      <c r="H3338" s="18" t="n">
        <v>6.929784304726939</v>
      </c>
      <c r="I3338" s="19" t="n">
        <v>0.9711</v>
      </c>
      <c r="K3338" s="2" t="n">
        <v>3659</v>
      </c>
      <c r="L3338" s="2" t="n">
        <v>20194</v>
      </c>
    </row>
    <row r="3339">
      <c r="A3339" s="2" t="n">
        <v>2000</v>
      </c>
      <c r="B3339" s="2" t="inlineStr">
        <is>
          <t>Dharashiv</t>
        </is>
      </c>
      <c r="C3339" s="2" t="inlineStr">
        <is>
          <t>Tuljapur</t>
        </is>
      </c>
      <c r="D3339" s="2" t="inlineStr">
        <is>
          <t>Medium (4 to 10 ha)</t>
        </is>
      </c>
      <c r="E3339" s="2" t="n">
        <v>1760</v>
      </c>
      <c r="F3339" s="2" t="n">
        <v>41088</v>
      </c>
      <c r="G3339" s="2" t="n">
        <v>42847</v>
      </c>
      <c r="H3339" s="18" t="n">
        <v>4.107638807851192</v>
      </c>
      <c r="I3339" s="19" t="n">
        <v>0.9458</v>
      </c>
      <c r="K3339" s="2" t="n">
        <v>7878</v>
      </c>
      <c r="L3339" s="2" t="n">
        <v>45303</v>
      </c>
    </row>
    <row r="3340">
      <c r="A3340" s="2" t="n">
        <v>2000</v>
      </c>
      <c r="B3340" s="2" t="inlineStr">
        <is>
          <t>Dharashiv</t>
        </is>
      </c>
      <c r="C3340" s="2" t="inlineStr">
        <is>
          <t>Umarga</t>
        </is>
      </c>
      <c r="D3340" s="2" t="inlineStr">
        <is>
          <t>Medium (4 to 10 ha)</t>
        </is>
      </c>
      <c r="E3340" s="2" t="n">
        <v>339</v>
      </c>
      <c r="F3340" s="2" t="n">
        <v>26235</v>
      </c>
      <c r="G3340" s="2" t="n">
        <v>26575</v>
      </c>
      <c r="H3340" s="18" t="n">
        <v>1.275634995296331</v>
      </c>
      <c r="I3340" s="19" t="n">
        <v>1.0184</v>
      </c>
      <c r="K3340" s="2" t="n">
        <v>4711</v>
      </c>
      <c r="L3340" s="2" t="n">
        <v>26096</v>
      </c>
    </row>
    <row r="3341">
      <c r="A3341" s="2" t="n">
        <v>2000</v>
      </c>
      <c r="B3341" s="2" t="inlineStr">
        <is>
          <t>Dharashiv</t>
        </is>
      </c>
      <c r="C3341" s="2" t="inlineStr">
        <is>
          <t>Usmanabad</t>
        </is>
      </c>
      <c r="D3341" s="2" t="inlineStr">
        <is>
          <t>Medium (4 to 10 ha)</t>
        </is>
      </c>
      <c r="E3341" s="2" t="n">
        <v>2557</v>
      </c>
      <c r="F3341" s="2" t="n">
        <v>33038</v>
      </c>
      <c r="G3341" s="2" t="n">
        <v>35595</v>
      </c>
      <c r="H3341" s="18" t="n">
        <v>7.183593201292317</v>
      </c>
      <c r="I3341" s="19" t="n">
        <v>0.9818</v>
      </c>
      <c r="K3341" s="2" t="n">
        <v>6357</v>
      </c>
      <c r="L3341" s="2" t="n">
        <v>36255</v>
      </c>
    </row>
    <row r="3342">
      <c r="A3342" s="2" t="n">
        <v>2000</v>
      </c>
      <c r="B3342" s="2" t="inlineStr">
        <is>
          <t>Dharashiv</t>
        </is>
      </c>
      <c r="C3342" s="2" t="inlineStr">
        <is>
          <t>Vashi</t>
        </is>
      </c>
      <c r="D3342" s="2" t="inlineStr">
        <is>
          <t>Medium (4 to 10 ha)</t>
        </is>
      </c>
      <c r="E3342" s="2" t="n">
        <v>1125</v>
      </c>
      <c r="F3342" s="2" t="n">
        <v>15113</v>
      </c>
      <c r="G3342" s="2" t="n">
        <v>16238</v>
      </c>
      <c r="H3342" s="18" t="n">
        <v>6.928193127232419</v>
      </c>
      <c r="I3342" s="19" t="n">
        <v>0.9394</v>
      </c>
      <c r="K3342" s="2" t="n">
        <v>2872</v>
      </c>
      <c r="L3342" s="2" t="n">
        <v>17286</v>
      </c>
    </row>
    <row r="3343">
      <c r="A3343" s="2" t="n">
        <v>2010</v>
      </c>
      <c r="B3343" s="2" t="inlineStr">
        <is>
          <t>Dharashiv</t>
        </is>
      </c>
      <c r="C3343" s="2" t="inlineStr">
        <is>
          <t>Bhum</t>
        </is>
      </c>
      <c r="D3343" s="2" t="inlineStr">
        <is>
          <t>Medium (4 to 10 ha)</t>
        </is>
      </c>
      <c r="E3343" s="2" t="n">
        <v>3295</v>
      </c>
      <c r="F3343" s="2" t="n">
        <v>38158</v>
      </c>
      <c r="G3343" s="2" t="n">
        <v>41453</v>
      </c>
      <c r="H3343" s="18" t="n">
        <v>7.948761247678093</v>
      </c>
      <c r="I3343" s="19" t="n">
        <v>1.6688</v>
      </c>
      <c r="K3343" s="2" t="n">
        <v>4287</v>
      </c>
      <c r="L3343" s="2" t="n">
        <v>24840</v>
      </c>
    </row>
    <row r="3344">
      <c r="A3344" s="2" t="n">
        <v>2010</v>
      </c>
      <c r="B3344" s="2" t="inlineStr">
        <is>
          <t>Dharashiv</t>
        </is>
      </c>
      <c r="C3344" s="2" t="inlineStr">
        <is>
          <t>Kalamb</t>
        </is>
      </c>
      <c r="D3344" s="2" t="inlineStr">
        <is>
          <t>Medium (4 to 10 ha)</t>
        </is>
      </c>
      <c r="E3344" s="2" t="n">
        <v>2571</v>
      </c>
      <c r="F3344" s="2" t="n">
        <v>24555</v>
      </c>
      <c r="G3344" s="2" t="n">
        <v>27127</v>
      </c>
      <c r="H3344" s="18" t="n">
        <v>9.477642201496664</v>
      </c>
      <c r="I3344" s="19" t="n">
        <v>1.4967</v>
      </c>
      <c r="K3344" s="2" t="n">
        <v>3258</v>
      </c>
      <c r="L3344" s="2" t="n">
        <v>18124</v>
      </c>
    </row>
    <row r="3345">
      <c r="A3345" s="2" t="n">
        <v>2010</v>
      </c>
      <c r="B3345" s="2" t="inlineStr">
        <is>
          <t>Dharashiv</t>
        </is>
      </c>
      <c r="C3345" s="2" t="inlineStr">
        <is>
          <t>Lohara</t>
        </is>
      </c>
      <c r="D3345" s="2" t="inlineStr">
        <is>
          <t>Medium (4 to 10 ha)</t>
        </is>
      </c>
      <c r="E3345" s="2" t="n">
        <v>919</v>
      </c>
      <c r="F3345" s="2" t="n">
        <v>16816</v>
      </c>
      <c r="G3345" s="2" t="n">
        <v>17735</v>
      </c>
      <c r="H3345" s="18" t="n">
        <v>5.181843811671835</v>
      </c>
      <c r="I3345" s="19" t="n">
        <v>1.2551</v>
      </c>
      <c r="K3345" s="2" t="n">
        <v>2499</v>
      </c>
      <c r="L3345" s="2" t="n">
        <v>14130</v>
      </c>
    </row>
    <row r="3346">
      <c r="A3346" s="2" t="n">
        <v>2010</v>
      </c>
      <c r="B3346" s="2" t="inlineStr">
        <is>
          <t>Dharashiv</t>
        </is>
      </c>
      <c r="C3346" s="2" t="inlineStr">
        <is>
          <t>Dharashiv</t>
        </is>
      </c>
      <c r="D3346" s="2" t="inlineStr">
        <is>
          <t>Medium (4 to 10 ha)</t>
        </is>
      </c>
      <c r="E3346" s="2" t="n">
        <v>2593</v>
      </c>
      <c r="F3346" s="2" t="n">
        <v>5351</v>
      </c>
      <c r="G3346" s="2" t="n">
        <v>7944</v>
      </c>
      <c r="H3346" s="18" t="n">
        <v>32.64098690835851</v>
      </c>
      <c r="I3346" s="19" t="n">
        <v>0.2589</v>
      </c>
      <c r="K3346" s="2" t="n">
        <v>5415</v>
      </c>
      <c r="L3346" s="2" t="n">
        <v>30684</v>
      </c>
    </row>
    <row r="3347">
      <c r="A3347" s="2" t="n">
        <v>2010</v>
      </c>
      <c r="B3347" s="2" t="inlineStr">
        <is>
          <t>Dharashiv</t>
        </is>
      </c>
      <c r="C3347" s="2" t="inlineStr">
        <is>
          <t>Paranda</t>
        </is>
      </c>
      <c r="D3347" s="2" t="inlineStr">
        <is>
          <t>Medium (4 to 10 ha)</t>
        </is>
      </c>
      <c r="E3347" s="2" t="n">
        <v>5399</v>
      </c>
      <c r="F3347" s="2" t="n">
        <v>16146</v>
      </c>
      <c r="G3347" s="2" t="n">
        <v>21545</v>
      </c>
      <c r="H3347" s="18" t="n">
        <v>25.05917846368067</v>
      </c>
      <c r="I3347" s="19" t="n">
        <v>1.4073</v>
      </c>
      <c r="K3347" s="2" t="n">
        <v>2808</v>
      </c>
      <c r="L3347" s="2" t="n">
        <v>15309</v>
      </c>
    </row>
    <row r="3348">
      <c r="A3348" s="2" t="n">
        <v>2010</v>
      </c>
      <c r="B3348" s="2" t="inlineStr">
        <is>
          <t>Dharashiv</t>
        </is>
      </c>
      <c r="C3348" s="2" t="inlineStr">
        <is>
          <t>Tuljapur</t>
        </is>
      </c>
      <c r="D3348" s="2" t="inlineStr">
        <is>
          <t>Medium (4 to 10 ha)</t>
        </is>
      </c>
      <c r="E3348" s="2" t="n">
        <v>6319</v>
      </c>
      <c r="F3348" s="2" t="n">
        <v>6636</v>
      </c>
      <c r="G3348" s="2" t="n">
        <v>12955</v>
      </c>
      <c r="H3348" s="18" t="n">
        <v>48.77653415669626</v>
      </c>
      <c r="I3348" s="19" t="n">
        <v>0.3047</v>
      </c>
      <c r="K3348" s="2" t="n">
        <v>7316</v>
      </c>
      <c r="L3348" s="2" t="n">
        <v>42522</v>
      </c>
    </row>
    <row r="3349">
      <c r="A3349" s="2" t="n">
        <v>2010</v>
      </c>
      <c r="B3349" s="2" t="inlineStr">
        <is>
          <t>Dharashiv</t>
        </is>
      </c>
      <c r="C3349" s="2" t="inlineStr">
        <is>
          <t>Umarga</t>
        </is>
      </c>
      <c r="D3349" s="2" t="inlineStr">
        <is>
          <t>Medium (4 to 10 ha)</t>
        </is>
      </c>
      <c r="E3349" s="2" t="n">
        <v>2208</v>
      </c>
      <c r="F3349" s="2" t="n">
        <v>28923</v>
      </c>
      <c r="G3349" s="2" t="n">
        <v>31131</v>
      </c>
      <c r="H3349" s="18" t="n">
        <v>7.092608653753493</v>
      </c>
      <c r="I3349" s="19" t="n">
        <v>1.3742</v>
      </c>
      <c r="K3349" s="2" t="n">
        <v>4023</v>
      </c>
      <c r="L3349" s="2" t="n">
        <v>22654</v>
      </c>
    </row>
    <row r="3350">
      <c r="A3350" s="2" t="n">
        <v>2010</v>
      </c>
      <c r="B3350" s="2" t="inlineStr">
        <is>
          <t>Dharashiv</t>
        </is>
      </c>
      <c r="C3350" s="2" t="inlineStr">
        <is>
          <t>Washi</t>
        </is>
      </c>
      <c r="D3350" s="2" t="inlineStr">
        <is>
          <t>Medium (4 to 10 ha)</t>
        </is>
      </c>
      <c r="E3350" s="2" t="n">
        <v>1925</v>
      </c>
      <c r="F3350" s="2" t="n">
        <v>24046</v>
      </c>
      <c r="G3350" s="2" t="n">
        <v>25972</v>
      </c>
      <c r="H3350" s="18" t="n">
        <v>7.411828122593563</v>
      </c>
      <c r="I3350" s="19" t="n">
        <v>1.632</v>
      </c>
      <c r="K3350" s="2" t="n">
        <v>2800</v>
      </c>
      <c r="L3350" s="2" t="n">
        <v>15914</v>
      </c>
    </row>
    <row r="3351">
      <c r="A3351" s="2" t="n">
        <v>2015</v>
      </c>
      <c r="B3351" s="2" t="inlineStr">
        <is>
          <t>Dharashiv</t>
        </is>
      </c>
      <c r="C3351" s="2" t="inlineStr">
        <is>
          <t>Bhum</t>
        </is>
      </c>
      <c r="D3351" s="2" t="inlineStr">
        <is>
          <t>Medium (4 to 10 ha)</t>
        </is>
      </c>
      <c r="E3351" s="2" t="n">
        <v>1127</v>
      </c>
      <c r="F3351" s="2" t="n">
        <v>23458</v>
      </c>
      <c r="G3351" s="2" t="n">
        <v>24585</v>
      </c>
      <c r="H3351" s="18" t="n">
        <v>4.584095993491967</v>
      </c>
      <c r="I3351" s="19" t="n">
        <v>1.142</v>
      </c>
      <c r="K3351" s="2" t="n">
        <v>3720</v>
      </c>
      <c r="L3351" s="2" t="n">
        <v>21528</v>
      </c>
    </row>
    <row r="3352">
      <c r="A3352" s="2" t="n">
        <v>2015</v>
      </c>
      <c r="B3352" s="2" t="inlineStr">
        <is>
          <t>Dharashiv</t>
        </is>
      </c>
      <c r="C3352" s="2" t="inlineStr">
        <is>
          <t>Kalamb</t>
        </is>
      </c>
      <c r="D3352" s="2" t="inlineStr">
        <is>
          <t>Medium (4 to 10 ha)</t>
        </is>
      </c>
      <c r="E3352" s="2" t="n">
        <v>1402</v>
      </c>
      <c r="F3352" s="2" t="n">
        <v>23021</v>
      </c>
      <c r="G3352" s="2" t="n">
        <v>24423</v>
      </c>
      <c r="H3352" s="18" t="n">
        <v>5.740490521229987</v>
      </c>
      <c r="I3352" s="19" t="n">
        <v>1.4056</v>
      </c>
      <c r="K3352" s="2" t="n">
        <v>3051</v>
      </c>
      <c r="L3352" s="2" t="n">
        <v>17376</v>
      </c>
    </row>
    <row r="3353">
      <c r="A3353" s="2" t="n">
        <v>2015</v>
      </c>
      <c r="B3353" s="2" t="inlineStr">
        <is>
          <t>Dharashiv</t>
        </is>
      </c>
      <c r="C3353" s="2" t="inlineStr">
        <is>
          <t>Lohara</t>
        </is>
      </c>
      <c r="D3353" s="2" t="inlineStr">
        <is>
          <t>Medium (4 to 10 ha)</t>
        </is>
      </c>
      <c r="E3353" s="2" t="n">
        <v>1392</v>
      </c>
      <c r="F3353" s="2" t="n">
        <v>14101</v>
      </c>
      <c r="G3353" s="2" t="n">
        <v>15492</v>
      </c>
      <c r="H3353" s="18" t="n">
        <v>8.985282726568551</v>
      </c>
      <c r="I3353" s="19" t="n">
        <v>1.1962</v>
      </c>
      <c r="K3353" s="2" t="n">
        <v>2365</v>
      </c>
      <c r="L3353" s="2" t="n">
        <v>12951</v>
      </c>
    </row>
    <row r="3354">
      <c r="A3354" s="2" t="n">
        <v>2015</v>
      </c>
      <c r="B3354" s="2" t="inlineStr">
        <is>
          <t>Dharashiv</t>
        </is>
      </c>
      <c r="C3354" s="2" t="inlineStr">
        <is>
          <t>Dharashiv</t>
        </is>
      </c>
      <c r="D3354" s="2" t="inlineStr">
        <is>
          <t>Medium (4 to 10 ha)</t>
        </is>
      </c>
      <c r="E3354" s="2" t="n">
        <v>2687</v>
      </c>
      <c r="F3354" s="2" t="n">
        <v>28524</v>
      </c>
      <c r="G3354" s="2" t="n">
        <v>31211</v>
      </c>
      <c r="H3354" s="18" t="n">
        <v>8.609144211976547</v>
      </c>
      <c r="I3354" s="19" t="n">
        <v>1.1249</v>
      </c>
      <c r="K3354" s="2" t="n">
        <v>4876</v>
      </c>
      <c r="L3354" s="2" t="n">
        <v>27745</v>
      </c>
    </row>
    <row r="3355">
      <c r="A3355" s="2" t="n">
        <v>2015</v>
      </c>
      <c r="B3355" s="2" t="inlineStr">
        <is>
          <t>Dharashiv</t>
        </is>
      </c>
      <c r="C3355" s="2" t="inlineStr">
        <is>
          <t>Paranda</t>
        </is>
      </c>
      <c r="D3355" s="2" t="inlineStr">
        <is>
          <t>Medium (4 to 10 ha)</t>
        </is>
      </c>
      <c r="E3355" s="2" t="n">
        <v>1503</v>
      </c>
      <c r="F3355" s="2" t="n">
        <v>14025</v>
      </c>
      <c r="G3355" s="2" t="n">
        <v>15528</v>
      </c>
      <c r="H3355" s="18" t="n">
        <v>9.679289026275116</v>
      </c>
      <c r="I3355" s="19" t="n">
        <v>1.1977</v>
      </c>
      <c r="K3355" s="2" t="n">
        <v>2426</v>
      </c>
      <c r="L3355" s="2" t="n">
        <v>12965</v>
      </c>
    </row>
    <row r="3356">
      <c r="A3356" s="2" t="n">
        <v>2015</v>
      </c>
      <c r="B3356" s="2" t="inlineStr">
        <is>
          <t>Dharashiv</t>
        </is>
      </c>
      <c r="C3356" s="2" t="inlineStr">
        <is>
          <t>Tuljapur</t>
        </is>
      </c>
      <c r="D3356" s="2" t="inlineStr">
        <is>
          <t>Medium (4 to 10 ha)</t>
        </is>
      </c>
      <c r="E3356" s="2" t="n">
        <v>7012</v>
      </c>
      <c r="F3356" s="2" t="n">
        <v>34729</v>
      </c>
      <c r="G3356" s="2" t="n">
        <v>41740</v>
      </c>
      <c r="H3356" s="18" t="n">
        <v>16.79923334930522</v>
      </c>
      <c r="I3356" s="19" t="n">
        <v>1.2846</v>
      </c>
      <c r="K3356" s="2" t="n">
        <v>5736</v>
      </c>
      <c r="L3356" s="2" t="n">
        <v>32493</v>
      </c>
    </row>
    <row r="3357">
      <c r="A3357" s="2" t="n">
        <v>2015</v>
      </c>
      <c r="B3357" s="2" t="inlineStr">
        <is>
          <t>Dharashiv</t>
        </is>
      </c>
      <c r="C3357" s="2" t="inlineStr">
        <is>
          <t>Umarga</t>
        </is>
      </c>
      <c r="D3357" s="2" t="inlineStr">
        <is>
          <t>Medium (4 to 10 ha)</t>
        </is>
      </c>
      <c r="E3357" s="2" t="n">
        <v>1668</v>
      </c>
      <c r="F3357" s="2" t="n">
        <v>19814</v>
      </c>
      <c r="G3357" s="2" t="n">
        <v>21482</v>
      </c>
      <c r="H3357" s="18" t="n">
        <v>7.764640163858114</v>
      </c>
      <c r="I3357" s="19" t="n">
        <v>1.0757</v>
      </c>
      <c r="K3357" s="2" t="n">
        <v>3591</v>
      </c>
      <c r="L3357" s="2" t="n">
        <v>19970</v>
      </c>
    </row>
    <row r="3358">
      <c r="A3358" s="2" t="n">
        <v>2015</v>
      </c>
      <c r="B3358" s="2" t="inlineStr">
        <is>
          <t>Dharashiv</t>
        </is>
      </c>
      <c r="C3358" s="2" t="inlineStr">
        <is>
          <t>Washi</t>
        </is>
      </c>
      <c r="D3358" s="2" t="inlineStr">
        <is>
          <t>Medium (4 to 10 ha)</t>
        </is>
      </c>
      <c r="E3358" s="2" t="n">
        <v>530</v>
      </c>
      <c r="F3358" s="2" t="n">
        <v>17225</v>
      </c>
      <c r="G3358" s="2" t="n">
        <v>17755</v>
      </c>
      <c r="H3358" s="18" t="n">
        <v>2.985074626865671</v>
      </c>
      <c r="I3358" s="19" t="n">
        <v>1.1432</v>
      </c>
      <c r="K3358" s="2" t="n">
        <v>2728</v>
      </c>
      <c r="L3358" s="2" t="n">
        <v>15531</v>
      </c>
    </row>
    <row r="3359">
      <c r="A3359" s="2" t="n">
        <v>1995</v>
      </c>
      <c r="B3359" s="2" t="inlineStr">
        <is>
          <t>Dharashiv</t>
        </is>
      </c>
      <c r="C3359" s="2" t="inlineStr">
        <is>
          <t>Bhoom</t>
        </is>
      </c>
      <c r="D3359" s="2" t="inlineStr">
        <is>
          <t>Large (&gt;10 ha)</t>
        </is>
      </c>
      <c r="E3359" s="2" t="n">
        <v>368</v>
      </c>
      <c r="F3359" s="2" t="n">
        <v>7044</v>
      </c>
      <c r="G3359" s="2" t="n">
        <v>7412</v>
      </c>
      <c r="H3359" s="18" t="n">
        <v>4.96492174851592</v>
      </c>
      <c r="I3359" s="19" t="n">
        <v>0.7929</v>
      </c>
      <c r="K3359" s="2" t="n">
        <v>658</v>
      </c>
      <c r="L3359" s="2" t="n">
        <v>9348</v>
      </c>
    </row>
    <row r="3360">
      <c r="A3360" s="2" t="n">
        <v>1995</v>
      </c>
      <c r="B3360" s="2" t="inlineStr">
        <is>
          <t>Dharashiv</t>
        </is>
      </c>
      <c r="C3360" s="2" t="inlineStr">
        <is>
          <t>Kalam</t>
        </is>
      </c>
      <c r="D3360" s="2" t="inlineStr">
        <is>
          <t>Large (&gt;10 ha)</t>
        </is>
      </c>
      <c r="E3360" s="2" t="n">
        <v>609</v>
      </c>
      <c r="F3360" s="2" t="n">
        <v>7841</v>
      </c>
      <c r="G3360" s="2" t="n">
        <v>8450</v>
      </c>
      <c r="H3360" s="18" t="n">
        <v>7.207100591715976</v>
      </c>
      <c r="I3360" s="19" t="n">
        <v>1.0335</v>
      </c>
      <c r="K3360" s="2" t="n">
        <v>552</v>
      </c>
      <c r="L3360" s="2" t="n">
        <v>8176</v>
      </c>
    </row>
    <row r="3361">
      <c r="A3361" s="2" t="n">
        <v>1995</v>
      </c>
      <c r="B3361" s="2" t="inlineStr">
        <is>
          <t>Dharashiv</t>
        </is>
      </c>
      <c r="C3361" s="2" t="inlineStr">
        <is>
          <t>Omerga</t>
        </is>
      </c>
      <c r="D3361" s="2" t="inlineStr">
        <is>
          <t>Large (&gt;10 ha)</t>
        </is>
      </c>
      <c r="E3361" s="2" t="n">
        <v>338</v>
      </c>
      <c r="F3361" s="2" t="n">
        <v>12605</v>
      </c>
      <c r="G3361" s="2" t="n">
        <v>12943</v>
      </c>
      <c r="H3361" s="18" t="n">
        <v>2.611450204743877</v>
      </c>
      <c r="I3361" s="19" t="n">
        <v>1.1181</v>
      </c>
      <c r="K3361" s="2" t="n">
        <v>839</v>
      </c>
      <c r="L3361" s="2" t="n">
        <v>11576</v>
      </c>
    </row>
    <row r="3362">
      <c r="A3362" s="2" t="n">
        <v>1995</v>
      </c>
      <c r="B3362" s="2" t="inlineStr">
        <is>
          <t>Dharashiv</t>
        </is>
      </c>
      <c r="C3362" s="2" t="inlineStr">
        <is>
          <t>Dharashiv</t>
        </is>
      </c>
      <c r="D3362" s="2" t="inlineStr">
        <is>
          <t>Large (&gt;10 ha)</t>
        </is>
      </c>
      <c r="E3362" s="2" t="n">
        <v>35</v>
      </c>
      <c r="F3362" s="2" t="n">
        <v>16834</v>
      </c>
      <c r="G3362" s="2" t="n">
        <v>16869</v>
      </c>
      <c r="H3362" s="18" t="n">
        <v>0.2074811784930939</v>
      </c>
      <c r="I3362" s="19" t="n">
        <v>1.3085</v>
      </c>
      <c r="K3362" s="2" t="n">
        <v>876</v>
      </c>
      <c r="L3362" s="2" t="n">
        <v>12892</v>
      </c>
    </row>
    <row r="3363">
      <c r="A3363" s="2" t="n">
        <v>1995</v>
      </c>
      <c r="B3363" s="2" t="inlineStr">
        <is>
          <t>Dharashiv</t>
        </is>
      </c>
      <c r="C3363" s="2" t="inlineStr">
        <is>
          <t>Parenda</t>
        </is>
      </c>
      <c r="D3363" s="2" t="inlineStr">
        <is>
          <t>Large (&gt;10 ha)</t>
        </is>
      </c>
      <c r="E3363" s="2" t="n">
        <v>221</v>
      </c>
      <c r="F3363" s="2" t="n">
        <v>6510</v>
      </c>
      <c r="G3363" s="2" t="n">
        <v>6731</v>
      </c>
      <c r="H3363" s="18" t="n">
        <v>3.283316000594266</v>
      </c>
      <c r="I3363" s="19" t="n">
        <v>0.9769</v>
      </c>
      <c r="K3363" s="2" t="n">
        <v>489</v>
      </c>
      <c r="L3363" s="2" t="n">
        <v>6890</v>
      </c>
    </row>
    <row r="3364">
      <c r="A3364" s="2" t="n">
        <v>1995</v>
      </c>
      <c r="B3364" s="2" t="inlineStr">
        <is>
          <t>Dharashiv</t>
        </is>
      </c>
      <c r="C3364" s="2" t="inlineStr">
        <is>
          <t>Tuljapur</t>
        </is>
      </c>
      <c r="D3364" s="2" t="inlineStr">
        <is>
          <t>Large (&gt;10 ha)</t>
        </is>
      </c>
      <c r="E3364" s="2" t="n">
        <v>2580</v>
      </c>
      <c r="F3364" s="2" t="n">
        <v>13582</v>
      </c>
      <c r="G3364" s="2" t="n">
        <v>16162</v>
      </c>
      <c r="H3364" s="18" t="n">
        <v>15.96337086994184</v>
      </c>
      <c r="I3364" s="19" t="n">
        <v>0.7967</v>
      </c>
      <c r="K3364" s="2" t="n">
        <v>1404</v>
      </c>
      <c r="L3364" s="2" t="n">
        <v>20287</v>
      </c>
    </row>
    <row r="3365">
      <c r="A3365" s="2" t="n">
        <v>2000</v>
      </c>
      <c r="B3365" s="2" t="inlineStr">
        <is>
          <t>Dharashiv</t>
        </is>
      </c>
      <c r="C3365" s="2" t="inlineStr">
        <is>
          <t>Bhum</t>
        </is>
      </c>
      <c r="D3365" s="2" t="inlineStr">
        <is>
          <t>Large (&gt;10 ha)</t>
        </is>
      </c>
      <c r="E3365" s="2" t="n">
        <v>332</v>
      </c>
      <c r="F3365" s="2" t="n">
        <v>4397</v>
      </c>
      <c r="G3365" s="2" t="n">
        <v>4730</v>
      </c>
      <c r="H3365" s="18" t="n">
        <v>7.019027484143764</v>
      </c>
      <c r="I3365" s="19" t="n">
        <v>0.7538</v>
      </c>
      <c r="K3365" s="2" t="n">
        <v>436</v>
      </c>
      <c r="L3365" s="2" t="n">
        <v>6275</v>
      </c>
    </row>
    <row r="3366">
      <c r="A3366" s="2" t="n">
        <v>2000</v>
      </c>
      <c r="B3366" s="2" t="inlineStr">
        <is>
          <t>Dharashiv</t>
        </is>
      </c>
      <c r="C3366" s="2" t="inlineStr">
        <is>
          <t>Kalamb</t>
        </is>
      </c>
      <c r="D3366" s="2" t="inlineStr">
        <is>
          <t>Large (&gt;10 ha)</t>
        </is>
      </c>
      <c r="E3366" s="2" t="n">
        <v>176</v>
      </c>
      <c r="F3366" s="2" t="n">
        <v>3484</v>
      </c>
      <c r="G3366" s="2" t="n">
        <v>3660</v>
      </c>
      <c r="H3366" s="18" t="n">
        <v>4.808743169398907</v>
      </c>
      <c r="I3366" s="19" t="n">
        <v>0.9747</v>
      </c>
      <c r="K3366" s="2" t="n">
        <v>259</v>
      </c>
      <c r="L3366" s="2" t="n">
        <v>3755</v>
      </c>
    </row>
    <row r="3367">
      <c r="A3367" s="2" t="n">
        <v>2000</v>
      </c>
      <c r="B3367" s="2" t="inlineStr">
        <is>
          <t>Dharashiv</t>
        </is>
      </c>
      <c r="C3367" s="2" t="inlineStr">
        <is>
          <t>Lohara</t>
        </is>
      </c>
      <c r="D3367" s="2" t="inlineStr">
        <is>
          <t>Large (&gt;10 ha)</t>
        </is>
      </c>
      <c r="E3367" s="2" t="n">
        <v>276</v>
      </c>
      <c r="F3367" s="2" t="n">
        <v>3226</v>
      </c>
      <c r="G3367" s="2" t="n">
        <v>3502</v>
      </c>
      <c r="H3367" s="18" t="n">
        <v>7.881210736721873</v>
      </c>
      <c r="I3367" s="19" t="n">
        <v>1.051</v>
      </c>
      <c r="K3367" s="2" t="n">
        <v>235</v>
      </c>
      <c r="L3367" s="2" t="n">
        <v>3332</v>
      </c>
    </row>
    <row r="3368">
      <c r="A3368" s="2" t="n">
        <v>2000</v>
      </c>
      <c r="B3368" s="2" t="inlineStr">
        <is>
          <t>Dharashiv</t>
        </is>
      </c>
      <c r="C3368" s="2" t="inlineStr">
        <is>
          <t>Paranda</t>
        </is>
      </c>
      <c r="D3368" s="2" t="inlineStr">
        <is>
          <t>Large (&gt;10 ha)</t>
        </is>
      </c>
      <c r="E3368" s="2" t="n">
        <v>185</v>
      </c>
      <c r="F3368" s="2" t="n">
        <v>3595</v>
      </c>
      <c r="G3368" s="2" t="n">
        <v>3779</v>
      </c>
      <c r="H3368" s="18" t="n">
        <v>4.895474993384493</v>
      </c>
      <c r="I3368" s="19" t="n">
        <v>0.9306</v>
      </c>
      <c r="K3368" s="2" t="n">
        <v>254</v>
      </c>
      <c r="L3368" s="2" t="n">
        <v>4061</v>
      </c>
    </row>
    <row r="3369">
      <c r="A3369" s="2" t="n">
        <v>2000</v>
      </c>
      <c r="B3369" s="2" t="inlineStr">
        <is>
          <t>Dharashiv</t>
        </is>
      </c>
      <c r="C3369" s="2" t="inlineStr">
        <is>
          <t>Tuljapur</t>
        </is>
      </c>
      <c r="D3369" s="2" t="inlineStr">
        <is>
          <t>Large (&gt;10 ha)</t>
        </is>
      </c>
      <c r="E3369" s="2" t="n">
        <v>592</v>
      </c>
      <c r="F3369" s="2" t="n">
        <v>22591</v>
      </c>
      <c r="G3369" s="2" t="n">
        <v>23183</v>
      </c>
      <c r="H3369" s="18" t="n">
        <v>2.553595306905923</v>
      </c>
      <c r="I3369" s="19" t="n">
        <v>0.897</v>
      </c>
      <c r="K3369" s="2" t="n">
        <v>1211</v>
      </c>
      <c r="L3369" s="2" t="n">
        <v>25846</v>
      </c>
    </row>
    <row r="3370">
      <c r="A3370" s="2" t="n">
        <v>2000</v>
      </c>
      <c r="B3370" s="2" t="inlineStr">
        <is>
          <t>Dharashiv</t>
        </is>
      </c>
      <c r="C3370" s="2" t="inlineStr">
        <is>
          <t>Umarga</t>
        </is>
      </c>
      <c r="D3370" s="2" t="inlineStr">
        <is>
          <t>Large (&gt;10 ha)</t>
        </is>
      </c>
      <c r="E3370" s="2" t="n">
        <v>18</v>
      </c>
      <c r="F3370" s="2" t="n">
        <v>5067</v>
      </c>
      <c r="G3370" s="2" t="n">
        <v>5085</v>
      </c>
      <c r="H3370" s="18" t="n">
        <v>0.3539823008849557</v>
      </c>
      <c r="I3370" s="19" t="n">
        <v>1.0162</v>
      </c>
      <c r="K3370" s="2" t="n">
        <v>374</v>
      </c>
      <c r="L3370" s="2" t="n">
        <v>5004</v>
      </c>
    </row>
    <row r="3371">
      <c r="A3371" s="2" t="n">
        <v>2000</v>
      </c>
      <c r="B3371" s="2" t="inlineStr">
        <is>
          <t>Dharashiv</t>
        </is>
      </c>
      <c r="C3371" s="2" t="inlineStr">
        <is>
          <t>Usmanabad</t>
        </is>
      </c>
      <c r="D3371" s="2" t="inlineStr">
        <is>
          <t>Large (&gt;10 ha)</t>
        </is>
      </c>
      <c r="E3371" s="2" t="n">
        <v>385</v>
      </c>
      <c r="F3371" s="2" t="n">
        <v>7385</v>
      </c>
      <c r="G3371" s="2" t="n">
        <v>7769</v>
      </c>
      <c r="H3371" s="18" t="n">
        <v>4.955592740378427</v>
      </c>
      <c r="I3371" s="19" t="n">
        <v>0.8253</v>
      </c>
      <c r="K3371" s="2" t="n">
        <v>609</v>
      </c>
      <c r="L3371" s="2" t="n">
        <v>9413</v>
      </c>
    </row>
    <row r="3372">
      <c r="A3372" s="2" t="n">
        <v>2000</v>
      </c>
      <c r="B3372" s="2" t="inlineStr">
        <is>
          <t>Dharashiv</t>
        </is>
      </c>
      <c r="C3372" s="2" t="inlineStr">
        <is>
          <t>Vashi</t>
        </is>
      </c>
      <c r="D3372" s="2" t="inlineStr">
        <is>
          <t>Large (&gt;10 ha)</t>
        </is>
      </c>
      <c r="E3372" s="2" t="n">
        <v>544</v>
      </c>
      <c r="F3372" s="2" t="n">
        <v>5657</v>
      </c>
      <c r="G3372" s="2" t="n">
        <v>6201</v>
      </c>
      <c r="H3372" s="18" t="n">
        <v>8.772778584099338</v>
      </c>
      <c r="I3372" s="19" t="n">
        <v>0.9547</v>
      </c>
      <c r="K3372" s="2" t="n">
        <v>362</v>
      </c>
      <c r="L3372" s="2" t="n">
        <v>6495</v>
      </c>
    </row>
    <row r="3373">
      <c r="A3373" s="2" t="n">
        <v>2010</v>
      </c>
      <c r="B3373" s="2" t="inlineStr">
        <is>
          <t>Dharashiv</t>
        </is>
      </c>
      <c r="C3373" s="2" t="inlineStr">
        <is>
          <t>Bhum</t>
        </is>
      </c>
      <c r="D3373" s="2" t="inlineStr">
        <is>
          <t>Large (&gt;10 ha)</t>
        </is>
      </c>
      <c r="E3373" s="2" t="n">
        <v>896</v>
      </c>
      <c r="F3373" s="2" t="n">
        <v>7166</v>
      </c>
      <c r="G3373" s="2" t="n">
        <v>8062</v>
      </c>
      <c r="H3373" s="18" t="n">
        <v>11.11386752666832</v>
      </c>
      <c r="I3373" s="19" t="n">
        <v>1.4941</v>
      </c>
      <c r="K3373" s="2" t="n">
        <v>382</v>
      </c>
      <c r="L3373" s="2" t="n">
        <v>5396</v>
      </c>
    </row>
    <row r="3374">
      <c r="A3374" s="2" t="n">
        <v>2010</v>
      </c>
      <c r="B3374" s="2" t="inlineStr">
        <is>
          <t>Dharashiv</t>
        </is>
      </c>
      <c r="C3374" s="2" t="inlineStr">
        <is>
          <t>Kalamb</t>
        </is>
      </c>
      <c r="D3374" s="2" t="inlineStr">
        <is>
          <t>Large (&gt;10 ha)</t>
        </is>
      </c>
      <c r="E3374" s="2" t="n">
        <v>432</v>
      </c>
      <c r="F3374" s="2" t="n">
        <v>3598</v>
      </c>
      <c r="G3374" s="2" t="n">
        <v>4030</v>
      </c>
      <c r="H3374" s="18" t="n">
        <v>10.71960297766749</v>
      </c>
      <c r="I3374" s="19" t="n">
        <v>1.6375</v>
      </c>
      <c r="K3374" s="2" t="n">
        <v>178</v>
      </c>
      <c r="L3374" s="2" t="n">
        <v>2461</v>
      </c>
    </row>
    <row r="3375">
      <c r="A3375" s="2" t="n">
        <v>2010</v>
      </c>
      <c r="B3375" s="2" t="inlineStr">
        <is>
          <t>Dharashiv</t>
        </is>
      </c>
      <c r="C3375" s="2" t="inlineStr">
        <is>
          <t>Lohara</t>
        </is>
      </c>
      <c r="D3375" s="2" t="inlineStr">
        <is>
          <t>Large (&gt;10 ha)</t>
        </is>
      </c>
      <c r="E3375" s="2" t="n">
        <v>252</v>
      </c>
      <c r="F3375" s="2" t="n">
        <v>1768</v>
      </c>
      <c r="G3375" s="2" t="n">
        <v>2021</v>
      </c>
      <c r="H3375" s="18" t="n">
        <v>12.46907471548738</v>
      </c>
      <c r="I3375" s="19" t="n">
        <v>0.903</v>
      </c>
      <c r="K3375" s="2" t="n">
        <v>164</v>
      </c>
      <c r="L3375" s="2" t="n">
        <v>2238</v>
      </c>
    </row>
    <row r="3376">
      <c r="A3376" s="2" t="n">
        <v>2010</v>
      </c>
      <c r="B3376" s="2" t="inlineStr">
        <is>
          <t>Dharashiv</t>
        </is>
      </c>
      <c r="C3376" s="2" t="inlineStr">
        <is>
          <t>Dharashiv</t>
        </is>
      </c>
      <c r="D3376" s="2" t="inlineStr">
        <is>
          <t>Large (&gt;10 ha)</t>
        </is>
      </c>
      <c r="E3376" s="2" t="n">
        <v>307</v>
      </c>
      <c r="F3376" s="2" t="n">
        <v>623</v>
      </c>
      <c r="G3376" s="2" t="n">
        <v>929</v>
      </c>
      <c r="H3376" s="18" t="n">
        <v>33.04628632938644</v>
      </c>
      <c r="I3376" s="19" t="n">
        <v>0.1444</v>
      </c>
      <c r="K3376" s="2" t="n">
        <v>443</v>
      </c>
      <c r="L3376" s="2" t="n">
        <v>6432</v>
      </c>
    </row>
    <row r="3377">
      <c r="A3377" s="2" t="n">
        <v>2010</v>
      </c>
      <c r="B3377" s="2" t="inlineStr">
        <is>
          <t>Dharashiv</t>
        </is>
      </c>
      <c r="C3377" s="2" t="inlineStr">
        <is>
          <t>Paranda</t>
        </is>
      </c>
      <c r="D3377" s="2" t="inlineStr">
        <is>
          <t>Large (&gt;10 ha)</t>
        </is>
      </c>
      <c r="E3377" s="2" t="n">
        <v>1256</v>
      </c>
      <c r="F3377" s="2" t="n">
        <v>3067</v>
      </c>
      <c r="G3377" s="2" t="n">
        <v>4323</v>
      </c>
      <c r="H3377" s="18" t="n">
        <v>29.05389775618783</v>
      </c>
      <c r="I3377" s="19" t="n">
        <v>1.3812</v>
      </c>
      <c r="K3377" s="2" t="n">
        <v>193</v>
      </c>
      <c r="L3377" s="2" t="n">
        <v>3130</v>
      </c>
    </row>
    <row r="3378">
      <c r="A3378" s="2" t="n">
        <v>2010</v>
      </c>
      <c r="B3378" s="2" t="inlineStr">
        <is>
          <t>Dharashiv</t>
        </is>
      </c>
      <c r="C3378" s="2" t="inlineStr">
        <is>
          <t>Tuljapur</t>
        </is>
      </c>
      <c r="D3378" s="2" t="inlineStr">
        <is>
          <t>Large (&gt;10 ha)</t>
        </is>
      </c>
      <c r="E3378" s="2" t="n">
        <v>1820</v>
      </c>
      <c r="F3378" s="2" t="n">
        <v>2940</v>
      </c>
      <c r="G3378" s="2" t="n">
        <v>4760</v>
      </c>
      <c r="H3378" s="18" t="n">
        <v>38.23529411764706</v>
      </c>
      <c r="I3378" s="19" t="n">
        <v>0.3767</v>
      </c>
      <c r="K3378" s="2" t="n">
        <v>810</v>
      </c>
      <c r="L3378" s="2" t="n">
        <v>12637</v>
      </c>
    </row>
    <row r="3379">
      <c r="A3379" s="2" t="n">
        <v>2010</v>
      </c>
      <c r="B3379" s="2" t="inlineStr">
        <is>
          <t>Dharashiv</t>
        </is>
      </c>
      <c r="C3379" s="2" t="inlineStr">
        <is>
          <t>Umarga</t>
        </is>
      </c>
      <c r="D3379" s="2" t="inlineStr">
        <is>
          <t>Large (&gt;10 ha)</t>
        </is>
      </c>
      <c r="E3379" s="2" t="n">
        <v>574</v>
      </c>
      <c r="F3379" s="2" t="n">
        <v>4214</v>
      </c>
      <c r="G3379" s="2" t="n">
        <v>4788</v>
      </c>
      <c r="H3379" s="18" t="n">
        <v>11.98830409356725</v>
      </c>
      <c r="I3379" s="19" t="n">
        <v>1.0332</v>
      </c>
      <c r="K3379" s="2" t="n">
        <v>330</v>
      </c>
      <c r="L3379" s="2" t="n">
        <v>4634</v>
      </c>
    </row>
    <row r="3380">
      <c r="A3380" s="2" t="n">
        <v>2010</v>
      </c>
      <c r="B3380" s="2" t="inlineStr">
        <is>
          <t>Dharashiv</t>
        </is>
      </c>
      <c r="C3380" s="2" t="inlineStr">
        <is>
          <t>Washi</t>
        </is>
      </c>
      <c r="D3380" s="2" t="inlineStr">
        <is>
          <t>Large (&gt;10 ha)</t>
        </is>
      </c>
      <c r="E3380" s="2" t="n">
        <v>646</v>
      </c>
      <c r="F3380" s="2" t="n">
        <v>4516</v>
      </c>
      <c r="G3380" s="2" t="n">
        <v>5162</v>
      </c>
      <c r="H3380" s="18" t="n">
        <v>12.51452925222782</v>
      </c>
      <c r="I3380" s="19" t="n">
        <v>1.3602</v>
      </c>
      <c r="K3380" s="2" t="n">
        <v>266</v>
      </c>
      <c r="L3380" s="2" t="n">
        <v>3795</v>
      </c>
    </row>
    <row r="3381">
      <c r="A3381" s="2" t="n">
        <v>2015</v>
      </c>
      <c r="B3381" s="2" t="inlineStr">
        <is>
          <t>Dharashiv</t>
        </is>
      </c>
      <c r="C3381" s="2" t="inlineStr">
        <is>
          <t>Bhum</t>
        </is>
      </c>
      <c r="D3381" s="2" t="inlineStr">
        <is>
          <t>Large (&gt;10 ha)</t>
        </is>
      </c>
      <c r="E3381" s="2" t="n">
        <v>127</v>
      </c>
      <c r="F3381" s="2" t="n">
        <v>4551</v>
      </c>
      <c r="G3381" s="2" t="n">
        <v>4678</v>
      </c>
      <c r="H3381" s="18" t="n">
        <v>2.71483539974348</v>
      </c>
      <c r="I3381" s="19" t="n">
        <v>1.3714</v>
      </c>
      <c r="K3381" s="2" t="n">
        <v>243</v>
      </c>
      <c r="L3381" s="2" t="n">
        <v>3411</v>
      </c>
    </row>
    <row r="3382">
      <c r="A3382" s="2" t="n">
        <v>2015</v>
      </c>
      <c r="B3382" s="2" t="inlineStr">
        <is>
          <t>Dharashiv</t>
        </is>
      </c>
      <c r="C3382" s="2" t="inlineStr">
        <is>
          <t>Kalamb</t>
        </is>
      </c>
      <c r="D3382" s="2" t="inlineStr">
        <is>
          <t>Large (&gt;10 ha)</t>
        </is>
      </c>
      <c r="E3382" s="2" t="n">
        <v>75</v>
      </c>
      <c r="F3382" s="2" t="n">
        <v>3983</v>
      </c>
      <c r="G3382" s="2" t="n">
        <v>4058</v>
      </c>
      <c r="H3382" s="18" t="n">
        <v>1.848201084277969</v>
      </c>
      <c r="I3382" s="19" t="n">
        <v>1.0516</v>
      </c>
      <c r="K3382" s="2" t="n">
        <v>150</v>
      </c>
      <c r="L3382" s="2" t="n">
        <v>3859</v>
      </c>
    </row>
    <row r="3383">
      <c r="A3383" s="2" t="n">
        <v>2015</v>
      </c>
      <c r="B3383" s="2" t="inlineStr">
        <is>
          <t>Dharashiv</t>
        </is>
      </c>
      <c r="C3383" s="2" t="inlineStr">
        <is>
          <t>Lohara</t>
        </is>
      </c>
      <c r="D3383" s="2" t="inlineStr">
        <is>
          <t>Large (&gt;10 ha)</t>
        </is>
      </c>
      <c r="E3383" s="2" t="n">
        <v>103</v>
      </c>
      <c r="F3383" s="2" t="n">
        <v>2086</v>
      </c>
      <c r="G3383" s="2" t="n">
        <v>2189</v>
      </c>
      <c r="H3383" s="18" t="n">
        <v>4.705344906349931</v>
      </c>
      <c r="I3383" s="19" t="n">
        <v>1.3872</v>
      </c>
      <c r="K3383" s="2" t="n">
        <v>111</v>
      </c>
      <c r="L3383" s="2" t="n">
        <v>1578</v>
      </c>
    </row>
    <row r="3384">
      <c r="A3384" s="2" t="n">
        <v>2015</v>
      </c>
      <c r="B3384" s="2" t="inlineStr">
        <is>
          <t>Dharashiv</t>
        </is>
      </c>
      <c r="C3384" s="2" t="inlineStr">
        <is>
          <t>Dharashiv</t>
        </is>
      </c>
      <c r="D3384" s="2" t="inlineStr">
        <is>
          <t>Large (&gt;10 ha)</t>
        </is>
      </c>
      <c r="E3384" s="2" t="n">
        <v>190</v>
      </c>
      <c r="F3384" s="2" t="n">
        <v>4783</v>
      </c>
      <c r="G3384" s="2" t="n">
        <v>4973</v>
      </c>
      <c r="H3384" s="18" t="n">
        <v>3.820631409611904</v>
      </c>
      <c r="I3384" s="19" t="n">
        <v>1.1041</v>
      </c>
      <c r="K3384" s="2" t="n">
        <v>298</v>
      </c>
      <c r="L3384" s="2" t="n">
        <v>4504</v>
      </c>
    </row>
    <row r="3385">
      <c r="A3385" s="2" t="n">
        <v>2015</v>
      </c>
      <c r="B3385" s="2" t="inlineStr">
        <is>
          <t>Dharashiv</t>
        </is>
      </c>
      <c r="C3385" s="2" t="inlineStr">
        <is>
          <t>Paranda</t>
        </is>
      </c>
      <c r="D3385" s="2" t="inlineStr">
        <is>
          <t>Large (&gt;10 ha)</t>
        </is>
      </c>
      <c r="E3385" s="2" t="n">
        <v>335</v>
      </c>
      <c r="F3385" s="2" t="n">
        <v>1883</v>
      </c>
      <c r="G3385" s="2" t="n">
        <v>2218</v>
      </c>
      <c r="H3385" s="18" t="n">
        <v>15.10369702434626</v>
      </c>
      <c r="I3385" s="19" t="n">
        <v>1.2336</v>
      </c>
      <c r="K3385" s="2" t="n">
        <v>104</v>
      </c>
      <c r="L3385" s="2" t="n">
        <v>1798</v>
      </c>
    </row>
    <row r="3386">
      <c r="A3386" s="2" t="n">
        <v>2015</v>
      </c>
      <c r="B3386" s="2" t="inlineStr">
        <is>
          <t>Dharashiv</t>
        </is>
      </c>
      <c r="C3386" s="2" t="inlineStr">
        <is>
          <t>Tuljapur</t>
        </is>
      </c>
      <c r="D3386" s="2" t="inlineStr">
        <is>
          <t>Large (&gt;10 ha)</t>
        </is>
      </c>
      <c r="E3386" s="2" t="n">
        <v>1222</v>
      </c>
      <c r="F3386" s="2" t="n">
        <v>10365</v>
      </c>
      <c r="G3386" s="2" t="n">
        <v>11587</v>
      </c>
      <c r="H3386" s="18" t="n">
        <v>10.54630189004919</v>
      </c>
      <c r="I3386" s="19" t="n">
        <v>1.3151</v>
      </c>
      <c r="K3386" s="2" t="n">
        <v>467</v>
      </c>
      <c r="L3386" s="2" t="n">
        <v>8811</v>
      </c>
    </row>
    <row r="3387">
      <c r="A3387" s="2" t="n">
        <v>2015</v>
      </c>
      <c r="B3387" s="2" t="inlineStr">
        <is>
          <t>Dharashiv</t>
        </is>
      </c>
      <c r="C3387" s="2" t="inlineStr">
        <is>
          <t>Umarga</t>
        </is>
      </c>
      <c r="D3387" s="2" t="inlineStr">
        <is>
          <t>Large (&gt;10 ha)</t>
        </is>
      </c>
      <c r="E3387" s="2" t="n">
        <v>123</v>
      </c>
      <c r="F3387" s="2" t="n">
        <v>3303</v>
      </c>
      <c r="G3387" s="2" t="n">
        <v>3425</v>
      </c>
      <c r="H3387" s="18" t="n">
        <v>3.591240875912409</v>
      </c>
      <c r="I3387" s="19" t="n">
        <v>0.9965000000000001</v>
      </c>
      <c r="K3387" s="2" t="n">
        <v>230</v>
      </c>
      <c r="L3387" s="2" t="n">
        <v>3437</v>
      </c>
    </row>
    <row r="3388">
      <c r="A3388" s="2" t="n">
        <v>2015</v>
      </c>
      <c r="B3388" s="2" t="inlineStr">
        <is>
          <t>Dharashiv</t>
        </is>
      </c>
      <c r="C3388" s="2" t="inlineStr">
        <is>
          <t>Washi</t>
        </is>
      </c>
      <c r="D3388" s="2" t="inlineStr">
        <is>
          <t>Large (&gt;10 ha)</t>
        </is>
      </c>
      <c r="E3388" s="2" t="n">
        <v>0</v>
      </c>
      <c r="F3388" s="2" t="n">
        <v>5774</v>
      </c>
      <c r="G3388" s="2" t="n">
        <v>5774</v>
      </c>
      <c r="H3388" s="18" t="n">
        <v>0</v>
      </c>
      <c r="I3388" s="19" t="n">
        <v>1.1513</v>
      </c>
      <c r="K3388" s="2" t="n">
        <v>364</v>
      </c>
      <c r="L3388" s="2" t="n">
        <v>5015</v>
      </c>
    </row>
    <row r="3389">
      <c r="A3389" s="2" t="n">
        <v>2015</v>
      </c>
      <c r="B3389" s="2" t="inlineStr">
        <is>
          <t>Palghar</t>
        </is>
      </c>
      <c r="C3389" s="2" t="inlineStr">
        <is>
          <t>Dahanu</t>
        </is>
      </c>
      <c r="D3389" s="2" t="inlineStr">
        <is>
          <t>Marginal (Below 1 ha)</t>
        </is>
      </c>
      <c r="E3389" s="2" t="n">
        <v>380</v>
      </c>
      <c r="F3389" s="2" t="n">
        <v>8171</v>
      </c>
      <c r="G3389" s="2" t="n">
        <v>8551</v>
      </c>
      <c r="H3389" s="18" t="n">
        <v>4.443924687171092</v>
      </c>
      <c r="I3389" s="19" t="n">
        <v>0.9878</v>
      </c>
      <c r="K3389" s="2" t="n">
        <v>19212</v>
      </c>
      <c r="L3389" s="2" t="n">
        <v>8657</v>
      </c>
    </row>
    <row r="3390">
      <c r="A3390" s="2" t="n">
        <v>2015</v>
      </c>
      <c r="B3390" s="2" t="inlineStr">
        <is>
          <t>Palghar</t>
        </is>
      </c>
      <c r="C3390" s="2" t="inlineStr">
        <is>
          <t>Jawhar</t>
        </is>
      </c>
      <c r="D3390" s="2" t="inlineStr">
        <is>
          <t>Marginal (Below 1 ha)</t>
        </is>
      </c>
      <c r="E3390" s="2" t="n">
        <v>0</v>
      </c>
      <c r="F3390" s="2" t="n">
        <v>575</v>
      </c>
      <c r="G3390" s="2" t="n">
        <v>575</v>
      </c>
      <c r="H3390" s="18" t="n">
        <v>0</v>
      </c>
      <c r="I3390" s="19" t="n">
        <v>0.5374</v>
      </c>
      <c r="K3390" s="2" t="n">
        <v>2261</v>
      </c>
      <c r="L3390" s="2" t="n">
        <v>1070</v>
      </c>
    </row>
    <row r="3391">
      <c r="A3391" s="2" t="n">
        <v>2015</v>
      </c>
      <c r="B3391" s="2" t="inlineStr">
        <is>
          <t>Palghar</t>
        </is>
      </c>
      <c r="C3391" s="2" t="inlineStr">
        <is>
          <t>Mokhada</t>
        </is>
      </c>
      <c r="D3391" s="2" t="inlineStr">
        <is>
          <t>Marginal (Below 1 ha)</t>
        </is>
      </c>
      <c r="E3391" s="2" t="n">
        <v>2</v>
      </c>
      <c r="F3391" s="2" t="n">
        <v>130</v>
      </c>
      <c r="G3391" s="2" t="n">
        <v>132</v>
      </c>
      <c r="H3391" s="18" t="n">
        <v>1.515151515151515</v>
      </c>
      <c r="I3391" s="19" t="n">
        <v>0.2069</v>
      </c>
      <c r="K3391" s="2" t="n">
        <v>1556</v>
      </c>
      <c r="L3391" s="2" t="n">
        <v>638</v>
      </c>
    </row>
    <row r="3392">
      <c r="A3392" s="2" t="n">
        <v>2015</v>
      </c>
      <c r="B3392" s="2" t="inlineStr">
        <is>
          <t>Palghar</t>
        </is>
      </c>
      <c r="C3392" s="2" t="inlineStr">
        <is>
          <t>Palghar</t>
        </is>
      </c>
      <c r="D3392" s="2" t="inlineStr">
        <is>
          <t>Marginal (Below 1 ha)</t>
        </is>
      </c>
      <c r="E3392" s="2" t="n">
        <v>3</v>
      </c>
      <c r="F3392" s="2" t="n">
        <v>12684</v>
      </c>
      <c r="G3392" s="2" t="n">
        <v>12687</v>
      </c>
      <c r="H3392" s="18" t="n">
        <v>0.02364625206904706</v>
      </c>
      <c r="I3392" s="19" t="n">
        <v>1.2561</v>
      </c>
      <c r="K3392" s="2" t="n">
        <v>24103</v>
      </c>
      <c r="L3392" s="2" t="n">
        <v>10100</v>
      </c>
    </row>
    <row r="3393">
      <c r="A3393" s="2" t="n">
        <v>2015</v>
      </c>
      <c r="B3393" s="2" t="inlineStr">
        <is>
          <t>Palghar</t>
        </is>
      </c>
      <c r="C3393" s="2" t="inlineStr">
        <is>
          <t>Talasari</t>
        </is>
      </c>
      <c r="D3393" s="2" t="inlineStr">
        <is>
          <t>Marginal (Below 1 ha)</t>
        </is>
      </c>
      <c r="E3393" s="2" t="n">
        <v>2</v>
      </c>
      <c r="F3393" s="2" t="n">
        <v>1878</v>
      </c>
      <c r="G3393" s="2" t="n">
        <v>1880</v>
      </c>
      <c r="H3393" s="18" t="n">
        <v>0.1063829787234043</v>
      </c>
      <c r="I3393" s="19" t="n">
        <v>0.7526</v>
      </c>
      <c r="K3393" s="2" t="n">
        <v>5328</v>
      </c>
      <c r="L3393" s="2" t="n">
        <v>2498</v>
      </c>
    </row>
    <row r="3394">
      <c r="A3394" s="2" t="n">
        <v>2015</v>
      </c>
      <c r="B3394" s="2" t="inlineStr">
        <is>
          <t>Palghar</t>
        </is>
      </c>
      <c r="C3394" s="2" t="inlineStr">
        <is>
          <t>Vada</t>
        </is>
      </c>
      <c r="D3394" s="2" t="inlineStr">
        <is>
          <t>Marginal (Below 1 ha)</t>
        </is>
      </c>
      <c r="E3394" s="2" t="n">
        <v>1</v>
      </c>
      <c r="F3394" s="2" t="n">
        <v>1825</v>
      </c>
      <c r="G3394" s="2" t="n">
        <v>1826</v>
      </c>
      <c r="H3394" s="18" t="n">
        <v>0.05476451259583789</v>
      </c>
      <c r="I3394" s="19" t="n">
        <v>0.4893</v>
      </c>
      <c r="K3394" s="2" t="n">
        <v>10647</v>
      </c>
      <c r="L3394" s="2" t="n">
        <v>3732</v>
      </c>
    </row>
    <row r="3395">
      <c r="A3395" s="2" t="n">
        <v>2015</v>
      </c>
      <c r="B3395" s="2" t="inlineStr">
        <is>
          <t>Palghar</t>
        </is>
      </c>
      <c r="C3395" s="2" t="inlineStr">
        <is>
          <t>Vasai</t>
        </is>
      </c>
      <c r="D3395" s="2" t="inlineStr">
        <is>
          <t>Marginal (Below 1 ha)</t>
        </is>
      </c>
      <c r="E3395" s="2" t="n">
        <v>317</v>
      </c>
      <c r="F3395" s="2" t="n">
        <v>5622</v>
      </c>
      <c r="G3395" s="2" t="n">
        <v>5939</v>
      </c>
      <c r="H3395" s="18" t="n">
        <v>5.337598922377505</v>
      </c>
      <c r="I3395" s="19" t="n">
        <v>1.1325</v>
      </c>
      <c r="K3395" s="2" t="n">
        <v>19494</v>
      </c>
      <c r="L3395" s="2" t="n">
        <v>5244</v>
      </c>
    </row>
    <row r="3396">
      <c r="A3396" s="2" t="n">
        <v>2015</v>
      </c>
      <c r="B3396" s="2" t="inlineStr">
        <is>
          <t>Palghar</t>
        </is>
      </c>
      <c r="C3396" s="2" t="inlineStr">
        <is>
          <t>Vikramgad</t>
        </is>
      </c>
      <c r="D3396" s="2" t="inlineStr">
        <is>
          <t>Marginal (Below 1 ha)</t>
        </is>
      </c>
      <c r="E3396" s="2" t="n">
        <v>0</v>
      </c>
      <c r="F3396" s="2" t="n">
        <v>2025</v>
      </c>
      <c r="G3396" s="2" t="n">
        <v>2025</v>
      </c>
      <c r="H3396" s="18" t="n">
        <v>0</v>
      </c>
      <c r="I3396" s="19" t="n">
        <v>1.0417</v>
      </c>
      <c r="K3396" s="2" t="n">
        <v>4214</v>
      </c>
      <c r="L3396" s="2" t="n">
        <v>1944</v>
      </c>
    </row>
    <row r="3397">
      <c r="A3397" s="2" t="n">
        <v>2015</v>
      </c>
      <c r="B3397" s="2" t="inlineStr">
        <is>
          <t>Palghar</t>
        </is>
      </c>
      <c r="C3397" s="2" t="inlineStr">
        <is>
          <t>Dahanu</t>
        </is>
      </c>
      <c r="D3397" s="2" t="inlineStr">
        <is>
          <t>Small (1 to 2 ha)</t>
        </is>
      </c>
      <c r="E3397" s="2" t="n">
        <v>343</v>
      </c>
      <c r="F3397" s="2" t="n">
        <v>8246</v>
      </c>
      <c r="G3397" s="2" t="n">
        <v>8589</v>
      </c>
      <c r="H3397" s="18" t="n">
        <v>3.993480032599837</v>
      </c>
      <c r="I3397" s="19" t="n">
        <v>0.9434</v>
      </c>
      <c r="K3397" s="2" t="n">
        <v>5955</v>
      </c>
      <c r="L3397" s="2" t="n">
        <v>9104</v>
      </c>
    </row>
    <row r="3398">
      <c r="A3398" s="2" t="n">
        <v>2015</v>
      </c>
      <c r="B3398" s="2" t="inlineStr">
        <is>
          <t>Palghar</t>
        </is>
      </c>
      <c r="C3398" s="2" t="inlineStr">
        <is>
          <t>Jawhar</t>
        </is>
      </c>
      <c r="D3398" s="2" t="inlineStr">
        <is>
          <t>Small (1 to 2 ha)</t>
        </is>
      </c>
      <c r="E3398" s="2" t="n">
        <v>0</v>
      </c>
      <c r="F3398" s="2" t="n">
        <v>1237</v>
      </c>
      <c r="G3398" s="2" t="n">
        <v>1237</v>
      </c>
      <c r="H3398" s="18" t="n">
        <v>0</v>
      </c>
      <c r="I3398" s="19" t="n">
        <v>0.4924</v>
      </c>
      <c r="K3398" s="2" t="n">
        <v>2062</v>
      </c>
      <c r="L3398" s="2" t="n">
        <v>2512</v>
      </c>
    </row>
    <row r="3399">
      <c r="A3399" s="2" t="n">
        <v>2015</v>
      </c>
      <c r="B3399" s="2" t="inlineStr">
        <is>
          <t>Palghar</t>
        </is>
      </c>
      <c r="C3399" s="2" t="inlineStr">
        <is>
          <t>Mokhada</t>
        </is>
      </c>
      <c r="D3399" s="2" t="inlineStr">
        <is>
          <t>Small (1 to 2 ha)</t>
        </is>
      </c>
      <c r="E3399" s="2" t="n">
        <v>11</v>
      </c>
      <c r="F3399" s="2" t="n">
        <v>368</v>
      </c>
      <c r="G3399" s="2" t="n">
        <v>379</v>
      </c>
      <c r="H3399" s="18" t="n">
        <v>2.902374670184697</v>
      </c>
      <c r="I3399" s="19" t="n">
        <v>0.2163</v>
      </c>
      <c r="K3399" s="2" t="n">
        <v>1164</v>
      </c>
      <c r="L3399" s="2" t="n">
        <v>1752</v>
      </c>
    </row>
    <row r="3400">
      <c r="A3400" s="2" t="n">
        <v>2015</v>
      </c>
      <c r="B3400" s="2" t="inlineStr">
        <is>
          <t>Palghar</t>
        </is>
      </c>
      <c r="C3400" s="2" t="inlineStr">
        <is>
          <t>Palghar</t>
        </is>
      </c>
      <c r="D3400" s="2" t="inlineStr">
        <is>
          <t>Small (1 to 2 ha)</t>
        </is>
      </c>
      <c r="E3400" s="2" t="n">
        <v>0</v>
      </c>
      <c r="F3400" s="2" t="n">
        <v>11805</v>
      </c>
      <c r="G3400" s="2" t="n">
        <v>11805</v>
      </c>
      <c r="H3400" s="18" t="n">
        <v>0</v>
      </c>
      <c r="I3400" s="19" t="n">
        <v>1.2195</v>
      </c>
      <c r="K3400" s="2" t="n">
        <v>7759</v>
      </c>
      <c r="L3400" s="2" t="n">
        <v>9680</v>
      </c>
    </row>
    <row r="3401">
      <c r="A3401" s="2" t="n">
        <v>2015</v>
      </c>
      <c r="B3401" s="2" t="inlineStr">
        <is>
          <t>Palghar</t>
        </is>
      </c>
      <c r="C3401" s="2" t="inlineStr">
        <is>
          <t>Talasari</t>
        </is>
      </c>
      <c r="D3401" s="2" t="inlineStr">
        <is>
          <t>Small (1 to 2 ha)</t>
        </is>
      </c>
      <c r="E3401" s="2" t="n">
        <v>4</v>
      </c>
      <c r="F3401" s="2" t="n">
        <v>2597</v>
      </c>
      <c r="G3401" s="2" t="n">
        <v>2601</v>
      </c>
      <c r="H3401" s="18" t="n">
        <v>0.1537870049980777</v>
      </c>
      <c r="I3401" s="19" t="n">
        <v>0.8297</v>
      </c>
      <c r="K3401" s="2" t="n">
        <v>2199</v>
      </c>
      <c r="L3401" s="2" t="n">
        <v>3135</v>
      </c>
    </row>
    <row r="3402">
      <c r="A3402" s="2" t="n">
        <v>2015</v>
      </c>
      <c r="B3402" s="2" t="inlineStr">
        <is>
          <t>Palghar</t>
        </is>
      </c>
      <c r="C3402" s="2" t="inlineStr">
        <is>
          <t>Vada</t>
        </is>
      </c>
      <c r="D3402" s="2" t="inlineStr">
        <is>
          <t>Small (1 to 2 ha)</t>
        </is>
      </c>
      <c r="E3402" s="2" t="n">
        <v>0</v>
      </c>
      <c r="F3402" s="2" t="n">
        <v>2913</v>
      </c>
      <c r="G3402" s="2" t="n">
        <v>2913</v>
      </c>
      <c r="H3402" s="18" t="n">
        <v>0</v>
      </c>
      <c r="I3402" s="19" t="n">
        <v>0.4113</v>
      </c>
      <c r="K3402" s="2" t="n">
        <v>4484</v>
      </c>
      <c r="L3402" s="2" t="n">
        <v>7082</v>
      </c>
    </row>
    <row r="3403">
      <c r="A3403" s="2" t="n">
        <v>2015</v>
      </c>
      <c r="B3403" s="2" t="inlineStr">
        <is>
          <t>Palghar</t>
        </is>
      </c>
      <c r="C3403" s="2" t="inlineStr">
        <is>
          <t>Vasai</t>
        </is>
      </c>
      <c r="D3403" s="2" t="inlineStr">
        <is>
          <t>Small (1 to 2 ha)</t>
        </is>
      </c>
      <c r="E3403" s="2" t="n">
        <v>51</v>
      </c>
      <c r="F3403" s="2" t="n">
        <v>2879</v>
      </c>
      <c r="G3403" s="2" t="n">
        <v>2930</v>
      </c>
      <c r="H3403" s="18" t="n">
        <v>1.74061433447099</v>
      </c>
      <c r="I3403" s="19" t="n">
        <v>1.1805</v>
      </c>
      <c r="K3403" s="2" t="n">
        <v>2057</v>
      </c>
      <c r="L3403" s="2" t="n">
        <v>2482</v>
      </c>
    </row>
    <row r="3404">
      <c r="A3404" s="2" t="n">
        <v>2015</v>
      </c>
      <c r="B3404" s="2" t="inlineStr">
        <is>
          <t>Palghar</t>
        </is>
      </c>
      <c r="C3404" s="2" t="inlineStr">
        <is>
          <t>Vikramgad</t>
        </is>
      </c>
      <c r="D3404" s="2" t="inlineStr">
        <is>
          <t>Small (1 to 2 ha)</t>
        </is>
      </c>
      <c r="E3404" s="2" t="n">
        <v>0</v>
      </c>
      <c r="F3404" s="2" t="n">
        <v>5268</v>
      </c>
      <c r="G3404" s="2" t="n">
        <v>5268</v>
      </c>
      <c r="H3404" s="18" t="n">
        <v>0</v>
      </c>
      <c r="I3404" s="19" t="n">
        <v>1.0269</v>
      </c>
      <c r="K3404" s="2" t="n">
        <v>3503</v>
      </c>
      <c r="L3404" s="2" t="n">
        <v>5130</v>
      </c>
    </row>
    <row r="3405">
      <c r="A3405" s="2" t="n">
        <v>2015</v>
      </c>
      <c r="B3405" s="2" t="inlineStr">
        <is>
          <t>Palghar</t>
        </is>
      </c>
      <c r="C3405" s="2" t="inlineStr">
        <is>
          <t>Dahanu</t>
        </is>
      </c>
      <c r="D3405" s="2" t="inlineStr">
        <is>
          <t>Semimedium (2 to 4 ha)</t>
        </is>
      </c>
      <c r="E3405" s="2" t="n">
        <v>791</v>
      </c>
      <c r="F3405" s="2" t="n">
        <v>8453</v>
      </c>
      <c r="G3405" s="2" t="n">
        <v>9243</v>
      </c>
      <c r="H3405" s="18" t="n">
        <v>8.557827545169317</v>
      </c>
      <c r="I3405" s="19" t="n">
        <v>0.9882</v>
      </c>
      <c r="K3405" s="2" t="n">
        <v>3338</v>
      </c>
      <c r="L3405" s="2" t="n">
        <v>9353</v>
      </c>
    </row>
    <row r="3406">
      <c r="A3406" s="2" t="n">
        <v>2015</v>
      </c>
      <c r="B3406" s="2" t="inlineStr">
        <is>
          <t>Palghar</t>
        </is>
      </c>
      <c r="C3406" s="2" t="inlineStr">
        <is>
          <t>Jawhar</t>
        </is>
      </c>
      <c r="D3406" s="2" t="inlineStr">
        <is>
          <t>Semimedium (2 to 4 ha)</t>
        </is>
      </c>
      <c r="E3406" s="2" t="n">
        <v>0</v>
      </c>
      <c r="F3406" s="2" t="n">
        <v>2962</v>
      </c>
      <c r="G3406" s="2" t="n">
        <v>2962</v>
      </c>
      <c r="H3406" s="18" t="n">
        <v>0</v>
      </c>
      <c r="I3406" s="19" t="n">
        <v>0.4693</v>
      </c>
      <c r="K3406" s="2" t="n">
        <v>2389</v>
      </c>
      <c r="L3406" s="2" t="n">
        <v>6311</v>
      </c>
    </row>
    <row r="3407">
      <c r="A3407" s="2" t="n">
        <v>2015</v>
      </c>
      <c r="B3407" s="2" t="inlineStr">
        <is>
          <t>Palghar</t>
        </is>
      </c>
      <c r="C3407" s="2" t="inlineStr">
        <is>
          <t>Mokhada</t>
        </is>
      </c>
      <c r="D3407" s="2" t="inlineStr">
        <is>
          <t>Semimedium (2 to 4 ha)</t>
        </is>
      </c>
      <c r="E3407" s="2" t="n">
        <v>16</v>
      </c>
      <c r="F3407" s="2" t="n">
        <v>824</v>
      </c>
      <c r="G3407" s="2" t="n">
        <v>840</v>
      </c>
      <c r="H3407" s="18" t="n">
        <v>1.904761904761905</v>
      </c>
      <c r="I3407" s="19" t="n">
        <v>0.189</v>
      </c>
      <c r="K3407" s="2" t="n">
        <v>1592</v>
      </c>
      <c r="L3407" s="2" t="n">
        <v>4445</v>
      </c>
    </row>
    <row r="3408">
      <c r="A3408" s="2" t="n">
        <v>2015</v>
      </c>
      <c r="B3408" s="2" t="inlineStr">
        <is>
          <t>Palghar</t>
        </is>
      </c>
      <c r="C3408" s="2" t="inlineStr">
        <is>
          <t>Palghar</t>
        </is>
      </c>
      <c r="D3408" s="2" t="inlineStr">
        <is>
          <t>Semimedium (2 to 4 ha)</t>
        </is>
      </c>
      <c r="E3408" s="2" t="n">
        <v>0</v>
      </c>
      <c r="F3408" s="2" t="n">
        <v>9772</v>
      </c>
      <c r="G3408" s="2" t="n">
        <v>9772</v>
      </c>
      <c r="H3408" s="18" t="n">
        <v>0</v>
      </c>
      <c r="I3408" s="19" t="n">
        <v>1.2548</v>
      </c>
      <c r="K3408" s="2" t="n">
        <v>3078</v>
      </c>
      <c r="L3408" s="2" t="n">
        <v>7788</v>
      </c>
    </row>
    <row r="3409">
      <c r="A3409" s="2" t="n">
        <v>2015</v>
      </c>
      <c r="B3409" s="2" t="inlineStr">
        <is>
          <t>Palghar</t>
        </is>
      </c>
      <c r="C3409" s="2" t="inlineStr">
        <is>
          <t>Talasari</t>
        </is>
      </c>
      <c r="D3409" s="2" t="inlineStr">
        <is>
          <t>Semimedium (2 to 4 ha)</t>
        </is>
      </c>
      <c r="E3409" s="2" t="n">
        <v>27</v>
      </c>
      <c r="F3409" s="2" t="n">
        <v>3472</v>
      </c>
      <c r="G3409" s="2" t="n">
        <v>3499</v>
      </c>
      <c r="H3409" s="18" t="n">
        <v>0.7716490425835952</v>
      </c>
      <c r="I3409" s="19" t="n">
        <v>0.9237</v>
      </c>
      <c r="K3409" s="2" t="n">
        <v>1320</v>
      </c>
      <c r="L3409" s="2" t="n">
        <v>3788</v>
      </c>
    </row>
    <row r="3410">
      <c r="A3410" s="2" t="n">
        <v>2015</v>
      </c>
      <c r="B3410" s="2" t="inlineStr">
        <is>
          <t>Palghar</t>
        </is>
      </c>
      <c r="C3410" s="2" t="inlineStr">
        <is>
          <t>Vada</t>
        </is>
      </c>
      <c r="D3410" s="2" t="inlineStr">
        <is>
          <t>Semimedium (2 to 4 ha)</t>
        </is>
      </c>
      <c r="E3410" s="2" t="n">
        <v>0</v>
      </c>
      <c r="F3410" s="2" t="n">
        <v>3206</v>
      </c>
      <c r="G3410" s="2" t="n">
        <v>3206</v>
      </c>
      <c r="H3410" s="18" t="n">
        <v>0</v>
      </c>
      <c r="I3410" s="19" t="n">
        <v>0.387</v>
      </c>
      <c r="K3410" s="2" t="n">
        <v>2936</v>
      </c>
      <c r="L3410" s="2" t="n">
        <v>8285</v>
      </c>
    </row>
    <row r="3411">
      <c r="A3411" s="2" t="n">
        <v>2015</v>
      </c>
      <c r="B3411" s="2" t="inlineStr">
        <is>
          <t>Palghar</t>
        </is>
      </c>
      <c r="C3411" s="2" t="inlineStr">
        <is>
          <t>Vasai</t>
        </is>
      </c>
      <c r="D3411" s="2" t="inlineStr">
        <is>
          <t>Semimedium (2 to 4 ha)</t>
        </is>
      </c>
      <c r="E3411" s="2" t="n">
        <v>46</v>
      </c>
      <c r="F3411" s="2" t="n">
        <v>2296</v>
      </c>
      <c r="G3411" s="2" t="n">
        <v>2342</v>
      </c>
      <c r="H3411" s="18" t="n">
        <v>1.964133219470538</v>
      </c>
      <c r="I3411" s="19" t="n">
        <v>0.9661999999999999</v>
      </c>
      <c r="K3411" s="2" t="n">
        <v>1058</v>
      </c>
      <c r="L3411" s="2" t="n">
        <v>2424</v>
      </c>
    </row>
    <row r="3412">
      <c r="A3412" s="2" t="n">
        <v>2015</v>
      </c>
      <c r="B3412" s="2" t="inlineStr">
        <is>
          <t>Palghar</t>
        </is>
      </c>
      <c r="C3412" s="2" t="inlineStr">
        <is>
          <t>Vikramgad</t>
        </is>
      </c>
      <c r="D3412" s="2" t="inlineStr">
        <is>
          <t>Semimedium (2 to 4 ha)</t>
        </is>
      </c>
      <c r="E3412" s="2" t="n">
        <v>0</v>
      </c>
      <c r="F3412" s="2" t="n">
        <v>7348</v>
      </c>
      <c r="G3412" s="2" t="n">
        <v>7348</v>
      </c>
      <c r="H3412" s="18" t="n">
        <v>0</v>
      </c>
      <c r="I3412" s="19" t="n">
        <v>1.0393</v>
      </c>
      <c r="K3412" s="2" t="n">
        <v>2658</v>
      </c>
      <c r="L3412" s="2" t="n">
        <v>7070</v>
      </c>
    </row>
    <row r="3413">
      <c r="A3413" s="2" t="n">
        <v>2015</v>
      </c>
      <c r="B3413" s="2" t="inlineStr">
        <is>
          <t>Palghar</t>
        </is>
      </c>
      <c r="C3413" s="2" t="inlineStr">
        <is>
          <t>Dahanu</t>
        </is>
      </c>
      <c r="D3413" s="2" t="inlineStr">
        <is>
          <t>Medium (4 to 10 ha)</t>
        </is>
      </c>
      <c r="E3413" s="2" t="n">
        <v>567</v>
      </c>
      <c r="F3413" s="2" t="n">
        <v>6346</v>
      </c>
      <c r="G3413" s="2" t="n">
        <v>6913</v>
      </c>
      <c r="H3413" s="18" t="n">
        <v>8.201938376970924</v>
      </c>
      <c r="I3413" s="19" t="n">
        <v>1.0469</v>
      </c>
      <c r="K3413" s="2" t="n">
        <v>1168</v>
      </c>
      <c r="L3413" s="2" t="n">
        <v>6603</v>
      </c>
    </row>
    <row r="3414">
      <c r="A3414" s="2" t="n">
        <v>2015</v>
      </c>
      <c r="B3414" s="2" t="inlineStr">
        <is>
          <t>Palghar</t>
        </is>
      </c>
      <c r="C3414" s="2" t="inlineStr">
        <is>
          <t>Jawhar</t>
        </is>
      </c>
      <c r="D3414" s="2" t="inlineStr">
        <is>
          <t>Medium (4 to 10 ha)</t>
        </is>
      </c>
      <c r="E3414" s="2" t="n">
        <v>0</v>
      </c>
      <c r="F3414" s="2" t="n">
        <v>5930</v>
      </c>
      <c r="G3414" s="2" t="n">
        <v>5930</v>
      </c>
      <c r="H3414" s="18" t="n">
        <v>0</v>
      </c>
      <c r="I3414" s="19" t="n">
        <v>0.4249</v>
      </c>
      <c r="K3414" s="2" t="n">
        <v>2255</v>
      </c>
      <c r="L3414" s="2" t="n">
        <v>13957</v>
      </c>
    </row>
    <row r="3415">
      <c r="A3415" s="2" t="n">
        <v>2015</v>
      </c>
      <c r="B3415" s="2" t="inlineStr">
        <is>
          <t>Palghar</t>
        </is>
      </c>
      <c r="C3415" s="2" t="inlineStr">
        <is>
          <t>Mokhada</t>
        </is>
      </c>
      <c r="D3415" s="2" t="inlineStr">
        <is>
          <t>Medium (4 to 10 ha)</t>
        </is>
      </c>
      <c r="E3415" s="2" t="n">
        <v>7</v>
      </c>
      <c r="F3415" s="2" t="n">
        <v>1923</v>
      </c>
      <c r="G3415" s="2" t="n">
        <v>1930</v>
      </c>
      <c r="H3415" s="18" t="n">
        <v>0.3626943005181347</v>
      </c>
      <c r="I3415" s="19" t="n">
        <v>0.1646</v>
      </c>
      <c r="K3415" s="2" t="n">
        <v>1857</v>
      </c>
      <c r="L3415" s="2" t="n">
        <v>11722</v>
      </c>
    </row>
    <row r="3416">
      <c r="A3416" s="2" t="n">
        <v>2015</v>
      </c>
      <c r="B3416" s="2" t="inlineStr">
        <is>
          <t>Palghar</t>
        </is>
      </c>
      <c r="C3416" s="2" t="inlineStr">
        <is>
          <t>Palghar</t>
        </is>
      </c>
      <c r="D3416" s="2" t="inlineStr">
        <is>
          <t>Medium (4 to 10 ha)</t>
        </is>
      </c>
      <c r="E3416" s="2" t="n">
        <v>0</v>
      </c>
      <c r="F3416" s="2" t="n">
        <v>7182</v>
      </c>
      <c r="G3416" s="2" t="n">
        <v>7182</v>
      </c>
      <c r="H3416" s="18" t="n">
        <v>0</v>
      </c>
      <c r="I3416" s="19" t="n">
        <v>1.1114</v>
      </c>
      <c r="K3416" s="2" t="n">
        <v>1118</v>
      </c>
      <c r="L3416" s="2" t="n">
        <v>6462</v>
      </c>
    </row>
    <row r="3417">
      <c r="A3417" s="2" t="n">
        <v>2015</v>
      </c>
      <c r="B3417" s="2" t="inlineStr">
        <is>
          <t>Palghar</t>
        </is>
      </c>
      <c r="C3417" s="2" t="inlineStr">
        <is>
          <t>Talasari</t>
        </is>
      </c>
      <c r="D3417" s="2" t="inlineStr">
        <is>
          <t>Medium (4 to 10 ha)</t>
        </is>
      </c>
      <c r="E3417" s="2" t="n">
        <v>0</v>
      </c>
      <c r="F3417" s="2" t="n">
        <v>3527</v>
      </c>
      <c r="G3417" s="2" t="n">
        <v>3527</v>
      </c>
      <c r="H3417" s="18" t="n">
        <v>0</v>
      </c>
      <c r="I3417" s="19" t="n">
        <v>1.1718</v>
      </c>
      <c r="K3417" s="2" t="n">
        <v>513</v>
      </c>
      <c r="L3417" s="2" t="n">
        <v>3010</v>
      </c>
    </row>
    <row r="3418">
      <c r="A3418" s="2" t="n">
        <v>2015</v>
      </c>
      <c r="B3418" s="2" t="inlineStr">
        <is>
          <t>Palghar</t>
        </is>
      </c>
      <c r="C3418" s="2" t="inlineStr">
        <is>
          <t>Vada</t>
        </is>
      </c>
      <c r="D3418" s="2" t="inlineStr">
        <is>
          <t>Medium (4 to 10 ha)</t>
        </is>
      </c>
      <c r="E3418" s="2" t="n">
        <v>0</v>
      </c>
      <c r="F3418" s="2" t="n">
        <v>3182</v>
      </c>
      <c r="G3418" s="2" t="n">
        <v>3182</v>
      </c>
      <c r="H3418" s="18" t="n">
        <v>0</v>
      </c>
      <c r="I3418" s="19" t="n">
        <v>0.3071</v>
      </c>
      <c r="K3418" s="2" t="n">
        <v>1768</v>
      </c>
      <c r="L3418" s="2" t="n">
        <v>10361</v>
      </c>
    </row>
    <row r="3419">
      <c r="A3419" s="2" t="n">
        <v>2015</v>
      </c>
      <c r="B3419" s="2" t="inlineStr">
        <is>
          <t>Palghar</t>
        </is>
      </c>
      <c r="C3419" s="2" t="inlineStr">
        <is>
          <t>Vasai</t>
        </is>
      </c>
      <c r="D3419" s="2" t="inlineStr">
        <is>
          <t>Medium (4 to 10 ha)</t>
        </is>
      </c>
      <c r="E3419" s="2" t="n">
        <v>3</v>
      </c>
      <c r="F3419" s="2" t="n">
        <v>2062</v>
      </c>
      <c r="G3419" s="2" t="n">
        <v>2065</v>
      </c>
      <c r="H3419" s="18" t="n">
        <v>0.1452784503631961</v>
      </c>
      <c r="I3419" s="19" t="n">
        <v>1.0514</v>
      </c>
      <c r="K3419" s="2" t="n">
        <v>327</v>
      </c>
      <c r="L3419" s="2" t="n">
        <v>1964</v>
      </c>
    </row>
    <row r="3420">
      <c r="A3420" s="2" t="n">
        <v>2015</v>
      </c>
      <c r="B3420" s="2" t="inlineStr">
        <is>
          <t>Palghar</t>
        </is>
      </c>
      <c r="C3420" s="2" t="inlineStr">
        <is>
          <t>Vikramgad</t>
        </is>
      </c>
      <c r="D3420" s="2" t="inlineStr">
        <is>
          <t>Medium (4 to 10 ha)</t>
        </is>
      </c>
      <c r="E3420" s="2" t="n">
        <v>0</v>
      </c>
      <c r="F3420" s="2" t="n">
        <v>9395</v>
      </c>
      <c r="G3420" s="2" t="n">
        <v>9395</v>
      </c>
      <c r="H3420" s="18" t="n">
        <v>0</v>
      </c>
      <c r="I3420" s="19" t="n">
        <v>1.1129</v>
      </c>
      <c r="K3420" s="2" t="n">
        <v>1422</v>
      </c>
      <c r="L3420" s="2" t="n">
        <v>8442</v>
      </c>
    </row>
    <row r="3421">
      <c r="A3421" s="2" t="n">
        <v>2015</v>
      </c>
      <c r="B3421" s="2" t="inlineStr">
        <is>
          <t>Palghar</t>
        </is>
      </c>
      <c r="C3421" s="2" t="inlineStr">
        <is>
          <t>Dahanu</t>
        </is>
      </c>
      <c r="D3421" s="2" t="inlineStr">
        <is>
          <t>Large (&gt;10 ha)</t>
        </is>
      </c>
      <c r="E3421" s="2" t="n">
        <v>198</v>
      </c>
      <c r="F3421" s="2" t="n">
        <v>3083</v>
      </c>
      <c r="G3421" s="2" t="n">
        <v>3281</v>
      </c>
      <c r="H3421" s="18" t="n">
        <v>6.034745504419385</v>
      </c>
      <c r="I3421" s="19" t="n">
        <v>0.6723</v>
      </c>
      <c r="K3421" s="2" t="n">
        <v>244</v>
      </c>
      <c r="L3421" s="2" t="n">
        <v>4880</v>
      </c>
    </row>
    <row r="3422">
      <c r="A3422" s="2" t="n">
        <v>2015</v>
      </c>
      <c r="B3422" s="2" t="inlineStr">
        <is>
          <t>Palghar</t>
        </is>
      </c>
      <c r="C3422" s="2" t="inlineStr">
        <is>
          <t>Jawhar</t>
        </is>
      </c>
      <c r="D3422" s="2" t="inlineStr">
        <is>
          <t>Large (&gt;10 ha)</t>
        </is>
      </c>
      <c r="E3422" s="2" t="n">
        <v>0</v>
      </c>
      <c r="F3422" s="2" t="n">
        <v>2935</v>
      </c>
      <c r="G3422" s="2" t="n">
        <v>2935</v>
      </c>
      <c r="H3422" s="18" t="n">
        <v>0</v>
      </c>
      <c r="I3422" s="19" t="n">
        <v>0.3524</v>
      </c>
      <c r="K3422" s="2" t="n">
        <v>591</v>
      </c>
      <c r="L3422" s="2" t="n">
        <v>8328</v>
      </c>
    </row>
    <row r="3423">
      <c r="A3423" s="2" t="n">
        <v>2015</v>
      </c>
      <c r="B3423" s="2" t="inlineStr">
        <is>
          <t>Palghar</t>
        </is>
      </c>
      <c r="C3423" s="2" t="inlineStr">
        <is>
          <t>Mokhada</t>
        </is>
      </c>
      <c r="D3423" s="2" t="inlineStr">
        <is>
          <t>Large (&gt;10 ha)</t>
        </is>
      </c>
      <c r="E3423" s="2" t="n">
        <v>0</v>
      </c>
      <c r="F3423" s="2" t="n">
        <v>2887</v>
      </c>
      <c r="G3423" s="2" t="n">
        <v>2887</v>
      </c>
      <c r="H3423" s="18" t="n">
        <v>0</v>
      </c>
      <c r="I3423" s="19" t="n">
        <v>0.2866</v>
      </c>
      <c r="K3423" s="2" t="n">
        <v>660</v>
      </c>
      <c r="L3423" s="2" t="n">
        <v>10075</v>
      </c>
    </row>
    <row r="3424">
      <c r="A3424" s="2" t="n">
        <v>2015</v>
      </c>
      <c r="B3424" s="2" t="inlineStr">
        <is>
          <t>Palghar</t>
        </is>
      </c>
      <c r="C3424" s="2" t="inlineStr">
        <is>
          <t>Palghar</t>
        </is>
      </c>
      <c r="D3424" s="2" t="inlineStr">
        <is>
          <t>Large (&gt;10 ha)</t>
        </is>
      </c>
      <c r="E3424" s="2" t="n">
        <v>0</v>
      </c>
      <c r="F3424" s="2" t="n">
        <v>3087</v>
      </c>
      <c r="G3424" s="2" t="n">
        <v>3087</v>
      </c>
      <c r="H3424" s="18" t="n">
        <v>0</v>
      </c>
      <c r="I3424" s="19" t="n">
        <v>0.8409</v>
      </c>
      <c r="K3424" s="2" t="n">
        <v>192</v>
      </c>
      <c r="L3424" s="2" t="n">
        <v>3671</v>
      </c>
    </row>
    <row r="3425">
      <c r="A3425" s="2" t="n">
        <v>2015</v>
      </c>
      <c r="B3425" s="2" t="inlineStr">
        <is>
          <t>Palghar</t>
        </is>
      </c>
      <c r="C3425" s="2" t="inlineStr">
        <is>
          <t>Talasari</t>
        </is>
      </c>
      <c r="D3425" s="2" t="inlineStr">
        <is>
          <t>Large (&gt;10 ha)</t>
        </is>
      </c>
      <c r="E3425" s="2" t="n">
        <v>0</v>
      </c>
      <c r="F3425" s="2" t="n">
        <v>4210</v>
      </c>
      <c r="G3425" s="2" t="n">
        <v>4210</v>
      </c>
      <c r="H3425" s="18" t="n">
        <v>0</v>
      </c>
      <c r="I3425" s="19" t="n">
        <v>1.2303</v>
      </c>
      <c r="K3425" s="2" t="n">
        <v>169</v>
      </c>
      <c r="L3425" s="2" t="n">
        <v>3422</v>
      </c>
    </row>
    <row r="3426">
      <c r="A3426" s="2" t="n">
        <v>2015</v>
      </c>
      <c r="B3426" s="2" t="inlineStr">
        <is>
          <t>Palghar</t>
        </is>
      </c>
      <c r="C3426" s="2" t="inlineStr">
        <is>
          <t>Vada</t>
        </is>
      </c>
      <c r="D3426" s="2" t="inlineStr">
        <is>
          <t>Large (&gt;10 ha)</t>
        </is>
      </c>
      <c r="E3426" s="2" t="n">
        <v>0</v>
      </c>
      <c r="F3426" s="2" t="n">
        <v>2694</v>
      </c>
      <c r="G3426" s="2" t="n">
        <v>2694</v>
      </c>
      <c r="H3426" s="18" t="n">
        <v>0</v>
      </c>
      <c r="I3426" s="19" t="n">
        <v>0.5558999999999999</v>
      </c>
      <c r="K3426" s="2" t="n">
        <v>259</v>
      </c>
      <c r="L3426" s="2" t="n">
        <v>4846</v>
      </c>
    </row>
    <row r="3427">
      <c r="A3427" s="2" t="n">
        <v>2015</v>
      </c>
      <c r="B3427" s="2" t="inlineStr">
        <is>
          <t>Palghar</t>
        </is>
      </c>
      <c r="C3427" s="2" t="inlineStr">
        <is>
          <t>Vasai</t>
        </is>
      </c>
      <c r="D3427" s="2" t="inlineStr">
        <is>
          <t>Large (&gt;10 ha)</t>
        </is>
      </c>
      <c r="E3427" s="2" t="n">
        <v>0</v>
      </c>
      <c r="F3427" s="2" t="n">
        <v>671</v>
      </c>
      <c r="G3427" s="2" t="n">
        <v>671</v>
      </c>
      <c r="H3427" s="18" t="n">
        <v>0</v>
      </c>
      <c r="I3427" s="19" t="n">
        <v>0.5682</v>
      </c>
      <c r="K3427" s="2" t="n">
        <v>63</v>
      </c>
      <c r="L3427" s="2" t="n">
        <v>1181</v>
      </c>
    </row>
    <row r="3428">
      <c r="A3428" s="2" t="n">
        <v>2015</v>
      </c>
      <c r="B3428" s="2" t="inlineStr">
        <is>
          <t>Palghar</t>
        </is>
      </c>
      <c r="C3428" s="2" t="inlineStr">
        <is>
          <t>Vikramgad</t>
        </is>
      </c>
      <c r="D3428" s="2" t="inlineStr">
        <is>
          <t>Large (&gt;10 ha)</t>
        </is>
      </c>
      <c r="E3428" s="2" t="n">
        <v>0</v>
      </c>
      <c r="F3428" s="2" t="n">
        <v>4232</v>
      </c>
      <c r="G3428" s="2" t="n">
        <v>4232</v>
      </c>
      <c r="H3428" s="18" t="n">
        <v>0</v>
      </c>
      <c r="I3428" s="19" t="n">
        <v>1.2421</v>
      </c>
      <c r="K3428" s="2" t="n">
        <v>176</v>
      </c>
      <c r="L3428" s="2" t="n">
        <v>3407</v>
      </c>
    </row>
    <row r="3429">
      <c r="A3429" s="2" t="n">
        <v>1995</v>
      </c>
      <c r="B3429" s="2" t="inlineStr">
        <is>
          <t>Parbhani</t>
        </is>
      </c>
      <c r="C3429" s="2" t="inlineStr">
        <is>
          <t>Aundha</t>
        </is>
      </c>
      <c r="D3429" s="2" t="inlineStr">
        <is>
          <t>Marginal (Below 1 ha)</t>
        </is>
      </c>
      <c r="E3429" s="2" t="n">
        <v>130</v>
      </c>
      <c r="F3429" s="2" t="n">
        <v>5731</v>
      </c>
      <c r="G3429" s="2" t="n">
        <v>5861</v>
      </c>
      <c r="H3429" s="18" t="n">
        <v>2.218051527043167</v>
      </c>
      <c r="I3429" s="19" t="n">
        <v>1.085</v>
      </c>
      <c r="K3429" s="2" t="n">
        <v>9200</v>
      </c>
      <c r="L3429" s="2" t="n">
        <v>5402</v>
      </c>
    </row>
    <row r="3430">
      <c r="A3430" s="2" t="n">
        <v>1995</v>
      </c>
      <c r="B3430" s="2" t="inlineStr">
        <is>
          <t>Parbhani</t>
        </is>
      </c>
      <c r="C3430" s="2" t="inlineStr">
        <is>
          <t>Basmath</t>
        </is>
      </c>
      <c r="D3430" s="2" t="inlineStr">
        <is>
          <t>Marginal (Below 1 ha)</t>
        </is>
      </c>
      <c r="E3430" s="2" t="n">
        <v>330</v>
      </c>
      <c r="F3430" s="2" t="n">
        <v>8202</v>
      </c>
      <c r="G3430" s="2" t="n">
        <v>8532</v>
      </c>
      <c r="H3430" s="18" t="n">
        <v>3.867791842475387</v>
      </c>
      <c r="I3430" s="19" t="n">
        <v>1.0461</v>
      </c>
      <c r="K3430" s="2" t="n">
        <v>14214</v>
      </c>
      <c r="L3430" s="2" t="n">
        <v>8156</v>
      </c>
    </row>
    <row r="3431">
      <c r="A3431" s="2" t="n">
        <v>1995</v>
      </c>
      <c r="B3431" s="2" t="inlineStr">
        <is>
          <t>Parbhani</t>
        </is>
      </c>
      <c r="C3431" s="2" t="inlineStr">
        <is>
          <t>Gangakhed</t>
        </is>
      </c>
      <c r="D3431" s="2" t="inlineStr">
        <is>
          <t>Marginal (Below 1 ha)</t>
        </is>
      </c>
      <c r="E3431" s="2" t="n">
        <v>37</v>
      </c>
      <c r="F3431" s="2" t="n">
        <v>10276</v>
      </c>
      <c r="G3431" s="2" t="n">
        <v>10313</v>
      </c>
      <c r="H3431" s="18" t="n">
        <v>0.3587704838553282</v>
      </c>
      <c r="I3431" s="19" t="n">
        <v>1.1023</v>
      </c>
      <c r="K3431" s="2" t="n">
        <v>16893</v>
      </c>
      <c r="L3431" s="2" t="n">
        <v>9356</v>
      </c>
    </row>
    <row r="3432">
      <c r="A3432" s="2" t="n">
        <v>1995</v>
      </c>
      <c r="B3432" s="2" t="inlineStr">
        <is>
          <t>Parbhani</t>
        </is>
      </c>
      <c r="C3432" s="2" t="inlineStr">
        <is>
          <t>Hingoli</t>
        </is>
      </c>
      <c r="D3432" s="2" t="inlineStr">
        <is>
          <t>Marginal (Below 1 ha)</t>
        </is>
      </c>
      <c r="E3432" s="2" t="n">
        <v>40</v>
      </c>
      <c r="F3432" s="2" t="n">
        <v>5562</v>
      </c>
      <c r="G3432" s="2" t="n">
        <v>5602</v>
      </c>
      <c r="H3432" s="18" t="n">
        <v>0.7140307033202428</v>
      </c>
      <c r="I3432" s="19" t="n">
        <v>1.0413</v>
      </c>
      <c r="K3432" s="2" t="n">
        <v>9085</v>
      </c>
      <c r="L3432" s="2" t="n">
        <v>5380</v>
      </c>
    </row>
    <row r="3433">
      <c r="A3433" s="2" t="n">
        <v>1995</v>
      </c>
      <c r="B3433" s="2" t="inlineStr">
        <is>
          <t>Parbhani</t>
        </is>
      </c>
      <c r="C3433" s="2" t="inlineStr">
        <is>
          <t>Jintur</t>
        </is>
      </c>
      <c r="D3433" s="2" t="inlineStr">
        <is>
          <t>Marginal (Below 1 ha)</t>
        </is>
      </c>
      <c r="E3433" s="2" t="n">
        <v>138</v>
      </c>
      <c r="F3433" s="2" t="n">
        <v>6409</v>
      </c>
      <c r="G3433" s="2" t="n">
        <v>6547</v>
      </c>
      <c r="H3433" s="18" t="n">
        <v>2.107835649915992</v>
      </c>
      <c r="I3433" s="19" t="n">
        <v>1.071</v>
      </c>
      <c r="K3433" s="2" t="n">
        <v>9945</v>
      </c>
      <c r="L3433" s="2" t="n">
        <v>6113</v>
      </c>
    </row>
    <row r="3434">
      <c r="A3434" s="2" t="n">
        <v>1995</v>
      </c>
      <c r="B3434" s="2" t="inlineStr">
        <is>
          <t>Parbhani</t>
        </is>
      </c>
      <c r="C3434" s="2" t="inlineStr">
        <is>
          <t>Kalamnuri</t>
        </is>
      </c>
      <c r="D3434" s="2" t="inlineStr">
        <is>
          <t>Marginal (Below 1 ha)</t>
        </is>
      </c>
      <c r="E3434" s="2" t="n">
        <v>46</v>
      </c>
      <c r="F3434" s="2" t="n">
        <v>5570</v>
      </c>
      <c r="G3434" s="2" t="n">
        <v>5616</v>
      </c>
      <c r="H3434" s="18" t="n">
        <v>0.819088319088319</v>
      </c>
      <c r="I3434" s="19" t="n">
        <v>1.0288</v>
      </c>
      <c r="K3434" s="2" t="n">
        <v>9802</v>
      </c>
      <c r="L3434" s="2" t="n">
        <v>5459</v>
      </c>
    </row>
    <row r="3435">
      <c r="A3435" s="2" t="n">
        <v>1995</v>
      </c>
      <c r="B3435" s="2" t="inlineStr">
        <is>
          <t>Parbhani</t>
        </is>
      </c>
      <c r="C3435" s="2" t="inlineStr">
        <is>
          <t>Palam</t>
        </is>
      </c>
      <c r="D3435" s="2" t="inlineStr">
        <is>
          <t>Marginal (Below 1 ha)</t>
        </is>
      </c>
      <c r="E3435" s="2" t="n">
        <v>3</v>
      </c>
      <c r="F3435" s="2" t="n">
        <v>5063</v>
      </c>
      <c r="G3435" s="2" t="n">
        <v>5066</v>
      </c>
      <c r="H3435" s="18" t="n">
        <v>0.05921831819976313</v>
      </c>
      <c r="I3435" s="19" t="n">
        <v>1.0096</v>
      </c>
      <c r="K3435" s="2" t="n">
        <v>8564</v>
      </c>
      <c r="L3435" s="2" t="n">
        <v>5018</v>
      </c>
    </row>
    <row r="3436">
      <c r="A3436" s="2" t="n">
        <v>1995</v>
      </c>
      <c r="B3436" s="2" t="inlineStr">
        <is>
          <t>Parbhani</t>
        </is>
      </c>
      <c r="C3436" s="2" t="inlineStr">
        <is>
          <t>Parbhani</t>
        </is>
      </c>
      <c r="D3436" s="2" t="inlineStr">
        <is>
          <t>Marginal (Below 1 ha)</t>
        </is>
      </c>
      <c r="E3436" s="2" t="n">
        <v>189</v>
      </c>
      <c r="F3436" s="2" t="n">
        <v>7704</v>
      </c>
      <c r="G3436" s="2" t="n">
        <v>7893</v>
      </c>
      <c r="H3436" s="18" t="n">
        <v>2.394526795895097</v>
      </c>
      <c r="I3436" s="19" t="n">
        <v>1.0479</v>
      </c>
      <c r="K3436" s="2" t="n">
        <v>12658</v>
      </c>
      <c r="L3436" s="2" t="n">
        <v>7532</v>
      </c>
    </row>
    <row r="3437">
      <c r="A3437" s="2" t="n">
        <v>1995</v>
      </c>
      <c r="B3437" s="2" t="inlineStr">
        <is>
          <t>Parbhani</t>
        </is>
      </c>
      <c r="C3437" s="2" t="inlineStr">
        <is>
          <t>Pathri</t>
        </is>
      </c>
      <c r="D3437" s="2" t="inlineStr">
        <is>
          <t>Marginal (Below 1 ha)</t>
        </is>
      </c>
      <c r="E3437" s="2" t="n">
        <v>258</v>
      </c>
      <c r="F3437" s="2" t="n">
        <v>4475</v>
      </c>
      <c r="G3437" s="2" t="n">
        <v>4733</v>
      </c>
      <c r="H3437" s="18" t="n">
        <v>5.451088104796113</v>
      </c>
      <c r="I3437" s="19" t="n">
        <v>1.006</v>
      </c>
      <c r="K3437" s="2" t="n">
        <v>7809</v>
      </c>
      <c r="L3437" s="2" t="n">
        <v>4705</v>
      </c>
    </row>
    <row r="3438">
      <c r="A3438" s="2" t="n">
        <v>1995</v>
      </c>
      <c r="B3438" s="2" t="inlineStr">
        <is>
          <t>Parbhani</t>
        </is>
      </c>
      <c r="C3438" s="2" t="inlineStr">
        <is>
          <t>Purna</t>
        </is>
      </c>
      <c r="D3438" s="2" t="inlineStr">
        <is>
          <t>Marginal (Below 1 ha)</t>
        </is>
      </c>
      <c r="E3438" s="2" t="n">
        <v>520</v>
      </c>
      <c r="F3438" s="2" t="n">
        <v>5810</v>
      </c>
      <c r="G3438" s="2" t="n">
        <v>6330</v>
      </c>
      <c r="H3438" s="18" t="n">
        <v>8.214849921011059</v>
      </c>
      <c r="I3438" s="19" t="n">
        <v>1.0936</v>
      </c>
      <c r="K3438" s="2" t="n">
        <v>9867</v>
      </c>
      <c r="L3438" s="2" t="n">
        <v>5788</v>
      </c>
    </row>
    <row r="3439">
      <c r="A3439" s="2" t="n">
        <v>1995</v>
      </c>
      <c r="B3439" s="2" t="inlineStr">
        <is>
          <t>Parbhani</t>
        </is>
      </c>
      <c r="C3439" s="2" t="inlineStr">
        <is>
          <t>Selu</t>
        </is>
      </c>
      <c r="D3439" s="2" t="inlineStr">
        <is>
          <t>Marginal (Below 1 ha)</t>
        </is>
      </c>
      <c r="E3439" s="2" t="n">
        <v>114</v>
      </c>
      <c r="F3439" s="2" t="n">
        <v>5654</v>
      </c>
      <c r="G3439" s="2" t="n">
        <v>5768</v>
      </c>
      <c r="H3439" s="18" t="n">
        <v>1.976421636615812</v>
      </c>
      <c r="I3439" s="19" t="n">
        <v>1.2102</v>
      </c>
      <c r="K3439" s="2" t="n">
        <v>7771</v>
      </c>
      <c r="L3439" s="2" t="n">
        <v>4766</v>
      </c>
    </row>
    <row r="3440">
      <c r="A3440" s="2" t="n">
        <v>1995</v>
      </c>
      <c r="B3440" s="2" t="inlineStr">
        <is>
          <t>Parbhani</t>
        </is>
      </c>
      <c r="C3440" s="2" t="inlineStr">
        <is>
          <t>Sengaon</t>
        </is>
      </c>
      <c r="D3440" s="2" t="inlineStr">
        <is>
          <t>Marginal (Below 1 ha)</t>
        </is>
      </c>
      <c r="E3440" s="2" t="n">
        <v>57</v>
      </c>
      <c r="F3440" s="2" t="n">
        <v>5481</v>
      </c>
      <c r="G3440" s="2" t="n">
        <v>5538</v>
      </c>
      <c r="H3440" s="18" t="n">
        <v>1.029252437703142</v>
      </c>
      <c r="I3440" s="19" t="n">
        <v>1.0231</v>
      </c>
      <c r="K3440" s="2" t="n">
        <v>9075</v>
      </c>
      <c r="L3440" s="2" t="n">
        <v>5413</v>
      </c>
    </row>
    <row r="3441">
      <c r="A3441" s="2" t="n">
        <v>2000</v>
      </c>
      <c r="B3441" s="2" t="inlineStr">
        <is>
          <t>Parbhani</t>
        </is>
      </c>
      <c r="C3441" s="2" t="inlineStr">
        <is>
          <t>Gangakhed</t>
        </is>
      </c>
      <c r="D3441" s="2" t="inlineStr">
        <is>
          <t>Marginal (Below 1 ha)</t>
        </is>
      </c>
      <c r="E3441" s="2" t="n">
        <v>0</v>
      </c>
      <c r="F3441" s="2" t="n">
        <v>7040</v>
      </c>
      <c r="G3441" s="2" t="n">
        <v>7041</v>
      </c>
      <c r="H3441" s="18" t="n">
        <v>0</v>
      </c>
      <c r="I3441" s="19" t="n">
        <v>0.9956</v>
      </c>
      <c r="K3441" s="2" t="n">
        <v>15626</v>
      </c>
      <c r="L3441" s="2" t="n">
        <v>7072</v>
      </c>
    </row>
    <row r="3442">
      <c r="A3442" s="2" t="n">
        <v>2000</v>
      </c>
      <c r="B3442" s="2" t="inlineStr">
        <is>
          <t>Parbhani</t>
        </is>
      </c>
      <c r="C3442" s="2" t="inlineStr">
        <is>
          <t>Jintur</t>
        </is>
      </c>
      <c r="D3442" s="2" t="inlineStr">
        <is>
          <t>Marginal (Below 1 ha)</t>
        </is>
      </c>
      <c r="E3442" s="2" t="n">
        <v>118</v>
      </c>
      <c r="F3442" s="2" t="n">
        <v>8433</v>
      </c>
      <c r="G3442" s="2" t="n">
        <v>8551</v>
      </c>
      <c r="H3442" s="18" t="n">
        <v>1.379955560753128</v>
      </c>
      <c r="I3442" s="19" t="n">
        <v>0.9991</v>
      </c>
      <c r="K3442" s="2" t="n">
        <v>13238</v>
      </c>
      <c r="L3442" s="2" t="n">
        <v>8559</v>
      </c>
    </row>
    <row r="3443">
      <c r="A3443" s="2" t="n">
        <v>2000</v>
      </c>
      <c r="B3443" s="2" t="inlineStr">
        <is>
          <t>Parbhani</t>
        </is>
      </c>
      <c r="C3443" s="2" t="inlineStr">
        <is>
          <t>Manwat</t>
        </is>
      </c>
      <c r="D3443" s="2" t="inlineStr">
        <is>
          <t>Marginal (Below 1 ha)</t>
        </is>
      </c>
      <c r="E3443" s="2" t="n">
        <v>176</v>
      </c>
      <c r="F3443" s="2" t="n">
        <v>3063</v>
      </c>
      <c r="G3443" s="2" t="n">
        <v>3239</v>
      </c>
      <c r="H3443" s="18" t="n">
        <v>5.43377585674591</v>
      </c>
      <c r="I3443" s="19" t="n">
        <v>0.9954</v>
      </c>
      <c r="K3443" s="2" t="n">
        <v>5271</v>
      </c>
      <c r="L3443" s="2" t="n">
        <v>3254</v>
      </c>
    </row>
    <row r="3444">
      <c r="A3444" s="2" t="n">
        <v>2000</v>
      </c>
      <c r="B3444" s="2" t="inlineStr">
        <is>
          <t>Parbhani</t>
        </is>
      </c>
      <c r="C3444" s="2" t="inlineStr">
        <is>
          <t>Palum</t>
        </is>
      </c>
      <c r="D3444" s="2" t="inlineStr">
        <is>
          <t>Marginal (Below 1 ha)</t>
        </is>
      </c>
      <c r="E3444" s="2" t="n">
        <v>5</v>
      </c>
      <c r="F3444" s="2" t="n">
        <v>8084</v>
      </c>
      <c r="G3444" s="2" t="n">
        <v>8089</v>
      </c>
      <c r="H3444" s="18" t="n">
        <v>0.06181233774261342</v>
      </c>
      <c r="I3444" s="19" t="n">
        <v>1.0409</v>
      </c>
      <c r="K3444" s="2" t="n">
        <v>12391</v>
      </c>
      <c r="L3444" s="2" t="n">
        <v>7771</v>
      </c>
    </row>
    <row r="3445">
      <c r="A3445" s="2" t="n">
        <v>2000</v>
      </c>
      <c r="B3445" s="2" t="inlineStr">
        <is>
          <t>Parbhani</t>
        </is>
      </c>
      <c r="C3445" s="2" t="inlineStr">
        <is>
          <t>Parbhani</t>
        </is>
      </c>
      <c r="D3445" s="2" t="inlineStr">
        <is>
          <t>Marginal (Below 1 ha)</t>
        </is>
      </c>
      <c r="E3445" s="2" t="n">
        <v>251</v>
      </c>
      <c r="F3445" s="2" t="n">
        <v>10687</v>
      </c>
      <c r="G3445" s="2" t="n">
        <v>10938</v>
      </c>
      <c r="H3445" s="18" t="n">
        <v>2.294752239897605</v>
      </c>
      <c r="I3445" s="19" t="n">
        <v>1.0639</v>
      </c>
      <c r="K3445" s="2" t="n">
        <v>15798</v>
      </c>
      <c r="L3445" s="2" t="n">
        <v>10281</v>
      </c>
    </row>
    <row r="3446">
      <c r="A3446" s="2" t="n">
        <v>2000</v>
      </c>
      <c r="B3446" s="2" t="inlineStr">
        <is>
          <t>Parbhani</t>
        </is>
      </c>
      <c r="C3446" s="2" t="inlineStr">
        <is>
          <t>Pathari</t>
        </is>
      </c>
      <c r="D3446" s="2" t="inlineStr">
        <is>
          <t>Marginal (Below 1 ha)</t>
        </is>
      </c>
      <c r="E3446" s="2" t="n">
        <v>249</v>
      </c>
      <c r="F3446" s="2" t="n">
        <v>4335</v>
      </c>
      <c r="G3446" s="2" t="n">
        <v>4584</v>
      </c>
      <c r="H3446" s="18" t="n">
        <v>5.43193717277487</v>
      </c>
      <c r="I3446" s="19" t="n">
        <v>0.9712</v>
      </c>
      <c r="K3446" s="2" t="n">
        <v>7587</v>
      </c>
      <c r="L3446" s="2" t="n">
        <v>4720</v>
      </c>
    </row>
    <row r="3447">
      <c r="A3447" s="2" t="n">
        <v>2000</v>
      </c>
      <c r="B3447" s="2" t="inlineStr">
        <is>
          <t>Parbhani</t>
        </is>
      </c>
      <c r="C3447" s="2" t="inlineStr">
        <is>
          <t>Purna</t>
        </is>
      </c>
      <c r="D3447" s="2" t="inlineStr">
        <is>
          <t>Marginal (Below 1 ha)</t>
        </is>
      </c>
      <c r="E3447" s="2" t="n">
        <v>153</v>
      </c>
      <c r="F3447" s="2" t="n">
        <v>7791</v>
      </c>
      <c r="G3447" s="2" t="n">
        <v>7944</v>
      </c>
      <c r="H3447" s="18" t="n">
        <v>1.925981873111782</v>
      </c>
      <c r="I3447" s="19" t="n">
        <v>1.0052</v>
      </c>
      <c r="K3447" s="2" t="n">
        <v>12991</v>
      </c>
      <c r="L3447" s="2" t="n">
        <v>7903</v>
      </c>
    </row>
    <row r="3448">
      <c r="A3448" s="2" t="n">
        <v>2000</v>
      </c>
      <c r="B3448" s="2" t="inlineStr">
        <is>
          <t>Parbhani</t>
        </is>
      </c>
      <c r="C3448" s="2" t="inlineStr">
        <is>
          <t>Selu</t>
        </is>
      </c>
      <c r="D3448" s="2" t="inlineStr">
        <is>
          <t>Marginal (Below 1 ha)</t>
        </is>
      </c>
      <c r="E3448" s="2" t="n">
        <v>7</v>
      </c>
      <c r="F3448" s="2" t="n">
        <v>6710</v>
      </c>
      <c r="G3448" s="2" t="n">
        <v>6717</v>
      </c>
      <c r="H3448" s="18" t="n">
        <v>0.1042131904123865</v>
      </c>
      <c r="I3448" s="19" t="n">
        <v>1.0715</v>
      </c>
      <c r="K3448" s="2" t="n">
        <v>10727</v>
      </c>
      <c r="L3448" s="2" t="n">
        <v>6269</v>
      </c>
    </row>
    <row r="3449">
      <c r="A3449" s="2" t="n">
        <v>2000</v>
      </c>
      <c r="B3449" s="2" t="inlineStr">
        <is>
          <t>Parbhani</t>
        </is>
      </c>
      <c r="C3449" s="2" t="inlineStr">
        <is>
          <t>Sonepeth</t>
        </is>
      </c>
      <c r="D3449" s="2" t="inlineStr">
        <is>
          <t>Marginal (Below 1 ha)</t>
        </is>
      </c>
      <c r="E3449" s="2" t="n">
        <v>21</v>
      </c>
      <c r="F3449" s="2" t="n">
        <v>4053</v>
      </c>
      <c r="G3449" s="2" t="n">
        <v>4074</v>
      </c>
      <c r="H3449" s="18" t="n">
        <v>0.5154639175257731</v>
      </c>
      <c r="I3449" s="19" t="n">
        <v>1.0002</v>
      </c>
      <c r="K3449" s="2" t="n">
        <v>5846</v>
      </c>
      <c r="L3449" s="2" t="n">
        <v>4073</v>
      </c>
    </row>
    <row r="3450">
      <c r="A3450" s="2" t="n">
        <v>2010</v>
      </c>
      <c r="B3450" s="2" t="inlineStr">
        <is>
          <t>Parbhani</t>
        </is>
      </c>
      <c r="C3450" s="2" t="inlineStr">
        <is>
          <t>Gangakhed</t>
        </is>
      </c>
      <c r="D3450" s="2" t="inlineStr">
        <is>
          <t>Marginal (Below 1 ha)</t>
        </is>
      </c>
      <c r="E3450" s="2" t="n">
        <v>26</v>
      </c>
      <c r="F3450" s="2" t="n">
        <v>21456</v>
      </c>
      <c r="G3450" s="2" t="n">
        <v>21482</v>
      </c>
      <c r="H3450" s="18" t="n">
        <v>0.1210315613071409</v>
      </c>
      <c r="I3450" s="19" t="n">
        <v>2.2742</v>
      </c>
      <c r="K3450" s="2" t="n">
        <v>18773</v>
      </c>
      <c r="L3450" s="2" t="n">
        <v>9446</v>
      </c>
    </row>
    <row r="3451">
      <c r="A3451" s="2" t="n">
        <v>2010</v>
      </c>
      <c r="B3451" s="2" t="inlineStr">
        <is>
          <t>Parbhani</t>
        </is>
      </c>
      <c r="C3451" s="2" t="inlineStr">
        <is>
          <t>Jintur</t>
        </is>
      </c>
      <c r="D3451" s="2" t="inlineStr">
        <is>
          <t>Marginal (Below 1 ha)</t>
        </is>
      </c>
      <c r="E3451" s="2" t="n">
        <v>0</v>
      </c>
      <c r="F3451" s="2" t="n">
        <v>10738</v>
      </c>
      <c r="G3451" s="2" t="n">
        <v>10738</v>
      </c>
      <c r="H3451" s="18" t="n">
        <v>0</v>
      </c>
      <c r="I3451" s="19" t="n">
        <v>0.9637</v>
      </c>
      <c r="K3451" s="2" t="n">
        <v>18534</v>
      </c>
      <c r="L3451" s="2" t="n">
        <v>11142</v>
      </c>
    </row>
    <row r="3452">
      <c r="A3452" s="2" t="n">
        <v>2010</v>
      </c>
      <c r="B3452" s="2" t="inlineStr">
        <is>
          <t>Parbhani</t>
        </is>
      </c>
      <c r="C3452" s="2" t="inlineStr">
        <is>
          <t>Manavat</t>
        </is>
      </c>
      <c r="D3452" s="2" t="inlineStr">
        <is>
          <t>Marginal (Below 1 ha)</t>
        </is>
      </c>
      <c r="E3452" s="2" t="n">
        <v>2</v>
      </c>
      <c r="F3452" s="2" t="n">
        <v>4584</v>
      </c>
      <c r="G3452" s="2" t="n">
        <v>4586</v>
      </c>
      <c r="H3452" s="18" t="n">
        <v>0.04361098996947231</v>
      </c>
      <c r="I3452" s="19" t="n">
        <v>0.9939</v>
      </c>
      <c r="K3452" s="2" t="n">
        <v>7513</v>
      </c>
      <c r="L3452" s="2" t="n">
        <v>4614</v>
      </c>
    </row>
    <row r="3453">
      <c r="A3453" s="2" t="n">
        <v>2010</v>
      </c>
      <c r="B3453" s="2" t="inlineStr">
        <is>
          <t>Parbhani</t>
        </is>
      </c>
      <c r="C3453" s="2" t="inlineStr">
        <is>
          <t>Palum</t>
        </is>
      </c>
      <c r="D3453" s="2" t="inlineStr">
        <is>
          <t>Marginal (Below 1 ha)</t>
        </is>
      </c>
      <c r="E3453" s="2" t="n">
        <v>0</v>
      </c>
      <c r="F3453" s="2" t="n">
        <v>14675</v>
      </c>
      <c r="G3453" s="2" t="n">
        <v>14675</v>
      </c>
      <c r="H3453" s="18" t="n">
        <v>0</v>
      </c>
      <c r="I3453" s="19" t="n">
        <v>1.9786</v>
      </c>
      <c r="K3453" s="2" t="n">
        <v>12963</v>
      </c>
      <c r="L3453" s="2" t="n">
        <v>7417</v>
      </c>
    </row>
    <row r="3454">
      <c r="A3454" s="2" t="n">
        <v>2010</v>
      </c>
      <c r="B3454" s="2" t="inlineStr">
        <is>
          <t>Parbhani</t>
        </is>
      </c>
      <c r="C3454" s="2" t="inlineStr">
        <is>
          <t>Parbhani</t>
        </is>
      </c>
      <c r="D3454" s="2" t="inlineStr">
        <is>
          <t>Marginal (Below 1 ha)</t>
        </is>
      </c>
      <c r="E3454" s="2" t="n">
        <v>165</v>
      </c>
      <c r="F3454" s="2" t="n">
        <v>19676</v>
      </c>
      <c r="G3454" s="2" t="n">
        <v>19841</v>
      </c>
      <c r="H3454" s="18" t="n">
        <v>0.8316113099138149</v>
      </c>
      <c r="I3454" s="19" t="n">
        <v>1.4771</v>
      </c>
      <c r="K3454" s="2" t="n">
        <v>22525</v>
      </c>
      <c r="L3454" s="2" t="n">
        <v>13432</v>
      </c>
    </row>
    <row r="3455">
      <c r="A3455" s="2" t="n">
        <v>2010</v>
      </c>
      <c r="B3455" s="2" t="inlineStr">
        <is>
          <t>Parbhani</t>
        </is>
      </c>
      <c r="C3455" s="2" t="inlineStr">
        <is>
          <t>Pathari</t>
        </is>
      </c>
      <c r="D3455" s="2" t="inlineStr">
        <is>
          <t>Marginal (Below 1 ha)</t>
        </is>
      </c>
      <c r="E3455" s="2" t="n">
        <v>90</v>
      </c>
      <c r="F3455" s="2" t="n">
        <v>6615</v>
      </c>
      <c r="G3455" s="2" t="n">
        <v>6705</v>
      </c>
      <c r="H3455" s="18" t="n">
        <v>1.342281879194631</v>
      </c>
      <c r="I3455" s="19" t="n">
        <v>0.9919</v>
      </c>
      <c r="K3455" s="2" t="n">
        <v>11020</v>
      </c>
      <c r="L3455" s="2" t="n">
        <v>6760</v>
      </c>
    </row>
    <row r="3456">
      <c r="A3456" s="2" t="n">
        <v>2010</v>
      </c>
      <c r="B3456" s="2" t="inlineStr">
        <is>
          <t>Parbhani</t>
        </is>
      </c>
      <c r="C3456" s="2" t="inlineStr">
        <is>
          <t>Purna</t>
        </is>
      </c>
      <c r="D3456" s="2" t="inlineStr">
        <is>
          <t>Marginal (Below 1 ha)</t>
        </is>
      </c>
      <c r="E3456" s="2" t="n">
        <v>11</v>
      </c>
      <c r="F3456" s="2" t="n">
        <v>9047</v>
      </c>
      <c r="G3456" s="2" t="n">
        <v>9058</v>
      </c>
      <c r="H3456" s="18" t="n">
        <v>0.1214396113932436</v>
      </c>
      <c r="I3456" s="19" t="n">
        <v>0.9619</v>
      </c>
      <c r="K3456" s="2" t="n">
        <v>16927</v>
      </c>
      <c r="L3456" s="2" t="n">
        <v>9417</v>
      </c>
    </row>
    <row r="3457">
      <c r="A3457" s="2" t="n">
        <v>2010</v>
      </c>
      <c r="B3457" s="2" t="inlineStr">
        <is>
          <t>Parbhani</t>
        </is>
      </c>
      <c r="C3457" s="2" t="inlineStr">
        <is>
          <t>Selu</t>
        </is>
      </c>
      <c r="D3457" s="2" t="inlineStr">
        <is>
          <t>Marginal (Below 1 ha)</t>
        </is>
      </c>
      <c r="E3457" s="2" t="n">
        <v>94</v>
      </c>
      <c r="F3457" s="2" t="n">
        <v>12208</v>
      </c>
      <c r="G3457" s="2" t="n">
        <v>12302</v>
      </c>
      <c r="H3457" s="18" t="n">
        <v>0.7641033978214924</v>
      </c>
      <c r="I3457" s="19" t="n">
        <v>1.5693</v>
      </c>
      <c r="K3457" s="2" t="n">
        <v>13077</v>
      </c>
      <c r="L3457" s="2" t="n">
        <v>7839</v>
      </c>
    </row>
    <row r="3458">
      <c r="A3458" s="2" t="n">
        <v>2010</v>
      </c>
      <c r="B3458" s="2" t="inlineStr">
        <is>
          <t>Parbhani</t>
        </is>
      </c>
      <c r="C3458" s="2" t="inlineStr">
        <is>
          <t>Sonepeth</t>
        </is>
      </c>
      <c r="D3458" s="2" t="inlineStr">
        <is>
          <t>Marginal (Below 1 ha)</t>
        </is>
      </c>
      <c r="E3458" s="2" t="n">
        <v>189</v>
      </c>
      <c r="F3458" s="2" t="n">
        <v>10275</v>
      </c>
      <c r="G3458" s="2" t="n">
        <v>10464</v>
      </c>
      <c r="H3458" s="18" t="n">
        <v>1.806192660550459</v>
      </c>
      <c r="I3458" s="19" t="n">
        <v>1.9461</v>
      </c>
      <c r="K3458" s="2" t="n">
        <v>8742</v>
      </c>
      <c r="L3458" s="2" t="n">
        <v>5377</v>
      </c>
    </row>
    <row r="3459">
      <c r="A3459" s="2" t="n">
        <v>2015</v>
      </c>
      <c r="B3459" s="2" t="inlineStr">
        <is>
          <t>Parbhani</t>
        </is>
      </c>
      <c r="C3459" s="2" t="inlineStr">
        <is>
          <t>Gangakhed</t>
        </is>
      </c>
      <c r="D3459" s="2" t="inlineStr">
        <is>
          <t>Marginal (Below 1 ha)</t>
        </is>
      </c>
      <c r="E3459" s="2" t="n">
        <v>10</v>
      </c>
      <c r="F3459" s="2" t="n">
        <v>12375</v>
      </c>
      <c r="G3459" s="2" t="n">
        <v>12385</v>
      </c>
      <c r="H3459" s="18" t="n">
        <v>0.08074283407347597</v>
      </c>
      <c r="I3459" s="19" t="n">
        <v>1.0495</v>
      </c>
      <c r="K3459" s="2" t="n">
        <v>27346</v>
      </c>
      <c r="L3459" s="2" t="n">
        <v>11801</v>
      </c>
    </row>
    <row r="3460">
      <c r="A3460" s="2" t="n">
        <v>2015</v>
      </c>
      <c r="B3460" s="2" t="inlineStr">
        <is>
          <t>Parbhani</t>
        </is>
      </c>
      <c r="C3460" s="2" t="inlineStr">
        <is>
          <t>Jintur</t>
        </is>
      </c>
      <c r="D3460" s="2" t="inlineStr">
        <is>
          <t>Marginal (Below 1 ha)</t>
        </is>
      </c>
      <c r="E3460" s="2" t="n">
        <v>183</v>
      </c>
      <c r="F3460" s="2" t="n">
        <v>15484</v>
      </c>
      <c r="G3460" s="2" t="n">
        <v>15667</v>
      </c>
      <c r="H3460" s="18" t="n">
        <v>1.168060254037148</v>
      </c>
      <c r="I3460" s="19" t="n">
        <v>1.0635</v>
      </c>
      <c r="K3460" s="2" t="n">
        <v>24332</v>
      </c>
      <c r="L3460" s="2" t="n">
        <v>14732</v>
      </c>
    </row>
    <row r="3461">
      <c r="A3461" s="2" t="n">
        <v>2015</v>
      </c>
      <c r="B3461" s="2" t="inlineStr">
        <is>
          <t>Parbhani</t>
        </is>
      </c>
      <c r="C3461" s="2" t="inlineStr">
        <is>
          <t>Manwat</t>
        </is>
      </c>
      <c r="D3461" s="2" t="inlineStr">
        <is>
          <t>Marginal (Below 1 ha)</t>
        </is>
      </c>
      <c r="E3461" s="2" t="n">
        <v>102</v>
      </c>
      <c r="F3461" s="2" t="n">
        <v>6607</v>
      </c>
      <c r="G3461" s="2" t="n">
        <v>6709</v>
      </c>
      <c r="H3461" s="18" t="n">
        <v>1.520345804143688</v>
      </c>
      <c r="I3461" s="19" t="n">
        <v>1.1457</v>
      </c>
      <c r="K3461" s="2" t="n">
        <v>11529</v>
      </c>
      <c r="L3461" s="2" t="n">
        <v>5856</v>
      </c>
    </row>
    <row r="3462">
      <c r="A3462" s="2" t="n">
        <v>2015</v>
      </c>
      <c r="B3462" s="2" t="inlineStr">
        <is>
          <t>Parbhani</t>
        </is>
      </c>
      <c r="C3462" s="2" t="inlineStr">
        <is>
          <t>Palam</t>
        </is>
      </c>
      <c r="D3462" s="2" t="inlineStr">
        <is>
          <t>Marginal (Below 1 ha)</t>
        </is>
      </c>
      <c r="E3462" s="2" t="n">
        <v>2</v>
      </c>
      <c r="F3462" s="2" t="n">
        <v>7968</v>
      </c>
      <c r="G3462" s="2" t="n">
        <v>7970</v>
      </c>
      <c r="H3462" s="18" t="n">
        <v>0.02509410288582183</v>
      </c>
      <c r="I3462" s="19" t="n">
        <v>1.103</v>
      </c>
      <c r="K3462" s="2" t="n">
        <v>15360</v>
      </c>
      <c r="L3462" s="2" t="n">
        <v>7226</v>
      </c>
    </row>
    <row r="3463">
      <c r="A3463" s="2" t="n">
        <v>2015</v>
      </c>
      <c r="B3463" s="2" t="inlineStr">
        <is>
          <t>Parbhani</t>
        </is>
      </c>
      <c r="C3463" s="2" t="inlineStr">
        <is>
          <t>Parbhani</t>
        </is>
      </c>
      <c r="D3463" s="2" t="inlineStr">
        <is>
          <t>Marginal (Below 1 ha)</t>
        </is>
      </c>
      <c r="E3463" s="2" t="n">
        <v>252</v>
      </c>
      <c r="F3463" s="2" t="n">
        <v>15659</v>
      </c>
      <c r="G3463" s="2" t="n">
        <v>15911</v>
      </c>
      <c r="H3463" s="18" t="n">
        <v>1.583809942806863</v>
      </c>
      <c r="I3463" s="19" t="n">
        <v>1.096</v>
      </c>
      <c r="K3463" s="2" t="n">
        <v>27580</v>
      </c>
      <c r="L3463" s="2" t="n">
        <v>14517</v>
      </c>
    </row>
    <row r="3464">
      <c r="A3464" s="2" t="n">
        <v>2015</v>
      </c>
      <c r="B3464" s="2" t="inlineStr">
        <is>
          <t>Parbhani</t>
        </is>
      </c>
      <c r="C3464" s="2" t="inlineStr">
        <is>
          <t>Pathri</t>
        </is>
      </c>
      <c r="D3464" s="2" t="inlineStr">
        <is>
          <t>Marginal (Below 1 ha)</t>
        </is>
      </c>
      <c r="E3464" s="2" t="n">
        <v>116</v>
      </c>
      <c r="F3464" s="2" t="n">
        <v>7000</v>
      </c>
      <c r="G3464" s="2" t="n">
        <v>7116</v>
      </c>
      <c r="H3464" s="18" t="n">
        <v>1.630129286115795</v>
      </c>
      <c r="I3464" s="19" t="n">
        <v>1.0452</v>
      </c>
      <c r="K3464" s="2" t="n">
        <v>14249</v>
      </c>
      <c r="L3464" s="2" t="n">
        <v>6808</v>
      </c>
    </row>
    <row r="3465">
      <c r="A3465" s="2" t="n">
        <v>2015</v>
      </c>
      <c r="B3465" s="2" t="inlineStr">
        <is>
          <t>Parbhani</t>
        </is>
      </c>
      <c r="C3465" s="2" t="inlineStr">
        <is>
          <t>Purna</t>
        </is>
      </c>
      <c r="D3465" s="2" t="inlineStr">
        <is>
          <t>Marginal (Below 1 ha)</t>
        </is>
      </c>
      <c r="E3465" s="2" t="n">
        <v>425</v>
      </c>
      <c r="F3465" s="2" t="n">
        <v>11803</v>
      </c>
      <c r="G3465" s="2" t="n">
        <v>12228</v>
      </c>
      <c r="H3465" s="18" t="n">
        <v>3.475629702322538</v>
      </c>
      <c r="I3465" s="19" t="n">
        <v>1.0917</v>
      </c>
      <c r="K3465" s="2" t="n">
        <v>23554</v>
      </c>
      <c r="L3465" s="2" t="n">
        <v>11201</v>
      </c>
    </row>
    <row r="3466">
      <c r="A3466" s="2" t="n">
        <v>2015</v>
      </c>
      <c r="B3466" s="2" t="inlineStr">
        <is>
          <t>Parbhani</t>
        </is>
      </c>
      <c r="C3466" s="2" t="inlineStr">
        <is>
          <t>Selu</t>
        </is>
      </c>
      <c r="D3466" s="2" t="inlineStr">
        <is>
          <t>Marginal (Below 1 ha)</t>
        </is>
      </c>
      <c r="E3466" s="2" t="n">
        <v>0</v>
      </c>
      <c r="F3466" s="2" t="n">
        <v>10706</v>
      </c>
      <c r="G3466" s="2" t="n">
        <v>10707</v>
      </c>
      <c r="H3466" s="18" t="n">
        <v>0</v>
      </c>
      <c r="I3466" s="19" t="n">
        <v>1.0749</v>
      </c>
      <c r="K3466" s="2" t="n">
        <v>19129</v>
      </c>
      <c r="L3466" s="2" t="n">
        <v>9961</v>
      </c>
    </row>
    <row r="3467">
      <c r="A3467" s="2" t="n">
        <v>2015</v>
      </c>
      <c r="B3467" s="2" t="inlineStr">
        <is>
          <t>Parbhani</t>
        </is>
      </c>
      <c r="C3467" s="2" t="inlineStr">
        <is>
          <t>Sonpeth</t>
        </is>
      </c>
      <c r="D3467" s="2" t="inlineStr">
        <is>
          <t>Marginal (Below 1 ha)</t>
        </is>
      </c>
      <c r="E3467" s="2" t="n">
        <v>64</v>
      </c>
      <c r="F3467" s="2" t="n">
        <v>6769</v>
      </c>
      <c r="G3467" s="2" t="n">
        <v>6833</v>
      </c>
      <c r="H3467" s="18" t="n">
        <v>0.936631055173423</v>
      </c>
      <c r="I3467" s="19" t="n">
        <v>1.071</v>
      </c>
      <c r="K3467" s="2" t="n">
        <v>11536</v>
      </c>
      <c r="L3467" s="2" t="n">
        <v>6380</v>
      </c>
    </row>
    <row r="3468">
      <c r="A3468" s="2" t="n">
        <v>1995</v>
      </c>
      <c r="B3468" s="2" t="inlineStr">
        <is>
          <t>Parbhani</t>
        </is>
      </c>
      <c r="C3468" s="2" t="inlineStr">
        <is>
          <t>Aundha</t>
        </is>
      </c>
      <c r="D3468" s="2" t="inlineStr">
        <is>
          <t>Small (1 to 2 ha)</t>
        </is>
      </c>
      <c r="E3468" s="2" t="n">
        <v>569</v>
      </c>
      <c r="F3468" s="2" t="n">
        <v>17577</v>
      </c>
      <c r="G3468" s="2" t="n">
        <v>18146</v>
      </c>
      <c r="H3468" s="18" t="n">
        <v>3.135677284249973</v>
      </c>
      <c r="I3468" s="19" t="n">
        <v>1.057</v>
      </c>
      <c r="K3468" s="2" t="n">
        <v>11874</v>
      </c>
      <c r="L3468" s="2" t="n">
        <v>17167</v>
      </c>
    </row>
    <row r="3469">
      <c r="A3469" s="2" t="n">
        <v>1995</v>
      </c>
      <c r="B3469" s="2" t="inlineStr">
        <is>
          <t>Parbhani</t>
        </is>
      </c>
      <c r="C3469" s="2" t="inlineStr">
        <is>
          <t>Basmath</t>
        </is>
      </c>
      <c r="D3469" s="2" t="inlineStr">
        <is>
          <t>Small (1 to 2 ha)</t>
        </is>
      </c>
      <c r="E3469" s="2" t="n">
        <v>1198</v>
      </c>
      <c r="F3469" s="2" t="n">
        <v>21164</v>
      </c>
      <c r="G3469" s="2" t="n">
        <v>22362</v>
      </c>
      <c r="H3469" s="18" t="n">
        <v>5.357302566854486</v>
      </c>
      <c r="I3469" s="19" t="n">
        <v>1.0836</v>
      </c>
      <c r="K3469" s="2" t="n">
        <v>14535</v>
      </c>
      <c r="L3469" s="2" t="n">
        <v>20636</v>
      </c>
    </row>
    <row r="3470">
      <c r="A3470" s="2" t="n">
        <v>1995</v>
      </c>
      <c r="B3470" s="2" t="inlineStr">
        <is>
          <t>Parbhani</t>
        </is>
      </c>
      <c r="C3470" s="2" t="inlineStr">
        <is>
          <t>Gangakhed</t>
        </is>
      </c>
      <c r="D3470" s="2" t="inlineStr">
        <is>
          <t>Small (1 to 2 ha)</t>
        </is>
      </c>
      <c r="E3470" s="2" t="n">
        <v>182</v>
      </c>
      <c r="F3470" s="2" t="n">
        <v>23963</v>
      </c>
      <c r="G3470" s="2" t="n">
        <v>24145</v>
      </c>
      <c r="H3470" s="18" t="n">
        <v>0.7537792503623938</v>
      </c>
      <c r="I3470" s="19" t="n">
        <v>1.004</v>
      </c>
      <c r="K3470" s="2" t="n">
        <v>16589</v>
      </c>
      <c r="L3470" s="2" t="n">
        <v>24050</v>
      </c>
    </row>
    <row r="3471">
      <c r="A3471" s="2" t="n">
        <v>1995</v>
      </c>
      <c r="B3471" s="2" t="inlineStr">
        <is>
          <t>Parbhani</t>
        </is>
      </c>
      <c r="C3471" s="2" t="inlineStr">
        <is>
          <t>Hingoli</t>
        </is>
      </c>
      <c r="D3471" s="2" t="inlineStr">
        <is>
          <t>Small (1 to 2 ha)</t>
        </is>
      </c>
      <c r="E3471" s="2" t="n">
        <v>118</v>
      </c>
      <c r="F3471" s="2" t="n">
        <v>18446</v>
      </c>
      <c r="G3471" s="2" t="n">
        <v>18564</v>
      </c>
      <c r="H3471" s="18" t="n">
        <v>0.6356388709329885</v>
      </c>
      <c r="I3471" s="19" t="n">
        <v>1.0216</v>
      </c>
      <c r="K3471" s="2" t="n">
        <v>12705</v>
      </c>
      <c r="L3471" s="2" t="n">
        <v>18172</v>
      </c>
    </row>
    <row r="3472">
      <c r="A3472" s="2" t="n">
        <v>1995</v>
      </c>
      <c r="B3472" s="2" t="inlineStr">
        <is>
          <t>Parbhani</t>
        </is>
      </c>
      <c r="C3472" s="2" t="inlineStr">
        <is>
          <t>Jintur</t>
        </is>
      </c>
      <c r="D3472" s="2" t="inlineStr">
        <is>
          <t>Small (1 to 2 ha)</t>
        </is>
      </c>
      <c r="E3472" s="2" t="n">
        <v>592</v>
      </c>
      <c r="F3472" s="2" t="n">
        <v>23002</v>
      </c>
      <c r="G3472" s="2" t="n">
        <v>23594</v>
      </c>
      <c r="H3472" s="18" t="n">
        <v>2.509112486225312</v>
      </c>
      <c r="I3472" s="19" t="n">
        <v>1.0532</v>
      </c>
      <c r="K3472" s="2" t="n">
        <v>15455</v>
      </c>
      <c r="L3472" s="2" t="n">
        <v>22403</v>
      </c>
    </row>
    <row r="3473">
      <c r="A3473" s="2" t="n">
        <v>1995</v>
      </c>
      <c r="B3473" s="2" t="inlineStr">
        <is>
          <t>Parbhani</t>
        </is>
      </c>
      <c r="C3473" s="2" t="inlineStr">
        <is>
          <t>Kalamnuri</t>
        </is>
      </c>
      <c r="D3473" s="2" t="inlineStr">
        <is>
          <t>Small (1 to 2 ha)</t>
        </is>
      </c>
      <c r="E3473" s="2" t="n">
        <v>492</v>
      </c>
      <c r="F3473" s="2" t="n">
        <v>20724</v>
      </c>
      <c r="G3473" s="2" t="n">
        <v>21216</v>
      </c>
      <c r="H3473" s="18" t="n">
        <v>2.319004524886878</v>
      </c>
      <c r="I3473" s="19" t="n">
        <v>0.9931</v>
      </c>
      <c r="K3473" s="2" t="n">
        <v>14947</v>
      </c>
      <c r="L3473" s="2" t="n">
        <v>21363</v>
      </c>
    </row>
    <row r="3474">
      <c r="A3474" s="2" t="n">
        <v>1995</v>
      </c>
      <c r="B3474" s="2" t="inlineStr">
        <is>
          <t>Parbhani</t>
        </is>
      </c>
      <c r="C3474" s="2" t="inlineStr">
        <is>
          <t>Palam</t>
        </is>
      </c>
      <c r="D3474" s="2" t="inlineStr">
        <is>
          <t>Small (1 to 2 ha)</t>
        </is>
      </c>
      <c r="E3474" s="2" t="n">
        <v>27</v>
      </c>
      <c r="F3474" s="2" t="n">
        <v>14652</v>
      </c>
      <c r="G3474" s="2" t="n">
        <v>14679</v>
      </c>
      <c r="H3474" s="18" t="n">
        <v>0.1839362354383814</v>
      </c>
      <c r="I3474" s="19" t="n">
        <v>1.0642</v>
      </c>
      <c r="K3474" s="2" t="n">
        <v>9703</v>
      </c>
      <c r="L3474" s="2" t="n">
        <v>13794</v>
      </c>
    </row>
    <row r="3475">
      <c r="A3475" s="2" t="n">
        <v>1995</v>
      </c>
      <c r="B3475" s="2" t="inlineStr">
        <is>
          <t>Parbhani</t>
        </is>
      </c>
      <c r="C3475" s="2" t="inlineStr">
        <is>
          <t>Parbhani</t>
        </is>
      </c>
      <c r="D3475" s="2" t="inlineStr">
        <is>
          <t>Small (1 to 2 ha)</t>
        </is>
      </c>
      <c r="E3475" s="2" t="n">
        <v>731</v>
      </c>
      <c r="F3475" s="2" t="n">
        <v>24984</v>
      </c>
      <c r="G3475" s="2" t="n">
        <v>25715</v>
      </c>
      <c r="H3475" s="18" t="n">
        <v>2.842698813921836</v>
      </c>
      <c r="I3475" s="19" t="n">
        <v>1.075</v>
      </c>
      <c r="K3475" s="2" t="n">
        <v>17038</v>
      </c>
      <c r="L3475" s="2" t="n">
        <v>23921</v>
      </c>
    </row>
    <row r="3476">
      <c r="A3476" s="2" t="n">
        <v>1995</v>
      </c>
      <c r="B3476" s="2" t="inlineStr">
        <is>
          <t>Parbhani</t>
        </is>
      </c>
      <c r="C3476" s="2" t="inlineStr">
        <is>
          <t>Pathri</t>
        </is>
      </c>
      <c r="D3476" s="2" t="inlineStr">
        <is>
          <t>Small (1 to 2 ha)</t>
        </is>
      </c>
      <c r="E3476" s="2" t="n">
        <v>1012</v>
      </c>
      <c r="F3476" s="2" t="n">
        <v>16161</v>
      </c>
      <c r="G3476" s="2" t="n">
        <v>17173</v>
      </c>
      <c r="H3476" s="18" t="n">
        <v>5.892971525068422</v>
      </c>
      <c r="I3476" s="19" t="n">
        <v>1.0324</v>
      </c>
      <c r="K3476" s="2" t="n">
        <v>11556</v>
      </c>
      <c r="L3476" s="2" t="n">
        <v>16634</v>
      </c>
    </row>
    <row r="3477">
      <c r="A3477" s="2" t="n">
        <v>1995</v>
      </c>
      <c r="B3477" s="2" t="inlineStr">
        <is>
          <t>Parbhani</t>
        </is>
      </c>
      <c r="C3477" s="2" t="inlineStr">
        <is>
          <t>Purna</t>
        </is>
      </c>
      <c r="D3477" s="2" t="inlineStr">
        <is>
          <t>Small (1 to 2 ha)</t>
        </is>
      </c>
      <c r="E3477" s="2" t="n">
        <v>351</v>
      </c>
      <c r="F3477" s="2" t="n">
        <v>14231</v>
      </c>
      <c r="G3477" s="2" t="n">
        <v>14582</v>
      </c>
      <c r="H3477" s="18" t="n">
        <v>2.407077218488547</v>
      </c>
      <c r="I3477" s="19" t="n">
        <v>0.9969</v>
      </c>
      <c r="K3477" s="2" t="n">
        <v>10180</v>
      </c>
      <c r="L3477" s="2" t="n">
        <v>14628</v>
      </c>
    </row>
    <row r="3478">
      <c r="A3478" s="2" t="n">
        <v>1995</v>
      </c>
      <c r="B3478" s="2" t="inlineStr">
        <is>
          <t>Parbhani</t>
        </is>
      </c>
      <c r="C3478" s="2" t="inlineStr">
        <is>
          <t>Selu</t>
        </is>
      </c>
      <c r="D3478" s="2" t="inlineStr">
        <is>
          <t>Small (1 to 2 ha)</t>
        </is>
      </c>
      <c r="E3478" s="2" t="n">
        <v>384</v>
      </c>
      <c r="F3478" s="2" t="n">
        <v>20831</v>
      </c>
      <c r="G3478" s="2" t="n">
        <v>21215</v>
      </c>
      <c r="H3478" s="18" t="n">
        <v>1.810040065991044</v>
      </c>
      <c r="I3478" s="19" t="n">
        <v>1.1845</v>
      </c>
      <c r="K3478" s="2" t="n">
        <v>12488</v>
      </c>
      <c r="L3478" s="2" t="n">
        <v>17910</v>
      </c>
    </row>
    <row r="3479">
      <c r="A3479" s="2" t="n">
        <v>1995</v>
      </c>
      <c r="B3479" s="2" t="inlineStr">
        <is>
          <t>Parbhani</t>
        </is>
      </c>
      <c r="C3479" s="2" t="inlineStr">
        <is>
          <t>Sengaon</t>
        </is>
      </c>
      <c r="D3479" s="2" t="inlineStr">
        <is>
          <t>Small (1 to 2 ha)</t>
        </is>
      </c>
      <c r="E3479" s="2" t="n">
        <v>204</v>
      </c>
      <c r="F3479" s="2" t="n">
        <v>20864</v>
      </c>
      <c r="G3479" s="2" t="n">
        <v>21068</v>
      </c>
      <c r="H3479" s="18" t="n">
        <v>0.9682931460034174</v>
      </c>
      <c r="I3479" s="19" t="n">
        <v>1.0547</v>
      </c>
      <c r="K3479" s="2" t="n">
        <v>13559</v>
      </c>
      <c r="L3479" s="2" t="n">
        <v>19976</v>
      </c>
    </row>
    <row r="3480">
      <c r="A3480" s="2" t="n">
        <v>2000</v>
      </c>
      <c r="B3480" s="2" t="inlineStr">
        <is>
          <t>Parbhani</t>
        </is>
      </c>
      <c r="C3480" s="2" t="inlineStr">
        <is>
          <t>Gangakhed</t>
        </is>
      </c>
      <c r="D3480" s="2" t="inlineStr">
        <is>
          <t>Small (1 to 2 ha)</t>
        </is>
      </c>
      <c r="E3480" s="2" t="n">
        <v>23</v>
      </c>
      <c r="F3480" s="2" t="n">
        <v>18826</v>
      </c>
      <c r="G3480" s="2" t="n">
        <v>18849</v>
      </c>
      <c r="H3480" s="18" t="n">
        <v>0.122022388455621</v>
      </c>
      <c r="I3480" s="19" t="n">
        <v>0.9883999999999999</v>
      </c>
      <c r="K3480" s="2" t="n">
        <v>13102</v>
      </c>
      <c r="L3480" s="2" t="n">
        <v>19071</v>
      </c>
    </row>
    <row r="3481">
      <c r="A3481" s="2" t="n">
        <v>2000</v>
      </c>
      <c r="B3481" s="2" t="inlineStr">
        <is>
          <t>Parbhani</t>
        </is>
      </c>
      <c r="C3481" s="2" t="inlineStr">
        <is>
          <t>Jintur</t>
        </is>
      </c>
      <c r="D3481" s="2" t="inlineStr">
        <is>
          <t>Small (1 to 2 ha)</t>
        </is>
      </c>
      <c r="E3481" s="2" t="n">
        <v>343</v>
      </c>
      <c r="F3481" s="2" t="n">
        <v>24490</v>
      </c>
      <c r="G3481" s="2" t="n">
        <v>24832</v>
      </c>
      <c r="H3481" s="18" t="n">
        <v>1.381282216494845</v>
      </c>
      <c r="I3481" s="19" t="n">
        <v>0.9927</v>
      </c>
      <c r="K3481" s="2" t="n">
        <v>17139</v>
      </c>
      <c r="L3481" s="2" t="n">
        <v>25015</v>
      </c>
    </row>
    <row r="3482">
      <c r="A3482" s="2" t="n">
        <v>2000</v>
      </c>
      <c r="B3482" s="2" t="inlineStr">
        <is>
          <t>Parbhani</t>
        </is>
      </c>
      <c r="C3482" s="2" t="inlineStr">
        <is>
          <t>Manwat</t>
        </is>
      </c>
      <c r="D3482" s="2" t="inlineStr">
        <is>
          <t>Small (1 to 2 ha)</t>
        </is>
      </c>
      <c r="E3482" s="2" t="n">
        <v>267</v>
      </c>
      <c r="F3482" s="2" t="n">
        <v>10029</v>
      </c>
      <c r="G3482" s="2" t="n">
        <v>10296</v>
      </c>
      <c r="H3482" s="18" t="n">
        <v>2.593240093240093</v>
      </c>
      <c r="I3482" s="19" t="n">
        <v>1.0005</v>
      </c>
      <c r="K3482" s="2" t="n">
        <v>7119</v>
      </c>
      <c r="L3482" s="2" t="n">
        <v>10291</v>
      </c>
    </row>
    <row r="3483">
      <c r="A3483" s="2" t="n">
        <v>2000</v>
      </c>
      <c r="B3483" s="2" t="inlineStr">
        <is>
          <t>Parbhani</t>
        </is>
      </c>
      <c r="C3483" s="2" t="inlineStr">
        <is>
          <t>Palum</t>
        </is>
      </c>
      <c r="D3483" s="2" t="inlineStr">
        <is>
          <t>Small (1 to 2 ha)</t>
        </is>
      </c>
      <c r="E3483" s="2" t="n">
        <v>20</v>
      </c>
      <c r="F3483" s="2" t="n">
        <v>15875</v>
      </c>
      <c r="G3483" s="2" t="n">
        <v>15896</v>
      </c>
      <c r="H3483" s="18" t="n">
        <v>0.1258178158027177</v>
      </c>
      <c r="I3483" s="19" t="n">
        <v>1.1457</v>
      </c>
      <c r="K3483" s="2" t="n">
        <v>10208</v>
      </c>
      <c r="L3483" s="2" t="n">
        <v>13874</v>
      </c>
    </row>
    <row r="3484">
      <c r="A3484" s="2" t="n">
        <v>2000</v>
      </c>
      <c r="B3484" s="2" t="inlineStr">
        <is>
          <t>Parbhani</t>
        </is>
      </c>
      <c r="C3484" s="2" t="inlineStr">
        <is>
          <t>Parbhani</t>
        </is>
      </c>
      <c r="D3484" s="2" t="inlineStr">
        <is>
          <t>Small (1 to 2 ha)</t>
        </is>
      </c>
      <c r="E3484" s="2" t="n">
        <v>480</v>
      </c>
      <c r="F3484" s="2" t="n">
        <v>25701</v>
      </c>
      <c r="G3484" s="2" t="n">
        <v>26180</v>
      </c>
      <c r="H3484" s="18" t="n">
        <v>1.833460656990069</v>
      </c>
      <c r="I3484" s="19" t="n">
        <v>1.0536</v>
      </c>
      <c r="K3484" s="2" t="n">
        <v>16832</v>
      </c>
      <c r="L3484" s="2" t="n">
        <v>24849</v>
      </c>
    </row>
    <row r="3485">
      <c r="A3485" s="2" t="n">
        <v>2000</v>
      </c>
      <c r="B3485" s="2" t="inlineStr">
        <is>
          <t>Parbhani</t>
        </is>
      </c>
      <c r="C3485" s="2" t="inlineStr">
        <is>
          <t>Pathari</t>
        </is>
      </c>
      <c r="D3485" s="2" t="inlineStr">
        <is>
          <t>Small (1 to 2 ha)</t>
        </is>
      </c>
      <c r="E3485" s="2" t="n">
        <v>225</v>
      </c>
      <c r="F3485" s="2" t="n">
        <v>11198</v>
      </c>
      <c r="G3485" s="2" t="n">
        <v>11423</v>
      </c>
      <c r="H3485" s="18" t="n">
        <v>1.969710233738948</v>
      </c>
      <c r="I3485" s="19" t="n">
        <v>0.9797</v>
      </c>
      <c r="K3485" s="2" t="n">
        <v>8436</v>
      </c>
      <c r="L3485" s="2" t="n">
        <v>11660</v>
      </c>
    </row>
    <row r="3486">
      <c r="A3486" s="2" t="n">
        <v>2000</v>
      </c>
      <c r="B3486" s="2" t="inlineStr">
        <is>
          <t>Parbhani</t>
        </is>
      </c>
      <c r="C3486" s="2" t="inlineStr">
        <is>
          <t>Purna</t>
        </is>
      </c>
      <c r="D3486" s="2" t="inlineStr">
        <is>
          <t>Small (1 to 2 ha)</t>
        </is>
      </c>
      <c r="E3486" s="2" t="n">
        <v>326</v>
      </c>
      <c r="F3486" s="2" t="n">
        <v>13904</v>
      </c>
      <c r="G3486" s="2" t="n">
        <v>14230</v>
      </c>
      <c r="H3486" s="18" t="n">
        <v>2.290934645115952</v>
      </c>
      <c r="I3486" s="19" t="n">
        <v>1.003</v>
      </c>
      <c r="K3486" s="2" t="n">
        <v>9241</v>
      </c>
      <c r="L3486" s="2" t="n">
        <v>14188</v>
      </c>
    </row>
    <row r="3487">
      <c r="A3487" s="2" t="n">
        <v>2000</v>
      </c>
      <c r="B3487" s="2" t="inlineStr">
        <is>
          <t>Parbhani</t>
        </is>
      </c>
      <c r="C3487" s="2" t="inlineStr">
        <is>
          <t>Selu</t>
        </is>
      </c>
      <c r="D3487" s="2" t="inlineStr">
        <is>
          <t>Small (1 to 2 ha)</t>
        </is>
      </c>
      <c r="E3487" s="2" t="n">
        <v>36</v>
      </c>
      <c r="F3487" s="2" t="n">
        <v>21392</v>
      </c>
      <c r="G3487" s="2" t="n">
        <v>21428</v>
      </c>
      <c r="H3487" s="18" t="n">
        <v>0.1680044801194699</v>
      </c>
      <c r="I3487" s="19" t="n">
        <v>1.0782</v>
      </c>
      <c r="K3487" s="2" t="n">
        <v>12871</v>
      </c>
      <c r="L3487" s="2" t="n">
        <v>19874</v>
      </c>
    </row>
    <row r="3488">
      <c r="A3488" s="2" t="n">
        <v>2000</v>
      </c>
      <c r="B3488" s="2" t="inlineStr">
        <is>
          <t>Parbhani</t>
        </is>
      </c>
      <c r="C3488" s="2" t="inlineStr">
        <is>
          <t>Sonepeth</t>
        </is>
      </c>
      <c r="D3488" s="2" t="inlineStr">
        <is>
          <t>Small (1 to 2 ha)</t>
        </is>
      </c>
      <c r="E3488" s="2" t="n">
        <v>20</v>
      </c>
      <c r="F3488" s="2" t="n">
        <v>5220</v>
      </c>
      <c r="G3488" s="2" t="n">
        <v>5241</v>
      </c>
      <c r="H3488" s="18" t="n">
        <v>0.3816065636328945</v>
      </c>
      <c r="I3488" s="19" t="n">
        <v>0.9857</v>
      </c>
      <c r="K3488" s="2" t="n">
        <v>4642</v>
      </c>
      <c r="L3488" s="2" t="n">
        <v>5317</v>
      </c>
    </row>
    <row r="3489">
      <c r="A3489" s="2" t="n">
        <v>2010</v>
      </c>
      <c r="B3489" s="2" t="inlineStr">
        <is>
          <t>Parbhani</t>
        </is>
      </c>
      <c r="C3489" s="2" t="inlineStr">
        <is>
          <t>Gangakhed</t>
        </is>
      </c>
      <c r="D3489" s="2" t="inlineStr">
        <is>
          <t>Small (1 to 2 ha)</t>
        </is>
      </c>
      <c r="E3489" s="2" t="n">
        <v>74</v>
      </c>
      <c r="F3489" s="2" t="n">
        <v>45511</v>
      </c>
      <c r="G3489" s="2" t="n">
        <v>45585</v>
      </c>
      <c r="H3489" s="18" t="n">
        <v>0.1623341011297576</v>
      </c>
      <c r="I3489" s="19" t="n">
        <v>2.374</v>
      </c>
      <c r="K3489" s="2" t="n">
        <v>13430</v>
      </c>
      <c r="L3489" s="2" t="n">
        <v>19202</v>
      </c>
    </row>
    <row r="3490">
      <c r="A3490" s="2" t="n">
        <v>2010</v>
      </c>
      <c r="B3490" s="2" t="inlineStr">
        <is>
          <t>Parbhani</t>
        </is>
      </c>
      <c r="C3490" s="2" t="inlineStr">
        <is>
          <t>Jintur</t>
        </is>
      </c>
      <c r="D3490" s="2" t="inlineStr">
        <is>
          <t>Small (1 to 2 ha)</t>
        </is>
      </c>
      <c r="E3490" s="2" t="n">
        <v>0</v>
      </c>
      <c r="F3490" s="2" t="n">
        <v>29975</v>
      </c>
      <c r="G3490" s="2" t="n">
        <v>29975</v>
      </c>
      <c r="H3490" s="18" t="n">
        <v>0</v>
      </c>
      <c r="I3490" s="19" t="n">
        <v>0.9975000000000001</v>
      </c>
      <c r="K3490" s="2" t="n">
        <v>21070</v>
      </c>
      <c r="L3490" s="2" t="n">
        <v>30050</v>
      </c>
    </row>
    <row r="3491">
      <c r="A3491" s="2" t="n">
        <v>2010</v>
      </c>
      <c r="B3491" s="2" t="inlineStr">
        <is>
          <t>Parbhani</t>
        </is>
      </c>
      <c r="C3491" s="2" t="inlineStr">
        <is>
          <t>Manavat</t>
        </is>
      </c>
      <c r="D3491" s="2" t="inlineStr">
        <is>
          <t>Small (1 to 2 ha)</t>
        </is>
      </c>
      <c r="E3491" s="2" t="n">
        <v>0</v>
      </c>
      <c r="F3491" s="2" t="n">
        <v>13641</v>
      </c>
      <c r="G3491" s="2" t="n">
        <v>13641</v>
      </c>
      <c r="H3491" s="18" t="n">
        <v>0</v>
      </c>
      <c r="I3491" s="19" t="n">
        <v>1.0002</v>
      </c>
      <c r="K3491" s="2" t="n">
        <v>9624</v>
      </c>
      <c r="L3491" s="2" t="n">
        <v>13638</v>
      </c>
    </row>
    <row r="3492">
      <c r="A3492" s="2" t="n">
        <v>2010</v>
      </c>
      <c r="B3492" s="2" t="inlineStr">
        <is>
          <t>Parbhani</t>
        </is>
      </c>
      <c r="C3492" s="2" t="inlineStr">
        <is>
          <t>Palum</t>
        </is>
      </c>
      <c r="D3492" s="2" t="inlineStr">
        <is>
          <t>Small (1 to 2 ha)</t>
        </is>
      </c>
      <c r="E3492" s="2" t="n">
        <v>0</v>
      </c>
      <c r="F3492" s="2" t="n">
        <v>29373</v>
      </c>
      <c r="G3492" s="2" t="n">
        <v>29373</v>
      </c>
      <c r="H3492" s="18" t="n">
        <v>0</v>
      </c>
      <c r="I3492" s="19" t="n">
        <v>1.9603</v>
      </c>
      <c r="K3492" s="2" t="n">
        <v>10689</v>
      </c>
      <c r="L3492" s="2" t="n">
        <v>14984</v>
      </c>
    </row>
    <row r="3493">
      <c r="A3493" s="2" t="n">
        <v>2010</v>
      </c>
      <c r="B3493" s="2" t="inlineStr">
        <is>
          <t>Parbhani</t>
        </is>
      </c>
      <c r="C3493" s="2" t="inlineStr">
        <is>
          <t>Parbhani</t>
        </is>
      </c>
      <c r="D3493" s="2" t="inlineStr">
        <is>
          <t>Small (1 to 2 ha)</t>
        </is>
      </c>
      <c r="E3493" s="2" t="n">
        <v>426</v>
      </c>
      <c r="F3493" s="2" t="n">
        <v>44904</v>
      </c>
      <c r="G3493" s="2" t="n">
        <v>45331</v>
      </c>
      <c r="H3493" s="18" t="n">
        <v>0.9397542520570911</v>
      </c>
      <c r="I3493" s="19" t="n">
        <v>1.4335</v>
      </c>
      <c r="K3493" s="2" t="n">
        <v>22343</v>
      </c>
      <c r="L3493" s="2" t="n">
        <v>31623</v>
      </c>
    </row>
    <row r="3494">
      <c r="A3494" s="2" t="n">
        <v>2010</v>
      </c>
      <c r="B3494" s="2" t="inlineStr">
        <is>
          <t>Parbhani</t>
        </is>
      </c>
      <c r="C3494" s="2" t="inlineStr">
        <is>
          <t>Pathari</t>
        </is>
      </c>
      <c r="D3494" s="2" t="inlineStr">
        <is>
          <t>Small (1 to 2 ha)</t>
        </is>
      </c>
      <c r="E3494" s="2" t="n">
        <v>348</v>
      </c>
      <c r="F3494" s="2" t="n">
        <v>18516</v>
      </c>
      <c r="G3494" s="2" t="n">
        <v>18863</v>
      </c>
      <c r="H3494" s="18" t="n">
        <v>1.844881514075174</v>
      </c>
      <c r="I3494" s="19" t="n">
        <v>0.9966</v>
      </c>
      <c r="K3494" s="2" t="n">
        <v>13584</v>
      </c>
      <c r="L3494" s="2" t="n">
        <v>18928</v>
      </c>
    </row>
    <row r="3495">
      <c r="A3495" s="2" t="n">
        <v>2010</v>
      </c>
      <c r="B3495" s="2" t="inlineStr">
        <is>
          <t>Parbhani</t>
        </is>
      </c>
      <c r="C3495" s="2" t="inlineStr">
        <is>
          <t>Purna</t>
        </is>
      </c>
      <c r="D3495" s="2" t="inlineStr">
        <is>
          <t>Small (1 to 2 ha)</t>
        </is>
      </c>
      <c r="E3495" s="2" t="n">
        <v>35</v>
      </c>
      <c r="F3495" s="2" t="n">
        <v>18241</v>
      </c>
      <c r="G3495" s="2" t="n">
        <v>18276</v>
      </c>
      <c r="H3495" s="18" t="n">
        <v>0.1915079886189538</v>
      </c>
      <c r="I3495" s="19" t="n">
        <v>0.9844000000000001</v>
      </c>
      <c r="K3495" s="2" t="n">
        <v>13190</v>
      </c>
      <c r="L3495" s="2" t="n">
        <v>18566</v>
      </c>
    </row>
    <row r="3496">
      <c r="A3496" s="2" t="n">
        <v>2010</v>
      </c>
      <c r="B3496" s="2" t="inlineStr">
        <is>
          <t>Parbhani</t>
        </is>
      </c>
      <c r="C3496" s="2" t="inlineStr">
        <is>
          <t>Selu</t>
        </is>
      </c>
      <c r="D3496" s="2" t="inlineStr">
        <is>
          <t>Small (1 to 2 ha)</t>
        </is>
      </c>
      <c r="E3496" s="2" t="n">
        <v>326</v>
      </c>
      <c r="F3496" s="2" t="n">
        <v>33620</v>
      </c>
      <c r="G3496" s="2" t="n">
        <v>33946</v>
      </c>
      <c r="H3496" s="18" t="n">
        <v>0.9603487892535203</v>
      </c>
      <c r="I3496" s="19" t="n">
        <v>1.6282</v>
      </c>
      <c r="K3496" s="2" t="n">
        <v>14685</v>
      </c>
      <c r="L3496" s="2" t="n">
        <v>20849</v>
      </c>
    </row>
    <row r="3497">
      <c r="A3497" s="2" t="n">
        <v>2010</v>
      </c>
      <c r="B3497" s="2" t="inlineStr">
        <is>
          <t>Parbhani</t>
        </is>
      </c>
      <c r="C3497" s="2" t="inlineStr">
        <is>
          <t>Sonepeth</t>
        </is>
      </c>
      <c r="D3497" s="2" t="inlineStr">
        <is>
          <t>Small (1 to 2 ha)</t>
        </is>
      </c>
      <c r="E3497" s="2" t="n">
        <v>668</v>
      </c>
      <c r="F3497" s="2" t="n">
        <v>21652</v>
      </c>
      <c r="G3497" s="2" t="n">
        <v>22320</v>
      </c>
      <c r="H3497" s="18" t="n">
        <v>2.992831541218638</v>
      </c>
      <c r="I3497" s="19" t="n">
        <v>1.9212</v>
      </c>
      <c r="K3497" s="2" t="n">
        <v>8312</v>
      </c>
      <c r="L3497" s="2" t="n">
        <v>11618</v>
      </c>
    </row>
    <row r="3498">
      <c r="A3498" s="2" t="n">
        <v>2015</v>
      </c>
      <c r="B3498" s="2" t="inlineStr">
        <is>
          <t>Parbhani</t>
        </is>
      </c>
      <c r="C3498" s="2" t="inlineStr">
        <is>
          <t>Gangakhed</t>
        </is>
      </c>
      <c r="D3498" s="2" t="inlineStr">
        <is>
          <t>Small (1 to 2 ha)</t>
        </is>
      </c>
      <c r="E3498" s="2" t="n">
        <v>56</v>
      </c>
      <c r="F3498" s="2" t="n">
        <v>19630</v>
      </c>
      <c r="G3498" s="2" t="n">
        <v>19686</v>
      </c>
      <c r="H3498" s="18" t="n">
        <v>0.284466118053439</v>
      </c>
      <c r="I3498" s="19" t="n">
        <v>1.0213</v>
      </c>
      <c r="K3498" s="2" t="n">
        <v>13205</v>
      </c>
      <c r="L3498" s="2" t="n">
        <v>19276</v>
      </c>
    </row>
    <row r="3499">
      <c r="A3499" s="2" t="n">
        <v>2015</v>
      </c>
      <c r="B3499" s="2" t="inlineStr">
        <is>
          <t>Parbhani</t>
        </is>
      </c>
      <c r="C3499" s="2" t="inlineStr">
        <is>
          <t>Jintur</t>
        </is>
      </c>
      <c r="D3499" s="2" t="inlineStr">
        <is>
          <t>Small (1 to 2 ha)</t>
        </is>
      </c>
      <c r="E3499" s="2" t="n">
        <v>374</v>
      </c>
      <c r="F3499" s="2" t="n">
        <v>34040</v>
      </c>
      <c r="G3499" s="2" t="n">
        <v>34414</v>
      </c>
      <c r="H3499" s="18" t="n">
        <v>1.086767013424769</v>
      </c>
      <c r="I3499" s="19" t="n">
        <v>1.0286</v>
      </c>
      <c r="K3499" s="2" t="n">
        <v>23099</v>
      </c>
      <c r="L3499" s="2" t="n">
        <v>33456</v>
      </c>
    </row>
    <row r="3500">
      <c r="A3500" s="2" t="n">
        <v>2015</v>
      </c>
      <c r="B3500" s="2" t="inlineStr">
        <is>
          <t>Parbhani</t>
        </is>
      </c>
      <c r="C3500" s="2" t="inlineStr">
        <is>
          <t>Manwat</t>
        </is>
      </c>
      <c r="D3500" s="2" t="inlineStr">
        <is>
          <t>Small (1 to 2 ha)</t>
        </is>
      </c>
      <c r="E3500" s="2" t="n">
        <v>160</v>
      </c>
      <c r="F3500" s="2" t="n">
        <v>15783</v>
      </c>
      <c r="G3500" s="2" t="n">
        <v>15943</v>
      </c>
      <c r="H3500" s="18" t="n">
        <v>1.003575236781032</v>
      </c>
      <c r="I3500" s="19" t="n">
        <v>1.0713</v>
      </c>
      <c r="K3500" s="2" t="n">
        <v>10406</v>
      </c>
      <c r="L3500" s="2" t="n">
        <v>14882</v>
      </c>
    </row>
    <row r="3501">
      <c r="A3501" s="2" t="n">
        <v>2015</v>
      </c>
      <c r="B3501" s="2" t="inlineStr">
        <is>
          <t>Parbhani</t>
        </is>
      </c>
      <c r="C3501" s="2" t="inlineStr">
        <is>
          <t>Palam</t>
        </is>
      </c>
      <c r="D3501" s="2" t="inlineStr">
        <is>
          <t>Small (1 to 2 ha)</t>
        </is>
      </c>
      <c r="E3501" s="2" t="n">
        <v>3</v>
      </c>
      <c r="F3501" s="2" t="n">
        <v>15010</v>
      </c>
      <c r="G3501" s="2" t="n">
        <v>15013</v>
      </c>
      <c r="H3501" s="18" t="n">
        <v>0.0199826816758809</v>
      </c>
      <c r="I3501" s="19" t="n">
        <v>1.0511</v>
      </c>
      <c r="K3501" s="2" t="n">
        <v>10907</v>
      </c>
      <c r="L3501" s="2" t="n">
        <v>14283</v>
      </c>
    </row>
    <row r="3502">
      <c r="A3502" s="2" t="n">
        <v>2015</v>
      </c>
      <c r="B3502" s="2" t="inlineStr">
        <is>
          <t>Parbhani</t>
        </is>
      </c>
      <c r="C3502" s="2" t="inlineStr">
        <is>
          <t>Parbhani</t>
        </is>
      </c>
      <c r="D3502" s="2" t="inlineStr">
        <is>
          <t>Small (1 to 2 ha)</t>
        </is>
      </c>
      <c r="E3502" s="2" t="n">
        <v>876</v>
      </c>
      <c r="F3502" s="2" t="n">
        <v>31978</v>
      </c>
      <c r="G3502" s="2" t="n">
        <v>32853</v>
      </c>
      <c r="H3502" s="18" t="n">
        <v>2.666423157702493</v>
      </c>
      <c r="I3502" s="19" t="n">
        <v>1.0715</v>
      </c>
      <c r="K3502" s="2" t="n">
        <v>22103</v>
      </c>
      <c r="L3502" s="2" t="n">
        <v>30661</v>
      </c>
    </row>
    <row r="3503">
      <c r="A3503" s="2" t="n">
        <v>2015</v>
      </c>
      <c r="B3503" s="2" t="inlineStr">
        <is>
          <t>Parbhani</t>
        </is>
      </c>
      <c r="C3503" s="2" t="inlineStr">
        <is>
          <t>Pathri</t>
        </is>
      </c>
      <c r="D3503" s="2" t="inlineStr">
        <is>
          <t>Small (1 to 2 ha)</t>
        </is>
      </c>
      <c r="E3503" s="2" t="n">
        <v>369</v>
      </c>
      <c r="F3503" s="2" t="n">
        <v>15729</v>
      </c>
      <c r="G3503" s="2" t="n">
        <v>16097</v>
      </c>
      <c r="H3503" s="18" t="n">
        <v>2.292352612288004</v>
      </c>
      <c r="I3503" s="19" t="n">
        <v>1.0481</v>
      </c>
      <c r="K3503" s="2" t="n">
        <v>11949</v>
      </c>
      <c r="L3503" s="2" t="n">
        <v>15359</v>
      </c>
    </row>
    <row r="3504">
      <c r="A3504" s="2" t="n">
        <v>2015</v>
      </c>
      <c r="B3504" s="2" t="inlineStr">
        <is>
          <t>Parbhani</t>
        </is>
      </c>
      <c r="C3504" s="2" t="inlineStr">
        <is>
          <t>Purna</t>
        </is>
      </c>
      <c r="D3504" s="2" t="inlineStr">
        <is>
          <t>Small (1 to 2 ha)</t>
        </is>
      </c>
      <c r="E3504" s="2" t="n">
        <v>1094</v>
      </c>
      <c r="F3504" s="2" t="n">
        <v>19665</v>
      </c>
      <c r="G3504" s="2" t="n">
        <v>20759</v>
      </c>
      <c r="H3504" s="18" t="n">
        <v>5.270003372031408</v>
      </c>
      <c r="I3504" s="19" t="n">
        <v>1.0661</v>
      </c>
      <c r="K3504" s="2" t="n">
        <v>14744</v>
      </c>
      <c r="L3504" s="2" t="n">
        <v>19471</v>
      </c>
    </row>
    <row r="3505">
      <c r="A3505" s="2" t="n">
        <v>2015</v>
      </c>
      <c r="B3505" s="2" t="inlineStr">
        <is>
          <t>Parbhani</t>
        </is>
      </c>
      <c r="C3505" s="2" t="inlineStr">
        <is>
          <t>Selu</t>
        </is>
      </c>
      <c r="D3505" s="2" t="inlineStr">
        <is>
          <t>Small (1 to 2 ha)</t>
        </is>
      </c>
      <c r="E3505" s="2" t="n">
        <v>80</v>
      </c>
      <c r="F3505" s="2" t="n">
        <v>22571</v>
      </c>
      <c r="G3505" s="2" t="n">
        <v>22651</v>
      </c>
      <c r="H3505" s="18" t="n">
        <v>0.3531852898326785</v>
      </c>
      <c r="I3505" s="19" t="n">
        <v>1.149</v>
      </c>
      <c r="K3505" s="2" t="n">
        <v>14676</v>
      </c>
      <c r="L3505" s="2" t="n">
        <v>19713</v>
      </c>
    </row>
    <row r="3506">
      <c r="A3506" s="2" t="n">
        <v>2015</v>
      </c>
      <c r="B3506" s="2" t="inlineStr">
        <is>
          <t>Parbhani</t>
        </is>
      </c>
      <c r="C3506" s="2" t="inlineStr">
        <is>
          <t>Sonpeth</t>
        </is>
      </c>
      <c r="D3506" s="2" t="inlineStr">
        <is>
          <t>Small (1 to 2 ha)</t>
        </is>
      </c>
      <c r="E3506" s="2" t="n">
        <v>181</v>
      </c>
      <c r="F3506" s="2" t="n">
        <v>12555</v>
      </c>
      <c r="G3506" s="2" t="n">
        <v>12736</v>
      </c>
      <c r="H3506" s="18" t="n">
        <v>1.421168341708543</v>
      </c>
      <c r="I3506" s="19" t="n">
        <v>1.0349</v>
      </c>
      <c r="K3506" s="2" t="n">
        <v>8917</v>
      </c>
      <c r="L3506" s="2" t="n">
        <v>12306</v>
      </c>
    </row>
    <row r="3507">
      <c r="A3507" s="2" t="n">
        <v>1995</v>
      </c>
      <c r="B3507" s="2" t="inlineStr">
        <is>
          <t>Parbhani</t>
        </is>
      </c>
      <c r="C3507" s="2" t="inlineStr">
        <is>
          <t>Aundha</t>
        </is>
      </c>
      <c r="D3507" s="2" t="inlineStr">
        <is>
          <t>Semimedium (2 to 4 ha)</t>
        </is>
      </c>
      <c r="E3507" s="2" t="n">
        <v>831</v>
      </c>
      <c r="F3507" s="2" t="n">
        <v>19335</v>
      </c>
      <c r="G3507" s="2" t="n">
        <v>20166</v>
      </c>
      <c r="H3507" s="18" t="n">
        <v>4.120797381731627</v>
      </c>
      <c r="I3507" s="19" t="n">
        <v>1.0193</v>
      </c>
      <c r="K3507" s="2" t="n">
        <v>7341</v>
      </c>
      <c r="L3507" s="2" t="n">
        <v>19784</v>
      </c>
    </row>
    <row r="3508">
      <c r="A3508" s="2" t="n">
        <v>1995</v>
      </c>
      <c r="B3508" s="2" t="inlineStr">
        <is>
          <t>Parbhani</t>
        </is>
      </c>
      <c r="C3508" s="2" t="inlineStr">
        <is>
          <t>Basmath</t>
        </is>
      </c>
      <c r="D3508" s="2" t="inlineStr">
        <is>
          <t>Semimedium (2 to 4 ha)</t>
        </is>
      </c>
      <c r="E3508" s="2" t="n">
        <v>2821</v>
      </c>
      <c r="F3508" s="2" t="n">
        <v>26089</v>
      </c>
      <c r="G3508" s="2" t="n">
        <v>28910</v>
      </c>
      <c r="H3508" s="18" t="n">
        <v>9.757869249394673</v>
      </c>
      <c r="I3508" s="19" t="n">
        <v>1.0423</v>
      </c>
      <c r="K3508" s="2" t="n">
        <v>10199</v>
      </c>
      <c r="L3508" s="2" t="n">
        <v>27738</v>
      </c>
    </row>
    <row r="3509">
      <c r="A3509" s="2" t="n">
        <v>1995</v>
      </c>
      <c r="B3509" s="2" t="inlineStr">
        <is>
          <t>Parbhani</t>
        </is>
      </c>
      <c r="C3509" s="2" t="inlineStr">
        <is>
          <t>Gangakhed</t>
        </is>
      </c>
      <c r="D3509" s="2" t="inlineStr">
        <is>
          <t>Semimedium (2 to 4 ha)</t>
        </is>
      </c>
      <c r="E3509" s="2" t="n">
        <v>299</v>
      </c>
      <c r="F3509" s="2" t="n">
        <v>29044</v>
      </c>
      <c r="G3509" s="2" t="n">
        <v>29343</v>
      </c>
      <c r="H3509" s="18" t="n">
        <v>1.018982380806325</v>
      </c>
      <c r="I3509" s="19" t="n">
        <v>0.9953</v>
      </c>
      <c r="K3509" s="2" t="n">
        <v>10807</v>
      </c>
      <c r="L3509" s="2" t="n">
        <v>29483</v>
      </c>
    </row>
    <row r="3510">
      <c r="A3510" s="2" t="n">
        <v>1995</v>
      </c>
      <c r="B3510" s="2" t="inlineStr">
        <is>
          <t>Parbhani</t>
        </is>
      </c>
      <c r="C3510" s="2" t="inlineStr">
        <is>
          <t>Hingoli</t>
        </is>
      </c>
      <c r="D3510" s="2" t="inlineStr">
        <is>
          <t>Semimedium (2 to 4 ha)</t>
        </is>
      </c>
      <c r="E3510" s="2" t="n">
        <v>249</v>
      </c>
      <c r="F3510" s="2" t="n">
        <v>25013</v>
      </c>
      <c r="G3510" s="2" t="n">
        <v>25262</v>
      </c>
      <c r="H3510" s="18" t="n">
        <v>0.9856701765497586</v>
      </c>
      <c r="I3510" s="19" t="n">
        <v>1.0282</v>
      </c>
      <c r="K3510" s="2" t="n">
        <v>9047</v>
      </c>
      <c r="L3510" s="2" t="n">
        <v>24569</v>
      </c>
    </row>
    <row r="3511">
      <c r="A3511" s="2" t="n">
        <v>1995</v>
      </c>
      <c r="B3511" s="2" t="inlineStr">
        <is>
          <t>Parbhani</t>
        </is>
      </c>
      <c r="C3511" s="2" t="inlineStr">
        <is>
          <t>Jintur</t>
        </is>
      </c>
      <c r="D3511" s="2" t="inlineStr">
        <is>
          <t>Semimedium (2 to 4 ha)</t>
        </is>
      </c>
      <c r="E3511" s="2" t="n">
        <v>417</v>
      </c>
      <c r="F3511" s="2" t="n">
        <v>34048</v>
      </c>
      <c r="G3511" s="2" t="n">
        <v>34465</v>
      </c>
      <c r="H3511" s="18" t="n">
        <v>1.209923110401857</v>
      </c>
      <c r="I3511" s="19" t="n">
        <v>1.0712</v>
      </c>
      <c r="K3511" s="2" t="n">
        <v>11850</v>
      </c>
      <c r="L3511" s="2" t="n">
        <v>32175</v>
      </c>
    </row>
    <row r="3512">
      <c r="A3512" s="2" t="n">
        <v>1995</v>
      </c>
      <c r="B3512" s="2" t="inlineStr">
        <is>
          <t>Parbhani</t>
        </is>
      </c>
      <c r="C3512" s="2" t="inlineStr">
        <is>
          <t>Kalamnuri</t>
        </is>
      </c>
      <c r="D3512" s="2" t="inlineStr">
        <is>
          <t>Semimedium (2 to 4 ha)</t>
        </is>
      </c>
      <c r="E3512" s="2" t="n">
        <v>1169</v>
      </c>
      <c r="F3512" s="2" t="n">
        <v>24457</v>
      </c>
      <c r="G3512" s="2" t="n">
        <v>25626</v>
      </c>
      <c r="H3512" s="18" t="n">
        <v>4.561773199094669</v>
      </c>
      <c r="I3512" s="19" t="n">
        <v>0.9886</v>
      </c>
      <c r="K3512" s="2" t="n">
        <v>9717</v>
      </c>
      <c r="L3512" s="2" t="n">
        <v>25922</v>
      </c>
    </row>
    <row r="3513">
      <c r="A3513" s="2" t="n">
        <v>1995</v>
      </c>
      <c r="B3513" s="2" t="inlineStr">
        <is>
          <t>Parbhani</t>
        </is>
      </c>
      <c r="C3513" s="2" t="inlineStr">
        <is>
          <t>Palam</t>
        </is>
      </c>
      <c r="D3513" s="2" t="inlineStr">
        <is>
          <t>Semimedium (2 to 4 ha)</t>
        </is>
      </c>
      <c r="E3513" s="2" t="n">
        <v>23</v>
      </c>
      <c r="F3513" s="2" t="n">
        <v>16201</v>
      </c>
      <c r="G3513" s="2" t="n">
        <v>16224</v>
      </c>
      <c r="H3513" s="18" t="n">
        <v>0.1417652859960552</v>
      </c>
      <c r="I3513" s="19" t="n">
        <v>1.0025</v>
      </c>
      <c r="K3513" s="2" t="n">
        <v>5897</v>
      </c>
      <c r="L3513" s="2" t="n">
        <v>16184</v>
      </c>
    </row>
    <row r="3514">
      <c r="A3514" s="2" t="n">
        <v>1995</v>
      </c>
      <c r="B3514" s="2" t="inlineStr">
        <is>
          <t>Parbhani</t>
        </is>
      </c>
      <c r="C3514" s="2" t="inlineStr">
        <is>
          <t>Parbhani</t>
        </is>
      </c>
      <c r="D3514" s="2" t="inlineStr">
        <is>
          <t>Semimedium (2 to 4 ha)</t>
        </is>
      </c>
      <c r="E3514" s="2" t="n">
        <v>1232</v>
      </c>
      <c r="F3514" s="2" t="n">
        <v>33972</v>
      </c>
      <c r="G3514" s="2" t="n">
        <v>35204</v>
      </c>
      <c r="H3514" s="18" t="n">
        <v>3.499602317918418</v>
      </c>
      <c r="I3514" s="19" t="n">
        <v>1.0424</v>
      </c>
      <c r="K3514" s="2" t="n">
        <v>12424</v>
      </c>
      <c r="L3514" s="2" t="n">
        <v>33773</v>
      </c>
    </row>
    <row r="3515">
      <c r="A3515" s="2" t="n">
        <v>1995</v>
      </c>
      <c r="B3515" s="2" t="inlineStr">
        <is>
          <t>Parbhani</t>
        </is>
      </c>
      <c r="C3515" s="2" t="inlineStr">
        <is>
          <t>Pathri</t>
        </is>
      </c>
      <c r="D3515" s="2" t="inlineStr">
        <is>
          <t>Semimedium (2 to 4 ha)</t>
        </is>
      </c>
      <c r="E3515" s="2" t="n">
        <v>1812</v>
      </c>
      <c r="F3515" s="2" t="n">
        <v>24947</v>
      </c>
      <c r="G3515" s="2" t="n">
        <v>26759</v>
      </c>
      <c r="H3515" s="18" t="n">
        <v>6.77155349602003</v>
      </c>
      <c r="I3515" s="19" t="n">
        <v>1.0516</v>
      </c>
      <c r="K3515" s="2" t="n">
        <v>9197</v>
      </c>
      <c r="L3515" s="2" t="n">
        <v>25445</v>
      </c>
    </row>
    <row r="3516">
      <c r="A3516" s="2" t="n">
        <v>1995</v>
      </c>
      <c r="B3516" s="2" t="inlineStr">
        <is>
          <t>Parbhani</t>
        </is>
      </c>
      <c r="C3516" s="2" t="inlineStr">
        <is>
          <t>Purna</t>
        </is>
      </c>
      <c r="D3516" s="2" t="inlineStr">
        <is>
          <t>Semimedium (2 to 4 ha)</t>
        </is>
      </c>
      <c r="E3516" s="2" t="n">
        <v>491</v>
      </c>
      <c r="F3516" s="2" t="n">
        <v>21048</v>
      </c>
      <c r="G3516" s="2" t="n">
        <v>21539</v>
      </c>
      <c r="H3516" s="18" t="n">
        <v>2.27958586749617</v>
      </c>
      <c r="I3516" s="19" t="n">
        <v>0.9957</v>
      </c>
      <c r="K3516" s="2" t="n">
        <v>7950</v>
      </c>
      <c r="L3516" s="2" t="n">
        <v>21633</v>
      </c>
    </row>
    <row r="3517">
      <c r="A3517" s="2" t="n">
        <v>1995</v>
      </c>
      <c r="B3517" s="2" t="inlineStr">
        <is>
          <t>Parbhani</t>
        </is>
      </c>
      <c r="C3517" s="2" t="inlineStr">
        <is>
          <t>Selu</t>
        </is>
      </c>
      <c r="D3517" s="2" t="inlineStr">
        <is>
          <t>Semimedium (2 to 4 ha)</t>
        </is>
      </c>
      <c r="E3517" s="2" t="n">
        <v>751</v>
      </c>
      <c r="F3517" s="2" t="n">
        <v>34302</v>
      </c>
      <c r="G3517" s="2" t="n">
        <v>35053</v>
      </c>
      <c r="H3517" s="18" t="n">
        <v>2.142469974039312</v>
      </c>
      <c r="I3517" s="19" t="n">
        <v>1.2275</v>
      </c>
      <c r="K3517" s="2" t="n">
        <v>10331</v>
      </c>
      <c r="L3517" s="2" t="n">
        <v>28556</v>
      </c>
    </row>
    <row r="3518">
      <c r="A3518" s="2" t="n">
        <v>1995</v>
      </c>
      <c r="B3518" s="2" t="inlineStr">
        <is>
          <t>Parbhani</t>
        </is>
      </c>
      <c r="C3518" s="2" t="inlineStr">
        <is>
          <t>Sengaon</t>
        </is>
      </c>
      <c r="D3518" s="2" t="inlineStr">
        <is>
          <t>Semimedium (2 to 4 ha)</t>
        </is>
      </c>
      <c r="E3518" s="2" t="n">
        <v>308</v>
      </c>
      <c r="F3518" s="2" t="n">
        <v>28562</v>
      </c>
      <c r="G3518" s="2" t="n">
        <v>28870</v>
      </c>
      <c r="H3518" s="18" t="n">
        <v>1.066851402840319</v>
      </c>
      <c r="I3518" s="19" t="n">
        <v>0.9999</v>
      </c>
      <c r="K3518" s="2" t="n">
        <v>10683</v>
      </c>
      <c r="L3518" s="2" t="n">
        <v>28872</v>
      </c>
    </row>
    <row r="3519">
      <c r="A3519" s="2" t="n">
        <v>2000</v>
      </c>
      <c r="B3519" s="2" t="inlineStr">
        <is>
          <t>Parbhani</t>
        </is>
      </c>
      <c r="C3519" s="2" t="inlineStr">
        <is>
          <t>Gangakhed</t>
        </is>
      </c>
      <c r="D3519" s="2" t="inlineStr">
        <is>
          <t>Semimedium (2 to 4 ha)</t>
        </is>
      </c>
      <c r="E3519" s="2" t="n">
        <v>19</v>
      </c>
      <c r="F3519" s="2" t="n">
        <v>19139</v>
      </c>
      <c r="G3519" s="2" t="n">
        <v>19158</v>
      </c>
      <c r="H3519" s="18" t="n">
        <v>0.09917527925670738</v>
      </c>
      <c r="I3519" s="19" t="n">
        <v>0.9839</v>
      </c>
      <c r="K3519" s="2" t="n">
        <v>7060</v>
      </c>
      <c r="L3519" s="2" t="n">
        <v>19471</v>
      </c>
    </row>
    <row r="3520">
      <c r="A3520" s="2" t="n">
        <v>2000</v>
      </c>
      <c r="B3520" s="2" t="inlineStr">
        <is>
          <t>Parbhani</t>
        </is>
      </c>
      <c r="C3520" s="2" t="inlineStr">
        <is>
          <t>Jintur</t>
        </is>
      </c>
      <c r="D3520" s="2" t="inlineStr">
        <is>
          <t>Semimedium (2 to 4 ha)</t>
        </is>
      </c>
      <c r="E3520" s="2" t="n">
        <v>481</v>
      </c>
      <c r="F3520" s="2" t="n">
        <v>31867</v>
      </c>
      <c r="G3520" s="2" t="n">
        <v>32348</v>
      </c>
      <c r="H3520" s="18" t="n">
        <v>1.486954371213058</v>
      </c>
      <c r="I3520" s="19" t="n">
        <v>0.9993</v>
      </c>
      <c r="K3520" s="2" t="n">
        <v>12162</v>
      </c>
      <c r="L3520" s="2" t="n">
        <v>32372</v>
      </c>
    </row>
    <row r="3521">
      <c r="A3521" s="2" t="n">
        <v>2000</v>
      </c>
      <c r="B3521" s="2" t="inlineStr">
        <is>
          <t>Parbhani</t>
        </is>
      </c>
      <c r="C3521" s="2" t="inlineStr">
        <is>
          <t>Manwat</t>
        </is>
      </c>
      <c r="D3521" s="2" t="inlineStr">
        <is>
          <t>Semimedium (2 to 4 ha)</t>
        </is>
      </c>
      <c r="E3521" s="2" t="n">
        <v>386</v>
      </c>
      <c r="F3521" s="2" t="n">
        <v>15077</v>
      </c>
      <c r="G3521" s="2" t="n">
        <v>15463</v>
      </c>
      <c r="H3521" s="18" t="n">
        <v>2.496281446032464</v>
      </c>
      <c r="I3521" s="19" t="n">
        <v>0.9962</v>
      </c>
      <c r="K3521" s="2" t="n">
        <v>5583</v>
      </c>
      <c r="L3521" s="2" t="n">
        <v>15522</v>
      </c>
    </row>
    <row r="3522">
      <c r="A3522" s="2" t="n">
        <v>2000</v>
      </c>
      <c r="B3522" s="2" t="inlineStr">
        <is>
          <t>Parbhani</t>
        </is>
      </c>
      <c r="C3522" s="2" t="inlineStr">
        <is>
          <t>Palum</t>
        </is>
      </c>
      <c r="D3522" s="2" t="inlineStr">
        <is>
          <t>Semimedium (2 to 4 ha)</t>
        </is>
      </c>
      <c r="E3522" s="2" t="n">
        <v>58</v>
      </c>
      <c r="F3522" s="2" t="n">
        <v>17334</v>
      </c>
      <c r="G3522" s="2" t="n">
        <v>17392</v>
      </c>
      <c r="H3522" s="18" t="n">
        <v>0.3334866605335786</v>
      </c>
      <c r="I3522" s="19" t="n">
        <v>1.1328</v>
      </c>
      <c r="K3522" s="2" t="n">
        <v>6106</v>
      </c>
      <c r="L3522" s="2" t="n">
        <v>15353</v>
      </c>
    </row>
    <row r="3523">
      <c r="A3523" s="2" t="n">
        <v>2000</v>
      </c>
      <c r="B3523" s="2" t="inlineStr">
        <is>
          <t>Parbhani</t>
        </is>
      </c>
      <c r="C3523" s="2" t="inlineStr">
        <is>
          <t>Parbhani</t>
        </is>
      </c>
      <c r="D3523" s="2" t="inlineStr">
        <is>
          <t>Semimedium (2 to 4 ha)</t>
        </is>
      </c>
      <c r="E3523" s="2" t="n">
        <v>861</v>
      </c>
      <c r="F3523" s="2" t="n">
        <v>33181</v>
      </c>
      <c r="G3523" s="2" t="n">
        <v>34042</v>
      </c>
      <c r="H3523" s="18" t="n">
        <v>2.529228599964749</v>
      </c>
      <c r="I3523" s="19" t="n">
        <v>1.0644</v>
      </c>
      <c r="K3523" s="2" t="n">
        <v>11276</v>
      </c>
      <c r="L3523" s="2" t="n">
        <v>31981</v>
      </c>
    </row>
    <row r="3524">
      <c r="A3524" s="2" t="n">
        <v>2000</v>
      </c>
      <c r="B3524" s="2" t="inlineStr">
        <is>
          <t>Parbhani</t>
        </is>
      </c>
      <c r="C3524" s="2" t="inlineStr">
        <is>
          <t>Pathari</t>
        </is>
      </c>
      <c r="D3524" s="2" t="inlineStr">
        <is>
          <t>Semimedium (2 to 4 ha)</t>
        </is>
      </c>
      <c r="E3524" s="2" t="n">
        <v>447</v>
      </c>
      <c r="F3524" s="2" t="n">
        <v>14599</v>
      </c>
      <c r="G3524" s="2" t="n">
        <v>15046</v>
      </c>
      <c r="H3524" s="18" t="n">
        <v>2.970889272896451</v>
      </c>
      <c r="I3524" s="19" t="n">
        <v>0.9785</v>
      </c>
      <c r="K3524" s="2" t="n">
        <v>5654</v>
      </c>
      <c r="L3524" s="2" t="n">
        <v>15377</v>
      </c>
    </row>
    <row r="3525">
      <c r="A3525" s="2" t="n">
        <v>2000</v>
      </c>
      <c r="B3525" s="2" t="inlineStr">
        <is>
          <t>Parbhani</t>
        </is>
      </c>
      <c r="C3525" s="2" t="inlineStr">
        <is>
          <t>Purna</t>
        </is>
      </c>
      <c r="D3525" s="2" t="inlineStr">
        <is>
          <t>Semimedium (2 to 4 ha)</t>
        </is>
      </c>
      <c r="E3525" s="2" t="n">
        <v>684</v>
      </c>
      <c r="F3525" s="2" t="n">
        <v>21796</v>
      </c>
      <c r="G3525" s="2" t="n">
        <v>22480</v>
      </c>
      <c r="H3525" s="18" t="n">
        <v>3.042704626334519</v>
      </c>
      <c r="I3525" s="19" t="n">
        <v>0.9969</v>
      </c>
      <c r="K3525" s="2" t="n">
        <v>8207</v>
      </c>
      <c r="L3525" s="2" t="n">
        <v>22549</v>
      </c>
    </row>
    <row r="3526">
      <c r="A3526" s="2" t="n">
        <v>2000</v>
      </c>
      <c r="B3526" s="2" t="inlineStr">
        <is>
          <t>Parbhani</t>
        </is>
      </c>
      <c r="C3526" s="2" t="inlineStr">
        <is>
          <t>Selu</t>
        </is>
      </c>
      <c r="D3526" s="2" t="inlineStr">
        <is>
          <t>Semimedium (2 to 4 ha)</t>
        </is>
      </c>
      <c r="E3526" s="2" t="n">
        <v>61</v>
      </c>
      <c r="F3526" s="2" t="n">
        <v>25318</v>
      </c>
      <c r="G3526" s="2" t="n">
        <v>25379</v>
      </c>
      <c r="H3526" s="18" t="n">
        <v>0.2403562000078805</v>
      </c>
      <c r="I3526" s="19" t="n">
        <v>1.0688</v>
      </c>
      <c r="K3526" s="2" t="n">
        <v>8941</v>
      </c>
      <c r="L3526" s="2" t="n">
        <v>23745</v>
      </c>
    </row>
    <row r="3527">
      <c r="A3527" s="2" t="n">
        <v>2000</v>
      </c>
      <c r="B3527" s="2" t="inlineStr">
        <is>
          <t>Parbhani</t>
        </is>
      </c>
      <c r="C3527" s="2" t="inlineStr">
        <is>
          <t>Sonepeth</t>
        </is>
      </c>
      <c r="D3527" s="2" t="inlineStr">
        <is>
          <t>Semimedium (2 to 4 ha)</t>
        </is>
      </c>
      <c r="E3527" s="2" t="n">
        <v>138</v>
      </c>
      <c r="F3527" s="2" t="n">
        <v>9946</v>
      </c>
      <c r="G3527" s="2" t="n">
        <v>10084</v>
      </c>
      <c r="H3527" s="18" t="n">
        <v>1.368504561681872</v>
      </c>
      <c r="I3527" s="19" t="n">
        <v>0.9837</v>
      </c>
      <c r="K3527" s="2" t="n">
        <v>4210</v>
      </c>
      <c r="L3527" s="2" t="n">
        <v>10251</v>
      </c>
    </row>
    <row r="3528">
      <c r="A3528" s="2" t="n">
        <v>2010</v>
      </c>
      <c r="B3528" s="2" t="inlineStr">
        <is>
          <t>Parbhani</t>
        </is>
      </c>
      <c r="C3528" s="2" t="inlineStr">
        <is>
          <t>Gangakhed</t>
        </is>
      </c>
      <c r="D3528" s="2" t="inlineStr">
        <is>
          <t>Semimedium (2 to 4 ha)</t>
        </is>
      </c>
      <c r="E3528" s="2" t="n">
        <v>341</v>
      </c>
      <c r="F3528" s="2" t="n">
        <v>42614</v>
      </c>
      <c r="G3528" s="2" t="n">
        <v>42955</v>
      </c>
      <c r="H3528" s="18" t="n">
        <v>0.793854033290653</v>
      </c>
      <c r="I3528" s="19" t="n">
        <v>2.3045</v>
      </c>
      <c r="K3528" s="2" t="n">
        <v>6923</v>
      </c>
      <c r="L3528" s="2" t="n">
        <v>18640</v>
      </c>
    </row>
    <row r="3529">
      <c r="A3529" s="2" t="n">
        <v>2010</v>
      </c>
      <c r="B3529" s="2" t="inlineStr">
        <is>
          <t>Parbhani</t>
        </is>
      </c>
      <c r="C3529" s="2" t="inlineStr">
        <is>
          <t>Jintur</t>
        </is>
      </c>
      <c r="D3529" s="2" t="inlineStr">
        <is>
          <t>Semimedium (2 to 4 ha)</t>
        </is>
      </c>
      <c r="E3529" s="2" t="n">
        <v>0</v>
      </c>
      <c r="F3529" s="2" t="n">
        <v>33953</v>
      </c>
      <c r="G3529" s="2" t="n">
        <v>33953</v>
      </c>
      <c r="H3529" s="18" t="n">
        <v>0</v>
      </c>
      <c r="I3529" s="19" t="n">
        <v>0.995</v>
      </c>
      <c r="K3529" s="2" t="n">
        <v>12761</v>
      </c>
      <c r="L3529" s="2" t="n">
        <v>34125</v>
      </c>
    </row>
    <row r="3530">
      <c r="A3530" s="2" t="n">
        <v>2010</v>
      </c>
      <c r="B3530" s="2" t="inlineStr">
        <is>
          <t>Parbhani</t>
        </is>
      </c>
      <c r="C3530" s="2" t="inlineStr">
        <is>
          <t>Manavat</t>
        </is>
      </c>
      <c r="D3530" s="2" t="inlineStr">
        <is>
          <t>Semimedium (2 to 4 ha)</t>
        </is>
      </c>
      <c r="E3530" s="2" t="n">
        <v>0</v>
      </c>
      <c r="F3530" s="2" t="n">
        <v>16118</v>
      </c>
      <c r="G3530" s="2" t="n">
        <v>16118</v>
      </c>
      <c r="H3530" s="18" t="n">
        <v>0</v>
      </c>
      <c r="I3530" s="19" t="n">
        <v>0.9989</v>
      </c>
      <c r="K3530" s="2" t="n">
        <v>6041</v>
      </c>
      <c r="L3530" s="2" t="n">
        <v>16136</v>
      </c>
    </row>
    <row r="3531">
      <c r="A3531" s="2" t="n">
        <v>2010</v>
      </c>
      <c r="B3531" s="2" t="inlineStr">
        <is>
          <t>Parbhani</t>
        </is>
      </c>
      <c r="C3531" s="2" t="inlineStr">
        <is>
          <t>Palum</t>
        </is>
      </c>
      <c r="D3531" s="2" t="inlineStr">
        <is>
          <t>Semimedium (2 to 4 ha)</t>
        </is>
      </c>
      <c r="E3531" s="2" t="n">
        <v>0</v>
      </c>
      <c r="F3531" s="2" t="n">
        <v>28483</v>
      </c>
      <c r="G3531" s="2" t="n">
        <v>28483</v>
      </c>
      <c r="H3531" s="18" t="n">
        <v>0</v>
      </c>
      <c r="I3531" s="19" t="n">
        <v>1.9383</v>
      </c>
      <c r="K3531" s="2" t="n">
        <v>5435</v>
      </c>
      <c r="L3531" s="2" t="n">
        <v>14695</v>
      </c>
    </row>
    <row r="3532">
      <c r="A3532" s="2" t="n">
        <v>2010</v>
      </c>
      <c r="B3532" s="2" t="inlineStr">
        <is>
          <t>Parbhani</t>
        </is>
      </c>
      <c r="C3532" s="2" t="inlineStr">
        <is>
          <t>Parbhani</t>
        </is>
      </c>
      <c r="D3532" s="2" t="inlineStr">
        <is>
          <t>Semimedium (2 to 4 ha)</t>
        </is>
      </c>
      <c r="E3532" s="2" t="n">
        <v>716</v>
      </c>
      <c r="F3532" s="2" t="n">
        <v>48498</v>
      </c>
      <c r="G3532" s="2" t="n">
        <v>49214</v>
      </c>
      <c r="H3532" s="18" t="n">
        <v>1.454870565286301</v>
      </c>
      <c r="I3532" s="19" t="n">
        <v>1.3967</v>
      </c>
      <c r="K3532" s="2" t="n">
        <v>13148</v>
      </c>
      <c r="L3532" s="2" t="n">
        <v>35237</v>
      </c>
    </row>
    <row r="3533">
      <c r="A3533" s="2" t="n">
        <v>2010</v>
      </c>
      <c r="B3533" s="2" t="inlineStr">
        <is>
          <t>Parbhani</t>
        </is>
      </c>
      <c r="C3533" s="2" t="inlineStr">
        <is>
          <t>Pathari</t>
        </is>
      </c>
      <c r="D3533" s="2" t="inlineStr">
        <is>
          <t>Semimedium (2 to 4 ha)</t>
        </is>
      </c>
      <c r="E3533" s="2" t="n">
        <v>217</v>
      </c>
      <c r="F3533" s="2" t="n">
        <v>12848</v>
      </c>
      <c r="G3533" s="2" t="n">
        <v>13066</v>
      </c>
      <c r="H3533" s="18" t="n">
        <v>1.660799020358181</v>
      </c>
      <c r="I3533" s="19" t="n">
        <v>1.0271</v>
      </c>
      <c r="K3533" s="2" t="n">
        <v>4823</v>
      </c>
      <c r="L3533" s="2" t="n">
        <v>12721</v>
      </c>
    </row>
    <row r="3534">
      <c r="A3534" s="2" t="n">
        <v>2010</v>
      </c>
      <c r="B3534" s="2" t="inlineStr">
        <is>
          <t>Parbhani</t>
        </is>
      </c>
      <c r="C3534" s="2" t="inlineStr">
        <is>
          <t>Purna</t>
        </is>
      </c>
      <c r="D3534" s="2" t="inlineStr">
        <is>
          <t>Semimedium (2 to 4 ha)</t>
        </is>
      </c>
      <c r="E3534" s="2" t="n">
        <v>457</v>
      </c>
      <c r="F3534" s="2" t="n">
        <v>18694</v>
      </c>
      <c r="G3534" s="2" t="n">
        <v>19152</v>
      </c>
      <c r="H3534" s="18" t="n">
        <v>2.386173767752715</v>
      </c>
      <c r="I3534" s="19" t="n">
        <v>1.0038</v>
      </c>
      <c r="K3534" s="2" t="n">
        <v>7127</v>
      </c>
      <c r="L3534" s="2" t="n">
        <v>19079</v>
      </c>
    </row>
    <row r="3535">
      <c r="A3535" s="2" t="n">
        <v>2010</v>
      </c>
      <c r="B3535" s="2" t="inlineStr">
        <is>
          <t>Parbhani</t>
        </is>
      </c>
      <c r="C3535" s="2" t="inlineStr">
        <is>
          <t>Selu</t>
        </is>
      </c>
      <c r="D3535" s="2" t="inlineStr">
        <is>
          <t>Semimedium (2 to 4 ha)</t>
        </is>
      </c>
      <c r="E3535" s="2" t="n">
        <v>730</v>
      </c>
      <c r="F3535" s="2" t="n">
        <v>40191</v>
      </c>
      <c r="G3535" s="2" t="n">
        <v>40921</v>
      </c>
      <c r="H3535" s="18" t="n">
        <v>1.783925124019452</v>
      </c>
      <c r="I3535" s="19" t="n">
        <v>1.6997</v>
      </c>
      <c r="K3535" s="2" t="n">
        <v>9013</v>
      </c>
      <c r="L3535" s="2" t="n">
        <v>24076</v>
      </c>
    </row>
    <row r="3536">
      <c r="A3536" s="2" t="n">
        <v>2010</v>
      </c>
      <c r="B3536" s="2" t="inlineStr">
        <is>
          <t>Parbhani</t>
        </is>
      </c>
      <c r="C3536" s="2" t="inlineStr">
        <is>
          <t>Sonepeth</t>
        </is>
      </c>
      <c r="D3536" s="2" t="inlineStr">
        <is>
          <t>Semimedium (2 to 4 ha)</t>
        </is>
      </c>
      <c r="E3536" s="2" t="n">
        <v>850</v>
      </c>
      <c r="F3536" s="2" t="n">
        <v>21422</v>
      </c>
      <c r="G3536" s="2" t="n">
        <v>22272</v>
      </c>
      <c r="H3536" s="18" t="n">
        <v>3.816451149425287</v>
      </c>
      <c r="I3536" s="19" t="n">
        <v>1.88</v>
      </c>
      <c r="K3536" s="2" t="n">
        <v>4429</v>
      </c>
      <c r="L3536" s="2" t="n">
        <v>11847</v>
      </c>
    </row>
    <row r="3537">
      <c r="A3537" s="2" t="n">
        <v>2015</v>
      </c>
      <c r="B3537" s="2" t="inlineStr">
        <is>
          <t>Parbhani</t>
        </is>
      </c>
      <c r="C3537" s="2" t="inlineStr">
        <is>
          <t>Gangakhed</t>
        </is>
      </c>
      <c r="D3537" s="2" t="inlineStr">
        <is>
          <t>Semimedium (2 to 4 ha)</t>
        </is>
      </c>
      <c r="E3537" s="2" t="n">
        <v>185</v>
      </c>
      <c r="F3537" s="2" t="n">
        <v>17749</v>
      </c>
      <c r="G3537" s="2" t="n">
        <v>17934</v>
      </c>
      <c r="H3537" s="18" t="n">
        <v>1.031560165049626</v>
      </c>
      <c r="I3537" s="19" t="n">
        <v>1.0221</v>
      </c>
      <c r="K3537" s="2" t="n">
        <v>6371</v>
      </c>
      <c r="L3537" s="2" t="n">
        <v>17547</v>
      </c>
    </row>
    <row r="3538">
      <c r="A3538" s="2" t="n">
        <v>2015</v>
      </c>
      <c r="B3538" s="2" t="inlineStr">
        <is>
          <t>Parbhani</t>
        </is>
      </c>
      <c r="C3538" s="2" t="inlineStr">
        <is>
          <t>Jintur</t>
        </is>
      </c>
      <c r="D3538" s="2" t="inlineStr">
        <is>
          <t>Semimedium (2 to 4 ha)</t>
        </is>
      </c>
      <c r="E3538" s="2" t="n">
        <v>792</v>
      </c>
      <c r="F3538" s="2" t="n">
        <v>33830</v>
      </c>
      <c r="G3538" s="2" t="n">
        <v>34622</v>
      </c>
      <c r="H3538" s="18" t="n">
        <v>2.28756282132748</v>
      </c>
      <c r="I3538" s="19" t="n">
        <v>1.0592</v>
      </c>
      <c r="K3538" s="2" t="n">
        <v>13537</v>
      </c>
      <c r="L3538" s="2" t="n">
        <v>32688</v>
      </c>
    </row>
    <row r="3539">
      <c r="A3539" s="2" t="n">
        <v>2015</v>
      </c>
      <c r="B3539" s="2" t="inlineStr">
        <is>
          <t>Parbhani</t>
        </is>
      </c>
      <c r="C3539" s="2" t="inlineStr">
        <is>
          <t>Manwat</t>
        </is>
      </c>
      <c r="D3539" s="2" t="inlineStr">
        <is>
          <t>Semimedium (2 to 4 ha)</t>
        </is>
      </c>
      <c r="E3539" s="2" t="n">
        <v>223</v>
      </c>
      <c r="F3539" s="2" t="n">
        <v>16751</v>
      </c>
      <c r="G3539" s="2" t="n">
        <v>16974</v>
      </c>
      <c r="H3539" s="18" t="n">
        <v>1.31377400730529</v>
      </c>
      <c r="I3539" s="19" t="n">
        <v>1.1163</v>
      </c>
      <c r="K3539" s="2" t="n">
        <v>5711</v>
      </c>
      <c r="L3539" s="2" t="n">
        <v>15205</v>
      </c>
    </row>
    <row r="3540">
      <c r="A3540" s="2" t="n">
        <v>2015</v>
      </c>
      <c r="B3540" s="2" t="inlineStr">
        <is>
          <t>Parbhani</t>
        </is>
      </c>
      <c r="C3540" s="2" t="inlineStr">
        <is>
          <t>Palam</t>
        </is>
      </c>
      <c r="D3540" s="2" t="inlineStr">
        <is>
          <t>Semimedium (2 to 4 ha)</t>
        </is>
      </c>
      <c r="E3540" s="2" t="n">
        <v>38</v>
      </c>
      <c r="F3540" s="2" t="n">
        <v>15541</v>
      </c>
      <c r="G3540" s="2" t="n">
        <v>15579</v>
      </c>
      <c r="H3540" s="18" t="n">
        <v>0.2439180948713011</v>
      </c>
      <c r="I3540" s="19" t="n">
        <v>1.0913</v>
      </c>
      <c r="K3540" s="2" t="n">
        <v>5263</v>
      </c>
      <c r="L3540" s="2" t="n">
        <v>14276</v>
      </c>
    </row>
    <row r="3541">
      <c r="A3541" s="2" t="n">
        <v>2015</v>
      </c>
      <c r="B3541" s="2" t="inlineStr">
        <is>
          <t>Parbhani</t>
        </is>
      </c>
      <c r="C3541" s="2" t="inlineStr">
        <is>
          <t>Parbhani</t>
        </is>
      </c>
      <c r="D3541" s="2" t="inlineStr">
        <is>
          <t>Semimedium (2 to 4 ha)</t>
        </is>
      </c>
      <c r="E3541" s="2" t="n">
        <v>2933</v>
      </c>
      <c r="F3541" s="2" t="n">
        <v>33906</v>
      </c>
      <c r="G3541" s="2" t="n">
        <v>36839</v>
      </c>
      <c r="H3541" s="18" t="n">
        <v>7.96167105513179</v>
      </c>
      <c r="I3541" s="19" t="n">
        <v>1.1332</v>
      </c>
      <c r="K3541" s="2" t="n">
        <v>13322</v>
      </c>
      <c r="L3541" s="2" t="n">
        <v>32510</v>
      </c>
    </row>
    <row r="3542">
      <c r="A3542" s="2" t="n">
        <v>2015</v>
      </c>
      <c r="B3542" s="2" t="inlineStr">
        <is>
          <t>Parbhani</t>
        </is>
      </c>
      <c r="C3542" s="2" t="inlineStr">
        <is>
          <t>Pathri</t>
        </is>
      </c>
      <c r="D3542" s="2" t="inlineStr">
        <is>
          <t>Semimedium (2 to 4 ha)</t>
        </is>
      </c>
      <c r="E3542" s="2" t="n">
        <v>637</v>
      </c>
      <c r="F3542" s="2" t="n">
        <v>18190</v>
      </c>
      <c r="G3542" s="2" t="n">
        <v>18827</v>
      </c>
      <c r="H3542" s="18" t="n">
        <v>3.383438678493653</v>
      </c>
      <c r="I3542" s="19" t="n">
        <v>1.1112</v>
      </c>
      <c r="K3542" s="2" t="n">
        <v>7185</v>
      </c>
      <c r="L3542" s="2" t="n">
        <v>16943</v>
      </c>
    </row>
    <row r="3543">
      <c r="A3543" s="2" t="n">
        <v>2015</v>
      </c>
      <c r="B3543" s="2" t="inlineStr">
        <is>
          <t>Parbhani</t>
        </is>
      </c>
      <c r="C3543" s="2" t="inlineStr">
        <is>
          <t>Purna</t>
        </is>
      </c>
      <c r="D3543" s="2" t="inlineStr">
        <is>
          <t>Semimedium (2 to 4 ha)</t>
        </is>
      </c>
      <c r="E3543" s="2" t="n">
        <v>1947</v>
      </c>
      <c r="F3543" s="2" t="n">
        <v>18334</v>
      </c>
      <c r="G3543" s="2" t="n">
        <v>20282</v>
      </c>
      <c r="H3543" s="18" t="n">
        <v>9.599645005423527</v>
      </c>
      <c r="I3543" s="19" t="n">
        <v>1.0951</v>
      </c>
      <c r="K3543" s="2" t="n">
        <v>6720</v>
      </c>
      <c r="L3543" s="2" t="n">
        <v>18520</v>
      </c>
    </row>
    <row r="3544">
      <c r="A3544" s="2" t="n">
        <v>2015</v>
      </c>
      <c r="B3544" s="2" t="inlineStr">
        <is>
          <t>Parbhani</t>
        </is>
      </c>
      <c r="C3544" s="2" t="inlineStr">
        <is>
          <t>Selu</t>
        </is>
      </c>
      <c r="D3544" s="2" t="inlineStr">
        <is>
          <t>Semimedium (2 to 4 ha)</t>
        </is>
      </c>
      <c r="E3544" s="2" t="n">
        <v>1616</v>
      </c>
      <c r="F3544" s="2" t="n">
        <v>26477</v>
      </c>
      <c r="G3544" s="2" t="n">
        <v>28093</v>
      </c>
      <c r="H3544" s="18" t="n">
        <v>5.752322642651194</v>
      </c>
      <c r="I3544" s="19" t="n">
        <v>1.2597</v>
      </c>
      <c r="K3544" s="2" t="n">
        <v>8205</v>
      </c>
      <c r="L3544" s="2" t="n">
        <v>22302</v>
      </c>
    </row>
    <row r="3545">
      <c r="A3545" s="2" t="n">
        <v>2015</v>
      </c>
      <c r="B3545" s="2" t="inlineStr">
        <is>
          <t>Parbhani</t>
        </is>
      </c>
      <c r="C3545" s="2" t="inlineStr">
        <is>
          <t>Sonpeth</t>
        </is>
      </c>
      <c r="D3545" s="2" t="inlineStr">
        <is>
          <t>Semimedium (2 to 4 ha)</t>
        </is>
      </c>
      <c r="E3545" s="2" t="n">
        <v>147</v>
      </c>
      <c r="F3545" s="2" t="n">
        <v>12168</v>
      </c>
      <c r="G3545" s="2" t="n">
        <v>12315</v>
      </c>
      <c r="H3545" s="18" t="n">
        <v>1.193666260657734</v>
      </c>
      <c r="I3545" s="19" t="n">
        <v>1.1165</v>
      </c>
      <c r="K3545" s="2" t="n">
        <v>4303</v>
      </c>
      <c r="L3545" s="2" t="n">
        <v>11030</v>
      </c>
    </row>
    <row r="3546">
      <c r="A3546" s="2" t="n">
        <v>1995</v>
      </c>
      <c r="B3546" s="2" t="inlineStr">
        <is>
          <t>Parbhani</t>
        </is>
      </c>
      <c r="C3546" s="2" t="inlineStr">
        <is>
          <t>Aundha</t>
        </is>
      </c>
      <c r="D3546" s="2" t="inlineStr">
        <is>
          <t>Medium (4 to 10 ha)</t>
        </is>
      </c>
      <c r="E3546" s="2" t="n">
        <v>845</v>
      </c>
      <c r="F3546" s="2" t="n">
        <v>16093</v>
      </c>
      <c r="G3546" s="2" t="n">
        <v>16938</v>
      </c>
      <c r="H3546" s="18" t="n">
        <v>4.988782618963278</v>
      </c>
      <c r="I3546" s="19" t="n">
        <v>1.0856</v>
      </c>
      <c r="K3546" s="2" t="n">
        <v>2843</v>
      </c>
      <c r="L3546" s="2" t="n">
        <v>15603</v>
      </c>
    </row>
    <row r="3547">
      <c r="A3547" s="2" t="n">
        <v>1995</v>
      </c>
      <c r="B3547" s="2" t="inlineStr">
        <is>
          <t>Parbhani</t>
        </is>
      </c>
      <c r="C3547" s="2" t="inlineStr">
        <is>
          <t>Basmath</t>
        </is>
      </c>
      <c r="D3547" s="2" t="inlineStr">
        <is>
          <t>Medium (4 to 10 ha)</t>
        </is>
      </c>
      <c r="E3547" s="2" t="n">
        <v>1987</v>
      </c>
      <c r="F3547" s="2" t="n">
        <v>16464</v>
      </c>
      <c r="G3547" s="2" t="n">
        <v>18451</v>
      </c>
      <c r="H3547" s="18" t="n">
        <v>10.76906400737087</v>
      </c>
      <c r="I3547" s="19" t="n">
        <v>1.014</v>
      </c>
      <c r="K3547" s="2" t="n">
        <v>3381</v>
      </c>
      <c r="L3547" s="2" t="n">
        <v>18196</v>
      </c>
    </row>
    <row r="3548">
      <c r="A3548" s="2" t="n">
        <v>1995</v>
      </c>
      <c r="B3548" s="2" t="inlineStr">
        <is>
          <t>Parbhani</t>
        </is>
      </c>
      <c r="C3548" s="2" t="inlineStr">
        <is>
          <t>Gangakhed</t>
        </is>
      </c>
      <c r="D3548" s="2" t="inlineStr">
        <is>
          <t>Medium (4 to 10 ha)</t>
        </is>
      </c>
      <c r="E3548" s="2" t="n">
        <v>509</v>
      </c>
      <c r="F3548" s="2" t="n">
        <v>17997</v>
      </c>
      <c r="G3548" s="2" t="n">
        <v>18506</v>
      </c>
      <c r="H3548" s="18" t="n">
        <v>2.750459310493894</v>
      </c>
      <c r="I3548" s="19" t="n">
        <v>0.9844000000000001</v>
      </c>
      <c r="K3548" s="2" t="n">
        <v>3446</v>
      </c>
      <c r="L3548" s="2" t="n">
        <v>18799</v>
      </c>
    </row>
    <row r="3549">
      <c r="A3549" s="2" t="n">
        <v>1995</v>
      </c>
      <c r="B3549" s="2" t="inlineStr">
        <is>
          <t>Parbhani</t>
        </is>
      </c>
      <c r="C3549" s="2" t="inlineStr">
        <is>
          <t>Hingoli</t>
        </is>
      </c>
      <c r="D3549" s="2" t="inlineStr">
        <is>
          <t>Medium (4 to 10 ha)</t>
        </is>
      </c>
      <c r="E3549" s="2" t="n">
        <v>294</v>
      </c>
      <c r="F3549" s="2" t="n">
        <v>23242</v>
      </c>
      <c r="G3549" s="2" t="n">
        <v>23536</v>
      </c>
      <c r="H3549" s="18" t="n">
        <v>1.249150237933379</v>
      </c>
      <c r="I3549" s="19" t="n">
        <v>1.0077</v>
      </c>
      <c r="K3549" s="2" t="n">
        <v>4132</v>
      </c>
      <c r="L3549" s="2" t="n">
        <v>23355</v>
      </c>
    </row>
    <row r="3550">
      <c r="A3550" s="2" t="n">
        <v>1995</v>
      </c>
      <c r="B3550" s="2" t="inlineStr">
        <is>
          <t>Parbhani</t>
        </is>
      </c>
      <c r="C3550" s="2" t="inlineStr">
        <is>
          <t>Jintur</t>
        </is>
      </c>
      <c r="D3550" s="2" t="inlineStr">
        <is>
          <t>Medium (4 to 10 ha)</t>
        </is>
      </c>
      <c r="E3550" s="2" t="n">
        <v>370</v>
      </c>
      <c r="F3550" s="2" t="n">
        <v>30082</v>
      </c>
      <c r="G3550" s="2" t="n">
        <v>30452</v>
      </c>
      <c r="H3550" s="18" t="n">
        <v>1.215026927623801</v>
      </c>
      <c r="I3550" s="19" t="n">
        <v>1.039</v>
      </c>
      <c r="K3550" s="2" t="n">
        <v>5178</v>
      </c>
      <c r="L3550" s="2" t="n">
        <v>29309</v>
      </c>
    </row>
    <row r="3551">
      <c r="A3551" s="2" t="n">
        <v>1995</v>
      </c>
      <c r="B3551" s="2" t="inlineStr">
        <is>
          <t>Parbhani</t>
        </is>
      </c>
      <c r="C3551" s="2" t="inlineStr">
        <is>
          <t>Kalamnuri</t>
        </is>
      </c>
      <c r="D3551" s="2" t="inlineStr">
        <is>
          <t>Medium (4 to 10 ha)</t>
        </is>
      </c>
      <c r="E3551" s="2" t="n">
        <v>657</v>
      </c>
      <c r="F3551" s="2" t="n">
        <v>15126</v>
      </c>
      <c r="G3551" s="2" t="n">
        <v>15783</v>
      </c>
      <c r="H3551" s="18" t="n">
        <v>4.162706709750998</v>
      </c>
      <c r="I3551" s="19" t="n">
        <v>0.949</v>
      </c>
      <c r="K3551" s="2" t="n">
        <v>3005</v>
      </c>
      <c r="L3551" s="2" t="n">
        <v>16631</v>
      </c>
    </row>
    <row r="3552">
      <c r="A3552" s="2" t="n">
        <v>1995</v>
      </c>
      <c r="B3552" s="2" t="inlineStr">
        <is>
          <t>Parbhani</t>
        </is>
      </c>
      <c r="C3552" s="2" t="inlineStr">
        <is>
          <t>Palam</t>
        </is>
      </c>
      <c r="D3552" s="2" t="inlineStr">
        <is>
          <t>Medium (4 to 10 ha)</t>
        </is>
      </c>
      <c r="E3552" s="2" t="n">
        <v>0</v>
      </c>
      <c r="F3552" s="2" t="n">
        <v>7188</v>
      </c>
      <c r="G3552" s="2" t="n">
        <v>7188</v>
      </c>
      <c r="H3552" s="18" t="n">
        <v>0</v>
      </c>
      <c r="I3552" s="19" t="n">
        <v>0.9764</v>
      </c>
      <c r="K3552" s="2" t="n">
        <v>1396</v>
      </c>
      <c r="L3552" s="2" t="n">
        <v>7362</v>
      </c>
    </row>
    <row r="3553">
      <c r="A3553" s="2" t="n">
        <v>1995</v>
      </c>
      <c r="B3553" s="2" t="inlineStr">
        <is>
          <t>Parbhani</t>
        </is>
      </c>
      <c r="C3553" s="2" t="inlineStr">
        <is>
          <t>Parbhani</t>
        </is>
      </c>
      <c r="D3553" s="2" t="inlineStr">
        <is>
          <t>Medium (4 to 10 ha)</t>
        </is>
      </c>
      <c r="E3553" s="2" t="n">
        <v>1131</v>
      </c>
      <c r="F3553" s="2" t="n">
        <v>28108</v>
      </c>
      <c r="G3553" s="2" t="n">
        <v>29239</v>
      </c>
      <c r="H3553" s="18" t="n">
        <v>3.868121344779233</v>
      </c>
      <c r="I3553" s="19" t="n">
        <v>1.0672</v>
      </c>
      <c r="K3553" s="2" t="n">
        <v>5013</v>
      </c>
      <c r="L3553" s="2" t="n">
        <v>27397</v>
      </c>
    </row>
    <row r="3554">
      <c r="A3554" s="2" t="n">
        <v>1995</v>
      </c>
      <c r="B3554" s="2" t="inlineStr">
        <is>
          <t>Parbhani</t>
        </is>
      </c>
      <c r="C3554" s="2" t="inlineStr">
        <is>
          <t>Pathri</t>
        </is>
      </c>
      <c r="D3554" s="2" t="inlineStr">
        <is>
          <t>Medium (4 to 10 ha)</t>
        </is>
      </c>
      <c r="E3554" s="2" t="n">
        <v>2137</v>
      </c>
      <c r="F3554" s="2" t="n">
        <v>21929</v>
      </c>
      <c r="G3554" s="2" t="n">
        <v>24066</v>
      </c>
      <c r="H3554" s="18" t="n">
        <v>8.879747361422755</v>
      </c>
      <c r="I3554" s="19" t="n">
        <v>1.0595</v>
      </c>
      <c r="K3554" s="2" t="n">
        <v>4136</v>
      </c>
      <c r="L3554" s="2" t="n">
        <v>22714</v>
      </c>
    </row>
    <row r="3555">
      <c r="A3555" s="2" t="n">
        <v>1995</v>
      </c>
      <c r="B3555" s="2" t="inlineStr">
        <is>
          <t>Parbhani</t>
        </is>
      </c>
      <c r="C3555" s="2" t="inlineStr">
        <is>
          <t>Purna</t>
        </is>
      </c>
      <c r="D3555" s="2" t="inlineStr">
        <is>
          <t>Medium (4 to 10 ha)</t>
        </is>
      </c>
      <c r="E3555" s="2" t="n">
        <v>282</v>
      </c>
      <c r="F3555" s="2" t="n">
        <v>12189</v>
      </c>
      <c r="G3555" s="2" t="n">
        <v>12471</v>
      </c>
      <c r="H3555" s="18" t="n">
        <v>2.26124609093096</v>
      </c>
      <c r="I3555" s="19" t="n">
        <v>0.9951</v>
      </c>
      <c r="K3555" s="2" t="n">
        <v>2384</v>
      </c>
      <c r="L3555" s="2" t="n">
        <v>12532</v>
      </c>
    </row>
    <row r="3556">
      <c r="A3556" s="2" t="n">
        <v>1995</v>
      </c>
      <c r="B3556" s="2" t="inlineStr">
        <is>
          <t>Parbhani</t>
        </is>
      </c>
      <c r="C3556" s="2" t="inlineStr">
        <is>
          <t>Selu</t>
        </is>
      </c>
      <c r="D3556" s="2" t="inlineStr">
        <is>
          <t>Medium (4 to 10 ha)</t>
        </is>
      </c>
      <c r="E3556" s="2" t="n">
        <v>690</v>
      </c>
      <c r="F3556" s="2" t="n">
        <v>22656</v>
      </c>
      <c r="G3556" s="2" t="n">
        <v>23346</v>
      </c>
      <c r="H3556" s="18" t="n">
        <v>2.955538421999486</v>
      </c>
      <c r="I3556" s="19" t="n">
        <v>1.2189</v>
      </c>
      <c r="K3556" s="2" t="n">
        <v>3514</v>
      </c>
      <c r="L3556" s="2" t="n">
        <v>19153</v>
      </c>
    </row>
    <row r="3557">
      <c r="A3557" s="2" t="n">
        <v>1995</v>
      </c>
      <c r="B3557" s="2" t="inlineStr">
        <is>
          <t>Parbhani</t>
        </is>
      </c>
      <c r="C3557" s="2" t="inlineStr">
        <is>
          <t>Sengaon</t>
        </is>
      </c>
      <c r="D3557" s="2" t="inlineStr">
        <is>
          <t>Medium (4 to 10 ha)</t>
        </is>
      </c>
      <c r="E3557" s="2" t="n">
        <v>801</v>
      </c>
      <c r="F3557" s="2" t="n">
        <v>28403</v>
      </c>
      <c r="G3557" s="2" t="n">
        <v>29204</v>
      </c>
      <c r="H3557" s="18" t="n">
        <v>2.742774962333927</v>
      </c>
      <c r="I3557" s="19" t="n">
        <v>0.9951</v>
      </c>
      <c r="K3557" s="2" t="n">
        <v>5197</v>
      </c>
      <c r="L3557" s="2" t="n">
        <v>29349</v>
      </c>
    </row>
    <row r="3558">
      <c r="A3558" s="2" t="n">
        <v>2000</v>
      </c>
      <c r="B3558" s="2" t="inlineStr">
        <is>
          <t>Parbhani</t>
        </is>
      </c>
      <c r="C3558" s="2" t="inlineStr">
        <is>
          <t>Gangakhed</t>
        </is>
      </c>
      <c r="D3558" s="2" t="inlineStr">
        <is>
          <t>Medium (4 to 10 ha)</t>
        </is>
      </c>
      <c r="E3558" s="2" t="n">
        <v>50</v>
      </c>
      <c r="F3558" s="2" t="n">
        <v>9247</v>
      </c>
      <c r="G3558" s="2" t="n">
        <v>9297</v>
      </c>
      <c r="H3558" s="18" t="n">
        <v>0.5378078950198989</v>
      </c>
      <c r="I3558" s="19" t="n">
        <v>0.9031</v>
      </c>
      <c r="K3558" s="2" t="n">
        <v>1976</v>
      </c>
      <c r="L3558" s="2" t="n">
        <v>10294</v>
      </c>
    </row>
    <row r="3559">
      <c r="A3559" s="2" t="n">
        <v>2000</v>
      </c>
      <c r="B3559" s="2" t="inlineStr">
        <is>
          <t>Parbhani</t>
        </is>
      </c>
      <c r="C3559" s="2" t="inlineStr">
        <is>
          <t>Jintur</t>
        </is>
      </c>
      <c r="D3559" s="2" t="inlineStr">
        <is>
          <t>Medium (4 to 10 ha)</t>
        </is>
      </c>
      <c r="E3559" s="2" t="n">
        <v>755</v>
      </c>
      <c r="F3559" s="2" t="n">
        <v>23536</v>
      </c>
      <c r="G3559" s="2" t="n">
        <v>24291</v>
      </c>
      <c r="H3559" s="18" t="n">
        <v>3.108147050347866</v>
      </c>
      <c r="I3559" s="19" t="n">
        <v>0.9965000000000001</v>
      </c>
      <c r="K3559" s="2" t="n">
        <v>4524</v>
      </c>
      <c r="L3559" s="2" t="n">
        <v>24377</v>
      </c>
    </row>
    <row r="3560">
      <c r="A3560" s="2" t="n">
        <v>2000</v>
      </c>
      <c r="B3560" s="2" t="inlineStr">
        <is>
          <t>Parbhani</t>
        </is>
      </c>
      <c r="C3560" s="2" t="inlineStr">
        <is>
          <t>Manwat</t>
        </is>
      </c>
      <c r="D3560" s="2" t="inlineStr">
        <is>
          <t>Medium (4 to 10 ha)</t>
        </is>
      </c>
      <c r="E3560" s="2" t="n">
        <v>298</v>
      </c>
      <c r="F3560" s="2" t="n">
        <v>11713</v>
      </c>
      <c r="G3560" s="2" t="n">
        <v>12011</v>
      </c>
      <c r="H3560" s="18" t="n">
        <v>2.481059029223212</v>
      </c>
      <c r="I3560" s="19" t="n">
        <v>0.9831</v>
      </c>
      <c r="K3560" s="2" t="n">
        <v>2225</v>
      </c>
      <c r="L3560" s="2" t="n">
        <v>12217</v>
      </c>
    </row>
    <row r="3561">
      <c r="A3561" s="2" t="n">
        <v>2000</v>
      </c>
      <c r="B3561" s="2" t="inlineStr">
        <is>
          <t>Parbhani</t>
        </is>
      </c>
      <c r="C3561" s="2" t="inlineStr">
        <is>
          <t>Palum</t>
        </is>
      </c>
      <c r="D3561" s="2" t="inlineStr">
        <is>
          <t>Medium (4 to 10 ha)</t>
        </is>
      </c>
      <c r="E3561" s="2" t="n">
        <v>28</v>
      </c>
      <c r="F3561" s="2" t="n">
        <v>6602</v>
      </c>
      <c r="G3561" s="2" t="n">
        <v>6629</v>
      </c>
      <c r="H3561" s="18" t="n">
        <v>0.4223864836325237</v>
      </c>
      <c r="I3561" s="19" t="n">
        <v>1.0676</v>
      </c>
      <c r="K3561" s="2" t="n">
        <v>1178</v>
      </c>
      <c r="L3561" s="2" t="n">
        <v>6209</v>
      </c>
    </row>
    <row r="3562">
      <c r="A3562" s="2" t="n">
        <v>2000</v>
      </c>
      <c r="B3562" s="2" t="inlineStr">
        <is>
          <t>Parbhani</t>
        </is>
      </c>
      <c r="C3562" s="2" t="inlineStr">
        <is>
          <t>Parbhani</t>
        </is>
      </c>
      <c r="D3562" s="2" t="inlineStr">
        <is>
          <t>Medium (4 to 10 ha)</t>
        </is>
      </c>
      <c r="E3562" s="2" t="n">
        <v>1173</v>
      </c>
      <c r="F3562" s="2" t="n">
        <v>26753</v>
      </c>
      <c r="G3562" s="2" t="n">
        <v>27926</v>
      </c>
      <c r="H3562" s="18" t="n">
        <v>4.200386736374704</v>
      </c>
      <c r="I3562" s="19" t="n">
        <v>1.1052</v>
      </c>
      <c r="K3562" s="2" t="n">
        <v>4530</v>
      </c>
      <c r="L3562" s="2" t="n">
        <v>25267</v>
      </c>
    </row>
    <row r="3563">
      <c r="A3563" s="2" t="n">
        <v>2000</v>
      </c>
      <c r="B3563" s="2" t="inlineStr">
        <is>
          <t>Parbhani</t>
        </is>
      </c>
      <c r="C3563" s="2" t="inlineStr">
        <is>
          <t>Pathari</t>
        </is>
      </c>
      <c r="D3563" s="2" t="inlineStr">
        <is>
          <t>Medium (4 to 10 ha)</t>
        </is>
      </c>
      <c r="E3563" s="2" t="n">
        <v>320</v>
      </c>
      <c r="F3563" s="2" t="n">
        <v>10078</v>
      </c>
      <c r="G3563" s="2" t="n">
        <v>10398</v>
      </c>
      <c r="H3563" s="18" t="n">
        <v>3.07751490671283</v>
      </c>
      <c r="I3563" s="19" t="n">
        <v>0.9854000000000001</v>
      </c>
      <c r="K3563" s="2" t="n">
        <v>1957</v>
      </c>
      <c r="L3563" s="2" t="n">
        <v>10552</v>
      </c>
    </row>
    <row r="3564">
      <c r="A3564" s="2" t="n">
        <v>2000</v>
      </c>
      <c r="B3564" s="2" t="inlineStr">
        <is>
          <t>Parbhani</t>
        </is>
      </c>
      <c r="C3564" s="2" t="inlineStr">
        <is>
          <t>Purna</t>
        </is>
      </c>
      <c r="D3564" s="2" t="inlineStr">
        <is>
          <t>Medium (4 to 10 ha)</t>
        </is>
      </c>
      <c r="E3564" s="2" t="n">
        <v>417</v>
      </c>
      <c r="F3564" s="2" t="n">
        <v>8873</v>
      </c>
      <c r="G3564" s="2" t="n">
        <v>9290</v>
      </c>
      <c r="H3564" s="18" t="n">
        <v>4.488697524219591</v>
      </c>
      <c r="I3564" s="19" t="n">
        <v>0.9828</v>
      </c>
      <c r="K3564" s="2" t="n">
        <v>1844</v>
      </c>
      <c r="L3564" s="2" t="n">
        <v>9453</v>
      </c>
    </row>
    <row r="3565">
      <c r="A3565" s="2" t="n">
        <v>2000</v>
      </c>
      <c r="B3565" s="2" t="inlineStr">
        <is>
          <t>Parbhani</t>
        </is>
      </c>
      <c r="C3565" s="2" t="inlineStr">
        <is>
          <t>Selu</t>
        </is>
      </c>
      <c r="D3565" s="2" t="inlineStr">
        <is>
          <t>Medium (4 to 10 ha)</t>
        </is>
      </c>
      <c r="E3565" s="2" t="n">
        <v>382</v>
      </c>
      <c r="F3565" s="2" t="n">
        <v>12744</v>
      </c>
      <c r="G3565" s="2" t="n">
        <v>13126</v>
      </c>
      <c r="H3565" s="18" t="n">
        <v>2.910254456803291</v>
      </c>
      <c r="I3565" s="19" t="n">
        <v>1.0394</v>
      </c>
      <c r="K3565" s="2" t="n">
        <v>2372</v>
      </c>
      <c r="L3565" s="2" t="n">
        <v>12629</v>
      </c>
    </row>
    <row r="3566">
      <c r="A3566" s="2" t="n">
        <v>2000</v>
      </c>
      <c r="B3566" s="2" t="inlineStr">
        <is>
          <t>Parbhani</t>
        </is>
      </c>
      <c r="C3566" s="2" t="inlineStr">
        <is>
          <t>Sonepeth</t>
        </is>
      </c>
      <c r="D3566" s="2" t="inlineStr">
        <is>
          <t>Medium (4 to 10 ha)</t>
        </is>
      </c>
      <c r="E3566" s="2" t="n">
        <v>110</v>
      </c>
      <c r="F3566" s="2" t="n">
        <v>5055</v>
      </c>
      <c r="G3566" s="2" t="n">
        <v>5164</v>
      </c>
      <c r="H3566" s="18" t="n">
        <v>2.130131680867545</v>
      </c>
      <c r="I3566" s="19" t="n">
        <v>0.9505</v>
      </c>
      <c r="K3566" s="2" t="n">
        <v>1034</v>
      </c>
      <c r="L3566" s="2" t="n">
        <v>5433</v>
      </c>
    </row>
    <row r="3567">
      <c r="A3567" s="2" t="n">
        <v>2010</v>
      </c>
      <c r="B3567" s="2" t="inlineStr">
        <is>
          <t>Parbhani</t>
        </is>
      </c>
      <c r="C3567" s="2" t="inlineStr">
        <is>
          <t>Gangakhed</t>
        </is>
      </c>
      <c r="D3567" s="2" t="inlineStr">
        <is>
          <t>Medium (4 to 10 ha)</t>
        </is>
      </c>
      <c r="E3567" s="2" t="n">
        <v>925</v>
      </c>
      <c r="F3567" s="2" t="n">
        <v>23680</v>
      </c>
      <c r="G3567" s="2" t="n">
        <v>24605</v>
      </c>
      <c r="H3567" s="18" t="n">
        <v>3.759398496240602</v>
      </c>
      <c r="I3567" s="19" t="n">
        <v>2.1115</v>
      </c>
      <c r="K3567" s="2" t="n">
        <v>2089</v>
      </c>
      <c r="L3567" s="2" t="n">
        <v>11653</v>
      </c>
    </row>
    <row r="3568">
      <c r="A3568" s="2" t="n">
        <v>2010</v>
      </c>
      <c r="B3568" s="2" t="inlineStr">
        <is>
          <t>Parbhani</t>
        </is>
      </c>
      <c r="C3568" s="2" t="inlineStr">
        <is>
          <t>Jintur</t>
        </is>
      </c>
      <c r="D3568" s="2" t="inlineStr">
        <is>
          <t>Medium (4 to 10 ha)</t>
        </is>
      </c>
      <c r="E3568" s="2" t="n">
        <v>0</v>
      </c>
      <c r="F3568" s="2" t="n">
        <v>24051</v>
      </c>
      <c r="G3568" s="2" t="n">
        <v>24051</v>
      </c>
      <c r="H3568" s="18" t="n">
        <v>0</v>
      </c>
      <c r="I3568" s="19" t="n">
        <v>0.9933</v>
      </c>
      <c r="K3568" s="2" t="n">
        <v>4352</v>
      </c>
      <c r="L3568" s="2" t="n">
        <v>24214</v>
      </c>
    </row>
    <row r="3569">
      <c r="A3569" s="2" t="n">
        <v>2010</v>
      </c>
      <c r="B3569" s="2" t="inlineStr">
        <is>
          <t>Parbhani</t>
        </is>
      </c>
      <c r="C3569" s="2" t="inlineStr">
        <is>
          <t>Manavat</t>
        </is>
      </c>
      <c r="D3569" s="2" t="inlineStr">
        <is>
          <t>Medium (4 to 10 ha)</t>
        </is>
      </c>
      <c r="E3569" s="2" t="n">
        <v>0</v>
      </c>
      <c r="F3569" s="2" t="n">
        <v>11254</v>
      </c>
      <c r="G3569" s="2" t="n">
        <v>11254</v>
      </c>
      <c r="H3569" s="18" t="n">
        <v>0</v>
      </c>
      <c r="I3569" s="19" t="n">
        <v>0.9958</v>
      </c>
      <c r="K3569" s="2" t="n">
        <v>2025</v>
      </c>
      <c r="L3569" s="2" t="n">
        <v>11301</v>
      </c>
    </row>
    <row r="3570">
      <c r="A3570" s="2" t="n">
        <v>2010</v>
      </c>
      <c r="B3570" s="2" t="inlineStr">
        <is>
          <t>Parbhani</t>
        </is>
      </c>
      <c r="C3570" s="2" t="inlineStr">
        <is>
          <t>Palum</t>
        </is>
      </c>
      <c r="D3570" s="2" t="inlineStr">
        <is>
          <t>Medium (4 to 10 ha)</t>
        </is>
      </c>
      <c r="E3570" s="2" t="n">
        <v>0</v>
      </c>
      <c r="F3570" s="2" t="n">
        <v>15493</v>
      </c>
      <c r="G3570" s="2" t="n">
        <v>15493</v>
      </c>
      <c r="H3570" s="18" t="n">
        <v>0</v>
      </c>
      <c r="I3570" s="19" t="n">
        <v>1.8759</v>
      </c>
      <c r="K3570" s="2" t="n">
        <v>1510</v>
      </c>
      <c r="L3570" s="2" t="n">
        <v>8259</v>
      </c>
    </row>
    <row r="3571">
      <c r="A3571" s="2" t="n">
        <v>2010</v>
      </c>
      <c r="B3571" s="2" t="inlineStr">
        <is>
          <t>Parbhani</t>
        </is>
      </c>
      <c r="C3571" s="2" t="inlineStr">
        <is>
          <t>Parbhani</t>
        </is>
      </c>
      <c r="D3571" s="2" t="inlineStr">
        <is>
          <t>Medium (4 to 10 ha)</t>
        </is>
      </c>
      <c r="E3571" s="2" t="n">
        <v>1059</v>
      </c>
      <c r="F3571" s="2" t="n">
        <v>28094</v>
      </c>
      <c r="G3571" s="2" t="n">
        <v>29153</v>
      </c>
      <c r="H3571" s="18" t="n">
        <v>3.632559256337256</v>
      </c>
      <c r="I3571" s="19" t="n">
        <v>1.3806</v>
      </c>
      <c r="K3571" s="2" t="n">
        <v>3879</v>
      </c>
      <c r="L3571" s="2" t="n">
        <v>21116</v>
      </c>
    </row>
    <row r="3572">
      <c r="A3572" s="2" t="n">
        <v>2010</v>
      </c>
      <c r="B3572" s="2" t="inlineStr">
        <is>
          <t>Parbhani</t>
        </is>
      </c>
      <c r="C3572" s="2" t="inlineStr">
        <is>
          <t>Pathari</t>
        </is>
      </c>
      <c r="D3572" s="2" t="inlineStr">
        <is>
          <t>Medium (4 to 10 ha)</t>
        </is>
      </c>
      <c r="E3572" s="2" t="n">
        <v>72</v>
      </c>
      <c r="F3572" s="2" t="n">
        <v>6546</v>
      </c>
      <c r="G3572" s="2" t="n">
        <v>6617</v>
      </c>
      <c r="H3572" s="18" t="n">
        <v>1.088106392625057</v>
      </c>
      <c r="I3572" s="19" t="n">
        <v>1.0537</v>
      </c>
      <c r="K3572" s="2" t="n">
        <v>1173</v>
      </c>
      <c r="L3572" s="2" t="n">
        <v>6280</v>
      </c>
    </row>
    <row r="3573">
      <c r="A3573" s="2" t="n">
        <v>2010</v>
      </c>
      <c r="B3573" s="2" t="inlineStr">
        <is>
          <t>Parbhani</t>
        </is>
      </c>
      <c r="C3573" s="2" t="inlineStr">
        <is>
          <t>Purna</t>
        </is>
      </c>
      <c r="D3573" s="2" t="inlineStr">
        <is>
          <t>Medium (4 to 10 ha)</t>
        </is>
      </c>
      <c r="E3573" s="2" t="n">
        <v>1141</v>
      </c>
      <c r="F3573" s="2" t="n">
        <v>9215</v>
      </c>
      <c r="G3573" s="2" t="n">
        <v>10356</v>
      </c>
      <c r="H3573" s="18" t="n">
        <v>11.01776747779065</v>
      </c>
      <c r="I3573" s="19" t="n">
        <v>1.1624</v>
      </c>
      <c r="K3573" s="2" t="n">
        <v>1684</v>
      </c>
      <c r="L3573" s="2" t="n">
        <v>8909</v>
      </c>
    </row>
    <row r="3574">
      <c r="A3574" s="2" t="n">
        <v>2010</v>
      </c>
      <c r="B3574" s="2" t="inlineStr">
        <is>
          <t>Parbhani</t>
        </is>
      </c>
      <c r="C3574" s="2" t="inlineStr">
        <is>
          <t>Selu</t>
        </is>
      </c>
      <c r="D3574" s="2" t="inlineStr">
        <is>
          <t>Medium (4 to 10 ha)</t>
        </is>
      </c>
      <c r="E3574" s="2" t="n">
        <v>632</v>
      </c>
      <c r="F3574" s="2" t="n">
        <v>21501</v>
      </c>
      <c r="G3574" s="2" t="n">
        <v>22134</v>
      </c>
      <c r="H3574" s="18" t="n">
        <v>2.855335682660161</v>
      </c>
      <c r="I3574" s="19" t="n">
        <v>1.7704</v>
      </c>
      <c r="K3574" s="2" t="n">
        <v>2323</v>
      </c>
      <c r="L3574" s="2" t="n">
        <v>12502</v>
      </c>
    </row>
    <row r="3575">
      <c r="A3575" s="2" t="n">
        <v>2010</v>
      </c>
      <c r="B3575" s="2" t="inlineStr">
        <is>
          <t>Parbhani</t>
        </is>
      </c>
      <c r="C3575" s="2" t="inlineStr">
        <is>
          <t>Sonepeth</t>
        </is>
      </c>
      <c r="D3575" s="2" t="inlineStr">
        <is>
          <t>Medium (4 to 10 ha)</t>
        </is>
      </c>
      <c r="E3575" s="2" t="n">
        <v>351</v>
      </c>
      <c r="F3575" s="2" t="n">
        <v>10999</v>
      </c>
      <c r="G3575" s="2" t="n">
        <v>11350</v>
      </c>
      <c r="H3575" s="18" t="n">
        <v>3.092511013215859</v>
      </c>
      <c r="I3575" s="19" t="n">
        <v>1.7996</v>
      </c>
      <c r="K3575" s="2" t="n">
        <v>1168</v>
      </c>
      <c r="L3575" s="2" t="n">
        <v>6307</v>
      </c>
    </row>
    <row r="3576">
      <c r="A3576" s="2" t="n">
        <v>2015</v>
      </c>
      <c r="B3576" s="2" t="inlineStr">
        <is>
          <t>Parbhani</t>
        </is>
      </c>
      <c r="C3576" s="2" t="inlineStr">
        <is>
          <t>Gangakhed</t>
        </is>
      </c>
      <c r="D3576" s="2" t="inlineStr">
        <is>
          <t>Medium (4 to 10 ha)</t>
        </is>
      </c>
      <c r="E3576" s="2" t="n">
        <v>192</v>
      </c>
      <c r="F3576" s="2" t="n">
        <v>9578</v>
      </c>
      <c r="G3576" s="2" t="n">
        <v>9769</v>
      </c>
      <c r="H3576" s="18" t="n">
        <v>1.965400757498209</v>
      </c>
      <c r="I3576" s="19" t="n">
        <v>1.0625</v>
      </c>
      <c r="K3576" s="2" t="n">
        <v>1727</v>
      </c>
      <c r="L3576" s="2" t="n">
        <v>9194</v>
      </c>
    </row>
    <row r="3577">
      <c r="A3577" s="2" t="n">
        <v>2015</v>
      </c>
      <c r="B3577" s="2" t="inlineStr">
        <is>
          <t>Parbhani</t>
        </is>
      </c>
      <c r="C3577" s="2" t="inlineStr">
        <is>
          <t>Jintur</t>
        </is>
      </c>
      <c r="D3577" s="2" t="inlineStr">
        <is>
          <t>Medium (4 to 10 ha)</t>
        </is>
      </c>
      <c r="E3577" s="2" t="n">
        <v>1122</v>
      </c>
      <c r="F3577" s="2" t="n">
        <v>19345</v>
      </c>
      <c r="G3577" s="2" t="n">
        <v>20466</v>
      </c>
      <c r="H3577" s="18" t="n">
        <v>5.482263265904427</v>
      </c>
      <c r="I3577" s="19" t="n">
        <v>1.1484</v>
      </c>
      <c r="K3577" s="2" t="n">
        <v>3281</v>
      </c>
      <c r="L3577" s="2" t="n">
        <v>17822</v>
      </c>
    </row>
    <row r="3578">
      <c r="A3578" s="2" t="n">
        <v>2015</v>
      </c>
      <c r="B3578" s="2" t="inlineStr">
        <is>
          <t>Parbhani</t>
        </is>
      </c>
      <c r="C3578" s="2" t="inlineStr">
        <is>
          <t>Manwat</t>
        </is>
      </c>
      <c r="D3578" s="2" t="inlineStr">
        <is>
          <t>Medium (4 to 10 ha)</t>
        </is>
      </c>
      <c r="E3578" s="2" t="n">
        <v>110</v>
      </c>
      <c r="F3578" s="2" t="n">
        <v>11599</v>
      </c>
      <c r="G3578" s="2" t="n">
        <v>11710</v>
      </c>
      <c r="H3578" s="18" t="n">
        <v>0.9393680614859093</v>
      </c>
      <c r="I3578" s="19" t="n">
        <v>1.2239</v>
      </c>
      <c r="K3578" s="2" t="n">
        <v>1691</v>
      </c>
      <c r="L3578" s="2" t="n">
        <v>9568</v>
      </c>
    </row>
    <row r="3579">
      <c r="A3579" s="2" t="n">
        <v>2015</v>
      </c>
      <c r="B3579" s="2" t="inlineStr">
        <is>
          <t>Parbhani</t>
        </is>
      </c>
      <c r="C3579" s="2" t="inlineStr">
        <is>
          <t>Palam</t>
        </is>
      </c>
      <c r="D3579" s="2" t="inlineStr">
        <is>
          <t>Medium (4 to 10 ha)</t>
        </is>
      </c>
      <c r="E3579" s="2" t="n">
        <v>172</v>
      </c>
      <c r="F3579" s="2" t="n">
        <v>9280</v>
      </c>
      <c r="G3579" s="2" t="n">
        <v>9451</v>
      </c>
      <c r="H3579" s="18" t="n">
        <v>1.81991323669453</v>
      </c>
      <c r="I3579" s="19" t="n">
        <v>1.1831</v>
      </c>
      <c r="K3579" s="2" t="n">
        <v>1456</v>
      </c>
      <c r="L3579" s="2" t="n">
        <v>7988</v>
      </c>
    </row>
    <row r="3580">
      <c r="A3580" s="2" t="n">
        <v>2015</v>
      </c>
      <c r="B3580" s="2" t="inlineStr">
        <is>
          <t>Parbhani</t>
        </is>
      </c>
      <c r="C3580" s="2" t="inlineStr">
        <is>
          <t>Parbhani</t>
        </is>
      </c>
      <c r="D3580" s="2" t="inlineStr">
        <is>
          <t>Medium (4 to 10 ha)</t>
        </is>
      </c>
      <c r="E3580" s="2" t="n">
        <v>3488</v>
      </c>
      <c r="F3580" s="2" t="n">
        <v>21752</v>
      </c>
      <c r="G3580" s="2" t="n">
        <v>25240</v>
      </c>
      <c r="H3580" s="18" t="n">
        <v>13.81933438985737</v>
      </c>
      <c r="I3580" s="19" t="n">
        <v>1.219</v>
      </c>
      <c r="K3580" s="2" t="n">
        <v>3758</v>
      </c>
      <c r="L3580" s="2" t="n">
        <v>20705</v>
      </c>
    </row>
    <row r="3581">
      <c r="A3581" s="2" t="n">
        <v>2015</v>
      </c>
      <c r="B3581" s="2" t="inlineStr">
        <is>
          <t>Parbhani</t>
        </is>
      </c>
      <c r="C3581" s="2" t="inlineStr">
        <is>
          <t>Pathri</t>
        </is>
      </c>
      <c r="D3581" s="2" t="inlineStr">
        <is>
          <t>Medium (4 to 10 ha)</t>
        </is>
      </c>
      <c r="E3581" s="2" t="n">
        <v>390</v>
      </c>
      <c r="F3581" s="2" t="n">
        <v>9585</v>
      </c>
      <c r="G3581" s="2" t="n">
        <v>9975</v>
      </c>
      <c r="H3581" s="18" t="n">
        <v>3.909774436090226</v>
      </c>
      <c r="I3581" s="19" t="n">
        <v>1.2955</v>
      </c>
      <c r="K3581" s="2" t="n">
        <v>1457</v>
      </c>
      <c r="L3581" s="2" t="n">
        <v>7700</v>
      </c>
    </row>
    <row r="3582">
      <c r="A3582" s="2" t="n">
        <v>2015</v>
      </c>
      <c r="B3582" s="2" t="inlineStr">
        <is>
          <t>Parbhani</t>
        </is>
      </c>
      <c r="C3582" s="2" t="inlineStr">
        <is>
          <t>Purna</t>
        </is>
      </c>
      <c r="D3582" s="2" t="inlineStr">
        <is>
          <t>Medium (4 to 10 ha)</t>
        </is>
      </c>
      <c r="E3582" s="2" t="n">
        <v>1161</v>
      </c>
      <c r="F3582" s="2" t="n">
        <v>8834</v>
      </c>
      <c r="G3582" s="2" t="n">
        <v>9995</v>
      </c>
      <c r="H3582" s="18" t="n">
        <v>11.61580790395198</v>
      </c>
      <c r="I3582" s="19" t="n">
        <v>1.1321</v>
      </c>
      <c r="K3582" s="2" t="n">
        <v>1644</v>
      </c>
      <c r="L3582" s="2" t="n">
        <v>8829</v>
      </c>
    </row>
    <row r="3583">
      <c r="A3583" s="2" t="n">
        <v>2015</v>
      </c>
      <c r="B3583" s="2" t="inlineStr">
        <is>
          <t>Parbhani</t>
        </is>
      </c>
      <c r="C3583" s="2" t="inlineStr">
        <is>
          <t>Selu</t>
        </is>
      </c>
      <c r="D3583" s="2" t="inlineStr">
        <is>
          <t>Medium (4 to 10 ha)</t>
        </is>
      </c>
      <c r="E3583" s="2" t="n">
        <v>2779</v>
      </c>
      <c r="F3583" s="2" t="n">
        <v>10686</v>
      </c>
      <c r="G3583" s="2" t="n">
        <v>13465</v>
      </c>
      <c r="H3583" s="18" t="n">
        <v>20.63869290753806</v>
      </c>
      <c r="I3583" s="19" t="n">
        <v>1.2531</v>
      </c>
      <c r="K3583" s="2" t="n">
        <v>1925</v>
      </c>
      <c r="L3583" s="2" t="n">
        <v>10745</v>
      </c>
    </row>
    <row r="3584">
      <c r="A3584" s="2" t="n">
        <v>2015</v>
      </c>
      <c r="B3584" s="2" t="inlineStr">
        <is>
          <t>Parbhani</t>
        </is>
      </c>
      <c r="C3584" s="2" t="inlineStr">
        <is>
          <t>Sonpeth</t>
        </is>
      </c>
      <c r="D3584" s="2" t="inlineStr">
        <is>
          <t>Medium (4 to 10 ha)</t>
        </is>
      </c>
      <c r="E3584" s="2" t="n">
        <v>147</v>
      </c>
      <c r="F3584" s="2" t="n">
        <v>6050</v>
      </c>
      <c r="G3584" s="2" t="n">
        <v>6197</v>
      </c>
      <c r="H3584" s="18" t="n">
        <v>2.372115539777312</v>
      </c>
      <c r="I3584" s="19" t="n">
        <v>1.212</v>
      </c>
      <c r="K3584" s="2" t="n">
        <v>950</v>
      </c>
      <c r="L3584" s="2" t="n">
        <v>5113</v>
      </c>
    </row>
    <row r="3585">
      <c r="A3585" s="2" t="n">
        <v>1995</v>
      </c>
      <c r="B3585" s="2" t="inlineStr">
        <is>
          <t>Parbhani</t>
        </is>
      </c>
      <c r="C3585" s="2" t="inlineStr">
        <is>
          <t>Aundha</t>
        </is>
      </c>
      <c r="D3585" s="2" t="inlineStr">
        <is>
          <t>Large (&gt;10 ha)</t>
        </is>
      </c>
      <c r="E3585" s="2" t="n">
        <v>44</v>
      </c>
      <c r="F3585" s="2" t="n">
        <v>2077</v>
      </c>
      <c r="G3585" s="2" t="n">
        <v>2121</v>
      </c>
      <c r="H3585" s="18" t="n">
        <v>2.074493163602074</v>
      </c>
      <c r="I3585" s="19" t="n">
        <v>0.845</v>
      </c>
      <c r="K3585" s="2" t="n">
        <v>142</v>
      </c>
      <c r="L3585" s="2" t="n">
        <v>2510</v>
      </c>
    </row>
    <row r="3586">
      <c r="A3586" s="2" t="n">
        <v>1995</v>
      </c>
      <c r="B3586" s="2" t="inlineStr">
        <is>
          <t>Parbhani</t>
        </is>
      </c>
      <c r="C3586" s="2" t="inlineStr">
        <is>
          <t>Basmath</t>
        </is>
      </c>
      <c r="D3586" s="2" t="inlineStr">
        <is>
          <t>Large (&gt;10 ha)</t>
        </is>
      </c>
      <c r="E3586" s="2" t="n">
        <v>77</v>
      </c>
      <c r="F3586" s="2" t="n">
        <v>1468</v>
      </c>
      <c r="G3586" s="2" t="n">
        <v>1545</v>
      </c>
      <c r="H3586" s="18" t="n">
        <v>4.983818770226537</v>
      </c>
      <c r="I3586" s="19" t="n">
        <v>0.9046</v>
      </c>
      <c r="K3586" s="2" t="n">
        <v>125</v>
      </c>
      <c r="L3586" s="2" t="n">
        <v>1708</v>
      </c>
    </row>
    <row r="3587">
      <c r="A3587" s="2" t="n">
        <v>1995</v>
      </c>
      <c r="B3587" s="2" t="inlineStr">
        <is>
          <t>Parbhani</t>
        </is>
      </c>
      <c r="C3587" s="2" t="inlineStr">
        <is>
          <t>Gangakhed</t>
        </is>
      </c>
      <c r="D3587" s="2" t="inlineStr">
        <is>
          <t>Large (&gt;10 ha)</t>
        </is>
      </c>
      <c r="E3587" s="2" t="n">
        <v>48</v>
      </c>
      <c r="F3587" s="2" t="n">
        <v>1446</v>
      </c>
      <c r="G3587" s="2" t="n">
        <v>1494</v>
      </c>
      <c r="H3587" s="18" t="n">
        <v>3.212851405622489</v>
      </c>
      <c r="I3587" s="19" t="n">
        <v>0.8686</v>
      </c>
      <c r="K3587" s="2" t="n">
        <v>131</v>
      </c>
      <c r="L3587" s="2" t="n">
        <v>1720</v>
      </c>
    </row>
    <row r="3588">
      <c r="A3588" s="2" t="n">
        <v>1995</v>
      </c>
      <c r="B3588" s="2" t="inlineStr">
        <is>
          <t>Parbhani</t>
        </is>
      </c>
      <c r="C3588" s="2" t="inlineStr">
        <is>
          <t>Hingoli</t>
        </is>
      </c>
      <c r="D3588" s="2" t="inlineStr">
        <is>
          <t>Large (&gt;10 ha)</t>
        </is>
      </c>
      <c r="E3588" s="2" t="n">
        <v>53</v>
      </c>
      <c r="F3588" s="2" t="n">
        <v>3543</v>
      </c>
      <c r="G3588" s="2" t="n">
        <v>3596</v>
      </c>
      <c r="H3588" s="18" t="n">
        <v>1.473859844271413</v>
      </c>
      <c r="I3588" s="19" t="n">
        <v>0.8897</v>
      </c>
      <c r="K3588" s="2" t="n">
        <v>300</v>
      </c>
      <c r="L3588" s="2" t="n">
        <v>4042</v>
      </c>
    </row>
    <row r="3589">
      <c r="A3589" s="2" t="n">
        <v>1995</v>
      </c>
      <c r="B3589" s="2" t="inlineStr">
        <is>
          <t>Parbhani</t>
        </is>
      </c>
      <c r="C3589" s="2" t="inlineStr">
        <is>
          <t>Jintur</t>
        </is>
      </c>
      <c r="D3589" s="2" t="inlineStr">
        <is>
          <t>Large (&gt;10 ha)</t>
        </is>
      </c>
      <c r="E3589" s="2" t="n">
        <v>63</v>
      </c>
      <c r="F3589" s="2" t="n">
        <v>4134</v>
      </c>
      <c r="G3589" s="2" t="n">
        <v>4197</v>
      </c>
      <c r="H3589" s="18" t="n">
        <v>1.501072194424589</v>
      </c>
      <c r="I3589" s="19" t="n">
        <v>1.0284</v>
      </c>
      <c r="K3589" s="2" t="n">
        <v>311</v>
      </c>
      <c r="L3589" s="2" t="n">
        <v>4081</v>
      </c>
    </row>
    <row r="3590">
      <c r="A3590" s="2" t="n">
        <v>1995</v>
      </c>
      <c r="B3590" s="2" t="inlineStr">
        <is>
          <t>Parbhani</t>
        </is>
      </c>
      <c r="C3590" s="2" t="inlineStr">
        <is>
          <t>Kalamnuri</t>
        </is>
      </c>
      <c r="D3590" s="2" t="inlineStr">
        <is>
          <t>Large (&gt;10 ha)</t>
        </is>
      </c>
      <c r="E3590" s="2" t="n">
        <v>182</v>
      </c>
      <c r="F3590" s="2" t="n">
        <v>1922</v>
      </c>
      <c r="G3590" s="2" t="n">
        <v>2104</v>
      </c>
      <c r="H3590" s="18" t="n">
        <v>8.650190114068442</v>
      </c>
      <c r="I3590" s="19" t="n">
        <v>0.8228</v>
      </c>
      <c r="K3590" s="2" t="n">
        <v>173</v>
      </c>
      <c r="L3590" s="2" t="n">
        <v>2557</v>
      </c>
    </row>
    <row r="3591">
      <c r="A3591" s="2" t="n">
        <v>1995</v>
      </c>
      <c r="B3591" s="2" t="inlineStr">
        <is>
          <t>Parbhani</t>
        </is>
      </c>
      <c r="C3591" s="2" t="inlineStr">
        <is>
          <t>Palam</t>
        </is>
      </c>
      <c r="D3591" s="2" t="inlineStr">
        <is>
          <t>Large (&gt;10 ha)</t>
        </is>
      </c>
      <c r="E3591" s="2" t="n">
        <v>0</v>
      </c>
      <c r="F3591" s="2" t="n">
        <v>494</v>
      </c>
      <c r="G3591" s="2" t="n">
        <v>494</v>
      </c>
      <c r="H3591" s="18" t="n">
        <v>0</v>
      </c>
      <c r="I3591" s="19" t="n">
        <v>0.8058999999999999</v>
      </c>
      <c r="K3591" s="2" t="n">
        <v>44</v>
      </c>
      <c r="L3591" s="2" t="n">
        <v>613</v>
      </c>
    </row>
    <row r="3592">
      <c r="A3592" s="2" t="n">
        <v>1995</v>
      </c>
      <c r="B3592" s="2" t="inlineStr">
        <is>
          <t>Parbhani</t>
        </is>
      </c>
      <c r="C3592" s="2" t="inlineStr">
        <is>
          <t>Parbhani</t>
        </is>
      </c>
      <c r="D3592" s="2" t="inlineStr">
        <is>
          <t>Large (&gt;10 ha)</t>
        </is>
      </c>
      <c r="E3592" s="2" t="n">
        <v>277</v>
      </c>
      <c r="F3592" s="2" t="n">
        <v>3088</v>
      </c>
      <c r="G3592" s="2" t="n">
        <v>3365</v>
      </c>
      <c r="H3592" s="18" t="n">
        <v>8.231797919762258</v>
      </c>
      <c r="I3592" s="19" t="n">
        <v>1.0309</v>
      </c>
      <c r="K3592" s="2" t="n">
        <v>246</v>
      </c>
      <c r="L3592" s="2" t="n">
        <v>3264</v>
      </c>
    </row>
    <row r="3593">
      <c r="A3593" s="2" t="n">
        <v>1995</v>
      </c>
      <c r="B3593" s="2" t="inlineStr">
        <is>
          <t>Parbhani</t>
        </is>
      </c>
      <c r="C3593" s="2" t="inlineStr">
        <is>
          <t>Pathri</t>
        </is>
      </c>
      <c r="D3593" s="2" t="inlineStr">
        <is>
          <t>Large (&gt;10 ha)</t>
        </is>
      </c>
      <c r="E3593" s="2" t="n">
        <v>182</v>
      </c>
      <c r="F3593" s="2" t="n">
        <v>2571</v>
      </c>
      <c r="G3593" s="2" t="n">
        <v>2753</v>
      </c>
      <c r="H3593" s="18" t="n">
        <v>6.610969851071559</v>
      </c>
      <c r="I3593" s="19" t="n">
        <v>1.0081</v>
      </c>
      <c r="K3593" s="2" t="n">
        <v>201</v>
      </c>
      <c r="L3593" s="2" t="n">
        <v>2731</v>
      </c>
    </row>
    <row r="3594">
      <c r="A3594" s="2" t="n">
        <v>1995</v>
      </c>
      <c r="B3594" s="2" t="inlineStr">
        <is>
          <t>Parbhani</t>
        </is>
      </c>
      <c r="C3594" s="2" t="inlineStr">
        <is>
          <t>Purna</t>
        </is>
      </c>
      <c r="D3594" s="2" t="inlineStr">
        <is>
          <t>Large (&gt;10 ha)</t>
        </is>
      </c>
      <c r="E3594" s="2" t="n">
        <v>5</v>
      </c>
      <c r="F3594" s="2" t="n">
        <v>515</v>
      </c>
      <c r="G3594" s="2" t="n">
        <v>520</v>
      </c>
      <c r="H3594" s="18" t="n">
        <v>0.9615384615384616</v>
      </c>
      <c r="I3594" s="19" t="n">
        <v>0.9962</v>
      </c>
      <c r="K3594" s="2" t="n">
        <v>41</v>
      </c>
      <c r="L3594" s="2" t="n">
        <v>522</v>
      </c>
    </row>
    <row r="3595">
      <c r="A3595" s="2" t="n">
        <v>1995</v>
      </c>
      <c r="B3595" s="2" t="inlineStr">
        <is>
          <t>Parbhani</t>
        </is>
      </c>
      <c r="C3595" s="2" t="inlineStr">
        <is>
          <t>Selu</t>
        </is>
      </c>
      <c r="D3595" s="2" t="inlineStr">
        <is>
          <t>Large (&gt;10 ha)</t>
        </is>
      </c>
      <c r="E3595" s="2" t="n">
        <v>101</v>
      </c>
      <c r="F3595" s="2" t="n">
        <v>2503</v>
      </c>
      <c r="G3595" s="2" t="n">
        <v>2604</v>
      </c>
      <c r="H3595" s="18" t="n">
        <v>3.878648233486944</v>
      </c>
      <c r="I3595" s="19" t="n">
        <v>0.9688</v>
      </c>
      <c r="K3595" s="2" t="n">
        <v>210</v>
      </c>
      <c r="L3595" s="2" t="n">
        <v>2688</v>
      </c>
    </row>
    <row r="3596">
      <c r="A3596" s="2" t="n">
        <v>1995</v>
      </c>
      <c r="B3596" s="2" t="inlineStr">
        <is>
          <t>Parbhani</t>
        </is>
      </c>
      <c r="C3596" s="2" t="inlineStr">
        <is>
          <t>Sengaon</t>
        </is>
      </c>
      <c r="D3596" s="2" t="inlineStr">
        <is>
          <t>Large (&gt;10 ha)</t>
        </is>
      </c>
      <c r="E3596" s="2" t="n">
        <v>296</v>
      </c>
      <c r="F3596" s="2" t="n">
        <v>3800</v>
      </c>
      <c r="G3596" s="2" t="n">
        <v>4096</v>
      </c>
      <c r="H3596" s="18" t="n">
        <v>7.2265625</v>
      </c>
      <c r="I3596" s="19" t="n">
        <v>0.9236</v>
      </c>
      <c r="K3596" s="2" t="n">
        <v>327</v>
      </c>
      <c r="L3596" s="2" t="n">
        <v>4435</v>
      </c>
    </row>
    <row r="3597">
      <c r="A3597" s="2" t="n">
        <v>2000</v>
      </c>
      <c r="B3597" s="2" t="inlineStr">
        <is>
          <t>Parbhani</t>
        </is>
      </c>
      <c r="C3597" s="2" t="inlineStr">
        <is>
          <t>Gangakhed</t>
        </is>
      </c>
      <c r="D3597" s="2" t="inlineStr">
        <is>
          <t>Large (&gt;10 ha)</t>
        </is>
      </c>
      <c r="E3597" s="2" t="n">
        <v>9</v>
      </c>
      <c r="F3597" s="2" t="n">
        <v>577</v>
      </c>
      <c r="G3597" s="2" t="n">
        <v>586</v>
      </c>
      <c r="H3597" s="18" t="n">
        <v>1.535836177474403</v>
      </c>
      <c r="I3597" s="19" t="n">
        <v>0.5717</v>
      </c>
      <c r="K3597" s="2" t="n">
        <v>66</v>
      </c>
      <c r="L3597" s="2" t="n">
        <v>1025</v>
      </c>
    </row>
    <row r="3598">
      <c r="A3598" s="2" t="n">
        <v>2000</v>
      </c>
      <c r="B3598" s="2" t="inlineStr">
        <is>
          <t>Parbhani</t>
        </is>
      </c>
      <c r="C3598" s="2" t="inlineStr">
        <is>
          <t>Jintur</t>
        </is>
      </c>
      <c r="D3598" s="2" t="inlineStr">
        <is>
          <t>Large (&gt;10 ha)</t>
        </is>
      </c>
      <c r="E3598" s="2" t="n">
        <v>34</v>
      </c>
      <c r="F3598" s="2" t="n">
        <v>2371</v>
      </c>
      <c r="G3598" s="2" t="n">
        <v>2405</v>
      </c>
      <c r="H3598" s="18" t="n">
        <v>1.413721413721414</v>
      </c>
      <c r="I3598" s="19" t="n">
        <v>0.9439</v>
      </c>
      <c r="K3598" s="2" t="n">
        <v>221</v>
      </c>
      <c r="L3598" s="2" t="n">
        <v>2548</v>
      </c>
    </row>
    <row r="3599">
      <c r="A3599" s="2" t="n">
        <v>2000</v>
      </c>
      <c r="B3599" s="2" t="inlineStr">
        <is>
          <t>Parbhani</t>
        </is>
      </c>
      <c r="C3599" s="2" t="inlineStr">
        <is>
          <t>Manwat</t>
        </is>
      </c>
      <c r="D3599" s="2" t="inlineStr">
        <is>
          <t>Large (&gt;10 ha)</t>
        </is>
      </c>
      <c r="E3599" s="2" t="n">
        <v>0</v>
      </c>
      <c r="F3599" s="2" t="n">
        <v>1184</v>
      </c>
      <c r="G3599" s="2" t="n">
        <v>1184</v>
      </c>
      <c r="H3599" s="18" t="n">
        <v>0</v>
      </c>
      <c r="I3599" s="19" t="n">
        <v>0.9891</v>
      </c>
      <c r="K3599" s="2" t="n">
        <v>89</v>
      </c>
      <c r="L3599" s="2" t="n">
        <v>1197</v>
      </c>
    </row>
    <row r="3600">
      <c r="A3600" s="2" t="n">
        <v>2000</v>
      </c>
      <c r="B3600" s="2" t="inlineStr">
        <is>
          <t>Parbhani</t>
        </is>
      </c>
      <c r="C3600" s="2" t="inlineStr">
        <is>
          <t>Palum</t>
        </is>
      </c>
      <c r="D3600" s="2" t="inlineStr">
        <is>
          <t>Large (&gt;10 ha)</t>
        </is>
      </c>
      <c r="E3600" s="2" t="n">
        <v>0</v>
      </c>
      <c r="F3600" s="2" t="n">
        <v>105</v>
      </c>
      <c r="G3600" s="2" t="n">
        <v>105</v>
      </c>
      <c r="H3600" s="18" t="n">
        <v>0</v>
      </c>
      <c r="I3600" s="19" t="n">
        <v>0.6105</v>
      </c>
      <c r="K3600" s="2" t="n">
        <v>13</v>
      </c>
      <c r="L3600" s="2" t="n">
        <v>172</v>
      </c>
    </row>
    <row r="3601">
      <c r="A3601" s="2" t="n">
        <v>2000</v>
      </c>
      <c r="B3601" s="2" t="inlineStr">
        <is>
          <t>Parbhani</t>
        </is>
      </c>
      <c r="C3601" s="2" t="inlineStr">
        <is>
          <t>Parbhani</t>
        </is>
      </c>
      <c r="D3601" s="2" t="inlineStr">
        <is>
          <t>Large (&gt;10 ha)</t>
        </is>
      </c>
      <c r="E3601" s="2" t="n">
        <v>72</v>
      </c>
      <c r="F3601" s="2" t="n">
        <v>2952</v>
      </c>
      <c r="G3601" s="2" t="n">
        <v>3024</v>
      </c>
      <c r="H3601" s="18" t="n">
        <v>2.380952380952381</v>
      </c>
      <c r="I3601" s="19" t="n">
        <v>0.9313</v>
      </c>
      <c r="K3601" s="2" t="n">
        <v>205</v>
      </c>
      <c r="L3601" s="2" t="n">
        <v>3247</v>
      </c>
    </row>
    <row r="3602">
      <c r="A3602" s="2" t="n">
        <v>2000</v>
      </c>
      <c r="B3602" s="2" t="inlineStr">
        <is>
          <t>Parbhani</t>
        </is>
      </c>
      <c r="C3602" s="2" t="inlineStr">
        <is>
          <t>Pathari</t>
        </is>
      </c>
      <c r="D3602" s="2" t="inlineStr">
        <is>
          <t>Large (&gt;10 ha)</t>
        </is>
      </c>
      <c r="E3602" s="2" t="n">
        <v>28</v>
      </c>
      <c r="F3602" s="2" t="n">
        <v>482</v>
      </c>
      <c r="G3602" s="2" t="n">
        <v>510</v>
      </c>
      <c r="H3602" s="18" t="n">
        <v>5.490196078431373</v>
      </c>
      <c r="I3602" s="19" t="n">
        <v>0.9942</v>
      </c>
      <c r="K3602" s="2" t="n">
        <v>45</v>
      </c>
      <c r="L3602" s="2" t="n">
        <v>513</v>
      </c>
    </row>
    <row r="3603">
      <c r="A3603" s="2" t="n">
        <v>2000</v>
      </c>
      <c r="B3603" s="2" t="inlineStr">
        <is>
          <t>Parbhani</t>
        </is>
      </c>
      <c r="C3603" s="2" t="inlineStr">
        <is>
          <t>Purna</t>
        </is>
      </c>
      <c r="D3603" s="2" t="inlineStr">
        <is>
          <t>Large (&gt;10 ha)</t>
        </is>
      </c>
      <c r="E3603" s="2" t="n">
        <v>51</v>
      </c>
      <c r="F3603" s="2" t="n">
        <v>332</v>
      </c>
      <c r="G3603" s="2" t="n">
        <v>383</v>
      </c>
      <c r="H3603" s="18" t="n">
        <v>13.31592689295039</v>
      </c>
      <c r="I3603" s="19" t="n">
        <v>0.8184</v>
      </c>
      <c r="K3603" s="2" t="n">
        <v>30</v>
      </c>
      <c r="L3603" s="2" t="n">
        <v>468</v>
      </c>
    </row>
    <row r="3604">
      <c r="A3604" s="2" t="n">
        <v>2000</v>
      </c>
      <c r="B3604" s="2" t="inlineStr">
        <is>
          <t>Parbhani</t>
        </is>
      </c>
      <c r="C3604" s="2" t="inlineStr">
        <is>
          <t>Selu</t>
        </is>
      </c>
      <c r="D3604" s="2" t="inlineStr">
        <is>
          <t>Large (&gt;10 ha)</t>
        </is>
      </c>
      <c r="E3604" s="2" t="n">
        <v>58</v>
      </c>
      <c r="F3604" s="2" t="n">
        <v>1238</v>
      </c>
      <c r="G3604" s="2" t="n">
        <v>1296</v>
      </c>
      <c r="H3604" s="18" t="n">
        <v>4.475308641975309</v>
      </c>
      <c r="I3604" s="19" t="n">
        <v>0.9419</v>
      </c>
      <c r="K3604" s="2" t="n">
        <v>102</v>
      </c>
      <c r="L3604" s="2" t="n">
        <v>1376</v>
      </c>
    </row>
    <row r="3605">
      <c r="A3605" s="2" t="n">
        <v>2000</v>
      </c>
      <c r="B3605" s="2" t="inlineStr">
        <is>
          <t>Parbhani</t>
        </is>
      </c>
      <c r="C3605" s="2" t="inlineStr">
        <is>
          <t>Sonepeth</t>
        </is>
      </c>
      <c r="D3605" s="2" t="inlineStr">
        <is>
          <t>Large (&gt;10 ha)</t>
        </is>
      </c>
      <c r="E3605" s="2" t="n">
        <v>0</v>
      </c>
      <c r="F3605" s="2" t="n">
        <v>281</v>
      </c>
      <c r="G3605" s="2" t="n">
        <v>281</v>
      </c>
      <c r="H3605" s="18" t="n">
        <v>0</v>
      </c>
      <c r="I3605" s="19" t="n">
        <v>0.6231</v>
      </c>
      <c r="K3605" s="2" t="n">
        <v>37</v>
      </c>
      <c r="L3605" s="2" t="n">
        <v>451</v>
      </c>
    </row>
    <row r="3606">
      <c r="A3606" s="2" t="n">
        <v>2010</v>
      </c>
      <c r="B3606" s="2" t="inlineStr">
        <is>
          <t>Parbhani</t>
        </is>
      </c>
      <c r="C3606" s="2" t="inlineStr">
        <is>
          <t>Gangakhed</t>
        </is>
      </c>
      <c r="D3606" s="2" t="inlineStr">
        <is>
          <t>Large (&gt;10 ha)</t>
        </is>
      </c>
      <c r="E3606" s="2" t="n">
        <v>90</v>
      </c>
      <c r="F3606" s="2" t="n">
        <v>4108</v>
      </c>
      <c r="G3606" s="2" t="n">
        <v>4198</v>
      </c>
      <c r="H3606" s="18" t="n">
        <v>2.143878037160552</v>
      </c>
      <c r="I3606" s="19" t="n">
        <v>2.3117</v>
      </c>
      <c r="K3606" s="2" t="n">
        <v>127</v>
      </c>
      <c r="L3606" s="2" t="n">
        <v>1816</v>
      </c>
    </row>
    <row r="3607">
      <c r="A3607" s="2" t="n">
        <v>2010</v>
      </c>
      <c r="B3607" s="2" t="inlineStr">
        <is>
          <t>Parbhani</t>
        </is>
      </c>
      <c r="C3607" s="2" t="inlineStr">
        <is>
          <t>Jintur</t>
        </is>
      </c>
      <c r="D3607" s="2" t="inlineStr">
        <is>
          <t>Large (&gt;10 ha)</t>
        </is>
      </c>
      <c r="E3607" s="2" t="n">
        <v>0</v>
      </c>
      <c r="F3607" s="2" t="n">
        <v>4095</v>
      </c>
      <c r="G3607" s="2" t="n">
        <v>4095</v>
      </c>
      <c r="H3607" s="18" t="n">
        <v>0</v>
      </c>
      <c r="I3607" s="19" t="n">
        <v>0.9995000000000001</v>
      </c>
      <c r="K3607" s="2" t="n">
        <v>297</v>
      </c>
      <c r="L3607" s="2" t="n">
        <v>4097</v>
      </c>
    </row>
    <row r="3608">
      <c r="A3608" s="2" t="n">
        <v>2010</v>
      </c>
      <c r="B3608" s="2" t="inlineStr">
        <is>
          <t>Parbhani</t>
        </is>
      </c>
      <c r="C3608" s="2" t="inlineStr">
        <is>
          <t>Manavat</t>
        </is>
      </c>
      <c r="D3608" s="2" t="inlineStr">
        <is>
          <t>Large (&gt;10 ha)</t>
        </is>
      </c>
      <c r="E3608" s="2" t="n">
        <v>0</v>
      </c>
      <c r="F3608" s="2" t="n">
        <v>989</v>
      </c>
      <c r="G3608" s="2" t="n">
        <v>989</v>
      </c>
      <c r="H3608" s="18" t="n">
        <v>0</v>
      </c>
      <c r="I3608" s="19" t="n">
        <v>0.8028</v>
      </c>
      <c r="K3608" s="2" t="n">
        <v>92</v>
      </c>
      <c r="L3608" s="2" t="n">
        <v>1232</v>
      </c>
    </row>
    <row r="3609">
      <c r="A3609" s="2" t="n">
        <v>2010</v>
      </c>
      <c r="B3609" s="2" t="inlineStr">
        <is>
          <t>Parbhani</t>
        </is>
      </c>
      <c r="C3609" s="2" t="inlineStr">
        <is>
          <t>Palum</t>
        </is>
      </c>
      <c r="D3609" s="2" t="inlineStr">
        <is>
          <t>Large (&gt;10 ha)</t>
        </is>
      </c>
      <c r="E3609" s="2" t="n">
        <v>0</v>
      </c>
      <c r="F3609" s="2" t="n">
        <v>1591</v>
      </c>
      <c r="G3609" s="2" t="n">
        <v>1591</v>
      </c>
      <c r="H3609" s="18" t="n">
        <v>0</v>
      </c>
      <c r="I3609" s="19" t="n">
        <v>1.7619</v>
      </c>
      <c r="K3609" s="2" t="n">
        <v>72</v>
      </c>
      <c r="L3609" s="2" t="n">
        <v>903</v>
      </c>
    </row>
    <row r="3610">
      <c r="A3610" s="2" t="n">
        <v>2010</v>
      </c>
      <c r="B3610" s="2" t="inlineStr">
        <is>
          <t>Parbhani</t>
        </is>
      </c>
      <c r="C3610" s="2" t="inlineStr">
        <is>
          <t>Parbhani</t>
        </is>
      </c>
      <c r="D3610" s="2" t="inlineStr">
        <is>
          <t>Large (&gt;10 ha)</t>
        </is>
      </c>
      <c r="E3610" s="2" t="n">
        <v>175</v>
      </c>
      <c r="F3610" s="2" t="n">
        <v>11166</v>
      </c>
      <c r="G3610" s="2" t="n">
        <v>11340</v>
      </c>
      <c r="H3610" s="18" t="n">
        <v>1.54320987654321</v>
      </c>
      <c r="I3610" s="19" t="n">
        <v>2.0861</v>
      </c>
      <c r="K3610" s="2" t="n">
        <v>205</v>
      </c>
      <c r="L3610" s="2" t="n">
        <v>5436</v>
      </c>
    </row>
    <row r="3611">
      <c r="A3611" s="2" t="n">
        <v>2010</v>
      </c>
      <c r="B3611" s="2" t="inlineStr">
        <is>
          <t>Parbhani</t>
        </is>
      </c>
      <c r="C3611" s="2" t="inlineStr">
        <is>
          <t>Pathari</t>
        </is>
      </c>
      <c r="D3611" s="2" t="inlineStr">
        <is>
          <t>Large (&gt;10 ha)</t>
        </is>
      </c>
      <c r="E3611" s="2" t="n">
        <v>0</v>
      </c>
      <c r="F3611" s="2" t="n">
        <v>446</v>
      </c>
      <c r="G3611" s="2" t="n">
        <v>446</v>
      </c>
      <c r="H3611" s="18" t="n">
        <v>0</v>
      </c>
      <c r="I3611" s="19" t="n">
        <v>0.9253</v>
      </c>
      <c r="K3611" s="2" t="n">
        <v>37</v>
      </c>
      <c r="L3611" s="2" t="n">
        <v>482</v>
      </c>
    </row>
    <row r="3612">
      <c r="A3612" s="2" t="n">
        <v>2010</v>
      </c>
      <c r="B3612" s="2" t="inlineStr">
        <is>
          <t>Parbhani</t>
        </is>
      </c>
      <c r="C3612" s="2" t="inlineStr">
        <is>
          <t>Purna</t>
        </is>
      </c>
      <c r="D3612" s="2" t="inlineStr">
        <is>
          <t>Large (&gt;10 ha)</t>
        </is>
      </c>
      <c r="E3612" s="2" t="n">
        <v>186</v>
      </c>
      <c r="F3612" s="2" t="n">
        <v>827</v>
      </c>
      <c r="G3612" s="2" t="n">
        <v>1013</v>
      </c>
      <c r="H3612" s="18" t="n">
        <v>18.36130306021718</v>
      </c>
      <c r="I3612" s="19" t="n">
        <v>1.3953</v>
      </c>
      <c r="K3612" s="2" t="n">
        <v>59</v>
      </c>
      <c r="L3612" s="2" t="n">
        <v>726</v>
      </c>
    </row>
    <row r="3613">
      <c r="A3613" s="2" t="n">
        <v>2010</v>
      </c>
      <c r="B3613" s="2" t="inlineStr">
        <is>
          <t>Parbhani</t>
        </is>
      </c>
      <c r="C3613" s="2" t="inlineStr">
        <is>
          <t>Selu</t>
        </is>
      </c>
      <c r="D3613" s="2" t="inlineStr">
        <is>
          <t>Large (&gt;10 ha)</t>
        </is>
      </c>
      <c r="E3613" s="2" t="n">
        <v>54</v>
      </c>
      <c r="F3613" s="2" t="n">
        <v>1438</v>
      </c>
      <c r="G3613" s="2" t="n">
        <v>1492</v>
      </c>
      <c r="H3613" s="18" t="n">
        <v>3.619302949061662</v>
      </c>
      <c r="I3613" s="19" t="n">
        <v>1.5256</v>
      </c>
      <c r="K3613" s="2" t="n">
        <v>78</v>
      </c>
      <c r="L3613" s="2" t="n">
        <v>978</v>
      </c>
    </row>
    <row r="3614">
      <c r="A3614" s="2" t="n">
        <v>2010</v>
      </c>
      <c r="B3614" s="2" t="inlineStr">
        <is>
          <t>Parbhani</t>
        </is>
      </c>
      <c r="C3614" s="2" t="inlineStr">
        <is>
          <t>Sonepeth</t>
        </is>
      </c>
      <c r="D3614" s="2" t="inlineStr">
        <is>
          <t>Large (&gt;10 ha)</t>
        </is>
      </c>
      <c r="E3614" s="2" t="n">
        <v>54</v>
      </c>
      <c r="F3614" s="2" t="n">
        <v>779</v>
      </c>
      <c r="G3614" s="2" t="n">
        <v>834</v>
      </c>
      <c r="H3614" s="18" t="n">
        <v>6.474820143884892</v>
      </c>
      <c r="I3614" s="19" t="n">
        <v>1.3923</v>
      </c>
      <c r="K3614" s="2" t="n">
        <v>47</v>
      </c>
      <c r="L3614" s="2" t="n">
        <v>599</v>
      </c>
    </row>
    <row r="3615">
      <c r="A3615" s="2" t="n">
        <v>2015</v>
      </c>
      <c r="B3615" s="2" t="inlineStr">
        <is>
          <t>Parbhani</t>
        </is>
      </c>
      <c r="C3615" s="2" t="inlineStr">
        <is>
          <t>Gangakhed</t>
        </is>
      </c>
      <c r="D3615" s="2" t="inlineStr">
        <is>
          <t>Large (&gt;10 ha)</t>
        </is>
      </c>
      <c r="E3615" s="2" t="n">
        <v>0</v>
      </c>
      <c r="F3615" s="2" t="n">
        <v>6407</v>
      </c>
      <c r="G3615" s="2" t="n">
        <v>6407</v>
      </c>
      <c r="H3615" s="18" t="n">
        <v>0</v>
      </c>
      <c r="I3615" s="19" t="n">
        <v>2.0288</v>
      </c>
      <c r="K3615" s="2" t="n">
        <v>127</v>
      </c>
      <c r="L3615" s="2" t="n">
        <v>3158</v>
      </c>
    </row>
    <row r="3616">
      <c r="A3616" s="2" t="n">
        <v>2015</v>
      </c>
      <c r="B3616" s="2" t="inlineStr">
        <is>
          <t>Parbhani</t>
        </is>
      </c>
      <c r="C3616" s="2" t="inlineStr">
        <is>
          <t>Jintur</t>
        </is>
      </c>
      <c r="D3616" s="2" t="inlineStr">
        <is>
          <t>Large (&gt;10 ha)</t>
        </is>
      </c>
      <c r="E3616" s="2" t="n">
        <v>202</v>
      </c>
      <c r="F3616" s="2" t="n">
        <v>6429</v>
      </c>
      <c r="G3616" s="2" t="n">
        <v>6631</v>
      </c>
      <c r="H3616" s="18" t="n">
        <v>3.046297692655708</v>
      </c>
      <c r="I3616" s="19" t="n">
        <v>1.7478</v>
      </c>
      <c r="K3616" s="2" t="n">
        <v>252</v>
      </c>
      <c r="L3616" s="2" t="n">
        <v>3794</v>
      </c>
    </row>
    <row r="3617">
      <c r="A3617" s="2" t="n">
        <v>2015</v>
      </c>
      <c r="B3617" s="2" t="inlineStr">
        <is>
          <t>Parbhani</t>
        </is>
      </c>
      <c r="C3617" s="2" t="inlineStr">
        <is>
          <t>Manwat</t>
        </is>
      </c>
      <c r="D3617" s="2" t="inlineStr">
        <is>
          <t>Large (&gt;10 ha)</t>
        </is>
      </c>
      <c r="E3617" s="2" t="n">
        <v>0</v>
      </c>
      <c r="F3617" s="2" t="n">
        <v>2131</v>
      </c>
      <c r="G3617" s="2" t="n">
        <v>2131</v>
      </c>
      <c r="H3617" s="18" t="n">
        <v>0</v>
      </c>
      <c r="I3617" s="19" t="n">
        <v>1.2433</v>
      </c>
      <c r="K3617" s="2" t="n">
        <v>106</v>
      </c>
      <c r="L3617" s="2" t="n">
        <v>1714</v>
      </c>
    </row>
    <row r="3618">
      <c r="A3618" s="2" t="n">
        <v>2015</v>
      </c>
      <c r="B3618" s="2" t="inlineStr">
        <is>
          <t>Parbhani</t>
        </is>
      </c>
      <c r="C3618" s="2" t="inlineStr">
        <is>
          <t>Palam</t>
        </is>
      </c>
      <c r="D3618" s="2" t="inlineStr">
        <is>
          <t>Large (&gt;10 ha)</t>
        </is>
      </c>
      <c r="E3618" s="2" t="n">
        <v>137</v>
      </c>
      <c r="F3618" s="2" t="n">
        <v>2496</v>
      </c>
      <c r="G3618" s="2" t="n">
        <v>2633</v>
      </c>
      <c r="H3618" s="18" t="n">
        <v>5.203190277250285</v>
      </c>
      <c r="I3618" s="19" t="n">
        <v>1.466</v>
      </c>
      <c r="K3618" s="2" t="n">
        <v>146</v>
      </c>
      <c r="L3618" s="2" t="n">
        <v>1796</v>
      </c>
    </row>
    <row r="3619">
      <c r="A3619" s="2" t="n">
        <v>2015</v>
      </c>
      <c r="B3619" s="2" t="inlineStr">
        <is>
          <t>Parbhani</t>
        </is>
      </c>
      <c r="C3619" s="2" t="inlineStr">
        <is>
          <t>Parbhani</t>
        </is>
      </c>
      <c r="D3619" s="2" t="inlineStr">
        <is>
          <t>Large (&gt;10 ha)</t>
        </is>
      </c>
      <c r="E3619" s="2" t="n">
        <v>146</v>
      </c>
      <c r="F3619" s="2" t="n">
        <v>8798</v>
      </c>
      <c r="G3619" s="2" t="n">
        <v>8944</v>
      </c>
      <c r="H3619" s="18" t="n">
        <v>1.632379248658318</v>
      </c>
      <c r="I3619" s="19" t="n">
        <v>1.357</v>
      </c>
      <c r="K3619" s="2" t="n">
        <v>309</v>
      </c>
      <c r="L3619" s="2" t="n">
        <v>6591</v>
      </c>
    </row>
    <row r="3620">
      <c r="A3620" s="2" t="n">
        <v>2015</v>
      </c>
      <c r="B3620" s="2" t="inlineStr">
        <is>
          <t>Parbhani</t>
        </is>
      </c>
      <c r="C3620" s="2" t="inlineStr">
        <is>
          <t>Pathri</t>
        </is>
      </c>
      <c r="D3620" s="2" t="inlineStr">
        <is>
          <t>Large (&gt;10 ha)</t>
        </is>
      </c>
      <c r="E3620" s="2" t="n">
        <v>0</v>
      </c>
      <c r="F3620" s="2" t="n">
        <v>1358</v>
      </c>
      <c r="G3620" s="2" t="n">
        <v>1358</v>
      </c>
      <c r="H3620" s="18" t="n">
        <v>0</v>
      </c>
      <c r="I3620" s="19" t="n">
        <v>1.4697</v>
      </c>
      <c r="K3620" s="2" t="n">
        <v>65</v>
      </c>
      <c r="L3620" s="2" t="n">
        <v>924</v>
      </c>
    </row>
    <row r="3621">
      <c r="A3621" s="2" t="n">
        <v>2015</v>
      </c>
      <c r="B3621" s="2" t="inlineStr">
        <is>
          <t>Parbhani</t>
        </is>
      </c>
      <c r="C3621" s="2" t="inlineStr">
        <is>
          <t>Purna</t>
        </is>
      </c>
      <c r="D3621" s="2" t="inlineStr">
        <is>
          <t>Large (&gt;10 ha)</t>
        </is>
      </c>
      <c r="E3621" s="2" t="n">
        <v>106</v>
      </c>
      <c r="F3621" s="2" t="n">
        <v>2644</v>
      </c>
      <c r="G3621" s="2" t="n">
        <v>2750</v>
      </c>
      <c r="H3621" s="18" t="n">
        <v>3.854545454545454</v>
      </c>
      <c r="I3621" s="19" t="n">
        <v>2.0385</v>
      </c>
      <c r="K3621" s="2" t="n">
        <v>83</v>
      </c>
      <c r="L3621" s="2" t="n">
        <v>1349</v>
      </c>
    </row>
    <row r="3622">
      <c r="A3622" s="2" t="n">
        <v>2015</v>
      </c>
      <c r="B3622" s="2" t="inlineStr">
        <is>
          <t>Parbhani</t>
        </is>
      </c>
      <c r="C3622" s="2" t="inlineStr">
        <is>
          <t>Selu</t>
        </is>
      </c>
      <c r="D3622" s="2" t="inlineStr">
        <is>
          <t>Large (&gt;10 ha)</t>
        </is>
      </c>
      <c r="E3622" s="2" t="n">
        <v>148</v>
      </c>
      <c r="F3622" s="2" t="n">
        <v>1225</v>
      </c>
      <c r="G3622" s="2" t="n">
        <v>1373</v>
      </c>
      <c r="H3622" s="18" t="n">
        <v>10.77931536780772</v>
      </c>
      <c r="I3622" s="19" t="n">
        <v>0.4976</v>
      </c>
      <c r="K3622" s="2" t="n">
        <v>201</v>
      </c>
      <c r="L3622" s="2" t="n">
        <v>2759</v>
      </c>
    </row>
    <row r="3623">
      <c r="A3623" s="2" t="n">
        <v>2015</v>
      </c>
      <c r="B3623" s="2" t="inlineStr">
        <is>
          <t>Parbhani</t>
        </is>
      </c>
      <c r="C3623" s="2" t="inlineStr">
        <is>
          <t>Sonpeth</t>
        </is>
      </c>
      <c r="D3623" s="2" t="inlineStr">
        <is>
          <t>Large (&gt;10 ha)</t>
        </is>
      </c>
      <c r="E3623" s="2" t="n">
        <v>0</v>
      </c>
      <c r="F3623" s="2" t="n">
        <v>1658</v>
      </c>
      <c r="G3623" s="2" t="n">
        <v>1658</v>
      </c>
      <c r="H3623" s="18" t="n">
        <v>0</v>
      </c>
      <c r="I3623" s="19" t="n">
        <v>1.9976</v>
      </c>
      <c r="K3623" s="2" t="n">
        <v>47</v>
      </c>
      <c r="L3623" s="2" t="n">
        <v>830</v>
      </c>
    </row>
    <row r="3624">
      <c r="A3624" s="2" t="n">
        <v>1995</v>
      </c>
      <c r="B3624" s="2" t="inlineStr">
        <is>
          <t>Pune</t>
        </is>
      </c>
      <c r="C3624" s="2" t="inlineStr">
        <is>
          <t>Ambegaon</t>
        </is>
      </c>
      <c r="D3624" s="2" t="inlineStr">
        <is>
          <t>Marginal (Below 1 ha)</t>
        </is>
      </c>
      <c r="E3624" s="2" t="n">
        <v>1558</v>
      </c>
      <c r="F3624" s="2" t="n">
        <v>9139</v>
      </c>
      <c r="G3624" s="2" t="n">
        <v>10697</v>
      </c>
      <c r="H3624" s="18" t="n">
        <v>14.56483126110124</v>
      </c>
      <c r="I3624" s="19" t="n">
        <v>1.2385</v>
      </c>
      <c r="K3624" s="2" t="n">
        <v>19317</v>
      </c>
      <c r="L3624" s="2" t="n">
        <v>8637</v>
      </c>
    </row>
    <row r="3625">
      <c r="A3625" s="2" t="n">
        <v>1995</v>
      </c>
      <c r="B3625" s="2" t="inlineStr">
        <is>
          <t>Pune</t>
        </is>
      </c>
      <c r="C3625" s="2" t="inlineStr">
        <is>
          <t>Baramati</t>
        </is>
      </c>
      <c r="D3625" s="2" t="inlineStr">
        <is>
          <t>Marginal (Below 1 ha)</t>
        </is>
      </c>
      <c r="E3625" s="2" t="n">
        <v>12593</v>
      </c>
      <c r="F3625" s="2" t="n">
        <v>3257</v>
      </c>
      <c r="G3625" s="2" t="n">
        <v>15850</v>
      </c>
      <c r="H3625" s="18" t="n">
        <v>79.45110410094637</v>
      </c>
      <c r="I3625" s="19" t="n">
        <v>1.073</v>
      </c>
      <c r="K3625" s="2" t="n">
        <v>29934</v>
      </c>
      <c r="L3625" s="2" t="n">
        <v>14772</v>
      </c>
    </row>
    <row r="3626">
      <c r="A3626" s="2" t="n">
        <v>1995</v>
      </c>
      <c r="B3626" s="2" t="inlineStr">
        <is>
          <t>Pune</t>
        </is>
      </c>
      <c r="C3626" s="2" t="inlineStr">
        <is>
          <t>Bhor</t>
        </is>
      </c>
      <c r="D3626" s="2" t="inlineStr">
        <is>
          <t>Marginal (Below 1 ha)</t>
        </is>
      </c>
      <c r="E3626" s="2" t="n">
        <v>70</v>
      </c>
      <c r="F3626" s="2" t="n">
        <v>9403</v>
      </c>
      <c r="G3626" s="2" t="n">
        <v>9473</v>
      </c>
      <c r="H3626" s="18" t="n">
        <v>0.7389422569407791</v>
      </c>
      <c r="I3626" s="19" t="n">
        <v>1.3005</v>
      </c>
      <c r="K3626" s="2" t="n">
        <v>17505</v>
      </c>
      <c r="L3626" s="2" t="n">
        <v>7284</v>
      </c>
    </row>
    <row r="3627">
      <c r="A3627" s="2" t="n">
        <v>1995</v>
      </c>
      <c r="B3627" s="2" t="inlineStr">
        <is>
          <t>Pune</t>
        </is>
      </c>
      <c r="C3627" s="2" t="inlineStr">
        <is>
          <t>Dhond</t>
        </is>
      </c>
      <c r="D3627" s="2" t="inlineStr">
        <is>
          <t>Marginal (Below 1 ha)</t>
        </is>
      </c>
      <c r="E3627" s="2" t="n">
        <v>7675</v>
      </c>
      <c r="F3627" s="2" t="n">
        <v>5319</v>
      </c>
      <c r="G3627" s="2" t="n">
        <v>12994</v>
      </c>
      <c r="H3627" s="18" t="n">
        <v>59.06572264121902</v>
      </c>
      <c r="I3627" s="19" t="n">
        <v>1.0369</v>
      </c>
      <c r="K3627" s="2" t="n">
        <v>22423</v>
      </c>
      <c r="L3627" s="2" t="n">
        <v>12532</v>
      </c>
    </row>
    <row r="3628">
      <c r="A3628" s="2" t="n">
        <v>1995</v>
      </c>
      <c r="B3628" s="2" t="inlineStr">
        <is>
          <t>Pune</t>
        </is>
      </c>
      <c r="C3628" s="2" t="inlineStr">
        <is>
          <t>Haveli (Pune )</t>
        </is>
      </c>
      <c r="D3628" s="2" t="inlineStr">
        <is>
          <t>Marginal (Below 1 ha)</t>
        </is>
      </c>
      <c r="E3628" s="2" t="n">
        <v>3979</v>
      </c>
      <c r="F3628" s="2" t="n">
        <v>5548</v>
      </c>
      <c r="G3628" s="2" t="n">
        <v>9527</v>
      </c>
      <c r="H3628" s="18" t="n">
        <v>41.7655085546342</v>
      </c>
      <c r="I3628" s="19" t="n">
        <v>1.0028</v>
      </c>
      <c r="K3628" s="2" t="n">
        <v>22116</v>
      </c>
      <c r="L3628" s="2" t="n">
        <v>9500</v>
      </c>
    </row>
    <row r="3629">
      <c r="A3629" s="2" t="n">
        <v>1995</v>
      </c>
      <c r="B3629" s="2" t="inlineStr">
        <is>
          <t>Pune</t>
        </is>
      </c>
      <c r="C3629" s="2" t="inlineStr">
        <is>
          <t>Indapur</t>
        </is>
      </c>
      <c r="D3629" s="2" t="inlineStr">
        <is>
          <t>Marginal (Below 1 ha)</t>
        </is>
      </c>
      <c r="E3629" s="2" t="n">
        <v>9804</v>
      </c>
      <c r="F3629" s="2" t="n">
        <v>2636</v>
      </c>
      <c r="G3629" s="2" t="n">
        <v>12440</v>
      </c>
      <c r="H3629" s="18" t="n">
        <v>78.81028938906752</v>
      </c>
      <c r="I3629" s="19" t="n">
        <v>1.0246</v>
      </c>
      <c r="K3629" s="2" t="n">
        <v>22552</v>
      </c>
      <c r="L3629" s="2" t="n">
        <v>12141</v>
      </c>
    </row>
    <row r="3630">
      <c r="A3630" s="2" t="n">
        <v>1995</v>
      </c>
      <c r="B3630" s="2" t="inlineStr">
        <is>
          <t>Pune</t>
        </is>
      </c>
      <c r="C3630" s="2" t="inlineStr">
        <is>
          <t>Junnar</t>
        </is>
      </c>
      <c r="D3630" s="2" t="inlineStr">
        <is>
          <t>Marginal (Below 1 ha)</t>
        </is>
      </c>
      <c r="E3630" s="2" t="n">
        <v>4868</v>
      </c>
      <c r="F3630" s="2" t="n">
        <v>9458</v>
      </c>
      <c r="G3630" s="2" t="n">
        <v>14326</v>
      </c>
      <c r="H3630" s="18" t="n">
        <v>33.98017590395086</v>
      </c>
      <c r="I3630" s="19" t="n">
        <v>1.0654</v>
      </c>
      <c r="K3630" s="2" t="n">
        <v>27629</v>
      </c>
      <c r="L3630" s="2" t="n">
        <v>13447</v>
      </c>
    </row>
    <row r="3631">
      <c r="A3631" s="2" t="n">
        <v>1995</v>
      </c>
      <c r="B3631" s="2" t="inlineStr">
        <is>
          <t>Pune</t>
        </is>
      </c>
      <c r="C3631" s="2" t="inlineStr">
        <is>
          <t>Khed</t>
        </is>
      </c>
      <c r="D3631" s="2" t="inlineStr">
        <is>
          <t>Marginal (Below 1 ha)</t>
        </is>
      </c>
      <c r="E3631" s="2" t="n">
        <v>438</v>
      </c>
      <c r="F3631" s="2" t="n">
        <v>10266</v>
      </c>
      <c r="G3631" s="2" t="n">
        <v>10704</v>
      </c>
      <c r="H3631" s="18" t="n">
        <v>4.091928251121076</v>
      </c>
      <c r="I3631" s="19" t="n">
        <v>1.2566</v>
      </c>
      <c r="K3631" s="2" t="n">
        <v>20343</v>
      </c>
      <c r="L3631" s="2" t="n">
        <v>8518</v>
      </c>
    </row>
    <row r="3632">
      <c r="A3632" s="2" t="n">
        <v>1995</v>
      </c>
      <c r="B3632" s="2" t="inlineStr">
        <is>
          <t>Pune</t>
        </is>
      </c>
      <c r="C3632" s="2" t="inlineStr">
        <is>
          <t>Mawal</t>
        </is>
      </c>
      <c r="D3632" s="2" t="inlineStr">
        <is>
          <t>Marginal (Below 1 ha)</t>
        </is>
      </c>
      <c r="E3632" s="2" t="n">
        <v>5</v>
      </c>
      <c r="F3632" s="2" t="n">
        <v>5736</v>
      </c>
      <c r="G3632" s="2" t="n">
        <v>5741</v>
      </c>
      <c r="H3632" s="18" t="n">
        <v>0.08709284096847239</v>
      </c>
      <c r="I3632" s="19" t="n">
        <v>1.0014</v>
      </c>
      <c r="K3632" s="2" t="n">
        <v>13606</v>
      </c>
      <c r="L3632" s="2" t="n">
        <v>5733</v>
      </c>
    </row>
    <row r="3633">
      <c r="A3633" s="2" t="n">
        <v>1995</v>
      </c>
      <c r="B3633" s="2" t="inlineStr">
        <is>
          <t>Pune</t>
        </is>
      </c>
      <c r="C3633" s="2" t="inlineStr">
        <is>
          <t>Mulshi (Paud)</t>
        </is>
      </c>
      <c r="D3633" s="2" t="inlineStr">
        <is>
          <t>Marginal (Below 1 ha)</t>
        </is>
      </c>
      <c r="E3633" s="2" t="n">
        <v>111</v>
      </c>
      <c r="F3633" s="2" t="n">
        <v>6150</v>
      </c>
      <c r="G3633" s="2" t="n">
        <v>6261</v>
      </c>
      <c r="H3633" s="18" t="n">
        <v>1.772879731672257</v>
      </c>
      <c r="I3633" s="19" t="n">
        <v>0.9719</v>
      </c>
      <c r="K3633" s="2" t="n">
        <v>15921</v>
      </c>
      <c r="L3633" s="2" t="n">
        <v>6442</v>
      </c>
    </row>
    <row r="3634">
      <c r="A3634" s="2" t="n">
        <v>1995</v>
      </c>
      <c r="B3634" s="2" t="inlineStr">
        <is>
          <t>Pune</t>
        </is>
      </c>
      <c r="C3634" s="2" t="inlineStr">
        <is>
          <t>Pune City</t>
        </is>
      </c>
      <c r="D3634" s="2" t="inlineStr">
        <is>
          <t>Marginal (Below 1 ha)</t>
        </is>
      </c>
      <c r="E3634" s="2" t="n">
        <v>0</v>
      </c>
      <c r="F3634" s="2" t="n">
        <v>0</v>
      </c>
      <c r="G3634" s="2" t="n">
        <v>0</v>
      </c>
      <c r="H3634" s="18" t="e">
        <v>#DIV/0!</v>
      </c>
      <c r="I3634" s="11" t="e">
        <v>#DIV/0!</v>
      </c>
      <c r="K3634" s="2" t="n">
        <v>1</v>
      </c>
      <c r="L3634" s="2" t="n">
        <v>0</v>
      </c>
    </row>
    <row r="3635">
      <c r="A3635" s="2" t="n">
        <v>1995</v>
      </c>
      <c r="B3635" s="2" t="inlineStr">
        <is>
          <t>Pune</t>
        </is>
      </c>
      <c r="C3635" s="2" t="inlineStr">
        <is>
          <t>Purandhar</t>
        </is>
      </c>
      <c r="D3635" s="2" t="inlineStr">
        <is>
          <t>Marginal (Below 1 ha)</t>
        </is>
      </c>
      <c r="E3635" s="2" t="n">
        <v>4223</v>
      </c>
      <c r="F3635" s="2" t="n">
        <v>8038</v>
      </c>
      <c r="G3635" s="2" t="n">
        <v>12261</v>
      </c>
      <c r="H3635" s="18" t="n">
        <v>34.44254139140364</v>
      </c>
      <c r="I3635" s="19" t="n">
        <v>1.1559</v>
      </c>
      <c r="K3635" s="2" t="n">
        <v>19819</v>
      </c>
      <c r="L3635" s="2" t="n">
        <v>10607</v>
      </c>
    </row>
    <row r="3636">
      <c r="A3636" s="2" t="n">
        <v>1995</v>
      </c>
      <c r="B3636" s="2" t="inlineStr">
        <is>
          <t>Pune</t>
        </is>
      </c>
      <c r="C3636" s="2" t="inlineStr">
        <is>
          <t>Sirur</t>
        </is>
      </c>
      <c r="D3636" s="2" t="inlineStr">
        <is>
          <t>Marginal (Below 1 ha)</t>
        </is>
      </c>
      <c r="E3636" s="2" t="n">
        <v>1461</v>
      </c>
      <c r="F3636" s="2" t="n">
        <v>9634</v>
      </c>
      <c r="G3636" s="2" t="n">
        <v>11095</v>
      </c>
      <c r="H3636" s="18" t="n">
        <v>13.16809373591708</v>
      </c>
      <c r="I3636" s="19" t="n">
        <v>1.2554</v>
      </c>
      <c r="K3636" s="2" t="n">
        <v>17876</v>
      </c>
      <c r="L3636" s="2" t="n">
        <v>8838</v>
      </c>
    </row>
    <row r="3637">
      <c r="A3637" s="2" t="n">
        <v>1995</v>
      </c>
      <c r="B3637" s="2" t="inlineStr">
        <is>
          <t>Pune</t>
        </is>
      </c>
      <c r="C3637" s="2" t="inlineStr">
        <is>
          <t>Velhe</t>
        </is>
      </c>
      <c r="D3637" s="2" t="inlineStr">
        <is>
          <t>Marginal (Below 1 ha)</t>
        </is>
      </c>
      <c r="E3637" s="2" t="n">
        <v>0</v>
      </c>
      <c r="F3637" s="2" t="n">
        <v>2974</v>
      </c>
      <c r="G3637" s="2" t="n">
        <v>2974</v>
      </c>
      <c r="H3637" s="18" t="n">
        <v>0</v>
      </c>
      <c r="I3637" s="19" t="n">
        <v>0.8899</v>
      </c>
      <c r="K3637" s="2" t="n">
        <v>7621</v>
      </c>
      <c r="L3637" s="2" t="n">
        <v>3342</v>
      </c>
    </row>
    <row r="3638">
      <c r="A3638" s="2" t="n">
        <v>2000</v>
      </c>
      <c r="B3638" s="2" t="inlineStr">
        <is>
          <t>Pune</t>
        </is>
      </c>
      <c r="C3638" s="2" t="inlineStr">
        <is>
          <t>Ambegaon</t>
        </is>
      </c>
      <c r="D3638" s="2" t="inlineStr">
        <is>
          <t>Marginal (Below 1 ha)</t>
        </is>
      </c>
      <c r="E3638" s="2" t="n">
        <v>1213</v>
      </c>
      <c r="F3638" s="2" t="n">
        <v>9293</v>
      </c>
      <c r="G3638" s="2" t="n">
        <v>10506</v>
      </c>
      <c r="H3638" s="18" t="n">
        <v>11.54578336188844</v>
      </c>
      <c r="I3638" s="19" t="n">
        <v>1.0406</v>
      </c>
      <c r="K3638" s="2" t="n">
        <v>24051</v>
      </c>
      <c r="L3638" s="2" t="n">
        <v>10096</v>
      </c>
    </row>
    <row r="3639">
      <c r="A3639" s="2" t="n">
        <v>2000</v>
      </c>
      <c r="B3639" s="2" t="inlineStr">
        <is>
          <t>Pune</t>
        </is>
      </c>
      <c r="C3639" s="2" t="inlineStr">
        <is>
          <t>Baramati</t>
        </is>
      </c>
      <c r="D3639" s="2" t="inlineStr">
        <is>
          <t>Marginal (Below 1 ha)</t>
        </is>
      </c>
      <c r="E3639" s="2" t="n">
        <v>15498</v>
      </c>
      <c r="F3639" s="2" t="n">
        <v>6430</v>
      </c>
      <c r="G3639" s="2" t="n">
        <v>21928</v>
      </c>
      <c r="H3639" s="18" t="n">
        <v>70.6767603064575</v>
      </c>
      <c r="I3639" s="19" t="n">
        <v>1.0197</v>
      </c>
      <c r="K3639" s="2" t="n">
        <v>45167</v>
      </c>
      <c r="L3639" s="2" t="n">
        <v>21505</v>
      </c>
    </row>
    <row r="3640">
      <c r="A3640" s="2" t="n">
        <v>2000</v>
      </c>
      <c r="B3640" s="2" t="inlineStr">
        <is>
          <t>Pune</t>
        </is>
      </c>
      <c r="C3640" s="2" t="inlineStr">
        <is>
          <t>Bhor</t>
        </is>
      </c>
      <c r="D3640" s="2" t="inlineStr">
        <is>
          <t>Marginal (Below 1 ha)</t>
        </is>
      </c>
      <c r="E3640" s="2" t="n">
        <v>637</v>
      </c>
      <c r="F3640" s="2" t="n">
        <v>9608</v>
      </c>
      <c r="G3640" s="2" t="n">
        <v>10245</v>
      </c>
      <c r="H3640" s="18" t="n">
        <v>6.217667154709615</v>
      </c>
      <c r="I3640" s="19" t="n">
        <v>0.9955000000000001</v>
      </c>
      <c r="K3640" s="2" t="n">
        <v>20717</v>
      </c>
      <c r="L3640" s="2" t="n">
        <v>10291</v>
      </c>
    </row>
    <row r="3641">
      <c r="A3641" s="2" t="n">
        <v>2000</v>
      </c>
      <c r="B3641" s="2" t="inlineStr">
        <is>
          <t>Pune</t>
        </is>
      </c>
      <c r="C3641" s="2" t="inlineStr">
        <is>
          <t>Daund</t>
        </is>
      </c>
      <c r="D3641" s="2" t="inlineStr">
        <is>
          <t>Marginal (Below 1 ha)</t>
        </is>
      </c>
      <c r="E3641" s="2" t="n">
        <v>16926</v>
      </c>
      <c r="F3641" s="2" t="n">
        <v>3436</v>
      </c>
      <c r="G3641" s="2" t="n">
        <v>20362</v>
      </c>
      <c r="H3641" s="18" t="n">
        <v>83.12542972203123</v>
      </c>
      <c r="I3641" s="19" t="n">
        <v>0.9733000000000001</v>
      </c>
      <c r="K3641" s="2" t="n">
        <v>38226</v>
      </c>
      <c r="L3641" s="2" t="n">
        <v>20920</v>
      </c>
    </row>
    <row r="3642">
      <c r="A3642" s="2" t="n">
        <v>2000</v>
      </c>
      <c r="B3642" s="2" t="inlineStr">
        <is>
          <t>Pune</t>
        </is>
      </c>
      <c r="C3642" s="2" t="inlineStr">
        <is>
          <t>Haweli</t>
        </is>
      </c>
      <c r="D3642" s="2" t="inlineStr">
        <is>
          <t>Marginal (Below 1 ha)</t>
        </is>
      </c>
      <c r="E3642" s="2" t="n">
        <v>5762</v>
      </c>
      <c r="F3642" s="2" t="n">
        <v>3831</v>
      </c>
      <c r="G3642" s="2" t="n">
        <v>9593</v>
      </c>
      <c r="H3642" s="18" t="n">
        <v>60.0646304597102</v>
      </c>
      <c r="I3642" s="19" t="n">
        <v>0.8844</v>
      </c>
      <c r="K3642" s="2" t="n">
        <v>23549</v>
      </c>
      <c r="L3642" s="2" t="n">
        <v>10847</v>
      </c>
    </row>
    <row r="3643">
      <c r="A3643" s="2" t="n">
        <v>2000</v>
      </c>
      <c r="B3643" s="2" t="inlineStr">
        <is>
          <t>Pune</t>
        </is>
      </c>
      <c r="C3643" s="2" t="inlineStr">
        <is>
          <t>Indapur</t>
        </is>
      </c>
      <c r="D3643" s="2" t="inlineStr">
        <is>
          <t>Marginal (Below 1 ha)</t>
        </is>
      </c>
      <c r="E3643" s="2" t="n">
        <v>14684</v>
      </c>
      <c r="F3643" s="2" t="n">
        <v>3863</v>
      </c>
      <c r="G3643" s="2" t="n">
        <v>18547</v>
      </c>
      <c r="H3643" s="18" t="n">
        <v>79.17183371973904</v>
      </c>
      <c r="I3643" s="19" t="n">
        <v>0.9895</v>
      </c>
      <c r="K3643" s="2" t="n">
        <v>33653</v>
      </c>
      <c r="L3643" s="2" t="n">
        <v>18744</v>
      </c>
    </row>
    <row r="3644">
      <c r="A3644" s="2" t="n">
        <v>2000</v>
      </c>
      <c r="B3644" s="2" t="inlineStr">
        <is>
          <t>Pune</t>
        </is>
      </c>
      <c r="C3644" s="2" t="inlineStr">
        <is>
          <t>Junnar</t>
        </is>
      </c>
      <c r="D3644" s="2" t="inlineStr">
        <is>
          <t>Marginal (Below 1 ha)</t>
        </is>
      </c>
      <c r="E3644" s="2" t="n">
        <v>5444</v>
      </c>
      <c r="F3644" s="2" t="n">
        <v>12686</v>
      </c>
      <c r="G3644" s="2" t="n">
        <v>18129</v>
      </c>
      <c r="H3644" s="18" t="n">
        <v>30.02923492746428</v>
      </c>
      <c r="I3644" s="19" t="n">
        <v>1.0233</v>
      </c>
      <c r="K3644" s="2" t="n">
        <v>39330</v>
      </c>
      <c r="L3644" s="2" t="n">
        <v>17716</v>
      </c>
    </row>
    <row r="3645">
      <c r="A3645" s="2" t="n">
        <v>2000</v>
      </c>
      <c r="B3645" s="2" t="inlineStr">
        <is>
          <t>Pune</t>
        </is>
      </c>
      <c r="C3645" s="2" t="inlineStr">
        <is>
          <t>Khed</t>
        </is>
      </c>
      <c r="D3645" s="2" t="inlineStr">
        <is>
          <t>Marginal (Below 1 ha)</t>
        </is>
      </c>
      <c r="E3645" s="2" t="n">
        <v>438</v>
      </c>
      <c r="F3645" s="2" t="n">
        <v>9145</v>
      </c>
      <c r="G3645" s="2" t="n">
        <v>9583</v>
      </c>
      <c r="H3645" s="18" t="n">
        <v>4.570593759782949</v>
      </c>
      <c r="I3645" s="19" t="n">
        <v>0.9919</v>
      </c>
      <c r="K3645" s="2" t="n">
        <v>19712</v>
      </c>
      <c r="L3645" s="2" t="n">
        <v>9661</v>
      </c>
    </row>
    <row r="3646">
      <c r="A3646" s="2" t="n">
        <v>2000</v>
      </c>
      <c r="B3646" s="2" t="inlineStr">
        <is>
          <t>Pune</t>
        </is>
      </c>
      <c r="C3646" s="2" t="inlineStr">
        <is>
          <t>Mawal</t>
        </is>
      </c>
      <c r="D3646" s="2" t="inlineStr">
        <is>
          <t>Marginal (Below 1 ha)</t>
        </is>
      </c>
      <c r="E3646" s="2" t="n">
        <v>194</v>
      </c>
      <c r="F3646" s="2" t="n">
        <v>6966</v>
      </c>
      <c r="G3646" s="2" t="n">
        <v>7160</v>
      </c>
      <c r="H3646" s="18" t="n">
        <v>2.709497206703911</v>
      </c>
      <c r="I3646" s="19" t="n">
        <v>0.9528</v>
      </c>
      <c r="K3646" s="2" t="n">
        <v>16761</v>
      </c>
      <c r="L3646" s="2" t="n">
        <v>7515</v>
      </c>
    </row>
    <row r="3647">
      <c r="A3647" s="2" t="n">
        <v>2000</v>
      </c>
      <c r="B3647" s="2" t="inlineStr">
        <is>
          <t>Pune</t>
        </is>
      </c>
      <c r="C3647" s="2" t="inlineStr">
        <is>
          <t>Mulshi</t>
        </is>
      </c>
      <c r="D3647" s="2" t="inlineStr">
        <is>
          <t>Marginal (Below 1 ha)</t>
        </is>
      </c>
      <c r="E3647" s="2" t="n">
        <v>227</v>
      </c>
      <c r="F3647" s="2" t="n">
        <v>7265</v>
      </c>
      <c r="G3647" s="2" t="n">
        <v>7491</v>
      </c>
      <c r="H3647" s="18" t="n">
        <v>3.03030303030303</v>
      </c>
      <c r="I3647" s="19" t="n">
        <v>0.9219000000000001</v>
      </c>
      <c r="K3647" s="2" t="n">
        <v>18178</v>
      </c>
      <c r="L3647" s="2" t="n">
        <v>8126</v>
      </c>
    </row>
    <row r="3648">
      <c r="A3648" s="2" t="n">
        <v>2000</v>
      </c>
      <c r="B3648" s="2" t="inlineStr">
        <is>
          <t>Pune</t>
        </is>
      </c>
      <c r="C3648" s="2" t="inlineStr">
        <is>
          <t>Pune City</t>
        </is>
      </c>
      <c r="D3648" s="2" t="inlineStr">
        <is>
          <t>Marginal (Below 1 ha)</t>
        </is>
      </c>
      <c r="E3648" s="2" t="n">
        <v>27</v>
      </c>
      <c r="F3648" s="2" t="n">
        <v>121</v>
      </c>
      <c r="G3648" s="2" t="n">
        <v>149</v>
      </c>
      <c r="H3648" s="18" t="n">
        <v>18.12080536912752</v>
      </c>
      <c r="I3648" s="19" t="n">
        <v>1</v>
      </c>
      <c r="K3648" s="2" t="n">
        <v>286</v>
      </c>
      <c r="L3648" s="2" t="n">
        <v>149</v>
      </c>
    </row>
    <row r="3649">
      <c r="A3649" s="2" t="n">
        <v>2000</v>
      </c>
      <c r="B3649" s="2" t="inlineStr">
        <is>
          <t>Pune</t>
        </is>
      </c>
      <c r="C3649" s="2" t="inlineStr">
        <is>
          <t>Purandar</t>
        </is>
      </c>
      <c r="D3649" s="2" t="inlineStr">
        <is>
          <t>Marginal (Below 1 ha)</t>
        </is>
      </c>
      <c r="E3649" s="2" t="n">
        <v>2556</v>
      </c>
      <c r="F3649" s="2" t="n">
        <v>10714</v>
      </c>
      <c r="G3649" s="2" t="n">
        <v>13271</v>
      </c>
      <c r="H3649" s="18" t="n">
        <v>19.26004069022681</v>
      </c>
      <c r="I3649" s="19" t="n">
        <v>0.9873</v>
      </c>
      <c r="K3649" s="2" t="n">
        <v>29125</v>
      </c>
      <c r="L3649" s="2" t="n">
        <v>13442</v>
      </c>
    </row>
    <row r="3650">
      <c r="A3650" s="2" t="n">
        <v>2000</v>
      </c>
      <c r="B3650" s="2" t="inlineStr">
        <is>
          <t>Pune</t>
        </is>
      </c>
      <c r="C3650" s="2" t="inlineStr">
        <is>
          <t>Shirur</t>
        </is>
      </c>
      <c r="D3650" s="2" t="inlineStr">
        <is>
          <t>Marginal (Below 1 ha)</t>
        </is>
      </c>
      <c r="E3650" s="2" t="n">
        <v>6499</v>
      </c>
      <c r="F3650" s="2" t="n">
        <v>11475</v>
      </c>
      <c r="G3650" s="2" t="n">
        <v>17973</v>
      </c>
      <c r="H3650" s="18" t="n">
        <v>36.1597952484282</v>
      </c>
      <c r="I3650" s="19" t="n">
        <v>1.2004</v>
      </c>
      <c r="K3650" s="2" t="n">
        <v>27103</v>
      </c>
      <c r="L3650" s="2" t="n">
        <v>14972</v>
      </c>
    </row>
    <row r="3651">
      <c r="A3651" s="2" t="n">
        <v>2000</v>
      </c>
      <c r="B3651" s="2" t="inlineStr">
        <is>
          <t>Pune</t>
        </is>
      </c>
      <c r="C3651" s="2" t="inlineStr">
        <is>
          <t>Vehli</t>
        </is>
      </c>
      <c r="D3651" s="2" t="inlineStr">
        <is>
          <t>Marginal (Below 1 ha)</t>
        </is>
      </c>
      <c r="E3651" s="2" t="n">
        <v>4</v>
      </c>
      <c r="F3651" s="2" t="n">
        <v>6496</v>
      </c>
      <c r="G3651" s="2" t="n">
        <v>6500</v>
      </c>
      <c r="H3651" s="18" t="n">
        <v>0.06153846153846154</v>
      </c>
      <c r="I3651" s="19" t="n">
        <v>0.9552</v>
      </c>
      <c r="K3651" s="2" t="n">
        <v>10757</v>
      </c>
      <c r="L3651" s="2" t="n">
        <v>6805</v>
      </c>
    </row>
    <row r="3652">
      <c r="A3652" s="2" t="n">
        <v>2010</v>
      </c>
      <c r="B3652" s="2" t="inlineStr">
        <is>
          <t>Pune</t>
        </is>
      </c>
      <c r="C3652" s="2" t="inlineStr">
        <is>
          <t>Ambegaon(Ghodegaon)</t>
        </is>
      </c>
      <c r="D3652" s="2" t="inlineStr">
        <is>
          <t>Marginal (Below 1 ha)</t>
        </is>
      </c>
      <c r="E3652" s="2" t="n">
        <v>3770</v>
      </c>
      <c r="F3652" s="2" t="n">
        <v>10682</v>
      </c>
      <c r="G3652" s="2" t="n">
        <v>14452</v>
      </c>
      <c r="H3652" s="18" t="n">
        <v>26.08635482978134</v>
      </c>
      <c r="I3652" s="19" t="n">
        <v>1.1292</v>
      </c>
      <c r="K3652" s="2" t="n">
        <v>29890</v>
      </c>
      <c r="L3652" s="2" t="n">
        <v>12799</v>
      </c>
    </row>
    <row r="3653">
      <c r="A3653" s="2" t="n">
        <v>2010</v>
      </c>
      <c r="B3653" s="2" t="inlineStr">
        <is>
          <t>Pune</t>
        </is>
      </c>
      <c r="C3653" s="2" t="inlineStr">
        <is>
          <t>Baramati</t>
        </is>
      </c>
      <c r="D3653" s="2" t="inlineStr">
        <is>
          <t>Marginal (Below 1 ha)</t>
        </is>
      </c>
      <c r="E3653" s="2" t="n">
        <v>3671</v>
      </c>
      <c r="F3653" s="2" t="n">
        <v>16583</v>
      </c>
      <c r="G3653" s="2" t="n">
        <v>20254</v>
      </c>
      <c r="H3653" s="18" t="n">
        <v>18.12481485138738</v>
      </c>
      <c r="I3653" s="19" t="n">
        <v>0.994</v>
      </c>
      <c r="K3653" s="2" t="n">
        <v>41331</v>
      </c>
      <c r="L3653" s="2" t="n">
        <v>20377</v>
      </c>
    </row>
    <row r="3654">
      <c r="A3654" s="2" t="n">
        <v>2010</v>
      </c>
      <c r="B3654" s="2" t="inlineStr">
        <is>
          <t>Pune</t>
        </is>
      </c>
      <c r="C3654" s="2" t="inlineStr">
        <is>
          <t>Bhor</t>
        </is>
      </c>
      <c r="D3654" s="2" t="inlineStr">
        <is>
          <t>Marginal (Below 1 ha)</t>
        </is>
      </c>
      <c r="E3654" s="2" t="n">
        <v>672</v>
      </c>
      <c r="F3654" s="2" t="n">
        <v>8598</v>
      </c>
      <c r="G3654" s="2" t="n">
        <v>9270</v>
      </c>
      <c r="H3654" s="18" t="n">
        <v>7.249190938511327</v>
      </c>
      <c r="I3654" s="19" t="n">
        <v>0.9053</v>
      </c>
      <c r="K3654" s="2" t="n">
        <v>31127</v>
      </c>
      <c r="L3654" s="2" t="n">
        <v>10240</v>
      </c>
    </row>
    <row r="3655">
      <c r="A3655" s="2" t="n">
        <v>2010</v>
      </c>
      <c r="B3655" s="2" t="inlineStr">
        <is>
          <t>Pune</t>
        </is>
      </c>
      <c r="C3655" s="2" t="inlineStr">
        <is>
          <t>Daund</t>
        </is>
      </c>
      <c r="D3655" s="2" t="inlineStr">
        <is>
          <t>Marginal (Below 1 ha)</t>
        </is>
      </c>
      <c r="E3655" s="2" t="n">
        <v>8119</v>
      </c>
      <c r="F3655" s="2" t="n">
        <v>9618</v>
      </c>
      <c r="G3655" s="2" t="n">
        <v>17737</v>
      </c>
      <c r="H3655" s="18" t="n">
        <v>45.77436996109827</v>
      </c>
      <c r="I3655" s="19" t="n">
        <v>0.9915</v>
      </c>
      <c r="K3655" s="2" t="n">
        <v>34624</v>
      </c>
      <c r="L3655" s="2" t="n">
        <v>17889</v>
      </c>
    </row>
    <row r="3656">
      <c r="A3656" s="2" t="n">
        <v>2010</v>
      </c>
      <c r="B3656" s="2" t="inlineStr">
        <is>
          <t>Pune</t>
        </is>
      </c>
      <c r="C3656" s="2" t="inlineStr">
        <is>
          <t>Indapur</t>
        </is>
      </c>
      <c r="D3656" s="2" t="inlineStr">
        <is>
          <t>Marginal (Below 1 ha)</t>
        </is>
      </c>
      <c r="E3656" s="2" t="n">
        <v>7673</v>
      </c>
      <c r="F3656" s="2" t="n">
        <v>11594</v>
      </c>
      <c r="G3656" s="2" t="n">
        <v>19267</v>
      </c>
      <c r="H3656" s="18" t="n">
        <v>39.82457050916074</v>
      </c>
      <c r="I3656" s="19" t="n">
        <v>0.9722</v>
      </c>
      <c r="K3656" s="2" t="n">
        <v>38302</v>
      </c>
      <c r="L3656" s="2" t="n">
        <v>19817</v>
      </c>
    </row>
    <row r="3657">
      <c r="A3657" s="2" t="n">
        <v>2010</v>
      </c>
      <c r="B3657" s="2" t="inlineStr">
        <is>
          <t>Pune</t>
        </is>
      </c>
      <c r="C3657" s="2" t="inlineStr">
        <is>
          <t>Junnar</t>
        </is>
      </c>
      <c r="D3657" s="2" t="inlineStr">
        <is>
          <t>Marginal (Below 1 ha)</t>
        </is>
      </c>
      <c r="E3657" s="2" t="n">
        <v>7882</v>
      </c>
      <c r="F3657" s="2" t="n">
        <v>15887</v>
      </c>
      <c r="G3657" s="2" t="n">
        <v>23769</v>
      </c>
      <c r="H3657" s="18" t="n">
        <v>33.16083974925323</v>
      </c>
      <c r="I3657" s="19" t="n">
        <v>1.3111</v>
      </c>
      <c r="K3657" s="2" t="n">
        <v>39099</v>
      </c>
      <c r="L3657" s="2" t="n">
        <v>18129</v>
      </c>
    </row>
    <row r="3658">
      <c r="A3658" s="2" t="n">
        <v>2010</v>
      </c>
      <c r="B3658" s="2" t="inlineStr">
        <is>
          <t>Pune</t>
        </is>
      </c>
      <c r="C3658" s="2" t="inlineStr">
        <is>
          <t>Khed(Rajgurunagar)</t>
        </is>
      </c>
      <c r="D3658" s="2" t="inlineStr">
        <is>
          <t>Marginal (Below 1 ha)</t>
        </is>
      </c>
      <c r="E3658" s="2" t="n">
        <v>77</v>
      </c>
      <c r="F3658" s="2" t="n">
        <v>16154</v>
      </c>
      <c r="G3658" s="2" t="n">
        <v>16231</v>
      </c>
      <c r="H3658" s="18" t="n">
        <v>0.4744008379027786</v>
      </c>
      <c r="I3658" s="19" t="n">
        <v>1.0784</v>
      </c>
      <c r="K3658" s="2" t="n">
        <v>32866</v>
      </c>
      <c r="L3658" s="2" t="n">
        <v>15051</v>
      </c>
    </row>
    <row r="3659">
      <c r="A3659" s="2" t="n">
        <v>2010</v>
      </c>
      <c r="B3659" s="2" t="inlineStr">
        <is>
          <t>Pune</t>
        </is>
      </c>
      <c r="C3659" s="2" t="inlineStr">
        <is>
          <t>Maval(Vadgaon)</t>
        </is>
      </c>
      <c r="D3659" s="2" t="inlineStr">
        <is>
          <t>Marginal (Below 1 ha)</t>
        </is>
      </c>
      <c r="E3659" s="2" t="n">
        <v>2455</v>
      </c>
      <c r="F3659" s="2" t="n">
        <v>6555</v>
      </c>
      <c r="G3659" s="2" t="n">
        <v>9010</v>
      </c>
      <c r="H3659" s="18" t="n">
        <v>27.24750277469478</v>
      </c>
      <c r="I3659" s="19" t="n">
        <v>1.0135</v>
      </c>
      <c r="K3659" s="2" t="n">
        <v>25378</v>
      </c>
      <c r="L3659" s="2" t="n">
        <v>8890</v>
      </c>
    </row>
    <row r="3660">
      <c r="A3660" s="2" t="n">
        <v>2010</v>
      </c>
      <c r="B3660" s="2" t="inlineStr">
        <is>
          <t>Pune</t>
        </is>
      </c>
      <c r="C3660" s="2" t="inlineStr">
        <is>
          <t>Mulashi(Paud)</t>
        </is>
      </c>
      <c r="D3660" s="2" t="inlineStr">
        <is>
          <t>Marginal (Below 1 ha)</t>
        </is>
      </c>
      <c r="E3660" s="2" t="n">
        <v>829</v>
      </c>
      <c r="F3660" s="2" t="n">
        <v>8998</v>
      </c>
      <c r="G3660" s="2" t="n">
        <v>9828</v>
      </c>
      <c r="H3660" s="18" t="n">
        <v>8.435083435083435</v>
      </c>
      <c r="I3660" s="19" t="n">
        <v>0.9560999999999999</v>
      </c>
      <c r="K3660" s="2" t="n">
        <v>29355</v>
      </c>
      <c r="L3660" s="2" t="n">
        <v>10279</v>
      </c>
    </row>
    <row r="3661">
      <c r="A3661" s="2" t="n">
        <v>2010</v>
      </c>
      <c r="B3661" s="2" t="inlineStr">
        <is>
          <t>Pune</t>
        </is>
      </c>
      <c r="C3661" s="2" t="inlineStr">
        <is>
          <t>Pune (Haveli)</t>
        </is>
      </c>
      <c r="D3661" s="2" t="inlineStr">
        <is>
          <t>Marginal (Below 1 ha)</t>
        </is>
      </c>
      <c r="E3661" s="2" t="n">
        <v>7687</v>
      </c>
      <c r="F3661" s="2" t="n">
        <v>13157</v>
      </c>
      <c r="G3661" s="2" t="n">
        <v>20844</v>
      </c>
      <c r="H3661" s="18" t="n">
        <v>36.87871809633468</v>
      </c>
      <c r="I3661" s="19" t="n">
        <v>1.4312</v>
      </c>
      <c r="K3661" s="2" t="n">
        <v>34009</v>
      </c>
      <c r="L3661" s="2" t="n">
        <v>14564</v>
      </c>
    </row>
    <row r="3662">
      <c r="A3662" s="2" t="n">
        <v>2010</v>
      </c>
      <c r="B3662" s="2" t="inlineStr">
        <is>
          <t>Pune</t>
        </is>
      </c>
      <c r="C3662" s="2" t="inlineStr">
        <is>
          <t>Pune City</t>
        </is>
      </c>
      <c r="D3662" s="2" t="inlineStr">
        <is>
          <t>Marginal (Below 1 ha)</t>
        </is>
      </c>
      <c r="E3662" s="2" t="n">
        <v>14</v>
      </c>
      <c r="F3662" s="2" t="n">
        <v>10</v>
      </c>
      <c r="G3662" s="2" t="n">
        <v>25</v>
      </c>
      <c r="H3662" s="18" t="n">
        <v>56.00000000000001</v>
      </c>
      <c r="I3662" s="19" t="n">
        <v>0.8929</v>
      </c>
      <c r="K3662" s="2" t="n">
        <v>56</v>
      </c>
      <c r="L3662" s="2" t="n">
        <v>28</v>
      </c>
    </row>
    <row r="3663">
      <c r="A3663" s="2" t="n">
        <v>2010</v>
      </c>
      <c r="B3663" s="2" t="inlineStr">
        <is>
          <t>Pune</t>
        </is>
      </c>
      <c r="C3663" s="2" t="inlineStr">
        <is>
          <t>Purandar(Saswad)</t>
        </is>
      </c>
      <c r="D3663" s="2" t="inlineStr">
        <is>
          <t>Marginal (Below 1 ha)</t>
        </is>
      </c>
      <c r="E3663" s="2" t="n">
        <v>1836</v>
      </c>
      <c r="F3663" s="2" t="n">
        <v>11300</v>
      </c>
      <c r="G3663" s="2" t="n">
        <v>13137</v>
      </c>
      <c r="H3663" s="18" t="n">
        <v>13.97579356017356</v>
      </c>
      <c r="I3663" s="19" t="n">
        <v>1.0262</v>
      </c>
      <c r="K3663" s="2" t="n">
        <v>30804</v>
      </c>
      <c r="L3663" s="2" t="n">
        <v>12802</v>
      </c>
    </row>
    <row r="3664">
      <c r="A3664" s="2" t="n">
        <v>2010</v>
      </c>
      <c r="B3664" s="2" t="inlineStr">
        <is>
          <t>Pune</t>
        </is>
      </c>
      <c r="C3664" s="2" t="inlineStr">
        <is>
          <t>Shirur(Ghodnadi)</t>
        </is>
      </c>
      <c r="D3664" s="2" t="inlineStr">
        <is>
          <t>Marginal (Below 1 ha)</t>
        </is>
      </c>
      <c r="E3664" s="2" t="n">
        <v>2857</v>
      </c>
      <c r="F3664" s="2" t="n">
        <v>28403</v>
      </c>
      <c r="G3664" s="2" t="n">
        <v>31260</v>
      </c>
      <c r="H3664" s="18" t="n">
        <v>9.139475367882277</v>
      </c>
      <c r="I3664" s="19" t="n">
        <v>1.6743</v>
      </c>
      <c r="K3664" s="2" t="n">
        <v>36921</v>
      </c>
      <c r="L3664" s="2" t="n">
        <v>18671</v>
      </c>
    </row>
    <row r="3665">
      <c r="A3665" s="2" t="n">
        <v>2010</v>
      </c>
      <c r="B3665" s="2" t="inlineStr">
        <is>
          <t>Pune</t>
        </is>
      </c>
      <c r="C3665" s="2" t="inlineStr">
        <is>
          <t>Velha</t>
        </is>
      </c>
      <c r="D3665" s="2" t="inlineStr">
        <is>
          <t>Marginal (Below 1 ha)</t>
        </is>
      </c>
      <c r="E3665" s="2" t="n">
        <v>144</v>
      </c>
      <c r="F3665" s="2" t="n">
        <v>10503</v>
      </c>
      <c r="G3665" s="2" t="n">
        <v>10647</v>
      </c>
      <c r="H3665" s="18" t="n">
        <v>1.352493660185968</v>
      </c>
      <c r="I3665" s="19" t="n">
        <v>1.7506</v>
      </c>
      <c r="K3665" s="2" t="n">
        <v>15839</v>
      </c>
      <c r="L3665" s="2" t="n">
        <v>6082</v>
      </c>
    </row>
    <row r="3666">
      <c r="A3666" s="2" t="n">
        <v>2015</v>
      </c>
      <c r="B3666" s="2" t="inlineStr">
        <is>
          <t>Pune</t>
        </is>
      </c>
      <c r="C3666" s="2" t="inlineStr">
        <is>
          <t>Ambegaon</t>
        </is>
      </c>
      <c r="D3666" s="2" t="inlineStr">
        <is>
          <t>Marginal (Below 1 ha)</t>
        </is>
      </c>
      <c r="E3666" s="2" t="n">
        <v>4286</v>
      </c>
      <c r="F3666" s="2" t="n">
        <v>10638</v>
      </c>
      <c r="G3666" s="2" t="n">
        <v>14924</v>
      </c>
      <c r="H3666" s="18" t="n">
        <v>28.71884213347628</v>
      </c>
      <c r="I3666" s="19" t="n">
        <v>1.1925</v>
      </c>
      <c r="K3666" s="2" t="n">
        <v>37462</v>
      </c>
      <c r="L3666" s="2" t="n">
        <v>12515</v>
      </c>
    </row>
    <row r="3667">
      <c r="A3667" s="2" t="n">
        <v>2015</v>
      </c>
      <c r="B3667" s="2" t="inlineStr">
        <is>
          <t>Pune</t>
        </is>
      </c>
      <c r="C3667" s="2" t="inlineStr">
        <is>
          <t>Baramati</t>
        </is>
      </c>
      <c r="D3667" s="2" t="inlineStr">
        <is>
          <t>Marginal (Below 1 ha)</t>
        </is>
      </c>
      <c r="E3667" s="2" t="n">
        <v>4500</v>
      </c>
      <c r="F3667" s="2" t="n">
        <v>17463</v>
      </c>
      <c r="G3667" s="2" t="n">
        <v>21963</v>
      </c>
      <c r="H3667" s="18" t="n">
        <v>20.48900423439421</v>
      </c>
      <c r="I3667" s="19" t="n">
        <v>1.0624</v>
      </c>
      <c r="K3667" s="2" t="n">
        <v>61992</v>
      </c>
      <c r="L3667" s="2" t="n">
        <v>20673</v>
      </c>
    </row>
    <row r="3668">
      <c r="A3668" s="2" t="n">
        <v>2015</v>
      </c>
      <c r="B3668" s="2" t="inlineStr">
        <is>
          <t>Pune</t>
        </is>
      </c>
      <c r="C3668" s="2" t="inlineStr">
        <is>
          <t>Bhor</t>
        </is>
      </c>
      <c r="D3668" s="2" t="inlineStr">
        <is>
          <t>Marginal (Below 1 ha)</t>
        </is>
      </c>
      <c r="E3668" s="2" t="n">
        <v>1411</v>
      </c>
      <c r="F3668" s="2" t="n">
        <v>8616</v>
      </c>
      <c r="G3668" s="2" t="n">
        <v>10027</v>
      </c>
      <c r="H3668" s="18" t="n">
        <v>14.07200558492071</v>
      </c>
      <c r="I3668" s="19" t="n">
        <v>0.9201</v>
      </c>
      <c r="K3668" s="2" t="n">
        <v>37977</v>
      </c>
      <c r="L3668" s="2" t="n">
        <v>10898</v>
      </c>
    </row>
    <row r="3669">
      <c r="A3669" s="2" t="n">
        <v>2015</v>
      </c>
      <c r="B3669" s="2" t="inlineStr">
        <is>
          <t>Pune</t>
        </is>
      </c>
      <c r="C3669" s="2" t="inlineStr">
        <is>
          <t>Daund</t>
        </is>
      </c>
      <c r="D3669" s="2" t="inlineStr">
        <is>
          <t>Marginal (Below 1 ha)</t>
        </is>
      </c>
      <c r="E3669" s="2" t="n">
        <v>11024</v>
      </c>
      <c r="F3669" s="2" t="n">
        <v>12003</v>
      </c>
      <c r="G3669" s="2" t="n">
        <v>23027</v>
      </c>
      <c r="H3669" s="18" t="n">
        <v>47.87423459417206</v>
      </c>
      <c r="I3669" s="19" t="n">
        <v>1.097</v>
      </c>
      <c r="K3669" s="2" t="n">
        <v>44753</v>
      </c>
      <c r="L3669" s="2" t="n">
        <v>20991</v>
      </c>
    </row>
    <row r="3670">
      <c r="A3670" s="2" t="n">
        <v>2015</v>
      </c>
      <c r="B3670" s="2" t="inlineStr">
        <is>
          <t>Pune</t>
        </is>
      </c>
      <c r="C3670" s="2" t="inlineStr">
        <is>
          <t>Haveli</t>
        </is>
      </c>
      <c r="D3670" s="2" t="inlineStr">
        <is>
          <t>Marginal (Below 1 ha)</t>
        </is>
      </c>
      <c r="E3670" s="2" t="n">
        <v>8946</v>
      </c>
      <c r="F3670" s="2" t="n">
        <v>10971</v>
      </c>
      <c r="G3670" s="2" t="n">
        <v>19917</v>
      </c>
      <c r="H3670" s="18" t="n">
        <v>44.91640307275192</v>
      </c>
      <c r="I3670" s="19" t="n">
        <v>1.5959</v>
      </c>
      <c r="K3670" s="2" t="n">
        <v>32204</v>
      </c>
      <c r="L3670" s="2" t="n">
        <v>12480</v>
      </c>
    </row>
    <row r="3671">
      <c r="A3671" s="2" t="n">
        <v>2015</v>
      </c>
      <c r="B3671" s="2" t="inlineStr">
        <is>
          <t>Pune</t>
        </is>
      </c>
      <c r="C3671" s="2" t="inlineStr">
        <is>
          <t>Indapur</t>
        </is>
      </c>
      <c r="D3671" s="2" t="inlineStr">
        <is>
          <t>Marginal (Below 1 ha)</t>
        </is>
      </c>
      <c r="E3671" s="2" t="n">
        <v>9341</v>
      </c>
      <c r="F3671" s="2" t="n">
        <v>13879</v>
      </c>
      <c r="G3671" s="2" t="n">
        <v>23219</v>
      </c>
      <c r="H3671" s="18" t="n">
        <v>40.22998406477454</v>
      </c>
      <c r="I3671" s="19" t="n">
        <v>1.0903</v>
      </c>
      <c r="K3671" s="2" t="n">
        <v>46112</v>
      </c>
      <c r="L3671" s="2" t="n">
        <v>21296</v>
      </c>
    </row>
    <row r="3672">
      <c r="A3672" s="2" t="n">
        <v>2015</v>
      </c>
      <c r="B3672" s="2" t="inlineStr">
        <is>
          <t>Pune</t>
        </is>
      </c>
      <c r="C3672" s="2" t="inlineStr">
        <is>
          <t>Junnar</t>
        </is>
      </c>
      <c r="D3672" s="2" t="inlineStr">
        <is>
          <t>Marginal (Below 1 ha)</t>
        </is>
      </c>
      <c r="E3672" s="2" t="n">
        <v>8282</v>
      </c>
      <c r="F3672" s="2" t="n">
        <v>16299</v>
      </c>
      <c r="G3672" s="2" t="n">
        <v>24582</v>
      </c>
      <c r="H3672" s="18" t="n">
        <v>33.69131885119193</v>
      </c>
      <c r="I3672" s="19" t="n">
        <v>1.3545</v>
      </c>
      <c r="K3672" s="2" t="n">
        <v>39015</v>
      </c>
      <c r="L3672" s="2" t="n">
        <v>18149</v>
      </c>
    </row>
    <row r="3673">
      <c r="A3673" s="2" t="n">
        <v>2015</v>
      </c>
      <c r="B3673" s="2" t="inlineStr">
        <is>
          <t>Pune</t>
        </is>
      </c>
      <c r="C3673" s="2" t="inlineStr">
        <is>
          <t>Khed</t>
        </is>
      </c>
      <c r="D3673" s="2" t="inlineStr">
        <is>
          <t>Marginal (Below 1 ha)</t>
        </is>
      </c>
      <c r="E3673" s="2" t="n">
        <v>107</v>
      </c>
      <c r="F3673" s="2" t="n">
        <v>18010</v>
      </c>
      <c r="G3673" s="2" t="n">
        <v>18117</v>
      </c>
      <c r="H3673" s="18" t="n">
        <v>0.5906055086382955</v>
      </c>
      <c r="I3673" s="19" t="n">
        <v>1.1154</v>
      </c>
      <c r="K3673" s="2" t="n">
        <v>37020</v>
      </c>
      <c r="L3673" s="2" t="n">
        <v>16242</v>
      </c>
    </row>
    <row r="3674">
      <c r="A3674" s="2" t="n">
        <v>2015</v>
      </c>
      <c r="B3674" s="2" t="inlineStr">
        <is>
          <t>Pune</t>
        </is>
      </c>
      <c r="C3674" s="2" t="inlineStr">
        <is>
          <t>Mawal</t>
        </is>
      </c>
      <c r="D3674" s="2" t="inlineStr">
        <is>
          <t>Marginal (Below 1 ha)</t>
        </is>
      </c>
      <c r="E3674" s="2" t="n">
        <v>2945</v>
      </c>
      <c r="F3674" s="2" t="n">
        <v>7906</v>
      </c>
      <c r="G3674" s="2" t="n">
        <v>10851</v>
      </c>
      <c r="H3674" s="18" t="n">
        <v>27.14035572758271</v>
      </c>
      <c r="I3674" s="19" t="n">
        <v>1.0504</v>
      </c>
      <c r="K3674" s="2" t="n">
        <v>27114</v>
      </c>
      <c r="L3674" s="2" t="n">
        <v>10330</v>
      </c>
    </row>
    <row r="3675">
      <c r="A3675" s="2" t="n">
        <v>2015</v>
      </c>
      <c r="B3675" s="2" t="inlineStr">
        <is>
          <t>Pune</t>
        </is>
      </c>
      <c r="C3675" s="2" t="inlineStr">
        <is>
          <t>Mulshi</t>
        </is>
      </c>
      <c r="D3675" s="2" t="inlineStr">
        <is>
          <t>Marginal (Below 1 ha)</t>
        </is>
      </c>
      <c r="E3675" s="2" t="n">
        <v>1073</v>
      </c>
      <c r="F3675" s="2" t="n">
        <v>10619</v>
      </c>
      <c r="G3675" s="2" t="n">
        <v>11691</v>
      </c>
      <c r="H3675" s="18" t="n">
        <v>9.178000171071766</v>
      </c>
      <c r="I3675" s="19" t="n">
        <v>0.984</v>
      </c>
      <c r="K3675" s="2" t="n">
        <v>29811</v>
      </c>
      <c r="L3675" s="2" t="n">
        <v>11881</v>
      </c>
    </row>
    <row r="3676">
      <c r="A3676" s="2" t="n">
        <v>2015</v>
      </c>
      <c r="B3676" s="2" t="inlineStr">
        <is>
          <t>Pune</t>
        </is>
      </c>
      <c r="C3676" s="2" t="inlineStr">
        <is>
          <t>Pune City</t>
        </is>
      </c>
      <c r="D3676" s="2" t="inlineStr">
        <is>
          <t>Marginal (Below 1 ha)</t>
        </is>
      </c>
      <c r="E3676" s="2" t="n">
        <v>0</v>
      </c>
      <c r="F3676" s="2" t="n">
        <v>0</v>
      </c>
      <c r="G3676" s="2" t="n">
        <v>0</v>
      </c>
      <c r="H3676" s="18" t="e">
        <v>#DIV/0!</v>
      </c>
      <c r="I3676" s="11" t="e">
        <v>#DIV/0!</v>
      </c>
      <c r="K3676" s="2" t="n">
        <v>0</v>
      </c>
      <c r="L3676" s="2" t="n">
        <v>0</v>
      </c>
    </row>
    <row r="3677">
      <c r="A3677" s="2" t="n">
        <v>2015</v>
      </c>
      <c r="B3677" s="2" t="inlineStr">
        <is>
          <t>Pune</t>
        </is>
      </c>
      <c r="C3677" s="2" t="inlineStr">
        <is>
          <t>Purandhar</t>
        </is>
      </c>
      <c r="D3677" s="2" t="inlineStr">
        <is>
          <t>Marginal (Below 1 ha)</t>
        </is>
      </c>
      <c r="E3677" s="2" t="n">
        <v>2390</v>
      </c>
      <c r="F3677" s="2" t="n">
        <v>13291</v>
      </c>
      <c r="G3677" s="2" t="n">
        <v>15680</v>
      </c>
      <c r="H3677" s="18" t="n">
        <v>15.24234693877551</v>
      </c>
      <c r="I3677" s="19" t="n">
        <v>1.0725</v>
      </c>
      <c r="K3677" s="2" t="n">
        <v>32304</v>
      </c>
      <c r="L3677" s="2" t="n">
        <v>14620</v>
      </c>
    </row>
    <row r="3678">
      <c r="A3678" s="2" t="n">
        <v>2015</v>
      </c>
      <c r="B3678" s="2" t="inlineStr">
        <is>
          <t>Pune</t>
        </is>
      </c>
      <c r="C3678" s="2" t="inlineStr">
        <is>
          <t>Shirur</t>
        </is>
      </c>
      <c r="D3678" s="2" t="inlineStr">
        <is>
          <t>Marginal (Below 1 ha)</t>
        </is>
      </c>
      <c r="E3678" s="2" t="n">
        <v>3336</v>
      </c>
      <c r="F3678" s="2" t="n">
        <v>31027</v>
      </c>
      <c r="G3678" s="2" t="n">
        <v>34363</v>
      </c>
      <c r="H3678" s="18" t="n">
        <v>9.708116287867764</v>
      </c>
      <c r="I3678" s="19" t="n">
        <v>1.7035</v>
      </c>
      <c r="K3678" s="2" t="n">
        <v>40359</v>
      </c>
      <c r="L3678" s="2" t="n">
        <v>20172</v>
      </c>
    </row>
    <row r="3679">
      <c r="A3679" s="2" t="n">
        <v>2015</v>
      </c>
      <c r="B3679" s="2" t="inlineStr">
        <is>
          <t>Pune</t>
        </is>
      </c>
      <c r="C3679" s="2" t="inlineStr">
        <is>
          <t>Velhe</t>
        </is>
      </c>
      <c r="D3679" s="2" t="inlineStr">
        <is>
          <t>Marginal (Below 1 ha)</t>
        </is>
      </c>
      <c r="E3679" s="2" t="n">
        <v>152</v>
      </c>
      <c r="F3679" s="2" t="n">
        <v>9351</v>
      </c>
      <c r="G3679" s="2" t="n">
        <v>9503</v>
      </c>
      <c r="H3679" s="18" t="n">
        <v>1.599494896348521</v>
      </c>
      <c r="I3679" s="19" t="n">
        <v>1.7631</v>
      </c>
      <c r="K3679" s="2" t="n">
        <v>19081</v>
      </c>
      <c r="L3679" s="2" t="n">
        <v>5390</v>
      </c>
    </row>
    <row r="3680">
      <c r="A3680" s="2" t="n">
        <v>1995</v>
      </c>
      <c r="B3680" s="2" t="inlineStr">
        <is>
          <t>Pune</t>
        </is>
      </c>
      <c r="C3680" s="2" t="inlineStr">
        <is>
          <t>Ambegaon</t>
        </is>
      </c>
      <c r="D3680" s="2" t="inlineStr">
        <is>
          <t>Small (1 to 2 ha)</t>
        </is>
      </c>
      <c r="E3680" s="2" t="n">
        <v>2175</v>
      </c>
      <c r="F3680" s="2" t="n">
        <v>12369</v>
      </c>
      <c r="G3680" s="2" t="n">
        <v>14544</v>
      </c>
      <c r="H3680" s="18" t="n">
        <v>14.95462046204621</v>
      </c>
      <c r="I3680" s="19" t="n">
        <v>1.2019</v>
      </c>
      <c r="K3680" s="2" t="n">
        <v>8164</v>
      </c>
      <c r="L3680" s="2" t="n">
        <v>12101</v>
      </c>
    </row>
    <row r="3681">
      <c r="A3681" s="2" t="n">
        <v>1995</v>
      </c>
      <c r="B3681" s="2" t="inlineStr">
        <is>
          <t>Pune</t>
        </is>
      </c>
      <c r="C3681" s="2" t="inlineStr">
        <is>
          <t>Baramati</t>
        </is>
      </c>
      <c r="D3681" s="2" t="inlineStr">
        <is>
          <t>Small (1 to 2 ha)</t>
        </is>
      </c>
      <c r="E3681" s="2" t="n">
        <v>18528</v>
      </c>
      <c r="F3681" s="2" t="n">
        <v>10351</v>
      </c>
      <c r="G3681" s="2" t="n">
        <v>28879</v>
      </c>
      <c r="H3681" s="18" t="n">
        <v>64.15734616849615</v>
      </c>
      <c r="I3681" s="19" t="n">
        <v>1.046</v>
      </c>
      <c r="K3681" s="2" t="n">
        <v>18369</v>
      </c>
      <c r="L3681" s="2" t="n">
        <v>27609</v>
      </c>
    </row>
    <row r="3682">
      <c r="A3682" s="2" t="n">
        <v>1995</v>
      </c>
      <c r="B3682" s="2" t="inlineStr">
        <is>
          <t>Pune</t>
        </is>
      </c>
      <c r="C3682" s="2" t="inlineStr">
        <is>
          <t>Bhor</t>
        </is>
      </c>
      <c r="D3682" s="2" t="inlineStr">
        <is>
          <t>Small (1 to 2 ha)</t>
        </is>
      </c>
      <c r="E3682" s="2" t="n">
        <v>321</v>
      </c>
      <c r="F3682" s="2" t="n">
        <v>8694</v>
      </c>
      <c r="G3682" s="2" t="n">
        <v>9015</v>
      </c>
      <c r="H3682" s="18" t="n">
        <v>3.560732113144759</v>
      </c>
      <c r="I3682" s="19" t="n">
        <v>0.8878</v>
      </c>
      <c r="K3682" s="2" t="n">
        <v>6924</v>
      </c>
      <c r="L3682" s="2" t="n">
        <v>10154</v>
      </c>
    </row>
    <row r="3683">
      <c r="A3683" s="2" t="n">
        <v>1995</v>
      </c>
      <c r="B3683" s="2" t="inlineStr">
        <is>
          <t>Pune</t>
        </is>
      </c>
      <c r="C3683" s="2" t="inlineStr">
        <is>
          <t>Dhond</t>
        </is>
      </c>
      <c r="D3683" s="2" t="inlineStr">
        <is>
          <t>Small (1 to 2 ha)</t>
        </is>
      </c>
      <c r="E3683" s="2" t="n">
        <v>15064</v>
      </c>
      <c r="F3683" s="2" t="n">
        <v>11527</v>
      </c>
      <c r="G3683" s="2" t="n">
        <v>26591</v>
      </c>
      <c r="H3683" s="18" t="n">
        <v>56.65074649317439</v>
      </c>
      <c r="I3683" s="19" t="n">
        <v>0.9628</v>
      </c>
      <c r="K3683" s="2" t="n">
        <v>18469</v>
      </c>
      <c r="L3683" s="2" t="n">
        <v>27617</v>
      </c>
    </row>
    <row r="3684">
      <c r="A3684" s="2" t="n">
        <v>1995</v>
      </c>
      <c r="B3684" s="2" t="inlineStr">
        <is>
          <t>Pune</t>
        </is>
      </c>
      <c r="C3684" s="2" t="inlineStr">
        <is>
          <t>Haveli (Pune )</t>
        </is>
      </c>
      <c r="D3684" s="2" t="inlineStr">
        <is>
          <t>Small (1 to 2 ha)</t>
        </is>
      </c>
      <c r="E3684" s="2" t="n">
        <v>6401</v>
      </c>
      <c r="F3684" s="2" t="n">
        <v>8789</v>
      </c>
      <c r="G3684" s="2" t="n">
        <v>15190</v>
      </c>
      <c r="H3684" s="18" t="n">
        <v>42.1395655036208</v>
      </c>
      <c r="I3684" s="19" t="n">
        <v>0.9923999999999999</v>
      </c>
      <c r="K3684" s="2" t="n">
        <v>10407</v>
      </c>
      <c r="L3684" s="2" t="n">
        <v>15307</v>
      </c>
    </row>
    <row r="3685">
      <c r="A3685" s="2" t="n">
        <v>1995</v>
      </c>
      <c r="B3685" s="2" t="inlineStr">
        <is>
          <t>Pune</t>
        </is>
      </c>
      <c r="C3685" s="2" t="inlineStr">
        <is>
          <t>Indapur</t>
        </is>
      </c>
      <c r="D3685" s="2" t="inlineStr">
        <is>
          <t>Small (1 to 2 ha)</t>
        </is>
      </c>
      <c r="E3685" s="2" t="n">
        <v>16725</v>
      </c>
      <c r="F3685" s="2" t="n">
        <v>6979</v>
      </c>
      <c r="G3685" s="2" t="n">
        <v>23704</v>
      </c>
      <c r="H3685" s="18" t="n">
        <v>70.55771177860277</v>
      </c>
      <c r="I3685" s="19" t="n">
        <v>1.0159</v>
      </c>
      <c r="K3685" s="2" t="n">
        <v>15621</v>
      </c>
      <c r="L3685" s="2" t="n">
        <v>23333</v>
      </c>
    </row>
    <row r="3686">
      <c r="A3686" s="2" t="n">
        <v>1995</v>
      </c>
      <c r="B3686" s="2" t="inlineStr">
        <is>
          <t>Pune</t>
        </is>
      </c>
      <c r="C3686" s="2" t="inlineStr">
        <is>
          <t>Junnar</t>
        </is>
      </c>
      <c r="D3686" s="2" t="inlineStr">
        <is>
          <t>Small (1 to 2 ha)</t>
        </is>
      </c>
      <c r="E3686" s="2" t="n">
        <v>8090</v>
      </c>
      <c r="F3686" s="2" t="n">
        <v>13329</v>
      </c>
      <c r="G3686" s="2" t="n">
        <v>21419</v>
      </c>
      <c r="H3686" s="18" t="n">
        <v>37.77020402446426</v>
      </c>
      <c r="I3686" s="19" t="n">
        <v>1.0307</v>
      </c>
      <c r="K3686" s="2" t="n">
        <v>14032</v>
      </c>
      <c r="L3686" s="2" t="n">
        <v>20782</v>
      </c>
    </row>
    <row r="3687">
      <c r="A3687" s="2" t="n">
        <v>1995</v>
      </c>
      <c r="B3687" s="2" t="inlineStr">
        <is>
          <t>Pune</t>
        </is>
      </c>
      <c r="C3687" s="2" t="inlineStr">
        <is>
          <t>Khed</t>
        </is>
      </c>
      <c r="D3687" s="2" t="inlineStr">
        <is>
          <t>Small (1 to 2 ha)</t>
        </is>
      </c>
      <c r="E3687" s="2" t="n">
        <v>1587</v>
      </c>
      <c r="F3687" s="2" t="n">
        <v>15624</v>
      </c>
      <c r="G3687" s="2" t="n">
        <v>17211</v>
      </c>
      <c r="H3687" s="18" t="n">
        <v>9.220847132647725</v>
      </c>
      <c r="I3687" s="19" t="n">
        <v>1.186</v>
      </c>
      <c r="K3687" s="2" t="n">
        <v>10074</v>
      </c>
      <c r="L3687" s="2" t="n">
        <v>14512</v>
      </c>
    </row>
    <row r="3688">
      <c r="A3688" s="2" t="n">
        <v>1995</v>
      </c>
      <c r="B3688" s="2" t="inlineStr">
        <is>
          <t>Pune</t>
        </is>
      </c>
      <c r="C3688" s="2" t="inlineStr">
        <is>
          <t>Mawal</t>
        </is>
      </c>
      <c r="D3688" s="2" t="inlineStr">
        <is>
          <t>Small (1 to 2 ha)</t>
        </is>
      </c>
      <c r="E3688" s="2" t="n">
        <v>28</v>
      </c>
      <c r="F3688" s="2" t="n">
        <v>8181</v>
      </c>
      <c r="G3688" s="2" t="n">
        <v>8209</v>
      </c>
      <c r="H3688" s="18" t="n">
        <v>0.3410890486051894</v>
      </c>
      <c r="I3688" s="19" t="n">
        <v>0.9495</v>
      </c>
      <c r="K3688" s="2" t="n">
        <v>6033</v>
      </c>
      <c r="L3688" s="2" t="n">
        <v>8646</v>
      </c>
    </row>
    <row r="3689">
      <c r="A3689" s="2" t="n">
        <v>1995</v>
      </c>
      <c r="B3689" s="2" t="inlineStr">
        <is>
          <t>Pune</t>
        </is>
      </c>
      <c r="C3689" s="2" t="inlineStr">
        <is>
          <t>Mulshi (Paud)</t>
        </is>
      </c>
      <c r="D3689" s="2" t="inlineStr">
        <is>
          <t>Small (1 to 2 ha)</t>
        </is>
      </c>
      <c r="E3689" s="2" t="n">
        <v>234</v>
      </c>
      <c r="F3689" s="2" t="n">
        <v>7472</v>
      </c>
      <c r="G3689" s="2" t="n">
        <v>7706</v>
      </c>
      <c r="H3689" s="18" t="n">
        <v>3.036594861147158</v>
      </c>
      <c r="I3689" s="19" t="n">
        <v>0.8874</v>
      </c>
      <c r="K3689" s="2" t="n">
        <v>5998</v>
      </c>
      <c r="L3689" s="2" t="n">
        <v>8684</v>
      </c>
    </row>
    <row r="3690">
      <c r="A3690" s="2" t="n">
        <v>1995</v>
      </c>
      <c r="B3690" s="2" t="inlineStr">
        <is>
          <t>Pune</t>
        </is>
      </c>
      <c r="C3690" s="2" t="inlineStr">
        <is>
          <t>Pune City</t>
        </is>
      </c>
      <c r="D3690" s="2" t="inlineStr">
        <is>
          <t>Small (1 to 2 ha)</t>
        </is>
      </c>
      <c r="E3690" s="2" t="n">
        <v>0</v>
      </c>
      <c r="F3690" s="2" t="n">
        <v>0</v>
      </c>
      <c r="G3690" s="2" t="n">
        <v>0</v>
      </c>
      <c r="H3690" s="18" t="e">
        <v>#DIV/0!</v>
      </c>
      <c r="I3690" s="11" t="e">
        <v>#DIV/0!</v>
      </c>
      <c r="K3690" s="2" t="n">
        <v>0</v>
      </c>
      <c r="L3690" s="2" t="n">
        <v>0</v>
      </c>
    </row>
    <row r="3691">
      <c r="A3691" s="2" t="n">
        <v>1995</v>
      </c>
      <c r="B3691" s="2" t="inlineStr">
        <is>
          <t>Pune</t>
        </is>
      </c>
      <c r="C3691" s="2" t="inlineStr">
        <is>
          <t>Purandhar</t>
        </is>
      </c>
      <c r="D3691" s="2" t="inlineStr">
        <is>
          <t>Small (1 to 2 ha)</t>
        </is>
      </c>
      <c r="E3691" s="2" t="n">
        <v>4867</v>
      </c>
      <c r="F3691" s="2" t="n">
        <v>12574</v>
      </c>
      <c r="G3691" s="2" t="n">
        <v>17441</v>
      </c>
      <c r="H3691" s="18" t="n">
        <v>27.90551000516026</v>
      </c>
      <c r="I3691" s="19" t="n">
        <v>1.033</v>
      </c>
      <c r="K3691" s="2" t="n">
        <v>10258</v>
      </c>
      <c r="L3691" s="2" t="n">
        <v>16884</v>
      </c>
    </row>
    <row r="3692">
      <c r="A3692" s="2" t="n">
        <v>1995</v>
      </c>
      <c r="B3692" s="2" t="inlineStr">
        <is>
          <t>Pune</t>
        </is>
      </c>
      <c r="C3692" s="2" t="inlineStr">
        <is>
          <t>Sirur</t>
        </is>
      </c>
      <c r="D3692" s="2" t="inlineStr">
        <is>
          <t>Small (1 to 2 ha)</t>
        </is>
      </c>
      <c r="E3692" s="2" t="n">
        <v>4947</v>
      </c>
      <c r="F3692" s="2" t="n">
        <v>21240</v>
      </c>
      <c r="G3692" s="2" t="n">
        <v>26187</v>
      </c>
      <c r="H3692" s="18" t="n">
        <v>18.8910528124642</v>
      </c>
      <c r="I3692" s="19" t="n">
        <v>1.2377</v>
      </c>
      <c r="K3692" s="2" t="n">
        <v>14128</v>
      </c>
      <c r="L3692" s="2" t="n">
        <v>21157</v>
      </c>
    </row>
    <row r="3693">
      <c r="A3693" s="2" t="n">
        <v>1995</v>
      </c>
      <c r="B3693" s="2" t="inlineStr">
        <is>
          <t>Pune</t>
        </is>
      </c>
      <c r="C3693" s="2" t="inlineStr">
        <is>
          <t>Velhe</t>
        </is>
      </c>
      <c r="D3693" s="2" t="inlineStr">
        <is>
          <t>Small (1 to 2 ha)</t>
        </is>
      </c>
      <c r="E3693" s="2" t="n">
        <v>0</v>
      </c>
      <c r="F3693" s="2" t="n">
        <v>4446</v>
      </c>
      <c r="G3693" s="2" t="n">
        <v>4446</v>
      </c>
      <c r="H3693" s="18" t="n">
        <v>0</v>
      </c>
      <c r="I3693" s="19" t="n">
        <v>0.8878</v>
      </c>
      <c r="K3693" s="2" t="n">
        <v>3381</v>
      </c>
      <c r="L3693" s="2" t="n">
        <v>5008</v>
      </c>
    </row>
    <row r="3694">
      <c r="A3694" s="2" t="n">
        <v>2000</v>
      </c>
      <c r="B3694" s="2" t="inlineStr">
        <is>
          <t>Pune</t>
        </is>
      </c>
      <c r="C3694" s="2" t="inlineStr">
        <is>
          <t>Ambegaon</t>
        </is>
      </c>
      <c r="D3694" s="2" t="inlineStr">
        <is>
          <t>Small (1 to 2 ha)</t>
        </is>
      </c>
      <c r="E3694" s="2" t="n">
        <v>2586</v>
      </c>
      <c r="F3694" s="2" t="n">
        <v>12322</v>
      </c>
      <c r="G3694" s="2" t="n">
        <v>14908</v>
      </c>
      <c r="H3694" s="18" t="n">
        <v>17.34639119935605</v>
      </c>
      <c r="I3694" s="19" t="n">
        <v>0.9879</v>
      </c>
      <c r="K3694" s="2" t="n">
        <v>10408</v>
      </c>
      <c r="L3694" s="2" t="n">
        <v>15090</v>
      </c>
    </row>
    <row r="3695">
      <c r="A3695" s="2" t="n">
        <v>2000</v>
      </c>
      <c r="B3695" s="2" t="inlineStr">
        <is>
          <t>Pune</t>
        </is>
      </c>
      <c r="C3695" s="2" t="inlineStr">
        <is>
          <t>Baramati</t>
        </is>
      </c>
      <c r="D3695" s="2" t="inlineStr">
        <is>
          <t>Small (1 to 2 ha)</t>
        </is>
      </c>
      <c r="E3695" s="2" t="n">
        <v>16220</v>
      </c>
      <c r="F3695" s="2" t="n">
        <v>13641</v>
      </c>
      <c r="G3695" s="2" t="n">
        <v>29861</v>
      </c>
      <c r="H3695" s="18" t="n">
        <v>54.31834164964334</v>
      </c>
      <c r="I3695" s="19" t="n">
        <v>0.9902</v>
      </c>
      <c r="K3695" s="2" t="n">
        <v>21029</v>
      </c>
      <c r="L3695" s="2" t="n">
        <v>30157</v>
      </c>
    </row>
    <row r="3696">
      <c r="A3696" s="2" t="n">
        <v>2000</v>
      </c>
      <c r="B3696" s="2" t="inlineStr">
        <is>
          <t>Pune</t>
        </is>
      </c>
      <c r="C3696" s="2" t="inlineStr">
        <is>
          <t>Bhor</t>
        </is>
      </c>
      <c r="D3696" s="2" t="inlineStr">
        <is>
          <t>Small (1 to 2 ha)</t>
        </is>
      </c>
      <c r="E3696" s="2" t="n">
        <v>677</v>
      </c>
      <c r="F3696" s="2" t="n">
        <v>9765</v>
      </c>
      <c r="G3696" s="2" t="n">
        <v>10443</v>
      </c>
      <c r="H3696" s="18" t="n">
        <v>6.482811452647706</v>
      </c>
      <c r="I3696" s="19" t="n">
        <v>0.9131</v>
      </c>
      <c r="K3696" s="2" t="n">
        <v>7770</v>
      </c>
      <c r="L3696" s="2" t="n">
        <v>11437</v>
      </c>
    </row>
    <row r="3697">
      <c r="A3697" s="2" t="n">
        <v>2000</v>
      </c>
      <c r="B3697" s="2" t="inlineStr">
        <is>
          <t>Pune</t>
        </is>
      </c>
      <c r="C3697" s="2" t="inlineStr">
        <is>
          <t>Daund</t>
        </is>
      </c>
      <c r="D3697" s="2" t="inlineStr">
        <is>
          <t>Small (1 to 2 ha)</t>
        </is>
      </c>
      <c r="E3697" s="2" t="n">
        <v>24836</v>
      </c>
      <c r="F3697" s="2" t="n">
        <v>6854</v>
      </c>
      <c r="G3697" s="2" t="n">
        <v>31690</v>
      </c>
      <c r="H3697" s="18" t="n">
        <v>78.37172609656044</v>
      </c>
      <c r="I3697" s="19" t="n">
        <v>0.9647</v>
      </c>
      <c r="K3697" s="2" t="n">
        <v>23202</v>
      </c>
      <c r="L3697" s="2" t="n">
        <v>32850</v>
      </c>
    </row>
    <row r="3698">
      <c r="A3698" s="2" t="n">
        <v>2000</v>
      </c>
      <c r="B3698" s="2" t="inlineStr">
        <is>
          <t>Pune</t>
        </is>
      </c>
      <c r="C3698" s="2" t="inlineStr">
        <is>
          <t>Haweli</t>
        </is>
      </c>
      <c r="D3698" s="2" t="inlineStr">
        <is>
          <t>Small (1 to 2 ha)</t>
        </is>
      </c>
      <c r="E3698" s="2" t="n">
        <v>6602</v>
      </c>
      <c r="F3698" s="2" t="n">
        <v>4600</v>
      </c>
      <c r="G3698" s="2" t="n">
        <v>11202</v>
      </c>
      <c r="H3698" s="18" t="n">
        <v>58.93590430280307</v>
      </c>
      <c r="I3698" s="19" t="n">
        <v>0.8744</v>
      </c>
      <c r="K3698" s="2" t="n">
        <v>9149</v>
      </c>
      <c r="L3698" s="2" t="n">
        <v>12811</v>
      </c>
    </row>
    <row r="3699">
      <c r="A3699" s="2" t="n">
        <v>2000</v>
      </c>
      <c r="B3699" s="2" t="inlineStr">
        <is>
          <t>Pune</t>
        </is>
      </c>
      <c r="C3699" s="2" t="inlineStr">
        <is>
          <t>Indapur</t>
        </is>
      </c>
      <c r="D3699" s="2" t="inlineStr">
        <is>
          <t>Small (1 to 2 ha)</t>
        </is>
      </c>
      <c r="E3699" s="2" t="n">
        <v>22398</v>
      </c>
      <c r="F3699" s="2" t="n">
        <v>6578</v>
      </c>
      <c r="G3699" s="2" t="n">
        <v>28976</v>
      </c>
      <c r="H3699" s="18" t="n">
        <v>77.29845389287686</v>
      </c>
      <c r="I3699" s="19" t="n">
        <v>0.9705</v>
      </c>
      <c r="K3699" s="2" t="n">
        <v>20052</v>
      </c>
      <c r="L3699" s="2" t="n">
        <v>29856</v>
      </c>
    </row>
    <row r="3700">
      <c r="A3700" s="2" t="n">
        <v>2000</v>
      </c>
      <c r="B3700" s="2" t="inlineStr">
        <is>
          <t>Pune</t>
        </is>
      </c>
      <c r="C3700" s="2" t="inlineStr">
        <is>
          <t>Junnar</t>
        </is>
      </c>
      <c r="D3700" s="2" t="inlineStr">
        <is>
          <t>Small (1 to 2 ha)</t>
        </is>
      </c>
      <c r="E3700" s="2" t="n">
        <v>3069</v>
      </c>
      <c r="F3700" s="2" t="n">
        <v>6608</v>
      </c>
      <c r="G3700" s="2" t="n">
        <v>9677</v>
      </c>
      <c r="H3700" s="18" t="n">
        <v>31.71437428955255</v>
      </c>
      <c r="I3700" s="19" t="n">
        <v>1.0055</v>
      </c>
      <c r="K3700" s="2" t="n">
        <v>6550</v>
      </c>
      <c r="L3700" s="2" t="n">
        <v>9624</v>
      </c>
    </row>
    <row r="3701">
      <c r="A3701" s="2" t="n">
        <v>2000</v>
      </c>
      <c r="B3701" s="2" t="inlineStr">
        <is>
          <t>Pune</t>
        </is>
      </c>
      <c r="C3701" s="2" t="inlineStr">
        <is>
          <t>Khed</t>
        </is>
      </c>
      <c r="D3701" s="2" t="inlineStr">
        <is>
          <t>Small (1 to 2 ha)</t>
        </is>
      </c>
      <c r="E3701" s="2" t="n">
        <v>1870</v>
      </c>
      <c r="F3701" s="2" t="n">
        <v>20589</v>
      </c>
      <c r="G3701" s="2" t="n">
        <v>22459</v>
      </c>
      <c r="H3701" s="18" t="n">
        <v>8.326283449841934</v>
      </c>
      <c r="I3701" s="19" t="n">
        <v>0.9479</v>
      </c>
      <c r="K3701" s="2" t="n">
        <v>12926</v>
      </c>
      <c r="L3701" s="2" t="n">
        <v>23693</v>
      </c>
    </row>
    <row r="3702">
      <c r="A3702" s="2" t="n">
        <v>2000</v>
      </c>
      <c r="B3702" s="2" t="inlineStr">
        <is>
          <t>Pune</t>
        </is>
      </c>
      <c r="C3702" s="2" t="inlineStr">
        <is>
          <t>Mawal</t>
        </is>
      </c>
      <c r="D3702" s="2" t="inlineStr">
        <is>
          <t>Small (1 to 2 ha)</t>
        </is>
      </c>
      <c r="E3702" s="2" t="n">
        <v>415</v>
      </c>
      <c r="F3702" s="2" t="n">
        <v>8632</v>
      </c>
      <c r="G3702" s="2" t="n">
        <v>9047</v>
      </c>
      <c r="H3702" s="18" t="n">
        <v>4.587155963302752</v>
      </c>
      <c r="I3702" s="19" t="n">
        <v>0.9137999999999999</v>
      </c>
      <c r="K3702" s="2" t="n">
        <v>6806</v>
      </c>
      <c r="L3702" s="2" t="n">
        <v>9900</v>
      </c>
    </row>
    <row r="3703">
      <c r="A3703" s="2" t="n">
        <v>2000</v>
      </c>
      <c r="B3703" s="2" t="inlineStr">
        <is>
          <t>Pune</t>
        </is>
      </c>
      <c r="C3703" s="2" t="inlineStr">
        <is>
          <t>Mulshi</t>
        </is>
      </c>
      <c r="D3703" s="2" t="inlineStr">
        <is>
          <t>Small (1 to 2 ha)</t>
        </is>
      </c>
      <c r="E3703" s="2" t="n">
        <v>252</v>
      </c>
      <c r="F3703" s="2" t="n">
        <v>7980</v>
      </c>
      <c r="G3703" s="2" t="n">
        <v>8232</v>
      </c>
      <c r="H3703" s="18" t="n">
        <v>3.061224489795918</v>
      </c>
      <c r="I3703" s="19" t="n">
        <v>0.8941</v>
      </c>
      <c r="K3703" s="2" t="n">
        <v>6186</v>
      </c>
      <c r="L3703" s="2" t="n">
        <v>9207</v>
      </c>
    </row>
    <row r="3704">
      <c r="A3704" s="2" t="n">
        <v>2000</v>
      </c>
      <c r="B3704" s="2" t="inlineStr">
        <is>
          <t>Pune</t>
        </is>
      </c>
      <c r="C3704" s="2" t="inlineStr">
        <is>
          <t>Pune City</t>
        </is>
      </c>
      <c r="D3704" s="2" t="inlineStr">
        <is>
          <t>Small (1 to 2 ha)</t>
        </is>
      </c>
      <c r="E3704" s="2" t="n">
        <v>108</v>
      </c>
      <c r="F3704" s="2" t="n">
        <v>44</v>
      </c>
      <c r="G3704" s="2" t="n">
        <v>153</v>
      </c>
      <c r="H3704" s="18" t="n">
        <v>70.58823529411765</v>
      </c>
      <c r="I3704" s="19" t="n">
        <v>1</v>
      </c>
      <c r="K3704" s="2" t="n">
        <v>108</v>
      </c>
      <c r="L3704" s="2" t="n">
        <v>153</v>
      </c>
    </row>
    <row r="3705">
      <c r="A3705" s="2" t="n">
        <v>2000</v>
      </c>
      <c r="B3705" s="2" t="inlineStr">
        <is>
          <t>Pune</t>
        </is>
      </c>
      <c r="C3705" s="2" t="inlineStr">
        <is>
          <t>Purandar</t>
        </is>
      </c>
      <c r="D3705" s="2" t="inlineStr">
        <is>
          <t>Small (1 to 2 ha)</t>
        </is>
      </c>
      <c r="E3705" s="2" t="n">
        <v>2587</v>
      </c>
      <c r="F3705" s="2" t="n">
        <v>16309</v>
      </c>
      <c r="G3705" s="2" t="n">
        <v>18896</v>
      </c>
      <c r="H3705" s="18" t="n">
        <v>13.69072819644369</v>
      </c>
      <c r="I3705" s="19" t="n">
        <v>0.9393</v>
      </c>
      <c r="K3705" s="2" t="n">
        <v>13246</v>
      </c>
      <c r="L3705" s="2" t="n">
        <v>20117</v>
      </c>
    </row>
    <row r="3706">
      <c r="A3706" s="2" t="n">
        <v>2000</v>
      </c>
      <c r="B3706" s="2" t="inlineStr">
        <is>
          <t>Pune</t>
        </is>
      </c>
      <c r="C3706" s="2" t="inlineStr">
        <is>
          <t>Shirur</t>
        </is>
      </c>
      <c r="D3706" s="2" t="inlineStr">
        <is>
          <t>Small (1 to 2 ha)</t>
        </is>
      </c>
      <c r="E3706" s="2" t="n">
        <v>10077</v>
      </c>
      <c r="F3706" s="2" t="n">
        <v>20824</v>
      </c>
      <c r="G3706" s="2" t="n">
        <v>30902</v>
      </c>
      <c r="H3706" s="18" t="n">
        <v>32.60953983560935</v>
      </c>
      <c r="I3706" s="19" t="n">
        <v>1.1858</v>
      </c>
      <c r="K3706" s="2" t="n">
        <v>18941</v>
      </c>
      <c r="L3706" s="2" t="n">
        <v>26061</v>
      </c>
    </row>
    <row r="3707">
      <c r="A3707" s="2" t="n">
        <v>2000</v>
      </c>
      <c r="B3707" s="2" t="inlineStr">
        <is>
          <t>Pune</t>
        </is>
      </c>
      <c r="C3707" s="2" t="inlineStr">
        <is>
          <t>Vehli</t>
        </is>
      </c>
      <c r="D3707" s="2" t="inlineStr">
        <is>
          <t>Small (1 to 2 ha)</t>
        </is>
      </c>
      <c r="E3707" s="2" t="n">
        <v>9</v>
      </c>
      <c r="F3707" s="2" t="n">
        <v>4485</v>
      </c>
      <c r="G3707" s="2" t="n">
        <v>4494</v>
      </c>
      <c r="H3707" s="18" t="n">
        <v>0.2002670226969293</v>
      </c>
      <c r="I3707" s="19" t="n">
        <v>0.8899</v>
      </c>
      <c r="K3707" s="2" t="n">
        <v>3997</v>
      </c>
      <c r="L3707" s="2" t="n">
        <v>5050</v>
      </c>
    </row>
    <row r="3708">
      <c r="A3708" s="2" t="n">
        <v>2010</v>
      </c>
      <c r="B3708" s="2" t="inlineStr">
        <is>
          <t>Pune</t>
        </is>
      </c>
      <c r="C3708" s="2" t="inlineStr">
        <is>
          <t>Ambegaon(Ghodegaon)</t>
        </is>
      </c>
      <c r="D3708" s="2" t="inlineStr">
        <is>
          <t>Small (1 to 2 ha)</t>
        </is>
      </c>
      <c r="E3708" s="2" t="n">
        <v>4631</v>
      </c>
      <c r="F3708" s="2" t="n">
        <v>15770</v>
      </c>
      <c r="G3708" s="2" t="n">
        <v>20401</v>
      </c>
      <c r="H3708" s="18" t="n">
        <v>22.6998676535464</v>
      </c>
      <c r="I3708" s="19" t="n">
        <v>1.1976</v>
      </c>
      <c r="K3708" s="2" t="n">
        <v>11995</v>
      </c>
      <c r="L3708" s="2" t="n">
        <v>17035</v>
      </c>
    </row>
    <row r="3709">
      <c r="A3709" s="2" t="n">
        <v>2010</v>
      </c>
      <c r="B3709" s="2" t="inlineStr">
        <is>
          <t>Pune</t>
        </is>
      </c>
      <c r="C3709" s="2" t="inlineStr">
        <is>
          <t>Baramati</t>
        </is>
      </c>
      <c r="D3709" s="2" t="inlineStr">
        <is>
          <t>Small (1 to 2 ha)</t>
        </is>
      </c>
      <c r="E3709" s="2" t="n">
        <v>2529</v>
      </c>
      <c r="F3709" s="2" t="n">
        <v>27176</v>
      </c>
      <c r="G3709" s="2" t="n">
        <v>29705</v>
      </c>
      <c r="H3709" s="18" t="n">
        <v>8.513718229254334</v>
      </c>
      <c r="I3709" s="19" t="n">
        <v>0.9917</v>
      </c>
      <c r="K3709" s="2" t="n">
        <v>21155</v>
      </c>
      <c r="L3709" s="2" t="n">
        <v>29953</v>
      </c>
    </row>
    <row r="3710">
      <c r="A3710" s="2" t="n">
        <v>2010</v>
      </c>
      <c r="B3710" s="2" t="inlineStr">
        <is>
          <t>Pune</t>
        </is>
      </c>
      <c r="C3710" s="2" t="inlineStr">
        <is>
          <t>Bhor</t>
        </is>
      </c>
      <c r="D3710" s="2" t="inlineStr">
        <is>
          <t>Small (1 to 2 ha)</t>
        </is>
      </c>
      <c r="E3710" s="2" t="n">
        <v>703</v>
      </c>
      <c r="F3710" s="2" t="n">
        <v>7993</v>
      </c>
      <c r="G3710" s="2" t="n">
        <v>8697</v>
      </c>
      <c r="H3710" s="18" t="n">
        <v>8.083247096700012</v>
      </c>
      <c r="I3710" s="19" t="n">
        <v>0.8109</v>
      </c>
      <c r="K3710" s="2" t="n">
        <v>7628</v>
      </c>
      <c r="L3710" s="2" t="n">
        <v>10725</v>
      </c>
    </row>
    <row r="3711">
      <c r="A3711" s="2" t="n">
        <v>2010</v>
      </c>
      <c r="B3711" s="2" t="inlineStr">
        <is>
          <t>Pune</t>
        </is>
      </c>
      <c r="C3711" s="2" t="inlineStr">
        <is>
          <t>Daund</t>
        </is>
      </c>
      <c r="D3711" s="2" t="inlineStr">
        <is>
          <t>Small (1 to 2 ha)</t>
        </is>
      </c>
      <c r="E3711" s="2" t="n">
        <v>17952</v>
      </c>
      <c r="F3711" s="2" t="n">
        <v>12001</v>
      </c>
      <c r="G3711" s="2" t="n">
        <v>29953</v>
      </c>
      <c r="H3711" s="18" t="n">
        <v>59.93389643775247</v>
      </c>
      <c r="I3711" s="19" t="n">
        <v>0.989</v>
      </c>
      <c r="K3711" s="2" t="n">
        <v>21296</v>
      </c>
      <c r="L3711" s="2" t="n">
        <v>30285</v>
      </c>
    </row>
    <row r="3712">
      <c r="A3712" s="2" t="n">
        <v>2010</v>
      </c>
      <c r="B3712" s="2" t="inlineStr">
        <is>
          <t>Pune</t>
        </is>
      </c>
      <c r="C3712" s="2" t="inlineStr">
        <is>
          <t>Indapur</t>
        </is>
      </c>
      <c r="D3712" s="2" t="inlineStr">
        <is>
          <t>Small (1 to 2 ha)</t>
        </is>
      </c>
      <c r="E3712" s="2" t="n">
        <v>16055</v>
      </c>
      <c r="F3712" s="2" t="n">
        <v>14943</v>
      </c>
      <c r="G3712" s="2" t="n">
        <v>30998</v>
      </c>
      <c r="H3712" s="18" t="n">
        <v>51.79366410736177</v>
      </c>
      <c r="I3712" s="19" t="n">
        <v>0.9706</v>
      </c>
      <c r="K3712" s="2" t="n">
        <v>22610</v>
      </c>
      <c r="L3712" s="2" t="n">
        <v>31937</v>
      </c>
    </row>
    <row r="3713">
      <c r="A3713" s="2" t="n">
        <v>2010</v>
      </c>
      <c r="B3713" s="2" t="inlineStr">
        <is>
          <t>Pune</t>
        </is>
      </c>
      <c r="C3713" s="2" t="inlineStr">
        <is>
          <t>Junnar</t>
        </is>
      </c>
      <c r="D3713" s="2" t="inlineStr">
        <is>
          <t>Small (1 to 2 ha)</t>
        </is>
      </c>
      <c r="E3713" s="2" t="n">
        <v>9221</v>
      </c>
      <c r="F3713" s="2" t="n">
        <v>21479</v>
      </c>
      <c r="G3713" s="2" t="n">
        <v>30700</v>
      </c>
      <c r="H3713" s="18" t="n">
        <v>30.03583061889251</v>
      </c>
      <c r="I3713" s="19" t="n">
        <v>1.2517</v>
      </c>
      <c r="K3713" s="2" t="n">
        <v>17324</v>
      </c>
      <c r="L3713" s="2" t="n">
        <v>24527</v>
      </c>
    </row>
    <row r="3714">
      <c r="A3714" s="2" t="n">
        <v>2010</v>
      </c>
      <c r="B3714" s="2" t="inlineStr">
        <is>
          <t>Pune</t>
        </is>
      </c>
      <c r="C3714" s="2" t="inlineStr">
        <is>
          <t>Khed(Rajgurunagar)</t>
        </is>
      </c>
      <c r="D3714" s="2" t="inlineStr">
        <is>
          <t>Small (1 to 2 ha)</t>
        </is>
      </c>
      <c r="E3714" s="2" t="n">
        <v>56</v>
      </c>
      <c r="F3714" s="2" t="n">
        <v>21460</v>
      </c>
      <c r="G3714" s="2" t="n">
        <v>21516</v>
      </c>
      <c r="H3714" s="18" t="n">
        <v>0.2602714259155977</v>
      </c>
      <c r="I3714" s="19" t="n">
        <v>1.0885</v>
      </c>
      <c r="K3714" s="2" t="n">
        <v>13928</v>
      </c>
      <c r="L3714" s="2" t="n">
        <v>19767</v>
      </c>
    </row>
    <row r="3715">
      <c r="A3715" s="2" t="n">
        <v>2010</v>
      </c>
      <c r="B3715" s="2" t="inlineStr">
        <is>
          <t>Pune</t>
        </is>
      </c>
      <c r="C3715" s="2" t="inlineStr">
        <is>
          <t>Maval(Vadgaon)</t>
        </is>
      </c>
      <c r="D3715" s="2" t="inlineStr">
        <is>
          <t>Small (1 to 2 ha)</t>
        </is>
      </c>
      <c r="E3715" s="2" t="n">
        <v>2310</v>
      </c>
      <c r="F3715" s="2" t="n">
        <v>6733</v>
      </c>
      <c r="G3715" s="2" t="n">
        <v>9043</v>
      </c>
      <c r="H3715" s="18" t="n">
        <v>25.54462014818091</v>
      </c>
      <c r="I3715" s="19" t="n">
        <v>0.9056999999999999</v>
      </c>
      <c r="K3715" s="2" t="n">
        <v>7030</v>
      </c>
      <c r="L3715" s="2" t="n">
        <v>9984</v>
      </c>
    </row>
    <row r="3716">
      <c r="A3716" s="2" t="n">
        <v>2010</v>
      </c>
      <c r="B3716" s="2" t="inlineStr">
        <is>
          <t>Pune</t>
        </is>
      </c>
      <c r="C3716" s="2" t="inlineStr">
        <is>
          <t>Mulashi(Paud)</t>
        </is>
      </c>
      <c r="D3716" s="2" t="inlineStr">
        <is>
          <t>Small (1 to 2 ha)</t>
        </is>
      </c>
      <c r="E3716" s="2" t="n">
        <v>469</v>
      </c>
      <c r="F3716" s="2" t="n">
        <v>7211</v>
      </c>
      <c r="G3716" s="2" t="n">
        <v>7680</v>
      </c>
      <c r="H3716" s="18" t="n">
        <v>6.106770833333333</v>
      </c>
      <c r="I3716" s="19" t="n">
        <v>0.8716</v>
      </c>
      <c r="K3716" s="2" t="n">
        <v>6267</v>
      </c>
      <c r="L3716" s="2" t="n">
        <v>8811</v>
      </c>
    </row>
    <row r="3717">
      <c r="A3717" s="2" t="n">
        <v>2010</v>
      </c>
      <c r="B3717" s="2" t="inlineStr">
        <is>
          <t>Pune</t>
        </is>
      </c>
      <c r="C3717" s="2" t="inlineStr">
        <is>
          <t>Pune (Haveli)</t>
        </is>
      </c>
      <c r="D3717" s="2" t="inlineStr">
        <is>
          <t>Small (1 to 2 ha)</t>
        </is>
      </c>
      <c r="E3717" s="2" t="n">
        <v>6927</v>
      </c>
      <c r="F3717" s="2" t="n">
        <v>14129</v>
      </c>
      <c r="G3717" s="2" t="n">
        <v>21056</v>
      </c>
      <c r="H3717" s="18" t="n">
        <v>32.89798632218845</v>
      </c>
      <c r="I3717" s="19" t="n">
        <v>1.4307</v>
      </c>
      <c r="K3717" s="2" t="n">
        <v>10548</v>
      </c>
      <c r="L3717" s="2" t="n">
        <v>14717</v>
      </c>
    </row>
    <row r="3718">
      <c r="A3718" s="2" t="n">
        <v>2010</v>
      </c>
      <c r="B3718" s="2" t="inlineStr">
        <is>
          <t>Pune</t>
        </is>
      </c>
      <c r="C3718" s="2" t="inlineStr">
        <is>
          <t>Pune City</t>
        </is>
      </c>
      <c r="D3718" s="2" t="inlineStr">
        <is>
          <t>Small (1 to 2 ha)</t>
        </is>
      </c>
      <c r="E3718" s="2" t="n">
        <v>3</v>
      </c>
      <c r="F3718" s="2" t="n">
        <v>0</v>
      </c>
      <c r="G3718" s="2" t="n">
        <v>3</v>
      </c>
      <c r="H3718" s="18" t="n">
        <v>100</v>
      </c>
      <c r="I3718" s="19" t="n">
        <v>0.2</v>
      </c>
      <c r="K3718" s="2" t="n">
        <v>10</v>
      </c>
      <c r="L3718" s="2" t="n">
        <v>15</v>
      </c>
    </row>
    <row r="3719">
      <c r="A3719" s="2" t="n">
        <v>2010</v>
      </c>
      <c r="B3719" s="2" t="inlineStr">
        <is>
          <t>Pune</t>
        </is>
      </c>
      <c r="C3719" s="2" t="inlineStr">
        <is>
          <t>Purandar(Saswad)</t>
        </is>
      </c>
      <c r="D3719" s="2" t="inlineStr">
        <is>
          <t>Small (1 to 2 ha)</t>
        </is>
      </c>
      <c r="E3719" s="2" t="n">
        <v>944</v>
      </c>
      <c r="F3719" s="2" t="n">
        <v>17923</v>
      </c>
      <c r="G3719" s="2" t="n">
        <v>18867</v>
      </c>
      <c r="H3719" s="18" t="n">
        <v>5.003445168813272</v>
      </c>
      <c r="I3719" s="19" t="n">
        <v>1.053</v>
      </c>
      <c r="K3719" s="2" t="n">
        <v>12520</v>
      </c>
      <c r="L3719" s="2" t="n">
        <v>17918</v>
      </c>
    </row>
    <row r="3720">
      <c r="A3720" s="2" t="n">
        <v>2010</v>
      </c>
      <c r="B3720" s="2" t="inlineStr">
        <is>
          <t>Pune</t>
        </is>
      </c>
      <c r="C3720" s="2" t="inlineStr">
        <is>
          <t>Shirur(Ghodnadi)</t>
        </is>
      </c>
      <c r="D3720" s="2" t="inlineStr">
        <is>
          <t>Small (1 to 2 ha)</t>
        </is>
      </c>
      <c r="E3720" s="2" t="n">
        <v>10330</v>
      </c>
      <c r="F3720" s="2" t="n">
        <v>45138</v>
      </c>
      <c r="G3720" s="2" t="n">
        <v>55468</v>
      </c>
      <c r="H3720" s="18" t="n">
        <v>18.62335040023077</v>
      </c>
      <c r="I3720" s="19" t="n">
        <v>1.6818</v>
      </c>
      <c r="K3720" s="2" t="n">
        <v>23101</v>
      </c>
      <c r="L3720" s="2" t="n">
        <v>32981</v>
      </c>
    </row>
    <row r="3721">
      <c r="A3721" s="2" t="n">
        <v>2010</v>
      </c>
      <c r="B3721" s="2" t="inlineStr">
        <is>
          <t>Pune</t>
        </is>
      </c>
      <c r="C3721" s="2" t="inlineStr">
        <is>
          <t>Velha</t>
        </is>
      </c>
      <c r="D3721" s="2" t="inlineStr">
        <is>
          <t>Small (1 to 2 ha)</t>
        </is>
      </c>
      <c r="E3721" s="2" t="n">
        <v>39</v>
      </c>
      <c r="F3721" s="2" t="n">
        <v>9169</v>
      </c>
      <c r="G3721" s="2" t="n">
        <v>9208</v>
      </c>
      <c r="H3721" s="18" t="n">
        <v>0.4235447437011294</v>
      </c>
      <c r="I3721" s="19" t="n">
        <v>1.646</v>
      </c>
      <c r="K3721" s="2" t="n">
        <v>3977</v>
      </c>
      <c r="L3721" s="2" t="n">
        <v>5594</v>
      </c>
    </row>
    <row r="3722">
      <c r="A3722" s="2" t="n">
        <v>2015</v>
      </c>
      <c r="B3722" s="2" t="inlineStr">
        <is>
          <t>Pune</t>
        </is>
      </c>
      <c r="C3722" s="2" t="inlineStr">
        <is>
          <t>Ambegaon</t>
        </is>
      </c>
      <c r="D3722" s="2" t="inlineStr">
        <is>
          <t>Small (1 to 2 ha)</t>
        </is>
      </c>
      <c r="E3722" s="2" t="n">
        <v>6140</v>
      </c>
      <c r="F3722" s="2" t="n">
        <v>13393</v>
      </c>
      <c r="G3722" s="2" t="n">
        <v>19534</v>
      </c>
      <c r="H3722" s="18" t="n">
        <v>31.43237432169551</v>
      </c>
      <c r="I3722" s="19" t="n">
        <v>1.1915</v>
      </c>
      <c r="K3722" s="2" t="n">
        <v>11514</v>
      </c>
      <c r="L3722" s="2" t="n">
        <v>16395</v>
      </c>
    </row>
    <row r="3723">
      <c r="A3723" s="2" t="n">
        <v>2015</v>
      </c>
      <c r="B3723" s="2" t="inlineStr">
        <is>
          <t>Pune</t>
        </is>
      </c>
      <c r="C3723" s="2" t="inlineStr">
        <is>
          <t>Baramati</t>
        </is>
      </c>
      <c r="D3723" s="2" t="inlineStr">
        <is>
          <t>Small (1 to 2 ha)</t>
        </is>
      </c>
      <c r="E3723" s="2" t="n">
        <v>3065</v>
      </c>
      <c r="F3723" s="2" t="n">
        <v>30469</v>
      </c>
      <c r="G3723" s="2" t="n">
        <v>33535</v>
      </c>
      <c r="H3723" s="18" t="n">
        <v>9.139704786044431</v>
      </c>
      <c r="I3723" s="19" t="n">
        <v>1.0424</v>
      </c>
      <c r="K3723" s="2" t="n">
        <v>23119</v>
      </c>
      <c r="L3723" s="2" t="n">
        <v>32170</v>
      </c>
    </row>
    <row r="3724">
      <c r="A3724" s="2" t="n">
        <v>2015</v>
      </c>
      <c r="B3724" s="2" t="inlineStr">
        <is>
          <t>Pune</t>
        </is>
      </c>
      <c r="C3724" s="2" t="inlineStr">
        <is>
          <t>Bhor</t>
        </is>
      </c>
      <c r="D3724" s="2" t="inlineStr">
        <is>
          <t>Small (1 to 2 ha)</t>
        </is>
      </c>
      <c r="E3724" s="2" t="n">
        <v>1261</v>
      </c>
      <c r="F3724" s="2" t="n">
        <v>6397</v>
      </c>
      <c r="G3724" s="2" t="n">
        <v>7658</v>
      </c>
      <c r="H3724" s="18" t="n">
        <v>16.46644032384435</v>
      </c>
      <c r="I3724" s="19" t="n">
        <v>0.8104</v>
      </c>
      <c r="K3724" s="2" t="n">
        <v>7465</v>
      </c>
      <c r="L3724" s="2" t="n">
        <v>9450</v>
      </c>
    </row>
    <row r="3725">
      <c r="A3725" s="2" t="n">
        <v>2015</v>
      </c>
      <c r="B3725" s="2" t="inlineStr">
        <is>
          <t>Pune</t>
        </is>
      </c>
      <c r="C3725" s="2" t="inlineStr">
        <is>
          <t>Daund</t>
        </is>
      </c>
      <c r="D3725" s="2" t="inlineStr">
        <is>
          <t>Small (1 to 2 ha)</t>
        </is>
      </c>
      <c r="E3725" s="2" t="n">
        <v>18939</v>
      </c>
      <c r="F3725" s="2" t="n">
        <v>12405</v>
      </c>
      <c r="G3725" s="2" t="n">
        <v>31344</v>
      </c>
      <c r="H3725" s="18" t="n">
        <v>60.42304747320061</v>
      </c>
      <c r="I3725" s="19" t="n">
        <v>1.1032</v>
      </c>
      <c r="K3725" s="2" t="n">
        <v>22754</v>
      </c>
      <c r="L3725" s="2" t="n">
        <v>28412</v>
      </c>
    </row>
    <row r="3726">
      <c r="A3726" s="2" t="n">
        <v>2015</v>
      </c>
      <c r="B3726" s="2" t="inlineStr">
        <is>
          <t>Pune</t>
        </is>
      </c>
      <c r="C3726" s="2" t="inlineStr">
        <is>
          <t>Haveli</t>
        </is>
      </c>
      <c r="D3726" s="2" t="inlineStr">
        <is>
          <t>Small (1 to 2 ha)</t>
        </is>
      </c>
      <c r="E3726" s="2" t="n">
        <v>8494</v>
      </c>
      <c r="F3726" s="2" t="n">
        <v>12531</v>
      </c>
      <c r="G3726" s="2" t="n">
        <v>21025</v>
      </c>
      <c r="H3726" s="18" t="n">
        <v>40.39952437574316</v>
      </c>
      <c r="I3726" s="19" t="n">
        <v>1.5241</v>
      </c>
      <c r="K3726" s="2" t="n">
        <v>12097</v>
      </c>
      <c r="L3726" s="2" t="n">
        <v>13795</v>
      </c>
    </row>
    <row r="3727">
      <c r="A3727" s="2" t="n">
        <v>2015</v>
      </c>
      <c r="B3727" s="2" t="inlineStr">
        <is>
          <t>Pune</t>
        </is>
      </c>
      <c r="C3727" s="2" t="inlineStr">
        <is>
          <t>Indapur</t>
        </is>
      </c>
      <c r="D3727" s="2" t="inlineStr">
        <is>
          <t>Small (1 to 2 ha)</t>
        </is>
      </c>
      <c r="E3727" s="2" t="n">
        <v>16891</v>
      </c>
      <c r="F3727" s="2" t="n">
        <v>16227</v>
      </c>
      <c r="G3727" s="2" t="n">
        <v>33118</v>
      </c>
      <c r="H3727" s="18" t="n">
        <v>51.00247599492723</v>
      </c>
      <c r="I3727" s="19" t="n">
        <v>1.0817</v>
      </c>
      <c r="K3727" s="2" t="n">
        <v>23645</v>
      </c>
      <c r="L3727" s="2" t="n">
        <v>30618</v>
      </c>
    </row>
    <row r="3728">
      <c r="A3728" s="2" t="n">
        <v>2015</v>
      </c>
      <c r="B3728" s="2" t="inlineStr">
        <is>
          <t>Pune</t>
        </is>
      </c>
      <c r="C3728" s="2" t="inlineStr">
        <is>
          <t>Junnar</t>
        </is>
      </c>
      <c r="D3728" s="2" t="inlineStr">
        <is>
          <t>Small (1 to 2 ha)</t>
        </is>
      </c>
      <c r="E3728" s="2" t="n">
        <v>9376</v>
      </c>
      <c r="F3728" s="2" t="n">
        <v>20725</v>
      </c>
      <c r="G3728" s="2" t="n">
        <v>30101</v>
      </c>
      <c r="H3728" s="18" t="n">
        <v>31.14846682834457</v>
      </c>
      <c r="I3728" s="19" t="n">
        <v>1.2687</v>
      </c>
      <c r="K3728" s="2" t="n">
        <v>17143</v>
      </c>
      <c r="L3728" s="2" t="n">
        <v>23725</v>
      </c>
    </row>
    <row r="3729">
      <c r="A3729" s="2" t="n">
        <v>2015</v>
      </c>
      <c r="B3729" s="2" t="inlineStr">
        <is>
          <t>Pune</t>
        </is>
      </c>
      <c r="C3729" s="2" t="inlineStr">
        <is>
          <t>Khed</t>
        </is>
      </c>
      <c r="D3729" s="2" t="inlineStr">
        <is>
          <t>Small (1 to 2 ha)</t>
        </is>
      </c>
      <c r="E3729" s="2" t="n">
        <v>61</v>
      </c>
      <c r="F3729" s="2" t="n">
        <v>20272</v>
      </c>
      <c r="G3729" s="2" t="n">
        <v>20333</v>
      </c>
      <c r="H3729" s="18" t="n">
        <v>0.3000049181134117</v>
      </c>
      <c r="I3729" s="19" t="n">
        <v>1.1116</v>
      </c>
      <c r="K3729" s="2" t="n">
        <v>13357</v>
      </c>
      <c r="L3729" s="2" t="n">
        <v>18292</v>
      </c>
    </row>
    <row r="3730">
      <c r="A3730" s="2" t="n">
        <v>2015</v>
      </c>
      <c r="B3730" s="2" t="inlineStr">
        <is>
          <t>Pune</t>
        </is>
      </c>
      <c r="C3730" s="2" t="inlineStr">
        <is>
          <t>Mawal</t>
        </is>
      </c>
      <c r="D3730" s="2" t="inlineStr">
        <is>
          <t>Small (1 to 2 ha)</t>
        </is>
      </c>
      <c r="E3730" s="2" t="n">
        <v>2504</v>
      </c>
      <c r="F3730" s="2" t="n">
        <v>7184</v>
      </c>
      <c r="G3730" s="2" t="n">
        <v>9688</v>
      </c>
      <c r="H3730" s="18" t="n">
        <v>25.84640792733278</v>
      </c>
      <c r="I3730" s="19" t="n">
        <v>0.9469</v>
      </c>
      <c r="K3730" s="2" t="n">
        <v>8134</v>
      </c>
      <c r="L3730" s="2" t="n">
        <v>10231</v>
      </c>
    </row>
    <row r="3731">
      <c r="A3731" s="2" t="n">
        <v>2015</v>
      </c>
      <c r="B3731" s="2" t="inlineStr">
        <is>
          <t>Pune</t>
        </is>
      </c>
      <c r="C3731" s="2" t="inlineStr">
        <is>
          <t>Mulshi</t>
        </is>
      </c>
      <c r="D3731" s="2" t="inlineStr">
        <is>
          <t>Small (1 to 2 ha)</t>
        </is>
      </c>
      <c r="E3731" s="2" t="n">
        <v>595</v>
      </c>
      <c r="F3731" s="2" t="n">
        <v>8228</v>
      </c>
      <c r="G3731" s="2" t="n">
        <v>8823</v>
      </c>
      <c r="H3731" s="18" t="n">
        <v>6.74373795761079</v>
      </c>
      <c r="I3731" s="19" t="n">
        <v>0.9056</v>
      </c>
      <c r="K3731" s="2" t="n">
        <v>7007</v>
      </c>
      <c r="L3731" s="2" t="n">
        <v>9743</v>
      </c>
    </row>
    <row r="3732">
      <c r="A3732" s="2" t="n">
        <v>2015</v>
      </c>
      <c r="B3732" s="2" t="inlineStr">
        <is>
          <t>Pune</t>
        </is>
      </c>
      <c r="C3732" s="2" t="inlineStr">
        <is>
          <t>Pune City</t>
        </is>
      </c>
      <c r="D3732" s="2" t="inlineStr">
        <is>
          <t>Small (1 to 2 ha)</t>
        </is>
      </c>
      <c r="E3732" s="2" t="n">
        <v>0</v>
      </c>
      <c r="F3732" s="2" t="n">
        <v>0</v>
      </c>
      <c r="G3732" s="2" t="n">
        <v>0</v>
      </c>
      <c r="H3732" s="18" t="e">
        <v>#DIV/0!</v>
      </c>
      <c r="I3732" s="11" t="e">
        <v>#DIV/0!</v>
      </c>
      <c r="K3732" s="2" t="n">
        <v>0</v>
      </c>
      <c r="L3732" s="2" t="n">
        <v>0</v>
      </c>
    </row>
    <row r="3733">
      <c r="A3733" s="2" t="n">
        <v>2015</v>
      </c>
      <c r="B3733" s="2" t="inlineStr">
        <is>
          <t>Pune</t>
        </is>
      </c>
      <c r="C3733" s="2" t="inlineStr">
        <is>
          <t>Purandhar</t>
        </is>
      </c>
      <c r="D3733" s="2" t="inlineStr">
        <is>
          <t>Small (1 to 2 ha)</t>
        </is>
      </c>
      <c r="E3733" s="2" t="n">
        <v>1046</v>
      </c>
      <c r="F3733" s="2" t="n">
        <v>17308</v>
      </c>
      <c r="G3733" s="2" t="n">
        <v>18354</v>
      </c>
      <c r="H3733" s="18" t="n">
        <v>5.699030184156043</v>
      </c>
      <c r="I3733" s="19" t="n">
        <v>1.0748</v>
      </c>
      <c r="K3733" s="2" t="n">
        <v>13762</v>
      </c>
      <c r="L3733" s="2" t="n">
        <v>17076</v>
      </c>
    </row>
    <row r="3734">
      <c r="A3734" s="2" t="n">
        <v>2015</v>
      </c>
      <c r="B3734" s="2" t="inlineStr">
        <is>
          <t>Pune</t>
        </is>
      </c>
      <c r="C3734" s="2" t="inlineStr">
        <is>
          <t>Shirur</t>
        </is>
      </c>
      <c r="D3734" s="2" t="inlineStr">
        <is>
          <t>Small (1 to 2 ha)</t>
        </is>
      </c>
      <c r="E3734" s="2" t="n">
        <v>10790</v>
      </c>
      <c r="F3734" s="2" t="n">
        <v>44103</v>
      </c>
      <c r="G3734" s="2" t="n">
        <v>54893</v>
      </c>
      <c r="H3734" s="18" t="n">
        <v>19.65642249467145</v>
      </c>
      <c r="I3734" s="19" t="n">
        <v>1.702</v>
      </c>
      <c r="K3734" s="2" t="n">
        <v>24491</v>
      </c>
      <c r="L3734" s="2" t="n">
        <v>32253</v>
      </c>
    </row>
    <row r="3735">
      <c r="A3735" s="2" t="n">
        <v>2015</v>
      </c>
      <c r="B3735" s="2" t="inlineStr">
        <is>
          <t>Pune</t>
        </is>
      </c>
      <c r="C3735" s="2" t="inlineStr">
        <is>
          <t>Velhe</t>
        </is>
      </c>
      <c r="D3735" s="2" t="inlineStr">
        <is>
          <t>Small (1 to 2 ha)</t>
        </is>
      </c>
      <c r="E3735" s="2" t="n">
        <v>51</v>
      </c>
      <c r="F3735" s="2" t="n">
        <v>11509</v>
      </c>
      <c r="G3735" s="2" t="n">
        <v>11560</v>
      </c>
      <c r="H3735" s="18" t="n">
        <v>0.4411764705882353</v>
      </c>
      <c r="I3735" s="19" t="n">
        <v>1.6181</v>
      </c>
      <c r="K3735" s="2" t="n">
        <v>5090</v>
      </c>
      <c r="L3735" s="2" t="n">
        <v>7144</v>
      </c>
    </row>
    <row r="3736">
      <c r="A3736" s="2" t="n">
        <v>1995</v>
      </c>
      <c r="B3736" s="2" t="inlineStr">
        <is>
          <t>Pune</t>
        </is>
      </c>
      <c r="C3736" s="2" t="inlineStr">
        <is>
          <t>Ambegaon</t>
        </is>
      </c>
      <c r="D3736" s="2" t="inlineStr">
        <is>
          <t>Semimedium (2 to 4 ha)</t>
        </is>
      </c>
      <c r="E3736" s="2" t="n">
        <v>3191</v>
      </c>
      <c r="F3736" s="2" t="n">
        <v>16472</v>
      </c>
      <c r="G3736" s="2" t="n">
        <v>19663</v>
      </c>
      <c r="H3736" s="18" t="n">
        <v>16.2284493719168</v>
      </c>
      <c r="I3736" s="19" t="n">
        <v>1.0835</v>
      </c>
      <c r="K3736" s="2" t="n">
        <v>6416</v>
      </c>
      <c r="L3736" s="2" t="n">
        <v>18148</v>
      </c>
    </row>
    <row r="3737">
      <c r="A3737" s="2" t="n">
        <v>1995</v>
      </c>
      <c r="B3737" s="2" t="inlineStr">
        <is>
          <t>Pune</t>
        </is>
      </c>
      <c r="C3737" s="2" t="inlineStr">
        <is>
          <t>Baramati</t>
        </is>
      </c>
      <c r="D3737" s="2" t="inlineStr">
        <is>
          <t>Semimedium (2 to 4 ha)</t>
        </is>
      </c>
      <c r="E3737" s="2" t="n">
        <v>18639</v>
      </c>
      <c r="F3737" s="2" t="n">
        <v>15699</v>
      </c>
      <c r="G3737" s="2" t="n">
        <v>34338</v>
      </c>
      <c r="H3737" s="18" t="n">
        <v>54.28097151843438</v>
      </c>
      <c r="I3737" s="19" t="n">
        <v>0.9818</v>
      </c>
      <c r="K3737" s="2" t="n">
        <v>12640</v>
      </c>
      <c r="L3737" s="2" t="n">
        <v>34974</v>
      </c>
    </row>
    <row r="3738">
      <c r="A3738" s="2" t="n">
        <v>1995</v>
      </c>
      <c r="B3738" s="2" t="inlineStr">
        <is>
          <t>Pune</t>
        </is>
      </c>
      <c r="C3738" s="2" t="inlineStr">
        <is>
          <t>Bhor</t>
        </is>
      </c>
      <c r="D3738" s="2" t="inlineStr">
        <is>
          <t>Semimedium (2 to 4 ha)</t>
        </is>
      </c>
      <c r="E3738" s="2" t="n">
        <v>298</v>
      </c>
      <c r="F3738" s="2" t="n">
        <v>10529</v>
      </c>
      <c r="G3738" s="2" t="n">
        <v>10827</v>
      </c>
      <c r="H3738" s="18" t="n">
        <v>2.75237831347557</v>
      </c>
      <c r="I3738" s="19" t="n">
        <v>0.8115</v>
      </c>
      <c r="K3738" s="2" t="n">
        <v>4780</v>
      </c>
      <c r="L3738" s="2" t="n">
        <v>13342</v>
      </c>
    </row>
    <row r="3739">
      <c r="A3739" s="2" t="n">
        <v>1995</v>
      </c>
      <c r="B3739" s="2" t="inlineStr">
        <is>
          <t>Pune</t>
        </is>
      </c>
      <c r="C3739" s="2" t="inlineStr">
        <is>
          <t>Dhond</t>
        </is>
      </c>
      <c r="D3739" s="2" t="inlineStr">
        <is>
          <t>Semimedium (2 to 4 ha)</t>
        </is>
      </c>
      <c r="E3739" s="2" t="n">
        <v>12214</v>
      </c>
      <c r="F3739" s="2" t="n">
        <v>13030</v>
      </c>
      <c r="G3739" s="2" t="n">
        <v>25244</v>
      </c>
      <c r="H3739" s="18" t="n">
        <v>48.38377436222468</v>
      </c>
      <c r="I3739" s="19" t="n">
        <v>0.8884</v>
      </c>
      <c r="K3739" s="2" t="n">
        <v>10471</v>
      </c>
      <c r="L3739" s="2" t="n">
        <v>28415</v>
      </c>
    </row>
    <row r="3740">
      <c r="A3740" s="2" t="n">
        <v>1995</v>
      </c>
      <c r="B3740" s="2" t="inlineStr">
        <is>
          <t>Pune</t>
        </is>
      </c>
      <c r="C3740" s="2" t="inlineStr">
        <is>
          <t>Haveli (Pune )</t>
        </is>
      </c>
      <c r="D3740" s="2" t="inlineStr">
        <is>
          <t>Semimedium (2 to 4 ha)</t>
        </is>
      </c>
      <c r="E3740" s="2" t="n">
        <v>7831</v>
      </c>
      <c r="F3740" s="2" t="n">
        <v>11554</v>
      </c>
      <c r="G3740" s="2" t="n">
        <v>19385</v>
      </c>
      <c r="H3740" s="18" t="n">
        <v>40.3972143409853</v>
      </c>
      <c r="I3740" s="19" t="n">
        <v>0.9362</v>
      </c>
      <c r="K3740" s="2" t="n">
        <v>7419</v>
      </c>
      <c r="L3740" s="2" t="n">
        <v>20707</v>
      </c>
    </row>
    <row r="3741">
      <c r="A3741" s="2" t="n">
        <v>1995</v>
      </c>
      <c r="B3741" s="2" t="inlineStr">
        <is>
          <t>Pune</t>
        </is>
      </c>
      <c r="C3741" s="2" t="inlineStr">
        <is>
          <t>Indapur</t>
        </is>
      </c>
      <c r="D3741" s="2" t="inlineStr">
        <is>
          <t>Semimedium (2 to 4 ha)</t>
        </is>
      </c>
      <c r="E3741" s="2" t="n">
        <v>18464</v>
      </c>
      <c r="F3741" s="2" t="n">
        <v>13079</v>
      </c>
      <c r="G3741" s="2" t="n">
        <v>31543</v>
      </c>
      <c r="H3741" s="18" t="n">
        <v>58.53596677551279</v>
      </c>
      <c r="I3741" s="19" t="n">
        <v>0.9611</v>
      </c>
      <c r="K3741" s="2" t="n">
        <v>11894</v>
      </c>
      <c r="L3741" s="2" t="n">
        <v>32821</v>
      </c>
    </row>
    <row r="3742">
      <c r="A3742" s="2" t="n">
        <v>1995</v>
      </c>
      <c r="B3742" s="2" t="inlineStr">
        <is>
          <t>Pune</t>
        </is>
      </c>
      <c r="C3742" s="2" t="inlineStr">
        <is>
          <t>Junnar</t>
        </is>
      </c>
      <c r="D3742" s="2" t="inlineStr">
        <is>
          <t>Semimedium (2 to 4 ha)</t>
        </is>
      </c>
      <c r="E3742" s="2" t="n">
        <v>8755</v>
      </c>
      <c r="F3742" s="2" t="n">
        <v>17883</v>
      </c>
      <c r="G3742" s="2" t="n">
        <v>26638</v>
      </c>
      <c r="H3742" s="18" t="n">
        <v>32.86658157519333</v>
      </c>
      <c r="I3742" s="19" t="n">
        <v>1.0037</v>
      </c>
      <c r="K3742" s="2" t="n">
        <v>9493</v>
      </c>
      <c r="L3742" s="2" t="n">
        <v>26541</v>
      </c>
    </row>
    <row r="3743">
      <c r="A3743" s="2" t="n">
        <v>1995</v>
      </c>
      <c r="B3743" s="2" t="inlineStr">
        <is>
          <t>Pune</t>
        </is>
      </c>
      <c r="C3743" s="2" t="inlineStr">
        <is>
          <t>Khed</t>
        </is>
      </c>
      <c r="D3743" s="2" t="inlineStr">
        <is>
          <t>Semimedium (2 to 4 ha)</t>
        </is>
      </c>
      <c r="E3743" s="2" t="n">
        <v>2601</v>
      </c>
      <c r="F3743" s="2" t="n">
        <v>24096</v>
      </c>
      <c r="G3743" s="2" t="n">
        <v>26697</v>
      </c>
      <c r="H3743" s="18" t="n">
        <v>9.742667715473649</v>
      </c>
      <c r="I3743" s="19" t="n">
        <v>1.1425</v>
      </c>
      <c r="K3743" s="2" t="n">
        <v>8374</v>
      </c>
      <c r="L3743" s="2" t="n">
        <v>23368</v>
      </c>
    </row>
    <row r="3744">
      <c r="A3744" s="2" t="n">
        <v>1995</v>
      </c>
      <c r="B3744" s="2" t="inlineStr">
        <is>
          <t>Pune</t>
        </is>
      </c>
      <c r="C3744" s="2" t="inlineStr">
        <is>
          <t>Mawal</t>
        </is>
      </c>
      <c r="D3744" s="2" t="inlineStr">
        <is>
          <t>Semimedium (2 to 4 ha)</t>
        </is>
      </c>
      <c r="E3744" s="2" t="n">
        <v>42</v>
      </c>
      <c r="F3744" s="2" t="n">
        <v>13610</v>
      </c>
      <c r="G3744" s="2" t="n">
        <v>13652</v>
      </c>
      <c r="H3744" s="18" t="n">
        <v>0.3076472311749194</v>
      </c>
      <c r="I3744" s="19" t="n">
        <v>0.9323</v>
      </c>
      <c r="K3744" s="2" t="n">
        <v>5253</v>
      </c>
      <c r="L3744" s="2" t="n">
        <v>14643</v>
      </c>
    </row>
    <row r="3745">
      <c r="A3745" s="2" t="n">
        <v>1995</v>
      </c>
      <c r="B3745" s="2" t="inlineStr">
        <is>
          <t>Pune</t>
        </is>
      </c>
      <c r="C3745" s="2" t="inlineStr">
        <is>
          <t>Mulshi (Paud)</t>
        </is>
      </c>
      <c r="D3745" s="2" t="inlineStr">
        <is>
          <t>Semimedium (2 to 4 ha)</t>
        </is>
      </c>
      <c r="E3745" s="2" t="n">
        <v>643</v>
      </c>
      <c r="F3745" s="2" t="n">
        <v>12489</v>
      </c>
      <c r="G3745" s="2" t="n">
        <v>13132</v>
      </c>
      <c r="H3745" s="18" t="n">
        <v>4.896436186414864</v>
      </c>
      <c r="I3745" s="19" t="n">
        <v>0.8747</v>
      </c>
      <c r="K3745" s="2" t="n">
        <v>5305</v>
      </c>
      <c r="L3745" s="2" t="n">
        <v>15014</v>
      </c>
    </row>
    <row r="3746">
      <c r="A3746" s="2" t="n">
        <v>1995</v>
      </c>
      <c r="B3746" s="2" t="inlineStr">
        <is>
          <t>Pune</t>
        </is>
      </c>
      <c r="C3746" s="2" t="inlineStr">
        <is>
          <t>Pune City</t>
        </is>
      </c>
      <c r="D3746" s="2" t="inlineStr">
        <is>
          <t>Semimedium (2 to 4 ha)</t>
        </is>
      </c>
      <c r="E3746" s="2" t="n">
        <v>0</v>
      </c>
      <c r="F3746" s="2" t="n">
        <v>0</v>
      </c>
      <c r="G3746" s="2" t="n">
        <v>0</v>
      </c>
      <c r="H3746" s="18" t="e">
        <v>#DIV/0!</v>
      </c>
      <c r="I3746" s="11" t="e">
        <v>#DIV/0!</v>
      </c>
      <c r="K3746" s="2" t="n">
        <v>0</v>
      </c>
      <c r="L3746" s="2" t="n">
        <v>0</v>
      </c>
    </row>
    <row r="3747">
      <c r="A3747" s="2" t="n">
        <v>1995</v>
      </c>
      <c r="B3747" s="2" t="inlineStr">
        <is>
          <t>Pune</t>
        </is>
      </c>
      <c r="C3747" s="2" t="inlineStr">
        <is>
          <t>Purandhar</t>
        </is>
      </c>
      <c r="D3747" s="2" t="inlineStr">
        <is>
          <t>Semimedium (2 to 4 ha)</t>
        </is>
      </c>
      <c r="E3747" s="2" t="n">
        <v>6386</v>
      </c>
      <c r="F3747" s="2" t="n">
        <v>16867</v>
      </c>
      <c r="G3747" s="2" t="n">
        <v>23253</v>
      </c>
      <c r="H3747" s="18" t="n">
        <v>27.46312303788758</v>
      </c>
      <c r="I3747" s="19" t="n">
        <v>0.9772999999999999</v>
      </c>
      <c r="K3747" s="2" t="n">
        <v>7996</v>
      </c>
      <c r="L3747" s="2" t="n">
        <v>23794</v>
      </c>
    </row>
    <row r="3748">
      <c r="A3748" s="2" t="n">
        <v>1995</v>
      </c>
      <c r="B3748" s="2" t="inlineStr">
        <is>
          <t>Pune</t>
        </is>
      </c>
      <c r="C3748" s="2" t="inlineStr">
        <is>
          <t>Sirur</t>
        </is>
      </c>
      <c r="D3748" s="2" t="inlineStr">
        <is>
          <t>Semimedium (2 to 4 ha)</t>
        </is>
      </c>
      <c r="E3748" s="2" t="n">
        <v>9186</v>
      </c>
      <c r="F3748" s="2" t="n">
        <v>39986</v>
      </c>
      <c r="G3748" s="2" t="n">
        <v>49172</v>
      </c>
      <c r="H3748" s="18" t="n">
        <v>18.68136337753193</v>
      </c>
      <c r="I3748" s="19" t="n">
        <v>1.2527</v>
      </c>
      <c r="K3748" s="2" t="n">
        <v>14039</v>
      </c>
      <c r="L3748" s="2" t="n">
        <v>39254</v>
      </c>
    </row>
    <row r="3749">
      <c r="A3749" s="2" t="n">
        <v>1995</v>
      </c>
      <c r="B3749" s="2" t="inlineStr">
        <is>
          <t>Pune</t>
        </is>
      </c>
      <c r="C3749" s="2" t="inlineStr">
        <is>
          <t>Velhe</t>
        </is>
      </c>
      <c r="D3749" s="2" t="inlineStr">
        <is>
          <t>Semimedium (2 to 4 ha)</t>
        </is>
      </c>
      <c r="E3749" s="2" t="n">
        <v>0</v>
      </c>
      <c r="F3749" s="2" t="n">
        <v>6979</v>
      </c>
      <c r="G3749" s="2" t="n">
        <v>6979</v>
      </c>
      <c r="H3749" s="18" t="n">
        <v>0</v>
      </c>
      <c r="I3749" s="19" t="n">
        <v>0.8824</v>
      </c>
      <c r="K3749" s="2" t="n">
        <v>2751</v>
      </c>
      <c r="L3749" s="2" t="n">
        <v>7909</v>
      </c>
    </row>
    <row r="3750">
      <c r="A3750" s="2" t="n">
        <v>2000</v>
      </c>
      <c r="B3750" s="2" t="inlineStr">
        <is>
          <t>Pune</t>
        </is>
      </c>
      <c r="C3750" s="2" t="inlineStr">
        <is>
          <t>Ambegaon</t>
        </is>
      </c>
      <c r="D3750" s="2" t="inlineStr">
        <is>
          <t>Semimedium (2 to 4 ha)</t>
        </is>
      </c>
      <c r="E3750" s="2" t="n">
        <v>4188</v>
      </c>
      <c r="F3750" s="2" t="n">
        <v>14914</v>
      </c>
      <c r="G3750" s="2" t="n">
        <v>19102</v>
      </c>
      <c r="H3750" s="18" t="n">
        <v>21.92440582137996</v>
      </c>
      <c r="I3750" s="19" t="n">
        <v>0.899</v>
      </c>
      <c r="K3750" s="2" t="n">
        <v>7544</v>
      </c>
      <c r="L3750" s="2" t="n">
        <v>21248</v>
      </c>
    </row>
    <row r="3751">
      <c r="A3751" s="2" t="n">
        <v>2000</v>
      </c>
      <c r="B3751" s="2" t="inlineStr">
        <is>
          <t>Pune</t>
        </is>
      </c>
      <c r="C3751" s="2" t="inlineStr">
        <is>
          <t>Baramati</t>
        </is>
      </c>
      <c r="D3751" s="2" t="inlineStr">
        <is>
          <t>Semimedium (2 to 4 ha)</t>
        </is>
      </c>
      <c r="E3751" s="2" t="n">
        <v>13345</v>
      </c>
      <c r="F3751" s="2" t="n">
        <v>17179</v>
      </c>
      <c r="G3751" s="2" t="n">
        <v>30524</v>
      </c>
      <c r="H3751" s="18" t="n">
        <v>43.71969597693618</v>
      </c>
      <c r="I3751" s="19" t="n">
        <v>0.9611</v>
      </c>
      <c r="K3751" s="2" t="n">
        <v>11950</v>
      </c>
      <c r="L3751" s="2" t="n">
        <v>31758</v>
      </c>
    </row>
    <row r="3752">
      <c r="A3752" s="2" t="n">
        <v>2000</v>
      </c>
      <c r="B3752" s="2" t="inlineStr">
        <is>
          <t>Pune</t>
        </is>
      </c>
      <c r="C3752" s="2" t="inlineStr">
        <is>
          <t>Bhor</t>
        </is>
      </c>
      <c r="D3752" s="2" t="inlineStr">
        <is>
          <t>Semimedium (2 to 4 ha)</t>
        </is>
      </c>
      <c r="E3752" s="2" t="n">
        <v>602</v>
      </c>
      <c r="F3752" s="2" t="n">
        <v>12755</v>
      </c>
      <c r="G3752" s="2" t="n">
        <v>13357</v>
      </c>
      <c r="H3752" s="18" t="n">
        <v>4.507000074867111</v>
      </c>
      <c r="I3752" s="19" t="n">
        <v>0.8717</v>
      </c>
      <c r="K3752" s="2" t="n">
        <v>5413</v>
      </c>
      <c r="L3752" s="2" t="n">
        <v>15323</v>
      </c>
    </row>
    <row r="3753">
      <c r="A3753" s="2" t="n">
        <v>2000</v>
      </c>
      <c r="B3753" s="2" t="inlineStr">
        <is>
          <t>Pune</t>
        </is>
      </c>
      <c r="C3753" s="2" t="inlineStr">
        <is>
          <t>Daund</t>
        </is>
      </c>
      <c r="D3753" s="2" t="inlineStr">
        <is>
          <t>Semimedium (2 to 4 ha)</t>
        </is>
      </c>
      <c r="E3753" s="2" t="n">
        <v>18537</v>
      </c>
      <c r="F3753" s="2" t="n">
        <v>7177</v>
      </c>
      <c r="G3753" s="2" t="n">
        <v>25714</v>
      </c>
      <c r="H3753" s="18" t="n">
        <v>72.08913432371472</v>
      </c>
      <c r="I3753" s="19" t="n">
        <v>0.914</v>
      </c>
      <c r="K3753" s="2" t="n">
        <v>10855</v>
      </c>
      <c r="L3753" s="2" t="n">
        <v>28133</v>
      </c>
    </row>
    <row r="3754">
      <c r="A3754" s="2" t="n">
        <v>2000</v>
      </c>
      <c r="B3754" s="2" t="inlineStr">
        <is>
          <t>Pune</t>
        </is>
      </c>
      <c r="C3754" s="2" t="inlineStr">
        <is>
          <t>Haweli</t>
        </is>
      </c>
      <c r="D3754" s="2" t="inlineStr">
        <is>
          <t>Semimedium (2 to 4 ha)</t>
        </is>
      </c>
      <c r="E3754" s="2" t="n">
        <v>7000</v>
      </c>
      <c r="F3754" s="2" t="n">
        <v>6229</v>
      </c>
      <c r="G3754" s="2" t="n">
        <v>13229</v>
      </c>
      <c r="H3754" s="18" t="n">
        <v>52.91405246050343</v>
      </c>
      <c r="I3754" s="19" t="n">
        <v>0.8232</v>
      </c>
      <c r="K3754" s="2" t="n">
        <v>6088</v>
      </c>
      <c r="L3754" s="2" t="n">
        <v>16070</v>
      </c>
    </row>
    <row r="3755">
      <c r="A3755" s="2" t="n">
        <v>2000</v>
      </c>
      <c r="B3755" s="2" t="inlineStr">
        <is>
          <t>Pune</t>
        </is>
      </c>
      <c r="C3755" s="2" t="inlineStr">
        <is>
          <t>Indapur</t>
        </is>
      </c>
      <c r="D3755" s="2" t="inlineStr">
        <is>
          <t>Semimedium (2 to 4 ha)</t>
        </is>
      </c>
      <c r="E3755" s="2" t="n">
        <v>21931</v>
      </c>
      <c r="F3755" s="2" t="n">
        <v>10309</v>
      </c>
      <c r="G3755" s="2" t="n">
        <v>32240</v>
      </c>
      <c r="H3755" s="18" t="n">
        <v>68.0241935483871</v>
      </c>
      <c r="I3755" s="19" t="n">
        <v>0.9426</v>
      </c>
      <c r="K3755" s="2" t="n">
        <v>13367</v>
      </c>
      <c r="L3755" s="2" t="n">
        <v>34204</v>
      </c>
    </row>
    <row r="3756">
      <c r="A3756" s="2" t="n">
        <v>2000</v>
      </c>
      <c r="B3756" s="2" t="inlineStr">
        <is>
          <t>Pune</t>
        </is>
      </c>
      <c r="C3756" s="2" t="inlineStr">
        <is>
          <t>Junnar</t>
        </is>
      </c>
      <c r="D3756" s="2" t="inlineStr">
        <is>
          <t>Semimedium (2 to 4 ha)</t>
        </is>
      </c>
      <c r="E3756" s="2" t="n">
        <v>7851</v>
      </c>
      <c r="F3756" s="2" t="n">
        <v>17266</v>
      </c>
      <c r="G3756" s="2" t="n">
        <v>25117</v>
      </c>
      <c r="H3756" s="18" t="n">
        <v>31.2577138989529</v>
      </c>
      <c r="I3756" s="19" t="n">
        <v>0.9967</v>
      </c>
      <c r="K3756" s="2" t="n">
        <v>9118</v>
      </c>
      <c r="L3756" s="2" t="n">
        <v>25200</v>
      </c>
    </row>
    <row r="3757">
      <c r="A3757" s="2" t="n">
        <v>2000</v>
      </c>
      <c r="B3757" s="2" t="inlineStr">
        <is>
          <t>Pune</t>
        </is>
      </c>
      <c r="C3757" s="2" t="inlineStr">
        <is>
          <t>Khed</t>
        </is>
      </c>
      <c r="D3757" s="2" t="inlineStr">
        <is>
          <t>Semimedium (2 to 4 ha)</t>
        </is>
      </c>
      <c r="E3757" s="2" t="n">
        <v>1887</v>
      </c>
      <c r="F3757" s="2" t="n">
        <v>22414</v>
      </c>
      <c r="G3757" s="2" t="n">
        <v>24301</v>
      </c>
      <c r="H3757" s="18" t="n">
        <v>7.765112546808774</v>
      </c>
      <c r="I3757" s="19" t="n">
        <v>0.8486</v>
      </c>
      <c r="K3757" s="2" t="n">
        <v>10841</v>
      </c>
      <c r="L3757" s="2" t="n">
        <v>28638</v>
      </c>
    </row>
    <row r="3758">
      <c r="A3758" s="2" t="n">
        <v>2000</v>
      </c>
      <c r="B3758" s="2" t="inlineStr">
        <is>
          <t>Pune</t>
        </is>
      </c>
      <c r="C3758" s="2" t="inlineStr">
        <is>
          <t>Mawal</t>
        </is>
      </c>
      <c r="D3758" s="2" t="inlineStr">
        <is>
          <t>Semimedium (2 to 4 ha)</t>
        </is>
      </c>
      <c r="E3758" s="2" t="n">
        <v>632</v>
      </c>
      <c r="F3758" s="2" t="n">
        <v>13114</v>
      </c>
      <c r="G3758" s="2" t="n">
        <v>13747</v>
      </c>
      <c r="H3758" s="18" t="n">
        <v>4.597366698188695</v>
      </c>
      <c r="I3758" s="19" t="n">
        <v>0.8851</v>
      </c>
      <c r="K3758" s="2" t="n">
        <v>5469</v>
      </c>
      <c r="L3758" s="2" t="n">
        <v>15531</v>
      </c>
    </row>
    <row r="3759">
      <c r="A3759" s="2" t="n">
        <v>2000</v>
      </c>
      <c r="B3759" s="2" t="inlineStr">
        <is>
          <t>Pune</t>
        </is>
      </c>
      <c r="C3759" s="2" t="inlineStr">
        <is>
          <t>Mulshi</t>
        </is>
      </c>
      <c r="D3759" s="2" t="inlineStr">
        <is>
          <t>Semimedium (2 to 4 ha)</t>
        </is>
      </c>
      <c r="E3759" s="2" t="n">
        <v>239</v>
      </c>
      <c r="F3759" s="2" t="n">
        <v>11388</v>
      </c>
      <c r="G3759" s="2" t="n">
        <v>11627</v>
      </c>
      <c r="H3759" s="18" t="n">
        <v>2.055560333706029</v>
      </c>
      <c r="I3759" s="19" t="n">
        <v>0.8447</v>
      </c>
      <c r="K3759" s="2" t="n">
        <v>4954</v>
      </c>
      <c r="L3759" s="2" t="n">
        <v>13765</v>
      </c>
    </row>
    <row r="3760">
      <c r="A3760" s="2" t="n">
        <v>2000</v>
      </c>
      <c r="B3760" s="2" t="inlineStr">
        <is>
          <t>Pune</t>
        </is>
      </c>
      <c r="C3760" s="2" t="inlineStr">
        <is>
          <t>Pune City</t>
        </is>
      </c>
      <c r="D3760" s="2" t="inlineStr">
        <is>
          <t>Semimedium (2 to 4 ha)</t>
        </is>
      </c>
      <c r="E3760" s="2" t="n">
        <v>78</v>
      </c>
      <c r="F3760" s="2" t="n">
        <v>67</v>
      </c>
      <c r="G3760" s="2" t="n">
        <v>145</v>
      </c>
      <c r="H3760" s="18" t="n">
        <v>53.79310344827586</v>
      </c>
      <c r="I3760" s="19" t="n">
        <v>1</v>
      </c>
      <c r="K3760" s="2" t="n">
        <v>52</v>
      </c>
      <c r="L3760" s="2" t="n">
        <v>145</v>
      </c>
    </row>
    <row r="3761">
      <c r="A3761" s="2" t="n">
        <v>2000</v>
      </c>
      <c r="B3761" s="2" t="inlineStr">
        <is>
          <t>Pune</t>
        </is>
      </c>
      <c r="C3761" s="2" t="inlineStr">
        <is>
          <t>Purandar</t>
        </is>
      </c>
      <c r="D3761" s="2" t="inlineStr">
        <is>
          <t>Semimedium (2 to 4 ha)</t>
        </is>
      </c>
      <c r="E3761" s="2" t="n">
        <v>1928</v>
      </c>
      <c r="F3761" s="2" t="n">
        <v>22408</v>
      </c>
      <c r="G3761" s="2" t="n">
        <v>24336</v>
      </c>
      <c r="H3761" s="18" t="n">
        <v>7.922419460881</v>
      </c>
      <c r="I3761" s="19" t="n">
        <v>0.9065</v>
      </c>
      <c r="K3761" s="2" t="n">
        <v>9806</v>
      </c>
      <c r="L3761" s="2" t="n">
        <v>26846</v>
      </c>
    </row>
    <row r="3762">
      <c r="A3762" s="2" t="n">
        <v>2000</v>
      </c>
      <c r="B3762" s="2" t="inlineStr">
        <is>
          <t>Pune</t>
        </is>
      </c>
      <c r="C3762" s="2" t="inlineStr">
        <is>
          <t>Shirur</t>
        </is>
      </c>
      <c r="D3762" s="2" t="inlineStr">
        <is>
          <t>Semimedium (2 to 4 ha)</t>
        </is>
      </c>
      <c r="E3762" s="2" t="n">
        <v>13180</v>
      </c>
      <c r="F3762" s="2" t="n">
        <v>32861</v>
      </c>
      <c r="G3762" s="2" t="n">
        <v>46040</v>
      </c>
      <c r="H3762" s="18" t="n">
        <v>28.627280625543</v>
      </c>
      <c r="I3762" s="19" t="n">
        <v>1.1495</v>
      </c>
      <c r="K3762" s="2" t="n">
        <v>14659</v>
      </c>
      <c r="L3762" s="2" t="n">
        <v>40052</v>
      </c>
    </row>
    <row r="3763">
      <c r="A3763" s="2" t="n">
        <v>2000</v>
      </c>
      <c r="B3763" s="2" t="inlineStr">
        <is>
          <t>Pune</t>
        </is>
      </c>
      <c r="C3763" s="2" t="inlineStr">
        <is>
          <t>Vehli</t>
        </is>
      </c>
      <c r="D3763" s="2" t="inlineStr">
        <is>
          <t>Semimedium (2 to 4 ha)</t>
        </is>
      </c>
      <c r="E3763" s="2" t="n">
        <v>26</v>
      </c>
      <c r="F3763" s="2" t="n">
        <v>5927</v>
      </c>
      <c r="G3763" s="2" t="n">
        <v>5953</v>
      </c>
      <c r="H3763" s="18" t="n">
        <v>0.4367545775239375</v>
      </c>
      <c r="I3763" s="19" t="n">
        <v>0.834</v>
      </c>
      <c r="K3763" s="2" t="n">
        <v>2374</v>
      </c>
      <c r="L3763" s="2" t="n">
        <v>7138</v>
      </c>
    </row>
    <row r="3764">
      <c r="A3764" s="2" t="n">
        <v>2010</v>
      </c>
      <c r="B3764" s="2" t="inlineStr">
        <is>
          <t>Pune</t>
        </is>
      </c>
      <c r="C3764" s="2" t="inlineStr">
        <is>
          <t>Ambegaon(Ghodegaon)</t>
        </is>
      </c>
      <c r="D3764" s="2" t="inlineStr">
        <is>
          <t>Semimedium (2 to 4 ha)</t>
        </is>
      </c>
      <c r="E3764" s="2" t="n">
        <v>4402</v>
      </c>
      <c r="F3764" s="2" t="n">
        <v>19308</v>
      </c>
      <c r="G3764" s="2" t="n">
        <v>23710</v>
      </c>
      <c r="H3764" s="18" t="n">
        <v>18.56600590468157</v>
      </c>
      <c r="I3764" s="19" t="n">
        <v>1.2629</v>
      </c>
      <c r="K3764" s="2" t="n">
        <v>6873</v>
      </c>
      <c r="L3764" s="2" t="n">
        <v>18774</v>
      </c>
    </row>
    <row r="3765">
      <c r="A3765" s="2" t="n">
        <v>2010</v>
      </c>
      <c r="B3765" s="2" t="inlineStr">
        <is>
          <t>Pune</t>
        </is>
      </c>
      <c r="C3765" s="2" t="inlineStr">
        <is>
          <t>Baramati</t>
        </is>
      </c>
      <c r="D3765" s="2" t="inlineStr">
        <is>
          <t>Semimedium (2 to 4 ha)</t>
        </is>
      </c>
      <c r="E3765" s="2" t="n">
        <v>1549</v>
      </c>
      <c r="F3765" s="2" t="n">
        <v>25136</v>
      </c>
      <c r="G3765" s="2" t="n">
        <v>26685</v>
      </c>
      <c r="H3765" s="18" t="n">
        <v>5.804759228030728</v>
      </c>
      <c r="I3765" s="19" t="n">
        <v>0.9943</v>
      </c>
      <c r="K3765" s="2" t="n">
        <v>10122</v>
      </c>
      <c r="L3765" s="2" t="n">
        <v>26837</v>
      </c>
    </row>
    <row r="3766">
      <c r="A3766" s="2" t="n">
        <v>2010</v>
      </c>
      <c r="B3766" s="2" t="inlineStr">
        <is>
          <t>Pune</t>
        </is>
      </c>
      <c r="C3766" s="2" t="inlineStr">
        <is>
          <t>Bhor</t>
        </is>
      </c>
      <c r="D3766" s="2" t="inlineStr">
        <is>
          <t>Semimedium (2 to 4 ha)</t>
        </is>
      </c>
      <c r="E3766" s="2" t="n">
        <v>1178</v>
      </c>
      <c r="F3766" s="2" t="n">
        <v>7600</v>
      </c>
      <c r="G3766" s="2" t="n">
        <v>8778</v>
      </c>
      <c r="H3766" s="18" t="n">
        <v>13.41991341991342</v>
      </c>
      <c r="I3766" s="19" t="n">
        <v>0.7815</v>
      </c>
      <c r="K3766" s="2" t="n">
        <v>4101</v>
      </c>
      <c r="L3766" s="2" t="n">
        <v>11232</v>
      </c>
    </row>
    <row r="3767">
      <c r="A3767" s="2" t="n">
        <v>2010</v>
      </c>
      <c r="B3767" s="2" t="inlineStr">
        <is>
          <t>Pune</t>
        </is>
      </c>
      <c r="C3767" s="2" t="inlineStr">
        <is>
          <t>Daund</t>
        </is>
      </c>
      <c r="D3767" s="2" t="inlineStr">
        <is>
          <t>Semimedium (2 to 4 ha)</t>
        </is>
      </c>
      <c r="E3767" s="2" t="n">
        <v>18902</v>
      </c>
      <c r="F3767" s="2" t="n">
        <v>7671</v>
      </c>
      <c r="G3767" s="2" t="n">
        <v>26573</v>
      </c>
      <c r="H3767" s="18" t="n">
        <v>71.13235238776201</v>
      </c>
      <c r="I3767" s="19" t="n">
        <v>0.9704</v>
      </c>
      <c r="K3767" s="2" t="n">
        <v>10255</v>
      </c>
      <c r="L3767" s="2" t="n">
        <v>27384</v>
      </c>
    </row>
    <row r="3768">
      <c r="A3768" s="2" t="n">
        <v>2010</v>
      </c>
      <c r="B3768" s="2" t="inlineStr">
        <is>
          <t>Pune</t>
        </is>
      </c>
      <c r="C3768" s="2" t="inlineStr">
        <is>
          <t>Indapur</t>
        </is>
      </c>
      <c r="D3768" s="2" t="inlineStr">
        <is>
          <t>Semimedium (2 to 4 ha)</t>
        </is>
      </c>
      <c r="E3768" s="2" t="n">
        <v>19695</v>
      </c>
      <c r="F3768" s="2" t="n">
        <v>13342</v>
      </c>
      <c r="G3768" s="2" t="n">
        <v>33037</v>
      </c>
      <c r="H3768" s="18" t="n">
        <v>59.61497714683537</v>
      </c>
      <c r="I3768" s="19" t="n">
        <v>0.9319</v>
      </c>
      <c r="K3768" s="2" t="n">
        <v>13312</v>
      </c>
      <c r="L3768" s="2" t="n">
        <v>35450</v>
      </c>
    </row>
    <row r="3769">
      <c r="A3769" s="2" t="n">
        <v>2010</v>
      </c>
      <c r="B3769" s="2" t="inlineStr">
        <is>
          <t>Pune</t>
        </is>
      </c>
      <c r="C3769" s="2" t="inlineStr">
        <is>
          <t>Junnar</t>
        </is>
      </c>
      <c r="D3769" s="2" t="inlineStr">
        <is>
          <t>Semimedium (2 to 4 ha)</t>
        </is>
      </c>
      <c r="E3769" s="2" t="n">
        <v>7515</v>
      </c>
      <c r="F3769" s="2" t="n">
        <v>23406</v>
      </c>
      <c r="G3769" s="2" t="n">
        <v>30921</v>
      </c>
      <c r="H3769" s="18" t="n">
        <v>24.30387115552537</v>
      </c>
      <c r="I3769" s="19" t="n">
        <v>1.2059</v>
      </c>
      <c r="K3769" s="2" t="n">
        <v>9462</v>
      </c>
      <c r="L3769" s="2" t="n">
        <v>25641</v>
      </c>
    </row>
    <row r="3770">
      <c r="A3770" s="2" t="n">
        <v>2010</v>
      </c>
      <c r="B3770" s="2" t="inlineStr">
        <is>
          <t>Pune</t>
        </is>
      </c>
      <c r="C3770" s="2" t="inlineStr">
        <is>
          <t>Khed(Rajgurunagar)</t>
        </is>
      </c>
      <c r="D3770" s="2" t="inlineStr">
        <is>
          <t>Semimedium (2 to 4 ha)</t>
        </is>
      </c>
      <c r="E3770" s="2" t="n">
        <v>0</v>
      </c>
      <c r="F3770" s="2" t="n">
        <v>28660</v>
      </c>
      <c r="G3770" s="2" t="n">
        <v>28660</v>
      </c>
      <c r="H3770" s="18" t="n">
        <v>0</v>
      </c>
      <c r="I3770" s="19" t="n">
        <v>1.1294</v>
      </c>
      <c r="K3770" s="2" t="n">
        <v>9172</v>
      </c>
      <c r="L3770" s="2" t="n">
        <v>25376</v>
      </c>
    </row>
    <row r="3771">
      <c r="A3771" s="2" t="n">
        <v>2010</v>
      </c>
      <c r="B3771" s="2" t="inlineStr">
        <is>
          <t>Pune</t>
        </is>
      </c>
      <c r="C3771" s="2" t="inlineStr">
        <is>
          <t>Maval(Vadgaon)</t>
        </is>
      </c>
      <c r="D3771" s="2" t="inlineStr">
        <is>
          <t>Semimedium (2 to 4 ha)</t>
        </is>
      </c>
      <c r="E3771" s="2" t="n">
        <v>3027</v>
      </c>
      <c r="F3771" s="2" t="n">
        <v>8890</v>
      </c>
      <c r="G3771" s="2" t="n">
        <v>11917</v>
      </c>
      <c r="H3771" s="18" t="n">
        <v>25.40068809264077</v>
      </c>
      <c r="I3771" s="19" t="n">
        <v>0.8145</v>
      </c>
      <c r="K3771" s="2" t="n">
        <v>5238</v>
      </c>
      <c r="L3771" s="2" t="n">
        <v>14631</v>
      </c>
    </row>
    <row r="3772">
      <c r="A3772" s="2" t="n">
        <v>2010</v>
      </c>
      <c r="B3772" s="2" t="inlineStr">
        <is>
          <t>Pune</t>
        </is>
      </c>
      <c r="C3772" s="2" t="inlineStr">
        <is>
          <t>Mulashi(Paud)</t>
        </is>
      </c>
      <c r="D3772" s="2" t="inlineStr">
        <is>
          <t>Semimedium (2 to 4 ha)</t>
        </is>
      </c>
      <c r="E3772" s="2" t="n">
        <v>670</v>
      </c>
      <c r="F3772" s="2" t="n">
        <v>9290</v>
      </c>
      <c r="G3772" s="2" t="n">
        <v>9960</v>
      </c>
      <c r="H3772" s="18" t="n">
        <v>6.726907630522089</v>
      </c>
      <c r="I3772" s="19" t="n">
        <v>0.9059</v>
      </c>
      <c r="K3772" s="2" t="n">
        <v>3981</v>
      </c>
      <c r="L3772" s="2" t="n">
        <v>10995</v>
      </c>
    </row>
    <row r="3773">
      <c r="A3773" s="2" t="n">
        <v>2010</v>
      </c>
      <c r="B3773" s="2" t="inlineStr">
        <is>
          <t>Pune</t>
        </is>
      </c>
      <c r="C3773" s="2" t="inlineStr">
        <is>
          <t>Pune (Haveli)</t>
        </is>
      </c>
      <c r="D3773" s="2" t="inlineStr">
        <is>
          <t>Semimedium (2 to 4 ha)</t>
        </is>
      </c>
      <c r="E3773" s="2" t="n">
        <v>5761</v>
      </c>
      <c r="F3773" s="2" t="n">
        <v>12396</v>
      </c>
      <c r="G3773" s="2" t="n">
        <v>18157</v>
      </c>
      <c r="H3773" s="18" t="n">
        <v>31.72880982541169</v>
      </c>
      <c r="I3773" s="19" t="n">
        <v>1.3746</v>
      </c>
      <c r="K3773" s="2" t="n">
        <v>4901</v>
      </c>
      <c r="L3773" s="2" t="n">
        <v>13209</v>
      </c>
    </row>
    <row r="3774">
      <c r="A3774" s="2" t="n">
        <v>2010</v>
      </c>
      <c r="B3774" s="2" t="inlineStr">
        <is>
          <t>Pune</t>
        </is>
      </c>
      <c r="C3774" s="2" t="inlineStr">
        <is>
          <t>Pune City</t>
        </is>
      </c>
      <c r="D3774" s="2" t="inlineStr">
        <is>
          <t>Semimedium (2 to 4 ha)</t>
        </is>
      </c>
      <c r="E3774" s="2" t="n">
        <v>42</v>
      </c>
      <c r="F3774" s="2" t="n">
        <v>0</v>
      </c>
      <c r="G3774" s="2" t="n">
        <v>42</v>
      </c>
      <c r="H3774" s="18" t="n">
        <v>100</v>
      </c>
      <c r="I3774" s="19" t="n">
        <v>0.9767</v>
      </c>
      <c r="K3774" s="2" t="n">
        <v>15</v>
      </c>
      <c r="L3774" s="2" t="n">
        <v>43</v>
      </c>
    </row>
    <row r="3775">
      <c r="A3775" s="2" t="n">
        <v>2010</v>
      </c>
      <c r="B3775" s="2" t="inlineStr">
        <is>
          <t>Pune</t>
        </is>
      </c>
      <c r="C3775" s="2" t="inlineStr">
        <is>
          <t>Purandar(Saswad)</t>
        </is>
      </c>
      <c r="D3775" s="2" t="inlineStr">
        <is>
          <t>Semimedium (2 to 4 ha)</t>
        </is>
      </c>
      <c r="E3775" s="2" t="n">
        <v>1829</v>
      </c>
      <c r="F3775" s="2" t="n">
        <v>22053</v>
      </c>
      <c r="G3775" s="2" t="n">
        <v>23882</v>
      </c>
      <c r="H3775" s="18" t="n">
        <v>7.658487563855624</v>
      </c>
      <c r="I3775" s="19" t="n">
        <v>1.0632</v>
      </c>
      <c r="K3775" s="2" t="n">
        <v>8247</v>
      </c>
      <c r="L3775" s="2" t="n">
        <v>22463</v>
      </c>
    </row>
    <row r="3776">
      <c r="A3776" s="2" t="n">
        <v>2010</v>
      </c>
      <c r="B3776" s="2" t="inlineStr">
        <is>
          <t>Pune</t>
        </is>
      </c>
      <c r="C3776" s="2" t="inlineStr">
        <is>
          <t>Shirur(Ghodnadi)</t>
        </is>
      </c>
      <c r="D3776" s="2" t="inlineStr">
        <is>
          <t>Semimedium (2 to 4 ha)</t>
        </is>
      </c>
      <c r="E3776" s="2" t="n">
        <v>30556</v>
      </c>
      <c r="F3776" s="2" t="n">
        <v>40893</v>
      </c>
      <c r="G3776" s="2" t="n">
        <v>71449</v>
      </c>
      <c r="H3776" s="18" t="n">
        <v>42.76616887570155</v>
      </c>
      <c r="I3776" s="19" t="n">
        <v>1.8251</v>
      </c>
      <c r="K3776" s="2" t="n">
        <v>14535</v>
      </c>
      <c r="L3776" s="2" t="n">
        <v>39149</v>
      </c>
    </row>
    <row r="3777">
      <c r="A3777" s="2" t="n">
        <v>2010</v>
      </c>
      <c r="B3777" s="2" t="inlineStr">
        <is>
          <t>Pune</t>
        </is>
      </c>
      <c r="C3777" s="2" t="inlineStr">
        <is>
          <t>Velha</t>
        </is>
      </c>
      <c r="D3777" s="2" t="inlineStr">
        <is>
          <t>Semimedium (2 to 4 ha)</t>
        </is>
      </c>
      <c r="E3777" s="2" t="n">
        <v>60</v>
      </c>
      <c r="F3777" s="2" t="n">
        <v>11365</v>
      </c>
      <c r="G3777" s="2" t="n">
        <v>11425</v>
      </c>
      <c r="H3777" s="18" t="n">
        <v>0.5251641137855579</v>
      </c>
      <c r="I3777" s="19" t="n">
        <v>1.5653</v>
      </c>
      <c r="K3777" s="2" t="n">
        <v>2630</v>
      </c>
      <c r="L3777" s="2" t="n">
        <v>7299</v>
      </c>
    </row>
    <row r="3778">
      <c r="A3778" s="2" t="n">
        <v>2015</v>
      </c>
      <c r="B3778" s="2" t="inlineStr">
        <is>
          <t>Pune</t>
        </is>
      </c>
      <c r="C3778" s="2" t="inlineStr">
        <is>
          <t>Ambegaon</t>
        </is>
      </c>
      <c r="D3778" s="2" t="inlineStr">
        <is>
          <t>Semimedium (2 to 4 ha)</t>
        </is>
      </c>
      <c r="E3778" s="2" t="n">
        <v>6794</v>
      </c>
      <c r="F3778" s="2" t="n">
        <v>18409</v>
      </c>
      <c r="G3778" s="2" t="n">
        <v>25202</v>
      </c>
      <c r="H3778" s="18" t="n">
        <v>26.95817792238711</v>
      </c>
      <c r="I3778" s="19" t="n">
        <v>1.2614</v>
      </c>
      <c r="K3778" s="2" t="n">
        <v>7061</v>
      </c>
      <c r="L3778" s="2" t="n">
        <v>19980</v>
      </c>
    </row>
    <row r="3779">
      <c r="A3779" s="2" t="n">
        <v>2015</v>
      </c>
      <c r="B3779" s="2" t="inlineStr">
        <is>
          <t>Pune</t>
        </is>
      </c>
      <c r="C3779" s="2" t="inlineStr">
        <is>
          <t>Baramati</t>
        </is>
      </c>
      <c r="D3779" s="2" t="inlineStr">
        <is>
          <t>Semimedium (2 to 4 ha)</t>
        </is>
      </c>
      <c r="E3779" s="2" t="n">
        <v>2024</v>
      </c>
      <c r="F3779" s="2" t="n">
        <v>29938</v>
      </c>
      <c r="G3779" s="2" t="n">
        <v>31961</v>
      </c>
      <c r="H3779" s="18" t="n">
        <v>6.332718000062576</v>
      </c>
      <c r="I3779" s="19" t="n">
        <v>1.1044</v>
      </c>
      <c r="K3779" s="2" t="n">
        <v>10862</v>
      </c>
      <c r="L3779" s="2" t="n">
        <v>28939</v>
      </c>
    </row>
    <row r="3780">
      <c r="A3780" s="2" t="n">
        <v>2015</v>
      </c>
      <c r="B3780" s="2" t="inlineStr">
        <is>
          <t>Pune</t>
        </is>
      </c>
      <c r="C3780" s="2" t="inlineStr">
        <is>
          <t>Bhor</t>
        </is>
      </c>
      <c r="D3780" s="2" t="inlineStr">
        <is>
          <t>Semimedium (2 to 4 ha)</t>
        </is>
      </c>
      <c r="E3780" s="2" t="n">
        <v>2609</v>
      </c>
      <c r="F3780" s="2" t="n">
        <v>7465</v>
      </c>
      <c r="G3780" s="2" t="n">
        <v>10074</v>
      </c>
      <c r="H3780" s="18" t="n">
        <v>25.89835219376613</v>
      </c>
      <c r="I3780" s="19" t="n">
        <v>0.802</v>
      </c>
      <c r="K3780" s="2" t="n">
        <v>4725</v>
      </c>
      <c r="L3780" s="2" t="n">
        <v>12561</v>
      </c>
    </row>
    <row r="3781">
      <c r="A3781" s="2" t="n">
        <v>2015</v>
      </c>
      <c r="B3781" s="2" t="inlineStr">
        <is>
          <t>Pune</t>
        </is>
      </c>
      <c r="C3781" s="2" t="inlineStr">
        <is>
          <t>Daund</t>
        </is>
      </c>
      <c r="D3781" s="2" t="inlineStr">
        <is>
          <t>Semimedium (2 to 4 ha)</t>
        </is>
      </c>
      <c r="E3781" s="2" t="n">
        <v>22781</v>
      </c>
      <c r="F3781" s="2" t="n">
        <v>9759</v>
      </c>
      <c r="G3781" s="2" t="n">
        <v>32539</v>
      </c>
      <c r="H3781" s="18" t="n">
        <v>70.01137097022036</v>
      </c>
      <c r="I3781" s="19" t="n">
        <v>1.1909</v>
      </c>
      <c r="K3781" s="2" t="n">
        <v>10829</v>
      </c>
      <c r="L3781" s="2" t="n">
        <v>27324</v>
      </c>
    </row>
    <row r="3782">
      <c r="A3782" s="2" t="n">
        <v>2015</v>
      </c>
      <c r="B3782" s="2" t="inlineStr">
        <is>
          <t>Pune</t>
        </is>
      </c>
      <c r="C3782" s="2" t="inlineStr">
        <is>
          <t>Haveli</t>
        </is>
      </c>
      <c r="D3782" s="2" t="inlineStr">
        <is>
          <t>Semimedium (2 to 4 ha)</t>
        </is>
      </c>
      <c r="E3782" s="2" t="n">
        <v>7768</v>
      </c>
      <c r="F3782" s="2" t="n">
        <v>11796</v>
      </c>
      <c r="G3782" s="2" t="n">
        <v>19564</v>
      </c>
      <c r="H3782" s="18" t="n">
        <v>39.70558168063791</v>
      </c>
      <c r="I3782" s="19" t="n">
        <v>1.5134</v>
      </c>
      <c r="K3782" s="2" t="n">
        <v>5391</v>
      </c>
      <c r="L3782" s="2" t="n">
        <v>12927</v>
      </c>
    </row>
    <row r="3783">
      <c r="A3783" s="2" t="n">
        <v>2015</v>
      </c>
      <c r="B3783" s="2" t="inlineStr">
        <is>
          <t>Pune</t>
        </is>
      </c>
      <c r="C3783" s="2" t="inlineStr">
        <is>
          <t>Indapur</t>
        </is>
      </c>
      <c r="D3783" s="2" t="inlineStr">
        <is>
          <t>Semimedium (2 to 4 ha)</t>
        </is>
      </c>
      <c r="E3783" s="2" t="n">
        <v>24199</v>
      </c>
      <c r="F3783" s="2" t="n">
        <v>16090</v>
      </c>
      <c r="G3783" s="2" t="n">
        <v>40289</v>
      </c>
      <c r="H3783" s="18" t="n">
        <v>60.06354091687557</v>
      </c>
      <c r="I3783" s="19" t="n">
        <v>1.1676</v>
      </c>
      <c r="K3783" s="2" t="n">
        <v>13588</v>
      </c>
      <c r="L3783" s="2" t="n">
        <v>34507</v>
      </c>
    </row>
    <row r="3784">
      <c r="A3784" s="2" t="n">
        <v>2015</v>
      </c>
      <c r="B3784" s="2" t="inlineStr">
        <is>
          <t>Pune</t>
        </is>
      </c>
      <c r="C3784" s="2" t="inlineStr">
        <is>
          <t>Junnar</t>
        </is>
      </c>
      <c r="D3784" s="2" t="inlineStr">
        <is>
          <t>Semimedium (2 to 4 ha)</t>
        </is>
      </c>
      <c r="E3784" s="2" t="n">
        <v>7670</v>
      </c>
      <c r="F3784" s="2" t="n">
        <v>23129</v>
      </c>
      <c r="G3784" s="2" t="n">
        <v>30799</v>
      </c>
      <c r="H3784" s="18" t="n">
        <v>24.90340595473879</v>
      </c>
      <c r="I3784" s="19" t="n">
        <v>1.2514</v>
      </c>
      <c r="K3784" s="2" t="n">
        <v>9052</v>
      </c>
      <c r="L3784" s="2" t="n">
        <v>24611</v>
      </c>
    </row>
    <row r="3785">
      <c r="A3785" s="2" t="n">
        <v>2015</v>
      </c>
      <c r="B3785" s="2" t="inlineStr">
        <is>
          <t>Pune</t>
        </is>
      </c>
      <c r="C3785" s="2" t="inlineStr">
        <is>
          <t>Khed</t>
        </is>
      </c>
      <c r="D3785" s="2" t="inlineStr">
        <is>
          <t>Semimedium (2 to 4 ha)</t>
        </is>
      </c>
      <c r="E3785" s="2" t="n">
        <v>0</v>
      </c>
      <c r="F3785" s="2" t="n">
        <v>29746</v>
      </c>
      <c r="G3785" s="2" t="n">
        <v>29746</v>
      </c>
      <c r="H3785" s="18" t="n">
        <v>0</v>
      </c>
      <c r="I3785" s="19" t="n">
        <v>1.1929</v>
      </c>
      <c r="K3785" s="2" t="n">
        <v>9528</v>
      </c>
      <c r="L3785" s="2" t="n">
        <v>24935</v>
      </c>
    </row>
    <row r="3786">
      <c r="A3786" s="2" t="n">
        <v>2015</v>
      </c>
      <c r="B3786" s="2" t="inlineStr">
        <is>
          <t>Pune</t>
        </is>
      </c>
      <c r="C3786" s="2" t="inlineStr">
        <is>
          <t>Mawal</t>
        </is>
      </c>
      <c r="D3786" s="2" t="inlineStr">
        <is>
          <t>Semimedium (2 to 4 ha)</t>
        </is>
      </c>
      <c r="E3786" s="2" t="n">
        <v>3267</v>
      </c>
      <c r="F3786" s="2" t="n">
        <v>9654</v>
      </c>
      <c r="G3786" s="2" t="n">
        <v>12921</v>
      </c>
      <c r="H3786" s="18" t="n">
        <v>25.28442071047133</v>
      </c>
      <c r="I3786" s="19" t="n">
        <v>0.8996</v>
      </c>
      <c r="K3786" s="2" t="n">
        <v>5493</v>
      </c>
      <c r="L3786" s="2" t="n">
        <v>14363</v>
      </c>
    </row>
    <row r="3787">
      <c r="A3787" s="2" t="n">
        <v>2015</v>
      </c>
      <c r="B3787" s="2" t="inlineStr">
        <is>
          <t>Pune</t>
        </is>
      </c>
      <c r="C3787" s="2" t="inlineStr">
        <is>
          <t>Mulshi</t>
        </is>
      </c>
      <c r="D3787" s="2" t="inlineStr">
        <is>
          <t>Semimedium (2 to 4 ha)</t>
        </is>
      </c>
      <c r="E3787" s="2" t="n">
        <v>949</v>
      </c>
      <c r="F3787" s="2" t="n">
        <v>10879</v>
      </c>
      <c r="G3787" s="2" t="n">
        <v>11828</v>
      </c>
      <c r="H3787" s="18" t="n">
        <v>8.02333446060196</v>
      </c>
      <c r="I3787" s="19" t="n">
        <v>0.9661</v>
      </c>
      <c r="K3787" s="2" t="n">
        <v>4964</v>
      </c>
      <c r="L3787" s="2" t="n">
        <v>12243</v>
      </c>
    </row>
    <row r="3788">
      <c r="A3788" s="2" t="n">
        <v>2015</v>
      </c>
      <c r="B3788" s="2" t="inlineStr">
        <is>
          <t>Pune</t>
        </is>
      </c>
      <c r="C3788" s="2" t="inlineStr">
        <is>
          <t>Pune City</t>
        </is>
      </c>
      <c r="D3788" s="2" t="inlineStr">
        <is>
          <t>Semimedium (2 to 4 ha)</t>
        </is>
      </c>
      <c r="E3788" s="2" t="n">
        <v>0</v>
      </c>
      <c r="F3788" s="2" t="n">
        <v>0</v>
      </c>
      <c r="G3788" s="2" t="n">
        <v>0</v>
      </c>
      <c r="H3788" s="18" t="e">
        <v>#DIV/0!</v>
      </c>
      <c r="I3788" s="11" t="e">
        <v>#DIV/0!</v>
      </c>
      <c r="K3788" s="2" t="n">
        <v>0</v>
      </c>
      <c r="L3788" s="2" t="n">
        <v>0</v>
      </c>
    </row>
    <row r="3789">
      <c r="A3789" s="2" t="n">
        <v>2015</v>
      </c>
      <c r="B3789" s="2" t="inlineStr">
        <is>
          <t>Pune</t>
        </is>
      </c>
      <c r="C3789" s="2" t="inlineStr">
        <is>
          <t>Purandhar</t>
        </is>
      </c>
      <c r="D3789" s="2" t="inlineStr">
        <is>
          <t>Semimedium (2 to 4 ha)</t>
        </is>
      </c>
      <c r="E3789" s="2" t="n">
        <v>2423</v>
      </c>
      <c r="F3789" s="2" t="n">
        <v>23559</v>
      </c>
      <c r="G3789" s="2" t="n">
        <v>25982</v>
      </c>
      <c r="H3789" s="18" t="n">
        <v>9.325687014086675</v>
      </c>
      <c r="I3789" s="19" t="n">
        <v>1.1176</v>
      </c>
      <c r="K3789" s="2" t="n">
        <v>8885</v>
      </c>
      <c r="L3789" s="2" t="n">
        <v>23248</v>
      </c>
    </row>
    <row r="3790">
      <c r="A3790" s="2" t="n">
        <v>2015</v>
      </c>
      <c r="B3790" s="2" t="inlineStr">
        <is>
          <t>Pune</t>
        </is>
      </c>
      <c r="C3790" s="2" t="inlineStr">
        <is>
          <t>Shirur</t>
        </is>
      </c>
      <c r="D3790" s="2" t="inlineStr">
        <is>
          <t>Semimedium (2 to 4 ha)</t>
        </is>
      </c>
      <c r="E3790" s="2" t="n">
        <v>30076</v>
      </c>
      <c r="F3790" s="2" t="n">
        <v>41180</v>
      </c>
      <c r="G3790" s="2" t="n">
        <v>71256</v>
      </c>
      <c r="H3790" s="18" t="n">
        <v>42.20837543505108</v>
      </c>
      <c r="I3790" s="19" t="n">
        <v>1.8529</v>
      </c>
      <c r="K3790" s="2" t="n">
        <v>15475</v>
      </c>
      <c r="L3790" s="2" t="n">
        <v>38456</v>
      </c>
    </row>
    <row r="3791">
      <c r="A3791" s="2" t="n">
        <v>2015</v>
      </c>
      <c r="B3791" s="2" t="inlineStr">
        <is>
          <t>Pune</t>
        </is>
      </c>
      <c r="C3791" s="2" t="inlineStr">
        <is>
          <t>Velhe</t>
        </is>
      </c>
      <c r="D3791" s="2" t="inlineStr">
        <is>
          <t>Semimedium (2 to 4 ha)</t>
        </is>
      </c>
      <c r="E3791" s="2" t="n">
        <v>67</v>
      </c>
      <c r="F3791" s="2" t="n">
        <v>10762</v>
      </c>
      <c r="G3791" s="2" t="n">
        <v>10828</v>
      </c>
      <c r="H3791" s="18" t="n">
        <v>0.6187661618027337</v>
      </c>
      <c r="I3791" s="19" t="n">
        <v>1.5416</v>
      </c>
      <c r="K3791" s="2" t="n">
        <v>2678</v>
      </c>
      <c r="L3791" s="2" t="n">
        <v>7024</v>
      </c>
    </row>
    <row r="3792">
      <c r="A3792" s="2" t="n">
        <v>1995</v>
      </c>
      <c r="B3792" s="2" t="inlineStr">
        <is>
          <t>Pune</t>
        </is>
      </c>
      <c r="C3792" s="2" t="inlineStr">
        <is>
          <t>Ambegaon</t>
        </is>
      </c>
      <c r="D3792" s="2" t="inlineStr">
        <is>
          <t>Medium (4 to 10 ha)</t>
        </is>
      </c>
      <c r="E3792" s="2" t="n">
        <v>1784</v>
      </c>
      <c r="F3792" s="2" t="n">
        <v>17397</v>
      </c>
      <c r="G3792" s="2" t="n">
        <v>19181</v>
      </c>
      <c r="H3792" s="18" t="n">
        <v>9.300870653250612</v>
      </c>
      <c r="I3792" s="19" t="n">
        <v>1.0138</v>
      </c>
      <c r="K3792" s="2" t="n">
        <v>3215</v>
      </c>
      <c r="L3792" s="2" t="n">
        <v>18920</v>
      </c>
    </row>
    <row r="3793">
      <c r="A3793" s="2" t="n">
        <v>1995</v>
      </c>
      <c r="B3793" s="2" t="inlineStr">
        <is>
          <t>Pune</t>
        </is>
      </c>
      <c r="C3793" s="2" t="inlineStr">
        <is>
          <t>Baramati</t>
        </is>
      </c>
      <c r="D3793" s="2" t="inlineStr">
        <is>
          <t>Medium (4 to 10 ha)</t>
        </is>
      </c>
      <c r="E3793" s="2" t="n">
        <v>8605</v>
      </c>
      <c r="F3793" s="2" t="n">
        <v>16233</v>
      </c>
      <c r="G3793" s="2" t="n">
        <v>24838</v>
      </c>
      <c r="H3793" s="18" t="n">
        <v>34.64449633625895</v>
      </c>
      <c r="I3793" s="19" t="n">
        <v>0.8260999999999999</v>
      </c>
      <c r="K3793" s="2" t="n">
        <v>5152</v>
      </c>
      <c r="L3793" s="2" t="n">
        <v>30067</v>
      </c>
    </row>
    <row r="3794">
      <c r="A3794" s="2" t="n">
        <v>1995</v>
      </c>
      <c r="B3794" s="2" t="inlineStr">
        <is>
          <t>Pune</t>
        </is>
      </c>
      <c r="C3794" s="2" t="inlineStr">
        <is>
          <t>Bhor</t>
        </is>
      </c>
      <c r="D3794" s="2" t="inlineStr">
        <is>
          <t>Medium (4 to 10 ha)</t>
        </is>
      </c>
      <c r="E3794" s="2" t="n">
        <v>77</v>
      </c>
      <c r="F3794" s="2" t="n">
        <v>13622</v>
      </c>
      <c r="G3794" s="2" t="n">
        <v>13699</v>
      </c>
      <c r="H3794" s="18" t="n">
        <v>0.5620848237097598</v>
      </c>
      <c r="I3794" s="19" t="n">
        <v>0.8325</v>
      </c>
      <c r="K3794" s="2" t="n">
        <v>2675</v>
      </c>
      <c r="L3794" s="2" t="n">
        <v>16456</v>
      </c>
    </row>
    <row r="3795">
      <c r="A3795" s="2" t="n">
        <v>1995</v>
      </c>
      <c r="B3795" s="2" t="inlineStr">
        <is>
          <t>Pune</t>
        </is>
      </c>
      <c r="C3795" s="2" t="inlineStr">
        <is>
          <t>Dhond</t>
        </is>
      </c>
      <c r="D3795" s="2" t="inlineStr">
        <is>
          <t>Medium (4 to 10 ha)</t>
        </is>
      </c>
      <c r="E3795" s="2" t="n">
        <v>4128</v>
      </c>
      <c r="F3795" s="2" t="n">
        <v>7673</v>
      </c>
      <c r="G3795" s="2" t="n">
        <v>11801</v>
      </c>
      <c r="H3795" s="18" t="n">
        <v>34.98008643335311</v>
      </c>
      <c r="I3795" s="19" t="n">
        <v>0.6562</v>
      </c>
      <c r="K3795" s="2" t="n">
        <v>3111</v>
      </c>
      <c r="L3795" s="2" t="n">
        <v>17983</v>
      </c>
    </row>
    <row r="3796">
      <c r="A3796" s="2" t="n">
        <v>1995</v>
      </c>
      <c r="B3796" s="2" t="inlineStr">
        <is>
          <t>Pune</t>
        </is>
      </c>
      <c r="C3796" s="2" t="inlineStr">
        <is>
          <t>Haveli (Pune )</t>
        </is>
      </c>
      <c r="D3796" s="2" t="inlineStr">
        <is>
          <t>Medium (4 to 10 ha)</t>
        </is>
      </c>
      <c r="E3796" s="2" t="n">
        <v>3674</v>
      </c>
      <c r="F3796" s="2" t="n">
        <v>7511</v>
      </c>
      <c r="G3796" s="2" t="n">
        <v>11185</v>
      </c>
      <c r="H3796" s="18" t="n">
        <v>32.84756370138579</v>
      </c>
      <c r="I3796" s="19" t="n">
        <v>0.7009</v>
      </c>
      <c r="K3796" s="2" t="n">
        <v>2755</v>
      </c>
      <c r="L3796" s="2" t="n">
        <v>15959</v>
      </c>
    </row>
    <row r="3797">
      <c r="A3797" s="2" t="n">
        <v>1995</v>
      </c>
      <c r="B3797" s="2" t="inlineStr">
        <is>
          <t>Pune</t>
        </is>
      </c>
      <c r="C3797" s="2" t="inlineStr">
        <is>
          <t>Indapur</t>
        </is>
      </c>
      <c r="D3797" s="2" t="inlineStr">
        <is>
          <t>Medium (4 to 10 ha)</t>
        </is>
      </c>
      <c r="E3797" s="2" t="n">
        <v>9730</v>
      </c>
      <c r="F3797" s="2" t="n">
        <v>13849</v>
      </c>
      <c r="G3797" s="2" t="n">
        <v>23579</v>
      </c>
      <c r="H3797" s="18" t="n">
        <v>41.26553288943551</v>
      </c>
      <c r="I3797" s="19" t="n">
        <v>0.8799</v>
      </c>
      <c r="K3797" s="2" t="n">
        <v>4586</v>
      </c>
      <c r="L3797" s="2" t="n">
        <v>26798</v>
      </c>
    </row>
    <row r="3798">
      <c r="A3798" s="2" t="n">
        <v>1995</v>
      </c>
      <c r="B3798" s="2" t="inlineStr">
        <is>
          <t>Pune</t>
        </is>
      </c>
      <c r="C3798" s="2" t="inlineStr">
        <is>
          <t>Junnar</t>
        </is>
      </c>
      <c r="D3798" s="2" t="inlineStr">
        <is>
          <t>Medium (4 to 10 ha)</t>
        </is>
      </c>
      <c r="E3798" s="2" t="n">
        <v>5841</v>
      </c>
      <c r="F3798" s="2" t="n">
        <v>15647</v>
      </c>
      <c r="G3798" s="2" t="n">
        <v>21488</v>
      </c>
      <c r="H3798" s="18" t="n">
        <v>27.18261355174981</v>
      </c>
      <c r="I3798" s="19" t="n">
        <v>0.9046999999999999</v>
      </c>
      <c r="K3798" s="2" t="n">
        <v>3950</v>
      </c>
      <c r="L3798" s="2" t="n">
        <v>23751</v>
      </c>
    </row>
    <row r="3799">
      <c r="A3799" s="2" t="n">
        <v>1995</v>
      </c>
      <c r="B3799" s="2" t="inlineStr">
        <is>
          <t>Pune</t>
        </is>
      </c>
      <c r="C3799" s="2" t="inlineStr">
        <is>
          <t>Khed</t>
        </is>
      </c>
      <c r="D3799" s="2" t="inlineStr">
        <is>
          <t>Medium (4 to 10 ha)</t>
        </is>
      </c>
      <c r="E3799" s="2" t="n">
        <v>2303</v>
      </c>
      <c r="F3799" s="2" t="n">
        <v>26209</v>
      </c>
      <c r="G3799" s="2" t="n">
        <v>28512</v>
      </c>
      <c r="H3799" s="18" t="n">
        <v>8.077300785634119</v>
      </c>
      <c r="I3799" s="19" t="n">
        <v>1.0678</v>
      </c>
      <c r="K3799" s="2" t="n">
        <v>4572</v>
      </c>
      <c r="L3799" s="2" t="n">
        <v>26701</v>
      </c>
    </row>
    <row r="3800">
      <c r="A3800" s="2" t="n">
        <v>1995</v>
      </c>
      <c r="B3800" s="2" t="inlineStr">
        <is>
          <t>Pune</t>
        </is>
      </c>
      <c r="C3800" s="2" t="inlineStr">
        <is>
          <t>Mawal</t>
        </is>
      </c>
      <c r="D3800" s="2" t="inlineStr">
        <is>
          <t>Medium (4 to 10 ha)</t>
        </is>
      </c>
      <c r="E3800" s="2" t="n">
        <v>44</v>
      </c>
      <c r="F3800" s="2" t="n">
        <v>19561</v>
      </c>
      <c r="G3800" s="2" t="n">
        <v>19605</v>
      </c>
      <c r="H3800" s="18" t="n">
        <v>0.2244325427186942</v>
      </c>
      <c r="I3800" s="19" t="n">
        <v>0.9393</v>
      </c>
      <c r="K3800" s="2" t="n">
        <v>3445</v>
      </c>
      <c r="L3800" s="2" t="n">
        <v>20871</v>
      </c>
    </row>
    <row r="3801">
      <c r="A3801" s="2" t="n">
        <v>1995</v>
      </c>
      <c r="B3801" s="2" t="inlineStr">
        <is>
          <t>Pune</t>
        </is>
      </c>
      <c r="C3801" s="2" t="inlineStr">
        <is>
          <t>Mulshi (Paud)</t>
        </is>
      </c>
      <c r="D3801" s="2" t="inlineStr">
        <is>
          <t>Medium (4 to 10 ha)</t>
        </is>
      </c>
      <c r="E3801" s="2" t="n">
        <v>988</v>
      </c>
      <c r="F3801" s="2" t="n">
        <v>15475</v>
      </c>
      <c r="G3801" s="2" t="n">
        <v>16463</v>
      </c>
      <c r="H3801" s="18" t="n">
        <v>6.001336329952013</v>
      </c>
      <c r="I3801" s="19" t="n">
        <v>0.8416</v>
      </c>
      <c r="K3801" s="2" t="n">
        <v>3265</v>
      </c>
      <c r="L3801" s="2" t="n">
        <v>19561</v>
      </c>
    </row>
    <row r="3802">
      <c r="A3802" s="2" t="n">
        <v>1995</v>
      </c>
      <c r="B3802" s="2" t="inlineStr">
        <is>
          <t>Pune</t>
        </is>
      </c>
      <c r="C3802" s="2" t="inlineStr">
        <is>
          <t>Pune City</t>
        </is>
      </c>
      <c r="D3802" s="2" t="inlineStr">
        <is>
          <t>Medium (4 to 10 ha)</t>
        </is>
      </c>
      <c r="E3802" s="2" t="n">
        <v>0</v>
      </c>
      <c r="F3802" s="2" t="n">
        <v>0</v>
      </c>
      <c r="G3802" s="2" t="n">
        <v>0</v>
      </c>
      <c r="H3802" s="18" t="e">
        <v>#DIV/0!</v>
      </c>
      <c r="I3802" s="11" t="e">
        <v>#DIV/0!</v>
      </c>
      <c r="K3802" s="2" t="n">
        <v>0</v>
      </c>
      <c r="L3802" s="2" t="n">
        <v>0</v>
      </c>
    </row>
    <row r="3803">
      <c r="A3803" s="2" t="n">
        <v>1995</v>
      </c>
      <c r="B3803" s="2" t="inlineStr">
        <is>
          <t>Pune</t>
        </is>
      </c>
      <c r="C3803" s="2" t="inlineStr">
        <is>
          <t>Purandhar</t>
        </is>
      </c>
      <c r="D3803" s="2" t="inlineStr">
        <is>
          <t>Medium (4 to 10 ha)</t>
        </is>
      </c>
      <c r="E3803" s="2" t="n">
        <v>5328</v>
      </c>
      <c r="F3803" s="2" t="n">
        <v>14940</v>
      </c>
      <c r="G3803" s="2" t="n">
        <v>20268</v>
      </c>
      <c r="H3803" s="18" t="n">
        <v>26.28774422735346</v>
      </c>
      <c r="I3803" s="19" t="n">
        <v>0.8965</v>
      </c>
      <c r="K3803" s="2" t="n">
        <v>3654</v>
      </c>
      <c r="L3803" s="2" t="n">
        <v>22608</v>
      </c>
    </row>
    <row r="3804">
      <c r="A3804" s="2" t="n">
        <v>1995</v>
      </c>
      <c r="B3804" s="2" t="inlineStr">
        <is>
          <t>Pune</t>
        </is>
      </c>
      <c r="C3804" s="2" t="inlineStr">
        <is>
          <t>Sirur</t>
        </is>
      </c>
      <c r="D3804" s="2" t="inlineStr">
        <is>
          <t>Medium (4 to 10 ha)</t>
        </is>
      </c>
      <c r="E3804" s="2" t="n">
        <v>8312</v>
      </c>
      <c r="F3804" s="2" t="n">
        <v>48855</v>
      </c>
      <c r="G3804" s="2" t="n">
        <v>57167</v>
      </c>
      <c r="H3804" s="18" t="n">
        <v>14.53985691045533</v>
      </c>
      <c r="I3804" s="19" t="n">
        <v>1.323</v>
      </c>
      <c r="K3804" s="2" t="n">
        <v>7192</v>
      </c>
      <c r="L3804" s="2" t="n">
        <v>43210</v>
      </c>
    </row>
    <row r="3805">
      <c r="A3805" s="2" t="n">
        <v>1995</v>
      </c>
      <c r="B3805" s="2" t="inlineStr">
        <is>
          <t>Pune</t>
        </is>
      </c>
      <c r="C3805" s="2" t="inlineStr">
        <is>
          <t>Velhe</t>
        </is>
      </c>
      <c r="D3805" s="2" t="inlineStr">
        <is>
          <t>Medium (4 to 10 ha)</t>
        </is>
      </c>
      <c r="E3805" s="2" t="n">
        <v>66</v>
      </c>
      <c r="F3805" s="2" t="n">
        <v>9157</v>
      </c>
      <c r="G3805" s="2" t="n">
        <v>9223</v>
      </c>
      <c r="H3805" s="18" t="n">
        <v>0.7156022986013227</v>
      </c>
      <c r="I3805" s="19" t="n">
        <v>0.8347</v>
      </c>
      <c r="K3805" s="2" t="n">
        <v>1791</v>
      </c>
      <c r="L3805" s="2" t="n">
        <v>11050</v>
      </c>
    </row>
    <row r="3806">
      <c r="A3806" s="2" t="n">
        <v>2000</v>
      </c>
      <c r="B3806" s="2" t="inlineStr">
        <is>
          <t>Pune</t>
        </is>
      </c>
      <c r="C3806" s="2" t="inlineStr">
        <is>
          <t>Ambegaon</t>
        </is>
      </c>
      <c r="D3806" s="2" t="inlineStr">
        <is>
          <t>Medium (4 to 10 ha)</t>
        </is>
      </c>
      <c r="E3806" s="2" t="n">
        <v>2384</v>
      </c>
      <c r="F3806" s="2" t="n">
        <v>11216</v>
      </c>
      <c r="G3806" s="2" t="n">
        <v>13600</v>
      </c>
      <c r="H3806" s="18" t="n">
        <v>17.52941176470588</v>
      </c>
      <c r="I3806" s="19" t="n">
        <v>0.8421999999999999</v>
      </c>
      <c r="K3806" s="2" t="n">
        <v>2841</v>
      </c>
      <c r="L3806" s="2" t="n">
        <v>16148</v>
      </c>
    </row>
    <row r="3807">
      <c r="A3807" s="2" t="n">
        <v>2000</v>
      </c>
      <c r="B3807" s="2" t="inlineStr">
        <is>
          <t>Pune</t>
        </is>
      </c>
      <c r="C3807" s="2" t="inlineStr">
        <is>
          <t>Baramati</t>
        </is>
      </c>
      <c r="D3807" s="2" t="inlineStr">
        <is>
          <t>Medium (4 to 10 ha)</t>
        </is>
      </c>
      <c r="E3807" s="2" t="n">
        <v>7350</v>
      </c>
      <c r="F3807" s="2" t="n">
        <v>13683</v>
      </c>
      <c r="G3807" s="2" t="n">
        <v>21033</v>
      </c>
      <c r="H3807" s="18" t="n">
        <v>34.94508629296819</v>
      </c>
      <c r="I3807" s="19" t="n">
        <v>0.9167</v>
      </c>
      <c r="K3807" s="2" t="n">
        <v>4073</v>
      </c>
      <c r="L3807" s="2" t="n">
        <v>22944</v>
      </c>
    </row>
    <row r="3808">
      <c r="A3808" s="2" t="n">
        <v>2000</v>
      </c>
      <c r="B3808" s="2" t="inlineStr">
        <is>
          <t>Pune</t>
        </is>
      </c>
      <c r="C3808" s="2" t="inlineStr">
        <is>
          <t>Bhor</t>
        </is>
      </c>
      <c r="D3808" s="2" t="inlineStr">
        <is>
          <t>Medium (4 to 10 ha)</t>
        </is>
      </c>
      <c r="E3808" s="2" t="n">
        <v>208</v>
      </c>
      <c r="F3808" s="2" t="n">
        <v>11246</v>
      </c>
      <c r="G3808" s="2" t="n">
        <v>11454</v>
      </c>
      <c r="H3808" s="18" t="n">
        <v>1.815959490134451</v>
      </c>
      <c r="I3808" s="19" t="n">
        <v>0.7917</v>
      </c>
      <c r="K3808" s="2" t="n">
        <v>2404</v>
      </c>
      <c r="L3808" s="2" t="n">
        <v>14468</v>
      </c>
    </row>
    <row r="3809">
      <c r="A3809" s="2" t="n">
        <v>2000</v>
      </c>
      <c r="B3809" s="2" t="inlineStr">
        <is>
          <t>Pune</t>
        </is>
      </c>
      <c r="C3809" s="2" t="inlineStr">
        <is>
          <t>Daund</t>
        </is>
      </c>
      <c r="D3809" s="2" t="inlineStr">
        <is>
          <t>Medium (4 to 10 ha)</t>
        </is>
      </c>
      <c r="E3809" s="2" t="n">
        <v>5989</v>
      </c>
      <c r="F3809" s="2" t="n">
        <v>4074</v>
      </c>
      <c r="G3809" s="2" t="n">
        <v>10063</v>
      </c>
      <c r="H3809" s="18" t="n">
        <v>59.51505515253901</v>
      </c>
      <c r="I3809" s="19" t="n">
        <v>0.7549</v>
      </c>
      <c r="K3809" s="2" t="n">
        <v>2286</v>
      </c>
      <c r="L3809" s="2" t="n">
        <v>13331</v>
      </c>
    </row>
    <row r="3810">
      <c r="A3810" s="2" t="n">
        <v>2000</v>
      </c>
      <c r="B3810" s="2" t="inlineStr">
        <is>
          <t>Pune</t>
        </is>
      </c>
      <c r="C3810" s="2" t="inlineStr">
        <is>
          <t>Haweli</t>
        </is>
      </c>
      <c r="D3810" s="2" t="inlineStr">
        <is>
          <t>Medium (4 to 10 ha)</t>
        </is>
      </c>
      <c r="E3810" s="2" t="n">
        <v>2761</v>
      </c>
      <c r="F3810" s="2" t="n">
        <v>4321</v>
      </c>
      <c r="G3810" s="2" t="n">
        <v>7082</v>
      </c>
      <c r="H3810" s="18" t="n">
        <v>38.98616210110139</v>
      </c>
      <c r="I3810" s="19" t="n">
        <v>0.7307</v>
      </c>
      <c r="K3810" s="2" t="n">
        <v>1870</v>
      </c>
      <c r="L3810" s="2" t="n">
        <v>9692</v>
      </c>
    </row>
    <row r="3811">
      <c r="A3811" s="2" t="n">
        <v>2000</v>
      </c>
      <c r="B3811" s="2" t="inlineStr">
        <is>
          <t>Pune</t>
        </is>
      </c>
      <c r="C3811" s="2" t="inlineStr">
        <is>
          <t>Indapur</t>
        </is>
      </c>
      <c r="D3811" s="2" t="inlineStr">
        <is>
          <t>Medium (4 to 10 ha)</t>
        </is>
      </c>
      <c r="E3811" s="2" t="n">
        <v>8901</v>
      </c>
      <c r="F3811" s="2" t="n">
        <v>8682</v>
      </c>
      <c r="G3811" s="2" t="n">
        <v>17583</v>
      </c>
      <c r="H3811" s="18" t="n">
        <v>50.62276062105443</v>
      </c>
      <c r="I3811" s="19" t="n">
        <v>0.9064</v>
      </c>
      <c r="K3811" s="2" t="n">
        <v>3788</v>
      </c>
      <c r="L3811" s="2" t="n">
        <v>19398</v>
      </c>
    </row>
    <row r="3812">
      <c r="A3812" s="2" t="n">
        <v>2000</v>
      </c>
      <c r="B3812" s="2" t="inlineStr">
        <is>
          <t>Pune</t>
        </is>
      </c>
      <c r="C3812" s="2" t="inlineStr">
        <is>
          <t>Junnar</t>
        </is>
      </c>
      <c r="D3812" s="2" t="inlineStr">
        <is>
          <t>Medium (4 to 10 ha)</t>
        </is>
      </c>
      <c r="E3812" s="2" t="n">
        <v>5368</v>
      </c>
      <c r="F3812" s="2" t="n">
        <v>18933</v>
      </c>
      <c r="G3812" s="2" t="n">
        <v>24301</v>
      </c>
      <c r="H3812" s="18" t="n">
        <v>22.08962594131929</v>
      </c>
      <c r="I3812" s="19" t="n">
        <v>0.9161</v>
      </c>
      <c r="K3812" s="2" t="n">
        <v>4563</v>
      </c>
      <c r="L3812" s="2" t="n">
        <v>26526</v>
      </c>
    </row>
    <row r="3813">
      <c r="A3813" s="2" t="n">
        <v>2000</v>
      </c>
      <c r="B3813" s="2" t="inlineStr">
        <is>
          <t>Pune</t>
        </is>
      </c>
      <c r="C3813" s="2" t="inlineStr">
        <is>
          <t>Khed</t>
        </is>
      </c>
      <c r="D3813" s="2" t="inlineStr">
        <is>
          <t>Medium (4 to 10 ha)</t>
        </is>
      </c>
      <c r="E3813" s="2" t="n">
        <v>706</v>
      </c>
      <c r="F3813" s="2" t="n">
        <v>11269</v>
      </c>
      <c r="G3813" s="2" t="n">
        <v>11974</v>
      </c>
      <c r="H3813" s="18" t="n">
        <v>5.896108234508101</v>
      </c>
      <c r="I3813" s="19" t="n">
        <v>0.7468</v>
      </c>
      <c r="K3813" s="2" t="n">
        <v>2936</v>
      </c>
      <c r="L3813" s="2" t="n">
        <v>16033</v>
      </c>
    </row>
    <row r="3814">
      <c r="A3814" s="2" t="n">
        <v>2000</v>
      </c>
      <c r="B3814" s="2" t="inlineStr">
        <is>
          <t>Pune</t>
        </is>
      </c>
      <c r="C3814" s="2" t="inlineStr">
        <is>
          <t>Mawal</t>
        </is>
      </c>
      <c r="D3814" s="2" t="inlineStr">
        <is>
          <t>Medium (4 to 10 ha)</t>
        </is>
      </c>
      <c r="E3814" s="2" t="n">
        <v>728</v>
      </c>
      <c r="F3814" s="2" t="n">
        <v>15795</v>
      </c>
      <c r="G3814" s="2" t="n">
        <v>16522</v>
      </c>
      <c r="H3814" s="18" t="n">
        <v>4.406246217164992</v>
      </c>
      <c r="I3814" s="19" t="n">
        <v>0.8466</v>
      </c>
      <c r="K3814" s="2" t="n">
        <v>3415</v>
      </c>
      <c r="L3814" s="2" t="n">
        <v>19515</v>
      </c>
    </row>
    <row r="3815">
      <c r="A3815" s="2" t="n">
        <v>2000</v>
      </c>
      <c r="B3815" s="2" t="inlineStr">
        <is>
          <t>Pune</t>
        </is>
      </c>
      <c r="C3815" s="2" t="inlineStr">
        <is>
          <t>Mulshi</t>
        </is>
      </c>
      <c r="D3815" s="2" t="inlineStr">
        <is>
          <t>Medium (4 to 10 ha)</t>
        </is>
      </c>
      <c r="E3815" s="2" t="n">
        <v>110</v>
      </c>
      <c r="F3815" s="2" t="n">
        <v>11711</v>
      </c>
      <c r="G3815" s="2" t="n">
        <v>11821</v>
      </c>
      <c r="H3815" s="18" t="n">
        <v>0.9305473310210641</v>
      </c>
      <c r="I3815" s="19" t="n">
        <v>0.7872</v>
      </c>
      <c r="K3815" s="2" t="n">
        <v>2569</v>
      </c>
      <c r="L3815" s="2" t="n">
        <v>15016</v>
      </c>
    </row>
    <row r="3816">
      <c r="A3816" s="2" t="n">
        <v>2000</v>
      </c>
      <c r="B3816" s="2" t="inlineStr">
        <is>
          <t>Pune</t>
        </is>
      </c>
      <c r="C3816" s="2" t="inlineStr">
        <is>
          <t>Pune City</t>
        </is>
      </c>
      <c r="D3816" s="2" t="inlineStr">
        <is>
          <t>Medium (4 to 10 ha)</t>
        </is>
      </c>
      <c r="E3816" s="2" t="n">
        <v>42</v>
      </c>
      <c r="F3816" s="2" t="n">
        <v>55</v>
      </c>
      <c r="G3816" s="2" t="n">
        <v>98</v>
      </c>
      <c r="H3816" s="18" t="n">
        <v>42.85714285714285</v>
      </c>
      <c r="I3816" s="19" t="n">
        <v>1</v>
      </c>
      <c r="K3816" s="2" t="n">
        <v>17</v>
      </c>
      <c r="L3816" s="2" t="n">
        <v>98</v>
      </c>
    </row>
    <row r="3817">
      <c r="A3817" s="2" t="n">
        <v>2000</v>
      </c>
      <c r="B3817" s="2" t="inlineStr">
        <is>
          <t>Pune</t>
        </is>
      </c>
      <c r="C3817" s="2" t="inlineStr">
        <is>
          <t>Purandar</t>
        </is>
      </c>
      <c r="D3817" s="2" t="inlineStr">
        <is>
          <t>Medium (4 to 10 ha)</t>
        </is>
      </c>
      <c r="E3817" s="2" t="n">
        <v>765</v>
      </c>
      <c r="F3817" s="2" t="n">
        <v>16660</v>
      </c>
      <c r="G3817" s="2" t="n">
        <v>17426</v>
      </c>
      <c r="H3817" s="18" t="n">
        <v>4.389991966027774</v>
      </c>
      <c r="I3817" s="19" t="n">
        <v>0.8223</v>
      </c>
      <c r="K3817" s="2" t="n">
        <v>3723</v>
      </c>
      <c r="L3817" s="2" t="n">
        <v>21191</v>
      </c>
    </row>
    <row r="3818">
      <c r="A3818" s="2" t="n">
        <v>2000</v>
      </c>
      <c r="B3818" s="2" t="inlineStr">
        <is>
          <t>Pune</t>
        </is>
      </c>
      <c r="C3818" s="2" t="inlineStr">
        <is>
          <t>Shirur</t>
        </is>
      </c>
      <c r="D3818" s="2" t="inlineStr">
        <is>
          <t>Medium (4 to 10 ha)</t>
        </is>
      </c>
      <c r="E3818" s="2" t="n">
        <v>7434</v>
      </c>
      <c r="F3818" s="2" t="n">
        <v>32054</v>
      </c>
      <c r="G3818" s="2" t="n">
        <v>39487</v>
      </c>
      <c r="H3818" s="18" t="n">
        <v>18.82644921113278</v>
      </c>
      <c r="I3818" s="19" t="n">
        <v>1.1392</v>
      </c>
      <c r="K3818" s="2" t="n">
        <v>6075</v>
      </c>
      <c r="L3818" s="2" t="n">
        <v>34661</v>
      </c>
    </row>
    <row r="3819">
      <c r="A3819" s="2" t="n">
        <v>2000</v>
      </c>
      <c r="B3819" s="2" t="inlineStr">
        <is>
          <t>Pune</t>
        </is>
      </c>
      <c r="C3819" s="2" t="inlineStr">
        <is>
          <t>Vehli</t>
        </is>
      </c>
      <c r="D3819" s="2" t="inlineStr">
        <is>
          <t>Medium (4 to 10 ha)</t>
        </is>
      </c>
      <c r="E3819" s="2" t="n">
        <v>11</v>
      </c>
      <c r="F3819" s="2" t="n">
        <v>8143</v>
      </c>
      <c r="G3819" s="2" t="n">
        <v>8154</v>
      </c>
      <c r="H3819" s="18" t="n">
        <v>0.1349031150355653</v>
      </c>
      <c r="I3819" s="19" t="n">
        <v>0.7734</v>
      </c>
      <c r="K3819" s="2" t="n">
        <v>1710</v>
      </c>
      <c r="L3819" s="2" t="n">
        <v>10543</v>
      </c>
    </row>
    <row r="3820">
      <c r="A3820" s="2" t="n">
        <v>2010</v>
      </c>
      <c r="B3820" s="2" t="inlineStr">
        <is>
          <t>Pune</t>
        </is>
      </c>
      <c r="C3820" s="2" t="inlineStr">
        <is>
          <t>Ambegaon(Ghodegaon)</t>
        </is>
      </c>
      <c r="D3820" s="2" t="inlineStr">
        <is>
          <t>Medium (4 to 10 ha)</t>
        </is>
      </c>
      <c r="E3820" s="2" t="n">
        <v>2572</v>
      </c>
      <c r="F3820" s="2" t="n">
        <v>10274</v>
      </c>
      <c r="G3820" s="2" t="n">
        <v>12846</v>
      </c>
      <c r="H3820" s="18" t="n">
        <v>20.02179666822357</v>
      </c>
      <c r="I3820" s="19" t="n">
        <v>0.8725000000000001</v>
      </c>
      <c r="K3820" s="2" t="n">
        <v>2549</v>
      </c>
      <c r="L3820" s="2" t="n">
        <v>14723</v>
      </c>
    </row>
    <row r="3821">
      <c r="A3821" s="2" t="n">
        <v>2010</v>
      </c>
      <c r="B3821" s="2" t="inlineStr">
        <is>
          <t>Pune</t>
        </is>
      </c>
      <c r="C3821" s="2" t="inlineStr">
        <is>
          <t>Baramati</t>
        </is>
      </c>
      <c r="D3821" s="2" t="inlineStr">
        <is>
          <t>Medium (4 to 10 ha)</t>
        </is>
      </c>
      <c r="E3821" s="2" t="n">
        <v>760</v>
      </c>
      <c r="F3821" s="2" t="n">
        <v>12567</v>
      </c>
      <c r="G3821" s="2" t="n">
        <v>13327</v>
      </c>
      <c r="H3821" s="18" t="n">
        <v>5.70270878667367</v>
      </c>
      <c r="I3821" s="19" t="n">
        <v>0.9928</v>
      </c>
      <c r="K3821" s="2" t="n">
        <v>2464</v>
      </c>
      <c r="L3821" s="2" t="n">
        <v>13424</v>
      </c>
    </row>
    <row r="3822">
      <c r="A3822" s="2" t="n">
        <v>2010</v>
      </c>
      <c r="B3822" s="2" t="inlineStr">
        <is>
          <t>Pune</t>
        </is>
      </c>
      <c r="C3822" s="2" t="inlineStr">
        <is>
          <t>Bhor</t>
        </is>
      </c>
      <c r="D3822" s="2" t="inlineStr">
        <is>
          <t>Medium (4 to 10 ha)</t>
        </is>
      </c>
      <c r="E3822" s="2" t="n">
        <v>1304</v>
      </c>
      <c r="F3822" s="2" t="n">
        <v>6044</v>
      </c>
      <c r="G3822" s="2" t="n">
        <v>7348</v>
      </c>
      <c r="H3822" s="18" t="n">
        <v>17.74632553075667</v>
      </c>
      <c r="I3822" s="19" t="n">
        <v>0.6914</v>
      </c>
      <c r="K3822" s="2" t="n">
        <v>1835</v>
      </c>
      <c r="L3822" s="2" t="n">
        <v>10627</v>
      </c>
    </row>
    <row r="3823">
      <c r="A3823" s="2" t="n">
        <v>2010</v>
      </c>
      <c r="B3823" s="2" t="inlineStr">
        <is>
          <t>Pune</t>
        </is>
      </c>
      <c r="C3823" s="2" t="inlineStr">
        <is>
          <t>Daund</t>
        </is>
      </c>
      <c r="D3823" s="2" t="inlineStr">
        <is>
          <t>Medium (4 to 10 ha)</t>
        </is>
      </c>
      <c r="E3823" s="2" t="n">
        <v>9806</v>
      </c>
      <c r="F3823" s="2" t="n">
        <v>4268</v>
      </c>
      <c r="G3823" s="2" t="n">
        <v>14074</v>
      </c>
      <c r="H3823" s="18" t="n">
        <v>69.67457723461702</v>
      </c>
      <c r="I3823" s="19" t="n">
        <v>0.9308999999999999</v>
      </c>
      <c r="K3823" s="2" t="n">
        <v>2668</v>
      </c>
      <c r="L3823" s="2" t="n">
        <v>15118</v>
      </c>
    </row>
    <row r="3824">
      <c r="A3824" s="2" t="n">
        <v>2010</v>
      </c>
      <c r="B3824" s="2" t="inlineStr">
        <is>
          <t>Pune</t>
        </is>
      </c>
      <c r="C3824" s="2" t="inlineStr">
        <is>
          <t>Indapur</t>
        </is>
      </c>
      <c r="D3824" s="2" t="inlineStr">
        <is>
          <t>Medium (4 to 10 ha)</t>
        </is>
      </c>
      <c r="E3824" s="2" t="n">
        <v>9973</v>
      </c>
      <c r="F3824" s="2" t="n">
        <v>6855</v>
      </c>
      <c r="G3824" s="2" t="n">
        <v>16828</v>
      </c>
      <c r="H3824" s="18" t="n">
        <v>59.26432136914666</v>
      </c>
      <c r="I3824" s="19" t="n">
        <v>0.8784</v>
      </c>
      <c r="K3824" s="2" t="n">
        <v>3485</v>
      </c>
      <c r="L3824" s="2" t="n">
        <v>19157</v>
      </c>
    </row>
    <row r="3825">
      <c r="A3825" s="2" t="n">
        <v>2010</v>
      </c>
      <c r="B3825" s="2" t="inlineStr">
        <is>
          <t>Pune</t>
        </is>
      </c>
      <c r="C3825" s="2" t="inlineStr">
        <is>
          <t>Junnar</t>
        </is>
      </c>
      <c r="D3825" s="2" t="inlineStr">
        <is>
          <t>Medium (4 to 10 ha)</t>
        </is>
      </c>
      <c r="E3825" s="2" t="n">
        <v>4996</v>
      </c>
      <c r="F3825" s="2" t="n">
        <v>16739</v>
      </c>
      <c r="G3825" s="2" t="n">
        <v>21735</v>
      </c>
      <c r="H3825" s="18" t="n">
        <v>22.98596733379342</v>
      </c>
      <c r="I3825" s="19" t="n">
        <v>1.1317</v>
      </c>
      <c r="K3825" s="2" t="n">
        <v>3360</v>
      </c>
      <c r="L3825" s="2" t="n">
        <v>19206</v>
      </c>
    </row>
    <row r="3826">
      <c r="A3826" s="2" t="n">
        <v>2010</v>
      </c>
      <c r="B3826" s="2" t="inlineStr">
        <is>
          <t>Pune</t>
        </is>
      </c>
      <c r="C3826" s="2" t="inlineStr">
        <is>
          <t>Khed(Rajgurunagar)</t>
        </is>
      </c>
      <c r="D3826" s="2" t="inlineStr">
        <is>
          <t>Medium (4 to 10 ha)</t>
        </is>
      </c>
      <c r="E3826" s="2" t="n">
        <v>0</v>
      </c>
      <c r="F3826" s="2" t="n">
        <v>28808</v>
      </c>
      <c r="G3826" s="2" t="n">
        <v>28808</v>
      </c>
      <c r="H3826" s="18" t="n">
        <v>0</v>
      </c>
      <c r="I3826" s="19" t="n">
        <v>1.1401</v>
      </c>
      <c r="K3826" s="2" t="n">
        <v>4356</v>
      </c>
      <c r="L3826" s="2" t="n">
        <v>25267</v>
      </c>
    </row>
    <row r="3827">
      <c r="A3827" s="2" t="n">
        <v>2010</v>
      </c>
      <c r="B3827" s="2" t="inlineStr">
        <is>
          <t>Pune</t>
        </is>
      </c>
      <c r="C3827" s="2" t="inlineStr">
        <is>
          <t>Maval(Vadgaon)</t>
        </is>
      </c>
      <c r="D3827" s="2" t="inlineStr">
        <is>
          <t>Medium (4 to 10 ha)</t>
        </is>
      </c>
      <c r="E3827" s="2" t="n">
        <v>4869</v>
      </c>
      <c r="F3827" s="2" t="n">
        <v>9801</v>
      </c>
      <c r="G3827" s="2" t="n">
        <v>14669</v>
      </c>
      <c r="H3827" s="18" t="n">
        <v>33.19244665621379</v>
      </c>
      <c r="I3827" s="19" t="n">
        <v>0.8428</v>
      </c>
      <c r="K3827" s="2" t="n">
        <v>2922</v>
      </c>
      <c r="L3827" s="2" t="n">
        <v>17405</v>
      </c>
    </row>
    <row r="3828">
      <c r="A3828" s="2" t="n">
        <v>2010</v>
      </c>
      <c r="B3828" s="2" t="inlineStr">
        <is>
          <t>Pune</t>
        </is>
      </c>
      <c r="C3828" s="2" t="inlineStr">
        <is>
          <t>Mulashi(Paud)</t>
        </is>
      </c>
      <c r="D3828" s="2" t="inlineStr">
        <is>
          <t>Medium (4 to 10 ha)</t>
        </is>
      </c>
      <c r="E3828" s="2" t="n">
        <v>671</v>
      </c>
      <c r="F3828" s="2" t="n">
        <v>9371</v>
      </c>
      <c r="G3828" s="2" t="n">
        <v>10042</v>
      </c>
      <c r="H3828" s="18" t="n">
        <v>6.681935869348735</v>
      </c>
      <c r="I3828" s="19" t="n">
        <v>0.8753</v>
      </c>
      <c r="K3828" s="2" t="n">
        <v>1921</v>
      </c>
      <c r="L3828" s="2" t="n">
        <v>11472</v>
      </c>
    </row>
    <row r="3829">
      <c r="A3829" s="2" t="n">
        <v>2010</v>
      </c>
      <c r="B3829" s="2" t="inlineStr">
        <is>
          <t>Pune</t>
        </is>
      </c>
      <c r="C3829" s="2" t="inlineStr">
        <is>
          <t>Pune (Haveli)</t>
        </is>
      </c>
      <c r="D3829" s="2" t="inlineStr">
        <is>
          <t>Medium (4 to 10 ha)</t>
        </is>
      </c>
      <c r="E3829" s="2" t="n">
        <v>3356</v>
      </c>
      <c r="F3829" s="2" t="n">
        <v>7229</v>
      </c>
      <c r="G3829" s="2" t="n">
        <v>10585</v>
      </c>
      <c r="H3829" s="18" t="n">
        <v>31.70524326877657</v>
      </c>
      <c r="I3829" s="19" t="n">
        <v>1.269</v>
      </c>
      <c r="K3829" s="2" t="n">
        <v>1469</v>
      </c>
      <c r="L3829" s="2" t="n">
        <v>8341</v>
      </c>
    </row>
    <row r="3830">
      <c r="A3830" s="2" t="n">
        <v>2010</v>
      </c>
      <c r="B3830" s="2" t="inlineStr">
        <is>
          <t>Pune</t>
        </is>
      </c>
      <c r="C3830" s="2" t="inlineStr">
        <is>
          <t>Pune City</t>
        </is>
      </c>
      <c r="D3830" s="2" t="inlineStr">
        <is>
          <t>Medium (4 to 10 ha)</t>
        </is>
      </c>
      <c r="E3830" s="2" t="n">
        <v>9</v>
      </c>
      <c r="F3830" s="2" t="n">
        <v>0</v>
      </c>
      <c r="G3830" s="2" t="n">
        <v>9</v>
      </c>
      <c r="H3830" s="18" t="n">
        <v>100</v>
      </c>
      <c r="I3830" s="19" t="n">
        <v>0.4091</v>
      </c>
      <c r="K3830" s="2" t="n">
        <v>4</v>
      </c>
      <c r="L3830" s="2" t="n">
        <v>22</v>
      </c>
    </row>
    <row r="3831">
      <c r="A3831" s="2" t="n">
        <v>2010</v>
      </c>
      <c r="B3831" s="2" t="inlineStr">
        <is>
          <t>Pune</t>
        </is>
      </c>
      <c r="C3831" s="2" t="inlineStr">
        <is>
          <t>Purandar(Saswad)</t>
        </is>
      </c>
      <c r="D3831" s="2" t="inlineStr">
        <is>
          <t>Medium (4 to 10 ha)</t>
        </is>
      </c>
      <c r="E3831" s="2" t="n">
        <v>2186</v>
      </c>
      <c r="F3831" s="2" t="n">
        <v>16272</v>
      </c>
      <c r="G3831" s="2" t="n">
        <v>18458</v>
      </c>
      <c r="H3831" s="18" t="n">
        <v>11.84310326145845</v>
      </c>
      <c r="I3831" s="19" t="n">
        <v>1.0493</v>
      </c>
      <c r="K3831" s="2" t="n">
        <v>3068</v>
      </c>
      <c r="L3831" s="2" t="n">
        <v>17590</v>
      </c>
    </row>
    <row r="3832">
      <c r="A3832" s="2" t="n">
        <v>2010</v>
      </c>
      <c r="B3832" s="2" t="inlineStr">
        <is>
          <t>Pune</t>
        </is>
      </c>
      <c r="C3832" s="2" t="inlineStr">
        <is>
          <t>Shirur(Ghodnadi)</t>
        </is>
      </c>
      <c r="D3832" s="2" t="inlineStr">
        <is>
          <t>Medium (4 to 10 ha)</t>
        </is>
      </c>
      <c r="E3832" s="2" t="n">
        <v>42524</v>
      </c>
      <c r="F3832" s="2" t="n">
        <v>14190</v>
      </c>
      <c r="G3832" s="2" t="n">
        <v>56713</v>
      </c>
      <c r="H3832" s="18" t="n">
        <v>74.98104491033801</v>
      </c>
      <c r="I3832" s="19" t="n">
        <v>2.1027</v>
      </c>
      <c r="K3832" s="2" t="n">
        <v>4765</v>
      </c>
      <c r="L3832" s="2" t="n">
        <v>26972</v>
      </c>
    </row>
    <row r="3833">
      <c r="A3833" s="2" t="n">
        <v>2010</v>
      </c>
      <c r="B3833" s="2" t="inlineStr">
        <is>
          <t>Pune</t>
        </is>
      </c>
      <c r="C3833" s="2" t="inlineStr">
        <is>
          <t>Velha</t>
        </is>
      </c>
      <c r="D3833" s="2" t="inlineStr">
        <is>
          <t>Medium (4 to 10 ha)</t>
        </is>
      </c>
      <c r="E3833" s="2" t="n">
        <v>0</v>
      </c>
      <c r="F3833" s="2" t="n">
        <v>12847</v>
      </c>
      <c r="G3833" s="2" t="n">
        <v>12847</v>
      </c>
      <c r="H3833" s="18" t="n">
        <v>0</v>
      </c>
      <c r="I3833" s="19" t="n">
        <v>1.5862</v>
      </c>
      <c r="K3833" s="2" t="n">
        <v>1383</v>
      </c>
      <c r="L3833" s="2" t="n">
        <v>8099</v>
      </c>
    </row>
    <row r="3834">
      <c r="A3834" s="2" t="n">
        <v>2015</v>
      </c>
      <c r="B3834" s="2" t="inlineStr">
        <is>
          <t>Pune</t>
        </is>
      </c>
      <c r="C3834" s="2" t="inlineStr">
        <is>
          <t>Ambegaon</t>
        </is>
      </c>
      <c r="D3834" s="2" t="inlineStr">
        <is>
          <t>Medium (4 to 10 ha)</t>
        </is>
      </c>
      <c r="E3834" s="2" t="n">
        <v>5088</v>
      </c>
      <c r="F3834" s="2" t="n">
        <v>13400</v>
      </c>
      <c r="G3834" s="2" t="n">
        <v>18488</v>
      </c>
      <c r="H3834" s="18" t="n">
        <v>27.52055387278234</v>
      </c>
      <c r="I3834" s="19" t="n">
        <v>1.0978</v>
      </c>
      <c r="K3834" s="2" t="n">
        <v>2901</v>
      </c>
      <c r="L3834" s="2" t="n">
        <v>16841</v>
      </c>
    </row>
    <row r="3835">
      <c r="A3835" s="2" t="n">
        <v>2015</v>
      </c>
      <c r="B3835" s="2" t="inlineStr">
        <is>
          <t>Pune</t>
        </is>
      </c>
      <c r="C3835" s="2" t="inlineStr">
        <is>
          <t>Baramati</t>
        </is>
      </c>
      <c r="D3835" s="2" t="inlineStr">
        <is>
          <t>Medium (4 to 10 ha)</t>
        </is>
      </c>
      <c r="E3835" s="2" t="n">
        <v>1711</v>
      </c>
      <c r="F3835" s="2" t="n">
        <v>16948</v>
      </c>
      <c r="G3835" s="2" t="n">
        <v>18660</v>
      </c>
      <c r="H3835" s="18" t="n">
        <v>9.169346195069668</v>
      </c>
      <c r="I3835" s="19" t="n">
        <v>1.2168</v>
      </c>
      <c r="K3835" s="2" t="n">
        <v>2780</v>
      </c>
      <c r="L3835" s="2" t="n">
        <v>15335</v>
      </c>
    </row>
    <row r="3836">
      <c r="A3836" s="2" t="n">
        <v>2015</v>
      </c>
      <c r="B3836" s="2" t="inlineStr">
        <is>
          <t>Pune</t>
        </is>
      </c>
      <c r="C3836" s="2" t="inlineStr">
        <is>
          <t>Bhor</t>
        </is>
      </c>
      <c r="D3836" s="2" t="inlineStr">
        <is>
          <t>Medium (4 to 10 ha)</t>
        </is>
      </c>
      <c r="E3836" s="2" t="n">
        <v>2640</v>
      </c>
      <c r="F3836" s="2" t="n">
        <v>8520</v>
      </c>
      <c r="G3836" s="2" t="n">
        <v>11160</v>
      </c>
      <c r="H3836" s="18" t="n">
        <v>23.65591397849462</v>
      </c>
      <c r="I3836" s="19" t="n">
        <v>0.8774999999999999</v>
      </c>
      <c r="K3836" s="2" t="n">
        <v>2176</v>
      </c>
      <c r="L3836" s="2" t="n">
        <v>12718</v>
      </c>
    </row>
    <row r="3837">
      <c r="A3837" s="2" t="n">
        <v>2015</v>
      </c>
      <c r="B3837" s="2" t="inlineStr">
        <is>
          <t>Pune</t>
        </is>
      </c>
      <c r="C3837" s="2" t="inlineStr">
        <is>
          <t>Daund</t>
        </is>
      </c>
      <c r="D3837" s="2" t="inlineStr">
        <is>
          <t>Medium (4 to 10 ha)</t>
        </is>
      </c>
      <c r="E3837" s="2" t="n">
        <v>16874</v>
      </c>
      <c r="F3837" s="2" t="n">
        <v>5899</v>
      </c>
      <c r="G3837" s="2" t="n">
        <v>22773</v>
      </c>
      <c r="H3837" s="18" t="n">
        <v>74.09651780617398</v>
      </c>
      <c r="I3837" s="19" t="n">
        <v>1.5463</v>
      </c>
      <c r="K3837" s="2" t="n">
        <v>2553</v>
      </c>
      <c r="L3837" s="2" t="n">
        <v>14727</v>
      </c>
    </row>
    <row r="3838">
      <c r="A3838" s="2" t="n">
        <v>2015</v>
      </c>
      <c r="B3838" s="2" t="inlineStr">
        <is>
          <t>Pune</t>
        </is>
      </c>
      <c r="C3838" s="2" t="inlineStr">
        <is>
          <t>Haveli</t>
        </is>
      </c>
      <c r="D3838" s="2" t="inlineStr">
        <is>
          <t>Medium (4 to 10 ha)</t>
        </is>
      </c>
      <c r="E3838" s="2" t="n">
        <v>9304</v>
      </c>
      <c r="F3838" s="2" t="n">
        <v>10184</v>
      </c>
      <c r="G3838" s="2" t="n">
        <v>19488</v>
      </c>
      <c r="H3838" s="18" t="n">
        <v>47.74220032840722</v>
      </c>
      <c r="I3838" s="19" t="n">
        <v>1.5722</v>
      </c>
      <c r="K3838" s="2" t="n">
        <v>2242</v>
      </c>
      <c r="L3838" s="2" t="n">
        <v>12395</v>
      </c>
    </row>
    <row r="3839">
      <c r="A3839" s="2" t="n">
        <v>2015</v>
      </c>
      <c r="B3839" s="2" t="inlineStr">
        <is>
          <t>Pune</t>
        </is>
      </c>
      <c r="C3839" s="2" t="inlineStr">
        <is>
          <t>Indapur</t>
        </is>
      </c>
      <c r="D3839" s="2" t="inlineStr">
        <is>
          <t>Medium (4 to 10 ha)</t>
        </is>
      </c>
      <c r="E3839" s="2" t="n">
        <v>17336</v>
      </c>
      <c r="F3839" s="2" t="n">
        <v>9729</v>
      </c>
      <c r="G3839" s="2" t="n">
        <v>27065</v>
      </c>
      <c r="H3839" s="18" t="n">
        <v>64.05320524662848</v>
      </c>
      <c r="I3839" s="19" t="n">
        <v>1.364</v>
      </c>
      <c r="K3839" s="2" t="n">
        <v>3712</v>
      </c>
      <c r="L3839" s="2" t="n">
        <v>19843</v>
      </c>
    </row>
    <row r="3840">
      <c r="A3840" s="2" t="n">
        <v>2015</v>
      </c>
      <c r="B3840" s="2" t="inlineStr">
        <is>
          <t>Pune</t>
        </is>
      </c>
      <c r="C3840" s="2" t="inlineStr">
        <is>
          <t>Junnar</t>
        </is>
      </c>
      <c r="D3840" s="2" t="inlineStr">
        <is>
          <t>Medium (4 to 10 ha)</t>
        </is>
      </c>
      <c r="E3840" s="2" t="n">
        <v>5978</v>
      </c>
      <c r="F3840" s="2" t="n">
        <v>19265</v>
      </c>
      <c r="G3840" s="2" t="n">
        <v>25243</v>
      </c>
      <c r="H3840" s="18" t="n">
        <v>23.68181277978053</v>
      </c>
      <c r="I3840" s="19" t="n">
        <v>1.2424</v>
      </c>
      <c r="K3840" s="2" t="n">
        <v>3538</v>
      </c>
      <c r="L3840" s="2" t="n">
        <v>20318</v>
      </c>
    </row>
    <row r="3841">
      <c r="A3841" s="2" t="n">
        <v>2015</v>
      </c>
      <c r="B3841" s="2" t="inlineStr">
        <is>
          <t>Pune</t>
        </is>
      </c>
      <c r="C3841" s="2" t="inlineStr">
        <is>
          <t>Khed</t>
        </is>
      </c>
      <c r="D3841" s="2" t="inlineStr">
        <is>
          <t>Medium (4 to 10 ha)</t>
        </is>
      </c>
      <c r="E3841" s="2" t="n">
        <v>0</v>
      </c>
      <c r="F3841" s="2" t="n">
        <v>34349</v>
      </c>
      <c r="G3841" s="2" t="n">
        <v>34349</v>
      </c>
      <c r="H3841" s="18" t="n">
        <v>0</v>
      </c>
      <c r="I3841" s="19" t="n">
        <v>1.2713</v>
      </c>
      <c r="K3841" s="2" t="n">
        <v>4777</v>
      </c>
      <c r="L3841" s="2" t="n">
        <v>27019</v>
      </c>
    </row>
    <row r="3842">
      <c r="A3842" s="2" t="n">
        <v>2015</v>
      </c>
      <c r="B3842" s="2" t="inlineStr">
        <is>
          <t>Pune</t>
        </is>
      </c>
      <c r="C3842" s="2" t="inlineStr">
        <is>
          <t>Mawal</t>
        </is>
      </c>
      <c r="D3842" s="2" t="inlineStr">
        <is>
          <t>Medium (4 to 10 ha)</t>
        </is>
      </c>
      <c r="E3842" s="2" t="n">
        <v>6686</v>
      </c>
      <c r="F3842" s="2" t="n">
        <v>13043</v>
      </c>
      <c r="G3842" s="2" t="n">
        <v>19729</v>
      </c>
      <c r="H3842" s="18" t="n">
        <v>33.88919864159359</v>
      </c>
      <c r="I3842" s="19" t="n">
        <v>1.032</v>
      </c>
      <c r="K3842" s="2" t="n">
        <v>3209</v>
      </c>
      <c r="L3842" s="2" t="n">
        <v>19117</v>
      </c>
    </row>
    <row r="3843">
      <c r="A3843" s="2" t="n">
        <v>2015</v>
      </c>
      <c r="B3843" s="2" t="inlineStr">
        <is>
          <t>Pune</t>
        </is>
      </c>
      <c r="C3843" s="2" t="inlineStr">
        <is>
          <t>Mulshi</t>
        </is>
      </c>
      <c r="D3843" s="2" t="inlineStr">
        <is>
          <t>Medium (4 to 10 ha)</t>
        </is>
      </c>
      <c r="E3843" s="2" t="n">
        <v>1212</v>
      </c>
      <c r="F3843" s="2" t="n">
        <v>11055</v>
      </c>
      <c r="G3843" s="2" t="n">
        <v>12267</v>
      </c>
      <c r="H3843" s="18" t="n">
        <v>9.88016629982881</v>
      </c>
      <c r="I3843" s="19" t="n">
        <v>1.0338</v>
      </c>
      <c r="K3843" s="2" t="n">
        <v>1984</v>
      </c>
      <c r="L3843" s="2" t="n">
        <v>11866</v>
      </c>
    </row>
    <row r="3844">
      <c r="A3844" s="2" t="n">
        <v>2015</v>
      </c>
      <c r="B3844" s="2" t="inlineStr">
        <is>
          <t>Pune</t>
        </is>
      </c>
      <c r="C3844" s="2" t="inlineStr">
        <is>
          <t>Pune City</t>
        </is>
      </c>
      <c r="D3844" s="2" t="inlineStr">
        <is>
          <t>Medium (4 to 10 ha)</t>
        </is>
      </c>
      <c r="E3844" s="2" t="n">
        <v>0</v>
      </c>
      <c r="F3844" s="2" t="n">
        <v>0</v>
      </c>
      <c r="G3844" s="2" t="n">
        <v>0</v>
      </c>
      <c r="H3844" s="18" t="e">
        <v>#DIV/0!</v>
      </c>
      <c r="I3844" s="11" t="e">
        <v>#DIV/0!</v>
      </c>
      <c r="K3844" s="2" t="n">
        <v>0</v>
      </c>
      <c r="L3844" s="2" t="n">
        <v>0</v>
      </c>
    </row>
    <row r="3845">
      <c r="A3845" s="2" t="n">
        <v>2015</v>
      </c>
      <c r="B3845" s="2" t="inlineStr">
        <is>
          <t>Pune</t>
        </is>
      </c>
      <c r="C3845" s="2" t="inlineStr">
        <is>
          <t>Purandhar</t>
        </is>
      </c>
      <c r="D3845" s="2" t="inlineStr">
        <is>
          <t>Medium (4 to 10 ha)</t>
        </is>
      </c>
      <c r="E3845" s="2" t="n">
        <v>4161</v>
      </c>
      <c r="F3845" s="2" t="n">
        <v>20833</v>
      </c>
      <c r="G3845" s="2" t="n">
        <v>24994</v>
      </c>
      <c r="H3845" s="18" t="n">
        <v>16.64799551892454</v>
      </c>
      <c r="I3845" s="19" t="n">
        <v>1.2196</v>
      </c>
      <c r="K3845" s="2" t="n">
        <v>3579</v>
      </c>
      <c r="L3845" s="2" t="n">
        <v>20493</v>
      </c>
    </row>
    <row r="3846">
      <c r="A3846" s="2" t="n">
        <v>2015</v>
      </c>
      <c r="B3846" s="2" t="inlineStr">
        <is>
          <t>Pune</t>
        </is>
      </c>
      <c r="C3846" s="2" t="inlineStr">
        <is>
          <t>Shirur</t>
        </is>
      </c>
      <c r="D3846" s="2" t="inlineStr">
        <is>
          <t>Medium (4 to 10 ha)</t>
        </is>
      </c>
      <c r="E3846" s="2" t="n">
        <v>43443</v>
      </c>
      <c r="F3846" s="2" t="n">
        <v>16834</v>
      </c>
      <c r="G3846" s="2" t="n">
        <v>60277</v>
      </c>
      <c r="H3846" s="18" t="n">
        <v>72.07226637025731</v>
      </c>
      <c r="I3846" s="19" t="n">
        <v>2.1323</v>
      </c>
      <c r="K3846" s="2" t="n">
        <v>5109</v>
      </c>
      <c r="L3846" s="2" t="n">
        <v>28269</v>
      </c>
    </row>
    <row r="3847">
      <c r="A3847" s="2" t="n">
        <v>2015</v>
      </c>
      <c r="B3847" s="2" t="inlineStr">
        <is>
          <t>Pune</t>
        </is>
      </c>
      <c r="C3847" s="2" t="inlineStr">
        <is>
          <t>Velhe</t>
        </is>
      </c>
      <c r="D3847" s="2" t="inlineStr">
        <is>
          <t>Medium (4 to 10 ha)</t>
        </is>
      </c>
      <c r="E3847" s="2" t="n">
        <v>0</v>
      </c>
      <c r="F3847" s="2" t="n">
        <v>15033</v>
      </c>
      <c r="G3847" s="2" t="n">
        <v>15033</v>
      </c>
      <c r="H3847" s="18" t="n">
        <v>0</v>
      </c>
      <c r="I3847" s="19" t="n">
        <v>1.5412</v>
      </c>
      <c r="K3847" s="2" t="n">
        <v>1627</v>
      </c>
      <c r="L3847" s="2" t="n">
        <v>9754</v>
      </c>
    </row>
    <row r="3848">
      <c r="A3848" s="2" t="n">
        <v>1995</v>
      </c>
      <c r="B3848" s="2" t="inlineStr">
        <is>
          <t>Pune</t>
        </is>
      </c>
      <c r="C3848" s="2" t="inlineStr">
        <is>
          <t>Ambegaon</t>
        </is>
      </c>
      <c r="D3848" s="2" t="inlineStr">
        <is>
          <t>Large (&gt;10 ha)</t>
        </is>
      </c>
      <c r="E3848" s="2" t="n">
        <v>396</v>
      </c>
      <c r="F3848" s="2" t="n">
        <v>7312</v>
      </c>
      <c r="G3848" s="2" t="n">
        <v>7708</v>
      </c>
      <c r="H3848" s="18" t="n">
        <v>5.137519460300986</v>
      </c>
      <c r="I3848" s="19" t="n">
        <v>0.7468</v>
      </c>
      <c r="K3848" s="2" t="n">
        <v>423</v>
      </c>
      <c r="L3848" s="2" t="n">
        <v>10321</v>
      </c>
    </row>
    <row r="3849">
      <c r="A3849" s="2" t="n">
        <v>1995</v>
      </c>
      <c r="B3849" s="2" t="inlineStr">
        <is>
          <t>Pune</t>
        </is>
      </c>
      <c r="C3849" s="2" t="inlineStr">
        <is>
          <t>Baramati</t>
        </is>
      </c>
      <c r="D3849" s="2" t="inlineStr">
        <is>
          <t>Large (&gt;10 ha)</t>
        </is>
      </c>
      <c r="E3849" s="2" t="n">
        <v>1097</v>
      </c>
      <c r="F3849" s="2" t="n">
        <v>4397</v>
      </c>
      <c r="G3849" s="2" t="n">
        <v>5494</v>
      </c>
      <c r="H3849" s="18" t="n">
        <v>19.96723698580269</v>
      </c>
      <c r="I3849" s="19" t="n">
        <v>0.6464</v>
      </c>
      <c r="K3849" s="2" t="n">
        <v>573</v>
      </c>
      <c r="L3849" s="2" t="n">
        <v>8499</v>
      </c>
    </row>
    <row r="3850">
      <c r="A3850" s="2" t="n">
        <v>1995</v>
      </c>
      <c r="B3850" s="2" t="inlineStr">
        <is>
          <t>Pune</t>
        </is>
      </c>
      <c r="C3850" s="2" t="inlineStr">
        <is>
          <t>Bhor</t>
        </is>
      </c>
      <c r="D3850" s="2" t="inlineStr">
        <is>
          <t>Large (&gt;10 ha)</t>
        </is>
      </c>
      <c r="E3850" s="2" t="n">
        <v>16</v>
      </c>
      <c r="F3850" s="2" t="n">
        <v>7883</v>
      </c>
      <c r="G3850" s="2" t="n">
        <v>7899</v>
      </c>
      <c r="H3850" s="18" t="n">
        <v>0.2025572857323712</v>
      </c>
      <c r="I3850" s="19" t="n">
        <v>0.5792</v>
      </c>
      <c r="K3850" s="2" t="n">
        <v>694</v>
      </c>
      <c r="L3850" s="2" t="n">
        <v>13637</v>
      </c>
    </row>
    <row r="3851">
      <c r="A3851" s="2" t="n">
        <v>1995</v>
      </c>
      <c r="B3851" s="2" t="inlineStr">
        <is>
          <t>Pune</t>
        </is>
      </c>
      <c r="C3851" s="2" t="inlineStr">
        <is>
          <t>Dhond</t>
        </is>
      </c>
      <c r="D3851" s="2" t="inlineStr">
        <is>
          <t>Large (&gt;10 ha)</t>
        </is>
      </c>
      <c r="E3851" s="2" t="n">
        <v>962</v>
      </c>
      <c r="F3851" s="2" t="n">
        <v>2465</v>
      </c>
      <c r="G3851" s="2" t="n">
        <v>3427</v>
      </c>
      <c r="H3851" s="18" t="n">
        <v>28.07119929967902</v>
      </c>
      <c r="I3851" s="19" t="n">
        <v>0.5038</v>
      </c>
      <c r="K3851" s="2" t="n">
        <v>428</v>
      </c>
      <c r="L3851" s="2" t="n">
        <v>6802</v>
      </c>
    </row>
    <row r="3852">
      <c r="A3852" s="2" t="n">
        <v>1995</v>
      </c>
      <c r="B3852" s="2" t="inlineStr">
        <is>
          <t>Pune</t>
        </is>
      </c>
      <c r="C3852" s="2" t="inlineStr">
        <is>
          <t>Haveli (Pune )</t>
        </is>
      </c>
      <c r="D3852" s="2" t="inlineStr">
        <is>
          <t>Large (&gt;10 ha)</t>
        </is>
      </c>
      <c r="E3852" s="2" t="n">
        <v>1243</v>
      </c>
      <c r="F3852" s="2" t="n">
        <v>2506</v>
      </c>
      <c r="G3852" s="2" t="n">
        <v>3749</v>
      </c>
      <c r="H3852" s="18" t="n">
        <v>33.1555081355028</v>
      </c>
      <c r="I3852" s="19" t="n">
        <v>0.5217000000000001</v>
      </c>
      <c r="K3852" s="2" t="n">
        <v>433</v>
      </c>
      <c r="L3852" s="2" t="n">
        <v>7186</v>
      </c>
    </row>
    <row r="3853">
      <c r="A3853" s="2" t="n">
        <v>1995</v>
      </c>
      <c r="B3853" s="2" t="inlineStr">
        <is>
          <t>Pune</t>
        </is>
      </c>
      <c r="C3853" s="2" t="inlineStr">
        <is>
          <t>Indapur</t>
        </is>
      </c>
      <c r="D3853" s="2" t="inlineStr">
        <is>
          <t>Large (&gt;10 ha)</t>
        </is>
      </c>
      <c r="E3853" s="2" t="n">
        <v>3086</v>
      </c>
      <c r="F3853" s="2" t="n">
        <v>4861</v>
      </c>
      <c r="G3853" s="2" t="n">
        <v>7947</v>
      </c>
      <c r="H3853" s="18" t="n">
        <v>38.83226374732603</v>
      </c>
      <c r="I3853" s="19" t="n">
        <v>0.7489</v>
      </c>
      <c r="K3853" s="2" t="n">
        <v>613</v>
      </c>
      <c r="L3853" s="2" t="n">
        <v>10612</v>
      </c>
    </row>
    <row r="3854">
      <c r="A3854" s="2" t="n">
        <v>1995</v>
      </c>
      <c r="B3854" s="2" t="inlineStr">
        <is>
          <t>Pune</t>
        </is>
      </c>
      <c r="C3854" s="2" t="inlineStr">
        <is>
          <t>Junnar</t>
        </is>
      </c>
      <c r="D3854" s="2" t="inlineStr">
        <is>
          <t>Large (&gt;10 ha)</t>
        </is>
      </c>
      <c r="E3854" s="2" t="n">
        <v>1250</v>
      </c>
      <c r="F3854" s="2" t="n">
        <v>5363</v>
      </c>
      <c r="G3854" s="2" t="n">
        <v>6613</v>
      </c>
      <c r="H3854" s="18" t="n">
        <v>18.9021624073794</v>
      </c>
      <c r="I3854" s="19" t="n">
        <v>0.796</v>
      </c>
      <c r="K3854" s="2" t="n">
        <v>574</v>
      </c>
      <c r="L3854" s="2" t="n">
        <v>8308</v>
      </c>
    </row>
    <row r="3855">
      <c r="A3855" s="2" t="n">
        <v>1995</v>
      </c>
      <c r="B3855" s="2" t="inlineStr">
        <is>
          <t>Pune</t>
        </is>
      </c>
      <c r="C3855" s="2" t="inlineStr">
        <is>
          <t>Khed</t>
        </is>
      </c>
      <c r="D3855" s="2" t="inlineStr">
        <is>
          <t>Large (&gt;10 ha)</t>
        </is>
      </c>
      <c r="E3855" s="2" t="n">
        <v>424</v>
      </c>
      <c r="F3855" s="2" t="n">
        <v>7713</v>
      </c>
      <c r="G3855" s="2" t="n">
        <v>8137</v>
      </c>
      <c r="H3855" s="18" t="n">
        <v>5.210765638441686</v>
      </c>
      <c r="I3855" s="19" t="n">
        <v>0.8695000000000001</v>
      </c>
      <c r="K3855" s="2" t="n">
        <v>638</v>
      </c>
      <c r="L3855" s="2" t="n">
        <v>9358</v>
      </c>
    </row>
    <row r="3856">
      <c r="A3856" s="2" t="n">
        <v>1995</v>
      </c>
      <c r="B3856" s="2" t="inlineStr">
        <is>
          <t>Pune</t>
        </is>
      </c>
      <c r="C3856" s="2" t="inlineStr">
        <is>
          <t>Mawal</t>
        </is>
      </c>
      <c r="D3856" s="2" t="inlineStr">
        <is>
          <t>Large (&gt;10 ha)</t>
        </is>
      </c>
      <c r="E3856" s="2" t="n">
        <v>0</v>
      </c>
      <c r="F3856" s="2" t="n">
        <v>12988</v>
      </c>
      <c r="G3856" s="2" t="n">
        <v>12988</v>
      </c>
      <c r="H3856" s="18" t="n">
        <v>0</v>
      </c>
      <c r="I3856" s="19" t="n">
        <v>0.8938</v>
      </c>
      <c r="K3856" s="2" t="n">
        <v>840</v>
      </c>
      <c r="L3856" s="2" t="n">
        <v>14532</v>
      </c>
    </row>
    <row r="3857">
      <c r="A3857" s="2" t="n">
        <v>1995</v>
      </c>
      <c r="B3857" s="2" t="inlineStr">
        <is>
          <t>Pune</t>
        </is>
      </c>
      <c r="C3857" s="2" t="inlineStr">
        <is>
          <t>Mulshi (Paud)</t>
        </is>
      </c>
      <c r="D3857" s="2" t="inlineStr">
        <is>
          <t>Large (&gt;10 ha)</t>
        </is>
      </c>
      <c r="E3857" s="2" t="n">
        <v>613</v>
      </c>
      <c r="F3857" s="2" t="n">
        <v>12172</v>
      </c>
      <c r="G3857" s="2" t="n">
        <v>12785</v>
      </c>
      <c r="H3857" s="18" t="n">
        <v>4.794681267109895</v>
      </c>
      <c r="I3857" s="19" t="n">
        <v>0.7563</v>
      </c>
      <c r="K3857" s="2" t="n">
        <v>916</v>
      </c>
      <c r="L3857" s="2" t="n">
        <v>16904</v>
      </c>
    </row>
    <row r="3858">
      <c r="A3858" s="2" t="n">
        <v>1995</v>
      </c>
      <c r="B3858" s="2" t="inlineStr">
        <is>
          <t>Pune</t>
        </is>
      </c>
      <c r="C3858" s="2" t="inlineStr">
        <is>
          <t>Pune City</t>
        </is>
      </c>
      <c r="D3858" s="2" t="inlineStr">
        <is>
          <t>Large (&gt;10 ha)</t>
        </is>
      </c>
      <c r="E3858" s="2" t="n">
        <v>0</v>
      </c>
      <c r="F3858" s="2" t="n">
        <v>5</v>
      </c>
      <c r="G3858" s="2" t="n">
        <v>5</v>
      </c>
      <c r="H3858" s="18" t="n">
        <v>0</v>
      </c>
      <c r="I3858" s="19" t="n">
        <v>0.1852</v>
      </c>
      <c r="K3858" s="2" t="n">
        <v>1</v>
      </c>
      <c r="L3858" s="2" t="n">
        <v>27</v>
      </c>
    </row>
    <row r="3859">
      <c r="A3859" s="2" t="n">
        <v>1995</v>
      </c>
      <c r="B3859" s="2" t="inlineStr">
        <is>
          <t>Pune</t>
        </is>
      </c>
      <c r="C3859" s="2" t="inlineStr">
        <is>
          <t>Purandhar</t>
        </is>
      </c>
      <c r="D3859" s="2" t="inlineStr">
        <is>
          <t>Large (&gt;10 ha)</t>
        </is>
      </c>
      <c r="E3859" s="2" t="n">
        <v>1343</v>
      </c>
      <c r="F3859" s="2" t="n">
        <v>4747</v>
      </c>
      <c r="G3859" s="2" t="n">
        <v>6090</v>
      </c>
      <c r="H3859" s="18" t="n">
        <v>22.05254515599343</v>
      </c>
      <c r="I3859" s="19" t="n">
        <v>0.6925</v>
      </c>
      <c r="K3859" s="2" t="n">
        <v>508</v>
      </c>
      <c r="L3859" s="2" t="n">
        <v>8794</v>
      </c>
    </row>
    <row r="3860">
      <c r="A3860" s="2" t="n">
        <v>1995</v>
      </c>
      <c r="B3860" s="2" t="inlineStr">
        <is>
          <t>Pune</t>
        </is>
      </c>
      <c r="C3860" s="2" t="inlineStr">
        <is>
          <t>Sirur</t>
        </is>
      </c>
      <c r="D3860" s="2" t="inlineStr">
        <is>
          <t>Large (&gt;10 ha)</t>
        </is>
      </c>
      <c r="E3860" s="2" t="n">
        <v>5230</v>
      </c>
      <c r="F3860" s="2" t="n">
        <v>21123</v>
      </c>
      <c r="G3860" s="2" t="n">
        <v>26353</v>
      </c>
      <c r="H3860" s="18" t="n">
        <v>19.84593784388874</v>
      </c>
      <c r="I3860" s="19" t="n">
        <v>1.523</v>
      </c>
      <c r="K3860" s="2" t="n">
        <v>1016</v>
      </c>
      <c r="L3860" s="2" t="n">
        <v>17303</v>
      </c>
    </row>
    <row r="3861">
      <c r="A3861" s="2" t="n">
        <v>1995</v>
      </c>
      <c r="B3861" s="2" t="inlineStr">
        <is>
          <t>Pune</t>
        </is>
      </c>
      <c r="C3861" s="2" t="inlineStr">
        <is>
          <t>Velhe</t>
        </is>
      </c>
      <c r="D3861" s="2" t="inlineStr">
        <is>
          <t>Large (&gt;10 ha)</t>
        </is>
      </c>
      <c r="E3861" s="2" t="n">
        <v>0</v>
      </c>
      <c r="F3861" s="2" t="n">
        <v>6662</v>
      </c>
      <c r="G3861" s="2" t="n">
        <v>6662</v>
      </c>
      <c r="H3861" s="18" t="n">
        <v>0</v>
      </c>
      <c r="I3861" s="19" t="n">
        <v>0.743</v>
      </c>
      <c r="K3861" s="2" t="n">
        <v>522</v>
      </c>
      <c r="L3861" s="2" t="n">
        <v>8966</v>
      </c>
    </row>
    <row r="3862">
      <c r="A3862" s="2" t="n">
        <v>2000</v>
      </c>
      <c r="B3862" s="2" t="inlineStr">
        <is>
          <t>Pune</t>
        </is>
      </c>
      <c r="C3862" s="2" t="inlineStr">
        <is>
          <t>Ambegaon</t>
        </is>
      </c>
      <c r="D3862" s="2" t="inlineStr">
        <is>
          <t>Large (&gt;10 ha)</t>
        </is>
      </c>
      <c r="E3862" s="2" t="n">
        <v>347</v>
      </c>
      <c r="F3862" s="2" t="n">
        <v>3252</v>
      </c>
      <c r="G3862" s="2" t="n">
        <v>3600</v>
      </c>
      <c r="H3862" s="18" t="n">
        <v>9.638888888888889</v>
      </c>
      <c r="I3862" s="19" t="n">
        <v>0.7747000000000001</v>
      </c>
      <c r="K3862" s="2" t="n">
        <v>315</v>
      </c>
      <c r="L3862" s="2" t="n">
        <v>4647</v>
      </c>
    </row>
    <row r="3863">
      <c r="A3863" s="2" t="n">
        <v>2000</v>
      </c>
      <c r="B3863" s="2" t="inlineStr">
        <is>
          <t>Pune</t>
        </is>
      </c>
      <c r="C3863" s="2" t="inlineStr">
        <is>
          <t>Baramati</t>
        </is>
      </c>
      <c r="D3863" s="2" t="inlineStr">
        <is>
          <t>Large (&gt;10 ha)</t>
        </is>
      </c>
      <c r="E3863" s="2" t="n">
        <v>820</v>
      </c>
      <c r="F3863" s="2" t="n">
        <v>2940</v>
      </c>
      <c r="G3863" s="2" t="n">
        <v>3760</v>
      </c>
      <c r="H3863" s="18" t="n">
        <v>21.80851063829788</v>
      </c>
      <c r="I3863" s="19" t="n">
        <v>0.9049</v>
      </c>
      <c r="K3863" s="2" t="n">
        <v>255</v>
      </c>
      <c r="L3863" s="2" t="n">
        <v>4155</v>
      </c>
    </row>
    <row r="3864">
      <c r="A3864" s="2" t="n">
        <v>2000</v>
      </c>
      <c r="B3864" s="2" t="inlineStr">
        <is>
          <t>Pune</t>
        </is>
      </c>
      <c r="C3864" s="2" t="inlineStr">
        <is>
          <t>Bhor</t>
        </is>
      </c>
      <c r="D3864" s="2" t="inlineStr">
        <is>
          <t>Large (&gt;10 ha)</t>
        </is>
      </c>
      <c r="E3864" s="2" t="n">
        <v>19</v>
      </c>
      <c r="F3864" s="2" t="n">
        <v>8492</v>
      </c>
      <c r="G3864" s="2" t="n">
        <v>8511</v>
      </c>
      <c r="H3864" s="18" t="n">
        <v>0.2232405122782282</v>
      </c>
      <c r="I3864" s="19" t="n">
        <v>0.658</v>
      </c>
      <c r="K3864" s="2" t="n">
        <v>538</v>
      </c>
      <c r="L3864" s="2" t="n">
        <v>12935</v>
      </c>
    </row>
    <row r="3865">
      <c r="A3865" s="2" t="n">
        <v>2000</v>
      </c>
      <c r="B3865" s="2" t="inlineStr">
        <is>
          <t>Pune</t>
        </is>
      </c>
      <c r="C3865" s="2" t="inlineStr">
        <is>
          <t>Daund</t>
        </is>
      </c>
      <c r="D3865" s="2" t="inlineStr">
        <is>
          <t>Large (&gt;10 ha)</t>
        </is>
      </c>
      <c r="E3865" s="2" t="n">
        <v>1077</v>
      </c>
      <c r="F3865" s="2" t="n">
        <v>1490</v>
      </c>
      <c r="G3865" s="2" t="n">
        <v>2567</v>
      </c>
      <c r="H3865" s="18" t="n">
        <v>41.95559018309311</v>
      </c>
      <c r="I3865" s="19" t="n">
        <v>0.6697</v>
      </c>
      <c r="K3865" s="2" t="n">
        <v>244</v>
      </c>
      <c r="L3865" s="2" t="n">
        <v>3833</v>
      </c>
    </row>
    <row r="3866">
      <c r="A3866" s="2" t="n">
        <v>2000</v>
      </c>
      <c r="B3866" s="2" t="inlineStr">
        <is>
          <t>Pune</t>
        </is>
      </c>
      <c r="C3866" s="2" t="inlineStr">
        <is>
          <t>Haweli</t>
        </is>
      </c>
      <c r="D3866" s="2" t="inlineStr">
        <is>
          <t>Large (&gt;10 ha)</t>
        </is>
      </c>
      <c r="E3866" s="2" t="n">
        <v>504</v>
      </c>
      <c r="F3866" s="2" t="n">
        <v>1255</v>
      </c>
      <c r="G3866" s="2" t="n">
        <v>1759</v>
      </c>
      <c r="H3866" s="18" t="n">
        <v>28.65264354747015</v>
      </c>
      <c r="I3866" s="19" t="n">
        <v>0.534</v>
      </c>
      <c r="K3866" s="2" t="n">
        <v>199</v>
      </c>
      <c r="L3866" s="2" t="n">
        <v>3294</v>
      </c>
    </row>
    <row r="3867">
      <c r="A3867" s="2" t="n">
        <v>2000</v>
      </c>
      <c r="B3867" s="2" t="inlineStr">
        <is>
          <t>Pune</t>
        </is>
      </c>
      <c r="C3867" s="2" t="inlineStr">
        <is>
          <t>Indapur</t>
        </is>
      </c>
      <c r="D3867" s="2" t="inlineStr">
        <is>
          <t>Large (&gt;10 ha)</t>
        </is>
      </c>
      <c r="E3867" s="2" t="n">
        <v>1319</v>
      </c>
      <c r="F3867" s="2" t="n">
        <v>1725</v>
      </c>
      <c r="G3867" s="2" t="n">
        <v>3044</v>
      </c>
      <c r="H3867" s="18" t="n">
        <v>43.3311432325887</v>
      </c>
      <c r="I3867" s="19" t="n">
        <v>0.7554999999999999</v>
      </c>
      <c r="K3867" s="2" t="n">
        <v>285</v>
      </c>
      <c r="L3867" s="2" t="n">
        <v>4029</v>
      </c>
    </row>
    <row r="3868">
      <c r="A3868" s="2" t="n">
        <v>2000</v>
      </c>
      <c r="B3868" s="2" t="inlineStr">
        <is>
          <t>Pune</t>
        </is>
      </c>
      <c r="C3868" s="2" t="inlineStr">
        <is>
          <t>Junnar</t>
        </is>
      </c>
      <c r="D3868" s="2" t="inlineStr">
        <is>
          <t>Large (&gt;10 ha)</t>
        </is>
      </c>
      <c r="E3868" s="2" t="n">
        <v>1719</v>
      </c>
      <c r="F3868" s="2" t="n">
        <v>7808</v>
      </c>
      <c r="G3868" s="2" t="n">
        <v>9528</v>
      </c>
      <c r="H3868" s="18" t="n">
        <v>18.04156171284635</v>
      </c>
      <c r="I3868" s="19" t="n">
        <v>0.7452</v>
      </c>
      <c r="K3868" s="2" t="n">
        <v>708</v>
      </c>
      <c r="L3868" s="2" t="n">
        <v>12785</v>
      </c>
    </row>
    <row r="3869">
      <c r="A3869" s="2" t="n">
        <v>2000</v>
      </c>
      <c r="B3869" s="2" t="inlineStr">
        <is>
          <t>Pune</t>
        </is>
      </c>
      <c r="C3869" s="2" t="inlineStr">
        <is>
          <t>Khed</t>
        </is>
      </c>
      <c r="D3869" s="2" t="inlineStr">
        <is>
          <t>Large (&gt;10 ha)</t>
        </is>
      </c>
      <c r="E3869" s="2" t="n">
        <v>82</v>
      </c>
      <c r="F3869" s="2" t="n">
        <v>1973</v>
      </c>
      <c r="G3869" s="2" t="n">
        <v>2055</v>
      </c>
      <c r="H3869" s="18" t="n">
        <v>3.990267639902676</v>
      </c>
      <c r="I3869" s="19" t="n">
        <v>0.639</v>
      </c>
      <c r="K3869" s="2" t="n">
        <v>267</v>
      </c>
      <c r="L3869" s="2" t="n">
        <v>3216</v>
      </c>
    </row>
    <row r="3870">
      <c r="A3870" s="2" t="n">
        <v>2000</v>
      </c>
      <c r="B3870" s="2" t="inlineStr">
        <is>
          <t>Pune</t>
        </is>
      </c>
      <c r="C3870" s="2" t="inlineStr">
        <is>
          <t>Mawal</t>
        </is>
      </c>
      <c r="D3870" s="2" t="inlineStr">
        <is>
          <t>Large (&gt;10 ha)</t>
        </is>
      </c>
      <c r="E3870" s="2" t="n">
        <v>295</v>
      </c>
      <c r="F3870" s="2" t="n">
        <v>7265</v>
      </c>
      <c r="G3870" s="2" t="n">
        <v>7560</v>
      </c>
      <c r="H3870" s="18" t="n">
        <v>3.902116402116402</v>
      </c>
      <c r="I3870" s="19" t="n">
        <v>0.7006</v>
      </c>
      <c r="K3870" s="2" t="n">
        <v>667</v>
      </c>
      <c r="L3870" s="2" t="n">
        <v>10790</v>
      </c>
    </row>
    <row r="3871">
      <c r="A3871" s="2" t="n">
        <v>2000</v>
      </c>
      <c r="B3871" s="2" t="inlineStr">
        <is>
          <t>Pune</t>
        </is>
      </c>
      <c r="C3871" s="2" t="inlineStr">
        <is>
          <t>Mulshi</t>
        </is>
      </c>
      <c r="D3871" s="2" t="inlineStr">
        <is>
          <t>Large (&gt;10 ha)</t>
        </is>
      </c>
      <c r="E3871" s="2" t="n">
        <v>6</v>
      </c>
      <c r="F3871" s="2" t="n">
        <v>5588</v>
      </c>
      <c r="G3871" s="2" t="n">
        <v>5594</v>
      </c>
      <c r="H3871" s="18" t="n">
        <v>0.1072577761887737</v>
      </c>
      <c r="I3871" s="19" t="n">
        <v>0.7281</v>
      </c>
      <c r="K3871" s="2" t="n">
        <v>457</v>
      </c>
      <c r="L3871" s="2" t="n">
        <v>7683</v>
      </c>
    </row>
    <row r="3872">
      <c r="A3872" s="2" t="n">
        <v>2000</v>
      </c>
      <c r="B3872" s="2" t="inlineStr">
        <is>
          <t>Pune</t>
        </is>
      </c>
      <c r="C3872" s="2" t="inlineStr">
        <is>
          <t>Pune City</t>
        </is>
      </c>
      <c r="D3872" s="2" t="inlineStr">
        <is>
          <t>Large (&gt;10 ha)</t>
        </is>
      </c>
      <c r="E3872" s="2" t="n">
        <v>32</v>
      </c>
      <c r="F3872" s="2" t="n">
        <v>39</v>
      </c>
      <c r="G3872" s="2" t="n">
        <v>71</v>
      </c>
      <c r="H3872" s="18" t="n">
        <v>45.07042253521127</v>
      </c>
      <c r="I3872" s="19" t="n">
        <v>1</v>
      </c>
      <c r="K3872" s="2" t="n">
        <v>3</v>
      </c>
      <c r="L3872" s="2" t="n">
        <v>71</v>
      </c>
    </row>
    <row r="3873">
      <c r="A3873" s="2" t="n">
        <v>2000</v>
      </c>
      <c r="B3873" s="2" t="inlineStr">
        <is>
          <t>Pune</t>
        </is>
      </c>
      <c r="C3873" s="2" t="inlineStr">
        <is>
          <t>Purandar</t>
        </is>
      </c>
      <c r="D3873" s="2" t="inlineStr">
        <is>
          <t>Large (&gt;10 ha)</t>
        </is>
      </c>
      <c r="E3873" s="2" t="n">
        <v>205</v>
      </c>
      <c r="F3873" s="2" t="n">
        <v>5302</v>
      </c>
      <c r="G3873" s="2" t="n">
        <v>5507</v>
      </c>
      <c r="H3873" s="18" t="n">
        <v>3.722534955511168</v>
      </c>
      <c r="I3873" s="19" t="n">
        <v>0.7729</v>
      </c>
      <c r="K3873" s="2" t="n">
        <v>455</v>
      </c>
      <c r="L3873" s="2" t="n">
        <v>7125</v>
      </c>
    </row>
    <row r="3874">
      <c r="A3874" s="2" t="n">
        <v>2000</v>
      </c>
      <c r="B3874" s="2" t="inlineStr">
        <is>
          <t>Pune</t>
        </is>
      </c>
      <c r="C3874" s="2" t="inlineStr">
        <is>
          <t>Shirur</t>
        </is>
      </c>
      <c r="D3874" s="2" t="inlineStr">
        <is>
          <t>Large (&gt;10 ha)</t>
        </is>
      </c>
      <c r="E3874" s="2" t="n">
        <v>1451</v>
      </c>
      <c r="F3874" s="2" t="n">
        <v>9471</v>
      </c>
      <c r="G3874" s="2" t="n">
        <v>10922</v>
      </c>
      <c r="H3874" s="18" t="n">
        <v>13.28511261673686</v>
      </c>
      <c r="I3874" s="19" t="n">
        <v>1.0516</v>
      </c>
      <c r="K3874" s="2" t="n">
        <v>792</v>
      </c>
      <c r="L3874" s="2" t="n">
        <v>10386</v>
      </c>
    </row>
    <row r="3875">
      <c r="A3875" s="2" t="n">
        <v>2000</v>
      </c>
      <c r="B3875" s="2" t="inlineStr">
        <is>
          <t>Pune</t>
        </is>
      </c>
      <c r="C3875" s="2" t="inlineStr">
        <is>
          <t>Vehli</t>
        </is>
      </c>
      <c r="D3875" s="2" t="inlineStr">
        <is>
          <t>Large (&gt;10 ha)</t>
        </is>
      </c>
      <c r="E3875" s="2" t="n">
        <v>0</v>
      </c>
      <c r="F3875" s="2" t="n">
        <v>4552</v>
      </c>
      <c r="G3875" s="2" t="n">
        <v>4552</v>
      </c>
      <c r="H3875" s="18" t="n">
        <v>0</v>
      </c>
      <c r="I3875" s="19" t="n">
        <v>0.7561</v>
      </c>
      <c r="K3875" s="2" t="n">
        <v>435</v>
      </c>
      <c r="L3875" s="2" t="n">
        <v>6020</v>
      </c>
    </row>
    <row r="3876">
      <c r="A3876" s="2" t="n">
        <v>2010</v>
      </c>
      <c r="B3876" s="2" t="inlineStr">
        <is>
          <t>Pune</t>
        </is>
      </c>
      <c r="C3876" s="2" t="inlineStr">
        <is>
          <t>Ambegaon(Ghodegaon)</t>
        </is>
      </c>
      <c r="D3876" s="2" t="inlineStr">
        <is>
          <t>Large (&gt;10 ha)</t>
        </is>
      </c>
      <c r="E3876" s="2" t="n">
        <v>655</v>
      </c>
      <c r="F3876" s="2" t="n">
        <v>3696</v>
      </c>
      <c r="G3876" s="2" t="n">
        <v>4351</v>
      </c>
      <c r="H3876" s="18" t="n">
        <v>15.05401057228223</v>
      </c>
      <c r="I3876" s="19" t="n">
        <v>0.7683</v>
      </c>
      <c r="K3876" s="2" t="n">
        <v>371</v>
      </c>
      <c r="L3876" s="2" t="n">
        <v>5663</v>
      </c>
    </row>
    <row r="3877">
      <c r="A3877" s="2" t="n">
        <v>2010</v>
      </c>
      <c r="B3877" s="2" t="inlineStr">
        <is>
          <t>Pune</t>
        </is>
      </c>
      <c r="C3877" s="2" t="inlineStr">
        <is>
          <t>Baramati</t>
        </is>
      </c>
      <c r="D3877" s="2" t="inlineStr">
        <is>
          <t>Large (&gt;10 ha)</t>
        </is>
      </c>
      <c r="E3877" s="2" t="n">
        <v>289</v>
      </c>
      <c r="F3877" s="2" t="n">
        <v>2479</v>
      </c>
      <c r="G3877" s="2" t="n">
        <v>2768</v>
      </c>
      <c r="H3877" s="18" t="n">
        <v>10.44075144508671</v>
      </c>
      <c r="I3877" s="19" t="n">
        <v>0.9031</v>
      </c>
      <c r="K3877" s="2" t="n">
        <v>189</v>
      </c>
      <c r="L3877" s="2" t="n">
        <v>3065</v>
      </c>
    </row>
    <row r="3878">
      <c r="A3878" s="2" t="n">
        <v>2010</v>
      </c>
      <c r="B3878" s="2" t="inlineStr">
        <is>
          <t>Pune</t>
        </is>
      </c>
      <c r="C3878" s="2" t="inlineStr">
        <is>
          <t>Bhor</t>
        </is>
      </c>
      <c r="D3878" s="2" t="inlineStr">
        <is>
          <t>Large (&gt;10 ha)</t>
        </is>
      </c>
      <c r="E3878" s="2" t="n">
        <v>340</v>
      </c>
      <c r="F3878" s="2" t="n">
        <v>2767</v>
      </c>
      <c r="G3878" s="2" t="n">
        <v>3107</v>
      </c>
      <c r="H3878" s="18" t="n">
        <v>10.94303186353395</v>
      </c>
      <c r="I3878" s="19" t="n">
        <v>0.5436</v>
      </c>
      <c r="K3878" s="2" t="n">
        <v>346</v>
      </c>
      <c r="L3878" s="2" t="n">
        <v>5716</v>
      </c>
    </row>
    <row r="3879">
      <c r="A3879" s="2" t="n">
        <v>2010</v>
      </c>
      <c r="B3879" s="2" t="inlineStr">
        <is>
          <t>Pune</t>
        </is>
      </c>
      <c r="C3879" s="2" t="inlineStr">
        <is>
          <t>Daund</t>
        </is>
      </c>
      <c r="D3879" s="2" t="inlineStr">
        <is>
          <t>Large (&gt;10 ha)</t>
        </is>
      </c>
      <c r="E3879" s="2" t="n">
        <v>4011</v>
      </c>
      <c r="F3879" s="2" t="n">
        <v>1168</v>
      </c>
      <c r="G3879" s="2" t="n">
        <v>5178</v>
      </c>
      <c r="H3879" s="18" t="n">
        <v>77.46234067207416</v>
      </c>
      <c r="I3879" s="19" t="n">
        <v>0.8832</v>
      </c>
      <c r="K3879" s="2" t="n">
        <v>356</v>
      </c>
      <c r="L3879" s="2" t="n">
        <v>5863</v>
      </c>
    </row>
    <row r="3880">
      <c r="A3880" s="2" t="n">
        <v>2010</v>
      </c>
      <c r="B3880" s="2" t="inlineStr">
        <is>
          <t>Pune</t>
        </is>
      </c>
      <c r="C3880" s="2" t="inlineStr">
        <is>
          <t>Indapur</t>
        </is>
      </c>
      <c r="D3880" s="2" t="inlineStr">
        <is>
          <t>Large (&gt;10 ha)</t>
        </is>
      </c>
      <c r="E3880" s="2" t="n">
        <v>2643</v>
      </c>
      <c r="F3880" s="2" t="n">
        <v>1033</v>
      </c>
      <c r="G3880" s="2" t="n">
        <v>3677</v>
      </c>
      <c r="H3880" s="18" t="n">
        <v>71.87924938808811</v>
      </c>
      <c r="I3880" s="19" t="n">
        <v>0.7884</v>
      </c>
      <c r="K3880" s="2" t="n">
        <v>306</v>
      </c>
      <c r="L3880" s="2" t="n">
        <v>4664</v>
      </c>
    </row>
    <row r="3881">
      <c r="A3881" s="2" t="n">
        <v>2010</v>
      </c>
      <c r="B3881" s="2" t="inlineStr">
        <is>
          <t>Pune</t>
        </is>
      </c>
      <c r="C3881" s="2" t="inlineStr">
        <is>
          <t>Junnar</t>
        </is>
      </c>
      <c r="D3881" s="2" t="inlineStr">
        <is>
          <t>Large (&gt;10 ha)</t>
        </is>
      </c>
      <c r="E3881" s="2" t="n">
        <v>1211</v>
      </c>
      <c r="F3881" s="2" t="n">
        <v>4505</v>
      </c>
      <c r="G3881" s="2" t="n">
        <v>5716</v>
      </c>
      <c r="H3881" s="18" t="n">
        <v>21.18614415675297</v>
      </c>
      <c r="I3881" s="19" t="n">
        <v>1.018</v>
      </c>
      <c r="K3881" s="2" t="n">
        <v>393</v>
      </c>
      <c r="L3881" s="2" t="n">
        <v>5615</v>
      </c>
    </row>
    <row r="3882">
      <c r="A3882" s="2" t="n">
        <v>2010</v>
      </c>
      <c r="B3882" s="2" t="inlineStr">
        <is>
          <t>Pune</t>
        </is>
      </c>
      <c r="C3882" s="2" t="inlineStr">
        <is>
          <t>Khed(Rajgurunagar)</t>
        </is>
      </c>
      <c r="D3882" s="2" t="inlineStr">
        <is>
          <t>Large (&gt;10 ha)</t>
        </is>
      </c>
      <c r="E3882" s="2" t="n">
        <v>0</v>
      </c>
      <c r="F3882" s="2" t="n">
        <v>8780</v>
      </c>
      <c r="G3882" s="2" t="n">
        <v>8780</v>
      </c>
      <c r="H3882" s="18" t="n">
        <v>0</v>
      </c>
      <c r="I3882" s="19" t="n">
        <v>1.166</v>
      </c>
      <c r="K3882" s="2" t="n">
        <v>516</v>
      </c>
      <c r="L3882" s="2" t="n">
        <v>7530</v>
      </c>
    </row>
    <row r="3883">
      <c r="A3883" s="2" t="n">
        <v>2010</v>
      </c>
      <c r="B3883" s="2" t="inlineStr">
        <is>
          <t>Pune</t>
        </is>
      </c>
      <c r="C3883" s="2" t="inlineStr">
        <is>
          <t>Maval(Vadgaon)</t>
        </is>
      </c>
      <c r="D3883" s="2" t="inlineStr">
        <is>
          <t>Large (&gt;10 ha)</t>
        </is>
      </c>
      <c r="E3883" s="2" t="n">
        <v>6387</v>
      </c>
      <c r="F3883" s="2" t="n">
        <v>3428</v>
      </c>
      <c r="G3883" s="2" t="n">
        <v>9815</v>
      </c>
      <c r="H3883" s="18" t="n">
        <v>65.07386653082017</v>
      </c>
      <c r="I3883" s="19" t="n">
        <v>1.0652</v>
      </c>
      <c r="K3883" s="2" t="n">
        <v>592</v>
      </c>
      <c r="L3883" s="2" t="n">
        <v>9214</v>
      </c>
    </row>
    <row r="3884">
      <c r="A3884" s="2" t="n">
        <v>2010</v>
      </c>
      <c r="B3884" s="2" t="inlineStr">
        <is>
          <t>Pune</t>
        </is>
      </c>
      <c r="C3884" s="2" t="inlineStr">
        <is>
          <t>Mulashi(Paud)</t>
        </is>
      </c>
      <c r="D3884" s="2" t="inlineStr">
        <is>
          <t>Large (&gt;10 ha)</t>
        </is>
      </c>
      <c r="E3884" s="2" t="n">
        <v>1129</v>
      </c>
      <c r="F3884" s="2" t="n">
        <v>9840</v>
      </c>
      <c r="G3884" s="2" t="n">
        <v>10969</v>
      </c>
      <c r="H3884" s="18" t="n">
        <v>10.29264290272586</v>
      </c>
      <c r="I3884" s="19" t="n">
        <v>0.8633</v>
      </c>
      <c r="K3884" s="2" t="n">
        <v>552</v>
      </c>
      <c r="L3884" s="2" t="n">
        <v>12706</v>
      </c>
    </row>
    <row r="3885">
      <c r="A3885" s="2" t="n">
        <v>2010</v>
      </c>
      <c r="B3885" s="2" t="inlineStr">
        <is>
          <t>Pune</t>
        </is>
      </c>
      <c r="C3885" s="2" t="inlineStr">
        <is>
          <t>Pune (Haveli)</t>
        </is>
      </c>
      <c r="D3885" s="2" t="inlineStr">
        <is>
          <t>Large (&gt;10 ha)</t>
        </is>
      </c>
      <c r="E3885" s="2" t="n">
        <v>2348</v>
      </c>
      <c r="F3885" s="2" t="n">
        <v>2285</v>
      </c>
      <c r="G3885" s="2" t="n">
        <v>4633</v>
      </c>
      <c r="H3885" s="18" t="n">
        <v>50.67990502913878</v>
      </c>
      <c r="I3885" s="19" t="n">
        <v>1.1697</v>
      </c>
      <c r="K3885" s="2" t="n">
        <v>216</v>
      </c>
      <c r="L3885" s="2" t="n">
        <v>3961</v>
      </c>
    </row>
    <row r="3886">
      <c r="A3886" s="2" t="n">
        <v>2010</v>
      </c>
      <c r="B3886" s="2" t="inlineStr">
        <is>
          <t>Pune</t>
        </is>
      </c>
      <c r="C3886" s="2" t="inlineStr">
        <is>
          <t>Pune City</t>
        </is>
      </c>
      <c r="D3886" s="2" t="inlineStr">
        <is>
          <t>Large (&gt;10 ha)</t>
        </is>
      </c>
      <c r="E3886" s="2" t="n">
        <v>120</v>
      </c>
      <c r="F3886" s="2" t="n">
        <v>0</v>
      </c>
      <c r="G3886" s="2" t="n">
        <v>120</v>
      </c>
      <c r="H3886" s="18" t="n">
        <v>100</v>
      </c>
      <c r="I3886" s="19" t="n">
        <v>1</v>
      </c>
      <c r="K3886" s="2" t="n">
        <v>1</v>
      </c>
      <c r="L3886" s="2" t="n">
        <v>120</v>
      </c>
    </row>
    <row r="3887">
      <c r="A3887" s="2" t="n">
        <v>2010</v>
      </c>
      <c r="B3887" s="2" t="inlineStr">
        <is>
          <t>Pune</t>
        </is>
      </c>
      <c r="C3887" s="2" t="inlineStr">
        <is>
          <t>Purandar(Saswad)</t>
        </is>
      </c>
      <c r="D3887" s="2" t="inlineStr">
        <is>
          <t>Large (&gt;10 ha)</t>
        </is>
      </c>
      <c r="E3887" s="2" t="n">
        <v>969</v>
      </c>
      <c r="F3887" s="2" t="n">
        <v>8410</v>
      </c>
      <c r="G3887" s="2" t="n">
        <v>9379</v>
      </c>
      <c r="H3887" s="18" t="n">
        <v>10.33159185414223</v>
      </c>
      <c r="I3887" s="19" t="n">
        <v>1.1016</v>
      </c>
      <c r="K3887" s="2" t="n">
        <v>496</v>
      </c>
      <c r="L3887" s="2" t="n">
        <v>8514</v>
      </c>
    </row>
    <row r="3888">
      <c r="A3888" s="2" t="n">
        <v>2010</v>
      </c>
      <c r="B3888" s="2" t="inlineStr">
        <is>
          <t>Pune</t>
        </is>
      </c>
      <c r="C3888" s="2" t="inlineStr">
        <is>
          <t>Shirur(Ghodnadi)</t>
        </is>
      </c>
      <c r="D3888" s="2" t="inlineStr">
        <is>
          <t>Large (&gt;10 ha)</t>
        </is>
      </c>
      <c r="E3888" s="2" t="n">
        <v>10222</v>
      </c>
      <c r="F3888" s="2" t="n">
        <v>3190</v>
      </c>
      <c r="G3888" s="2" t="n">
        <v>13412</v>
      </c>
      <c r="H3888" s="18" t="n">
        <v>76.21532955562184</v>
      </c>
      <c r="I3888" s="19" t="n">
        <v>1.8494</v>
      </c>
      <c r="K3888" s="2" t="n">
        <v>504</v>
      </c>
      <c r="L3888" s="2" t="n">
        <v>7252</v>
      </c>
    </row>
    <row r="3889">
      <c r="A3889" s="2" t="n">
        <v>2010</v>
      </c>
      <c r="B3889" s="2" t="inlineStr">
        <is>
          <t>Pune</t>
        </is>
      </c>
      <c r="C3889" s="2" t="inlineStr">
        <is>
          <t>Velha</t>
        </is>
      </c>
      <c r="D3889" s="2" t="inlineStr">
        <is>
          <t>Large (&gt;10 ha)</t>
        </is>
      </c>
      <c r="E3889" s="2" t="n">
        <v>0</v>
      </c>
      <c r="F3889" s="2" t="n">
        <v>8390</v>
      </c>
      <c r="G3889" s="2" t="n">
        <v>8390</v>
      </c>
      <c r="H3889" s="18" t="n">
        <v>0</v>
      </c>
      <c r="I3889" s="19" t="n">
        <v>1.6736</v>
      </c>
      <c r="K3889" s="2" t="n">
        <v>318</v>
      </c>
      <c r="L3889" s="2" t="n">
        <v>5013</v>
      </c>
    </row>
    <row r="3890">
      <c r="A3890" s="2" t="n">
        <v>2015</v>
      </c>
      <c r="B3890" s="2" t="inlineStr">
        <is>
          <t>Pune</t>
        </is>
      </c>
      <c r="C3890" s="2" t="inlineStr">
        <is>
          <t>Ambegaon</t>
        </is>
      </c>
      <c r="D3890" s="2" t="inlineStr">
        <is>
          <t>Large (&gt;10 ha)</t>
        </is>
      </c>
      <c r="E3890" s="2" t="n">
        <v>1600</v>
      </c>
      <c r="F3890" s="2" t="n">
        <v>6929</v>
      </c>
      <c r="G3890" s="2" t="n">
        <v>8529</v>
      </c>
      <c r="H3890" s="18" t="n">
        <v>18.75952632196037</v>
      </c>
      <c r="I3890" s="19" t="n">
        <v>1.3423</v>
      </c>
      <c r="K3890" s="2" t="n">
        <v>431</v>
      </c>
      <c r="L3890" s="2" t="n">
        <v>6354</v>
      </c>
    </row>
    <row r="3891">
      <c r="A3891" s="2" t="n">
        <v>2015</v>
      </c>
      <c r="B3891" s="2" t="inlineStr">
        <is>
          <t>Pune</t>
        </is>
      </c>
      <c r="C3891" s="2" t="inlineStr">
        <is>
          <t>Baramati</t>
        </is>
      </c>
      <c r="D3891" s="2" t="inlineStr">
        <is>
          <t>Large (&gt;10 ha)</t>
        </is>
      </c>
      <c r="E3891" s="2" t="n">
        <v>340</v>
      </c>
      <c r="F3891" s="2" t="n">
        <v>4575</v>
      </c>
      <c r="G3891" s="2" t="n">
        <v>4915</v>
      </c>
      <c r="H3891" s="18" t="n">
        <v>6.917599186164802</v>
      </c>
      <c r="I3891" s="19" t="n">
        <v>1.1982</v>
      </c>
      <c r="K3891" s="2" t="n">
        <v>265</v>
      </c>
      <c r="L3891" s="2" t="n">
        <v>4102</v>
      </c>
    </row>
    <row r="3892">
      <c r="A3892" s="2" t="n">
        <v>2015</v>
      </c>
      <c r="B3892" s="2" t="inlineStr">
        <is>
          <t>Pune</t>
        </is>
      </c>
      <c r="C3892" s="2" t="inlineStr">
        <is>
          <t>Bhor</t>
        </is>
      </c>
      <c r="D3892" s="2" t="inlineStr">
        <is>
          <t>Large (&gt;10 ha)</t>
        </is>
      </c>
      <c r="E3892" s="2" t="n">
        <v>434</v>
      </c>
      <c r="F3892" s="2" t="n">
        <v>5864</v>
      </c>
      <c r="G3892" s="2" t="n">
        <v>6298</v>
      </c>
      <c r="H3892" s="18" t="n">
        <v>6.891076532232454</v>
      </c>
      <c r="I3892" s="19" t="n">
        <v>0.8683</v>
      </c>
      <c r="K3892" s="2" t="n">
        <v>462</v>
      </c>
      <c r="L3892" s="2" t="n">
        <v>7253</v>
      </c>
    </row>
    <row r="3893">
      <c r="A3893" s="2" t="n">
        <v>2015</v>
      </c>
      <c r="B3893" s="2" t="inlineStr">
        <is>
          <t>Pune</t>
        </is>
      </c>
      <c r="C3893" s="2" t="inlineStr">
        <is>
          <t>Daund</t>
        </is>
      </c>
      <c r="D3893" s="2" t="inlineStr">
        <is>
          <t>Large (&gt;10 ha)</t>
        </is>
      </c>
      <c r="E3893" s="2" t="n">
        <v>11266</v>
      </c>
      <c r="F3893" s="2" t="n">
        <v>1319</v>
      </c>
      <c r="G3893" s="2" t="n">
        <v>12585</v>
      </c>
      <c r="H3893" s="18" t="n">
        <v>89.51926897099722</v>
      </c>
      <c r="I3893" s="19" t="n">
        <v>1.6044</v>
      </c>
      <c r="K3893" s="2" t="n">
        <v>380</v>
      </c>
      <c r="L3893" s="2" t="n">
        <v>7844</v>
      </c>
    </row>
    <row r="3894">
      <c r="A3894" s="2" t="n">
        <v>2015</v>
      </c>
      <c r="B3894" s="2" t="inlineStr">
        <is>
          <t>Pune</t>
        </is>
      </c>
      <c r="C3894" s="2" t="inlineStr">
        <is>
          <t>Haveli</t>
        </is>
      </c>
      <c r="D3894" s="2" t="inlineStr">
        <is>
          <t>Large (&gt;10 ha)</t>
        </is>
      </c>
      <c r="E3894" s="2" t="n">
        <v>5459</v>
      </c>
      <c r="F3894" s="2" t="n">
        <v>2432</v>
      </c>
      <c r="G3894" s="2" t="n">
        <v>7891</v>
      </c>
      <c r="H3894" s="18" t="n">
        <v>69.18007857052338</v>
      </c>
      <c r="I3894" s="19" t="n">
        <v>1.7579</v>
      </c>
      <c r="K3894" s="2" t="n">
        <v>246</v>
      </c>
      <c r="L3894" s="2" t="n">
        <v>4489</v>
      </c>
    </row>
    <row r="3895">
      <c r="A3895" s="2" t="n">
        <v>2015</v>
      </c>
      <c r="B3895" s="2" t="inlineStr">
        <is>
          <t>Pune</t>
        </is>
      </c>
      <c r="C3895" s="2" t="inlineStr">
        <is>
          <t>Indapur</t>
        </is>
      </c>
      <c r="D3895" s="2" t="inlineStr">
        <is>
          <t>Large (&gt;10 ha)</t>
        </is>
      </c>
      <c r="E3895" s="2" t="n">
        <v>6724</v>
      </c>
      <c r="F3895" s="2" t="n">
        <v>2949</v>
      </c>
      <c r="G3895" s="2" t="n">
        <v>9673</v>
      </c>
      <c r="H3895" s="18" t="n">
        <v>69.51307763878837</v>
      </c>
      <c r="I3895" s="19" t="n">
        <v>1.4813</v>
      </c>
      <c r="K3895" s="2" t="n">
        <v>383</v>
      </c>
      <c r="L3895" s="2" t="n">
        <v>6530</v>
      </c>
    </row>
    <row r="3896">
      <c r="A3896" s="2" t="n">
        <v>2015</v>
      </c>
      <c r="B3896" s="2" t="inlineStr">
        <is>
          <t>Pune</t>
        </is>
      </c>
      <c r="C3896" s="2" t="inlineStr">
        <is>
          <t>Junnar</t>
        </is>
      </c>
      <c r="D3896" s="2" t="inlineStr">
        <is>
          <t>Large (&gt;10 ha)</t>
        </is>
      </c>
      <c r="E3896" s="2" t="n">
        <v>2648</v>
      </c>
      <c r="F3896" s="2" t="n">
        <v>6754</v>
      </c>
      <c r="G3896" s="2" t="n">
        <v>9402</v>
      </c>
      <c r="H3896" s="18" t="n">
        <v>28.16422037864284</v>
      </c>
      <c r="I3896" s="19" t="n">
        <v>1.2093</v>
      </c>
      <c r="K3896" s="2" t="n">
        <v>459</v>
      </c>
      <c r="L3896" s="2" t="n">
        <v>7775</v>
      </c>
    </row>
    <row r="3897">
      <c r="A3897" s="2" t="n">
        <v>2015</v>
      </c>
      <c r="B3897" s="2" t="inlineStr">
        <is>
          <t>Pune</t>
        </is>
      </c>
      <c r="C3897" s="2" t="inlineStr">
        <is>
          <t>Khed</t>
        </is>
      </c>
      <c r="D3897" s="2" t="inlineStr">
        <is>
          <t>Large (&gt;10 ha)</t>
        </is>
      </c>
      <c r="E3897" s="2" t="n">
        <v>0</v>
      </c>
      <c r="F3897" s="2" t="n">
        <v>11279</v>
      </c>
      <c r="G3897" s="2" t="n">
        <v>11279</v>
      </c>
      <c r="H3897" s="18" t="n">
        <v>0</v>
      </c>
      <c r="I3897" s="19" t="n">
        <v>1.3672</v>
      </c>
      <c r="K3897" s="2" t="n">
        <v>537</v>
      </c>
      <c r="L3897" s="2" t="n">
        <v>8250</v>
      </c>
    </row>
    <row r="3898">
      <c r="A3898" s="2" t="n">
        <v>2015</v>
      </c>
      <c r="B3898" s="2" t="inlineStr">
        <is>
          <t>Pune</t>
        </is>
      </c>
      <c r="C3898" s="2" t="inlineStr">
        <is>
          <t>Mawal</t>
        </is>
      </c>
      <c r="D3898" s="2" t="inlineStr">
        <is>
          <t>Large (&gt;10 ha)</t>
        </is>
      </c>
      <c r="E3898" s="2" t="n">
        <v>9354</v>
      </c>
      <c r="F3898" s="2" t="n">
        <v>5646</v>
      </c>
      <c r="G3898" s="2" t="n">
        <v>15000</v>
      </c>
      <c r="H3898" s="18" t="n">
        <v>62.36000000000001</v>
      </c>
      <c r="I3898" s="19" t="n">
        <v>1.3635</v>
      </c>
      <c r="K3898" s="2" t="n">
        <v>688</v>
      </c>
      <c r="L3898" s="2" t="n">
        <v>11001</v>
      </c>
    </row>
    <row r="3899">
      <c r="A3899" s="2" t="n">
        <v>2015</v>
      </c>
      <c r="B3899" s="2" t="inlineStr">
        <is>
          <t>Pune</t>
        </is>
      </c>
      <c r="C3899" s="2" t="inlineStr">
        <is>
          <t>Mulshi</t>
        </is>
      </c>
      <c r="D3899" s="2" t="inlineStr">
        <is>
          <t>Large (&gt;10 ha)</t>
        </is>
      </c>
      <c r="E3899" s="2" t="n">
        <v>2935</v>
      </c>
      <c r="F3899" s="2" t="n">
        <v>9167</v>
      </c>
      <c r="G3899" s="2" t="n">
        <v>12102</v>
      </c>
      <c r="H3899" s="18" t="n">
        <v>24.25218972070732</v>
      </c>
      <c r="I3899" s="19" t="n">
        <v>1.029</v>
      </c>
      <c r="K3899" s="2" t="n">
        <v>487</v>
      </c>
      <c r="L3899" s="2" t="n">
        <v>11761</v>
      </c>
    </row>
    <row r="3900">
      <c r="A3900" s="2" t="n">
        <v>2015</v>
      </c>
      <c r="B3900" s="2" t="inlineStr">
        <is>
          <t>Pune</t>
        </is>
      </c>
      <c r="C3900" s="2" t="inlineStr">
        <is>
          <t>Pune City</t>
        </is>
      </c>
      <c r="D3900" s="2" t="inlineStr">
        <is>
          <t>Large (&gt;10 ha)</t>
        </is>
      </c>
      <c r="E3900" s="2" t="n">
        <v>0</v>
      </c>
      <c r="F3900" s="2" t="n">
        <v>0</v>
      </c>
      <c r="G3900" s="2" t="n">
        <v>0</v>
      </c>
      <c r="H3900" s="18" t="e">
        <v>#DIV/0!</v>
      </c>
      <c r="I3900" s="11" t="e">
        <v>#DIV/0!</v>
      </c>
      <c r="K3900" s="2" t="n">
        <v>0</v>
      </c>
      <c r="L3900" s="2" t="n">
        <v>0</v>
      </c>
    </row>
    <row r="3901">
      <c r="A3901" s="2" t="n">
        <v>2015</v>
      </c>
      <c r="B3901" s="2" t="inlineStr">
        <is>
          <t>Pune</t>
        </is>
      </c>
      <c r="C3901" s="2" t="inlineStr">
        <is>
          <t>Purandhar</t>
        </is>
      </c>
      <c r="D3901" s="2" t="inlineStr">
        <is>
          <t>Large (&gt;10 ha)</t>
        </is>
      </c>
      <c r="E3901" s="2" t="n">
        <v>2078</v>
      </c>
      <c r="F3901" s="2" t="n">
        <v>10429</v>
      </c>
      <c r="G3901" s="2" t="n">
        <v>12506</v>
      </c>
      <c r="H3901" s="18" t="n">
        <v>16.616024308332</v>
      </c>
      <c r="I3901" s="19" t="n">
        <v>1.4317</v>
      </c>
      <c r="K3901" s="2" t="n">
        <v>579</v>
      </c>
      <c r="L3901" s="2" t="n">
        <v>8735</v>
      </c>
    </row>
    <row r="3902">
      <c r="A3902" s="2" t="n">
        <v>2015</v>
      </c>
      <c r="B3902" s="2" t="inlineStr">
        <is>
          <t>Pune</t>
        </is>
      </c>
      <c r="C3902" s="2" t="inlineStr">
        <is>
          <t>Shirur</t>
        </is>
      </c>
      <c r="D3902" s="2" t="inlineStr">
        <is>
          <t>Large (&gt;10 ha)</t>
        </is>
      </c>
      <c r="E3902" s="2" t="n">
        <v>9818</v>
      </c>
      <c r="F3902" s="2" t="n">
        <v>5011</v>
      </c>
      <c r="G3902" s="2" t="n">
        <v>14829</v>
      </c>
      <c r="H3902" s="18" t="n">
        <v>66.20810573875514</v>
      </c>
      <c r="I3902" s="19" t="n">
        <v>1.806</v>
      </c>
      <c r="K3902" s="2" t="n">
        <v>581</v>
      </c>
      <c r="L3902" s="2" t="n">
        <v>8211</v>
      </c>
    </row>
    <row r="3903">
      <c r="A3903" s="2" t="n">
        <v>2015</v>
      </c>
      <c r="B3903" s="2" t="inlineStr">
        <is>
          <t>Pune</t>
        </is>
      </c>
      <c r="C3903" s="2" t="inlineStr">
        <is>
          <t>Velhe</t>
        </is>
      </c>
      <c r="D3903" s="2" t="inlineStr">
        <is>
          <t>Large (&gt;10 ha)</t>
        </is>
      </c>
      <c r="E3903" s="2" t="n">
        <v>0</v>
      </c>
      <c r="F3903" s="2" t="n">
        <v>8429</v>
      </c>
      <c r="G3903" s="2" t="n">
        <v>8429</v>
      </c>
      <c r="H3903" s="18" t="n">
        <v>0</v>
      </c>
      <c r="I3903" s="19" t="n">
        <v>1.7663</v>
      </c>
      <c r="K3903" s="2" t="n">
        <v>330</v>
      </c>
      <c r="L3903" s="2" t="n">
        <v>4772</v>
      </c>
    </row>
    <row r="3904">
      <c r="A3904" s="2" t="n">
        <v>2000</v>
      </c>
      <c r="B3904" s="2" t="inlineStr">
        <is>
          <t>Raigad</t>
        </is>
      </c>
      <c r="C3904" s="2" t="inlineStr">
        <is>
          <t>Alibag</t>
        </is>
      </c>
      <c r="D3904" s="2" t="inlineStr">
        <is>
          <t>Marginal (Below 1 ha)</t>
        </is>
      </c>
      <c r="E3904" s="2" t="n">
        <v>75</v>
      </c>
      <c r="F3904" s="2" t="n">
        <v>10178</v>
      </c>
      <c r="G3904" s="2" t="n">
        <v>10253</v>
      </c>
      <c r="H3904" s="18" t="n">
        <v>0.7314932214961475</v>
      </c>
      <c r="I3904" s="19" t="n">
        <v>0.9387</v>
      </c>
      <c r="K3904" s="2" t="n">
        <v>29380</v>
      </c>
      <c r="L3904" s="2" t="n">
        <v>10922</v>
      </c>
    </row>
    <row r="3905">
      <c r="A3905" s="2" t="n">
        <v>2000</v>
      </c>
      <c r="B3905" s="2" t="inlineStr">
        <is>
          <t>Raigad</t>
        </is>
      </c>
      <c r="C3905" s="2" t="inlineStr">
        <is>
          <t>Karjat</t>
        </is>
      </c>
      <c r="D3905" s="2" t="inlineStr">
        <is>
          <t>Marginal (Below 1 ha)</t>
        </is>
      </c>
      <c r="E3905" s="2" t="n">
        <v>502</v>
      </c>
      <c r="F3905" s="2" t="n">
        <v>2849</v>
      </c>
      <c r="G3905" s="2" t="n">
        <v>3351</v>
      </c>
      <c r="H3905" s="18" t="n">
        <v>14.9806028051328</v>
      </c>
      <c r="I3905" s="19" t="n">
        <v>0.7628</v>
      </c>
      <c r="K3905" s="2" t="n">
        <v>12376</v>
      </c>
      <c r="L3905" s="2" t="n">
        <v>4393</v>
      </c>
    </row>
    <row r="3906">
      <c r="A3906" s="2" t="n">
        <v>2000</v>
      </c>
      <c r="B3906" s="2" t="inlineStr">
        <is>
          <t>Raigad</t>
        </is>
      </c>
      <c r="C3906" s="2" t="inlineStr">
        <is>
          <t>Khalapur</t>
        </is>
      </c>
      <c r="D3906" s="2" t="inlineStr">
        <is>
          <t>Marginal (Below 1 ha)</t>
        </is>
      </c>
      <c r="E3906" s="2" t="n">
        <v>18</v>
      </c>
      <c r="F3906" s="2" t="n">
        <v>1971</v>
      </c>
      <c r="G3906" s="2" t="n">
        <v>1990</v>
      </c>
      <c r="H3906" s="18" t="n">
        <v>0.9045226130653266</v>
      </c>
      <c r="I3906" s="19" t="n">
        <v>0.7166</v>
      </c>
      <c r="K3906" s="2" t="n">
        <v>5705</v>
      </c>
      <c r="L3906" s="2" t="n">
        <v>2777</v>
      </c>
    </row>
    <row r="3907">
      <c r="A3907" s="2" t="n">
        <v>2000</v>
      </c>
      <c r="B3907" s="2" t="inlineStr">
        <is>
          <t>Raigad</t>
        </is>
      </c>
      <c r="C3907" s="2" t="inlineStr">
        <is>
          <t>Mahad</t>
        </is>
      </c>
      <c r="D3907" s="2" t="inlineStr">
        <is>
          <t>Marginal (Below 1 ha)</t>
        </is>
      </c>
      <c r="E3907" s="2" t="n">
        <v>22</v>
      </c>
      <c r="F3907" s="2" t="n">
        <v>6263</v>
      </c>
      <c r="G3907" s="2" t="n">
        <v>6285</v>
      </c>
      <c r="H3907" s="18" t="n">
        <v>0.3500397772474145</v>
      </c>
      <c r="I3907" s="19" t="n">
        <v>0.6335</v>
      </c>
      <c r="K3907" s="2" t="n">
        <v>27442</v>
      </c>
      <c r="L3907" s="2" t="n">
        <v>9921</v>
      </c>
    </row>
    <row r="3908">
      <c r="A3908" s="2" t="n">
        <v>2000</v>
      </c>
      <c r="B3908" s="2" t="inlineStr">
        <is>
          <t>Raigad</t>
        </is>
      </c>
      <c r="C3908" s="2" t="inlineStr">
        <is>
          <t>Mangaon</t>
        </is>
      </c>
      <c r="D3908" s="2" t="inlineStr">
        <is>
          <t>Marginal (Below 1 ha)</t>
        </is>
      </c>
      <c r="E3908" s="2" t="n">
        <v>768</v>
      </c>
      <c r="F3908" s="2" t="n">
        <v>5798</v>
      </c>
      <c r="G3908" s="2" t="n">
        <v>6566</v>
      </c>
      <c r="H3908" s="18" t="n">
        <v>11.6966189460859</v>
      </c>
      <c r="I3908" s="19" t="n">
        <v>0.8109</v>
      </c>
      <c r="K3908" s="2" t="n">
        <v>21255</v>
      </c>
      <c r="L3908" s="2" t="n">
        <v>8097</v>
      </c>
    </row>
    <row r="3909">
      <c r="A3909" s="2" t="n">
        <v>2000</v>
      </c>
      <c r="B3909" s="2" t="inlineStr">
        <is>
          <t>Raigad</t>
        </is>
      </c>
      <c r="C3909" s="2" t="inlineStr">
        <is>
          <t>Mhasala</t>
        </is>
      </c>
      <c r="D3909" s="2" t="inlineStr">
        <is>
          <t>Marginal (Below 1 ha)</t>
        </is>
      </c>
      <c r="E3909" s="2" t="n">
        <v>0</v>
      </c>
      <c r="F3909" s="2" t="n">
        <v>3254</v>
      </c>
      <c r="G3909" s="2" t="n">
        <v>3254</v>
      </c>
      <c r="H3909" s="18" t="n">
        <v>0</v>
      </c>
      <c r="I3909" s="19" t="n">
        <v>0.9769</v>
      </c>
      <c r="K3909" s="2" t="n">
        <v>8897</v>
      </c>
      <c r="L3909" s="2" t="n">
        <v>3331</v>
      </c>
    </row>
    <row r="3910">
      <c r="A3910" s="2" t="n">
        <v>2000</v>
      </c>
      <c r="B3910" s="2" t="inlineStr">
        <is>
          <t>Raigad</t>
        </is>
      </c>
      <c r="C3910" s="2" t="inlineStr">
        <is>
          <t>Murud</t>
        </is>
      </c>
      <c r="D3910" s="2" t="inlineStr">
        <is>
          <t>Marginal (Below 1 ha)</t>
        </is>
      </c>
      <c r="E3910" s="2" t="n">
        <v>143</v>
      </c>
      <c r="F3910" s="2" t="n">
        <v>2262</v>
      </c>
      <c r="G3910" s="2" t="n">
        <v>2404</v>
      </c>
      <c r="H3910" s="18" t="n">
        <v>5.948419301164726</v>
      </c>
      <c r="I3910" s="19" t="n">
        <v>0.782</v>
      </c>
      <c r="K3910" s="2" t="n">
        <v>9331</v>
      </c>
      <c r="L3910" s="2" t="n">
        <v>3074</v>
      </c>
    </row>
    <row r="3911">
      <c r="A3911" s="2" t="n">
        <v>2000</v>
      </c>
      <c r="B3911" s="2" t="inlineStr">
        <is>
          <t>Raigad</t>
        </is>
      </c>
      <c r="C3911" s="2" t="inlineStr">
        <is>
          <t>Paladpur</t>
        </is>
      </c>
      <c r="D3911" s="2" t="inlineStr">
        <is>
          <t>Marginal (Below 1 ha)</t>
        </is>
      </c>
      <c r="E3911" s="2" t="n">
        <v>0</v>
      </c>
      <c r="F3911" s="2" t="n">
        <v>1661</v>
      </c>
      <c r="G3911" s="2" t="n">
        <v>1661</v>
      </c>
      <c r="H3911" s="18" t="n">
        <v>0</v>
      </c>
      <c r="I3911" s="19" t="n">
        <v>0.484</v>
      </c>
      <c r="K3911" s="2" t="n">
        <v>9690</v>
      </c>
      <c r="L3911" s="2" t="n">
        <v>3432</v>
      </c>
    </row>
    <row r="3912">
      <c r="A3912" s="2" t="n">
        <v>2000</v>
      </c>
      <c r="B3912" s="2" t="inlineStr">
        <is>
          <t>Raigad</t>
        </is>
      </c>
      <c r="C3912" s="2" t="inlineStr">
        <is>
          <t>Panvel</t>
        </is>
      </c>
      <c r="D3912" s="2" t="inlineStr">
        <is>
          <t>Marginal (Below 1 ha)</t>
        </is>
      </c>
      <c r="E3912" s="2" t="n">
        <v>1</v>
      </c>
      <c r="F3912" s="2" t="n">
        <v>4787</v>
      </c>
      <c r="G3912" s="2" t="n">
        <v>4789</v>
      </c>
      <c r="H3912" s="18" t="n">
        <v>0.02088118605136772</v>
      </c>
      <c r="I3912" s="19" t="n">
        <v>0.8027</v>
      </c>
      <c r="K3912" s="2" t="n">
        <v>14160</v>
      </c>
      <c r="L3912" s="2" t="n">
        <v>5966</v>
      </c>
    </row>
    <row r="3913">
      <c r="A3913" s="2" t="n">
        <v>2000</v>
      </c>
      <c r="B3913" s="2" t="inlineStr">
        <is>
          <t>Raigad</t>
        </is>
      </c>
      <c r="C3913" s="2" t="inlineStr">
        <is>
          <t>Pen</t>
        </is>
      </c>
      <c r="D3913" s="2" t="inlineStr">
        <is>
          <t>Marginal (Below 1 ha)</t>
        </is>
      </c>
      <c r="E3913" s="2" t="n">
        <v>0</v>
      </c>
      <c r="F3913" s="2" t="n">
        <v>7733</v>
      </c>
      <c r="G3913" s="2" t="n">
        <v>7733</v>
      </c>
      <c r="H3913" s="18" t="n">
        <v>0</v>
      </c>
      <c r="I3913" s="19" t="n">
        <v>0.9268</v>
      </c>
      <c r="K3913" s="2" t="n">
        <v>19615</v>
      </c>
      <c r="L3913" s="2" t="n">
        <v>8344</v>
      </c>
    </row>
    <row r="3914">
      <c r="A3914" s="2" t="n">
        <v>2000</v>
      </c>
      <c r="B3914" s="2" t="inlineStr">
        <is>
          <t>Raigad</t>
        </is>
      </c>
      <c r="C3914" s="2" t="inlineStr">
        <is>
          <t>Roha</t>
        </is>
      </c>
      <c r="D3914" s="2" t="inlineStr">
        <is>
          <t>Marginal (Below 1 ha)</t>
        </is>
      </c>
      <c r="E3914" s="2" t="n">
        <v>1224</v>
      </c>
      <c r="F3914" s="2" t="n">
        <v>5283</v>
      </c>
      <c r="G3914" s="2" t="n">
        <v>6507</v>
      </c>
      <c r="H3914" s="18" t="n">
        <v>18.81051175656985</v>
      </c>
      <c r="I3914" s="19" t="n">
        <v>0.9889</v>
      </c>
      <c r="K3914" s="2" t="n">
        <v>16596</v>
      </c>
      <c r="L3914" s="2" t="n">
        <v>6580</v>
      </c>
    </row>
    <row r="3915">
      <c r="A3915" s="2" t="n">
        <v>2000</v>
      </c>
      <c r="B3915" s="2" t="inlineStr">
        <is>
          <t>Raigad</t>
        </is>
      </c>
      <c r="C3915" s="2" t="inlineStr">
        <is>
          <t>Shrivardan</t>
        </is>
      </c>
      <c r="D3915" s="2" t="inlineStr">
        <is>
          <t>Marginal (Below 1 ha)</t>
        </is>
      </c>
      <c r="E3915" s="2" t="n">
        <v>1043</v>
      </c>
      <c r="F3915" s="2" t="n">
        <v>3027</v>
      </c>
      <c r="G3915" s="2" t="n">
        <v>4070</v>
      </c>
      <c r="H3915" s="18" t="n">
        <v>25.62653562653563</v>
      </c>
      <c r="I3915" s="19" t="n">
        <v>0.8603</v>
      </c>
      <c r="K3915" s="2" t="n">
        <v>12213</v>
      </c>
      <c r="L3915" s="2" t="n">
        <v>4731</v>
      </c>
    </row>
    <row r="3916">
      <c r="A3916" s="2" t="n">
        <v>2000</v>
      </c>
      <c r="B3916" s="2" t="inlineStr">
        <is>
          <t>Raigad</t>
        </is>
      </c>
      <c r="C3916" s="2" t="inlineStr">
        <is>
          <t>Sudhagad</t>
        </is>
      </c>
      <c r="D3916" s="2" t="inlineStr">
        <is>
          <t>Marginal (Below 1 ha)</t>
        </is>
      </c>
      <c r="E3916" s="2" t="n">
        <v>0</v>
      </c>
      <c r="F3916" s="2" t="n">
        <v>1511</v>
      </c>
      <c r="G3916" s="2" t="n">
        <v>1511</v>
      </c>
      <c r="H3916" s="18" t="n">
        <v>0</v>
      </c>
      <c r="I3916" s="19" t="n">
        <v>0.4954</v>
      </c>
      <c r="K3916" s="2" t="n">
        <v>6613</v>
      </c>
      <c r="L3916" s="2" t="n">
        <v>3050</v>
      </c>
    </row>
    <row r="3917">
      <c r="A3917" s="2" t="n">
        <v>2000</v>
      </c>
      <c r="B3917" s="2" t="inlineStr">
        <is>
          <t>Raigad</t>
        </is>
      </c>
      <c r="C3917" s="2" t="inlineStr">
        <is>
          <t>Tala</t>
        </is>
      </c>
      <c r="D3917" s="2" t="inlineStr">
        <is>
          <t>Marginal (Below 1 ha)</t>
        </is>
      </c>
      <c r="E3917" s="2" t="n">
        <v>0</v>
      </c>
      <c r="F3917" s="2" t="n">
        <v>1125</v>
      </c>
      <c r="G3917" s="2" t="n">
        <v>1125</v>
      </c>
      <c r="H3917" s="18" t="n">
        <v>0</v>
      </c>
      <c r="I3917" s="19" t="n">
        <v>0.5597</v>
      </c>
      <c r="K3917" s="2" t="n">
        <v>5460</v>
      </c>
      <c r="L3917" s="2" t="n">
        <v>2010</v>
      </c>
    </row>
    <row r="3918">
      <c r="A3918" s="2" t="n">
        <v>2000</v>
      </c>
      <c r="B3918" s="2" t="inlineStr">
        <is>
          <t>Raigad</t>
        </is>
      </c>
      <c r="C3918" s="2" t="inlineStr">
        <is>
          <t>Uran</t>
        </is>
      </c>
      <c r="D3918" s="2" t="inlineStr">
        <is>
          <t>Marginal (Below 1 ha)</t>
        </is>
      </c>
      <c r="E3918" s="2" t="n">
        <v>0</v>
      </c>
      <c r="F3918" s="2" t="n">
        <v>2245</v>
      </c>
      <c r="G3918" s="2" t="n">
        <v>2245</v>
      </c>
      <c r="H3918" s="18" t="n">
        <v>0</v>
      </c>
      <c r="I3918" s="19" t="n">
        <v>0.88</v>
      </c>
      <c r="K3918" s="2" t="n">
        <v>7140</v>
      </c>
      <c r="L3918" s="2" t="n">
        <v>2551</v>
      </c>
    </row>
    <row r="3919">
      <c r="A3919" s="2" t="n">
        <v>2010</v>
      </c>
      <c r="B3919" s="2" t="inlineStr">
        <is>
          <t>Raigad</t>
        </is>
      </c>
      <c r="C3919" s="2" t="inlineStr">
        <is>
          <t>Alibag</t>
        </is>
      </c>
      <c r="D3919" s="2" t="inlineStr">
        <is>
          <t>Marginal (Below 1 ha)</t>
        </is>
      </c>
      <c r="E3919" s="2" t="n">
        <v>836</v>
      </c>
      <c r="F3919" s="2" t="n">
        <v>8143</v>
      </c>
      <c r="G3919" s="2" t="n">
        <v>8978</v>
      </c>
      <c r="H3919" s="18" t="n">
        <v>9.311650701715305</v>
      </c>
      <c r="I3919" s="19" t="n">
        <v>0.9504</v>
      </c>
      <c r="K3919" s="2" t="n">
        <v>26419</v>
      </c>
      <c r="L3919" s="2" t="n">
        <v>9447</v>
      </c>
    </row>
    <row r="3920">
      <c r="A3920" s="2" t="n">
        <v>2010</v>
      </c>
      <c r="B3920" s="2" t="inlineStr">
        <is>
          <t>Raigad</t>
        </is>
      </c>
      <c r="C3920" s="2" t="inlineStr">
        <is>
          <t>Karjat</t>
        </is>
      </c>
      <c r="D3920" s="2" t="inlineStr">
        <is>
          <t>Marginal (Below 1 ha)</t>
        </is>
      </c>
      <c r="E3920" s="2" t="n">
        <v>261</v>
      </c>
      <c r="F3920" s="2" t="n">
        <v>6317</v>
      </c>
      <c r="G3920" s="2" t="n">
        <v>6578</v>
      </c>
      <c r="H3920" s="18" t="n">
        <v>3.967771359075707</v>
      </c>
      <c r="I3920" s="19" t="n">
        <v>0.9353</v>
      </c>
      <c r="K3920" s="2" t="n">
        <v>16750</v>
      </c>
      <c r="L3920" s="2" t="n">
        <v>7033</v>
      </c>
    </row>
    <row r="3921">
      <c r="A3921" s="2" t="n">
        <v>2010</v>
      </c>
      <c r="B3921" s="2" t="inlineStr">
        <is>
          <t>Raigad</t>
        </is>
      </c>
      <c r="C3921" s="2" t="inlineStr">
        <is>
          <t>Khalapur</t>
        </is>
      </c>
      <c r="D3921" s="2" t="inlineStr">
        <is>
          <t>Marginal (Below 1 ha)</t>
        </is>
      </c>
      <c r="E3921" s="2" t="n">
        <v>1503</v>
      </c>
      <c r="F3921" s="2" t="n">
        <v>2051</v>
      </c>
      <c r="G3921" s="2" t="n">
        <v>3554</v>
      </c>
      <c r="H3921" s="18" t="n">
        <v>42.29037703995498</v>
      </c>
      <c r="I3921" s="19" t="n">
        <v>0.9689</v>
      </c>
      <c r="K3921" s="2" t="n">
        <v>8617</v>
      </c>
      <c r="L3921" s="2" t="n">
        <v>3668</v>
      </c>
    </row>
    <row r="3922">
      <c r="A3922" s="2" t="n">
        <v>2010</v>
      </c>
      <c r="B3922" s="2" t="inlineStr">
        <is>
          <t>Raigad</t>
        </is>
      </c>
      <c r="C3922" s="2" t="inlineStr">
        <is>
          <t>Mahad</t>
        </is>
      </c>
      <c r="D3922" s="2" t="inlineStr">
        <is>
          <t>Marginal (Below 1 ha)</t>
        </is>
      </c>
      <c r="E3922" s="2" t="n">
        <v>8100</v>
      </c>
      <c r="F3922" s="2" t="n">
        <v>6201</v>
      </c>
      <c r="G3922" s="2" t="n">
        <v>14301</v>
      </c>
      <c r="H3922" s="18" t="n">
        <v>56.63939584644431</v>
      </c>
      <c r="I3922" s="19" t="n">
        <v>1.3417</v>
      </c>
      <c r="K3922" s="2" t="n">
        <v>31484</v>
      </c>
      <c r="L3922" s="2" t="n">
        <v>10659</v>
      </c>
    </row>
    <row r="3923">
      <c r="A3923" s="2" t="n">
        <v>2010</v>
      </c>
      <c r="B3923" s="2" t="inlineStr">
        <is>
          <t>Raigad</t>
        </is>
      </c>
      <c r="C3923" s="2" t="inlineStr">
        <is>
          <t>Mangaon</t>
        </is>
      </c>
      <c r="D3923" s="2" t="inlineStr">
        <is>
          <t>Marginal (Below 1 ha)</t>
        </is>
      </c>
      <c r="E3923" s="2" t="n">
        <v>1326</v>
      </c>
      <c r="F3923" s="2" t="n">
        <v>6424</v>
      </c>
      <c r="G3923" s="2" t="n">
        <v>7749</v>
      </c>
      <c r="H3923" s="18" t="n">
        <v>17.11188540456833</v>
      </c>
      <c r="I3923" s="19" t="n">
        <v>0.8612</v>
      </c>
      <c r="K3923" s="2" t="n">
        <v>26441</v>
      </c>
      <c r="L3923" s="2" t="n">
        <v>8998</v>
      </c>
    </row>
    <row r="3924">
      <c r="A3924" s="2" t="n">
        <v>2010</v>
      </c>
      <c r="B3924" s="2" t="inlineStr">
        <is>
          <t>Raigad</t>
        </is>
      </c>
      <c r="C3924" s="2" t="inlineStr">
        <is>
          <t>Mhasala</t>
        </is>
      </c>
      <c r="D3924" s="2" t="inlineStr">
        <is>
          <t>Marginal (Below 1 ha)</t>
        </is>
      </c>
      <c r="E3924" s="2" t="n">
        <v>1257</v>
      </c>
      <c r="F3924" s="2" t="n">
        <v>2546</v>
      </c>
      <c r="G3924" s="2" t="n">
        <v>3804</v>
      </c>
      <c r="H3924" s="18" t="n">
        <v>33.04416403785489</v>
      </c>
      <c r="I3924" s="19" t="n">
        <v>1.1139</v>
      </c>
      <c r="K3924" s="2" t="n">
        <v>9158</v>
      </c>
      <c r="L3924" s="2" t="n">
        <v>3415</v>
      </c>
    </row>
    <row r="3925">
      <c r="A3925" s="2" t="n">
        <v>2010</v>
      </c>
      <c r="B3925" s="2" t="inlineStr">
        <is>
          <t>Raigad</t>
        </is>
      </c>
      <c r="C3925" s="2" t="inlineStr">
        <is>
          <t>Murud</t>
        </is>
      </c>
      <c r="D3925" s="2" t="inlineStr">
        <is>
          <t>Marginal (Below 1 ha)</t>
        </is>
      </c>
      <c r="E3925" s="2" t="n">
        <v>1623</v>
      </c>
      <c r="F3925" s="2" t="n">
        <v>1690</v>
      </c>
      <c r="G3925" s="2" t="n">
        <v>3313</v>
      </c>
      <c r="H3925" s="18" t="n">
        <v>48.98883187443405</v>
      </c>
      <c r="I3925" s="19" t="n">
        <v>1.1189</v>
      </c>
      <c r="K3925" s="2" t="n">
        <v>8619</v>
      </c>
      <c r="L3925" s="2" t="n">
        <v>2961</v>
      </c>
    </row>
    <row r="3926">
      <c r="A3926" s="2" t="n">
        <v>2010</v>
      </c>
      <c r="B3926" s="2" t="inlineStr">
        <is>
          <t>Raigad</t>
        </is>
      </c>
      <c r="C3926" s="2" t="inlineStr">
        <is>
          <t>Paladpur</t>
        </is>
      </c>
      <c r="D3926" s="2" t="inlineStr">
        <is>
          <t>Marginal (Below 1 ha)</t>
        </is>
      </c>
      <c r="E3926" s="2" t="n">
        <v>1961</v>
      </c>
      <c r="F3926" s="2" t="n">
        <v>1185</v>
      </c>
      <c r="G3926" s="2" t="n">
        <v>3146</v>
      </c>
      <c r="H3926" s="18" t="n">
        <v>62.33312142403052</v>
      </c>
      <c r="I3926" s="19" t="n">
        <v>0.9297</v>
      </c>
      <c r="K3926" s="2" t="n">
        <v>9891</v>
      </c>
      <c r="L3926" s="2" t="n">
        <v>3384</v>
      </c>
    </row>
    <row r="3927">
      <c r="A3927" s="2" t="n">
        <v>2010</v>
      </c>
      <c r="B3927" s="2" t="inlineStr">
        <is>
          <t>Raigad</t>
        </is>
      </c>
      <c r="C3927" s="2" t="inlineStr">
        <is>
          <t>Panvel</t>
        </is>
      </c>
      <c r="D3927" s="2" t="inlineStr">
        <is>
          <t>Marginal (Below 1 ha)</t>
        </is>
      </c>
      <c r="E3927" s="2" t="n">
        <v>312</v>
      </c>
      <c r="F3927" s="2" t="n">
        <v>5248</v>
      </c>
      <c r="G3927" s="2" t="n">
        <v>5560</v>
      </c>
      <c r="H3927" s="18" t="n">
        <v>5.611510791366906</v>
      </c>
      <c r="I3927" s="19" t="n">
        <v>0.8848</v>
      </c>
      <c r="K3927" s="2" t="n">
        <v>16227</v>
      </c>
      <c r="L3927" s="2" t="n">
        <v>6284</v>
      </c>
    </row>
    <row r="3928">
      <c r="A3928" s="2" t="n">
        <v>2010</v>
      </c>
      <c r="B3928" s="2" t="inlineStr">
        <is>
          <t>Raigad</t>
        </is>
      </c>
      <c r="C3928" s="2" t="inlineStr">
        <is>
          <t>Pen</t>
        </is>
      </c>
      <c r="D3928" s="2" t="inlineStr">
        <is>
          <t>Marginal (Below 1 ha)</t>
        </is>
      </c>
      <c r="E3928" s="2" t="n">
        <v>589</v>
      </c>
      <c r="F3928" s="2" t="n">
        <v>5396</v>
      </c>
      <c r="G3928" s="2" t="n">
        <v>5985</v>
      </c>
      <c r="H3928" s="18" t="n">
        <v>9.841269841269842</v>
      </c>
      <c r="I3928" s="19" t="n">
        <v>0.9232</v>
      </c>
      <c r="K3928" s="2" t="n">
        <v>15325</v>
      </c>
      <c r="L3928" s="2" t="n">
        <v>6483</v>
      </c>
    </row>
    <row r="3929">
      <c r="A3929" s="2" t="n">
        <v>2010</v>
      </c>
      <c r="B3929" s="2" t="inlineStr">
        <is>
          <t>Raigad</t>
        </is>
      </c>
      <c r="C3929" s="2" t="inlineStr">
        <is>
          <t>Roha</t>
        </is>
      </c>
      <c r="D3929" s="2" t="inlineStr">
        <is>
          <t>Marginal (Below 1 ha)</t>
        </is>
      </c>
      <c r="E3929" s="2" t="n">
        <v>1514</v>
      </c>
      <c r="F3929" s="2" t="n">
        <v>5004</v>
      </c>
      <c r="G3929" s="2" t="n">
        <v>6518</v>
      </c>
      <c r="H3929" s="18" t="n">
        <v>23.22798404418533</v>
      </c>
      <c r="I3929" s="19" t="n">
        <v>0.9862</v>
      </c>
      <c r="K3929" s="2" t="n">
        <v>16593</v>
      </c>
      <c r="L3929" s="2" t="n">
        <v>6609</v>
      </c>
    </row>
    <row r="3930">
      <c r="A3930" s="2" t="n">
        <v>2010</v>
      </c>
      <c r="B3930" s="2" t="inlineStr">
        <is>
          <t>Raigad</t>
        </is>
      </c>
      <c r="C3930" s="2" t="inlineStr">
        <is>
          <t>Shrivardan</t>
        </is>
      </c>
      <c r="D3930" s="2" t="inlineStr">
        <is>
          <t>Marginal (Below 1 ha)</t>
        </is>
      </c>
      <c r="E3930" s="2" t="n">
        <v>3103</v>
      </c>
      <c r="F3930" s="2" t="n">
        <v>2901</v>
      </c>
      <c r="G3930" s="2" t="n">
        <v>6004</v>
      </c>
      <c r="H3930" s="18" t="n">
        <v>51.68221185876083</v>
      </c>
      <c r="I3930" s="19" t="n">
        <v>1.3837</v>
      </c>
      <c r="K3930" s="2" t="n">
        <v>13650</v>
      </c>
      <c r="L3930" s="2" t="n">
        <v>4339</v>
      </c>
    </row>
    <row r="3931">
      <c r="A3931" s="2" t="n">
        <v>2010</v>
      </c>
      <c r="B3931" s="2" t="inlineStr">
        <is>
          <t>Raigad</t>
        </is>
      </c>
      <c r="C3931" s="2" t="inlineStr">
        <is>
          <t>Sudhagad</t>
        </is>
      </c>
      <c r="D3931" s="2" t="inlineStr">
        <is>
          <t>Marginal (Below 1 ha)</t>
        </is>
      </c>
      <c r="E3931" s="2" t="n">
        <v>786</v>
      </c>
      <c r="F3931" s="2" t="n">
        <v>1913</v>
      </c>
      <c r="G3931" s="2" t="n">
        <v>2700</v>
      </c>
      <c r="H3931" s="18" t="n">
        <v>29.11111111111111</v>
      </c>
      <c r="I3931" s="19" t="n">
        <v>0.8561</v>
      </c>
      <c r="K3931" s="2" t="n">
        <v>7148</v>
      </c>
      <c r="L3931" s="2" t="n">
        <v>3154</v>
      </c>
    </row>
    <row r="3932">
      <c r="A3932" s="2" t="n">
        <v>2010</v>
      </c>
      <c r="B3932" s="2" t="inlineStr">
        <is>
          <t>Raigad</t>
        </is>
      </c>
      <c r="C3932" s="2" t="inlineStr">
        <is>
          <t>Tala</t>
        </is>
      </c>
      <c r="D3932" s="2" t="inlineStr">
        <is>
          <t>Marginal (Below 1 ha)</t>
        </is>
      </c>
      <c r="E3932" s="2" t="n">
        <v>2048</v>
      </c>
      <c r="F3932" s="2" t="n">
        <v>931</v>
      </c>
      <c r="G3932" s="2" t="n">
        <v>2979</v>
      </c>
      <c r="H3932" s="18" t="n">
        <v>68.74790198053037</v>
      </c>
      <c r="I3932" s="19" t="n">
        <v>1.3141</v>
      </c>
      <c r="K3932" s="2" t="n">
        <v>6684</v>
      </c>
      <c r="L3932" s="2" t="n">
        <v>2267</v>
      </c>
    </row>
    <row r="3933">
      <c r="A3933" s="2" t="n">
        <v>2010</v>
      </c>
      <c r="B3933" s="2" t="inlineStr">
        <is>
          <t>Raigad</t>
        </is>
      </c>
      <c r="C3933" s="2" t="inlineStr">
        <is>
          <t>Uran</t>
        </is>
      </c>
      <c r="D3933" s="2" t="inlineStr">
        <is>
          <t>Marginal (Below 1 ha)</t>
        </is>
      </c>
      <c r="E3933" s="2" t="n">
        <v>400</v>
      </c>
      <c r="F3933" s="2" t="n">
        <v>2512</v>
      </c>
      <c r="G3933" s="2" t="n">
        <v>2911</v>
      </c>
      <c r="H3933" s="18" t="n">
        <v>13.74098248024734</v>
      </c>
      <c r="I3933" s="19" t="n">
        <v>1.0738</v>
      </c>
      <c r="K3933" s="2" t="n">
        <v>8581</v>
      </c>
      <c r="L3933" s="2" t="n">
        <v>2711</v>
      </c>
    </row>
    <row r="3934">
      <c r="A3934" s="2" t="n">
        <v>2015</v>
      </c>
      <c r="B3934" s="2" t="inlineStr">
        <is>
          <t>Raigad</t>
        </is>
      </c>
      <c r="C3934" s="2" t="inlineStr">
        <is>
          <t>Alibag</t>
        </is>
      </c>
      <c r="D3934" s="2" t="inlineStr">
        <is>
          <t>Marginal (Below 1 ha)</t>
        </is>
      </c>
      <c r="E3934" s="2" t="n">
        <v>204</v>
      </c>
      <c r="F3934" s="2" t="n">
        <v>8979</v>
      </c>
      <c r="G3934" s="2" t="n">
        <v>9183</v>
      </c>
      <c r="H3934" s="18" t="n">
        <v>2.221496243057824</v>
      </c>
      <c r="I3934" s="19" t="n">
        <v>0.9054</v>
      </c>
      <c r="K3934" s="2" t="n">
        <v>31039</v>
      </c>
      <c r="L3934" s="2" t="n">
        <v>10143</v>
      </c>
    </row>
    <row r="3935">
      <c r="A3935" s="2" t="n">
        <v>2015</v>
      </c>
      <c r="B3935" s="2" t="inlineStr">
        <is>
          <t>Raigad</t>
        </is>
      </c>
      <c r="C3935" s="2" t="inlineStr">
        <is>
          <t>Karjat</t>
        </is>
      </c>
      <c r="D3935" s="2" t="inlineStr">
        <is>
          <t>Marginal (Below 1 ha)</t>
        </is>
      </c>
      <c r="E3935" s="2" t="n">
        <v>174</v>
      </c>
      <c r="F3935" s="2" t="n">
        <v>4760</v>
      </c>
      <c r="G3935" s="2" t="n">
        <v>4933</v>
      </c>
      <c r="H3935" s="18" t="n">
        <v>3.527265355767282</v>
      </c>
      <c r="I3935" s="19" t="n">
        <v>0.8717</v>
      </c>
      <c r="K3935" s="2" t="n">
        <v>18368</v>
      </c>
      <c r="L3935" s="2" t="n">
        <v>5659</v>
      </c>
    </row>
    <row r="3936">
      <c r="A3936" s="2" t="n">
        <v>2015</v>
      </c>
      <c r="B3936" s="2" t="inlineStr">
        <is>
          <t>Raigad</t>
        </is>
      </c>
      <c r="C3936" s="2" t="inlineStr">
        <is>
          <t>Khalapur</t>
        </is>
      </c>
      <c r="D3936" s="2" t="inlineStr">
        <is>
          <t>Marginal (Below 1 ha)</t>
        </is>
      </c>
      <c r="E3936" s="2" t="n">
        <v>17</v>
      </c>
      <c r="F3936" s="2" t="n">
        <v>2264</v>
      </c>
      <c r="G3936" s="2" t="n">
        <v>2281</v>
      </c>
      <c r="H3936" s="18" t="n">
        <v>0.7452871547566856</v>
      </c>
      <c r="I3936" s="19" t="n">
        <v>0.5554</v>
      </c>
      <c r="K3936" s="2" t="n">
        <v>12306</v>
      </c>
      <c r="L3936" s="2" t="n">
        <v>4107</v>
      </c>
    </row>
    <row r="3937">
      <c r="A3937" s="2" t="n">
        <v>2015</v>
      </c>
      <c r="B3937" s="2" t="inlineStr">
        <is>
          <t>Raigad</t>
        </is>
      </c>
      <c r="C3937" s="2" t="inlineStr">
        <is>
          <t>Mahad</t>
        </is>
      </c>
      <c r="D3937" s="2" t="inlineStr">
        <is>
          <t>Marginal (Below 1 ha)</t>
        </is>
      </c>
      <c r="E3937" s="2" t="n">
        <v>3399</v>
      </c>
      <c r="F3937" s="2" t="n">
        <v>6368</v>
      </c>
      <c r="G3937" s="2" t="n">
        <v>9767</v>
      </c>
      <c r="H3937" s="18" t="n">
        <v>34.80086003890652</v>
      </c>
      <c r="I3937" s="19" t="n">
        <v>1.0042</v>
      </c>
      <c r="K3937" s="2" t="n">
        <v>33101</v>
      </c>
      <c r="L3937" s="2" t="n">
        <v>9726</v>
      </c>
    </row>
    <row r="3938">
      <c r="A3938" s="2" t="n">
        <v>2015</v>
      </c>
      <c r="B3938" s="2" t="inlineStr">
        <is>
          <t>Raigad</t>
        </is>
      </c>
      <c r="C3938" s="2" t="inlineStr">
        <is>
          <t>Mangaon</t>
        </is>
      </c>
      <c r="D3938" s="2" t="inlineStr">
        <is>
          <t>Marginal (Below 1 ha)</t>
        </is>
      </c>
      <c r="E3938" s="2" t="n">
        <v>1768</v>
      </c>
      <c r="F3938" s="2" t="n">
        <v>7334</v>
      </c>
      <c r="G3938" s="2" t="n">
        <v>9103</v>
      </c>
      <c r="H3938" s="18" t="n">
        <v>19.42216851587389</v>
      </c>
      <c r="I3938" s="19" t="n">
        <v>0.8991</v>
      </c>
      <c r="K3938" s="2" t="n">
        <v>33367</v>
      </c>
      <c r="L3938" s="2" t="n">
        <v>10125</v>
      </c>
    </row>
    <row r="3939">
      <c r="A3939" s="2" t="n">
        <v>2015</v>
      </c>
      <c r="B3939" s="2" t="inlineStr">
        <is>
          <t>Raigad</t>
        </is>
      </c>
      <c r="C3939" s="2" t="inlineStr">
        <is>
          <t>Mhasla</t>
        </is>
      </c>
      <c r="D3939" s="2" t="inlineStr">
        <is>
          <t>Marginal (Below 1 ha)</t>
        </is>
      </c>
      <c r="E3939" s="2" t="n">
        <v>4</v>
      </c>
      <c r="F3939" s="2" t="n">
        <v>1381</v>
      </c>
      <c r="G3939" s="2" t="n">
        <v>1385</v>
      </c>
      <c r="H3939" s="18" t="n">
        <v>0.2888086642599278</v>
      </c>
      <c r="I3939" s="19" t="n">
        <v>0.3073</v>
      </c>
      <c r="K3939" s="2" t="n">
        <v>13083</v>
      </c>
      <c r="L3939" s="2" t="n">
        <v>4507</v>
      </c>
    </row>
    <row r="3940">
      <c r="A3940" s="2" t="n">
        <v>2015</v>
      </c>
      <c r="B3940" s="2" t="inlineStr">
        <is>
          <t>Raigad</t>
        </is>
      </c>
      <c r="C3940" s="2" t="inlineStr">
        <is>
          <t>Murud</t>
        </is>
      </c>
      <c r="D3940" s="2" t="inlineStr">
        <is>
          <t>Marginal (Below 1 ha)</t>
        </is>
      </c>
      <c r="E3940" s="2" t="n">
        <v>187</v>
      </c>
      <c r="F3940" s="2" t="n">
        <v>2072</v>
      </c>
      <c r="G3940" s="2" t="n">
        <v>2259</v>
      </c>
      <c r="H3940" s="18" t="n">
        <v>8.277999114652502</v>
      </c>
      <c r="I3940" s="19" t="n">
        <v>0.7009</v>
      </c>
      <c r="K3940" s="2" t="n">
        <v>9757</v>
      </c>
      <c r="L3940" s="2" t="n">
        <v>3223</v>
      </c>
    </row>
    <row r="3941">
      <c r="A3941" s="2" t="n">
        <v>2015</v>
      </c>
      <c r="B3941" s="2" t="inlineStr">
        <is>
          <t>Raigad</t>
        </is>
      </c>
      <c r="C3941" s="2" t="inlineStr">
        <is>
          <t>Panvel</t>
        </is>
      </c>
      <c r="D3941" s="2" t="inlineStr">
        <is>
          <t>Marginal (Below 1 ha)</t>
        </is>
      </c>
      <c r="E3941" s="2" t="n">
        <v>3</v>
      </c>
      <c r="F3941" s="2" t="n">
        <v>6201</v>
      </c>
      <c r="G3941" s="2" t="n">
        <v>6204</v>
      </c>
      <c r="H3941" s="18" t="n">
        <v>0.04835589941972921</v>
      </c>
      <c r="I3941" s="19" t="n">
        <v>1.0382</v>
      </c>
      <c r="K3941" s="2" t="n">
        <v>17356</v>
      </c>
      <c r="L3941" s="2" t="n">
        <v>5976</v>
      </c>
    </row>
    <row r="3942">
      <c r="A3942" s="2" t="n">
        <v>2015</v>
      </c>
      <c r="B3942" s="2" t="inlineStr">
        <is>
          <t>Raigad</t>
        </is>
      </c>
      <c r="C3942" s="2" t="inlineStr">
        <is>
          <t>Pen</t>
        </is>
      </c>
      <c r="D3942" s="2" t="inlineStr">
        <is>
          <t>Marginal (Below 1 ha)</t>
        </is>
      </c>
      <c r="E3942" s="2" t="n">
        <v>296</v>
      </c>
      <c r="F3942" s="2" t="n">
        <v>6379</v>
      </c>
      <c r="G3942" s="2" t="n">
        <v>6674</v>
      </c>
      <c r="H3942" s="18" t="n">
        <v>4.435121366496853</v>
      </c>
      <c r="I3942" s="19" t="n">
        <v>0.9782</v>
      </c>
      <c r="K3942" s="2" t="n">
        <v>18076</v>
      </c>
      <c r="L3942" s="2" t="n">
        <v>6823</v>
      </c>
    </row>
    <row r="3943">
      <c r="A3943" s="2" t="n">
        <v>2015</v>
      </c>
      <c r="B3943" s="2" t="inlineStr">
        <is>
          <t>Raigad</t>
        </is>
      </c>
      <c r="C3943" s="2" t="inlineStr">
        <is>
          <t>Poladpur</t>
        </is>
      </c>
      <c r="D3943" s="2" t="inlineStr">
        <is>
          <t>Marginal (Below 1 ha)</t>
        </is>
      </c>
      <c r="E3943" s="2" t="n">
        <v>0</v>
      </c>
      <c r="F3943" s="2" t="n">
        <v>3385</v>
      </c>
      <c r="G3943" s="2" t="n">
        <v>3385</v>
      </c>
      <c r="H3943" s="18" t="n">
        <v>0</v>
      </c>
      <c r="I3943" s="19" t="n">
        <v>0.9112</v>
      </c>
      <c r="K3943" s="2" t="n">
        <v>11090</v>
      </c>
      <c r="L3943" s="2" t="n">
        <v>3715</v>
      </c>
    </row>
    <row r="3944">
      <c r="A3944" s="2" t="n">
        <v>2015</v>
      </c>
      <c r="B3944" s="2" t="inlineStr">
        <is>
          <t>Raigad</t>
        </is>
      </c>
      <c r="C3944" s="2" t="inlineStr">
        <is>
          <t>Roha</t>
        </is>
      </c>
      <c r="D3944" s="2" t="inlineStr">
        <is>
          <t>Marginal (Below 1 ha)</t>
        </is>
      </c>
      <c r="E3944" s="2" t="n">
        <v>1041</v>
      </c>
      <c r="F3944" s="2" t="n">
        <v>5676</v>
      </c>
      <c r="G3944" s="2" t="n">
        <v>6717</v>
      </c>
      <c r="H3944" s="18" t="n">
        <v>15.4979901741849</v>
      </c>
      <c r="I3944" s="19" t="n">
        <v>0.9341</v>
      </c>
      <c r="K3944" s="2" t="n">
        <v>19513</v>
      </c>
      <c r="L3944" s="2" t="n">
        <v>7191</v>
      </c>
    </row>
    <row r="3945">
      <c r="A3945" s="2" t="n">
        <v>2015</v>
      </c>
      <c r="B3945" s="2" t="inlineStr">
        <is>
          <t>Raigad</t>
        </is>
      </c>
      <c r="C3945" s="2" t="inlineStr">
        <is>
          <t>Shrivardhan</t>
        </is>
      </c>
      <c r="D3945" s="2" t="inlineStr">
        <is>
          <t>Marginal (Below 1 ha)</t>
        </is>
      </c>
      <c r="E3945" s="2" t="n">
        <v>1437</v>
      </c>
      <c r="F3945" s="2" t="n">
        <v>2505</v>
      </c>
      <c r="G3945" s="2" t="n">
        <v>3943</v>
      </c>
      <c r="H3945" s="18" t="n">
        <v>36.44433172711133</v>
      </c>
      <c r="I3945" s="19" t="n">
        <v>0.9302</v>
      </c>
      <c r="K3945" s="2" t="n">
        <v>14511</v>
      </c>
      <c r="L3945" s="2" t="n">
        <v>4239</v>
      </c>
    </row>
    <row r="3946">
      <c r="A3946" s="2" t="n">
        <v>2015</v>
      </c>
      <c r="B3946" s="2" t="inlineStr">
        <is>
          <t>Raigad</t>
        </is>
      </c>
      <c r="C3946" s="2" t="inlineStr">
        <is>
          <t>Sudhagad</t>
        </is>
      </c>
      <c r="D3946" s="2" t="inlineStr">
        <is>
          <t>Marginal (Below 1 ha)</t>
        </is>
      </c>
      <c r="E3946" s="2" t="n">
        <v>9</v>
      </c>
      <c r="F3946" s="2" t="n">
        <v>2416</v>
      </c>
      <c r="G3946" s="2" t="n">
        <v>2425</v>
      </c>
      <c r="H3946" s="18" t="n">
        <v>0.3711340206185567</v>
      </c>
      <c r="I3946" s="19" t="n">
        <v>0.5958</v>
      </c>
      <c r="K3946" s="2" t="n">
        <v>9864</v>
      </c>
      <c r="L3946" s="2" t="n">
        <v>4070</v>
      </c>
    </row>
    <row r="3947">
      <c r="A3947" s="2" t="n">
        <v>2015</v>
      </c>
      <c r="B3947" s="2" t="inlineStr">
        <is>
          <t>Raigad</t>
        </is>
      </c>
      <c r="C3947" s="2" t="inlineStr">
        <is>
          <t>Tala</t>
        </is>
      </c>
      <c r="D3947" s="2" t="inlineStr">
        <is>
          <t>Marginal (Below 1 ha)</t>
        </is>
      </c>
      <c r="E3947" s="2" t="n">
        <v>1768</v>
      </c>
      <c r="F3947" s="2" t="n">
        <v>858</v>
      </c>
      <c r="G3947" s="2" t="n">
        <v>2626</v>
      </c>
      <c r="H3947" s="18" t="n">
        <v>67.32673267326733</v>
      </c>
      <c r="I3947" s="19" t="n">
        <v>1.0135</v>
      </c>
      <c r="K3947" s="2" t="n">
        <v>7606</v>
      </c>
      <c r="L3947" s="2" t="n">
        <v>2591</v>
      </c>
    </row>
    <row r="3948">
      <c r="A3948" s="2" t="n">
        <v>2015</v>
      </c>
      <c r="B3948" s="2" t="inlineStr">
        <is>
          <t>Raigad</t>
        </is>
      </c>
      <c r="C3948" s="2" t="inlineStr">
        <is>
          <t>Uran</t>
        </is>
      </c>
      <c r="D3948" s="2" t="inlineStr">
        <is>
          <t>Marginal (Below 1 ha)</t>
        </is>
      </c>
      <c r="E3948" s="2" t="n">
        <v>336</v>
      </c>
      <c r="F3948" s="2" t="n">
        <v>2600</v>
      </c>
      <c r="G3948" s="2" t="n">
        <v>2936</v>
      </c>
      <c r="H3948" s="18" t="n">
        <v>11.4441416893733</v>
      </c>
      <c r="I3948" s="19" t="n">
        <v>1.1464</v>
      </c>
      <c r="K3948" s="2" t="n">
        <v>9178</v>
      </c>
      <c r="L3948" s="2" t="n">
        <v>2561</v>
      </c>
    </row>
    <row r="3949">
      <c r="A3949" s="2" t="n">
        <v>2000</v>
      </c>
      <c r="B3949" s="2" t="inlineStr">
        <is>
          <t>Raigad</t>
        </is>
      </c>
      <c r="C3949" s="2" t="inlineStr">
        <is>
          <t>Alibag</t>
        </is>
      </c>
      <c r="D3949" s="2" t="inlineStr">
        <is>
          <t>Small (1 to 2 ha)</t>
        </is>
      </c>
      <c r="E3949" s="2" t="n">
        <v>45</v>
      </c>
      <c r="F3949" s="2" t="n">
        <v>5454</v>
      </c>
      <c r="G3949" s="2" t="n">
        <v>5499</v>
      </c>
      <c r="H3949" s="18" t="n">
        <v>0.8183306055646482</v>
      </c>
      <c r="I3949" s="19" t="n">
        <v>0.918</v>
      </c>
      <c r="K3949" s="2" t="n">
        <v>4546</v>
      </c>
      <c r="L3949" s="2" t="n">
        <v>5990</v>
      </c>
    </row>
    <row r="3950">
      <c r="A3950" s="2" t="n">
        <v>2000</v>
      </c>
      <c r="B3950" s="2" t="inlineStr">
        <is>
          <t>Raigad</t>
        </is>
      </c>
      <c r="C3950" s="2" t="inlineStr">
        <is>
          <t>Karjat</t>
        </is>
      </c>
      <c r="D3950" s="2" t="inlineStr">
        <is>
          <t>Small (1 to 2 ha)</t>
        </is>
      </c>
      <c r="E3950" s="2" t="n">
        <v>271</v>
      </c>
      <c r="F3950" s="2" t="n">
        <v>2613</v>
      </c>
      <c r="G3950" s="2" t="n">
        <v>2884</v>
      </c>
      <c r="H3950" s="18" t="n">
        <v>9.396671289875174</v>
      </c>
      <c r="I3950" s="19" t="n">
        <v>0.5265</v>
      </c>
      <c r="K3950" s="2" t="n">
        <v>4286</v>
      </c>
      <c r="L3950" s="2" t="n">
        <v>5478</v>
      </c>
    </row>
    <row r="3951">
      <c r="A3951" s="2" t="n">
        <v>2000</v>
      </c>
      <c r="B3951" s="2" t="inlineStr">
        <is>
          <t>Raigad</t>
        </is>
      </c>
      <c r="C3951" s="2" t="inlineStr">
        <is>
          <t>Khalapur</t>
        </is>
      </c>
      <c r="D3951" s="2" t="inlineStr">
        <is>
          <t>Small (1 to 2 ha)</t>
        </is>
      </c>
      <c r="E3951" s="2" t="n">
        <v>50</v>
      </c>
      <c r="F3951" s="2" t="n">
        <v>1708</v>
      </c>
      <c r="G3951" s="2" t="n">
        <v>1758</v>
      </c>
      <c r="H3951" s="18" t="n">
        <v>2.844141069397042</v>
      </c>
      <c r="I3951" s="19" t="n">
        <v>0.5686</v>
      </c>
      <c r="K3951" s="2" t="n">
        <v>2219</v>
      </c>
      <c r="L3951" s="2" t="n">
        <v>3092</v>
      </c>
    </row>
    <row r="3952">
      <c r="A3952" s="2" t="n">
        <v>2000</v>
      </c>
      <c r="B3952" s="2" t="inlineStr">
        <is>
          <t>Raigad</t>
        </is>
      </c>
      <c r="C3952" s="2" t="inlineStr">
        <is>
          <t>Mahad</t>
        </is>
      </c>
      <c r="D3952" s="2" t="inlineStr">
        <is>
          <t>Small (1 to 2 ha)</t>
        </is>
      </c>
      <c r="E3952" s="2" t="n">
        <v>4</v>
      </c>
      <c r="F3952" s="2" t="n">
        <v>4003</v>
      </c>
      <c r="G3952" s="2" t="n">
        <v>4007</v>
      </c>
      <c r="H3952" s="18" t="n">
        <v>0.09982530571499876</v>
      </c>
      <c r="I3952" s="19" t="n">
        <v>0.3967</v>
      </c>
      <c r="K3952" s="2" t="n">
        <v>7146</v>
      </c>
      <c r="L3952" s="2" t="n">
        <v>10101</v>
      </c>
    </row>
    <row r="3953">
      <c r="A3953" s="2" t="n">
        <v>2000</v>
      </c>
      <c r="B3953" s="2" t="inlineStr">
        <is>
          <t>Raigad</t>
        </is>
      </c>
      <c r="C3953" s="2" t="inlineStr">
        <is>
          <t>Mangaon</t>
        </is>
      </c>
      <c r="D3953" s="2" t="inlineStr">
        <is>
          <t>Small (1 to 2 ha)</t>
        </is>
      </c>
      <c r="E3953" s="2" t="n">
        <v>415</v>
      </c>
      <c r="F3953" s="2" t="n">
        <v>3607</v>
      </c>
      <c r="G3953" s="2" t="n">
        <v>4022</v>
      </c>
      <c r="H3953" s="18" t="n">
        <v>10.31824962705122</v>
      </c>
      <c r="I3953" s="19" t="n">
        <v>0.5474</v>
      </c>
      <c r="K3953" s="2" t="n">
        <v>5244</v>
      </c>
      <c r="L3953" s="2" t="n">
        <v>7347</v>
      </c>
    </row>
    <row r="3954">
      <c r="A3954" s="2" t="n">
        <v>2000</v>
      </c>
      <c r="B3954" s="2" t="inlineStr">
        <is>
          <t>Raigad</t>
        </is>
      </c>
      <c r="C3954" s="2" t="inlineStr">
        <is>
          <t>Mhasala</t>
        </is>
      </c>
      <c r="D3954" s="2" t="inlineStr">
        <is>
          <t>Small (1 to 2 ha)</t>
        </is>
      </c>
      <c r="E3954" s="2" t="n">
        <v>0</v>
      </c>
      <c r="F3954" s="2" t="n">
        <v>2419</v>
      </c>
      <c r="G3954" s="2" t="n">
        <v>2419</v>
      </c>
      <c r="H3954" s="18" t="n">
        <v>0</v>
      </c>
      <c r="I3954" s="19" t="n">
        <v>0.8393</v>
      </c>
      <c r="K3954" s="2" t="n">
        <v>2073</v>
      </c>
      <c r="L3954" s="2" t="n">
        <v>2882</v>
      </c>
    </row>
    <row r="3955">
      <c r="A3955" s="2" t="n">
        <v>2000</v>
      </c>
      <c r="B3955" s="2" t="inlineStr">
        <is>
          <t>Raigad</t>
        </is>
      </c>
      <c r="C3955" s="2" t="inlineStr">
        <is>
          <t>Murud</t>
        </is>
      </c>
      <c r="D3955" s="2" t="inlineStr">
        <is>
          <t>Small (1 to 2 ha)</t>
        </is>
      </c>
      <c r="E3955" s="2" t="n">
        <v>33</v>
      </c>
      <c r="F3955" s="2" t="n">
        <v>1253</v>
      </c>
      <c r="G3955" s="2" t="n">
        <v>1285</v>
      </c>
      <c r="H3955" s="18" t="n">
        <v>2.568093385214008</v>
      </c>
      <c r="I3955" s="19" t="n">
        <v>0.6781</v>
      </c>
      <c r="K3955" s="2" t="n">
        <v>1653</v>
      </c>
      <c r="L3955" s="2" t="n">
        <v>1895</v>
      </c>
    </row>
    <row r="3956">
      <c r="A3956" s="2" t="n">
        <v>2000</v>
      </c>
      <c r="B3956" s="2" t="inlineStr">
        <is>
          <t>Raigad</t>
        </is>
      </c>
      <c r="C3956" s="2" t="inlineStr">
        <is>
          <t>Paladpur</t>
        </is>
      </c>
      <c r="D3956" s="2" t="inlineStr">
        <is>
          <t>Small (1 to 2 ha)</t>
        </is>
      </c>
      <c r="E3956" s="2" t="n">
        <v>0</v>
      </c>
      <c r="F3956" s="2" t="n">
        <v>1100</v>
      </c>
      <c r="G3956" s="2" t="n">
        <v>1100</v>
      </c>
      <c r="H3956" s="18" t="n">
        <v>0</v>
      </c>
      <c r="I3956" s="19" t="n">
        <v>0.2576</v>
      </c>
      <c r="K3956" s="2" t="n">
        <v>2985</v>
      </c>
      <c r="L3956" s="2" t="n">
        <v>4270</v>
      </c>
    </row>
    <row r="3957">
      <c r="A3957" s="2" t="n">
        <v>2000</v>
      </c>
      <c r="B3957" s="2" t="inlineStr">
        <is>
          <t>Raigad</t>
        </is>
      </c>
      <c r="C3957" s="2" t="inlineStr">
        <is>
          <t>Panvel</t>
        </is>
      </c>
      <c r="D3957" s="2" t="inlineStr">
        <is>
          <t>Small (1 to 2 ha)</t>
        </is>
      </c>
      <c r="E3957" s="2" t="n">
        <v>0</v>
      </c>
      <c r="F3957" s="2" t="n">
        <v>3114</v>
      </c>
      <c r="G3957" s="2" t="n">
        <v>3114</v>
      </c>
      <c r="H3957" s="18" t="n">
        <v>0</v>
      </c>
      <c r="I3957" s="19" t="n">
        <v>0.698</v>
      </c>
      <c r="K3957" s="2" t="n">
        <v>3256</v>
      </c>
      <c r="L3957" s="2" t="n">
        <v>4461</v>
      </c>
    </row>
    <row r="3958">
      <c r="A3958" s="2" t="n">
        <v>2000</v>
      </c>
      <c r="B3958" s="2" t="inlineStr">
        <is>
          <t>Raigad</t>
        </is>
      </c>
      <c r="C3958" s="2" t="inlineStr">
        <is>
          <t>Pen</t>
        </is>
      </c>
      <c r="D3958" s="2" t="inlineStr">
        <is>
          <t>Small (1 to 2 ha)</t>
        </is>
      </c>
      <c r="E3958" s="2" t="n">
        <v>0</v>
      </c>
      <c r="F3958" s="2" t="n">
        <v>4085</v>
      </c>
      <c r="G3958" s="2" t="n">
        <v>4085</v>
      </c>
      <c r="H3958" s="18" t="n">
        <v>0</v>
      </c>
      <c r="I3958" s="19" t="n">
        <v>0.8604000000000001</v>
      </c>
      <c r="K3958" s="2" t="n">
        <v>3525</v>
      </c>
      <c r="L3958" s="2" t="n">
        <v>4748</v>
      </c>
    </row>
    <row r="3959">
      <c r="A3959" s="2" t="n">
        <v>2000</v>
      </c>
      <c r="B3959" s="2" t="inlineStr">
        <is>
          <t>Raigad</t>
        </is>
      </c>
      <c r="C3959" s="2" t="inlineStr">
        <is>
          <t>Roha</t>
        </is>
      </c>
      <c r="D3959" s="2" t="inlineStr">
        <is>
          <t>Small (1 to 2 ha)</t>
        </is>
      </c>
      <c r="E3959" s="2" t="n">
        <v>956</v>
      </c>
      <c r="F3959" s="2" t="n">
        <v>3540</v>
      </c>
      <c r="G3959" s="2" t="n">
        <v>4496</v>
      </c>
      <c r="H3959" s="18" t="n">
        <v>21.26334519572954</v>
      </c>
      <c r="I3959" s="19" t="n">
        <v>0.8515</v>
      </c>
      <c r="K3959" s="2" t="n">
        <v>3789</v>
      </c>
      <c r="L3959" s="2" t="n">
        <v>5280</v>
      </c>
    </row>
    <row r="3960">
      <c r="A3960" s="2" t="n">
        <v>2000</v>
      </c>
      <c r="B3960" s="2" t="inlineStr">
        <is>
          <t>Raigad</t>
        </is>
      </c>
      <c r="C3960" s="2" t="inlineStr">
        <is>
          <t>Shrivardan</t>
        </is>
      </c>
      <c r="D3960" s="2" t="inlineStr">
        <is>
          <t>Small (1 to 2 ha)</t>
        </is>
      </c>
      <c r="E3960" s="2" t="n">
        <v>185</v>
      </c>
      <c r="F3960" s="2" t="n">
        <v>1813</v>
      </c>
      <c r="G3960" s="2" t="n">
        <v>1998</v>
      </c>
      <c r="H3960" s="18" t="n">
        <v>9.25925925925926</v>
      </c>
      <c r="I3960" s="19" t="n">
        <v>0.6925</v>
      </c>
      <c r="K3960" s="2" t="n">
        <v>2103</v>
      </c>
      <c r="L3960" s="2" t="n">
        <v>2885</v>
      </c>
    </row>
    <row r="3961">
      <c r="A3961" s="2" t="n">
        <v>2000</v>
      </c>
      <c r="B3961" s="2" t="inlineStr">
        <is>
          <t>Raigad</t>
        </is>
      </c>
      <c r="C3961" s="2" t="inlineStr">
        <is>
          <t>Sudhagad</t>
        </is>
      </c>
      <c r="D3961" s="2" t="inlineStr">
        <is>
          <t>Small (1 to 2 ha)</t>
        </is>
      </c>
      <c r="E3961" s="2" t="n">
        <v>6</v>
      </c>
      <c r="F3961" s="2" t="n">
        <v>1488</v>
      </c>
      <c r="G3961" s="2" t="n">
        <v>1494</v>
      </c>
      <c r="H3961" s="18" t="n">
        <v>0.4016064257028112</v>
      </c>
      <c r="I3961" s="19" t="n">
        <v>0.3844</v>
      </c>
      <c r="K3961" s="2" t="n">
        <v>2752</v>
      </c>
      <c r="L3961" s="2" t="n">
        <v>3887</v>
      </c>
    </row>
    <row r="3962">
      <c r="A3962" s="2" t="n">
        <v>2000</v>
      </c>
      <c r="B3962" s="2" t="inlineStr">
        <is>
          <t>Raigad</t>
        </is>
      </c>
      <c r="C3962" s="2" t="inlineStr">
        <is>
          <t>Tala</t>
        </is>
      </c>
      <c r="D3962" s="2" t="inlineStr">
        <is>
          <t>Small (1 to 2 ha)</t>
        </is>
      </c>
      <c r="E3962" s="2" t="n">
        <v>0</v>
      </c>
      <c r="F3962" s="2" t="n">
        <v>604</v>
      </c>
      <c r="G3962" s="2" t="n">
        <v>604</v>
      </c>
      <c r="H3962" s="18" t="n">
        <v>0</v>
      </c>
      <c r="I3962" s="19" t="n">
        <v>0.2758</v>
      </c>
      <c r="K3962" s="2" t="n">
        <v>1532</v>
      </c>
      <c r="L3962" s="2" t="n">
        <v>2190</v>
      </c>
    </row>
    <row r="3963">
      <c r="A3963" s="2" t="n">
        <v>2000</v>
      </c>
      <c r="B3963" s="2" t="inlineStr">
        <is>
          <t>Raigad</t>
        </is>
      </c>
      <c r="C3963" s="2" t="inlineStr">
        <is>
          <t>Uran</t>
        </is>
      </c>
      <c r="D3963" s="2" t="inlineStr">
        <is>
          <t>Small (1 to 2 ha)</t>
        </is>
      </c>
      <c r="E3963" s="2" t="n">
        <v>0</v>
      </c>
      <c r="F3963" s="2" t="n">
        <v>1210</v>
      </c>
      <c r="G3963" s="2" t="n">
        <v>1210</v>
      </c>
      <c r="H3963" s="18" t="n">
        <v>0</v>
      </c>
      <c r="I3963" s="19" t="n">
        <v>0.8024</v>
      </c>
      <c r="K3963" s="2" t="n">
        <v>1132</v>
      </c>
      <c r="L3963" s="2" t="n">
        <v>1508</v>
      </c>
    </row>
    <row r="3964">
      <c r="A3964" s="2" t="n">
        <v>2010</v>
      </c>
      <c r="B3964" s="2" t="inlineStr">
        <is>
          <t>Raigad</t>
        </is>
      </c>
      <c r="C3964" s="2" t="inlineStr">
        <is>
          <t>Alibag</t>
        </is>
      </c>
      <c r="D3964" s="2" t="inlineStr">
        <is>
          <t>Small (1 to 2 ha)</t>
        </is>
      </c>
      <c r="E3964" s="2" t="n">
        <v>449</v>
      </c>
      <c r="F3964" s="2" t="n">
        <v>4800</v>
      </c>
      <c r="G3964" s="2" t="n">
        <v>5249</v>
      </c>
      <c r="H3964" s="18" t="n">
        <v>8.554010287673842</v>
      </c>
      <c r="I3964" s="19" t="n">
        <v>0.8959</v>
      </c>
      <c r="K3964" s="2" t="n">
        <v>4283</v>
      </c>
      <c r="L3964" s="2" t="n">
        <v>5859</v>
      </c>
    </row>
    <row r="3965">
      <c r="A3965" s="2" t="n">
        <v>2010</v>
      </c>
      <c r="B3965" s="2" t="inlineStr">
        <is>
          <t>Raigad</t>
        </is>
      </c>
      <c r="C3965" s="2" t="inlineStr">
        <is>
          <t>Karjat</t>
        </is>
      </c>
      <c r="D3965" s="2" t="inlineStr">
        <is>
          <t>Small (1 to 2 ha)</t>
        </is>
      </c>
      <c r="E3965" s="2" t="n">
        <v>634</v>
      </c>
      <c r="F3965" s="2" t="n">
        <v>5060</v>
      </c>
      <c r="G3965" s="2" t="n">
        <v>5694</v>
      </c>
      <c r="H3965" s="18" t="n">
        <v>11.13452757288374</v>
      </c>
      <c r="I3965" s="19" t="n">
        <v>0.8794</v>
      </c>
      <c r="K3965" s="2" t="n">
        <v>4606</v>
      </c>
      <c r="L3965" s="2" t="n">
        <v>6475</v>
      </c>
    </row>
    <row r="3966">
      <c r="A3966" s="2" t="n">
        <v>2010</v>
      </c>
      <c r="B3966" s="2" t="inlineStr">
        <is>
          <t>Raigad</t>
        </is>
      </c>
      <c r="C3966" s="2" t="inlineStr">
        <is>
          <t>Khalapur</t>
        </is>
      </c>
      <c r="D3966" s="2" t="inlineStr">
        <is>
          <t>Small (1 to 2 ha)</t>
        </is>
      </c>
      <c r="E3966" s="2" t="n">
        <v>896</v>
      </c>
      <c r="F3966" s="2" t="n">
        <v>1465</v>
      </c>
      <c r="G3966" s="2" t="n">
        <v>2361</v>
      </c>
      <c r="H3966" s="18" t="n">
        <v>37.95002117746718</v>
      </c>
      <c r="I3966" s="19" t="n">
        <v>0.7631</v>
      </c>
      <c r="K3966" s="2" t="n">
        <v>2230</v>
      </c>
      <c r="L3966" s="2" t="n">
        <v>3094</v>
      </c>
    </row>
    <row r="3967">
      <c r="A3967" s="2" t="n">
        <v>2010</v>
      </c>
      <c r="B3967" s="2" t="inlineStr">
        <is>
          <t>Raigad</t>
        </is>
      </c>
      <c r="C3967" s="2" t="inlineStr">
        <is>
          <t>Mahad</t>
        </is>
      </c>
      <c r="D3967" s="2" t="inlineStr">
        <is>
          <t>Small (1 to 2 ha)</t>
        </is>
      </c>
      <c r="E3967" s="2" t="n">
        <v>8498</v>
      </c>
      <c r="F3967" s="2" t="n">
        <v>4199</v>
      </c>
      <c r="G3967" s="2" t="n">
        <v>12697</v>
      </c>
      <c r="H3967" s="18" t="n">
        <v>66.92919587304088</v>
      </c>
      <c r="I3967" s="19" t="n">
        <v>1.2085</v>
      </c>
      <c r="K3967" s="2" t="n">
        <v>7371</v>
      </c>
      <c r="L3967" s="2" t="n">
        <v>10506</v>
      </c>
    </row>
    <row r="3968">
      <c r="A3968" s="2" t="n">
        <v>2010</v>
      </c>
      <c r="B3968" s="2" t="inlineStr">
        <is>
          <t>Raigad</t>
        </is>
      </c>
      <c r="C3968" s="2" t="inlineStr">
        <is>
          <t>Mangaon</t>
        </is>
      </c>
      <c r="D3968" s="2" t="inlineStr">
        <is>
          <t>Small (1 to 2 ha)</t>
        </is>
      </c>
      <c r="E3968" s="2" t="n">
        <v>1209</v>
      </c>
      <c r="F3968" s="2" t="n">
        <v>4349</v>
      </c>
      <c r="G3968" s="2" t="n">
        <v>5558</v>
      </c>
      <c r="H3968" s="18" t="n">
        <v>21.75242893127024</v>
      </c>
      <c r="I3968" s="19" t="n">
        <v>0.7138</v>
      </c>
      <c r="K3968" s="2" t="n">
        <v>5546</v>
      </c>
      <c r="L3968" s="2" t="n">
        <v>7787</v>
      </c>
    </row>
    <row r="3969">
      <c r="A3969" s="2" t="n">
        <v>2010</v>
      </c>
      <c r="B3969" s="2" t="inlineStr">
        <is>
          <t>Raigad</t>
        </is>
      </c>
      <c r="C3969" s="2" t="inlineStr">
        <is>
          <t>Mhasala</t>
        </is>
      </c>
      <c r="D3969" s="2" t="inlineStr">
        <is>
          <t>Small (1 to 2 ha)</t>
        </is>
      </c>
      <c r="E3969" s="2" t="n">
        <v>1113</v>
      </c>
      <c r="F3969" s="2" t="n">
        <v>2179</v>
      </c>
      <c r="G3969" s="2" t="n">
        <v>3292</v>
      </c>
      <c r="H3969" s="18" t="n">
        <v>33.80923450789793</v>
      </c>
      <c r="I3969" s="19" t="n">
        <v>0.9952</v>
      </c>
      <c r="K3969" s="2" t="n">
        <v>2358</v>
      </c>
      <c r="L3969" s="2" t="n">
        <v>3308</v>
      </c>
    </row>
    <row r="3970">
      <c r="A3970" s="2" t="n">
        <v>2010</v>
      </c>
      <c r="B3970" s="2" t="inlineStr">
        <is>
          <t>Raigad</t>
        </is>
      </c>
      <c r="C3970" s="2" t="inlineStr">
        <is>
          <t>Murud</t>
        </is>
      </c>
      <c r="D3970" s="2" t="inlineStr">
        <is>
          <t>Small (1 to 2 ha)</t>
        </is>
      </c>
      <c r="E3970" s="2" t="n">
        <v>1287</v>
      </c>
      <c r="F3970" s="2" t="n">
        <v>779</v>
      </c>
      <c r="G3970" s="2" t="n">
        <v>2066</v>
      </c>
      <c r="H3970" s="18" t="n">
        <v>62.29428848015489</v>
      </c>
      <c r="I3970" s="19" t="n">
        <v>1.0466</v>
      </c>
      <c r="K3970" s="2" t="n">
        <v>1431</v>
      </c>
      <c r="L3970" s="2" t="n">
        <v>1974</v>
      </c>
    </row>
    <row r="3971">
      <c r="A3971" s="2" t="n">
        <v>2010</v>
      </c>
      <c r="B3971" s="2" t="inlineStr">
        <is>
          <t>Raigad</t>
        </is>
      </c>
      <c r="C3971" s="2" t="inlineStr">
        <is>
          <t>Paladpur</t>
        </is>
      </c>
      <c r="D3971" s="2" t="inlineStr">
        <is>
          <t>Small (1 to 2 ha)</t>
        </is>
      </c>
      <c r="E3971" s="2" t="n">
        <v>2019</v>
      </c>
      <c r="F3971" s="2" t="n">
        <v>735</v>
      </c>
      <c r="G3971" s="2" t="n">
        <v>2753</v>
      </c>
      <c r="H3971" s="18" t="n">
        <v>73.33817653468942</v>
      </c>
      <c r="I3971" s="19" t="n">
        <v>0.6552</v>
      </c>
      <c r="K3971" s="2" t="n">
        <v>2931</v>
      </c>
      <c r="L3971" s="2" t="n">
        <v>4202</v>
      </c>
    </row>
    <row r="3972">
      <c r="A3972" s="2" t="n">
        <v>2010</v>
      </c>
      <c r="B3972" s="2" t="inlineStr">
        <is>
          <t>Raigad</t>
        </is>
      </c>
      <c r="C3972" s="2" t="inlineStr">
        <is>
          <t>Panvel</t>
        </is>
      </c>
      <c r="D3972" s="2" t="inlineStr">
        <is>
          <t>Small (1 to 2 ha)</t>
        </is>
      </c>
      <c r="E3972" s="2" t="n">
        <v>40</v>
      </c>
      <c r="F3972" s="2" t="n">
        <v>3232</v>
      </c>
      <c r="G3972" s="2" t="n">
        <v>3272</v>
      </c>
      <c r="H3972" s="18" t="n">
        <v>1.222493887530562</v>
      </c>
      <c r="I3972" s="19" t="n">
        <v>0.7994</v>
      </c>
      <c r="K3972" s="2" t="n">
        <v>2997</v>
      </c>
      <c r="L3972" s="2" t="n">
        <v>4093</v>
      </c>
    </row>
    <row r="3973">
      <c r="A3973" s="2" t="n">
        <v>2010</v>
      </c>
      <c r="B3973" s="2" t="inlineStr">
        <is>
          <t>Raigad</t>
        </is>
      </c>
      <c r="C3973" s="2" t="inlineStr">
        <is>
          <t>Pen</t>
        </is>
      </c>
      <c r="D3973" s="2" t="inlineStr">
        <is>
          <t>Small (1 to 2 ha)</t>
        </is>
      </c>
      <c r="E3973" s="2" t="n">
        <v>521</v>
      </c>
      <c r="F3973" s="2" t="n">
        <v>3674</v>
      </c>
      <c r="G3973" s="2" t="n">
        <v>4195</v>
      </c>
      <c r="H3973" s="18" t="n">
        <v>12.41954707985697</v>
      </c>
      <c r="I3973" s="19" t="n">
        <v>0.8305</v>
      </c>
      <c r="K3973" s="2" t="n">
        <v>3676</v>
      </c>
      <c r="L3973" s="2" t="n">
        <v>5051</v>
      </c>
    </row>
    <row r="3974">
      <c r="A3974" s="2" t="n">
        <v>2010</v>
      </c>
      <c r="B3974" s="2" t="inlineStr">
        <is>
          <t>Raigad</t>
        </is>
      </c>
      <c r="C3974" s="2" t="inlineStr">
        <is>
          <t>Roha</t>
        </is>
      </c>
      <c r="D3974" s="2" t="inlineStr">
        <is>
          <t>Small (1 to 2 ha)</t>
        </is>
      </c>
      <c r="E3974" s="2" t="n">
        <v>1631</v>
      </c>
      <c r="F3974" s="2" t="n">
        <v>3406</v>
      </c>
      <c r="G3974" s="2" t="n">
        <v>5037</v>
      </c>
      <c r="H3974" s="18" t="n">
        <v>32.38038514989081</v>
      </c>
      <c r="I3974" s="19" t="n">
        <v>0.95</v>
      </c>
      <c r="K3974" s="2" t="n">
        <v>3824</v>
      </c>
      <c r="L3974" s="2" t="n">
        <v>5302</v>
      </c>
    </row>
    <row r="3975">
      <c r="A3975" s="2" t="n">
        <v>2010</v>
      </c>
      <c r="B3975" s="2" t="inlineStr">
        <is>
          <t>Raigad</t>
        </is>
      </c>
      <c r="C3975" s="2" t="inlineStr">
        <is>
          <t>Shrivardan</t>
        </is>
      </c>
      <c r="D3975" s="2" t="inlineStr">
        <is>
          <t>Small (1 to 2 ha)</t>
        </is>
      </c>
      <c r="E3975" s="2" t="n">
        <v>2137</v>
      </c>
      <c r="F3975" s="2" t="n">
        <v>2051</v>
      </c>
      <c r="G3975" s="2" t="n">
        <v>4188</v>
      </c>
      <c r="H3975" s="18" t="n">
        <v>51.02674307545367</v>
      </c>
      <c r="I3975" s="19" t="n">
        <v>1.2784</v>
      </c>
      <c r="K3975" s="2" t="n">
        <v>2360</v>
      </c>
      <c r="L3975" s="2" t="n">
        <v>3276</v>
      </c>
    </row>
    <row r="3976">
      <c r="A3976" s="2" t="n">
        <v>2010</v>
      </c>
      <c r="B3976" s="2" t="inlineStr">
        <is>
          <t>Raigad</t>
        </is>
      </c>
      <c r="C3976" s="2" t="inlineStr">
        <is>
          <t>Sudhagad</t>
        </is>
      </c>
      <c r="D3976" s="2" t="inlineStr">
        <is>
          <t>Small (1 to 2 ha)</t>
        </is>
      </c>
      <c r="E3976" s="2" t="n">
        <v>540</v>
      </c>
      <c r="F3976" s="2" t="n">
        <v>1890</v>
      </c>
      <c r="G3976" s="2" t="n">
        <v>2430</v>
      </c>
      <c r="H3976" s="18" t="n">
        <v>22.22222222222222</v>
      </c>
      <c r="I3976" s="19" t="n">
        <v>0.6703</v>
      </c>
      <c r="K3976" s="2" t="n">
        <v>2570</v>
      </c>
      <c r="L3976" s="2" t="n">
        <v>3625</v>
      </c>
    </row>
    <row r="3977">
      <c r="A3977" s="2" t="n">
        <v>2010</v>
      </c>
      <c r="B3977" s="2" t="inlineStr">
        <is>
          <t>Raigad</t>
        </is>
      </c>
      <c r="C3977" s="2" t="inlineStr">
        <is>
          <t>Tala</t>
        </is>
      </c>
      <c r="D3977" s="2" t="inlineStr">
        <is>
          <t>Small (1 to 2 ha)</t>
        </is>
      </c>
      <c r="E3977" s="2" t="n">
        <v>2248</v>
      </c>
      <c r="F3977" s="2" t="n">
        <v>520</v>
      </c>
      <c r="G3977" s="2" t="n">
        <v>2767</v>
      </c>
      <c r="H3977" s="18" t="n">
        <v>81.24322370798699</v>
      </c>
      <c r="I3977" s="19" t="n">
        <v>1.1373</v>
      </c>
      <c r="K3977" s="2" t="n">
        <v>1701</v>
      </c>
      <c r="L3977" s="2" t="n">
        <v>2433</v>
      </c>
    </row>
    <row r="3978">
      <c r="A3978" s="2" t="n">
        <v>2010</v>
      </c>
      <c r="B3978" s="2" t="inlineStr">
        <is>
          <t>Raigad</t>
        </is>
      </c>
      <c r="C3978" s="2" t="inlineStr">
        <is>
          <t>Uran</t>
        </is>
      </c>
      <c r="D3978" s="2" t="inlineStr">
        <is>
          <t>Small (1 to 2 ha)</t>
        </is>
      </c>
      <c r="E3978" s="2" t="n">
        <v>201</v>
      </c>
      <c r="F3978" s="2" t="n">
        <v>1186</v>
      </c>
      <c r="G3978" s="2" t="n">
        <v>1386</v>
      </c>
      <c r="H3978" s="18" t="n">
        <v>14.5021645021645</v>
      </c>
      <c r="I3978" s="19" t="n">
        <v>1.0778</v>
      </c>
      <c r="K3978" s="2" t="n">
        <v>955</v>
      </c>
      <c r="L3978" s="2" t="n">
        <v>1286</v>
      </c>
    </row>
    <row r="3979">
      <c r="A3979" s="2" t="n">
        <v>2015</v>
      </c>
      <c r="B3979" s="2" t="inlineStr">
        <is>
          <t>Raigad</t>
        </is>
      </c>
      <c r="C3979" s="2" t="inlineStr">
        <is>
          <t>Alibag</t>
        </is>
      </c>
      <c r="D3979" s="2" t="inlineStr">
        <is>
          <t>Small (1 to 2 ha)</t>
        </is>
      </c>
      <c r="E3979" s="2" t="n">
        <v>59</v>
      </c>
      <c r="F3979" s="2" t="n">
        <v>4501</v>
      </c>
      <c r="G3979" s="2" t="n">
        <v>4560</v>
      </c>
      <c r="H3979" s="18" t="n">
        <v>1.293859649122807</v>
      </c>
      <c r="I3979" s="19" t="n">
        <v>0.8228</v>
      </c>
      <c r="K3979" s="2" t="n">
        <v>3638</v>
      </c>
      <c r="L3979" s="2" t="n">
        <v>5542</v>
      </c>
    </row>
    <row r="3980">
      <c r="A3980" s="2" t="n">
        <v>2015</v>
      </c>
      <c r="B3980" s="2" t="inlineStr">
        <is>
          <t>Raigad</t>
        </is>
      </c>
      <c r="C3980" s="2" t="inlineStr">
        <is>
          <t>Karjat</t>
        </is>
      </c>
      <c r="D3980" s="2" t="inlineStr">
        <is>
          <t>Small (1 to 2 ha)</t>
        </is>
      </c>
      <c r="E3980" s="2" t="n">
        <v>378</v>
      </c>
      <c r="F3980" s="2" t="n">
        <v>4018</v>
      </c>
      <c r="G3980" s="2" t="n">
        <v>4396</v>
      </c>
      <c r="H3980" s="18" t="n">
        <v>8.598726114649681</v>
      </c>
      <c r="I3980" s="19" t="n">
        <v>0.76</v>
      </c>
      <c r="K3980" s="2" t="n">
        <v>4814</v>
      </c>
      <c r="L3980" s="2" t="n">
        <v>5784</v>
      </c>
    </row>
    <row r="3981">
      <c r="A3981" s="2" t="n">
        <v>2015</v>
      </c>
      <c r="B3981" s="2" t="inlineStr">
        <is>
          <t>Raigad</t>
        </is>
      </c>
      <c r="C3981" s="2" t="inlineStr">
        <is>
          <t>Khalapur</t>
        </is>
      </c>
      <c r="D3981" s="2" t="inlineStr">
        <is>
          <t>Small (1 to 2 ha)</t>
        </is>
      </c>
      <c r="E3981" s="2" t="n">
        <v>7</v>
      </c>
      <c r="F3981" s="2" t="n">
        <v>1412</v>
      </c>
      <c r="G3981" s="2" t="n">
        <v>1419</v>
      </c>
      <c r="H3981" s="18" t="n">
        <v>0.4933051444679352</v>
      </c>
      <c r="I3981" s="19" t="n">
        <v>0.4434</v>
      </c>
      <c r="K3981" s="2" t="n">
        <v>2340</v>
      </c>
      <c r="L3981" s="2" t="n">
        <v>3200</v>
      </c>
    </row>
    <row r="3982">
      <c r="A3982" s="2" t="n">
        <v>2015</v>
      </c>
      <c r="B3982" s="2" t="inlineStr">
        <is>
          <t>Raigad</t>
        </is>
      </c>
      <c r="C3982" s="2" t="inlineStr">
        <is>
          <t>Mahad</t>
        </is>
      </c>
      <c r="D3982" s="2" t="inlineStr">
        <is>
          <t>Small (1 to 2 ha)</t>
        </is>
      </c>
      <c r="E3982" s="2" t="n">
        <v>4115</v>
      </c>
      <c r="F3982" s="2" t="n">
        <v>5553</v>
      </c>
      <c r="G3982" s="2" t="n">
        <v>9668</v>
      </c>
      <c r="H3982" s="18" t="n">
        <v>42.56309474555234</v>
      </c>
      <c r="I3982" s="19" t="n">
        <v>0.8599</v>
      </c>
      <c r="K3982" s="2" t="n">
        <v>7258</v>
      </c>
      <c r="L3982" s="2" t="n">
        <v>11243</v>
      </c>
    </row>
    <row r="3983">
      <c r="A3983" s="2" t="n">
        <v>2015</v>
      </c>
      <c r="B3983" s="2" t="inlineStr">
        <is>
          <t>Raigad</t>
        </is>
      </c>
      <c r="C3983" s="2" t="inlineStr">
        <is>
          <t>Mangaon</t>
        </is>
      </c>
      <c r="D3983" s="2" t="inlineStr">
        <is>
          <t>Small (1 to 2 ha)</t>
        </is>
      </c>
      <c r="E3983" s="2" t="n">
        <v>1438</v>
      </c>
      <c r="F3983" s="2" t="n">
        <v>4831</v>
      </c>
      <c r="G3983" s="2" t="n">
        <v>6269</v>
      </c>
      <c r="H3983" s="18" t="n">
        <v>22.93826766629446</v>
      </c>
      <c r="I3983" s="19" t="n">
        <v>0.7538</v>
      </c>
      <c r="K3983" s="2" t="n">
        <v>5566</v>
      </c>
      <c r="L3983" s="2" t="n">
        <v>8317</v>
      </c>
    </row>
    <row r="3984">
      <c r="A3984" s="2" t="n">
        <v>2015</v>
      </c>
      <c r="B3984" s="2" t="inlineStr">
        <is>
          <t>Raigad</t>
        </is>
      </c>
      <c r="C3984" s="2" t="inlineStr">
        <is>
          <t>Mhasla</t>
        </is>
      </c>
      <c r="D3984" s="2" t="inlineStr">
        <is>
          <t>Small (1 to 2 ha)</t>
        </is>
      </c>
      <c r="E3984" s="2" t="n">
        <v>0</v>
      </c>
      <c r="F3984" s="2" t="n">
        <v>897</v>
      </c>
      <c r="G3984" s="2" t="n">
        <v>897</v>
      </c>
      <c r="H3984" s="18" t="n">
        <v>0</v>
      </c>
      <c r="I3984" s="19" t="n">
        <v>0.2119</v>
      </c>
      <c r="K3984" s="2" t="n">
        <v>3090</v>
      </c>
      <c r="L3984" s="2" t="n">
        <v>4234</v>
      </c>
    </row>
    <row r="3985">
      <c r="A3985" s="2" t="n">
        <v>2015</v>
      </c>
      <c r="B3985" s="2" t="inlineStr">
        <is>
          <t>Raigad</t>
        </is>
      </c>
      <c r="C3985" s="2" t="inlineStr">
        <is>
          <t>Murud</t>
        </is>
      </c>
      <c r="D3985" s="2" t="inlineStr">
        <is>
          <t>Small (1 to 2 ha)</t>
        </is>
      </c>
      <c r="E3985" s="2" t="n">
        <v>67</v>
      </c>
      <c r="F3985" s="2" t="n">
        <v>1067</v>
      </c>
      <c r="G3985" s="2" t="n">
        <v>1135</v>
      </c>
      <c r="H3985" s="18" t="n">
        <v>5.903083700440528</v>
      </c>
      <c r="I3985" s="19" t="n">
        <v>0.4969</v>
      </c>
      <c r="K3985" s="2" t="n">
        <v>1465</v>
      </c>
      <c r="L3985" s="2" t="n">
        <v>2284</v>
      </c>
    </row>
    <row r="3986">
      <c r="A3986" s="2" t="n">
        <v>2015</v>
      </c>
      <c r="B3986" s="2" t="inlineStr">
        <is>
          <t>Raigad</t>
        </is>
      </c>
      <c r="C3986" s="2" t="inlineStr">
        <is>
          <t>Panvel</t>
        </is>
      </c>
      <c r="D3986" s="2" t="inlineStr">
        <is>
          <t>Small (1 to 2 ha)</t>
        </is>
      </c>
      <c r="E3986" s="2" t="n">
        <v>0</v>
      </c>
      <c r="F3986" s="2" t="n">
        <v>3984</v>
      </c>
      <c r="G3986" s="2" t="n">
        <v>3984</v>
      </c>
      <c r="H3986" s="18" t="n">
        <v>0</v>
      </c>
      <c r="I3986" s="19" t="n">
        <v>1.0319</v>
      </c>
      <c r="K3986" s="2" t="n">
        <v>2988</v>
      </c>
      <c r="L3986" s="2" t="n">
        <v>3861</v>
      </c>
    </row>
    <row r="3987">
      <c r="A3987" s="2" t="n">
        <v>2015</v>
      </c>
      <c r="B3987" s="2" t="inlineStr">
        <is>
          <t>Raigad</t>
        </is>
      </c>
      <c r="C3987" s="2" t="inlineStr">
        <is>
          <t>Pen</t>
        </is>
      </c>
      <c r="D3987" s="2" t="inlineStr">
        <is>
          <t>Small (1 to 2 ha)</t>
        </is>
      </c>
      <c r="E3987" s="2" t="n">
        <v>341</v>
      </c>
      <c r="F3987" s="2" t="n">
        <v>3357</v>
      </c>
      <c r="G3987" s="2" t="n">
        <v>3698</v>
      </c>
      <c r="H3987" s="18" t="n">
        <v>9.221200648999458</v>
      </c>
      <c r="I3987" s="19" t="n">
        <v>0.925</v>
      </c>
      <c r="K3987" s="2" t="n">
        <v>3151</v>
      </c>
      <c r="L3987" s="2" t="n">
        <v>3998</v>
      </c>
    </row>
    <row r="3988">
      <c r="A3988" s="2" t="n">
        <v>2015</v>
      </c>
      <c r="B3988" s="2" t="inlineStr">
        <is>
          <t>Raigad</t>
        </is>
      </c>
      <c r="C3988" s="2" t="inlineStr">
        <is>
          <t>Poladpur</t>
        </is>
      </c>
      <c r="D3988" s="2" t="inlineStr">
        <is>
          <t>Small (1 to 2 ha)</t>
        </is>
      </c>
      <c r="E3988" s="2" t="n">
        <v>0</v>
      </c>
      <c r="F3988" s="2" t="n">
        <v>3883</v>
      </c>
      <c r="G3988" s="2" t="n">
        <v>3883</v>
      </c>
      <c r="H3988" s="18" t="n">
        <v>0</v>
      </c>
      <c r="I3988" s="19" t="n">
        <v>0.9439</v>
      </c>
      <c r="K3988" s="2" t="n">
        <v>3126</v>
      </c>
      <c r="L3988" s="2" t="n">
        <v>4114</v>
      </c>
    </row>
    <row r="3989">
      <c r="A3989" s="2" t="n">
        <v>2015</v>
      </c>
      <c r="B3989" s="2" t="inlineStr">
        <is>
          <t>Raigad</t>
        </is>
      </c>
      <c r="C3989" s="2" t="inlineStr">
        <is>
          <t>Roha</t>
        </is>
      </c>
      <c r="D3989" s="2" t="inlineStr">
        <is>
          <t>Small (1 to 2 ha)</t>
        </is>
      </c>
      <c r="E3989" s="2" t="n">
        <v>1356</v>
      </c>
      <c r="F3989" s="2" t="n">
        <v>3000</v>
      </c>
      <c r="G3989" s="2" t="n">
        <v>4356</v>
      </c>
      <c r="H3989" s="18" t="n">
        <v>31.12947658402204</v>
      </c>
      <c r="I3989" s="19" t="n">
        <v>0.8812</v>
      </c>
      <c r="K3989" s="2" t="n">
        <v>3999</v>
      </c>
      <c r="L3989" s="2" t="n">
        <v>4943</v>
      </c>
    </row>
    <row r="3990">
      <c r="A3990" s="2" t="n">
        <v>2015</v>
      </c>
      <c r="B3990" s="2" t="inlineStr">
        <is>
          <t>Raigad</t>
        </is>
      </c>
      <c r="C3990" s="2" t="inlineStr">
        <is>
          <t>Shrivardhan</t>
        </is>
      </c>
      <c r="D3990" s="2" t="inlineStr">
        <is>
          <t>Small (1 to 2 ha)</t>
        </is>
      </c>
      <c r="E3990" s="2" t="n">
        <v>925</v>
      </c>
      <c r="F3990" s="2" t="n">
        <v>1318</v>
      </c>
      <c r="G3990" s="2" t="n">
        <v>2243</v>
      </c>
      <c r="H3990" s="18" t="n">
        <v>41.23941150245207</v>
      </c>
      <c r="I3990" s="19" t="n">
        <v>0.7532</v>
      </c>
      <c r="K3990" s="2" t="n">
        <v>2183</v>
      </c>
      <c r="L3990" s="2" t="n">
        <v>2978</v>
      </c>
    </row>
    <row r="3991">
      <c r="A3991" s="2" t="n">
        <v>2015</v>
      </c>
      <c r="B3991" s="2" t="inlineStr">
        <is>
          <t>Raigad</t>
        </is>
      </c>
      <c r="C3991" s="2" t="inlineStr">
        <is>
          <t>Sudhagad</t>
        </is>
      </c>
      <c r="D3991" s="2" t="inlineStr">
        <is>
          <t>Small (1 to 2 ha)</t>
        </is>
      </c>
      <c r="E3991" s="2" t="n">
        <v>2</v>
      </c>
      <c r="F3991" s="2" t="n">
        <v>1996</v>
      </c>
      <c r="G3991" s="2" t="n">
        <v>1998</v>
      </c>
      <c r="H3991" s="18" t="n">
        <v>0.1001001001001001</v>
      </c>
      <c r="I3991" s="19" t="n">
        <v>0.4938</v>
      </c>
      <c r="K3991" s="2" t="n">
        <v>2798</v>
      </c>
      <c r="L3991" s="2" t="n">
        <v>4046</v>
      </c>
    </row>
    <row r="3992">
      <c r="A3992" s="2" t="n">
        <v>2015</v>
      </c>
      <c r="B3992" s="2" t="inlineStr">
        <is>
          <t>Raigad</t>
        </is>
      </c>
      <c r="C3992" s="2" t="inlineStr">
        <is>
          <t>Tala</t>
        </is>
      </c>
      <c r="D3992" s="2" t="inlineStr">
        <is>
          <t>Small (1 to 2 ha)</t>
        </is>
      </c>
      <c r="E3992" s="2" t="n">
        <v>1686</v>
      </c>
      <c r="F3992" s="2" t="n">
        <v>722</v>
      </c>
      <c r="G3992" s="2" t="n">
        <v>2408</v>
      </c>
      <c r="H3992" s="18" t="n">
        <v>70.01661129568106</v>
      </c>
      <c r="I3992" s="19" t="n">
        <v>0.8905</v>
      </c>
      <c r="K3992" s="2" t="n">
        <v>1861</v>
      </c>
      <c r="L3992" s="2" t="n">
        <v>2704</v>
      </c>
    </row>
    <row r="3993">
      <c r="A3993" s="2" t="n">
        <v>2015</v>
      </c>
      <c r="B3993" s="2" t="inlineStr">
        <is>
          <t>Raigad</t>
        </is>
      </c>
      <c r="C3993" s="2" t="inlineStr">
        <is>
          <t>Uran</t>
        </is>
      </c>
      <c r="D3993" s="2" t="inlineStr">
        <is>
          <t>Small (1 to 2 ha)</t>
        </is>
      </c>
      <c r="E3993" s="2" t="n">
        <v>127</v>
      </c>
      <c r="F3993" s="2" t="n">
        <v>1059</v>
      </c>
      <c r="G3993" s="2" t="n">
        <v>1186</v>
      </c>
      <c r="H3993" s="18" t="n">
        <v>10.70826306913997</v>
      </c>
      <c r="I3993" s="19" t="n">
        <v>1.1593</v>
      </c>
      <c r="K3993" s="2" t="n">
        <v>798</v>
      </c>
      <c r="L3993" s="2" t="n">
        <v>1023</v>
      </c>
    </row>
    <row r="3994">
      <c r="A3994" s="2" t="n">
        <v>2000</v>
      </c>
      <c r="B3994" s="2" t="inlineStr">
        <is>
          <t>Raigad</t>
        </is>
      </c>
      <c r="C3994" s="2" t="inlineStr">
        <is>
          <t>Alibag</t>
        </is>
      </c>
      <c r="D3994" s="2" t="inlineStr">
        <is>
          <t>Semimedium (2 to 4 ha)</t>
        </is>
      </c>
      <c r="E3994" s="2" t="n">
        <v>20</v>
      </c>
      <c r="F3994" s="2" t="n">
        <v>2729</v>
      </c>
      <c r="G3994" s="2" t="n">
        <v>2749</v>
      </c>
      <c r="H3994" s="18" t="n">
        <v>0.7275372862859221</v>
      </c>
      <c r="I3994" s="19" t="n">
        <v>0.8552999999999999</v>
      </c>
      <c r="K3994" s="2" t="n">
        <v>1234</v>
      </c>
      <c r="L3994" s="2" t="n">
        <v>3214</v>
      </c>
    </row>
    <row r="3995">
      <c r="A3995" s="2" t="n">
        <v>2000</v>
      </c>
      <c r="B3995" s="2" t="inlineStr">
        <is>
          <t>Raigad</t>
        </is>
      </c>
      <c r="C3995" s="2" t="inlineStr">
        <is>
          <t>Karjat</t>
        </is>
      </c>
      <c r="D3995" s="2" t="inlineStr">
        <is>
          <t>Semimedium (2 to 4 ha)</t>
        </is>
      </c>
      <c r="E3995" s="2" t="n">
        <v>240</v>
      </c>
      <c r="F3995" s="2" t="n">
        <v>2483</v>
      </c>
      <c r="G3995" s="2" t="n">
        <v>2722</v>
      </c>
      <c r="H3995" s="18" t="n">
        <v>8.817046289493021</v>
      </c>
      <c r="I3995" s="19" t="n">
        <v>0.3989</v>
      </c>
      <c r="K3995" s="2" t="n">
        <v>2663</v>
      </c>
      <c r="L3995" s="2" t="n">
        <v>6824</v>
      </c>
    </row>
    <row r="3996">
      <c r="A3996" s="2" t="n">
        <v>2000</v>
      </c>
      <c r="B3996" s="2" t="inlineStr">
        <is>
          <t>Raigad</t>
        </is>
      </c>
      <c r="C3996" s="2" t="inlineStr">
        <is>
          <t>Khalapur</t>
        </is>
      </c>
      <c r="D3996" s="2" t="inlineStr">
        <is>
          <t>Semimedium (2 to 4 ha)</t>
        </is>
      </c>
      <c r="E3996" s="2" t="n">
        <v>18</v>
      </c>
      <c r="F3996" s="2" t="n">
        <v>1486</v>
      </c>
      <c r="G3996" s="2" t="n">
        <v>1503</v>
      </c>
      <c r="H3996" s="18" t="n">
        <v>1.197604790419162</v>
      </c>
      <c r="I3996" s="19" t="n">
        <v>0.4568</v>
      </c>
      <c r="K3996" s="2" t="n">
        <v>1207</v>
      </c>
      <c r="L3996" s="2" t="n">
        <v>3290</v>
      </c>
    </row>
    <row r="3997">
      <c r="A3997" s="2" t="n">
        <v>2000</v>
      </c>
      <c r="B3997" s="2" t="inlineStr">
        <is>
          <t>Raigad</t>
        </is>
      </c>
      <c r="C3997" s="2" t="inlineStr">
        <is>
          <t>Mahad</t>
        </is>
      </c>
      <c r="D3997" s="2" t="inlineStr">
        <is>
          <t>Semimedium (2 to 4 ha)</t>
        </is>
      </c>
      <c r="E3997" s="2" t="n">
        <v>4</v>
      </c>
      <c r="F3997" s="2" t="n">
        <v>3537</v>
      </c>
      <c r="G3997" s="2" t="n">
        <v>3541</v>
      </c>
      <c r="H3997" s="18" t="n">
        <v>0.1129624399887038</v>
      </c>
      <c r="I3997" s="19" t="n">
        <v>0.2637</v>
      </c>
      <c r="K3997" s="2" t="n">
        <v>4829</v>
      </c>
      <c r="L3997" s="2" t="n">
        <v>13429</v>
      </c>
    </row>
    <row r="3998">
      <c r="A3998" s="2" t="n">
        <v>2000</v>
      </c>
      <c r="B3998" s="2" t="inlineStr">
        <is>
          <t>Raigad</t>
        </is>
      </c>
      <c r="C3998" s="2" t="inlineStr">
        <is>
          <t>Mangaon</t>
        </is>
      </c>
      <c r="D3998" s="2" t="inlineStr">
        <is>
          <t>Semimedium (2 to 4 ha)</t>
        </is>
      </c>
      <c r="E3998" s="2" t="n">
        <v>389</v>
      </c>
      <c r="F3998" s="2" t="n">
        <v>3759</v>
      </c>
      <c r="G3998" s="2" t="n">
        <v>4148</v>
      </c>
      <c r="H3998" s="18" t="n">
        <v>9.37801350048216</v>
      </c>
      <c r="I3998" s="19" t="n">
        <v>0.439</v>
      </c>
      <c r="K3998" s="2" t="n">
        <v>3417</v>
      </c>
      <c r="L3998" s="2" t="n">
        <v>9448</v>
      </c>
    </row>
    <row r="3999">
      <c r="A3999" s="2" t="n">
        <v>2000</v>
      </c>
      <c r="B3999" s="2" t="inlineStr">
        <is>
          <t>Raigad</t>
        </is>
      </c>
      <c r="C3999" s="2" t="inlineStr">
        <is>
          <t>Mhasala</t>
        </is>
      </c>
      <c r="D3999" s="2" t="inlineStr">
        <is>
          <t>Semimedium (2 to 4 ha)</t>
        </is>
      </c>
      <c r="E3999" s="2" t="n">
        <v>0</v>
      </c>
      <c r="F3999" s="2" t="n">
        <v>2513</v>
      </c>
      <c r="G3999" s="2" t="n">
        <v>2513</v>
      </c>
      <c r="H3999" s="18" t="n">
        <v>0</v>
      </c>
      <c r="I3999" s="19" t="n">
        <v>0.7824</v>
      </c>
      <c r="K3999" s="2" t="n">
        <v>1167</v>
      </c>
      <c r="L3999" s="2" t="n">
        <v>3212</v>
      </c>
    </row>
    <row r="4000">
      <c r="A4000" s="2" t="n">
        <v>2000</v>
      </c>
      <c r="B4000" s="2" t="inlineStr">
        <is>
          <t>Raigad</t>
        </is>
      </c>
      <c r="C4000" s="2" t="inlineStr">
        <is>
          <t>Murud</t>
        </is>
      </c>
      <c r="D4000" s="2" t="inlineStr">
        <is>
          <t>Semimedium (2 to 4 ha)</t>
        </is>
      </c>
      <c r="E4000" s="2" t="n">
        <v>41</v>
      </c>
      <c r="F4000" s="2" t="n">
        <v>872</v>
      </c>
      <c r="G4000" s="2" t="n">
        <v>913</v>
      </c>
      <c r="H4000" s="18" t="n">
        <v>4.490690032858708</v>
      </c>
      <c r="I4000" s="19" t="n">
        <v>0.5975</v>
      </c>
      <c r="K4000" s="2" t="n">
        <v>636</v>
      </c>
      <c r="L4000" s="2" t="n">
        <v>1528</v>
      </c>
    </row>
    <row r="4001">
      <c r="A4001" s="2" t="n">
        <v>2000</v>
      </c>
      <c r="B4001" s="2" t="inlineStr">
        <is>
          <t>Raigad</t>
        </is>
      </c>
      <c r="C4001" s="2" t="inlineStr">
        <is>
          <t>Paladpur</t>
        </is>
      </c>
      <c r="D4001" s="2" t="inlineStr">
        <is>
          <t>Semimedium (2 to 4 ha)</t>
        </is>
      </c>
      <c r="E4001" s="2" t="n">
        <v>0</v>
      </c>
      <c r="F4001" s="2" t="n">
        <v>1348</v>
      </c>
      <c r="G4001" s="2" t="n">
        <v>1348</v>
      </c>
      <c r="H4001" s="18" t="n">
        <v>0</v>
      </c>
      <c r="I4001" s="19" t="n">
        <v>0.232</v>
      </c>
      <c r="K4001" s="2" t="n">
        <v>2116</v>
      </c>
      <c r="L4001" s="2" t="n">
        <v>5811</v>
      </c>
    </row>
    <row r="4002">
      <c r="A4002" s="2" t="n">
        <v>2000</v>
      </c>
      <c r="B4002" s="2" t="inlineStr">
        <is>
          <t>Raigad</t>
        </is>
      </c>
      <c r="C4002" s="2" t="inlineStr">
        <is>
          <t>Panvel</t>
        </is>
      </c>
      <c r="D4002" s="2" t="inlineStr">
        <is>
          <t>Semimedium (2 to 4 ha)</t>
        </is>
      </c>
      <c r="E4002" s="2" t="n">
        <v>0</v>
      </c>
      <c r="F4002" s="2" t="n">
        <v>2491</v>
      </c>
      <c r="G4002" s="2" t="n">
        <v>2491</v>
      </c>
      <c r="H4002" s="18" t="n">
        <v>0</v>
      </c>
      <c r="I4002" s="19" t="n">
        <v>0.6762</v>
      </c>
      <c r="K4002" s="2" t="n">
        <v>1321</v>
      </c>
      <c r="L4002" s="2" t="n">
        <v>3684</v>
      </c>
    </row>
    <row r="4003">
      <c r="A4003" s="2" t="n">
        <v>2000</v>
      </c>
      <c r="B4003" s="2" t="inlineStr">
        <is>
          <t>Raigad</t>
        </is>
      </c>
      <c r="C4003" s="2" t="inlineStr">
        <is>
          <t>Pen</t>
        </is>
      </c>
      <c r="D4003" s="2" t="inlineStr">
        <is>
          <t>Semimedium (2 to 4 ha)</t>
        </is>
      </c>
      <c r="E4003" s="2" t="n">
        <v>0</v>
      </c>
      <c r="F4003" s="2" t="n">
        <v>2004</v>
      </c>
      <c r="G4003" s="2" t="n">
        <v>2004</v>
      </c>
      <c r="H4003" s="18" t="n">
        <v>0</v>
      </c>
      <c r="I4003" s="19" t="n">
        <v>0.7766999999999999</v>
      </c>
      <c r="K4003" s="2" t="n">
        <v>1004</v>
      </c>
      <c r="L4003" s="2" t="n">
        <v>2580</v>
      </c>
    </row>
    <row r="4004">
      <c r="A4004" s="2" t="n">
        <v>2000</v>
      </c>
      <c r="B4004" s="2" t="inlineStr">
        <is>
          <t>Raigad</t>
        </is>
      </c>
      <c r="C4004" s="2" t="inlineStr">
        <is>
          <t>Roha</t>
        </is>
      </c>
      <c r="D4004" s="2" t="inlineStr">
        <is>
          <t>Semimedium (2 to 4 ha)</t>
        </is>
      </c>
      <c r="E4004" s="2" t="n">
        <v>545</v>
      </c>
      <c r="F4004" s="2" t="n">
        <v>2426</v>
      </c>
      <c r="G4004" s="2" t="n">
        <v>2971</v>
      </c>
      <c r="H4004" s="18" t="n">
        <v>18.34399192191182</v>
      </c>
      <c r="I4004" s="19" t="n">
        <v>0.6222</v>
      </c>
      <c r="K4004" s="2" t="n">
        <v>1795</v>
      </c>
      <c r="L4004" s="2" t="n">
        <v>4775</v>
      </c>
    </row>
    <row r="4005">
      <c r="A4005" s="2" t="n">
        <v>2000</v>
      </c>
      <c r="B4005" s="2" t="inlineStr">
        <is>
          <t>Raigad</t>
        </is>
      </c>
      <c r="C4005" s="2" t="inlineStr">
        <is>
          <t>Shrivardan</t>
        </is>
      </c>
      <c r="D4005" s="2" t="inlineStr">
        <is>
          <t>Semimedium (2 to 4 ha)</t>
        </is>
      </c>
      <c r="E4005" s="2" t="n">
        <v>91</v>
      </c>
      <c r="F4005" s="2" t="n">
        <v>1888</v>
      </c>
      <c r="G4005" s="2" t="n">
        <v>1979</v>
      </c>
      <c r="H4005" s="18" t="n">
        <v>4.598281960586155</v>
      </c>
      <c r="I4005" s="19" t="n">
        <v>0.6175</v>
      </c>
      <c r="K4005" s="2" t="n">
        <v>1154</v>
      </c>
      <c r="L4005" s="2" t="n">
        <v>3205</v>
      </c>
    </row>
    <row r="4006">
      <c r="A4006" s="2" t="n">
        <v>2000</v>
      </c>
      <c r="B4006" s="2" t="inlineStr">
        <is>
          <t>Raigad</t>
        </is>
      </c>
      <c r="C4006" s="2" t="inlineStr">
        <is>
          <t>Sudhagad</t>
        </is>
      </c>
      <c r="D4006" s="2" t="inlineStr">
        <is>
          <t>Semimedium (2 to 4 ha)</t>
        </is>
      </c>
      <c r="E4006" s="2" t="n">
        <v>0</v>
      </c>
      <c r="F4006" s="2" t="n">
        <v>2001</v>
      </c>
      <c r="G4006" s="2" t="n">
        <v>2001</v>
      </c>
      <c r="H4006" s="18" t="n">
        <v>0</v>
      </c>
      <c r="I4006" s="19" t="n">
        <v>0.3375</v>
      </c>
      <c r="K4006" s="2" t="n">
        <v>2119</v>
      </c>
      <c r="L4006" s="2" t="n">
        <v>5929</v>
      </c>
    </row>
    <row r="4007">
      <c r="A4007" s="2" t="n">
        <v>2000</v>
      </c>
      <c r="B4007" s="2" t="inlineStr">
        <is>
          <t>Raigad</t>
        </is>
      </c>
      <c r="C4007" s="2" t="inlineStr">
        <is>
          <t>Tala</t>
        </is>
      </c>
      <c r="D4007" s="2" t="inlineStr">
        <is>
          <t>Semimedium (2 to 4 ha)</t>
        </is>
      </c>
      <c r="E4007" s="2" t="n">
        <v>0</v>
      </c>
      <c r="F4007" s="2" t="n">
        <v>648</v>
      </c>
      <c r="G4007" s="2" t="n">
        <v>648</v>
      </c>
      <c r="H4007" s="18" t="n">
        <v>0</v>
      </c>
      <c r="I4007" s="19" t="n">
        <v>0.1798</v>
      </c>
      <c r="K4007" s="2" t="n">
        <v>1279</v>
      </c>
      <c r="L4007" s="2" t="n">
        <v>3604</v>
      </c>
    </row>
    <row r="4008">
      <c r="A4008" s="2" t="n">
        <v>2000</v>
      </c>
      <c r="B4008" s="2" t="inlineStr">
        <is>
          <t>Raigad</t>
        </is>
      </c>
      <c r="C4008" s="2" t="inlineStr">
        <is>
          <t>Uran</t>
        </is>
      </c>
      <c r="D4008" s="2" t="inlineStr">
        <is>
          <t>Semimedium (2 to 4 ha)</t>
        </is>
      </c>
      <c r="E4008" s="2" t="n">
        <v>0</v>
      </c>
      <c r="F4008" s="2" t="n">
        <v>581</v>
      </c>
      <c r="G4008" s="2" t="n">
        <v>581</v>
      </c>
      <c r="H4008" s="18" t="n">
        <v>0</v>
      </c>
      <c r="I4008" s="19" t="n">
        <v>0.6513</v>
      </c>
      <c r="K4008" s="2" t="n">
        <v>340</v>
      </c>
      <c r="L4008" s="2" t="n">
        <v>892</v>
      </c>
    </row>
    <row r="4009">
      <c r="A4009" s="2" t="n">
        <v>2010</v>
      </c>
      <c r="B4009" s="2" t="inlineStr">
        <is>
          <t>Raigad</t>
        </is>
      </c>
      <c r="C4009" s="2" t="inlineStr">
        <is>
          <t>Alibag</t>
        </is>
      </c>
      <c r="D4009" s="2" t="inlineStr">
        <is>
          <t>Semimedium (2 to 4 ha)</t>
        </is>
      </c>
      <c r="E4009" s="2" t="n">
        <v>567</v>
      </c>
      <c r="F4009" s="2" t="n">
        <v>2722</v>
      </c>
      <c r="G4009" s="2" t="n">
        <v>3289</v>
      </c>
      <c r="H4009" s="18" t="n">
        <v>17.23928245667376</v>
      </c>
      <c r="I4009" s="19" t="n">
        <v>0.8784999999999999</v>
      </c>
      <c r="K4009" s="2" t="n">
        <v>1412</v>
      </c>
      <c r="L4009" s="2" t="n">
        <v>3744</v>
      </c>
    </row>
    <row r="4010">
      <c r="A4010" s="2" t="n">
        <v>2010</v>
      </c>
      <c r="B4010" s="2" t="inlineStr">
        <is>
          <t>Raigad</t>
        </is>
      </c>
      <c r="C4010" s="2" t="inlineStr">
        <is>
          <t>Karjat</t>
        </is>
      </c>
      <c r="D4010" s="2" t="inlineStr">
        <is>
          <t>Semimedium (2 to 4 ha)</t>
        </is>
      </c>
      <c r="E4010" s="2" t="n">
        <v>1691</v>
      </c>
      <c r="F4010" s="2" t="n">
        <v>4164</v>
      </c>
      <c r="G4010" s="2" t="n">
        <v>5855</v>
      </c>
      <c r="H4010" s="18" t="n">
        <v>28.88129803586678</v>
      </c>
      <c r="I4010" s="19" t="n">
        <v>0.8087</v>
      </c>
      <c r="K4010" s="2" t="n">
        <v>2619</v>
      </c>
      <c r="L4010" s="2" t="n">
        <v>7240</v>
      </c>
    </row>
    <row r="4011">
      <c r="A4011" s="2" t="n">
        <v>2010</v>
      </c>
      <c r="B4011" s="2" t="inlineStr">
        <is>
          <t>Raigad</t>
        </is>
      </c>
      <c r="C4011" s="2" t="inlineStr">
        <is>
          <t>Khalapur</t>
        </is>
      </c>
      <c r="D4011" s="2" t="inlineStr">
        <is>
          <t>Semimedium (2 to 4 ha)</t>
        </is>
      </c>
      <c r="E4011" s="2" t="n">
        <v>1263</v>
      </c>
      <c r="F4011" s="2" t="n">
        <v>942</v>
      </c>
      <c r="G4011" s="2" t="n">
        <v>2205</v>
      </c>
      <c r="H4011" s="18" t="n">
        <v>57.27891156462584</v>
      </c>
      <c r="I4011" s="19" t="n">
        <v>0.7766999999999999</v>
      </c>
      <c r="K4011" s="2" t="n">
        <v>1040</v>
      </c>
      <c r="L4011" s="2" t="n">
        <v>2839</v>
      </c>
    </row>
    <row r="4012">
      <c r="A4012" s="2" t="n">
        <v>2010</v>
      </c>
      <c r="B4012" s="2" t="inlineStr">
        <is>
          <t>Raigad</t>
        </is>
      </c>
      <c r="C4012" s="2" t="inlineStr">
        <is>
          <t>Mahad</t>
        </is>
      </c>
      <c r="D4012" s="2" t="inlineStr">
        <is>
          <t>Semimedium (2 to 4 ha)</t>
        </is>
      </c>
      <c r="E4012" s="2" t="n">
        <v>9744</v>
      </c>
      <c r="F4012" s="2" t="n">
        <v>4128</v>
      </c>
      <c r="G4012" s="2" t="n">
        <v>13872</v>
      </c>
      <c r="H4012" s="18" t="n">
        <v>70.24221453287197</v>
      </c>
      <c r="I4012" s="19" t="n">
        <v>1.0563</v>
      </c>
      <c r="K4012" s="2" t="n">
        <v>4753</v>
      </c>
      <c r="L4012" s="2" t="n">
        <v>13133</v>
      </c>
    </row>
    <row r="4013">
      <c r="A4013" s="2" t="n">
        <v>2010</v>
      </c>
      <c r="B4013" s="2" t="inlineStr">
        <is>
          <t>Raigad</t>
        </is>
      </c>
      <c r="C4013" s="2" t="inlineStr">
        <is>
          <t>Mangaon</t>
        </is>
      </c>
      <c r="D4013" s="2" t="inlineStr">
        <is>
          <t>Semimedium (2 to 4 ha)</t>
        </is>
      </c>
      <c r="E4013" s="2" t="n">
        <v>1439</v>
      </c>
      <c r="F4013" s="2" t="n">
        <v>4084</v>
      </c>
      <c r="G4013" s="2" t="n">
        <v>5523</v>
      </c>
      <c r="H4013" s="18" t="n">
        <v>26.054680427304</v>
      </c>
      <c r="I4013" s="19" t="n">
        <v>0.6321</v>
      </c>
      <c r="K4013" s="2" t="n">
        <v>3152</v>
      </c>
      <c r="L4013" s="2" t="n">
        <v>8738</v>
      </c>
    </row>
    <row r="4014">
      <c r="A4014" s="2" t="n">
        <v>2010</v>
      </c>
      <c r="B4014" s="2" t="inlineStr">
        <is>
          <t>Raigad</t>
        </is>
      </c>
      <c r="C4014" s="2" t="inlineStr">
        <is>
          <t>Mhasala</t>
        </is>
      </c>
      <c r="D4014" s="2" t="inlineStr">
        <is>
          <t>Semimedium (2 to 4 ha)</t>
        </is>
      </c>
      <c r="E4014" s="2" t="n">
        <v>1566</v>
      </c>
      <c r="F4014" s="2" t="n">
        <v>2165</v>
      </c>
      <c r="G4014" s="2" t="n">
        <v>3732</v>
      </c>
      <c r="H4014" s="18" t="n">
        <v>41.96141479099678</v>
      </c>
      <c r="I4014" s="19" t="n">
        <v>0.9032</v>
      </c>
      <c r="K4014" s="2" t="n">
        <v>1499</v>
      </c>
      <c r="L4014" s="2" t="n">
        <v>4132</v>
      </c>
    </row>
    <row r="4015">
      <c r="A4015" s="2" t="n">
        <v>2010</v>
      </c>
      <c r="B4015" s="2" t="inlineStr">
        <is>
          <t>Raigad</t>
        </is>
      </c>
      <c r="C4015" s="2" t="inlineStr">
        <is>
          <t>Murud</t>
        </is>
      </c>
      <c r="D4015" s="2" t="inlineStr">
        <is>
          <t>Semimedium (2 to 4 ha)</t>
        </is>
      </c>
      <c r="E4015" s="2" t="n">
        <v>1039</v>
      </c>
      <c r="F4015" s="2" t="n">
        <v>336</v>
      </c>
      <c r="G4015" s="2" t="n">
        <v>1375</v>
      </c>
      <c r="H4015" s="18" t="n">
        <v>75.56363636363636</v>
      </c>
      <c r="I4015" s="19" t="n">
        <v>0.8848</v>
      </c>
      <c r="K4015" s="2" t="n">
        <v>591</v>
      </c>
      <c r="L4015" s="2" t="n">
        <v>1554</v>
      </c>
    </row>
    <row r="4016">
      <c r="A4016" s="2" t="n">
        <v>2010</v>
      </c>
      <c r="B4016" s="2" t="inlineStr">
        <is>
          <t>Raigad</t>
        </is>
      </c>
      <c r="C4016" s="2" t="inlineStr">
        <is>
          <t>Paladpur</t>
        </is>
      </c>
      <c r="D4016" s="2" t="inlineStr">
        <is>
          <t>Semimedium (2 to 4 ha)</t>
        </is>
      </c>
      <c r="E4016" s="2" t="n">
        <v>2172</v>
      </c>
      <c r="F4016" s="2" t="n">
        <v>796</v>
      </c>
      <c r="G4016" s="2" t="n">
        <v>2968</v>
      </c>
      <c r="H4016" s="18" t="n">
        <v>73.18059299191376</v>
      </c>
      <c r="I4016" s="19" t="n">
        <v>0.4687</v>
      </c>
      <c r="K4016" s="2" t="n">
        <v>2245</v>
      </c>
      <c r="L4016" s="2" t="n">
        <v>6332</v>
      </c>
    </row>
    <row r="4017">
      <c r="A4017" s="2" t="n">
        <v>2010</v>
      </c>
      <c r="B4017" s="2" t="inlineStr">
        <is>
          <t>Raigad</t>
        </is>
      </c>
      <c r="C4017" s="2" t="inlineStr">
        <is>
          <t>Panvel</t>
        </is>
      </c>
      <c r="D4017" s="2" t="inlineStr">
        <is>
          <t>Semimedium (2 to 4 ha)</t>
        </is>
      </c>
      <c r="E4017" s="2" t="n">
        <v>0</v>
      </c>
      <c r="F4017" s="2" t="n">
        <v>2076</v>
      </c>
      <c r="G4017" s="2" t="n">
        <v>2076</v>
      </c>
      <c r="H4017" s="18" t="n">
        <v>0</v>
      </c>
      <c r="I4017" s="19" t="n">
        <v>0.6077</v>
      </c>
      <c r="K4017" s="2" t="n">
        <v>1283</v>
      </c>
      <c r="L4017" s="2" t="n">
        <v>3416</v>
      </c>
    </row>
    <row r="4018">
      <c r="A4018" s="2" t="n">
        <v>2010</v>
      </c>
      <c r="B4018" s="2" t="inlineStr">
        <is>
          <t>Raigad</t>
        </is>
      </c>
      <c r="C4018" s="2" t="inlineStr">
        <is>
          <t>Pen</t>
        </is>
      </c>
      <c r="D4018" s="2" t="inlineStr">
        <is>
          <t>Semimedium (2 to 4 ha)</t>
        </is>
      </c>
      <c r="E4018" s="2" t="n">
        <v>780</v>
      </c>
      <c r="F4018" s="2" t="n">
        <v>2288</v>
      </c>
      <c r="G4018" s="2" t="n">
        <v>3068</v>
      </c>
      <c r="H4018" s="18" t="n">
        <v>25.42372881355932</v>
      </c>
      <c r="I4018" s="19" t="n">
        <v>0.8086</v>
      </c>
      <c r="K4018" s="2" t="n">
        <v>1430</v>
      </c>
      <c r="L4018" s="2" t="n">
        <v>3794</v>
      </c>
    </row>
    <row r="4019">
      <c r="A4019" s="2" t="n">
        <v>2010</v>
      </c>
      <c r="B4019" s="2" t="inlineStr">
        <is>
          <t>Raigad</t>
        </is>
      </c>
      <c r="C4019" s="2" t="inlineStr">
        <is>
          <t>Roha</t>
        </is>
      </c>
      <c r="D4019" s="2" t="inlineStr">
        <is>
          <t>Semimedium (2 to 4 ha)</t>
        </is>
      </c>
      <c r="E4019" s="2" t="n">
        <v>2277</v>
      </c>
      <c r="F4019" s="2" t="n">
        <v>2515</v>
      </c>
      <c r="G4019" s="2" t="n">
        <v>4792</v>
      </c>
      <c r="H4019" s="18" t="n">
        <v>47.51669449081803</v>
      </c>
      <c r="I4019" s="19" t="n">
        <v>0.9263</v>
      </c>
      <c r="K4019" s="2" t="n">
        <v>1894</v>
      </c>
      <c r="L4019" s="2" t="n">
        <v>5173</v>
      </c>
    </row>
    <row r="4020">
      <c r="A4020" s="2" t="n">
        <v>2010</v>
      </c>
      <c r="B4020" s="2" t="inlineStr">
        <is>
          <t>Raigad</t>
        </is>
      </c>
      <c r="C4020" s="2" t="inlineStr">
        <is>
          <t>Shrivardan</t>
        </is>
      </c>
      <c r="D4020" s="2" t="inlineStr">
        <is>
          <t>Semimedium (2 to 4 ha)</t>
        </is>
      </c>
      <c r="E4020" s="2" t="n">
        <v>1682</v>
      </c>
      <c r="F4020" s="2" t="n">
        <v>1750</v>
      </c>
      <c r="G4020" s="2" t="n">
        <v>3432</v>
      </c>
      <c r="H4020" s="18" t="n">
        <v>49.009324009324</v>
      </c>
      <c r="I4020" s="19" t="n">
        <v>1.1342</v>
      </c>
      <c r="K4020" s="2" t="n">
        <v>1107</v>
      </c>
      <c r="L4020" s="2" t="n">
        <v>3026</v>
      </c>
    </row>
    <row r="4021">
      <c r="A4021" s="2" t="n">
        <v>2010</v>
      </c>
      <c r="B4021" s="2" t="inlineStr">
        <is>
          <t>Raigad</t>
        </is>
      </c>
      <c r="C4021" s="2" t="inlineStr">
        <is>
          <t>Sudhagad</t>
        </is>
      </c>
      <c r="D4021" s="2" t="inlineStr">
        <is>
          <t>Semimedium (2 to 4 ha)</t>
        </is>
      </c>
      <c r="E4021" s="2" t="n">
        <v>525</v>
      </c>
      <c r="F4021" s="2" t="n">
        <v>2208</v>
      </c>
      <c r="G4021" s="2" t="n">
        <v>2733</v>
      </c>
      <c r="H4021" s="18" t="n">
        <v>19.20965971459934</v>
      </c>
      <c r="I4021" s="19" t="n">
        <v>0.5469000000000001</v>
      </c>
      <c r="K4021" s="2" t="n">
        <v>1794</v>
      </c>
      <c r="L4021" s="2" t="n">
        <v>4997</v>
      </c>
    </row>
    <row r="4022">
      <c r="A4022" s="2" t="n">
        <v>2010</v>
      </c>
      <c r="B4022" s="2" t="inlineStr">
        <is>
          <t>Raigad</t>
        </is>
      </c>
      <c r="C4022" s="2" t="inlineStr">
        <is>
          <t>Tala</t>
        </is>
      </c>
      <c r="D4022" s="2" t="inlineStr">
        <is>
          <t>Semimedium (2 to 4 ha)</t>
        </is>
      </c>
      <c r="E4022" s="2" t="n">
        <v>2727</v>
      </c>
      <c r="F4022" s="2" t="n">
        <v>634</v>
      </c>
      <c r="G4022" s="2" t="n">
        <v>3362</v>
      </c>
      <c r="H4022" s="18" t="n">
        <v>81.11243307555027</v>
      </c>
      <c r="I4022" s="19" t="n">
        <v>0.9373</v>
      </c>
      <c r="K4022" s="2" t="n">
        <v>1278</v>
      </c>
      <c r="L4022" s="2" t="n">
        <v>3587</v>
      </c>
    </row>
    <row r="4023">
      <c r="A4023" s="2" t="n">
        <v>2010</v>
      </c>
      <c r="B4023" s="2" t="inlineStr">
        <is>
          <t>Raigad</t>
        </is>
      </c>
      <c r="C4023" s="2" t="inlineStr">
        <is>
          <t>Uran</t>
        </is>
      </c>
      <c r="D4023" s="2" t="inlineStr">
        <is>
          <t>Semimedium (2 to 4 ha)</t>
        </is>
      </c>
      <c r="E4023" s="2" t="n">
        <v>252</v>
      </c>
      <c r="F4023" s="2" t="n">
        <v>571</v>
      </c>
      <c r="G4023" s="2" t="n">
        <v>824</v>
      </c>
      <c r="H4023" s="18" t="n">
        <v>30.58252427184466</v>
      </c>
      <c r="I4023" s="19" t="n">
        <v>1.1805</v>
      </c>
      <c r="K4023" s="2" t="n">
        <v>264</v>
      </c>
      <c r="L4023" s="2" t="n">
        <v>698</v>
      </c>
    </row>
    <row r="4024">
      <c r="A4024" s="2" t="n">
        <v>2015</v>
      </c>
      <c r="B4024" s="2" t="inlineStr">
        <is>
          <t>Raigad</t>
        </is>
      </c>
      <c r="C4024" s="2" t="inlineStr">
        <is>
          <t>Alibag</t>
        </is>
      </c>
      <c r="D4024" s="2" t="inlineStr">
        <is>
          <t>Semimedium (2 to 4 ha)</t>
        </is>
      </c>
      <c r="E4024" s="2" t="n">
        <v>44</v>
      </c>
      <c r="F4024" s="2" t="n">
        <v>2099</v>
      </c>
      <c r="G4024" s="2" t="n">
        <v>2144</v>
      </c>
      <c r="H4024" s="18" t="n">
        <v>2.052238805970149</v>
      </c>
      <c r="I4024" s="19" t="n">
        <v>0.8275</v>
      </c>
      <c r="K4024" s="2" t="n">
        <v>969</v>
      </c>
      <c r="L4024" s="2" t="n">
        <v>2591</v>
      </c>
    </row>
    <row r="4025">
      <c r="A4025" s="2" t="n">
        <v>2015</v>
      </c>
      <c r="B4025" s="2" t="inlineStr">
        <is>
          <t>Raigad</t>
        </is>
      </c>
      <c r="C4025" s="2" t="inlineStr">
        <is>
          <t>Karjat</t>
        </is>
      </c>
      <c r="D4025" s="2" t="inlineStr">
        <is>
          <t>Semimedium (2 to 4 ha)</t>
        </is>
      </c>
      <c r="E4025" s="2" t="n">
        <v>884</v>
      </c>
      <c r="F4025" s="2" t="n">
        <v>4554</v>
      </c>
      <c r="G4025" s="2" t="n">
        <v>5439</v>
      </c>
      <c r="H4025" s="18" t="n">
        <v>16.25298768155911</v>
      </c>
      <c r="I4025" s="19" t="n">
        <v>0.7188</v>
      </c>
      <c r="K4025" s="2" t="n">
        <v>2886</v>
      </c>
      <c r="L4025" s="2" t="n">
        <v>7567</v>
      </c>
    </row>
    <row r="4026">
      <c r="A4026" s="2" t="n">
        <v>2015</v>
      </c>
      <c r="B4026" s="2" t="inlineStr">
        <is>
          <t>Raigad</t>
        </is>
      </c>
      <c r="C4026" s="2" t="inlineStr">
        <is>
          <t>Khalapur</t>
        </is>
      </c>
      <c r="D4026" s="2" t="inlineStr">
        <is>
          <t>Semimedium (2 to 4 ha)</t>
        </is>
      </c>
      <c r="E4026" s="2" t="n">
        <v>23</v>
      </c>
      <c r="F4026" s="2" t="n">
        <v>1000</v>
      </c>
      <c r="G4026" s="2" t="n">
        <v>1023</v>
      </c>
      <c r="H4026" s="18" t="n">
        <v>2.248289345063539</v>
      </c>
      <c r="I4026" s="19" t="n">
        <v>0.3293</v>
      </c>
      <c r="K4026" s="2" t="n">
        <v>1146</v>
      </c>
      <c r="L4026" s="2" t="n">
        <v>3107</v>
      </c>
    </row>
    <row r="4027">
      <c r="A4027" s="2" t="n">
        <v>2015</v>
      </c>
      <c r="B4027" s="2" t="inlineStr">
        <is>
          <t>Raigad</t>
        </is>
      </c>
      <c r="C4027" s="2" t="inlineStr">
        <is>
          <t>Mahad</t>
        </is>
      </c>
      <c r="D4027" s="2" t="inlineStr">
        <is>
          <t>Semimedium (2 to 4 ha)</t>
        </is>
      </c>
      <c r="E4027" s="2" t="n">
        <v>3568</v>
      </c>
      <c r="F4027" s="2" t="n">
        <v>5820</v>
      </c>
      <c r="G4027" s="2" t="n">
        <v>9388</v>
      </c>
      <c r="H4027" s="18" t="n">
        <v>38.005965061781</v>
      </c>
      <c r="I4027" s="19" t="n">
        <v>0.7327</v>
      </c>
      <c r="K4027" s="2" t="n">
        <v>4991</v>
      </c>
      <c r="L4027" s="2" t="n">
        <v>12813</v>
      </c>
    </row>
    <row r="4028">
      <c r="A4028" s="2" t="n">
        <v>2015</v>
      </c>
      <c r="B4028" s="2" t="inlineStr">
        <is>
          <t>Raigad</t>
        </is>
      </c>
      <c r="C4028" s="2" t="inlineStr">
        <is>
          <t>Mangaon</t>
        </is>
      </c>
      <c r="D4028" s="2" t="inlineStr">
        <is>
          <t>Semimedium (2 to 4 ha)</t>
        </is>
      </c>
      <c r="E4028" s="2" t="n">
        <v>1751</v>
      </c>
      <c r="F4028" s="2" t="n">
        <v>4754</v>
      </c>
      <c r="G4028" s="2" t="n">
        <v>6505</v>
      </c>
      <c r="H4028" s="18" t="n">
        <v>26.91775557263643</v>
      </c>
      <c r="I4028" s="19" t="n">
        <v>0.7122000000000001</v>
      </c>
      <c r="K4028" s="2" t="n">
        <v>3370</v>
      </c>
      <c r="L4028" s="2" t="n">
        <v>9134</v>
      </c>
    </row>
    <row r="4029">
      <c r="A4029" s="2" t="n">
        <v>2015</v>
      </c>
      <c r="B4029" s="2" t="inlineStr">
        <is>
          <t>Raigad</t>
        </is>
      </c>
      <c r="C4029" s="2" t="inlineStr">
        <is>
          <t>Mhasla</t>
        </is>
      </c>
      <c r="D4029" s="2" t="inlineStr">
        <is>
          <t>Semimedium (2 to 4 ha)</t>
        </is>
      </c>
      <c r="E4029" s="2" t="n">
        <v>23</v>
      </c>
      <c r="F4029" s="2" t="n">
        <v>1228</v>
      </c>
      <c r="G4029" s="2" t="n">
        <v>1252</v>
      </c>
      <c r="H4029" s="18" t="n">
        <v>1.837060702875399</v>
      </c>
      <c r="I4029" s="19" t="n">
        <v>0.2361</v>
      </c>
      <c r="K4029" s="2" t="n">
        <v>2101</v>
      </c>
      <c r="L4029" s="2" t="n">
        <v>5303</v>
      </c>
    </row>
    <row r="4030">
      <c r="A4030" s="2" t="n">
        <v>2015</v>
      </c>
      <c r="B4030" s="2" t="inlineStr">
        <is>
          <t>Raigad</t>
        </is>
      </c>
      <c r="C4030" s="2" t="inlineStr">
        <is>
          <t>Murud</t>
        </is>
      </c>
      <c r="D4030" s="2" t="inlineStr">
        <is>
          <t>Semimedium (2 to 4 ha)</t>
        </is>
      </c>
      <c r="E4030" s="2" t="n">
        <v>4</v>
      </c>
      <c r="F4030" s="2" t="n">
        <v>820</v>
      </c>
      <c r="G4030" s="2" t="n">
        <v>824</v>
      </c>
      <c r="H4030" s="18" t="n">
        <v>0.4854368932038834</v>
      </c>
      <c r="I4030" s="19" t="n">
        <v>0.4351</v>
      </c>
      <c r="K4030" s="2" t="n">
        <v>657</v>
      </c>
      <c r="L4030" s="2" t="n">
        <v>1894</v>
      </c>
    </row>
    <row r="4031">
      <c r="A4031" s="2" t="n">
        <v>2015</v>
      </c>
      <c r="B4031" s="2" t="inlineStr">
        <is>
          <t>Raigad</t>
        </is>
      </c>
      <c r="C4031" s="2" t="inlineStr">
        <is>
          <t>Panvel</t>
        </is>
      </c>
      <c r="D4031" s="2" t="inlineStr">
        <is>
          <t>Semimedium (2 to 4 ha)</t>
        </is>
      </c>
      <c r="E4031" s="2" t="n">
        <v>0</v>
      </c>
      <c r="F4031" s="2" t="n">
        <v>4380</v>
      </c>
      <c r="G4031" s="2" t="n">
        <v>4380</v>
      </c>
      <c r="H4031" s="18" t="n">
        <v>0</v>
      </c>
      <c r="I4031" s="19" t="n">
        <v>1.0641</v>
      </c>
      <c r="K4031" s="2" t="n">
        <v>1522</v>
      </c>
      <c r="L4031" s="2" t="n">
        <v>4116</v>
      </c>
    </row>
    <row r="4032">
      <c r="A4032" s="2" t="n">
        <v>2015</v>
      </c>
      <c r="B4032" s="2" t="inlineStr">
        <is>
          <t>Raigad</t>
        </is>
      </c>
      <c r="C4032" s="2" t="inlineStr">
        <is>
          <t>Pen</t>
        </is>
      </c>
      <c r="D4032" s="2" t="inlineStr">
        <is>
          <t>Semimedium (2 to 4 ha)</t>
        </is>
      </c>
      <c r="E4032" s="2" t="n">
        <v>805</v>
      </c>
      <c r="F4032" s="2" t="n">
        <v>1994</v>
      </c>
      <c r="G4032" s="2" t="n">
        <v>2799</v>
      </c>
      <c r="H4032" s="18" t="n">
        <v>28.76027152554484</v>
      </c>
      <c r="I4032" s="19" t="n">
        <v>0.9883</v>
      </c>
      <c r="K4032" s="2" t="n">
        <v>1080</v>
      </c>
      <c r="L4032" s="2" t="n">
        <v>2832</v>
      </c>
    </row>
    <row r="4033">
      <c r="A4033" s="2" t="n">
        <v>2015</v>
      </c>
      <c r="B4033" s="2" t="inlineStr">
        <is>
          <t>Raigad</t>
        </is>
      </c>
      <c r="C4033" s="2" t="inlineStr">
        <is>
          <t>Poladpur</t>
        </is>
      </c>
      <c r="D4033" s="2" t="inlineStr">
        <is>
          <t>Semimedium (2 to 4 ha)</t>
        </is>
      </c>
      <c r="E4033" s="2" t="n">
        <v>0</v>
      </c>
      <c r="F4033" s="2" t="n">
        <v>5975</v>
      </c>
      <c r="G4033" s="2" t="n">
        <v>5975</v>
      </c>
      <c r="H4033" s="18" t="n">
        <v>0</v>
      </c>
      <c r="I4033" s="19" t="n">
        <v>0.9445</v>
      </c>
      <c r="K4033" s="2" t="n">
        <v>2253</v>
      </c>
      <c r="L4033" s="2" t="n">
        <v>6326</v>
      </c>
    </row>
    <row r="4034">
      <c r="A4034" s="2" t="n">
        <v>2015</v>
      </c>
      <c r="B4034" s="2" t="inlineStr">
        <is>
          <t>Raigad</t>
        </is>
      </c>
      <c r="C4034" s="2" t="inlineStr">
        <is>
          <t>Roha</t>
        </is>
      </c>
      <c r="D4034" s="2" t="inlineStr">
        <is>
          <t>Semimedium (2 to 4 ha)</t>
        </is>
      </c>
      <c r="E4034" s="2" t="n">
        <v>2256</v>
      </c>
      <c r="F4034" s="2" t="n">
        <v>2744</v>
      </c>
      <c r="G4034" s="2" t="n">
        <v>5000</v>
      </c>
      <c r="H4034" s="18" t="n">
        <v>45.12</v>
      </c>
      <c r="I4034" s="19" t="n">
        <v>0.9513</v>
      </c>
      <c r="K4034" s="2" t="n">
        <v>1953</v>
      </c>
      <c r="L4034" s="2" t="n">
        <v>5256</v>
      </c>
    </row>
    <row r="4035">
      <c r="A4035" s="2" t="n">
        <v>2015</v>
      </c>
      <c r="B4035" s="2" t="inlineStr">
        <is>
          <t>Raigad</t>
        </is>
      </c>
      <c r="C4035" s="2" t="inlineStr">
        <is>
          <t>Shrivardhan</t>
        </is>
      </c>
      <c r="D4035" s="2" t="inlineStr">
        <is>
          <t>Semimedium (2 to 4 ha)</t>
        </is>
      </c>
      <c r="E4035" s="2" t="n">
        <v>824</v>
      </c>
      <c r="F4035" s="2" t="n">
        <v>1284</v>
      </c>
      <c r="G4035" s="2" t="n">
        <v>2108</v>
      </c>
      <c r="H4035" s="18" t="n">
        <v>39.08918406072106</v>
      </c>
      <c r="I4035" s="19" t="n">
        <v>0.7013</v>
      </c>
      <c r="K4035" s="2" t="n">
        <v>1109</v>
      </c>
      <c r="L4035" s="2" t="n">
        <v>3006</v>
      </c>
    </row>
    <row r="4036">
      <c r="A4036" s="2" t="n">
        <v>2015</v>
      </c>
      <c r="B4036" s="2" t="inlineStr">
        <is>
          <t>Raigad</t>
        </is>
      </c>
      <c r="C4036" s="2" t="inlineStr">
        <is>
          <t>Sudhagad</t>
        </is>
      </c>
      <c r="D4036" s="2" t="inlineStr">
        <is>
          <t>Semimedium (2 to 4 ha)</t>
        </is>
      </c>
      <c r="E4036" s="2" t="n">
        <v>2</v>
      </c>
      <c r="F4036" s="2" t="n">
        <v>2176</v>
      </c>
      <c r="G4036" s="2" t="n">
        <v>2178</v>
      </c>
      <c r="H4036" s="18" t="n">
        <v>0.09182736455463728</v>
      </c>
      <c r="I4036" s="19" t="n">
        <v>0.4466</v>
      </c>
      <c r="K4036" s="2" t="n">
        <v>1739</v>
      </c>
      <c r="L4036" s="2" t="n">
        <v>4877</v>
      </c>
    </row>
    <row r="4037">
      <c r="A4037" s="2" t="n">
        <v>2015</v>
      </c>
      <c r="B4037" s="2" t="inlineStr">
        <is>
          <t>Raigad</t>
        </is>
      </c>
      <c r="C4037" s="2" t="inlineStr">
        <is>
          <t>Tala</t>
        </is>
      </c>
      <c r="D4037" s="2" t="inlineStr">
        <is>
          <t>Semimedium (2 to 4 ha)</t>
        </is>
      </c>
      <c r="E4037" s="2" t="n">
        <v>2178</v>
      </c>
      <c r="F4037" s="2" t="n">
        <v>1106</v>
      </c>
      <c r="G4037" s="2" t="n">
        <v>3284</v>
      </c>
      <c r="H4037" s="18" t="n">
        <v>66.32155907429963</v>
      </c>
      <c r="I4037" s="19" t="n">
        <v>0.8222</v>
      </c>
      <c r="K4037" s="2" t="n">
        <v>1434</v>
      </c>
      <c r="L4037" s="2" t="n">
        <v>3994</v>
      </c>
    </row>
    <row r="4038">
      <c r="A4038" s="2" t="n">
        <v>2015</v>
      </c>
      <c r="B4038" s="2" t="inlineStr">
        <is>
          <t>Raigad</t>
        </is>
      </c>
      <c r="C4038" s="2" t="inlineStr">
        <is>
          <t>Uran</t>
        </is>
      </c>
      <c r="D4038" s="2" t="inlineStr">
        <is>
          <t>Semimedium (2 to 4 ha)</t>
        </is>
      </c>
      <c r="E4038" s="2" t="n">
        <v>157</v>
      </c>
      <c r="F4038" s="2" t="n">
        <v>751</v>
      </c>
      <c r="G4038" s="2" t="n">
        <v>908</v>
      </c>
      <c r="H4038" s="18" t="n">
        <v>17.29074889867842</v>
      </c>
      <c r="I4038" s="19" t="n">
        <v>1.3027</v>
      </c>
      <c r="K4038" s="2" t="n">
        <v>268</v>
      </c>
      <c r="L4038" s="2" t="n">
        <v>697</v>
      </c>
    </row>
    <row r="4039">
      <c r="A4039" s="2" t="n">
        <v>2000</v>
      </c>
      <c r="B4039" s="2" t="inlineStr">
        <is>
          <t>Raigad</t>
        </is>
      </c>
      <c r="C4039" s="2" t="inlineStr">
        <is>
          <t>Alibag</t>
        </is>
      </c>
      <c r="D4039" s="2" t="inlineStr">
        <is>
          <t>Medium (4 to 10 ha)</t>
        </is>
      </c>
      <c r="E4039" s="2" t="n">
        <v>0</v>
      </c>
      <c r="F4039" s="2" t="n">
        <v>1439</v>
      </c>
      <c r="G4039" s="2" t="n">
        <v>1439</v>
      </c>
      <c r="H4039" s="18" t="n">
        <v>0</v>
      </c>
      <c r="I4039" s="19" t="n">
        <v>0.8313</v>
      </c>
      <c r="K4039" s="2" t="n">
        <v>293</v>
      </c>
      <c r="L4039" s="2" t="n">
        <v>1731</v>
      </c>
    </row>
    <row r="4040">
      <c r="A4040" s="2" t="n">
        <v>2000</v>
      </c>
      <c r="B4040" s="2" t="inlineStr">
        <is>
          <t>Raigad</t>
        </is>
      </c>
      <c r="C4040" s="2" t="inlineStr">
        <is>
          <t>Karjat</t>
        </is>
      </c>
      <c r="D4040" s="2" t="inlineStr">
        <is>
          <t>Medium (4 to 10 ha)</t>
        </is>
      </c>
      <c r="E4040" s="2" t="n">
        <v>51</v>
      </c>
      <c r="F4040" s="2" t="n">
        <v>2296</v>
      </c>
      <c r="G4040" s="2" t="n">
        <v>2347</v>
      </c>
      <c r="H4040" s="18" t="n">
        <v>2.172986791648913</v>
      </c>
      <c r="I4040" s="19" t="n">
        <v>0.2571</v>
      </c>
      <c r="K4040" s="2" t="n">
        <v>1580</v>
      </c>
      <c r="L4040" s="2" t="n">
        <v>9128</v>
      </c>
    </row>
    <row r="4041">
      <c r="A4041" s="2" t="n">
        <v>2000</v>
      </c>
      <c r="B4041" s="2" t="inlineStr">
        <is>
          <t>Raigad</t>
        </is>
      </c>
      <c r="C4041" s="2" t="inlineStr">
        <is>
          <t>Khalapur</t>
        </is>
      </c>
      <c r="D4041" s="2" t="inlineStr">
        <is>
          <t>Medium (4 to 10 ha)</t>
        </is>
      </c>
      <c r="E4041" s="2" t="n">
        <v>0</v>
      </c>
      <c r="F4041" s="2" t="n">
        <v>944</v>
      </c>
      <c r="G4041" s="2" t="n">
        <v>944</v>
      </c>
      <c r="H4041" s="18" t="n">
        <v>0</v>
      </c>
      <c r="I4041" s="19" t="n">
        <v>0.3397</v>
      </c>
      <c r="K4041" s="2" t="n">
        <v>468</v>
      </c>
      <c r="L4041" s="2" t="n">
        <v>2779</v>
      </c>
    </row>
    <row r="4042">
      <c r="A4042" s="2" t="n">
        <v>2000</v>
      </c>
      <c r="B4042" s="2" t="inlineStr">
        <is>
          <t>Raigad</t>
        </is>
      </c>
      <c r="C4042" s="2" t="inlineStr">
        <is>
          <t>Mahad</t>
        </is>
      </c>
      <c r="D4042" s="2" t="inlineStr">
        <is>
          <t>Medium (4 to 10 ha)</t>
        </is>
      </c>
      <c r="E4042" s="2" t="n">
        <v>8</v>
      </c>
      <c r="F4042" s="2" t="n">
        <v>2872</v>
      </c>
      <c r="G4042" s="2" t="n">
        <v>2880</v>
      </c>
      <c r="H4042" s="18" t="n">
        <v>0.2777777777777778</v>
      </c>
      <c r="I4042" s="19" t="n">
        <v>0.2025</v>
      </c>
      <c r="K4042" s="2" t="n">
        <v>2461</v>
      </c>
      <c r="L4042" s="2" t="n">
        <v>14220</v>
      </c>
    </row>
    <row r="4043">
      <c r="A4043" s="2" t="n">
        <v>2000</v>
      </c>
      <c r="B4043" s="2" t="inlineStr">
        <is>
          <t>Raigad</t>
        </is>
      </c>
      <c r="C4043" s="2" t="inlineStr">
        <is>
          <t>Mangaon</t>
        </is>
      </c>
      <c r="D4043" s="2" t="inlineStr">
        <is>
          <t>Medium (4 to 10 ha)</t>
        </is>
      </c>
      <c r="E4043" s="2" t="n">
        <v>250</v>
      </c>
      <c r="F4043" s="2" t="n">
        <v>2839</v>
      </c>
      <c r="G4043" s="2" t="n">
        <v>3089</v>
      </c>
      <c r="H4043" s="18" t="n">
        <v>8.093234056328908</v>
      </c>
      <c r="I4043" s="19" t="n">
        <v>0.297</v>
      </c>
      <c r="K4043" s="2" t="n">
        <v>1788</v>
      </c>
      <c r="L4043" s="2" t="n">
        <v>10402</v>
      </c>
    </row>
    <row r="4044">
      <c r="A4044" s="2" t="n">
        <v>2000</v>
      </c>
      <c r="B4044" s="2" t="inlineStr">
        <is>
          <t>Raigad</t>
        </is>
      </c>
      <c r="C4044" s="2" t="inlineStr">
        <is>
          <t>Mhasala</t>
        </is>
      </c>
      <c r="D4044" s="2" t="inlineStr">
        <is>
          <t>Medium (4 to 10 ha)</t>
        </is>
      </c>
      <c r="E4044" s="2" t="n">
        <v>0</v>
      </c>
      <c r="F4044" s="2" t="n">
        <v>2689</v>
      </c>
      <c r="G4044" s="2" t="n">
        <v>2689</v>
      </c>
      <c r="H4044" s="18" t="n">
        <v>0</v>
      </c>
      <c r="I4044" s="19" t="n">
        <v>0.9676</v>
      </c>
      <c r="K4044" s="2" t="n">
        <v>487</v>
      </c>
      <c r="L4044" s="2" t="n">
        <v>2779</v>
      </c>
    </row>
    <row r="4045">
      <c r="A4045" s="2" t="n">
        <v>2000</v>
      </c>
      <c r="B4045" s="2" t="inlineStr">
        <is>
          <t>Raigad</t>
        </is>
      </c>
      <c r="C4045" s="2" t="inlineStr">
        <is>
          <t>Murud</t>
        </is>
      </c>
      <c r="D4045" s="2" t="inlineStr">
        <is>
          <t>Medium (4 to 10 ha)</t>
        </is>
      </c>
      <c r="E4045" s="2" t="n">
        <v>17</v>
      </c>
      <c r="F4045" s="2" t="n">
        <v>777</v>
      </c>
      <c r="G4045" s="2" t="n">
        <v>794</v>
      </c>
      <c r="H4045" s="18" t="n">
        <v>2.141057934508816</v>
      </c>
      <c r="I4045" s="19" t="n">
        <v>0.6434</v>
      </c>
      <c r="K4045" s="2" t="n">
        <v>228</v>
      </c>
      <c r="L4045" s="2" t="n">
        <v>1234</v>
      </c>
    </row>
    <row r="4046">
      <c r="A4046" s="2" t="n">
        <v>2000</v>
      </c>
      <c r="B4046" s="2" t="inlineStr">
        <is>
          <t>Raigad</t>
        </is>
      </c>
      <c r="C4046" s="2" t="inlineStr">
        <is>
          <t>Paladpur</t>
        </is>
      </c>
      <c r="D4046" s="2" t="inlineStr">
        <is>
          <t>Medium (4 to 10 ha)</t>
        </is>
      </c>
      <c r="E4046" s="2" t="n">
        <v>0</v>
      </c>
      <c r="F4046" s="2" t="n">
        <v>795</v>
      </c>
      <c r="G4046" s="2" t="n">
        <v>795</v>
      </c>
      <c r="H4046" s="18" t="n">
        <v>0</v>
      </c>
      <c r="I4046" s="19" t="n">
        <v>0.1544</v>
      </c>
      <c r="K4046" s="2" t="n">
        <v>882</v>
      </c>
      <c r="L4046" s="2" t="n">
        <v>5149</v>
      </c>
    </row>
    <row r="4047">
      <c r="A4047" s="2" t="n">
        <v>2000</v>
      </c>
      <c r="B4047" s="2" t="inlineStr">
        <is>
          <t>Raigad</t>
        </is>
      </c>
      <c r="C4047" s="2" t="inlineStr">
        <is>
          <t>Panvel</t>
        </is>
      </c>
      <c r="D4047" s="2" t="inlineStr">
        <is>
          <t>Medium (4 to 10 ha)</t>
        </is>
      </c>
      <c r="E4047" s="2" t="n">
        <v>0</v>
      </c>
      <c r="F4047" s="2" t="n">
        <v>912</v>
      </c>
      <c r="G4047" s="2" t="n">
        <v>912</v>
      </c>
      <c r="H4047" s="18" t="n">
        <v>0</v>
      </c>
      <c r="I4047" s="19" t="n">
        <v>0.4562</v>
      </c>
      <c r="K4047" s="2" t="n">
        <v>344</v>
      </c>
      <c r="L4047" s="2" t="n">
        <v>1999</v>
      </c>
    </row>
    <row r="4048">
      <c r="A4048" s="2" t="n">
        <v>2000</v>
      </c>
      <c r="B4048" s="2" t="inlineStr">
        <is>
          <t>Raigad</t>
        </is>
      </c>
      <c r="C4048" s="2" t="inlineStr">
        <is>
          <t>Pen</t>
        </is>
      </c>
      <c r="D4048" s="2" t="inlineStr">
        <is>
          <t>Medium (4 to 10 ha)</t>
        </is>
      </c>
      <c r="E4048" s="2" t="n">
        <v>0</v>
      </c>
      <c r="F4048" s="2" t="n">
        <v>1003</v>
      </c>
      <c r="G4048" s="2" t="n">
        <v>1003</v>
      </c>
      <c r="H4048" s="18" t="n">
        <v>0</v>
      </c>
      <c r="I4048" s="19" t="n">
        <v>0.6116</v>
      </c>
      <c r="K4048" s="2" t="n">
        <v>276</v>
      </c>
      <c r="L4048" s="2" t="n">
        <v>1640</v>
      </c>
    </row>
    <row r="4049">
      <c r="A4049" s="2" t="n">
        <v>2000</v>
      </c>
      <c r="B4049" s="2" t="inlineStr">
        <is>
          <t>Raigad</t>
        </is>
      </c>
      <c r="C4049" s="2" t="inlineStr">
        <is>
          <t>Roha</t>
        </is>
      </c>
      <c r="D4049" s="2" t="inlineStr">
        <is>
          <t>Medium (4 to 10 ha)</t>
        </is>
      </c>
      <c r="E4049" s="2" t="n">
        <v>137</v>
      </c>
      <c r="F4049" s="2" t="n">
        <v>1520</v>
      </c>
      <c r="G4049" s="2" t="n">
        <v>1658</v>
      </c>
      <c r="H4049" s="18" t="n">
        <v>8.262967430639325</v>
      </c>
      <c r="I4049" s="19" t="n">
        <v>0.3109</v>
      </c>
      <c r="K4049" s="2" t="n">
        <v>904</v>
      </c>
      <c r="L4049" s="2" t="n">
        <v>5333</v>
      </c>
    </row>
    <row r="4050">
      <c r="A4050" s="2" t="n">
        <v>2000</v>
      </c>
      <c r="B4050" s="2" t="inlineStr">
        <is>
          <t>Raigad</t>
        </is>
      </c>
      <c r="C4050" s="2" t="inlineStr">
        <is>
          <t>Shrivardan</t>
        </is>
      </c>
      <c r="D4050" s="2" t="inlineStr">
        <is>
          <t>Medium (4 to 10 ha)</t>
        </is>
      </c>
      <c r="E4050" s="2" t="n">
        <v>80</v>
      </c>
      <c r="F4050" s="2" t="n">
        <v>1525</v>
      </c>
      <c r="G4050" s="2" t="n">
        <v>1606</v>
      </c>
      <c r="H4050" s="18" t="n">
        <v>4.9813200498132</v>
      </c>
      <c r="I4050" s="19" t="n">
        <v>0.6974</v>
      </c>
      <c r="K4050" s="2" t="n">
        <v>397</v>
      </c>
      <c r="L4050" s="2" t="n">
        <v>2303</v>
      </c>
    </row>
    <row r="4051">
      <c r="A4051" s="2" t="n">
        <v>2000</v>
      </c>
      <c r="B4051" s="2" t="inlineStr">
        <is>
          <t>Raigad</t>
        </is>
      </c>
      <c r="C4051" s="2" t="inlineStr">
        <is>
          <t>Sudhagad</t>
        </is>
      </c>
      <c r="D4051" s="2" t="inlineStr">
        <is>
          <t>Medium (4 to 10 ha)</t>
        </is>
      </c>
      <c r="E4051" s="2" t="n">
        <v>0</v>
      </c>
      <c r="F4051" s="2" t="n">
        <v>2126</v>
      </c>
      <c r="G4051" s="2" t="n">
        <v>2126</v>
      </c>
      <c r="H4051" s="18" t="n">
        <v>0</v>
      </c>
      <c r="I4051" s="19" t="n">
        <v>0.2949</v>
      </c>
      <c r="K4051" s="2" t="n">
        <v>1193</v>
      </c>
      <c r="L4051" s="2" t="n">
        <v>7209</v>
      </c>
    </row>
    <row r="4052">
      <c r="A4052" s="2" t="n">
        <v>2000</v>
      </c>
      <c r="B4052" s="2" t="inlineStr">
        <is>
          <t>Raigad</t>
        </is>
      </c>
      <c r="C4052" s="2" t="inlineStr">
        <is>
          <t>Tala</t>
        </is>
      </c>
      <c r="D4052" s="2" t="inlineStr">
        <is>
          <t>Medium (4 to 10 ha)</t>
        </is>
      </c>
      <c r="E4052" s="2" t="n">
        <v>0</v>
      </c>
      <c r="F4052" s="2" t="n">
        <v>649</v>
      </c>
      <c r="G4052" s="2" t="n">
        <v>649</v>
      </c>
      <c r="H4052" s="18" t="n">
        <v>0</v>
      </c>
      <c r="I4052" s="19" t="n">
        <v>0.1468</v>
      </c>
      <c r="K4052" s="2" t="n">
        <v>752</v>
      </c>
      <c r="L4052" s="2" t="n">
        <v>4420</v>
      </c>
    </row>
    <row r="4053">
      <c r="A4053" s="2" t="n">
        <v>2000</v>
      </c>
      <c r="B4053" s="2" t="inlineStr">
        <is>
          <t>Raigad</t>
        </is>
      </c>
      <c r="C4053" s="2" t="inlineStr">
        <is>
          <t>Uran</t>
        </is>
      </c>
      <c r="D4053" s="2" t="inlineStr">
        <is>
          <t>Medium (4 to 10 ha)</t>
        </is>
      </c>
      <c r="E4053" s="2" t="n">
        <v>0</v>
      </c>
      <c r="F4053" s="2" t="n">
        <v>126</v>
      </c>
      <c r="G4053" s="2" t="n">
        <v>126</v>
      </c>
      <c r="H4053" s="18" t="n">
        <v>0</v>
      </c>
      <c r="I4053" s="19" t="n">
        <v>0.361</v>
      </c>
      <c r="K4053" s="2" t="n">
        <v>64</v>
      </c>
      <c r="L4053" s="2" t="n">
        <v>349</v>
      </c>
    </row>
    <row r="4054">
      <c r="A4054" s="2" t="n">
        <v>2010</v>
      </c>
      <c r="B4054" s="2" t="inlineStr">
        <is>
          <t>Raigad</t>
        </is>
      </c>
      <c r="C4054" s="2" t="inlineStr">
        <is>
          <t>Alibag</t>
        </is>
      </c>
      <c r="D4054" s="2" t="inlineStr">
        <is>
          <t>Medium (4 to 10 ha)</t>
        </is>
      </c>
      <c r="E4054" s="2" t="n">
        <v>516</v>
      </c>
      <c r="F4054" s="2" t="n">
        <v>1301</v>
      </c>
      <c r="G4054" s="2" t="n">
        <v>1817</v>
      </c>
      <c r="H4054" s="18" t="n">
        <v>28.39845899834893</v>
      </c>
      <c r="I4054" s="19" t="n">
        <v>0.7518</v>
      </c>
      <c r="K4054" s="2" t="n">
        <v>413</v>
      </c>
      <c r="L4054" s="2" t="n">
        <v>2417</v>
      </c>
    </row>
    <row r="4055">
      <c r="A4055" s="2" t="n">
        <v>2010</v>
      </c>
      <c r="B4055" s="2" t="inlineStr">
        <is>
          <t>Raigad</t>
        </is>
      </c>
      <c r="C4055" s="2" t="inlineStr">
        <is>
          <t>Karjat</t>
        </is>
      </c>
      <c r="D4055" s="2" t="inlineStr">
        <is>
          <t>Medium (4 to 10 ha)</t>
        </is>
      </c>
      <c r="E4055" s="2" t="n">
        <v>1994</v>
      </c>
      <c r="F4055" s="2" t="n">
        <v>2414</v>
      </c>
      <c r="G4055" s="2" t="n">
        <v>4408</v>
      </c>
      <c r="H4055" s="18" t="n">
        <v>45.23593466424683</v>
      </c>
      <c r="I4055" s="19" t="n">
        <v>0.5359</v>
      </c>
      <c r="K4055" s="2" t="n">
        <v>1387</v>
      </c>
      <c r="L4055" s="2" t="n">
        <v>8226</v>
      </c>
    </row>
    <row r="4056">
      <c r="A4056" s="2" t="n">
        <v>2010</v>
      </c>
      <c r="B4056" s="2" t="inlineStr">
        <is>
          <t>Raigad</t>
        </is>
      </c>
      <c r="C4056" s="2" t="inlineStr">
        <is>
          <t>Khalapur</t>
        </is>
      </c>
      <c r="D4056" s="2" t="inlineStr">
        <is>
          <t>Medium (4 to 10 ha)</t>
        </is>
      </c>
      <c r="E4056" s="2" t="n">
        <v>825</v>
      </c>
      <c r="F4056" s="2" t="n">
        <v>695</v>
      </c>
      <c r="G4056" s="2" t="n">
        <v>1520</v>
      </c>
      <c r="H4056" s="18" t="n">
        <v>54.27631578947368</v>
      </c>
      <c r="I4056" s="19" t="n">
        <v>0.6452</v>
      </c>
      <c r="K4056" s="2" t="n">
        <v>400</v>
      </c>
      <c r="L4056" s="2" t="n">
        <v>2356</v>
      </c>
    </row>
    <row r="4057">
      <c r="A4057" s="2" t="n">
        <v>2010</v>
      </c>
      <c r="B4057" s="2" t="inlineStr">
        <is>
          <t>Raigad</t>
        </is>
      </c>
      <c r="C4057" s="2" t="inlineStr">
        <is>
          <t>Mahad</t>
        </is>
      </c>
      <c r="D4057" s="2" t="inlineStr">
        <is>
          <t>Medium (4 to 10 ha)</t>
        </is>
      </c>
      <c r="E4057" s="2" t="n">
        <v>9554</v>
      </c>
      <c r="F4057" s="2" t="n">
        <v>3778</v>
      </c>
      <c r="G4057" s="2" t="n">
        <v>13331</v>
      </c>
      <c r="H4057" s="18" t="n">
        <v>71.66754181981847</v>
      </c>
      <c r="I4057" s="19" t="n">
        <v>0.9802999999999999</v>
      </c>
      <c r="K4057" s="2" t="n">
        <v>2364</v>
      </c>
      <c r="L4057" s="2" t="n">
        <v>13599</v>
      </c>
    </row>
    <row r="4058">
      <c r="A4058" s="2" t="n">
        <v>2010</v>
      </c>
      <c r="B4058" s="2" t="inlineStr">
        <is>
          <t>Raigad</t>
        </is>
      </c>
      <c r="C4058" s="2" t="inlineStr">
        <is>
          <t>Mangaon</t>
        </is>
      </c>
      <c r="D4058" s="2" t="inlineStr">
        <is>
          <t>Medium (4 to 10 ha)</t>
        </is>
      </c>
      <c r="E4058" s="2" t="n">
        <v>1273</v>
      </c>
      <c r="F4058" s="2" t="n">
        <v>2918</v>
      </c>
      <c r="G4058" s="2" t="n">
        <v>4191</v>
      </c>
      <c r="H4058" s="18" t="n">
        <v>30.37461226437604</v>
      </c>
      <c r="I4058" s="19" t="n">
        <v>0.5145</v>
      </c>
      <c r="K4058" s="2" t="n">
        <v>1400</v>
      </c>
      <c r="L4058" s="2" t="n">
        <v>8145</v>
      </c>
    </row>
    <row r="4059">
      <c r="A4059" s="2" t="n">
        <v>2010</v>
      </c>
      <c r="B4059" s="2" t="inlineStr">
        <is>
          <t>Raigad</t>
        </is>
      </c>
      <c r="C4059" s="2" t="inlineStr">
        <is>
          <t>Mhasala</t>
        </is>
      </c>
      <c r="D4059" s="2" t="inlineStr">
        <is>
          <t>Medium (4 to 10 ha)</t>
        </is>
      </c>
      <c r="E4059" s="2" t="n">
        <v>1618</v>
      </c>
      <c r="F4059" s="2" t="n">
        <v>1749</v>
      </c>
      <c r="G4059" s="2" t="n">
        <v>3367</v>
      </c>
      <c r="H4059" s="18" t="n">
        <v>48.05464805464806</v>
      </c>
      <c r="I4059" s="19" t="n">
        <v>0.8332000000000001</v>
      </c>
      <c r="K4059" s="2" t="n">
        <v>683</v>
      </c>
      <c r="L4059" s="2" t="n">
        <v>4041</v>
      </c>
    </row>
    <row r="4060">
      <c r="A4060" s="2" t="n">
        <v>2010</v>
      </c>
      <c r="B4060" s="2" t="inlineStr">
        <is>
          <t>Raigad</t>
        </is>
      </c>
      <c r="C4060" s="2" t="inlineStr">
        <is>
          <t>Murud</t>
        </is>
      </c>
      <c r="D4060" s="2" t="inlineStr">
        <is>
          <t>Medium (4 to 10 ha)</t>
        </is>
      </c>
      <c r="E4060" s="2" t="n">
        <v>779</v>
      </c>
      <c r="F4060" s="2" t="n">
        <v>235</v>
      </c>
      <c r="G4060" s="2" t="n">
        <v>1014</v>
      </c>
      <c r="H4060" s="18" t="n">
        <v>76.82445759368836</v>
      </c>
      <c r="I4060" s="19" t="n">
        <v>0.6983</v>
      </c>
      <c r="K4060" s="2" t="n">
        <v>249</v>
      </c>
      <c r="L4060" s="2" t="n">
        <v>1452</v>
      </c>
    </row>
    <row r="4061">
      <c r="A4061" s="2" t="n">
        <v>2010</v>
      </c>
      <c r="B4061" s="2" t="inlineStr">
        <is>
          <t>Raigad</t>
        </is>
      </c>
      <c r="C4061" s="2" t="inlineStr">
        <is>
          <t>Paladpur</t>
        </is>
      </c>
      <c r="D4061" s="2" t="inlineStr">
        <is>
          <t>Medium (4 to 10 ha)</t>
        </is>
      </c>
      <c r="E4061" s="2" t="n">
        <v>1616</v>
      </c>
      <c r="F4061" s="2" t="n">
        <v>844</v>
      </c>
      <c r="G4061" s="2" t="n">
        <v>2460</v>
      </c>
      <c r="H4061" s="18" t="n">
        <v>65.6910569105691</v>
      </c>
      <c r="I4061" s="19" t="n">
        <v>0.2846</v>
      </c>
      <c r="K4061" s="2" t="n">
        <v>1460</v>
      </c>
      <c r="L4061" s="2" t="n">
        <v>8645</v>
      </c>
    </row>
    <row r="4062">
      <c r="A4062" s="2" t="n">
        <v>2010</v>
      </c>
      <c r="B4062" s="2" t="inlineStr">
        <is>
          <t>Raigad</t>
        </is>
      </c>
      <c r="C4062" s="2" t="inlineStr">
        <is>
          <t>Panvel</t>
        </is>
      </c>
      <c r="D4062" s="2" t="inlineStr">
        <is>
          <t>Medium (4 to 10 ha)</t>
        </is>
      </c>
      <c r="E4062" s="2" t="n">
        <v>1</v>
      </c>
      <c r="F4062" s="2" t="n">
        <v>1017</v>
      </c>
      <c r="G4062" s="2" t="n">
        <v>1019</v>
      </c>
      <c r="H4062" s="18" t="n">
        <v>0.09813542688910697</v>
      </c>
      <c r="I4062" s="19" t="n">
        <v>0.3907</v>
      </c>
      <c r="K4062" s="2" t="n">
        <v>437</v>
      </c>
      <c r="L4062" s="2" t="n">
        <v>2608</v>
      </c>
    </row>
    <row r="4063">
      <c r="A4063" s="2" t="n">
        <v>2010</v>
      </c>
      <c r="B4063" s="2" t="inlineStr">
        <is>
          <t>Raigad</t>
        </is>
      </c>
      <c r="C4063" s="2" t="inlineStr">
        <is>
          <t>Pen</t>
        </is>
      </c>
      <c r="D4063" s="2" t="inlineStr">
        <is>
          <t>Medium (4 to 10 ha)</t>
        </is>
      </c>
      <c r="E4063" s="2" t="n">
        <v>698</v>
      </c>
      <c r="F4063" s="2" t="n">
        <v>1047</v>
      </c>
      <c r="G4063" s="2" t="n">
        <v>1745</v>
      </c>
      <c r="H4063" s="18" t="n">
        <v>40</v>
      </c>
      <c r="I4063" s="19" t="n">
        <v>0.659</v>
      </c>
      <c r="K4063" s="2" t="n">
        <v>451</v>
      </c>
      <c r="L4063" s="2" t="n">
        <v>2648</v>
      </c>
    </row>
    <row r="4064">
      <c r="A4064" s="2" t="n">
        <v>2010</v>
      </c>
      <c r="B4064" s="2" t="inlineStr">
        <is>
          <t>Raigad</t>
        </is>
      </c>
      <c r="C4064" s="2" t="inlineStr">
        <is>
          <t>Roha</t>
        </is>
      </c>
      <c r="D4064" s="2" t="inlineStr">
        <is>
          <t>Medium (4 to 10 ha)</t>
        </is>
      </c>
      <c r="E4064" s="2" t="n">
        <v>3775</v>
      </c>
      <c r="F4064" s="2" t="n">
        <v>1678</v>
      </c>
      <c r="G4064" s="2" t="n">
        <v>5453</v>
      </c>
      <c r="H4064" s="18" t="n">
        <v>69.22794791857693</v>
      </c>
      <c r="I4064" s="19" t="n">
        <v>1.0145</v>
      </c>
      <c r="K4064" s="2" t="n">
        <v>901</v>
      </c>
      <c r="L4064" s="2" t="n">
        <v>5375</v>
      </c>
    </row>
    <row r="4065">
      <c r="A4065" s="2" t="n">
        <v>2010</v>
      </c>
      <c r="B4065" s="2" t="inlineStr">
        <is>
          <t>Raigad</t>
        </is>
      </c>
      <c r="C4065" s="2" t="inlineStr">
        <is>
          <t>Shrivardan</t>
        </is>
      </c>
      <c r="D4065" s="2" t="inlineStr">
        <is>
          <t>Medium (4 to 10 ha)</t>
        </is>
      </c>
      <c r="E4065" s="2" t="n">
        <v>2156</v>
      </c>
      <c r="F4065" s="2" t="n">
        <v>1111</v>
      </c>
      <c r="G4065" s="2" t="n">
        <v>3266</v>
      </c>
      <c r="H4065" s="18" t="n">
        <v>66.01347213717085</v>
      </c>
      <c r="I4065" s="19" t="n">
        <v>1.2016</v>
      </c>
      <c r="K4065" s="2" t="n">
        <v>467</v>
      </c>
      <c r="L4065" s="2" t="n">
        <v>2718</v>
      </c>
    </row>
    <row r="4066">
      <c r="A4066" s="2" t="n">
        <v>2010</v>
      </c>
      <c r="B4066" s="2" t="inlineStr">
        <is>
          <t>Raigad</t>
        </is>
      </c>
      <c r="C4066" s="2" t="inlineStr">
        <is>
          <t>Sudhagad</t>
        </is>
      </c>
      <c r="D4066" s="2" t="inlineStr">
        <is>
          <t>Medium (4 to 10 ha)</t>
        </is>
      </c>
      <c r="E4066" s="2" t="n">
        <v>865</v>
      </c>
      <c r="F4066" s="2" t="n">
        <v>1726</v>
      </c>
      <c r="G4066" s="2" t="n">
        <v>2591</v>
      </c>
      <c r="H4066" s="18" t="n">
        <v>33.38479351601698</v>
      </c>
      <c r="I4066" s="19" t="n">
        <v>0.4958</v>
      </c>
      <c r="K4066" s="2" t="n">
        <v>874</v>
      </c>
      <c r="L4066" s="2" t="n">
        <v>5226</v>
      </c>
    </row>
    <row r="4067">
      <c r="A4067" s="2" t="n">
        <v>2010</v>
      </c>
      <c r="B4067" s="2" t="inlineStr">
        <is>
          <t>Raigad</t>
        </is>
      </c>
      <c r="C4067" s="2" t="inlineStr">
        <is>
          <t>Tala</t>
        </is>
      </c>
      <c r="D4067" s="2" t="inlineStr">
        <is>
          <t>Medium (4 to 10 ha)</t>
        </is>
      </c>
      <c r="E4067" s="2" t="n">
        <v>3788</v>
      </c>
      <c r="F4067" s="2" t="n">
        <v>336</v>
      </c>
      <c r="G4067" s="2" t="n">
        <v>4124</v>
      </c>
      <c r="H4067" s="18" t="n">
        <v>91.8525703200776</v>
      </c>
      <c r="I4067" s="19" t="n">
        <v>0.9489</v>
      </c>
      <c r="K4067" s="2" t="n">
        <v>741</v>
      </c>
      <c r="L4067" s="2" t="n">
        <v>4346</v>
      </c>
    </row>
    <row r="4068">
      <c r="A4068" s="2" t="n">
        <v>2010</v>
      </c>
      <c r="B4068" s="2" t="inlineStr">
        <is>
          <t>Raigad</t>
        </is>
      </c>
      <c r="C4068" s="2" t="inlineStr">
        <is>
          <t>Uran</t>
        </is>
      </c>
      <c r="D4068" s="2" t="inlineStr">
        <is>
          <t>Medium (4 to 10 ha)</t>
        </is>
      </c>
      <c r="E4068" s="2" t="n">
        <v>347</v>
      </c>
      <c r="F4068" s="2" t="n">
        <v>275</v>
      </c>
      <c r="G4068" s="2" t="n">
        <v>622</v>
      </c>
      <c r="H4068" s="18" t="n">
        <v>55.78778135048231</v>
      </c>
      <c r="I4068" s="19" t="n">
        <v>1.315</v>
      </c>
      <c r="K4068" s="2" t="n">
        <v>82</v>
      </c>
      <c r="L4068" s="2" t="n">
        <v>473</v>
      </c>
    </row>
    <row r="4069">
      <c r="A4069" s="2" t="n">
        <v>2015</v>
      </c>
      <c r="B4069" s="2" t="inlineStr">
        <is>
          <t>Raigad</t>
        </is>
      </c>
      <c r="C4069" s="2" t="inlineStr">
        <is>
          <t>Alibag</t>
        </is>
      </c>
      <c r="D4069" s="2" t="inlineStr">
        <is>
          <t>Medium (4 to 10 ha)</t>
        </is>
      </c>
      <c r="E4069" s="2" t="n">
        <v>33</v>
      </c>
      <c r="F4069" s="2" t="n">
        <v>820</v>
      </c>
      <c r="G4069" s="2" t="n">
        <v>853</v>
      </c>
      <c r="H4069" s="18" t="n">
        <v>3.868698710433764</v>
      </c>
      <c r="I4069" s="19" t="n">
        <v>0.4787</v>
      </c>
      <c r="K4069" s="2" t="n">
        <v>297</v>
      </c>
      <c r="L4069" s="2" t="n">
        <v>1782</v>
      </c>
    </row>
    <row r="4070">
      <c r="A4070" s="2" t="n">
        <v>2015</v>
      </c>
      <c r="B4070" s="2" t="inlineStr">
        <is>
          <t>Raigad</t>
        </is>
      </c>
      <c r="C4070" s="2" t="inlineStr">
        <is>
          <t>Karjat</t>
        </is>
      </c>
      <c r="D4070" s="2" t="inlineStr">
        <is>
          <t>Medium (4 to 10 ha)</t>
        </is>
      </c>
      <c r="E4070" s="2" t="n">
        <v>1077</v>
      </c>
      <c r="F4070" s="2" t="n">
        <v>4339</v>
      </c>
      <c r="G4070" s="2" t="n">
        <v>5415</v>
      </c>
      <c r="H4070" s="18" t="n">
        <v>19.88919667590028</v>
      </c>
      <c r="I4070" s="19" t="n">
        <v>0.5655</v>
      </c>
      <c r="K4070" s="2" t="n">
        <v>1612</v>
      </c>
      <c r="L4070" s="2" t="n">
        <v>9576</v>
      </c>
    </row>
    <row r="4071">
      <c r="A4071" s="2" t="n">
        <v>2015</v>
      </c>
      <c r="B4071" s="2" t="inlineStr">
        <is>
          <t>Raigad</t>
        </is>
      </c>
      <c r="C4071" s="2" t="inlineStr">
        <is>
          <t>Khalapur</t>
        </is>
      </c>
      <c r="D4071" s="2" t="inlineStr">
        <is>
          <t>Medium (4 to 10 ha)</t>
        </is>
      </c>
      <c r="E4071" s="2" t="n">
        <v>23</v>
      </c>
      <c r="F4071" s="2" t="n">
        <v>645</v>
      </c>
      <c r="G4071" s="2" t="n">
        <v>667</v>
      </c>
      <c r="H4071" s="18" t="n">
        <v>3.448275862068965</v>
      </c>
      <c r="I4071" s="19" t="n">
        <v>0.2176</v>
      </c>
      <c r="K4071" s="2" t="n">
        <v>486</v>
      </c>
      <c r="L4071" s="2" t="n">
        <v>3065</v>
      </c>
    </row>
    <row r="4072">
      <c r="A4072" s="2" t="n">
        <v>2015</v>
      </c>
      <c r="B4072" s="2" t="inlineStr">
        <is>
          <t>Raigad</t>
        </is>
      </c>
      <c r="C4072" s="2" t="inlineStr">
        <is>
          <t>Mahad</t>
        </is>
      </c>
      <c r="D4072" s="2" t="inlineStr">
        <is>
          <t>Medium (4 to 10 ha)</t>
        </is>
      </c>
      <c r="E4072" s="2" t="n">
        <v>4186</v>
      </c>
      <c r="F4072" s="2" t="n">
        <v>7038</v>
      </c>
      <c r="G4072" s="2" t="n">
        <v>11223</v>
      </c>
      <c r="H4072" s="18" t="n">
        <v>37.29840506103537</v>
      </c>
      <c r="I4072" s="19" t="n">
        <v>0.7053</v>
      </c>
      <c r="K4072" s="2" t="n">
        <v>2670</v>
      </c>
      <c r="L4072" s="2" t="n">
        <v>15913</v>
      </c>
    </row>
    <row r="4073">
      <c r="A4073" s="2" t="n">
        <v>2015</v>
      </c>
      <c r="B4073" s="2" t="inlineStr">
        <is>
          <t>Raigad</t>
        </is>
      </c>
      <c r="C4073" s="2" t="inlineStr">
        <is>
          <t>Mangaon</t>
        </is>
      </c>
      <c r="D4073" s="2" t="inlineStr">
        <is>
          <t>Medium (4 to 10 ha)</t>
        </is>
      </c>
      <c r="E4073" s="2" t="n">
        <v>2090</v>
      </c>
      <c r="F4073" s="2" t="n">
        <v>4103</v>
      </c>
      <c r="G4073" s="2" t="n">
        <v>6193</v>
      </c>
      <c r="H4073" s="18" t="n">
        <v>33.74777975133215</v>
      </c>
      <c r="I4073" s="19" t="n">
        <v>0.6483</v>
      </c>
      <c r="K4073" s="2" t="n">
        <v>1650</v>
      </c>
      <c r="L4073" s="2" t="n">
        <v>9552</v>
      </c>
    </row>
    <row r="4074">
      <c r="A4074" s="2" t="n">
        <v>2015</v>
      </c>
      <c r="B4074" s="2" t="inlineStr">
        <is>
          <t>Raigad</t>
        </is>
      </c>
      <c r="C4074" s="2" t="inlineStr">
        <is>
          <t>Mhasla</t>
        </is>
      </c>
      <c r="D4074" s="2" t="inlineStr">
        <is>
          <t>Medium (4 to 10 ha)</t>
        </is>
      </c>
      <c r="E4074" s="2" t="n">
        <v>47</v>
      </c>
      <c r="F4074" s="2" t="n">
        <v>799</v>
      </c>
      <c r="G4074" s="2" t="n">
        <v>846</v>
      </c>
      <c r="H4074" s="18" t="n">
        <v>5.555555555555555</v>
      </c>
      <c r="I4074" s="19" t="n">
        <v>0.1892</v>
      </c>
      <c r="K4074" s="2" t="n">
        <v>757</v>
      </c>
      <c r="L4074" s="2" t="n">
        <v>4472</v>
      </c>
    </row>
    <row r="4075">
      <c r="A4075" s="2" t="n">
        <v>2015</v>
      </c>
      <c r="B4075" s="2" t="inlineStr">
        <is>
          <t>Raigad</t>
        </is>
      </c>
      <c r="C4075" s="2" t="inlineStr">
        <is>
          <t>Murud</t>
        </is>
      </c>
      <c r="D4075" s="2" t="inlineStr">
        <is>
          <t>Medium (4 to 10 ha)</t>
        </is>
      </c>
      <c r="E4075" s="2" t="n">
        <v>0</v>
      </c>
      <c r="F4075" s="2" t="n">
        <v>1286</v>
      </c>
      <c r="G4075" s="2" t="n">
        <v>1286</v>
      </c>
      <c r="H4075" s="18" t="n">
        <v>0</v>
      </c>
      <c r="I4075" s="19" t="n">
        <v>0.6565</v>
      </c>
      <c r="K4075" s="2" t="n">
        <v>313</v>
      </c>
      <c r="L4075" s="2" t="n">
        <v>1959</v>
      </c>
    </row>
    <row r="4076">
      <c r="A4076" s="2" t="n">
        <v>2015</v>
      </c>
      <c r="B4076" s="2" t="inlineStr">
        <is>
          <t>Raigad</t>
        </is>
      </c>
      <c r="C4076" s="2" t="inlineStr">
        <is>
          <t>Panvel</t>
        </is>
      </c>
      <c r="D4076" s="2" t="inlineStr">
        <is>
          <t>Medium (4 to 10 ha)</t>
        </is>
      </c>
      <c r="E4076" s="2" t="n">
        <v>0</v>
      </c>
      <c r="F4076" s="2" t="n">
        <v>4381</v>
      </c>
      <c r="G4076" s="2" t="n">
        <v>4381</v>
      </c>
      <c r="H4076" s="18" t="n">
        <v>0</v>
      </c>
      <c r="I4076" s="19" t="n">
        <v>1.2735</v>
      </c>
      <c r="K4076" s="2" t="n">
        <v>588</v>
      </c>
      <c r="L4076" s="2" t="n">
        <v>3440</v>
      </c>
    </row>
    <row r="4077">
      <c r="A4077" s="2" t="n">
        <v>2015</v>
      </c>
      <c r="B4077" s="2" t="inlineStr">
        <is>
          <t>Raigad</t>
        </is>
      </c>
      <c r="C4077" s="2" t="inlineStr">
        <is>
          <t>Pen</t>
        </is>
      </c>
      <c r="D4077" s="2" t="inlineStr">
        <is>
          <t>Medium (4 to 10 ha)</t>
        </is>
      </c>
      <c r="E4077" s="2" t="n">
        <v>1364</v>
      </c>
      <c r="F4077" s="2" t="n">
        <v>1694</v>
      </c>
      <c r="G4077" s="2" t="n">
        <v>3057</v>
      </c>
      <c r="H4077" s="18" t="n">
        <v>44.61890742558063</v>
      </c>
      <c r="I4077" s="19" t="n">
        <v>1.0856</v>
      </c>
      <c r="K4077" s="2" t="n">
        <v>430</v>
      </c>
      <c r="L4077" s="2" t="n">
        <v>2816</v>
      </c>
    </row>
    <row r="4078">
      <c r="A4078" s="2" t="n">
        <v>2015</v>
      </c>
      <c r="B4078" s="2" t="inlineStr">
        <is>
          <t>Raigad</t>
        </is>
      </c>
      <c r="C4078" s="2" t="inlineStr">
        <is>
          <t>Poladpur</t>
        </is>
      </c>
      <c r="D4078" s="2" t="inlineStr">
        <is>
          <t>Medium (4 to 10 ha)</t>
        </is>
      </c>
      <c r="E4078" s="2" t="n">
        <v>0</v>
      </c>
      <c r="F4078" s="2" t="n">
        <v>10001</v>
      </c>
      <c r="G4078" s="2" t="n">
        <v>10001</v>
      </c>
      <c r="H4078" s="18" t="n">
        <v>0</v>
      </c>
      <c r="I4078" s="19" t="n">
        <v>1.0679</v>
      </c>
      <c r="K4078" s="2" t="n">
        <v>1582</v>
      </c>
      <c r="L4078" s="2" t="n">
        <v>9365</v>
      </c>
    </row>
    <row r="4079">
      <c r="A4079" s="2" t="n">
        <v>2015</v>
      </c>
      <c r="B4079" s="2" t="inlineStr">
        <is>
          <t>Raigad</t>
        </is>
      </c>
      <c r="C4079" s="2" t="inlineStr">
        <is>
          <t>Roha</t>
        </is>
      </c>
      <c r="D4079" s="2" t="inlineStr">
        <is>
          <t>Medium (4 to 10 ha)</t>
        </is>
      </c>
      <c r="E4079" s="2" t="n">
        <v>4043</v>
      </c>
      <c r="F4079" s="2" t="n">
        <v>2830</v>
      </c>
      <c r="G4079" s="2" t="n">
        <v>6873</v>
      </c>
      <c r="H4079" s="18" t="n">
        <v>58.82438527571657</v>
      </c>
      <c r="I4079" s="19" t="n">
        <v>1.0659</v>
      </c>
      <c r="K4079" s="2" t="n">
        <v>1030</v>
      </c>
      <c r="L4079" s="2" t="n">
        <v>6448</v>
      </c>
    </row>
    <row r="4080">
      <c r="A4080" s="2" t="n">
        <v>2015</v>
      </c>
      <c r="B4080" s="2" t="inlineStr">
        <is>
          <t>Raigad</t>
        </is>
      </c>
      <c r="C4080" s="2" t="inlineStr">
        <is>
          <t>Shrivardhan</t>
        </is>
      </c>
      <c r="D4080" s="2" t="inlineStr">
        <is>
          <t>Medium (4 to 10 ha)</t>
        </is>
      </c>
      <c r="E4080" s="2" t="n">
        <v>1142</v>
      </c>
      <c r="F4080" s="2" t="n">
        <v>991</v>
      </c>
      <c r="G4080" s="2" t="n">
        <v>2133</v>
      </c>
      <c r="H4080" s="18" t="n">
        <v>53.53961556493202</v>
      </c>
      <c r="I4080" s="19" t="n">
        <v>0.729</v>
      </c>
      <c r="K4080" s="2" t="n">
        <v>490</v>
      </c>
      <c r="L4080" s="2" t="n">
        <v>2926</v>
      </c>
    </row>
    <row r="4081">
      <c r="A4081" s="2" t="n">
        <v>2015</v>
      </c>
      <c r="B4081" s="2" t="inlineStr">
        <is>
          <t>Raigad</t>
        </is>
      </c>
      <c r="C4081" s="2" t="inlineStr">
        <is>
          <t>Sudhagad</t>
        </is>
      </c>
      <c r="D4081" s="2" t="inlineStr">
        <is>
          <t>Medium (4 to 10 ha)</t>
        </is>
      </c>
      <c r="E4081" s="2" t="n">
        <v>1</v>
      </c>
      <c r="F4081" s="2" t="n">
        <v>1389</v>
      </c>
      <c r="G4081" s="2" t="n">
        <v>1389</v>
      </c>
      <c r="H4081" s="18" t="n">
        <v>0.07199424046076314</v>
      </c>
      <c r="I4081" s="19" t="n">
        <v>0.2566</v>
      </c>
      <c r="K4081" s="2" t="n">
        <v>854</v>
      </c>
      <c r="L4081" s="2" t="n">
        <v>5413</v>
      </c>
    </row>
    <row r="4082">
      <c r="A4082" s="2" t="n">
        <v>2015</v>
      </c>
      <c r="B4082" s="2" t="inlineStr">
        <is>
          <t>Raigad</t>
        </is>
      </c>
      <c r="C4082" s="2" t="inlineStr">
        <is>
          <t>Tala</t>
        </is>
      </c>
      <c r="D4082" s="2" t="inlineStr">
        <is>
          <t>Medium (4 to 10 ha)</t>
        </is>
      </c>
      <c r="E4082" s="2" t="n">
        <v>3361</v>
      </c>
      <c r="F4082" s="2" t="n">
        <v>956</v>
      </c>
      <c r="G4082" s="2" t="n">
        <v>4317</v>
      </c>
      <c r="H4082" s="18" t="n">
        <v>77.85499189251796</v>
      </c>
      <c r="I4082" s="19" t="n">
        <v>0.9088000000000001</v>
      </c>
      <c r="K4082" s="2" t="n">
        <v>814</v>
      </c>
      <c r="L4082" s="2" t="n">
        <v>4750</v>
      </c>
    </row>
    <row r="4083">
      <c r="A4083" s="2" t="n">
        <v>2015</v>
      </c>
      <c r="B4083" s="2" t="inlineStr">
        <is>
          <t>Raigad</t>
        </is>
      </c>
      <c r="C4083" s="2" t="inlineStr">
        <is>
          <t>Uran</t>
        </is>
      </c>
      <c r="D4083" s="2" t="inlineStr">
        <is>
          <t>Medium (4 to 10 ha)</t>
        </is>
      </c>
      <c r="E4083" s="2" t="n">
        <v>352</v>
      </c>
      <c r="F4083" s="2" t="n">
        <v>748</v>
      </c>
      <c r="G4083" s="2" t="n">
        <v>1100</v>
      </c>
      <c r="H4083" s="18" t="n">
        <v>32</v>
      </c>
      <c r="I4083" s="19" t="n">
        <v>1.6058</v>
      </c>
      <c r="K4083" s="2" t="n">
        <v>119</v>
      </c>
      <c r="L4083" s="2" t="n">
        <v>685</v>
      </c>
    </row>
    <row r="4084">
      <c r="A4084" s="2" t="n">
        <v>2000</v>
      </c>
      <c r="B4084" s="2" t="inlineStr">
        <is>
          <t>Raigad</t>
        </is>
      </c>
      <c r="C4084" s="2" t="inlineStr">
        <is>
          <t>Alibag</t>
        </is>
      </c>
      <c r="D4084" s="2" t="inlineStr">
        <is>
          <t>Large (&gt;10 ha)</t>
        </is>
      </c>
      <c r="E4084" s="2" t="n">
        <v>0</v>
      </c>
      <c r="F4084" s="2" t="n">
        <v>994</v>
      </c>
      <c r="G4084" s="2" t="n">
        <v>994</v>
      </c>
      <c r="H4084" s="18" t="n">
        <v>0</v>
      </c>
      <c r="I4084" s="19" t="n">
        <v>0.8161</v>
      </c>
      <c r="K4084" s="2" t="n">
        <v>60</v>
      </c>
      <c r="L4084" s="2" t="n">
        <v>1218</v>
      </c>
    </row>
    <row r="4085">
      <c r="A4085" s="2" t="n">
        <v>2000</v>
      </c>
      <c r="B4085" s="2" t="inlineStr">
        <is>
          <t>Raigad</t>
        </is>
      </c>
      <c r="C4085" s="2" t="inlineStr">
        <is>
          <t>Karjat</t>
        </is>
      </c>
      <c r="D4085" s="2" t="inlineStr">
        <is>
          <t>Large (&gt;10 ha)</t>
        </is>
      </c>
      <c r="E4085" s="2" t="n">
        <v>0</v>
      </c>
      <c r="F4085" s="2" t="n">
        <v>1531</v>
      </c>
      <c r="G4085" s="2" t="n">
        <v>1531</v>
      </c>
      <c r="H4085" s="18" t="n">
        <v>0</v>
      </c>
      <c r="I4085" s="19" t="n">
        <v>0.4047</v>
      </c>
      <c r="K4085" s="2" t="n">
        <v>259</v>
      </c>
      <c r="L4085" s="2" t="n">
        <v>3783</v>
      </c>
    </row>
    <row r="4086">
      <c r="A4086" s="2" t="n">
        <v>2000</v>
      </c>
      <c r="B4086" s="2" t="inlineStr">
        <is>
          <t>Raigad</t>
        </is>
      </c>
      <c r="C4086" s="2" t="inlineStr">
        <is>
          <t>Khalapur</t>
        </is>
      </c>
      <c r="D4086" s="2" t="inlineStr">
        <is>
          <t>Large (&gt;10 ha)</t>
        </is>
      </c>
      <c r="E4086" s="2" t="n">
        <v>0</v>
      </c>
      <c r="F4086" s="2" t="n">
        <v>246</v>
      </c>
      <c r="G4086" s="2" t="n">
        <v>246</v>
      </c>
      <c r="H4086" s="18" t="n">
        <v>0</v>
      </c>
      <c r="I4086" s="19" t="n">
        <v>0.3445</v>
      </c>
      <c r="K4086" s="2" t="n">
        <v>53</v>
      </c>
      <c r="L4086" s="2" t="n">
        <v>714</v>
      </c>
    </row>
    <row r="4087">
      <c r="A4087" s="2" t="n">
        <v>2000</v>
      </c>
      <c r="B4087" s="2" t="inlineStr">
        <is>
          <t>Raigad</t>
        </is>
      </c>
      <c r="C4087" s="2" t="inlineStr">
        <is>
          <t>Mahad</t>
        </is>
      </c>
      <c r="D4087" s="2" t="inlineStr">
        <is>
          <t>Large (&gt;10 ha)</t>
        </is>
      </c>
      <c r="E4087" s="2" t="n">
        <v>0</v>
      </c>
      <c r="F4087" s="2" t="n">
        <v>1098</v>
      </c>
      <c r="G4087" s="2" t="n">
        <v>1098</v>
      </c>
      <c r="H4087" s="18" t="n">
        <v>0</v>
      </c>
      <c r="I4087" s="19" t="n">
        <v>0.1781</v>
      </c>
      <c r="K4087" s="2" t="n">
        <v>343</v>
      </c>
      <c r="L4087" s="2" t="n">
        <v>6164</v>
      </c>
    </row>
    <row r="4088">
      <c r="A4088" s="2" t="n">
        <v>2000</v>
      </c>
      <c r="B4088" s="2" t="inlineStr">
        <is>
          <t>Raigad</t>
        </is>
      </c>
      <c r="C4088" s="2" t="inlineStr">
        <is>
          <t>Mangaon</t>
        </is>
      </c>
      <c r="D4088" s="2" t="inlineStr">
        <is>
          <t>Large (&gt;10 ha)</t>
        </is>
      </c>
      <c r="E4088" s="2" t="n">
        <v>2</v>
      </c>
      <c r="F4088" s="2" t="n">
        <v>928</v>
      </c>
      <c r="G4088" s="2" t="n">
        <v>930</v>
      </c>
      <c r="H4088" s="18" t="n">
        <v>0.2150537634408602</v>
      </c>
      <c r="I4088" s="19" t="n">
        <v>0.1665</v>
      </c>
      <c r="K4088" s="2" t="n">
        <v>319</v>
      </c>
      <c r="L4088" s="2" t="n">
        <v>5587</v>
      </c>
    </row>
    <row r="4089">
      <c r="A4089" s="2" t="n">
        <v>2000</v>
      </c>
      <c r="B4089" s="2" t="inlineStr">
        <is>
          <t>Raigad</t>
        </is>
      </c>
      <c r="C4089" s="2" t="inlineStr">
        <is>
          <t>Mhasala</t>
        </is>
      </c>
      <c r="D4089" s="2" t="inlineStr">
        <is>
          <t>Large (&gt;10 ha)</t>
        </is>
      </c>
      <c r="E4089" s="2" t="n">
        <v>0</v>
      </c>
      <c r="F4089" s="2" t="n">
        <v>878</v>
      </c>
      <c r="G4089" s="2" t="n">
        <v>878</v>
      </c>
      <c r="H4089" s="18" t="n">
        <v>0</v>
      </c>
      <c r="I4089" s="19" t="n">
        <v>1.2228</v>
      </c>
      <c r="K4089" s="2" t="n">
        <v>47</v>
      </c>
      <c r="L4089" s="2" t="n">
        <v>718</v>
      </c>
    </row>
    <row r="4090">
      <c r="A4090" s="2" t="n">
        <v>2000</v>
      </c>
      <c r="B4090" s="2" t="inlineStr">
        <is>
          <t>Raigad</t>
        </is>
      </c>
      <c r="C4090" s="2" t="inlineStr">
        <is>
          <t>Murud</t>
        </is>
      </c>
      <c r="D4090" s="2" t="inlineStr">
        <is>
          <t>Large (&gt;10 ha)</t>
        </is>
      </c>
      <c r="E4090" s="2" t="n">
        <v>0</v>
      </c>
      <c r="F4090" s="2" t="n">
        <v>830</v>
      </c>
      <c r="G4090" s="2" t="n">
        <v>830</v>
      </c>
      <c r="H4090" s="18" t="n">
        <v>0</v>
      </c>
      <c r="I4090" s="19" t="n">
        <v>0.5976</v>
      </c>
      <c r="K4090" s="2" t="n">
        <v>85</v>
      </c>
      <c r="L4090" s="2" t="n">
        <v>1389</v>
      </c>
    </row>
    <row r="4091">
      <c r="A4091" s="2" t="n">
        <v>2000</v>
      </c>
      <c r="B4091" s="2" t="inlineStr">
        <is>
          <t>Raigad</t>
        </is>
      </c>
      <c r="C4091" s="2" t="inlineStr">
        <is>
          <t>Paladpur</t>
        </is>
      </c>
      <c r="D4091" s="2" t="inlineStr">
        <is>
          <t>Large (&gt;10 ha)</t>
        </is>
      </c>
      <c r="E4091" s="2" t="n">
        <v>0</v>
      </c>
      <c r="F4091" s="2" t="n">
        <v>282</v>
      </c>
      <c r="G4091" s="2" t="n">
        <v>282</v>
      </c>
      <c r="H4091" s="18" t="n">
        <v>0</v>
      </c>
      <c r="I4091" s="19" t="n">
        <v>0.1384</v>
      </c>
      <c r="K4091" s="2" t="n">
        <v>138</v>
      </c>
      <c r="L4091" s="2" t="n">
        <v>2038</v>
      </c>
    </row>
    <row r="4092">
      <c r="A4092" s="2" t="n">
        <v>2000</v>
      </c>
      <c r="B4092" s="2" t="inlineStr">
        <is>
          <t>Raigad</t>
        </is>
      </c>
      <c r="C4092" s="2" t="inlineStr">
        <is>
          <t>Panvel</t>
        </is>
      </c>
      <c r="D4092" s="2" t="inlineStr">
        <is>
          <t>Large (&gt;10 ha)</t>
        </is>
      </c>
      <c r="E4092" s="2" t="n">
        <v>0</v>
      </c>
      <c r="F4092" s="2" t="n">
        <v>951</v>
      </c>
      <c r="G4092" s="2" t="n">
        <v>951</v>
      </c>
      <c r="H4092" s="18" t="n">
        <v>0</v>
      </c>
      <c r="I4092" s="19" t="n">
        <v>0.455</v>
      </c>
      <c r="K4092" s="2" t="n">
        <v>83</v>
      </c>
      <c r="L4092" s="2" t="n">
        <v>2090</v>
      </c>
    </row>
    <row r="4093">
      <c r="A4093" s="2" t="n">
        <v>2000</v>
      </c>
      <c r="B4093" s="2" t="inlineStr">
        <is>
          <t>Raigad</t>
        </is>
      </c>
      <c r="C4093" s="2" t="inlineStr">
        <is>
          <t>Pen</t>
        </is>
      </c>
      <c r="D4093" s="2" t="inlineStr">
        <is>
          <t>Large (&gt;10 ha)</t>
        </is>
      </c>
      <c r="E4093" s="2" t="n">
        <v>0</v>
      </c>
      <c r="F4093" s="2" t="n">
        <v>1089</v>
      </c>
      <c r="G4093" s="2" t="n">
        <v>1089</v>
      </c>
      <c r="H4093" s="18" t="n">
        <v>0</v>
      </c>
      <c r="I4093" s="19" t="n">
        <v>0.671</v>
      </c>
      <c r="K4093" s="2" t="n">
        <v>77</v>
      </c>
      <c r="L4093" s="2" t="n">
        <v>1623</v>
      </c>
    </row>
    <row r="4094">
      <c r="A4094" s="2" t="n">
        <v>2000</v>
      </c>
      <c r="B4094" s="2" t="inlineStr">
        <is>
          <t>Raigad</t>
        </is>
      </c>
      <c r="C4094" s="2" t="inlineStr">
        <is>
          <t>Roha</t>
        </is>
      </c>
      <c r="D4094" s="2" t="inlineStr">
        <is>
          <t>Large (&gt;10 ha)</t>
        </is>
      </c>
      <c r="E4094" s="2" t="n">
        <v>0</v>
      </c>
      <c r="F4094" s="2" t="n">
        <v>1254</v>
      </c>
      <c r="G4094" s="2" t="n">
        <v>1254</v>
      </c>
      <c r="H4094" s="18" t="n">
        <v>0</v>
      </c>
      <c r="I4094" s="19" t="n">
        <v>0.2833</v>
      </c>
      <c r="K4094" s="2" t="n">
        <v>256</v>
      </c>
      <c r="L4094" s="2" t="n">
        <v>4427</v>
      </c>
    </row>
    <row r="4095">
      <c r="A4095" s="2" t="n">
        <v>2000</v>
      </c>
      <c r="B4095" s="2" t="inlineStr">
        <is>
          <t>Raigad</t>
        </is>
      </c>
      <c r="C4095" s="2" t="inlineStr">
        <is>
          <t>Shrivardan</t>
        </is>
      </c>
      <c r="D4095" s="2" t="inlineStr">
        <is>
          <t>Large (&gt;10 ha)</t>
        </is>
      </c>
      <c r="E4095" s="2" t="n">
        <v>27</v>
      </c>
      <c r="F4095" s="2" t="n">
        <v>831</v>
      </c>
      <c r="G4095" s="2" t="n">
        <v>857</v>
      </c>
      <c r="H4095" s="18" t="n">
        <v>3.150525087514586</v>
      </c>
      <c r="I4095" s="19" t="n">
        <v>0.6985</v>
      </c>
      <c r="K4095" s="2" t="n">
        <v>74</v>
      </c>
      <c r="L4095" s="2" t="n">
        <v>1227</v>
      </c>
    </row>
    <row r="4096">
      <c r="A4096" s="2" t="n">
        <v>2000</v>
      </c>
      <c r="B4096" s="2" t="inlineStr">
        <is>
          <t>Raigad</t>
        </is>
      </c>
      <c r="C4096" s="2" t="inlineStr">
        <is>
          <t>Sudhagad</t>
        </is>
      </c>
      <c r="D4096" s="2" t="inlineStr">
        <is>
          <t>Large (&gt;10 ha)</t>
        </is>
      </c>
      <c r="E4096" s="2" t="n">
        <v>0</v>
      </c>
      <c r="F4096" s="2" t="n">
        <v>1776</v>
      </c>
      <c r="G4096" s="2" t="n">
        <v>1776</v>
      </c>
      <c r="H4096" s="18" t="n">
        <v>0</v>
      </c>
      <c r="I4096" s="19" t="n">
        <v>0.4049</v>
      </c>
      <c r="K4096" s="2" t="n">
        <v>234</v>
      </c>
      <c r="L4096" s="2" t="n">
        <v>4386</v>
      </c>
    </row>
    <row r="4097">
      <c r="A4097" s="2" t="n">
        <v>2000</v>
      </c>
      <c r="B4097" s="2" t="inlineStr">
        <is>
          <t>Raigad</t>
        </is>
      </c>
      <c r="C4097" s="2" t="inlineStr">
        <is>
          <t>Tala</t>
        </is>
      </c>
      <c r="D4097" s="2" t="inlineStr">
        <is>
          <t>Large (&gt;10 ha)</t>
        </is>
      </c>
      <c r="E4097" s="2" t="n">
        <v>0</v>
      </c>
      <c r="F4097" s="2" t="n">
        <v>301</v>
      </c>
      <c r="G4097" s="2" t="n">
        <v>301</v>
      </c>
      <c r="H4097" s="18" t="n">
        <v>0</v>
      </c>
      <c r="I4097" s="19" t="n">
        <v>0.15</v>
      </c>
      <c r="K4097" s="2" t="n">
        <v>133</v>
      </c>
      <c r="L4097" s="2" t="n">
        <v>2007</v>
      </c>
    </row>
    <row r="4098">
      <c r="A4098" s="2" t="n">
        <v>2000</v>
      </c>
      <c r="B4098" s="2" t="inlineStr">
        <is>
          <t>Raigad</t>
        </is>
      </c>
      <c r="C4098" s="2" t="inlineStr">
        <is>
          <t>Uran</t>
        </is>
      </c>
      <c r="D4098" s="2" t="inlineStr">
        <is>
          <t>Large (&gt;10 ha)</t>
        </is>
      </c>
      <c r="E4098" s="2" t="n">
        <v>0</v>
      </c>
      <c r="F4098" s="2" t="n">
        <v>36</v>
      </c>
      <c r="G4098" s="2" t="n">
        <v>36</v>
      </c>
      <c r="H4098" s="18" t="n">
        <v>0</v>
      </c>
      <c r="I4098" s="19" t="n">
        <v>0.9474</v>
      </c>
      <c r="K4098" s="2" t="n">
        <v>2</v>
      </c>
      <c r="L4098" s="2" t="n">
        <v>38</v>
      </c>
    </row>
    <row r="4099">
      <c r="A4099" s="2" t="n">
        <v>2010</v>
      </c>
      <c r="B4099" s="2" t="inlineStr">
        <is>
          <t>Raigad</t>
        </is>
      </c>
      <c r="C4099" s="2" t="inlineStr">
        <is>
          <t>Alibag</t>
        </is>
      </c>
      <c r="D4099" s="2" t="inlineStr">
        <is>
          <t>Large (&gt;10 ha)</t>
        </is>
      </c>
      <c r="E4099" s="2" t="n">
        <v>511</v>
      </c>
      <c r="F4099" s="2" t="n">
        <v>1120</v>
      </c>
      <c r="G4099" s="2" t="n">
        <v>1631</v>
      </c>
      <c r="H4099" s="18" t="n">
        <v>31.33047210300429</v>
      </c>
      <c r="I4099" s="19" t="n">
        <v>0.9628</v>
      </c>
      <c r="K4099" s="2" t="n">
        <v>96</v>
      </c>
      <c r="L4099" s="2" t="n">
        <v>1694</v>
      </c>
    </row>
    <row r="4100">
      <c r="A4100" s="2" t="n">
        <v>2010</v>
      </c>
      <c r="B4100" s="2" t="inlineStr">
        <is>
          <t>Raigad</t>
        </is>
      </c>
      <c r="C4100" s="2" t="inlineStr">
        <is>
          <t>Karjat</t>
        </is>
      </c>
      <c r="D4100" s="2" t="inlineStr">
        <is>
          <t>Large (&gt;10 ha)</t>
        </is>
      </c>
      <c r="E4100" s="2" t="n">
        <v>738</v>
      </c>
      <c r="F4100" s="2" t="n">
        <v>910</v>
      </c>
      <c r="G4100" s="2" t="n">
        <v>1649</v>
      </c>
      <c r="H4100" s="18" t="n">
        <v>44.75439660400243</v>
      </c>
      <c r="I4100" s="19" t="n">
        <v>0.4145</v>
      </c>
      <c r="K4100" s="2" t="n">
        <v>266</v>
      </c>
      <c r="L4100" s="2" t="n">
        <v>3978</v>
      </c>
    </row>
    <row r="4101">
      <c r="A4101" s="2" t="n">
        <v>2010</v>
      </c>
      <c r="B4101" s="2" t="inlineStr">
        <is>
          <t>Raigad</t>
        </is>
      </c>
      <c r="C4101" s="2" t="inlineStr">
        <is>
          <t>Khalapur</t>
        </is>
      </c>
      <c r="D4101" s="2" t="inlineStr">
        <is>
          <t>Large (&gt;10 ha)</t>
        </is>
      </c>
      <c r="E4101" s="2" t="n">
        <v>409</v>
      </c>
      <c r="F4101" s="2" t="n">
        <v>411</v>
      </c>
      <c r="G4101" s="2" t="n">
        <v>820</v>
      </c>
      <c r="H4101" s="18" t="n">
        <v>49.8780487804878</v>
      </c>
      <c r="I4101" s="19" t="n">
        <v>0.5972</v>
      </c>
      <c r="K4101" s="2" t="n">
        <v>81</v>
      </c>
      <c r="L4101" s="2" t="n">
        <v>1373</v>
      </c>
    </row>
    <row r="4102">
      <c r="A4102" s="2" t="n">
        <v>2010</v>
      </c>
      <c r="B4102" s="2" t="inlineStr">
        <is>
          <t>Raigad</t>
        </is>
      </c>
      <c r="C4102" s="2" t="inlineStr">
        <is>
          <t>Mahad</t>
        </is>
      </c>
      <c r="D4102" s="2" t="inlineStr">
        <is>
          <t>Large (&gt;10 ha)</t>
        </is>
      </c>
      <c r="E4102" s="2" t="n">
        <v>6551</v>
      </c>
      <c r="F4102" s="2" t="n">
        <v>575</v>
      </c>
      <c r="G4102" s="2" t="n">
        <v>7126</v>
      </c>
      <c r="H4102" s="18" t="n">
        <v>91.93095705865844</v>
      </c>
      <c r="I4102" s="19" t="n">
        <v>1.3496</v>
      </c>
      <c r="K4102" s="2" t="n">
        <v>319</v>
      </c>
      <c r="L4102" s="2" t="n">
        <v>5280</v>
      </c>
    </row>
    <row r="4103">
      <c r="A4103" s="2" t="n">
        <v>2010</v>
      </c>
      <c r="B4103" s="2" t="inlineStr">
        <is>
          <t>Raigad</t>
        </is>
      </c>
      <c r="C4103" s="2" t="inlineStr">
        <is>
          <t>Mangaon</t>
        </is>
      </c>
      <c r="D4103" s="2" t="inlineStr">
        <is>
          <t>Large (&gt;10 ha)</t>
        </is>
      </c>
      <c r="E4103" s="2" t="n">
        <v>2374</v>
      </c>
      <c r="F4103" s="2" t="n">
        <v>1176</v>
      </c>
      <c r="G4103" s="2" t="n">
        <v>3549</v>
      </c>
      <c r="H4103" s="18" t="n">
        <v>66.89208227669766</v>
      </c>
      <c r="I4103" s="19" t="n">
        <v>0.7015</v>
      </c>
      <c r="K4103" s="2" t="n">
        <v>308</v>
      </c>
      <c r="L4103" s="2" t="n">
        <v>5059</v>
      </c>
    </row>
    <row r="4104">
      <c r="A4104" s="2" t="n">
        <v>2010</v>
      </c>
      <c r="B4104" s="2" t="inlineStr">
        <is>
          <t>Raigad</t>
        </is>
      </c>
      <c r="C4104" s="2" t="inlineStr">
        <is>
          <t>Mhasala</t>
        </is>
      </c>
      <c r="D4104" s="2" t="inlineStr">
        <is>
          <t>Large (&gt;10 ha)</t>
        </is>
      </c>
      <c r="E4104" s="2" t="n">
        <v>1818</v>
      </c>
      <c r="F4104" s="2" t="n">
        <v>890</v>
      </c>
      <c r="G4104" s="2" t="n">
        <v>2708</v>
      </c>
      <c r="H4104" s="18" t="n">
        <v>67.13441654357459</v>
      </c>
      <c r="I4104" s="19" t="n">
        <v>1.03</v>
      </c>
      <c r="K4104" s="2" t="n">
        <v>138</v>
      </c>
      <c r="L4104" s="2" t="n">
        <v>2629</v>
      </c>
    </row>
    <row r="4105">
      <c r="A4105" s="2" t="n">
        <v>2010</v>
      </c>
      <c r="B4105" s="2" t="inlineStr">
        <is>
          <t>Raigad</t>
        </is>
      </c>
      <c r="C4105" s="2" t="inlineStr">
        <is>
          <t>Murud</t>
        </is>
      </c>
      <c r="D4105" s="2" t="inlineStr">
        <is>
          <t>Large (&gt;10 ha)</t>
        </is>
      </c>
      <c r="E4105" s="2" t="n">
        <v>1941</v>
      </c>
      <c r="F4105" s="2" t="n">
        <v>84</v>
      </c>
      <c r="G4105" s="2" t="n">
        <v>2025</v>
      </c>
      <c r="H4105" s="18" t="n">
        <v>95.85185185185185</v>
      </c>
      <c r="I4105" s="19" t="n">
        <v>1.2833</v>
      </c>
      <c r="K4105" s="2" t="n">
        <v>91</v>
      </c>
      <c r="L4105" s="2" t="n">
        <v>1578</v>
      </c>
    </row>
    <row r="4106">
      <c r="A4106" s="2" t="n">
        <v>2010</v>
      </c>
      <c r="B4106" s="2" t="inlineStr">
        <is>
          <t>Raigad</t>
        </is>
      </c>
      <c r="C4106" s="2" t="inlineStr">
        <is>
          <t>Paladpur</t>
        </is>
      </c>
      <c r="D4106" s="2" t="inlineStr">
        <is>
          <t>Large (&gt;10 ha)</t>
        </is>
      </c>
      <c r="E4106" s="2" t="n">
        <v>948</v>
      </c>
      <c r="F4106" s="2" t="n">
        <v>233</v>
      </c>
      <c r="G4106" s="2" t="n">
        <v>1181</v>
      </c>
      <c r="H4106" s="18" t="n">
        <v>80.27095681625741</v>
      </c>
      <c r="I4106" s="19" t="n">
        <v>0.2793</v>
      </c>
      <c r="K4106" s="2" t="n">
        <v>278</v>
      </c>
      <c r="L4106" s="2" t="n">
        <v>4228</v>
      </c>
    </row>
    <row r="4107">
      <c r="A4107" s="2" t="n">
        <v>2010</v>
      </c>
      <c r="B4107" s="2" t="inlineStr">
        <is>
          <t>Raigad</t>
        </is>
      </c>
      <c r="C4107" s="2" t="inlineStr">
        <is>
          <t>Panvel</t>
        </is>
      </c>
      <c r="D4107" s="2" t="inlineStr">
        <is>
          <t>Large (&gt;10 ha)</t>
        </is>
      </c>
      <c r="E4107" s="2" t="n">
        <v>0</v>
      </c>
      <c r="F4107" s="2" t="n">
        <v>1035</v>
      </c>
      <c r="G4107" s="2" t="n">
        <v>1035</v>
      </c>
      <c r="H4107" s="18" t="n">
        <v>0</v>
      </c>
      <c r="I4107" s="19" t="n">
        <v>0.3992</v>
      </c>
      <c r="K4107" s="2" t="n">
        <v>140</v>
      </c>
      <c r="L4107" s="2" t="n">
        <v>2593</v>
      </c>
    </row>
    <row r="4108">
      <c r="A4108" s="2" t="n">
        <v>2010</v>
      </c>
      <c r="B4108" s="2" t="inlineStr">
        <is>
          <t>Raigad</t>
        </is>
      </c>
      <c r="C4108" s="2" t="inlineStr">
        <is>
          <t>Pen</t>
        </is>
      </c>
      <c r="D4108" s="2" t="inlineStr">
        <is>
          <t>Large (&gt;10 ha)</t>
        </is>
      </c>
      <c r="E4108" s="2" t="n">
        <v>0</v>
      </c>
      <c r="F4108" s="2" t="n">
        <v>846</v>
      </c>
      <c r="G4108" s="2" t="n">
        <v>846</v>
      </c>
      <c r="H4108" s="18" t="n">
        <v>0</v>
      </c>
      <c r="I4108" s="19" t="n">
        <v>0.3618</v>
      </c>
      <c r="K4108" s="2" t="n">
        <v>108</v>
      </c>
      <c r="L4108" s="2" t="n">
        <v>2338</v>
      </c>
    </row>
    <row r="4109">
      <c r="A4109" s="2" t="n">
        <v>2010</v>
      </c>
      <c r="B4109" s="2" t="inlineStr">
        <is>
          <t>Raigad</t>
        </is>
      </c>
      <c r="C4109" s="2" t="inlineStr">
        <is>
          <t>Roha</t>
        </is>
      </c>
      <c r="D4109" s="2" t="inlineStr">
        <is>
          <t>Large (&gt;10 ha)</t>
        </is>
      </c>
      <c r="E4109" s="2" t="n">
        <v>2727</v>
      </c>
      <c r="F4109" s="2" t="n">
        <v>1408</v>
      </c>
      <c r="G4109" s="2" t="n">
        <v>4135</v>
      </c>
      <c r="H4109" s="18" t="n">
        <v>65.94921402660218</v>
      </c>
      <c r="I4109" s="19" t="n">
        <v>0.9547</v>
      </c>
      <c r="K4109" s="2" t="n">
        <v>264</v>
      </c>
      <c r="L4109" s="2" t="n">
        <v>4331</v>
      </c>
    </row>
    <row r="4110">
      <c r="A4110" s="2" t="n">
        <v>2010</v>
      </c>
      <c r="B4110" s="2" t="inlineStr">
        <is>
          <t>Raigad</t>
        </is>
      </c>
      <c r="C4110" s="2" t="inlineStr">
        <is>
          <t>Shrivardan</t>
        </is>
      </c>
      <c r="D4110" s="2" t="inlineStr">
        <is>
          <t>Large (&gt;10 ha)</t>
        </is>
      </c>
      <c r="E4110" s="2" t="n">
        <v>590</v>
      </c>
      <c r="F4110" s="2" t="n">
        <v>480</v>
      </c>
      <c r="G4110" s="2" t="n">
        <v>1069</v>
      </c>
      <c r="H4110" s="18" t="n">
        <v>55.19176800748363</v>
      </c>
      <c r="I4110" s="19" t="n">
        <v>0.746</v>
      </c>
      <c r="K4110" s="2" t="n">
        <v>92</v>
      </c>
      <c r="L4110" s="2" t="n">
        <v>1433</v>
      </c>
    </row>
    <row r="4111">
      <c r="A4111" s="2" t="n">
        <v>2010</v>
      </c>
      <c r="B4111" s="2" t="inlineStr">
        <is>
          <t>Raigad</t>
        </is>
      </c>
      <c r="C4111" s="2" t="inlineStr">
        <is>
          <t>Sudhagad</t>
        </is>
      </c>
      <c r="D4111" s="2" t="inlineStr">
        <is>
          <t>Large (&gt;10 ha)</t>
        </is>
      </c>
      <c r="E4111" s="2" t="n">
        <v>239</v>
      </c>
      <c r="F4111" s="2" t="n">
        <v>1134</v>
      </c>
      <c r="G4111" s="2" t="n">
        <v>1372</v>
      </c>
      <c r="H4111" s="18" t="n">
        <v>17.4198250728863</v>
      </c>
      <c r="I4111" s="19" t="n">
        <v>0.34</v>
      </c>
      <c r="K4111" s="2" t="n">
        <v>223</v>
      </c>
      <c r="L4111" s="2" t="n">
        <v>4035</v>
      </c>
    </row>
    <row r="4112">
      <c r="A4112" s="2" t="n">
        <v>2010</v>
      </c>
      <c r="B4112" s="2" t="inlineStr">
        <is>
          <t>Raigad</t>
        </is>
      </c>
      <c r="C4112" s="2" t="inlineStr">
        <is>
          <t>Tala</t>
        </is>
      </c>
      <c r="D4112" s="2" t="inlineStr">
        <is>
          <t>Large (&gt;10 ha)</t>
        </is>
      </c>
      <c r="E4112" s="2" t="n">
        <v>2430</v>
      </c>
      <c r="F4112" s="2" t="n">
        <v>317</v>
      </c>
      <c r="G4112" s="2" t="n">
        <v>2747</v>
      </c>
      <c r="H4112" s="18" t="n">
        <v>88.46013833272661</v>
      </c>
      <c r="I4112" s="19" t="n">
        <v>0.9703000000000001</v>
      </c>
      <c r="K4112" s="2" t="n">
        <v>127</v>
      </c>
      <c r="L4112" s="2" t="n">
        <v>2831</v>
      </c>
    </row>
    <row r="4113">
      <c r="A4113" s="2" t="n">
        <v>2010</v>
      </c>
      <c r="B4113" s="2" t="inlineStr">
        <is>
          <t>Raigad</t>
        </is>
      </c>
      <c r="C4113" s="2" t="inlineStr">
        <is>
          <t>Uran</t>
        </is>
      </c>
      <c r="D4113" s="2" t="inlineStr">
        <is>
          <t>Large (&gt;10 ha)</t>
        </is>
      </c>
      <c r="E4113" s="2" t="n">
        <v>353</v>
      </c>
      <c r="F4113" s="2" t="n">
        <v>146</v>
      </c>
      <c r="G4113" s="2" t="n">
        <v>499</v>
      </c>
      <c r="H4113" s="18" t="n">
        <v>70.74148296593187</v>
      </c>
      <c r="I4113" s="19" t="n">
        <v>1.5497</v>
      </c>
      <c r="K4113" s="2" t="n">
        <v>21</v>
      </c>
      <c r="L4113" s="2" t="n">
        <v>322</v>
      </c>
    </row>
    <row r="4114">
      <c r="A4114" s="2" t="n">
        <v>2015</v>
      </c>
      <c r="B4114" s="2" t="inlineStr">
        <is>
          <t>Raigad</t>
        </is>
      </c>
      <c r="C4114" s="2" t="inlineStr">
        <is>
          <t>Alibag</t>
        </is>
      </c>
      <c r="D4114" s="2" t="inlineStr">
        <is>
          <t>Large (&gt;10 ha)</t>
        </is>
      </c>
      <c r="E4114" s="2" t="n">
        <v>0</v>
      </c>
      <c r="F4114" s="2" t="n">
        <v>1018</v>
      </c>
      <c r="G4114" s="2" t="n">
        <v>1018</v>
      </c>
      <c r="H4114" s="18" t="n">
        <v>0</v>
      </c>
      <c r="I4114" s="19" t="n">
        <v>0.8203</v>
      </c>
      <c r="K4114" s="2" t="n">
        <v>64</v>
      </c>
      <c r="L4114" s="2" t="n">
        <v>1241</v>
      </c>
    </row>
    <row r="4115">
      <c r="A4115" s="2" t="n">
        <v>2015</v>
      </c>
      <c r="B4115" s="2" t="inlineStr">
        <is>
          <t>Raigad</t>
        </is>
      </c>
      <c r="C4115" s="2" t="inlineStr">
        <is>
          <t>Karjat</t>
        </is>
      </c>
      <c r="D4115" s="2" t="inlineStr">
        <is>
          <t>Large (&gt;10 ha)</t>
        </is>
      </c>
      <c r="E4115" s="2" t="n">
        <v>733</v>
      </c>
      <c r="F4115" s="2" t="n">
        <v>1889</v>
      </c>
      <c r="G4115" s="2" t="n">
        <v>2622</v>
      </c>
      <c r="H4115" s="18" t="n">
        <v>27.95575896262395</v>
      </c>
      <c r="I4115" s="19" t="n">
        <v>0.3933</v>
      </c>
      <c r="K4115" s="2" t="n">
        <v>368</v>
      </c>
      <c r="L4115" s="2" t="n">
        <v>6667</v>
      </c>
    </row>
    <row r="4116">
      <c r="A4116" s="2" t="n">
        <v>2015</v>
      </c>
      <c r="B4116" s="2" t="inlineStr">
        <is>
          <t>Raigad</t>
        </is>
      </c>
      <c r="C4116" s="2" t="inlineStr">
        <is>
          <t>Khalapur</t>
        </is>
      </c>
      <c r="D4116" s="2" t="inlineStr">
        <is>
          <t>Large (&gt;10 ha)</t>
        </is>
      </c>
      <c r="E4116" s="2" t="n">
        <v>0</v>
      </c>
      <c r="F4116" s="2" t="n">
        <v>205</v>
      </c>
      <c r="G4116" s="2" t="n">
        <v>205</v>
      </c>
      <c r="H4116" s="18" t="n">
        <v>0</v>
      </c>
      <c r="I4116" s="19" t="n">
        <v>0.1676</v>
      </c>
      <c r="K4116" s="2" t="n">
        <v>81</v>
      </c>
      <c r="L4116" s="2" t="n">
        <v>1223</v>
      </c>
    </row>
    <row r="4117">
      <c r="A4117" s="2" t="n">
        <v>2015</v>
      </c>
      <c r="B4117" s="2" t="inlineStr">
        <is>
          <t>Raigad</t>
        </is>
      </c>
      <c r="C4117" s="2" t="inlineStr">
        <is>
          <t>Mahad</t>
        </is>
      </c>
      <c r="D4117" s="2" t="inlineStr">
        <is>
          <t>Large (&gt;10 ha)</t>
        </is>
      </c>
      <c r="E4117" s="2" t="n">
        <v>987</v>
      </c>
      <c r="F4117" s="2" t="n">
        <v>2425</v>
      </c>
      <c r="G4117" s="2" t="n">
        <v>3412</v>
      </c>
      <c r="H4117" s="18" t="n">
        <v>28.92731535756155</v>
      </c>
      <c r="I4117" s="19" t="n">
        <v>0.5433</v>
      </c>
      <c r="K4117" s="2" t="n">
        <v>341</v>
      </c>
      <c r="L4117" s="2" t="n">
        <v>6280</v>
      </c>
    </row>
    <row r="4118">
      <c r="A4118" s="2" t="n">
        <v>2015</v>
      </c>
      <c r="B4118" s="2" t="inlineStr">
        <is>
          <t>Raigad</t>
        </is>
      </c>
      <c r="C4118" s="2" t="inlineStr">
        <is>
          <t>Mangaon</t>
        </is>
      </c>
      <c r="D4118" s="2" t="inlineStr">
        <is>
          <t>Large (&gt;10 ha)</t>
        </is>
      </c>
      <c r="E4118" s="2" t="n">
        <v>3053</v>
      </c>
      <c r="F4118" s="2" t="n">
        <v>2064</v>
      </c>
      <c r="G4118" s="2" t="n">
        <v>5116</v>
      </c>
      <c r="H4118" s="18" t="n">
        <v>59.67552775605942</v>
      </c>
      <c r="I4118" s="19" t="n">
        <v>0.9385</v>
      </c>
      <c r="K4118" s="2" t="n">
        <v>384</v>
      </c>
      <c r="L4118" s="2" t="n">
        <v>5451</v>
      </c>
    </row>
    <row r="4119">
      <c r="A4119" s="2" t="n">
        <v>2015</v>
      </c>
      <c r="B4119" s="2" t="inlineStr">
        <is>
          <t>Raigad</t>
        </is>
      </c>
      <c r="C4119" s="2" t="inlineStr">
        <is>
          <t>Mhasla</t>
        </is>
      </c>
      <c r="D4119" s="2" t="inlineStr">
        <is>
          <t>Large (&gt;10 ha)</t>
        </is>
      </c>
      <c r="E4119" s="2" t="n">
        <v>0</v>
      </c>
      <c r="F4119" s="2" t="n">
        <v>265</v>
      </c>
      <c r="G4119" s="2" t="n">
        <v>266</v>
      </c>
      <c r="H4119" s="18" t="n">
        <v>0</v>
      </c>
      <c r="I4119" s="19" t="n">
        <v>0.0929</v>
      </c>
      <c r="K4119" s="2" t="n">
        <v>171</v>
      </c>
      <c r="L4119" s="2" t="n">
        <v>2864</v>
      </c>
    </row>
    <row r="4120">
      <c r="A4120" s="2" t="n">
        <v>2015</v>
      </c>
      <c r="B4120" s="2" t="inlineStr">
        <is>
          <t>Raigad</t>
        </is>
      </c>
      <c r="C4120" s="2" t="inlineStr">
        <is>
          <t>Murud</t>
        </is>
      </c>
      <c r="D4120" s="2" t="inlineStr">
        <is>
          <t>Large (&gt;10 ha)</t>
        </is>
      </c>
      <c r="E4120" s="2" t="n">
        <v>483</v>
      </c>
      <c r="F4120" s="2" t="n">
        <v>2049</v>
      </c>
      <c r="G4120" s="2" t="n">
        <v>2531</v>
      </c>
      <c r="H4120" s="18" t="n">
        <v>19.08336625839589</v>
      </c>
      <c r="I4120" s="19" t="n">
        <v>1.8354</v>
      </c>
      <c r="K4120" s="2" t="n">
        <v>82</v>
      </c>
      <c r="L4120" s="2" t="n">
        <v>1379</v>
      </c>
    </row>
    <row r="4121">
      <c r="A4121" s="2" t="n">
        <v>2015</v>
      </c>
      <c r="B4121" s="2" t="inlineStr">
        <is>
          <t>Raigad</t>
        </is>
      </c>
      <c r="C4121" s="2" t="inlineStr">
        <is>
          <t>Panvel</t>
        </is>
      </c>
      <c r="D4121" s="2" t="inlineStr">
        <is>
          <t>Large (&gt;10 ha)</t>
        </is>
      </c>
      <c r="E4121" s="2" t="n">
        <v>0</v>
      </c>
      <c r="F4121" s="2" t="n">
        <v>4389</v>
      </c>
      <c r="G4121" s="2" t="n">
        <v>4389</v>
      </c>
      <c r="H4121" s="18" t="n">
        <v>0</v>
      </c>
      <c r="I4121" s="19" t="n">
        <v>1.1907</v>
      </c>
      <c r="K4121" s="2" t="n">
        <v>149</v>
      </c>
      <c r="L4121" s="2" t="n">
        <v>3686</v>
      </c>
    </row>
    <row r="4122">
      <c r="A4122" s="2" t="n">
        <v>2015</v>
      </c>
      <c r="B4122" s="2" t="inlineStr">
        <is>
          <t>Raigad</t>
        </is>
      </c>
      <c r="C4122" s="2" t="inlineStr">
        <is>
          <t>Pen</t>
        </is>
      </c>
      <c r="D4122" s="2" t="inlineStr">
        <is>
          <t>Large (&gt;10 ha)</t>
        </is>
      </c>
      <c r="E4122" s="2" t="n">
        <v>0</v>
      </c>
      <c r="F4122" s="2" t="n">
        <v>3193</v>
      </c>
      <c r="G4122" s="2" t="n">
        <v>3193</v>
      </c>
      <c r="H4122" s="18" t="n">
        <v>0</v>
      </c>
      <c r="I4122" s="19" t="n">
        <v>1.0041</v>
      </c>
      <c r="K4122" s="2" t="n">
        <v>122</v>
      </c>
      <c r="L4122" s="2" t="n">
        <v>3180</v>
      </c>
    </row>
    <row r="4123">
      <c r="A4123" s="2" t="n">
        <v>2015</v>
      </c>
      <c r="B4123" s="2" t="inlineStr">
        <is>
          <t>Raigad</t>
        </is>
      </c>
      <c r="C4123" s="2" t="inlineStr">
        <is>
          <t>Poladpur</t>
        </is>
      </c>
      <c r="D4123" s="2" t="inlineStr">
        <is>
          <t>Large (&gt;10 ha)</t>
        </is>
      </c>
      <c r="E4123" s="2" t="n">
        <v>0</v>
      </c>
      <c r="F4123" s="2" t="n">
        <v>5907</v>
      </c>
      <c r="G4123" s="2" t="n">
        <v>5907</v>
      </c>
      <c r="H4123" s="18" t="n">
        <v>0</v>
      </c>
      <c r="I4123" s="19" t="n">
        <v>1.5698</v>
      </c>
      <c r="K4123" s="2" t="n">
        <v>282</v>
      </c>
      <c r="L4123" s="2" t="n">
        <v>3763</v>
      </c>
    </row>
    <row r="4124">
      <c r="A4124" s="2" t="n">
        <v>2015</v>
      </c>
      <c r="B4124" s="2" t="inlineStr">
        <is>
          <t>Raigad</t>
        </is>
      </c>
      <c r="C4124" s="2" t="inlineStr">
        <is>
          <t>Roha</t>
        </is>
      </c>
      <c r="D4124" s="2" t="inlineStr">
        <is>
          <t>Large (&gt;10 ha)</t>
        </is>
      </c>
      <c r="E4124" s="2" t="n">
        <v>2015</v>
      </c>
      <c r="F4124" s="2" t="n">
        <v>1706</v>
      </c>
      <c r="G4124" s="2" t="n">
        <v>3721</v>
      </c>
      <c r="H4124" s="18" t="n">
        <v>54.1521096479441</v>
      </c>
      <c r="I4124" s="19" t="n">
        <v>0.8731</v>
      </c>
      <c r="K4124" s="2" t="n">
        <v>274</v>
      </c>
      <c r="L4124" s="2" t="n">
        <v>4262</v>
      </c>
    </row>
    <row r="4125">
      <c r="A4125" s="2" t="n">
        <v>2015</v>
      </c>
      <c r="B4125" s="2" t="inlineStr">
        <is>
          <t>Raigad</t>
        </is>
      </c>
      <c r="C4125" s="2" t="inlineStr">
        <is>
          <t>Shrivardhan</t>
        </is>
      </c>
      <c r="D4125" s="2" t="inlineStr">
        <is>
          <t>Large (&gt;10 ha)</t>
        </is>
      </c>
      <c r="E4125" s="2" t="n">
        <v>376</v>
      </c>
      <c r="F4125" s="2" t="n">
        <v>570</v>
      </c>
      <c r="G4125" s="2" t="n">
        <v>946</v>
      </c>
      <c r="H4125" s="18" t="n">
        <v>39.74630021141649</v>
      </c>
      <c r="I4125" s="19" t="n">
        <v>0.4454</v>
      </c>
      <c r="K4125" s="2" t="n">
        <v>118</v>
      </c>
      <c r="L4125" s="2" t="n">
        <v>2124</v>
      </c>
    </row>
    <row r="4126">
      <c r="A4126" s="2" t="n">
        <v>2015</v>
      </c>
      <c r="B4126" s="2" t="inlineStr">
        <is>
          <t>Raigad</t>
        </is>
      </c>
      <c r="C4126" s="2" t="inlineStr">
        <is>
          <t>Sudhagad</t>
        </is>
      </c>
      <c r="D4126" s="2" t="inlineStr">
        <is>
          <t>Large (&gt;10 ha)</t>
        </is>
      </c>
      <c r="E4126" s="2" t="n">
        <v>0</v>
      </c>
      <c r="F4126" s="2" t="n">
        <v>1951</v>
      </c>
      <c r="G4126" s="2" t="n">
        <v>1951</v>
      </c>
      <c r="H4126" s="18" t="n">
        <v>0</v>
      </c>
      <c r="I4126" s="19" t="n">
        <v>0.4384</v>
      </c>
      <c r="K4126" s="2" t="n">
        <v>218</v>
      </c>
      <c r="L4126" s="2" t="n">
        <v>4450</v>
      </c>
    </row>
    <row r="4127">
      <c r="A4127" s="2" t="n">
        <v>2015</v>
      </c>
      <c r="B4127" s="2" t="inlineStr">
        <is>
          <t>Raigad</t>
        </is>
      </c>
      <c r="C4127" s="2" t="inlineStr">
        <is>
          <t>Tala</t>
        </is>
      </c>
      <c r="D4127" s="2" t="inlineStr">
        <is>
          <t>Large (&gt;10 ha)</t>
        </is>
      </c>
      <c r="E4127" s="2" t="n">
        <v>1586</v>
      </c>
      <c r="F4127" s="2" t="n">
        <v>559</v>
      </c>
      <c r="G4127" s="2" t="n">
        <v>2145</v>
      </c>
      <c r="H4127" s="18" t="n">
        <v>73.93939393939394</v>
      </c>
      <c r="I4127" s="19" t="n">
        <v>0.8359</v>
      </c>
      <c r="K4127" s="2" t="n">
        <v>138</v>
      </c>
      <c r="L4127" s="2" t="n">
        <v>2566</v>
      </c>
    </row>
    <row r="4128">
      <c r="A4128" s="2" t="n">
        <v>2015</v>
      </c>
      <c r="B4128" s="2" t="inlineStr">
        <is>
          <t>Raigad</t>
        </is>
      </c>
      <c r="C4128" s="2" t="inlineStr">
        <is>
          <t>Uran</t>
        </is>
      </c>
      <c r="D4128" s="2" t="inlineStr">
        <is>
          <t>Large (&gt;10 ha)</t>
        </is>
      </c>
      <c r="E4128" s="2" t="n">
        <v>495</v>
      </c>
      <c r="F4128" s="2" t="n">
        <v>509</v>
      </c>
      <c r="G4128" s="2" t="n">
        <v>1004</v>
      </c>
      <c r="H4128" s="18" t="n">
        <v>49.30278884462152</v>
      </c>
      <c r="I4128" s="19" t="n">
        <v>2.2613</v>
      </c>
      <c r="K4128" s="2" t="n">
        <v>27</v>
      </c>
      <c r="L4128" s="2" t="n">
        <v>444</v>
      </c>
    </row>
    <row r="4129">
      <c r="A4129" s="2" t="n">
        <v>2000</v>
      </c>
      <c r="B4129" s="2" t="inlineStr">
        <is>
          <t>Ratnagiri</t>
        </is>
      </c>
      <c r="C4129" s="2" t="inlineStr">
        <is>
          <t>Chiplun</t>
        </is>
      </c>
      <c r="D4129" s="2" t="inlineStr">
        <is>
          <t>Marginal (Below 1 ha)</t>
        </is>
      </c>
      <c r="E4129" s="2" t="n">
        <v>0</v>
      </c>
      <c r="F4129" s="2" t="n">
        <v>6296</v>
      </c>
      <c r="G4129" s="2" t="n">
        <v>6296</v>
      </c>
      <c r="H4129" s="18" t="n">
        <v>0</v>
      </c>
      <c r="I4129" s="19" t="n">
        <v>0.6092</v>
      </c>
      <c r="K4129" s="2" t="n">
        <v>24473</v>
      </c>
      <c r="L4129" s="2" t="n">
        <v>10335</v>
      </c>
    </row>
    <row r="4130">
      <c r="A4130" s="2" t="n">
        <v>2000</v>
      </c>
      <c r="B4130" s="2" t="inlineStr">
        <is>
          <t>Ratnagiri</t>
        </is>
      </c>
      <c r="C4130" s="2" t="inlineStr">
        <is>
          <t>Dapoli</t>
        </is>
      </c>
      <c r="D4130" s="2" t="inlineStr">
        <is>
          <t>Marginal (Below 1 ha)</t>
        </is>
      </c>
      <c r="E4130" s="2" t="n">
        <v>47</v>
      </c>
      <c r="F4130" s="2" t="n">
        <v>4511</v>
      </c>
      <c r="G4130" s="2" t="n">
        <v>4558</v>
      </c>
      <c r="H4130" s="18" t="n">
        <v>1.031154014918824</v>
      </c>
      <c r="I4130" s="19" t="n">
        <v>0.6135</v>
      </c>
      <c r="K4130" s="2" t="n">
        <v>18861</v>
      </c>
      <c r="L4130" s="2" t="n">
        <v>7429</v>
      </c>
    </row>
    <row r="4131">
      <c r="A4131" s="2" t="n">
        <v>2000</v>
      </c>
      <c r="B4131" s="2" t="inlineStr">
        <is>
          <t>Ratnagiri</t>
        </is>
      </c>
      <c r="C4131" s="2" t="inlineStr">
        <is>
          <t>Guhagar</t>
        </is>
      </c>
      <c r="D4131" s="2" t="inlineStr">
        <is>
          <t>Marginal (Below 1 ha)</t>
        </is>
      </c>
      <c r="E4131" s="2" t="n">
        <v>7</v>
      </c>
      <c r="F4131" s="2" t="n">
        <v>3282</v>
      </c>
      <c r="G4131" s="2" t="n">
        <v>3289</v>
      </c>
      <c r="H4131" s="18" t="n">
        <v>0.2128306476132563</v>
      </c>
      <c r="I4131" s="19" t="n">
        <v>0.5955</v>
      </c>
      <c r="K4131" s="2" t="n">
        <v>14799</v>
      </c>
      <c r="L4131" s="2" t="n">
        <v>5523</v>
      </c>
    </row>
    <row r="4132">
      <c r="A4132" s="2" t="n">
        <v>2000</v>
      </c>
      <c r="B4132" s="2" t="inlineStr">
        <is>
          <t>Ratnagiri</t>
        </is>
      </c>
      <c r="C4132" s="2" t="inlineStr">
        <is>
          <t>Khed</t>
        </is>
      </c>
      <c r="D4132" s="2" t="inlineStr">
        <is>
          <t>Marginal (Below 1 ha)</t>
        </is>
      </c>
      <c r="E4132" s="2" t="n">
        <v>30</v>
      </c>
      <c r="F4132" s="2" t="n">
        <v>2541</v>
      </c>
      <c r="G4132" s="2" t="n">
        <v>2571</v>
      </c>
      <c r="H4132" s="18" t="n">
        <v>1.166861143523921</v>
      </c>
      <c r="I4132" s="19" t="n">
        <v>0.4413</v>
      </c>
      <c r="K4132" s="2" t="n">
        <v>14609</v>
      </c>
      <c r="L4132" s="2" t="n">
        <v>5826</v>
      </c>
    </row>
    <row r="4133">
      <c r="A4133" s="2" t="n">
        <v>2000</v>
      </c>
      <c r="B4133" s="2" t="inlineStr">
        <is>
          <t>Ratnagiri</t>
        </is>
      </c>
      <c r="C4133" s="2" t="inlineStr">
        <is>
          <t>Lanja</t>
        </is>
      </c>
      <c r="D4133" s="2" t="inlineStr">
        <is>
          <t>Marginal (Below 1 ha)</t>
        </is>
      </c>
      <c r="E4133" s="2" t="n">
        <v>1</v>
      </c>
      <c r="F4133" s="2" t="n">
        <v>2436</v>
      </c>
      <c r="G4133" s="2" t="n">
        <v>2437</v>
      </c>
      <c r="H4133" s="18" t="n">
        <v>0.04103405826836274</v>
      </c>
      <c r="I4133" s="19" t="n">
        <v>0.5329</v>
      </c>
      <c r="K4133" s="2" t="n">
        <v>12190</v>
      </c>
      <c r="L4133" s="2" t="n">
        <v>4573</v>
      </c>
    </row>
    <row r="4134">
      <c r="A4134" s="2" t="n">
        <v>2000</v>
      </c>
      <c r="B4134" s="2" t="inlineStr">
        <is>
          <t>Ratnagiri</t>
        </is>
      </c>
      <c r="C4134" s="2" t="inlineStr">
        <is>
          <t>Mandangad</t>
        </is>
      </c>
      <c r="D4134" s="2" t="inlineStr">
        <is>
          <t>Marginal (Below 1 ha)</t>
        </is>
      </c>
      <c r="E4134" s="2" t="n">
        <v>0</v>
      </c>
      <c r="F4134" s="2" t="n">
        <v>2388</v>
      </c>
      <c r="G4134" s="2" t="n">
        <v>2388</v>
      </c>
      <c r="H4134" s="18" t="n">
        <v>0</v>
      </c>
      <c r="I4134" s="19" t="n">
        <v>0.6757</v>
      </c>
      <c r="K4134" s="2" t="n">
        <v>8673</v>
      </c>
      <c r="L4134" s="2" t="n">
        <v>3534</v>
      </c>
    </row>
    <row r="4135">
      <c r="A4135" s="2" t="n">
        <v>2000</v>
      </c>
      <c r="B4135" s="2" t="inlineStr">
        <is>
          <t>Ratnagiri</t>
        </is>
      </c>
      <c r="C4135" s="2" t="inlineStr">
        <is>
          <t>Rajapur</t>
        </is>
      </c>
      <c r="D4135" s="2" t="inlineStr">
        <is>
          <t>Marginal (Below 1 ha)</t>
        </is>
      </c>
      <c r="E4135" s="2" t="n">
        <v>11</v>
      </c>
      <c r="F4135" s="2" t="n">
        <v>5839</v>
      </c>
      <c r="G4135" s="2" t="n">
        <v>5850</v>
      </c>
      <c r="H4135" s="18" t="n">
        <v>0.188034188034188</v>
      </c>
      <c r="I4135" s="19" t="n">
        <v>0.5276999999999999</v>
      </c>
      <c r="K4135" s="2" t="n">
        <v>26603</v>
      </c>
      <c r="L4135" s="2" t="n">
        <v>11086</v>
      </c>
    </row>
    <row r="4136">
      <c r="A4136" s="2" t="n">
        <v>2000</v>
      </c>
      <c r="B4136" s="2" t="inlineStr">
        <is>
          <t>Ratnagiri</t>
        </is>
      </c>
      <c r="C4136" s="2" t="inlineStr">
        <is>
          <t>Ratnagiri</t>
        </is>
      </c>
      <c r="D4136" s="2" t="inlineStr">
        <is>
          <t>Marginal (Below 1 ha)</t>
        </is>
      </c>
      <c r="E4136" s="2" t="n">
        <v>2</v>
      </c>
      <c r="F4136" s="2" t="n">
        <v>6594</v>
      </c>
      <c r="G4136" s="2" t="n">
        <v>6596</v>
      </c>
      <c r="H4136" s="18" t="n">
        <v>0.03032140691328078</v>
      </c>
      <c r="I4136" s="19" t="n">
        <v>0.6261</v>
      </c>
      <c r="K4136" s="2" t="n">
        <v>31268</v>
      </c>
      <c r="L4136" s="2" t="n">
        <v>10535</v>
      </c>
    </row>
    <row r="4137">
      <c r="A4137" s="2" t="n">
        <v>2000</v>
      </c>
      <c r="B4137" s="2" t="inlineStr">
        <is>
          <t>Ratnagiri</t>
        </is>
      </c>
      <c r="C4137" s="2" t="inlineStr">
        <is>
          <t>Sangmeshwar</t>
        </is>
      </c>
      <c r="D4137" s="2" t="inlineStr">
        <is>
          <t>Marginal (Below 1 ha)</t>
        </is>
      </c>
      <c r="E4137" s="2" t="n">
        <v>0</v>
      </c>
      <c r="F4137" s="2" t="n">
        <v>4571</v>
      </c>
      <c r="G4137" s="2" t="n">
        <v>4571</v>
      </c>
      <c r="H4137" s="18" t="n">
        <v>0</v>
      </c>
      <c r="I4137" s="19" t="n">
        <v>0.4856</v>
      </c>
      <c r="K4137" s="2" t="n">
        <v>21714</v>
      </c>
      <c r="L4137" s="2" t="n">
        <v>9414</v>
      </c>
    </row>
    <row r="4138">
      <c r="A4138" s="2" t="n">
        <v>2010</v>
      </c>
      <c r="B4138" s="2" t="inlineStr">
        <is>
          <t>Ratnagiri</t>
        </is>
      </c>
      <c r="C4138" s="2" t="inlineStr">
        <is>
          <t>Chiplun</t>
        </is>
      </c>
      <c r="D4138" s="2" t="inlineStr">
        <is>
          <t>Marginal (Below 1 ha)</t>
        </is>
      </c>
      <c r="E4138" s="2" t="n">
        <v>3541</v>
      </c>
      <c r="F4138" s="2" t="n">
        <v>13786</v>
      </c>
      <c r="G4138" s="2" t="n">
        <v>17327</v>
      </c>
      <c r="H4138" s="18" t="n">
        <v>20.43631326830958</v>
      </c>
      <c r="I4138" s="19" t="n">
        <v>0.9649</v>
      </c>
      <c r="K4138" s="2" t="n">
        <v>53170</v>
      </c>
      <c r="L4138" s="2" t="n">
        <v>17958</v>
      </c>
    </row>
    <row r="4139">
      <c r="A4139" s="2" t="n">
        <v>2010</v>
      </c>
      <c r="B4139" s="2" t="inlineStr">
        <is>
          <t>Ratnagiri</t>
        </is>
      </c>
      <c r="C4139" s="2" t="inlineStr">
        <is>
          <t>Dapoli</t>
        </is>
      </c>
      <c r="D4139" s="2" t="inlineStr">
        <is>
          <t>Marginal (Below 1 ha)</t>
        </is>
      </c>
      <c r="E4139" s="2" t="n">
        <v>10365</v>
      </c>
      <c r="F4139" s="2" t="n">
        <v>4032</v>
      </c>
      <c r="G4139" s="2" t="n">
        <v>14397</v>
      </c>
      <c r="H4139" s="18" t="n">
        <v>71.99416545113564</v>
      </c>
      <c r="I4139" s="19" t="n">
        <v>1.1542</v>
      </c>
      <c r="K4139" s="2" t="n">
        <v>35778</v>
      </c>
      <c r="L4139" s="2" t="n">
        <v>12474</v>
      </c>
    </row>
    <row r="4140">
      <c r="A4140" s="2" t="n">
        <v>2010</v>
      </c>
      <c r="B4140" s="2" t="inlineStr">
        <is>
          <t>Ratnagiri</t>
        </is>
      </c>
      <c r="C4140" s="2" t="inlineStr">
        <is>
          <t>Guhagar</t>
        </is>
      </c>
      <c r="D4140" s="2" t="inlineStr">
        <is>
          <t>Marginal (Below 1 ha)</t>
        </is>
      </c>
      <c r="E4140" s="2" t="n">
        <v>4387</v>
      </c>
      <c r="F4140" s="2" t="n">
        <v>7205</v>
      </c>
      <c r="G4140" s="2" t="n">
        <v>11593</v>
      </c>
      <c r="H4140" s="18" t="n">
        <v>37.84180108686277</v>
      </c>
      <c r="I4140" s="19" t="n">
        <v>1.3004</v>
      </c>
      <c r="K4140" s="2" t="n">
        <v>25241</v>
      </c>
      <c r="L4140" s="2" t="n">
        <v>8915</v>
      </c>
    </row>
    <row r="4141">
      <c r="A4141" s="2" t="n">
        <v>2010</v>
      </c>
      <c r="B4141" s="2" t="inlineStr">
        <is>
          <t>Ratnagiri</t>
        </is>
      </c>
      <c r="C4141" s="2" t="inlineStr">
        <is>
          <t>Khed</t>
        </is>
      </c>
      <c r="D4141" s="2" t="inlineStr">
        <is>
          <t>Marginal (Below 1 ha)</t>
        </is>
      </c>
      <c r="E4141" s="2" t="n">
        <v>964</v>
      </c>
      <c r="F4141" s="2" t="n">
        <v>4964</v>
      </c>
      <c r="G4141" s="2" t="n">
        <v>5928</v>
      </c>
      <c r="H4141" s="18" t="n">
        <v>16.26180836707153</v>
      </c>
      <c r="I4141" s="19" t="n">
        <v>0.4653</v>
      </c>
      <c r="K4141" s="2" t="n">
        <v>36493</v>
      </c>
      <c r="L4141" s="2" t="n">
        <v>12741</v>
      </c>
    </row>
    <row r="4142">
      <c r="A4142" s="2" t="n">
        <v>2010</v>
      </c>
      <c r="B4142" s="2" t="inlineStr">
        <is>
          <t>Ratnagiri</t>
        </is>
      </c>
      <c r="C4142" s="2" t="inlineStr">
        <is>
          <t>Lanja</t>
        </is>
      </c>
      <c r="D4142" s="2" t="inlineStr">
        <is>
          <t>Marginal (Below 1 ha)</t>
        </is>
      </c>
      <c r="E4142" s="2" t="n">
        <v>592</v>
      </c>
      <c r="F4142" s="2" t="n">
        <v>4282</v>
      </c>
      <c r="G4142" s="2" t="n">
        <v>4874</v>
      </c>
      <c r="H4142" s="18" t="n">
        <v>12.14608124743537</v>
      </c>
      <c r="I4142" s="19" t="n">
        <v>0.6948</v>
      </c>
      <c r="K4142" s="2" t="n">
        <v>19143</v>
      </c>
      <c r="L4142" s="2" t="n">
        <v>7015</v>
      </c>
    </row>
    <row r="4143">
      <c r="A4143" s="2" t="n">
        <v>2010</v>
      </c>
      <c r="B4143" s="2" t="inlineStr">
        <is>
          <t>Ratnagiri</t>
        </is>
      </c>
      <c r="C4143" s="2" t="inlineStr">
        <is>
          <t>Mandangad</t>
        </is>
      </c>
      <c r="D4143" s="2" t="inlineStr">
        <is>
          <t>Marginal (Below 1 ha)</t>
        </is>
      </c>
      <c r="E4143" s="2" t="n">
        <v>824</v>
      </c>
      <c r="F4143" s="2" t="n">
        <v>2242</v>
      </c>
      <c r="G4143" s="2" t="n">
        <v>3066</v>
      </c>
      <c r="H4143" s="18" t="n">
        <v>26.8754076973255</v>
      </c>
      <c r="I4143" s="19" t="n">
        <v>0.6413</v>
      </c>
      <c r="K4143" s="2" t="n">
        <v>12808</v>
      </c>
      <c r="L4143" s="2" t="n">
        <v>4781</v>
      </c>
    </row>
    <row r="4144">
      <c r="A4144" s="2" t="n">
        <v>2010</v>
      </c>
      <c r="B4144" s="2" t="inlineStr">
        <is>
          <t>Ratnagiri</t>
        </is>
      </c>
      <c r="C4144" s="2" t="inlineStr">
        <is>
          <t>Rajapur</t>
        </is>
      </c>
      <c r="D4144" s="2" t="inlineStr">
        <is>
          <t>Marginal (Below 1 ha)</t>
        </is>
      </c>
      <c r="E4144" s="2" t="n">
        <v>1025</v>
      </c>
      <c r="F4144" s="2" t="n">
        <v>5527</v>
      </c>
      <c r="G4144" s="2" t="n">
        <v>6552</v>
      </c>
      <c r="H4144" s="18" t="n">
        <v>15.64407814407814</v>
      </c>
      <c r="I4144" s="19" t="n">
        <v>0.5616</v>
      </c>
      <c r="K4144" s="2" t="n">
        <v>34495</v>
      </c>
      <c r="L4144" s="2" t="n">
        <v>11667</v>
      </c>
    </row>
    <row r="4145">
      <c r="A4145" s="2" t="n">
        <v>2010</v>
      </c>
      <c r="B4145" s="2" t="inlineStr">
        <is>
          <t>Ratnagiri</t>
        </is>
      </c>
      <c r="C4145" s="2" t="inlineStr">
        <is>
          <t>Ratnagiri</t>
        </is>
      </c>
      <c r="D4145" s="2" t="inlineStr">
        <is>
          <t>Marginal (Below 1 ha)</t>
        </is>
      </c>
      <c r="E4145" s="2" t="n">
        <v>1627</v>
      </c>
      <c r="F4145" s="2" t="n">
        <v>7169</v>
      </c>
      <c r="G4145" s="2" t="n">
        <v>8797</v>
      </c>
      <c r="H4145" s="18" t="n">
        <v>18.49494145731499</v>
      </c>
      <c r="I4145" s="19" t="n">
        <v>0.7866</v>
      </c>
      <c r="K4145" s="2" t="n">
        <v>46250</v>
      </c>
      <c r="L4145" s="2" t="n">
        <v>11184</v>
      </c>
    </row>
    <row r="4146">
      <c r="A4146" s="2" t="n">
        <v>2010</v>
      </c>
      <c r="B4146" s="2" t="inlineStr">
        <is>
          <t>Ratnagiri</t>
        </is>
      </c>
      <c r="C4146" s="2" t="inlineStr">
        <is>
          <t>Sangmeshwar(D)</t>
        </is>
      </c>
      <c r="D4146" s="2" t="inlineStr">
        <is>
          <t>Marginal (Below 1 ha)</t>
        </is>
      </c>
      <c r="E4146" s="2" t="n">
        <v>3326</v>
      </c>
      <c r="F4146" s="2" t="n">
        <v>10748</v>
      </c>
      <c r="G4146" s="2" t="n">
        <v>14074</v>
      </c>
      <c r="H4146" s="18" t="n">
        <v>23.63222964331391</v>
      </c>
      <c r="I4146" s="19" t="n">
        <v>0.883</v>
      </c>
      <c r="K4146" s="2" t="n">
        <v>46805</v>
      </c>
      <c r="L4146" s="2" t="n">
        <v>15939</v>
      </c>
    </row>
    <row r="4147">
      <c r="A4147" s="2" t="n">
        <v>2015</v>
      </c>
      <c r="B4147" s="2" t="inlineStr">
        <is>
          <t>Ratnagiri</t>
        </is>
      </c>
      <c r="C4147" s="2" t="inlineStr">
        <is>
          <t>Chiplun</t>
        </is>
      </c>
      <c r="D4147" s="2" t="inlineStr">
        <is>
          <t>Marginal (Below 1 ha)</t>
        </is>
      </c>
      <c r="E4147" s="2" t="n">
        <v>0</v>
      </c>
      <c r="F4147" s="2" t="n">
        <v>9639</v>
      </c>
      <c r="G4147" s="2" t="n">
        <v>9639</v>
      </c>
      <c r="H4147" s="18" t="n">
        <v>0</v>
      </c>
      <c r="I4147" s="19" t="n">
        <v>0.5322</v>
      </c>
      <c r="K4147" s="2" t="n">
        <v>57773</v>
      </c>
      <c r="L4147" s="2" t="n">
        <v>18113</v>
      </c>
    </row>
    <row r="4148">
      <c r="A4148" s="2" t="n">
        <v>2015</v>
      </c>
      <c r="B4148" s="2" t="inlineStr">
        <is>
          <t>Ratnagiri</t>
        </is>
      </c>
      <c r="C4148" s="2" t="inlineStr">
        <is>
          <t>Dapoli</t>
        </is>
      </c>
      <c r="D4148" s="2" t="inlineStr">
        <is>
          <t>Marginal (Below 1 ha)</t>
        </is>
      </c>
      <c r="E4148" s="2" t="n">
        <v>5</v>
      </c>
      <c r="F4148" s="2" t="n">
        <v>5889</v>
      </c>
      <c r="G4148" s="2" t="n">
        <v>5894</v>
      </c>
      <c r="H4148" s="18" t="n">
        <v>0.08483203257550051</v>
      </c>
      <c r="I4148" s="19" t="n">
        <v>0.5109</v>
      </c>
      <c r="K4148" s="2" t="n">
        <v>41169</v>
      </c>
      <c r="L4148" s="2" t="n">
        <v>11537</v>
      </c>
    </row>
    <row r="4149">
      <c r="A4149" s="2" t="n">
        <v>2015</v>
      </c>
      <c r="B4149" s="2" t="inlineStr">
        <is>
          <t>Ratnagiri</t>
        </is>
      </c>
      <c r="C4149" s="2" t="inlineStr">
        <is>
          <t>Guhagar</t>
        </is>
      </c>
      <c r="D4149" s="2" t="inlineStr">
        <is>
          <t>Marginal (Below 1 ha)</t>
        </is>
      </c>
      <c r="E4149" s="2" t="n">
        <v>19</v>
      </c>
      <c r="F4149" s="2" t="n">
        <v>2314</v>
      </c>
      <c r="G4149" s="2" t="n">
        <v>2332</v>
      </c>
      <c r="H4149" s="18" t="n">
        <v>0.8147512864493996</v>
      </c>
      <c r="I4149" s="19" t="n">
        <v>0.2748</v>
      </c>
      <c r="K4149" s="2" t="n">
        <v>30271</v>
      </c>
      <c r="L4149" s="2" t="n">
        <v>8486</v>
      </c>
    </row>
    <row r="4150">
      <c r="A4150" s="2" t="n">
        <v>2015</v>
      </c>
      <c r="B4150" s="2" t="inlineStr">
        <is>
          <t>Ratnagiri</t>
        </is>
      </c>
      <c r="C4150" s="2" t="inlineStr">
        <is>
          <t>Khed</t>
        </is>
      </c>
      <c r="D4150" s="2" t="inlineStr">
        <is>
          <t>Marginal (Below 1 ha)</t>
        </is>
      </c>
      <c r="E4150" s="2" t="n">
        <v>0</v>
      </c>
      <c r="F4150" s="2" t="n">
        <v>4578</v>
      </c>
      <c r="G4150" s="2" t="n">
        <v>4578</v>
      </c>
      <c r="H4150" s="18" t="n">
        <v>0</v>
      </c>
      <c r="I4150" s="19" t="n">
        <v>0.3544</v>
      </c>
      <c r="K4150" s="2" t="n">
        <v>43244</v>
      </c>
      <c r="L4150" s="2" t="n">
        <v>12919</v>
      </c>
    </row>
    <row r="4151">
      <c r="A4151" s="2" t="n">
        <v>2015</v>
      </c>
      <c r="B4151" s="2" t="inlineStr">
        <is>
          <t>Ratnagiri</t>
        </is>
      </c>
      <c r="C4151" s="2" t="inlineStr">
        <is>
          <t>Lanja</t>
        </is>
      </c>
      <c r="D4151" s="2" t="inlineStr">
        <is>
          <t>Marginal (Below 1 ha)</t>
        </is>
      </c>
      <c r="E4151" s="2" t="n">
        <v>13</v>
      </c>
      <c r="F4151" s="2" t="n">
        <v>9125</v>
      </c>
      <c r="G4151" s="2" t="n">
        <v>9138</v>
      </c>
      <c r="H4151" s="18" t="n">
        <v>0.1422630772597943</v>
      </c>
      <c r="I4151" s="19" t="n">
        <v>1.0142</v>
      </c>
      <c r="K4151" s="2" t="n">
        <v>22892</v>
      </c>
      <c r="L4151" s="2" t="n">
        <v>9010</v>
      </c>
    </row>
    <row r="4152">
      <c r="A4152" s="2" t="n">
        <v>2015</v>
      </c>
      <c r="B4152" s="2" t="inlineStr">
        <is>
          <t>Ratnagiri</t>
        </is>
      </c>
      <c r="C4152" s="2" t="inlineStr">
        <is>
          <t>Mandangad</t>
        </is>
      </c>
      <c r="D4152" s="2" t="inlineStr">
        <is>
          <t>Marginal (Below 1 ha)</t>
        </is>
      </c>
      <c r="E4152" s="2" t="n">
        <v>0</v>
      </c>
      <c r="F4152" s="2" t="n">
        <v>2841</v>
      </c>
      <c r="G4152" s="2" t="n">
        <v>2841</v>
      </c>
      <c r="H4152" s="18" t="n">
        <v>0</v>
      </c>
      <c r="I4152" s="19" t="n">
        <v>0.4761</v>
      </c>
      <c r="K4152" s="2" t="n">
        <v>18298</v>
      </c>
      <c r="L4152" s="2" t="n">
        <v>5967</v>
      </c>
    </row>
    <row r="4153">
      <c r="A4153" s="2" t="n">
        <v>2015</v>
      </c>
      <c r="B4153" s="2" t="inlineStr">
        <is>
          <t>Ratnagiri</t>
        </is>
      </c>
      <c r="C4153" s="2" t="inlineStr">
        <is>
          <t>Rajapur</t>
        </is>
      </c>
      <c r="D4153" s="2" t="inlineStr">
        <is>
          <t>Marginal (Below 1 ha)</t>
        </is>
      </c>
      <c r="E4153" s="2" t="n">
        <v>5</v>
      </c>
      <c r="F4153" s="2" t="n">
        <v>5520</v>
      </c>
      <c r="G4153" s="2" t="n">
        <v>5524</v>
      </c>
      <c r="H4153" s="18" t="n">
        <v>0.09051412020275162</v>
      </c>
      <c r="I4153" s="19" t="n">
        <v>0.5256999999999999</v>
      </c>
      <c r="K4153" s="2" t="n">
        <v>38368</v>
      </c>
      <c r="L4153" s="2" t="n">
        <v>10508</v>
      </c>
    </row>
    <row r="4154">
      <c r="A4154" s="2" t="n">
        <v>2015</v>
      </c>
      <c r="B4154" s="2" t="inlineStr">
        <is>
          <t>Ratnagiri</t>
        </is>
      </c>
      <c r="C4154" s="2" t="inlineStr">
        <is>
          <t>Ratnagiri</t>
        </is>
      </c>
      <c r="D4154" s="2" t="inlineStr">
        <is>
          <t>Marginal (Below 1 ha)</t>
        </is>
      </c>
      <c r="E4154" s="2" t="n">
        <v>342</v>
      </c>
      <c r="F4154" s="2" t="n">
        <v>8701</v>
      </c>
      <c r="G4154" s="2" t="n">
        <v>9043</v>
      </c>
      <c r="H4154" s="18" t="n">
        <v>3.781930775185226</v>
      </c>
      <c r="I4154" s="19" t="n">
        <v>0.8436</v>
      </c>
      <c r="K4154" s="2" t="n">
        <v>50663</v>
      </c>
      <c r="L4154" s="2" t="n">
        <v>10720</v>
      </c>
    </row>
    <row r="4155">
      <c r="A4155" s="2" t="n">
        <v>2015</v>
      </c>
      <c r="B4155" s="2" t="inlineStr">
        <is>
          <t>Ratnagiri</t>
        </is>
      </c>
      <c r="C4155" s="2" t="inlineStr">
        <is>
          <t>Sangameshwar</t>
        </is>
      </c>
      <c r="D4155" s="2" t="inlineStr">
        <is>
          <t>Marginal (Below 1 ha)</t>
        </is>
      </c>
      <c r="E4155" s="2" t="n">
        <v>1</v>
      </c>
      <c r="F4155" s="2" t="n">
        <v>10471</v>
      </c>
      <c r="G4155" s="2" t="n">
        <v>10473</v>
      </c>
      <c r="H4155" s="18" t="n">
        <v>0.009548362455838823</v>
      </c>
      <c r="I4155" s="19" t="n">
        <v>0.6514</v>
      </c>
      <c r="K4155" s="2" t="n">
        <v>48553</v>
      </c>
      <c r="L4155" s="2" t="n">
        <v>16078</v>
      </c>
    </row>
    <row r="4156">
      <c r="A4156" s="2" t="n">
        <v>2000</v>
      </c>
      <c r="B4156" s="2" t="inlineStr">
        <is>
          <t>Ratnagiri</t>
        </is>
      </c>
      <c r="C4156" s="2" t="inlineStr">
        <is>
          <t>Chiplun</t>
        </is>
      </c>
      <c r="D4156" s="2" t="inlineStr">
        <is>
          <t>Small (1 to 2 ha)</t>
        </is>
      </c>
      <c r="E4156" s="2" t="n">
        <v>0</v>
      </c>
      <c r="F4156" s="2" t="n">
        <v>7522</v>
      </c>
      <c r="G4156" s="2" t="n">
        <v>7522</v>
      </c>
      <c r="H4156" s="18" t="n">
        <v>0</v>
      </c>
      <c r="I4156" s="19" t="n">
        <v>0.5325</v>
      </c>
      <c r="K4156" s="2" t="n">
        <v>9065</v>
      </c>
      <c r="L4156" s="2" t="n">
        <v>14125</v>
      </c>
    </row>
    <row r="4157">
      <c r="A4157" s="2" t="n">
        <v>2000</v>
      </c>
      <c r="B4157" s="2" t="inlineStr">
        <is>
          <t>Ratnagiri</t>
        </is>
      </c>
      <c r="C4157" s="2" t="inlineStr">
        <is>
          <t>Dapoli</t>
        </is>
      </c>
      <c r="D4157" s="2" t="inlineStr">
        <is>
          <t>Small (1 to 2 ha)</t>
        </is>
      </c>
      <c r="E4157" s="2" t="n">
        <v>12</v>
      </c>
      <c r="F4157" s="2" t="n">
        <v>4058</v>
      </c>
      <c r="G4157" s="2" t="n">
        <v>4070</v>
      </c>
      <c r="H4157" s="18" t="n">
        <v>0.2948402948402948</v>
      </c>
      <c r="I4157" s="19" t="n">
        <v>0.4571</v>
      </c>
      <c r="K4157" s="2" t="n">
        <v>7385</v>
      </c>
      <c r="L4157" s="2" t="n">
        <v>8903</v>
      </c>
    </row>
    <row r="4158">
      <c r="A4158" s="2" t="n">
        <v>2000</v>
      </c>
      <c r="B4158" s="2" t="inlineStr">
        <is>
          <t>Ratnagiri</t>
        </is>
      </c>
      <c r="C4158" s="2" t="inlineStr">
        <is>
          <t>Guhagar</t>
        </is>
      </c>
      <c r="D4158" s="2" t="inlineStr">
        <is>
          <t>Small (1 to 2 ha)</t>
        </is>
      </c>
      <c r="E4158" s="2" t="n">
        <v>2</v>
      </c>
      <c r="F4158" s="2" t="n">
        <v>3459</v>
      </c>
      <c r="G4158" s="2" t="n">
        <v>3461</v>
      </c>
      <c r="H4158" s="18" t="n">
        <v>0.05778676683039585</v>
      </c>
      <c r="I4158" s="19" t="n">
        <v>0.4812</v>
      </c>
      <c r="K4158" s="2" t="n">
        <v>5099</v>
      </c>
      <c r="L4158" s="2" t="n">
        <v>7193</v>
      </c>
    </row>
    <row r="4159">
      <c r="A4159" s="2" t="n">
        <v>2000</v>
      </c>
      <c r="B4159" s="2" t="inlineStr">
        <is>
          <t>Ratnagiri</t>
        </is>
      </c>
      <c r="C4159" s="2" t="inlineStr">
        <is>
          <t>Khed</t>
        </is>
      </c>
      <c r="D4159" s="2" t="inlineStr">
        <is>
          <t>Small (1 to 2 ha)</t>
        </is>
      </c>
      <c r="E4159" s="2" t="n">
        <v>230</v>
      </c>
      <c r="F4159" s="2" t="n">
        <v>2892</v>
      </c>
      <c r="G4159" s="2" t="n">
        <v>3121</v>
      </c>
      <c r="H4159" s="18" t="n">
        <v>7.369432874078822</v>
      </c>
      <c r="I4159" s="19" t="n">
        <v>0.3222</v>
      </c>
      <c r="K4159" s="2" t="n">
        <v>7312</v>
      </c>
      <c r="L4159" s="2" t="n">
        <v>9686</v>
      </c>
    </row>
    <row r="4160">
      <c r="A4160" s="2" t="n">
        <v>2000</v>
      </c>
      <c r="B4160" s="2" t="inlineStr">
        <is>
          <t>Ratnagiri</t>
        </is>
      </c>
      <c r="C4160" s="2" t="inlineStr">
        <is>
          <t>Lanja</t>
        </is>
      </c>
      <c r="D4160" s="2" t="inlineStr">
        <is>
          <t>Small (1 to 2 ha)</t>
        </is>
      </c>
      <c r="E4160" s="2" t="n">
        <v>2</v>
      </c>
      <c r="F4160" s="2" t="n">
        <v>2620</v>
      </c>
      <c r="G4160" s="2" t="n">
        <v>2622</v>
      </c>
      <c r="H4160" s="18" t="n">
        <v>0.07627765064836003</v>
      </c>
      <c r="I4160" s="19" t="n">
        <v>0.4229</v>
      </c>
      <c r="K4160" s="2" t="n">
        <v>4258</v>
      </c>
      <c r="L4160" s="2" t="n">
        <v>6200</v>
      </c>
    </row>
    <row r="4161">
      <c r="A4161" s="2" t="n">
        <v>2000</v>
      </c>
      <c r="B4161" s="2" t="inlineStr">
        <is>
          <t>Ratnagiri</t>
        </is>
      </c>
      <c r="C4161" s="2" t="inlineStr">
        <is>
          <t>Mandangad</t>
        </is>
      </c>
      <c r="D4161" s="2" t="inlineStr">
        <is>
          <t>Small (1 to 2 ha)</t>
        </is>
      </c>
      <c r="E4161" s="2" t="n">
        <v>0</v>
      </c>
      <c r="F4161" s="2" t="n">
        <v>2812</v>
      </c>
      <c r="G4161" s="2" t="n">
        <v>2812</v>
      </c>
      <c r="H4161" s="18" t="n">
        <v>0</v>
      </c>
      <c r="I4161" s="19" t="n">
        <v>0.5399</v>
      </c>
      <c r="K4161" s="2" t="n">
        <v>3598</v>
      </c>
      <c r="L4161" s="2" t="n">
        <v>5208</v>
      </c>
    </row>
    <row r="4162">
      <c r="A4162" s="2" t="n">
        <v>2000</v>
      </c>
      <c r="B4162" s="2" t="inlineStr">
        <is>
          <t>Ratnagiri</t>
        </is>
      </c>
      <c r="C4162" s="2" t="inlineStr">
        <is>
          <t>Rajapur</t>
        </is>
      </c>
      <c r="D4162" s="2" t="inlineStr">
        <is>
          <t>Small (1 to 2 ha)</t>
        </is>
      </c>
      <c r="E4162" s="2" t="n">
        <v>7</v>
      </c>
      <c r="F4162" s="2" t="n">
        <v>4563</v>
      </c>
      <c r="G4162" s="2" t="n">
        <v>4570</v>
      </c>
      <c r="H4162" s="18" t="n">
        <v>0.1531728665207877</v>
      </c>
      <c r="I4162" s="19" t="n">
        <v>0.4689</v>
      </c>
      <c r="K4162" s="2" t="n">
        <v>7415</v>
      </c>
      <c r="L4162" s="2" t="n">
        <v>9747</v>
      </c>
    </row>
    <row r="4163">
      <c r="A4163" s="2" t="n">
        <v>2000</v>
      </c>
      <c r="B4163" s="2" t="inlineStr">
        <is>
          <t>Ratnagiri</t>
        </is>
      </c>
      <c r="C4163" s="2" t="inlineStr">
        <is>
          <t>Ratnagiri</t>
        </is>
      </c>
      <c r="D4163" s="2" t="inlineStr">
        <is>
          <t>Small (1 to 2 ha)</t>
        </is>
      </c>
      <c r="E4163" s="2" t="n">
        <v>1</v>
      </c>
      <c r="F4163" s="2" t="n">
        <v>7482</v>
      </c>
      <c r="G4163" s="2" t="n">
        <v>7484</v>
      </c>
      <c r="H4163" s="18" t="n">
        <v>0.01336183858898984</v>
      </c>
      <c r="I4163" s="19" t="n">
        <v>0.5334</v>
      </c>
      <c r="K4163" s="2" t="n">
        <v>9976</v>
      </c>
      <c r="L4163" s="2" t="n">
        <v>14032</v>
      </c>
    </row>
    <row r="4164">
      <c r="A4164" s="2" t="n">
        <v>2000</v>
      </c>
      <c r="B4164" s="2" t="inlineStr">
        <is>
          <t>Ratnagiri</t>
        </is>
      </c>
      <c r="C4164" s="2" t="inlineStr">
        <is>
          <t>Sangmeshwar</t>
        </is>
      </c>
      <c r="D4164" s="2" t="inlineStr">
        <is>
          <t>Small (1 to 2 ha)</t>
        </is>
      </c>
      <c r="E4164" s="2" t="n">
        <v>0</v>
      </c>
      <c r="F4164" s="2" t="n">
        <v>5481</v>
      </c>
      <c r="G4164" s="2" t="n">
        <v>5481</v>
      </c>
      <c r="H4164" s="18" t="n">
        <v>0</v>
      </c>
      <c r="I4164" s="19" t="n">
        <v>0.4166</v>
      </c>
      <c r="K4164" s="2" t="n">
        <v>8920</v>
      </c>
      <c r="L4164" s="2" t="n">
        <v>13155</v>
      </c>
    </row>
    <row r="4165">
      <c r="A4165" s="2" t="n">
        <v>2010</v>
      </c>
      <c r="B4165" s="2" t="inlineStr">
        <is>
          <t>Ratnagiri</t>
        </is>
      </c>
      <c r="C4165" s="2" t="inlineStr">
        <is>
          <t>Chiplun</t>
        </is>
      </c>
      <c r="D4165" s="2" t="inlineStr">
        <is>
          <t>Small (1 to 2 ha)</t>
        </is>
      </c>
      <c r="E4165" s="2" t="n">
        <v>2593</v>
      </c>
      <c r="F4165" s="2" t="n">
        <v>9022</v>
      </c>
      <c r="G4165" s="2" t="n">
        <v>11614</v>
      </c>
      <c r="H4165" s="18" t="n">
        <v>22.32650249698639</v>
      </c>
      <c r="I4165" s="19" t="n">
        <v>0.7665</v>
      </c>
      <c r="K4165" s="2" t="n">
        <v>10756</v>
      </c>
      <c r="L4165" s="2" t="n">
        <v>15152</v>
      </c>
    </row>
    <row r="4166">
      <c r="A4166" s="2" t="n">
        <v>2010</v>
      </c>
      <c r="B4166" s="2" t="inlineStr">
        <is>
          <t>Ratnagiri</t>
        </is>
      </c>
      <c r="C4166" s="2" t="inlineStr">
        <is>
          <t>Dapoli</t>
        </is>
      </c>
      <c r="D4166" s="2" t="inlineStr">
        <is>
          <t>Small (1 to 2 ha)</t>
        </is>
      </c>
      <c r="E4166" s="2" t="n">
        <v>10753</v>
      </c>
      <c r="F4166" s="2" t="n">
        <v>835</v>
      </c>
      <c r="G4166" s="2" t="n">
        <v>11589</v>
      </c>
      <c r="H4166" s="18" t="n">
        <v>92.7862628354474</v>
      </c>
      <c r="I4166" s="19" t="n">
        <v>1.0275</v>
      </c>
      <c r="K4166" s="2" t="n">
        <v>7935</v>
      </c>
      <c r="L4166" s="2" t="n">
        <v>11279</v>
      </c>
    </row>
    <row r="4167">
      <c r="A4167" s="2" t="n">
        <v>2010</v>
      </c>
      <c r="B4167" s="2" t="inlineStr">
        <is>
          <t>Ratnagiri</t>
        </is>
      </c>
      <c r="C4167" s="2" t="inlineStr">
        <is>
          <t>Guhagar</t>
        </is>
      </c>
      <c r="D4167" s="2" t="inlineStr">
        <is>
          <t>Small (1 to 2 ha)</t>
        </is>
      </c>
      <c r="E4167" s="2" t="n">
        <v>4720</v>
      </c>
      <c r="F4167" s="2" t="n">
        <v>5324</v>
      </c>
      <c r="G4167" s="2" t="n">
        <v>10044</v>
      </c>
      <c r="H4167" s="18" t="n">
        <v>46.99322978892872</v>
      </c>
      <c r="I4167" s="19" t="n">
        <v>1.2074</v>
      </c>
      <c r="K4167" s="2" t="n">
        <v>5891</v>
      </c>
      <c r="L4167" s="2" t="n">
        <v>8319</v>
      </c>
    </row>
    <row r="4168">
      <c r="A4168" s="2" t="n">
        <v>2010</v>
      </c>
      <c r="B4168" s="2" t="inlineStr">
        <is>
          <t>Ratnagiri</t>
        </is>
      </c>
      <c r="C4168" s="2" t="inlineStr">
        <is>
          <t>Khed</t>
        </is>
      </c>
      <c r="D4168" s="2" t="inlineStr">
        <is>
          <t>Small (1 to 2 ha)</t>
        </is>
      </c>
      <c r="E4168" s="2" t="n">
        <v>859</v>
      </c>
      <c r="F4168" s="2" t="n">
        <v>3565</v>
      </c>
      <c r="G4168" s="2" t="n">
        <v>4424</v>
      </c>
      <c r="H4168" s="18" t="n">
        <v>19.41681735985533</v>
      </c>
      <c r="I4168" s="19" t="n">
        <v>0.3738</v>
      </c>
      <c r="K4168" s="2" t="n">
        <v>8379</v>
      </c>
      <c r="L4168" s="2" t="n">
        <v>11836</v>
      </c>
    </row>
    <row r="4169">
      <c r="A4169" s="2" t="n">
        <v>2010</v>
      </c>
      <c r="B4169" s="2" t="inlineStr">
        <is>
          <t>Ratnagiri</t>
        </is>
      </c>
      <c r="C4169" s="2" t="inlineStr">
        <is>
          <t>Lanja</t>
        </is>
      </c>
      <c r="D4169" s="2" t="inlineStr">
        <is>
          <t>Small (1 to 2 ha)</t>
        </is>
      </c>
      <c r="E4169" s="2" t="n">
        <v>388</v>
      </c>
      <c r="F4169" s="2" t="n">
        <v>4209</v>
      </c>
      <c r="G4169" s="2" t="n">
        <v>4597</v>
      </c>
      <c r="H4169" s="18" t="n">
        <v>8.440287143789428</v>
      </c>
      <c r="I4169" s="19" t="n">
        <v>0.5793</v>
      </c>
      <c r="K4169" s="2" t="n">
        <v>5533</v>
      </c>
      <c r="L4169" s="2" t="n">
        <v>7935</v>
      </c>
    </row>
    <row r="4170">
      <c r="A4170" s="2" t="n">
        <v>2010</v>
      </c>
      <c r="B4170" s="2" t="inlineStr">
        <is>
          <t>Ratnagiri</t>
        </is>
      </c>
      <c r="C4170" s="2" t="inlineStr">
        <is>
          <t>Mandangad</t>
        </is>
      </c>
      <c r="D4170" s="2" t="inlineStr">
        <is>
          <t>Small (1 to 2 ha)</t>
        </is>
      </c>
      <c r="E4170" s="2" t="n">
        <v>981</v>
      </c>
      <c r="F4170" s="2" t="n">
        <v>1698</v>
      </c>
      <c r="G4170" s="2" t="n">
        <v>2679</v>
      </c>
      <c r="H4170" s="18" t="n">
        <v>36.61814109742441</v>
      </c>
      <c r="I4170" s="19" t="n">
        <v>0.5076000000000001</v>
      </c>
      <c r="K4170" s="2" t="n">
        <v>3712</v>
      </c>
      <c r="L4170" s="2" t="n">
        <v>5278</v>
      </c>
    </row>
    <row r="4171">
      <c r="A4171" s="2" t="n">
        <v>2010</v>
      </c>
      <c r="B4171" s="2" t="inlineStr">
        <is>
          <t>Ratnagiri</t>
        </is>
      </c>
      <c r="C4171" s="2" t="inlineStr">
        <is>
          <t>Rajapur</t>
        </is>
      </c>
      <c r="D4171" s="2" t="inlineStr">
        <is>
          <t>Small (1 to 2 ha)</t>
        </is>
      </c>
      <c r="E4171" s="2" t="n">
        <v>805</v>
      </c>
      <c r="F4171" s="2" t="n">
        <v>4961</v>
      </c>
      <c r="G4171" s="2" t="n">
        <v>5766</v>
      </c>
      <c r="H4171" s="18" t="n">
        <v>13.96115157821713</v>
      </c>
      <c r="I4171" s="19" t="n">
        <v>0.507</v>
      </c>
      <c r="K4171" s="2" t="n">
        <v>8006</v>
      </c>
      <c r="L4171" s="2" t="n">
        <v>11373</v>
      </c>
    </row>
    <row r="4172">
      <c r="A4172" s="2" t="n">
        <v>2010</v>
      </c>
      <c r="B4172" s="2" t="inlineStr">
        <is>
          <t>Ratnagiri</t>
        </is>
      </c>
      <c r="C4172" s="2" t="inlineStr">
        <is>
          <t>Ratnagiri</t>
        </is>
      </c>
      <c r="D4172" s="2" t="inlineStr">
        <is>
          <t>Small (1 to 2 ha)</t>
        </is>
      </c>
      <c r="E4172" s="2" t="n">
        <v>783</v>
      </c>
      <c r="F4172" s="2" t="n">
        <v>5419</v>
      </c>
      <c r="G4172" s="2" t="n">
        <v>6203</v>
      </c>
      <c r="H4172" s="18" t="n">
        <v>12.6229243914235</v>
      </c>
      <c r="I4172" s="19" t="n">
        <v>0.6773</v>
      </c>
      <c r="K4172" s="2" t="n">
        <v>6515</v>
      </c>
      <c r="L4172" s="2" t="n">
        <v>9158</v>
      </c>
    </row>
    <row r="4173">
      <c r="A4173" s="2" t="n">
        <v>2010</v>
      </c>
      <c r="B4173" s="2" t="inlineStr">
        <is>
          <t>Ratnagiri</t>
        </is>
      </c>
      <c r="C4173" s="2" t="inlineStr">
        <is>
          <t>Sangmeshwar(D)</t>
        </is>
      </c>
      <c r="D4173" s="2" t="inlineStr">
        <is>
          <t>Small (1 to 2 ha)</t>
        </is>
      </c>
      <c r="E4173" s="2" t="n">
        <v>2343</v>
      </c>
      <c r="F4173" s="2" t="n">
        <v>9719</v>
      </c>
      <c r="G4173" s="2" t="n">
        <v>12062</v>
      </c>
      <c r="H4173" s="18" t="n">
        <v>19.42463936328967</v>
      </c>
      <c r="I4173" s="19" t="n">
        <v>0.8278</v>
      </c>
      <c r="K4173" s="2" t="n">
        <v>10289</v>
      </c>
      <c r="L4173" s="2" t="n">
        <v>14572</v>
      </c>
    </row>
    <row r="4174">
      <c r="A4174" s="2" t="n">
        <v>2015</v>
      </c>
      <c r="B4174" s="2" t="inlineStr">
        <is>
          <t>Ratnagiri</t>
        </is>
      </c>
      <c r="C4174" s="2" t="inlineStr">
        <is>
          <t>Chiplun</t>
        </is>
      </c>
      <c r="D4174" s="2" t="inlineStr">
        <is>
          <t>Small (1 to 2 ha)</t>
        </is>
      </c>
      <c r="E4174" s="2" t="n">
        <v>1</v>
      </c>
      <c r="F4174" s="2" t="n">
        <v>5920</v>
      </c>
      <c r="G4174" s="2" t="n">
        <v>5921</v>
      </c>
      <c r="H4174" s="18" t="n">
        <v>0.01688903901368012</v>
      </c>
      <c r="I4174" s="19" t="n">
        <v>0.4177</v>
      </c>
      <c r="K4174" s="2" t="n">
        <v>10434</v>
      </c>
      <c r="L4174" s="2" t="n">
        <v>14175</v>
      </c>
    </row>
    <row r="4175">
      <c r="A4175" s="2" t="n">
        <v>2015</v>
      </c>
      <c r="B4175" s="2" t="inlineStr">
        <is>
          <t>Ratnagiri</t>
        </is>
      </c>
      <c r="C4175" s="2" t="inlineStr">
        <is>
          <t>Dapoli</t>
        </is>
      </c>
      <c r="D4175" s="2" t="inlineStr">
        <is>
          <t>Small (1 to 2 ha)</t>
        </is>
      </c>
      <c r="E4175" s="2" t="n">
        <v>4</v>
      </c>
      <c r="F4175" s="2" t="n">
        <v>4491</v>
      </c>
      <c r="G4175" s="2" t="n">
        <v>4495</v>
      </c>
      <c r="H4175" s="18" t="n">
        <v>0.08898776418242492</v>
      </c>
      <c r="I4175" s="19" t="n">
        <v>0.4317</v>
      </c>
      <c r="K4175" s="2" t="n">
        <v>8746</v>
      </c>
      <c r="L4175" s="2" t="n">
        <v>10412</v>
      </c>
    </row>
    <row r="4176">
      <c r="A4176" s="2" t="n">
        <v>2015</v>
      </c>
      <c r="B4176" s="2" t="inlineStr">
        <is>
          <t>Ratnagiri</t>
        </is>
      </c>
      <c r="C4176" s="2" t="inlineStr">
        <is>
          <t>Guhagar</t>
        </is>
      </c>
      <c r="D4176" s="2" t="inlineStr">
        <is>
          <t>Small (1 to 2 ha)</t>
        </is>
      </c>
      <c r="E4176" s="2" t="n">
        <v>30</v>
      </c>
      <c r="F4176" s="2" t="n">
        <v>2440</v>
      </c>
      <c r="G4176" s="2" t="n">
        <v>2470</v>
      </c>
      <c r="H4176" s="18" t="n">
        <v>1.214574898785425</v>
      </c>
      <c r="I4176" s="19" t="n">
        <v>0.3328</v>
      </c>
      <c r="K4176" s="2" t="n">
        <v>6378</v>
      </c>
      <c r="L4176" s="2" t="n">
        <v>7422</v>
      </c>
    </row>
    <row r="4177">
      <c r="A4177" s="2" t="n">
        <v>2015</v>
      </c>
      <c r="B4177" s="2" t="inlineStr">
        <is>
          <t>Ratnagiri</t>
        </is>
      </c>
      <c r="C4177" s="2" t="inlineStr">
        <is>
          <t>Khed</t>
        </is>
      </c>
      <c r="D4177" s="2" t="inlineStr">
        <is>
          <t>Small (1 to 2 ha)</t>
        </is>
      </c>
      <c r="E4177" s="2" t="n">
        <v>0</v>
      </c>
      <c r="F4177" s="2" t="n">
        <v>3148</v>
      </c>
      <c r="G4177" s="2" t="n">
        <v>3148</v>
      </c>
      <c r="H4177" s="18" t="n">
        <v>0</v>
      </c>
      <c r="I4177" s="19" t="n">
        <v>0.2629</v>
      </c>
      <c r="K4177" s="2" t="n">
        <v>9903</v>
      </c>
      <c r="L4177" s="2" t="n">
        <v>11975</v>
      </c>
    </row>
    <row r="4178">
      <c r="A4178" s="2" t="n">
        <v>2015</v>
      </c>
      <c r="B4178" s="2" t="inlineStr">
        <is>
          <t>Ratnagiri</t>
        </is>
      </c>
      <c r="C4178" s="2" t="inlineStr">
        <is>
          <t>Lanja</t>
        </is>
      </c>
      <c r="D4178" s="2" t="inlineStr">
        <is>
          <t>Small (1 to 2 ha)</t>
        </is>
      </c>
      <c r="E4178" s="2" t="n">
        <v>2</v>
      </c>
      <c r="F4178" s="2" t="n">
        <v>9244</v>
      </c>
      <c r="G4178" s="2" t="n">
        <v>9246</v>
      </c>
      <c r="H4178" s="18" t="n">
        <v>0.02163097555699762</v>
      </c>
      <c r="I4178" s="19" t="n">
        <v>0.978</v>
      </c>
      <c r="K4178" s="2" t="n">
        <v>6502</v>
      </c>
      <c r="L4178" s="2" t="n">
        <v>9454</v>
      </c>
    </row>
    <row r="4179">
      <c r="A4179" s="2" t="n">
        <v>2015</v>
      </c>
      <c r="B4179" s="2" t="inlineStr">
        <is>
          <t>Ratnagiri</t>
        </is>
      </c>
      <c r="C4179" s="2" t="inlineStr">
        <is>
          <t>Mandangad</t>
        </is>
      </c>
      <c r="D4179" s="2" t="inlineStr">
        <is>
          <t>Small (1 to 2 ha)</t>
        </is>
      </c>
      <c r="E4179" s="2" t="n">
        <v>0</v>
      </c>
      <c r="F4179" s="2" t="n">
        <v>2445</v>
      </c>
      <c r="G4179" s="2" t="n">
        <v>2445</v>
      </c>
      <c r="H4179" s="18" t="n">
        <v>0</v>
      </c>
      <c r="I4179" s="19" t="n">
        <v>0.3885</v>
      </c>
      <c r="K4179" s="2" t="n">
        <v>4184</v>
      </c>
      <c r="L4179" s="2" t="n">
        <v>6294</v>
      </c>
    </row>
    <row r="4180">
      <c r="A4180" s="2" t="n">
        <v>2015</v>
      </c>
      <c r="B4180" s="2" t="inlineStr">
        <is>
          <t>Ratnagiri</t>
        </is>
      </c>
      <c r="C4180" s="2" t="inlineStr">
        <is>
          <t>Rajapur</t>
        </is>
      </c>
      <c r="D4180" s="2" t="inlineStr">
        <is>
          <t>Small (1 to 2 ha)</t>
        </is>
      </c>
      <c r="E4180" s="2" t="n">
        <v>0</v>
      </c>
      <c r="F4180" s="2" t="n">
        <v>5171</v>
      </c>
      <c r="G4180" s="2" t="n">
        <v>5171</v>
      </c>
      <c r="H4180" s="18" t="n">
        <v>0</v>
      </c>
      <c r="I4180" s="19" t="n">
        <v>0.436</v>
      </c>
      <c r="K4180" s="2" t="n">
        <v>10009</v>
      </c>
      <c r="L4180" s="2" t="n">
        <v>11860</v>
      </c>
    </row>
    <row r="4181">
      <c r="A4181" s="2" t="n">
        <v>2015</v>
      </c>
      <c r="B4181" s="2" t="inlineStr">
        <is>
          <t>Ratnagiri</t>
        </is>
      </c>
      <c r="C4181" s="2" t="inlineStr">
        <is>
          <t>Ratnagiri</t>
        </is>
      </c>
      <c r="D4181" s="2" t="inlineStr">
        <is>
          <t>Small (1 to 2 ha)</t>
        </is>
      </c>
      <c r="E4181" s="2" t="n">
        <v>148</v>
      </c>
      <c r="F4181" s="2" t="n">
        <v>7617</v>
      </c>
      <c r="G4181" s="2" t="n">
        <v>7766</v>
      </c>
      <c r="H4181" s="18" t="n">
        <v>1.905742982230235</v>
      </c>
      <c r="I4181" s="19" t="n">
        <v>0.8132</v>
      </c>
      <c r="K4181" s="2" t="n">
        <v>8196</v>
      </c>
      <c r="L4181" s="2" t="n">
        <v>9550</v>
      </c>
    </row>
    <row r="4182">
      <c r="A4182" s="2" t="n">
        <v>2015</v>
      </c>
      <c r="B4182" s="2" t="inlineStr">
        <is>
          <t>Ratnagiri</t>
        </is>
      </c>
      <c r="C4182" s="2" t="inlineStr">
        <is>
          <t>Sangameshwar</t>
        </is>
      </c>
      <c r="D4182" s="2" t="inlineStr">
        <is>
          <t>Small (1 to 2 ha)</t>
        </is>
      </c>
      <c r="E4182" s="2" t="n">
        <v>23</v>
      </c>
      <c r="F4182" s="2" t="n">
        <v>6896</v>
      </c>
      <c r="G4182" s="2" t="n">
        <v>6920</v>
      </c>
      <c r="H4182" s="18" t="n">
        <v>0.3323699421965318</v>
      </c>
      <c r="I4182" s="19" t="n">
        <v>0.5027</v>
      </c>
      <c r="K4182" s="2" t="n">
        <v>11830</v>
      </c>
      <c r="L4182" s="2" t="n">
        <v>13766</v>
      </c>
    </row>
    <row r="4183">
      <c r="A4183" s="2" t="n">
        <v>2000</v>
      </c>
      <c r="B4183" s="2" t="inlineStr">
        <is>
          <t>Ratnagiri</t>
        </is>
      </c>
      <c r="C4183" s="2" t="inlineStr">
        <is>
          <t>Chiplun</t>
        </is>
      </c>
      <c r="D4183" s="2" t="inlineStr">
        <is>
          <t>Semimedium (2 to 4 ha)</t>
        </is>
      </c>
      <c r="E4183" s="2" t="n">
        <v>0</v>
      </c>
      <c r="F4183" s="2" t="n">
        <v>9898</v>
      </c>
      <c r="G4183" s="2" t="n">
        <v>9898</v>
      </c>
      <c r="H4183" s="18" t="n">
        <v>0</v>
      </c>
      <c r="I4183" s="19" t="n">
        <v>0.4686</v>
      </c>
      <c r="K4183" s="2" t="n">
        <v>7640</v>
      </c>
      <c r="L4183" s="2" t="n">
        <v>21122</v>
      </c>
    </row>
    <row r="4184">
      <c r="A4184" s="2" t="n">
        <v>2000</v>
      </c>
      <c r="B4184" s="2" t="inlineStr">
        <is>
          <t>Ratnagiri</t>
        </is>
      </c>
      <c r="C4184" s="2" t="inlineStr">
        <is>
          <t>Dapoli</t>
        </is>
      </c>
      <c r="D4184" s="2" t="inlineStr">
        <is>
          <t>Semimedium (2 to 4 ha)</t>
        </is>
      </c>
      <c r="E4184" s="2" t="n">
        <v>12</v>
      </c>
      <c r="F4184" s="2" t="n">
        <v>8604</v>
      </c>
      <c r="G4184" s="2" t="n">
        <v>8616</v>
      </c>
      <c r="H4184" s="18" t="n">
        <v>0.1392757660167131</v>
      </c>
      <c r="I4184" s="19" t="n">
        <v>0.4113</v>
      </c>
      <c r="K4184" s="2" t="n">
        <v>7722</v>
      </c>
      <c r="L4184" s="2" t="n">
        <v>20949</v>
      </c>
    </row>
    <row r="4185">
      <c r="A4185" s="2" t="n">
        <v>2000</v>
      </c>
      <c r="B4185" s="2" t="inlineStr">
        <is>
          <t>Ratnagiri</t>
        </is>
      </c>
      <c r="C4185" s="2" t="inlineStr">
        <is>
          <t>Guhagar</t>
        </is>
      </c>
      <c r="D4185" s="2" t="inlineStr">
        <is>
          <t>Semimedium (2 to 4 ha)</t>
        </is>
      </c>
      <c r="E4185" s="2" t="n">
        <v>0</v>
      </c>
      <c r="F4185" s="2" t="n">
        <v>5377</v>
      </c>
      <c r="G4185" s="2" t="n">
        <v>5377</v>
      </c>
      <c r="H4185" s="18" t="n">
        <v>0</v>
      </c>
      <c r="I4185" s="19" t="n">
        <v>0.4115</v>
      </c>
      <c r="K4185" s="2" t="n">
        <v>4692</v>
      </c>
      <c r="L4185" s="2" t="n">
        <v>13067</v>
      </c>
    </row>
    <row r="4186">
      <c r="A4186" s="2" t="n">
        <v>2000</v>
      </c>
      <c r="B4186" s="2" t="inlineStr">
        <is>
          <t>Ratnagiri</t>
        </is>
      </c>
      <c r="C4186" s="2" t="inlineStr">
        <is>
          <t>Khed</t>
        </is>
      </c>
      <c r="D4186" s="2" t="inlineStr">
        <is>
          <t>Semimedium (2 to 4 ha)</t>
        </is>
      </c>
      <c r="E4186" s="2" t="n">
        <v>546</v>
      </c>
      <c r="F4186" s="2" t="n">
        <v>4748</v>
      </c>
      <c r="G4186" s="2" t="n">
        <v>5295</v>
      </c>
      <c r="H4186" s="18" t="n">
        <v>10.31161473087819</v>
      </c>
      <c r="I4186" s="19" t="n">
        <v>0.2838</v>
      </c>
      <c r="K4186" s="2" t="n">
        <v>6441</v>
      </c>
      <c r="L4186" s="2" t="n">
        <v>18656</v>
      </c>
    </row>
    <row r="4187">
      <c r="A4187" s="2" t="n">
        <v>2000</v>
      </c>
      <c r="B4187" s="2" t="inlineStr">
        <is>
          <t>Ratnagiri</t>
        </is>
      </c>
      <c r="C4187" s="2" t="inlineStr">
        <is>
          <t>Lanja</t>
        </is>
      </c>
      <c r="D4187" s="2" t="inlineStr">
        <is>
          <t>Semimedium (2 to 4 ha)</t>
        </is>
      </c>
      <c r="E4187" s="2" t="n">
        <v>3</v>
      </c>
      <c r="F4187" s="2" t="n">
        <v>4599</v>
      </c>
      <c r="G4187" s="2" t="n">
        <v>4602</v>
      </c>
      <c r="H4187" s="18" t="n">
        <v>0.0651890482398957</v>
      </c>
      <c r="I4187" s="19" t="n">
        <v>0.4022</v>
      </c>
      <c r="K4187" s="2" t="n">
        <v>4243</v>
      </c>
      <c r="L4187" s="2" t="n">
        <v>11443</v>
      </c>
    </row>
    <row r="4188">
      <c r="A4188" s="2" t="n">
        <v>2000</v>
      </c>
      <c r="B4188" s="2" t="inlineStr">
        <is>
          <t>Ratnagiri</t>
        </is>
      </c>
      <c r="C4188" s="2" t="inlineStr">
        <is>
          <t>Mandangad</t>
        </is>
      </c>
      <c r="D4188" s="2" t="inlineStr">
        <is>
          <t>Semimedium (2 to 4 ha)</t>
        </is>
      </c>
      <c r="E4188" s="2" t="n">
        <v>0</v>
      </c>
      <c r="F4188" s="2" t="n">
        <v>3733</v>
      </c>
      <c r="G4188" s="2" t="n">
        <v>3733</v>
      </c>
      <c r="H4188" s="18" t="n">
        <v>0</v>
      </c>
      <c r="I4188" s="19" t="n">
        <v>0.4185</v>
      </c>
      <c r="K4188" s="2" t="n">
        <v>3143</v>
      </c>
      <c r="L4188" s="2" t="n">
        <v>8921</v>
      </c>
    </row>
    <row r="4189">
      <c r="A4189" s="2" t="n">
        <v>2000</v>
      </c>
      <c r="B4189" s="2" t="inlineStr">
        <is>
          <t>Ratnagiri</t>
        </is>
      </c>
      <c r="C4189" s="2" t="inlineStr">
        <is>
          <t>Rajapur</t>
        </is>
      </c>
      <c r="D4189" s="2" t="inlineStr">
        <is>
          <t>Semimedium (2 to 4 ha)</t>
        </is>
      </c>
      <c r="E4189" s="2" t="n">
        <v>4</v>
      </c>
      <c r="F4189" s="2" t="n">
        <v>7567</v>
      </c>
      <c r="G4189" s="2" t="n">
        <v>7572</v>
      </c>
      <c r="H4189" s="18" t="n">
        <v>0.05282620179609086</v>
      </c>
      <c r="I4189" s="19" t="n">
        <v>0.4008</v>
      </c>
      <c r="K4189" s="2" t="n">
        <v>6522</v>
      </c>
      <c r="L4189" s="2" t="n">
        <v>18894</v>
      </c>
    </row>
    <row r="4190">
      <c r="A4190" s="2" t="n">
        <v>2000</v>
      </c>
      <c r="B4190" s="2" t="inlineStr">
        <is>
          <t>Ratnagiri</t>
        </is>
      </c>
      <c r="C4190" s="2" t="inlineStr">
        <is>
          <t>Ratnagiri</t>
        </is>
      </c>
      <c r="D4190" s="2" t="inlineStr">
        <is>
          <t>Semimedium (2 to 4 ha)</t>
        </is>
      </c>
      <c r="E4190" s="2" t="n">
        <v>0</v>
      </c>
      <c r="F4190" s="2" t="n">
        <v>6953</v>
      </c>
      <c r="G4190" s="2" t="n">
        <v>6953</v>
      </c>
      <c r="H4190" s="18" t="n">
        <v>0</v>
      </c>
      <c r="I4190" s="19" t="n">
        <v>0.4791</v>
      </c>
      <c r="K4190" s="2" t="n">
        <v>5295</v>
      </c>
      <c r="L4190" s="2" t="n">
        <v>14514</v>
      </c>
    </row>
    <row r="4191">
      <c r="A4191" s="2" t="n">
        <v>2000</v>
      </c>
      <c r="B4191" s="2" t="inlineStr">
        <is>
          <t>Ratnagiri</t>
        </is>
      </c>
      <c r="C4191" s="2" t="inlineStr">
        <is>
          <t>Sangmeshwar</t>
        </is>
      </c>
      <c r="D4191" s="2" t="inlineStr">
        <is>
          <t>Semimedium (2 to 4 ha)</t>
        </is>
      </c>
      <c r="E4191" s="2" t="n">
        <v>0</v>
      </c>
      <c r="F4191" s="2" t="n">
        <v>8986</v>
      </c>
      <c r="G4191" s="2" t="n">
        <v>8986</v>
      </c>
      <c r="H4191" s="18" t="n">
        <v>0</v>
      </c>
      <c r="I4191" s="19" t="n">
        <v>0.3891</v>
      </c>
      <c r="K4191" s="2" t="n">
        <v>8105</v>
      </c>
      <c r="L4191" s="2" t="n">
        <v>23092</v>
      </c>
    </row>
    <row r="4192">
      <c r="A4192" s="2" t="n">
        <v>2010</v>
      </c>
      <c r="B4192" s="2" t="inlineStr">
        <is>
          <t>Ratnagiri</t>
        </is>
      </c>
      <c r="C4192" s="2" t="inlineStr">
        <is>
          <t>Chiplun</t>
        </is>
      </c>
      <c r="D4192" s="2" t="inlineStr">
        <is>
          <t>Semimedium (2 to 4 ha)</t>
        </is>
      </c>
      <c r="E4192" s="2" t="n">
        <v>3495</v>
      </c>
      <c r="F4192" s="2" t="n">
        <v>10366</v>
      </c>
      <c r="G4192" s="2" t="n">
        <v>13861</v>
      </c>
      <c r="H4192" s="18" t="n">
        <v>25.21463097900584</v>
      </c>
      <c r="I4192" s="19" t="n">
        <v>0.7112000000000001</v>
      </c>
      <c r="K4192" s="2" t="n">
        <v>7040</v>
      </c>
      <c r="L4192" s="2" t="n">
        <v>19489</v>
      </c>
    </row>
    <row r="4193">
      <c r="A4193" s="2" t="n">
        <v>2010</v>
      </c>
      <c r="B4193" s="2" t="inlineStr">
        <is>
          <t>Ratnagiri</t>
        </is>
      </c>
      <c r="C4193" s="2" t="inlineStr">
        <is>
          <t>Dapoli</t>
        </is>
      </c>
      <c r="D4193" s="2" t="inlineStr">
        <is>
          <t>Semimedium (2 to 4 ha)</t>
        </is>
      </c>
      <c r="E4193" s="2" t="n">
        <v>14305</v>
      </c>
      <c r="F4193" s="2" t="n">
        <v>715</v>
      </c>
      <c r="G4193" s="2" t="n">
        <v>15020</v>
      </c>
      <c r="H4193" s="18" t="n">
        <v>95.23968042609854</v>
      </c>
      <c r="I4193" s="19" t="n">
        <v>1.0151</v>
      </c>
      <c r="K4193" s="2" t="n">
        <v>5312</v>
      </c>
      <c r="L4193" s="2" t="n">
        <v>14797</v>
      </c>
    </row>
    <row r="4194">
      <c r="A4194" s="2" t="n">
        <v>2010</v>
      </c>
      <c r="B4194" s="2" t="inlineStr">
        <is>
          <t>Ratnagiri</t>
        </is>
      </c>
      <c r="C4194" s="2" t="inlineStr">
        <is>
          <t>Guhagar</t>
        </is>
      </c>
      <c r="D4194" s="2" t="inlineStr">
        <is>
          <t>Semimedium (2 to 4 ha)</t>
        </is>
      </c>
      <c r="E4194" s="2" t="n">
        <v>6849</v>
      </c>
      <c r="F4194" s="2" t="n">
        <v>5105</v>
      </c>
      <c r="G4194" s="2" t="n">
        <v>11954</v>
      </c>
      <c r="H4194" s="18" t="n">
        <v>57.29462941274887</v>
      </c>
      <c r="I4194" s="19" t="n">
        <v>1.1193</v>
      </c>
      <c r="K4194" s="2" t="n">
        <v>3853</v>
      </c>
      <c r="L4194" s="2" t="n">
        <v>10680</v>
      </c>
    </row>
    <row r="4195">
      <c r="A4195" s="2" t="n">
        <v>2010</v>
      </c>
      <c r="B4195" s="2" t="inlineStr">
        <is>
          <t>Ratnagiri</t>
        </is>
      </c>
      <c r="C4195" s="2" t="inlineStr">
        <is>
          <t>Khed</t>
        </is>
      </c>
      <c r="D4195" s="2" t="inlineStr">
        <is>
          <t>Semimedium (2 to 4 ha)</t>
        </is>
      </c>
      <c r="E4195" s="2" t="n">
        <v>986</v>
      </c>
      <c r="F4195" s="2" t="n">
        <v>4941</v>
      </c>
      <c r="G4195" s="2" t="n">
        <v>5927</v>
      </c>
      <c r="H4195" s="18" t="n">
        <v>16.63573477307238</v>
      </c>
      <c r="I4195" s="19" t="n">
        <v>0.3578</v>
      </c>
      <c r="K4195" s="2" t="n">
        <v>5973</v>
      </c>
      <c r="L4195" s="2" t="n">
        <v>16567</v>
      </c>
    </row>
    <row r="4196">
      <c r="A4196" s="2" t="n">
        <v>2010</v>
      </c>
      <c r="B4196" s="2" t="inlineStr">
        <is>
          <t>Ratnagiri</t>
        </is>
      </c>
      <c r="C4196" s="2" t="inlineStr">
        <is>
          <t>Lanja</t>
        </is>
      </c>
      <c r="D4196" s="2" t="inlineStr">
        <is>
          <t>Semimedium (2 to 4 ha)</t>
        </is>
      </c>
      <c r="E4196" s="2" t="n">
        <v>284</v>
      </c>
      <c r="F4196" s="2" t="n">
        <v>5996</v>
      </c>
      <c r="G4196" s="2" t="n">
        <v>6280</v>
      </c>
      <c r="H4196" s="18" t="n">
        <v>4.522292993630573</v>
      </c>
      <c r="I4196" s="19" t="n">
        <v>0.5215</v>
      </c>
      <c r="K4196" s="2" t="n">
        <v>4302</v>
      </c>
      <c r="L4196" s="2" t="n">
        <v>12043</v>
      </c>
    </row>
    <row r="4197">
      <c r="A4197" s="2" t="n">
        <v>2010</v>
      </c>
      <c r="B4197" s="2" t="inlineStr">
        <is>
          <t>Ratnagiri</t>
        </is>
      </c>
      <c r="C4197" s="2" t="inlineStr">
        <is>
          <t>Mandangad</t>
        </is>
      </c>
      <c r="D4197" s="2" t="inlineStr">
        <is>
          <t>Semimedium (2 to 4 ha)</t>
        </is>
      </c>
      <c r="E4197" s="2" t="n">
        <v>1211</v>
      </c>
      <c r="F4197" s="2" t="n">
        <v>2372</v>
      </c>
      <c r="G4197" s="2" t="n">
        <v>3583</v>
      </c>
      <c r="H4197" s="18" t="n">
        <v>33.79849288305889</v>
      </c>
      <c r="I4197" s="19" t="n">
        <v>0.4685</v>
      </c>
      <c r="K4197" s="2" t="n">
        <v>2718</v>
      </c>
      <c r="L4197" s="2" t="n">
        <v>7648</v>
      </c>
    </row>
    <row r="4198">
      <c r="A4198" s="2" t="n">
        <v>2010</v>
      </c>
      <c r="B4198" s="2" t="inlineStr">
        <is>
          <t>Ratnagiri</t>
        </is>
      </c>
      <c r="C4198" s="2" t="inlineStr">
        <is>
          <t>Rajapur</t>
        </is>
      </c>
      <c r="D4198" s="2" t="inlineStr">
        <is>
          <t>Semimedium (2 to 4 ha)</t>
        </is>
      </c>
      <c r="E4198" s="2" t="n">
        <v>1285</v>
      </c>
      <c r="F4198" s="2" t="n">
        <v>7091</v>
      </c>
      <c r="G4198" s="2" t="n">
        <v>8375</v>
      </c>
      <c r="H4198" s="18" t="n">
        <v>15.34328358208955</v>
      </c>
      <c r="I4198" s="19" t="n">
        <v>0.4876</v>
      </c>
      <c r="K4198" s="2" t="n">
        <v>6125</v>
      </c>
      <c r="L4198" s="2" t="n">
        <v>17177</v>
      </c>
    </row>
    <row r="4199">
      <c r="A4199" s="2" t="n">
        <v>2010</v>
      </c>
      <c r="B4199" s="2" t="inlineStr">
        <is>
          <t>Ratnagiri</t>
        </is>
      </c>
      <c r="C4199" s="2" t="inlineStr">
        <is>
          <t>Ratnagiri</t>
        </is>
      </c>
      <c r="D4199" s="2" t="inlineStr">
        <is>
          <t>Semimedium (2 to 4 ha)</t>
        </is>
      </c>
      <c r="E4199" s="2" t="n">
        <v>987</v>
      </c>
      <c r="F4199" s="2" t="n">
        <v>6138</v>
      </c>
      <c r="G4199" s="2" t="n">
        <v>7125</v>
      </c>
      <c r="H4199" s="18" t="n">
        <v>13.85263157894737</v>
      </c>
      <c r="I4199" s="19" t="n">
        <v>0.6353</v>
      </c>
      <c r="K4199" s="2" t="n">
        <v>4049</v>
      </c>
      <c r="L4199" s="2" t="n">
        <v>11216</v>
      </c>
    </row>
    <row r="4200">
      <c r="A4200" s="2" t="n">
        <v>2010</v>
      </c>
      <c r="B4200" s="2" t="inlineStr">
        <is>
          <t>Ratnagiri</t>
        </is>
      </c>
      <c r="C4200" s="2" t="inlineStr">
        <is>
          <t>Sangmeshwar(D)</t>
        </is>
      </c>
      <c r="D4200" s="2" t="inlineStr">
        <is>
          <t>Semimedium (2 to 4 ha)</t>
        </is>
      </c>
      <c r="E4200" s="2" t="n">
        <v>2658</v>
      </c>
      <c r="F4200" s="2" t="n">
        <v>12696</v>
      </c>
      <c r="G4200" s="2" t="n">
        <v>15353</v>
      </c>
      <c r="H4200" s="18" t="n">
        <v>17.31257734644695</v>
      </c>
      <c r="I4200" s="19" t="n">
        <v>0.8176</v>
      </c>
      <c r="K4200" s="2" t="n">
        <v>6748</v>
      </c>
      <c r="L4200" s="2" t="n">
        <v>18778</v>
      </c>
    </row>
    <row r="4201">
      <c r="A4201" s="2" t="n">
        <v>2015</v>
      </c>
      <c r="B4201" s="2" t="inlineStr">
        <is>
          <t>Ratnagiri</t>
        </is>
      </c>
      <c r="C4201" s="2" t="inlineStr">
        <is>
          <t>Chiplun</t>
        </is>
      </c>
      <c r="D4201" s="2" t="inlineStr">
        <is>
          <t>Semimedium (2 to 4 ha)</t>
        </is>
      </c>
      <c r="E4201" s="2" t="n">
        <v>0</v>
      </c>
      <c r="F4201" s="2" t="n">
        <v>7053</v>
      </c>
      <c r="G4201" s="2" t="n">
        <v>7053</v>
      </c>
      <c r="H4201" s="18" t="n">
        <v>0</v>
      </c>
      <c r="I4201" s="19" t="n">
        <v>0.384</v>
      </c>
      <c r="K4201" s="2" t="n">
        <v>6775</v>
      </c>
      <c r="L4201" s="2" t="n">
        <v>18365</v>
      </c>
    </row>
    <row r="4202">
      <c r="A4202" s="2" t="n">
        <v>2015</v>
      </c>
      <c r="B4202" s="2" t="inlineStr">
        <is>
          <t>Ratnagiri</t>
        </is>
      </c>
      <c r="C4202" s="2" t="inlineStr">
        <is>
          <t>Dapoli</t>
        </is>
      </c>
      <c r="D4202" s="2" t="inlineStr">
        <is>
          <t>Semimedium (2 to 4 ha)</t>
        </is>
      </c>
      <c r="E4202" s="2" t="n">
        <v>3</v>
      </c>
      <c r="F4202" s="2" t="n">
        <v>6924</v>
      </c>
      <c r="G4202" s="2" t="n">
        <v>6927</v>
      </c>
      <c r="H4202" s="18" t="n">
        <v>0.04330879168471199</v>
      </c>
      <c r="I4202" s="19" t="n">
        <v>0.4432</v>
      </c>
      <c r="K4202" s="2" t="n">
        <v>5730</v>
      </c>
      <c r="L4202" s="2" t="n">
        <v>15631</v>
      </c>
    </row>
    <row r="4203">
      <c r="A4203" s="2" t="n">
        <v>2015</v>
      </c>
      <c r="B4203" s="2" t="inlineStr">
        <is>
          <t>Ratnagiri</t>
        </is>
      </c>
      <c r="C4203" s="2" t="inlineStr">
        <is>
          <t>Guhagar</t>
        </is>
      </c>
      <c r="D4203" s="2" t="inlineStr">
        <is>
          <t>Semimedium (2 to 4 ha)</t>
        </is>
      </c>
      <c r="E4203" s="2" t="n">
        <v>42</v>
      </c>
      <c r="F4203" s="2" t="n">
        <v>3634</v>
      </c>
      <c r="G4203" s="2" t="n">
        <v>3676</v>
      </c>
      <c r="H4203" s="18" t="n">
        <v>1.142546245919478</v>
      </c>
      <c r="I4203" s="19" t="n">
        <v>0.2993</v>
      </c>
      <c r="K4203" s="2" t="n">
        <v>4507</v>
      </c>
      <c r="L4203" s="2" t="n">
        <v>12282</v>
      </c>
    </row>
    <row r="4204">
      <c r="A4204" s="2" t="n">
        <v>2015</v>
      </c>
      <c r="B4204" s="2" t="inlineStr">
        <is>
          <t>Ratnagiri</t>
        </is>
      </c>
      <c r="C4204" s="2" t="inlineStr">
        <is>
          <t>Khed</t>
        </is>
      </c>
      <c r="D4204" s="2" t="inlineStr">
        <is>
          <t>Semimedium (2 to 4 ha)</t>
        </is>
      </c>
      <c r="E4204" s="2" t="n">
        <v>0</v>
      </c>
      <c r="F4204" s="2" t="n">
        <v>4296</v>
      </c>
      <c r="G4204" s="2" t="n">
        <v>4296</v>
      </c>
      <c r="H4204" s="18" t="n">
        <v>0</v>
      </c>
      <c r="I4204" s="19" t="n">
        <v>0.2393</v>
      </c>
      <c r="K4204" s="2" t="n">
        <v>7214</v>
      </c>
      <c r="L4204" s="2" t="n">
        <v>17954</v>
      </c>
    </row>
    <row r="4205">
      <c r="A4205" s="2" t="n">
        <v>2015</v>
      </c>
      <c r="B4205" s="2" t="inlineStr">
        <is>
          <t>Ratnagiri</t>
        </is>
      </c>
      <c r="C4205" s="2" t="inlineStr">
        <is>
          <t>Lanja</t>
        </is>
      </c>
      <c r="D4205" s="2" t="inlineStr">
        <is>
          <t>Semimedium (2 to 4 ha)</t>
        </is>
      </c>
      <c r="E4205" s="2" t="n">
        <v>71</v>
      </c>
      <c r="F4205" s="2" t="n">
        <v>12695</v>
      </c>
      <c r="G4205" s="2" t="n">
        <v>12765</v>
      </c>
      <c r="H4205" s="18" t="n">
        <v>0.5562083822953389</v>
      </c>
      <c r="I4205" s="19" t="n">
        <v>0.9348</v>
      </c>
      <c r="K4205" s="2" t="n">
        <v>4858</v>
      </c>
      <c r="L4205" s="2" t="n">
        <v>13655</v>
      </c>
    </row>
    <row r="4206">
      <c r="A4206" s="2" t="n">
        <v>2015</v>
      </c>
      <c r="B4206" s="2" t="inlineStr">
        <is>
          <t>Ratnagiri</t>
        </is>
      </c>
      <c r="C4206" s="2" t="inlineStr">
        <is>
          <t>Mandangad</t>
        </is>
      </c>
      <c r="D4206" s="2" t="inlineStr">
        <is>
          <t>Semimedium (2 to 4 ha)</t>
        </is>
      </c>
      <c r="E4206" s="2" t="n">
        <v>0</v>
      </c>
      <c r="F4206" s="2" t="n">
        <v>2831</v>
      </c>
      <c r="G4206" s="2" t="n">
        <v>2831</v>
      </c>
      <c r="H4206" s="18" t="n">
        <v>0</v>
      </c>
      <c r="I4206" s="19" t="n">
        <v>0.3755</v>
      </c>
      <c r="K4206" s="2" t="n">
        <v>2698</v>
      </c>
      <c r="L4206" s="2" t="n">
        <v>7540</v>
      </c>
    </row>
    <row r="4207">
      <c r="A4207" s="2" t="n">
        <v>2015</v>
      </c>
      <c r="B4207" s="2" t="inlineStr">
        <is>
          <t>Ratnagiri</t>
        </is>
      </c>
      <c r="C4207" s="2" t="inlineStr">
        <is>
          <t>Rajapur</t>
        </is>
      </c>
      <c r="D4207" s="2" t="inlineStr">
        <is>
          <t>Semimedium (2 to 4 ha)</t>
        </is>
      </c>
      <c r="E4207" s="2" t="n">
        <v>9</v>
      </c>
      <c r="F4207" s="2" t="n">
        <v>8997</v>
      </c>
      <c r="G4207" s="2" t="n">
        <v>9006</v>
      </c>
      <c r="H4207" s="18" t="n">
        <v>0.09993337774816789</v>
      </c>
      <c r="I4207" s="19" t="n">
        <v>0.4264</v>
      </c>
      <c r="K4207" s="2" t="n">
        <v>8451</v>
      </c>
      <c r="L4207" s="2" t="n">
        <v>21122</v>
      </c>
    </row>
    <row r="4208">
      <c r="A4208" s="2" t="n">
        <v>2015</v>
      </c>
      <c r="B4208" s="2" t="inlineStr">
        <is>
          <t>Ratnagiri</t>
        </is>
      </c>
      <c r="C4208" s="2" t="inlineStr">
        <is>
          <t>Ratnagiri</t>
        </is>
      </c>
      <c r="D4208" s="2" t="inlineStr">
        <is>
          <t>Semimedium (2 to 4 ha)</t>
        </is>
      </c>
      <c r="E4208" s="2" t="n">
        <v>53</v>
      </c>
      <c r="F4208" s="2" t="n">
        <v>12565</v>
      </c>
      <c r="G4208" s="2" t="n">
        <v>12619</v>
      </c>
      <c r="H4208" s="18" t="n">
        <v>0.4200015849116411</v>
      </c>
      <c r="I4208" s="19" t="n">
        <v>0.8591</v>
      </c>
      <c r="K4208" s="2" t="n">
        <v>5956</v>
      </c>
      <c r="L4208" s="2" t="n">
        <v>14688</v>
      </c>
    </row>
    <row r="4209">
      <c r="A4209" s="2" t="n">
        <v>2015</v>
      </c>
      <c r="B4209" s="2" t="inlineStr">
        <is>
          <t>Ratnagiri</t>
        </is>
      </c>
      <c r="C4209" s="2" t="inlineStr">
        <is>
          <t>Sangameshwar</t>
        </is>
      </c>
      <c r="D4209" s="2" t="inlineStr">
        <is>
          <t>Semimedium (2 to 4 ha)</t>
        </is>
      </c>
      <c r="E4209" s="2" t="n">
        <v>0</v>
      </c>
      <c r="F4209" s="2" t="n">
        <v>11377</v>
      </c>
      <c r="G4209" s="2" t="n">
        <v>11377</v>
      </c>
      <c r="H4209" s="18" t="n">
        <v>0</v>
      </c>
      <c r="I4209" s="19" t="n">
        <v>0.4726</v>
      </c>
      <c r="K4209" s="2" t="n">
        <v>8937</v>
      </c>
      <c r="L4209" s="2" t="n">
        <v>24072</v>
      </c>
    </row>
    <row r="4210">
      <c r="A4210" s="2" t="n">
        <v>2000</v>
      </c>
      <c r="B4210" s="2" t="inlineStr">
        <is>
          <t>Ratnagiri</t>
        </is>
      </c>
      <c r="C4210" s="2" t="inlineStr">
        <is>
          <t>Chiplun</t>
        </is>
      </c>
      <c r="D4210" s="2" t="inlineStr">
        <is>
          <t>Medium (4 to 10 ha)</t>
        </is>
      </c>
      <c r="E4210" s="2" t="n">
        <v>0</v>
      </c>
      <c r="F4210" s="2" t="n">
        <v>12691</v>
      </c>
      <c r="G4210" s="2" t="n">
        <v>12691</v>
      </c>
      <c r="H4210" s="18" t="n">
        <v>0</v>
      </c>
      <c r="I4210" s="19" t="n">
        <v>0.4235</v>
      </c>
      <c r="K4210" s="2" t="n">
        <v>4876</v>
      </c>
      <c r="L4210" s="2" t="n">
        <v>29967</v>
      </c>
    </row>
    <row r="4211">
      <c r="A4211" s="2" t="n">
        <v>2000</v>
      </c>
      <c r="B4211" s="2" t="inlineStr">
        <is>
          <t>Ratnagiri</t>
        </is>
      </c>
      <c r="C4211" s="2" t="inlineStr">
        <is>
          <t>Dapoli</t>
        </is>
      </c>
      <c r="D4211" s="2" t="inlineStr">
        <is>
          <t>Medium (4 to 10 ha)</t>
        </is>
      </c>
      <c r="E4211" s="2" t="n">
        <v>26</v>
      </c>
      <c r="F4211" s="2" t="n">
        <v>9540</v>
      </c>
      <c r="G4211" s="2" t="n">
        <v>9567</v>
      </c>
      <c r="H4211" s="18" t="n">
        <v>0.2717675342322567</v>
      </c>
      <c r="I4211" s="19" t="n">
        <v>0.3758</v>
      </c>
      <c r="K4211" s="2" t="n">
        <v>5147</v>
      </c>
      <c r="L4211" s="2" t="n">
        <v>25457</v>
      </c>
    </row>
    <row r="4212">
      <c r="A4212" s="2" t="n">
        <v>2000</v>
      </c>
      <c r="B4212" s="2" t="inlineStr">
        <is>
          <t>Ratnagiri</t>
        </is>
      </c>
      <c r="C4212" s="2" t="inlineStr">
        <is>
          <t>Guhagar</t>
        </is>
      </c>
      <c r="D4212" s="2" t="inlineStr">
        <is>
          <t>Medium (4 to 10 ha)</t>
        </is>
      </c>
      <c r="E4212" s="2" t="n">
        <v>0</v>
      </c>
      <c r="F4212" s="2" t="n">
        <v>7022</v>
      </c>
      <c r="G4212" s="2" t="n">
        <v>7022</v>
      </c>
      <c r="H4212" s="18" t="n">
        <v>0</v>
      </c>
      <c r="I4212" s="19" t="n">
        <v>0.4205</v>
      </c>
      <c r="K4212" s="2" t="n">
        <v>2818</v>
      </c>
      <c r="L4212" s="2" t="n">
        <v>16698</v>
      </c>
    </row>
    <row r="4213">
      <c r="A4213" s="2" t="n">
        <v>2000</v>
      </c>
      <c r="B4213" s="2" t="inlineStr">
        <is>
          <t>Ratnagiri</t>
        </is>
      </c>
      <c r="C4213" s="2" t="inlineStr">
        <is>
          <t>Khed</t>
        </is>
      </c>
      <c r="D4213" s="2" t="inlineStr">
        <is>
          <t>Medium (4 to 10 ha)</t>
        </is>
      </c>
      <c r="E4213" s="2" t="n">
        <v>586</v>
      </c>
      <c r="F4213" s="2" t="n">
        <v>5683</v>
      </c>
      <c r="G4213" s="2" t="n">
        <v>6269</v>
      </c>
      <c r="H4213" s="18" t="n">
        <v>9.347583346626257</v>
      </c>
      <c r="I4213" s="19" t="n">
        <v>0.2298</v>
      </c>
      <c r="K4213" s="2" t="n">
        <v>4816</v>
      </c>
      <c r="L4213" s="2" t="n">
        <v>27280</v>
      </c>
    </row>
    <row r="4214">
      <c r="A4214" s="2" t="n">
        <v>2000</v>
      </c>
      <c r="B4214" s="2" t="inlineStr">
        <is>
          <t>Ratnagiri</t>
        </is>
      </c>
      <c r="C4214" s="2" t="inlineStr">
        <is>
          <t>Lanja</t>
        </is>
      </c>
      <c r="D4214" s="2" t="inlineStr">
        <is>
          <t>Medium (4 to 10 ha)</t>
        </is>
      </c>
      <c r="E4214" s="2" t="n">
        <v>5</v>
      </c>
      <c r="F4214" s="2" t="n">
        <v>6833</v>
      </c>
      <c r="G4214" s="2" t="n">
        <v>6838</v>
      </c>
      <c r="H4214" s="18" t="n">
        <v>0.07312079555425563</v>
      </c>
      <c r="I4214" s="19" t="n">
        <v>0.3275</v>
      </c>
      <c r="K4214" s="2" t="n">
        <v>3450</v>
      </c>
      <c r="L4214" s="2" t="n">
        <v>20881</v>
      </c>
    </row>
    <row r="4215">
      <c r="A4215" s="2" t="n">
        <v>2000</v>
      </c>
      <c r="B4215" s="2" t="inlineStr">
        <is>
          <t>Ratnagiri</t>
        </is>
      </c>
      <c r="C4215" s="2" t="inlineStr">
        <is>
          <t>Mandangad</t>
        </is>
      </c>
      <c r="D4215" s="2" t="inlineStr">
        <is>
          <t>Medium (4 to 10 ha)</t>
        </is>
      </c>
      <c r="E4215" s="2" t="n">
        <v>0</v>
      </c>
      <c r="F4215" s="2" t="n">
        <v>4342</v>
      </c>
      <c r="G4215" s="2" t="n">
        <v>4342</v>
      </c>
      <c r="H4215" s="18" t="n">
        <v>0</v>
      </c>
      <c r="I4215" s="19" t="n">
        <v>0.3414</v>
      </c>
      <c r="K4215" s="2" t="n">
        <v>2132</v>
      </c>
      <c r="L4215" s="2" t="n">
        <v>12717</v>
      </c>
    </row>
    <row r="4216">
      <c r="A4216" s="2" t="n">
        <v>2000</v>
      </c>
      <c r="B4216" s="2" t="inlineStr">
        <is>
          <t>Ratnagiri</t>
        </is>
      </c>
      <c r="C4216" s="2" t="inlineStr">
        <is>
          <t>Rajapur</t>
        </is>
      </c>
      <c r="D4216" s="2" t="inlineStr">
        <is>
          <t>Medium (4 to 10 ha)</t>
        </is>
      </c>
      <c r="E4216" s="2" t="n">
        <v>3</v>
      </c>
      <c r="F4216" s="2" t="n">
        <v>9757</v>
      </c>
      <c r="G4216" s="2" t="n">
        <v>9759</v>
      </c>
      <c r="H4216" s="18" t="n">
        <v>0.03074085459575776</v>
      </c>
      <c r="I4216" s="19" t="n">
        <v>0.2947</v>
      </c>
      <c r="K4216" s="2" t="n">
        <v>5518</v>
      </c>
      <c r="L4216" s="2" t="n">
        <v>33115</v>
      </c>
    </row>
    <row r="4217">
      <c r="A4217" s="2" t="n">
        <v>2000</v>
      </c>
      <c r="B4217" s="2" t="inlineStr">
        <is>
          <t>Ratnagiri</t>
        </is>
      </c>
      <c r="C4217" s="2" t="inlineStr">
        <is>
          <t>Ratnagiri</t>
        </is>
      </c>
      <c r="D4217" s="2" t="inlineStr">
        <is>
          <t>Medium (4 to 10 ha)</t>
        </is>
      </c>
      <c r="E4217" s="2" t="n">
        <v>0</v>
      </c>
      <c r="F4217" s="2" t="n">
        <v>9563</v>
      </c>
      <c r="G4217" s="2" t="n">
        <v>9563</v>
      </c>
      <c r="H4217" s="18" t="n">
        <v>0</v>
      </c>
      <c r="I4217" s="19" t="n">
        <v>0.4692</v>
      </c>
      <c r="K4217" s="2" t="n">
        <v>3463</v>
      </c>
      <c r="L4217" s="2" t="n">
        <v>20381</v>
      </c>
    </row>
    <row r="4218">
      <c r="A4218" s="2" t="n">
        <v>2000</v>
      </c>
      <c r="B4218" s="2" t="inlineStr">
        <is>
          <t>Ratnagiri</t>
        </is>
      </c>
      <c r="C4218" s="2" t="inlineStr">
        <is>
          <t>Sangmeshwar</t>
        </is>
      </c>
      <c r="D4218" s="2" t="inlineStr">
        <is>
          <t>Medium (4 to 10 ha)</t>
        </is>
      </c>
      <c r="E4218" s="2" t="n">
        <v>0</v>
      </c>
      <c r="F4218" s="2" t="n">
        <v>12380</v>
      </c>
      <c r="G4218" s="2" t="n">
        <v>12380</v>
      </c>
      <c r="H4218" s="18" t="n">
        <v>0</v>
      </c>
      <c r="I4218" s="19" t="n">
        <v>0.3821</v>
      </c>
      <c r="K4218" s="2" t="n">
        <v>5451</v>
      </c>
      <c r="L4218" s="2" t="n">
        <v>32398</v>
      </c>
    </row>
    <row r="4219">
      <c r="A4219" s="2" t="n">
        <v>2010</v>
      </c>
      <c r="B4219" s="2" t="inlineStr">
        <is>
          <t>Ratnagiri</t>
        </is>
      </c>
      <c r="C4219" s="2" t="inlineStr">
        <is>
          <t>Chiplun</t>
        </is>
      </c>
      <c r="D4219" s="2" t="inlineStr">
        <is>
          <t>Medium (4 to 10 ha)</t>
        </is>
      </c>
      <c r="E4219" s="2" t="n">
        <v>3376</v>
      </c>
      <c r="F4219" s="2" t="n">
        <v>10270</v>
      </c>
      <c r="G4219" s="2" t="n">
        <v>13646</v>
      </c>
      <c r="H4219" s="18" t="n">
        <v>24.73985050564268</v>
      </c>
      <c r="I4219" s="19" t="n">
        <v>0.6758</v>
      </c>
      <c r="K4219" s="2" t="n">
        <v>3461</v>
      </c>
      <c r="L4219" s="2" t="n">
        <v>20191</v>
      </c>
    </row>
    <row r="4220">
      <c r="A4220" s="2" t="n">
        <v>2010</v>
      </c>
      <c r="B4220" s="2" t="inlineStr">
        <is>
          <t>Ratnagiri</t>
        </is>
      </c>
      <c r="C4220" s="2" t="inlineStr">
        <is>
          <t>Dapoli</t>
        </is>
      </c>
      <c r="D4220" s="2" t="inlineStr">
        <is>
          <t>Medium (4 to 10 ha)</t>
        </is>
      </c>
      <c r="E4220" s="2" t="n">
        <v>15535</v>
      </c>
      <c r="F4220" s="2" t="n">
        <v>340</v>
      </c>
      <c r="G4220" s="2" t="n">
        <v>15874</v>
      </c>
      <c r="H4220" s="18" t="n">
        <v>97.86443240519088</v>
      </c>
      <c r="I4220" s="19" t="n">
        <v>1.004</v>
      </c>
      <c r="K4220" s="2" t="n">
        <v>2711</v>
      </c>
      <c r="L4220" s="2" t="n">
        <v>15811</v>
      </c>
    </row>
    <row r="4221">
      <c r="A4221" s="2" t="n">
        <v>2010</v>
      </c>
      <c r="B4221" s="2" t="inlineStr">
        <is>
          <t>Ratnagiri</t>
        </is>
      </c>
      <c r="C4221" s="2" t="inlineStr">
        <is>
          <t>Guhagar</t>
        </is>
      </c>
      <c r="D4221" s="2" t="inlineStr">
        <is>
          <t>Medium (4 to 10 ha)</t>
        </is>
      </c>
      <c r="E4221" s="2" t="n">
        <v>6836</v>
      </c>
      <c r="F4221" s="2" t="n">
        <v>5269</v>
      </c>
      <c r="G4221" s="2" t="n">
        <v>12105</v>
      </c>
      <c r="H4221" s="18" t="n">
        <v>56.47253201156547</v>
      </c>
      <c r="I4221" s="19" t="n">
        <v>1.0993</v>
      </c>
      <c r="K4221" s="2" t="n">
        <v>1883</v>
      </c>
      <c r="L4221" s="2" t="n">
        <v>11012</v>
      </c>
    </row>
    <row r="4222">
      <c r="A4222" s="2" t="n">
        <v>2010</v>
      </c>
      <c r="B4222" s="2" t="inlineStr">
        <is>
          <t>Ratnagiri</t>
        </is>
      </c>
      <c r="C4222" s="2" t="inlineStr">
        <is>
          <t>Khed</t>
        </is>
      </c>
      <c r="D4222" s="2" t="inlineStr">
        <is>
          <t>Medium (4 to 10 ha)</t>
        </is>
      </c>
      <c r="E4222" s="2" t="n">
        <v>758</v>
      </c>
      <c r="F4222" s="2" t="n">
        <v>4428</v>
      </c>
      <c r="G4222" s="2" t="n">
        <v>5186</v>
      </c>
      <c r="H4222" s="18" t="n">
        <v>14.61627458542229</v>
      </c>
      <c r="I4222" s="19" t="n">
        <v>0.2705</v>
      </c>
      <c r="K4222" s="2" t="n">
        <v>3258</v>
      </c>
      <c r="L4222" s="2" t="n">
        <v>19175</v>
      </c>
    </row>
    <row r="4223">
      <c r="A4223" s="2" t="n">
        <v>2010</v>
      </c>
      <c r="B4223" s="2" t="inlineStr">
        <is>
          <t>Ratnagiri</t>
        </is>
      </c>
      <c r="C4223" s="2" t="inlineStr">
        <is>
          <t>Lanja</t>
        </is>
      </c>
      <c r="D4223" s="2" t="inlineStr">
        <is>
          <t>Medium (4 to 10 ha)</t>
        </is>
      </c>
      <c r="E4223" s="2" t="n">
        <v>325</v>
      </c>
      <c r="F4223" s="2" t="n">
        <v>7373</v>
      </c>
      <c r="G4223" s="2" t="n">
        <v>7698</v>
      </c>
      <c r="H4223" s="18" t="n">
        <v>4.221875811899194</v>
      </c>
      <c r="I4223" s="19" t="n">
        <v>0.4814</v>
      </c>
      <c r="K4223" s="2" t="n">
        <v>2663</v>
      </c>
      <c r="L4223" s="2" t="n">
        <v>15992</v>
      </c>
    </row>
    <row r="4224">
      <c r="A4224" s="2" t="n">
        <v>2010</v>
      </c>
      <c r="B4224" s="2" t="inlineStr">
        <is>
          <t>Ratnagiri</t>
        </is>
      </c>
      <c r="C4224" s="2" t="inlineStr">
        <is>
          <t>Mandangad</t>
        </is>
      </c>
      <c r="D4224" s="2" t="inlineStr">
        <is>
          <t>Medium (4 to 10 ha)</t>
        </is>
      </c>
      <c r="E4224" s="2" t="n">
        <v>1348</v>
      </c>
      <c r="F4224" s="2" t="n">
        <v>2645</v>
      </c>
      <c r="G4224" s="2" t="n">
        <v>3993</v>
      </c>
      <c r="H4224" s="18" t="n">
        <v>33.75907838717756</v>
      </c>
      <c r="I4224" s="19" t="n">
        <v>0.4119</v>
      </c>
      <c r="K4224" s="2" t="n">
        <v>1657</v>
      </c>
      <c r="L4224" s="2" t="n">
        <v>9695</v>
      </c>
    </row>
    <row r="4225">
      <c r="A4225" s="2" t="n">
        <v>2010</v>
      </c>
      <c r="B4225" s="2" t="inlineStr">
        <is>
          <t>Ratnagiri</t>
        </is>
      </c>
      <c r="C4225" s="2" t="inlineStr">
        <is>
          <t>Rajapur</t>
        </is>
      </c>
      <c r="D4225" s="2" t="inlineStr">
        <is>
          <t>Medium (4 to 10 ha)</t>
        </is>
      </c>
      <c r="E4225" s="2" t="n">
        <v>2628</v>
      </c>
      <c r="F4225" s="2" t="n">
        <v>9165</v>
      </c>
      <c r="G4225" s="2" t="n">
        <v>11793</v>
      </c>
      <c r="H4225" s="18" t="n">
        <v>22.28440600356144</v>
      </c>
      <c r="I4225" s="19" t="n">
        <v>0.4388</v>
      </c>
      <c r="K4225" s="2" t="n">
        <v>4451</v>
      </c>
      <c r="L4225" s="2" t="n">
        <v>26878</v>
      </c>
    </row>
    <row r="4226">
      <c r="A4226" s="2" t="n">
        <v>2010</v>
      </c>
      <c r="B4226" s="2" t="inlineStr">
        <is>
          <t>Ratnagiri</t>
        </is>
      </c>
      <c r="C4226" s="2" t="inlineStr">
        <is>
          <t>Ratnagiri</t>
        </is>
      </c>
      <c r="D4226" s="2" t="inlineStr">
        <is>
          <t>Medium (4 to 10 ha)</t>
        </is>
      </c>
      <c r="E4226" s="2" t="n">
        <v>825</v>
      </c>
      <c r="F4226" s="2" t="n">
        <v>6128</v>
      </c>
      <c r="G4226" s="2" t="n">
        <v>6952</v>
      </c>
      <c r="H4226" s="18" t="n">
        <v>11.86708860759494</v>
      </c>
      <c r="I4226" s="19" t="n">
        <v>0.6538</v>
      </c>
      <c r="K4226" s="2" t="n">
        <v>1823</v>
      </c>
      <c r="L4226" s="2" t="n">
        <v>10633</v>
      </c>
    </row>
    <row r="4227">
      <c r="A4227" s="2" t="n">
        <v>2010</v>
      </c>
      <c r="B4227" s="2" t="inlineStr">
        <is>
          <t>Ratnagiri</t>
        </is>
      </c>
      <c r="C4227" s="2" t="inlineStr">
        <is>
          <t>Sangmeshwar(D)</t>
        </is>
      </c>
      <c r="D4227" s="2" t="inlineStr">
        <is>
          <t>Medium (4 to 10 ha)</t>
        </is>
      </c>
      <c r="E4227" s="2" t="n">
        <v>3631</v>
      </c>
      <c r="F4227" s="2" t="n">
        <v>12337</v>
      </c>
      <c r="G4227" s="2" t="n">
        <v>15968</v>
      </c>
      <c r="H4227" s="18" t="n">
        <v>22.73922845691382</v>
      </c>
      <c r="I4227" s="19" t="n">
        <v>0.7647</v>
      </c>
      <c r="K4227" s="2" t="n">
        <v>3559</v>
      </c>
      <c r="L4227" s="2" t="n">
        <v>20882</v>
      </c>
    </row>
    <row r="4228">
      <c r="A4228" s="2" t="n">
        <v>2015</v>
      </c>
      <c r="B4228" s="2" t="inlineStr">
        <is>
          <t>Ratnagiri</t>
        </is>
      </c>
      <c r="C4228" s="2" t="inlineStr">
        <is>
          <t>Chiplun</t>
        </is>
      </c>
      <c r="D4228" s="2" t="inlineStr">
        <is>
          <t>Medium (4 to 10 ha)</t>
        </is>
      </c>
      <c r="E4228" s="2" t="n">
        <v>0</v>
      </c>
      <c r="F4228" s="2" t="n">
        <v>7395</v>
      </c>
      <c r="G4228" s="2" t="n">
        <v>7395</v>
      </c>
      <c r="H4228" s="18" t="n">
        <v>0</v>
      </c>
      <c r="I4228" s="19" t="n">
        <v>0.3543</v>
      </c>
      <c r="K4228" s="2" t="n">
        <v>3530</v>
      </c>
      <c r="L4228" s="2" t="n">
        <v>20875</v>
      </c>
    </row>
    <row r="4229">
      <c r="A4229" s="2" t="n">
        <v>2015</v>
      </c>
      <c r="B4229" s="2" t="inlineStr">
        <is>
          <t>Ratnagiri</t>
        </is>
      </c>
      <c r="C4229" s="2" t="inlineStr">
        <is>
          <t>Dapoli</t>
        </is>
      </c>
      <c r="D4229" s="2" t="inlineStr">
        <is>
          <t>Medium (4 to 10 ha)</t>
        </is>
      </c>
      <c r="E4229" s="2" t="n">
        <v>0</v>
      </c>
      <c r="F4229" s="2" t="n">
        <v>9355</v>
      </c>
      <c r="G4229" s="2" t="n">
        <v>9355</v>
      </c>
      <c r="H4229" s="18" t="n">
        <v>0</v>
      </c>
      <c r="I4229" s="19" t="n">
        <v>0.4997</v>
      </c>
      <c r="K4229" s="2" t="n">
        <v>3188</v>
      </c>
      <c r="L4229" s="2" t="n">
        <v>18720</v>
      </c>
    </row>
    <row r="4230">
      <c r="A4230" s="2" t="n">
        <v>2015</v>
      </c>
      <c r="B4230" s="2" t="inlineStr">
        <is>
          <t>Ratnagiri</t>
        </is>
      </c>
      <c r="C4230" s="2" t="inlineStr">
        <is>
          <t>Guhagar</t>
        </is>
      </c>
      <c r="D4230" s="2" t="inlineStr">
        <is>
          <t>Medium (4 to 10 ha)</t>
        </is>
      </c>
      <c r="E4230" s="2" t="n">
        <v>100</v>
      </c>
      <c r="F4230" s="2" t="n">
        <v>4191</v>
      </c>
      <c r="G4230" s="2" t="n">
        <v>4291</v>
      </c>
      <c r="H4230" s="18" t="n">
        <v>2.330459100442787</v>
      </c>
      <c r="I4230" s="19" t="n">
        <v>0.2886</v>
      </c>
      <c r="K4230" s="2" t="n">
        <v>2524</v>
      </c>
      <c r="L4230" s="2" t="n">
        <v>14870</v>
      </c>
    </row>
    <row r="4231">
      <c r="A4231" s="2" t="n">
        <v>2015</v>
      </c>
      <c r="B4231" s="2" t="inlineStr">
        <is>
          <t>Ratnagiri</t>
        </is>
      </c>
      <c r="C4231" s="2" t="inlineStr">
        <is>
          <t>Khed</t>
        </is>
      </c>
      <c r="D4231" s="2" t="inlineStr">
        <is>
          <t>Medium (4 to 10 ha)</t>
        </is>
      </c>
      <c r="E4231" s="2" t="n">
        <v>8</v>
      </c>
      <c r="F4231" s="2" t="n">
        <v>5024</v>
      </c>
      <c r="G4231" s="2" t="n">
        <v>5032</v>
      </c>
      <c r="H4231" s="18" t="n">
        <v>0.1589825119236884</v>
      </c>
      <c r="I4231" s="19" t="n">
        <v>0.2216</v>
      </c>
      <c r="K4231" s="2" t="n">
        <v>3878</v>
      </c>
      <c r="L4231" s="2" t="n">
        <v>22703</v>
      </c>
    </row>
    <row r="4232">
      <c r="A4232" s="2" t="n">
        <v>2015</v>
      </c>
      <c r="B4232" s="2" t="inlineStr">
        <is>
          <t>Ratnagiri</t>
        </is>
      </c>
      <c r="C4232" s="2" t="inlineStr">
        <is>
          <t>Lanja</t>
        </is>
      </c>
      <c r="D4232" s="2" t="inlineStr">
        <is>
          <t>Medium (4 to 10 ha)</t>
        </is>
      </c>
      <c r="E4232" s="2" t="n">
        <v>5</v>
      </c>
      <c r="F4232" s="2" t="n">
        <v>14952</v>
      </c>
      <c r="G4232" s="2" t="n">
        <v>14957</v>
      </c>
      <c r="H4232" s="18" t="n">
        <v>0.03342916360232667</v>
      </c>
      <c r="I4232" s="19" t="n">
        <v>0.8919</v>
      </c>
      <c r="K4232" s="2" t="n">
        <v>2740</v>
      </c>
      <c r="L4232" s="2" t="n">
        <v>16769</v>
      </c>
    </row>
    <row r="4233">
      <c r="A4233" s="2" t="n">
        <v>2015</v>
      </c>
      <c r="B4233" s="2" t="inlineStr">
        <is>
          <t>Ratnagiri</t>
        </is>
      </c>
      <c r="C4233" s="2" t="inlineStr">
        <is>
          <t>Mandangad</t>
        </is>
      </c>
      <c r="D4233" s="2" t="inlineStr">
        <is>
          <t>Medium (4 to 10 ha)</t>
        </is>
      </c>
      <c r="E4233" s="2" t="n">
        <v>0</v>
      </c>
      <c r="F4233" s="2" t="n">
        <v>4005</v>
      </c>
      <c r="G4233" s="2" t="n">
        <v>4005</v>
      </c>
      <c r="H4233" s="18" t="n">
        <v>0</v>
      </c>
      <c r="I4233" s="19" t="n">
        <v>0.4285</v>
      </c>
      <c r="K4233" s="2" t="n">
        <v>1581</v>
      </c>
      <c r="L4233" s="2" t="n">
        <v>9346</v>
      </c>
    </row>
    <row r="4234">
      <c r="A4234" s="2" t="n">
        <v>2015</v>
      </c>
      <c r="B4234" s="2" t="inlineStr">
        <is>
          <t>Ratnagiri</t>
        </is>
      </c>
      <c r="C4234" s="2" t="inlineStr">
        <is>
          <t>Rajapur</t>
        </is>
      </c>
      <c r="D4234" s="2" t="inlineStr">
        <is>
          <t>Medium (4 to 10 ha)</t>
        </is>
      </c>
      <c r="E4234" s="2" t="n">
        <v>26</v>
      </c>
      <c r="F4234" s="2" t="n">
        <v>13479</v>
      </c>
      <c r="G4234" s="2" t="n">
        <v>13506</v>
      </c>
      <c r="H4234" s="18" t="n">
        <v>0.1925070339108544</v>
      </c>
      <c r="I4234" s="19" t="n">
        <v>0.4619</v>
      </c>
      <c r="K4234" s="2" t="n">
        <v>4797</v>
      </c>
      <c r="L4234" s="2" t="n">
        <v>29238</v>
      </c>
    </row>
    <row r="4235">
      <c r="A4235" s="2" t="n">
        <v>2015</v>
      </c>
      <c r="B4235" s="2" t="inlineStr">
        <is>
          <t>Ratnagiri</t>
        </is>
      </c>
      <c r="C4235" s="2" t="inlineStr">
        <is>
          <t>Ratnagiri</t>
        </is>
      </c>
      <c r="D4235" s="2" t="inlineStr">
        <is>
          <t>Medium (4 to 10 ha)</t>
        </is>
      </c>
      <c r="E4235" s="2" t="n">
        <v>0</v>
      </c>
      <c r="F4235" s="2" t="n">
        <v>13289</v>
      </c>
      <c r="G4235" s="2" t="n">
        <v>13289</v>
      </c>
      <c r="H4235" s="18" t="n">
        <v>0</v>
      </c>
      <c r="I4235" s="19" t="n">
        <v>0.911</v>
      </c>
      <c r="K4235" s="2" t="n">
        <v>2518</v>
      </c>
      <c r="L4235" s="2" t="n">
        <v>14587</v>
      </c>
    </row>
    <row r="4236">
      <c r="A4236" s="2" t="n">
        <v>2015</v>
      </c>
      <c r="B4236" s="2" t="inlineStr">
        <is>
          <t>Ratnagiri</t>
        </is>
      </c>
      <c r="C4236" s="2" t="inlineStr">
        <is>
          <t>Sangameshwar</t>
        </is>
      </c>
      <c r="D4236" s="2" t="inlineStr">
        <is>
          <t>Medium (4 to 10 ha)</t>
        </is>
      </c>
      <c r="E4236" s="2" t="n">
        <v>0</v>
      </c>
      <c r="F4236" s="2" t="n">
        <v>10392</v>
      </c>
      <c r="G4236" s="2" t="n">
        <v>10392</v>
      </c>
      <c r="H4236" s="18" t="n">
        <v>0</v>
      </c>
      <c r="I4236" s="19" t="n">
        <v>0.3858</v>
      </c>
      <c r="K4236" s="2" t="n">
        <v>4757</v>
      </c>
      <c r="L4236" s="2" t="n">
        <v>26934</v>
      </c>
    </row>
    <row r="4237">
      <c r="A4237" s="2" t="n">
        <v>2000</v>
      </c>
      <c r="B4237" s="2" t="inlineStr">
        <is>
          <t>Ratnagiri</t>
        </is>
      </c>
      <c r="C4237" s="2" t="inlineStr">
        <is>
          <t>Chiplun</t>
        </is>
      </c>
      <c r="D4237" s="2" t="inlineStr">
        <is>
          <t>Large (&gt;10 ha)</t>
        </is>
      </c>
      <c r="E4237" s="2" t="n">
        <v>0</v>
      </c>
      <c r="F4237" s="2" t="n">
        <v>5308</v>
      </c>
      <c r="G4237" s="2" t="n">
        <v>5308</v>
      </c>
      <c r="H4237" s="18" t="n">
        <v>0</v>
      </c>
      <c r="I4237" s="19" t="n">
        <v>0.3193</v>
      </c>
      <c r="K4237" s="2" t="n">
        <v>983</v>
      </c>
      <c r="L4237" s="2" t="n">
        <v>16623</v>
      </c>
    </row>
    <row r="4238">
      <c r="A4238" s="2" t="n">
        <v>2000</v>
      </c>
      <c r="B4238" s="2" t="inlineStr">
        <is>
          <t>Ratnagiri</t>
        </is>
      </c>
      <c r="C4238" s="2" t="inlineStr">
        <is>
          <t>Dapoli</t>
        </is>
      </c>
      <c r="D4238" s="2" t="inlineStr">
        <is>
          <t>Large (&gt;10 ha)</t>
        </is>
      </c>
      <c r="E4238" s="2" t="n">
        <v>4</v>
      </c>
      <c r="F4238" s="2" t="n">
        <v>3539</v>
      </c>
      <c r="G4238" s="2" t="n">
        <v>3544</v>
      </c>
      <c r="H4238" s="18" t="n">
        <v>0.1128668171557562</v>
      </c>
      <c r="I4238" s="19" t="n">
        <v>0.4342</v>
      </c>
      <c r="K4238" s="2" t="n">
        <v>520</v>
      </c>
      <c r="L4238" s="2" t="n">
        <v>8163</v>
      </c>
    </row>
    <row r="4239">
      <c r="A4239" s="2" t="n">
        <v>2000</v>
      </c>
      <c r="B4239" s="2" t="inlineStr">
        <is>
          <t>Ratnagiri</t>
        </is>
      </c>
      <c r="C4239" s="2" t="inlineStr">
        <is>
          <t>Guhagar</t>
        </is>
      </c>
      <c r="D4239" s="2" t="inlineStr">
        <is>
          <t>Large (&gt;10 ha)</t>
        </is>
      </c>
      <c r="E4239" s="2" t="n">
        <v>0</v>
      </c>
      <c r="F4239" s="2" t="n">
        <v>2349</v>
      </c>
      <c r="G4239" s="2" t="n">
        <v>2349</v>
      </c>
      <c r="H4239" s="18" t="n">
        <v>0</v>
      </c>
      <c r="I4239" s="19" t="n">
        <v>0.3219</v>
      </c>
      <c r="K4239" s="2" t="n">
        <v>526</v>
      </c>
      <c r="L4239" s="2" t="n">
        <v>7297</v>
      </c>
    </row>
    <row r="4240">
      <c r="A4240" s="2" t="n">
        <v>2000</v>
      </c>
      <c r="B4240" s="2" t="inlineStr">
        <is>
          <t>Ratnagiri</t>
        </is>
      </c>
      <c r="C4240" s="2" t="inlineStr">
        <is>
          <t>Khed</t>
        </is>
      </c>
      <c r="D4240" s="2" t="inlineStr">
        <is>
          <t>Large (&gt;10 ha)</t>
        </is>
      </c>
      <c r="E4240" s="2" t="n">
        <v>43</v>
      </c>
      <c r="F4240" s="2" t="n">
        <v>2161</v>
      </c>
      <c r="G4240" s="2" t="n">
        <v>2204</v>
      </c>
      <c r="H4240" s="18" t="n">
        <v>1.950998185117967</v>
      </c>
      <c r="I4240" s="19" t="n">
        <v>0.1643</v>
      </c>
      <c r="K4240" s="2" t="n">
        <v>1085</v>
      </c>
      <c r="L4240" s="2" t="n">
        <v>13414</v>
      </c>
    </row>
    <row r="4241">
      <c r="A4241" s="2" t="n">
        <v>2000</v>
      </c>
      <c r="B4241" s="2" t="inlineStr">
        <is>
          <t>Ratnagiri</t>
        </is>
      </c>
      <c r="C4241" s="2" t="inlineStr">
        <is>
          <t>Lanja</t>
        </is>
      </c>
      <c r="D4241" s="2" t="inlineStr">
        <is>
          <t>Large (&gt;10 ha)</t>
        </is>
      </c>
      <c r="E4241" s="2" t="n">
        <v>0</v>
      </c>
      <c r="F4241" s="2" t="n">
        <v>1839</v>
      </c>
      <c r="G4241" s="2" t="n">
        <v>1839</v>
      </c>
      <c r="H4241" s="18" t="n">
        <v>0</v>
      </c>
      <c r="I4241" s="19" t="n">
        <v>0.1111</v>
      </c>
      <c r="K4241" s="2" t="n">
        <v>952</v>
      </c>
      <c r="L4241" s="2" t="n">
        <v>16556</v>
      </c>
    </row>
    <row r="4242">
      <c r="A4242" s="2" t="n">
        <v>2000</v>
      </c>
      <c r="B4242" s="2" t="inlineStr">
        <is>
          <t>Ratnagiri</t>
        </is>
      </c>
      <c r="C4242" s="2" t="inlineStr">
        <is>
          <t>Mandangad</t>
        </is>
      </c>
      <c r="D4242" s="2" t="inlineStr">
        <is>
          <t>Large (&gt;10 ha)</t>
        </is>
      </c>
      <c r="E4242" s="2" t="n">
        <v>0</v>
      </c>
      <c r="F4242" s="2" t="n">
        <v>1380</v>
      </c>
      <c r="G4242" s="2" t="n">
        <v>1380</v>
      </c>
      <c r="H4242" s="18" t="n">
        <v>0</v>
      </c>
      <c r="I4242" s="19" t="n">
        <v>0.2806</v>
      </c>
      <c r="K4242" s="2" t="n">
        <v>324</v>
      </c>
      <c r="L4242" s="2" t="n">
        <v>4918</v>
      </c>
    </row>
    <row r="4243">
      <c r="A4243" s="2" t="n">
        <v>2000</v>
      </c>
      <c r="B4243" s="2" t="inlineStr">
        <is>
          <t>Ratnagiri</t>
        </is>
      </c>
      <c r="C4243" s="2" t="inlineStr">
        <is>
          <t>Rajapur</t>
        </is>
      </c>
      <c r="D4243" s="2" t="inlineStr">
        <is>
          <t>Large (&gt;10 ha)</t>
        </is>
      </c>
      <c r="E4243" s="2" t="n">
        <v>15</v>
      </c>
      <c r="F4243" s="2" t="n">
        <v>6886</v>
      </c>
      <c r="G4243" s="2" t="n">
        <v>6901</v>
      </c>
      <c r="H4243" s="18" t="n">
        <v>0.217359802927112</v>
      </c>
      <c r="I4243" s="19" t="n">
        <v>0.2526</v>
      </c>
      <c r="K4243" s="2" t="n">
        <v>1825</v>
      </c>
      <c r="L4243" s="2" t="n">
        <v>27322</v>
      </c>
    </row>
    <row r="4244">
      <c r="A4244" s="2" t="n">
        <v>2000</v>
      </c>
      <c r="B4244" s="2" t="inlineStr">
        <is>
          <t>Ratnagiri</t>
        </is>
      </c>
      <c r="C4244" s="2" t="inlineStr">
        <is>
          <t>Ratnagiri</t>
        </is>
      </c>
      <c r="D4244" s="2" t="inlineStr">
        <is>
          <t>Large (&gt;10 ha)</t>
        </is>
      </c>
      <c r="E4244" s="2" t="n">
        <v>0</v>
      </c>
      <c r="F4244" s="2" t="n">
        <v>5043</v>
      </c>
      <c r="G4244" s="2" t="n">
        <v>5043</v>
      </c>
      <c r="H4244" s="18" t="n">
        <v>0</v>
      </c>
      <c r="I4244" s="19" t="n">
        <v>0.363</v>
      </c>
      <c r="K4244" s="2" t="n">
        <v>893</v>
      </c>
      <c r="L4244" s="2" t="n">
        <v>13891</v>
      </c>
    </row>
    <row r="4245">
      <c r="A4245" s="2" t="n">
        <v>2000</v>
      </c>
      <c r="B4245" s="2" t="inlineStr">
        <is>
          <t>Ratnagiri</t>
        </is>
      </c>
      <c r="C4245" s="2" t="inlineStr">
        <is>
          <t>Sangmeshwar</t>
        </is>
      </c>
      <c r="D4245" s="2" t="inlineStr">
        <is>
          <t>Large (&gt;10 ha)</t>
        </is>
      </c>
      <c r="E4245" s="2" t="n">
        <v>0</v>
      </c>
      <c r="F4245" s="2" t="n">
        <v>5367</v>
      </c>
      <c r="G4245" s="2" t="n">
        <v>5367</v>
      </c>
      <c r="H4245" s="18" t="n">
        <v>0</v>
      </c>
      <c r="I4245" s="19" t="n">
        <v>0.2665</v>
      </c>
      <c r="K4245" s="2" t="n">
        <v>1290</v>
      </c>
      <c r="L4245" s="2" t="n">
        <v>20139</v>
      </c>
    </row>
    <row r="4246">
      <c r="A4246" s="2" t="n">
        <v>2010</v>
      </c>
      <c r="B4246" s="2" t="inlineStr">
        <is>
          <t>Ratnagiri</t>
        </is>
      </c>
      <c r="C4246" s="2" t="inlineStr">
        <is>
          <t>Chiplun</t>
        </is>
      </c>
      <c r="D4246" s="2" t="inlineStr">
        <is>
          <t>Large (&gt;10 ha)</t>
        </is>
      </c>
      <c r="E4246" s="2" t="n">
        <v>4385</v>
      </c>
      <c r="F4246" s="2" t="n">
        <v>3967</v>
      </c>
      <c r="G4246" s="2" t="n">
        <v>8352</v>
      </c>
      <c r="H4246" s="18" t="n">
        <v>52.50239463601532</v>
      </c>
      <c r="I4246" s="19" t="n">
        <v>0.7289</v>
      </c>
      <c r="K4246" s="2" t="n">
        <v>654</v>
      </c>
      <c r="L4246" s="2" t="n">
        <v>11458</v>
      </c>
    </row>
    <row r="4247">
      <c r="A4247" s="2" t="n">
        <v>2010</v>
      </c>
      <c r="B4247" s="2" t="inlineStr">
        <is>
          <t>Ratnagiri</t>
        </is>
      </c>
      <c r="C4247" s="2" t="inlineStr">
        <is>
          <t>Dapoli</t>
        </is>
      </c>
      <c r="D4247" s="2" t="inlineStr">
        <is>
          <t>Large (&gt;10 ha)</t>
        </is>
      </c>
      <c r="E4247" s="2" t="n">
        <v>6724</v>
      </c>
      <c r="F4247" s="2" t="n">
        <v>533</v>
      </c>
      <c r="G4247" s="2" t="n">
        <v>7258</v>
      </c>
      <c r="H4247" s="18" t="n">
        <v>92.64260126756683</v>
      </c>
      <c r="I4247" s="19" t="n">
        <v>1.0382</v>
      </c>
      <c r="K4247" s="2" t="n">
        <v>450</v>
      </c>
      <c r="L4247" s="2" t="n">
        <v>6991</v>
      </c>
    </row>
    <row r="4248">
      <c r="A4248" s="2" t="n">
        <v>2010</v>
      </c>
      <c r="B4248" s="2" t="inlineStr">
        <is>
          <t>Ratnagiri</t>
        </is>
      </c>
      <c r="C4248" s="2" t="inlineStr">
        <is>
          <t>Guhagar</t>
        </is>
      </c>
      <c r="D4248" s="2" t="inlineStr">
        <is>
          <t>Large (&gt;10 ha)</t>
        </is>
      </c>
      <c r="E4248" s="2" t="n">
        <v>1316</v>
      </c>
      <c r="F4248" s="2" t="n">
        <v>3811</v>
      </c>
      <c r="G4248" s="2" t="n">
        <v>5127</v>
      </c>
      <c r="H4248" s="18" t="n">
        <v>25.66803198751706</v>
      </c>
      <c r="I4248" s="19" t="n">
        <v>1.3286</v>
      </c>
      <c r="K4248" s="2" t="n">
        <v>250</v>
      </c>
      <c r="L4248" s="2" t="n">
        <v>3859</v>
      </c>
    </row>
    <row r="4249">
      <c r="A4249" s="2" t="n">
        <v>2010</v>
      </c>
      <c r="B4249" s="2" t="inlineStr">
        <is>
          <t>Ratnagiri</t>
        </is>
      </c>
      <c r="C4249" s="2" t="inlineStr">
        <is>
          <t>Khed</t>
        </is>
      </c>
      <c r="D4249" s="2" t="inlineStr">
        <is>
          <t>Large (&gt;10 ha)</t>
        </is>
      </c>
      <c r="E4249" s="2" t="n">
        <v>252</v>
      </c>
      <c r="F4249" s="2" t="n">
        <v>2893</v>
      </c>
      <c r="G4249" s="2" t="n">
        <v>3145</v>
      </c>
      <c r="H4249" s="18" t="n">
        <v>8.012718600953896</v>
      </c>
      <c r="I4249" s="19" t="n">
        <v>0.3137</v>
      </c>
      <c r="K4249" s="2" t="n">
        <v>615</v>
      </c>
      <c r="L4249" s="2" t="n">
        <v>10026</v>
      </c>
    </row>
    <row r="4250">
      <c r="A4250" s="2" t="n">
        <v>2010</v>
      </c>
      <c r="B4250" s="2" t="inlineStr">
        <is>
          <t>Ratnagiri</t>
        </is>
      </c>
      <c r="C4250" s="2" t="inlineStr">
        <is>
          <t>Lanja</t>
        </is>
      </c>
      <c r="D4250" s="2" t="inlineStr">
        <is>
          <t>Large (&gt;10 ha)</t>
        </is>
      </c>
      <c r="E4250" s="2" t="n">
        <v>96</v>
      </c>
      <c r="F4250" s="2" t="n">
        <v>4461</v>
      </c>
      <c r="G4250" s="2" t="n">
        <v>4557</v>
      </c>
      <c r="H4250" s="18" t="n">
        <v>2.106649111257406</v>
      </c>
      <c r="I4250" s="19" t="n">
        <v>0.4081</v>
      </c>
      <c r="K4250" s="2" t="n">
        <v>663</v>
      </c>
      <c r="L4250" s="2" t="n">
        <v>11166</v>
      </c>
    </row>
    <row r="4251">
      <c r="A4251" s="2" t="n">
        <v>2010</v>
      </c>
      <c r="B4251" s="2" t="inlineStr">
        <is>
          <t>Ratnagiri</t>
        </is>
      </c>
      <c r="C4251" s="2" t="inlineStr">
        <is>
          <t>Mandangad</t>
        </is>
      </c>
      <c r="D4251" s="2" t="inlineStr">
        <is>
          <t>Large (&gt;10 ha)</t>
        </is>
      </c>
      <c r="E4251" s="2" t="n">
        <v>601</v>
      </c>
      <c r="F4251" s="2" t="n">
        <v>1113</v>
      </c>
      <c r="G4251" s="2" t="n">
        <v>1714</v>
      </c>
      <c r="H4251" s="18" t="n">
        <v>35.06417736289382</v>
      </c>
      <c r="I4251" s="19" t="n">
        <v>0.343</v>
      </c>
      <c r="K4251" s="2" t="n">
        <v>301</v>
      </c>
      <c r="L4251" s="2" t="n">
        <v>4997</v>
      </c>
    </row>
    <row r="4252">
      <c r="A4252" s="2" t="n">
        <v>2010</v>
      </c>
      <c r="B4252" s="2" t="inlineStr">
        <is>
          <t>Ratnagiri</t>
        </is>
      </c>
      <c r="C4252" s="2" t="inlineStr">
        <is>
          <t>Rajapur</t>
        </is>
      </c>
      <c r="D4252" s="2" t="inlineStr">
        <is>
          <t>Large (&gt;10 ha)</t>
        </is>
      </c>
      <c r="E4252" s="2" t="n">
        <v>1520</v>
      </c>
      <c r="F4252" s="2" t="n">
        <v>5514</v>
      </c>
      <c r="G4252" s="2" t="n">
        <v>7033</v>
      </c>
      <c r="H4252" s="18" t="n">
        <v>21.61239869188113</v>
      </c>
      <c r="I4252" s="19" t="n">
        <v>0.4009</v>
      </c>
      <c r="K4252" s="2" t="n">
        <v>1028</v>
      </c>
      <c r="L4252" s="2" t="n">
        <v>17545</v>
      </c>
    </row>
    <row r="4253">
      <c r="A4253" s="2" t="n">
        <v>2010</v>
      </c>
      <c r="B4253" s="2" t="inlineStr">
        <is>
          <t>Ratnagiri</t>
        </is>
      </c>
      <c r="C4253" s="2" t="inlineStr">
        <is>
          <t>Ratnagiri</t>
        </is>
      </c>
      <c r="D4253" s="2" t="inlineStr">
        <is>
          <t>Large (&gt;10 ha)</t>
        </is>
      </c>
      <c r="E4253" s="2" t="n">
        <v>672</v>
      </c>
      <c r="F4253" s="2" t="n">
        <v>2308</v>
      </c>
      <c r="G4253" s="2" t="n">
        <v>2979</v>
      </c>
      <c r="H4253" s="18" t="n">
        <v>22.55790533736153</v>
      </c>
      <c r="I4253" s="19" t="n">
        <v>0.6359</v>
      </c>
      <c r="K4253" s="2" t="n">
        <v>307</v>
      </c>
      <c r="L4253" s="2" t="n">
        <v>4685</v>
      </c>
    </row>
    <row r="4254">
      <c r="A4254" s="2" t="n">
        <v>2010</v>
      </c>
      <c r="B4254" s="2" t="inlineStr">
        <is>
          <t>Ratnagiri</t>
        </is>
      </c>
      <c r="C4254" s="2" t="inlineStr">
        <is>
          <t>Sangmeshwar(D)</t>
        </is>
      </c>
      <c r="D4254" s="2" t="inlineStr">
        <is>
          <t>Large (&gt;10 ha)</t>
        </is>
      </c>
      <c r="E4254" s="2" t="n">
        <v>3074</v>
      </c>
      <c r="F4254" s="2" t="n">
        <v>6303</v>
      </c>
      <c r="G4254" s="2" t="n">
        <v>9377</v>
      </c>
      <c r="H4254" s="18" t="n">
        <v>32.78233976751626</v>
      </c>
      <c r="I4254" s="19" t="n">
        <v>0.6388</v>
      </c>
      <c r="K4254" s="2" t="n">
        <v>774</v>
      </c>
      <c r="L4254" s="2" t="n">
        <v>14679</v>
      </c>
    </row>
    <row r="4255">
      <c r="A4255" s="2" t="n">
        <v>2015</v>
      </c>
      <c r="B4255" s="2" t="inlineStr">
        <is>
          <t>Ratnagiri</t>
        </is>
      </c>
      <c r="C4255" s="2" t="inlineStr">
        <is>
          <t>Chiplun</t>
        </is>
      </c>
      <c r="D4255" s="2" t="inlineStr">
        <is>
          <t>Large (&gt;10 ha)</t>
        </is>
      </c>
      <c r="E4255" s="2" t="n">
        <v>0</v>
      </c>
      <c r="F4255" s="2" t="n">
        <v>4665</v>
      </c>
      <c r="G4255" s="2" t="n">
        <v>4665</v>
      </c>
      <c r="H4255" s="18" t="n">
        <v>0</v>
      </c>
      <c r="I4255" s="19" t="n">
        <v>0.3096</v>
      </c>
      <c r="K4255" s="2" t="n">
        <v>820</v>
      </c>
      <c r="L4255" s="2" t="n">
        <v>15068</v>
      </c>
    </row>
    <row r="4256">
      <c r="A4256" s="2" t="n">
        <v>2015</v>
      </c>
      <c r="B4256" s="2" t="inlineStr">
        <is>
          <t>Ratnagiri</t>
        </is>
      </c>
      <c r="C4256" s="2" t="inlineStr">
        <is>
          <t>Dapoli</t>
        </is>
      </c>
      <c r="D4256" s="2" t="inlineStr">
        <is>
          <t>Large (&gt;10 ha)</t>
        </is>
      </c>
      <c r="E4256" s="2" t="n">
        <v>0</v>
      </c>
      <c r="F4256" s="2" t="n">
        <v>3404</v>
      </c>
      <c r="G4256" s="2" t="n">
        <v>3404</v>
      </c>
      <c r="H4256" s="18" t="n">
        <v>0</v>
      </c>
      <c r="I4256" s="19" t="n">
        <v>0.411</v>
      </c>
      <c r="K4256" s="2" t="n">
        <v>504</v>
      </c>
      <c r="L4256" s="2" t="n">
        <v>8282</v>
      </c>
    </row>
    <row r="4257">
      <c r="A4257" s="2" t="n">
        <v>2015</v>
      </c>
      <c r="B4257" s="2" t="inlineStr">
        <is>
          <t>Ratnagiri</t>
        </is>
      </c>
      <c r="C4257" s="2" t="inlineStr">
        <is>
          <t>Guhagar</t>
        </is>
      </c>
      <c r="D4257" s="2" t="inlineStr">
        <is>
          <t>Large (&gt;10 ha)</t>
        </is>
      </c>
      <c r="E4257" s="2" t="n">
        <v>34</v>
      </c>
      <c r="F4257" s="2" t="n">
        <v>1324</v>
      </c>
      <c r="G4257" s="2" t="n">
        <v>1358</v>
      </c>
      <c r="H4257" s="18" t="n">
        <v>2.503681885125184</v>
      </c>
      <c r="I4257" s="19" t="n">
        <v>0.2929</v>
      </c>
      <c r="K4257" s="2" t="n">
        <v>337</v>
      </c>
      <c r="L4257" s="2" t="n">
        <v>4637</v>
      </c>
    </row>
    <row r="4258">
      <c r="A4258" s="2" t="n">
        <v>2015</v>
      </c>
      <c r="B4258" s="2" t="inlineStr">
        <is>
          <t>Ratnagiri</t>
        </is>
      </c>
      <c r="C4258" s="2" t="inlineStr">
        <is>
          <t>Khed</t>
        </is>
      </c>
      <c r="D4258" s="2" t="inlineStr">
        <is>
          <t>Large (&gt;10 ha)</t>
        </is>
      </c>
      <c r="E4258" s="2" t="n">
        <v>0</v>
      </c>
      <c r="F4258" s="2" t="n">
        <v>1830</v>
      </c>
      <c r="G4258" s="2" t="n">
        <v>1830</v>
      </c>
      <c r="H4258" s="18" t="n">
        <v>0</v>
      </c>
      <c r="I4258" s="19" t="n">
        <v>0.2532</v>
      </c>
      <c r="K4258" s="2" t="n">
        <v>413</v>
      </c>
      <c r="L4258" s="2" t="n">
        <v>7228</v>
      </c>
    </row>
    <row r="4259">
      <c r="A4259" s="2" t="n">
        <v>2015</v>
      </c>
      <c r="B4259" s="2" t="inlineStr">
        <is>
          <t>Ratnagiri</t>
        </is>
      </c>
      <c r="C4259" s="2" t="inlineStr">
        <is>
          <t>Lanja</t>
        </is>
      </c>
      <c r="D4259" s="2" t="inlineStr">
        <is>
          <t>Large (&gt;10 ha)</t>
        </is>
      </c>
      <c r="E4259" s="2" t="n">
        <v>0</v>
      </c>
      <c r="F4259" s="2" t="n">
        <v>6884</v>
      </c>
      <c r="G4259" s="2" t="n">
        <v>6884</v>
      </c>
      <c r="H4259" s="18" t="n">
        <v>0</v>
      </c>
      <c r="I4259" s="19" t="n">
        <v>0.7148</v>
      </c>
      <c r="K4259" s="2" t="n">
        <v>587</v>
      </c>
      <c r="L4259" s="2" t="n">
        <v>9631</v>
      </c>
    </row>
    <row r="4260">
      <c r="A4260" s="2" t="n">
        <v>2015</v>
      </c>
      <c r="B4260" s="2" t="inlineStr">
        <is>
          <t>Ratnagiri</t>
        </is>
      </c>
      <c r="C4260" s="2" t="inlineStr">
        <is>
          <t>Mandangad</t>
        </is>
      </c>
      <c r="D4260" s="2" t="inlineStr">
        <is>
          <t>Large (&gt;10 ha)</t>
        </is>
      </c>
      <c r="E4260" s="2" t="n">
        <v>0</v>
      </c>
      <c r="F4260" s="2" t="n">
        <v>1739</v>
      </c>
      <c r="G4260" s="2" t="n">
        <v>1739</v>
      </c>
      <c r="H4260" s="18" t="n">
        <v>0</v>
      </c>
      <c r="I4260" s="19" t="n">
        <v>0.3758</v>
      </c>
      <c r="K4260" s="2" t="n">
        <v>296</v>
      </c>
      <c r="L4260" s="2" t="n">
        <v>4628</v>
      </c>
    </row>
    <row r="4261">
      <c r="A4261" s="2" t="n">
        <v>2015</v>
      </c>
      <c r="B4261" s="2" t="inlineStr">
        <is>
          <t>Ratnagiri</t>
        </is>
      </c>
      <c r="C4261" s="2" t="inlineStr">
        <is>
          <t>Rajapur</t>
        </is>
      </c>
      <c r="D4261" s="2" t="inlineStr">
        <is>
          <t>Large (&gt;10 ha)</t>
        </is>
      </c>
      <c r="E4261" s="2" t="n">
        <v>0</v>
      </c>
      <c r="F4261" s="2" t="n">
        <v>6841</v>
      </c>
      <c r="G4261" s="2" t="n">
        <v>6841</v>
      </c>
      <c r="H4261" s="18" t="n">
        <v>0</v>
      </c>
      <c r="I4261" s="19" t="n">
        <v>0.4295</v>
      </c>
      <c r="K4261" s="2" t="n">
        <v>1080</v>
      </c>
      <c r="L4261" s="2" t="n">
        <v>15929</v>
      </c>
    </row>
    <row r="4262">
      <c r="A4262" s="2" t="n">
        <v>2015</v>
      </c>
      <c r="B4262" s="2" t="inlineStr">
        <is>
          <t>Ratnagiri</t>
        </is>
      </c>
      <c r="C4262" s="2" t="inlineStr">
        <is>
          <t>Ratnagiri</t>
        </is>
      </c>
      <c r="D4262" s="2" t="inlineStr">
        <is>
          <t>Large (&gt;10 ha)</t>
        </is>
      </c>
      <c r="E4262" s="2" t="n">
        <v>0</v>
      </c>
      <c r="F4262" s="2" t="n">
        <v>4596</v>
      </c>
      <c r="G4262" s="2" t="n">
        <v>4596</v>
      </c>
      <c r="H4262" s="18" t="n">
        <v>0</v>
      </c>
      <c r="I4262" s="19" t="n">
        <v>1.085</v>
      </c>
      <c r="K4262" s="2" t="n">
        <v>256</v>
      </c>
      <c r="L4262" s="2" t="n">
        <v>4236</v>
      </c>
    </row>
    <row r="4263">
      <c r="A4263" s="2" t="n">
        <v>2015</v>
      </c>
      <c r="B4263" s="2" t="inlineStr">
        <is>
          <t>Ratnagiri</t>
        </is>
      </c>
      <c r="C4263" s="2" t="inlineStr">
        <is>
          <t>Sangameshwar</t>
        </is>
      </c>
      <c r="D4263" s="2" t="inlineStr">
        <is>
          <t>Large (&gt;10 ha)</t>
        </is>
      </c>
      <c r="E4263" s="2" t="n">
        <v>0</v>
      </c>
      <c r="F4263" s="2" t="n">
        <v>2871</v>
      </c>
      <c r="G4263" s="2" t="n">
        <v>2871</v>
      </c>
      <c r="H4263" s="18" t="n">
        <v>0</v>
      </c>
      <c r="I4263" s="19" t="n">
        <v>0.2735</v>
      </c>
      <c r="K4263" s="2" t="n">
        <v>644</v>
      </c>
      <c r="L4263" s="2" t="n">
        <v>10496</v>
      </c>
    </row>
    <row r="4264">
      <c r="A4264" s="2" t="n">
        <v>1995</v>
      </c>
      <c r="B4264" s="2" t="inlineStr">
        <is>
          <t>Sangli</t>
        </is>
      </c>
      <c r="C4264" s="2" t="inlineStr">
        <is>
          <t>Atpadi</t>
        </is>
      </c>
      <c r="D4264" s="2" t="inlineStr">
        <is>
          <t>Marginal (Below 1 ha)</t>
        </is>
      </c>
      <c r="E4264" s="2" t="n">
        <v>1048</v>
      </c>
      <c r="F4264" s="2" t="n">
        <v>4680</v>
      </c>
      <c r="G4264" s="2" t="n">
        <v>5728</v>
      </c>
      <c r="H4264" s="18" t="n">
        <v>18.29608938547486</v>
      </c>
      <c r="I4264" s="19" t="n">
        <v>0.9364</v>
      </c>
      <c r="K4264" s="2" t="n">
        <v>14458</v>
      </c>
      <c r="L4264" s="2" t="n">
        <v>6117</v>
      </c>
    </row>
    <row r="4265">
      <c r="A4265" s="2" t="n">
        <v>1995</v>
      </c>
      <c r="B4265" s="2" t="inlineStr">
        <is>
          <t>Sangli</t>
        </is>
      </c>
      <c r="C4265" s="2" t="inlineStr">
        <is>
          <t>Jath</t>
        </is>
      </c>
      <c r="D4265" s="2" t="inlineStr">
        <is>
          <t>Marginal (Below 1 ha)</t>
        </is>
      </c>
      <c r="E4265" s="2" t="n">
        <v>503</v>
      </c>
      <c r="F4265" s="2" t="n">
        <v>9216</v>
      </c>
      <c r="G4265" s="2" t="n">
        <v>9719</v>
      </c>
      <c r="H4265" s="18" t="n">
        <v>5.175429570943512</v>
      </c>
      <c r="I4265" s="19" t="n">
        <v>1.1454</v>
      </c>
      <c r="K4265" s="2" t="n">
        <v>17233</v>
      </c>
      <c r="L4265" s="2" t="n">
        <v>8485</v>
      </c>
    </row>
    <row r="4266">
      <c r="A4266" s="2" t="n">
        <v>1995</v>
      </c>
      <c r="B4266" s="2" t="inlineStr">
        <is>
          <t>Sangli</t>
        </is>
      </c>
      <c r="C4266" s="2" t="inlineStr">
        <is>
          <t>Kawathe Mahakal</t>
        </is>
      </c>
      <c r="D4266" s="2" t="inlineStr">
        <is>
          <t>Marginal (Below 1 ha)</t>
        </is>
      </c>
      <c r="E4266" s="2" t="n">
        <v>676</v>
      </c>
      <c r="F4266" s="2" t="n">
        <v>8853</v>
      </c>
      <c r="G4266" s="2" t="n">
        <v>9529</v>
      </c>
      <c r="H4266" s="18" t="n">
        <v>7.094133697135062</v>
      </c>
      <c r="I4266" s="19" t="n">
        <v>1.1681</v>
      </c>
      <c r="K4266" s="2" t="n">
        <v>18501</v>
      </c>
      <c r="L4266" s="2" t="n">
        <v>8158</v>
      </c>
    </row>
    <row r="4267">
      <c r="A4267" s="2" t="n">
        <v>1995</v>
      </c>
      <c r="B4267" s="2" t="inlineStr">
        <is>
          <t>Sangli</t>
        </is>
      </c>
      <c r="C4267" s="2" t="inlineStr">
        <is>
          <t>Khanapur (Vita)</t>
        </is>
      </c>
      <c r="D4267" s="2" t="inlineStr">
        <is>
          <t>Marginal (Below 1 ha)</t>
        </is>
      </c>
      <c r="E4267" s="2" t="n">
        <v>977</v>
      </c>
      <c r="F4267" s="2" t="n">
        <v>16792</v>
      </c>
      <c r="G4267" s="2" t="n">
        <v>17769</v>
      </c>
      <c r="H4267" s="18" t="n">
        <v>5.498339805278856</v>
      </c>
      <c r="I4267" s="19" t="n">
        <v>1.0696</v>
      </c>
      <c r="K4267" s="2" t="n">
        <v>37679</v>
      </c>
      <c r="L4267" s="2" t="n">
        <v>16613</v>
      </c>
    </row>
    <row r="4268">
      <c r="A4268" s="2" t="n">
        <v>1995</v>
      </c>
      <c r="B4268" s="2" t="inlineStr">
        <is>
          <t>Sangli</t>
        </is>
      </c>
      <c r="C4268" s="2" t="inlineStr">
        <is>
          <t>Miraj</t>
        </is>
      </c>
      <c r="D4268" s="2" t="inlineStr">
        <is>
          <t>Marginal (Below 1 ha)</t>
        </is>
      </c>
      <c r="E4268" s="2" t="n">
        <v>4745</v>
      </c>
      <c r="F4268" s="2" t="n">
        <v>9602</v>
      </c>
      <c r="G4268" s="2" t="n">
        <v>14347</v>
      </c>
      <c r="H4268" s="18" t="n">
        <v>33.07311633094027</v>
      </c>
      <c r="I4268" s="19" t="n">
        <v>1.0001</v>
      </c>
      <c r="K4268" s="2" t="n">
        <v>31954</v>
      </c>
      <c r="L4268" s="2" t="n">
        <v>14345</v>
      </c>
    </row>
    <row r="4269">
      <c r="A4269" s="2" t="n">
        <v>1995</v>
      </c>
      <c r="B4269" s="2" t="inlineStr">
        <is>
          <t>Sangli</t>
        </is>
      </c>
      <c r="C4269" s="2" t="inlineStr">
        <is>
          <t>Shirala (M)</t>
        </is>
      </c>
      <c r="D4269" s="2" t="inlineStr">
        <is>
          <t>Marginal (Below 1 ha)</t>
        </is>
      </c>
      <c r="E4269" s="2" t="n">
        <v>356</v>
      </c>
      <c r="F4269" s="2" t="n">
        <v>9674</v>
      </c>
      <c r="G4269" s="2" t="n">
        <v>10030</v>
      </c>
      <c r="H4269" s="18" t="n">
        <v>3.549351944167498</v>
      </c>
      <c r="I4269" s="19" t="n">
        <v>0.8972</v>
      </c>
      <c r="K4269" s="2" t="n">
        <v>32841</v>
      </c>
      <c r="L4269" s="2" t="n">
        <v>11179</v>
      </c>
    </row>
    <row r="4270">
      <c r="A4270" s="2" t="n">
        <v>1995</v>
      </c>
      <c r="B4270" s="2" t="inlineStr">
        <is>
          <t>Sangli</t>
        </is>
      </c>
      <c r="C4270" s="2" t="inlineStr">
        <is>
          <t>Tasgaon</t>
        </is>
      </c>
      <c r="D4270" s="2" t="inlineStr">
        <is>
          <t>Marginal (Below 1 ha)</t>
        </is>
      </c>
      <c r="E4270" s="2" t="n">
        <v>5367</v>
      </c>
      <c r="F4270" s="2" t="n">
        <v>15662</v>
      </c>
      <c r="G4270" s="2" t="n">
        <v>21029</v>
      </c>
      <c r="H4270" s="18" t="n">
        <v>25.52189833087641</v>
      </c>
      <c r="I4270" s="19" t="n">
        <v>0.9824000000000001</v>
      </c>
      <c r="K4270" s="2" t="n">
        <v>47905</v>
      </c>
      <c r="L4270" s="2" t="n">
        <v>21405</v>
      </c>
    </row>
    <row r="4271">
      <c r="A4271" s="2" t="n">
        <v>1995</v>
      </c>
      <c r="B4271" s="2" t="inlineStr">
        <is>
          <t>Sangli</t>
        </is>
      </c>
      <c r="C4271" s="2" t="inlineStr">
        <is>
          <t>Walwa(Islampur)</t>
        </is>
      </c>
      <c r="D4271" s="2" t="inlineStr">
        <is>
          <t>Marginal (Below 1 ha)</t>
        </is>
      </c>
      <c r="E4271" s="2" t="n">
        <v>11764</v>
      </c>
      <c r="F4271" s="2" t="n">
        <v>11645</v>
      </c>
      <c r="G4271" s="2" t="n">
        <v>23409</v>
      </c>
      <c r="H4271" s="18" t="n">
        <v>50.25417574437182</v>
      </c>
      <c r="I4271" s="19" t="n">
        <v>0.9644</v>
      </c>
      <c r="K4271" s="2" t="n">
        <v>63542</v>
      </c>
      <c r="L4271" s="2" t="n">
        <v>24274</v>
      </c>
    </row>
    <row r="4272">
      <c r="A4272" s="2" t="n">
        <v>2000</v>
      </c>
      <c r="B4272" s="2" t="inlineStr">
        <is>
          <t>Sangli</t>
        </is>
      </c>
      <c r="C4272" s="2" t="inlineStr">
        <is>
          <t>Aatpadi</t>
        </is>
      </c>
      <c r="D4272" s="2" t="inlineStr">
        <is>
          <t>Marginal (Below 1 ha)</t>
        </is>
      </c>
      <c r="E4272" s="2" t="n">
        <v>1836</v>
      </c>
      <c r="F4272" s="2" t="n">
        <v>5724</v>
      </c>
      <c r="G4272" s="2" t="n">
        <v>7560</v>
      </c>
      <c r="H4272" s="18" t="n">
        <v>24.28571428571428</v>
      </c>
      <c r="I4272" s="19" t="n">
        <v>0.8633</v>
      </c>
      <c r="K4272" s="2" t="n">
        <v>19134</v>
      </c>
      <c r="L4272" s="2" t="n">
        <v>8757</v>
      </c>
    </row>
    <row r="4273">
      <c r="A4273" s="2" t="n">
        <v>2000</v>
      </c>
      <c r="B4273" s="2" t="inlineStr">
        <is>
          <t>Sangli</t>
        </is>
      </c>
      <c r="C4273" s="2" t="inlineStr">
        <is>
          <t>Jat</t>
        </is>
      </c>
      <c r="D4273" s="2" t="inlineStr">
        <is>
          <t>Marginal (Below 1 ha)</t>
        </is>
      </c>
      <c r="E4273" s="2" t="n">
        <v>952</v>
      </c>
      <c r="F4273" s="2" t="n">
        <v>11223</v>
      </c>
      <c r="G4273" s="2" t="n">
        <v>12175</v>
      </c>
      <c r="H4273" s="18" t="n">
        <v>7.819301848049282</v>
      </c>
      <c r="I4273" s="19" t="n">
        <v>0.9297</v>
      </c>
      <c r="K4273" s="2" t="n">
        <v>24771</v>
      </c>
      <c r="L4273" s="2" t="n">
        <v>13095</v>
      </c>
    </row>
    <row r="4274">
      <c r="A4274" s="2" t="n">
        <v>2000</v>
      </c>
      <c r="B4274" s="2" t="inlineStr">
        <is>
          <t>Sangli</t>
        </is>
      </c>
      <c r="C4274" s="2" t="inlineStr">
        <is>
          <t>Kadegaon</t>
        </is>
      </c>
      <c r="D4274" s="2" t="inlineStr">
        <is>
          <t>Marginal (Below 1 ha)</t>
        </is>
      </c>
      <c r="E4274" s="2" t="n">
        <v>393</v>
      </c>
      <c r="F4274" s="2" t="n">
        <v>12212</v>
      </c>
      <c r="G4274" s="2" t="n">
        <v>12605</v>
      </c>
      <c r="H4274" s="18" t="n">
        <v>3.117810392701309</v>
      </c>
      <c r="I4274" s="19" t="n">
        <v>0.9821</v>
      </c>
      <c r="K4274" s="2" t="n">
        <v>26277</v>
      </c>
      <c r="L4274" s="2" t="n">
        <v>12835</v>
      </c>
    </row>
    <row r="4275">
      <c r="A4275" s="2" t="n">
        <v>2000</v>
      </c>
      <c r="B4275" s="2" t="inlineStr">
        <is>
          <t>Sangli</t>
        </is>
      </c>
      <c r="C4275" s="2" t="inlineStr">
        <is>
          <t>Kawthemahankal</t>
        </is>
      </c>
      <c r="D4275" s="2" t="inlineStr">
        <is>
          <t>Marginal (Below 1 ha)</t>
        </is>
      </c>
      <c r="E4275" s="2" t="n">
        <v>1352</v>
      </c>
      <c r="F4275" s="2" t="n">
        <v>10957</v>
      </c>
      <c r="G4275" s="2" t="n">
        <v>12308</v>
      </c>
      <c r="H4275" s="18" t="n">
        <v>10.98472538186545</v>
      </c>
      <c r="I4275" s="19" t="n">
        <v>1.1007</v>
      </c>
      <c r="K4275" s="2" t="n">
        <v>24813</v>
      </c>
      <c r="L4275" s="2" t="n">
        <v>11182</v>
      </c>
    </row>
    <row r="4276">
      <c r="A4276" s="2" t="n">
        <v>2000</v>
      </c>
      <c r="B4276" s="2" t="inlineStr">
        <is>
          <t>Sangli</t>
        </is>
      </c>
      <c r="C4276" s="2" t="inlineStr">
        <is>
          <t>Khanapur</t>
        </is>
      </c>
      <c r="D4276" s="2" t="inlineStr">
        <is>
          <t>Marginal (Below 1 ha)</t>
        </is>
      </c>
      <c r="E4276" s="2" t="n">
        <v>548</v>
      </c>
      <c r="F4276" s="2" t="n">
        <v>9540</v>
      </c>
      <c r="G4276" s="2" t="n">
        <v>10088</v>
      </c>
      <c r="H4276" s="18" t="n">
        <v>5.432196669310072</v>
      </c>
      <c r="I4276" s="19" t="n">
        <v>1.0495</v>
      </c>
      <c r="K4276" s="2" t="n">
        <v>20634</v>
      </c>
      <c r="L4276" s="2" t="n">
        <v>9612</v>
      </c>
    </row>
    <row r="4277">
      <c r="A4277" s="2" t="n">
        <v>2000</v>
      </c>
      <c r="B4277" s="2" t="inlineStr">
        <is>
          <t>Sangli</t>
        </is>
      </c>
      <c r="C4277" s="2" t="inlineStr">
        <is>
          <t>Miraj</t>
        </is>
      </c>
      <c r="D4277" s="2" t="inlineStr">
        <is>
          <t>Marginal (Below 1 ha)</t>
        </is>
      </c>
      <c r="E4277" s="2" t="n">
        <v>9953</v>
      </c>
      <c r="F4277" s="2" t="n">
        <v>9515</v>
      </c>
      <c r="G4277" s="2" t="n">
        <v>19468</v>
      </c>
      <c r="H4277" s="18" t="n">
        <v>51.12492295048284</v>
      </c>
      <c r="I4277" s="19" t="n">
        <v>0.9223</v>
      </c>
      <c r="K4277" s="2" t="n">
        <v>43641</v>
      </c>
      <c r="L4277" s="2" t="n">
        <v>21107</v>
      </c>
    </row>
    <row r="4278">
      <c r="A4278" s="2" t="n">
        <v>2000</v>
      </c>
      <c r="B4278" s="2" t="inlineStr">
        <is>
          <t>Sangli</t>
        </is>
      </c>
      <c r="C4278" s="2" t="inlineStr">
        <is>
          <t>Palus</t>
        </is>
      </c>
      <c r="D4278" s="2" t="inlineStr">
        <is>
          <t>Marginal (Below 1 ha)</t>
        </is>
      </c>
      <c r="E4278" s="2" t="n">
        <v>3895</v>
      </c>
      <c r="F4278" s="2" t="n">
        <v>4945</v>
      </c>
      <c r="G4278" s="2" t="n">
        <v>8840</v>
      </c>
      <c r="H4278" s="18" t="n">
        <v>44.06108597285068</v>
      </c>
      <c r="I4278" s="19" t="n">
        <v>0.9656</v>
      </c>
      <c r="K4278" s="2" t="n">
        <v>20874</v>
      </c>
      <c r="L4278" s="2" t="n">
        <v>9155</v>
      </c>
    </row>
    <row r="4279">
      <c r="A4279" s="2" t="n">
        <v>2000</v>
      </c>
      <c r="B4279" s="2" t="inlineStr">
        <is>
          <t>Sangli</t>
        </is>
      </c>
      <c r="C4279" s="2" t="inlineStr">
        <is>
          <t>Shirala</t>
        </is>
      </c>
      <c r="D4279" s="2" t="inlineStr">
        <is>
          <t>Marginal (Below 1 ha)</t>
        </is>
      </c>
      <c r="E4279" s="2" t="n">
        <v>811</v>
      </c>
      <c r="F4279" s="2" t="n">
        <v>8869</v>
      </c>
      <c r="G4279" s="2" t="n">
        <v>9679</v>
      </c>
      <c r="H4279" s="18" t="n">
        <v>8.378964769087716</v>
      </c>
      <c r="I4279" s="19" t="n">
        <v>0.9664</v>
      </c>
      <c r="K4279" s="2" t="n">
        <v>35490</v>
      </c>
      <c r="L4279" s="2" t="n">
        <v>10016</v>
      </c>
    </row>
    <row r="4280">
      <c r="A4280" s="2" t="n">
        <v>2000</v>
      </c>
      <c r="B4280" s="2" t="inlineStr">
        <is>
          <t>Sangli</t>
        </is>
      </c>
      <c r="C4280" s="2" t="inlineStr">
        <is>
          <t>Tasgoan</t>
        </is>
      </c>
      <c r="D4280" s="2" t="inlineStr">
        <is>
          <t>Marginal (Below 1 ha)</t>
        </is>
      </c>
      <c r="E4280" s="2" t="n">
        <v>1021</v>
      </c>
      <c r="F4280" s="2" t="n">
        <v>14531</v>
      </c>
      <c r="G4280" s="2" t="n">
        <v>15552</v>
      </c>
      <c r="H4280" s="18" t="n">
        <v>6.565072016460906</v>
      </c>
      <c r="I4280" s="19" t="n">
        <v>0.9879</v>
      </c>
      <c r="K4280" s="2" t="n">
        <v>33806</v>
      </c>
      <c r="L4280" s="2" t="n">
        <v>15743</v>
      </c>
    </row>
    <row r="4281">
      <c r="A4281" s="2" t="n">
        <v>2000</v>
      </c>
      <c r="B4281" s="2" t="inlineStr">
        <is>
          <t>Sangli</t>
        </is>
      </c>
      <c r="C4281" s="2" t="inlineStr">
        <is>
          <t>Walva</t>
        </is>
      </c>
      <c r="D4281" s="2" t="inlineStr">
        <is>
          <t>Marginal (Below 1 ha)</t>
        </is>
      </c>
      <c r="E4281" s="2" t="n">
        <v>19155</v>
      </c>
      <c r="F4281" s="2" t="n">
        <v>9918</v>
      </c>
      <c r="G4281" s="2" t="n">
        <v>29073</v>
      </c>
      <c r="H4281" s="18" t="n">
        <v>65.88587349086782</v>
      </c>
      <c r="I4281" s="19" t="n">
        <v>0.9998</v>
      </c>
      <c r="K4281" s="2" t="n">
        <v>76184</v>
      </c>
      <c r="L4281" s="2" t="n">
        <v>29078</v>
      </c>
    </row>
    <row r="4282">
      <c r="A4282" s="2" t="n">
        <v>2010</v>
      </c>
      <c r="B4282" s="2" t="inlineStr">
        <is>
          <t>Sangli</t>
        </is>
      </c>
      <c r="C4282" s="2" t="inlineStr">
        <is>
          <t>Aatpadi</t>
        </is>
      </c>
      <c r="D4282" s="2" t="inlineStr">
        <is>
          <t>Marginal (Below 1 ha)</t>
        </is>
      </c>
      <c r="E4282" s="2" t="n">
        <v>2721</v>
      </c>
      <c r="F4282" s="2" t="n">
        <v>5379</v>
      </c>
      <c r="G4282" s="2" t="n">
        <v>8100</v>
      </c>
      <c r="H4282" s="18" t="n">
        <v>33.59259259259259</v>
      </c>
      <c r="I4282" s="19" t="n">
        <v>0.8832</v>
      </c>
      <c r="K4282" s="2" t="n">
        <v>21487</v>
      </c>
      <c r="L4282" s="2" t="n">
        <v>9171</v>
      </c>
    </row>
    <row r="4283">
      <c r="A4283" s="2" t="n">
        <v>2010</v>
      </c>
      <c r="B4283" s="2" t="inlineStr">
        <is>
          <t>Sangli</t>
        </is>
      </c>
      <c r="C4283" s="2" t="inlineStr">
        <is>
          <t>Jat</t>
        </is>
      </c>
      <c r="D4283" s="2" t="inlineStr">
        <is>
          <t>Marginal (Below 1 ha)</t>
        </is>
      </c>
      <c r="E4283" s="2" t="n">
        <v>5648</v>
      </c>
      <c r="F4283" s="2" t="n">
        <v>9756</v>
      </c>
      <c r="G4283" s="2" t="n">
        <v>15404</v>
      </c>
      <c r="H4283" s="18" t="n">
        <v>36.66580109062581</v>
      </c>
      <c r="I4283" s="19" t="n">
        <v>1.0891</v>
      </c>
      <c r="K4283" s="2" t="n">
        <v>26867</v>
      </c>
      <c r="L4283" s="2" t="n">
        <v>14144</v>
      </c>
    </row>
    <row r="4284">
      <c r="A4284" s="2" t="n">
        <v>2010</v>
      </c>
      <c r="B4284" s="2" t="inlineStr">
        <is>
          <t>Sangli</t>
        </is>
      </c>
      <c r="C4284" s="2" t="inlineStr">
        <is>
          <t>Kadegoan</t>
        </is>
      </c>
      <c r="D4284" s="2" t="inlineStr">
        <is>
          <t>Marginal (Below 1 ha)</t>
        </is>
      </c>
      <c r="E4284" s="2" t="n">
        <v>2158</v>
      </c>
      <c r="F4284" s="2" t="n">
        <v>10383</v>
      </c>
      <c r="G4284" s="2" t="n">
        <v>12541</v>
      </c>
      <c r="H4284" s="18" t="n">
        <v>17.20755920580496</v>
      </c>
      <c r="I4284" s="19" t="n">
        <v>0.9896</v>
      </c>
      <c r="K4284" s="2" t="n">
        <v>29856</v>
      </c>
      <c r="L4284" s="2" t="n">
        <v>12673</v>
      </c>
    </row>
    <row r="4285">
      <c r="A4285" s="2" t="n">
        <v>2010</v>
      </c>
      <c r="B4285" s="2" t="inlineStr">
        <is>
          <t>Sangli</t>
        </is>
      </c>
      <c r="C4285" s="2" t="inlineStr">
        <is>
          <t>Kavthemahankal</t>
        </is>
      </c>
      <c r="D4285" s="2" t="inlineStr">
        <is>
          <t>Marginal (Below 1 ha)</t>
        </is>
      </c>
      <c r="E4285" s="2" t="n">
        <v>1338</v>
      </c>
      <c r="F4285" s="2" t="n">
        <v>14480</v>
      </c>
      <c r="G4285" s="2" t="n">
        <v>15818</v>
      </c>
      <c r="H4285" s="18" t="n">
        <v>8.458717916297887</v>
      </c>
      <c r="I4285" s="19" t="n">
        <v>1.4623</v>
      </c>
      <c r="K4285" s="2" t="n">
        <v>22767</v>
      </c>
      <c r="L4285" s="2" t="n">
        <v>10817</v>
      </c>
    </row>
    <row r="4286">
      <c r="A4286" s="2" t="n">
        <v>2010</v>
      </c>
      <c r="B4286" s="2" t="inlineStr">
        <is>
          <t>Sangli</t>
        </is>
      </c>
      <c r="C4286" s="2" t="inlineStr">
        <is>
          <t>Khanapur(Vita)</t>
        </is>
      </c>
      <c r="D4286" s="2" t="inlineStr">
        <is>
          <t>Marginal (Below 1 ha)</t>
        </is>
      </c>
      <c r="E4286" s="2" t="n">
        <v>832</v>
      </c>
      <c r="F4286" s="2" t="n">
        <v>9796</v>
      </c>
      <c r="G4286" s="2" t="n">
        <v>10628</v>
      </c>
      <c r="H4286" s="18" t="n">
        <v>7.828377869777944</v>
      </c>
      <c r="I4286" s="19" t="n">
        <v>0.8588</v>
      </c>
      <c r="K4286" s="2" t="n">
        <v>29691</v>
      </c>
      <c r="L4286" s="2" t="n">
        <v>12376</v>
      </c>
    </row>
    <row r="4287">
      <c r="A4287" s="2" t="n">
        <v>2010</v>
      </c>
      <c r="B4287" s="2" t="inlineStr">
        <is>
          <t>Sangli</t>
        </is>
      </c>
      <c r="C4287" s="2" t="inlineStr">
        <is>
          <t>Miraj</t>
        </is>
      </c>
      <c r="D4287" s="2" t="inlineStr">
        <is>
          <t>Marginal (Below 1 ha)</t>
        </is>
      </c>
      <c r="E4287" s="2" t="n">
        <v>23615</v>
      </c>
      <c r="F4287" s="2" t="n">
        <v>11595</v>
      </c>
      <c r="G4287" s="2" t="n">
        <v>35210</v>
      </c>
      <c r="H4287" s="18" t="n">
        <v>67.06901448452143</v>
      </c>
      <c r="I4287" s="19" t="n">
        <v>1.6895</v>
      </c>
      <c r="K4287" s="2" t="n">
        <v>45530</v>
      </c>
      <c r="L4287" s="2" t="n">
        <v>20841</v>
      </c>
    </row>
    <row r="4288">
      <c r="A4288" s="2" t="n">
        <v>2010</v>
      </c>
      <c r="B4288" s="2" t="inlineStr">
        <is>
          <t>Sangli</t>
        </is>
      </c>
      <c r="C4288" s="2" t="inlineStr">
        <is>
          <t>Palus</t>
        </is>
      </c>
      <c r="D4288" s="2" t="inlineStr">
        <is>
          <t>Marginal (Below 1 ha)</t>
        </is>
      </c>
      <c r="E4288" s="2" t="n">
        <v>6524</v>
      </c>
      <c r="F4288" s="2" t="n">
        <v>1209</v>
      </c>
      <c r="G4288" s="2" t="n">
        <v>7733</v>
      </c>
      <c r="H4288" s="18" t="n">
        <v>84.365705418337</v>
      </c>
      <c r="I4288" s="19" t="n">
        <v>0.9616</v>
      </c>
      <c r="K4288" s="2" t="n">
        <v>18930</v>
      </c>
      <c r="L4288" s="2" t="n">
        <v>8042</v>
      </c>
    </row>
    <row r="4289">
      <c r="A4289" s="2" t="n">
        <v>2010</v>
      </c>
      <c r="B4289" s="2" t="inlineStr">
        <is>
          <t>Sangli</t>
        </is>
      </c>
      <c r="C4289" s="2" t="inlineStr">
        <is>
          <t>Shirala</t>
        </is>
      </c>
      <c r="D4289" s="2" t="inlineStr">
        <is>
          <t>Marginal (Below 1 ha)</t>
        </is>
      </c>
      <c r="E4289" s="2" t="n">
        <v>3560</v>
      </c>
      <c r="F4289" s="2" t="n">
        <v>6195</v>
      </c>
      <c r="G4289" s="2" t="n">
        <v>9755</v>
      </c>
      <c r="H4289" s="18" t="n">
        <v>36.49410558687853</v>
      </c>
      <c r="I4289" s="19" t="n">
        <v>0.9414</v>
      </c>
      <c r="K4289" s="2" t="n">
        <v>31033</v>
      </c>
      <c r="L4289" s="2" t="n">
        <v>10362</v>
      </c>
    </row>
    <row r="4290">
      <c r="A4290" s="2" t="n">
        <v>2010</v>
      </c>
      <c r="B4290" s="2" t="inlineStr">
        <is>
          <t>Sangli</t>
        </is>
      </c>
      <c r="C4290" s="2" t="inlineStr">
        <is>
          <t>Tasgoan</t>
        </is>
      </c>
      <c r="D4290" s="2" t="inlineStr">
        <is>
          <t>Marginal (Below 1 ha)</t>
        </is>
      </c>
      <c r="E4290" s="2" t="n">
        <v>2432</v>
      </c>
      <c r="F4290" s="2" t="n">
        <v>15730</v>
      </c>
      <c r="G4290" s="2" t="n">
        <v>18162</v>
      </c>
      <c r="H4290" s="18" t="n">
        <v>13.39059574936681</v>
      </c>
      <c r="I4290" s="19" t="n">
        <v>0.9881</v>
      </c>
      <c r="K4290" s="2" t="n">
        <v>43778</v>
      </c>
      <c r="L4290" s="2" t="n">
        <v>18381</v>
      </c>
    </row>
    <row r="4291">
      <c r="A4291" s="2" t="n">
        <v>2010</v>
      </c>
      <c r="B4291" s="2" t="inlineStr">
        <is>
          <t>Sangli</t>
        </is>
      </c>
      <c r="C4291" s="2" t="inlineStr">
        <is>
          <t>Walwa(Islampur)</t>
        </is>
      </c>
      <c r="D4291" s="2" t="inlineStr">
        <is>
          <t>Marginal (Below 1 ha)</t>
        </is>
      </c>
      <c r="E4291" s="2" t="n">
        <v>47778</v>
      </c>
      <c r="F4291" s="2" t="n">
        <v>6441</v>
      </c>
      <c r="G4291" s="2" t="n">
        <v>54218</v>
      </c>
      <c r="H4291" s="18" t="n">
        <v>88.12202589545907</v>
      </c>
      <c r="I4291" s="19" t="n">
        <v>2.4016</v>
      </c>
      <c r="K4291" s="2" t="n">
        <v>60051</v>
      </c>
      <c r="L4291" s="2" t="n">
        <v>22576</v>
      </c>
    </row>
    <row r="4292">
      <c r="A4292" s="2" t="n">
        <v>2015</v>
      </c>
      <c r="B4292" s="2" t="inlineStr">
        <is>
          <t>Sangli</t>
        </is>
      </c>
      <c r="C4292" s="2" t="inlineStr">
        <is>
          <t>Atpadi</t>
        </is>
      </c>
      <c r="D4292" s="2" t="inlineStr">
        <is>
          <t>Marginal (Below 1 ha)</t>
        </is>
      </c>
      <c r="E4292" s="2" t="n">
        <v>2824</v>
      </c>
      <c r="F4292" s="2" t="n">
        <v>7110</v>
      </c>
      <c r="G4292" s="2" t="n">
        <v>9934</v>
      </c>
      <c r="H4292" s="18" t="n">
        <v>28.4276223072277</v>
      </c>
      <c r="I4292" s="19" t="n">
        <v>1.0036</v>
      </c>
      <c r="K4292" s="2" t="n">
        <v>22041</v>
      </c>
      <c r="L4292" s="2" t="n">
        <v>9898</v>
      </c>
    </row>
    <row r="4293">
      <c r="A4293" s="2" t="n">
        <v>2015</v>
      </c>
      <c r="B4293" s="2" t="inlineStr">
        <is>
          <t>Sangli</t>
        </is>
      </c>
      <c r="C4293" s="2" t="inlineStr">
        <is>
          <t>Jat</t>
        </is>
      </c>
      <c r="D4293" s="2" t="inlineStr">
        <is>
          <t>Marginal (Below 1 ha)</t>
        </is>
      </c>
      <c r="E4293" s="2" t="n">
        <v>925</v>
      </c>
      <c r="F4293" s="2" t="n">
        <v>15290</v>
      </c>
      <c r="G4293" s="2" t="n">
        <v>16215</v>
      </c>
      <c r="H4293" s="18" t="n">
        <v>5.704594511255011</v>
      </c>
      <c r="I4293" s="19" t="n">
        <v>0.9352</v>
      </c>
      <c r="K4293" s="2" t="n">
        <v>29482</v>
      </c>
      <c r="L4293" s="2" t="n">
        <v>17339</v>
      </c>
    </row>
    <row r="4294">
      <c r="A4294" s="2" t="n">
        <v>2015</v>
      </c>
      <c r="B4294" s="2" t="inlineStr">
        <is>
          <t>Sangli</t>
        </is>
      </c>
      <c r="C4294" s="2" t="inlineStr">
        <is>
          <t>Kadegaon</t>
        </is>
      </c>
      <c r="D4294" s="2" t="inlineStr">
        <is>
          <t>Marginal (Below 1 ha)</t>
        </is>
      </c>
      <c r="E4294" s="2" t="n">
        <v>5017</v>
      </c>
      <c r="F4294" s="2" t="n">
        <v>7843</v>
      </c>
      <c r="G4294" s="2" t="n">
        <v>12861</v>
      </c>
      <c r="H4294" s="18" t="n">
        <v>39.00940828862453</v>
      </c>
      <c r="I4294" s="19" t="n">
        <v>1.1074</v>
      </c>
      <c r="K4294" s="2" t="n">
        <v>27068</v>
      </c>
      <c r="L4294" s="2" t="n">
        <v>11614</v>
      </c>
    </row>
    <row r="4295">
      <c r="A4295" s="2" t="n">
        <v>2015</v>
      </c>
      <c r="B4295" s="2" t="inlineStr">
        <is>
          <t>Sangli</t>
        </is>
      </c>
      <c r="C4295" s="2" t="inlineStr">
        <is>
          <t>Kavathe Mahankal</t>
        </is>
      </c>
      <c r="D4295" s="2" t="inlineStr">
        <is>
          <t>Marginal (Below 1 ha)</t>
        </is>
      </c>
      <c r="E4295" s="2" t="n">
        <v>1665</v>
      </c>
      <c r="F4295" s="2" t="n">
        <v>9554</v>
      </c>
      <c r="G4295" s="2" t="n">
        <v>11219</v>
      </c>
      <c r="H4295" s="18" t="n">
        <v>14.84089491041983</v>
      </c>
      <c r="I4295" s="19" t="n">
        <v>1.0518</v>
      </c>
      <c r="K4295" s="2" t="n">
        <v>23673</v>
      </c>
      <c r="L4295" s="2" t="n">
        <v>10666</v>
      </c>
    </row>
    <row r="4296">
      <c r="A4296" s="2" t="n">
        <v>2015</v>
      </c>
      <c r="B4296" s="2" t="inlineStr">
        <is>
          <t>Sangli</t>
        </is>
      </c>
      <c r="C4296" s="2" t="inlineStr">
        <is>
          <t>Khanapur</t>
        </is>
      </c>
      <c r="D4296" s="2" t="inlineStr">
        <is>
          <t>Marginal (Below 1 ha)</t>
        </is>
      </c>
      <c r="E4296" s="2" t="n">
        <v>2168</v>
      </c>
      <c r="F4296" s="2" t="n">
        <v>11729</v>
      </c>
      <c r="G4296" s="2" t="n">
        <v>13897</v>
      </c>
      <c r="H4296" s="18" t="n">
        <v>15.60048931424048</v>
      </c>
      <c r="I4296" s="19" t="n">
        <v>1.001</v>
      </c>
      <c r="K4296" s="2" t="n">
        <v>30943</v>
      </c>
      <c r="L4296" s="2" t="n">
        <v>13883</v>
      </c>
    </row>
    <row r="4297">
      <c r="A4297" s="2" t="n">
        <v>2015</v>
      </c>
      <c r="B4297" s="2" t="inlineStr">
        <is>
          <t>Sangli</t>
        </is>
      </c>
      <c r="C4297" s="2" t="inlineStr">
        <is>
          <t>Miraj</t>
        </is>
      </c>
      <c r="D4297" s="2" t="inlineStr">
        <is>
          <t>Marginal (Below 1 ha)</t>
        </is>
      </c>
      <c r="E4297" s="2" t="n">
        <v>15622</v>
      </c>
      <c r="F4297" s="2" t="n">
        <v>12103</v>
      </c>
      <c r="G4297" s="2" t="n">
        <v>27725</v>
      </c>
      <c r="H4297" s="18" t="n">
        <v>56.34625788999098</v>
      </c>
      <c r="I4297" s="19" t="n">
        <v>1.0937</v>
      </c>
      <c r="K4297" s="2" t="n">
        <v>49013</v>
      </c>
      <c r="L4297" s="2" t="n">
        <v>25349</v>
      </c>
    </row>
    <row r="4298">
      <c r="A4298" s="2" t="n">
        <v>2015</v>
      </c>
      <c r="B4298" s="2" t="inlineStr">
        <is>
          <t>Sangli</t>
        </is>
      </c>
      <c r="C4298" s="2" t="inlineStr">
        <is>
          <t>Palus</t>
        </is>
      </c>
      <c r="D4298" s="2" t="inlineStr">
        <is>
          <t>Marginal (Below 1 ha)</t>
        </is>
      </c>
      <c r="E4298" s="2" t="n">
        <v>9007</v>
      </c>
      <c r="F4298" s="2" t="n">
        <v>948</v>
      </c>
      <c r="G4298" s="2" t="n">
        <v>9955</v>
      </c>
      <c r="H4298" s="18" t="n">
        <v>90.47714716223003</v>
      </c>
      <c r="I4298" s="19" t="n">
        <v>1.1202</v>
      </c>
      <c r="K4298" s="2" t="n">
        <v>23484</v>
      </c>
      <c r="L4298" s="2" t="n">
        <v>8887</v>
      </c>
    </row>
    <row r="4299">
      <c r="A4299" s="2" t="n">
        <v>2015</v>
      </c>
      <c r="B4299" s="2" t="inlineStr">
        <is>
          <t>Sangli</t>
        </is>
      </c>
      <c r="C4299" s="2" t="inlineStr">
        <is>
          <t>Shirala</t>
        </is>
      </c>
      <c r="D4299" s="2" t="inlineStr">
        <is>
          <t>Marginal (Below 1 ha)</t>
        </is>
      </c>
      <c r="E4299" s="2" t="n">
        <v>3952</v>
      </c>
      <c r="F4299" s="2" t="n">
        <v>7455</v>
      </c>
      <c r="G4299" s="2" t="n">
        <v>11407</v>
      </c>
      <c r="H4299" s="18" t="n">
        <v>34.64539317962655</v>
      </c>
      <c r="I4299" s="19" t="n">
        <v>1.0989</v>
      </c>
      <c r="K4299" s="2" t="n">
        <v>31502</v>
      </c>
      <c r="L4299" s="2" t="n">
        <v>10380</v>
      </c>
    </row>
    <row r="4300">
      <c r="A4300" s="2" t="n">
        <v>2015</v>
      </c>
      <c r="B4300" s="2" t="inlineStr">
        <is>
          <t>Sangli</t>
        </is>
      </c>
      <c r="C4300" s="2" t="inlineStr">
        <is>
          <t>Tasgaon</t>
        </is>
      </c>
      <c r="D4300" s="2" t="inlineStr">
        <is>
          <t>Marginal (Below 1 ha)</t>
        </is>
      </c>
      <c r="E4300" s="2" t="n">
        <v>3476</v>
      </c>
      <c r="F4300" s="2" t="n">
        <v>12879</v>
      </c>
      <c r="G4300" s="2" t="n">
        <v>16355</v>
      </c>
      <c r="H4300" s="18" t="n">
        <v>21.25343931519413</v>
      </c>
      <c r="I4300" s="19" t="n">
        <v>1.0657</v>
      </c>
      <c r="K4300" s="2" t="n">
        <v>41138</v>
      </c>
      <c r="L4300" s="2" t="n">
        <v>15347</v>
      </c>
    </row>
    <row r="4301">
      <c r="A4301" s="2" t="n">
        <v>2015</v>
      </c>
      <c r="B4301" s="2" t="inlineStr">
        <is>
          <t>Sangli</t>
        </is>
      </c>
      <c r="C4301" s="2" t="inlineStr">
        <is>
          <t>Walwa</t>
        </is>
      </c>
      <c r="D4301" s="2" t="inlineStr">
        <is>
          <t>Marginal (Below 1 ha)</t>
        </is>
      </c>
      <c r="E4301" s="2" t="n">
        <v>18876</v>
      </c>
      <c r="F4301" s="2" t="n">
        <v>6860</v>
      </c>
      <c r="G4301" s="2" t="n">
        <v>25736</v>
      </c>
      <c r="H4301" s="18" t="n">
        <v>73.34473111594654</v>
      </c>
      <c r="I4301" s="19" t="n">
        <v>1.2351</v>
      </c>
      <c r="K4301" s="2" t="n">
        <v>56693</v>
      </c>
      <c r="L4301" s="2" t="n">
        <v>20838</v>
      </c>
    </row>
    <row r="4302">
      <c r="A4302" s="2" t="n">
        <v>1995</v>
      </c>
      <c r="B4302" s="2" t="inlineStr">
        <is>
          <t>Sangli</t>
        </is>
      </c>
      <c r="C4302" s="2" t="inlineStr">
        <is>
          <t>Atpadi</t>
        </is>
      </c>
      <c r="D4302" s="2" t="inlineStr">
        <is>
          <t>Small (1 to 2 ha)</t>
        </is>
      </c>
      <c r="E4302" s="2" t="n">
        <v>997</v>
      </c>
      <c r="F4302" s="2" t="n">
        <v>7575</v>
      </c>
      <c r="G4302" s="2" t="n">
        <v>8572</v>
      </c>
      <c r="H4302" s="18" t="n">
        <v>11.63089127391507</v>
      </c>
      <c r="I4302" s="19" t="n">
        <v>0.8436</v>
      </c>
      <c r="K4302" s="2" t="n">
        <v>7230</v>
      </c>
      <c r="L4302" s="2" t="n">
        <v>10161</v>
      </c>
    </row>
    <row r="4303">
      <c r="A4303" s="2" t="n">
        <v>1995</v>
      </c>
      <c r="B4303" s="2" t="inlineStr">
        <is>
          <t>Sangli</t>
        </is>
      </c>
      <c r="C4303" s="2" t="inlineStr">
        <is>
          <t>Jath</t>
        </is>
      </c>
      <c r="D4303" s="2" t="inlineStr">
        <is>
          <t>Small (1 to 2 ha)</t>
        </is>
      </c>
      <c r="E4303" s="2" t="n">
        <v>1240</v>
      </c>
      <c r="F4303" s="2" t="n">
        <v>21793</v>
      </c>
      <c r="G4303" s="2" t="n">
        <v>23033</v>
      </c>
      <c r="H4303" s="18" t="n">
        <v>5.383580080753701</v>
      </c>
      <c r="I4303" s="19" t="n">
        <v>1.034</v>
      </c>
      <c r="K4303" s="2" t="n">
        <v>15400</v>
      </c>
      <c r="L4303" s="2" t="n">
        <v>22275</v>
      </c>
    </row>
    <row r="4304">
      <c r="A4304" s="2" t="n">
        <v>1995</v>
      </c>
      <c r="B4304" s="2" t="inlineStr">
        <is>
          <t>Sangli</t>
        </is>
      </c>
      <c r="C4304" s="2" t="inlineStr">
        <is>
          <t>Kawathe Mahakal</t>
        </is>
      </c>
      <c r="D4304" s="2" t="inlineStr">
        <is>
          <t>Small (1 to 2 ha)</t>
        </is>
      </c>
      <c r="E4304" s="2" t="n">
        <v>912</v>
      </c>
      <c r="F4304" s="2" t="n">
        <v>13812</v>
      </c>
      <c r="G4304" s="2" t="n">
        <v>14724</v>
      </c>
      <c r="H4304" s="18" t="n">
        <v>6.193969030154849</v>
      </c>
      <c r="I4304" s="19" t="n">
        <v>1.0147</v>
      </c>
      <c r="K4304" s="2" t="n">
        <v>10082</v>
      </c>
      <c r="L4304" s="2" t="n">
        <v>14510</v>
      </c>
    </row>
    <row r="4305">
      <c r="A4305" s="2" t="n">
        <v>1995</v>
      </c>
      <c r="B4305" s="2" t="inlineStr">
        <is>
          <t>Sangli</t>
        </is>
      </c>
      <c r="C4305" s="2" t="inlineStr">
        <is>
          <t>Khanapur (Vita)</t>
        </is>
      </c>
      <c r="D4305" s="2" t="inlineStr">
        <is>
          <t>Small (1 to 2 ha)</t>
        </is>
      </c>
      <c r="E4305" s="2" t="n">
        <v>2459</v>
      </c>
      <c r="F4305" s="2" t="n">
        <v>24458</v>
      </c>
      <c r="G4305" s="2" t="n">
        <v>26917</v>
      </c>
      <c r="H4305" s="18" t="n">
        <v>9.135490582159973</v>
      </c>
      <c r="I4305" s="19" t="n">
        <v>1.012</v>
      </c>
      <c r="K4305" s="2" t="n">
        <v>18900</v>
      </c>
      <c r="L4305" s="2" t="n">
        <v>26597</v>
      </c>
    </row>
    <row r="4306">
      <c r="A4306" s="2" t="n">
        <v>1995</v>
      </c>
      <c r="B4306" s="2" t="inlineStr">
        <is>
          <t>Sangli</t>
        </is>
      </c>
      <c r="C4306" s="2" t="inlineStr">
        <is>
          <t>Miraj</t>
        </is>
      </c>
      <c r="D4306" s="2" t="inlineStr">
        <is>
          <t>Small (1 to 2 ha)</t>
        </is>
      </c>
      <c r="E4306" s="2" t="n">
        <v>6054</v>
      </c>
      <c r="F4306" s="2" t="n">
        <v>11037</v>
      </c>
      <c r="G4306" s="2" t="n">
        <v>17091</v>
      </c>
      <c r="H4306" s="18" t="n">
        <v>35.42215200982973</v>
      </c>
      <c r="I4306" s="19" t="n">
        <v>0.9899</v>
      </c>
      <c r="K4306" s="2" t="n">
        <v>12302</v>
      </c>
      <c r="L4306" s="2" t="n">
        <v>17265</v>
      </c>
    </row>
    <row r="4307">
      <c r="A4307" s="2" t="n">
        <v>1995</v>
      </c>
      <c r="B4307" s="2" t="inlineStr">
        <is>
          <t>Sangli</t>
        </is>
      </c>
      <c r="C4307" s="2" t="inlineStr">
        <is>
          <t>Shirala (M)</t>
        </is>
      </c>
      <c r="D4307" s="2" t="inlineStr">
        <is>
          <t>Small (1 to 2 ha)</t>
        </is>
      </c>
      <c r="E4307" s="2" t="n">
        <v>338</v>
      </c>
      <c r="F4307" s="2" t="n">
        <v>7123</v>
      </c>
      <c r="G4307" s="2" t="n">
        <v>7461</v>
      </c>
      <c r="H4307" s="18" t="n">
        <v>4.530223830585713</v>
      </c>
      <c r="I4307" s="19" t="n">
        <v>0.7569</v>
      </c>
      <c r="K4307" s="2" t="n">
        <v>6898</v>
      </c>
      <c r="L4307" s="2" t="n">
        <v>9857</v>
      </c>
    </row>
    <row r="4308">
      <c r="A4308" s="2" t="n">
        <v>1995</v>
      </c>
      <c r="B4308" s="2" t="inlineStr">
        <is>
          <t>Sangli</t>
        </is>
      </c>
      <c r="C4308" s="2" t="inlineStr">
        <is>
          <t>Tasgaon</t>
        </is>
      </c>
      <c r="D4308" s="2" t="inlineStr">
        <is>
          <t>Small (1 to 2 ha)</t>
        </is>
      </c>
      <c r="E4308" s="2" t="n">
        <v>5226</v>
      </c>
      <c r="F4308" s="2" t="n">
        <v>19878</v>
      </c>
      <c r="G4308" s="2" t="n">
        <v>25104</v>
      </c>
      <c r="H4308" s="18" t="n">
        <v>20.81739961759082</v>
      </c>
      <c r="I4308" s="19" t="n">
        <v>0.9517</v>
      </c>
      <c r="K4308" s="2" t="n">
        <v>19015</v>
      </c>
      <c r="L4308" s="2" t="n">
        <v>26377</v>
      </c>
    </row>
    <row r="4309">
      <c r="A4309" s="2" t="n">
        <v>1995</v>
      </c>
      <c r="B4309" s="2" t="inlineStr">
        <is>
          <t>Sangli</t>
        </is>
      </c>
      <c r="C4309" s="2" t="inlineStr">
        <is>
          <t>Walwa(Islampur)</t>
        </is>
      </c>
      <c r="D4309" s="2" t="inlineStr">
        <is>
          <t>Small (1 to 2 ha)</t>
        </is>
      </c>
      <c r="E4309" s="2" t="n">
        <v>12346</v>
      </c>
      <c r="F4309" s="2" t="n">
        <v>7068</v>
      </c>
      <c r="G4309" s="2" t="n">
        <v>19414</v>
      </c>
      <c r="H4309" s="18" t="n">
        <v>63.59328319769239</v>
      </c>
      <c r="I4309" s="19" t="n">
        <v>0.9184</v>
      </c>
      <c r="K4309" s="2" t="n">
        <v>15126</v>
      </c>
      <c r="L4309" s="2" t="n">
        <v>21140</v>
      </c>
    </row>
    <row r="4310">
      <c r="A4310" s="2" t="n">
        <v>2000</v>
      </c>
      <c r="B4310" s="2" t="inlineStr">
        <is>
          <t>Sangli</t>
        </is>
      </c>
      <c r="C4310" s="2" t="inlineStr">
        <is>
          <t>Aatpadi</t>
        </is>
      </c>
      <c r="D4310" s="2" t="inlineStr">
        <is>
          <t>Small (1 to 2 ha)</t>
        </is>
      </c>
      <c r="E4310" s="2" t="n">
        <v>3245</v>
      </c>
      <c r="F4310" s="2" t="n">
        <v>6470</v>
      </c>
      <c r="G4310" s="2" t="n">
        <v>9715</v>
      </c>
      <c r="H4310" s="18" t="n">
        <v>33.40195573854864</v>
      </c>
      <c r="I4310" s="19" t="n">
        <v>0.7735</v>
      </c>
      <c r="K4310" s="2" t="n">
        <v>8796</v>
      </c>
      <c r="L4310" s="2" t="n">
        <v>12559</v>
      </c>
    </row>
    <row r="4311">
      <c r="A4311" s="2" t="n">
        <v>2000</v>
      </c>
      <c r="B4311" s="2" t="inlineStr">
        <is>
          <t>Sangli</t>
        </is>
      </c>
      <c r="C4311" s="2" t="inlineStr">
        <is>
          <t>Jat</t>
        </is>
      </c>
      <c r="D4311" s="2" t="inlineStr">
        <is>
          <t>Small (1 to 2 ha)</t>
        </is>
      </c>
      <c r="E4311" s="2" t="n">
        <v>2324</v>
      </c>
      <c r="F4311" s="2" t="n">
        <v>23405</v>
      </c>
      <c r="G4311" s="2" t="n">
        <v>25730</v>
      </c>
      <c r="H4311" s="18" t="n">
        <v>9.032258064516128</v>
      </c>
      <c r="I4311" s="19" t="n">
        <v>0.8742</v>
      </c>
      <c r="K4311" s="2" t="n">
        <v>21539</v>
      </c>
      <c r="L4311" s="2" t="n">
        <v>29431</v>
      </c>
    </row>
    <row r="4312">
      <c r="A4312" s="2" t="n">
        <v>2000</v>
      </c>
      <c r="B4312" s="2" t="inlineStr">
        <is>
          <t>Sangli</t>
        </is>
      </c>
      <c r="C4312" s="2" t="inlineStr">
        <is>
          <t>Kadegaon</t>
        </is>
      </c>
      <c r="D4312" s="2" t="inlineStr">
        <is>
          <t>Small (1 to 2 ha)</t>
        </is>
      </c>
      <c r="E4312" s="2" t="n">
        <v>919</v>
      </c>
      <c r="F4312" s="2" t="n">
        <v>14511</v>
      </c>
      <c r="G4312" s="2" t="n">
        <v>15431</v>
      </c>
      <c r="H4312" s="18" t="n">
        <v>5.955544034735273</v>
      </c>
      <c r="I4312" s="19" t="n">
        <v>1.0041</v>
      </c>
      <c r="K4312" s="2" t="n">
        <v>10668</v>
      </c>
      <c r="L4312" s="2" t="n">
        <v>15368</v>
      </c>
    </row>
    <row r="4313">
      <c r="A4313" s="2" t="n">
        <v>2000</v>
      </c>
      <c r="B4313" s="2" t="inlineStr">
        <is>
          <t>Sangli</t>
        </is>
      </c>
      <c r="C4313" s="2" t="inlineStr">
        <is>
          <t>Kawthemahankal</t>
        </is>
      </c>
      <c r="D4313" s="2" t="inlineStr">
        <is>
          <t>Small (1 to 2 ha)</t>
        </is>
      </c>
      <c r="E4313" s="2" t="n">
        <v>1872</v>
      </c>
      <c r="F4313" s="2" t="n">
        <v>16734</v>
      </c>
      <c r="G4313" s="2" t="n">
        <v>18606</v>
      </c>
      <c r="H4313" s="18" t="n">
        <v>10.06127055788455</v>
      </c>
      <c r="I4313" s="19" t="n">
        <v>1.1076</v>
      </c>
      <c r="K4313" s="2" t="n">
        <v>11983</v>
      </c>
      <c r="L4313" s="2" t="n">
        <v>16798</v>
      </c>
    </row>
    <row r="4314">
      <c r="A4314" s="2" t="n">
        <v>2000</v>
      </c>
      <c r="B4314" s="2" t="inlineStr">
        <is>
          <t>Sangli</t>
        </is>
      </c>
      <c r="C4314" s="2" t="inlineStr">
        <is>
          <t>Khanapur</t>
        </is>
      </c>
      <c r="D4314" s="2" t="inlineStr">
        <is>
          <t>Small (1 to 2 ha)</t>
        </is>
      </c>
      <c r="E4314" s="2" t="n">
        <v>474</v>
      </c>
      <c r="F4314" s="2" t="n">
        <v>13935</v>
      </c>
      <c r="G4314" s="2" t="n">
        <v>14409</v>
      </c>
      <c r="H4314" s="18" t="n">
        <v>3.289610660004164</v>
      </c>
      <c r="I4314" s="19" t="n">
        <v>0.9937</v>
      </c>
      <c r="K4314" s="2" t="n">
        <v>10463</v>
      </c>
      <c r="L4314" s="2" t="n">
        <v>14500</v>
      </c>
    </row>
    <row r="4315">
      <c r="A4315" s="2" t="n">
        <v>2000</v>
      </c>
      <c r="B4315" s="2" t="inlineStr">
        <is>
          <t>Sangli</t>
        </is>
      </c>
      <c r="C4315" s="2" t="inlineStr">
        <is>
          <t>Miraj</t>
        </is>
      </c>
      <c r="D4315" s="2" t="inlineStr">
        <is>
          <t>Small (1 to 2 ha)</t>
        </is>
      </c>
      <c r="E4315" s="2" t="n">
        <v>11491</v>
      </c>
      <c r="F4315" s="2" t="n">
        <v>10635</v>
      </c>
      <c r="G4315" s="2" t="n">
        <v>22126</v>
      </c>
      <c r="H4315" s="18" t="n">
        <v>51.93437584741933</v>
      </c>
      <c r="I4315" s="19" t="n">
        <v>0.9101</v>
      </c>
      <c r="K4315" s="2" t="n">
        <v>17794</v>
      </c>
      <c r="L4315" s="2" t="n">
        <v>24312</v>
      </c>
    </row>
    <row r="4316">
      <c r="A4316" s="2" t="n">
        <v>2000</v>
      </c>
      <c r="B4316" s="2" t="inlineStr">
        <is>
          <t>Sangli</t>
        </is>
      </c>
      <c r="C4316" s="2" t="inlineStr">
        <is>
          <t>Palus</t>
        </is>
      </c>
      <c r="D4316" s="2" t="inlineStr">
        <is>
          <t>Small (1 to 2 ha)</t>
        </is>
      </c>
      <c r="E4316" s="2" t="n">
        <v>3479</v>
      </c>
      <c r="F4316" s="2" t="n">
        <v>5186</v>
      </c>
      <c r="G4316" s="2" t="n">
        <v>8665</v>
      </c>
      <c r="H4316" s="18" t="n">
        <v>40.15002885170225</v>
      </c>
      <c r="I4316" s="19" t="n">
        <v>0.9893</v>
      </c>
      <c r="K4316" s="2" t="n">
        <v>6486</v>
      </c>
      <c r="L4316" s="2" t="n">
        <v>8759</v>
      </c>
    </row>
    <row r="4317">
      <c r="A4317" s="2" t="n">
        <v>2000</v>
      </c>
      <c r="B4317" s="2" t="inlineStr">
        <is>
          <t>Sangli</t>
        </is>
      </c>
      <c r="C4317" s="2" t="inlineStr">
        <is>
          <t>Shirala</t>
        </is>
      </c>
      <c r="D4317" s="2" t="inlineStr">
        <is>
          <t>Small (1 to 2 ha)</t>
        </is>
      </c>
      <c r="E4317" s="2" t="n">
        <v>1017</v>
      </c>
      <c r="F4317" s="2" t="n">
        <v>7712</v>
      </c>
      <c r="G4317" s="2" t="n">
        <v>8730</v>
      </c>
      <c r="H4317" s="18" t="n">
        <v>11.64948453608247</v>
      </c>
      <c r="I4317" s="19" t="n">
        <v>0.8734</v>
      </c>
      <c r="K4317" s="2" t="n">
        <v>7085</v>
      </c>
      <c r="L4317" s="2" t="n">
        <v>9995</v>
      </c>
    </row>
    <row r="4318">
      <c r="A4318" s="2" t="n">
        <v>2000</v>
      </c>
      <c r="B4318" s="2" t="inlineStr">
        <is>
          <t>Sangli</t>
        </is>
      </c>
      <c r="C4318" s="2" t="inlineStr">
        <is>
          <t>Tasgoan</t>
        </is>
      </c>
      <c r="D4318" s="2" t="inlineStr">
        <is>
          <t>Small (1 to 2 ha)</t>
        </is>
      </c>
      <c r="E4318" s="2" t="n">
        <v>1585</v>
      </c>
      <c r="F4318" s="2" t="n">
        <v>18082</v>
      </c>
      <c r="G4318" s="2" t="n">
        <v>19667</v>
      </c>
      <c r="H4318" s="18" t="n">
        <v>8.059185437534957</v>
      </c>
      <c r="I4318" s="19" t="n">
        <v>0.9613</v>
      </c>
      <c r="K4318" s="2" t="n">
        <v>15247</v>
      </c>
      <c r="L4318" s="2" t="n">
        <v>20458</v>
      </c>
    </row>
    <row r="4319">
      <c r="A4319" s="2" t="n">
        <v>2000</v>
      </c>
      <c r="B4319" s="2" t="inlineStr">
        <is>
          <t>Sangli</t>
        </is>
      </c>
      <c r="C4319" s="2" t="inlineStr">
        <is>
          <t>Walva</t>
        </is>
      </c>
      <c r="D4319" s="2" t="inlineStr">
        <is>
          <t>Small (1 to 2 ha)</t>
        </is>
      </c>
      <c r="E4319" s="2" t="n">
        <v>12887</v>
      </c>
      <c r="F4319" s="2" t="n">
        <v>6351</v>
      </c>
      <c r="G4319" s="2" t="n">
        <v>19238</v>
      </c>
      <c r="H4319" s="18" t="n">
        <v>66.98721280798419</v>
      </c>
      <c r="I4319" s="19" t="n">
        <v>0.9384</v>
      </c>
      <c r="K4319" s="2" t="n">
        <v>15808</v>
      </c>
      <c r="L4319" s="2" t="n">
        <v>20500</v>
      </c>
    </row>
    <row r="4320">
      <c r="A4320" s="2" t="n">
        <v>2010</v>
      </c>
      <c r="B4320" s="2" t="inlineStr">
        <is>
          <t>Sangli</t>
        </is>
      </c>
      <c r="C4320" s="2" t="inlineStr">
        <is>
          <t>Aatpadi</t>
        </is>
      </c>
      <c r="D4320" s="2" t="inlineStr">
        <is>
          <t>Small (1 to 2 ha)</t>
        </is>
      </c>
      <c r="E4320" s="2" t="n">
        <v>3999</v>
      </c>
      <c r="F4320" s="2" t="n">
        <v>7053</v>
      </c>
      <c r="G4320" s="2" t="n">
        <v>11051</v>
      </c>
      <c r="H4320" s="18" t="n">
        <v>36.18677042801556</v>
      </c>
      <c r="I4320" s="19" t="n">
        <v>0.854</v>
      </c>
      <c r="K4320" s="2" t="n">
        <v>9004</v>
      </c>
      <c r="L4320" s="2" t="n">
        <v>12940</v>
      </c>
    </row>
    <row r="4321">
      <c r="A4321" s="2" t="n">
        <v>2010</v>
      </c>
      <c r="B4321" s="2" t="inlineStr">
        <is>
          <t>Sangli</t>
        </is>
      </c>
      <c r="C4321" s="2" t="inlineStr">
        <is>
          <t>Jat</t>
        </is>
      </c>
      <c r="D4321" s="2" t="inlineStr">
        <is>
          <t>Small (1 to 2 ha)</t>
        </is>
      </c>
      <c r="E4321" s="2" t="n">
        <v>13259</v>
      </c>
      <c r="F4321" s="2" t="n">
        <v>22429</v>
      </c>
      <c r="G4321" s="2" t="n">
        <v>35688</v>
      </c>
      <c r="H4321" s="18" t="n">
        <v>37.15254427258462</v>
      </c>
      <c r="I4321" s="19" t="n">
        <v>1.0859</v>
      </c>
      <c r="K4321" s="2" t="n">
        <v>22527</v>
      </c>
      <c r="L4321" s="2" t="n">
        <v>32864</v>
      </c>
    </row>
    <row r="4322">
      <c r="A4322" s="2" t="n">
        <v>2010</v>
      </c>
      <c r="B4322" s="2" t="inlineStr">
        <is>
          <t>Sangli</t>
        </is>
      </c>
      <c r="C4322" s="2" t="inlineStr">
        <is>
          <t>Kadegoan</t>
        </is>
      </c>
      <c r="D4322" s="2" t="inlineStr">
        <is>
          <t>Small (1 to 2 ha)</t>
        </is>
      </c>
      <c r="E4322" s="2" t="n">
        <v>3621</v>
      </c>
      <c r="F4322" s="2" t="n">
        <v>10916</v>
      </c>
      <c r="G4322" s="2" t="n">
        <v>14537</v>
      </c>
      <c r="H4322" s="18" t="n">
        <v>24.90885327096375</v>
      </c>
      <c r="I4322" s="19" t="n">
        <v>0.9689</v>
      </c>
      <c r="K4322" s="2" t="n">
        <v>10670</v>
      </c>
      <c r="L4322" s="2" t="n">
        <v>15003</v>
      </c>
    </row>
    <row r="4323">
      <c r="A4323" s="2" t="n">
        <v>2010</v>
      </c>
      <c r="B4323" s="2" t="inlineStr">
        <is>
          <t>Sangli</t>
        </is>
      </c>
      <c r="C4323" s="2" t="inlineStr">
        <is>
          <t>Kavthemahankal</t>
        </is>
      </c>
      <c r="D4323" s="2" t="inlineStr">
        <is>
          <t>Small (1 to 2 ha)</t>
        </is>
      </c>
      <c r="E4323" s="2" t="n">
        <v>2446</v>
      </c>
      <c r="F4323" s="2" t="n">
        <v>18251</v>
      </c>
      <c r="G4323" s="2" t="n">
        <v>20696</v>
      </c>
      <c r="H4323" s="18" t="n">
        <v>11.81870892926169</v>
      </c>
      <c r="I4323" s="19" t="n">
        <v>1.3813</v>
      </c>
      <c r="K4323" s="2" t="n">
        <v>10541</v>
      </c>
      <c r="L4323" s="2" t="n">
        <v>14983</v>
      </c>
    </row>
    <row r="4324">
      <c r="A4324" s="2" t="n">
        <v>2010</v>
      </c>
      <c r="B4324" s="2" t="inlineStr">
        <is>
          <t>Sangli</t>
        </is>
      </c>
      <c r="C4324" s="2" t="inlineStr">
        <is>
          <t>Khanapur(Vita)</t>
        </is>
      </c>
      <c r="D4324" s="2" t="inlineStr">
        <is>
          <t>Small (1 to 2 ha)</t>
        </is>
      </c>
      <c r="E4324" s="2" t="n">
        <v>911</v>
      </c>
      <c r="F4324" s="2" t="n">
        <v>14139</v>
      </c>
      <c r="G4324" s="2" t="n">
        <v>15049</v>
      </c>
      <c r="H4324" s="18" t="n">
        <v>6.053558375971825</v>
      </c>
      <c r="I4324" s="19" t="n">
        <v>0.9419</v>
      </c>
      <c r="K4324" s="2" t="n">
        <v>11246</v>
      </c>
      <c r="L4324" s="2" t="n">
        <v>15978</v>
      </c>
    </row>
    <row r="4325">
      <c r="A4325" s="2" t="n">
        <v>2010</v>
      </c>
      <c r="B4325" s="2" t="inlineStr">
        <is>
          <t>Sangli</t>
        </is>
      </c>
      <c r="C4325" s="2" t="inlineStr">
        <is>
          <t>Miraj</t>
        </is>
      </c>
      <c r="D4325" s="2" t="inlineStr">
        <is>
          <t>Small (1 to 2 ha)</t>
        </is>
      </c>
      <c r="E4325" s="2" t="n">
        <v>23393</v>
      </c>
      <c r="F4325" s="2" t="n">
        <v>13917</v>
      </c>
      <c r="G4325" s="2" t="n">
        <v>37311</v>
      </c>
      <c r="H4325" s="18" t="n">
        <v>62.69732786577686</v>
      </c>
      <c r="I4325" s="19" t="n">
        <v>1.5802</v>
      </c>
      <c r="K4325" s="2" t="n">
        <v>16837</v>
      </c>
      <c r="L4325" s="2" t="n">
        <v>23611</v>
      </c>
    </row>
    <row r="4326">
      <c r="A4326" s="2" t="n">
        <v>2010</v>
      </c>
      <c r="B4326" s="2" t="inlineStr">
        <is>
          <t>Sangli</t>
        </is>
      </c>
      <c r="C4326" s="2" t="inlineStr">
        <is>
          <t>Palus</t>
        </is>
      </c>
      <c r="D4326" s="2" t="inlineStr">
        <is>
          <t>Small (1 to 2 ha)</t>
        </is>
      </c>
      <c r="E4326" s="2" t="n">
        <v>5696</v>
      </c>
      <c r="F4326" s="2" t="n">
        <v>1527</v>
      </c>
      <c r="G4326" s="2" t="n">
        <v>7223</v>
      </c>
      <c r="H4326" s="18" t="n">
        <v>78.85919977848539</v>
      </c>
      <c r="I4326" s="19" t="n">
        <v>0.9737</v>
      </c>
      <c r="K4326" s="2" t="n">
        <v>5322</v>
      </c>
      <c r="L4326" s="2" t="n">
        <v>7418</v>
      </c>
    </row>
    <row r="4327">
      <c r="A4327" s="2" t="n">
        <v>2010</v>
      </c>
      <c r="B4327" s="2" t="inlineStr">
        <is>
          <t>Sangli</t>
        </is>
      </c>
      <c r="C4327" s="2" t="inlineStr">
        <is>
          <t>Shirala</t>
        </is>
      </c>
      <c r="D4327" s="2" t="inlineStr">
        <is>
          <t>Small (1 to 2 ha)</t>
        </is>
      </c>
      <c r="E4327" s="2" t="n">
        <v>2422</v>
      </c>
      <c r="F4327" s="2" t="n">
        <v>4038</v>
      </c>
      <c r="G4327" s="2" t="n">
        <v>6460</v>
      </c>
      <c r="H4327" s="18" t="n">
        <v>37.4922600619195</v>
      </c>
      <c r="I4327" s="19" t="n">
        <v>0.8096</v>
      </c>
      <c r="K4327" s="2" t="n">
        <v>5722</v>
      </c>
      <c r="L4327" s="2" t="n">
        <v>7979</v>
      </c>
    </row>
    <row r="4328">
      <c r="A4328" s="2" t="n">
        <v>2010</v>
      </c>
      <c r="B4328" s="2" t="inlineStr">
        <is>
          <t>Sangli</t>
        </is>
      </c>
      <c r="C4328" s="2" t="inlineStr">
        <is>
          <t>Tasgoan</t>
        </is>
      </c>
      <c r="D4328" s="2" t="inlineStr">
        <is>
          <t>Small (1 to 2 ha)</t>
        </is>
      </c>
      <c r="E4328" s="2" t="n">
        <v>2977</v>
      </c>
      <c r="F4328" s="2" t="n">
        <v>14184</v>
      </c>
      <c r="G4328" s="2" t="n">
        <v>17162</v>
      </c>
      <c r="H4328" s="18" t="n">
        <v>17.34646311618692</v>
      </c>
      <c r="I4328" s="19" t="n">
        <v>0.9604</v>
      </c>
      <c r="K4328" s="2" t="n">
        <v>12832</v>
      </c>
      <c r="L4328" s="2" t="n">
        <v>17869</v>
      </c>
    </row>
    <row r="4329">
      <c r="A4329" s="2" t="n">
        <v>2010</v>
      </c>
      <c r="B4329" s="2" t="inlineStr">
        <is>
          <t>Sangli</t>
        </is>
      </c>
      <c r="C4329" s="2" t="inlineStr">
        <is>
          <t>Walwa(Islampur)</t>
        </is>
      </c>
      <c r="D4329" s="2" t="inlineStr">
        <is>
          <t>Small (1 to 2 ha)</t>
        </is>
      </c>
      <c r="E4329" s="2" t="n">
        <v>32524</v>
      </c>
      <c r="F4329" s="2" t="n">
        <v>3967</v>
      </c>
      <c r="G4329" s="2" t="n">
        <v>36491</v>
      </c>
      <c r="H4329" s="18" t="n">
        <v>89.12882628593351</v>
      </c>
      <c r="I4329" s="19" t="n">
        <v>2.3162</v>
      </c>
      <c r="K4329" s="2" t="n">
        <v>11424</v>
      </c>
      <c r="L4329" s="2" t="n">
        <v>15755</v>
      </c>
    </row>
    <row r="4330">
      <c r="A4330" s="2" t="n">
        <v>2015</v>
      </c>
      <c r="B4330" s="2" t="inlineStr">
        <is>
          <t>Sangli</t>
        </is>
      </c>
      <c r="C4330" s="2" t="inlineStr">
        <is>
          <t>Atpadi</t>
        </is>
      </c>
      <c r="D4330" s="2" t="inlineStr">
        <is>
          <t>Small (1 to 2 ha)</t>
        </is>
      </c>
      <c r="E4330" s="2" t="n">
        <v>2712</v>
      </c>
      <c r="F4330" s="2" t="n">
        <v>8125</v>
      </c>
      <c r="G4330" s="2" t="n">
        <v>10837</v>
      </c>
      <c r="H4330" s="18" t="n">
        <v>25.02537602657562</v>
      </c>
      <c r="I4330" s="19" t="n">
        <v>0.9696</v>
      </c>
      <c r="K4330" s="2" t="n">
        <v>9761</v>
      </c>
      <c r="L4330" s="2" t="n">
        <v>11177</v>
      </c>
    </row>
    <row r="4331">
      <c r="A4331" s="2" t="n">
        <v>2015</v>
      </c>
      <c r="B4331" s="2" t="inlineStr">
        <is>
          <t>Sangli</t>
        </is>
      </c>
      <c r="C4331" s="2" t="inlineStr">
        <is>
          <t>Jat</t>
        </is>
      </c>
      <c r="D4331" s="2" t="inlineStr">
        <is>
          <t>Small (1 to 2 ha)</t>
        </is>
      </c>
      <c r="E4331" s="2" t="n">
        <v>2488</v>
      </c>
      <c r="F4331" s="2" t="n">
        <v>31638</v>
      </c>
      <c r="G4331" s="2" t="n">
        <v>34125</v>
      </c>
      <c r="H4331" s="18" t="n">
        <v>7.290842490842491</v>
      </c>
      <c r="I4331" s="19" t="n">
        <v>0.9114</v>
      </c>
      <c r="K4331" s="2" t="n">
        <v>23345</v>
      </c>
      <c r="L4331" s="2" t="n">
        <v>37442</v>
      </c>
    </row>
    <row r="4332">
      <c r="A4332" s="2" t="n">
        <v>2015</v>
      </c>
      <c r="B4332" s="2" t="inlineStr">
        <is>
          <t>Sangli</t>
        </is>
      </c>
      <c r="C4332" s="2" t="inlineStr">
        <is>
          <t>Kadegaon</t>
        </is>
      </c>
      <c r="D4332" s="2" t="inlineStr">
        <is>
          <t>Small (1 to 2 ha)</t>
        </is>
      </c>
      <c r="E4332" s="2" t="n">
        <v>6622</v>
      </c>
      <c r="F4332" s="2" t="n">
        <v>7936</v>
      </c>
      <c r="G4332" s="2" t="n">
        <v>14558</v>
      </c>
      <c r="H4332" s="18" t="n">
        <v>45.48701744745157</v>
      </c>
      <c r="I4332" s="19" t="n">
        <v>1.1035</v>
      </c>
      <c r="K4332" s="2" t="n">
        <v>9994</v>
      </c>
      <c r="L4332" s="2" t="n">
        <v>13192</v>
      </c>
    </row>
    <row r="4333">
      <c r="A4333" s="2" t="n">
        <v>2015</v>
      </c>
      <c r="B4333" s="2" t="inlineStr">
        <is>
          <t>Sangli</t>
        </is>
      </c>
      <c r="C4333" s="2" t="inlineStr">
        <is>
          <t>Kavathe Mahankal</t>
        </is>
      </c>
      <c r="D4333" s="2" t="inlineStr">
        <is>
          <t>Small (1 to 2 ha)</t>
        </is>
      </c>
      <c r="E4333" s="2" t="n">
        <v>1999</v>
      </c>
      <c r="F4333" s="2" t="n">
        <v>11650</v>
      </c>
      <c r="G4333" s="2" t="n">
        <v>13648</v>
      </c>
      <c r="H4333" s="18" t="n">
        <v>14.6468347010551</v>
      </c>
      <c r="I4333" s="19" t="n">
        <v>0.9559</v>
      </c>
      <c r="K4333" s="2" t="n">
        <v>11174</v>
      </c>
      <c r="L4333" s="2" t="n">
        <v>14278</v>
      </c>
    </row>
    <row r="4334">
      <c r="A4334" s="2" t="n">
        <v>2015</v>
      </c>
      <c r="B4334" s="2" t="inlineStr">
        <is>
          <t>Sangli</t>
        </is>
      </c>
      <c r="C4334" s="2" t="inlineStr">
        <is>
          <t>Khanapur</t>
        </is>
      </c>
      <c r="D4334" s="2" t="inlineStr">
        <is>
          <t>Small (1 to 2 ha)</t>
        </is>
      </c>
      <c r="E4334" s="2" t="n">
        <v>2569</v>
      </c>
      <c r="F4334" s="2" t="n">
        <v>13405</v>
      </c>
      <c r="G4334" s="2" t="n">
        <v>15974</v>
      </c>
      <c r="H4334" s="18" t="n">
        <v>16.08238387379492</v>
      </c>
      <c r="I4334" s="19" t="n">
        <v>0.9868</v>
      </c>
      <c r="K4334" s="2" t="n">
        <v>12824</v>
      </c>
      <c r="L4334" s="2" t="n">
        <v>16188</v>
      </c>
    </row>
    <row r="4335">
      <c r="A4335" s="2" t="n">
        <v>2015</v>
      </c>
      <c r="B4335" s="2" t="inlineStr">
        <is>
          <t>Sangli</t>
        </is>
      </c>
      <c r="C4335" s="2" t="inlineStr">
        <is>
          <t>Miraj</t>
        </is>
      </c>
      <c r="D4335" s="2" t="inlineStr">
        <is>
          <t>Small (1 to 2 ha)</t>
        </is>
      </c>
      <c r="E4335" s="2" t="n">
        <v>16938</v>
      </c>
      <c r="F4335" s="2" t="n">
        <v>9493</v>
      </c>
      <c r="G4335" s="2" t="n">
        <v>26431</v>
      </c>
      <c r="H4335" s="18" t="n">
        <v>64.08384094434567</v>
      </c>
      <c r="I4335" s="19" t="n">
        <v>1.1058</v>
      </c>
      <c r="K4335" s="2" t="n">
        <v>16731</v>
      </c>
      <c r="L4335" s="2" t="n">
        <v>23902</v>
      </c>
    </row>
    <row r="4336">
      <c r="A4336" s="2" t="n">
        <v>2015</v>
      </c>
      <c r="B4336" s="2" t="inlineStr">
        <is>
          <t>Sangli</t>
        </is>
      </c>
      <c r="C4336" s="2" t="inlineStr">
        <is>
          <t>Palus</t>
        </is>
      </c>
      <c r="D4336" s="2" t="inlineStr">
        <is>
          <t>Small (1 to 2 ha)</t>
        </is>
      </c>
      <c r="E4336" s="2" t="n">
        <v>7916</v>
      </c>
      <c r="F4336" s="2" t="n">
        <v>643</v>
      </c>
      <c r="G4336" s="2" t="n">
        <v>8560</v>
      </c>
      <c r="H4336" s="18" t="n">
        <v>92.4766355140187</v>
      </c>
      <c r="I4336" s="19" t="n">
        <v>1.0827</v>
      </c>
      <c r="K4336" s="2" t="n">
        <v>5500</v>
      </c>
      <c r="L4336" s="2" t="n">
        <v>7906</v>
      </c>
    </row>
    <row r="4337">
      <c r="A4337" s="2" t="n">
        <v>2015</v>
      </c>
      <c r="B4337" s="2" t="inlineStr">
        <is>
          <t>Sangli</t>
        </is>
      </c>
      <c r="C4337" s="2" t="inlineStr">
        <is>
          <t>Shirala</t>
        </is>
      </c>
      <c r="D4337" s="2" t="inlineStr">
        <is>
          <t>Small (1 to 2 ha)</t>
        </is>
      </c>
      <c r="E4337" s="2" t="n">
        <v>2284</v>
      </c>
      <c r="F4337" s="2" t="n">
        <v>6204</v>
      </c>
      <c r="G4337" s="2" t="n">
        <v>8489</v>
      </c>
      <c r="H4337" s="18" t="n">
        <v>26.90540699729061</v>
      </c>
      <c r="I4337" s="19" t="n">
        <v>1.0524</v>
      </c>
      <c r="K4337" s="2" t="n">
        <v>6633</v>
      </c>
      <c r="L4337" s="2" t="n">
        <v>8066</v>
      </c>
    </row>
    <row r="4338">
      <c r="A4338" s="2" t="n">
        <v>2015</v>
      </c>
      <c r="B4338" s="2" t="inlineStr">
        <is>
          <t>Sangli</t>
        </is>
      </c>
      <c r="C4338" s="2" t="inlineStr">
        <is>
          <t>Tasgaon</t>
        </is>
      </c>
      <c r="D4338" s="2" t="inlineStr">
        <is>
          <t>Small (1 to 2 ha)</t>
        </is>
      </c>
      <c r="E4338" s="2" t="n">
        <v>3010</v>
      </c>
      <c r="F4338" s="2" t="n">
        <v>11126</v>
      </c>
      <c r="G4338" s="2" t="n">
        <v>14135</v>
      </c>
      <c r="H4338" s="18" t="n">
        <v>21.29465864874425</v>
      </c>
      <c r="I4338" s="19" t="n">
        <v>1.0148</v>
      </c>
      <c r="K4338" s="2" t="n">
        <v>12867</v>
      </c>
      <c r="L4338" s="2" t="n">
        <v>13929</v>
      </c>
    </row>
    <row r="4339">
      <c r="A4339" s="2" t="n">
        <v>2015</v>
      </c>
      <c r="B4339" s="2" t="inlineStr">
        <is>
          <t>Sangli</t>
        </is>
      </c>
      <c r="C4339" s="2" t="inlineStr">
        <is>
          <t>Walwa</t>
        </is>
      </c>
      <c r="D4339" s="2" t="inlineStr">
        <is>
          <t>Small (1 to 2 ha)</t>
        </is>
      </c>
      <c r="E4339" s="2" t="n">
        <v>13058</v>
      </c>
      <c r="F4339" s="2" t="n">
        <v>4428</v>
      </c>
      <c r="G4339" s="2" t="n">
        <v>17486</v>
      </c>
      <c r="H4339" s="18" t="n">
        <v>74.67688436463456</v>
      </c>
      <c r="I4339" s="19" t="n">
        <v>1.2264</v>
      </c>
      <c r="K4339" s="2" t="n">
        <v>12565</v>
      </c>
      <c r="L4339" s="2" t="n">
        <v>14258</v>
      </c>
    </row>
    <row r="4340">
      <c r="A4340" s="2" t="n">
        <v>1995</v>
      </c>
      <c r="B4340" s="2" t="inlineStr">
        <is>
          <t>Sangli</t>
        </is>
      </c>
      <c r="C4340" s="2" t="inlineStr">
        <is>
          <t>Atpadi</t>
        </is>
      </c>
      <c r="D4340" s="2" t="inlineStr">
        <is>
          <t>Semimedium (2 to 4 ha)</t>
        </is>
      </c>
      <c r="E4340" s="2" t="n">
        <v>1079</v>
      </c>
      <c r="F4340" s="2" t="n">
        <v>12471</v>
      </c>
      <c r="G4340" s="2" t="n">
        <v>13550</v>
      </c>
      <c r="H4340" s="18" t="n">
        <v>7.963099630996311</v>
      </c>
      <c r="I4340" s="19" t="n">
        <v>0.8133</v>
      </c>
      <c r="K4340" s="2" t="n">
        <v>6027</v>
      </c>
      <c r="L4340" s="2" t="n">
        <v>16661</v>
      </c>
    </row>
    <row r="4341">
      <c r="A4341" s="2" t="n">
        <v>1995</v>
      </c>
      <c r="B4341" s="2" t="inlineStr">
        <is>
          <t>Sangli</t>
        </is>
      </c>
      <c r="C4341" s="2" t="inlineStr">
        <is>
          <t>Jath</t>
        </is>
      </c>
      <c r="D4341" s="2" t="inlineStr">
        <is>
          <t>Semimedium (2 to 4 ha)</t>
        </is>
      </c>
      <c r="E4341" s="2" t="n">
        <v>2621</v>
      </c>
      <c r="F4341" s="2" t="n">
        <v>41057</v>
      </c>
      <c r="G4341" s="2" t="n">
        <v>43678</v>
      </c>
      <c r="H4341" s="18" t="n">
        <v>6.000732634278126</v>
      </c>
      <c r="I4341" s="19" t="n">
        <v>0.9407</v>
      </c>
      <c r="K4341" s="2" t="n">
        <v>16696</v>
      </c>
      <c r="L4341" s="2" t="n">
        <v>46433</v>
      </c>
    </row>
    <row r="4342">
      <c r="A4342" s="2" t="n">
        <v>1995</v>
      </c>
      <c r="B4342" s="2" t="inlineStr">
        <is>
          <t>Sangli</t>
        </is>
      </c>
      <c r="C4342" s="2" t="inlineStr">
        <is>
          <t>Kawathe Mahakal</t>
        </is>
      </c>
      <c r="D4342" s="2" t="inlineStr">
        <is>
          <t>Semimedium (2 to 4 ha)</t>
        </is>
      </c>
      <c r="E4342" s="2" t="n">
        <v>1329</v>
      </c>
      <c r="F4342" s="2" t="n">
        <v>15716</v>
      </c>
      <c r="G4342" s="2" t="n">
        <v>17045</v>
      </c>
      <c r="H4342" s="18" t="n">
        <v>7.797007920211206</v>
      </c>
      <c r="I4342" s="19" t="n">
        <v>0.9053</v>
      </c>
      <c r="K4342" s="2" t="n">
        <v>6889</v>
      </c>
      <c r="L4342" s="2" t="n">
        <v>18829</v>
      </c>
    </row>
    <row r="4343">
      <c r="A4343" s="2" t="n">
        <v>1995</v>
      </c>
      <c r="B4343" s="2" t="inlineStr">
        <is>
          <t>Sangli</t>
        </is>
      </c>
      <c r="C4343" s="2" t="inlineStr">
        <is>
          <t>Khanapur (Vita)</t>
        </is>
      </c>
      <c r="D4343" s="2" t="inlineStr">
        <is>
          <t>Semimedium (2 to 4 ha)</t>
        </is>
      </c>
      <c r="E4343" s="2" t="n">
        <v>3850</v>
      </c>
      <c r="F4343" s="2" t="n">
        <v>29492</v>
      </c>
      <c r="G4343" s="2" t="n">
        <v>33342</v>
      </c>
      <c r="H4343" s="18" t="n">
        <v>11.54699778057705</v>
      </c>
      <c r="I4343" s="19" t="n">
        <v>0.9891</v>
      </c>
      <c r="K4343" s="2" t="n">
        <v>12224</v>
      </c>
      <c r="L4343" s="2" t="n">
        <v>33710</v>
      </c>
    </row>
    <row r="4344">
      <c r="A4344" s="2" t="n">
        <v>1995</v>
      </c>
      <c r="B4344" s="2" t="inlineStr">
        <is>
          <t>Sangli</t>
        </is>
      </c>
      <c r="C4344" s="2" t="inlineStr">
        <is>
          <t>Miraj</t>
        </is>
      </c>
      <c r="D4344" s="2" t="inlineStr">
        <is>
          <t>Semimedium (2 to 4 ha)</t>
        </is>
      </c>
      <c r="E4344" s="2" t="n">
        <v>4560</v>
      </c>
      <c r="F4344" s="2" t="n">
        <v>11650</v>
      </c>
      <c r="G4344" s="2" t="n">
        <v>16210</v>
      </c>
      <c r="H4344" s="18" t="n">
        <v>28.13078346699568</v>
      </c>
      <c r="I4344" s="19" t="n">
        <v>0.903</v>
      </c>
      <c r="K4344" s="2" t="n">
        <v>6763</v>
      </c>
      <c r="L4344" s="2" t="n">
        <v>17952</v>
      </c>
    </row>
    <row r="4345">
      <c r="A4345" s="2" t="n">
        <v>1995</v>
      </c>
      <c r="B4345" s="2" t="inlineStr">
        <is>
          <t>Sangli</t>
        </is>
      </c>
      <c r="C4345" s="2" t="inlineStr">
        <is>
          <t>Shirala (M)</t>
        </is>
      </c>
      <c r="D4345" s="2" t="inlineStr">
        <is>
          <t>Semimedium (2 to 4 ha)</t>
        </is>
      </c>
      <c r="E4345" s="2" t="n">
        <v>284</v>
      </c>
      <c r="F4345" s="2" t="n">
        <v>7048</v>
      </c>
      <c r="G4345" s="2" t="n">
        <v>7332</v>
      </c>
      <c r="H4345" s="18" t="n">
        <v>3.873431533006001</v>
      </c>
      <c r="I4345" s="19" t="n">
        <v>0.6909999999999999</v>
      </c>
      <c r="K4345" s="2" t="n">
        <v>3808</v>
      </c>
      <c r="L4345" s="2" t="n">
        <v>10610</v>
      </c>
    </row>
    <row r="4346">
      <c r="A4346" s="2" t="n">
        <v>1995</v>
      </c>
      <c r="B4346" s="2" t="inlineStr">
        <is>
          <t>Sangli</t>
        </is>
      </c>
      <c r="C4346" s="2" t="inlineStr">
        <is>
          <t>Tasgaon</t>
        </is>
      </c>
      <c r="D4346" s="2" t="inlineStr">
        <is>
          <t>Semimedium (2 to 4 ha)</t>
        </is>
      </c>
      <c r="E4346" s="2" t="n">
        <v>2936</v>
      </c>
      <c r="F4346" s="2" t="n">
        <v>20968</v>
      </c>
      <c r="G4346" s="2" t="n">
        <v>23904</v>
      </c>
      <c r="H4346" s="18" t="n">
        <v>12.28246318607764</v>
      </c>
      <c r="I4346" s="19" t="n">
        <v>0.905</v>
      </c>
      <c r="K4346" s="2" t="n">
        <v>9763</v>
      </c>
      <c r="L4346" s="2" t="n">
        <v>26412</v>
      </c>
    </row>
    <row r="4347">
      <c r="A4347" s="2" t="n">
        <v>1995</v>
      </c>
      <c r="B4347" s="2" t="inlineStr">
        <is>
          <t>Sangli</t>
        </is>
      </c>
      <c r="C4347" s="2" t="inlineStr">
        <is>
          <t>Walwa(Islampur)</t>
        </is>
      </c>
      <c r="D4347" s="2" t="inlineStr">
        <is>
          <t>Semimedium (2 to 4 ha)</t>
        </is>
      </c>
      <c r="E4347" s="2" t="n">
        <v>9537</v>
      </c>
      <c r="F4347" s="2" t="n">
        <v>4109</v>
      </c>
      <c r="G4347" s="2" t="n">
        <v>13646</v>
      </c>
      <c r="H4347" s="18" t="n">
        <v>69.88861204748645</v>
      </c>
      <c r="I4347" s="19" t="n">
        <v>0.905</v>
      </c>
      <c r="K4347" s="2" t="n">
        <v>5646</v>
      </c>
      <c r="L4347" s="2" t="n">
        <v>15078</v>
      </c>
    </row>
    <row r="4348">
      <c r="A4348" s="2" t="n">
        <v>2000</v>
      </c>
      <c r="B4348" s="2" t="inlineStr">
        <is>
          <t>Sangli</t>
        </is>
      </c>
      <c r="C4348" s="2" t="inlineStr">
        <is>
          <t>Aatpadi</t>
        </is>
      </c>
      <c r="D4348" s="2" t="inlineStr">
        <is>
          <t>Semimedium (2 to 4 ha)</t>
        </is>
      </c>
      <c r="E4348" s="2" t="n">
        <v>5019</v>
      </c>
      <c r="F4348" s="2" t="n">
        <v>9341</v>
      </c>
      <c r="G4348" s="2" t="n">
        <v>14359</v>
      </c>
      <c r="H4348" s="18" t="n">
        <v>34.95368758270074</v>
      </c>
      <c r="I4348" s="19" t="n">
        <v>0.7248</v>
      </c>
      <c r="K4348" s="2" t="n">
        <v>7449</v>
      </c>
      <c r="L4348" s="2" t="n">
        <v>19810</v>
      </c>
    </row>
    <row r="4349">
      <c r="A4349" s="2" t="n">
        <v>2000</v>
      </c>
      <c r="B4349" s="2" t="inlineStr">
        <is>
          <t>Sangli</t>
        </is>
      </c>
      <c r="C4349" s="2" t="inlineStr">
        <is>
          <t>Jat</t>
        </is>
      </c>
      <c r="D4349" s="2" t="inlineStr">
        <is>
          <t>Semimedium (2 to 4 ha)</t>
        </is>
      </c>
      <c r="E4349" s="2" t="n">
        <v>4744</v>
      </c>
      <c r="F4349" s="2" t="n">
        <v>45009</v>
      </c>
      <c r="G4349" s="2" t="n">
        <v>49753</v>
      </c>
      <c r="H4349" s="18" t="n">
        <v>9.535103410849596</v>
      </c>
      <c r="I4349" s="19" t="n">
        <v>0.8546</v>
      </c>
      <c r="K4349" s="2" t="n">
        <v>20620</v>
      </c>
      <c r="L4349" s="2" t="n">
        <v>58217</v>
      </c>
    </row>
    <row r="4350">
      <c r="A4350" s="2" t="n">
        <v>2000</v>
      </c>
      <c r="B4350" s="2" t="inlineStr">
        <is>
          <t>Sangli</t>
        </is>
      </c>
      <c r="C4350" s="2" t="inlineStr">
        <is>
          <t>Kadegaon</t>
        </is>
      </c>
      <c r="D4350" s="2" t="inlineStr">
        <is>
          <t>Semimedium (2 to 4 ha)</t>
        </is>
      </c>
      <c r="E4350" s="2" t="n">
        <v>788</v>
      </c>
      <c r="F4350" s="2" t="n">
        <v>14675</v>
      </c>
      <c r="G4350" s="2" t="n">
        <v>15463</v>
      </c>
      <c r="H4350" s="18" t="n">
        <v>5.096035698118088</v>
      </c>
      <c r="I4350" s="19" t="n">
        <v>0.9962</v>
      </c>
      <c r="K4350" s="2" t="n">
        <v>6047</v>
      </c>
      <c r="L4350" s="2" t="n">
        <v>15522</v>
      </c>
    </row>
    <row r="4351">
      <c r="A4351" s="2" t="n">
        <v>2000</v>
      </c>
      <c r="B4351" s="2" t="inlineStr">
        <is>
          <t>Sangli</t>
        </is>
      </c>
      <c r="C4351" s="2" t="inlineStr">
        <is>
          <t>Kawthemahankal</t>
        </is>
      </c>
      <c r="D4351" s="2" t="inlineStr">
        <is>
          <t>Semimedium (2 to 4 ha)</t>
        </is>
      </c>
      <c r="E4351" s="2" t="n">
        <v>1771</v>
      </c>
      <c r="F4351" s="2" t="n">
        <v>19689</v>
      </c>
      <c r="G4351" s="2" t="n">
        <v>21460</v>
      </c>
      <c r="H4351" s="18" t="n">
        <v>8.252562907735321</v>
      </c>
      <c r="I4351" s="19" t="n">
        <v>1.0897</v>
      </c>
      <c r="K4351" s="2" t="n">
        <v>7372</v>
      </c>
      <c r="L4351" s="2" t="n">
        <v>19694</v>
      </c>
    </row>
    <row r="4352">
      <c r="A4352" s="2" t="n">
        <v>2000</v>
      </c>
      <c r="B4352" s="2" t="inlineStr">
        <is>
          <t>Sangli</t>
        </is>
      </c>
      <c r="C4352" s="2" t="inlineStr">
        <is>
          <t>Khanapur</t>
        </is>
      </c>
      <c r="D4352" s="2" t="inlineStr">
        <is>
          <t>Semimedium (2 to 4 ha)</t>
        </is>
      </c>
      <c r="E4352" s="2" t="n">
        <v>659</v>
      </c>
      <c r="F4352" s="2" t="n">
        <v>18003</v>
      </c>
      <c r="G4352" s="2" t="n">
        <v>18662</v>
      </c>
      <c r="H4352" s="18" t="n">
        <v>3.531239952845354</v>
      </c>
      <c r="I4352" s="19" t="n">
        <v>0.9418</v>
      </c>
      <c r="K4352" s="2" t="n">
        <v>7593</v>
      </c>
      <c r="L4352" s="2" t="n">
        <v>19815</v>
      </c>
    </row>
    <row r="4353">
      <c r="A4353" s="2" t="n">
        <v>2000</v>
      </c>
      <c r="B4353" s="2" t="inlineStr">
        <is>
          <t>Sangli</t>
        </is>
      </c>
      <c r="C4353" s="2" t="inlineStr">
        <is>
          <t>Miraj</t>
        </is>
      </c>
      <c r="D4353" s="2" t="inlineStr">
        <is>
          <t>Semimedium (2 to 4 ha)</t>
        </is>
      </c>
      <c r="E4353" s="2" t="n">
        <v>9978</v>
      </c>
      <c r="F4353" s="2" t="n">
        <v>9763</v>
      </c>
      <c r="G4353" s="2" t="n">
        <v>19741</v>
      </c>
      <c r="H4353" s="18" t="n">
        <v>50.54455194772301</v>
      </c>
      <c r="I4353" s="19" t="n">
        <v>0.8942</v>
      </c>
      <c r="K4353" s="2" t="n">
        <v>8462</v>
      </c>
      <c r="L4353" s="2" t="n">
        <v>22076</v>
      </c>
    </row>
    <row r="4354">
      <c r="A4354" s="2" t="n">
        <v>2000</v>
      </c>
      <c r="B4354" s="2" t="inlineStr">
        <is>
          <t>Sangli</t>
        </is>
      </c>
      <c r="C4354" s="2" t="inlineStr">
        <is>
          <t>Palus</t>
        </is>
      </c>
      <c r="D4354" s="2" t="inlineStr">
        <is>
          <t>Semimedium (2 to 4 ha)</t>
        </is>
      </c>
      <c r="E4354" s="2" t="n">
        <v>2247</v>
      </c>
      <c r="F4354" s="2" t="n">
        <v>2702</v>
      </c>
      <c r="G4354" s="2" t="n">
        <v>4949</v>
      </c>
      <c r="H4354" s="18" t="n">
        <v>45.40311173974541</v>
      </c>
      <c r="I4354" s="19" t="n">
        <v>0.9595</v>
      </c>
      <c r="K4354" s="2" t="n">
        <v>1984</v>
      </c>
      <c r="L4354" s="2" t="n">
        <v>5158</v>
      </c>
    </row>
    <row r="4355">
      <c r="A4355" s="2" t="n">
        <v>2000</v>
      </c>
      <c r="B4355" s="2" t="inlineStr">
        <is>
          <t>Sangli</t>
        </is>
      </c>
      <c r="C4355" s="2" t="inlineStr">
        <is>
          <t>Shirala</t>
        </is>
      </c>
      <c r="D4355" s="2" t="inlineStr">
        <is>
          <t>Semimedium (2 to 4 ha)</t>
        </is>
      </c>
      <c r="E4355" s="2" t="n">
        <v>675</v>
      </c>
      <c r="F4355" s="2" t="n">
        <v>7969</v>
      </c>
      <c r="G4355" s="2" t="n">
        <v>8645</v>
      </c>
      <c r="H4355" s="18" t="n">
        <v>7.807981492192019</v>
      </c>
      <c r="I4355" s="19" t="n">
        <v>0.8694</v>
      </c>
      <c r="K4355" s="2" t="n">
        <v>3719</v>
      </c>
      <c r="L4355" s="2" t="n">
        <v>9944</v>
      </c>
    </row>
    <row r="4356">
      <c r="A4356" s="2" t="n">
        <v>2000</v>
      </c>
      <c r="B4356" s="2" t="inlineStr">
        <is>
          <t>Sangli</t>
        </is>
      </c>
      <c r="C4356" s="2" t="inlineStr">
        <is>
          <t>Tasgoan</t>
        </is>
      </c>
      <c r="D4356" s="2" t="inlineStr">
        <is>
          <t>Semimedium (2 to 4 ha)</t>
        </is>
      </c>
      <c r="E4356" s="2" t="n">
        <v>1554</v>
      </c>
      <c r="F4356" s="2" t="n">
        <v>18307</v>
      </c>
      <c r="G4356" s="2" t="n">
        <v>19861</v>
      </c>
      <c r="H4356" s="18" t="n">
        <v>7.82437943708776</v>
      </c>
      <c r="I4356" s="19" t="n">
        <v>0.9275</v>
      </c>
      <c r="K4356" s="2" t="n">
        <v>8065</v>
      </c>
      <c r="L4356" s="2" t="n">
        <v>21414</v>
      </c>
    </row>
    <row r="4357">
      <c r="A4357" s="2" t="n">
        <v>2000</v>
      </c>
      <c r="B4357" s="2" t="inlineStr">
        <is>
          <t>Sangli</t>
        </is>
      </c>
      <c r="C4357" s="2" t="inlineStr">
        <is>
          <t>Walva</t>
        </is>
      </c>
      <c r="D4357" s="2" t="inlineStr">
        <is>
          <t>Semimedium (2 to 4 ha)</t>
        </is>
      </c>
      <c r="E4357" s="2" t="n">
        <v>7148</v>
      </c>
      <c r="F4357" s="2" t="n">
        <v>3835</v>
      </c>
      <c r="G4357" s="2" t="n">
        <v>10983</v>
      </c>
      <c r="H4357" s="18" t="n">
        <v>65.08240007283985</v>
      </c>
      <c r="I4357" s="19" t="n">
        <v>0.85</v>
      </c>
      <c r="K4357" s="2" t="n">
        <v>5009</v>
      </c>
      <c r="L4357" s="2" t="n">
        <v>12921</v>
      </c>
    </row>
    <row r="4358">
      <c r="A4358" s="2" t="n">
        <v>2010</v>
      </c>
      <c r="B4358" s="2" t="inlineStr">
        <is>
          <t>Sangli</t>
        </is>
      </c>
      <c r="C4358" s="2" t="inlineStr">
        <is>
          <t>Aatpadi</t>
        </is>
      </c>
      <c r="D4358" s="2" t="inlineStr">
        <is>
          <t>Semimedium (2 to 4 ha)</t>
        </is>
      </c>
      <c r="E4358" s="2" t="n">
        <v>5446</v>
      </c>
      <c r="F4358" s="2" t="n">
        <v>9247</v>
      </c>
      <c r="G4358" s="2" t="n">
        <v>14693</v>
      </c>
      <c r="H4358" s="18" t="n">
        <v>37.065269175798</v>
      </c>
      <c r="I4358" s="19" t="n">
        <v>0.7902</v>
      </c>
      <c r="K4358" s="2" t="n">
        <v>6681</v>
      </c>
      <c r="L4358" s="2" t="n">
        <v>18593</v>
      </c>
    </row>
    <row r="4359">
      <c r="A4359" s="2" t="n">
        <v>2010</v>
      </c>
      <c r="B4359" s="2" t="inlineStr">
        <is>
          <t>Sangli</t>
        </is>
      </c>
      <c r="C4359" s="2" t="inlineStr">
        <is>
          <t>Jat</t>
        </is>
      </c>
      <c r="D4359" s="2" t="inlineStr">
        <is>
          <t>Semimedium (2 to 4 ha)</t>
        </is>
      </c>
      <c r="E4359" s="2" t="n">
        <v>20361</v>
      </c>
      <c r="F4359" s="2" t="n">
        <v>38122</v>
      </c>
      <c r="G4359" s="2" t="n">
        <v>58483</v>
      </c>
      <c r="H4359" s="18" t="n">
        <v>34.81524545594446</v>
      </c>
      <c r="I4359" s="19" t="n">
        <v>1.0362</v>
      </c>
      <c r="K4359" s="2" t="n">
        <v>20381</v>
      </c>
      <c r="L4359" s="2" t="n">
        <v>56441</v>
      </c>
    </row>
    <row r="4360">
      <c r="A4360" s="2" t="n">
        <v>2010</v>
      </c>
      <c r="B4360" s="2" t="inlineStr">
        <is>
          <t>Sangli</t>
        </is>
      </c>
      <c r="C4360" s="2" t="inlineStr">
        <is>
          <t>Kadegoan</t>
        </is>
      </c>
      <c r="D4360" s="2" t="inlineStr">
        <is>
          <t>Semimedium (2 to 4 ha)</t>
        </is>
      </c>
      <c r="E4360" s="2" t="n">
        <v>2736</v>
      </c>
      <c r="F4360" s="2" t="n">
        <v>8469</v>
      </c>
      <c r="G4360" s="2" t="n">
        <v>11205</v>
      </c>
      <c r="H4360" s="18" t="n">
        <v>24.41767068273093</v>
      </c>
      <c r="I4360" s="19" t="n">
        <v>0.9379999999999999</v>
      </c>
      <c r="K4360" s="2" t="n">
        <v>4521</v>
      </c>
      <c r="L4360" s="2" t="n">
        <v>11946</v>
      </c>
    </row>
    <row r="4361">
      <c r="A4361" s="2" t="n">
        <v>2010</v>
      </c>
      <c r="B4361" s="2" t="inlineStr">
        <is>
          <t>Sangli</t>
        </is>
      </c>
      <c r="C4361" s="2" t="inlineStr">
        <is>
          <t>Kavthemahankal</t>
        </is>
      </c>
      <c r="D4361" s="2" t="inlineStr">
        <is>
          <t>Semimedium (2 to 4 ha)</t>
        </is>
      </c>
      <c r="E4361" s="2" t="n">
        <v>2376</v>
      </c>
      <c r="F4361" s="2" t="n">
        <v>19897</v>
      </c>
      <c r="G4361" s="2" t="n">
        <v>22273</v>
      </c>
      <c r="H4361" s="18" t="n">
        <v>10.66762447806762</v>
      </c>
      <c r="I4361" s="19" t="n">
        <v>1.332</v>
      </c>
      <c r="K4361" s="2" t="n">
        <v>6186</v>
      </c>
      <c r="L4361" s="2" t="n">
        <v>16722</v>
      </c>
    </row>
    <row r="4362">
      <c r="A4362" s="2" t="n">
        <v>2010</v>
      </c>
      <c r="B4362" s="2" t="inlineStr">
        <is>
          <t>Sangli</t>
        </is>
      </c>
      <c r="C4362" s="2" t="inlineStr">
        <is>
          <t>Khanapur(Vita)</t>
        </is>
      </c>
      <c r="D4362" s="2" t="inlineStr">
        <is>
          <t>Semimedium (2 to 4 ha)</t>
        </is>
      </c>
      <c r="E4362" s="2" t="n">
        <v>971</v>
      </c>
      <c r="F4362" s="2" t="n">
        <v>14763</v>
      </c>
      <c r="G4362" s="2" t="n">
        <v>15733</v>
      </c>
      <c r="H4362" s="18" t="n">
        <v>6.171740926714548</v>
      </c>
      <c r="I4362" s="19" t="n">
        <v>0.9103</v>
      </c>
      <c r="K4362" s="2" t="n">
        <v>6383</v>
      </c>
      <c r="L4362" s="2" t="n">
        <v>17283</v>
      </c>
    </row>
    <row r="4363">
      <c r="A4363" s="2" t="n">
        <v>2010</v>
      </c>
      <c r="B4363" s="2" t="inlineStr">
        <is>
          <t>Sangli</t>
        </is>
      </c>
      <c r="C4363" s="2" t="inlineStr">
        <is>
          <t>Miraj</t>
        </is>
      </c>
      <c r="D4363" s="2" t="inlineStr">
        <is>
          <t>Semimedium (2 to 4 ha)</t>
        </is>
      </c>
      <c r="E4363" s="2" t="n">
        <v>18386</v>
      </c>
      <c r="F4363" s="2" t="n">
        <v>11883</v>
      </c>
      <c r="G4363" s="2" t="n">
        <v>30269</v>
      </c>
      <c r="H4363" s="18" t="n">
        <v>60.74201328091446</v>
      </c>
      <c r="I4363" s="19" t="n">
        <v>1.4638</v>
      </c>
      <c r="K4363" s="2" t="n">
        <v>7776</v>
      </c>
      <c r="L4363" s="2" t="n">
        <v>20679</v>
      </c>
    </row>
    <row r="4364">
      <c r="A4364" s="2" t="n">
        <v>2010</v>
      </c>
      <c r="B4364" s="2" t="inlineStr">
        <is>
          <t>Sangli</t>
        </is>
      </c>
      <c r="C4364" s="2" t="inlineStr">
        <is>
          <t>Palus</t>
        </is>
      </c>
      <c r="D4364" s="2" t="inlineStr">
        <is>
          <t>Semimedium (2 to 4 ha)</t>
        </is>
      </c>
      <c r="E4364" s="2" t="n">
        <v>3650</v>
      </c>
      <c r="F4364" s="2" t="n">
        <v>1336</v>
      </c>
      <c r="G4364" s="2" t="n">
        <v>4986</v>
      </c>
      <c r="H4364" s="18" t="n">
        <v>73.20497392699559</v>
      </c>
      <c r="I4364" s="19" t="n">
        <v>0.9805</v>
      </c>
      <c r="K4364" s="2" t="n">
        <v>1937</v>
      </c>
      <c r="L4364" s="2" t="n">
        <v>5085</v>
      </c>
    </row>
    <row r="4365">
      <c r="A4365" s="2" t="n">
        <v>2010</v>
      </c>
      <c r="B4365" s="2" t="inlineStr">
        <is>
          <t>Sangli</t>
        </is>
      </c>
      <c r="C4365" s="2" t="inlineStr">
        <is>
          <t>Shirala</t>
        </is>
      </c>
      <c r="D4365" s="2" t="inlineStr">
        <is>
          <t>Semimedium (2 to 4 ha)</t>
        </is>
      </c>
      <c r="E4365" s="2" t="n">
        <v>1850</v>
      </c>
      <c r="F4365" s="2" t="n">
        <v>3572</v>
      </c>
      <c r="G4365" s="2" t="n">
        <v>5422</v>
      </c>
      <c r="H4365" s="18" t="n">
        <v>34.12025082995205</v>
      </c>
      <c r="I4365" s="19" t="n">
        <v>0.7436</v>
      </c>
      <c r="K4365" s="2" t="n">
        <v>2686</v>
      </c>
      <c r="L4365" s="2" t="n">
        <v>7292</v>
      </c>
    </row>
    <row r="4366">
      <c r="A4366" s="2" t="n">
        <v>2010</v>
      </c>
      <c r="B4366" s="2" t="inlineStr">
        <is>
          <t>Sangli</t>
        </is>
      </c>
      <c r="C4366" s="2" t="inlineStr">
        <is>
          <t>Tasgoan</t>
        </is>
      </c>
      <c r="D4366" s="2" t="inlineStr">
        <is>
          <t>Semimedium (2 to 4 ha)</t>
        </is>
      </c>
      <c r="E4366" s="2" t="n">
        <v>2513</v>
      </c>
      <c r="F4366" s="2" t="n">
        <v>11797</v>
      </c>
      <c r="G4366" s="2" t="n">
        <v>14310</v>
      </c>
      <c r="H4366" s="18" t="n">
        <v>17.56114605171209</v>
      </c>
      <c r="I4366" s="19" t="n">
        <v>0.8869</v>
      </c>
      <c r="K4366" s="2" t="n">
        <v>6007</v>
      </c>
      <c r="L4366" s="2" t="n">
        <v>16134</v>
      </c>
    </row>
    <row r="4367">
      <c r="A4367" s="2" t="n">
        <v>2010</v>
      </c>
      <c r="B4367" s="2" t="inlineStr">
        <is>
          <t>Sangli</t>
        </is>
      </c>
      <c r="C4367" s="2" t="inlineStr">
        <is>
          <t>Walwa(Islampur)</t>
        </is>
      </c>
      <c r="D4367" s="2" t="inlineStr">
        <is>
          <t>Semimedium (2 to 4 ha)</t>
        </is>
      </c>
      <c r="E4367" s="2" t="n">
        <v>15062</v>
      </c>
      <c r="F4367" s="2" t="n">
        <v>3230</v>
      </c>
      <c r="G4367" s="2" t="n">
        <v>18292</v>
      </c>
      <c r="H4367" s="18" t="n">
        <v>82.34200743494424</v>
      </c>
      <c r="I4367" s="19" t="n">
        <v>2.0132</v>
      </c>
      <c r="K4367" s="2" t="n">
        <v>3466</v>
      </c>
      <c r="L4367" s="2" t="n">
        <v>9086</v>
      </c>
    </row>
    <row r="4368">
      <c r="A4368" s="2" t="n">
        <v>2015</v>
      </c>
      <c r="B4368" s="2" t="inlineStr">
        <is>
          <t>Sangli</t>
        </is>
      </c>
      <c r="C4368" s="2" t="inlineStr">
        <is>
          <t>Atpadi</t>
        </is>
      </c>
      <c r="D4368" s="2" t="inlineStr">
        <is>
          <t>Semimedium (2 to 4 ha)</t>
        </is>
      </c>
      <c r="E4368" s="2" t="n">
        <v>4801</v>
      </c>
      <c r="F4368" s="2" t="n">
        <v>13621</v>
      </c>
      <c r="G4368" s="2" t="n">
        <v>18422</v>
      </c>
      <c r="H4368" s="18" t="n">
        <v>26.0612311366844</v>
      </c>
      <c r="I4368" s="19" t="n">
        <v>0.906</v>
      </c>
      <c r="K4368" s="2" t="n">
        <v>7466</v>
      </c>
      <c r="L4368" s="2" t="n">
        <v>20333</v>
      </c>
    </row>
    <row r="4369">
      <c r="A4369" s="2" t="n">
        <v>2015</v>
      </c>
      <c r="B4369" s="2" t="inlineStr">
        <is>
          <t>Sangli</t>
        </is>
      </c>
      <c r="C4369" s="2" t="inlineStr">
        <is>
          <t>Jat</t>
        </is>
      </c>
      <c r="D4369" s="2" t="inlineStr">
        <is>
          <t>Semimedium (2 to 4 ha)</t>
        </is>
      </c>
      <c r="E4369" s="2" t="n">
        <v>3203</v>
      </c>
      <c r="F4369" s="2" t="n">
        <v>50215</v>
      </c>
      <c r="G4369" s="2" t="n">
        <v>53418</v>
      </c>
      <c r="H4369" s="18" t="n">
        <v>5.996106181436969</v>
      </c>
      <c r="I4369" s="19" t="n">
        <v>0.954</v>
      </c>
      <c r="K4369" s="2" t="n">
        <v>20401</v>
      </c>
      <c r="L4369" s="2" t="n">
        <v>55996</v>
      </c>
    </row>
    <row r="4370">
      <c r="A4370" s="2" t="n">
        <v>2015</v>
      </c>
      <c r="B4370" s="2" t="inlineStr">
        <is>
          <t>Sangli</t>
        </is>
      </c>
      <c r="C4370" s="2" t="inlineStr">
        <is>
          <t>Kadegaon</t>
        </is>
      </c>
      <c r="D4370" s="2" t="inlineStr">
        <is>
          <t>Semimedium (2 to 4 ha)</t>
        </is>
      </c>
      <c r="E4370" s="2" t="n">
        <v>5652</v>
      </c>
      <c r="F4370" s="2" t="n">
        <v>8147</v>
      </c>
      <c r="G4370" s="2" t="n">
        <v>13799</v>
      </c>
      <c r="H4370" s="18" t="n">
        <v>40.95948981810276</v>
      </c>
      <c r="I4370" s="19" t="n">
        <v>1.1077</v>
      </c>
      <c r="K4370" s="2" t="n">
        <v>4463</v>
      </c>
      <c r="L4370" s="2" t="n">
        <v>12457</v>
      </c>
    </row>
    <row r="4371">
      <c r="A4371" s="2" t="n">
        <v>2015</v>
      </c>
      <c r="B4371" s="2" t="inlineStr">
        <is>
          <t>Sangli</t>
        </is>
      </c>
      <c r="C4371" s="2" t="inlineStr">
        <is>
          <t>Kavathe Mahankal</t>
        </is>
      </c>
      <c r="D4371" s="2" t="inlineStr">
        <is>
          <t>Semimedium (2 to 4 ha)</t>
        </is>
      </c>
      <c r="E4371" s="2" t="n">
        <v>2382</v>
      </c>
      <c r="F4371" s="2" t="n">
        <v>13726</v>
      </c>
      <c r="G4371" s="2" t="n">
        <v>16107</v>
      </c>
      <c r="H4371" s="18" t="n">
        <v>14.78860122927919</v>
      </c>
      <c r="I4371" s="19" t="n">
        <v>0.9617</v>
      </c>
      <c r="K4371" s="2" t="n">
        <v>6216</v>
      </c>
      <c r="L4371" s="2" t="n">
        <v>16748</v>
      </c>
    </row>
    <row r="4372">
      <c r="A4372" s="2" t="n">
        <v>2015</v>
      </c>
      <c r="B4372" s="2" t="inlineStr">
        <is>
          <t>Sangli</t>
        </is>
      </c>
      <c r="C4372" s="2" t="inlineStr">
        <is>
          <t>Khanapur</t>
        </is>
      </c>
      <c r="D4372" s="2" t="inlineStr">
        <is>
          <t>Semimedium (2 to 4 ha)</t>
        </is>
      </c>
      <c r="E4372" s="2" t="n">
        <v>2731</v>
      </c>
      <c r="F4372" s="2" t="n">
        <v>16062</v>
      </c>
      <c r="G4372" s="2" t="n">
        <v>18793</v>
      </c>
      <c r="H4372" s="18" t="n">
        <v>14.53200659820146</v>
      </c>
      <c r="I4372" s="19" t="n">
        <v>0.981</v>
      </c>
      <c r="K4372" s="2" t="n">
        <v>6601</v>
      </c>
      <c r="L4372" s="2" t="n">
        <v>19157</v>
      </c>
    </row>
    <row r="4373">
      <c r="A4373" s="2" t="n">
        <v>2015</v>
      </c>
      <c r="B4373" s="2" t="inlineStr">
        <is>
          <t>Sangli</t>
        </is>
      </c>
      <c r="C4373" s="2" t="inlineStr">
        <is>
          <t>Miraj</t>
        </is>
      </c>
      <c r="D4373" s="2" t="inlineStr">
        <is>
          <t>Semimedium (2 to 4 ha)</t>
        </is>
      </c>
      <c r="E4373" s="2" t="n">
        <v>14430</v>
      </c>
      <c r="F4373" s="2" t="n">
        <v>7384</v>
      </c>
      <c r="G4373" s="2" t="n">
        <v>21814</v>
      </c>
      <c r="H4373" s="18" t="n">
        <v>66.15017878426698</v>
      </c>
      <c r="I4373" s="19" t="n">
        <v>1.108</v>
      </c>
      <c r="K4373" s="2" t="n">
        <v>6800</v>
      </c>
      <c r="L4373" s="2" t="n">
        <v>19687</v>
      </c>
    </row>
    <row r="4374">
      <c r="A4374" s="2" t="n">
        <v>2015</v>
      </c>
      <c r="B4374" s="2" t="inlineStr">
        <is>
          <t>Sangli</t>
        </is>
      </c>
      <c r="C4374" s="2" t="inlineStr">
        <is>
          <t>Palus</t>
        </is>
      </c>
      <c r="D4374" s="2" t="inlineStr">
        <is>
          <t>Semimedium (2 to 4 ha)</t>
        </is>
      </c>
      <c r="E4374" s="2" t="n">
        <v>4399</v>
      </c>
      <c r="F4374" s="2" t="n">
        <v>463</v>
      </c>
      <c r="G4374" s="2" t="n">
        <v>4862</v>
      </c>
      <c r="H4374" s="18" t="n">
        <v>90.4771698889346</v>
      </c>
      <c r="I4374" s="19" t="n">
        <v>1.2182</v>
      </c>
      <c r="K4374" s="2" t="n">
        <v>1666</v>
      </c>
      <c r="L4374" s="2" t="n">
        <v>3991</v>
      </c>
    </row>
    <row r="4375">
      <c r="A4375" s="2" t="n">
        <v>2015</v>
      </c>
      <c r="B4375" s="2" t="inlineStr">
        <is>
          <t>Sangli</t>
        </is>
      </c>
      <c r="C4375" s="2" t="inlineStr">
        <is>
          <t>Shirala</t>
        </is>
      </c>
      <c r="D4375" s="2" t="inlineStr">
        <is>
          <t>Semimedium (2 to 4 ha)</t>
        </is>
      </c>
      <c r="E4375" s="2" t="n">
        <v>1554</v>
      </c>
      <c r="F4375" s="2" t="n">
        <v>6644</v>
      </c>
      <c r="G4375" s="2" t="n">
        <v>8197</v>
      </c>
      <c r="H4375" s="18" t="n">
        <v>18.95815542271563</v>
      </c>
      <c r="I4375" s="19" t="n">
        <v>1.0625</v>
      </c>
      <c r="K4375" s="2" t="n">
        <v>2975</v>
      </c>
      <c r="L4375" s="2" t="n">
        <v>7715</v>
      </c>
    </row>
    <row r="4376">
      <c r="A4376" s="2" t="n">
        <v>2015</v>
      </c>
      <c r="B4376" s="2" t="inlineStr">
        <is>
          <t>Sangli</t>
        </is>
      </c>
      <c r="C4376" s="2" t="inlineStr">
        <is>
          <t>Tasgaon</t>
        </is>
      </c>
      <c r="D4376" s="2" t="inlineStr">
        <is>
          <t>Semimedium (2 to 4 ha)</t>
        </is>
      </c>
      <c r="E4376" s="2" t="n">
        <v>3707</v>
      </c>
      <c r="F4376" s="2" t="n">
        <v>13526</v>
      </c>
      <c r="G4376" s="2" t="n">
        <v>17233</v>
      </c>
      <c r="H4376" s="18" t="n">
        <v>21.511054372425</v>
      </c>
      <c r="I4376" s="19" t="n">
        <v>1.0175</v>
      </c>
      <c r="K4376" s="2" t="n">
        <v>6365</v>
      </c>
      <c r="L4376" s="2" t="n">
        <v>16936</v>
      </c>
    </row>
    <row r="4377">
      <c r="A4377" s="2" t="n">
        <v>2015</v>
      </c>
      <c r="B4377" s="2" t="inlineStr">
        <is>
          <t>Sangli</t>
        </is>
      </c>
      <c r="C4377" s="2" t="inlineStr">
        <is>
          <t>Walwa</t>
        </is>
      </c>
      <c r="D4377" s="2" t="inlineStr">
        <is>
          <t>Semimedium (2 to 4 ha)</t>
        </is>
      </c>
      <c r="E4377" s="2" t="n">
        <v>12599</v>
      </c>
      <c r="F4377" s="2" t="n">
        <v>3713</v>
      </c>
      <c r="G4377" s="2" t="n">
        <v>16312</v>
      </c>
      <c r="H4377" s="18" t="n">
        <v>77.23761647866601</v>
      </c>
      <c r="I4377" s="19" t="n">
        <v>1.2826</v>
      </c>
      <c r="K4377" s="2" t="n">
        <v>4917</v>
      </c>
      <c r="L4377" s="2" t="n">
        <v>12718</v>
      </c>
    </row>
    <row r="4378">
      <c r="A4378" s="2" t="n">
        <v>1995</v>
      </c>
      <c r="B4378" s="2" t="inlineStr">
        <is>
          <t>Sangli</t>
        </is>
      </c>
      <c r="C4378" s="2" t="inlineStr">
        <is>
          <t>Atpadi</t>
        </is>
      </c>
      <c r="D4378" s="2" t="inlineStr">
        <is>
          <t>Medium (4 to 10 ha)</t>
        </is>
      </c>
      <c r="E4378" s="2" t="n">
        <v>1228</v>
      </c>
      <c r="F4378" s="2" t="n">
        <v>16161</v>
      </c>
      <c r="G4378" s="2" t="n">
        <v>17389</v>
      </c>
      <c r="H4378" s="18" t="n">
        <v>7.061935706481108</v>
      </c>
      <c r="I4378" s="19" t="n">
        <v>0.7617</v>
      </c>
      <c r="K4378" s="2" t="n">
        <v>3828</v>
      </c>
      <c r="L4378" s="2" t="n">
        <v>22830</v>
      </c>
    </row>
    <row r="4379">
      <c r="A4379" s="2" t="n">
        <v>1995</v>
      </c>
      <c r="B4379" s="2" t="inlineStr">
        <is>
          <t>Sangli</t>
        </is>
      </c>
      <c r="C4379" s="2" t="inlineStr">
        <is>
          <t>Jath</t>
        </is>
      </c>
      <c r="D4379" s="2" t="inlineStr">
        <is>
          <t>Medium (4 to 10 ha)</t>
        </is>
      </c>
      <c r="E4379" s="2" t="n">
        <v>3773</v>
      </c>
      <c r="F4379" s="2" t="n">
        <v>54316</v>
      </c>
      <c r="G4379" s="2" t="n">
        <v>58089</v>
      </c>
      <c r="H4379" s="18" t="n">
        <v>6.495205632735974</v>
      </c>
      <c r="I4379" s="19" t="n">
        <v>0.8403</v>
      </c>
      <c r="K4379" s="2" t="n">
        <v>11584</v>
      </c>
      <c r="L4379" s="2" t="n">
        <v>69132</v>
      </c>
    </row>
    <row r="4380">
      <c r="A4380" s="2" t="n">
        <v>1995</v>
      </c>
      <c r="B4380" s="2" t="inlineStr">
        <is>
          <t>Sangli</t>
        </is>
      </c>
      <c r="C4380" s="2" t="inlineStr">
        <is>
          <t>Kawathe Mahakal</t>
        </is>
      </c>
      <c r="D4380" s="2" t="inlineStr">
        <is>
          <t>Medium (4 to 10 ha)</t>
        </is>
      </c>
      <c r="E4380" s="2" t="n">
        <v>447</v>
      </c>
      <c r="F4380" s="2" t="n">
        <v>10450</v>
      </c>
      <c r="G4380" s="2" t="n">
        <v>10897</v>
      </c>
      <c r="H4380" s="18" t="n">
        <v>4.102046434798568</v>
      </c>
      <c r="I4380" s="19" t="n">
        <v>0.7886</v>
      </c>
      <c r="K4380" s="2" t="n">
        <v>2453</v>
      </c>
      <c r="L4380" s="2" t="n">
        <v>13818</v>
      </c>
    </row>
    <row r="4381">
      <c r="A4381" s="2" t="n">
        <v>1995</v>
      </c>
      <c r="B4381" s="2" t="inlineStr">
        <is>
          <t>Sangli</t>
        </is>
      </c>
      <c r="C4381" s="2" t="inlineStr">
        <is>
          <t>Khanapur (Vita)</t>
        </is>
      </c>
      <c r="D4381" s="2" t="inlineStr">
        <is>
          <t>Medium (4 to 10 ha)</t>
        </is>
      </c>
      <c r="E4381" s="2" t="n">
        <v>2472</v>
      </c>
      <c r="F4381" s="2" t="n">
        <v>15497</v>
      </c>
      <c r="G4381" s="2" t="n">
        <v>17969</v>
      </c>
      <c r="H4381" s="18" t="n">
        <v>13.75702598920363</v>
      </c>
      <c r="I4381" s="19" t="n">
        <v>0.8395</v>
      </c>
      <c r="K4381" s="2" t="n">
        <v>3856</v>
      </c>
      <c r="L4381" s="2" t="n">
        <v>21405</v>
      </c>
    </row>
    <row r="4382">
      <c r="A4382" s="2" t="n">
        <v>1995</v>
      </c>
      <c r="B4382" s="2" t="inlineStr">
        <is>
          <t>Sangli</t>
        </is>
      </c>
      <c r="C4382" s="2" t="inlineStr">
        <is>
          <t>Miraj</t>
        </is>
      </c>
      <c r="D4382" s="2" t="inlineStr">
        <is>
          <t>Medium (4 to 10 ha)</t>
        </is>
      </c>
      <c r="E4382" s="2" t="n">
        <v>1654</v>
      </c>
      <c r="F4382" s="2" t="n">
        <v>3548</v>
      </c>
      <c r="G4382" s="2" t="n">
        <v>5202</v>
      </c>
      <c r="H4382" s="18" t="n">
        <v>31.79546328335255</v>
      </c>
      <c r="I4382" s="19" t="n">
        <v>0.6844</v>
      </c>
      <c r="K4382" s="2" t="n">
        <v>1380</v>
      </c>
      <c r="L4382" s="2" t="n">
        <v>7601</v>
      </c>
    </row>
    <row r="4383">
      <c r="A4383" s="2" t="n">
        <v>1995</v>
      </c>
      <c r="B4383" s="2" t="inlineStr">
        <is>
          <t>Sangli</t>
        </is>
      </c>
      <c r="C4383" s="2" t="inlineStr">
        <is>
          <t>Shirala (M)</t>
        </is>
      </c>
      <c r="D4383" s="2" t="inlineStr">
        <is>
          <t>Medium (4 to 10 ha)</t>
        </is>
      </c>
      <c r="E4383" s="2" t="n">
        <v>234</v>
      </c>
      <c r="F4383" s="2" t="n">
        <v>4023</v>
      </c>
      <c r="G4383" s="2" t="n">
        <v>4257</v>
      </c>
      <c r="H4383" s="18" t="n">
        <v>5.496828752642706</v>
      </c>
      <c r="I4383" s="19" t="n">
        <v>0.5665</v>
      </c>
      <c r="K4383" s="2" t="n">
        <v>1326</v>
      </c>
      <c r="L4383" s="2" t="n">
        <v>7515</v>
      </c>
    </row>
    <row r="4384">
      <c r="A4384" s="2" t="n">
        <v>1995</v>
      </c>
      <c r="B4384" s="2" t="inlineStr">
        <is>
          <t>Sangli</t>
        </is>
      </c>
      <c r="C4384" s="2" t="inlineStr">
        <is>
          <t>Tasgaon</t>
        </is>
      </c>
      <c r="D4384" s="2" t="inlineStr">
        <is>
          <t>Medium (4 to 10 ha)</t>
        </is>
      </c>
      <c r="E4384" s="2" t="n">
        <v>607</v>
      </c>
      <c r="F4384" s="2" t="n">
        <v>10353</v>
      </c>
      <c r="G4384" s="2" t="n">
        <v>10960</v>
      </c>
      <c r="H4384" s="18" t="n">
        <v>5.538321167883212</v>
      </c>
      <c r="I4384" s="19" t="n">
        <v>0.7992</v>
      </c>
      <c r="K4384" s="2" t="n">
        <v>2489</v>
      </c>
      <c r="L4384" s="2" t="n">
        <v>13713</v>
      </c>
    </row>
    <row r="4385">
      <c r="A4385" s="2" t="n">
        <v>1995</v>
      </c>
      <c r="B4385" s="2" t="inlineStr">
        <is>
          <t>Sangli</t>
        </is>
      </c>
      <c r="C4385" s="2" t="inlineStr">
        <is>
          <t>Walwa(Islampur)</t>
        </is>
      </c>
      <c r="D4385" s="2" t="inlineStr">
        <is>
          <t>Medium (4 to 10 ha)</t>
        </is>
      </c>
      <c r="E4385" s="2" t="n">
        <v>2315</v>
      </c>
      <c r="F4385" s="2" t="n">
        <v>1389</v>
      </c>
      <c r="G4385" s="2" t="n">
        <v>3704</v>
      </c>
      <c r="H4385" s="18" t="n">
        <v>62.5</v>
      </c>
      <c r="I4385" s="19" t="n">
        <v>0.6961000000000001</v>
      </c>
      <c r="K4385" s="2" t="n">
        <v>995</v>
      </c>
      <c r="L4385" s="2" t="n">
        <v>5321</v>
      </c>
    </row>
    <row r="4386">
      <c r="A4386" s="2" t="n">
        <v>2000</v>
      </c>
      <c r="B4386" s="2" t="inlineStr">
        <is>
          <t>Sangli</t>
        </is>
      </c>
      <c r="C4386" s="2" t="inlineStr">
        <is>
          <t>Aatpadi</t>
        </is>
      </c>
      <c r="D4386" s="2" t="inlineStr">
        <is>
          <t>Medium (4 to 10 ha)</t>
        </is>
      </c>
      <c r="E4386" s="2" t="n">
        <v>5149</v>
      </c>
      <c r="F4386" s="2" t="n">
        <v>8667</v>
      </c>
      <c r="G4386" s="2" t="n">
        <v>13816</v>
      </c>
      <c r="H4386" s="18" t="n">
        <v>37.26838448176028</v>
      </c>
      <c r="I4386" s="19" t="n">
        <v>0.5966</v>
      </c>
      <c r="K4386" s="2" t="n">
        <v>3890</v>
      </c>
      <c r="L4386" s="2" t="n">
        <v>23158</v>
      </c>
    </row>
    <row r="4387">
      <c r="A4387" s="2" t="n">
        <v>2000</v>
      </c>
      <c r="B4387" s="2" t="inlineStr">
        <is>
          <t>Sangli</t>
        </is>
      </c>
      <c r="C4387" s="2" t="inlineStr">
        <is>
          <t>Jat</t>
        </is>
      </c>
      <c r="D4387" s="2" t="inlineStr">
        <is>
          <t>Medium (4 to 10 ha)</t>
        </is>
      </c>
      <c r="E4387" s="2" t="n">
        <v>4506</v>
      </c>
      <c r="F4387" s="2" t="n">
        <v>50014</v>
      </c>
      <c r="G4387" s="2" t="n">
        <v>54520</v>
      </c>
      <c r="H4387" s="18" t="n">
        <v>8.26485693323551</v>
      </c>
      <c r="I4387" s="19" t="n">
        <v>0.7729</v>
      </c>
      <c r="K4387" s="2" t="n">
        <v>11855</v>
      </c>
      <c r="L4387" s="2" t="n">
        <v>70539</v>
      </c>
    </row>
    <row r="4388">
      <c r="A4388" s="2" t="n">
        <v>2000</v>
      </c>
      <c r="B4388" s="2" t="inlineStr">
        <is>
          <t>Sangli</t>
        </is>
      </c>
      <c r="C4388" s="2" t="inlineStr">
        <is>
          <t>Kadegaon</t>
        </is>
      </c>
      <c r="D4388" s="2" t="inlineStr">
        <is>
          <t>Medium (4 to 10 ha)</t>
        </is>
      </c>
      <c r="E4388" s="2" t="n">
        <v>163</v>
      </c>
      <c r="F4388" s="2" t="n">
        <v>3025</v>
      </c>
      <c r="G4388" s="2" t="n">
        <v>3188</v>
      </c>
      <c r="H4388" s="18" t="n">
        <v>5.112923462986198</v>
      </c>
      <c r="I4388" s="19" t="n">
        <v>0.9349</v>
      </c>
      <c r="K4388" s="2" t="n">
        <v>665</v>
      </c>
      <c r="L4388" s="2" t="n">
        <v>3410</v>
      </c>
    </row>
    <row r="4389">
      <c r="A4389" s="2" t="n">
        <v>2000</v>
      </c>
      <c r="B4389" s="2" t="inlineStr">
        <is>
          <t>Sangli</t>
        </is>
      </c>
      <c r="C4389" s="2" t="inlineStr">
        <is>
          <t>Kawthemahankal</t>
        </is>
      </c>
      <c r="D4389" s="2" t="inlineStr">
        <is>
          <t>Medium (4 to 10 ha)</t>
        </is>
      </c>
      <c r="E4389" s="2" t="n">
        <v>531</v>
      </c>
      <c r="F4389" s="2" t="n">
        <v>10607</v>
      </c>
      <c r="G4389" s="2" t="n">
        <v>11138</v>
      </c>
      <c r="H4389" s="18" t="n">
        <v>4.767462740168791</v>
      </c>
      <c r="I4389" s="19" t="n">
        <v>1.0136</v>
      </c>
      <c r="K4389" s="2" t="n">
        <v>1990</v>
      </c>
      <c r="L4389" s="2" t="n">
        <v>10989</v>
      </c>
    </row>
    <row r="4390">
      <c r="A4390" s="2" t="n">
        <v>2000</v>
      </c>
      <c r="B4390" s="2" t="inlineStr">
        <is>
          <t>Sangli</t>
        </is>
      </c>
      <c r="C4390" s="2" t="inlineStr">
        <is>
          <t>Khanapur</t>
        </is>
      </c>
      <c r="D4390" s="2" t="inlineStr">
        <is>
          <t>Medium (4 to 10 ha)</t>
        </is>
      </c>
      <c r="E4390" s="2" t="n">
        <v>237</v>
      </c>
      <c r="F4390" s="2" t="n">
        <v>10933</v>
      </c>
      <c r="G4390" s="2" t="n">
        <v>11170</v>
      </c>
      <c r="H4390" s="18" t="n">
        <v>2.121754700089526</v>
      </c>
      <c r="I4390" s="19" t="n">
        <v>0.8677</v>
      </c>
      <c r="K4390" s="2" t="n">
        <v>2375</v>
      </c>
      <c r="L4390" s="2" t="n">
        <v>12873</v>
      </c>
    </row>
    <row r="4391">
      <c r="A4391" s="2" t="n">
        <v>2000</v>
      </c>
      <c r="B4391" s="2" t="inlineStr">
        <is>
          <t>Sangli</t>
        </is>
      </c>
      <c r="C4391" s="2" t="inlineStr">
        <is>
          <t>Miraj</t>
        </is>
      </c>
      <c r="D4391" s="2" t="inlineStr">
        <is>
          <t>Medium (4 to 10 ha)</t>
        </is>
      </c>
      <c r="E4391" s="2" t="n">
        <v>2273</v>
      </c>
      <c r="F4391" s="2" t="n">
        <v>3047</v>
      </c>
      <c r="G4391" s="2" t="n">
        <v>5320</v>
      </c>
      <c r="H4391" s="18" t="n">
        <v>42.72556390977444</v>
      </c>
      <c r="I4391" s="19" t="n">
        <v>0.8223</v>
      </c>
      <c r="K4391" s="2" t="n">
        <v>1205</v>
      </c>
      <c r="L4391" s="2" t="n">
        <v>6470</v>
      </c>
    </row>
    <row r="4392">
      <c r="A4392" s="2" t="n">
        <v>2000</v>
      </c>
      <c r="B4392" s="2" t="inlineStr">
        <is>
          <t>Sangli</t>
        </is>
      </c>
      <c r="C4392" s="2" t="inlineStr">
        <is>
          <t>Palus</t>
        </is>
      </c>
      <c r="D4392" s="2" t="inlineStr">
        <is>
          <t>Medium (4 to 10 ha)</t>
        </is>
      </c>
      <c r="E4392" s="2" t="n">
        <v>264</v>
      </c>
      <c r="F4392" s="2" t="n">
        <v>560</v>
      </c>
      <c r="G4392" s="2" t="n">
        <v>824</v>
      </c>
      <c r="H4392" s="18" t="n">
        <v>32.03883495145632</v>
      </c>
      <c r="I4392" s="19" t="n">
        <v>0.9626</v>
      </c>
      <c r="K4392" s="2" t="n">
        <v>162</v>
      </c>
      <c r="L4392" s="2" t="n">
        <v>856</v>
      </c>
    </row>
    <row r="4393">
      <c r="A4393" s="2" t="n">
        <v>2000</v>
      </c>
      <c r="B4393" s="2" t="inlineStr">
        <is>
          <t>Sangli</t>
        </is>
      </c>
      <c r="C4393" s="2" t="inlineStr">
        <is>
          <t>Shirala</t>
        </is>
      </c>
      <c r="D4393" s="2" t="inlineStr">
        <is>
          <t>Medium (4 to 10 ha)</t>
        </is>
      </c>
      <c r="E4393" s="2" t="n">
        <v>318</v>
      </c>
      <c r="F4393" s="2" t="n">
        <v>3906</v>
      </c>
      <c r="G4393" s="2" t="n">
        <v>4223</v>
      </c>
      <c r="H4393" s="18" t="n">
        <v>7.530191806772437</v>
      </c>
      <c r="I4393" s="19" t="n">
        <v>0.8087</v>
      </c>
      <c r="K4393" s="2" t="n">
        <v>938</v>
      </c>
      <c r="L4393" s="2" t="n">
        <v>5222</v>
      </c>
    </row>
    <row r="4394">
      <c r="A4394" s="2" t="n">
        <v>2000</v>
      </c>
      <c r="B4394" s="2" t="inlineStr">
        <is>
          <t>Sangli</t>
        </is>
      </c>
      <c r="C4394" s="2" t="inlineStr">
        <is>
          <t>Tasgoan</t>
        </is>
      </c>
      <c r="D4394" s="2" t="inlineStr">
        <is>
          <t>Medium (4 to 10 ha)</t>
        </is>
      </c>
      <c r="E4394" s="2" t="n">
        <v>534</v>
      </c>
      <c r="F4394" s="2" t="n">
        <v>6993</v>
      </c>
      <c r="G4394" s="2" t="n">
        <v>7527</v>
      </c>
      <c r="H4394" s="18" t="n">
        <v>7.094459944200877</v>
      </c>
      <c r="I4394" s="19" t="n">
        <v>0.8356</v>
      </c>
      <c r="K4394" s="2" t="n">
        <v>1761</v>
      </c>
      <c r="L4394" s="2" t="n">
        <v>9008</v>
      </c>
    </row>
    <row r="4395">
      <c r="A4395" s="2" t="n">
        <v>2000</v>
      </c>
      <c r="B4395" s="2" t="inlineStr">
        <is>
          <t>Sangli</t>
        </is>
      </c>
      <c r="C4395" s="2" t="inlineStr">
        <is>
          <t>Walva</t>
        </is>
      </c>
      <c r="D4395" s="2" t="inlineStr">
        <is>
          <t>Medium (4 to 10 ha)</t>
        </is>
      </c>
      <c r="E4395" s="2" t="n">
        <v>1658</v>
      </c>
      <c r="F4395" s="2" t="n">
        <v>876</v>
      </c>
      <c r="G4395" s="2" t="n">
        <v>2534</v>
      </c>
      <c r="H4395" s="18" t="n">
        <v>65.4301499605367</v>
      </c>
      <c r="I4395" s="19" t="n">
        <v>0.7396</v>
      </c>
      <c r="K4395" s="2" t="n">
        <v>674</v>
      </c>
      <c r="L4395" s="2" t="n">
        <v>3426</v>
      </c>
    </row>
    <row r="4396">
      <c r="A4396" s="2" t="n">
        <v>2010</v>
      </c>
      <c r="B4396" s="2" t="inlineStr">
        <is>
          <t>Sangli</t>
        </is>
      </c>
      <c r="C4396" s="2" t="inlineStr">
        <is>
          <t>Aatpadi</t>
        </is>
      </c>
      <c r="D4396" s="2" t="inlineStr">
        <is>
          <t>Medium (4 to 10 ha)</t>
        </is>
      </c>
      <c r="E4396" s="2" t="n">
        <v>5002</v>
      </c>
      <c r="F4396" s="2" t="n">
        <v>8731</v>
      </c>
      <c r="G4396" s="2" t="n">
        <v>13733</v>
      </c>
      <c r="H4396" s="18" t="n">
        <v>36.42321415568339</v>
      </c>
      <c r="I4396" s="19" t="n">
        <v>0.7066</v>
      </c>
      <c r="K4396" s="2" t="n">
        <v>3325</v>
      </c>
      <c r="L4396" s="2" t="n">
        <v>19436</v>
      </c>
    </row>
    <row r="4397">
      <c r="A4397" s="2" t="n">
        <v>2010</v>
      </c>
      <c r="B4397" s="2" t="inlineStr">
        <is>
          <t>Sangli</t>
        </is>
      </c>
      <c r="C4397" s="2" t="inlineStr">
        <is>
          <t>Jat</t>
        </is>
      </c>
      <c r="D4397" s="2" t="inlineStr">
        <is>
          <t>Medium (4 to 10 ha)</t>
        </is>
      </c>
      <c r="E4397" s="2" t="n">
        <v>24632</v>
      </c>
      <c r="F4397" s="2" t="n">
        <v>40508</v>
      </c>
      <c r="G4397" s="2" t="n">
        <v>65140</v>
      </c>
      <c r="H4397" s="18" t="n">
        <v>37.81393920786</v>
      </c>
      <c r="I4397" s="19" t="n">
        <v>1.0168</v>
      </c>
      <c r="K4397" s="2" t="n">
        <v>10930</v>
      </c>
      <c r="L4397" s="2" t="n">
        <v>64063</v>
      </c>
    </row>
    <row r="4398">
      <c r="A4398" s="2" t="n">
        <v>2010</v>
      </c>
      <c r="B4398" s="2" t="inlineStr">
        <is>
          <t>Sangli</t>
        </is>
      </c>
      <c r="C4398" s="2" t="inlineStr">
        <is>
          <t>Kadegoan</t>
        </is>
      </c>
      <c r="D4398" s="2" t="inlineStr">
        <is>
          <t>Medium (4 to 10 ha)</t>
        </is>
      </c>
      <c r="E4398" s="2" t="n">
        <v>1136</v>
      </c>
      <c r="F4398" s="2" t="n">
        <v>2533</v>
      </c>
      <c r="G4398" s="2" t="n">
        <v>3669</v>
      </c>
      <c r="H4398" s="18" t="n">
        <v>30.96211501771599</v>
      </c>
      <c r="I4398" s="19" t="n">
        <v>0.8877</v>
      </c>
      <c r="K4398" s="2" t="n">
        <v>751</v>
      </c>
      <c r="L4398" s="2" t="n">
        <v>4133</v>
      </c>
    </row>
    <row r="4399">
      <c r="A4399" s="2" t="n">
        <v>2010</v>
      </c>
      <c r="B4399" s="2" t="inlineStr">
        <is>
          <t>Sangli</t>
        </is>
      </c>
      <c r="C4399" s="2" t="inlineStr">
        <is>
          <t>Kavthemahankal</t>
        </is>
      </c>
      <c r="D4399" s="2" t="inlineStr">
        <is>
          <t>Medium (4 to 10 ha)</t>
        </is>
      </c>
      <c r="E4399" s="2" t="n">
        <v>1234</v>
      </c>
      <c r="F4399" s="2" t="n">
        <v>10634</v>
      </c>
      <c r="G4399" s="2" t="n">
        <v>11867</v>
      </c>
      <c r="H4399" s="18" t="n">
        <v>10.39858430942951</v>
      </c>
      <c r="I4399" s="19" t="n">
        <v>1.1076</v>
      </c>
      <c r="K4399" s="2" t="n">
        <v>1904</v>
      </c>
      <c r="L4399" s="2" t="n">
        <v>10714</v>
      </c>
    </row>
    <row r="4400">
      <c r="A4400" s="2" t="n">
        <v>2010</v>
      </c>
      <c r="B4400" s="2" t="inlineStr">
        <is>
          <t>Sangli</t>
        </is>
      </c>
      <c r="C4400" s="2" t="inlineStr">
        <is>
          <t>Khanapur(Vita)</t>
        </is>
      </c>
      <c r="D4400" s="2" t="inlineStr">
        <is>
          <t>Medium (4 to 10 ha)</t>
        </is>
      </c>
      <c r="E4400" s="2" t="n">
        <v>241</v>
      </c>
      <c r="F4400" s="2" t="n">
        <v>7420</v>
      </c>
      <c r="G4400" s="2" t="n">
        <v>7661</v>
      </c>
      <c r="H4400" s="18" t="n">
        <v>3.145803419919071</v>
      </c>
      <c r="I4400" s="19" t="n">
        <v>0.8718</v>
      </c>
      <c r="K4400" s="2" t="n">
        <v>1595</v>
      </c>
      <c r="L4400" s="2" t="n">
        <v>8788</v>
      </c>
    </row>
    <row r="4401">
      <c r="A4401" s="2" t="n">
        <v>2010</v>
      </c>
      <c r="B4401" s="2" t="inlineStr">
        <is>
          <t>Sangli</t>
        </is>
      </c>
      <c r="C4401" s="2" t="inlineStr">
        <is>
          <t>Miraj</t>
        </is>
      </c>
      <c r="D4401" s="2" t="inlineStr">
        <is>
          <t>Medium (4 to 10 ha)</t>
        </is>
      </c>
      <c r="E4401" s="2" t="n">
        <v>4124</v>
      </c>
      <c r="F4401" s="2" t="n">
        <v>4394</v>
      </c>
      <c r="G4401" s="2" t="n">
        <v>8518</v>
      </c>
      <c r="H4401" s="18" t="n">
        <v>48.41512092040385</v>
      </c>
      <c r="I4401" s="19" t="n">
        <v>1.0912</v>
      </c>
      <c r="K4401" s="2" t="n">
        <v>1438</v>
      </c>
      <c r="L4401" s="2" t="n">
        <v>7806</v>
      </c>
    </row>
    <row r="4402">
      <c r="A4402" s="2" t="n">
        <v>2010</v>
      </c>
      <c r="B4402" s="2" t="inlineStr">
        <is>
          <t>Sangli</t>
        </is>
      </c>
      <c r="C4402" s="2" t="inlineStr">
        <is>
          <t>Palus</t>
        </is>
      </c>
      <c r="D4402" s="2" t="inlineStr">
        <is>
          <t>Medium (4 to 10 ha)</t>
        </is>
      </c>
      <c r="E4402" s="2" t="n">
        <v>1047</v>
      </c>
      <c r="F4402" s="2" t="n">
        <v>286</v>
      </c>
      <c r="G4402" s="2" t="n">
        <v>1333</v>
      </c>
      <c r="H4402" s="18" t="n">
        <v>78.54463615903975</v>
      </c>
      <c r="I4402" s="19" t="n">
        <v>0.9481000000000001</v>
      </c>
      <c r="K4402" s="2" t="n">
        <v>263</v>
      </c>
      <c r="L4402" s="2" t="n">
        <v>1406</v>
      </c>
    </row>
    <row r="4403">
      <c r="A4403" s="2" t="n">
        <v>2010</v>
      </c>
      <c r="B4403" s="2" t="inlineStr">
        <is>
          <t>Sangli</t>
        </is>
      </c>
      <c r="C4403" s="2" t="inlineStr">
        <is>
          <t>Shirala</t>
        </is>
      </c>
      <c r="D4403" s="2" t="inlineStr">
        <is>
          <t>Medium (4 to 10 ha)</t>
        </is>
      </c>
      <c r="E4403" s="2" t="n">
        <v>637</v>
      </c>
      <c r="F4403" s="2" t="n">
        <v>2007</v>
      </c>
      <c r="G4403" s="2" t="n">
        <v>2643</v>
      </c>
      <c r="H4403" s="18" t="n">
        <v>24.10139992432842</v>
      </c>
      <c r="I4403" s="19" t="n">
        <v>0.5629</v>
      </c>
      <c r="K4403" s="2" t="n">
        <v>819</v>
      </c>
      <c r="L4403" s="2" t="n">
        <v>4695</v>
      </c>
    </row>
    <row r="4404">
      <c r="A4404" s="2" t="n">
        <v>2010</v>
      </c>
      <c r="B4404" s="2" t="inlineStr">
        <is>
          <t>Sangli</t>
        </is>
      </c>
      <c r="C4404" s="2" t="inlineStr">
        <is>
          <t>Tasgoan</t>
        </is>
      </c>
      <c r="D4404" s="2" t="inlineStr">
        <is>
          <t>Medium (4 to 10 ha)</t>
        </is>
      </c>
      <c r="E4404" s="2" t="n">
        <v>1006</v>
      </c>
      <c r="F4404" s="2" t="n">
        <v>5151</v>
      </c>
      <c r="G4404" s="2" t="n">
        <v>6157</v>
      </c>
      <c r="H4404" s="18" t="n">
        <v>16.33912619782361</v>
      </c>
      <c r="I4404" s="19" t="n">
        <v>0.752</v>
      </c>
      <c r="K4404" s="2" t="n">
        <v>1469</v>
      </c>
      <c r="L4404" s="2" t="n">
        <v>8187</v>
      </c>
    </row>
    <row r="4405">
      <c r="A4405" s="2" t="n">
        <v>2010</v>
      </c>
      <c r="B4405" s="2" t="inlineStr">
        <is>
          <t>Sangli</t>
        </is>
      </c>
      <c r="C4405" s="2" t="inlineStr">
        <is>
          <t>Walwa(Islampur)</t>
        </is>
      </c>
      <c r="D4405" s="2" t="inlineStr">
        <is>
          <t>Medium (4 to 10 ha)</t>
        </is>
      </c>
      <c r="E4405" s="2" t="n">
        <v>6000</v>
      </c>
      <c r="F4405" s="2" t="n">
        <v>1253</v>
      </c>
      <c r="G4405" s="2" t="n">
        <v>7254</v>
      </c>
      <c r="H4405" s="18" t="n">
        <v>82.7129859387924</v>
      </c>
      <c r="I4405" s="19" t="n">
        <v>1.7509</v>
      </c>
      <c r="K4405" s="2" t="n">
        <v>743</v>
      </c>
      <c r="L4405" s="2" t="n">
        <v>4143</v>
      </c>
    </row>
    <row r="4406">
      <c r="A4406" s="2" t="n">
        <v>2015</v>
      </c>
      <c r="B4406" s="2" t="inlineStr">
        <is>
          <t>Sangli</t>
        </is>
      </c>
      <c r="C4406" s="2" t="inlineStr">
        <is>
          <t>Atpadi</t>
        </is>
      </c>
      <c r="D4406" s="2" t="inlineStr">
        <is>
          <t>Medium (4 to 10 ha)</t>
        </is>
      </c>
      <c r="E4406" s="2" t="n">
        <v>3496</v>
      </c>
      <c r="F4406" s="2" t="n">
        <v>15661</v>
      </c>
      <c r="G4406" s="2" t="n">
        <v>19157</v>
      </c>
      <c r="H4406" s="18" t="n">
        <v>18.24920394633815</v>
      </c>
      <c r="I4406" s="19" t="n">
        <v>0.9102</v>
      </c>
      <c r="K4406" s="2" t="n">
        <v>3642</v>
      </c>
      <c r="L4406" s="2" t="n">
        <v>21046</v>
      </c>
    </row>
    <row r="4407">
      <c r="A4407" s="2" t="n">
        <v>2015</v>
      </c>
      <c r="B4407" s="2" t="inlineStr">
        <is>
          <t>Sangli</t>
        </is>
      </c>
      <c r="C4407" s="2" t="inlineStr">
        <is>
          <t>Jat</t>
        </is>
      </c>
      <c r="D4407" s="2" t="inlineStr">
        <is>
          <t>Medium (4 to 10 ha)</t>
        </is>
      </c>
      <c r="E4407" s="2" t="n">
        <v>2841</v>
      </c>
      <c r="F4407" s="2" t="n">
        <v>60007</v>
      </c>
      <c r="G4407" s="2" t="n">
        <v>62848</v>
      </c>
      <c r="H4407" s="18" t="n">
        <v>4.520430244399186</v>
      </c>
      <c r="I4407" s="19" t="n">
        <v>1.0158</v>
      </c>
      <c r="K4407" s="2" t="n">
        <v>10707</v>
      </c>
      <c r="L4407" s="2" t="n">
        <v>61868</v>
      </c>
    </row>
    <row r="4408">
      <c r="A4408" s="2" t="n">
        <v>2015</v>
      </c>
      <c r="B4408" s="2" t="inlineStr">
        <is>
          <t>Sangli</t>
        </is>
      </c>
      <c r="C4408" s="2" t="inlineStr">
        <is>
          <t>Kadegaon</t>
        </is>
      </c>
      <c r="D4408" s="2" t="inlineStr">
        <is>
          <t>Medium (4 to 10 ha)</t>
        </is>
      </c>
      <c r="E4408" s="2" t="n">
        <v>1732</v>
      </c>
      <c r="F4408" s="2" t="n">
        <v>2935</v>
      </c>
      <c r="G4408" s="2" t="n">
        <v>4668</v>
      </c>
      <c r="H4408" s="18" t="n">
        <v>37.10368466152528</v>
      </c>
      <c r="I4408" s="19" t="n">
        <v>0.9478</v>
      </c>
      <c r="K4408" s="2" t="n">
        <v>869</v>
      </c>
      <c r="L4408" s="2" t="n">
        <v>4925</v>
      </c>
    </row>
    <row r="4409">
      <c r="A4409" s="2" t="n">
        <v>2015</v>
      </c>
      <c r="B4409" s="2" t="inlineStr">
        <is>
          <t>Sangli</t>
        </is>
      </c>
      <c r="C4409" s="2" t="inlineStr">
        <is>
          <t>Kavathe Mahankal</t>
        </is>
      </c>
      <c r="D4409" s="2" t="inlineStr">
        <is>
          <t>Medium (4 to 10 ha)</t>
        </is>
      </c>
      <c r="E4409" s="2" t="n">
        <v>1147</v>
      </c>
      <c r="F4409" s="2" t="n">
        <v>9483</v>
      </c>
      <c r="G4409" s="2" t="n">
        <v>10630</v>
      </c>
      <c r="H4409" s="18" t="n">
        <v>10.79021636876764</v>
      </c>
      <c r="I4409" s="19" t="n">
        <v>0.907</v>
      </c>
      <c r="K4409" s="2" t="n">
        <v>2024</v>
      </c>
      <c r="L4409" s="2" t="n">
        <v>11720</v>
      </c>
    </row>
    <row r="4410">
      <c r="A4410" s="2" t="n">
        <v>2015</v>
      </c>
      <c r="B4410" s="2" t="inlineStr">
        <is>
          <t>Sangli</t>
        </is>
      </c>
      <c r="C4410" s="2" t="inlineStr">
        <is>
          <t>Khanapur</t>
        </is>
      </c>
      <c r="D4410" s="2" t="inlineStr">
        <is>
          <t>Medium (4 to 10 ha)</t>
        </is>
      </c>
      <c r="E4410" s="2" t="n">
        <v>943</v>
      </c>
      <c r="F4410" s="2" t="n">
        <v>9465</v>
      </c>
      <c r="G4410" s="2" t="n">
        <v>10407</v>
      </c>
      <c r="H4410" s="18" t="n">
        <v>9.061208801768041</v>
      </c>
      <c r="I4410" s="19" t="n">
        <v>0.9594</v>
      </c>
      <c r="K4410" s="2" t="n">
        <v>1956</v>
      </c>
      <c r="L4410" s="2" t="n">
        <v>10847</v>
      </c>
    </row>
    <row r="4411">
      <c r="A4411" s="2" t="n">
        <v>2015</v>
      </c>
      <c r="B4411" s="2" t="inlineStr">
        <is>
          <t>Sangli</t>
        </is>
      </c>
      <c r="C4411" s="2" t="inlineStr">
        <is>
          <t>Miraj</t>
        </is>
      </c>
      <c r="D4411" s="2" t="inlineStr">
        <is>
          <t>Medium (4 to 10 ha)</t>
        </is>
      </c>
      <c r="E4411" s="2" t="n">
        <v>3163</v>
      </c>
      <c r="F4411" s="2" t="n">
        <v>3218</v>
      </c>
      <c r="G4411" s="2" t="n">
        <v>6381</v>
      </c>
      <c r="H4411" s="18" t="n">
        <v>49.56903306691741</v>
      </c>
      <c r="I4411" s="19" t="n">
        <v>1.0921</v>
      </c>
      <c r="K4411" s="2" t="n">
        <v>1040</v>
      </c>
      <c r="L4411" s="2" t="n">
        <v>5843</v>
      </c>
    </row>
    <row r="4412">
      <c r="A4412" s="2" t="n">
        <v>2015</v>
      </c>
      <c r="B4412" s="2" t="inlineStr">
        <is>
          <t>Sangli</t>
        </is>
      </c>
      <c r="C4412" s="2" t="inlineStr">
        <is>
          <t>Palus</t>
        </is>
      </c>
      <c r="D4412" s="2" t="inlineStr">
        <is>
          <t>Medium (4 to 10 ha)</t>
        </is>
      </c>
      <c r="E4412" s="2" t="n">
        <v>1525</v>
      </c>
      <c r="F4412" s="2" t="n">
        <v>139</v>
      </c>
      <c r="G4412" s="2" t="n">
        <v>1664</v>
      </c>
      <c r="H4412" s="18" t="n">
        <v>91.64663461538461</v>
      </c>
      <c r="I4412" s="19" t="n">
        <v>1.2712</v>
      </c>
      <c r="K4412" s="2" t="n">
        <v>246</v>
      </c>
      <c r="L4412" s="2" t="n">
        <v>1309</v>
      </c>
    </row>
    <row r="4413">
      <c r="A4413" s="2" t="n">
        <v>2015</v>
      </c>
      <c r="B4413" s="2" t="inlineStr">
        <is>
          <t>Sangli</t>
        </is>
      </c>
      <c r="C4413" s="2" t="inlineStr">
        <is>
          <t>Shirala</t>
        </is>
      </c>
      <c r="D4413" s="2" t="inlineStr">
        <is>
          <t>Medium (4 to 10 ha)</t>
        </is>
      </c>
      <c r="E4413" s="2" t="n">
        <v>966</v>
      </c>
      <c r="F4413" s="2" t="n">
        <v>4577</v>
      </c>
      <c r="G4413" s="2" t="n">
        <v>5543</v>
      </c>
      <c r="H4413" s="18" t="n">
        <v>17.42738589211618</v>
      </c>
      <c r="I4413" s="19" t="n">
        <v>1.0803</v>
      </c>
      <c r="K4413" s="2" t="n">
        <v>896</v>
      </c>
      <c r="L4413" s="2" t="n">
        <v>5131</v>
      </c>
    </row>
    <row r="4414">
      <c r="A4414" s="2" t="n">
        <v>2015</v>
      </c>
      <c r="B4414" s="2" t="inlineStr">
        <is>
          <t>Sangli</t>
        </is>
      </c>
      <c r="C4414" s="2" t="inlineStr">
        <is>
          <t>Tasgaon</t>
        </is>
      </c>
      <c r="D4414" s="2" t="inlineStr">
        <is>
          <t>Medium (4 to 10 ha)</t>
        </is>
      </c>
      <c r="E4414" s="2" t="n">
        <v>2089</v>
      </c>
      <c r="F4414" s="2" t="n">
        <v>11017</v>
      </c>
      <c r="G4414" s="2" t="n">
        <v>13106</v>
      </c>
      <c r="H4414" s="18" t="n">
        <v>15.9392644590264</v>
      </c>
      <c r="I4414" s="19" t="n">
        <v>1.0065</v>
      </c>
      <c r="K4414" s="2" t="n">
        <v>2248</v>
      </c>
      <c r="L4414" s="2" t="n">
        <v>13021</v>
      </c>
    </row>
    <row r="4415">
      <c r="A4415" s="2" t="n">
        <v>2015</v>
      </c>
      <c r="B4415" s="2" t="inlineStr">
        <is>
          <t>Sangli</t>
        </is>
      </c>
      <c r="C4415" s="2" t="inlineStr">
        <is>
          <t>Walwa</t>
        </is>
      </c>
      <c r="D4415" s="2" t="inlineStr">
        <is>
          <t>Medium (4 to 10 ha)</t>
        </is>
      </c>
      <c r="E4415" s="2" t="n">
        <v>8759</v>
      </c>
      <c r="F4415" s="2" t="n">
        <v>2061</v>
      </c>
      <c r="G4415" s="2" t="n">
        <v>10820</v>
      </c>
      <c r="H4415" s="18" t="n">
        <v>80.95194085027725</v>
      </c>
      <c r="I4415" s="19" t="n">
        <v>1.5007</v>
      </c>
      <c r="K4415" s="2" t="n">
        <v>1285</v>
      </c>
      <c r="L4415" s="2" t="n">
        <v>7210</v>
      </c>
    </row>
    <row r="4416">
      <c r="A4416" s="2" t="n">
        <v>1995</v>
      </c>
      <c r="B4416" s="2" t="inlineStr">
        <is>
          <t>Sangli</t>
        </is>
      </c>
      <c r="C4416" s="2" t="inlineStr">
        <is>
          <t>Atpadi</t>
        </is>
      </c>
      <c r="D4416" s="2" t="inlineStr">
        <is>
          <t>Large (&gt;10 ha)</t>
        </is>
      </c>
      <c r="E4416" s="2" t="n">
        <v>453</v>
      </c>
      <c r="F4416" s="2" t="n">
        <v>5691</v>
      </c>
      <c r="G4416" s="2" t="n">
        <v>6144</v>
      </c>
      <c r="H4416" s="18" t="n">
        <v>7.373046875</v>
      </c>
      <c r="I4416" s="19" t="n">
        <v>0.5497</v>
      </c>
      <c r="K4416" s="2" t="n">
        <v>735</v>
      </c>
      <c r="L4416" s="2" t="n">
        <v>11178</v>
      </c>
    </row>
    <row r="4417">
      <c r="A4417" s="2" t="n">
        <v>1995</v>
      </c>
      <c r="B4417" s="2" t="inlineStr">
        <is>
          <t>Sangli</t>
        </is>
      </c>
      <c r="C4417" s="2" t="inlineStr">
        <is>
          <t>Jath</t>
        </is>
      </c>
      <c r="D4417" s="2" t="inlineStr">
        <is>
          <t>Large (&gt;10 ha)</t>
        </is>
      </c>
      <c r="E4417" s="2" t="n">
        <v>1356</v>
      </c>
      <c r="F4417" s="2" t="n">
        <v>24777</v>
      </c>
      <c r="G4417" s="2" t="n">
        <v>26133</v>
      </c>
      <c r="H4417" s="18" t="n">
        <v>5.188841694409367</v>
      </c>
      <c r="I4417" s="19" t="n">
        <v>0.7084</v>
      </c>
      <c r="K4417" s="2" t="n">
        <v>2452</v>
      </c>
      <c r="L4417" s="2" t="n">
        <v>36889</v>
      </c>
    </row>
    <row r="4418">
      <c r="A4418" s="2" t="n">
        <v>1995</v>
      </c>
      <c r="B4418" s="2" t="inlineStr">
        <is>
          <t>Sangli</t>
        </is>
      </c>
      <c r="C4418" s="2" t="inlineStr">
        <is>
          <t>Kawathe Mahakal</t>
        </is>
      </c>
      <c r="D4418" s="2" t="inlineStr">
        <is>
          <t>Large (&gt;10 ha)</t>
        </is>
      </c>
      <c r="E4418" s="2" t="n">
        <v>77</v>
      </c>
      <c r="F4418" s="2" t="n">
        <v>3076</v>
      </c>
      <c r="G4418" s="2" t="n">
        <v>3153</v>
      </c>
      <c r="H4418" s="18" t="n">
        <v>2.442118617189978</v>
      </c>
      <c r="I4418" s="19" t="n">
        <v>0.7645</v>
      </c>
      <c r="K4418" s="2" t="n">
        <v>208</v>
      </c>
      <c r="L4418" s="2" t="n">
        <v>4124</v>
      </c>
    </row>
    <row r="4419">
      <c r="A4419" s="2" t="n">
        <v>1995</v>
      </c>
      <c r="B4419" s="2" t="inlineStr">
        <is>
          <t>Sangli</t>
        </is>
      </c>
      <c r="C4419" s="2" t="inlineStr">
        <is>
          <t>Khanapur (Vita)</t>
        </is>
      </c>
      <c r="D4419" s="2" t="inlineStr">
        <is>
          <t>Large (&gt;10 ha)</t>
        </is>
      </c>
      <c r="E4419" s="2" t="n">
        <v>509</v>
      </c>
      <c r="F4419" s="2" t="n">
        <v>2269</v>
      </c>
      <c r="G4419" s="2" t="n">
        <v>2778</v>
      </c>
      <c r="H4419" s="18" t="n">
        <v>18.32253419726422</v>
      </c>
      <c r="I4419" s="19" t="n">
        <v>0.799</v>
      </c>
      <c r="K4419" s="2" t="n">
        <v>270</v>
      </c>
      <c r="L4419" s="2" t="n">
        <v>3477</v>
      </c>
    </row>
    <row r="4420">
      <c r="A4420" s="2" t="n">
        <v>1995</v>
      </c>
      <c r="B4420" s="2" t="inlineStr">
        <is>
          <t>Sangli</t>
        </is>
      </c>
      <c r="C4420" s="2" t="inlineStr">
        <is>
          <t>Miraj</t>
        </is>
      </c>
      <c r="D4420" s="2" t="inlineStr">
        <is>
          <t>Large (&gt;10 ha)</t>
        </is>
      </c>
      <c r="E4420" s="2" t="n">
        <v>557</v>
      </c>
      <c r="F4420" s="2" t="n">
        <v>605</v>
      </c>
      <c r="G4420" s="2" t="n">
        <v>1162</v>
      </c>
      <c r="H4420" s="18" t="n">
        <v>47.93459552495697</v>
      </c>
      <c r="I4420" s="19" t="n">
        <v>0.569</v>
      </c>
      <c r="K4420" s="2" t="n">
        <v>74</v>
      </c>
      <c r="L4420" s="2" t="n">
        <v>2042</v>
      </c>
    </row>
    <row r="4421">
      <c r="A4421" s="2" t="n">
        <v>1995</v>
      </c>
      <c r="B4421" s="2" t="inlineStr">
        <is>
          <t>Sangli</t>
        </is>
      </c>
      <c r="C4421" s="2" t="inlineStr">
        <is>
          <t>Shirala (M)</t>
        </is>
      </c>
      <c r="D4421" s="2" t="inlineStr">
        <is>
          <t>Large (&gt;10 ha)</t>
        </is>
      </c>
      <c r="E4421" s="2" t="n">
        <v>27</v>
      </c>
      <c r="F4421" s="2" t="n">
        <v>403</v>
      </c>
      <c r="G4421" s="2" t="n">
        <v>430</v>
      </c>
      <c r="H4421" s="18" t="n">
        <v>6.279069767441861</v>
      </c>
      <c r="I4421" s="19" t="n">
        <v>0.2042</v>
      </c>
      <c r="K4421" s="2" t="n">
        <v>141</v>
      </c>
      <c r="L4421" s="2" t="n">
        <v>2106</v>
      </c>
    </row>
    <row r="4422">
      <c r="A4422" s="2" t="n">
        <v>1995</v>
      </c>
      <c r="B4422" s="2" t="inlineStr">
        <is>
          <t>Sangli</t>
        </is>
      </c>
      <c r="C4422" s="2" t="inlineStr">
        <is>
          <t>Tasgaon</t>
        </is>
      </c>
      <c r="D4422" s="2" t="inlineStr">
        <is>
          <t>Large (&gt;10 ha)</t>
        </is>
      </c>
      <c r="E4422" s="2" t="n">
        <v>19</v>
      </c>
      <c r="F4422" s="2" t="n">
        <v>2263</v>
      </c>
      <c r="G4422" s="2" t="n">
        <v>2282</v>
      </c>
      <c r="H4422" s="18" t="n">
        <v>0.8326029798422436</v>
      </c>
      <c r="I4422" s="19" t="n">
        <v>0.6682</v>
      </c>
      <c r="K4422" s="2" t="n">
        <v>164</v>
      </c>
      <c r="L4422" s="2" t="n">
        <v>3415</v>
      </c>
    </row>
    <row r="4423">
      <c r="A4423" s="2" t="n">
        <v>1995</v>
      </c>
      <c r="B4423" s="2" t="inlineStr">
        <is>
          <t>Sangli</t>
        </is>
      </c>
      <c r="C4423" s="2" t="inlineStr">
        <is>
          <t>Walwa(Islampur)</t>
        </is>
      </c>
      <c r="D4423" s="2" t="inlineStr">
        <is>
          <t>Large (&gt;10 ha)</t>
        </is>
      </c>
      <c r="E4423" s="2" t="n">
        <v>0</v>
      </c>
      <c r="F4423" s="2" t="n">
        <v>744</v>
      </c>
      <c r="G4423" s="2" t="n">
        <v>744</v>
      </c>
      <c r="H4423" s="18" t="n">
        <v>0</v>
      </c>
      <c r="I4423" s="19" t="n">
        <v>0.6578000000000001</v>
      </c>
      <c r="K4423" s="2" t="n">
        <v>64</v>
      </c>
      <c r="L4423" s="2" t="n">
        <v>1131</v>
      </c>
    </row>
    <row r="4424">
      <c r="A4424" s="2" t="n">
        <v>2000</v>
      </c>
      <c r="B4424" s="2" t="inlineStr">
        <is>
          <t>Sangli</t>
        </is>
      </c>
      <c r="C4424" s="2" t="inlineStr">
        <is>
          <t>Aatpadi</t>
        </is>
      </c>
      <c r="D4424" s="2" t="inlineStr">
        <is>
          <t>Large (&gt;10 ha)</t>
        </is>
      </c>
      <c r="E4424" s="2" t="n">
        <v>1253</v>
      </c>
      <c r="F4424" s="2" t="n">
        <v>2022</v>
      </c>
      <c r="G4424" s="2" t="n">
        <v>3275</v>
      </c>
      <c r="H4424" s="18" t="n">
        <v>38.25954198473283</v>
      </c>
      <c r="I4424" s="19" t="n">
        <v>0.4111</v>
      </c>
      <c r="K4424" s="2" t="n">
        <v>555</v>
      </c>
      <c r="L4424" s="2" t="n">
        <v>7966</v>
      </c>
    </row>
    <row r="4425">
      <c r="A4425" s="2" t="n">
        <v>2000</v>
      </c>
      <c r="B4425" s="2" t="inlineStr">
        <is>
          <t>Sangli</t>
        </is>
      </c>
      <c r="C4425" s="2" t="inlineStr">
        <is>
          <t>Jat</t>
        </is>
      </c>
      <c r="D4425" s="2" t="inlineStr">
        <is>
          <t>Large (&gt;10 ha)</t>
        </is>
      </c>
      <c r="E4425" s="2" t="n">
        <v>1208</v>
      </c>
      <c r="F4425" s="2" t="n">
        <v>14202</v>
      </c>
      <c r="G4425" s="2" t="n">
        <v>15410</v>
      </c>
      <c r="H4425" s="18" t="n">
        <v>7.839065541855937</v>
      </c>
      <c r="I4425" s="19" t="n">
        <v>0.6223</v>
      </c>
      <c r="K4425" s="2" t="n">
        <v>1749</v>
      </c>
      <c r="L4425" s="2" t="n">
        <v>24764</v>
      </c>
    </row>
    <row r="4426">
      <c r="A4426" s="2" t="n">
        <v>2000</v>
      </c>
      <c r="B4426" s="2" t="inlineStr">
        <is>
          <t>Sangli</t>
        </is>
      </c>
      <c r="C4426" s="2" t="inlineStr">
        <is>
          <t>Kadegaon</t>
        </is>
      </c>
      <c r="D4426" s="2" t="inlineStr">
        <is>
          <t>Large (&gt;10 ha)</t>
        </is>
      </c>
      <c r="E4426" s="2" t="n">
        <v>0</v>
      </c>
      <c r="F4426" s="2" t="n">
        <v>408</v>
      </c>
      <c r="G4426" s="2" t="n">
        <v>408</v>
      </c>
      <c r="H4426" s="18" t="n">
        <v>0</v>
      </c>
      <c r="I4426" s="19" t="n">
        <v>0.9645</v>
      </c>
      <c r="K4426" s="2" t="n">
        <v>28</v>
      </c>
      <c r="L4426" s="2" t="n">
        <v>423</v>
      </c>
    </row>
    <row r="4427">
      <c r="A4427" s="2" t="n">
        <v>2000</v>
      </c>
      <c r="B4427" s="2" t="inlineStr">
        <is>
          <t>Sangli</t>
        </is>
      </c>
      <c r="C4427" s="2" t="inlineStr">
        <is>
          <t>Kawthemahankal</t>
        </is>
      </c>
      <c r="D4427" s="2" t="inlineStr">
        <is>
          <t>Large (&gt;10 ha)</t>
        </is>
      </c>
      <c r="E4427" s="2" t="n">
        <v>44</v>
      </c>
      <c r="F4427" s="2" t="n">
        <v>2020</v>
      </c>
      <c r="G4427" s="2" t="n">
        <v>2064</v>
      </c>
      <c r="H4427" s="18" t="n">
        <v>2.131782945736434</v>
      </c>
      <c r="I4427" s="19" t="n">
        <v>0.8713</v>
      </c>
      <c r="K4427" s="2" t="n">
        <v>136</v>
      </c>
      <c r="L4427" s="2" t="n">
        <v>2369</v>
      </c>
    </row>
    <row r="4428">
      <c r="A4428" s="2" t="n">
        <v>2000</v>
      </c>
      <c r="B4428" s="2" t="inlineStr">
        <is>
          <t>Sangli</t>
        </is>
      </c>
      <c r="C4428" s="2" t="inlineStr">
        <is>
          <t>Khanapur</t>
        </is>
      </c>
      <c r="D4428" s="2" t="inlineStr">
        <is>
          <t>Large (&gt;10 ha)</t>
        </is>
      </c>
      <c r="E4428" s="2" t="n">
        <v>6</v>
      </c>
      <c r="F4428" s="2" t="n">
        <v>1721</v>
      </c>
      <c r="G4428" s="2" t="n">
        <v>1727</v>
      </c>
      <c r="H4428" s="18" t="n">
        <v>0.3474232773595831</v>
      </c>
      <c r="I4428" s="19" t="n">
        <v>0.7645</v>
      </c>
      <c r="K4428" s="2" t="n">
        <v>172</v>
      </c>
      <c r="L4428" s="2" t="n">
        <v>2259</v>
      </c>
    </row>
    <row r="4429">
      <c r="A4429" s="2" t="n">
        <v>2000</v>
      </c>
      <c r="B4429" s="2" t="inlineStr">
        <is>
          <t>Sangli</t>
        </is>
      </c>
      <c r="C4429" s="2" t="inlineStr">
        <is>
          <t>Miraj</t>
        </is>
      </c>
      <c r="D4429" s="2" t="inlineStr">
        <is>
          <t>Large (&gt;10 ha)</t>
        </is>
      </c>
      <c r="E4429" s="2" t="n">
        <v>160</v>
      </c>
      <c r="F4429" s="2" t="n">
        <v>830</v>
      </c>
      <c r="G4429" s="2" t="n">
        <v>990</v>
      </c>
      <c r="H4429" s="18" t="n">
        <v>16.16161616161616</v>
      </c>
      <c r="I4429" s="19" t="n">
        <v>0.8722</v>
      </c>
      <c r="K4429" s="2" t="n">
        <v>59</v>
      </c>
      <c r="L4429" s="2" t="n">
        <v>1135</v>
      </c>
    </row>
    <row r="4430">
      <c r="A4430" s="2" t="n">
        <v>2000</v>
      </c>
      <c r="B4430" s="2" t="inlineStr">
        <is>
          <t>Sangli</t>
        </is>
      </c>
      <c r="C4430" s="2" t="inlineStr">
        <is>
          <t>Palus</t>
        </is>
      </c>
      <c r="D4430" s="2" t="inlineStr">
        <is>
          <t>Large (&gt;10 ha)</t>
        </is>
      </c>
      <c r="E4430" s="2" t="n">
        <v>0</v>
      </c>
      <c r="F4430" s="2" t="n">
        <v>85</v>
      </c>
      <c r="G4430" s="2" t="n">
        <v>85</v>
      </c>
      <c r="H4430" s="18" t="n">
        <v>0</v>
      </c>
      <c r="I4430" s="19" t="n">
        <v>1</v>
      </c>
      <c r="K4430" s="2" t="n">
        <v>5</v>
      </c>
      <c r="L4430" s="2" t="n">
        <v>85</v>
      </c>
    </row>
    <row r="4431">
      <c r="A4431" s="2" t="n">
        <v>2000</v>
      </c>
      <c r="B4431" s="2" t="inlineStr">
        <is>
          <t>Sangli</t>
        </is>
      </c>
      <c r="C4431" s="2" t="inlineStr">
        <is>
          <t>Shirala</t>
        </is>
      </c>
      <c r="D4431" s="2" t="inlineStr">
        <is>
          <t>Large (&gt;10 ha)</t>
        </is>
      </c>
      <c r="E4431" s="2" t="n">
        <v>34</v>
      </c>
      <c r="F4431" s="2" t="n">
        <v>697</v>
      </c>
      <c r="G4431" s="2" t="n">
        <v>731</v>
      </c>
      <c r="H4431" s="18" t="n">
        <v>4.651162790697675</v>
      </c>
      <c r="I4431" s="19" t="n">
        <v>0.5034</v>
      </c>
      <c r="K4431" s="2" t="n">
        <v>84</v>
      </c>
      <c r="L4431" s="2" t="n">
        <v>1452</v>
      </c>
    </row>
    <row r="4432">
      <c r="A4432" s="2" t="n">
        <v>2000</v>
      </c>
      <c r="B4432" s="2" t="inlineStr">
        <is>
          <t>Sangli</t>
        </is>
      </c>
      <c r="C4432" s="2" t="inlineStr">
        <is>
          <t>Tasgoan</t>
        </is>
      </c>
      <c r="D4432" s="2" t="inlineStr">
        <is>
          <t>Large (&gt;10 ha)</t>
        </is>
      </c>
      <c r="E4432" s="2" t="n">
        <v>51</v>
      </c>
      <c r="F4432" s="2" t="n">
        <v>1355</v>
      </c>
      <c r="G4432" s="2" t="n">
        <v>1406</v>
      </c>
      <c r="H4432" s="18" t="n">
        <v>3.627311522048364</v>
      </c>
      <c r="I4432" s="19" t="n">
        <v>0.9094</v>
      </c>
      <c r="K4432" s="2" t="n">
        <v>115</v>
      </c>
      <c r="L4432" s="2" t="n">
        <v>1546</v>
      </c>
    </row>
    <row r="4433">
      <c r="A4433" s="2" t="n">
        <v>2000</v>
      </c>
      <c r="B4433" s="2" t="inlineStr">
        <is>
          <t>Sangli</t>
        </is>
      </c>
      <c r="C4433" s="2" t="inlineStr">
        <is>
          <t>Walva</t>
        </is>
      </c>
      <c r="D4433" s="2" t="inlineStr">
        <is>
          <t>Large (&gt;10 ha)</t>
        </is>
      </c>
      <c r="E4433" s="2" t="n">
        <v>290</v>
      </c>
      <c r="F4433" s="2" t="n">
        <v>66</v>
      </c>
      <c r="G4433" s="2" t="n">
        <v>356</v>
      </c>
      <c r="H4433" s="18" t="n">
        <v>81.46067415730337</v>
      </c>
      <c r="I4433" s="19" t="n">
        <v>0.6403</v>
      </c>
      <c r="K4433" s="2" t="n">
        <v>31</v>
      </c>
      <c r="L4433" s="2" t="n">
        <v>556</v>
      </c>
    </row>
    <row r="4434">
      <c r="A4434" s="2" t="n">
        <v>2010</v>
      </c>
      <c r="B4434" s="2" t="inlineStr">
        <is>
          <t>Sangli</t>
        </is>
      </c>
      <c r="C4434" s="2" t="inlineStr">
        <is>
          <t>Aatpadi</t>
        </is>
      </c>
      <c r="D4434" s="2" t="inlineStr">
        <is>
          <t>Large (&gt;10 ha)</t>
        </is>
      </c>
      <c r="E4434" s="2" t="n">
        <v>1235</v>
      </c>
      <c r="F4434" s="2" t="n">
        <v>4189</v>
      </c>
      <c r="G4434" s="2" t="n">
        <v>5424</v>
      </c>
      <c r="H4434" s="18" t="n">
        <v>22.76917404129793</v>
      </c>
      <c r="I4434" s="19" t="n">
        <v>0.8055</v>
      </c>
      <c r="K4434" s="2" t="n">
        <v>465</v>
      </c>
      <c r="L4434" s="2" t="n">
        <v>6734</v>
      </c>
    </row>
    <row r="4435">
      <c r="A4435" s="2" t="n">
        <v>2010</v>
      </c>
      <c r="B4435" s="2" t="inlineStr">
        <is>
          <t>Sangli</t>
        </is>
      </c>
      <c r="C4435" s="2" t="inlineStr">
        <is>
          <t>Jat</t>
        </is>
      </c>
      <c r="D4435" s="2" t="inlineStr">
        <is>
          <t>Large (&gt;10 ha)</t>
        </is>
      </c>
      <c r="E4435" s="2" t="n">
        <v>12216</v>
      </c>
      <c r="F4435" s="2" t="n">
        <v>13273</v>
      </c>
      <c r="G4435" s="2" t="n">
        <v>25489</v>
      </c>
      <c r="H4435" s="18" t="n">
        <v>47.92655655380752</v>
      </c>
      <c r="I4435" s="19" t="n">
        <v>1.0246</v>
      </c>
      <c r="K4435" s="2" t="n">
        <v>1711</v>
      </c>
      <c r="L4435" s="2" t="n">
        <v>24876</v>
      </c>
    </row>
    <row r="4436">
      <c r="A4436" s="2" t="n">
        <v>2010</v>
      </c>
      <c r="B4436" s="2" t="inlineStr">
        <is>
          <t>Sangli</t>
        </is>
      </c>
      <c r="C4436" s="2" t="inlineStr">
        <is>
          <t>Kadegoan</t>
        </is>
      </c>
      <c r="D4436" s="2" t="inlineStr">
        <is>
          <t>Large (&gt;10 ha)</t>
        </is>
      </c>
      <c r="E4436" s="2" t="n">
        <v>163</v>
      </c>
      <c r="F4436" s="2" t="n">
        <v>136</v>
      </c>
      <c r="G4436" s="2" t="n">
        <v>299</v>
      </c>
      <c r="H4436" s="18" t="n">
        <v>54.51505016722408</v>
      </c>
      <c r="I4436" s="19" t="n">
        <v>0.1915</v>
      </c>
      <c r="K4436" s="2" t="n">
        <v>82</v>
      </c>
      <c r="L4436" s="2" t="n">
        <v>1561</v>
      </c>
    </row>
    <row r="4437">
      <c r="A4437" s="2" t="n">
        <v>2010</v>
      </c>
      <c r="B4437" s="2" t="inlineStr">
        <is>
          <t>Sangli</t>
        </is>
      </c>
      <c r="C4437" s="2" t="inlineStr">
        <is>
          <t>Kavthemahankal</t>
        </is>
      </c>
      <c r="D4437" s="2" t="inlineStr">
        <is>
          <t>Large (&gt;10 ha)</t>
        </is>
      </c>
      <c r="E4437" s="2" t="n">
        <v>152</v>
      </c>
      <c r="F4437" s="2" t="n">
        <v>6302</v>
      </c>
      <c r="G4437" s="2" t="n">
        <v>6454</v>
      </c>
      <c r="H4437" s="18" t="n">
        <v>2.355128602417106</v>
      </c>
      <c r="I4437" s="19" t="n">
        <v>1.1357</v>
      </c>
      <c r="K4437" s="2" t="n">
        <v>248</v>
      </c>
      <c r="L4437" s="2" t="n">
        <v>5683</v>
      </c>
    </row>
    <row r="4438">
      <c r="A4438" s="2" t="n">
        <v>2010</v>
      </c>
      <c r="B4438" s="2" t="inlineStr">
        <is>
          <t>Sangli</t>
        </is>
      </c>
      <c r="C4438" s="2" t="inlineStr">
        <is>
          <t>Khanapur(Vita)</t>
        </is>
      </c>
      <c r="D4438" s="2" t="inlineStr">
        <is>
          <t>Large (&gt;10 ha)</t>
        </is>
      </c>
      <c r="E4438" s="2" t="n">
        <v>0</v>
      </c>
      <c r="F4438" s="2" t="n">
        <v>1350</v>
      </c>
      <c r="G4438" s="2" t="n">
        <v>1350</v>
      </c>
      <c r="H4438" s="18" t="n">
        <v>0</v>
      </c>
      <c r="I4438" s="19" t="n">
        <v>0.8292</v>
      </c>
      <c r="K4438" s="2" t="n">
        <v>101</v>
      </c>
      <c r="L4438" s="2" t="n">
        <v>1628</v>
      </c>
    </row>
    <row r="4439">
      <c r="A4439" s="2" t="n">
        <v>2010</v>
      </c>
      <c r="B4439" s="2" t="inlineStr">
        <is>
          <t>Sangli</t>
        </is>
      </c>
      <c r="C4439" s="2" t="inlineStr">
        <is>
          <t>Miraj</t>
        </is>
      </c>
      <c r="D4439" s="2" t="inlineStr">
        <is>
          <t>Large (&gt;10 ha)</t>
        </is>
      </c>
      <c r="E4439" s="2" t="n">
        <v>2545</v>
      </c>
      <c r="F4439" s="2" t="n">
        <v>1717</v>
      </c>
      <c r="G4439" s="2" t="n">
        <v>4262</v>
      </c>
      <c r="H4439" s="18" t="n">
        <v>59.71374941342093</v>
      </c>
      <c r="I4439" s="19" t="n">
        <v>1.026</v>
      </c>
      <c r="K4439" s="2" t="n">
        <v>148</v>
      </c>
      <c r="L4439" s="2" t="n">
        <v>4154</v>
      </c>
    </row>
    <row r="4440">
      <c r="A4440" s="2" t="n">
        <v>2010</v>
      </c>
      <c r="B4440" s="2" t="inlineStr">
        <is>
          <t>Sangli</t>
        </is>
      </c>
      <c r="C4440" s="2" t="inlineStr">
        <is>
          <t>Palus</t>
        </is>
      </c>
      <c r="D4440" s="2" t="inlineStr">
        <is>
          <t>Large (&gt;10 ha)</t>
        </is>
      </c>
      <c r="E4440" s="2" t="n">
        <v>1091</v>
      </c>
      <c r="F4440" s="2" t="n">
        <v>0</v>
      </c>
      <c r="G4440" s="2" t="n">
        <v>1091</v>
      </c>
      <c r="H4440" s="18" t="n">
        <v>100</v>
      </c>
      <c r="I4440" s="19" t="n">
        <v>1</v>
      </c>
      <c r="K4440" s="2" t="n">
        <v>50</v>
      </c>
      <c r="L4440" s="2" t="n">
        <v>1091</v>
      </c>
    </row>
    <row r="4441">
      <c r="A4441" s="2" t="n">
        <v>2010</v>
      </c>
      <c r="B4441" s="2" t="inlineStr">
        <is>
          <t>Sangli</t>
        </is>
      </c>
      <c r="C4441" s="2" t="inlineStr">
        <is>
          <t>Shirala</t>
        </is>
      </c>
      <c r="D4441" s="2" t="inlineStr">
        <is>
          <t>Large (&gt;10 ha)</t>
        </is>
      </c>
      <c r="E4441" s="2" t="n">
        <v>25</v>
      </c>
      <c r="F4441" s="2" t="n">
        <v>607</v>
      </c>
      <c r="G4441" s="2" t="n">
        <v>632</v>
      </c>
      <c r="H4441" s="18" t="n">
        <v>3.955696202531646</v>
      </c>
      <c r="I4441" s="19" t="n">
        <v>0.2167</v>
      </c>
      <c r="K4441" s="2" t="n">
        <v>142</v>
      </c>
      <c r="L4441" s="2" t="n">
        <v>2917</v>
      </c>
    </row>
    <row r="4442">
      <c r="A4442" s="2" t="n">
        <v>2010</v>
      </c>
      <c r="B4442" s="2" t="inlineStr">
        <is>
          <t>Sangli</t>
        </is>
      </c>
      <c r="C4442" s="2" t="inlineStr">
        <is>
          <t>Tasgoan</t>
        </is>
      </c>
      <c r="D4442" s="2" t="inlineStr">
        <is>
          <t>Large (&gt;10 ha)</t>
        </is>
      </c>
      <c r="E4442" s="2" t="n">
        <v>94</v>
      </c>
      <c r="F4442" s="2" t="n">
        <v>2523</v>
      </c>
      <c r="G4442" s="2" t="n">
        <v>2617</v>
      </c>
      <c r="H4442" s="18" t="n">
        <v>3.591899121131066</v>
      </c>
      <c r="I4442" s="19" t="n">
        <v>0.978</v>
      </c>
      <c r="K4442" s="2" t="n">
        <v>146</v>
      </c>
      <c r="L4442" s="2" t="n">
        <v>2676</v>
      </c>
    </row>
    <row r="4443">
      <c r="A4443" s="2" t="n">
        <v>2010</v>
      </c>
      <c r="B4443" s="2" t="inlineStr">
        <is>
          <t>Sangli</t>
        </is>
      </c>
      <c r="C4443" s="2" t="inlineStr">
        <is>
          <t>Walwa(Islampur)</t>
        </is>
      </c>
      <c r="D4443" s="2" t="inlineStr">
        <is>
          <t>Large (&gt;10 ha)</t>
        </is>
      </c>
      <c r="E4443" s="2" t="n">
        <v>14347</v>
      </c>
      <c r="F4443" s="2" t="n">
        <v>2537</v>
      </c>
      <c r="G4443" s="2" t="n">
        <v>16884</v>
      </c>
      <c r="H4443" s="18" t="n">
        <v>84.9739398246861</v>
      </c>
      <c r="I4443" s="19" t="n">
        <v>2.0796</v>
      </c>
      <c r="K4443" s="2" t="n">
        <v>165</v>
      </c>
      <c r="L4443" s="2" t="n">
        <v>8119</v>
      </c>
    </row>
    <row r="4444">
      <c r="A4444" s="2" t="n">
        <v>2015</v>
      </c>
      <c r="B4444" s="2" t="inlineStr">
        <is>
          <t>Sangli</t>
        </is>
      </c>
      <c r="C4444" s="2" t="inlineStr">
        <is>
          <t>Atpadi</t>
        </is>
      </c>
      <c r="D4444" s="2" t="inlineStr">
        <is>
          <t>Large (&gt;10 ha)</t>
        </is>
      </c>
      <c r="E4444" s="2" t="n">
        <v>516</v>
      </c>
      <c r="F4444" s="2" t="n">
        <v>4701</v>
      </c>
      <c r="G4444" s="2" t="n">
        <v>5217</v>
      </c>
      <c r="H4444" s="18" t="n">
        <v>9.890741805635422</v>
      </c>
      <c r="I4444" s="19" t="n">
        <v>0.9527</v>
      </c>
      <c r="K4444" s="2" t="n">
        <v>369</v>
      </c>
      <c r="L4444" s="2" t="n">
        <v>5476</v>
      </c>
    </row>
    <row r="4445">
      <c r="A4445" s="2" t="n">
        <v>2015</v>
      </c>
      <c r="B4445" s="2" t="inlineStr">
        <is>
          <t>Sangli</t>
        </is>
      </c>
      <c r="C4445" s="2" t="inlineStr">
        <is>
          <t>Jat</t>
        </is>
      </c>
      <c r="D4445" s="2" t="inlineStr">
        <is>
          <t>Large (&gt;10 ha)</t>
        </is>
      </c>
      <c r="E4445" s="2" t="n">
        <v>452</v>
      </c>
      <c r="F4445" s="2" t="n">
        <v>17611</v>
      </c>
      <c r="G4445" s="2" t="n">
        <v>18063</v>
      </c>
      <c r="H4445" s="18" t="n">
        <v>2.502352876044954</v>
      </c>
      <c r="I4445" s="19" t="n">
        <v>1.0652</v>
      </c>
      <c r="K4445" s="2" t="n">
        <v>1143</v>
      </c>
      <c r="L4445" s="2" t="n">
        <v>16957</v>
      </c>
    </row>
    <row r="4446">
      <c r="A4446" s="2" t="n">
        <v>2015</v>
      </c>
      <c r="B4446" s="2" t="inlineStr">
        <is>
          <t>Sangli</t>
        </is>
      </c>
      <c r="C4446" s="2" t="inlineStr">
        <is>
          <t>Kadegaon</t>
        </is>
      </c>
      <c r="D4446" s="2" t="inlineStr">
        <is>
          <t>Large (&gt;10 ha)</t>
        </is>
      </c>
      <c r="E4446" s="2" t="n">
        <v>650</v>
      </c>
      <c r="F4446" s="2" t="n">
        <v>503</v>
      </c>
      <c r="G4446" s="2" t="n">
        <v>1153</v>
      </c>
      <c r="H4446" s="18" t="n">
        <v>56.37467476149176</v>
      </c>
      <c r="I4446" s="19" t="n">
        <v>0.5999</v>
      </c>
      <c r="K4446" s="2" t="n">
        <v>96</v>
      </c>
      <c r="L4446" s="2" t="n">
        <v>1922</v>
      </c>
    </row>
    <row r="4447">
      <c r="A4447" s="2" t="n">
        <v>2015</v>
      </c>
      <c r="B4447" s="2" t="inlineStr">
        <is>
          <t>Sangli</t>
        </is>
      </c>
      <c r="C4447" s="2" t="inlineStr">
        <is>
          <t>Kavathe Mahankal</t>
        </is>
      </c>
      <c r="D4447" s="2" t="inlineStr">
        <is>
          <t>Large (&gt;10 ha)</t>
        </is>
      </c>
      <c r="E4447" s="2" t="n">
        <v>276</v>
      </c>
      <c r="F4447" s="2" t="n">
        <v>4030</v>
      </c>
      <c r="G4447" s="2" t="n">
        <v>4306</v>
      </c>
      <c r="H4447" s="18" t="n">
        <v>6.409660938225732</v>
      </c>
      <c r="I4447" s="19" t="n">
        <v>0.7034</v>
      </c>
      <c r="K4447" s="2" t="n">
        <v>295</v>
      </c>
      <c r="L4447" s="2" t="n">
        <v>6122</v>
      </c>
    </row>
    <row r="4448">
      <c r="A4448" s="2" t="n">
        <v>2015</v>
      </c>
      <c r="B4448" s="2" t="inlineStr">
        <is>
          <t>Sangli</t>
        </is>
      </c>
      <c r="C4448" s="2" t="inlineStr">
        <is>
          <t>Khanapur</t>
        </is>
      </c>
      <c r="D4448" s="2" t="inlineStr">
        <is>
          <t>Large (&gt;10 ha)</t>
        </is>
      </c>
      <c r="E4448" s="2" t="n">
        <v>236</v>
      </c>
      <c r="F4448" s="2" t="n">
        <v>1218</v>
      </c>
      <c r="G4448" s="2" t="n">
        <v>1454</v>
      </c>
      <c r="H4448" s="18" t="n">
        <v>16.23108665749656</v>
      </c>
      <c r="I4448" s="19" t="n">
        <v>0.6089</v>
      </c>
      <c r="K4448" s="2" t="n">
        <v>160</v>
      </c>
      <c r="L4448" s="2" t="n">
        <v>2388</v>
      </c>
    </row>
    <row r="4449">
      <c r="A4449" s="2" t="n">
        <v>2015</v>
      </c>
      <c r="B4449" s="2" t="inlineStr">
        <is>
          <t>Sangli</t>
        </is>
      </c>
      <c r="C4449" s="2" t="inlineStr">
        <is>
          <t>Miraj</t>
        </is>
      </c>
      <c r="D4449" s="2" t="inlineStr">
        <is>
          <t>Large (&gt;10 ha)</t>
        </is>
      </c>
      <c r="E4449" s="2" t="n">
        <v>789</v>
      </c>
      <c r="F4449" s="2" t="n">
        <v>1682</v>
      </c>
      <c r="G4449" s="2" t="n">
        <v>2471</v>
      </c>
      <c r="H4449" s="18" t="n">
        <v>31.93039255362202</v>
      </c>
      <c r="I4449" s="19" t="n">
        <v>0.9713000000000001</v>
      </c>
      <c r="K4449" s="2" t="n">
        <v>123</v>
      </c>
      <c r="L4449" s="2" t="n">
        <v>2544</v>
      </c>
    </row>
    <row r="4450">
      <c r="A4450" s="2" t="n">
        <v>2015</v>
      </c>
      <c r="B4450" s="2" t="inlineStr">
        <is>
          <t>Sangli</t>
        </is>
      </c>
      <c r="C4450" s="2" t="inlineStr">
        <is>
          <t>Palus</t>
        </is>
      </c>
      <c r="D4450" s="2" t="inlineStr">
        <is>
          <t>Large (&gt;10 ha)</t>
        </is>
      </c>
      <c r="E4450" s="2" t="n">
        <v>939</v>
      </c>
      <c r="F4450" s="2" t="n">
        <v>2</v>
      </c>
      <c r="G4450" s="2" t="n">
        <v>941</v>
      </c>
      <c r="H4450" s="18" t="n">
        <v>99.7874601487779</v>
      </c>
      <c r="I4450" s="19" t="n">
        <v>1</v>
      </c>
      <c r="K4450" s="2" t="n">
        <v>41</v>
      </c>
      <c r="L4450" s="2" t="n">
        <v>941</v>
      </c>
    </row>
    <row r="4451">
      <c r="A4451" s="2" t="n">
        <v>2015</v>
      </c>
      <c r="B4451" s="2" t="inlineStr">
        <is>
          <t>Sangli</t>
        </is>
      </c>
      <c r="C4451" s="2" t="inlineStr">
        <is>
          <t>Shirala</t>
        </is>
      </c>
      <c r="D4451" s="2" t="inlineStr">
        <is>
          <t>Large (&gt;10 ha)</t>
        </is>
      </c>
      <c r="E4451" s="2" t="n">
        <v>1603</v>
      </c>
      <c r="F4451" s="2" t="n">
        <v>1880</v>
      </c>
      <c r="G4451" s="2" t="n">
        <v>3483</v>
      </c>
      <c r="H4451" s="18" t="n">
        <v>46.02354292276773</v>
      </c>
      <c r="I4451" s="19" t="n">
        <v>1.1199</v>
      </c>
      <c r="K4451" s="2" t="n">
        <v>202</v>
      </c>
      <c r="L4451" s="2" t="n">
        <v>3110</v>
      </c>
    </row>
    <row r="4452">
      <c r="A4452" s="2" t="n">
        <v>2015</v>
      </c>
      <c r="B4452" s="2" t="inlineStr">
        <is>
          <t>Sangli</t>
        </is>
      </c>
      <c r="C4452" s="2" t="inlineStr">
        <is>
          <t>Tasgaon</t>
        </is>
      </c>
      <c r="D4452" s="2" t="inlineStr">
        <is>
          <t>Large (&gt;10 ha)</t>
        </is>
      </c>
      <c r="E4452" s="2" t="n">
        <v>546</v>
      </c>
      <c r="F4452" s="2" t="n">
        <v>4819</v>
      </c>
      <c r="G4452" s="2" t="n">
        <v>5365</v>
      </c>
      <c r="H4452" s="18" t="n">
        <v>10.17707362534949</v>
      </c>
      <c r="I4452" s="19" t="n">
        <v>0.7871</v>
      </c>
      <c r="K4452" s="2" t="n">
        <v>464</v>
      </c>
      <c r="L4452" s="2" t="n">
        <v>6816</v>
      </c>
    </row>
    <row r="4453">
      <c r="A4453" s="2" t="n">
        <v>2015</v>
      </c>
      <c r="B4453" s="2" t="inlineStr">
        <is>
          <t>Sangli</t>
        </is>
      </c>
      <c r="C4453" s="2" t="inlineStr">
        <is>
          <t>Walwa</t>
        </is>
      </c>
      <c r="D4453" s="2" t="inlineStr">
        <is>
          <t>Large (&gt;10 ha)</t>
        </is>
      </c>
      <c r="E4453" s="2" t="n">
        <v>4565</v>
      </c>
      <c r="F4453" s="2" t="n">
        <v>2346</v>
      </c>
      <c r="G4453" s="2" t="n">
        <v>6911</v>
      </c>
      <c r="H4453" s="18" t="n">
        <v>66.05411662566922</v>
      </c>
      <c r="I4453" s="19" t="n">
        <v>1.4811</v>
      </c>
      <c r="K4453" s="2" t="n">
        <v>221</v>
      </c>
      <c r="L4453" s="2" t="n">
        <v>4666</v>
      </c>
    </row>
    <row r="4454">
      <c r="A4454" s="2" t="n">
        <v>1995</v>
      </c>
      <c r="B4454" s="2" t="inlineStr">
        <is>
          <t>Satara</t>
        </is>
      </c>
      <c r="C4454" s="2" t="inlineStr">
        <is>
          <t>Jaoli (Medha)</t>
        </is>
      </c>
      <c r="D4454" s="2" t="inlineStr">
        <is>
          <t>Marginal (Below 1 ha)</t>
        </is>
      </c>
      <c r="E4454" s="2" t="n">
        <v>3461</v>
      </c>
      <c r="F4454" s="2" t="n">
        <v>9235</v>
      </c>
      <c r="G4454" s="2" t="n">
        <v>12696</v>
      </c>
      <c r="H4454" s="18" t="n">
        <v>27.26055450535602</v>
      </c>
      <c r="I4454" s="19" t="n">
        <v>1.2512</v>
      </c>
      <c r="K4454" s="2" t="n">
        <v>27344</v>
      </c>
      <c r="L4454" s="2" t="n">
        <v>10147</v>
      </c>
    </row>
    <row r="4455">
      <c r="A4455" s="2" t="n">
        <v>1995</v>
      </c>
      <c r="B4455" s="2" t="inlineStr">
        <is>
          <t>Satara</t>
        </is>
      </c>
      <c r="C4455" s="2" t="inlineStr">
        <is>
          <t>Karad</t>
        </is>
      </c>
      <c r="D4455" s="2" t="inlineStr">
        <is>
          <t>Marginal (Below 1 ha)</t>
        </is>
      </c>
      <c r="E4455" s="2" t="n">
        <v>13020</v>
      </c>
      <c r="F4455" s="2" t="n">
        <v>22435</v>
      </c>
      <c r="G4455" s="2" t="n">
        <v>35455</v>
      </c>
      <c r="H4455" s="18" t="n">
        <v>36.72260612043436</v>
      </c>
      <c r="I4455" s="19" t="n">
        <v>1.1354</v>
      </c>
      <c r="K4455" s="2" t="n">
        <v>85726</v>
      </c>
      <c r="L4455" s="2" t="n">
        <v>31227</v>
      </c>
    </row>
    <row r="4456">
      <c r="A4456" s="2" t="n">
        <v>1995</v>
      </c>
      <c r="B4456" s="2" t="inlineStr">
        <is>
          <t>Satara</t>
        </is>
      </c>
      <c r="C4456" s="2" t="inlineStr">
        <is>
          <t>Khandala (M)</t>
        </is>
      </c>
      <c r="D4456" s="2" t="inlineStr">
        <is>
          <t>Marginal (Below 1 ha)</t>
        </is>
      </c>
      <c r="E4456" s="2" t="n">
        <v>4289</v>
      </c>
      <c r="F4456" s="2" t="n">
        <v>10692</v>
      </c>
      <c r="G4456" s="2" t="n">
        <v>14981</v>
      </c>
      <c r="H4456" s="18" t="n">
        <v>28.6295974901542</v>
      </c>
      <c r="I4456" s="19" t="n">
        <v>1.366</v>
      </c>
      <c r="K4456" s="2" t="n">
        <v>20523</v>
      </c>
      <c r="L4456" s="2" t="n">
        <v>10967</v>
      </c>
    </row>
    <row r="4457">
      <c r="A4457" s="2" t="n">
        <v>1995</v>
      </c>
      <c r="B4457" s="2" t="inlineStr">
        <is>
          <t>Satara</t>
        </is>
      </c>
      <c r="C4457" s="2" t="inlineStr">
        <is>
          <t>Khatav (Vaduj)</t>
        </is>
      </c>
      <c r="D4457" s="2" t="inlineStr">
        <is>
          <t>Marginal (Below 1 ha)</t>
        </is>
      </c>
      <c r="E4457" s="2" t="n">
        <v>7403</v>
      </c>
      <c r="F4457" s="2" t="n">
        <v>20962</v>
      </c>
      <c r="G4457" s="2" t="n">
        <v>28365</v>
      </c>
      <c r="H4457" s="18" t="n">
        <v>26.09906575004407</v>
      </c>
      <c r="I4457" s="19" t="n">
        <v>1.2759</v>
      </c>
      <c r="K4457" s="2" t="n">
        <v>45431</v>
      </c>
      <c r="L4457" s="2" t="n">
        <v>22231</v>
      </c>
    </row>
    <row r="4458">
      <c r="A4458" s="2" t="n">
        <v>1995</v>
      </c>
      <c r="B4458" s="2" t="inlineStr">
        <is>
          <t>Satara</t>
        </is>
      </c>
      <c r="C4458" s="2" t="inlineStr">
        <is>
          <t>Koregaon</t>
        </is>
      </c>
      <c r="D4458" s="2" t="inlineStr">
        <is>
          <t>Marginal (Below 1 ha)</t>
        </is>
      </c>
      <c r="E4458" s="2" t="n">
        <v>10439</v>
      </c>
      <c r="F4458" s="2" t="n">
        <v>15691</v>
      </c>
      <c r="G4458" s="2" t="n">
        <v>26130</v>
      </c>
      <c r="H4458" s="18" t="n">
        <v>39.9502487562189</v>
      </c>
      <c r="I4458" s="19" t="n">
        <v>1.416</v>
      </c>
      <c r="K4458" s="2" t="n">
        <v>40922</v>
      </c>
      <c r="L4458" s="2" t="n">
        <v>18454</v>
      </c>
    </row>
    <row r="4459">
      <c r="A4459" s="2" t="n">
        <v>1995</v>
      </c>
      <c r="B4459" s="2" t="inlineStr">
        <is>
          <t>Satara</t>
        </is>
      </c>
      <c r="C4459" s="2" t="inlineStr">
        <is>
          <t>Mahabaleshwar</t>
        </is>
      </c>
      <c r="D4459" s="2" t="inlineStr">
        <is>
          <t>Marginal (Below 1 ha)</t>
        </is>
      </c>
      <c r="E4459" s="2" t="n">
        <v>98</v>
      </c>
      <c r="F4459" s="2" t="n">
        <v>1692</v>
      </c>
      <c r="G4459" s="2" t="n">
        <v>1790</v>
      </c>
      <c r="H4459" s="18" t="n">
        <v>5.474860335195531</v>
      </c>
      <c r="I4459" s="19" t="n">
        <v>0.9265</v>
      </c>
      <c r="K4459" s="2" t="n">
        <v>5393</v>
      </c>
      <c r="L4459" s="2" t="n">
        <v>1932</v>
      </c>
    </row>
    <row r="4460">
      <c r="A4460" s="2" t="n">
        <v>1995</v>
      </c>
      <c r="B4460" s="2" t="inlineStr">
        <is>
          <t>Satara</t>
        </is>
      </c>
      <c r="C4460" s="2" t="inlineStr">
        <is>
          <t>Man (Dahiwadi)</t>
        </is>
      </c>
      <c r="D4460" s="2" t="inlineStr">
        <is>
          <t>Marginal (Below 1 ha)</t>
        </is>
      </c>
      <c r="E4460" s="2" t="n">
        <v>4951</v>
      </c>
      <c r="F4460" s="2" t="n">
        <v>11776</v>
      </c>
      <c r="G4460" s="2" t="n">
        <v>16727</v>
      </c>
      <c r="H4460" s="18" t="n">
        <v>29.59885215519818</v>
      </c>
      <c r="I4460" s="19" t="n">
        <v>1.0476</v>
      </c>
      <c r="K4460" s="2" t="n">
        <v>32457</v>
      </c>
      <c r="L4460" s="2" t="n">
        <v>15967</v>
      </c>
    </row>
    <row r="4461">
      <c r="A4461" s="2" t="n">
        <v>1995</v>
      </c>
      <c r="B4461" s="2" t="inlineStr">
        <is>
          <t>Satara</t>
        </is>
      </c>
      <c r="C4461" s="2" t="inlineStr">
        <is>
          <t>Patan</t>
        </is>
      </c>
      <c r="D4461" s="2" t="inlineStr">
        <is>
          <t>Marginal (Below 1 ha)</t>
        </is>
      </c>
      <c r="E4461" s="2" t="n">
        <v>1802</v>
      </c>
      <c r="F4461" s="2" t="n">
        <v>17114</v>
      </c>
      <c r="G4461" s="2" t="n">
        <v>18916</v>
      </c>
      <c r="H4461" s="18" t="n">
        <v>9.52632691901036</v>
      </c>
      <c r="I4461" s="19" t="n">
        <v>0.97</v>
      </c>
      <c r="K4461" s="2" t="n">
        <v>55874</v>
      </c>
      <c r="L4461" s="2" t="n">
        <v>19502</v>
      </c>
    </row>
    <row r="4462">
      <c r="A4462" s="2" t="n">
        <v>1995</v>
      </c>
      <c r="B4462" s="2" t="inlineStr">
        <is>
          <t>Satara</t>
        </is>
      </c>
      <c r="C4462" s="2" t="inlineStr">
        <is>
          <t>Phaltan</t>
        </is>
      </c>
      <c r="D4462" s="2" t="inlineStr">
        <is>
          <t>Marginal (Below 1 ha)</t>
        </is>
      </c>
      <c r="E4462" s="2" t="n">
        <v>20014</v>
      </c>
      <c r="F4462" s="2" t="n">
        <v>7557</v>
      </c>
      <c r="G4462" s="2" t="n">
        <v>27571</v>
      </c>
      <c r="H4462" s="18" t="n">
        <v>72.59076565956984</v>
      </c>
      <c r="I4462" s="19" t="n">
        <v>1.4822</v>
      </c>
      <c r="K4462" s="2" t="n">
        <v>38234</v>
      </c>
      <c r="L4462" s="2" t="n">
        <v>18601</v>
      </c>
    </row>
    <row r="4463">
      <c r="A4463" s="2" t="n">
        <v>1995</v>
      </c>
      <c r="B4463" s="2" t="inlineStr">
        <is>
          <t>Satara</t>
        </is>
      </c>
      <c r="C4463" s="2" t="inlineStr">
        <is>
          <t>Satara</t>
        </is>
      </c>
      <c r="D4463" s="2" t="inlineStr">
        <is>
          <t>Marginal (Below 1 ha)</t>
        </is>
      </c>
      <c r="E4463" s="2" t="n">
        <v>6757</v>
      </c>
      <c r="F4463" s="2" t="n">
        <v>23364</v>
      </c>
      <c r="G4463" s="2" t="n">
        <v>30121</v>
      </c>
      <c r="H4463" s="18" t="n">
        <v>22.43285415490854</v>
      </c>
      <c r="I4463" s="19" t="n">
        <v>1.1614</v>
      </c>
      <c r="K4463" s="2" t="n">
        <v>63279</v>
      </c>
      <c r="L4463" s="2" t="n">
        <v>25936</v>
      </c>
    </row>
    <row r="4464">
      <c r="A4464" s="2" t="n">
        <v>1995</v>
      </c>
      <c r="B4464" s="2" t="inlineStr">
        <is>
          <t>Satara</t>
        </is>
      </c>
      <c r="C4464" s="2" t="inlineStr">
        <is>
          <t>Wai</t>
        </is>
      </c>
      <c r="D4464" s="2" t="inlineStr">
        <is>
          <t>Marginal (Below 1 ha)</t>
        </is>
      </c>
      <c r="E4464" s="2" t="n">
        <v>4189</v>
      </c>
      <c r="F4464" s="2" t="n">
        <v>12734</v>
      </c>
      <c r="G4464" s="2" t="n">
        <v>16923</v>
      </c>
      <c r="H4464" s="18" t="n">
        <v>24.75329433315606</v>
      </c>
      <c r="I4464" s="19" t="n">
        <v>1.1563</v>
      </c>
      <c r="K4464" s="2" t="n">
        <v>36013</v>
      </c>
      <c r="L4464" s="2" t="n">
        <v>14635</v>
      </c>
    </row>
    <row r="4465">
      <c r="A4465" s="2" t="n">
        <v>2000</v>
      </c>
      <c r="B4465" s="2" t="inlineStr">
        <is>
          <t>Satara</t>
        </is>
      </c>
      <c r="C4465" s="2" t="inlineStr">
        <is>
          <t>Jawali</t>
        </is>
      </c>
      <c r="D4465" s="2" t="inlineStr">
        <is>
          <t>Marginal (Below 1 ha)</t>
        </is>
      </c>
      <c r="E4465" s="2" t="n">
        <v>41</v>
      </c>
      <c r="F4465" s="2" t="n">
        <v>12594</v>
      </c>
      <c r="G4465" s="2" t="n">
        <v>12635</v>
      </c>
      <c r="H4465" s="18" t="n">
        <v>0.3244954491491888</v>
      </c>
      <c r="I4465" s="19" t="n">
        <v>1.0545</v>
      </c>
      <c r="K4465" s="2" t="n">
        <v>23306</v>
      </c>
      <c r="L4465" s="2" t="n">
        <v>11982</v>
      </c>
    </row>
    <row r="4466">
      <c r="A4466" s="2" t="n">
        <v>2000</v>
      </c>
      <c r="B4466" s="2" t="inlineStr">
        <is>
          <t>Satara</t>
        </is>
      </c>
      <c r="C4466" s="2" t="inlineStr">
        <is>
          <t>Karad</t>
        </is>
      </c>
      <c r="D4466" s="2" t="inlineStr">
        <is>
          <t>Marginal (Below 1 ha)</t>
        </is>
      </c>
      <c r="E4466" s="2" t="n">
        <v>15069</v>
      </c>
      <c r="F4466" s="2" t="n">
        <v>19439</v>
      </c>
      <c r="G4466" s="2" t="n">
        <v>34508</v>
      </c>
      <c r="H4466" s="18" t="n">
        <v>43.66813492523473</v>
      </c>
      <c r="I4466" s="19" t="n">
        <v>0.9757</v>
      </c>
      <c r="K4466" s="2" t="n">
        <v>101301</v>
      </c>
      <c r="L4466" s="2" t="n">
        <v>35367</v>
      </c>
    </row>
    <row r="4467">
      <c r="A4467" s="2" t="n">
        <v>2000</v>
      </c>
      <c r="B4467" s="2" t="inlineStr">
        <is>
          <t>Satara</t>
        </is>
      </c>
      <c r="C4467" s="2" t="inlineStr">
        <is>
          <t>Karegoan</t>
        </is>
      </c>
      <c r="D4467" s="2" t="inlineStr">
        <is>
          <t>Marginal (Below 1 ha)</t>
        </is>
      </c>
      <c r="E4467" s="2" t="n">
        <v>2401</v>
      </c>
      <c r="F4467" s="2" t="n">
        <v>23725</v>
      </c>
      <c r="G4467" s="2" t="n">
        <v>26127</v>
      </c>
      <c r="H4467" s="18" t="n">
        <v>9.189727102231409</v>
      </c>
      <c r="I4467" s="19" t="n">
        <v>1.0697</v>
      </c>
      <c r="K4467" s="2" t="n">
        <v>54404</v>
      </c>
      <c r="L4467" s="2" t="n">
        <v>24424</v>
      </c>
    </row>
    <row r="4468">
      <c r="A4468" s="2" t="n">
        <v>2000</v>
      </c>
      <c r="B4468" s="2" t="inlineStr">
        <is>
          <t>Satara</t>
        </is>
      </c>
      <c r="C4468" s="2" t="inlineStr">
        <is>
          <t>Khandala</t>
        </is>
      </c>
      <c r="D4468" s="2" t="inlineStr">
        <is>
          <t>Marginal (Below 1 ha)</t>
        </is>
      </c>
      <c r="E4468" s="2" t="n">
        <v>2032</v>
      </c>
      <c r="F4468" s="2" t="n">
        <v>13201</v>
      </c>
      <c r="G4468" s="2" t="n">
        <v>15232</v>
      </c>
      <c r="H4468" s="18" t="n">
        <v>13.34033613445378</v>
      </c>
      <c r="I4468" s="19" t="n">
        <v>1.2121</v>
      </c>
      <c r="K4468" s="2" t="n">
        <v>25254</v>
      </c>
      <c r="L4468" s="2" t="n">
        <v>12567</v>
      </c>
    </row>
    <row r="4469">
      <c r="A4469" s="2" t="n">
        <v>2000</v>
      </c>
      <c r="B4469" s="2" t="inlineStr">
        <is>
          <t>Satara</t>
        </is>
      </c>
      <c r="C4469" s="2" t="inlineStr">
        <is>
          <t>Khataw</t>
        </is>
      </c>
      <c r="D4469" s="2" t="inlineStr">
        <is>
          <t>Marginal (Below 1 ha)</t>
        </is>
      </c>
      <c r="E4469" s="2" t="n">
        <v>14092</v>
      </c>
      <c r="F4469" s="2" t="n">
        <v>20454</v>
      </c>
      <c r="G4469" s="2" t="n">
        <v>34546</v>
      </c>
      <c r="H4469" s="18" t="n">
        <v>40.79198749493429</v>
      </c>
      <c r="I4469" s="19" t="n">
        <v>1.2414</v>
      </c>
      <c r="K4469" s="2" t="n">
        <v>52040</v>
      </c>
      <c r="L4469" s="2" t="n">
        <v>27829</v>
      </c>
    </row>
    <row r="4470">
      <c r="A4470" s="2" t="n">
        <v>2000</v>
      </c>
      <c r="B4470" s="2" t="inlineStr">
        <is>
          <t>Satara</t>
        </is>
      </c>
      <c r="C4470" s="2" t="inlineStr">
        <is>
          <t>Maan0</t>
        </is>
      </c>
      <c r="D4470" s="2" t="inlineStr">
        <is>
          <t>Marginal (Below 1 ha)</t>
        </is>
      </c>
      <c r="E4470" s="2" t="n">
        <v>3968</v>
      </c>
      <c r="F4470" s="2" t="n">
        <v>15835</v>
      </c>
      <c r="G4470" s="2" t="n">
        <v>19803</v>
      </c>
      <c r="H4470" s="18" t="n">
        <v>20.03736807554411</v>
      </c>
      <c r="I4470" s="19" t="n">
        <v>0.9284</v>
      </c>
      <c r="K4470" s="2" t="n">
        <v>41854</v>
      </c>
      <c r="L4470" s="2" t="n">
        <v>21331</v>
      </c>
    </row>
    <row r="4471">
      <c r="A4471" s="2" t="n">
        <v>2000</v>
      </c>
      <c r="B4471" s="2" t="inlineStr">
        <is>
          <t>Satara</t>
        </is>
      </c>
      <c r="C4471" s="2" t="inlineStr">
        <is>
          <t>Mahabaleshwar</t>
        </is>
      </c>
      <c r="D4471" s="2" t="inlineStr">
        <is>
          <t>Marginal (Below 1 ha)</t>
        </is>
      </c>
      <c r="E4471" s="2" t="n">
        <v>126</v>
      </c>
      <c r="F4471" s="2" t="n">
        <v>2222</v>
      </c>
      <c r="G4471" s="2" t="n">
        <v>2348</v>
      </c>
      <c r="H4471" s="18" t="n">
        <v>5.366269165247019</v>
      </c>
      <c r="I4471" s="19" t="n">
        <v>0.924</v>
      </c>
      <c r="K4471" s="2" t="n">
        <v>5571</v>
      </c>
      <c r="L4471" s="2" t="n">
        <v>2541</v>
      </c>
    </row>
    <row r="4472">
      <c r="A4472" s="2" t="n">
        <v>2000</v>
      </c>
      <c r="B4472" s="2" t="inlineStr">
        <is>
          <t>Satara</t>
        </is>
      </c>
      <c r="C4472" s="2" t="inlineStr">
        <is>
          <t>Patan</t>
        </is>
      </c>
      <c r="D4472" s="2" t="inlineStr">
        <is>
          <t>Marginal (Below 1 ha)</t>
        </is>
      </c>
      <c r="E4472" s="2" t="n">
        <v>267</v>
      </c>
      <c r="F4472" s="2" t="n">
        <v>20010</v>
      </c>
      <c r="G4472" s="2" t="n">
        <v>20277</v>
      </c>
      <c r="H4472" s="18" t="n">
        <v>1.316762834738867</v>
      </c>
      <c r="I4472" s="19" t="n">
        <v>0.9278</v>
      </c>
      <c r="K4472" s="2" t="n">
        <v>64704</v>
      </c>
      <c r="L4472" s="2" t="n">
        <v>21854</v>
      </c>
    </row>
    <row r="4473">
      <c r="A4473" s="2" t="n">
        <v>2000</v>
      </c>
      <c r="B4473" s="2" t="inlineStr">
        <is>
          <t>Satara</t>
        </is>
      </c>
      <c r="C4473" s="2" t="inlineStr">
        <is>
          <t>Phultan</t>
        </is>
      </c>
      <c r="D4473" s="2" t="inlineStr">
        <is>
          <t>Marginal (Below 1 ha)</t>
        </is>
      </c>
      <c r="E4473" s="2" t="n">
        <v>17934</v>
      </c>
      <c r="F4473" s="2" t="n">
        <v>4202</v>
      </c>
      <c r="G4473" s="2" t="n">
        <v>22136</v>
      </c>
      <c r="H4473" s="18" t="n">
        <v>81.01734730755331</v>
      </c>
      <c r="I4473" s="19" t="n">
        <v>1.0601</v>
      </c>
      <c r="K4473" s="2" t="n">
        <v>48598</v>
      </c>
      <c r="L4473" s="2" t="n">
        <v>20882</v>
      </c>
    </row>
    <row r="4474">
      <c r="A4474" s="2" t="n">
        <v>2000</v>
      </c>
      <c r="B4474" s="2" t="inlineStr">
        <is>
          <t>Satara</t>
        </is>
      </c>
      <c r="C4474" s="2" t="inlineStr">
        <is>
          <t>Satara</t>
        </is>
      </c>
      <c r="D4474" s="2" t="inlineStr">
        <is>
          <t>Marginal (Below 1 ha)</t>
        </is>
      </c>
      <c r="E4474" s="2" t="n">
        <v>4413</v>
      </c>
      <c r="F4474" s="2" t="n">
        <v>24769</v>
      </c>
      <c r="G4474" s="2" t="n">
        <v>29183</v>
      </c>
      <c r="H4474" s="18" t="n">
        <v>15.12181749648768</v>
      </c>
      <c r="I4474" s="19" t="n">
        <v>1.0282</v>
      </c>
      <c r="K4474" s="2" t="n">
        <v>72052</v>
      </c>
      <c r="L4474" s="2" t="n">
        <v>28383</v>
      </c>
    </row>
    <row r="4475">
      <c r="A4475" s="2" t="n">
        <v>2000</v>
      </c>
      <c r="B4475" s="2" t="inlineStr">
        <is>
          <t>Satara</t>
        </is>
      </c>
      <c r="C4475" s="2" t="inlineStr">
        <is>
          <t>Vaj</t>
        </is>
      </c>
      <c r="D4475" s="2" t="inlineStr">
        <is>
          <t>Marginal (Below 1 ha)</t>
        </is>
      </c>
      <c r="E4475" s="2" t="n">
        <v>7365</v>
      </c>
      <c r="F4475" s="2" t="n">
        <v>11601</v>
      </c>
      <c r="G4475" s="2" t="n">
        <v>18966</v>
      </c>
      <c r="H4475" s="18" t="n">
        <v>38.83264789623536</v>
      </c>
      <c r="I4475" s="19" t="n">
        <v>1.0795</v>
      </c>
      <c r="K4475" s="2" t="n">
        <v>40175</v>
      </c>
      <c r="L4475" s="2" t="n">
        <v>17569</v>
      </c>
    </row>
    <row r="4476">
      <c r="A4476" s="2" t="n">
        <v>2010</v>
      </c>
      <c r="B4476" s="2" t="inlineStr">
        <is>
          <t>Satara</t>
        </is>
      </c>
      <c r="C4476" s="2" t="inlineStr">
        <is>
          <t>Jawali(Medha)</t>
        </is>
      </c>
      <c r="D4476" s="2" t="inlineStr">
        <is>
          <t>Marginal (Below 1 ha)</t>
        </is>
      </c>
      <c r="E4476" s="2" t="n">
        <v>1176</v>
      </c>
      <c r="F4476" s="2" t="n">
        <v>10622</v>
      </c>
      <c r="G4476" s="2" t="n">
        <v>11798</v>
      </c>
      <c r="H4476" s="18" t="n">
        <v>9.967791151042551</v>
      </c>
      <c r="I4476" s="19" t="n">
        <v>1.0148</v>
      </c>
      <c r="K4476" s="2" t="n">
        <v>34793</v>
      </c>
      <c r="L4476" s="2" t="n">
        <v>11626</v>
      </c>
    </row>
    <row r="4477">
      <c r="A4477" s="2" t="n">
        <v>2010</v>
      </c>
      <c r="B4477" s="2" t="inlineStr">
        <is>
          <t>Satara</t>
        </is>
      </c>
      <c r="C4477" s="2" t="inlineStr">
        <is>
          <t>Karad</t>
        </is>
      </c>
      <c r="D4477" s="2" t="inlineStr">
        <is>
          <t>Marginal (Below 1 ha)</t>
        </is>
      </c>
      <c r="E4477" s="2" t="n">
        <v>23029</v>
      </c>
      <c r="F4477" s="2" t="n">
        <v>32532</v>
      </c>
      <c r="G4477" s="2" t="n">
        <v>55561</v>
      </c>
      <c r="H4477" s="18" t="n">
        <v>41.44813808246791</v>
      </c>
      <c r="I4477" s="19" t="n">
        <v>1.4988</v>
      </c>
      <c r="K4477" s="2" t="n">
        <v>111385</v>
      </c>
      <c r="L4477" s="2" t="n">
        <v>37071</v>
      </c>
    </row>
    <row r="4478">
      <c r="A4478" s="2" t="n">
        <v>2010</v>
      </c>
      <c r="B4478" s="2" t="inlineStr">
        <is>
          <t>Satara</t>
        </is>
      </c>
      <c r="C4478" s="2" t="inlineStr">
        <is>
          <t>Khandala</t>
        </is>
      </c>
      <c r="D4478" s="2" t="inlineStr">
        <is>
          <t>Marginal (Below 1 ha)</t>
        </is>
      </c>
      <c r="E4478" s="2" t="n">
        <v>4349</v>
      </c>
      <c r="F4478" s="2" t="n">
        <v>8868</v>
      </c>
      <c r="G4478" s="2" t="n">
        <v>13218</v>
      </c>
      <c r="H4478" s="18" t="n">
        <v>32.90210319261612</v>
      </c>
      <c r="I4478" s="19" t="n">
        <v>1.3912</v>
      </c>
      <c r="K4478" s="2" t="n">
        <v>22574</v>
      </c>
      <c r="L4478" s="2" t="n">
        <v>9501</v>
      </c>
    </row>
    <row r="4479">
      <c r="A4479" s="2" t="n">
        <v>2010</v>
      </c>
      <c r="B4479" s="2" t="inlineStr">
        <is>
          <t>Satara</t>
        </is>
      </c>
      <c r="C4479" s="2" t="inlineStr">
        <is>
          <t>Khatav(Vaduj)</t>
        </is>
      </c>
      <c r="D4479" s="2" t="inlineStr">
        <is>
          <t>Marginal (Below 1 ha)</t>
        </is>
      </c>
      <c r="E4479" s="2" t="n">
        <v>4218</v>
      </c>
      <c r="F4479" s="2" t="n">
        <v>30035</v>
      </c>
      <c r="G4479" s="2" t="n">
        <v>34252</v>
      </c>
      <c r="H4479" s="18" t="n">
        <v>12.31460936587645</v>
      </c>
      <c r="I4479" s="19" t="n">
        <v>0.9858</v>
      </c>
      <c r="K4479" s="2" t="n">
        <v>88853</v>
      </c>
      <c r="L4479" s="2" t="n">
        <v>34747</v>
      </c>
    </row>
    <row r="4480">
      <c r="A4480" s="2" t="n">
        <v>2010</v>
      </c>
      <c r="B4480" s="2" t="inlineStr">
        <is>
          <t>Satara</t>
        </is>
      </c>
      <c r="C4480" s="2" t="inlineStr">
        <is>
          <t>Koregoan</t>
        </is>
      </c>
      <c r="D4480" s="2" t="inlineStr">
        <is>
          <t>Marginal (Below 1 ha)</t>
        </is>
      </c>
      <c r="E4480" s="2" t="n">
        <v>6889</v>
      </c>
      <c r="F4480" s="2" t="n">
        <v>26867</v>
      </c>
      <c r="G4480" s="2" t="n">
        <v>33756</v>
      </c>
      <c r="H4480" s="18" t="n">
        <v>20.40822372318995</v>
      </c>
      <c r="I4480" s="19" t="n">
        <v>1.2123</v>
      </c>
      <c r="K4480" s="2" t="n">
        <v>71375</v>
      </c>
      <c r="L4480" s="2" t="n">
        <v>27844</v>
      </c>
    </row>
    <row r="4481">
      <c r="A4481" s="2" t="n">
        <v>2010</v>
      </c>
      <c r="B4481" s="2" t="inlineStr">
        <is>
          <t>Satara</t>
        </is>
      </c>
      <c r="C4481" s="2" t="inlineStr">
        <is>
          <t>Maan(Dahiwadi)</t>
        </is>
      </c>
      <c r="D4481" s="2" t="inlineStr">
        <is>
          <t>Marginal (Below 1 ha)</t>
        </is>
      </c>
      <c r="E4481" s="2" t="n">
        <v>12136</v>
      </c>
      <c r="F4481" s="2" t="n">
        <v>16517</v>
      </c>
      <c r="G4481" s="2" t="n">
        <v>28654</v>
      </c>
      <c r="H4481" s="18" t="n">
        <v>42.3535981014867</v>
      </c>
      <c r="I4481" s="19" t="n">
        <v>0.9540999999999999</v>
      </c>
      <c r="K4481" s="2" t="n">
        <v>78925</v>
      </c>
      <c r="L4481" s="2" t="n">
        <v>30034</v>
      </c>
    </row>
    <row r="4482">
      <c r="A4482" s="2" t="n">
        <v>2010</v>
      </c>
      <c r="B4482" s="2" t="inlineStr">
        <is>
          <t>Satara</t>
        </is>
      </c>
      <c r="C4482" s="2" t="inlineStr">
        <is>
          <t>Mahabaleshwar</t>
        </is>
      </c>
      <c r="D4482" s="2" t="inlineStr">
        <is>
          <t>Marginal (Below 1 ha)</t>
        </is>
      </c>
      <c r="E4482" s="2" t="n">
        <v>522</v>
      </c>
      <c r="F4482" s="2" t="n">
        <v>3775</v>
      </c>
      <c r="G4482" s="2" t="n">
        <v>4297</v>
      </c>
      <c r="H4482" s="18" t="n">
        <v>12.14801023970212</v>
      </c>
      <c r="I4482" s="19" t="n">
        <v>0.9081</v>
      </c>
      <c r="K4482" s="2" t="n">
        <v>17763</v>
      </c>
      <c r="L4482" s="2" t="n">
        <v>4732</v>
      </c>
    </row>
    <row r="4483">
      <c r="A4483" s="2" t="n">
        <v>2010</v>
      </c>
      <c r="B4483" s="2" t="inlineStr">
        <is>
          <t>Satara</t>
        </is>
      </c>
      <c r="C4483" s="2" t="inlineStr">
        <is>
          <t>Patan</t>
        </is>
      </c>
      <c r="D4483" s="2" t="inlineStr">
        <is>
          <t>Marginal (Below 1 ha)</t>
        </is>
      </c>
      <c r="E4483" s="2" t="n">
        <v>4728</v>
      </c>
      <c r="F4483" s="2" t="n">
        <v>20137</v>
      </c>
      <c r="G4483" s="2" t="n">
        <v>24865</v>
      </c>
      <c r="H4483" s="18" t="n">
        <v>19.01467926804746</v>
      </c>
      <c r="I4483" s="19" t="n">
        <v>1.0138</v>
      </c>
      <c r="K4483" s="2" t="n">
        <v>75927</v>
      </c>
      <c r="L4483" s="2" t="n">
        <v>24526</v>
      </c>
    </row>
    <row r="4484">
      <c r="A4484" s="2" t="n">
        <v>2010</v>
      </c>
      <c r="B4484" s="2" t="inlineStr">
        <is>
          <t>Satara</t>
        </is>
      </c>
      <c r="C4484" s="2" t="inlineStr">
        <is>
          <t>Phaltan</t>
        </is>
      </c>
      <c r="D4484" s="2" t="inlineStr">
        <is>
          <t>Marginal (Below 1 ha)</t>
        </is>
      </c>
      <c r="E4484" s="2" t="n">
        <v>14974</v>
      </c>
      <c r="F4484" s="2" t="n">
        <v>6231</v>
      </c>
      <c r="G4484" s="2" t="n">
        <v>21205</v>
      </c>
      <c r="H4484" s="18" t="n">
        <v>70.61542089129922</v>
      </c>
      <c r="I4484" s="19" t="n">
        <v>1.1055</v>
      </c>
      <c r="K4484" s="2" t="n">
        <v>51861</v>
      </c>
      <c r="L4484" s="2" t="n">
        <v>19181</v>
      </c>
    </row>
    <row r="4485">
      <c r="A4485" s="2" t="n">
        <v>2010</v>
      </c>
      <c r="B4485" s="2" t="inlineStr">
        <is>
          <t>Satara</t>
        </is>
      </c>
      <c r="C4485" s="2" t="inlineStr">
        <is>
          <t>Satara</t>
        </is>
      </c>
      <c r="D4485" s="2" t="inlineStr">
        <is>
          <t>Marginal (Below 1 ha)</t>
        </is>
      </c>
      <c r="E4485" s="2" t="n">
        <v>21703</v>
      </c>
      <c r="F4485" s="2" t="n">
        <v>15428</v>
      </c>
      <c r="G4485" s="2" t="n">
        <v>37131</v>
      </c>
      <c r="H4485" s="18" t="n">
        <v>58.44981282486332</v>
      </c>
      <c r="I4485" s="19" t="n">
        <v>1.3815</v>
      </c>
      <c r="K4485" s="2" t="n">
        <v>80517</v>
      </c>
      <c r="L4485" s="2" t="n">
        <v>26878</v>
      </c>
    </row>
    <row r="4486">
      <c r="A4486" s="2" t="n">
        <v>2010</v>
      </c>
      <c r="B4486" s="2" t="inlineStr">
        <is>
          <t>Satara</t>
        </is>
      </c>
      <c r="C4486" s="2" t="inlineStr">
        <is>
          <t>Wai</t>
        </is>
      </c>
      <c r="D4486" s="2" t="inlineStr">
        <is>
          <t>Marginal (Below 1 ha)</t>
        </is>
      </c>
      <c r="E4486" s="2" t="n">
        <v>3879</v>
      </c>
      <c r="F4486" s="2" t="n">
        <v>11922</v>
      </c>
      <c r="G4486" s="2" t="n">
        <v>15801</v>
      </c>
      <c r="H4486" s="18" t="n">
        <v>24.54907917220429</v>
      </c>
      <c r="I4486" s="19" t="n">
        <v>1.0156</v>
      </c>
      <c r="K4486" s="2" t="n">
        <v>40371</v>
      </c>
      <c r="L4486" s="2" t="n">
        <v>15558</v>
      </c>
    </row>
    <row r="4487">
      <c r="A4487" s="2" t="n">
        <v>2015</v>
      </c>
      <c r="B4487" s="2" t="inlineStr">
        <is>
          <t>Satara</t>
        </is>
      </c>
      <c r="C4487" s="2" t="inlineStr">
        <is>
          <t>Jaoli</t>
        </is>
      </c>
      <c r="D4487" s="2" t="inlineStr">
        <is>
          <t>Marginal (Below 1 ha)</t>
        </is>
      </c>
      <c r="E4487" s="2" t="n">
        <v>1370</v>
      </c>
      <c r="F4487" s="2" t="n">
        <v>9691</v>
      </c>
      <c r="G4487" s="2" t="n">
        <v>11061</v>
      </c>
      <c r="H4487" s="18" t="n">
        <v>12.38586022963566</v>
      </c>
      <c r="I4487" s="19" t="n">
        <v>1.09</v>
      </c>
      <c r="K4487" s="2" t="n">
        <v>33617</v>
      </c>
      <c r="L4487" s="2" t="n">
        <v>10148</v>
      </c>
    </row>
    <row r="4488">
      <c r="A4488" s="2" t="n">
        <v>2015</v>
      </c>
      <c r="B4488" s="2" t="inlineStr">
        <is>
          <t>Satara</t>
        </is>
      </c>
      <c r="C4488" s="2" t="inlineStr">
        <is>
          <t>Karad</t>
        </is>
      </c>
      <c r="D4488" s="2" t="inlineStr">
        <is>
          <t>Marginal (Below 1 ha)</t>
        </is>
      </c>
      <c r="E4488" s="2" t="n">
        <v>24663</v>
      </c>
      <c r="F4488" s="2" t="n">
        <v>22149</v>
      </c>
      <c r="G4488" s="2" t="n">
        <v>46812</v>
      </c>
      <c r="H4488" s="18" t="n">
        <v>52.68520892078954</v>
      </c>
      <c r="I4488" s="19" t="n">
        <v>1.4671</v>
      </c>
      <c r="K4488" s="2" t="n">
        <v>107372</v>
      </c>
      <c r="L4488" s="2" t="n">
        <v>31907</v>
      </c>
    </row>
    <row r="4489">
      <c r="A4489" s="2" t="n">
        <v>2015</v>
      </c>
      <c r="B4489" s="2" t="inlineStr">
        <is>
          <t>Satara</t>
        </is>
      </c>
      <c r="C4489" s="2" t="inlineStr">
        <is>
          <t>Khandala</t>
        </is>
      </c>
      <c r="D4489" s="2" t="inlineStr">
        <is>
          <t>Marginal (Below 1 ha)</t>
        </is>
      </c>
      <c r="E4489" s="2" t="n">
        <v>4386</v>
      </c>
      <c r="F4489" s="2" t="n">
        <v>8842</v>
      </c>
      <c r="G4489" s="2" t="n">
        <v>13228</v>
      </c>
      <c r="H4489" s="18" t="n">
        <v>33.15693982461445</v>
      </c>
      <c r="I4489" s="19" t="n">
        <v>1.4888</v>
      </c>
      <c r="K4489" s="2" t="n">
        <v>23910</v>
      </c>
      <c r="L4489" s="2" t="n">
        <v>8885</v>
      </c>
    </row>
    <row r="4490">
      <c r="A4490" s="2" t="n">
        <v>2015</v>
      </c>
      <c r="B4490" s="2" t="inlineStr">
        <is>
          <t>Satara</t>
        </is>
      </c>
      <c r="C4490" s="2" t="inlineStr">
        <is>
          <t>Khatav</t>
        </is>
      </c>
      <c r="D4490" s="2" t="inlineStr">
        <is>
          <t>Marginal (Below 1 ha)</t>
        </is>
      </c>
      <c r="E4490" s="2" t="n">
        <v>3543</v>
      </c>
      <c r="F4490" s="2" t="n">
        <v>35477</v>
      </c>
      <c r="G4490" s="2" t="n">
        <v>39019</v>
      </c>
      <c r="H4490" s="18" t="n">
        <v>9.080191701478766</v>
      </c>
      <c r="I4490" s="19" t="n">
        <v>1.0839</v>
      </c>
      <c r="K4490" s="2" t="n">
        <v>89827</v>
      </c>
      <c r="L4490" s="2" t="n">
        <v>36000</v>
      </c>
    </row>
    <row r="4491">
      <c r="A4491" s="2" t="n">
        <v>2015</v>
      </c>
      <c r="B4491" s="2" t="inlineStr">
        <is>
          <t>Satara</t>
        </is>
      </c>
      <c r="C4491" s="2" t="inlineStr">
        <is>
          <t>Koregaon</t>
        </is>
      </c>
      <c r="D4491" s="2" t="inlineStr">
        <is>
          <t>Marginal (Below 1 ha)</t>
        </is>
      </c>
      <c r="E4491" s="2" t="n">
        <v>7397</v>
      </c>
      <c r="F4491" s="2" t="n">
        <v>23085</v>
      </c>
      <c r="G4491" s="2" t="n">
        <v>30482</v>
      </c>
      <c r="H4491" s="18" t="n">
        <v>24.2667803949872</v>
      </c>
      <c r="I4491" s="19" t="n">
        <v>1.3039</v>
      </c>
      <c r="K4491" s="2" t="n">
        <v>75029</v>
      </c>
      <c r="L4491" s="2" t="n">
        <v>23378</v>
      </c>
    </row>
    <row r="4492">
      <c r="A4492" s="2" t="n">
        <v>2015</v>
      </c>
      <c r="B4492" s="2" t="inlineStr">
        <is>
          <t>Satara</t>
        </is>
      </c>
      <c r="C4492" s="2" t="inlineStr">
        <is>
          <t>Mahabaleshwar</t>
        </is>
      </c>
      <c r="D4492" s="2" t="inlineStr">
        <is>
          <t>Marginal (Below 1 ha)</t>
        </is>
      </c>
      <c r="E4492" s="2" t="n">
        <v>40</v>
      </c>
      <c r="F4492" s="2" t="n">
        <v>3613</v>
      </c>
      <c r="G4492" s="2" t="n">
        <v>3653</v>
      </c>
      <c r="H4492" s="18" t="n">
        <v>1.094990418833835</v>
      </c>
      <c r="I4492" s="19" t="n">
        <v>0.9222</v>
      </c>
      <c r="K4492" s="2" t="n">
        <v>14767</v>
      </c>
      <c r="L4492" s="2" t="n">
        <v>3961</v>
      </c>
    </row>
    <row r="4493">
      <c r="A4493" s="2" t="n">
        <v>2015</v>
      </c>
      <c r="B4493" s="2" t="inlineStr">
        <is>
          <t>Satara</t>
        </is>
      </c>
      <c r="C4493" s="2" t="inlineStr">
        <is>
          <t>Man</t>
        </is>
      </c>
      <c r="D4493" s="2" t="inlineStr">
        <is>
          <t>Marginal (Below 1 ha)</t>
        </is>
      </c>
      <c r="E4493" s="2" t="n">
        <v>8248</v>
      </c>
      <c r="F4493" s="2" t="n">
        <v>17823</v>
      </c>
      <c r="G4493" s="2" t="n">
        <v>26071</v>
      </c>
      <c r="H4493" s="18" t="n">
        <v>31.63668443864831</v>
      </c>
      <c r="I4493" s="19" t="n">
        <v>1.0287</v>
      </c>
      <c r="K4493" s="2" t="n">
        <v>79729</v>
      </c>
      <c r="L4493" s="2" t="n">
        <v>25343</v>
      </c>
    </row>
    <row r="4494">
      <c r="A4494" s="2" t="n">
        <v>2015</v>
      </c>
      <c r="B4494" s="2" t="inlineStr">
        <is>
          <t>Satara</t>
        </is>
      </c>
      <c r="C4494" s="2" t="inlineStr">
        <is>
          <t>Patan</t>
        </is>
      </c>
      <c r="D4494" s="2" t="inlineStr">
        <is>
          <t>Marginal (Below 1 ha)</t>
        </is>
      </c>
      <c r="E4494" s="2" t="n">
        <v>4008</v>
      </c>
      <c r="F4494" s="2" t="n">
        <v>17902</v>
      </c>
      <c r="G4494" s="2" t="n">
        <v>21910</v>
      </c>
      <c r="H4494" s="18" t="n">
        <v>18.29301688726609</v>
      </c>
      <c r="I4494" s="19" t="n">
        <v>1.0691</v>
      </c>
      <c r="K4494" s="2" t="n">
        <v>73358</v>
      </c>
      <c r="L4494" s="2" t="n">
        <v>20494</v>
      </c>
    </row>
    <row r="4495">
      <c r="A4495" s="2" t="n">
        <v>2015</v>
      </c>
      <c r="B4495" s="2" t="inlineStr">
        <is>
          <t>Satara</t>
        </is>
      </c>
      <c r="C4495" s="2" t="inlineStr">
        <is>
          <t>Phaltan</t>
        </is>
      </c>
      <c r="D4495" s="2" t="inlineStr">
        <is>
          <t>Marginal (Below 1 ha)</t>
        </is>
      </c>
      <c r="E4495" s="2" t="n">
        <v>12843</v>
      </c>
      <c r="F4495" s="2" t="n">
        <v>7003</v>
      </c>
      <c r="G4495" s="2" t="n">
        <v>19846</v>
      </c>
      <c r="H4495" s="18" t="n">
        <v>64.7132923511035</v>
      </c>
      <c r="I4495" s="19" t="n">
        <v>1.2616</v>
      </c>
      <c r="K4495" s="2" t="n">
        <v>57876</v>
      </c>
      <c r="L4495" s="2" t="n">
        <v>15731</v>
      </c>
    </row>
    <row r="4496">
      <c r="A4496" s="2" t="n">
        <v>2015</v>
      </c>
      <c r="B4496" s="2" t="inlineStr">
        <is>
          <t>Satara</t>
        </is>
      </c>
      <c r="C4496" s="2" t="inlineStr">
        <is>
          <t>Satara</t>
        </is>
      </c>
      <c r="D4496" s="2" t="inlineStr">
        <is>
          <t>Marginal (Below 1 ha)</t>
        </is>
      </c>
      <c r="E4496" s="2" t="n">
        <v>12635</v>
      </c>
      <c r="F4496" s="2" t="n">
        <v>17406</v>
      </c>
      <c r="G4496" s="2" t="n">
        <v>30042</v>
      </c>
      <c r="H4496" s="18" t="n">
        <v>42.05778576659343</v>
      </c>
      <c r="I4496" s="19" t="n">
        <v>1.2222</v>
      </c>
      <c r="K4496" s="2" t="n">
        <v>85729</v>
      </c>
      <c r="L4496" s="2" t="n">
        <v>24580</v>
      </c>
    </row>
    <row r="4497">
      <c r="A4497" s="2" t="n">
        <v>2015</v>
      </c>
      <c r="B4497" s="2" t="inlineStr">
        <is>
          <t>Satara</t>
        </is>
      </c>
      <c r="C4497" s="2" t="inlineStr">
        <is>
          <t>Wai</t>
        </is>
      </c>
      <c r="D4497" s="2" t="inlineStr">
        <is>
          <t>Marginal (Below 1 ha)</t>
        </is>
      </c>
      <c r="E4497" s="2" t="n">
        <v>4558</v>
      </c>
      <c r="F4497" s="2" t="n">
        <v>12331</v>
      </c>
      <c r="G4497" s="2" t="n">
        <v>16889</v>
      </c>
      <c r="H4497" s="18" t="n">
        <v>26.98798034223459</v>
      </c>
      <c r="I4497" s="19" t="n">
        <v>1.0754</v>
      </c>
      <c r="K4497" s="2" t="n">
        <v>39456</v>
      </c>
      <c r="L4497" s="2" t="n">
        <v>15705</v>
      </c>
    </row>
    <row r="4498">
      <c r="A4498" s="2" t="n">
        <v>1995</v>
      </c>
      <c r="B4498" s="2" t="inlineStr">
        <is>
          <t>Satara</t>
        </is>
      </c>
      <c r="C4498" s="2" t="inlineStr">
        <is>
          <t>Jaoli (Medha)</t>
        </is>
      </c>
      <c r="D4498" s="2" t="inlineStr">
        <is>
          <t>Small (1 to 2 ha)</t>
        </is>
      </c>
      <c r="E4498" s="2" t="n">
        <v>3289</v>
      </c>
      <c r="F4498" s="2" t="n">
        <v>8600</v>
      </c>
      <c r="G4498" s="2" t="n">
        <v>11889</v>
      </c>
      <c r="H4498" s="18" t="n">
        <v>27.66422743712675</v>
      </c>
      <c r="I4498" s="19" t="n">
        <v>1.1341</v>
      </c>
      <c r="K4498" s="2" t="n">
        <v>7380</v>
      </c>
      <c r="L4498" s="2" t="n">
        <v>10483</v>
      </c>
    </row>
    <row r="4499">
      <c r="A4499" s="2" t="n">
        <v>1995</v>
      </c>
      <c r="B4499" s="2" t="inlineStr">
        <is>
          <t>Satara</t>
        </is>
      </c>
      <c r="C4499" s="2" t="inlineStr">
        <is>
          <t>Karad</t>
        </is>
      </c>
      <c r="D4499" s="2" t="inlineStr">
        <is>
          <t>Small (1 to 2 ha)</t>
        </is>
      </c>
      <c r="E4499" s="2" t="n">
        <v>9196</v>
      </c>
      <c r="F4499" s="2" t="n">
        <v>20827</v>
      </c>
      <c r="G4499" s="2" t="n">
        <v>30023</v>
      </c>
      <c r="H4499" s="18" t="n">
        <v>30.62985044798988</v>
      </c>
      <c r="I4499" s="19" t="n">
        <v>1.1771</v>
      </c>
      <c r="K4499" s="2" t="n">
        <v>18106</v>
      </c>
      <c r="L4499" s="2" t="n">
        <v>25505</v>
      </c>
    </row>
    <row r="4500">
      <c r="A4500" s="2" t="n">
        <v>1995</v>
      </c>
      <c r="B4500" s="2" t="inlineStr">
        <is>
          <t>Satara</t>
        </is>
      </c>
      <c r="C4500" s="2" t="inlineStr">
        <is>
          <t>Khandala (M)</t>
        </is>
      </c>
      <c r="D4500" s="2" t="inlineStr">
        <is>
          <t>Small (1 to 2 ha)</t>
        </is>
      </c>
      <c r="E4500" s="2" t="n">
        <v>4455</v>
      </c>
      <c r="F4500" s="2" t="n">
        <v>12220</v>
      </c>
      <c r="G4500" s="2" t="n">
        <v>16675</v>
      </c>
      <c r="H4500" s="18" t="n">
        <v>26.71664167916042</v>
      </c>
      <c r="I4500" s="19" t="n">
        <v>1.3987</v>
      </c>
      <c r="K4500" s="2" t="n">
        <v>7615</v>
      </c>
      <c r="L4500" s="2" t="n">
        <v>11922</v>
      </c>
    </row>
    <row r="4501">
      <c r="A4501" s="2" t="n">
        <v>1995</v>
      </c>
      <c r="B4501" s="2" t="inlineStr">
        <is>
          <t>Satara</t>
        </is>
      </c>
      <c r="C4501" s="2" t="inlineStr">
        <is>
          <t>Khatav (Vaduj)</t>
        </is>
      </c>
      <c r="D4501" s="2" t="inlineStr">
        <is>
          <t>Small (1 to 2 ha)</t>
        </is>
      </c>
      <c r="E4501" s="2" t="n">
        <v>11743</v>
      </c>
      <c r="F4501" s="2" t="n">
        <v>30000</v>
      </c>
      <c r="G4501" s="2" t="n">
        <v>41743</v>
      </c>
      <c r="H4501" s="18" t="n">
        <v>28.13166279376183</v>
      </c>
      <c r="I4501" s="19" t="n">
        <v>1.2339</v>
      </c>
      <c r="K4501" s="2" t="n">
        <v>22464</v>
      </c>
      <c r="L4501" s="2" t="n">
        <v>33830</v>
      </c>
    </row>
    <row r="4502">
      <c r="A4502" s="2" t="n">
        <v>1995</v>
      </c>
      <c r="B4502" s="2" t="inlineStr">
        <is>
          <t>Satara</t>
        </is>
      </c>
      <c r="C4502" s="2" t="inlineStr">
        <is>
          <t>Koregaon</t>
        </is>
      </c>
      <c r="D4502" s="2" t="inlineStr">
        <is>
          <t>Small (1 to 2 ha)</t>
        </is>
      </c>
      <c r="E4502" s="2" t="n">
        <v>13524</v>
      </c>
      <c r="F4502" s="2" t="n">
        <v>15803</v>
      </c>
      <c r="G4502" s="2" t="n">
        <v>29327</v>
      </c>
      <c r="H4502" s="18" t="n">
        <v>46.11450199474887</v>
      </c>
      <c r="I4502" s="19" t="n">
        <v>1.2701</v>
      </c>
      <c r="K4502" s="2" t="n">
        <v>16249</v>
      </c>
      <c r="L4502" s="2" t="n">
        <v>23090</v>
      </c>
    </row>
    <row r="4503">
      <c r="A4503" s="2" t="n">
        <v>1995</v>
      </c>
      <c r="B4503" s="2" t="inlineStr">
        <is>
          <t>Satara</t>
        </is>
      </c>
      <c r="C4503" s="2" t="inlineStr">
        <is>
          <t>Mahabaleshwar</t>
        </is>
      </c>
      <c r="D4503" s="2" t="inlineStr">
        <is>
          <t>Small (1 to 2 ha)</t>
        </is>
      </c>
      <c r="E4503" s="2" t="n">
        <v>173</v>
      </c>
      <c r="F4503" s="2" t="n">
        <v>1573</v>
      </c>
      <c r="G4503" s="2" t="n">
        <v>1746</v>
      </c>
      <c r="H4503" s="18" t="n">
        <v>9.908361970217641</v>
      </c>
      <c r="I4503" s="19" t="n">
        <v>0.8463000000000001</v>
      </c>
      <c r="K4503" s="2" t="n">
        <v>1452</v>
      </c>
      <c r="L4503" s="2" t="n">
        <v>2063</v>
      </c>
    </row>
    <row r="4504">
      <c r="A4504" s="2" t="n">
        <v>1995</v>
      </c>
      <c r="B4504" s="2" t="inlineStr">
        <is>
          <t>Satara</t>
        </is>
      </c>
      <c r="C4504" s="2" t="inlineStr">
        <is>
          <t>Man (Dahiwadi)</t>
        </is>
      </c>
      <c r="D4504" s="2" t="inlineStr">
        <is>
          <t>Small (1 to 2 ha)</t>
        </is>
      </c>
      <c r="E4504" s="2" t="n">
        <v>7470</v>
      </c>
      <c r="F4504" s="2" t="n">
        <v>18267</v>
      </c>
      <c r="G4504" s="2" t="n">
        <v>25737</v>
      </c>
      <c r="H4504" s="18" t="n">
        <v>29.0243618137312</v>
      </c>
      <c r="I4504" s="19" t="n">
        <v>1.0284</v>
      </c>
      <c r="K4504" s="2" t="n">
        <v>16139</v>
      </c>
      <c r="L4504" s="2" t="n">
        <v>25026</v>
      </c>
    </row>
    <row r="4505">
      <c r="A4505" s="2" t="n">
        <v>1995</v>
      </c>
      <c r="B4505" s="2" t="inlineStr">
        <is>
          <t>Satara</t>
        </is>
      </c>
      <c r="C4505" s="2" t="inlineStr">
        <is>
          <t>Patan</t>
        </is>
      </c>
      <c r="D4505" s="2" t="inlineStr">
        <is>
          <t>Small (1 to 2 ha)</t>
        </is>
      </c>
      <c r="E4505" s="2" t="n">
        <v>832</v>
      </c>
      <c r="F4505" s="2" t="n">
        <v>17166</v>
      </c>
      <c r="G4505" s="2" t="n">
        <v>17998</v>
      </c>
      <c r="H4505" s="18" t="n">
        <v>4.622735859539949</v>
      </c>
      <c r="I4505" s="19" t="n">
        <v>0.8954</v>
      </c>
      <c r="K4505" s="2" t="n">
        <v>13879</v>
      </c>
      <c r="L4505" s="2" t="n">
        <v>20100</v>
      </c>
    </row>
    <row r="4506">
      <c r="A4506" s="2" t="n">
        <v>1995</v>
      </c>
      <c r="B4506" s="2" t="inlineStr">
        <is>
          <t>Satara</t>
        </is>
      </c>
      <c r="C4506" s="2" t="inlineStr">
        <is>
          <t>Phaltan</t>
        </is>
      </c>
      <c r="D4506" s="2" t="inlineStr">
        <is>
          <t>Small (1 to 2 ha)</t>
        </is>
      </c>
      <c r="E4506" s="2" t="n">
        <v>30008</v>
      </c>
      <c r="F4506" s="2" t="n">
        <v>10357</v>
      </c>
      <c r="G4506" s="2" t="n">
        <v>40365</v>
      </c>
      <c r="H4506" s="18" t="n">
        <v>74.34163260250217</v>
      </c>
      <c r="I4506" s="19" t="n">
        <v>1.3773</v>
      </c>
      <c r="K4506" s="2" t="n">
        <v>19444</v>
      </c>
      <c r="L4506" s="2" t="n">
        <v>29307</v>
      </c>
    </row>
    <row r="4507">
      <c r="A4507" s="2" t="n">
        <v>1995</v>
      </c>
      <c r="B4507" s="2" t="inlineStr">
        <is>
          <t>Satara</t>
        </is>
      </c>
      <c r="C4507" s="2" t="inlineStr">
        <is>
          <t>Satara</t>
        </is>
      </c>
      <c r="D4507" s="2" t="inlineStr">
        <is>
          <t>Small (1 to 2 ha)</t>
        </is>
      </c>
      <c r="E4507" s="2" t="n">
        <v>6966</v>
      </c>
      <c r="F4507" s="2" t="n">
        <v>18000</v>
      </c>
      <c r="G4507" s="2" t="n">
        <v>24966</v>
      </c>
      <c r="H4507" s="18" t="n">
        <v>27.90194664744052</v>
      </c>
      <c r="I4507" s="19" t="n">
        <v>1.0892</v>
      </c>
      <c r="K4507" s="2" t="n">
        <v>16124</v>
      </c>
      <c r="L4507" s="2" t="n">
        <v>22921</v>
      </c>
    </row>
    <row r="4508">
      <c r="A4508" s="2" t="n">
        <v>1995</v>
      </c>
      <c r="B4508" s="2" t="inlineStr">
        <is>
          <t>Satara</t>
        </is>
      </c>
      <c r="C4508" s="2" t="inlineStr">
        <is>
          <t>Wai</t>
        </is>
      </c>
      <c r="D4508" s="2" t="inlineStr">
        <is>
          <t>Small (1 to 2 ha)</t>
        </is>
      </c>
      <c r="E4508" s="2" t="n">
        <v>4135</v>
      </c>
      <c r="F4508" s="2" t="n">
        <v>11030</v>
      </c>
      <c r="G4508" s="2" t="n">
        <v>15165</v>
      </c>
      <c r="H4508" s="18" t="n">
        <v>27.2667326079789</v>
      </c>
      <c r="I4508" s="19" t="n">
        <v>1.073</v>
      </c>
      <c r="K4508" s="2" t="n">
        <v>9660</v>
      </c>
      <c r="L4508" s="2" t="n">
        <v>14133</v>
      </c>
    </row>
    <row r="4509">
      <c r="A4509" s="2" t="n">
        <v>2000</v>
      </c>
      <c r="B4509" s="2" t="inlineStr">
        <is>
          <t>Satara</t>
        </is>
      </c>
      <c r="C4509" s="2" t="inlineStr">
        <is>
          <t>Jawali</t>
        </is>
      </c>
      <c r="D4509" s="2" t="inlineStr">
        <is>
          <t>Small (1 to 2 ha)</t>
        </is>
      </c>
      <c r="E4509" s="2" t="n">
        <v>33</v>
      </c>
      <c r="F4509" s="2" t="n">
        <v>11355</v>
      </c>
      <c r="G4509" s="2" t="n">
        <v>11388</v>
      </c>
      <c r="H4509" s="18" t="n">
        <v>0.2897787144362487</v>
      </c>
      <c r="I4509" s="19" t="n">
        <v>1.0453</v>
      </c>
      <c r="K4509" s="2" t="n">
        <v>7521</v>
      </c>
      <c r="L4509" s="2" t="n">
        <v>10895</v>
      </c>
    </row>
    <row r="4510">
      <c r="A4510" s="2" t="n">
        <v>2000</v>
      </c>
      <c r="B4510" s="2" t="inlineStr">
        <is>
          <t>Satara</t>
        </is>
      </c>
      <c r="C4510" s="2" t="inlineStr">
        <is>
          <t>Karad</t>
        </is>
      </c>
      <c r="D4510" s="2" t="inlineStr">
        <is>
          <t>Small (1 to 2 ha)</t>
        </is>
      </c>
      <c r="E4510" s="2" t="n">
        <v>9488</v>
      </c>
      <c r="F4510" s="2" t="n">
        <v>15620</v>
      </c>
      <c r="G4510" s="2" t="n">
        <v>25108</v>
      </c>
      <c r="H4510" s="18" t="n">
        <v>37.78875258881632</v>
      </c>
      <c r="I4510" s="19" t="n">
        <v>0.9661999999999999</v>
      </c>
      <c r="K4510" s="2" t="n">
        <v>18840</v>
      </c>
      <c r="L4510" s="2" t="n">
        <v>25985</v>
      </c>
    </row>
    <row r="4511">
      <c r="A4511" s="2" t="n">
        <v>2000</v>
      </c>
      <c r="B4511" s="2" t="inlineStr">
        <is>
          <t>Satara</t>
        </is>
      </c>
      <c r="C4511" s="2" t="inlineStr">
        <is>
          <t>Karegoan</t>
        </is>
      </c>
      <c r="D4511" s="2" t="inlineStr">
        <is>
          <t>Small (1 to 2 ha)</t>
        </is>
      </c>
      <c r="E4511" s="2" t="n">
        <v>2365</v>
      </c>
      <c r="F4511" s="2" t="n">
        <v>18690</v>
      </c>
      <c r="G4511" s="2" t="n">
        <v>21055</v>
      </c>
      <c r="H4511" s="18" t="n">
        <v>11.23248634528615</v>
      </c>
      <c r="I4511" s="19" t="n">
        <v>0.9957</v>
      </c>
      <c r="K4511" s="2" t="n">
        <v>18759</v>
      </c>
      <c r="L4511" s="2" t="n">
        <v>21145</v>
      </c>
    </row>
    <row r="4512">
      <c r="A4512" s="2" t="n">
        <v>2000</v>
      </c>
      <c r="B4512" s="2" t="inlineStr">
        <is>
          <t>Satara</t>
        </is>
      </c>
      <c r="C4512" s="2" t="inlineStr">
        <is>
          <t>Khandala</t>
        </is>
      </c>
      <c r="D4512" s="2" t="inlineStr">
        <is>
          <t>Small (1 to 2 ha)</t>
        </is>
      </c>
      <c r="E4512" s="2" t="n">
        <v>1596</v>
      </c>
      <c r="F4512" s="2" t="n">
        <v>12613</v>
      </c>
      <c r="G4512" s="2" t="n">
        <v>14208</v>
      </c>
      <c r="H4512" s="18" t="n">
        <v>11.23310810810811</v>
      </c>
      <c r="I4512" s="19" t="n">
        <v>1.2039</v>
      </c>
      <c r="K4512" s="2" t="n">
        <v>7585</v>
      </c>
      <c r="L4512" s="2" t="n">
        <v>11802</v>
      </c>
    </row>
    <row r="4513">
      <c r="A4513" s="2" t="n">
        <v>2000</v>
      </c>
      <c r="B4513" s="2" t="inlineStr">
        <is>
          <t>Satara</t>
        </is>
      </c>
      <c r="C4513" s="2" t="inlineStr">
        <is>
          <t>Khataw</t>
        </is>
      </c>
      <c r="D4513" s="2" t="inlineStr">
        <is>
          <t>Small (1 to 2 ha)</t>
        </is>
      </c>
      <c r="E4513" s="2" t="n">
        <v>5941</v>
      </c>
      <c r="F4513" s="2" t="n">
        <v>18546</v>
      </c>
      <c r="G4513" s="2" t="n">
        <v>24487</v>
      </c>
      <c r="H4513" s="18" t="n">
        <v>24.26185322824356</v>
      </c>
      <c r="I4513" s="19" t="n">
        <v>1.1058</v>
      </c>
      <c r="K4513" s="2" t="n">
        <v>19860</v>
      </c>
      <c r="L4513" s="2" t="n">
        <v>22145</v>
      </c>
    </row>
    <row r="4514">
      <c r="A4514" s="2" t="n">
        <v>2000</v>
      </c>
      <c r="B4514" s="2" t="inlineStr">
        <is>
          <t>Satara</t>
        </is>
      </c>
      <c r="C4514" s="2" t="inlineStr">
        <is>
          <t>Maan0</t>
        </is>
      </c>
      <c r="D4514" s="2" t="inlineStr">
        <is>
          <t>Small (1 to 2 ha)</t>
        </is>
      </c>
      <c r="E4514" s="2" t="n">
        <v>5001</v>
      </c>
      <c r="F4514" s="2" t="n">
        <v>22185</v>
      </c>
      <c r="G4514" s="2" t="n">
        <v>27186</v>
      </c>
      <c r="H4514" s="18" t="n">
        <v>18.39549768263077</v>
      </c>
      <c r="I4514" s="19" t="n">
        <v>0.9284</v>
      </c>
      <c r="K4514" s="2" t="n">
        <v>19231</v>
      </c>
      <c r="L4514" s="2" t="n">
        <v>29282</v>
      </c>
    </row>
    <row r="4515">
      <c r="A4515" s="2" t="n">
        <v>2000</v>
      </c>
      <c r="B4515" s="2" t="inlineStr">
        <is>
          <t>Satara</t>
        </is>
      </c>
      <c r="C4515" s="2" t="inlineStr">
        <is>
          <t>Mahabaleshwar</t>
        </is>
      </c>
      <c r="D4515" s="2" t="inlineStr">
        <is>
          <t>Small (1 to 2 ha)</t>
        </is>
      </c>
      <c r="E4515" s="2" t="n">
        <v>55</v>
      </c>
      <c r="F4515" s="2" t="n">
        <v>1799</v>
      </c>
      <c r="G4515" s="2" t="n">
        <v>1855</v>
      </c>
      <c r="H4515" s="18" t="n">
        <v>2.964959568733154</v>
      </c>
      <c r="I4515" s="19" t="n">
        <v>0.8746</v>
      </c>
      <c r="K4515" s="2" t="n">
        <v>1668</v>
      </c>
      <c r="L4515" s="2" t="n">
        <v>2121</v>
      </c>
    </row>
    <row r="4516">
      <c r="A4516" s="2" t="n">
        <v>2000</v>
      </c>
      <c r="B4516" s="2" t="inlineStr">
        <is>
          <t>Satara</t>
        </is>
      </c>
      <c r="C4516" s="2" t="inlineStr">
        <is>
          <t>Patan</t>
        </is>
      </c>
      <c r="D4516" s="2" t="inlineStr">
        <is>
          <t>Small (1 to 2 ha)</t>
        </is>
      </c>
      <c r="E4516" s="2" t="n">
        <v>303</v>
      </c>
      <c r="F4516" s="2" t="n">
        <v>14470</v>
      </c>
      <c r="G4516" s="2" t="n">
        <v>14774</v>
      </c>
      <c r="H4516" s="18" t="n">
        <v>2.050900230134019</v>
      </c>
      <c r="I4516" s="19" t="n">
        <v>0.7302</v>
      </c>
      <c r="K4516" s="2" t="n">
        <v>14743</v>
      </c>
      <c r="L4516" s="2" t="n">
        <v>20233</v>
      </c>
    </row>
    <row r="4517">
      <c r="A4517" s="2" t="n">
        <v>2000</v>
      </c>
      <c r="B4517" s="2" t="inlineStr">
        <is>
          <t>Satara</t>
        </is>
      </c>
      <c r="C4517" s="2" t="inlineStr">
        <is>
          <t>Phultan</t>
        </is>
      </c>
      <c r="D4517" s="2" t="inlineStr">
        <is>
          <t>Small (1 to 2 ha)</t>
        </is>
      </c>
      <c r="E4517" s="2" t="n">
        <v>21641</v>
      </c>
      <c r="F4517" s="2" t="n">
        <v>5268</v>
      </c>
      <c r="G4517" s="2" t="n">
        <v>26909</v>
      </c>
      <c r="H4517" s="18" t="n">
        <v>80.42290683414471</v>
      </c>
      <c r="I4517" s="19" t="n">
        <v>0.9872</v>
      </c>
      <c r="K4517" s="2" t="n">
        <v>20665</v>
      </c>
      <c r="L4517" s="2" t="n">
        <v>27257</v>
      </c>
    </row>
    <row r="4518">
      <c r="A4518" s="2" t="n">
        <v>2000</v>
      </c>
      <c r="B4518" s="2" t="inlineStr">
        <is>
          <t>Satara</t>
        </is>
      </c>
      <c r="C4518" s="2" t="inlineStr">
        <is>
          <t>Satara</t>
        </is>
      </c>
      <c r="D4518" s="2" t="inlineStr">
        <is>
          <t>Small (1 to 2 ha)</t>
        </is>
      </c>
      <c r="E4518" s="2" t="n">
        <v>4818</v>
      </c>
      <c r="F4518" s="2" t="n">
        <v>17432</v>
      </c>
      <c r="G4518" s="2" t="n">
        <v>22250</v>
      </c>
      <c r="H4518" s="18" t="n">
        <v>21.65393258426966</v>
      </c>
      <c r="I4518" s="19" t="n">
        <v>1.0022</v>
      </c>
      <c r="K4518" s="2" t="n">
        <v>15612</v>
      </c>
      <c r="L4518" s="2" t="n">
        <v>22202</v>
      </c>
    </row>
    <row r="4519">
      <c r="A4519" s="2" t="n">
        <v>2000</v>
      </c>
      <c r="B4519" s="2" t="inlineStr">
        <is>
          <t>Satara</t>
        </is>
      </c>
      <c r="C4519" s="2" t="inlineStr">
        <is>
          <t>Vaj</t>
        </is>
      </c>
      <c r="D4519" s="2" t="inlineStr">
        <is>
          <t>Small (1 to 2 ha)</t>
        </is>
      </c>
      <c r="E4519" s="2" t="n">
        <v>4390</v>
      </c>
      <c r="F4519" s="2" t="n">
        <v>8946</v>
      </c>
      <c r="G4519" s="2" t="n">
        <v>13336</v>
      </c>
      <c r="H4519" s="18" t="n">
        <v>32.91841631673665</v>
      </c>
      <c r="I4519" s="19" t="n">
        <v>1.0716</v>
      </c>
      <c r="K4519" s="2" t="n">
        <v>8788</v>
      </c>
      <c r="L4519" s="2" t="n">
        <v>12445</v>
      </c>
    </row>
    <row r="4520">
      <c r="A4520" s="2" t="n">
        <v>2010</v>
      </c>
      <c r="B4520" s="2" t="inlineStr">
        <is>
          <t>Satara</t>
        </is>
      </c>
      <c r="C4520" s="2" t="inlineStr">
        <is>
          <t>Jawali(Medha)</t>
        </is>
      </c>
      <c r="D4520" s="2" t="inlineStr">
        <is>
          <t>Small (1 to 2 ha)</t>
        </is>
      </c>
      <c r="E4520" s="2" t="n">
        <v>821</v>
      </c>
      <c r="F4520" s="2" t="n">
        <v>5680</v>
      </c>
      <c r="G4520" s="2" t="n">
        <v>6501</v>
      </c>
      <c r="H4520" s="18" t="n">
        <v>12.62882633441009</v>
      </c>
      <c r="I4520" s="19" t="n">
        <v>0.9943</v>
      </c>
      <c r="K4520" s="2" t="n">
        <v>4826</v>
      </c>
      <c r="L4520" s="2" t="n">
        <v>6538</v>
      </c>
    </row>
    <row r="4521">
      <c r="A4521" s="2" t="n">
        <v>2010</v>
      </c>
      <c r="B4521" s="2" t="inlineStr">
        <is>
          <t>Satara</t>
        </is>
      </c>
      <c r="C4521" s="2" t="inlineStr">
        <is>
          <t>Karad</t>
        </is>
      </c>
      <c r="D4521" s="2" t="inlineStr">
        <is>
          <t>Small (1 to 2 ha)</t>
        </is>
      </c>
      <c r="E4521" s="2" t="n">
        <v>11198</v>
      </c>
      <c r="F4521" s="2" t="n">
        <v>16780</v>
      </c>
      <c r="G4521" s="2" t="n">
        <v>27979</v>
      </c>
      <c r="H4521" s="18" t="n">
        <v>40.02287429858108</v>
      </c>
      <c r="I4521" s="19" t="n">
        <v>1.3686</v>
      </c>
      <c r="K4521" s="2" t="n">
        <v>15181</v>
      </c>
      <c r="L4521" s="2" t="n">
        <v>20443</v>
      </c>
    </row>
    <row r="4522">
      <c r="A4522" s="2" t="n">
        <v>2010</v>
      </c>
      <c r="B4522" s="2" t="inlineStr">
        <is>
          <t>Satara</t>
        </is>
      </c>
      <c r="C4522" s="2" t="inlineStr">
        <is>
          <t>Khandala</t>
        </is>
      </c>
      <c r="D4522" s="2" t="inlineStr">
        <is>
          <t>Small (1 to 2 ha)</t>
        </is>
      </c>
      <c r="E4522" s="2" t="n">
        <v>3868</v>
      </c>
      <c r="F4522" s="2" t="n">
        <v>8555</v>
      </c>
      <c r="G4522" s="2" t="n">
        <v>12423</v>
      </c>
      <c r="H4522" s="18" t="n">
        <v>31.13579650647992</v>
      </c>
      <c r="I4522" s="19" t="n">
        <v>1.2879</v>
      </c>
      <c r="K4522" s="2" t="n">
        <v>6921</v>
      </c>
      <c r="L4522" s="2" t="n">
        <v>9646</v>
      </c>
    </row>
    <row r="4523">
      <c r="A4523" s="2" t="n">
        <v>2010</v>
      </c>
      <c r="B4523" s="2" t="inlineStr">
        <is>
          <t>Satara</t>
        </is>
      </c>
      <c r="C4523" s="2" t="inlineStr">
        <is>
          <t>Khatav(Vaduj)</t>
        </is>
      </c>
      <c r="D4523" s="2" t="inlineStr">
        <is>
          <t>Small (1 to 2 ha)</t>
        </is>
      </c>
      <c r="E4523" s="2" t="n">
        <v>3434</v>
      </c>
      <c r="F4523" s="2" t="n">
        <v>27021</v>
      </c>
      <c r="G4523" s="2" t="n">
        <v>30455</v>
      </c>
      <c r="H4523" s="18" t="n">
        <v>11.27565260219997</v>
      </c>
      <c r="I4523" s="19" t="n">
        <v>0.9441000000000001</v>
      </c>
      <c r="K4523" s="2" t="n">
        <v>23128</v>
      </c>
      <c r="L4523" s="2" t="n">
        <v>32258</v>
      </c>
    </row>
    <row r="4524">
      <c r="A4524" s="2" t="n">
        <v>2010</v>
      </c>
      <c r="B4524" s="2" t="inlineStr">
        <is>
          <t>Satara</t>
        </is>
      </c>
      <c r="C4524" s="2" t="inlineStr">
        <is>
          <t>Koregoan</t>
        </is>
      </c>
      <c r="D4524" s="2" t="inlineStr">
        <is>
          <t>Small (1 to 2 ha)</t>
        </is>
      </c>
      <c r="E4524" s="2" t="n">
        <v>4286</v>
      </c>
      <c r="F4524" s="2" t="n">
        <v>21173</v>
      </c>
      <c r="G4524" s="2" t="n">
        <v>25460</v>
      </c>
      <c r="H4524" s="18" t="n">
        <v>16.83424980361351</v>
      </c>
      <c r="I4524" s="19" t="n">
        <v>1.2369</v>
      </c>
      <c r="K4524" s="2" t="n">
        <v>15002</v>
      </c>
      <c r="L4524" s="2" t="n">
        <v>20583</v>
      </c>
    </row>
    <row r="4525">
      <c r="A4525" s="2" t="n">
        <v>2010</v>
      </c>
      <c r="B4525" s="2" t="inlineStr">
        <is>
          <t>Satara</t>
        </is>
      </c>
      <c r="C4525" s="2" t="inlineStr">
        <is>
          <t>Maan(Dahiwadi)</t>
        </is>
      </c>
      <c r="D4525" s="2" t="inlineStr">
        <is>
          <t>Small (1 to 2 ha)</t>
        </is>
      </c>
      <c r="E4525" s="2" t="n">
        <v>3577</v>
      </c>
      <c r="F4525" s="2" t="n">
        <v>23070</v>
      </c>
      <c r="G4525" s="2" t="n">
        <v>26647</v>
      </c>
      <c r="H4525" s="18" t="n">
        <v>13.4236499418321</v>
      </c>
      <c r="I4525" s="19" t="n">
        <v>0.928</v>
      </c>
      <c r="K4525" s="2" t="n">
        <v>20473</v>
      </c>
      <c r="L4525" s="2" t="n">
        <v>28713</v>
      </c>
    </row>
    <row r="4526">
      <c r="A4526" s="2" t="n">
        <v>2010</v>
      </c>
      <c r="B4526" s="2" t="inlineStr">
        <is>
          <t>Satara</t>
        </is>
      </c>
      <c r="C4526" s="2" t="inlineStr">
        <is>
          <t>Mahabaleshwar</t>
        </is>
      </c>
      <c r="D4526" s="2" t="inlineStr">
        <is>
          <t>Small (1 to 2 ha)</t>
        </is>
      </c>
      <c r="E4526" s="2" t="n">
        <v>555</v>
      </c>
      <c r="F4526" s="2" t="n">
        <v>2612</v>
      </c>
      <c r="G4526" s="2" t="n">
        <v>3167</v>
      </c>
      <c r="H4526" s="18" t="n">
        <v>17.52447110830439</v>
      </c>
      <c r="I4526" s="19" t="n">
        <v>0.7365</v>
      </c>
      <c r="K4526" s="2" t="n">
        <v>3032</v>
      </c>
      <c r="L4526" s="2" t="n">
        <v>4300</v>
      </c>
    </row>
    <row r="4527">
      <c r="A4527" s="2" t="n">
        <v>2010</v>
      </c>
      <c r="B4527" s="2" t="inlineStr">
        <is>
          <t>Satara</t>
        </is>
      </c>
      <c r="C4527" s="2" t="inlineStr">
        <is>
          <t>Patan</t>
        </is>
      </c>
      <c r="D4527" s="2" t="inlineStr">
        <is>
          <t>Small (1 to 2 ha)</t>
        </is>
      </c>
      <c r="E4527" s="2" t="n">
        <v>2651</v>
      </c>
      <c r="F4527" s="2" t="n">
        <v>12197</v>
      </c>
      <c r="G4527" s="2" t="n">
        <v>14848</v>
      </c>
      <c r="H4527" s="18" t="n">
        <v>17.85425646551724</v>
      </c>
      <c r="I4527" s="19" t="n">
        <v>0.8941</v>
      </c>
      <c r="K4527" s="2" t="n">
        <v>12013</v>
      </c>
      <c r="L4527" s="2" t="n">
        <v>16607</v>
      </c>
    </row>
    <row r="4528">
      <c r="A4528" s="2" t="n">
        <v>2010</v>
      </c>
      <c r="B4528" s="2" t="inlineStr">
        <is>
          <t>Satara</t>
        </is>
      </c>
      <c r="C4528" s="2" t="inlineStr">
        <is>
          <t>Phaltan</t>
        </is>
      </c>
      <c r="D4528" s="2" t="inlineStr">
        <is>
          <t>Small (1 to 2 ha)</t>
        </is>
      </c>
      <c r="E4528" s="2" t="n">
        <v>8742</v>
      </c>
      <c r="F4528" s="2" t="n">
        <v>4752</v>
      </c>
      <c r="G4528" s="2" t="n">
        <v>13494</v>
      </c>
      <c r="H4528" s="18" t="n">
        <v>64.78434859937751</v>
      </c>
      <c r="I4528" s="19" t="n">
        <v>1.0472</v>
      </c>
      <c r="K4528" s="2" t="n">
        <v>9432</v>
      </c>
      <c r="L4528" s="2" t="n">
        <v>12886</v>
      </c>
    </row>
    <row r="4529">
      <c r="A4529" s="2" t="n">
        <v>2010</v>
      </c>
      <c r="B4529" s="2" t="inlineStr">
        <is>
          <t>Satara</t>
        </is>
      </c>
      <c r="C4529" s="2" t="inlineStr">
        <is>
          <t>Satara</t>
        </is>
      </c>
      <c r="D4529" s="2" t="inlineStr">
        <is>
          <t>Small (1 to 2 ha)</t>
        </is>
      </c>
      <c r="E4529" s="2" t="n">
        <v>8895</v>
      </c>
      <c r="F4529" s="2" t="n">
        <v>7764</v>
      </c>
      <c r="G4529" s="2" t="n">
        <v>16660</v>
      </c>
      <c r="H4529" s="18" t="n">
        <v>53.39135654261705</v>
      </c>
      <c r="I4529" s="19" t="n">
        <v>1.2752</v>
      </c>
      <c r="K4529" s="2" t="n">
        <v>9774</v>
      </c>
      <c r="L4529" s="2" t="n">
        <v>13065</v>
      </c>
    </row>
    <row r="4530">
      <c r="A4530" s="2" t="n">
        <v>2010</v>
      </c>
      <c r="B4530" s="2" t="inlineStr">
        <is>
          <t>Satara</t>
        </is>
      </c>
      <c r="C4530" s="2" t="inlineStr">
        <is>
          <t>Wai</t>
        </is>
      </c>
      <c r="D4530" s="2" t="inlineStr">
        <is>
          <t>Small (1 to 2 ha)</t>
        </is>
      </c>
      <c r="E4530" s="2" t="n">
        <v>2299</v>
      </c>
      <c r="F4530" s="2" t="n">
        <v>7827</v>
      </c>
      <c r="G4530" s="2" t="n">
        <v>10126</v>
      </c>
      <c r="H4530" s="18" t="n">
        <v>22.70393047600237</v>
      </c>
      <c r="I4530" s="19" t="n">
        <v>0.9555</v>
      </c>
      <c r="K4530" s="2" t="n">
        <v>7792</v>
      </c>
      <c r="L4530" s="2" t="n">
        <v>10598</v>
      </c>
    </row>
    <row r="4531">
      <c r="A4531" s="2" t="n">
        <v>2015</v>
      </c>
      <c r="B4531" s="2" t="inlineStr">
        <is>
          <t>Satara</t>
        </is>
      </c>
      <c r="C4531" s="2" t="inlineStr">
        <is>
          <t>Jaoli</t>
        </is>
      </c>
      <c r="D4531" s="2" t="inlineStr">
        <is>
          <t>Small (1 to 2 ha)</t>
        </is>
      </c>
      <c r="E4531" s="2" t="n">
        <v>1063</v>
      </c>
      <c r="F4531" s="2" t="n">
        <v>6438</v>
      </c>
      <c r="G4531" s="2" t="n">
        <v>7501</v>
      </c>
      <c r="H4531" s="18" t="n">
        <v>14.17144380749233</v>
      </c>
      <c r="I4531" s="19" t="n">
        <v>1.0604</v>
      </c>
      <c r="K4531" s="2" t="n">
        <v>6714</v>
      </c>
      <c r="L4531" s="2" t="n">
        <v>7074</v>
      </c>
    </row>
    <row r="4532">
      <c r="A4532" s="2" t="n">
        <v>2015</v>
      </c>
      <c r="B4532" s="2" t="inlineStr">
        <is>
          <t>Satara</t>
        </is>
      </c>
      <c r="C4532" s="2" t="inlineStr">
        <is>
          <t>Karad</t>
        </is>
      </c>
      <c r="D4532" s="2" t="inlineStr">
        <is>
          <t>Small (1 to 2 ha)</t>
        </is>
      </c>
      <c r="E4532" s="2" t="n">
        <v>17324</v>
      </c>
      <c r="F4532" s="2" t="n">
        <v>15970</v>
      </c>
      <c r="G4532" s="2" t="n">
        <v>33294</v>
      </c>
      <c r="H4532" s="18" t="n">
        <v>52.03339941130534</v>
      </c>
      <c r="I4532" s="19" t="n">
        <v>1.3631</v>
      </c>
      <c r="K4532" s="2" t="n">
        <v>19712</v>
      </c>
      <c r="L4532" s="2" t="n">
        <v>24426</v>
      </c>
    </row>
    <row r="4533">
      <c r="A4533" s="2" t="n">
        <v>2015</v>
      </c>
      <c r="B4533" s="2" t="inlineStr">
        <is>
          <t>Satara</t>
        </is>
      </c>
      <c r="C4533" s="2" t="inlineStr">
        <is>
          <t>Khandala</t>
        </is>
      </c>
      <c r="D4533" s="2" t="inlineStr">
        <is>
          <t>Small (1 to 2 ha)</t>
        </is>
      </c>
      <c r="E4533" s="2" t="n">
        <v>3444</v>
      </c>
      <c r="F4533" s="2" t="n">
        <v>9427</v>
      </c>
      <c r="G4533" s="2" t="n">
        <v>12871</v>
      </c>
      <c r="H4533" s="18" t="n">
        <v>26.75782767461736</v>
      </c>
      <c r="I4533" s="19" t="n">
        <v>1.4598</v>
      </c>
      <c r="K4533" s="2" t="n">
        <v>7455</v>
      </c>
      <c r="L4533" s="2" t="n">
        <v>8817</v>
      </c>
    </row>
    <row r="4534">
      <c r="A4534" s="2" t="n">
        <v>2015</v>
      </c>
      <c r="B4534" s="2" t="inlineStr">
        <is>
          <t>Satara</t>
        </is>
      </c>
      <c r="C4534" s="2" t="inlineStr">
        <is>
          <t>Khatav</t>
        </is>
      </c>
      <c r="D4534" s="2" t="inlineStr">
        <is>
          <t>Small (1 to 2 ha)</t>
        </is>
      </c>
      <c r="E4534" s="2" t="n">
        <v>2196</v>
      </c>
      <c r="F4534" s="2" t="n">
        <v>27959</v>
      </c>
      <c r="G4534" s="2" t="n">
        <v>30155</v>
      </c>
      <c r="H4534" s="18" t="n">
        <v>7.282374398938816</v>
      </c>
      <c r="I4534" s="19" t="n">
        <v>1.0603</v>
      </c>
      <c r="K4534" s="2" t="n">
        <v>24447</v>
      </c>
      <c r="L4534" s="2" t="n">
        <v>28439</v>
      </c>
    </row>
    <row r="4535">
      <c r="A4535" s="2" t="n">
        <v>2015</v>
      </c>
      <c r="B4535" s="2" t="inlineStr">
        <is>
          <t>Satara</t>
        </is>
      </c>
      <c r="C4535" s="2" t="inlineStr">
        <is>
          <t>Koregaon</t>
        </is>
      </c>
      <c r="D4535" s="2" t="inlineStr">
        <is>
          <t>Small (1 to 2 ha)</t>
        </is>
      </c>
      <c r="E4535" s="2" t="n">
        <v>4630</v>
      </c>
      <c r="F4535" s="2" t="n">
        <v>18866</v>
      </c>
      <c r="G4535" s="2" t="n">
        <v>23495</v>
      </c>
      <c r="H4535" s="18" t="n">
        <v>19.70632049372207</v>
      </c>
      <c r="I4535" s="19" t="n">
        <v>1.3271</v>
      </c>
      <c r="K4535" s="2" t="n">
        <v>14552</v>
      </c>
      <c r="L4535" s="2" t="n">
        <v>17704</v>
      </c>
    </row>
    <row r="4536">
      <c r="A4536" s="2" t="n">
        <v>2015</v>
      </c>
      <c r="B4536" s="2" t="inlineStr">
        <is>
          <t>Satara</t>
        </is>
      </c>
      <c r="C4536" s="2" t="inlineStr">
        <is>
          <t>Mahabaleshwar</t>
        </is>
      </c>
      <c r="D4536" s="2" t="inlineStr">
        <is>
          <t>Small (1 to 2 ha)</t>
        </is>
      </c>
      <c r="E4536" s="2" t="n">
        <v>69</v>
      </c>
      <c r="F4536" s="2" t="n">
        <v>3866</v>
      </c>
      <c r="G4536" s="2" t="n">
        <v>3935</v>
      </c>
      <c r="H4536" s="18" t="n">
        <v>1.753494282083863</v>
      </c>
      <c r="I4536" s="19" t="n">
        <v>0.7719</v>
      </c>
      <c r="K4536" s="2" t="n">
        <v>4797</v>
      </c>
      <c r="L4536" s="2" t="n">
        <v>5098</v>
      </c>
    </row>
    <row r="4537">
      <c r="A4537" s="2" t="n">
        <v>2015</v>
      </c>
      <c r="B4537" s="2" t="inlineStr">
        <is>
          <t>Satara</t>
        </is>
      </c>
      <c r="C4537" s="2" t="inlineStr">
        <is>
          <t>Man</t>
        </is>
      </c>
      <c r="D4537" s="2" t="inlineStr">
        <is>
          <t>Small (1 to 2 ha)</t>
        </is>
      </c>
      <c r="E4537" s="2" t="n">
        <v>3089</v>
      </c>
      <c r="F4537" s="2" t="n">
        <v>22403</v>
      </c>
      <c r="G4537" s="2" t="n">
        <v>25492</v>
      </c>
      <c r="H4537" s="18" t="n">
        <v>12.11752706731524</v>
      </c>
      <c r="I4537" s="19" t="n">
        <v>0.9732</v>
      </c>
      <c r="K4537" s="2" t="n">
        <v>21240</v>
      </c>
      <c r="L4537" s="2" t="n">
        <v>26195</v>
      </c>
    </row>
    <row r="4538">
      <c r="A4538" s="2" t="n">
        <v>2015</v>
      </c>
      <c r="B4538" s="2" t="inlineStr">
        <is>
          <t>Satara</t>
        </is>
      </c>
      <c r="C4538" s="2" t="inlineStr">
        <is>
          <t>Patan</t>
        </is>
      </c>
      <c r="D4538" s="2" t="inlineStr">
        <is>
          <t>Small (1 to 2 ha)</t>
        </is>
      </c>
      <c r="E4538" s="2" t="n">
        <v>2885</v>
      </c>
      <c r="F4538" s="2" t="n">
        <v>13732</v>
      </c>
      <c r="G4538" s="2" t="n">
        <v>16617</v>
      </c>
      <c r="H4538" s="18" t="n">
        <v>17.36173797917795</v>
      </c>
      <c r="I4538" s="19" t="n">
        <v>0.9353</v>
      </c>
      <c r="K4538" s="2" t="n">
        <v>12475</v>
      </c>
      <c r="L4538" s="2" t="n">
        <v>17767</v>
      </c>
    </row>
    <row r="4539">
      <c r="A4539" s="2" t="n">
        <v>2015</v>
      </c>
      <c r="B4539" s="2" t="inlineStr">
        <is>
          <t>Satara</t>
        </is>
      </c>
      <c r="C4539" s="2" t="inlineStr">
        <is>
          <t>Phaltan</t>
        </is>
      </c>
      <c r="D4539" s="2" t="inlineStr">
        <is>
          <t>Small (1 to 2 ha)</t>
        </is>
      </c>
      <c r="E4539" s="2" t="n">
        <v>8744</v>
      </c>
      <c r="F4539" s="2" t="n">
        <v>6140</v>
      </c>
      <c r="G4539" s="2" t="n">
        <v>14884</v>
      </c>
      <c r="H4539" s="18" t="n">
        <v>58.74764848159097</v>
      </c>
      <c r="I4539" s="19" t="n">
        <v>1.1878</v>
      </c>
      <c r="K4539" s="2" t="n">
        <v>10403</v>
      </c>
      <c r="L4539" s="2" t="n">
        <v>12531</v>
      </c>
    </row>
    <row r="4540">
      <c r="A4540" s="2" t="n">
        <v>2015</v>
      </c>
      <c r="B4540" s="2" t="inlineStr">
        <is>
          <t>Satara</t>
        </is>
      </c>
      <c r="C4540" s="2" t="inlineStr">
        <is>
          <t>Satara</t>
        </is>
      </c>
      <c r="D4540" s="2" t="inlineStr">
        <is>
          <t>Small (1 to 2 ha)</t>
        </is>
      </c>
      <c r="E4540" s="2" t="n">
        <v>5305</v>
      </c>
      <c r="F4540" s="2" t="n">
        <v>9955</v>
      </c>
      <c r="G4540" s="2" t="n">
        <v>15261</v>
      </c>
      <c r="H4540" s="18" t="n">
        <v>34.76181115261123</v>
      </c>
      <c r="I4540" s="19" t="n">
        <v>1.0602</v>
      </c>
      <c r="K4540" s="2" t="n">
        <v>11661</v>
      </c>
      <c r="L4540" s="2" t="n">
        <v>14395</v>
      </c>
    </row>
    <row r="4541">
      <c r="A4541" s="2" t="n">
        <v>2015</v>
      </c>
      <c r="B4541" s="2" t="inlineStr">
        <is>
          <t>Satara</t>
        </is>
      </c>
      <c r="C4541" s="2" t="inlineStr">
        <is>
          <t>Wai</t>
        </is>
      </c>
      <c r="D4541" s="2" t="inlineStr">
        <is>
          <t>Small (1 to 2 ha)</t>
        </is>
      </c>
      <c r="E4541" s="2" t="n">
        <v>2558</v>
      </c>
      <c r="F4541" s="2" t="n">
        <v>7593</v>
      </c>
      <c r="G4541" s="2" t="n">
        <v>10151</v>
      </c>
      <c r="H4541" s="18" t="n">
        <v>25.1994877351985</v>
      </c>
      <c r="I4541" s="19" t="n">
        <v>1.0171</v>
      </c>
      <c r="K4541" s="2" t="n">
        <v>8018</v>
      </c>
      <c r="L4541" s="2" t="n">
        <v>9980</v>
      </c>
    </row>
    <row r="4542">
      <c r="A4542" s="2" t="n">
        <v>1995</v>
      </c>
      <c r="B4542" s="2" t="inlineStr">
        <is>
          <t>Satara</t>
        </is>
      </c>
      <c r="C4542" s="2" t="inlineStr">
        <is>
          <t>Jaoli (Medha)</t>
        </is>
      </c>
      <c r="D4542" s="2" t="inlineStr">
        <is>
          <t>Semimedium (2 to 4 ha)</t>
        </is>
      </c>
      <c r="E4542" s="2" t="n">
        <v>945</v>
      </c>
      <c r="F4542" s="2" t="n">
        <v>9614</v>
      </c>
      <c r="G4542" s="2" t="n">
        <v>10559</v>
      </c>
      <c r="H4542" s="18" t="n">
        <v>8.949711146888911</v>
      </c>
      <c r="I4542" s="19" t="n">
        <v>0.9799</v>
      </c>
      <c r="K4542" s="2" t="n">
        <v>3825</v>
      </c>
      <c r="L4542" s="2" t="n">
        <v>10776</v>
      </c>
    </row>
    <row r="4543">
      <c r="A4543" s="2" t="n">
        <v>1995</v>
      </c>
      <c r="B4543" s="2" t="inlineStr">
        <is>
          <t>Satara</t>
        </is>
      </c>
      <c r="C4543" s="2" t="inlineStr">
        <is>
          <t>Karad</t>
        </is>
      </c>
      <c r="D4543" s="2" t="inlineStr">
        <is>
          <t>Semimedium (2 to 4 ha)</t>
        </is>
      </c>
      <c r="E4543" s="2" t="n">
        <v>4171</v>
      </c>
      <c r="F4543" s="2" t="n">
        <v>12481</v>
      </c>
      <c r="G4543" s="2" t="n">
        <v>16652</v>
      </c>
      <c r="H4543" s="18" t="n">
        <v>25.04804227720394</v>
      </c>
      <c r="I4543" s="19" t="n">
        <v>1.0384</v>
      </c>
      <c r="K4543" s="2" t="n">
        <v>5925</v>
      </c>
      <c r="L4543" s="2" t="n">
        <v>16036</v>
      </c>
    </row>
    <row r="4544">
      <c r="A4544" s="2" t="n">
        <v>1995</v>
      </c>
      <c r="B4544" s="2" t="inlineStr">
        <is>
          <t>Satara</t>
        </is>
      </c>
      <c r="C4544" s="2" t="inlineStr">
        <is>
          <t>Khandala (M)</t>
        </is>
      </c>
      <c r="D4544" s="2" t="inlineStr">
        <is>
          <t>Semimedium (2 to 4 ha)</t>
        </is>
      </c>
      <c r="E4544" s="2" t="n">
        <v>3045</v>
      </c>
      <c r="F4544" s="2" t="n">
        <v>10213</v>
      </c>
      <c r="G4544" s="2" t="n">
        <v>13258</v>
      </c>
      <c r="H4544" s="18" t="n">
        <v>22.96726504751848</v>
      </c>
      <c r="I4544" s="19" t="n">
        <v>1.2444</v>
      </c>
      <c r="K4544" s="2" t="n">
        <v>3867</v>
      </c>
      <c r="L4544" s="2" t="n">
        <v>10654</v>
      </c>
    </row>
    <row r="4545">
      <c r="A4545" s="2" t="n">
        <v>1995</v>
      </c>
      <c r="B4545" s="2" t="inlineStr">
        <is>
          <t>Satara</t>
        </is>
      </c>
      <c r="C4545" s="2" t="inlineStr">
        <is>
          <t>Khatav (Vaduj)</t>
        </is>
      </c>
      <c r="D4545" s="2" t="inlineStr">
        <is>
          <t>Semimedium (2 to 4 ha)</t>
        </is>
      </c>
      <c r="E4545" s="2" t="n">
        <v>11664</v>
      </c>
      <c r="F4545" s="2" t="n">
        <v>33687</v>
      </c>
      <c r="G4545" s="2" t="n">
        <v>45351</v>
      </c>
      <c r="H4545" s="18" t="n">
        <v>25.71938876761262</v>
      </c>
      <c r="I4545" s="19" t="n">
        <v>1.2027</v>
      </c>
      <c r="K4545" s="2" t="n">
        <v>13523</v>
      </c>
      <c r="L4545" s="2" t="n">
        <v>37709</v>
      </c>
    </row>
    <row r="4546">
      <c r="A4546" s="2" t="n">
        <v>1995</v>
      </c>
      <c r="B4546" s="2" t="inlineStr">
        <is>
          <t>Satara</t>
        </is>
      </c>
      <c r="C4546" s="2" t="inlineStr">
        <is>
          <t>Koregaon</t>
        </is>
      </c>
      <c r="D4546" s="2" t="inlineStr">
        <is>
          <t>Semimedium (2 to 4 ha)</t>
        </is>
      </c>
      <c r="E4546" s="2" t="n">
        <v>7245</v>
      </c>
      <c r="F4546" s="2" t="n">
        <v>12488</v>
      </c>
      <c r="G4546" s="2" t="n">
        <v>19733</v>
      </c>
      <c r="H4546" s="18" t="n">
        <v>36.71514721532458</v>
      </c>
      <c r="I4546" s="19" t="n">
        <v>1.1735</v>
      </c>
      <c r="K4546" s="2" t="n">
        <v>6308</v>
      </c>
      <c r="L4546" s="2" t="n">
        <v>16816</v>
      </c>
    </row>
    <row r="4547">
      <c r="A4547" s="2" t="n">
        <v>1995</v>
      </c>
      <c r="B4547" s="2" t="inlineStr">
        <is>
          <t>Satara</t>
        </is>
      </c>
      <c r="C4547" s="2" t="inlineStr">
        <is>
          <t>Mahabaleshwar</t>
        </is>
      </c>
      <c r="D4547" s="2" t="inlineStr">
        <is>
          <t>Semimedium (2 to 4 ha)</t>
        </is>
      </c>
      <c r="E4547" s="2" t="n">
        <v>111</v>
      </c>
      <c r="F4547" s="2" t="n">
        <v>1293</v>
      </c>
      <c r="G4547" s="2" t="n">
        <v>1404</v>
      </c>
      <c r="H4547" s="18" t="n">
        <v>7.905982905982905</v>
      </c>
      <c r="I4547" s="19" t="n">
        <v>0.7347</v>
      </c>
      <c r="K4547" s="2" t="n">
        <v>703</v>
      </c>
      <c r="L4547" s="2" t="n">
        <v>1911</v>
      </c>
    </row>
    <row r="4548">
      <c r="A4548" s="2" t="n">
        <v>1995</v>
      </c>
      <c r="B4548" s="2" t="inlineStr">
        <is>
          <t>Satara</t>
        </is>
      </c>
      <c r="C4548" s="2" t="inlineStr">
        <is>
          <t>Man (Dahiwadi)</t>
        </is>
      </c>
      <c r="D4548" s="2" t="inlineStr">
        <is>
          <t>Semimedium (2 to 4 ha)</t>
        </is>
      </c>
      <c r="E4548" s="2" t="n">
        <v>11917</v>
      </c>
      <c r="F4548" s="2" t="n">
        <v>27323</v>
      </c>
      <c r="G4548" s="2" t="n">
        <v>39240</v>
      </c>
      <c r="H4548" s="18" t="n">
        <v>30.36952089704383</v>
      </c>
      <c r="I4548" s="19" t="n">
        <v>0.9994</v>
      </c>
      <c r="K4548" s="2" t="n">
        <v>14114</v>
      </c>
      <c r="L4548" s="2" t="n">
        <v>39262</v>
      </c>
    </row>
    <row r="4549">
      <c r="A4549" s="2" t="n">
        <v>1995</v>
      </c>
      <c r="B4549" s="2" t="inlineStr">
        <is>
          <t>Satara</t>
        </is>
      </c>
      <c r="C4549" s="2" t="inlineStr">
        <is>
          <t>Patan</t>
        </is>
      </c>
      <c r="D4549" s="2" t="inlineStr">
        <is>
          <t>Semimedium (2 to 4 ha)</t>
        </is>
      </c>
      <c r="E4549" s="2" t="n">
        <v>620</v>
      </c>
      <c r="F4549" s="2" t="n">
        <v>16917</v>
      </c>
      <c r="G4549" s="2" t="n">
        <v>17537</v>
      </c>
      <c r="H4549" s="18" t="n">
        <v>3.535382334492786</v>
      </c>
      <c r="I4549" s="19" t="n">
        <v>0.8338</v>
      </c>
      <c r="K4549" s="2" t="n">
        <v>7591</v>
      </c>
      <c r="L4549" s="2" t="n">
        <v>21033</v>
      </c>
    </row>
    <row r="4550">
      <c r="A4550" s="2" t="n">
        <v>1995</v>
      </c>
      <c r="B4550" s="2" t="inlineStr">
        <is>
          <t>Satara</t>
        </is>
      </c>
      <c r="C4550" s="2" t="inlineStr">
        <is>
          <t>Phaltan</t>
        </is>
      </c>
      <c r="D4550" s="2" t="inlineStr">
        <is>
          <t>Semimedium (2 to 4 ha)</t>
        </is>
      </c>
      <c r="E4550" s="2" t="n">
        <v>19644</v>
      </c>
      <c r="F4550" s="2" t="n">
        <v>10577</v>
      </c>
      <c r="G4550" s="2" t="n">
        <v>30221</v>
      </c>
      <c r="H4550" s="18" t="n">
        <v>65.00115813507163</v>
      </c>
      <c r="I4550" s="19" t="n">
        <v>1.2655</v>
      </c>
      <c r="K4550" s="2" t="n">
        <v>8745</v>
      </c>
      <c r="L4550" s="2" t="n">
        <v>23880</v>
      </c>
    </row>
    <row r="4551">
      <c r="A4551" s="2" t="n">
        <v>1995</v>
      </c>
      <c r="B4551" s="2" t="inlineStr">
        <is>
          <t>Satara</t>
        </is>
      </c>
      <c r="C4551" s="2" t="inlineStr">
        <is>
          <t>Satara</t>
        </is>
      </c>
      <c r="D4551" s="2" t="inlineStr">
        <is>
          <t>Semimedium (2 to 4 ha)</t>
        </is>
      </c>
      <c r="E4551" s="2" t="n">
        <v>2943</v>
      </c>
      <c r="F4551" s="2" t="n">
        <v>10227</v>
      </c>
      <c r="G4551" s="2" t="n">
        <v>13170</v>
      </c>
      <c r="H4551" s="18" t="n">
        <v>22.34624145785877</v>
      </c>
      <c r="I4551" s="19" t="n">
        <v>1.0661</v>
      </c>
      <c r="K4551" s="2" t="n">
        <v>4664</v>
      </c>
      <c r="L4551" s="2" t="n">
        <v>12354</v>
      </c>
    </row>
    <row r="4552">
      <c r="A4552" s="2" t="n">
        <v>1995</v>
      </c>
      <c r="B4552" s="2" t="inlineStr">
        <is>
          <t>Satara</t>
        </is>
      </c>
      <c r="C4552" s="2" t="inlineStr">
        <is>
          <t>Wai</t>
        </is>
      </c>
      <c r="D4552" s="2" t="inlineStr">
        <is>
          <t>Semimedium (2 to 4 ha)</t>
        </is>
      </c>
      <c r="E4552" s="2" t="n">
        <v>1114</v>
      </c>
      <c r="F4552" s="2" t="n">
        <v>6173</v>
      </c>
      <c r="G4552" s="2" t="n">
        <v>7287</v>
      </c>
      <c r="H4552" s="18" t="n">
        <v>15.28749828461644</v>
      </c>
      <c r="I4552" s="19" t="n">
        <v>1.0262</v>
      </c>
      <c r="K4552" s="2" t="n">
        <v>2644</v>
      </c>
      <c r="L4552" s="2" t="n">
        <v>7101</v>
      </c>
    </row>
    <row r="4553">
      <c r="A4553" s="2" t="n">
        <v>2000</v>
      </c>
      <c r="B4553" s="2" t="inlineStr">
        <is>
          <t>Satara</t>
        </is>
      </c>
      <c r="C4553" s="2" t="inlineStr">
        <is>
          <t>Jawali</t>
        </is>
      </c>
      <c r="D4553" s="2" t="inlineStr">
        <is>
          <t>Semimedium (2 to 4 ha)</t>
        </is>
      </c>
      <c r="E4553" s="2" t="n">
        <v>5</v>
      </c>
      <c r="F4553" s="2" t="n">
        <v>10343</v>
      </c>
      <c r="G4553" s="2" t="n">
        <v>10348</v>
      </c>
      <c r="H4553" s="18" t="n">
        <v>0.04831851565519907</v>
      </c>
      <c r="I4553" s="19" t="n">
        <v>0.957</v>
      </c>
      <c r="K4553" s="2" t="n">
        <v>3914</v>
      </c>
      <c r="L4553" s="2" t="n">
        <v>10813</v>
      </c>
    </row>
    <row r="4554">
      <c r="A4554" s="2" t="n">
        <v>2000</v>
      </c>
      <c r="B4554" s="2" t="inlineStr">
        <is>
          <t>Satara</t>
        </is>
      </c>
      <c r="C4554" s="2" t="inlineStr">
        <is>
          <t>Karad</t>
        </is>
      </c>
      <c r="D4554" s="2" t="inlineStr">
        <is>
          <t>Semimedium (2 to 4 ha)</t>
        </is>
      </c>
      <c r="E4554" s="2" t="n">
        <v>2987</v>
      </c>
      <c r="F4554" s="2" t="n">
        <v>10100</v>
      </c>
      <c r="G4554" s="2" t="n">
        <v>13087</v>
      </c>
      <c r="H4554" s="18" t="n">
        <v>22.8241766638649</v>
      </c>
      <c r="I4554" s="19" t="n">
        <v>0.9421</v>
      </c>
      <c r="K4554" s="2" t="n">
        <v>5238</v>
      </c>
      <c r="L4554" s="2" t="n">
        <v>13892</v>
      </c>
    </row>
    <row r="4555">
      <c r="A4555" s="2" t="n">
        <v>2000</v>
      </c>
      <c r="B4555" s="2" t="inlineStr">
        <is>
          <t>Satara</t>
        </is>
      </c>
      <c r="C4555" s="2" t="inlineStr">
        <is>
          <t>Karegoan</t>
        </is>
      </c>
      <c r="D4555" s="2" t="inlineStr">
        <is>
          <t>Semimedium (2 to 4 ha)</t>
        </is>
      </c>
      <c r="E4555" s="2" t="n">
        <v>1545</v>
      </c>
      <c r="F4555" s="2" t="n">
        <v>14037</v>
      </c>
      <c r="G4555" s="2" t="n">
        <v>15582</v>
      </c>
      <c r="H4555" s="18" t="n">
        <v>9.915286869464767</v>
      </c>
      <c r="I4555" s="19" t="n">
        <v>0.9558</v>
      </c>
      <c r="K4555" s="2" t="n">
        <v>6180</v>
      </c>
      <c r="L4555" s="2" t="n">
        <v>16303</v>
      </c>
    </row>
    <row r="4556">
      <c r="A4556" s="2" t="n">
        <v>2000</v>
      </c>
      <c r="B4556" s="2" t="inlineStr">
        <is>
          <t>Satara</t>
        </is>
      </c>
      <c r="C4556" s="2" t="inlineStr">
        <is>
          <t>Khandala</t>
        </is>
      </c>
      <c r="D4556" s="2" t="inlineStr">
        <is>
          <t>Semimedium (2 to 4 ha)</t>
        </is>
      </c>
      <c r="E4556" s="2" t="n">
        <v>1370</v>
      </c>
      <c r="F4556" s="2" t="n">
        <v>11770</v>
      </c>
      <c r="G4556" s="2" t="n">
        <v>13140</v>
      </c>
      <c r="H4556" s="18" t="n">
        <v>10.4261796042618</v>
      </c>
      <c r="I4556" s="19" t="n">
        <v>1.1443</v>
      </c>
      <c r="K4556" s="2" t="n">
        <v>4199</v>
      </c>
      <c r="L4556" s="2" t="n">
        <v>11483</v>
      </c>
    </row>
    <row r="4557">
      <c r="A4557" s="2" t="n">
        <v>2000</v>
      </c>
      <c r="B4557" s="2" t="inlineStr">
        <is>
          <t>Satara</t>
        </is>
      </c>
      <c r="C4557" s="2" t="inlineStr">
        <is>
          <t>Khataw</t>
        </is>
      </c>
      <c r="D4557" s="2" t="inlineStr">
        <is>
          <t>Semimedium (2 to 4 ha)</t>
        </is>
      </c>
      <c r="E4557" s="2" t="n">
        <v>6299</v>
      </c>
      <c r="F4557" s="2" t="n">
        <v>35390</v>
      </c>
      <c r="G4557" s="2" t="n">
        <v>41688</v>
      </c>
      <c r="H4557" s="18" t="n">
        <v>15.10986374976012</v>
      </c>
      <c r="I4557" s="19" t="n">
        <v>0.9728</v>
      </c>
      <c r="K4557" s="2" t="n">
        <v>16988</v>
      </c>
      <c r="L4557" s="2" t="n">
        <v>42853</v>
      </c>
    </row>
    <row r="4558">
      <c r="A4558" s="2" t="n">
        <v>2000</v>
      </c>
      <c r="B4558" s="2" t="inlineStr">
        <is>
          <t>Satara</t>
        </is>
      </c>
      <c r="C4558" s="2" t="inlineStr">
        <is>
          <t>Maan0</t>
        </is>
      </c>
      <c r="D4558" s="2" t="inlineStr">
        <is>
          <t>Semimedium (2 to 4 ha)</t>
        </is>
      </c>
      <c r="E4558" s="2" t="n">
        <v>8674</v>
      </c>
      <c r="F4558" s="2" t="n">
        <v>29926</v>
      </c>
      <c r="G4558" s="2" t="n">
        <v>38600</v>
      </c>
      <c r="H4558" s="18" t="n">
        <v>22.47150259067358</v>
      </c>
      <c r="I4558" s="19" t="n">
        <v>0.9344</v>
      </c>
      <c r="K4558" s="2" t="n">
        <v>14913</v>
      </c>
      <c r="L4558" s="2" t="n">
        <v>41308</v>
      </c>
    </row>
    <row r="4559">
      <c r="A4559" s="2" t="n">
        <v>2000</v>
      </c>
      <c r="B4559" s="2" t="inlineStr">
        <is>
          <t>Satara</t>
        </is>
      </c>
      <c r="C4559" s="2" t="inlineStr">
        <is>
          <t>Mahabaleshwar</t>
        </is>
      </c>
      <c r="D4559" s="2" t="inlineStr">
        <is>
          <t>Semimedium (2 to 4 ha)</t>
        </is>
      </c>
      <c r="E4559" s="2" t="n">
        <v>50</v>
      </c>
      <c r="F4559" s="2" t="n">
        <v>1711</v>
      </c>
      <c r="G4559" s="2" t="n">
        <v>1761</v>
      </c>
      <c r="H4559" s="18" t="n">
        <v>2.839295854628052</v>
      </c>
      <c r="I4559" s="19" t="n">
        <v>0.8111</v>
      </c>
      <c r="K4559" s="2" t="n">
        <v>766</v>
      </c>
      <c r="L4559" s="2" t="n">
        <v>2171</v>
      </c>
    </row>
    <row r="4560">
      <c r="A4560" s="2" t="n">
        <v>2000</v>
      </c>
      <c r="B4560" s="2" t="inlineStr">
        <is>
          <t>Satara</t>
        </is>
      </c>
      <c r="C4560" s="2" t="inlineStr">
        <is>
          <t>Patan</t>
        </is>
      </c>
      <c r="D4560" s="2" t="inlineStr">
        <is>
          <t>Semimedium (2 to 4 ha)</t>
        </is>
      </c>
      <c r="E4560" s="2" t="n">
        <v>269</v>
      </c>
      <c r="F4560" s="2" t="n">
        <v>12589</v>
      </c>
      <c r="G4560" s="2" t="n">
        <v>12858</v>
      </c>
      <c r="H4560" s="18" t="n">
        <v>2.092082750038886</v>
      </c>
      <c r="I4560" s="19" t="n">
        <v>0.6129</v>
      </c>
      <c r="K4560" s="2" t="n">
        <v>7779</v>
      </c>
      <c r="L4560" s="2" t="n">
        <v>20978</v>
      </c>
    </row>
    <row r="4561">
      <c r="A4561" s="2" t="n">
        <v>2000</v>
      </c>
      <c r="B4561" s="2" t="inlineStr">
        <is>
          <t>Satara</t>
        </is>
      </c>
      <c r="C4561" s="2" t="inlineStr">
        <is>
          <t>Phultan</t>
        </is>
      </c>
      <c r="D4561" s="2" t="inlineStr">
        <is>
          <t>Semimedium (2 to 4 ha)</t>
        </is>
      </c>
      <c r="E4561" s="2" t="n">
        <v>14444</v>
      </c>
      <c r="F4561" s="2" t="n">
        <v>6401</v>
      </c>
      <c r="G4561" s="2" t="n">
        <v>20845</v>
      </c>
      <c r="H4561" s="18" t="n">
        <v>69.29239625809547</v>
      </c>
      <c r="I4561" s="19" t="n">
        <v>0.8739</v>
      </c>
      <c r="K4561" s="2" t="n">
        <v>8960</v>
      </c>
      <c r="L4561" s="2" t="n">
        <v>23853</v>
      </c>
    </row>
    <row r="4562">
      <c r="A4562" s="2" t="n">
        <v>2000</v>
      </c>
      <c r="B4562" s="2" t="inlineStr">
        <is>
          <t>Satara</t>
        </is>
      </c>
      <c r="C4562" s="2" t="inlineStr">
        <is>
          <t>Satara</t>
        </is>
      </c>
      <c r="D4562" s="2" t="inlineStr">
        <is>
          <t>Semimedium (2 to 4 ha)</t>
        </is>
      </c>
      <c r="E4562" s="2" t="n">
        <v>1573</v>
      </c>
      <c r="F4562" s="2" t="n">
        <v>8696</v>
      </c>
      <c r="G4562" s="2" t="n">
        <v>10269</v>
      </c>
      <c r="H4562" s="18" t="n">
        <v>15.31794721978771</v>
      </c>
      <c r="I4562" s="19" t="n">
        <v>0.9639</v>
      </c>
      <c r="K4562" s="2" t="n">
        <v>4037</v>
      </c>
      <c r="L4562" s="2" t="n">
        <v>10654</v>
      </c>
    </row>
    <row r="4563">
      <c r="A4563" s="2" t="n">
        <v>2000</v>
      </c>
      <c r="B4563" s="2" t="inlineStr">
        <is>
          <t>Satara</t>
        </is>
      </c>
      <c r="C4563" s="2" t="inlineStr">
        <is>
          <t>Vaj</t>
        </is>
      </c>
      <c r="D4563" s="2" t="inlineStr">
        <is>
          <t>Semimedium (2 to 4 ha)</t>
        </is>
      </c>
      <c r="E4563" s="2" t="n">
        <v>1204</v>
      </c>
      <c r="F4563" s="2" t="n">
        <v>5704</v>
      </c>
      <c r="G4563" s="2" t="n">
        <v>6907</v>
      </c>
      <c r="H4563" s="18" t="n">
        <v>17.43159113942377</v>
      </c>
      <c r="I4563" s="19" t="n">
        <v>1.0266</v>
      </c>
      <c r="K4563" s="2" t="n">
        <v>2523</v>
      </c>
      <c r="L4563" s="2" t="n">
        <v>6728</v>
      </c>
    </row>
    <row r="4564">
      <c r="A4564" s="2" t="n">
        <v>2010</v>
      </c>
      <c r="B4564" s="2" t="inlineStr">
        <is>
          <t>Satara</t>
        </is>
      </c>
      <c r="C4564" s="2" t="inlineStr">
        <is>
          <t>Jawali(Medha)</t>
        </is>
      </c>
      <c r="D4564" s="2" t="inlineStr">
        <is>
          <t>Semimedium (2 to 4 ha)</t>
        </is>
      </c>
      <c r="E4564" s="2" t="n">
        <v>381</v>
      </c>
      <c r="F4564" s="2" t="n">
        <v>4347</v>
      </c>
      <c r="G4564" s="2" t="n">
        <v>4728</v>
      </c>
      <c r="H4564" s="18" t="n">
        <v>8.058375634517766</v>
      </c>
      <c r="I4564" s="19" t="n">
        <v>0.9573</v>
      </c>
      <c r="K4564" s="2" t="n">
        <v>1844</v>
      </c>
      <c r="L4564" s="2" t="n">
        <v>4939</v>
      </c>
    </row>
    <row r="4565">
      <c r="A4565" s="2" t="n">
        <v>2010</v>
      </c>
      <c r="B4565" s="2" t="inlineStr">
        <is>
          <t>Satara</t>
        </is>
      </c>
      <c r="C4565" s="2" t="inlineStr">
        <is>
          <t>Karad</t>
        </is>
      </c>
      <c r="D4565" s="2" t="inlineStr">
        <is>
          <t>Semimedium (2 to 4 ha)</t>
        </is>
      </c>
      <c r="E4565" s="2" t="n">
        <v>4430</v>
      </c>
      <c r="F4565" s="2" t="n">
        <v>8725</v>
      </c>
      <c r="G4565" s="2" t="n">
        <v>13155</v>
      </c>
      <c r="H4565" s="18" t="n">
        <v>33.67540858988978</v>
      </c>
      <c r="I4565" s="19" t="n">
        <v>1.3447</v>
      </c>
      <c r="K4565" s="2" t="n">
        <v>3754</v>
      </c>
      <c r="L4565" s="2" t="n">
        <v>9783</v>
      </c>
    </row>
    <row r="4566">
      <c r="A4566" s="2" t="n">
        <v>2010</v>
      </c>
      <c r="B4566" s="2" t="inlineStr">
        <is>
          <t>Satara</t>
        </is>
      </c>
      <c r="C4566" s="2" t="inlineStr">
        <is>
          <t>Khandala</t>
        </is>
      </c>
      <c r="D4566" s="2" t="inlineStr">
        <is>
          <t>Semimedium (2 to 4 ha)</t>
        </is>
      </c>
      <c r="E4566" s="2" t="n">
        <v>2465</v>
      </c>
      <c r="F4566" s="2" t="n">
        <v>5826</v>
      </c>
      <c r="G4566" s="2" t="n">
        <v>8290</v>
      </c>
      <c r="H4566" s="18" t="n">
        <v>29.73462002412545</v>
      </c>
      <c r="I4566" s="19" t="n">
        <v>1.2238</v>
      </c>
      <c r="K4566" s="2" t="n">
        <v>2537</v>
      </c>
      <c r="L4566" s="2" t="n">
        <v>6774</v>
      </c>
    </row>
    <row r="4567">
      <c r="A4567" s="2" t="n">
        <v>2010</v>
      </c>
      <c r="B4567" s="2" t="inlineStr">
        <is>
          <t>Satara</t>
        </is>
      </c>
      <c r="C4567" s="2" t="inlineStr">
        <is>
          <t>Khatav(Vaduj)</t>
        </is>
      </c>
      <c r="D4567" s="2" t="inlineStr">
        <is>
          <t>Semimedium (2 to 4 ha)</t>
        </is>
      </c>
      <c r="E4567" s="2" t="n">
        <v>3484</v>
      </c>
      <c r="F4567" s="2" t="n">
        <v>19224</v>
      </c>
      <c r="G4567" s="2" t="n">
        <v>22708</v>
      </c>
      <c r="H4567" s="18" t="n">
        <v>15.34261053373261</v>
      </c>
      <c r="I4567" s="19" t="n">
        <v>0.9297</v>
      </c>
      <c r="K4567" s="2" t="n">
        <v>9185</v>
      </c>
      <c r="L4567" s="2" t="n">
        <v>24425</v>
      </c>
    </row>
    <row r="4568">
      <c r="A4568" s="2" t="n">
        <v>2010</v>
      </c>
      <c r="B4568" s="2" t="inlineStr">
        <is>
          <t>Satara</t>
        </is>
      </c>
      <c r="C4568" s="2" t="inlineStr">
        <is>
          <t>Koregoan</t>
        </is>
      </c>
      <c r="D4568" s="2" t="inlineStr">
        <is>
          <t>Semimedium (2 to 4 ha)</t>
        </is>
      </c>
      <c r="E4568" s="2" t="n">
        <v>1838</v>
      </c>
      <c r="F4568" s="2" t="n">
        <v>12497</v>
      </c>
      <c r="G4568" s="2" t="n">
        <v>14335</v>
      </c>
      <c r="H4568" s="18" t="n">
        <v>12.82176491105685</v>
      </c>
      <c r="I4568" s="19" t="n">
        <v>1.2828</v>
      </c>
      <c r="K4568" s="2" t="n">
        <v>4275</v>
      </c>
      <c r="L4568" s="2" t="n">
        <v>11175</v>
      </c>
    </row>
    <row r="4569">
      <c r="A4569" s="2" t="n">
        <v>2010</v>
      </c>
      <c r="B4569" s="2" t="inlineStr">
        <is>
          <t>Satara</t>
        </is>
      </c>
      <c r="C4569" s="2" t="inlineStr">
        <is>
          <t>Maan(Dahiwadi)</t>
        </is>
      </c>
      <c r="D4569" s="2" t="inlineStr">
        <is>
          <t>Semimedium (2 to 4 ha)</t>
        </is>
      </c>
      <c r="E4569" s="2" t="n">
        <v>3459</v>
      </c>
      <c r="F4569" s="2" t="n">
        <v>19208</v>
      </c>
      <c r="G4569" s="2" t="n">
        <v>22667</v>
      </c>
      <c r="H4569" s="18" t="n">
        <v>15.26006970485728</v>
      </c>
      <c r="I4569" s="19" t="n">
        <v>0.918</v>
      </c>
      <c r="K4569" s="2" t="n">
        <v>9194</v>
      </c>
      <c r="L4569" s="2" t="n">
        <v>24693</v>
      </c>
    </row>
    <row r="4570">
      <c r="A4570" s="2" t="n">
        <v>2010</v>
      </c>
      <c r="B4570" s="2" t="inlineStr">
        <is>
          <t>Satara</t>
        </is>
      </c>
      <c r="C4570" s="2" t="inlineStr">
        <is>
          <t>Mahabaleshwar</t>
        </is>
      </c>
      <c r="D4570" s="2" t="inlineStr">
        <is>
          <t>Semimedium (2 to 4 ha)</t>
        </is>
      </c>
      <c r="E4570" s="2" t="n">
        <v>665</v>
      </c>
      <c r="F4570" s="2" t="n">
        <v>2442</v>
      </c>
      <c r="G4570" s="2" t="n">
        <v>3107</v>
      </c>
      <c r="H4570" s="18" t="n">
        <v>21.40328290955906</v>
      </c>
      <c r="I4570" s="19" t="n">
        <v>0.6627999999999999</v>
      </c>
      <c r="K4570" s="2" t="n">
        <v>1697</v>
      </c>
      <c r="L4570" s="2" t="n">
        <v>4688</v>
      </c>
    </row>
    <row r="4571">
      <c r="A4571" s="2" t="n">
        <v>2010</v>
      </c>
      <c r="B4571" s="2" t="inlineStr">
        <is>
          <t>Satara</t>
        </is>
      </c>
      <c r="C4571" s="2" t="inlineStr">
        <is>
          <t>Patan</t>
        </is>
      </c>
      <c r="D4571" s="2" t="inlineStr">
        <is>
          <t>Semimedium (2 to 4 ha)</t>
        </is>
      </c>
      <c r="E4571" s="2" t="n">
        <v>1778</v>
      </c>
      <c r="F4571" s="2" t="n">
        <v>9247</v>
      </c>
      <c r="G4571" s="2" t="n">
        <v>11025</v>
      </c>
      <c r="H4571" s="18" t="n">
        <v>16.12698412698413</v>
      </c>
      <c r="I4571" s="19" t="n">
        <v>0.773</v>
      </c>
      <c r="K4571" s="2" t="n">
        <v>5265</v>
      </c>
      <c r="L4571" s="2" t="n">
        <v>14262</v>
      </c>
    </row>
    <row r="4572">
      <c r="A4572" s="2" t="n">
        <v>2010</v>
      </c>
      <c r="B4572" s="2" t="inlineStr">
        <is>
          <t>Satara</t>
        </is>
      </c>
      <c r="C4572" s="2" t="inlineStr">
        <is>
          <t>Phaltan</t>
        </is>
      </c>
      <c r="D4572" s="2" t="inlineStr">
        <is>
          <t>Semimedium (2 to 4 ha)</t>
        </is>
      </c>
      <c r="E4572" s="2" t="n">
        <v>5202</v>
      </c>
      <c r="F4572" s="2" t="n">
        <v>3222</v>
      </c>
      <c r="G4572" s="2" t="n">
        <v>8424</v>
      </c>
      <c r="H4572" s="18" t="n">
        <v>61.75213675213676</v>
      </c>
      <c r="I4572" s="19" t="n">
        <v>1.0354</v>
      </c>
      <c r="K4572" s="2" t="n">
        <v>3056</v>
      </c>
      <c r="L4572" s="2" t="n">
        <v>8136</v>
      </c>
    </row>
    <row r="4573">
      <c r="A4573" s="2" t="n">
        <v>2010</v>
      </c>
      <c r="B4573" s="2" t="inlineStr">
        <is>
          <t>Satara</t>
        </is>
      </c>
      <c r="C4573" s="2" t="inlineStr">
        <is>
          <t>Satara</t>
        </is>
      </c>
      <c r="D4573" s="2" t="inlineStr">
        <is>
          <t>Semimedium (2 to 4 ha)</t>
        </is>
      </c>
      <c r="E4573" s="2" t="n">
        <v>3515</v>
      </c>
      <c r="F4573" s="2" t="n">
        <v>4770</v>
      </c>
      <c r="G4573" s="2" t="n">
        <v>8284</v>
      </c>
      <c r="H4573" s="18" t="n">
        <v>42.43119266055046</v>
      </c>
      <c r="I4573" s="19" t="n">
        <v>1.1059</v>
      </c>
      <c r="K4573" s="2" t="n">
        <v>2801</v>
      </c>
      <c r="L4573" s="2" t="n">
        <v>7491</v>
      </c>
    </row>
    <row r="4574">
      <c r="A4574" s="2" t="n">
        <v>2010</v>
      </c>
      <c r="B4574" s="2" t="inlineStr">
        <is>
          <t>Satara</t>
        </is>
      </c>
      <c r="C4574" s="2" t="inlineStr">
        <is>
          <t>Wai</t>
        </is>
      </c>
      <c r="D4574" s="2" t="inlineStr">
        <is>
          <t>Semimedium (2 to 4 ha)</t>
        </is>
      </c>
      <c r="E4574" s="2" t="n">
        <v>733</v>
      </c>
      <c r="F4574" s="2" t="n">
        <v>4402</v>
      </c>
      <c r="G4574" s="2" t="n">
        <v>5134</v>
      </c>
      <c r="H4574" s="18" t="n">
        <v>14.27736657576938</v>
      </c>
      <c r="I4574" s="19" t="n">
        <v>0.9235</v>
      </c>
      <c r="K4574" s="2" t="n">
        <v>2107</v>
      </c>
      <c r="L4574" s="2" t="n">
        <v>5559</v>
      </c>
    </row>
    <row r="4575">
      <c r="A4575" s="2" t="n">
        <v>2015</v>
      </c>
      <c r="B4575" s="2" t="inlineStr">
        <is>
          <t>Satara</t>
        </is>
      </c>
      <c r="C4575" s="2" t="inlineStr">
        <is>
          <t>Jaoli</t>
        </is>
      </c>
      <c r="D4575" s="2" t="inlineStr">
        <is>
          <t>Semimedium (2 to 4 ha)</t>
        </is>
      </c>
      <c r="E4575" s="2" t="n">
        <v>745</v>
      </c>
      <c r="F4575" s="2" t="n">
        <v>8032</v>
      </c>
      <c r="G4575" s="2" t="n">
        <v>8778</v>
      </c>
      <c r="H4575" s="18" t="n">
        <v>8.48712690817954</v>
      </c>
      <c r="I4575" s="19" t="n">
        <v>0.997</v>
      </c>
      <c r="K4575" s="2" t="n">
        <v>3702</v>
      </c>
      <c r="L4575" s="2" t="n">
        <v>8804</v>
      </c>
    </row>
    <row r="4576">
      <c r="A4576" s="2" t="n">
        <v>2015</v>
      </c>
      <c r="B4576" s="2" t="inlineStr">
        <is>
          <t>Satara</t>
        </is>
      </c>
      <c r="C4576" s="2" t="inlineStr">
        <is>
          <t>Karad</t>
        </is>
      </c>
      <c r="D4576" s="2" t="inlineStr">
        <is>
          <t>Semimedium (2 to 4 ha)</t>
        </is>
      </c>
      <c r="E4576" s="2" t="n">
        <v>9676</v>
      </c>
      <c r="F4576" s="2" t="n">
        <v>12599</v>
      </c>
      <c r="G4576" s="2" t="n">
        <v>22275</v>
      </c>
      <c r="H4576" s="18" t="n">
        <v>43.4388327721661</v>
      </c>
      <c r="I4576" s="19" t="n">
        <v>1.3306</v>
      </c>
      <c r="K4576" s="2" t="n">
        <v>6991</v>
      </c>
      <c r="L4576" s="2" t="n">
        <v>16741</v>
      </c>
    </row>
    <row r="4577">
      <c r="A4577" s="2" t="n">
        <v>2015</v>
      </c>
      <c r="B4577" s="2" t="inlineStr">
        <is>
          <t>Satara</t>
        </is>
      </c>
      <c r="C4577" s="2" t="inlineStr">
        <is>
          <t>Khandala</t>
        </is>
      </c>
      <c r="D4577" s="2" t="inlineStr">
        <is>
          <t>Semimedium (2 to 4 ha)</t>
        </is>
      </c>
      <c r="E4577" s="2" t="n">
        <v>2794</v>
      </c>
      <c r="F4577" s="2" t="n">
        <v>8354</v>
      </c>
      <c r="G4577" s="2" t="n">
        <v>11148</v>
      </c>
      <c r="H4577" s="18" t="n">
        <v>25.06279153211338</v>
      </c>
      <c r="I4577" s="19" t="n">
        <v>1.4174</v>
      </c>
      <c r="K4577" s="2" t="n">
        <v>3062</v>
      </c>
      <c r="L4577" s="2" t="n">
        <v>7865</v>
      </c>
    </row>
    <row r="4578">
      <c r="A4578" s="2" t="n">
        <v>2015</v>
      </c>
      <c r="B4578" s="2" t="inlineStr">
        <is>
          <t>Satara</t>
        </is>
      </c>
      <c r="C4578" s="2" t="inlineStr">
        <is>
          <t>Khatav</t>
        </is>
      </c>
      <c r="D4578" s="2" t="inlineStr">
        <is>
          <t>Semimedium (2 to 4 ha)</t>
        </is>
      </c>
      <c r="E4578" s="2" t="n">
        <v>1984</v>
      </c>
      <c r="F4578" s="2" t="n">
        <v>24221</v>
      </c>
      <c r="G4578" s="2" t="n">
        <v>26206</v>
      </c>
      <c r="H4578" s="18" t="n">
        <v>7.570785316339769</v>
      </c>
      <c r="I4578" s="19" t="n">
        <v>1.1471</v>
      </c>
      <c r="K4578" s="2" t="n">
        <v>8080</v>
      </c>
      <c r="L4578" s="2" t="n">
        <v>22846</v>
      </c>
    </row>
    <row r="4579">
      <c r="A4579" s="2" t="n">
        <v>2015</v>
      </c>
      <c r="B4579" s="2" t="inlineStr">
        <is>
          <t>Satara</t>
        </is>
      </c>
      <c r="C4579" s="2" t="inlineStr">
        <is>
          <t>Koregaon</t>
        </is>
      </c>
      <c r="D4579" s="2" t="inlineStr">
        <is>
          <t>Semimedium (2 to 4 ha)</t>
        </is>
      </c>
      <c r="E4579" s="2" t="n">
        <v>3365</v>
      </c>
      <c r="F4579" s="2" t="n">
        <v>24071</v>
      </c>
      <c r="G4579" s="2" t="n">
        <v>27436</v>
      </c>
      <c r="H4579" s="18" t="n">
        <v>12.26490742090684</v>
      </c>
      <c r="I4579" s="19" t="n">
        <v>1.3543</v>
      </c>
      <c r="K4579" s="2" t="n">
        <v>8009</v>
      </c>
      <c r="L4579" s="2" t="n">
        <v>20259</v>
      </c>
    </row>
    <row r="4580">
      <c r="A4580" s="2" t="n">
        <v>2015</v>
      </c>
      <c r="B4580" s="2" t="inlineStr">
        <is>
          <t>Satara</t>
        </is>
      </c>
      <c r="C4580" s="2" t="inlineStr">
        <is>
          <t>Mahabaleshwar</t>
        </is>
      </c>
      <c r="D4580" s="2" t="inlineStr">
        <is>
          <t>Semimedium (2 to 4 ha)</t>
        </is>
      </c>
      <c r="E4580" s="2" t="n">
        <v>82</v>
      </c>
      <c r="F4580" s="2" t="n">
        <v>5041</v>
      </c>
      <c r="G4580" s="2" t="n">
        <v>5123</v>
      </c>
      <c r="H4580" s="18" t="n">
        <v>1.600624634003514</v>
      </c>
      <c r="I4580" s="19" t="n">
        <v>0.7927999999999999</v>
      </c>
      <c r="K4580" s="2" t="n">
        <v>2586</v>
      </c>
      <c r="L4580" s="2" t="n">
        <v>6462</v>
      </c>
    </row>
    <row r="4581">
      <c r="A4581" s="2" t="n">
        <v>2015</v>
      </c>
      <c r="B4581" s="2" t="inlineStr">
        <is>
          <t>Satara</t>
        </is>
      </c>
      <c r="C4581" s="2" t="inlineStr">
        <is>
          <t>Man</t>
        </is>
      </c>
      <c r="D4581" s="2" t="inlineStr">
        <is>
          <t>Semimedium (2 to 4 ha)</t>
        </is>
      </c>
      <c r="E4581" s="2" t="n">
        <v>3521</v>
      </c>
      <c r="F4581" s="2" t="n">
        <v>23705</v>
      </c>
      <c r="G4581" s="2" t="n">
        <v>27226</v>
      </c>
      <c r="H4581" s="18" t="n">
        <v>12.93249100124881</v>
      </c>
      <c r="I4581" s="19" t="n">
        <v>1.0027</v>
      </c>
      <c r="K4581" s="2" t="n">
        <v>10326</v>
      </c>
      <c r="L4581" s="2" t="n">
        <v>27153</v>
      </c>
    </row>
    <row r="4582">
      <c r="A4582" s="2" t="n">
        <v>2015</v>
      </c>
      <c r="B4582" s="2" t="inlineStr">
        <is>
          <t>Satara</t>
        </is>
      </c>
      <c r="C4582" s="2" t="inlineStr">
        <is>
          <t>Patan</t>
        </is>
      </c>
      <c r="D4582" s="2" t="inlineStr">
        <is>
          <t>Semimedium (2 to 4 ha)</t>
        </is>
      </c>
      <c r="E4582" s="2" t="n">
        <v>2247</v>
      </c>
      <c r="F4582" s="2" t="n">
        <v>12676</v>
      </c>
      <c r="G4582" s="2" t="n">
        <v>14923</v>
      </c>
      <c r="H4582" s="18" t="n">
        <v>15.05729410976345</v>
      </c>
      <c r="I4582" s="19" t="n">
        <v>0.7838000000000001</v>
      </c>
      <c r="K4582" s="2" t="n">
        <v>7381</v>
      </c>
      <c r="L4582" s="2" t="n">
        <v>19039</v>
      </c>
    </row>
    <row r="4583">
      <c r="A4583" s="2" t="n">
        <v>2015</v>
      </c>
      <c r="B4583" s="2" t="inlineStr">
        <is>
          <t>Satara</t>
        </is>
      </c>
      <c r="C4583" s="2" t="inlineStr">
        <is>
          <t>Phaltan</t>
        </is>
      </c>
      <c r="D4583" s="2" t="inlineStr">
        <is>
          <t>Semimedium (2 to 4 ha)</t>
        </is>
      </c>
      <c r="E4583" s="2" t="n">
        <v>6753</v>
      </c>
      <c r="F4583" s="2" t="n">
        <v>5777</v>
      </c>
      <c r="G4583" s="2" t="n">
        <v>12529</v>
      </c>
      <c r="H4583" s="18" t="n">
        <v>53.89895442573231</v>
      </c>
      <c r="I4583" s="19" t="n">
        <v>1.2819</v>
      </c>
      <c r="K4583" s="2" t="n">
        <v>3968</v>
      </c>
      <c r="L4583" s="2" t="n">
        <v>9774</v>
      </c>
    </row>
    <row r="4584">
      <c r="A4584" s="2" t="n">
        <v>2015</v>
      </c>
      <c r="B4584" s="2" t="inlineStr">
        <is>
          <t>Satara</t>
        </is>
      </c>
      <c r="C4584" s="2" t="inlineStr">
        <is>
          <t>Satara</t>
        </is>
      </c>
      <c r="D4584" s="2" t="inlineStr">
        <is>
          <t>Semimedium (2 to 4 ha)</t>
        </is>
      </c>
      <c r="E4584" s="2" t="n">
        <v>1939</v>
      </c>
      <c r="F4584" s="2" t="n">
        <v>8781</v>
      </c>
      <c r="G4584" s="2" t="n">
        <v>10720</v>
      </c>
      <c r="H4584" s="18" t="n">
        <v>18.08768656716418</v>
      </c>
      <c r="I4584" s="19" t="n">
        <v>0.8807</v>
      </c>
      <c r="K4584" s="2" t="n">
        <v>4756</v>
      </c>
      <c r="L4584" s="2" t="n">
        <v>12172</v>
      </c>
    </row>
    <row r="4585">
      <c r="A4585" s="2" t="n">
        <v>2015</v>
      </c>
      <c r="B4585" s="2" t="inlineStr">
        <is>
          <t>Satara</t>
        </is>
      </c>
      <c r="C4585" s="2" t="inlineStr">
        <is>
          <t>Wai</t>
        </is>
      </c>
      <c r="D4585" s="2" t="inlineStr">
        <is>
          <t>Semimedium (2 to 4 ha)</t>
        </is>
      </c>
      <c r="E4585" s="2" t="n">
        <v>884</v>
      </c>
      <c r="F4585" s="2" t="n">
        <v>4187</v>
      </c>
      <c r="G4585" s="2" t="n">
        <v>5070</v>
      </c>
      <c r="H4585" s="18" t="n">
        <v>17.43589743589743</v>
      </c>
      <c r="I4585" s="19" t="n">
        <v>1.078</v>
      </c>
      <c r="K4585" s="2" t="n">
        <v>1789</v>
      </c>
      <c r="L4585" s="2" t="n">
        <v>4703</v>
      </c>
    </row>
    <row r="4586">
      <c r="A4586" s="2" t="n">
        <v>1995</v>
      </c>
      <c r="B4586" s="2" t="inlineStr">
        <is>
          <t>Satara</t>
        </is>
      </c>
      <c r="C4586" s="2" t="inlineStr">
        <is>
          <t>Jaoli (Medha)</t>
        </is>
      </c>
      <c r="D4586" s="2" t="inlineStr">
        <is>
          <t>Medium (4 to 10 ha)</t>
        </is>
      </c>
      <c r="E4586" s="2" t="n">
        <v>125</v>
      </c>
      <c r="F4586" s="2" t="n">
        <v>7230</v>
      </c>
      <c r="G4586" s="2" t="n">
        <v>7355</v>
      </c>
      <c r="H4586" s="18" t="n">
        <v>1.699524133242692</v>
      </c>
      <c r="I4586" s="19" t="n">
        <v>0.8697</v>
      </c>
      <c r="K4586" s="2" t="n">
        <v>1453</v>
      </c>
      <c r="L4586" s="2" t="n">
        <v>8457</v>
      </c>
    </row>
    <row r="4587">
      <c r="A4587" s="2" t="n">
        <v>1995</v>
      </c>
      <c r="B4587" s="2" t="inlineStr">
        <is>
          <t>Satara</t>
        </is>
      </c>
      <c r="C4587" s="2" t="inlineStr">
        <is>
          <t>Karad</t>
        </is>
      </c>
      <c r="D4587" s="2" t="inlineStr">
        <is>
          <t>Medium (4 to 10 ha)</t>
        </is>
      </c>
      <c r="E4587" s="2" t="n">
        <v>1010</v>
      </c>
      <c r="F4587" s="2" t="n">
        <v>6030</v>
      </c>
      <c r="G4587" s="2" t="n">
        <v>7040</v>
      </c>
      <c r="H4587" s="18" t="n">
        <v>14.34659090909091</v>
      </c>
      <c r="I4587" s="19" t="n">
        <v>1.0049</v>
      </c>
      <c r="K4587" s="2" t="n">
        <v>1283</v>
      </c>
      <c r="L4587" s="2" t="n">
        <v>7006</v>
      </c>
    </row>
    <row r="4588">
      <c r="A4588" s="2" t="n">
        <v>1995</v>
      </c>
      <c r="B4588" s="2" t="inlineStr">
        <is>
          <t>Satara</t>
        </is>
      </c>
      <c r="C4588" s="2" t="inlineStr">
        <is>
          <t>Khandala (M)</t>
        </is>
      </c>
      <c r="D4588" s="2" t="inlineStr">
        <is>
          <t>Medium (4 to 10 ha)</t>
        </is>
      </c>
      <c r="E4588" s="2" t="n">
        <v>1173</v>
      </c>
      <c r="F4588" s="2" t="n">
        <v>3063</v>
      </c>
      <c r="G4588" s="2" t="n">
        <v>4236</v>
      </c>
      <c r="H4588" s="18" t="n">
        <v>27.69121813031161</v>
      </c>
      <c r="I4588" s="19" t="n">
        <v>0.8829</v>
      </c>
      <c r="K4588" s="2" t="n">
        <v>904</v>
      </c>
      <c r="L4588" s="2" t="n">
        <v>4798</v>
      </c>
    </row>
    <row r="4589">
      <c r="A4589" s="2" t="n">
        <v>1995</v>
      </c>
      <c r="B4589" s="2" t="inlineStr">
        <is>
          <t>Satara</t>
        </is>
      </c>
      <c r="C4589" s="2" t="inlineStr">
        <is>
          <t>Khatav (Vaduj)</t>
        </is>
      </c>
      <c r="D4589" s="2" t="inlineStr">
        <is>
          <t>Medium (4 to 10 ha)</t>
        </is>
      </c>
      <c r="E4589" s="2" t="n">
        <v>5205</v>
      </c>
      <c r="F4589" s="2" t="n">
        <v>14875</v>
      </c>
      <c r="G4589" s="2" t="n">
        <v>20080</v>
      </c>
      <c r="H4589" s="18" t="n">
        <v>25.92131474103586</v>
      </c>
      <c r="I4589" s="19" t="n">
        <v>1.0468</v>
      </c>
      <c r="K4589" s="2" t="n">
        <v>3438</v>
      </c>
      <c r="L4589" s="2" t="n">
        <v>19182</v>
      </c>
    </row>
    <row r="4590">
      <c r="A4590" s="2" t="n">
        <v>1995</v>
      </c>
      <c r="B4590" s="2" t="inlineStr">
        <is>
          <t>Satara</t>
        </is>
      </c>
      <c r="C4590" s="2" t="inlineStr">
        <is>
          <t>Koregaon</t>
        </is>
      </c>
      <c r="D4590" s="2" t="inlineStr">
        <is>
          <t>Medium (4 to 10 ha)</t>
        </is>
      </c>
      <c r="E4590" s="2" t="n">
        <v>1667</v>
      </c>
      <c r="F4590" s="2" t="n">
        <v>6639</v>
      </c>
      <c r="G4590" s="2" t="n">
        <v>8306</v>
      </c>
      <c r="H4590" s="18" t="n">
        <v>20.06982903924873</v>
      </c>
      <c r="I4590" s="19" t="n">
        <v>1.0337</v>
      </c>
      <c r="K4590" s="2" t="n">
        <v>1448</v>
      </c>
      <c r="L4590" s="2" t="n">
        <v>8035</v>
      </c>
    </row>
    <row r="4591">
      <c r="A4591" s="2" t="n">
        <v>1995</v>
      </c>
      <c r="B4591" s="2" t="inlineStr">
        <is>
          <t>Satara</t>
        </is>
      </c>
      <c r="C4591" s="2" t="inlineStr">
        <is>
          <t>Mahabaleshwar</t>
        </is>
      </c>
      <c r="D4591" s="2" t="inlineStr">
        <is>
          <t>Medium (4 to 10 ha)</t>
        </is>
      </c>
      <c r="E4591" s="2" t="n">
        <v>36</v>
      </c>
      <c r="F4591" s="2" t="n">
        <v>877</v>
      </c>
      <c r="G4591" s="2" t="n">
        <v>913</v>
      </c>
      <c r="H4591" s="18" t="n">
        <v>3.943044906900329</v>
      </c>
      <c r="I4591" s="19" t="n">
        <v>0.6362</v>
      </c>
      <c r="K4591" s="2" t="n">
        <v>253</v>
      </c>
      <c r="L4591" s="2" t="n">
        <v>1435</v>
      </c>
    </row>
    <row r="4592">
      <c r="A4592" s="2" t="n">
        <v>1995</v>
      </c>
      <c r="B4592" s="2" t="inlineStr">
        <is>
          <t>Satara</t>
        </is>
      </c>
      <c r="C4592" s="2" t="inlineStr">
        <is>
          <t>Man (Dahiwadi)</t>
        </is>
      </c>
      <c r="D4592" s="2" t="inlineStr">
        <is>
          <t>Medium (4 to 10 ha)</t>
        </is>
      </c>
      <c r="E4592" s="2" t="n">
        <v>9442</v>
      </c>
      <c r="F4592" s="2" t="n">
        <v>23419</v>
      </c>
      <c r="G4592" s="2" t="n">
        <v>32861</v>
      </c>
      <c r="H4592" s="18" t="n">
        <v>28.73314871732449</v>
      </c>
      <c r="I4592" s="19" t="n">
        <v>0.9996</v>
      </c>
      <c r="K4592" s="2" t="n">
        <v>5657</v>
      </c>
      <c r="L4592" s="2" t="n">
        <v>32874</v>
      </c>
    </row>
    <row r="4593">
      <c r="A4593" s="2" t="n">
        <v>1995</v>
      </c>
      <c r="B4593" s="2" t="inlineStr">
        <is>
          <t>Satara</t>
        </is>
      </c>
      <c r="C4593" s="2" t="inlineStr">
        <is>
          <t>Patan</t>
        </is>
      </c>
      <c r="D4593" s="2" t="inlineStr">
        <is>
          <t>Medium (4 to 10 ha)</t>
        </is>
      </c>
      <c r="E4593" s="2" t="n">
        <v>257</v>
      </c>
      <c r="F4593" s="2" t="n">
        <v>13464</v>
      </c>
      <c r="G4593" s="2" t="n">
        <v>13721</v>
      </c>
      <c r="H4593" s="18" t="n">
        <v>1.873041323518694</v>
      </c>
      <c r="I4593" s="19" t="n">
        <v>0.6795</v>
      </c>
      <c r="K4593" s="2" t="n">
        <v>3432</v>
      </c>
      <c r="L4593" s="2" t="n">
        <v>20193</v>
      </c>
    </row>
    <row r="4594">
      <c r="A4594" s="2" t="n">
        <v>1995</v>
      </c>
      <c r="B4594" s="2" t="inlineStr">
        <is>
          <t>Satara</t>
        </is>
      </c>
      <c r="C4594" s="2" t="inlineStr">
        <is>
          <t>Phaltan</t>
        </is>
      </c>
      <c r="D4594" s="2" t="inlineStr">
        <is>
          <t>Medium (4 to 10 ha)</t>
        </is>
      </c>
      <c r="E4594" s="2" t="n">
        <v>7632</v>
      </c>
      <c r="F4594" s="2" t="n">
        <v>7575</v>
      </c>
      <c r="G4594" s="2" t="n">
        <v>15207</v>
      </c>
      <c r="H4594" s="18" t="n">
        <v>50.18741369106332</v>
      </c>
      <c r="I4594" s="19" t="n">
        <v>1.0354</v>
      </c>
      <c r="K4594" s="2" t="n">
        <v>2666</v>
      </c>
      <c r="L4594" s="2" t="n">
        <v>14687</v>
      </c>
    </row>
    <row r="4595">
      <c r="A4595" s="2" t="n">
        <v>1995</v>
      </c>
      <c r="B4595" s="2" t="inlineStr">
        <is>
          <t>Satara</t>
        </is>
      </c>
      <c r="C4595" s="2" t="inlineStr">
        <is>
          <t>Satara</t>
        </is>
      </c>
      <c r="D4595" s="2" t="inlineStr">
        <is>
          <t>Medium (4 to 10 ha)</t>
        </is>
      </c>
      <c r="E4595" s="2" t="n">
        <v>1366</v>
      </c>
      <c r="F4595" s="2" t="n">
        <v>5004</v>
      </c>
      <c r="G4595" s="2" t="n">
        <v>6370</v>
      </c>
      <c r="H4595" s="18" t="n">
        <v>21.44427001569859</v>
      </c>
      <c r="I4595" s="19" t="n">
        <v>0.9451000000000001</v>
      </c>
      <c r="K4595" s="2" t="n">
        <v>1200</v>
      </c>
      <c r="L4595" s="2" t="n">
        <v>6740</v>
      </c>
    </row>
    <row r="4596">
      <c r="A4596" s="2" t="n">
        <v>1995</v>
      </c>
      <c r="B4596" s="2" t="inlineStr">
        <is>
          <t>Satara</t>
        </is>
      </c>
      <c r="C4596" s="2" t="inlineStr">
        <is>
          <t>Wai</t>
        </is>
      </c>
      <c r="D4596" s="2" t="inlineStr">
        <is>
          <t>Medium (4 to 10 ha)</t>
        </is>
      </c>
      <c r="E4596" s="2" t="n">
        <v>184</v>
      </c>
      <c r="F4596" s="2" t="n">
        <v>3563</v>
      </c>
      <c r="G4596" s="2" t="n">
        <v>3747</v>
      </c>
      <c r="H4596" s="18" t="n">
        <v>4.910595142780892</v>
      </c>
      <c r="I4596" s="19" t="n">
        <v>0.9312</v>
      </c>
      <c r="K4596" s="2" t="n">
        <v>701</v>
      </c>
      <c r="L4596" s="2" t="n">
        <v>4024</v>
      </c>
    </row>
    <row r="4597">
      <c r="A4597" s="2" t="n">
        <v>2000</v>
      </c>
      <c r="B4597" s="2" t="inlineStr">
        <is>
          <t>Satara</t>
        </is>
      </c>
      <c r="C4597" s="2" t="inlineStr">
        <is>
          <t>Jawali</t>
        </is>
      </c>
      <c r="D4597" s="2" t="inlineStr">
        <is>
          <t>Medium (4 to 10 ha)</t>
        </is>
      </c>
      <c r="E4597" s="2" t="n">
        <v>0</v>
      </c>
      <c r="F4597" s="2" t="n">
        <v>5770</v>
      </c>
      <c r="G4597" s="2" t="n">
        <v>5770</v>
      </c>
      <c r="H4597" s="18" t="n">
        <v>0</v>
      </c>
      <c r="I4597" s="19" t="n">
        <v>0.8182</v>
      </c>
      <c r="K4597" s="2" t="n">
        <v>1292</v>
      </c>
      <c r="L4597" s="2" t="n">
        <v>7052</v>
      </c>
    </row>
    <row r="4598">
      <c r="A4598" s="2" t="n">
        <v>2000</v>
      </c>
      <c r="B4598" s="2" t="inlineStr">
        <is>
          <t>Satara</t>
        </is>
      </c>
      <c r="C4598" s="2" t="inlineStr">
        <is>
          <t>Karad</t>
        </is>
      </c>
      <c r="D4598" s="2" t="inlineStr">
        <is>
          <t>Medium (4 to 10 ha)</t>
        </is>
      </c>
      <c r="E4598" s="2" t="n">
        <v>530</v>
      </c>
      <c r="F4598" s="2" t="n">
        <v>4358</v>
      </c>
      <c r="G4598" s="2" t="n">
        <v>4888</v>
      </c>
      <c r="H4598" s="18" t="n">
        <v>10.84288052373159</v>
      </c>
      <c r="I4598" s="19" t="n">
        <v>0.908</v>
      </c>
      <c r="K4598" s="2" t="n">
        <v>1006</v>
      </c>
      <c r="L4598" s="2" t="n">
        <v>5383</v>
      </c>
    </row>
    <row r="4599">
      <c r="A4599" s="2" t="n">
        <v>2000</v>
      </c>
      <c r="B4599" s="2" t="inlineStr">
        <is>
          <t>Satara</t>
        </is>
      </c>
      <c r="C4599" s="2" t="inlineStr">
        <is>
          <t>Karegoan</t>
        </is>
      </c>
      <c r="D4599" s="2" t="inlineStr">
        <is>
          <t>Medium (4 to 10 ha)</t>
        </is>
      </c>
      <c r="E4599" s="2" t="n">
        <v>317</v>
      </c>
      <c r="F4599" s="2" t="n">
        <v>4212</v>
      </c>
      <c r="G4599" s="2" t="n">
        <v>4529</v>
      </c>
      <c r="H4599" s="18" t="n">
        <v>6.999337602119674</v>
      </c>
      <c r="I4599" s="19" t="n">
        <v>0.8693</v>
      </c>
      <c r="K4599" s="2" t="n">
        <v>994</v>
      </c>
      <c r="L4599" s="2" t="n">
        <v>5210</v>
      </c>
    </row>
    <row r="4600">
      <c r="A4600" s="2" t="n">
        <v>2000</v>
      </c>
      <c r="B4600" s="2" t="inlineStr">
        <is>
          <t>Satara</t>
        </is>
      </c>
      <c r="C4600" s="2" t="inlineStr">
        <is>
          <t>Khandala</t>
        </is>
      </c>
      <c r="D4600" s="2" t="inlineStr">
        <is>
          <t>Medium (4 to 10 ha)</t>
        </is>
      </c>
      <c r="E4600" s="2" t="n">
        <v>229</v>
      </c>
      <c r="F4600" s="2" t="n">
        <v>3649</v>
      </c>
      <c r="G4600" s="2" t="n">
        <v>3878</v>
      </c>
      <c r="H4600" s="18" t="n">
        <v>5.905105724600309</v>
      </c>
      <c r="I4600" s="19" t="n">
        <v>1.0799</v>
      </c>
      <c r="K4600" s="2" t="n">
        <v>671</v>
      </c>
      <c r="L4600" s="2" t="n">
        <v>3591</v>
      </c>
    </row>
    <row r="4601">
      <c r="A4601" s="2" t="n">
        <v>2000</v>
      </c>
      <c r="B4601" s="2" t="inlineStr">
        <is>
          <t>Satara</t>
        </is>
      </c>
      <c r="C4601" s="2" t="inlineStr">
        <is>
          <t>Khataw</t>
        </is>
      </c>
      <c r="D4601" s="2" t="inlineStr">
        <is>
          <t>Medium (4 to 10 ha)</t>
        </is>
      </c>
      <c r="E4601" s="2" t="n">
        <v>2899</v>
      </c>
      <c r="F4601" s="2" t="n">
        <v>13875</v>
      </c>
      <c r="G4601" s="2" t="n">
        <v>16774</v>
      </c>
      <c r="H4601" s="18" t="n">
        <v>17.28269941576249</v>
      </c>
      <c r="I4601" s="19" t="n">
        <v>0.9271</v>
      </c>
      <c r="K4601" s="2" t="n">
        <v>3954</v>
      </c>
      <c r="L4601" s="2" t="n">
        <v>18093</v>
      </c>
    </row>
    <row r="4602">
      <c r="A4602" s="2" t="n">
        <v>2000</v>
      </c>
      <c r="B4602" s="2" t="inlineStr">
        <is>
          <t>Satara</t>
        </is>
      </c>
      <c r="C4602" s="2" t="inlineStr">
        <is>
          <t>Maan0</t>
        </is>
      </c>
      <c r="D4602" s="2" t="inlineStr">
        <is>
          <t>Medium (4 to 10 ha)</t>
        </is>
      </c>
      <c r="E4602" s="2" t="n">
        <v>5640</v>
      </c>
      <c r="F4602" s="2" t="n">
        <v>19302</v>
      </c>
      <c r="G4602" s="2" t="n">
        <v>24941</v>
      </c>
      <c r="H4602" s="18" t="n">
        <v>22.61336754741189</v>
      </c>
      <c r="I4602" s="19" t="n">
        <v>0.904</v>
      </c>
      <c r="K4602" s="2" t="n">
        <v>4919</v>
      </c>
      <c r="L4602" s="2" t="n">
        <v>27590</v>
      </c>
    </row>
    <row r="4603">
      <c r="A4603" s="2" t="n">
        <v>2000</v>
      </c>
      <c r="B4603" s="2" t="inlineStr">
        <is>
          <t>Satara</t>
        </is>
      </c>
      <c r="C4603" s="2" t="inlineStr">
        <is>
          <t>Mahabaleshwar</t>
        </is>
      </c>
      <c r="D4603" s="2" t="inlineStr">
        <is>
          <t>Medium (4 to 10 ha)</t>
        </is>
      </c>
      <c r="E4603" s="2" t="n">
        <v>13</v>
      </c>
      <c r="F4603" s="2" t="n">
        <v>935</v>
      </c>
      <c r="G4603" s="2" t="n">
        <v>948</v>
      </c>
      <c r="H4603" s="18" t="n">
        <v>1.371308016877637</v>
      </c>
      <c r="I4603" s="19" t="n">
        <v>0.8753</v>
      </c>
      <c r="K4603" s="2" t="n">
        <v>234</v>
      </c>
      <c r="L4603" s="2" t="n">
        <v>1083</v>
      </c>
    </row>
    <row r="4604">
      <c r="A4604" s="2" t="n">
        <v>2000</v>
      </c>
      <c r="B4604" s="2" t="inlineStr">
        <is>
          <t>Satara</t>
        </is>
      </c>
      <c r="C4604" s="2" t="inlineStr">
        <is>
          <t>Patan</t>
        </is>
      </c>
      <c r="D4604" s="2" t="inlineStr">
        <is>
          <t>Medium (4 to 10 ha)</t>
        </is>
      </c>
      <c r="E4604" s="2" t="n">
        <v>119</v>
      </c>
      <c r="F4604" s="2" t="n">
        <v>8255</v>
      </c>
      <c r="G4604" s="2" t="n">
        <v>8374</v>
      </c>
      <c r="H4604" s="18" t="n">
        <v>1.421065201815142</v>
      </c>
      <c r="I4604" s="19" t="n">
        <v>0.464</v>
      </c>
      <c r="K4604" s="2" t="n">
        <v>3189</v>
      </c>
      <c r="L4604" s="2" t="n">
        <v>18047</v>
      </c>
    </row>
    <row r="4605">
      <c r="A4605" s="2" t="n">
        <v>2000</v>
      </c>
      <c r="B4605" s="2" t="inlineStr">
        <is>
          <t>Satara</t>
        </is>
      </c>
      <c r="C4605" s="2" t="inlineStr">
        <is>
          <t>Phultan</t>
        </is>
      </c>
      <c r="D4605" s="2" t="inlineStr">
        <is>
          <t>Medium (4 to 10 ha)</t>
        </is>
      </c>
      <c r="E4605" s="2" t="n">
        <v>4844</v>
      </c>
      <c r="F4605" s="2" t="n">
        <v>3825</v>
      </c>
      <c r="G4605" s="2" t="n">
        <v>8669</v>
      </c>
      <c r="H4605" s="18" t="n">
        <v>55.87726381358865</v>
      </c>
      <c r="I4605" s="19" t="n">
        <v>0.7339</v>
      </c>
      <c r="K4605" s="2" t="n">
        <v>2148</v>
      </c>
      <c r="L4605" s="2" t="n">
        <v>11812</v>
      </c>
    </row>
    <row r="4606">
      <c r="A4606" s="2" t="n">
        <v>2000</v>
      </c>
      <c r="B4606" s="2" t="inlineStr">
        <is>
          <t>Satara</t>
        </is>
      </c>
      <c r="C4606" s="2" t="inlineStr">
        <is>
          <t>Satara</t>
        </is>
      </c>
      <c r="D4606" s="2" t="inlineStr">
        <is>
          <t>Medium (4 to 10 ha)</t>
        </is>
      </c>
      <c r="E4606" s="2" t="n">
        <v>291</v>
      </c>
      <c r="F4606" s="2" t="n">
        <v>3433</v>
      </c>
      <c r="G4606" s="2" t="n">
        <v>3724</v>
      </c>
      <c r="H4606" s="18" t="n">
        <v>7.814178302900107</v>
      </c>
      <c r="I4606" s="19" t="n">
        <v>0.8078</v>
      </c>
      <c r="K4606" s="2" t="n">
        <v>861</v>
      </c>
      <c r="L4606" s="2" t="n">
        <v>4610</v>
      </c>
    </row>
    <row r="4607">
      <c r="A4607" s="2" t="n">
        <v>2000</v>
      </c>
      <c r="B4607" s="2" t="inlineStr">
        <is>
          <t>Satara</t>
        </is>
      </c>
      <c r="C4607" s="2" t="inlineStr">
        <is>
          <t>Vaj</t>
        </is>
      </c>
      <c r="D4607" s="2" t="inlineStr">
        <is>
          <t>Medium (4 to 10 ha)</t>
        </is>
      </c>
      <c r="E4607" s="2" t="n">
        <v>162</v>
      </c>
      <c r="F4607" s="2" t="n">
        <v>3063</v>
      </c>
      <c r="G4607" s="2" t="n">
        <v>3225</v>
      </c>
      <c r="H4607" s="18" t="n">
        <v>5.023255813953488</v>
      </c>
      <c r="I4607" s="19" t="n">
        <v>0.9204</v>
      </c>
      <c r="K4607" s="2" t="n">
        <v>642</v>
      </c>
      <c r="L4607" s="2" t="n">
        <v>3504</v>
      </c>
    </row>
    <row r="4608">
      <c r="A4608" s="2" t="n">
        <v>2010</v>
      </c>
      <c r="B4608" s="2" t="inlineStr">
        <is>
          <t>Satara</t>
        </is>
      </c>
      <c r="C4608" s="2" t="inlineStr">
        <is>
          <t>Jawali(Medha)</t>
        </is>
      </c>
      <c r="D4608" s="2" t="inlineStr">
        <is>
          <t>Medium (4 to 10 ha)</t>
        </is>
      </c>
      <c r="E4608" s="2" t="n">
        <v>280</v>
      </c>
      <c r="F4608" s="2" t="n">
        <v>2410</v>
      </c>
      <c r="G4608" s="2" t="n">
        <v>2690</v>
      </c>
      <c r="H4608" s="18" t="n">
        <v>10.4089219330855</v>
      </c>
      <c r="I4608" s="19" t="n">
        <v>0.8044</v>
      </c>
      <c r="K4608" s="2" t="n">
        <v>577</v>
      </c>
      <c r="L4608" s="2" t="n">
        <v>3344</v>
      </c>
    </row>
    <row r="4609">
      <c r="A4609" s="2" t="n">
        <v>2010</v>
      </c>
      <c r="B4609" s="2" t="inlineStr">
        <is>
          <t>Satara</t>
        </is>
      </c>
      <c r="C4609" s="2" t="inlineStr">
        <is>
          <t>Karad</t>
        </is>
      </c>
      <c r="D4609" s="2" t="inlineStr">
        <is>
          <t>Medium (4 to 10 ha)</t>
        </is>
      </c>
      <c r="E4609" s="2" t="n">
        <v>1602</v>
      </c>
      <c r="F4609" s="2" t="n">
        <v>3613</v>
      </c>
      <c r="G4609" s="2" t="n">
        <v>5215</v>
      </c>
      <c r="H4609" s="18" t="n">
        <v>30.71907957813998</v>
      </c>
      <c r="I4609" s="19" t="n">
        <v>1.3193</v>
      </c>
      <c r="K4609" s="2" t="n">
        <v>696</v>
      </c>
      <c r="L4609" s="2" t="n">
        <v>3953</v>
      </c>
    </row>
    <row r="4610">
      <c r="A4610" s="2" t="n">
        <v>2010</v>
      </c>
      <c r="B4610" s="2" t="inlineStr">
        <is>
          <t>Satara</t>
        </is>
      </c>
      <c r="C4610" s="2" t="inlineStr">
        <is>
          <t>Khandala</t>
        </is>
      </c>
      <c r="D4610" s="2" t="inlineStr">
        <is>
          <t>Medium (4 to 10 ha)</t>
        </is>
      </c>
      <c r="E4610" s="2" t="n">
        <v>1096</v>
      </c>
      <c r="F4610" s="2" t="n">
        <v>1958</v>
      </c>
      <c r="G4610" s="2" t="n">
        <v>3054</v>
      </c>
      <c r="H4610" s="18" t="n">
        <v>35.88736083824492</v>
      </c>
      <c r="I4610" s="19" t="n">
        <v>1.072</v>
      </c>
      <c r="K4610" s="2" t="n">
        <v>529</v>
      </c>
      <c r="L4610" s="2" t="n">
        <v>2849</v>
      </c>
    </row>
    <row r="4611">
      <c r="A4611" s="2" t="n">
        <v>2010</v>
      </c>
      <c r="B4611" s="2" t="inlineStr">
        <is>
          <t>Satara</t>
        </is>
      </c>
      <c r="C4611" s="2" t="inlineStr">
        <is>
          <t>Khatav(Vaduj)</t>
        </is>
      </c>
      <c r="D4611" s="2" t="inlineStr">
        <is>
          <t>Medium (4 to 10 ha)</t>
        </is>
      </c>
      <c r="E4611" s="2" t="n">
        <v>2728</v>
      </c>
      <c r="F4611" s="2" t="n">
        <v>6952</v>
      </c>
      <c r="G4611" s="2" t="n">
        <v>9679</v>
      </c>
      <c r="H4611" s="18" t="n">
        <v>28.18472982746151</v>
      </c>
      <c r="I4611" s="19" t="n">
        <v>0.8761</v>
      </c>
      <c r="K4611" s="2" t="n">
        <v>2019</v>
      </c>
      <c r="L4611" s="2" t="n">
        <v>11048</v>
      </c>
    </row>
    <row r="4612">
      <c r="A4612" s="2" t="n">
        <v>2010</v>
      </c>
      <c r="B4612" s="2" t="inlineStr">
        <is>
          <t>Satara</t>
        </is>
      </c>
      <c r="C4612" s="2" t="inlineStr">
        <is>
          <t>Koregoan</t>
        </is>
      </c>
      <c r="D4612" s="2" t="inlineStr">
        <is>
          <t>Medium (4 to 10 ha)</t>
        </is>
      </c>
      <c r="E4612" s="2" t="n">
        <v>425</v>
      </c>
      <c r="F4612" s="2" t="n">
        <v>5330</v>
      </c>
      <c r="G4612" s="2" t="n">
        <v>5755</v>
      </c>
      <c r="H4612" s="18" t="n">
        <v>7.38488271068636</v>
      </c>
      <c r="I4612" s="19" t="n">
        <v>1.3778</v>
      </c>
      <c r="K4612" s="2" t="n">
        <v>741</v>
      </c>
      <c r="L4612" s="2" t="n">
        <v>4177</v>
      </c>
    </row>
    <row r="4613">
      <c r="A4613" s="2" t="n">
        <v>2010</v>
      </c>
      <c r="B4613" s="2" t="inlineStr">
        <is>
          <t>Satara</t>
        </is>
      </c>
      <c r="C4613" s="2" t="inlineStr">
        <is>
          <t>Maan(Dahiwadi)</t>
        </is>
      </c>
      <c r="D4613" s="2" t="inlineStr">
        <is>
          <t>Medium (4 to 10 ha)</t>
        </is>
      </c>
      <c r="E4613" s="2" t="n">
        <v>2103</v>
      </c>
      <c r="F4613" s="2" t="n">
        <v>12033</v>
      </c>
      <c r="G4613" s="2" t="n">
        <v>14136</v>
      </c>
      <c r="H4613" s="18" t="n">
        <v>14.87691001697793</v>
      </c>
      <c r="I4613" s="19" t="n">
        <v>0.9303</v>
      </c>
      <c r="K4613" s="2" t="n">
        <v>2688</v>
      </c>
      <c r="L4613" s="2" t="n">
        <v>15195</v>
      </c>
    </row>
    <row r="4614">
      <c r="A4614" s="2" t="n">
        <v>2010</v>
      </c>
      <c r="B4614" s="2" t="inlineStr">
        <is>
          <t>Satara</t>
        </is>
      </c>
      <c r="C4614" s="2" t="inlineStr">
        <is>
          <t>Mahabaleshwar</t>
        </is>
      </c>
      <c r="D4614" s="2" t="inlineStr">
        <is>
          <t>Medium (4 to 10 ha)</t>
        </is>
      </c>
      <c r="E4614" s="2" t="n">
        <v>684</v>
      </c>
      <c r="F4614" s="2" t="n">
        <v>1529</v>
      </c>
      <c r="G4614" s="2" t="n">
        <v>2213</v>
      </c>
      <c r="H4614" s="18" t="n">
        <v>30.90826931766832</v>
      </c>
      <c r="I4614" s="19" t="n">
        <v>0.6246</v>
      </c>
      <c r="K4614" s="2" t="n">
        <v>623</v>
      </c>
      <c r="L4614" s="2" t="n">
        <v>3543</v>
      </c>
    </row>
    <row r="4615">
      <c r="A4615" s="2" t="n">
        <v>2010</v>
      </c>
      <c r="B4615" s="2" t="inlineStr">
        <is>
          <t>Satara</t>
        </is>
      </c>
      <c r="C4615" s="2" t="inlineStr">
        <is>
          <t>Patan</t>
        </is>
      </c>
      <c r="D4615" s="2" t="inlineStr">
        <is>
          <t>Medium (4 to 10 ha)</t>
        </is>
      </c>
      <c r="E4615" s="2" t="n">
        <v>1333</v>
      </c>
      <c r="F4615" s="2" t="n">
        <v>5823</v>
      </c>
      <c r="G4615" s="2" t="n">
        <v>7157</v>
      </c>
      <c r="H4615" s="18" t="n">
        <v>18.6251222579293</v>
      </c>
      <c r="I4615" s="19" t="n">
        <v>0.6271</v>
      </c>
      <c r="K4615" s="2" t="n">
        <v>1985</v>
      </c>
      <c r="L4615" s="2" t="n">
        <v>11412</v>
      </c>
    </row>
    <row r="4616">
      <c r="A4616" s="2" t="n">
        <v>2010</v>
      </c>
      <c r="B4616" s="2" t="inlineStr">
        <is>
          <t>Satara</t>
        </is>
      </c>
      <c r="C4616" s="2" t="inlineStr">
        <is>
          <t>Phaltan</t>
        </is>
      </c>
      <c r="D4616" s="2" t="inlineStr">
        <is>
          <t>Medium (4 to 10 ha)</t>
        </is>
      </c>
      <c r="E4616" s="2" t="n">
        <v>2887</v>
      </c>
      <c r="F4616" s="2" t="n">
        <v>2081</v>
      </c>
      <c r="G4616" s="2" t="n">
        <v>4968</v>
      </c>
      <c r="H4616" s="18" t="n">
        <v>58.11191626409018</v>
      </c>
      <c r="I4616" s="19" t="n">
        <v>0.9774</v>
      </c>
      <c r="K4616" s="2" t="n">
        <v>854</v>
      </c>
      <c r="L4616" s="2" t="n">
        <v>5083</v>
      </c>
    </row>
    <row r="4617">
      <c r="A4617" s="2" t="n">
        <v>2010</v>
      </c>
      <c r="B4617" s="2" t="inlineStr">
        <is>
          <t>Satara</t>
        </is>
      </c>
      <c r="C4617" s="2" t="inlineStr">
        <is>
          <t>Satara</t>
        </is>
      </c>
      <c r="D4617" s="2" t="inlineStr">
        <is>
          <t>Medium (4 to 10 ha)</t>
        </is>
      </c>
      <c r="E4617" s="2" t="n">
        <v>6532</v>
      </c>
      <c r="F4617" s="2" t="n">
        <v>4883</v>
      </c>
      <c r="G4617" s="2" t="n">
        <v>11415</v>
      </c>
      <c r="H4617" s="18" t="n">
        <v>57.22295225580377</v>
      </c>
      <c r="I4617" s="19" t="n">
        <v>1.2054</v>
      </c>
      <c r="K4617" s="2" t="n">
        <v>1629</v>
      </c>
      <c r="L4617" s="2" t="n">
        <v>9470</v>
      </c>
    </row>
    <row r="4618">
      <c r="A4618" s="2" t="n">
        <v>2010</v>
      </c>
      <c r="B4618" s="2" t="inlineStr">
        <is>
          <t>Satara</t>
        </is>
      </c>
      <c r="C4618" s="2" t="inlineStr">
        <is>
          <t>Wai</t>
        </is>
      </c>
      <c r="D4618" s="2" t="inlineStr">
        <is>
          <t>Medium (4 to 10 ha)</t>
        </is>
      </c>
      <c r="E4618" s="2" t="n">
        <v>724</v>
      </c>
      <c r="F4618" s="2" t="n">
        <v>1825</v>
      </c>
      <c r="G4618" s="2" t="n">
        <v>2549</v>
      </c>
      <c r="H4618" s="18" t="n">
        <v>28.40329540996469</v>
      </c>
      <c r="I4618" s="19" t="n">
        <v>0.8531</v>
      </c>
      <c r="K4618" s="2" t="n">
        <v>529</v>
      </c>
      <c r="L4618" s="2" t="n">
        <v>2988</v>
      </c>
    </row>
    <row r="4619">
      <c r="A4619" s="2" t="n">
        <v>2015</v>
      </c>
      <c r="B4619" s="2" t="inlineStr">
        <is>
          <t>Satara</t>
        </is>
      </c>
      <c r="C4619" s="2" t="inlineStr">
        <is>
          <t>Jaoli</t>
        </is>
      </c>
      <c r="D4619" s="2" t="inlineStr">
        <is>
          <t>Medium (4 to 10 ha)</t>
        </is>
      </c>
      <c r="E4619" s="2" t="n">
        <v>547</v>
      </c>
      <c r="F4619" s="2" t="n">
        <v>3896</v>
      </c>
      <c r="G4619" s="2" t="n">
        <v>4443</v>
      </c>
      <c r="H4619" s="18" t="n">
        <v>12.31150123790232</v>
      </c>
      <c r="I4619" s="19" t="n">
        <v>0.9095</v>
      </c>
      <c r="K4619" s="2" t="n">
        <v>895</v>
      </c>
      <c r="L4619" s="2" t="n">
        <v>4885</v>
      </c>
    </row>
    <row r="4620">
      <c r="A4620" s="2" t="n">
        <v>2015</v>
      </c>
      <c r="B4620" s="2" t="inlineStr">
        <is>
          <t>Satara</t>
        </is>
      </c>
      <c r="C4620" s="2" t="inlineStr">
        <is>
          <t>Karad</t>
        </is>
      </c>
      <c r="D4620" s="2" t="inlineStr">
        <is>
          <t>Medium (4 to 10 ha)</t>
        </is>
      </c>
      <c r="E4620" s="2" t="n">
        <v>3162</v>
      </c>
      <c r="F4620" s="2" t="n">
        <v>5007</v>
      </c>
      <c r="G4620" s="2" t="n">
        <v>8169</v>
      </c>
      <c r="H4620" s="18" t="n">
        <v>38.70730811604848</v>
      </c>
      <c r="I4620" s="19" t="n">
        <v>1.3102</v>
      </c>
      <c r="K4620" s="2" t="n">
        <v>1106</v>
      </c>
      <c r="L4620" s="2" t="n">
        <v>6235</v>
      </c>
    </row>
    <row r="4621">
      <c r="A4621" s="2" t="n">
        <v>2015</v>
      </c>
      <c r="B4621" s="2" t="inlineStr">
        <is>
          <t>Satara</t>
        </is>
      </c>
      <c r="C4621" s="2" t="inlineStr">
        <is>
          <t>Khandala</t>
        </is>
      </c>
      <c r="D4621" s="2" t="inlineStr">
        <is>
          <t>Medium (4 to 10 ha)</t>
        </is>
      </c>
      <c r="E4621" s="2" t="n">
        <v>1649</v>
      </c>
      <c r="F4621" s="2" t="n">
        <v>3280</v>
      </c>
      <c r="G4621" s="2" t="n">
        <v>4929</v>
      </c>
      <c r="H4621" s="18" t="n">
        <v>33.45506187867721</v>
      </c>
      <c r="I4621" s="19" t="n">
        <v>1.1157</v>
      </c>
      <c r="K4621" s="2" t="n">
        <v>771</v>
      </c>
      <c r="L4621" s="2" t="n">
        <v>4418</v>
      </c>
    </row>
    <row r="4622">
      <c r="A4622" s="2" t="n">
        <v>2015</v>
      </c>
      <c r="B4622" s="2" t="inlineStr">
        <is>
          <t>Satara</t>
        </is>
      </c>
      <c r="C4622" s="2" t="inlineStr">
        <is>
          <t>Khatav</t>
        </is>
      </c>
      <c r="D4622" s="2" t="inlineStr">
        <is>
          <t>Medium (4 to 10 ha)</t>
        </is>
      </c>
      <c r="E4622" s="2" t="n">
        <v>1663</v>
      </c>
      <c r="F4622" s="2" t="n">
        <v>16521</v>
      </c>
      <c r="G4622" s="2" t="n">
        <v>18183</v>
      </c>
      <c r="H4622" s="18" t="n">
        <v>9.14590551614145</v>
      </c>
      <c r="I4622" s="19" t="n">
        <v>1.3394</v>
      </c>
      <c r="K4622" s="2" t="n">
        <v>2413</v>
      </c>
      <c r="L4622" s="2" t="n">
        <v>13575</v>
      </c>
    </row>
    <row r="4623">
      <c r="A4623" s="2" t="n">
        <v>2015</v>
      </c>
      <c r="B4623" s="2" t="inlineStr">
        <is>
          <t>Satara</t>
        </is>
      </c>
      <c r="C4623" s="2" t="inlineStr">
        <is>
          <t>Koregaon</t>
        </is>
      </c>
      <c r="D4623" s="2" t="inlineStr">
        <is>
          <t>Medium (4 to 10 ha)</t>
        </is>
      </c>
      <c r="E4623" s="2" t="n">
        <v>1532</v>
      </c>
      <c r="F4623" s="2" t="n">
        <v>13092</v>
      </c>
      <c r="G4623" s="2" t="n">
        <v>14624</v>
      </c>
      <c r="H4623" s="18" t="n">
        <v>10.47592997811816</v>
      </c>
      <c r="I4623" s="19" t="n">
        <v>1.4509</v>
      </c>
      <c r="K4623" s="2" t="n">
        <v>1830</v>
      </c>
      <c r="L4623" s="2" t="n">
        <v>10079</v>
      </c>
    </row>
    <row r="4624">
      <c r="A4624" s="2" t="n">
        <v>2015</v>
      </c>
      <c r="B4624" s="2" t="inlineStr">
        <is>
          <t>Satara</t>
        </is>
      </c>
      <c r="C4624" s="2" t="inlineStr">
        <is>
          <t>Mahabaleshwar</t>
        </is>
      </c>
      <c r="D4624" s="2" t="inlineStr">
        <is>
          <t>Medium (4 to 10 ha)</t>
        </is>
      </c>
      <c r="E4624" s="2" t="n">
        <v>61</v>
      </c>
      <c r="F4624" s="2" t="n">
        <v>3725</v>
      </c>
      <c r="G4624" s="2" t="n">
        <v>3786</v>
      </c>
      <c r="H4624" s="18" t="n">
        <v>1.611199154780771</v>
      </c>
      <c r="I4624" s="19" t="n">
        <v>0.5639999999999999</v>
      </c>
      <c r="K4624" s="2" t="n">
        <v>1099</v>
      </c>
      <c r="L4624" s="2" t="n">
        <v>6713</v>
      </c>
    </row>
    <row r="4625">
      <c r="A4625" s="2" t="n">
        <v>2015</v>
      </c>
      <c r="B4625" s="2" t="inlineStr">
        <is>
          <t>Satara</t>
        </is>
      </c>
      <c r="C4625" s="2" t="inlineStr">
        <is>
          <t>Man</t>
        </is>
      </c>
      <c r="D4625" s="2" t="inlineStr">
        <is>
          <t>Medium (4 to 10 ha)</t>
        </is>
      </c>
      <c r="E4625" s="2" t="n">
        <v>1836</v>
      </c>
      <c r="F4625" s="2" t="n">
        <v>18857</v>
      </c>
      <c r="G4625" s="2" t="n">
        <v>20693</v>
      </c>
      <c r="H4625" s="18" t="n">
        <v>8.872565601894362</v>
      </c>
      <c r="I4625" s="19" t="n">
        <v>1.1773</v>
      </c>
      <c r="K4625" s="2" t="n">
        <v>2967</v>
      </c>
      <c r="L4625" s="2" t="n">
        <v>17576</v>
      </c>
    </row>
    <row r="4626">
      <c r="A4626" s="2" t="n">
        <v>2015</v>
      </c>
      <c r="B4626" s="2" t="inlineStr">
        <is>
          <t>Satara</t>
        </is>
      </c>
      <c r="C4626" s="2" t="inlineStr">
        <is>
          <t>Patan</t>
        </is>
      </c>
      <c r="D4626" s="2" t="inlineStr">
        <is>
          <t>Medium (4 to 10 ha)</t>
        </is>
      </c>
      <c r="E4626" s="2" t="n">
        <v>2222</v>
      </c>
      <c r="F4626" s="2" t="n">
        <v>8730</v>
      </c>
      <c r="G4626" s="2" t="n">
        <v>10952</v>
      </c>
      <c r="H4626" s="18" t="n">
        <v>20.28853177501826</v>
      </c>
      <c r="I4626" s="19" t="n">
        <v>0.6961000000000001</v>
      </c>
      <c r="K4626" s="2" t="n">
        <v>2720</v>
      </c>
      <c r="L4626" s="2" t="n">
        <v>15734</v>
      </c>
    </row>
    <row r="4627">
      <c r="A4627" s="2" t="n">
        <v>2015</v>
      </c>
      <c r="B4627" s="2" t="inlineStr">
        <is>
          <t>Satara</t>
        </is>
      </c>
      <c r="C4627" s="2" t="inlineStr">
        <is>
          <t>Phaltan</t>
        </is>
      </c>
      <c r="D4627" s="2" t="inlineStr">
        <is>
          <t>Medium (4 to 10 ha)</t>
        </is>
      </c>
      <c r="E4627" s="2" t="n">
        <v>5156</v>
      </c>
      <c r="F4627" s="2" t="n">
        <v>5577</v>
      </c>
      <c r="G4627" s="2" t="n">
        <v>10733</v>
      </c>
      <c r="H4627" s="18" t="n">
        <v>48.03875896766981</v>
      </c>
      <c r="I4627" s="19" t="n">
        <v>1.3683</v>
      </c>
      <c r="K4627" s="2" t="n">
        <v>1481</v>
      </c>
      <c r="L4627" s="2" t="n">
        <v>7844</v>
      </c>
    </row>
    <row r="4628">
      <c r="A4628" s="2" t="n">
        <v>2015</v>
      </c>
      <c r="B4628" s="2" t="inlineStr">
        <is>
          <t>Satara</t>
        </is>
      </c>
      <c r="C4628" s="2" t="inlineStr">
        <is>
          <t>Satara</t>
        </is>
      </c>
      <c r="D4628" s="2" t="inlineStr">
        <is>
          <t>Medium (4 to 10 ha)</t>
        </is>
      </c>
      <c r="E4628" s="2" t="n">
        <v>2960</v>
      </c>
      <c r="F4628" s="2" t="n">
        <v>9021</v>
      </c>
      <c r="G4628" s="2" t="n">
        <v>11980</v>
      </c>
      <c r="H4628" s="18" t="n">
        <v>24.70784641068447</v>
      </c>
      <c r="I4628" s="19" t="n">
        <v>0.9614</v>
      </c>
      <c r="K4628" s="2" t="n">
        <v>2178</v>
      </c>
      <c r="L4628" s="2" t="n">
        <v>12461</v>
      </c>
    </row>
    <row r="4629">
      <c r="A4629" s="2" t="n">
        <v>2015</v>
      </c>
      <c r="B4629" s="2" t="inlineStr">
        <is>
          <t>Satara</t>
        </is>
      </c>
      <c r="C4629" s="2" t="inlineStr">
        <is>
          <t>Wai</t>
        </is>
      </c>
      <c r="D4629" s="2" t="inlineStr">
        <is>
          <t>Medium (4 to 10 ha)</t>
        </is>
      </c>
      <c r="E4629" s="2" t="n">
        <v>1596</v>
      </c>
      <c r="F4629" s="2" t="n">
        <v>2878</v>
      </c>
      <c r="G4629" s="2" t="n">
        <v>4475</v>
      </c>
      <c r="H4629" s="18" t="n">
        <v>35.66480446927374</v>
      </c>
      <c r="I4629" s="19" t="n">
        <v>1.4063</v>
      </c>
      <c r="K4629" s="2" t="n">
        <v>532</v>
      </c>
      <c r="L4629" s="2" t="n">
        <v>3182</v>
      </c>
    </row>
    <row r="4630">
      <c r="A4630" s="2" t="n">
        <v>1995</v>
      </c>
      <c r="B4630" s="2" t="inlineStr">
        <is>
          <t>Satara</t>
        </is>
      </c>
      <c r="C4630" s="2" t="inlineStr">
        <is>
          <t>Jaoli (Medha)</t>
        </is>
      </c>
      <c r="D4630" s="2" t="inlineStr">
        <is>
          <t>Large (&gt;10 ha)</t>
        </is>
      </c>
      <c r="E4630" s="2" t="n">
        <v>0</v>
      </c>
      <c r="F4630" s="2" t="n">
        <v>5618</v>
      </c>
      <c r="G4630" s="2" t="n">
        <v>5618</v>
      </c>
      <c r="H4630" s="18" t="n">
        <v>0</v>
      </c>
      <c r="I4630" s="19" t="n">
        <v>0.7373</v>
      </c>
      <c r="K4630" s="2" t="n">
        <v>244</v>
      </c>
      <c r="L4630" s="2" t="n">
        <v>7620</v>
      </c>
    </row>
    <row r="4631">
      <c r="A4631" s="2" t="n">
        <v>1995</v>
      </c>
      <c r="B4631" s="2" t="inlineStr">
        <is>
          <t>Satara</t>
        </is>
      </c>
      <c r="C4631" s="2" t="inlineStr">
        <is>
          <t>Karad</t>
        </is>
      </c>
      <c r="D4631" s="2" t="inlineStr">
        <is>
          <t>Large (&gt;10 ha)</t>
        </is>
      </c>
      <c r="E4631" s="2" t="n">
        <v>18</v>
      </c>
      <c r="F4631" s="2" t="n">
        <v>684</v>
      </c>
      <c r="G4631" s="2" t="n">
        <v>702</v>
      </c>
      <c r="H4631" s="18" t="n">
        <v>2.564102564102564</v>
      </c>
      <c r="I4631" s="19" t="n">
        <v>0.4889</v>
      </c>
      <c r="K4631" s="2" t="n">
        <v>87</v>
      </c>
      <c r="L4631" s="2" t="n">
        <v>1436</v>
      </c>
    </row>
    <row r="4632">
      <c r="A4632" s="2" t="n">
        <v>1995</v>
      </c>
      <c r="B4632" s="2" t="inlineStr">
        <is>
          <t>Satara</t>
        </is>
      </c>
      <c r="C4632" s="2" t="inlineStr">
        <is>
          <t>Khandala (M)</t>
        </is>
      </c>
      <c r="D4632" s="2" t="inlineStr">
        <is>
          <t>Large (&gt;10 ha)</t>
        </is>
      </c>
      <c r="E4632" s="2" t="n">
        <v>334</v>
      </c>
      <c r="F4632" s="2" t="n">
        <v>450</v>
      </c>
      <c r="G4632" s="2" t="n">
        <v>784</v>
      </c>
      <c r="H4632" s="18" t="n">
        <v>42.60204081632653</v>
      </c>
      <c r="I4632" s="19" t="n">
        <v>0.9788</v>
      </c>
      <c r="K4632" s="2" t="n">
        <v>48</v>
      </c>
      <c r="L4632" s="2" t="n">
        <v>801</v>
      </c>
    </row>
    <row r="4633">
      <c r="A4633" s="2" t="n">
        <v>1995</v>
      </c>
      <c r="B4633" s="2" t="inlineStr">
        <is>
          <t>Satara</t>
        </is>
      </c>
      <c r="C4633" s="2" t="inlineStr">
        <is>
          <t>Khatav (Vaduj)</t>
        </is>
      </c>
      <c r="D4633" s="2" t="inlineStr">
        <is>
          <t>Large (&gt;10 ha)</t>
        </is>
      </c>
      <c r="E4633" s="2" t="n">
        <v>427</v>
      </c>
      <c r="F4633" s="2" t="n">
        <v>1472</v>
      </c>
      <c r="G4633" s="2" t="n">
        <v>1899</v>
      </c>
      <c r="H4633" s="18" t="n">
        <v>22.4855186940495</v>
      </c>
      <c r="I4633" s="19" t="n">
        <v>0.7899</v>
      </c>
      <c r="K4633" s="2" t="n">
        <v>156</v>
      </c>
      <c r="L4633" s="2" t="n">
        <v>2404</v>
      </c>
    </row>
    <row r="4634">
      <c r="A4634" s="2" t="n">
        <v>1995</v>
      </c>
      <c r="B4634" s="2" t="inlineStr">
        <is>
          <t>Satara</t>
        </is>
      </c>
      <c r="C4634" s="2" t="inlineStr">
        <is>
          <t>Koregaon</t>
        </is>
      </c>
      <c r="D4634" s="2" t="inlineStr">
        <is>
          <t>Large (&gt;10 ha)</t>
        </is>
      </c>
      <c r="E4634" s="2" t="n">
        <v>226</v>
      </c>
      <c r="F4634" s="2" t="n">
        <v>3788</v>
      </c>
      <c r="G4634" s="2" t="n">
        <v>4014</v>
      </c>
      <c r="H4634" s="18" t="n">
        <v>5.630293971101146</v>
      </c>
      <c r="I4634" s="19" t="n">
        <v>1.1737</v>
      </c>
      <c r="K4634" s="2" t="n">
        <v>120</v>
      </c>
      <c r="L4634" s="2" t="n">
        <v>3420</v>
      </c>
    </row>
    <row r="4635">
      <c r="A4635" s="2" t="n">
        <v>1995</v>
      </c>
      <c r="B4635" s="2" t="inlineStr">
        <is>
          <t>Satara</t>
        </is>
      </c>
      <c r="C4635" s="2" t="inlineStr">
        <is>
          <t>Mahabaleshwar</t>
        </is>
      </c>
      <c r="D4635" s="2" t="inlineStr">
        <is>
          <t>Large (&gt;10 ha)</t>
        </is>
      </c>
      <c r="E4635" s="2" t="n">
        <v>19</v>
      </c>
      <c r="F4635" s="2" t="n">
        <v>194</v>
      </c>
      <c r="G4635" s="2" t="n">
        <v>213</v>
      </c>
      <c r="H4635" s="18" t="n">
        <v>8.92018779342723</v>
      </c>
      <c r="I4635" s="19" t="n">
        <v>0.3852</v>
      </c>
      <c r="K4635" s="2" t="n">
        <v>34</v>
      </c>
      <c r="L4635" s="2" t="n">
        <v>553</v>
      </c>
    </row>
    <row r="4636">
      <c r="A4636" s="2" t="n">
        <v>1995</v>
      </c>
      <c r="B4636" s="2" t="inlineStr">
        <is>
          <t>Satara</t>
        </is>
      </c>
      <c r="C4636" s="2" t="inlineStr">
        <is>
          <t>Man (Dahiwadi)</t>
        </is>
      </c>
      <c r="D4636" s="2" t="inlineStr">
        <is>
          <t>Large (&gt;10 ha)</t>
        </is>
      </c>
      <c r="E4636" s="2" t="n">
        <v>2119</v>
      </c>
      <c r="F4636" s="2" t="n">
        <v>6902</v>
      </c>
      <c r="G4636" s="2" t="n">
        <v>9021</v>
      </c>
      <c r="H4636" s="18" t="n">
        <v>23.48963529542179</v>
      </c>
      <c r="I4636" s="19" t="n">
        <v>0.9426</v>
      </c>
      <c r="K4636" s="2" t="n">
        <v>614</v>
      </c>
      <c r="L4636" s="2" t="n">
        <v>9570</v>
      </c>
    </row>
    <row r="4637">
      <c r="A4637" s="2" t="n">
        <v>1995</v>
      </c>
      <c r="B4637" s="2" t="inlineStr">
        <is>
          <t>Satara</t>
        </is>
      </c>
      <c r="C4637" s="2" t="inlineStr">
        <is>
          <t>Patan</t>
        </is>
      </c>
      <c r="D4637" s="2" t="inlineStr">
        <is>
          <t>Large (&gt;10 ha)</t>
        </is>
      </c>
      <c r="E4637" s="2" t="n">
        <v>112</v>
      </c>
      <c r="F4637" s="2" t="n">
        <v>7727</v>
      </c>
      <c r="G4637" s="2" t="n">
        <v>7839</v>
      </c>
      <c r="H4637" s="18" t="n">
        <v>1.428753667559638</v>
      </c>
      <c r="I4637" s="19" t="n">
        <v>0.5115</v>
      </c>
      <c r="K4637" s="2" t="n">
        <v>641</v>
      </c>
      <c r="L4637" s="2" t="n">
        <v>15325</v>
      </c>
    </row>
    <row r="4638">
      <c r="A4638" s="2" t="n">
        <v>1995</v>
      </c>
      <c r="B4638" s="2" t="inlineStr">
        <is>
          <t>Satara</t>
        </is>
      </c>
      <c r="C4638" s="2" t="inlineStr">
        <is>
          <t>Phaltan</t>
        </is>
      </c>
      <c r="D4638" s="2" t="inlineStr">
        <is>
          <t>Large (&gt;10 ha)</t>
        </is>
      </c>
      <c r="E4638" s="2" t="n">
        <v>857</v>
      </c>
      <c r="F4638" s="2" t="n">
        <v>1559</v>
      </c>
      <c r="G4638" s="2" t="n">
        <v>2416</v>
      </c>
      <c r="H4638" s="18" t="n">
        <v>35.47185430463576</v>
      </c>
      <c r="I4638" s="19" t="n">
        <v>0.5147</v>
      </c>
      <c r="K4638" s="2" t="n">
        <v>207</v>
      </c>
      <c r="L4638" s="2" t="n">
        <v>4694</v>
      </c>
    </row>
    <row r="4639">
      <c r="A4639" s="2" t="n">
        <v>1995</v>
      </c>
      <c r="B4639" s="2" t="inlineStr">
        <is>
          <t>Satara</t>
        </is>
      </c>
      <c r="C4639" s="2" t="inlineStr">
        <is>
          <t>Satara</t>
        </is>
      </c>
      <c r="D4639" s="2" t="inlineStr">
        <is>
          <t>Large (&gt;10 ha)</t>
        </is>
      </c>
      <c r="E4639" s="2" t="n">
        <v>118</v>
      </c>
      <c r="F4639" s="2" t="n">
        <v>2419</v>
      </c>
      <c r="G4639" s="2" t="n">
        <v>2537</v>
      </c>
      <c r="H4639" s="18" t="n">
        <v>4.651162790697675</v>
      </c>
      <c r="I4639" s="19" t="n">
        <v>0.9581</v>
      </c>
      <c r="K4639" s="2" t="n">
        <v>132</v>
      </c>
      <c r="L4639" s="2" t="n">
        <v>2648</v>
      </c>
    </row>
    <row r="4640">
      <c r="A4640" s="2" t="n">
        <v>1995</v>
      </c>
      <c r="B4640" s="2" t="inlineStr">
        <is>
          <t>Satara</t>
        </is>
      </c>
      <c r="C4640" s="2" t="inlineStr">
        <is>
          <t>Wai</t>
        </is>
      </c>
      <c r="D4640" s="2" t="inlineStr">
        <is>
          <t>Large (&gt;10 ha)</t>
        </is>
      </c>
      <c r="E4640" s="2" t="n">
        <v>5</v>
      </c>
      <c r="F4640" s="2" t="n">
        <v>1245</v>
      </c>
      <c r="G4640" s="2" t="n">
        <v>1250</v>
      </c>
      <c r="H4640" s="18" t="n">
        <v>0.4</v>
      </c>
      <c r="I4640" s="19" t="n">
        <v>0.7603</v>
      </c>
      <c r="K4640" s="2" t="n">
        <v>87</v>
      </c>
      <c r="L4640" s="2" t="n">
        <v>1644</v>
      </c>
    </row>
    <row r="4641">
      <c r="A4641" s="2" t="n">
        <v>2000</v>
      </c>
      <c r="B4641" s="2" t="inlineStr">
        <is>
          <t>Satara</t>
        </is>
      </c>
      <c r="C4641" s="2" t="inlineStr">
        <is>
          <t>Jawali</t>
        </is>
      </c>
      <c r="D4641" s="2" t="inlineStr">
        <is>
          <t>Large (&gt;10 ha)</t>
        </is>
      </c>
      <c r="E4641" s="2" t="n">
        <v>0</v>
      </c>
      <c r="F4641" s="2" t="n">
        <v>927</v>
      </c>
      <c r="G4641" s="2" t="n">
        <v>927</v>
      </c>
      <c r="H4641" s="18" t="n">
        <v>0</v>
      </c>
      <c r="I4641" s="19" t="n">
        <v>0.2356</v>
      </c>
      <c r="K4641" s="2" t="n">
        <v>132</v>
      </c>
      <c r="L4641" s="2" t="n">
        <v>3935</v>
      </c>
    </row>
    <row r="4642">
      <c r="A4642" s="2" t="n">
        <v>2000</v>
      </c>
      <c r="B4642" s="2" t="inlineStr">
        <is>
          <t>Satara</t>
        </is>
      </c>
      <c r="C4642" s="2" t="inlineStr">
        <is>
          <t>Karad</t>
        </is>
      </c>
      <c r="D4642" s="2" t="inlineStr">
        <is>
          <t>Large (&gt;10 ha)</t>
        </is>
      </c>
      <c r="E4642" s="2" t="n">
        <v>68</v>
      </c>
      <c r="F4642" s="2" t="n">
        <v>790</v>
      </c>
      <c r="G4642" s="2" t="n">
        <v>858</v>
      </c>
      <c r="H4642" s="18" t="n">
        <v>7.925407925407925</v>
      </c>
      <c r="I4642" s="19" t="n">
        <v>0.4671</v>
      </c>
      <c r="K4642" s="2" t="n">
        <v>76</v>
      </c>
      <c r="L4642" s="2" t="n">
        <v>1837</v>
      </c>
    </row>
    <row r="4643">
      <c r="A4643" s="2" t="n">
        <v>2000</v>
      </c>
      <c r="B4643" s="2" t="inlineStr">
        <is>
          <t>Satara</t>
        </is>
      </c>
      <c r="C4643" s="2" t="inlineStr">
        <is>
          <t>Karegoan</t>
        </is>
      </c>
      <c r="D4643" s="2" t="inlineStr">
        <is>
          <t>Large (&gt;10 ha)</t>
        </is>
      </c>
      <c r="E4643" s="2" t="n">
        <v>6</v>
      </c>
      <c r="F4643" s="2" t="n">
        <v>979</v>
      </c>
      <c r="G4643" s="2" t="n">
        <v>985</v>
      </c>
      <c r="H4643" s="18" t="n">
        <v>0.6091370558375634</v>
      </c>
      <c r="I4643" s="19" t="n">
        <v>0.5959</v>
      </c>
      <c r="K4643" s="2" t="n">
        <v>67</v>
      </c>
      <c r="L4643" s="2" t="n">
        <v>1653</v>
      </c>
    </row>
    <row r="4644">
      <c r="A4644" s="2" t="n">
        <v>2000</v>
      </c>
      <c r="B4644" s="2" t="inlineStr">
        <is>
          <t>Satara</t>
        </is>
      </c>
      <c r="C4644" s="2" t="inlineStr">
        <is>
          <t>Khandala</t>
        </is>
      </c>
      <c r="D4644" s="2" t="inlineStr">
        <is>
          <t>Large (&gt;10 ha)</t>
        </is>
      </c>
      <c r="E4644" s="2" t="n">
        <v>0</v>
      </c>
      <c r="F4644" s="2" t="n">
        <v>930</v>
      </c>
      <c r="G4644" s="2" t="n">
        <v>930</v>
      </c>
      <c r="H4644" s="18" t="n">
        <v>0</v>
      </c>
      <c r="I4644" s="19" t="n">
        <v>0.9046999999999999</v>
      </c>
      <c r="K4644" s="2" t="n">
        <v>41</v>
      </c>
      <c r="L4644" s="2" t="n">
        <v>1028</v>
      </c>
    </row>
    <row r="4645">
      <c r="A4645" s="2" t="n">
        <v>2000</v>
      </c>
      <c r="B4645" s="2" t="inlineStr">
        <is>
          <t>Satara</t>
        </is>
      </c>
      <c r="C4645" s="2" t="inlineStr">
        <is>
          <t>Khataw</t>
        </is>
      </c>
      <c r="D4645" s="2" t="inlineStr">
        <is>
          <t>Large (&gt;10 ha)</t>
        </is>
      </c>
      <c r="E4645" s="2" t="n">
        <v>183</v>
      </c>
      <c r="F4645" s="2" t="n">
        <v>1120</v>
      </c>
      <c r="G4645" s="2" t="n">
        <v>1303</v>
      </c>
      <c r="H4645" s="18" t="n">
        <v>14.04451266308519</v>
      </c>
      <c r="I4645" s="19" t="n">
        <v>0.7532</v>
      </c>
      <c r="K4645" s="2" t="n">
        <v>125</v>
      </c>
      <c r="L4645" s="2" t="n">
        <v>1730</v>
      </c>
    </row>
    <row r="4646">
      <c r="A4646" s="2" t="n">
        <v>2000</v>
      </c>
      <c r="B4646" s="2" t="inlineStr">
        <is>
          <t>Satara</t>
        </is>
      </c>
      <c r="C4646" s="2" t="inlineStr">
        <is>
          <t>Maan0</t>
        </is>
      </c>
      <c r="D4646" s="2" t="inlineStr">
        <is>
          <t>Large (&gt;10 ha)</t>
        </is>
      </c>
      <c r="E4646" s="2" t="n">
        <v>292</v>
      </c>
      <c r="F4646" s="2" t="n">
        <v>1242</v>
      </c>
      <c r="G4646" s="2" t="n">
        <v>1534</v>
      </c>
      <c r="H4646" s="18" t="n">
        <v>19.03520208604954</v>
      </c>
      <c r="I4646" s="19" t="n">
        <v>0.7831</v>
      </c>
      <c r="K4646" s="2" t="n">
        <v>135</v>
      </c>
      <c r="L4646" s="2" t="n">
        <v>1959</v>
      </c>
    </row>
    <row r="4647">
      <c r="A4647" s="2" t="n">
        <v>2000</v>
      </c>
      <c r="B4647" s="2" t="inlineStr">
        <is>
          <t>Satara</t>
        </is>
      </c>
      <c r="C4647" s="2" t="inlineStr">
        <is>
          <t>Mahabaleshwar</t>
        </is>
      </c>
      <c r="D4647" s="2" t="inlineStr">
        <is>
          <t>Large (&gt;10 ha)</t>
        </is>
      </c>
      <c r="E4647" s="2" t="n">
        <v>0</v>
      </c>
      <c r="F4647" s="2" t="n">
        <v>322</v>
      </c>
      <c r="G4647" s="2" t="n">
        <v>322</v>
      </c>
      <c r="H4647" s="18" t="n">
        <v>0</v>
      </c>
      <c r="I4647" s="19" t="n">
        <v>1</v>
      </c>
      <c r="K4647" s="2" t="n">
        <v>12</v>
      </c>
      <c r="L4647" s="2" t="n">
        <v>322</v>
      </c>
    </row>
    <row r="4648">
      <c r="A4648" s="2" t="n">
        <v>2000</v>
      </c>
      <c r="B4648" s="2" t="inlineStr">
        <is>
          <t>Satara</t>
        </is>
      </c>
      <c r="C4648" s="2" t="inlineStr">
        <is>
          <t>Patan</t>
        </is>
      </c>
      <c r="D4648" s="2" t="inlineStr">
        <is>
          <t>Large (&gt;10 ha)</t>
        </is>
      </c>
      <c r="E4648" s="2" t="n">
        <v>57</v>
      </c>
      <c r="F4648" s="2" t="n">
        <v>5571</v>
      </c>
      <c r="G4648" s="2" t="n">
        <v>5628</v>
      </c>
      <c r="H4648" s="18" t="n">
        <v>1.012793176972282</v>
      </c>
      <c r="I4648" s="19" t="n">
        <v>0.4038</v>
      </c>
      <c r="K4648" s="2" t="n">
        <v>591</v>
      </c>
      <c r="L4648" s="2" t="n">
        <v>13937</v>
      </c>
    </row>
    <row r="4649">
      <c r="A4649" s="2" t="n">
        <v>2000</v>
      </c>
      <c r="B4649" s="2" t="inlineStr">
        <is>
          <t>Satara</t>
        </is>
      </c>
      <c r="C4649" s="2" t="inlineStr">
        <is>
          <t>Phultan</t>
        </is>
      </c>
      <c r="D4649" s="2" t="inlineStr">
        <is>
          <t>Large (&gt;10 ha)</t>
        </is>
      </c>
      <c r="E4649" s="2" t="n">
        <v>954</v>
      </c>
      <c r="F4649" s="2" t="n">
        <v>3322</v>
      </c>
      <c r="G4649" s="2" t="n">
        <v>4276</v>
      </c>
      <c r="H4649" s="18" t="n">
        <v>22.31057062675398</v>
      </c>
      <c r="I4649" s="19" t="n">
        <v>0.7042</v>
      </c>
      <c r="K4649" s="2" t="n">
        <v>190</v>
      </c>
      <c r="L4649" s="2" t="n">
        <v>6072</v>
      </c>
    </row>
    <row r="4650">
      <c r="A4650" s="2" t="n">
        <v>2000</v>
      </c>
      <c r="B4650" s="2" t="inlineStr">
        <is>
          <t>Satara</t>
        </is>
      </c>
      <c r="C4650" s="2" t="inlineStr">
        <is>
          <t>Satara</t>
        </is>
      </c>
      <c r="D4650" s="2" t="inlineStr">
        <is>
          <t>Large (&gt;10 ha)</t>
        </is>
      </c>
      <c r="E4650" s="2" t="n">
        <v>266</v>
      </c>
      <c r="F4650" s="2" t="n">
        <v>2111</v>
      </c>
      <c r="G4650" s="2" t="n">
        <v>2378</v>
      </c>
      <c r="H4650" s="18" t="n">
        <v>11.18587047939445</v>
      </c>
      <c r="I4650" s="19" t="n">
        <v>0.6177</v>
      </c>
      <c r="K4650" s="2" t="n">
        <v>176</v>
      </c>
      <c r="L4650" s="2" t="n">
        <v>3850</v>
      </c>
    </row>
    <row r="4651">
      <c r="A4651" s="2" t="n">
        <v>2000</v>
      </c>
      <c r="B4651" s="2" t="inlineStr">
        <is>
          <t>Satara</t>
        </is>
      </c>
      <c r="C4651" s="2" t="inlineStr">
        <is>
          <t>Vaj</t>
        </is>
      </c>
      <c r="D4651" s="2" t="inlineStr">
        <is>
          <t>Large (&gt;10 ha)</t>
        </is>
      </c>
      <c r="E4651" s="2" t="n">
        <v>100</v>
      </c>
      <c r="F4651" s="2" t="n">
        <v>373</v>
      </c>
      <c r="G4651" s="2" t="n">
        <v>474</v>
      </c>
      <c r="H4651" s="18" t="n">
        <v>21.09704641350211</v>
      </c>
      <c r="I4651" s="19" t="n">
        <v>0.4451</v>
      </c>
      <c r="K4651" s="2" t="n">
        <v>62</v>
      </c>
      <c r="L4651" s="2" t="n">
        <v>1065</v>
      </c>
    </row>
    <row r="4652">
      <c r="A4652" s="2" t="n">
        <v>2010</v>
      </c>
      <c r="B4652" s="2" t="inlineStr">
        <is>
          <t>Satara</t>
        </is>
      </c>
      <c r="C4652" s="2" t="inlineStr">
        <is>
          <t>Jawali(Medha)</t>
        </is>
      </c>
      <c r="D4652" s="2" t="inlineStr">
        <is>
          <t>Large (&gt;10 ha)</t>
        </is>
      </c>
      <c r="E4652" s="2" t="n">
        <v>105</v>
      </c>
      <c r="F4652" s="2" t="n">
        <v>1443</v>
      </c>
      <c r="G4652" s="2" t="n">
        <v>1548</v>
      </c>
      <c r="H4652" s="18" t="n">
        <v>6.782945736434108</v>
      </c>
      <c r="I4652" s="19" t="n">
        <v>0.8431</v>
      </c>
      <c r="K4652" s="2" t="n">
        <v>103</v>
      </c>
      <c r="L4652" s="2" t="n">
        <v>1836</v>
      </c>
    </row>
    <row r="4653">
      <c r="A4653" s="2" t="n">
        <v>2010</v>
      </c>
      <c r="B4653" s="2" t="inlineStr">
        <is>
          <t>Satara</t>
        </is>
      </c>
      <c r="C4653" s="2" t="inlineStr">
        <is>
          <t>Karad</t>
        </is>
      </c>
      <c r="D4653" s="2" t="inlineStr">
        <is>
          <t>Large (&gt;10 ha)</t>
        </is>
      </c>
      <c r="E4653" s="2" t="n">
        <v>684</v>
      </c>
      <c r="F4653" s="2" t="n">
        <v>858</v>
      </c>
      <c r="G4653" s="2" t="n">
        <v>1542</v>
      </c>
      <c r="H4653" s="18" t="n">
        <v>44.3579766536965</v>
      </c>
      <c r="I4653" s="19" t="n">
        <v>1.3503</v>
      </c>
      <c r="K4653" s="2" t="n">
        <v>58</v>
      </c>
      <c r="L4653" s="2" t="n">
        <v>1142</v>
      </c>
    </row>
    <row r="4654">
      <c r="A4654" s="2" t="n">
        <v>2010</v>
      </c>
      <c r="B4654" s="2" t="inlineStr">
        <is>
          <t>Satara</t>
        </is>
      </c>
      <c r="C4654" s="2" t="inlineStr">
        <is>
          <t>Khandala</t>
        </is>
      </c>
      <c r="D4654" s="2" t="inlineStr">
        <is>
          <t>Large (&gt;10 ha)</t>
        </is>
      </c>
      <c r="E4654" s="2" t="n">
        <v>1066</v>
      </c>
      <c r="F4654" s="2" t="n">
        <v>426</v>
      </c>
      <c r="G4654" s="2" t="n">
        <v>1491</v>
      </c>
      <c r="H4654" s="18" t="n">
        <v>71.49564050972501</v>
      </c>
      <c r="I4654" s="19" t="n">
        <v>1.3616</v>
      </c>
      <c r="K4654" s="2" t="n">
        <v>70</v>
      </c>
      <c r="L4654" s="2" t="n">
        <v>1095</v>
      </c>
    </row>
    <row r="4655">
      <c r="A4655" s="2" t="n">
        <v>2010</v>
      </c>
      <c r="B4655" s="2" t="inlineStr">
        <is>
          <t>Satara</t>
        </is>
      </c>
      <c r="C4655" s="2" t="inlineStr">
        <is>
          <t>Khatav(Vaduj)</t>
        </is>
      </c>
      <c r="D4655" s="2" t="inlineStr">
        <is>
          <t>Large (&gt;10 ha)</t>
        </is>
      </c>
      <c r="E4655" s="2" t="n">
        <v>907</v>
      </c>
      <c r="F4655" s="2" t="n">
        <v>905</v>
      </c>
      <c r="G4655" s="2" t="n">
        <v>1812</v>
      </c>
      <c r="H4655" s="18" t="n">
        <v>50.05518763796909</v>
      </c>
      <c r="I4655" s="19" t="n">
        <v>0.821</v>
      </c>
      <c r="K4655" s="2" t="n">
        <v>145</v>
      </c>
      <c r="L4655" s="2" t="n">
        <v>2207</v>
      </c>
    </row>
    <row r="4656">
      <c r="A4656" s="2" t="n">
        <v>2010</v>
      </c>
      <c r="B4656" s="2" t="inlineStr">
        <is>
          <t>Satara</t>
        </is>
      </c>
      <c r="C4656" s="2" t="inlineStr">
        <is>
          <t>Koregoan</t>
        </is>
      </c>
      <c r="D4656" s="2" t="inlineStr">
        <is>
          <t>Large (&gt;10 ha)</t>
        </is>
      </c>
      <c r="E4656" s="2" t="n">
        <v>1270</v>
      </c>
      <c r="F4656" s="2" t="n">
        <v>978</v>
      </c>
      <c r="G4656" s="2" t="n">
        <v>2248</v>
      </c>
      <c r="H4656" s="18" t="n">
        <v>56.49466192170819</v>
      </c>
      <c r="I4656" s="19" t="n">
        <v>1.1894</v>
      </c>
      <c r="K4656" s="2" t="n">
        <v>80</v>
      </c>
      <c r="L4656" s="2" t="n">
        <v>1890</v>
      </c>
    </row>
    <row r="4657">
      <c r="A4657" s="2" t="n">
        <v>2010</v>
      </c>
      <c r="B4657" s="2" t="inlineStr">
        <is>
          <t>Satara</t>
        </is>
      </c>
      <c r="C4657" s="2" t="inlineStr">
        <is>
          <t>Maan(Dahiwadi)</t>
        </is>
      </c>
      <c r="D4657" s="2" t="inlineStr">
        <is>
          <t>Large (&gt;10 ha)</t>
        </is>
      </c>
      <c r="E4657" s="2" t="n">
        <v>1072</v>
      </c>
      <c r="F4657" s="2" t="n">
        <v>2146</v>
      </c>
      <c r="G4657" s="2" t="n">
        <v>3218</v>
      </c>
      <c r="H4657" s="18" t="n">
        <v>33.31261653200746</v>
      </c>
      <c r="I4657" s="19" t="n">
        <v>0.8120000000000001</v>
      </c>
      <c r="K4657" s="2" t="n">
        <v>240</v>
      </c>
      <c r="L4657" s="2" t="n">
        <v>3963</v>
      </c>
    </row>
    <row r="4658">
      <c r="A4658" s="2" t="n">
        <v>2010</v>
      </c>
      <c r="B4658" s="2" t="inlineStr">
        <is>
          <t>Satara</t>
        </is>
      </c>
      <c r="C4658" s="2" t="inlineStr">
        <is>
          <t>Mahabaleshwar</t>
        </is>
      </c>
      <c r="D4658" s="2" t="inlineStr">
        <is>
          <t>Large (&gt;10 ha)</t>
        </is>
      </c>
      <c r="E4658" s="2" t="n">
        <v>765</v>
      </c>
      <c r="F4658" s="2" t="n">
        <v>1005</v>
      </c>
      <c r="G4658" s="2" t="n">
        <v>1770</v>
      </c>
      <c r="H4658" s="18" t="n">
        <v>43.22033898305085</v>
      </c>
      <c r="I4658" s="19" t="n">
        <v>0.6797</v>
      </c>
      <c r="K4658" s="2" t="n">
        <v>142</v>
      </c>
      <c r="L4658" s="2" t="n">
        <v>2604</v>
      </c>
    </row>
    <row r="4659">
      <c r="A4659" s="2" t="n">
        <v>2010</v>
      </c>
      <c r="B4659" s="2" t="inlineStr">
        <is>
          <t>Satara</t>
        </is>
      </c>
      <c r="C4659" s="2" t="inlineStr">
        <is>
          <t>Patan</t>
        </is>
      </c>
      <c r="D4659" s="2" t="inlineStr">
        <is>
          <t>Large (&gt;10 ha)</t>
        </is>
      </c>
      <c r="E4659" s="2" t="n">
        <v>3923</v>
      </c>
      <c r="F4659" s="2" t="n">
        <v>3281</v>
      </c>
      <c r="G4659" s="2" t="n">
        <v>7204</v>
      </c>
      <c r="H4659" s="18" t="n">
        <v>54.45585785674625</v>
      </c>
      <c r="I4659" s="19" t="n">
        <v>0.9292</v>
      </c>
      <c r="K4659" s="2" t="n">
        <v>388</v>
      </c>
      <c r="L4659" s="2" t="n">
        <v>7753</v>
      </c>
    </row>
    <row r="4660">
      <c r="A4660" s="2" t="n">
        <v>2010</v>
      </c>
      <c r="B4660" s="2" t="inlineStr">
        <is>
          <t>Satara</t>
        </is>
      </c>
      <c r="C4660" s="2" t="inlineStr">
        <is>
          <t>Phaltan</t>
        </is>
      </c>
      <c r="D4660" s="2" t="inlineStr">
        <is>
          <t>Large (&gt;10 ha)</t>
        </is>
      </c>
      <c r="E4660" s="2" t="n">
        <v>1005</v>
      </c>
      <c r="F4660" s="2" t="n">
        <v>529</v>
      </c>
      <c r="G4660" s="2" t="n">
        <v>1534</v>
      </c>
      <c r="H4660" s="18" t="n">
        <v>65.51499348109517</v>
      </c>
      <c r="I4660" s="19" t="n">
        <v>0.9274</v>
      </c>
      <c r="K4660" s="2" t="n">
        <v>95</v>
      </c>
      <c r="L4660" s="2" t="n">
        <v>1654</v>
      </c>
    </row>
    <row r="4661">
      <c r="A4661" s="2" t="n">
        <v>2010</v>
      </c>
      <c r="B4661" s="2" t="inlineStr">
        <is>
          <t>Satara</t>
        </is>
      </c>
      <c r="C4661" s="2" t="inlineStr">
        <is>
          <t>Satara</t>
        </is>
      </c>
      <c r="D4661" s="2" t="inlineStr">
        <is>
          <t>Large (&gt;10 ha)</t>
        </is>
      </c>
      <c r="E4661" s="2" t="n">
        <v>9841</v>
      </c>
      <c r="F4661" s="2" t="n">
        <v>2949</v>
      </c>
      <c r="G4661" s="2" t="n">
        <v>12790</v>
      </c>
      <c r="H4661" s="18" t="n">
        <v>76.9429241594996</v>
      </c>
      <c r="I4661" s="19" t="n">
        <v>1.4557</v>
      </c>
      <c r="K4661" s="2" t="n">
        <v>421</v>
      </c>
      <c r="L4661" s="2" t="n">
        <v>8786</v>
      </c>
    </row>
    <row r="4662">
      <c r="A4662" s="2" t="n">
        <v>2010</v>
      </c>
      <c r="B4662" s="2" t="inlineStr">
        <is>
          <t>Satara</t>
        </is>
      </c>
      <c r="C4662" s="2" t="inlineStr">
        <is>
          <t>Wai</t>
        </is>
      </c>
      <c r="D4662" s="2" t="inlineStr">
        <is>
          <t>Large (&gt;10 ha)</t>
        </is>
      </c>
      <c r="E4662" s="2" t="n">
        <v>456</v>
      </c>
      <c r="F4662" s="2" t="n">
        <v>472</v>
      </c>
      <c r="G4662" s="2" t="n">
        <v>928</v>
      </c>
      <c r="H4662" s="18" t="n">
        <v>49.13793103448275</v>
      </c>
      <c r="I4662" s="19" t="n">
        <v>0.8421</v>
      </c>
      <c r="K4662" s="2" t="n">
        <v>60</v>
      </c>
      <c r="L4662" s="2" t="n">
        <v>1102</v>
      </c>
    </row>
    <row r="4663">
      <c r="A4663" s="2" t="n">
        <v>2015</v>
      </c>
      <c r="B4663" s="2" t="inlineStr">
        <is>
          <t>Satara</t>
        </is>
      </c>
      <c r="C4663" s="2" t="inlineStr">
        <is>
          <t>Jaoli</t>
        </is>
      </c>
      <c r="D4663" s="2" t="inlineStr">
        <is>
          <t>Large (&gt;10 ha)</t>
        </is>
      </c>
      <c r="E4663" s="2" t="n">
        <v>241</v>
      </c>
      <c r="F4663" s="2" t="n">
        <v>4613</v>
      </c>
      <c r="G4663" s="2" t="n">
        <v>4854</v>
      </c>
      <c r="H4663" s="18" t="n">
        <v>4.964977338277709</v>
      </c>
      <c r="I4663" s="19" t="n">
        <v>1.885</v>
      </c>
      <c r="K4663" s="2" t="n">
        <v>157</v>
      </c>
      <c r="L4663" s="2" t="n">
        <v>2575</v>
      </c>
    </row>
    <row r="4664">
      <c r="A4664" s="2" t="n">
        <v>2015</v>
      </c>
      <c r="B4664" s="2" t="inlineStr">
        <is>
          <t>Satara</t>
        </is>
      </c>
      <c r="C4664" s="2" t="inlineStr">
        <is>
          <t>Karad</t>
        </is>
      </c>
      <c r="D4664" s="2" t="inlineStr">
        <is>
          <t>Large (&gt;10 ha)</t>
        </is>
      </c>
      <c r="E4664" s="2" t="n">
        <v>2429</v>
      </c>
      <c r="F4664" s="2" t="n">
        <v>1993</v>
      </c>
      <c r="G4664" s="2" t="n">
        <v>4422</v>
      </c>
      <c r="H4664" s="18" t="n">
        <v>54.92989597467209</v>
      </c>
      <c r="I4664" s="19" t="n">
        <v>1.7674</v>
      </c>
      <c r="K4664" s="2" t="n">
        <v>155</v>
      </c>
      <c r="L4664" s="2" t="n">
        <v>2502</v>
      </c>
    </row>
    <row r="4665">
      <c r="A4665" s="2" t="n">
        <v>2015</v>
      </c>
      <c r="B4665" s="2" t="inlineStr">
        <is>
          <t>Satara</t>
        </is>
      </c>
      <c r="C4665" s="2" t="inlineStr">
        <is>
          <t>Khandala</t>
        </is>
      </c>
      <c r="D4665" s="2" t="inlineStr">
        <is>
          <t>Large (&gt;10 ha)</t>
        </is>
      </c>
      <c r="E4665" s="2" t="n">
        <v>1558</v>
      </c>
      <c r="F4665" s="2" t="n">
        <v>751</v>
      </c>
      <c r="G4665" s="2" t="n">
        <v>2309</v>
      </c>
      <c r="H4665" s="18" t="n">
        <v>67.4750974447813</v>
      </c>
      <c r="I4665" s="19" t="n">
        <v>1.1709</v>
      </c>
      <c r="K4665" s="2" t="n">
        <v>127</v>
      </c>
      <c r="L4665" s="2" t="n">
        <v>1972</v>
      </c>
    </row>
    <row r="4666">
      <c r="A4666" s="2" t="n">
        <v>2015</v>
      </c>
      <c r="B4666" s="2" t="inlineStr">
        <is>
          <t>Satara</t>
        </is>
      </c>
      <c r="C4666" s="2" t="inlineStr">
        <is>
          <t>Khatav</t>
        </is>
      </c>
      <c r="D4666" s="2" t="inlineStr">
        <is>
          <t>Large (&gt;10 ha)</t>
        </is>
      </c>
      <c r="E4666" s="2" t="n">
        <v>1779</v>
      </c>
      <c r="F4666" s="2" t="n">
        <v>3929</v>
      </c>
      <c r="G4666" s="2" t="n">
        <v>5708</v>
      </c>
      <c r="H4666" s="18" t="n">
        <v>31.16678346180799</v>
      </c>
      <c r="I4666" s="19" t="n">
        <v>0.9248</v>
      </c>
      <c r="K4666" s="2" t="n">
        <v>402</v>
      </c>
      <c r="L4666" s="2" t="n">
        <v>6172</v>
      </c>
    </row>
    <row r="4667">
      <c r="A4667" s="2" t="n">
        <v>2015</v>
      </c>
      <c r="B4667" s="2" t="inlineStr">
        <is>
          <t>Satara</t>
        </is>
      </c>
      <c r="C4667" s="2" t="inlineStr">
        <is>
          <t>Koregaon</t>
        </is>
      </c>
      <c r="D4667" s="2" t="inlineStr">
        <is>
          <t>Large (&gt;10 ha)</t>
        </is>
      </c>
      <c r="E4667" s="2" t="n">
        <v>2303</v>
      </c>
      <c r="F4667" s="2" t="n">
        <v>3154</v>
      </c>
      <c r="G4667" s="2" t="n">
        <v>5457</v>
      </c>
      <c r="H4667" s="18" t="n">
        <v>42.20267546270845</v>
      </c>
      <c r="I4667" s="19" t="n">
        <v>1.4777</v>
      </c>
      <c r="K4667" s="2" t="n">
        <v>164</v>
      </c>
      <c r="L4667" s="2" t="n">
        <v>3693</v>
      </c>
    </row>
    <row r="4668">
      <c r="A4668" s="2" t="n">
        <v>2015</v>
      </c>
      <c r="B4668" s="2" t="inlineStr">
        <is>
          <t>Satara</t>
        </is>
      </c>
      <c r="C4668" s="2" t="inlineStr">
        <is>
          <t>Mahabaleshwar</t>
        </is>
      </c>
      <c r="D4668" s="2" t="inlineStr">
        <is>
          <t>Large (&gt;10 ha)</t>
        </is>
      </c>
      <c r="E4668" s="2" t="n">
        <v>0</v>
      </c>
      <c r="F4668" s="2" t="n">
        <v>2694</v>
      </c>
      <c r="G4668" s="2" t="n">
        <v>2694</v>
      </c>
      <c r="H4668" s="18" t="n">
        <v>0</v>
      </c>
      <c r="I4668" s="19" t="n">
        <v>0.7261</v>
      </c>
      <c r="K4668" s="2" t="n">
        <v>229</v>
      </c>
      <c r="L4668" s="2" t="n">
        <v>3710</v>
      </c>
    </row>
    <row r="4669">
      <c r="A4669" s="2" t="n">
        <v>2015</v>
      </c>
      <c r="B4669" s="2" t="inlineStr">
        <is>
          <t>Satara</t>
        </is>
      </c>
      <c r="C4669" s="2" t="inlineStr">
        <is>
          <t>Man</t>
        </is>
      </c>
      <c r="D4669" s="2" t="inlineStr">
        <is>
          <t>Large (&gt;10 ha)</t>
        </is>
      </c>
      <c r="E4669" s="2" t="n">
        <v>2076</v>
      </c>
      <c r="F4669" s="2" t="n">
        <v>12783</v>
      </c>
      <c r="G4669" s="2" t="n">
        <v>14859</v>
      </c>
      <c r="H4669" s="18" t="n">
        <v>13.97133050676358</v>
      </c>
      <c r="I4669" s="19" t="n">
        <v>1.424</v>
      </c>
      <c r="K4669" s="2" t="n">
        <v>672</v>
      </c>
      <c r="L4669" s="2" t="n">
        <v>10435</v>
      </c>
    </row>
    <row r="4670">
      <c r="A4670" s="2" t="n">
        <v>2015</v>
      </c>
      <c r="B4670" s="2" t="inlineStr">
        <is>
          <t>Satara</t>
        </is>
      </c>
      <c r="C4670" s="2" t="inlineStr">
        <is>
          <t>Patan</t>
        </is>
      </c>
      <c r="D4670" s="2" t="inlineStr">
        <is>
          <t>Large (&gt;10 ha)</t>
        </is>
      </c>
      <c r="E4670" s="2" t="n">
        <v>3350</v>
      </c>
      <c r="F4670" s="2" t="n">
        <v>4224</v>
      </c>
      <c r="G4670" s="2" t="n">
        <v>7574</v>
      </c>
      <c r="H4670" s="18" t="n">
        <v>44.23026142064959</v>
      </c>
      <c r="I4670" s="19" t="n">
        <v>1.2742</v>
      </c>
      <c r="K4670" s="2" t="n">
        <v>381</v>
      </c>
      <c r="L4670" s="2" t="n">
        <v>5944</v>
      </c>
    </row>
    <row r="4671">
      <c r="A4671" s="2" t="n">
        <v>2015</v>
      </c>
      <c r="B4671" s="2" t="inlineStr">
        <is>
          <t>Satara</t>
        </is>
      </c>
      <c r="C4671" s="2" t="inlineStr">
        <is>
          <t>Phaltan</t>
        </is>
      </c>
      <c r="D4671" s="2" t="inlineStr">
        <is>
          <t>Large (&gt;10 ha)</t>
        </is>
      </c>
      <c r="E4671" s="2" t="n">
        <v>1973</v>
      </c>
      <c r="F4671" s="2" t="n">
        <v>2804</v>
      </c>
      <c r="G4671" s="2" t="n">
        <v>4777</v>
      </c>
      <c r="H4671" s="18" t="n">
        <v>41.30207243039565</v>
      </c>
      <c r="I4671" s="19" t="n">
        <v>1.2134</v>
      </c>
      <c r="K4671" s="2" t="n">
        <v>207</v>
      </c>
      <c r="L4671" s="2" t="n">
        <v>3937</v>
      </c>
    </row>
    <row r="4672">
      <c r="A4672" s="2" t="n">
        <v>2015</v>
      </c>
      <c r="B4672" s="2" t="inlineStr">
        <is>
          <t>Satara</t>
        </is>
      </c>
      <c r="C4672" s="2" t="inlineStr">
        <is>
          <t>Satara</t>
        </is>
      </c>
      <c r="D4672" s="2" t="inlineStr">
        <is>
          <t>Large (&gt;10 ha)</t>
        </is>
      </c>
      <c r="E4672" s="2" t="n">
        <v>5028</v>
      </c>
      <c r="F4672" s="2" t="n">
        <v>3710</v>
      </c>
      <c r="G4672" s="2" t="n">
        <v>8738</v>
      </c>
      <c r="H4672" s="18" t="n">
        <v>57.5417715724422</v>
      </c>
      <c r="I4672" s="19" t="n">
        <v>0.9903999999999999</v>
      </c>
      <c r="K4672" s="2" t="n">
        <v>460</v>
      </c>
      <c r="L4672" s="2" t="n">
        <v>8823</v>
      </c>
    </row>
    <row r="4673">
      <c r="A4673" s="2" t="n">
        <v>2015</v>
      </c>
      <c r="B4673" s="2" t="inlineStr">
        <is>
          <t>Satara</t>
        </is>
      </c>
      <c r="C4673" s="2" t="inlineStr">
        <is>
          <t>Wai</t>
        </is>
      </c>
      <c r="D4673" s="2" t="inlineStr">
        <is>
          <t>Large (&gt;10 ha)</t>
        </is>
      </c>
      <c r="E4673" s="2" t="n">
        <v>2513</v>
      </c>
      <c r="F4673" s="2" t="n">
        <v>2022</v>
      </c>
      <c r="G4673" s="2" t="n">
        <v>4534</v>
      </c>
      <c r="H4673" s="18" t="n">
        <v>55.42567269519188</v>
      </c>
      <c r="I4673" s="19" t="n">
        <v>1.1973</v>
      </c>
      <c r="K4673" s="2" t="n">
        <v>160</v>
      </c>
      <c r="L4673" s="2" t="n">
        <v>3787</v>
      </c>
    </row>
    <row r="4674">
      <c r="A4674" s="2" t="n">
        <v>2010</v>
      </c>
      <c r="B4674" s="2" t="inlineStr">
        <is>
          <t>Sindhudurg</t>
        </is>
      </c>
      <c r="C4674" s="2" t="inlineStr">
        <is>
          <t>Devagad</t>
        </is>
      </c>
      <c r="D4674" s="2" t="inlineStr">
        <is>
          <t>Marginal (Below 1 ha)</t>
        </is>
      </c>
      <c r="E4674" s="2" t="n">
        <v>0</v>
      </c>
      <c r="F4674" s="2" t="n">
        <v>4892</v>
      </c>
      <c r="G4674" s="2" t="n">
        <v>4892</v>
      </c>
      <c r="H4674" s="18" t="n">
        <v>0</v>
      </c>
      <c r="I4674" s="19" t="n">
        <v>0.6107</v>
      </c>
      <c r="K4674" s="2" t="n">
        <v>25162</v>
      </c>
      <c r="L4674" s="2" t="n">
        <v>8010</v>
      </c>
    </row>
    <row r="4675">
      <c r="A4675" s="2" t="n">
        <v>2010</v>
      </c>
      <c r="B4675" s="2" t="inlineStr">
        <is>
          <t>Sindhudurg</t>
        </is>
      </c>
      <c r="C4675" s="2" t="inlineStr">
        <is>
          <t>Dodamarg</t>
        </is>
      </c>
      <c r="D4675" s="2" t="inlineStr">
        <is>
          <t>Marginal (Below 1 ha)</t>
        </is>
      </c>
      <c r="E4675" s="2" t="n">
        <v>0</v>
      </c>
      <c r="F4675" s="2" t="n">
        <v>1669</v>
      </c>
      <c r="G4675" s="2" t="n">
        <v>1669</v>
      </c>
      <c r="H4675" s="18" t="n">
        <v>0</v>
      </c>
      <c r="I4675" s="19" t="n">
        <v>0.6966</v>
      </c>
      <c r="K4675" s="2" t="n">
        <v>6246</v>
      </c>
      <c r="L4675" s="2" t="n">
        <v>2396</v>
      </c>
    </row>
    <row r="4676">
      <c r="A4676" s="2" t="n">
        <v>2010</v>
      </c>
      <c r="B4676" s="2" t="inlineStr">
        <is>
          <t>Sindhudurg</t>
        </is>
      </c>
      <c r="C4676" s="2" t="inlineStr">
        <is>
          <t>Kankavali</t>
        </is>
      </c>
      <c r="D4676" s="2" t="inlineStr">
        <is>
          <t>Marginal (Below 1 ha)</t>
        </is>
      </c>
      <c r="E4676" s="2" t="n">
        <v>1</v>
      </c>
      <c r="F4676" s="2" t="n">
        <v>4798</v>
      </c>
      <c r="G4676" s="2" t="n">
        <v>4799</v>
      </c>
      <c r="H4676" s="18" t="n">
        <v>0.02083767451552407</v>
      </c>
      <c r="I4676" s="19" t="n">
        <v>0.6702</v>
      </c>
      <c r="K4676" s="2" t="n">
        <v>17710</v>
      </c>
      <c r="L4676" s="2" t="n">
        <v>7161</v>
      </c>
    </row>
    <row r="4677">
      <c r="A4677" s="2" t="n">
        <v>2010</v>
      </c>
      <c r="B4677" s="2" t="inlineStr">
        <is>
          <t>Sindhudurg</t>
        </is>
      </c>
      <c r="C4677" s="2" t="inlineStr">
        <is>
          <t>Kudal</t>
        </is>
      </c>
      <c r="D4677" s="2" t="inlineStr">
        <is>
          <t>Marginal (Below 1 ha)</t>
        </is>
      </c>
      <c r="E4677" s="2" t="n">
        <v>19</v>
      </c>
      <c r="F4677" s="2" t="n">
        <v>6539</v>
      </c>
      <c r="G4677" s="2" t="n">
        <v>6558</v>
      </c>
      <c r="H4677" s="18" t="n">
        <v>0.2897224763647454</v>
      </c>
      <c r="I4677" s="19" t="n">
        <v>0.6719000000000001</v>
      </c>
      <c r="K4677" s="2" t="n">
        <v>29418</v>
      </c>
      <c r="L4677" s="2" t="n">
        <v>9760</v>
      </c>
    </row>
    <row r="4678">
      <c r="A4678" s="2" t="n">
        <v>2010</v>
      </c>
      <c r="B4678" s="2" t="inlineStr">
        <is>
          <t>Sindhudurg</t>
        </is>
      </c>
      <c r="C4678" s="2" t="inlineStr">
        <is>
          <t>Malvan</t>
        </is>
      </c>
      <c r="D4678" s="2" t="inlineStr">
        <is>
          <t>Marginal (Below 1 ha)</t>
        </is>
      </c>
      <c r="E4678" s="2" t="n">
        <v>2</v>
      </c>
      <c r="F4678" s="2" t="n">
        <v>7459</v>
      </c>
      <c r="G4678" s="2" t="n">
        <v>7461</v>
      </c>
      <c r="H4678" s="18" t="n">
        <v>0.02680605816914623</v>
      </c>
      <c r="I4678" s="19" t="n">
        <v>0.654</v>
      </c>
      <c r="K4678" s="2" t="n">
        <v>43915</v>
      </c>
      <c r="L4678" s="2" t="n">
        <v>11408</v>
      </c>
    </row>
    <row r="4679">
      <c r="A4679" s="2" t="n">
        <v>2010</v>
      </c>
      <c r="B4679" s="2" t="inlineStr">
        <is>
          <t>Sindhudurg</t>
        </is>
      </c>
      <c r="C4679" s="2" t="inlineStr">
        <is>
          <t>Sawantwadi</t>
        </is>
      </c>
      <c r="D4679" s="2" t="inlineStr">
        <is>
          <t>Marginal (Below 1 ha)</t>
        </is>
      </c>
      <c r="E4679" s="2" t="n">
        <v>1</v>
      </c>
      <c r="F4679" s="2" t="n">
        <v>5396</v>
      </c>
      <c r="G4679" s="2" t="n">
        <v>5397</v>
      </c>
      <c r="H4679" s="18" t="n">
        <v>0.01852881230313137</v>
      </c>
      <c r="I4679" s="19" t="n">
        <v>0.7296</v>
      </c>
      <c r="K4679" s="2" t="n">
        <v>20762</v>
      </c>
      <c r="L4679" s="2" t="n">
        <v>7397</v>
      </c>
    </row>
    <row r="4680">
      <c r="A4680" s="2" t="n">
        <v>2010</v>
      </c>
      <c r="B4680" s="2" t="inlineStr">
        <is>
          <t>Sindhudurg</t>
        </is>
      </c>
      <c r="C4680" s="2" t="inlineStr">
        <is>
          <t>Vaibhavwadi</t>
        </is>
      </c>
      <c r="D4680" s="2" t="inlineStr">
        <is>
          <t>Marginal (Below 1 ha)</t>
        </is>
      </c>
      <c r="E4680" s="2" t="n">
        <v>0</v>
      </c>
      <c r="F4680" s="2" t="n">
        <v>1618</v>
      </c>
      <c r="G4680" s="2" t="n">
        <v>1618</v>
      </c>
      <c r="H4680" s="18" t="n">
        <v>0</v>
      </c>
      <c r="I4680" s="19" t="n">
        <v>0.4959</v>
      </c>
      <c r="K4680" s="2" t="n">
        <v>8954</v>
      </c>
      <c r="L4680" s="2" t="n">
        <v>3263</v>
      </c>
    </row>
    <row r="4681">
      <c r="A4681" s="2" t="n">
        <v>2010</v>
      </c>
      <c r="B4681" s="2" t="inlineStr">
        <is>
          <t>Sindhudurg</t>
        </is>
      </c>
      <c r="C4681" s="2" t="inlineStr">
        <is>
          <t>Vengurla</t>
        </is>
      </c>
      <c r="D4681" s="2" t="inlineStr">
        <is>
          <t>Marginal (Below 1 ha)</t>
        </is>
      </c>
      <c r="E4681" s="2" t="n">
        <v>0</v>
      </c>
      <c r="F4681" s="2" t="n">
        <v>4919</v>
      </c>
      <c r="G4681" s="2" t="n">
        <v>4919</v>
      </c>
      <c r="H4681" s="18" t="n">
        <v>0</v>
      </c>
      <c r="I4681" s="19" t="n">
        <v>0.7903</v>
      </c>
      <c r="K4681" s="2" t="n">
        <v>21951</v>
      </c>
      <c r="L4681" s="2" t="n">
        <v>6224</v>
      </c>
    </row>
    <row r="4682">
      <c r="A4682" s="2" t="n">
        <v>2010</v>
      </c>
      <c r="B4682" s="2" t="inlineStr">
        <is>
          <t>Sindhudurg</t>
        </is>
      </c>
      <c r="C4682" s="2" t="inlineStr">
        <is>
          <t>All Tehsils</t>
        </is>
      </c>
      <c r="D4682" s="2" t="inlineStr">
        <is>
          <t>Marginal (Below 1 ha)</t>
        </is>
      </c>
      <c r="E4682" s="2" t="n">
        <v>22</v>
      </c>
      <c r="F4682" s="2" t="n">
        <v>37291</v>
      </c>
      <c r="G4682" s="2" t="n">
        <v>37313</v>
      </c>
      <c r="H4682" s="18" t="n">
        <v>0.05896068394393375</v>
      </c>
      <c r="I4682" s="19" t="n">
        <v>0.6709000000000001</v>
      </c>
      <c r="K4682" s="2" t="n">
        <v>174118</v>
      </c>
      <c r="L4682" s="2" t="n">
        <v>55619</v>
      </c>
    </row>
    <row r="4683">
      <c r="A4683" s="2" t="n">
        <v>2010</v>
      </c>
      <c r="B4683" s="2" t="inlineStr">
        <is>
          <t>Sindhudurg</t>
        </is>
      </c>
      <c r="C4683" s="2" t="inlineStr">
        <is>
          <t>Devgard</t>
        </is>
      </c>
      <c r="D4683" s="2" t="inlineStr">
        <is>
          <t>Marginal (Below 1 ha)</t>
        </is>
      </c>
      <c r="E4683" s="2" t="n">
        <v>0</v>
      </c>
      <c r="F4683" s="2" t="n">
        <v>5879</v>
      </c>
      <c r="G4683" s="2" t="n">
        <v>5879</v>
      </c>
      <c r="H4683" s="18" t="n">
        <v>0</v>
      </c>
      <c r="I4683" s="19" t="n">
        <v>0.7026</v>
      </c>
      <c r="K4683" s="2" t="n">
        <v>35930</v>
      </c>
      <c r="L4683" s="2" t="n">
        <v>8367</v>
      </c>
    </row>
    <row r="4684">
      <c r="A4684" s="2" t="n">
        <v>2010</v>
      </c>
      <c r="B4684" s="2" t="inlineStr">
        <is>
          <t>Sindhudurg</t>
        </is>
      </c>
      <c r="C4684" s="2" t="inlineStr">
        <is>
          <t>Dodamarg</t>
        </is>
      </c>
      <c r="D4684" s="2" t="inlineStr">
        <is>
          <t>Marginal (Below 1 ha)</t>
        </is>
      </c>
      <c r="E4684" s="2" t="n">
        <v>42</v>
      </c>
      <c r="F4684" s="2" t="n">
        <v>1424</v>
      </c>
      <c r="G4684" s="2" t="n">
        <v>1466</v>
      </c>
      <c r="H4684" s="18" t="n">
        <v>2.86493860845839</v>
      </c>
      <c r="I4684" s="19" t="n">
        <v>0.6191</v>
      </c>
      <c r="K4684" s="2" t="n">
        <v>8076</v>
      </c>
      <c r="L4684" s="2" t="n">
        <v>2368</v>
      </c>
    </row>
    <row r="4685">
      <c r="A4685" s="2" t="n">
        <v>2010</v>
      </c>
      <c r="B4685" s="2" t="inlineStr">
        <is>
          <t>Sindhudurg</t>
        </is>
      </c>
      <c r="C4685" s="2" t="inlineStr">
        <is>
          <t>Kankavali</t>
        </is>
      </c>
      <c r="D4685" s="2" t="inlineStr">
        <is>
          <t>Marginal (Below 1 ha)</t>
        </is>
      </c>
      <c r="E4685" s="2" t="n">
        <v>0</v>
      </c>
      <c r="F4685" s="2" t="n">
        <v>11794</v>
      </c>
      <c r="G4685" s="2" t="n">
        <v>11794</v>
      </c>
      <c r="H4685" s="18" t="n">
        <v>0</v>
      </c>
      <c r="I4685" s="19" t="n">
        <v>1.2606</v>
      </c>
      <c r="K4685" s="2" t="n">
        <v>27871</v>
      </c>
      <c r="L4685" s="2" t="n">
        <v>9356</v>
      </c>
    </row>
    <row r="4686">
      <c r="A4686" s="2" t="n">
        <v>2010</v>
      </c>
      <c r="B4686" s="2" t="inlineStr">
        <is>
          <t>Sindhudurg</t>
        </is>
      </c>
      <c r="C4686" s="2" t="inlineStr">
        <is>
          <t>Kudal</t>
        </is>
      </c>
      <c r="D4686" s="2" t="inlineStr">
        <is>
          <t>Marginal (Below 1 ha)</t>
        </is>
      </c>
      <c r="E4686" s="2" t="n">
        <v>5</v>
      </c>
      <c r="F4686" s="2" t="n">
        <v>7564</v>
      </c>
      <c r="G4686" s="2" t="n">
        <v>7569</v>
      </c>
      <c r="H4686" s="18" t="n">
        <v>0.06605892456070815</v>
      </c>
      <c r="I4686" s="19" t="n">
        <v>0.8474</v>
      </c>
      <c r="K4686" s="2" t="n">
        <v>34440</v>
      </c>
      <c r="L4686" s="2" t="n">
        <v>8932</v>
      </c>
    </row>
    <row r="4687">
      <c r="A4687" s="2" t="n">
        <v>2010</v>
      </c>
      <c r="B4687" s="2" t="inlineStr">
        <is>
          <t>Sindhudurg</t>
        </is>
      </c>
      <c r="C4687" s="2" t="inlineStr">
        <is>
          <t>Malvan</t>
        </is>
      </c>
      <c r="D4687" s="2" t="inlineStr">
        <is>
          <t>Marginal (Below 1 ha)</t>
        </is>
      </c>
      <c r="E4687" s="2" t="n">
        <v>6</v>
      </c>
      <c r="F4687" s="2" t="n">
        <v>6624</v>
      </c>
      <c r="G4687" s="2" t="n">
        <v>6630</v>
      </c>
      <c r="H4687" s="18" t="n">
        <v>0.09049773755656108</v>
      </c>
      <c r="I4687" s="19" t="n">
        <v>0.6691</v>
      </c>
      <c r="K4687" s="2" t="n">
        <v>45831</v>
      </c>
      <c r="L4687" s="2" t="n">
        <v>9909</v>
      </c>
    </row>
    <row r="4688">
      <c r="A4688" s="2" t="n">
        <v>2010</v>
      </c>
      <c r="B4688" s="2" t="inlineStr">
        <is>
          <t>Sindhudurg</t>
        </is>
      </c>
      <c r="C4688" s="2" t="inlineStr">
        <is>
          <t>Sawantwadi</t>
        </is>
      </c>
      <c r="D4688" s="2" t="inlineStr">
        <is>
          <t>Marginal (Below 1 ha)</t>
        </is>
      </c>
      <c r="E4688" s="2" t="n">
        <v>50</v>
      </c>
      <c r="F4688" s="2" t="n">
        <v>10150</v>
      </c>
      <c r="G4688" s="2" t="n">
        <v>10201</v>
      </c>
      <c r="H4688" s="18" t="n">
        <v>0.4901480247034604</v>
      </c>
      <c r="I4688" s="19" t="n">
        <v>1.5867</v>
      </c>
      <c r="K4688" s="2" t="n">
        <v>28032</v>
      </c>
      <c r="L4688" s="2" t="n">
        <v>6429</v>
      </c>
    </row>
    <row r="4689">
      <c r="A4689" s="2" t="n">
        <v>2010</v>
      </c>
      <c r="B4689" s="2" t="inlineStr">
        <is>
          <t>Sindhudurg</t>
        </is>
      </c>
      <c r="C4689" s="2" t="inlineStr">
        <is>
          <t>Vaibhavwadi</t>
        </is>
      </c>
      <c r="D4689" s="2" t="inlineStr">
        <is>
          <t>Marginal (Below 1 ha)</t>
        </is>
      </c>
      <c r="E4689" s="2" t="n">
        <v>0</v>
      </c>
      <c r="F4689" s="2" t="n">
        <v>1255</v>
      </c>
      <c r="G4689" s="2" t="n">
        <v>1255</v>
      </c>
      <c r="H4689" s="18" t="n">
        <v>0</v>
      </c>
      <c r="I4689" s="19" t="n">
        <v>0.4653</v>
      </c>
      <c r="K4689" s="2" t="n">
        <v>9493</v>
      </c>
      <c r="L4689" s="2" t="n">
        <v>2697</v>
      </c>
    </row>
    <row r="4690">
      <c r="A4690" s="2" t="n">
        <v>2010</v>
      </c>
      <c r="B4690" s="2" t="inlineStr">
        <is>
          <t>Sindhudurg</t>
        </is>
      </c>
      <c r="C4690" s="2" t="inlineStr">
        <is>
          <t>Vengurla</t>
        </is>
      </c>
      <c r="D4690" s="2" t="inlineStr">
        <is>
          <t>Marginal (Below 1 ha)</t>
        </is>
      </c>
      <c r="E4690" s="2" t="n">
        <v>0</v>
      </c>
      <c r="F4690" s="2" t="n">
        <v>3781</v>
      </c>
      <c r="G4690" s="2" t="n">
        <v>3781</v>
      </c>
      <c r="H4690" s="18" t="n">
        <v>0</v>
      </c>
      <c r="I4690" s="19" t="n">
        <v>0.6749000000000001</v>
      </c>
      <c r="K4690" s="2" t="n">
        <v>23782</v>
      </c>
      <c r="L4690" s="2" t="n">
        <v>5602</v>
      </c>
    </row>
    <row r="4691">
      <c r="A4691" s="2" t="n">
        <v>2015</v>
      </c>
      <c r="B4691" s="2" t="inlineStr">
        <is>
          <t>Sindhudurg</t>
        </is>
      </c>
      <c r="C4691" s="2" t="inlineStr">
        <is>
          <t>Devgad</t>
        </is>
      </c>
      <c r="D4691" s="2" t="inlineStr">
        <is>
          <t>Marginal (Below 1 ha)</t>
        </is>
      </c>
      <c r="E4691" s="2" t="n">
        <v>0</v>
      </c>
      <c r="F4691" s="2" t="n">
        <v>7668</v>
      </c>
      <c r="G4691" s="2" t="n">
        <v>7668</v>
      </c>
      <c r="H4691" s="18" t="n">
        <v>0</v>
      </c>
      <c r="I4691" s="19" t="n">
        <v>0.7495000000000001</v>
      </c>
      <c r="K4691" s="2" t="n">
        <v>42452</v>
      </c>
      <c r="L4691" s="2" t="n">
        <v>10231</v>
      </c>
    </row>
    <row r="4692">
      <c r="A4692" s="2" t="n">
        <v>2015</v>
      </c>
      <c r="B4692" s="2" t="inlineStr">
        <is>
          <t>Sindhudurg</t>
        </is>
      </c>
      <c r="C4692" s="2" t="inlineStr">
        <is>
          <t>Dodamarg</t>
        </is>
      </c>
      <c r="D4692" s="2" t="inlineStr">
        <is>
          <t>Marginal (Below 1 ha)</t>
        </is>
      </c>
      <c r="E4692" s="2" t="n">
        <v>17</v>
      </c>
      <c r="F4692" s="2" t="n">
        <v>1726</v>
      </c>
      <c r="G4692" s="2" t="n">
        <v>1743</v>
      </c>
      <c r="H4692" s="18" t="n">
        <v>0.9753298909925416</v>
      </c>
      <c r="I4692" s="19" t="n">
        <v>0.664</v>
      </c>
      <c r="K4692" s="2" t="n">
        <v>9477</v>
      </c>
      <c r="L4692" s="2" t="n">
        <v>2625</v>
      </c>
    </row>
    <row r="4693">
      <c r="A4693" s="2" t="n">
        <v>2015</v>
      </c>
      <c r="B4693" s="2" t="inlineStr">
        <is>
          <t>Sindhudurg</t>
        </is>
      </c>
      <c r="C4693" s="2" t="inlineStr">
        <is>
          <t>Kankavli</t>
        </is>
      </c>
      <c r="D4693" s="2" t="inlineStr">
        <is>
          <t>Marginal (Below 1 ha)</t>
        </is>
      </c>
      <c r="E4693" s="2" t="n">
        <v>0</v>
      </c>
      <c r="F4693" s="2" t="n">
        <v>10317</v>
      </c>
      <c r="G4693" s="2" t="n">
        <v>10317</v>
      </c>
      <c r="H4693" s="18" t="n">
        <v>0</v>
      </c>
      <c r="I4693" s="19" t="n">
        <v>1.1115</v>
      </c>
      <c r="K4693" s="2" t="n">
        <v>31731</v>
      </c>
      <c r="L4693" s="2" t="n">
        <v>9282</v>
      </c>
    </row>
    <row r="4694">
      <c r="A4694" s="2" t="n">
        <v>2015</v>
      </c>
      <c r="B4694" s="2" t="inlineStr">
        <is>
          <t>Sindhudurg</t>
        </is>
      </c>
      <c r="C4694" s="2" t="inlineStr">
        <is>
          <t>Kudal</t>
        </is>
      </c>
      <c r="D4694" s="2" t="inlineStr">
        <is>
          <t>Marginal (Below 1 ha)</t>
        </is>
      </c>
      <c r="E4694" s="2" t="n">
        <v>10</v>
      </c>
      <c r="F4694" s="2" t="n">
        <v>8811</v>
      </c>
      <c r="G4694" s="2" t="n">
        <v>8821</v>
      </c>
      <c r="H4694" s="18" t="n">
        <v>0.1133658315383743</v>
      </c>
      <c r="I4694" s="19" t="n">
        <v>0.9179</v>
      </c>
      <c r="K4694" s="2" t="n">
        <v>36047</v>
      </c>
      <c r="L4694" s="2" t="n">
        <v>9610</v>
      </c>
    </row>
    <row r="4695">
      <c r="A4695" s="2" t="n">
        <v>2015</v>
      </c>
      <c r="B4695" s="2" t="inlineStr">
        <is>
          <t>Sindhudurg</t>
        </is>
      </c>
      <c r="C4695" s="2" t="inlineStr">
        <is>
          <t>Malwan</t>
        </is>
      </c>
      <c r="D4695" s="2" t="inlineStr">
        <is>
          <t>Marginal (Below 1 ha)</t>
        </is>
      </c>
      <c r="E4695" s="2" t="n">
        <v>9</v>
      </c>
      <c r="F4695" s="2" t="n">
        <v>5796</v>
      </c>
      <c r="G4695" s="2" t="n">
        <v>5805</v>
      </c>
      <c r="H4695" s="18" t="n">
        <v>0.1550387596899225</v>
      </c>
      <c r="I4695" s="19" t="n">
        <v>0.6773</v>
      </c>
      <c r="K4695" s="2" t="n">
        <v>48010</v>
      </c>
      <c r="L4695" s="2" t="n">
        <v>8571</v>
      </c>
    </row>
    <row r="4696">
      <c r="A4696" s="2" t="n">
        <v>2015</v>
      </c>
      <c r="B4696" s="2" t="inlineStr">
        <is>
          <t>Sindhudurg</t>
        </is>
      </c>
      <c r="C4696" s="2" t="inlineStr">
        <is>
          <t>Sawantwadi</t>
        </is>
      </c>
      <c r="D4696" s="2" t="inlineStr">
        <is>
          <t>Marginal (Below 1 ha)</t>
        </is>
      </c>
      <c r="E4696" s="2" t="n">
        <v>89</v>
      </c>
      <c r="F4696" s="2" t="n">
        <v>13307</v>
      </c>
      <c r="G4696" s="2" t="n">
        <v>13396</v>
      </c>
      <c r="H4696" s="18" t="n">
        <v>0.6643774260973425</v>
      </c>
      <c r="I4696" s="19" t="n">
        <v>1.5503</v>
      </c>
      <c r="K4696" s="2" t="n">
        <v>34065</v>
      </c>
      <c r="L4696" s="2" t="n">
        <v>8641</v>
      </c>
    </row>
    <row r="4697">
      <c r="A4697" s="2" t="n">
        <v>2015</v>
      </c>
      <c r="B4697" s="2" t="inlineStr">
        <is>
          <t>Sindhudurg</t>
        </is>
      </c>
      <c r="C4697" s="2" t="inlineStr">
        <is>
          <t>Vaibhavvadi</t>
        </is>
      </c>
      <c r="D4697" s="2" t="inlineStr">
        <is>
          <t>Marginal (Below 1 ha)</t>
        </is>
      </c>
      <c r="E4697" s="2" t="n">
        <v>0</v>
      </c>
      <c r="F4697" s="2" t="n">
        <v>1538</v>
      </c>
      <c r="G4697" s="2" t="n">
        <v>1538</v>
      </c>
      <c r="H4697" s="18" t="n">
        <v>0</v>
      </c>
      <c r="I4697" s="19" t="n">
        <v>0.4127</v>
      </c>
      <c r="K4697" s="2" t="n">
        <v>12418</v>
      </c>
      <c r="L4697" s="2" t="n">
        <v>3727</v>
      </c>
    </row>
    <row r="4698">
      <c r="A4698" s="2" t="n">
        <v>2015</v>
      </c>
      <c r="B4698" s="2" t="inlineStr">
        <is>
          <t>Sindhudurg</t>
        </is>
      </c>
      <c r="C4698" s="2" t="inlineStr">
        <is>
          <t>Vengurla</t>
        </is>
      </c>
      <c r="D4698" s="2" t="inlineStr">
        <is>
          <t>Marginal (Below 1 ha)</t>
        </is>
      </c>
      <c r="E4698" s="2" t="n">
        <v>8</v>
      </c>
      <c r="F4698" s="2" t="n">
        <v>4038</v>
      </c>
      <c r="G4698" s="2" t="n">
        <v>4046</v>
      </c>
      <c r="H4698" s="18" t="n">
        <v>0.1977261492832427</v>
      </c>
      <c r="I4698" s="19" t="n">
        <v>0.6466</v>
      </c>
      <c r="K4698" s="2" t="n">
        <v>30565</v>
      </c>
      <c r="L4698" s="2" t="n">
        <v>6257</v>
      </c>
    </row>
    <row r="4699">
      <c r="A4699" s="2" t="n">
        <v>2000</v>
      </c>
      <c r="B4699" s="2" t="inlineStr">
        <is>
          <t>Sindhudurg</t>
        </is>
      </c>
      <c r="C4699" s="2" t="inlineStr">
        <is>
          <t>Devagad</t>
        </is>
      </c>
      <c r="D4699" s="2" t="inlineStr">
        <is>
          <t>Small (1 to 2 ha)</t>
        </is>
      </c>
      <c r="E4699" s="2" t="n">
        <v>0</v>
      </c>
      <c r="F4699" s="2" t="n">
        <v>3769</v>
      </c>
      <c r="G4699" s="2" t="n">
        <v>3769</v>
      </c>
      <c r="H4699" s="18" t="n">
        <v>0</v>
      </c>
      <c r="I4699" s="19" t="n">
        <v>0.4641</v>
      </c>
      <c r="K4699" s="2" t="n">
        <v>5940</v>
      </c>
      <c r="L4699" s="2" t="n">
        <v>8121</v>
      </c>
    </row>
    <row r="4700">
      <c r="A4700" s="2" t="n">
        <v>2000</v>
      </c>
      <c r="B4700" s="2" t="inlineStr">
        <is>
          <t>Sindhudurg</t>
        </is>
      </c>
      <c r="C4700" s="2" t="inlineStr">
        <is>
          <t>Dodamarg</t>
        </is>
      </c>
      <c r="D4700" s="2" t="inlineStr">
        <is>
          <t>Small (1 to 2 ha)</t>
        </is>
      </c>
      <c r="E4700" s="2" t="n">
        <v>0</v>
      </c>
      <c r="F4700" s="2" t="n">
        <v>1718</v>
      </c>
      <c r="G4700" s="2" t="n">
        <v>1718</v>
      </c>
      <c r="H4700" s="18" t="n">
        <v>0</v>
      </c>
      <c r="I4700" s="19" t="n">
        <v>0.5668</v>
      </c>
      <c r="K4700" s="2" t="n">
        <v>2027</v>
      </c>
      <c r="L4700" s="2" t="n">
        <v>3031</v>
      </c>
    </row>
    <row r="4701">
      <c r="A4701" s="2" t="n">
        <v>2000</v>
      </c>
      <c r="B4701" s="2" t="inlineStr">
        <is>
          <t>Sindhudurg</t>
        </is>
      </c>
      <c r="C4701" s="2" t="inlineStr">
        <is>
          <t>Kankavali</t>
        </is>
      </c>
      <c r="D4701" s="2" t="inlineStr">
        <is>
          <t>Small (1 to 2 ha)</t>
        </is>
      </c>
      <c r="E4701" s="2" t="n">
        <v>4</v>
      </c>
      <c r="F4701" s="2" t="n">
        <v>4939</v>
      </c>
      <c r="G4701" s="2" t="n">
        <v>4943</v>
      </c>
      <c r="H4701" s="18" t="n">
        <v>0.08092251669026906</v>
      </c>
      <c r="I4701" s="19" t="n">
        <v>0.5548</v>
      </c>
      <c r="K4701" s="2" t="n">
        <v>6256</v>
      </c>
      <c r="L4701" s="2" t="n">
        <v>8909</v>
      </c>
    </row>
    <row r="4702">
      <c r="A4702" s="2" t="n">
        <v>2000</v>
      </c>
      <c r="B4702" s="2" t="inlineStr">
        <is>
          <t>Sindhudurg</t>
        </is>
      </c>
      <c r="C4702" s="2" t="inlineStr">
        <is>
          <t>Kudal</t>
        </is>
      </c>
      <c r="D4702" s="2" t="inlineStr">
        <is>
          <t>Small (1 to 2 ha)</t>
        </is>
      </c>
      <c r="E4702" s="2" t="n">
        <v>46</v>
      </c>
      <c r="F4702" s="2" t="n">
        <v>5805</v>
      </c>
      <c r="G4702" s="2" t="n">
        <v>5851</v>
      </c>
      <c r="H4702" s="18" t="n">
        <v>0.786190394804307</v>
      </c>
      <c r="I4702" s="19" t="n">
        <v>0.6256</v>
      </c>
      <c r="K4702" s="2" t="n">
        <v>8256</v>
      </c>
      <c r="L4702" s="2" t="n">
        <v>9353</v>
      </c>
    </row>
    <row r="4703">
      <c r="A4703" s="2" t="n">
        <v>2000</v>
      </c>
      <c r="B4703" s="2" t="inlineStr">
        <is>
          <t>Sindhudurg</t>
        </is>
      </c>
      <c r="C4703" s="2" t="inlineStr">
        <is>
          <t>Malvan</t>
        </is>
      </c>
      <c r="D4703" s="2" t="inlineStr">
        <is>
          <t>Small (1 to 2 ha)</t>
        </is>
      </c>
      <c r="E4703" s="2" t="n">
        <v>3</v>
      </c>
      <c r="F4703" s="2" t="n">
        <v>3802</v>
      </c>
      <c r="G4703" s="2" t="n">
        <v>3805</v>
      </c>
      <c r="H4703" s="18" t="n">
        <v>0.07884362680683311</v>
      </c>
      <c r="I4703" s="19" t="n">
        <v>0.4845</v>
      </c>
      <c r="K4703" s="2" t="n">
        <v>5879</v>
      </c>
      <c r="L4703" s="2" t="n">
        <v>7853</v>
      </c>
    </row>
    <row r="4704">
      <c r="A4704" s="2" t="n">
        <v>2000</v>
      </c>
      <c r="B4704" s="2" t="inlineStr">
        <is>
          <t>Sindhudurg</t>
        </is>
      </c>
      <c r="C4704" s="2" t="inlineStr">
        <is>
          <t>Sawantwadi</t>
        </is>
      </c>
      <c r="D4704" s="2" t="inlineStr">
        <is>
          <t>Small (1 to 2 ha)</t>
        </is>
      </c>
      <c r="E4704" s="2" t="n">
        <v>8</v>
      </c>
      <c r="F4704" s="2" t="n">
        <v>4047</v>
      </c>
      <c r="G4704" s="2" t="n">
        <v>4055</v>
      </c>
      <c r="H4704" s="18" t="n">
        <v>0.1972872996300863</v>
      </c>
      <c r="I4704" s="19" t="n">
        <v>0.6437</v>
      </c>
      <c r="K4704" s="2" t="n">
        <v>5124</v>
      </c>
      <c r="L4704" s="2" t="n">
        <v>6300</v>
      </c>
    </row>
    <row r="4705">
      <c r="A4705" s="2" t="n">
        <v>2000</v>
      </c>
      <c r="B4705" s="2" t="inlineStr">
        <is>
          <t>Sindhudurg</t>
        </is>
      </c>
      <c r="C4705" s="2" t="inlineStr">
        <is>
          <t>Vaibhavwadi</t>
        </is>
      </c>
      <c r="D4705" s="2" t="inlineStr">
        <is>
          <t>Small (1 to 2 ha)</t>
        </is>
      </c>
      <c r="E4705" s="2" t="n">
        <v>0</v>
      </c>
      <c r="F4705" s="2" t="n">
        <v>1244</v>
      </c>
      <c r="G4705" s="2" t="n">
        <v>1244</v>
      </c>
      <c r="H4705" s="18" t="n">
        <v>0</v>
      </c>
      <c r="I4705" s="19" t="n">
        <v>0.2831</v>
      </c>
      <c r="K4705" s="2" t="n">
        <v>3009</v>
      </c>
      <c r="L4705" s="2" t="n">
        <v>4394</v>
      </c>
    </row>
    <row r="4706">
      <c r="A4706" s="2" t="n">
        <v>2000</v>
      </c>
      <c r="B4706" s="2" t="inlineStr">
        <is>
          <t>Sindhudurg</t>
        </is>
      </c>
      <c r="C4706" s="2" t="inlineStr">
        <is>
          <t>Vengurla</t>
        </is>
      </c>
      <c r="D4706" s="2" t="inlineStr">
        <is>
          <t>Small (1 to 2 ha)</t>
        </is>
      </c>
      <c r="E4706" s="2" t="n">
        <v>0</v>
      </c>
      <c r="F4706" s="2" t="n">
        <v>3472</v>
      </c>
      <c r="G4706" s="2" t="n">
        <v>3472</v>
      </c>
      <c r="H4706" s="18" t="n">
        <v>0</v>
      </c>
      <c r="I4706" s="19" t="n">
        <v>0.7361</v>
      </c>
      <c r="K4706" s="2" t="n">
        <v>3388</v>
      </c>
      <c r="L4706" s="2" t="n">
        <v>4717</v>
      </c>
    </row>
    <row r="4707">
      <c r="A4707" s="2" t="n">
        <v>2010</v>
      </c>
      <c r="B4707" s="2" t="inlineStr">
        <is>
          <t>Sindhudurg</t>
        </is>
      </c>
      <c r="C4707" s="2" t="inlineStr">
        <is>
          <t>Devgard</t>
        </is>
      </c>
      <c r="D4707" s="2" t="inlineStr">
        <is>
          <t>Small (1 to 2 ha)</t>
        </is>
      </c>
      <c r="E4707" s="2" t="n">
        <v>0</v>
      </c>
      <c r="F4707" s="2" t="n">
        <v>4309</v>
      </c>
      <c r="G4707" s="2" t="n">
        <v>4309</v>
      </c>
      <c r="H4707" s="18" t="n">
        <v>0</v>
      </c>
      <c r="I4707" s="19" t="n">
        <v>0.6601</v>
      </c>
      <c r="K4707" s="2" t="n">
        <v>4641</v>
      </c>
      <c r="L4707" s="2" t="n">
        <v>6528</v>
      </c>
    </row>
    <row r="4708">
      <c r="A4708" s="2" t="n">
        <v>2010</v>
      </c>
      <c r="B4708" s="2" t="inlineStr">
        <is>
          <t>Sindhudurg</t>
        </is>
      </c>
      <c r="C4708" s="2" t="inlineStr">
        <is>
          <t>Dodamarg</t>
        </is>
      </c>
      <c r="D4708" s="2" t="inlineStr">
        <is>
          <t>Small (1 to 2 ha)</t>
        </is>
      </c>
      <c r="E4708" s="2" t="n">
        <v>24</v>
      </c>
      <c r="F4708" s="2" t="n">
        <v>1490</v>
      </c>
      <c r="G4708" s="2" t="n">
        <v>1515</v>
      </c>
      <c r="H4708" s="18" t="n">
        <v>1.584158415841584</v>
      </c>
      <c r="I4708" s="19" t="n">
        <v>0.5745</v>
      </c>
      <c r="K4708" s="2" t="n">
        <v>1857</v>
      </c>
      <c r="L4708" s="2" t="n">
        <v>2637</v>
      </c>
    </row>
    <row r="4709">
      <c r="A4709" s="2" t="n">
        <v>2010</v>
      </c>
      <c r="B4709" s="2" t="inlineStr">
        <is>
          <t>Sindhudurg</t>
        </is>
      </c>
      <c r="C4709" s="2" t="inlineStr">
        <is>
          <t>Kankavali</t>
        </is>
      </c>
      <c r="D4709" s="2" t="inlineStr">
        <is>
          <t>Small (1 to 2 ha)</t>
        </is>
      </c>
      <c r="E4709" s="2" t="n">
        <v>0</v>
      </c>
      <c r="F4709" s="2" t="n">
        <v>7198</v>
      </c>
      <c r="G4709" s="2" t="n">
        <v>7198</v>
      </c>
      <c r="H4709" s="18" t="n">
        <v>0</v>
      </c>
      <c r="I4709" s="19" t="n">
        <v>0.8594000000000001</v>
      </c>
      <c r="K4709" s="2" t="n">
        <v>5921</v>
      </c>
      <c r="L4709" s="2" t="n">
        <v>8376</v>
      </c>
    </row>
    <row r="4710">
      <c r="A4710" s="2" t="n">
        <v>2010</v>
      </c>
      <c r="B4710" s="2" t="inlineStr">
        <is>
          <t>Sindhudurg</t>
        </is>
      </c>
      <c r="C4710" s="2" t="inlineStr">
        <is>
          <t>Kudal</t>
        </is>
      </c>
      <c r="D4710" s="2" t="inlineStr">
        <is>
          <t>Small (1 to 2 ha)</t>
        </is>
      </c>
      <c r="E4710" s="2" t="n">
        <v>5</v>
      </c>
      <c r="F4710" s="2" t="n">
        <v>5933</v>
      </c>
      <c r="G4710" s="2" t="n">
        <v>5938</v>
      </c>
      <c r="H4710" s="18" t="n">
        <v>0.0842034355001684</v>
      </c>
      <c r="I4710" s="19" t="n">
        <v>0.7809</v>
      </c>
      <c r="K4710" s="2" t="n">
        <v>5386</v>
      </c>
      <c r="L4710" s="2" t="n">
        <v>7604</v>
      </c>
    </row>
    <row r="4711">
      <c r="A4711" s="2" t="n">
        <v>2010</v>
      </c>
      <c r="B4711" s="2" t="inlineStr">
        <is>
          <t>Sindhudurg</t>
        </is>
      </c>
      <c r="C4711" s="2" t="inlineStr">
        <is>
          <t>Malvan</t>
        </is>
      </c>
      <c r="D4711" s="2" t="inlineStr">
        <is>
          <t>Small (1 to 2 ha)</t>
        </is>
      </c>
      <c r="E4711" s="2" t="n">
        <v>10</v>
      </c>
      <c r="F4711" s="2" t="n">
        <v>3214</v>
      </c>
      <c r="G4711" s="2" t="n">
        <v>3224</v>
      </c>
      <c r="H4711" s="18" t="n">
        <v>0.3101736972704715</v>
      </c>
      <c r="I4711" s="19" t="n">
        <v>0.5088</v>
      </c>
      <c r="K4711" s="2" t="n">
        <v>4535</v>
      </c>
      <c r="L4711" s="2" t="n">
        <v>6336</v>
      </c>
    </row>
    <row r="4712">
      <c r="A4712" s="2" t="n">
        <v>2010</v>
      </c>
      <c r="B4712" s="2" t="inlineStr">
        <is>
          <t>Sindhudurg</t>
        </is>
      </c>
      <c r="C4712" s="2" t="inlineStr">
        <is>
          <t>Sawantwadi</t>
        </is>
      </c>
      <c r="D4712" s="2" t="inlineStr">
        <is>
          <t>Small (1 to 2 ha)</t>
        </is>
      </c>
      <c r="E4712" s="2" t="n">
        <v>44</v>
      </c>
      <c r="F4712" s="2" t="n">
        <v>7566</v>
      </c>
      <c r="G4712" s="2" t="n">
        <v>7610</v>
      </c>
      <c r="H4712" s="18" t="n">
        <v>0.5781865965834428</v>
      </c>
      <c r="I4712" s="19" t="n">
        <v>1.4823</v>
      </c>
      <c r="K4712" s="2" t="n">
        <v>3668</v>
      </c>
      <c r="L4712" s="2" t="n">
        <v>5134</v>
      </c>
    </row>
    <row r="4713">
      <c r="A4713" s="2" t="n">
        <v>2010</v>
      </c>
      <c r="B4713" s="2" t="inlineStr">
        <is>
          <t>Sindhudurg</t>
        </is>
      </c>
      <c r="C4713" s="2" t="inlineStr">
        <is>
          <t>Vaibhavwadi</t>
        </is>
      </c>
      <c r="D4713" s="2" t="inlineStr">
        <is>
          <t>Small (1 to 2 ha)</t>
        </is>
      </c>
      <c r="E4713" s="2" t="n">
        <v>0</v>
      </c>
      <c r="F4713" s="2" t="n">
        <v>576</v>
      </c>
      <c r="G4713" s="2" t="n">
        <v>576</v>
      </c>
      <c r="H4713" s="18" t="n">
        <v>0</v>
      </c>
      <c r="I4713" s="19" t="n">
        <v>0.2135</v>
      </c>
      <c r="K4713" s="2" t="n">
        <v>1902</v>
      </c>
      <c r="L4713" s="2" t="n">
        <v>2698</v>
      </c>
    </row>
    <row r="4714">
      <c r="A4714" s="2" t="n">
        <v>2010</v>
      </c>
      <c r="B4714" s="2" t="inlineStr">
        <is>
          <t>Sindhudurg</t>
        </is>
      </c>
      <c r="C4714" s="2" t="inlineStr">
        <is>
          <t>Vengurla</t>
        </is>
      </c>
      <c r="D4714" s="2" t="inlineStr">
        <is>
          <t>Small (1 to 2 ha)</t>
        </is>
      </c>
      <c r="E4714" s="2" t="n">
        <v>0</v>
      </c>
      <c r="F4714" s="2" t="n">
        <v>2430</v>
      </c>
      <c r="G4714" s="2" t="n">
        <v>2430</v>
      </c>
      <c r="H4714" s="18" t="n">
        <v>0</v>
      </c>
      <c r="I4714" s="19" t="n">
        <v>0.6442</v>
      </c>
      <c r="K4714" s="2" t="n">
        <v>2676</v>
      </c>
      <c r="L4714" s="2" t="n">
        <v>3772</v>
      </c>
    </row>
    <row r="4715">
      <c r="A4715" s="2" t="n">
        <v>2015</v>
      </c>
      <c r="B4715" s="2" t="inlineStr">
        <is>
          <t>Sindhudurg</t>
        </is>
      </c>
      <c r="C4715" s="2" t="inlineStr">
        <is>
          <t>Devgad</t>
        </is>
      </c>
      <c r="D4715" s="2" t="inlineStr">
        <is>
          <t>Small (1 to 2 ha)</t>
        </is>
      </c>
      <c r="E4715" s="2" t="n">
        <v>0</v>
      </c>
      <c r="F4715" s="2" t="n">
        <v>5036</v>
      </c>
      <c r="G4715" s="2" t="n">
        <v>5036</v>
      </c>
      <c r="H4715" s="18" t="n">
        <v>0</v>
      </c>
      <c r="I4715" s="19" t="n">
        <v>0.7392</v>
      </c>
      <c r="K4715" s="2" t="n">
        <v>6322</v>
      </c>
      <c r="L4715" s="2" t="n">
        <v>6813</v>
      </c>
    </row>
    <row r="4716">
      <c r="A4716" s="2" t="n">
        <v>2015</v>
      </c>
      <c r="B4716" s="2" t="inlineStr">
        <is>
          <t>Sindhudurg</t>
        </is>
      </c>
      <c r="C4716" s="2" t="inlineStr">
        <is>
          <t>Dodamarg</t>
        </is>
      </c>
      <c r="D4716" s="2" t="inlineStr">
        <is>
          <t>Small (1 to 2 ha)</t>
        </is>
      </c>
      <c r="E4716" s="2" t="n">
        <v>16</v>
      </c>
      <c r="F4716" s="2" t="n">
        <v>1291</v>
      </c>
      <c r="G4716" s="2" t="n">
        <v>1307</v>
      </c>
      <c r="H4716" s="18" t="n">
        <v>1.224177505738332</v>
      </c>
      <c r="I4716" s="19" t="n">
        <v>0.4481</v>
      </c>
      <c r="K4716" s="2" t="n">
        <v>2068</v>
      </c>
      <c r="L4716" s="2" t="n">
        <v>2917</v>
      </c>
    </row>
    <row r="4717">
      <c r="A4717" s="2" t="n">
        <v>2015</v>
      </c>
      <c r="B4717" s="2" t="inlineStr">
        <is>
          <t>Sindhudurg</t>
        </is>
      </c>
      <c r="C4717" s="2" t="inlineStr">
        <is>
          <t>Kankavli</t>
        </is>
      </c>
      <c r="D4717" s="2" t="inlineStr">
        <is>
          <t>Small (1 to 2 ha)</t>
        </is>
      </c>
      <c r="E4717" s="2" t="n">
        <v>0</v>
      </c>
      <c r="F4717" s="2" t="n">
        <v>5165</v>
      </c>
      <c r="G4717" s="2" t="n">
        <v>5165</v>
      </c>
      <c r="H4717" s="18" t="n">
        <v>0</v>
      </c>
      <c r="I4717" s="19" t="n">
        <v>0.6099</v>
      </c>
      <c r="K4717" s="2" t="n">
        <v>7373</v>
      </c>
      <c r="L4717" s="2" t="n">
        <v>8469</v>
      </c>
    </row>
    <row r="4718">
      <c r="A4718" s="2" t="n">
        <v>2015</v>
      </c>
      <c r="B4718" s="2" t="inlineStr">
        <is>
          <t>Sindhudurg</t>
        </is>
      </c>
      <c r="C4718" s="2" t="inlineStr">
        <is>
          <t>Kudal</t>
        </is>
      </c>
      <c r="D4718" s="2" t="inlineStr">
        <is>
          <t>Small (1 to 2 ha)</t>
        </is>
      </c>
      <c r="E4718" s="2" t="n">
        <v>8</v>
      </c>
      <c r="F4718" s="2" t="n">
        <v>6968</v>
      </c>
      <c r="G4718" s="2" t="n">
        <v>6976</v>
      </c>
      <c r="H4718" s="18" t="n">
        <v>0.1146788990825688</v>
      </c>
      <c r="I4718" s="19" t="n">
        <v>0.8904</v>
      </c>
      <c r="K4718" s="2" t="n">
        <v>5941</v>
      </c>
      <c r="L4718" s="2" t="n">
        <v>7835</v>
      </c>
    </row>
    <row r="4719">
      <c r="A4719" s="2" t="n">
        <v>2015</v>
      </c>
      <c r="B4719" s="2" t="inlineStr">
        <is>
          <t>Sindhudurg</t>
        </is>
      </c>
      <c r="C4719" s="2" t="inlineStr">
        <is>
          <t>Malwan</t>
        </is>
      </c>
      <c r="D4719" s="2" t="inlineStr">
        <is>
          <t>Small (1 to 2 ha)</t>
        </is>
      </c>
      <c r="E4719" s="2" t="n">
        <v>5</v>
      </c>
      <c r="F4719" s="2" t="n">
        <v>4047</v>
      </c>
      <c r="G4719" s="2" t="n">
        <v>4052</v>
      </c>
      <c r="H4719" s="18" t="n">
        <v>0.123395853899309</v>
      </c>
      <c r="I4719" s="19" t="n">
        <v>0.5188</v>
      </c>
      <c r="K4719" s="2" t="n">
        <v>6388</v>
      </c>
      <c r="L4719" s="2" t="n">
        <v>7811</v>
      </c>
    </row>
    <row r="4720">
      <c r="A4720" s="2" t="n">
        <v>2015</v>
      </c>
      <c r="B4720" s="2" t="inlineStr">
        <is>
          <t>Sindhudurg</t>
        </is>
      </c>
      <c r="C4720" s="2" t="inlineStr">
        <is>
          <t>Sawantwadi</t>
        </is>
      </c>
      <c r="D4720" s="2" t="inlineStr">
        <is>
          <t>Small (1 to 2 ha)</t>
        </is>
      </c>
      <c r="E4720" s="2" t="n">
        <v>63</v>
      </c>
      <c r="F4720" s="2" t="n">
        <v>8554</v>
      </c>
      <c r="G4720" s="2" t="n">
        <v>8617</v>
      </c>
      <c r="H4720" s="18" t="n">
        <v>0.7311129163281885</v>
      </c>
      <c r="I4720" s="19" t="n">
        <v>1.441</v>
      </c>
      <c r="K4720" s="2" t="n">
        <v>4808</v>
      </c>
      <c r="L4720" s="2" t="n">
        <v>5980</v>
      </c>
    </row>
    <row r="4721">
      <c r="A4721" s="2" t="n">
        <v>2015</v>
      </c>
      <c r="B4721" s="2" t="inlineStr">
        <is>
          <t>Sindhudurg</t>
        </is>
      </c>
      <c r="C4721" s="2" t="inlineStr">
        <is>
          <t>Vaibhavvadi</t>
        </is>
      </c>
      <c r="D4721" s="2" t="inlineStr">
        <is>
          <t>Small (1 to 2 ha)</t>
        </is>
      </c>
      <c r="E4721" s="2" t="n">
        <v>0</v>
      </c>
      <c r="F4721" s="2" t="n">
        <v>916</v>
      </c>
      <c r="G4721" s="2" t="n">
        <v>916</v>
      </c>
      <c r="H4721" s="18" t="n">
        <v>0</v>
      </c>
      <c r="I4721" s="19" t="n">
        <v>0.218</v>
      </c>
      <c r="K4721" s="2" t="n">
        <v>3047</v>
      </c>
      <c r="L4721" s="2" t="n">
        <v>4202</v>
      </c>
    </row>
    <row r="4722">
      <c r="A4722" s="2" t="n">
        <v>2015</v>
      </c>
      <c r="B4722" s="2" t="inlineStr">
        <is>
          <t>Sindhudurg</t>
        </is>
      </c>
      <c r="C4722" s="2" t="inlineStr">
        <is>
          <t>Vengurla</t>
        </is>
      </c>
      <c r="D4722" s="2" t="inlineStr">
        <is>
          <t>Small (1 to 2 ha)</t>
        </is>
      </c>
      <c r="E4722" s="2" t="n">
        <v>1</v>
      </c>
      <c r="F4722" s="2" t="n">
        <v>2627</v>
      </c>
      <c r="G4722" s="2" t="n">
        <v>2627</v>
      </c>
      <c r="H4722" s="18" t="n">
        <v>0.03806623524933384</v>
      </c>
      <c r="I4722" s="19" t="n">
        <v>0.6233</v>
      </c>
      <c r="K4722" s="2" t="n">
        <v>3745</v>
      </c>
      <c r="L4722" s="2" t="n">
        <v>4215</v>
      </c>
    </row>
    <row r="4723">
      <c r="A4723" s="2" t="n">
        <v>2000</v>
      </c>
      <c r="B4723" s="2" t="inlineStr">
        <is>
          <t>Sindhudurg</t>
        </is>
      </c>
      <c r="C4723" s="2" t="inlineStr">
        <is>
          <t>Devagad</t>
        </is>
      </c>
      <c r="D4723" s="2" t="inlineStr">
        <is>
          <t>Semimedium (2 to 4 ha)</t>
        </is>
      </c>
      <c r="E4723" s="2" t="n">
        <v>0</v>
      </c>
      <c r="F4723" s="2" t="n">
        <v>5514</v>
      </c>
      <c r="G4723" s="2" t="n">
        <v>5514</v>
      </c>
      <c r="H4723" s="18" t="n">
        <v>0</v>
      </c>
      <c r="I4723" s="19" t="n">
        <v>0.4161</v>
      </c>
      <c r="K4723" s="2" t="n">
        <v>4748</v>
      </c>
      <c r="L4723" s="2" t="n">
        <v>13252</v>
      </c>
    </row>
    <row r="4724">
      <c r="A4724" s="2" t="n">
        <v>2000</v>
      </c>
      <c r="B4724" s="2" t="inlineStr">
        <is>
          <t>Sindhudurg</t>
        </is>
      </c>
      <c r="C4724" s="2" t="inlineStr">
        <is>
          <t>Dodamarg</t>
        </is>
      </c>
      <c r="D4724" s="2" t="inlineStr">
        <is>
          <t>Semimedium (2 to 4 ha)</t>
        </is>
      </c>
      <c r="E4724" s="2" t="n">
        <v>14</v>
      </c>
      <c r="F4724" s="2" t="n">
        <v>3189</v>
      </c>
      <c r="G4724" s="2" t="n">
        <v>3202</v>
      </c>
      <c r="H4724" s="18" t="n">
        <v>0.4372267332916926</v>
      </c>
      <c r="I4724" s="19" t="n">
        <v>0.4999</v>
      </c>
      <c r="K4724" s="2" t="n">
        <v>2198</v>
      </c>
      <c r="L4724" s="2" t="n">
        <v>6405</v>
      </c>
    </row>
    <row r="4725">
      <c r="A4725" s="2" t="n">
        <v>2000</v>
      </c>
      <c r="B4725" s="2" t="inlineStr">
        <is>
          <t>Sindhudurg</t>
        </is>
      </c>
      <c r="C4725" s="2" t="inlineStr">
        <is>
          <t>Kankavali</t>
        </is>
      </c>
      <c r="D4725" s="2" t="inlineStr">
        <is>
          <t>Semimedium (2 to 4 ha)</t>
        </is>
      </c>
      <c r="E4725" s="2" t="n">
        <v>0</v>
      </c>
      <c r="F4725" s="2" t="n">
        <v>7935</v>
      </c>
      <c r="G4725" s="2" t="n">
        <v>7935</v>
      </c>
      <c r="H4725" s="18" t="n">
        <v>0</v>
      </c>
      <c r="I4725" s="19" t="n">
        <v>0.5339</v>
      </c>
      <c r="K4725" s="2" t="n">
        <v>5298</v>
      </c>
      <c r="L4725" s="2" t="n">
        <v>14861</v>
      </c>
    </row>
    <row r="4726">
      <c r="A4726" s="2" t="n">
        <v>2000</v>
      </c>
      <c r="B4726" s="2" t="inlineStr">
        <is>
          <t>Sindhudurg</t>
        </is>
      </c>
      <c r="C4726" s="2" t="inlineStr">
        <is>
          <t>Kudal</t>
        </is>
      </c>
      <c r="D4726" s="2" t="inlineStr">
        <is>
          <t>Semimedium (2 to 4 ha)</t>
        </is>
      </c>
      <c r="E4726" s="2" t="n">
        <v>53</v>
      </c>
      <c r="F4726" s="2" t="n">
        <v>7697</v>
      </c>
      <c r="G4726" s="2" t="n">
        <v>7750</v>
      </c>
      <c r="H4726" s="18" t="n">
        <v>0.6838709677419355</v>
      </c>
      <c r="I4726" s="19" t="n">
        <v>0.5778</v>
      </c>
      <c r="K4726" s="2" t="n">
        <v>4850</v>
      </c>
      <c r="L4726" s="2" t="n">
        <v>13412</v>
      </c>
    </row>
    <row r="4727">
      <c r="A4727" s="2" t="n">
        <v>2000</v>
      </c>
      <c r="B4727" s="2" t="inlineStr">
        <is>
          <t>Sindhudurg</t>
        </is>
      </c>
      <c r="C4727" s="2" t="inlineStr">
        <is>
          <t>Malvan</t>
        </is>
      </c>
      <c r="D4727" s="2" t="inlineStr">
        <is>
          <t>Semimedium (2 to 4 ha)</t>
        </is>
      </c>
      <c r="E4727" s="2" t="n">
        <v>4</v>
      </c>
      <c r="F4727" s="2" t="n">
        <v>4456</v>
      </c>
      <c r="G4727" s="2" t="n">
        <v>4460</v>
      </c>
      <c r="H4727" s="18" t="n">
        <v>0.08968609865470852</v>
      </c>
      <c r="I4727" s="19" t="n">
        <v>0.4202</v>
      </c>
      <c r="K4727" s="2" t="n">
        <v>3767</v>
      </c>
      <c r="L4727" s="2" t="n">
        <v>10613</v>
      </c>
    </row>
    <row r="4728">
      <c r="A4728" s="2" t="n">
        <v>2000</v>
      </c>
      <c r="B4728" s="2" t="inlineStr">
        <is>
          <t>Sindhudurg</t>
        </is>
      </c>
      <c r="C4728" s="2" t="inlineStr">
        <is>
          <t>Sawantwadi</t>
        </is>
      </c>
      <c r="D4728" s="2" t="inlineStr">
        <is>
          <t>Semimedium (2 to 4 ha)</t>
        </is>
      </c>
      <c r="E4728" s="2" t="n">
        <v>22</v>
      </c>
      <c r="F4728" s="2" t="n">
        <v>6508</v>
      </c>
      <c r="G4728" s="2" t="n">
        <v>6529</v>
      </c>
      <c r="H4728" s="18" t="n">
        <v>0.3369581865523051</v>
      </c>
      <c r="I4728" s="19" t="n">
        <v>0.5977</v>
      </c>
      <c r="K4728" s="2" t="n">
        <v>3917</v>
      </c>
      <c r="L4728" s="2" t="n">
        <v>10923</v>
      </c>
    </row>
    <row r="4729">
      <c r="A4729" s="2" t="n">
        <v>2000</v>
      </c>
      <c r="B4729" s="2" t="inlineStr">
        <is>
          <t>Sindhudurg</t>
        </is>
      </c>
      <c r="C4729" s="2" t="inlineStr">
        <is>
          <t>Vaibhavwadi</t>
        </is>
      </c>
      <c r="D4729" s="2" t="inlineStr">
        <is>
          <t>Semimedium (2 to 4 ha)</t>
        </is>
      </c>
      <c r="E4729" s="2" t="n">
        <v>0</v>
      </c>
      <c r="F4729" s="2" t="n">
        <v>1985</v>
      </c>
      <c r="G4729" s="2" t="n">
        <v>1985</v>
      </c>
      <c r="H4729" s="18" t="n">
        <v>0</v>
      </c>
      <c r="I4729" s="19" t="n">
        <v>0.2433</v>
      </c>
      <c r="K4729" s="2" t="n">
        <v>2825</v>
      </c>
      <c r="L4729" s="2" t="n">
        <v>8157</v>
      </c>
    </row>
    <row r="4730">
      <c r="A4730" s="2" t="n">
        <v>2000</v>
      </c>
      <c r="B4730" s="2" t="inlineStr">
        <is>
          <t>Sindhudurg</t>
        </is>
      </c>
      <c r="C4730" s="2" t="inlineStr">
        <is>
          <t>Vengurla</t>
        </is>
      </c>
      <c r="D4730" s="2" t="inlineStr">
        <is>
          <t>Semimedium (2 to 4 ha)</t>
        </is>
      </c>
      <c r="E4730" s="2" t="n">
        <v>0</v>
      </c>
      <c r="F4730" s="2" t="n">
        <v>3736</v>
      </c>
      <c r="G4730" s="2" t="n">
        <v>3736</v>
      </c>
      <c r="H4730" s="18" t="n">
        <v>0</v>
      </c>
      <c r="I4730" s="19" t="n">
        <v>0.6545</v>
      </c>
      <c r="K4730" s="2" t="n">
        <v>2075</v>
      </c>
      <c r="L4730" s="2" t="n">
        <v>5708</v>
      </c>
    </row>
    <row r="4731">
      <c r="A4731" s="2" t="n">
        <v>2010</v>
      </c>
      <c r="B4731" s="2" t="inlineStr">
        <is>
          <t>Sindhudurg</t>
        </is>
      </c>
      <c r="C4731" s="2" t="inlineStr">
        <is>
          <t>Devgard</t>
        </is>
      </c>
      <c r="D4731" s="2" t="inlineStr">
        <is>
          <t>Semimedium (2 to 4 ha)</t>
        </is>
      </c>
      <c r="E4731" s="2" t="n">
        <v>0</v>
      </c>
      <c r="F4731" s="2" t="n">
        <v>5304</v>
      </c>
      <c r="G4731" s="2" t="n">
        <v>5304</v>
      </c>
      <c r="H4731" s="18" t="n">
        <v>0</v>
      </c>
      <c r="I4731" s="19" t="n">
        <v>0.6082</v>
      </c>
      <c r="K4731" s="2" t="n">
        <v>3123</v>
      </c>
      <c r="L4731" s="2" t="n">
        <v>8721</v>
      </c>
    </row>
    <row r="4732">
      <c r="A4732" s="2" t="n">
        <v>2010</v>
      </c>
      <c r="B4732" s="2" t="inlineStr">
        <is>
          <t>Sindhudurg</t>
        </is>
      </c>
      <c r="C4732" s="2" t="inlineStr">
        <is>
          <t>Dodamarg</t>
        </is>
      </c>
      <c r="D4732" s="2" t="inlineStr">
        <is>
          <t>Semimedium (2 to 4 ha)</t>
        </is>
      </c>
      <c r="E4732" s="2" t="n">
        <v>16</v>
      </c>
      <c r="F4732" s="2" t="n">
        <v>2219</v>
      </c>
      <c r="G4732" s="2" t="n">
        <v>2235</v>
      </c>
      <c r="H4732" s="18" t="n">
        <v>0.7158836689038032</v>
      </c>
      <c r="I4732" s="19" t="n">
        <v>0.5153</v>
      </c>
      <c r="K4732" s="2" t="n">
        <v>1540</v>
      </c>
      <c r="L4732" s="2" t="n">
        <v>4337</v>
      </c>
    </row>
    <row r="4733">
      <c r="A4733" s="2" t="n">
        <v>2010</v>
      </c>
      <c r="B4733" s="2" t="inlineStr">
        <is>
          <t>Sindhudurg</t>
        </is>
      </c>
      <c r="C4733" s="2" t="inlineStr">
        <is>
          <t>Kankavali</t>
        </is>
      </c>
      <c r="D4733" s="2" t="inlineStr">
        <is>
          <t>Semimedium (2 to 4 ha)</t>
        </is>
      </c>
      <c r="E4733" s="2" t="n">
        <v>0</v>
      </c>
      <c r="F4733" s="2" t="n">
        <v>7453</v>
      </c>
      <c r="G4733" s="2" t="n">
        <v>7453</v>
      </c>
      <c r="H4733" s="18" t="n">
        <v>0</v>
      </c>
      <c r="I4733" s="19" t="n">
        <v>0.7179</v>
      </c>
      <c r="K4733" s="2" t="n">
        <v>3748</v>
      </c>
      <c r="L4733" s="2" t="n">
        <v>10381</v>
      </c>
    </row>
    <row r="4734">
      <c r="A4734" s="2" t="n">
        <v>2010</v>
      </c>
      <c r="B4734" s="2" t="inlineStr">
        <is>
          <t>Sindhudurg</t>
        </is>
      </c>
      <c r="C4734" s="2" t="inlineStr">
        <is>
          <t>Kudal</t>
        </is>
      </c>
      <c r="D4734" s="2" t="inlineStr">
        <is>
          <t>Semimedium (2 to 4 ha)</t>
        </is>
      </c>
      <c r="E4734" s="2" t="n">
        <v>21</v>
      </c>
      <c r="F4734" s="2" t="n">
        <v>6733</v>
      </c>
      <c r="G4734" s="2" t="n">
        <v>6755</v>
      </c>
      <c r="H4734" s="18" t="n">
        <v>0.310880829015544</v>
      </c>
      <c r="I4734" s="19" t="n">
        <v>0.7461</v>
      </c>
      <c r="K4734" s="2" t="n">
        <v>3303</v>
      </c>
      <c r="L4734" s="2" t="n">
        <v>9054</v>
      </c>
    </row>
    <row r="4735">
      <c r="A4735" s="2" t="n">
        <v>2010</v>
      </c>
      <c r="B4735" s="2" t="inlineStr">
        <is>
          <t>Sindhudurg</t>
        </is>
      </c>
      <c r="C4735" s="2" t="inlineStr">
        <is>
          <t>Malvan</t>
        </is>
      </c>
      <c r="D4735" s="2" t="inlineStr">
        <is>
          <t>Semimedium (2 to 4 ha)</t>
        </is>
      </c>
      <c r="E4735" s="2" t="n">
        <v>3</v>
      </c>
      <c r="F4735" s="2" t="n">
        <v>3457</v>
      </c>
      <c r="G4735" s="2" t="n">
        <v>3460</v>
      </c>
      <c r="H4735" s="18" t="n">
        <v>0.08670520231213873</v>
      </c>
      <c r="I4735" s="19" t="n">
        <v>0.4431</v>
      </c>
      <c r="K4735" s="2" t="n">
        <v>2811</v>
      </c>
      <c r="L4735" s="2" t="n">
        <v>7809</v>
      </c>
    </row>
    <row r="4736">
      <c r="A4736" s="2" t="n">
        <v>2010</v>
      </c>
      <c r="B4736" s="2" t="inlineStr">
        <is>
          <t>Sindhudurg</t>
        </is>
      </c>
      <c r="C4736" s="2" t="inlineStr">
        <is>
          <t>Sawantwadi</t>
        </is>
      </c>
      <c r="D4736" s="2" t="inlineStr">
        <is>
          <t>Semimedium (2 to 4 ha)</t>
        </is>
      </c>
      <c r="E4736" s="2" t="n">
        <v>79</v>
      </c>
      <c r="F4736" s="2" t="n">
        <v>8732</v>
      </c>
      <c r="G4736" s="2" t="n">
        <v>8810</v>
      </c>
      <c r="H4736" s="18" t="n">
        <v>0.8967082860385925</v>
      </c>
      <c r="I4736" s="19" t="n">
        <v>1.3377</v>
      </c>
      <c r="K4736" s="2" t="n">
        <v>2376</v>
      </c>
      <c r="L4736" s="2" t="n">
        <v>6586</v>
      </c>
    </row>
    <row r="4737">
      <c r="A4737" s="2" t="n">
        <v>2010</v>
      </c>
      <c r="B4737" s="2" t="inlineStr">
        <is>
          <t>Sindhudurg</t>
        </is>
      </c>
      <c r="C4737" s="2" t="inlineStr">
        <is>
          <t>Vaibhavwadi</t>
        </is>
      </c>
      <c r="D4737" s="2" t="inlineStr">
        <is>
          <t>Semimedium (2 to 4 ha)</t>
        </is>
      </c>
      <c r="E4737" s="2" t="n">
        <v>0</v>
      </c>
      <c r="F4737" s="2" t="n">
        <v>807</v>
      </c>
      <c r="G4737" s="2" t="n">
        <v>807</v>
      </c>
      <c r="H4737" s="18" t="n">
        <v>0</v>
      </c>
      <c r="I4737" s="19" t="n">
        <v>0.196</v>
      </c>
      <c r="K4737" s="2" t="n">
        <v>1473</v>
      </c>
      <c r="L4737" s="2" t="n">
        <v>4118</v>
      </c>
    </row>
    <row r="4738">
      <c r="A4738" s="2" t="n">
        <v>2010</v>
      </c>
      <c r="B4738" s="2" t="inlineStr">
        <is>
          <t>Sindhudurg</t>
        </is>
      </c>
      <c r="C4738" s="2" t="inlineStr">
        <is>
          <t>Vengurla</t>
        </is>
      </c>
      <c r="D4738" s="2" t="inlineStr">
        <is>
          <t>Semimedium (2 to 4 ha)</t>
        </is>
      </c>
      <c r="E4738" s="2" t="n">
        <v>0</v>
      </c>
      <c r="F4738" s="2" t="n">
        <v>2965</v>
      </c>
      <c r="G4738" s="2" t="n">
        <v>2965</v>
      </c>
      <c r="H4738" s="18" t="n">
        <v>0</v>
      </c>
      <c r="I4738" s="19" t="n">
        <v>0.6378</v>
      </c>
      <c r="K4738" s="2" t="n">
        <v>1661</v>
      </c>
      <c r="L4738" s="2" t="n">
        <v>4649</v>
      </c>
    </row>
    <row r="4739">
      <c r="A4739" s="2" t="n">
        <v>2015</v>
      </c>
      <c r="B4739" s="2" t="inlineStr">
        <is>
          <t>Sindhudurg</t>
        </is>
      </c>
      <c r="C4739" s="2" t="inlineStr">
        <is>
          <t>Devgad</t>
        </is>
      </c>
      <c r="D4739" s="2" t="inlineStr">
        <is>
          <t>Semimedium (2 to 4 ha)</t>
        </is>
      </c>
      <c r="E4739" s="2" t="n">
        <v>0</v>
      </c>
      <c r="F4739" s="2" t="n">
        <v>6804</v>
      </c>
      <c r="G4739" s="2" t="n">
        <v>6804</v>
      </c>
      <c r="H4739" s="18" t="n">
        <v>0</v>
      </c>
      <c r="I4739" s="19" t="n">
        <v>0.7244</v>
      </c>
      <c r="K4739" s="2" t="n">
        <v>3563</v>
      </c>
      <c r="L4739" s="2" t="n">
        <v>9392</v>
      </c>
    </row>
    <row r="4740">
      <c r="A4740" s="2" t="n">
        <v>2015</v>
      </c>
      <c r="B4740" s="2" t="inlineStr">
        <is>
          <t>Sindhudurg</t>
        </is>
      </c>
      <c r="C4740" s="2" t="inlineStr">
        <is>
          <t>Dodamarg</t>
        </is>
      </c>
      <c r="D4740" s="2" t="inlineStr">
        <is>
          <t>Semimedium (2 to 4 ha)</t>
        </is>
      </c>
      <c r="E4740" s="2" t="n">
        <v>30</v>
      </c>
      <c r="F4740" s="2" t="n">
        <v>1942</v>
      </c>
      <c r="G4740" s="2" t="n">
        <v>1971</v>
      </c>
      <c r="H4740" s="18" t="n">
        <v>1.5220700152207</v>
      </c>
      <c r="I4740" s="19" t="n">
        <v>0.4017</v>
      </c>
      <c r="K4740" s="2" t="n">
        <v>1754</v>
      </c>
      <c r="L4740" s="2" t="n">
        <v>4907</v>
      </c>
    </row>
    <row r="4741">
      <c r="A4741" s="2" t="n">
        <v>2015</v>
      </c>
      <c r="B4741" s="2" t="inlineStr">
        <is>
          <t>Sindhudurg</t>
        </is>
      </c>
      <c r="C4741" s="2" t="inlineStr">
        <is>
          <t>Kankavli</t>
        </is>
      </c>
      <c r="D4741" s="2" t="inlineStr">
        <is>
          <t>Semimedium (2 to 4 ha)</t>
        </is>
      </c>
      <c r="E4741" s="2" t="n">
        <v>0</v>
      </c>
      <c r="F4741" s="2" t="n">
        <v>5979</v>
      </c>
      <c r="G4741" s="2" t="n">
        <v>5979</v>
      </c>
      <c r="H4741" s="18" t="n">
        <v>0</v>
      </c>
      <c r="I4741" s="19" t="n">
        <v>0.508</v>
      </c>
      <c r="K4741" s="2" t="n">
        <v>4705</v>
      </c>
      <c r="L4741" s="2" t="n">
        <v>11770</v>
      </c>
    </row>
    <row r="4742">
      <c r="A4742" s="2" t="n">
        <v>2015</v>
      </c>
      <c r="B4742" s="2" t="inlineStr">
        <is>
          <t>Sindhudurg</t>
        </is>
      </c>
      <c r="C4742" s="2" t="inlineStr">
        <is>
          <t>Kudal</t>
        </is>
      </c>
      <c r="D4742" s="2" t="inlineStr">
        <is>
          <t>Semimedium (2 to 4 ha)</t>
        </is>
      </c>
      <c r="E4742" s="2" t="n">
        <v>37</v>
      </c>
      <c r="F4742" s="2" t="n">
        <v>7828</v>
      </c>
      <c r="G4742" s="2" t="n">
        <v>7866</v>
      </c>
      <c r="H4742" s="18" t="n">
        <v>0.4703788456648869</v>
      </c>
      <c r="I4742" s="19" t="n">
        <v>0.866</v>
      </c>
      <c r="K4742" s="2" t="n">
        <v>3449</v>
      </c>
      <c r="L4742" s="2" t="n">
        <v>9083</v>
      </c>
    </row>
    <row r="4743">
      <c r="A4743" s="2" t="n">
        <v>2015</v>
      </c>
      <c r="B4743" s="2" t="inlineStr">
        <is>
          <t>Sindhudurg</t>
        </is>
      </c>
      <c r="C4743" s="2" t="inlineStr">
        <is>
          <t>Malwan</t>
        </is>
      </c>
      <c r="D4743" s="2" t="inlineStr">
        <is>
          <t>Semimedium (2 to 4 ha)</t>
        </is>
      </c>
      <c r="E4743" s="2" t="n">
        <v>5</v>
      </c>
      <c r="F4743" s="2" t="n">
        <v>4979</v>
      </c>
      <c r="G4743" s="2" t="n">
        <v>4984</v>
      </c>
      <c r="H4743" s="18" t="n">
        <v>0.1003210272873194</v>
      </c>
      <c r="I4743" s="19" t="n">
        <v>0.4614</v>
      </c>
      <c r="K4743" s="2" t="n">
        <v>4340</v>
      </c>
      <c r="L4743" s="2" t="n">
        <v>10803</v>
      </c>
    </row>
    <row r="4744">
      <c r="A4744" s="2" t="n">
        <v>2015</v>
      </c>
      <c r="B4744" s="2" t="inlineStr">
        <is>
          <t>Sindhudurg</t>
        </is>
      </c>
      <c r="C4744" s="2" t="inlineStr">
        <is>
          <t>Sawantwadi</t>
        </is>
      </c>
      <c r="D4744" s="2" t="inlineStr">
        <is>
          <t>Semimedium (2 to 4 ha)</t>
        </is>
      </c>
      <c r="E4744" s="2" t="n">
        <v>292</v>
      </c>
      <c r="F4744" s="2" t="n">
        <v>10628</v>
      </c>
      <c r="G4744" s="2" t="n">
        <v>10921</v>
      </c>
      <c r="H4744" s="18" t="n">
        <v>2.673747825290724</v>
      </c>
      <c r="I4744" s="19" t="n">
        <v>1.254</v>
      </c>
      <c r="K4744" s="2" t="n">
        <v>3137</v>
      </c>
      <c r="L4744" s="2" t="n">
        <v>8709</v>
      </c>
    </row>
    <row r="4745">
      <c r="A4745" s="2" t="n">
        <v>2015</v>
      </c>
      <c r="B4745" s="2" t="inlineStr">
        <is>
          <t>Sindhudurg</t>
        </is>
      </c>
      <c r="C4745" s="2" t="inlineStr">
        <is>
          <t>Vaibhavvadi</t>
        </is>
      </c>
      <c r="D4745" s="2" t="inlineStr">
        <is>
          <t>Semimedium (2 to 4 ha)</t>
        </is>
      </c>
      <c r="E4745" s="2" t="n">
        <v>0</v>
      </c>
      <c r="F4745" s="2" t="n">
        <v>1371</v>
      </c>
      <c r="G4745" s="2" t="n">
        <v>1371</v>
      </c>
      <c r="H4745" s="18" t="n">
        <v>0</v>
      </c>
      <c r="I4745" s="19" t="n">
        <v>0.253</v>
      </c>
      <c r="K4745" s="2" t="n">
        <v>2181</v>
      </c>
      <c r="L4745" s="2" t="n">
        <v>5420</v>
      </c>
    </row>
    <row r="4746">
      <c r="A4746" s="2" t="n">
        <v>2015</v>
      </c>
      <c r="B4746" s="2" t="inlineStr">
        <is>
          <t>Sindhudurg</t>
        </is>
      </c>
      <c r="C4746" s="2" t="inlineStr">
        <is>
          <t>Vengurla</t>
        </is>
      </c>
      <c r="D4746" s="2" t="inlineStr">
        <is>
          <t>Semimedium (2 to 4 ha)</t>
        </is>
      </c>
      <c r="E4746" s="2" t="n">
        <v>5</v>
      </c>
      <c r="F4746" s="2" t="n">
        <v>3522</v>
      </c>
      <c r="G4746" s="2" t="n">
        <v>3527</v>
      </c>
      <c r="H4746" s="18" t="n">
        <v>0.1417635384179189</v>
      </c>
      <c r="I4746" s="19" t="n">
        <v>0.6466</v>
      </c>
      <c r="K4746" s="2" t="n">
        <v>2097</v>
      </c>
      <c r="L4746" s="2" t="n">
        <v>5455</v>
      </c>
    </row>
    <row r="4747">
      <c r="A4747" s="2" t="n">
        <v>2000</v>
      </c>
      <c r="B4747" s="2" t="inlineStr">
        <is>
          <t>Sindhudurg</t>
        </is>
      </c>
      <c r="C4747" s="2" t="inlineStr">
        <is>
          <t>Devagad</t>
        </is>
      </c>
      <c r="D4747" s="2" t="inlineStr">
        <is>
          <t>Medium (4 to 10 ha)</t>
        </is>
      </c>
      <c r="E4747" s="2" t="n">
        <v>0</v>
      </c>
      <c r="F4747" s="2" t="n">
        <v>7300</v>
      </c>
      <c r="G4747" s="2" t="n">
        <v>7300</v>
      </c>
      <c r="H4747" s="18" t="n">
        <v>0</v>
      </c>
      <c r="I4747" s="19" t="n">
        <v>0.3748</v>
      </c>
      <c r="K4747" s="2" t="n">
        <v>3220</v>
      </c>
      <c r="L4747" s="2" t="n">
        <v>19475</v>
      </c>
    </row>
    <row r="4748">
      <c r="A4748" s="2" t="n">
        <v>2000</v>
      </c>
      <c r="B4748" s="2" t="inlineStr">
        <is>
          <t>Sindhudurg</t>
        </is>
      </c>
      <c r="C4748" s="2" t="inlineStr">
        <is>
          <t>Dodamarg</t>
        </is>
      </c>
      <c r="D4748" s="2" t="inlineStr">
        <is>
          <t>Medium (4 to 10 ha)</t>
        </is>
      </c>
      <c r="E4748" s="2" t="n">
        <v>76</v>
      </c>
      <c r="F4748" s="2" t="n">
        <v>4115</v>
      </c>
      <c r="G4748" s="2" t="n">
        <v>4192</v>
      </c>
      <c r="H4748" s="18" t="n">
        <v>1.812977099236641</v>
      </c>
      <c r="I4748" s="19" t="n">
        <v>0.3496</v>
      </c>
      <c r="K4748" s="2" t="n">
        <v>1941</v>
      </c>
      <c r="L4748" s="2" t="n">
        <v>11990</v>
      </c>
    </row>
    <row r="4749">
      <c r="A4749" s="2" t="n">
        <v>2000</v>
      </c>
      <c r="B4749" s="2" t="inlineStr">
        <is>
          <t>Sindhudurg</t>
        </is>
      </c>
      <c r="C4749" s="2" t="inlineStr">
        <is>
          <t>Kankavali</t>
        </is>
      </c>
      <c r="D4749" s="2" t="inlineStr">
        <is>
          <t>Medium (4 to 10 ha)</t>
        </is>
      </c>
      <c r="E4749" s="2" t="n">
        <v>0</v>
      </c>
      <c r="F4749" s="2" t="n">
        <v>9337</v>
      </c>
      <c r="G4749" s="2" t="n">
        <v>9337</v>
      </c>
      <c r="H4749" s="18" t="n">
        <v>0</v>
      </c>
      <c r="I4749" s="19" t="n">
        <v>0.4846</v>
      </c>
      <c r="K4749" s="2" t="n">
        <v>3250</v>
      </c>
      <c r="L4749" s="2" t="n">
        <v>19267</v>
      </c>
    </row>
    <row r="4750">
      <c r="A4750" s="2" t="n">
        <v>2000</v>
      </c>
      <c r="B4750" s="2" t="inlineStr">
        <is>
          <t>Sindhudurg</t>
        </is>
      </c>
      <c r="C4750" s="2" t="inlineStr">
        <is>
          <t>Kudal</t>
        </is>
      </c>
      <c r="D4750" s="2" t="inlineStr">
        <is>
          <t>Medium (4 to 10 ha)</t>
        </is>
      </c>
      <c r="E4750" s="2" t="n">
        <v>8</v>
      </c>
      <c r="F4750" s="2" t="n">
        <v>6787</v>
      </c>
      <c r="G4750" s="2" t="n">
        <v>6794</v>
      </c>
      <c r="H4750" s="18" t="n">
        <v>0.1177509567265234</v>
      </c>
      <c r="I4750" s="19" t="n">
        <v>0.48</v>
      </c>
      <c r="K4750" s="2" t="n">
        <v>2348</v>
      </c>
      <c r="L4750" s="2" t="n">
        <v>14153</v>
      </c>
    </row>
    <row r="4751">
      <c r="A4751" s="2" t="n">
        <v>2000</v>
      </c>
      <c r="B4751" s="2" t="inlineStr">
        <is>
          <t>Sindhudurg</t>
        </is>
      </c>
      <c r="C4751" s="2" t="inlineStr">
        <is>
          <t>Malvan</t>
        </is>
      </c>
      <c r="D4751" s="2" t="inlineStr">
        <is>
          <t>Medium (4 to 10 ha)</t>
        </is>
      </c>
      <c r="E4751" s="2" t="n">
        <v>3</v>
      </c>
      <c r="F4751" s="2" t="n">
        <v>4503</v>
      </c>
      <c r="G4751" s="2" t="n">
        <v>4506</v>
      </c>
      <c r="H4751" s="18" t="n">
        <v>0.06657789613848203</v>
      </c>
      <c r="I4751" s="19" t="n">
        <v>0.3381</v>
      </c>
      <c r="K4751" s="2" t="n">
        <v>2215</v>
      </c>
      <c r="L4751" s="2" t="n">
        <v>13329</v>
      </c>
    </row>
    <row r="4752">
      <c r="A4752" s="2" t="n">
        <v>2000</v>
      </c>
      <c r="B4752" s="2" t="inlineStr">
        <is>
          <t>Sindhudurg</t>
        </is>
      </c>
      <c r="C4752" s="2" t="inlineStr">
        <is>
          <t>Sawantwadi</t>
        </is>
      </c>
      <c r="D4752" s="2" t="inlineStr">
        <is>
          <t>Medium (4 to 10 ha)</t>
        </is>
      </c>
      <c r="E4752" s="2" t="n">
        <v>8</v>
      </c>
      <c r="F4752" s="2" t="n">
        <v>7876</v>
      </c>
      <c r="G4752" s="2" t="n">
        <v>7884</v>
      </c>
      <c r="H4752" s="18" t="n">
        <v>0.1014713343480467</v>
      </c>
      <c r="I4752" s="19" t="n">
        <v>0.4359</v>
      </c>
      <c r="K4752" s="2" t="n">
        <v>2893</v>
      </c>
      <c r="L4752" s="2" t="n">
        <v>18086</v>
      </c>
    </row>
    <row r="4753">
      <c r="A4753" s="2" t="n">
        <v>2000</v>
      </c>
      <c r="B4753" s="2" t="inlineStr">
        <is>
          <t>Sindhudurg</t>
        </is>
      </c>
      <c r="C4753" s="2" t="inlineStr">
        <is>
          <t>Vaibhavwadi</t>
        </is>
      </c>
      <c r="D4753" s="2" t="inlineStr">
        <is>
          <t>Medium (4 to 10 ha)</t>
        </is>
      </c>
      <c r="E4753" s="2" t="n">
        <v>0</v>
      </c>
      <c r="F4753" s="2" t="n">
        <v>2575</v>
      </c>
      <c r="G4753" s="2" t="n">
        <v>2575</v>
      </c>
      <c r="H4753" s="18" t="n">
        <v>0</v>
      </c>
      <c r="I4753" s="19" t="n">
        <v>0.2207</v>
      </c>
      <c r="K4753" s="2" t="n">
        <v>1961</v>
      </c>
      <c r="L4753" s="2" t="n">
        <v>11668</v>
      </c>
    </row>
    <row r="4754">
      <c r="A4754" s="2" t="n">
        <v>2000</v>
      </c>
      <c r="B4754" s="2" t="inlineStr">
        <is>
          <t>Sindhudurg</t>
        </is>
      </c>
      <c r="C4754" s="2" t="inlineStr">
        <is>
          <t>Vengurla</t>
        </is>
      </c>
      <c r="D4754" s="2" t="inlineStr">
        <is>
          <t>Medium (4 to 10 ha)</t>
        </is>
      </c>
      <c r="E4754" s="2" t="n">
        <v>0</v>
      </c>
      <c r="F4754" s="2" t="n">
        <v>2104</v>
      </c>
      <c r="G4754" s="2" t="n">
        <v>2104</v>
      </c>
      <c r="H4754" s="18" t="n">
        <v>0</v>
      </c>
      <c r="I4754" s="19" t="n">
        <v>0.3582</v>
      </c>
      <c r="K4754" s="2" t="n">
        <v>1013</v>
      </c>
      <c r="L4754" s="2" t="n">
        <v>5874</v>
      </c>
    </row>
    <row r="4755">
      <c r="A4755" s="2" t="n">
        <v>2010</v>
      </c>
      <c r="B4755" s="2" t="inlineStr">
        <is>
          <t>Sindhudurg</t>
        </is>
      </c>
      <c r="C4755" s="2" t="inlineStr">
        <is>
          <t>Devgard</t>
        </is>
      </c>
      <c r="D4755" s="2" t="inlineStr">
        <is>
          <t>Medium (4 to 10 ha)</t>
        </is>
      </c>
      <c r="E4755" s="2" t="n">
        <v>0</v>
      </c>
      <c r="F4755" s="2" t="n">
        <v>5760</v>
      </c>
      <c r="G4755" s="2" t="n">
        <v>5760</v>
      </c>
      <c r="H4755" s="18" t="n">
        <v>0</v>
      </c>
      <c r="I4755" s="19" t="n">
        <v>0.5382</v>
      </c>
      <c r="K4755" s="2" t="n">
        <v>1784</v>
      </c>
      <c r="L4755" s="2" t="n">
        <v>10703</v>
      </c>
    </row>
    <row r="4756">
      <c r="A4756" s="2" t="n">
        <v>2010</v>
      </c>
      <c r="B4756" s="2" t="inlineStr">
        <is>
          <t>Sindhudurg</t>
        </is>
      </c>
      <c r="C4756" s="2" t="inlineStr">
        <is>
          <t>Dodamarg</t>
        </is>
      </c>
      <c r="D4756" s="2" t="inlineStr">
        <is>
          <t>Medium (4 to 10 ha)</t>
        </is>
      </c>
      <c r="E4756" s="2" t="n">
        <v>10</v>
      </c>
      <c r="F4756" s="2" t="n">
        <v>2800</v>
      </c>
      <c r="G4756" s="2" t="n">
        <v>2810</v>
      </c>
      <c r="H4756" s="18" t="n">
        <v>0.3558718861209964</v>
      </c>
      <c r="I4756" s="19" t="n">
        <v>0.4601</v>
      </c>
      <c r="K4756" s="2" t="n">
        <v>1027</v>
      </c>
      <c r="L4756" s="2" t="n">
        <v>6108</v>
      </c>
    </row>
    <row r="4757">
      <c r="A4757" s="2" t="n">
        <v>2010</v>
      </c>
      <c r="B4757" s="2" t="inlineStr">
        <is>
          <t>Sindhudurg</t>
        </is>
      </c>
      <c r="C4757" s="2" t="inlineStr">
        <is>
          <t>Kankavali</t>
        </is>
      </c>
      <c r="D4757" s="2" t="inlineStr">
        <is>
          <t>Medium (4 to 10 ha)</t>
        </is>
      </c>
      <c r="E4757" s="2" t="n">
        <v>0</v>
      </c>
      <c r="F4757" s="2" t="n">
        <v>6245</v>
      </c>
      <c r="G4757" s="2" t="n">
        <v>6245</v>
      </c>
      <c r="H4757" s="18" t="n">
        <v>0</v>
      </c>
      <c r="I4757" s="19" t="n">
        <v>0.5465</v>
      </c>
      <c r="K4757" s="2" t="n">
        <v>1954</v>
      </c>
      <c r="L4757" s="2" t="n">
        <v>11427</v>
      </c>
    </row>
    <row r="4758">
      <c r="A4758" s="2" t="n">
        <v>2010</v>
      </c>
      <c r="B4758" s="2" t="inlineStr">
        <is>
          <t>Sindhudurg</t>
        </is>
      </c>
      <c r="C4758" s="2" t="inlineStr">
        <is>
          <t>Kudal</t>
        </is>
      </c>
      <c r="D4758" s="2" t="inlineStr">
        <is>
          <t>Medium (4 to 10 ha)</t>
        </is>
      </c>
      <c r="E4758" s="2" t="n">
        <v>42</v>
      </c>
      <c r="F4758" s="2" t="n">
        <v>7227</v>
      </c>
      <c r="G4758" s="2" t="n">
        <v>7269</v>
      </c>
      <c r="H4758" s="18" t="n">
        <v>0.5777961205117622</v>
      </c>
      <c r="I4758" s="19" t="n">
        <v>0.6733</v>
      </c>
      <c r="K4758" s="2" t="n">
        <v>1843</v>
      </c>
      <c r="L4758" s="2" t="n">
        <v>10796</v>
      </c>
    </row>
    <row r="4759">
      <c r="A4759" s="2" t="n">
        <v>2010</v>
      </c>
      <c r="B4759" s="2" t="inlineStr">
        <is>
          <t>Sindhudurg</t>
        </is>
      </c>
      <c r="C4759" s="2" t="inlineStr">
        <is>
          <t>Malvan</t>
        </is>
      </c>
      <c r="D4759" s="2" t="inlineStr">
        <is>
          <t>Medium (4 to 10 ha)</t>
        </is>
      </c>
      <c r="E4759" s="2" t="n">
        <v>0</v>
      </c>
      <c r="F4759" s="2" t="n">
        <v>3939</v>
      </c>
      <c r="G4759" s="2" t="n">
        <v>3939</v>
      </c>
      <c r="H4759" s="18" t="n">
        <v>0</v>
      </c>
      <c r="I4759" s="19" t="n">
        <v>0.3921</v>
      </c>
      <c r="K4759" s="2" t="n">
        <v>1679</v>
      </c>
      <c r="L4759" s="2" t="n">
        <v>10047</v>
      </c>
    </row>
    <row r="4760">
      <c r="A4760" s="2" t="n">
        <v>2010</v>
      </c>
      <c r="B4760" s="2" t="inlineStr">
        <is>
          <t>Sindhudurg</t>
        </is>
      </c>
      <c r="C4760" s="2" t="inlineStr">
        <is>
          <t>Sawantwadi</t>
        </is>
      </c>
      <c r="D4760" s="2" t="inlineStr">
        <is>
          <t>Medium (4 to 10 ha)</t>
        </is>
      </c>
      <c r="E4760" s="2" t="n">
        <v>55</v>
      </c>
      <c r="F4760" s="2" t="n">
        <v>10748</v>
      </c>
      <c r="G4760" s="2" t="n">
        <v>10803</v>
      </c>
      <c r="H4760" s="18" t="n">
        <v>0.5091178376376932</v>
      </c>
      <c r="I4760" s="19" t="n">
        <v>1.2606</v>
      </c>
      <c r="K4760" s="2" t="n">
        <v>1405</v>
      </c>
      <c r="L4760" s="2" t="n">
        <v>8570</v>
      </c>
    </row>
    <row r="4761">
      <c r="A4761" s="2" t="n">
        <v>2010</v>
      </c>
      <c r="B4761" s="2" t="inlineStr">
        <is>
          <t>Sindhudurg</t>
        </is>
      </c>
      <c r="C4761" s="2" t="inlineStr">
        <is>
          <t>Vaibhavwadi</t>
        </is>
      </c>
      <c r="D4761" s="2" t="inlineStr">
        <is>
          <t>Medium (4 to 10 ha)</t>
        </is>
      </c>
      <c r="E4761" s="2" t="n">
        <v>0</v>
      </c>
      <c r="F4761" s="2" t="n">
        <v>851</v>
      </c>
      <c r="G4761" s="2" t="n">
        <v>851</v>
      </c>
      <c r="H4761" s="18" t="n">
        <v>0</v>
      </c>
      <c r="I4761" s="19" t="n">
        <v>0.1747</v>
      </c>
      <c r="K4761" s="2" t="n">
        <v>822</v>
      </c>
      <c r="L4761" s="2" t="n">
        <v>4872</v>
      </c>
    </row>
    <row r="4762">
      <c r="A4762" s="2" t="n">
        <v>2010</v>
      </c>
      <c r="B4762" s="2" t="inlineStr">
        <is>
          <t>Sindhudurg</t>
        </is>
      </c>
      <c r="C4762" s="2" t="inlineStr">
        <is>
          <t>Vengurla</t>
        </is>
      </c>
      <c r="D4762" s="2" t="inlineStr">
        <is>
          <t>Medium (4 to 10 ha)</t>
        </is>
      </c>
      <c r="E4762" s="2" t="n">
        <v>0</v>
      </c>
      <c r="F4762" s="2" t="n">
        <v>3475</v>
      </c>
      <c r="G4762" s="2" t="n">
        <v>3475</v>
      </c>
      <c r="H4762" s="18" t="n">
        <v>0</v>
      </c>
      <c r="I4762" s="19" t="n">
        <v>0.5790999999999999</v>
      </c>
      <c r="K4762" s="2" t="n">
        <v>1008</v>
      </c>
      <c r="L4762" s="2" t="n">
        <v>6001</v>
      </c>
    </row>
    <row r="4763">
      <c r="A4763" s="2" t="n">
        <v>2015</v>
      </c>
      <c r="B4763" s="2" t="inlineStr">
        <is>
          <t>Sindhudurg</t>
        </is>
      </c>
      <c r="C4763" s="2" t="inlineStr">
        <is>
          <t>Devgad</t>
        </is>
      </c>
      <c r="D4763" s="2" t="inlineStr">
        <is>
          <t>Medium (4 to 10 ha)</t>
        </is>
      </c>
      <c r="E4763" s="2" t="n">
        <v>0</v>
      </c>
      <c r="F4763" s="2" t="n">
        <v>9579</v>
      </c>
      <c r="G4763" s="2" t="n">
        <v>9579</v>
      </c>
      <c r="H4763" s="18" t="n">
        <v>0</v>
      </c>
      <c r="I4763" s="19" t="n">
        <v>0.767</v>
      </c>
      <c r="K4763" s="2" t="n">
        <v>2089</v>
      </c>
      <c r="L4763" s="2" t="n">
        <v>12489</v>
      </c>
    </row>
    <row r="4764">
      <c r="A4764" s="2" t="n">
        <v>2015</v>
      </c>
      <c r="B4764" s="2" t="inlineStr">
        <is>
          <t>Sindhudurg</t>
        </is>
      </c>
      <c r="C4764" s="2" t="inlineStr">
        <is>
          <t>Dodamarg</t>
        </is>
      </c>
      <c r="D4764" s="2" t="inlineStr">
        <is>
          <t>Medium (4 to 10 ha)</t>
        </is>
      </c>
      <c r="E4764" s="2" t="n">
        <v>0</v>
      </c>
      <c r="F4764" s="2" t="n">
        <v>2886</v>
      </c>
      <c r="G4764" s="2" t="n">
        <v>2886</v>
      </c>
      <c r="H4764" s="18" t="n">
        <v>0</v>
      </c>
      <c r="I4764" s="19" t="n">
        <v>0.3582</v>
      </c>
      <c r="K4764" s="2" t="n">
        <v>1324</v>
      </c>
      <c r="L4764" s="2" t="n">
        <v>8056</v>
      </c>
    </row>
    <row r="4765">
      <c r="A4765" s="2" t="n">
        <v>2015</v>
      </c>
      <c r="B4765" s="2" t="inlineStr">
        <is>
          <t>Sindhudurg</t>
        </is>
      </c>
      <c r="C4765" s="2" t="inlineStr">
        <is>
          <t>Kankavli</t>
        </is>
      </c>
      <c r="D4765" s="2" t="inlineStr">
        <is>
          <t>Medium (4 to 10 ha)</t>
        </is>
      </c>
      <c r="E4765" s="2" t="n">
        <v>0</v>
      </c>
      <c r="F4765" s="2" t="n">
        <v>5252</v>
      </c>
      <c r="G4765" s="2" t="n">
        <v>5252</v>
      </c>
      <c r="H4765" s="18" t="n">
        <v>0</v>
      </c>
      <c r="I4765" s="19" t="n">
        <v>0.4095</v>
      </c>
      <c r="K4765" s="2" t="n">
        <v>2185</v>
      </c>
      <c r="L4765" s="2" t="n">
        <v>12825</v>
      </c>
    </row>
    <row r="4766">
      <c r="A4766" s="2" t="n">
        <v>2015</v>
      </c>
      <c r="B4766" s="2" t="inlineStr">
        <is>
          <t>Sindhudurg</t>
        </is>
      </c>
      <c r="C4766" s="2" t="inlineStr">
        <is>
          <t>Kudal</t>
        </is>
      </c>
      <c r="D4766" s="2" t="inlineStr">
        <is>
          <t>Medium (4 to 10 ha)</t>
        </is>
      </c>
      <c r="E4766" s="2" t="n">
        <v>86</v>
      </c>
      <c r="F4766" s="2" t="n">
        <v>10305</v>
      </c>
      <c r="G4766" s="2" t="n">
        <v>10391</v>
      </c>
      <c r="H4766" s="18" t="n">
        <v>0.8276393032431913</v>
      </c>
      <c r="I4766" s="19" t="n">
        <v>0.9484</v>
      </c>
      <c r="K4766" s="2" t="n">
        <v>1858</v>
      </c>
      <c r="L4766" s="2" t="n">
        <v>10956</v>
      </c>
    </row>
    <row r="4767">
      <c r="A4767" s="2" t="n">
        <v>2015</v>
      </c>
      <c r="B4767" s="2" t="inlineStr">
        <is>
          <t>Sindhudurg</t>
        </is>
      </c>
      <c r="C4767" s="2" t="inlineStr">
        <is>
          <t>Malwan</t>
        </is>
      </c>
      <c r="D4767" s="2" t="inlineStr">
        <is>
          <t>Medium (4 to 10 ha)</t>
        </is>
      </c>
      <c r="E4767" s="2" t="n">
        <v>0</v>
      </c>
      <c r="F4767" s="2" t="n">
        <v>5253</v>
      </c>
      <c r="G4767" s="2" t="n">
        <v>5253</v>
      </c>
      <c r="H4767" s="18" t="n">
        <v>0</v>
      </c>
      <c r="I4767" s="19" t="n">
        <v>0.4409</v>
      </c>
      <c r="K4767" s="2" t="n">
        <v>2102</v>
      </c>
      <c r="L4767" s="2" t="n">
        <v>11914</v>
      </c>
    </row>
    <row r="4768">
      <c r="A4768" s="2" t="n">
        <v>2015</v>
      </c>
      <c r="B4768" s="2" t="inlineStr">
        <is>
          <t>Sindhudurg</t>
        </is>
      </c>
      <c r="C4768" s="2" t="inlineStr">
        <is>
          <t>Sawantwadi</t>
        </is>
      </c>
      <c r="D4768" s="2" t="inlineStr">
        <is>
          <t>Medium (4 to 10 ha)</t>
        </is>
      </c>
      <c r="E4768" s="2" t="n">
        <v>0</v>
      </c>
      <c r="F4768" s="2" t="n">
        <v>10781</v>
      </c>
      <c r="G4768" s="2" t="n">
        <v>10781</v>
      </c>
      <c r="H4768" s="18" t="n">
        <v>0</v>
      </c>
      <c r="I4768" s="19" t="n">
        <v>1.1693</v>
      </c>
      <c r="K4768" s="2" t="n">
        <v>1547</v>
      </c>
      <c r="L4768" s="2" t="n">
        <v>9220</v>
      </c>
    </row>
    <row r="4769">
      <c r="A4769" s="2" t="n">
        <v>2015</v>
      </c>
      <c r="B4769" s="2" t="inlineStr">
        <is>
          <t>Sindhudurg</t>
        </is>
      </c>
      <c r="C4769" s="2" t="inlineStr">
        <is>
          <t>Vaibhavvadi</t>
        </is>
      </c>
      <c r="D4769" s="2" t="inlineStr">
        <is>
          <t>Medium (4 to 10 ha)</t>
        </is>
      </c>
      <c r="E4769" s="2" t="n">
        <v>0</v>
      </c>
      <c r="F4769" s="2" t="n">
        <v>1377</v>
      </c>
      <c r="G4769" s="2" t="n">
        <v>1377</v>
      </c>
      <c r="H4769" s="18" t="n">
        <v>0</v>
      </c>
      <c r="I4769" s="19" t="n">
        <v>0.2705</v>
      </c>
      <c r="K4769" s="2" t="n">
        <v>838</v>
      </c>
      <c r="L4769" s="2" t="n">
        <v>5090</v>
      </c>
    </row>
    <row r="4770">
      <c r="A4770" s="2" t="n">
        <v>2015</v>
      </c>
      <c r="B4770" s="2" t="inlineStr">
        <is>
          <t>Sindhudurg</t>
        </is>
      </c>
      <c r="C4770" s="2" t="inlineStr">
        <is>
          <t>Vengurla</t>
        </is>
      </c>
      <c r="D4770" s="2" t="inlineStr">
        <is>
          <t>Medium (4 to 10 ha)</t>
        </is>
      </c>
      <c r="E4770" s="2" t="n">
        <v>0</v>
      </c>
      <c r="F4770" s="2" t="n">
        <v>4626</v>
      </c>
      <c r="G4770" s="2" t="n">
        <v>4626</v>
      </c>
      <c r="H4770" s="18" t="n">
        <v>0</v>
      </c>
      <c r="I4770" s="19" t="n">
        <v>0.6108</v>
      </c>
      <c r="K4770" s="2" t="n">
        <v>1265</v>
      </c>
      <c r="L4770" s="2" t="n">
        <v>7574</v>
      </c>
    </row>
    <row r="4771">
      <c r="A4771" s="2" t="n">
        <v>2000</v>
      </c>
      <c r="B4771" s="2" t="inlineStr">
        <is>
          <t>Sindhudurg</t>
        </is>
      </c>
      <c r="C4771" s="2" t="inlineStr">
        <is>
          <t>Devagad</t>
        </is>
      </c>
      <c r="D4771" s="2" t="inlineStr">
        <is>
          <t>Large (&gt;10 ha)</t>
        </is>
      </c>
      <c r="E4771" s="2" t="n">
        <v>0</v>
      </c>
      <c r="F4771" s="2" t="n">
        <v>4462</v>
      </c>
      <c r="G4771" s="2" t="n">
        <v>4462</v>
      </c>
      <c r="H4771" s="18" t="n">
        <v>0</v>
      </c>
      <c r="I4771" s="19" t="n">
        <v>0.3699</v>
      </c>
      <c r="K4771" s="2" t="n">
        <v>821</v>
      </c>
      <c r="L4771" s="2" t="n">
        <v>12063</v>
      </c>
    </row>
    <row r="4772">
      <c r="A4772" s="2" t="n">
        <v>2000</v>
      </c>
      <c r="B4772" s="2" t="inlineStr">
        <is>
          <t>Sindhudurg</t>
        </is>
      </c>
      <c r="C4772" s="2" t="inlineStr">
        <is>
          <t>Dodamarg</t>
        </is>
      </c>
      <c r="D4772" s="2" t="inlineStr">
        <is>
          <t>Large (&gt;10 ha)</t>
        </is>
      </c>
      <c r="E4772" s="2" t="n">
        <v>245</v>
      </c>
      <c r="F4772" s="2" t="n">
        <v>2414</v>
      </c>
      <c r="G4772" s="2" t="n">
        <v>2659</v>
      </c>
      <c r="H4772" s="18" t="n">
        <v>9.213990221887927</v>
      </c>
      <c r="I4772" s="19" t="n">
        <v>0.233</v>
      </c>
      <c r="K4772" s="2" t="n">
        <v>659</v>
      </c>
      <c r="L4772" s="2" t="n">
        <v>11414</v>
      </c>
    </row>
    <row r="4773">
      <c r="A4773" s="2" t="n">
        <v>2000</v>
      </c>
      <c r="B4773" s="2" t="inlineStr">
        <is>
          <t>Sindhudurg</t>
        </is>
      </c>
      <c r="C4773" s="2" t="inlineStr">
        <is>
          <t>Kankavali</t>
        </is>
      </c>
      <c r="D4773" s="2" t="inlineStr">
        <is>
          <t>Large (&gt;10 ha)</t>
        </is>
      </c>
      <c r="E4773" s="2" t="n">
        <v>0</v>
      </c>
      <c r="F4773" s="2" t="n">
        <v>1694</v>
      </c>
      <c r="G4773" s="2" t="n">
        <v>1694</v>
      </c>
      <c r="H4773" s="18" t="n">
        <v>0</v>
      </c>
      <c r="I4773" s="19" t="n">
        <v>0.2602</v>
      </c>
      <c r="K4773" s="2" t="n">
        <v>458</v>
      </c>
      <c r="L4773" s="2" t="n">
        <v>6510</v>
      </c>
    </row>
    <row r="4774">
      <c r="A4774" s="2" t="n">
        <v>2000</v>
      </c>
      <c r="B4774" s="2" t="inlineStr">
        <is>
          <t>Sindhudurg</t>
        </is>
      </c>
      <c r="C4774" s="2" t="inlineStr">
        <is>
          <t>Kudal</t>
        </is>
      </c>
      <c r="D4774" s="2" t="inlineStr">
        <is>
          <t>Large (&gt;10 ha)</t>
        </is>
      </c>
      <c r="E4774" s="2" t="n">
        <v>5</v>
      </c>
      <c r="F4774" s="2" t="n">
        <v>1599</v>
      </c>
      <c r="G4774" s="2" t="n">
        <v>1604</v>
      </c>
      <c r="H4774" s="18" t="n">
        <v>0.3117206982543641</v>
      </c>
      <c r="I4774" s="19" t="n">
        <v>0.3459</v>
      </c>
      <c r="K4774" s="2" t="n">
        <v>310</v>
      </c>
      <c r="L4774" s="2" t="n">
        <v>4637</v>
      </c>
    </row>
    <row r="4775">
      <c r="A4775" s="2" t="n">
        <v>2000</v>
      </c>
      <c r="B4775" s="2" t="inlineStr">
        <is>
          <t>Sindhudurg</t>
        </is>
      </c>
      <c r="C4775" s="2" t="inlineStr">
        <is>
          <t>Malvan</t>
        </is>
      </c>
      <c r="D4775" s="2" t="inlineStr">
        <is>
          <t>Large (&gt;10 ha)</t>
        </is>
      </c>
      <c r="E4775" s="2" t="n">
        <v>0</v>
      </c>
      <c r="F4775" s="2" t="n">
        <v>2193</v>
      </c>
      <c r="G4775" s="2" t="n">
        <v>2193</v>
      </c>
      <c r="H4775" s="18" t="n">
        <v>0</v>
      </c>
      <c r="I4775" s="19" t="n">
        <v>0.2088</v>
      </c>
      <c r="K4775" s="2" t="n">
        <v>579</v>
      </c>
      <c r="L4775" s="2" t="n">
        <v>10504</v>
      </c>
    </row>
    <row r="4776">
      <c r="A4776" s="2" t="n">
        <v>2000</v>
      </c>
      <c r="B4776" s="2" t="inlineStr">
        <is>
          <t>Sindhudurg</t>
        </is>
      </c>
      <c r="C4776" s="2" t="inlineStr">
        <is>
          <t>Sawantwadi</t>
        </is>
      </c>
      <c r="D4776" s="2" t="inlineStr">
        <is>
          <t>Large (&gt;10 ha)</t>
        </is>
      </c>
      <c r="E4776" s="2" t="n">
        <v>1</v>
      </c>
      <c r="F4776" s="2" t="n">
        <v>3208</v>
      </c>
      <c r="G4776" s="2" t="n">
        <v>3210</v>
      </c>
      <c r="H4776" s="18" t="n">
        <v>0.03115264797507788</v>
      </c>
      <c r="I4776" s="19" t="n">
        <v>0.2391</v>
      </c>
      <c r="K4776" s="2" t="n">
        <v>765</v>
      </c>
      <c r="L4776" s="2" t="n">
        <v>13427</v>
      </c>
    </row>
    <row r="4777">
      <c r="A4777" s="2" t="n">
        <v>2000</v>
      </c>
      <c r="B4777" s="2" t="inlineStr">
        <is>
          <t>Sindhudurg</t>
        </is>
      </c>
      <c r="C4777" s="2" t="inlineStr">
        <is>
          <t>Vaibhavwadi</t>
        </is>
      </c>
      <c r="D4777" s="2" t="inlineStr">
        <is>
          <t>Large (&gt;10 ha)</t>
        </is>
      </c>
      <c r="E4777" s="2" t="n">
        <v>0</v>
      </c>
      <c r="F4777" s="2" t="n">
        <v>1849</v>
      </c>
      <c r="G4777" s="2" t="n">
        <v>1849</v>
      </c>
      <c r="H4777" s="18" t="n">
        <v>0</v>
      </c>
      <c r="I4777" s="19" t="n">
        <v>0.2446</v>
      </c>
      <c r="K4777" s="2" t="n">
        <v>437</v>
      </c>
      <c r="L4777" s="2" t="n">
        <v>7558</v>
      </c>
    </row>
    <row r="4778">
      <c r="A4778" s="2" t="n">
        <v>2000</v>
      </c>
      <c r="B4778" s="2" t="inlineStr">
        <is>
          <t>Sindhudurg</t>
        </is>
      </c>
      <c r="C4778" s="2" t="inlineStr">
        <is>
          <t>Vengurla</t>
        </is>
      </c>
      <c r="D4778" s="2" t="inlineStr">
        <is>
          <t>Large (&gt;10 ha)</t>
        </is>
      </c>
      <c r="E4778" s="2" t="n">
        <v>0</v>
      </c>
      <c r="F4778" s="2" t="n">
        <v>326</v>
      </c>
      <c r="G4778" s="2" t="n">
        <v>326</v>
      </c>
      <c r="H4778" s="18" t="n">
        <v>0</v>
      </c>
      <c r="I4778" s="19" t="n">
        <v>0.1691</v>
      </c>
      <c r="K4778" s="2" t="n">
        <v>137</v>
      </c>
      <c r="L4778" s="2" t="n">
        <v>1928</v>
      </c>
    </row>
    <row r="4779">
      <c r="A4779" s="2" t="n">
        <v>2010</v>
      </c>
      <c r="B4779" s="2" t="inlineStr">
        <is>
          <t>Sindhudurg</t>
        </is>
      </c>
      <c r="C4779" s="2" t="inlineStr">
        <is>
          <t>Devgard</t>
        </is>
      </c>
      <c r="D4779" s="2" t="inlineStr">
        <is>
          <t>Large (&gt;10 ha)</t>
        </is>
      </c>
      <c r="E4779" s="2" t="n">
        <v>0</v>
      </c>
      <c r="F4779" s="2" t="n">
        <v>4789</v>
      </c>
      <c r="G4779" s="2" t="n">
        <v>4789</v>
      </c>
      <c r="H4779" s="18" t="n">
        <v>0</v>
      </c>
      <c r="I4779" s="19" t="n">
        <v>0.6131</v>
      </c>
      <c r="K4779" s="2" t="n">
        <v>459</v>
      </c>
      <c r="L4779" s="2" t="n">
        <v>7811</v>
      </c>
    </row>
    <row r="4780">
      <c r="A4780" s="2" t="n">
        <v>2010</v>
      </c>
      <c r="B4780" s="2" t="inlineStr">
        <is>
          <t>Sindhudurg</t>
        </is>
      </c>
      <c r="C4780" s="2" t="inlineStr">
        <is>
          <t>Dodamarg</t>
        </is>
      </c>
      <c r="D4780" s="2" t="inlineStr">
        <is>
          <t>Large (&gt;10 ha)</t>
        </is>
      </c>
      <c r="E4780" s="2" t="n">
        <v>31</v>
      </c>
      <c r="F4780" s="2" t="n">
        <v>3626</v>
      </c>
      <c r="G4780" s="2" t="n">
        <v>3656</v>
      </c>
      <c r="H4780" s="18" t="n">
        <v>0.8479212253829322</v>
      </c>
      <c r="I4780" s="19" t="n">
        <v>0.2953</v>
      </c>
      <c r="K4780" s="2" t="n">
        <v>395</v>
      </c>
      <c r="L4780" s="2" t="n">
        <v>12379</v>
      </c>
    </row>
    <row r="4781">
      <c r="A4781" s="2" t="n">
        <v>2010</v>
      </c>
      <c r="B4781" s="2" t="inlineStr">
        <is>
          <t>Sindhudurg</t>
        </is>
      </c>
      <c r="C4781" s="2" t="inlineStr">
        <is>
          <t>Kankavali</t>
        </is>
      </c>
      <c r="D4781" s="2" t="inlineStr">
        <is>
          <t>Large (&gt;10 ha)</t>
        </is>
      </c>
      <c r="E4781" s="2" t="n">
        <v>0</v>
      </c>
      <c r="F4781" s="2" t="n">
        <v>4967</v>
      </c>
      <c r="G4781" s="2" t="n">
        <v>4967</v>
      </c>
      <c r="H4781" s="18" t="n">
        <v>0</v>
      </c>
      <c r="I4781" s="19" t="n">
        <v>0.7998</v>
      </c>
      <c r="K4781" s="2" t="n">
        <v>370</v>
      </c>
      <c r="L4781" s="2" t="n">
        <v>6210</v>
      </c>
    </row>
    <row r="4782">
      <c r="A4782" s="2" t="n">
        <v>2010</v>
      </c>
      <c r="B4782" s="2" t="inlineStr">
        <is>
          <t>Sindhudurg</t>
        </is>
      </c>
      <c r="C4782" s="2" t="inlineStr">
        <is>
          <t>Kudal</t>
        </is>
      </c>
      <c r="D4782" s="2" t="inlineStr">
        <is>
          <t>Large (&gt;10 ha)</t>
        </is>
      </c>
      <c r="E4782" s="2" t="n">
        <v>0</v>
      </c>
      <c r="F4782" s="2" t="n">
        <v>3195</v>
      </c>
      <c r="G4782" s="2" t="n">
        <v>3195</v>
      </c>
      <c r="H4782" s="18" t="n">
        <v>0</v>
      </c>
      <c r="I4782" s="19" t="n">
        <v>0.4731</v>
      </c>
      <c r="K4782" s="2" t="n">
        <v>391</v>
      </c>
      <c r="L4782" s="2" t="n">
        <v>6754</v>
      </c>
    </row>
    <row r="4783">
      <c r="A4783" s="2" t="n">
        <v>2010</v>
      </c>
      <c r="B4783" s="2" t="inlineStr">
        <is>
          <t>Sindhudurg</t>
        </is>
      </c>
      <c r="C4783" s="2" t="inlineStr">
        <is>
          <t>Malvan</t>
        </is>
      </c>
      <c r="D4783" s="2" t="inlineStr">
        <is>
          <t>Large (&gt;10 ha)</t>
        </is>
      </c>
      <c r="E4783" s="2" t="n">
        <v>0</v>
      </c>
      <c r="F4783" s="2" t="n">
        <v>4067</v>
      </c>
      <c r="G4783" s="2" t="n">
        <v>4067</v>
      </c>
      <c r="H4783" s="18" t="n">
        <v>0</v>
      </c>
      <c r="I4783" s="19" t="n">
        <v>0.4726</v>
      </c>
      <c r="K4783" s="2" t="n">
        <v>454</v>
      </c>
      <c r="L4783" s="2" t="n">
        <v>8606</v>
      </c>
    </row>
    <row r="4784">
      <c r="A4784" s="2" t="n">
        <v>2010</v>
      </c>
      <c r="B4784" s="2" t="inlineStr">
        <is>
          <t>Sindhudurg</t>
        </is>
      </c>
      <c r="C4784" s="2" t="inlineStr">
        <is>
          <t>Sawantwadi</t>
        </is>
      </c>
      <c r="D4784" s="2" t="inlineStr">
        <is>
          <t>Large (&gt;10 ha)</t>
        </is>
      </c>
      <c r="E4784" s="2" t="n">
        <v>106</v>
      </c>
      <c r="F4784" s="2" t="n">
        <v>12393</v>
      </c>
      <c r="G4784" s="2" t="n">
        <v>12499</v>
      </c>
      <c r="H4784" s="18" t="n">
        <v>0.8480678454276342</v>
      </c>
      <c r="I4784" s="19" t="n">
        <v>1.3728</v>
      </c>
      <c r="K4784" s="2" t="n">
        <v>453</v>
      </c>
      <c r="L4784" s="2" t="n">
        <v>9105</v>
      </c>
    </row>
    <row r="4785">
      <c r="A4785" s="2" t="n">
        <v>2010</v>
      </c>
      <c r="B4785" s="2" t="inlineStr">
        <is>
          <t>Sindhudurg</t>
        </is>
      </c>
      <c r="C4785" s="2" t="inlineStr">
        <is>
          <t>Vaibhavwadi</t>
        </is>
      </c>
      <c r="D4785" s="2" t="inlineStr">
        <is>
          <t>Large (&gt;10 ha)</t>
        </is>
      </c>
      <c r="E4785" s="2" t="n">
        <v>0</v>
      </c>
      <c r="F4785" s="2" t="n">
        <v>776</v>
      </c>
      <c r="G4785" s="2" t="n">
        <v>776</v>
      </c>
      <c r="H4785" s="18" t="n">
        <v>0</v>
      </c>
      <c r="I4785" s="19" t="n">
        <v>0.2102</v>
      </c>
      <c r="K4785" s="2" t="n">
        <v>201</v>
      </c>
      <c r="L4785" s="2" t="n">
        <v>3692</v>
      </c>
    </row>
    <row r="4786">
      <c r="A4786" s="2" t="n">
        <v>2010</v>
      </c>
      <c r="B4786" s="2" t="inlineStr">
        <is>
          <t>Sindhudurg</t>
        </is>
      </c>
      <c r="C4786" s="2" t="inlineStr">
        <is>
          <t>Vengurla</t>
        </is>
      </c>
      <c r="D4786" s="2" t="inlineStr">
        <is>
          <t>Large (&gt;10 ha)</t>
        </is>
      </c>
      <c r="E4786" s="2" t="n">
        <v>0</v>
      </c>
      <c r="F4786" s="2" t="n">
        <v>1488</v>
      </c>
      <c r="G4786" s="2" t="n">
        <v>1488</v>
      </c>
      <c r="H4786" s="18" t="n">
        <v>0</v>
      </c>
      <c r="I4786" s="19" t="n">
        <v>0.4132</v>
      </c>
      <c r="K4786" s="2" t="n">
        <v>231</v>
      </c>
      <c r="L4786" s="2" t="n">
        <v>3601</v>
      </c>
    </row>
    <row r="4787">
      <c r="A4787" s="2" t="n">
        <v>2015</v>
      </c>
      <c r="B4787" s="2" t="inlineStr">
        <is>
          <t>Sindhudurg</t>
        </is>
      </c>
      <c r="C4787" s="2" t="inlineStr">
        <is>
          <t>Devgad</t>
        </is>
      </c>
      <c r="D4787" s="2" t="inlineStr">
        <is>
          <t>Large (&gt;10 ha)</t>
        </is>
      </c>
      <c r="E4787" s="2" t="n">
        <v>0</v>
      </c>
      <c r="F4787" s="2" t="n">
        <v>4738</v>
      </c>
      <c r="G4787" s="2" t="n">
        <v>4738</v>
      </c>
      <c r="H4787" s="18" t="n">
        <v>0</v>
      </c>
      <c r="I4787" s="19" t="n">
        <v>0.7133</v>
      </c>
      <c r="K4787" s="2" t="n">
        <v>414</v>
      </c>
      <c r="L4787" s="2" t="n">
        <v>6642</v>
      </c>
    </row>
    <row r="4788">
      <c r="A4788" s="2" t="n">
        <v>2015</v>
      </c>
      <c r="B4788" s="2" t="inlineStr">
        <is>
          <t>Sindhudurg</t>
        </is>
      </c>
      <c r="C4788" s="2" t="inlineStr">
        <is>
          <t>Dodamarg</t>
        </is>
      </c>
      <c r="D4788" s="2" t="inlineStr">
        <is>
          <t>Large (&gt;10 ha)</t>
        </is>
      </c>
      <c r="E4788" s="2" t="n">
        <v>0</v>
      </c>
      <c r="F4788" s="2" t="n">
        <v>2737</v>
      </c>
      <c r="G4788" s="2" t="n">
        <v>2737</v>
      </c>
      <c r="H4788" s="18" t="n">
        <v>0</v>
      </c>
      <c r="I4788" s="19" t="n">
        <v>0.2252</v>
      </c>
      <c r="K4788" s="2" t="n">
        <v>482</v>
      </c>
      <c r="L4788" s="2" t="n">
        <v>12155</v>
      </c>
    </row>
    <row r="4789">
      <c r="A4789" s="2" t="n">
        <v>2015</v>
      </c>
      <c r="B4789" s="2" t="inlineStr">
        <is>
          <t>Sindhudurg</t>
        </is>
      </c>
      <c r="C4789" s="2" t="inlineStr">
        <is>
          <t>Kankavli</t>
        </is>
      </c>
      <c r="D4789" s="2" t="inlineStr">
        <is>
          <t>Large (&gt;10 ha)</t>
        </is>
      </c>
      <c r="E4789" s="2" t="n">
        <v>0</v>
      </c>
      <c r="F4789" s="2" t="n">
        <v>4336</v>
      </c>
      <c r="G4789" s="2" t="n">
        <v>4336</v>
      </c>
      <c r="H4789" s="18" t="n">
        <v>0</v>
      </c>
      <c r="I4789" s="19" t="n">
        <v>0.7796</v>
      </c>
      <c r="K4789" s="2" t="n">
        <v>343</v>
      </c>
      <c r="L4789" s="2" t="n">
        <v>5562</v>
      </c>
    </row>
    <row r="4790">
      <c r="A4790" s="2" t="n">
        <v>2015</v>
      </c>
      <c r="B4790" s="2" t="inlineStr">
        <is>
          <t>Sindhudurg</t>
        </is>
      </c>
      <c r="C4790" s="2" t="inlineStr">
        <is>
          <t>Kudal</t>
        </is>
      </c>
      <c r="D4790" s="2" t="inlineStr">
        <is>
          <t>Large (&gt;10 ha)</t>
        </is>
      </c>
      <c r="E4790" s="2" t="n">
        <v>0</v>
      </c>
      <c r="F4790" s="2" t="n">
        <v>4543</v>
      </c>
      <c r="G4790" s="2" t="n">
        <v>4543</v>
      </c>
      <c r="H4790" s="18" t="n">
        <v>0</v>
      </c>
      <c r="I4790" s="19" t="n">
        <v>0.6415999999999999</v>
      </c>
      <c r="K4790" s="2" t="n">
        <v>422</v>
      </c>
      <c r="L4790" s="2" t="n">
        <v>7081</v>
      </c>
    </row>
    <row r="4791">
      <c r="A4791" s="2" t="n">
        <v>2015</v>
      </c>
      <c r="B4791" s="2" t="inlineStr">
        <is>
          <t>Sindhudurg</t>
        </is>
      </c>
      <c r="C4791" s="2" t="inlineStr">
        <is>
          <t>Malwan</t>
        </is>
      </c>
      <c r="D4791" s="2" t="inlineStr">
        <is>
          <t>Large (&gt;10 ha)</t>
        </is>
      </c>
      <c r="E4791" s="2" t="n">
        <v>0</v>
      </c>
      <c r="F4791" s="2" t="n">
        <v>3105</v>
      </c>
      <c r="G4791" s="2" t="n">
        <v>3105</v>
      </c>
      <c r="H4791" s="18" t="n">
        <v>0</v>
      </c>
      <c r="I4791" s="19" t="n">
        <v>0.4597</v>
      </c>
      <c r="K4791" s="2" t="n">
        <v>482</v>
      </c>
      <c r="L4791" s="2" t="n">
        <v>6754</v>
      </c>
    </row>
    <row r="4792">
      <c r="A4792" s="2" t="n">
        <v>2015</v>
      </c>
      <c r="B4792" s="2" t="inlineStr">
        <is>
          <t>Sindhudurg</t>
        </is>
      </c>
      <c r="C4792" s="2" t="inlineStr">
        <is>
          <t>Sawantwadi</t>
        </is>
      </c>
      <c r="D4792" s="2" t="inlineStr">
        <is>
          <t>Large (&gt;10 ha)</t>
        </is>
      </c>
      <c r="E4792" s="2" t="n">
        <v>191</v>
      </c>
      <c r="F4792" s="2" t="n">
        <v>7780</v>
      </c>
      <c r="G4792" s="2" t="n">
        <v>7970</v>
      </c>
      <c r="H4792" s="18" t="n">
        <v>2.396486825595985</v>
      </c>
      <c r="I4792" s="19" t="n">
        <v>1.0176</v>
      </c>
      <c r="K4792" s="2" t="n">
        <v>506</v>
      </c>
      <c r="L4792" s="2" t="n">
        <v>7832</v>
      </c>
    </row>
    <row r="4793">
      <c r="A4793" s="2" t="n">
        <v>2015</v>
      </c>
      <c r="B4793" s="2" t="inlineStr">
        <is>
          <t>Sindhudurg</t>
        </is>
      </c>
      <c r="C4793" s="2" t="inlineStr">
        <is>
          <t>Vaibhavvadi</t>
        </is>
      </c>
      <c r="D4793" s="2" t="inlineStr">
        <is>
          <t>Large (&gt;10 ha)</t>
        </is>
      </c>
      <c r="E4793" s="2" t="n">
        <v>0</v>
      </c>
      <c r="F4793" s="2" t="n">
        <v>396</v>
      </c>
      <c r="G4793" s="2" t="n">
        <v>396</v>
      </c>
      <c r="H4793" s="18" t="n">
        <v>0</v>
      </c>
      <c r="I4793" s="19" t="n">
        <v>0.1486</v>
      </c>
      <c r="K4793" s="2" t="n">
        <v>181</v>
      </c>
      <c r="L4793" s="2" t="n">
        <v>2664</v>
      </c>
    </row>
    <row r="4794">
      <c r="A4794" s="2" t="n">
        <v>2015</v>
      </c>
      <c r="B4794" s="2" t="inlineStr">
        <is>
          <t>Sindhudurg</t>
        </is>
      </c>
      <c r="C4794" s="2" t="inlineStr">
        <is>
          <t>Vengurla</t>
        </is>
      </c>
      <c r="D4794" s="2" t="inlineStr">
        <is>
          <t>Large (&gt;10 ha)</t>
        </is>
      </c>
      <c r="E4794" s="2" t="n">
        <v>0</v>
      </c>
      <c r="F4794" s="2" t="n">
        <v>2122</v>
      </c>
      <c r="G4794" s="2" t="n">
        <v>2122</v>
      </c>
      <c r="H4794" s="18" t="n">
        <v>0</v>
      </c>
      <c r="I4794" s="19" t="n">
        <v>0.5538999999999999</v>
      </c>
      <c r="K4794" s="2" t="n">
        <v>270</v>
      </c>
      <c r="L4794" s="2" t="n">
        <v>3831</v>
      </c>
    </row>
    <row r="4795">
      <c r="A4795" s="2" t="n">
        <v>2000</v>
      </c>
      <c r="B4795" s="2" t="inlineStr">
        <is>
          <t>Thane</t>
        </is>
      </c>
      <c r="C4795" s="2" t="inlineStr">
        <is>
          <t>Ambernath</t>
        </is>
      </c>
      <c r="D4795" s="2" t="inlineStr">
        <is>
          <t>Marginal (Below 1 ha)</t>
        </is>
      </c>
      <c r="E4795" s="2" t="n">
        <v>0</v>
      </c>
      <c r="F4795" s="2" t="n">
        <v>3039</v>
      </c>
      <c r="G4795" s="2" t="n">
        <v>3039</v>
      </c>
      <c r="H4795" s="18" t="n">
        <v>0</v>
      </c>
      <c r="I4795" s="19" t="n">
        <v>0.9539</v>
      </c>
      <c r="K4795" s="2" t="n">
        <v>8821</v>
      </c>
      <c r="L4795" s="2" t="n">
        <v>3186</v>
      </c>
    </row>
    <row r="4796">
      <c r="A4796" s="2" t="n">
        <v>2000</v>
      </c>
      <c r="B4796" s="2" t="inlineStr">
        <is>
          <t>Thane</t>
        </is>
      </c>
      <c r="C4796" s="2" t="inlineStr">
        <is>
          <t>Bhiwandi</t>
        </is>
      </c>
      <c r="D4796" s="2" t="inlineStr">
        <is>
          <t>Marginal (Below 1 ha)</t>
        </is>
      </c>
      <c r="E4796" s="2" t="n">
        <v>0</v>
      </c>
      <c r="F4796" s="2" t="n">
        <v>7550</v>
      </c>
      <c r="G4796" s="2" t="n">
        <v>7550</v>
      </c>
      <c r="H4796" s="18" t="n">
        <v>0</v>
      </c>
      <c r="I4796" s="19" t="n">
        <v>0.9535</v>
      </c>
      <c r="K4796" s="2" t="n">
        <v>20546</v>
      </c>
      <c r="L4796" s="2" t="n">
        <v>7918</v>
      </c>
    </row>
    <row r="4797">
      <c r="A4797" s="2" t="n">
        <v>2000</v>
      </c>
      <c r="B4797" s="2" t="inlineStr">
        <is>
          <t>Thane</t>
        </is>
      </c>
      <c r="C4797" s="2" t="inlineStr">
        <is>
          <t>Dahanu</t>
        </is>
      </c>
      <c r="D4797" s="2" t="inlineStr">
        <is>
          <t>Marginal (Below 1 ha)</t>
        </is>
      </c>
      <c r="E4797" s="2" t="n">
        <v>48</v>
      </c>
      <c r="F4797" s="2" t="n">
        <v>7294</v>
      </c>
      <c r="G4797" s="2" t="n">
        <v>7342</v>
      </c>
      <c r="H4797" s="18" t="n">
        <v>0.6537728139471534</v>
      </c>
      <c r="I4797" s="19" t="n">
        <v>0.9671999999999999</v>
      </c>
      <c r="K4797" s="2" t="n">
        <v>16945</v>
      </c>
      <c r="L4797" s="2" t="n">
        <v>7591</v>
      </c>
    </row>
    <row r="4798">
      <c r="A4798" s="2" t="n">
        <v>2000</v>
      </c>
      <c r="B4798" s="2" t="inlineStr">
        <is>
          <t>Thane</t>
        </is>
      </c>
      <c r="C4798" s="2" t="inlineStr">
        <is>
          <t>Jawahar</t>
        </is>
      </c>
      <c r="D4798" s="2" t="inlineStr">
        <is>
          <t>Marginal (Below 1 ha)</t>
        </is>
      </c>
      <c r="E4798" s="2" t="n">
        <v>0</v>
      </c>
      <c r="F4798" s="2" t="n">
        <v>1162</v>
      </c>
      <c r="G4798" s="2" t="n">
        <v>1162</v>
      </c>
      <c r="H4798" s="18" t="n">
        <v>0</v>
      </c>
      <c r="I4798" s="19" t="n">
        <v>0.9274</v>
      </c>
      <c r="K4798" s="2" t="n">
        <v>2667</v>
      </c>
      <c r="L4798" s="2" t="n">
        <v>1253</v>
      </c>
    </row>
    <row r="4799">
      <c r="A4799" s="2" t="n">
        <v>2000</v>
      </c>
      <c r="B4799" s="2" t="inlineStr">
        <is>
          <t>Thane</t>
        </is>
      </c>
      <c r="C4799" s="2" t="inlineStr">
        <is>
          <t>Kalyan</t>
        </is>
      </c>
      <c r="D4799" s="2" t="inlineStr">
        <is>
          <t>Marginal (Below 1 ha)</t>
        </is>
      </c>
      <c r="E4799" s="2" t="n">
        <v>0</v>
      </c>
      <c r="F4799" s="2" t="n">
        <v>3346</v>
      </c>
      <c r="G4799" s="2" t="n">
        <v>3346</v>
      </c>
      <c r="H4799" s="18" t="n">
        <v>0</v>
      </c>
      <c r="I4799" s="19" t="n">
        <v>0.8889</v>
      </c>
      <c r="K4799" s="2" t="n">
        <v>10912</v>
      </c>
      <c r="L4799" s="2" t="n">
        <v>3764</v>
      </c>
    </row>
    <row r="4800">
      <c r="A4800" s="2" t="n">
        <v>2000</v>
      </c>
      <c r="B4800" s="2" t="inlineStr">
        <is>
          <t>Thane</t>
        </is>
      </c>
      <c r="C4800" s="2" t="inlineStr">
        <is>
          <t>Mokhada</t>
        </is>
      </c>
      <c r="D4800" s="2" t="inlineStr">
        <is>
          <t>Marginal (Below 1 ha)</t>
        </is>
      </c>
      <c r="E4800" s="2" t="n">
        <v>0</v>
      </c>
      <c r="F4800" s="2" t="n">
        <v>635</v>
      </c>
      <c r="G4800" s="2" t="n">
        <v>635</v>
      </c>
      <c r="H4800" s="18" t="n">
        <v>0</v>
      </c>
      <c r="I4800" s="19" t="n">
        <v>0.919</v>
      </c>
      <c r="K4800" s="2" t="n">
        <v>1445</v>
      </c>
      <c r="L4800" s="2" t="n">
        <v>691</v>
      </c>
    </row>
    <row r="4801">
      <c r="A4801" s="2" t="n">
        <v>2000</v>
      </c>
      <c r="B4801" s="2" t="inlineStr">
        <is>
          <t>Thane</t>
        </is>
      </c>
      <c r="C4801" s="2" t="inlineStr">
        <is>
          <t>Murbad</t>
        </is>
      </c>
      <c r="D4801" s="2" t="inlineStr">
        <is>
          <t>Marginal (Below 1 ha)</t>
        </is>
      </c>
      <c r="E4801" s="2" t="n">
        <v>0</v>
      </c>
      <c r="F4801" s="2" t="n">
        <v>7274</v>
      </c>
      <c r="G4801" s="2" t="n">
        <v>7274</v>
      </c>
      <c r="H4801" s="18" t="n">
        <v>0</v>
      </c>
      <c r="I4801" s="19" t="n">
        <v>0.9333</v>
      </c>
      <c r="K4801" s="2" t="n">
        <v>16496</v>
      </c>
      <c r="L4801" s="2" t="n">
        <v>7794</v>
      </c>
    </row>
    <row r="4802">
      <c r="A4802" s="2" t="n">
        <v>2000</v>
      </c>
      <c r="B4802" s="2" t="inlineStr">
        <is>
          <t>Thane</t>
        </is>
      </c>
      <c r="C4802" s="2" t="inlineStr">
        <is>
          <t>Palghar</t>
        </is>
      </c>
      <c r="D4802" s="2" t="inlineStr">
        <is>
          <t>Marginal (Below 1 ha)</t>
        </is>
      </c>
      <c r="E4802" s="2" t="n">
        <v>39</v>
      </c>
      <c r="F4802" s="2" t="n">
        <v>10507</v>
      </c>
      <c r="G4802" s="2" t="n">
        <v>10547</v>
      </c>
      <c r="H4802" s="18" t="n">
        <v>0.3697733952782782</v>
      </c>
      <c r="I4802" s="19" t="n">
        <v>0.9711</v>
      </c>
      <c r="K4802" s="2" t="n">
        <v>23585</v>
      </c>
      <c r="L4802" s="2" t="n">
        <v>10861</v>
      </c>
    </row>
    <row r="4803">
      <c r="A4803" s="2" t="n">
        <v>2000</v>
      </c>
      <c r="B4803" s="2" t="inlineStr">
        <is>
          <t>Thane</t>
        </is>
      </c>
      <c r="C4803" s="2" t="inlineStr">
        <is>
          <t>Shahapur</t>
        </is>
      </c>
      <c r="D4803" s="2" t="inlineStr">
        <is>
          <t>Marginal (Below 1 ha)</t>
        </is>
      </c>
      <c r="E4803" s="2" t="n">
        <v>0</v>
      </c>
      <c r="F4803" s="2" t="n">
        <v>5700</v>
      </c>
      <c r="G4803" s="2" t="n">
        <v>5700</v>
      </c>
      <c r="H4803" s="18" t="n">
        <v>0</v>
      </c>
      <c r="I4803" s="19" t="n">
        <v>0.9412</v>
      </c>
      <c r="K4803" s="2" t="n">
        <v>14233</v>
      </c>
      <c r="L4803" s="2" t="n">
        <v>6056</v>
      </c>
    </row>
    <row r="4804">
      <c r="A4804" s="2" t="n">
        <v>2000</v>
      </c>
      <c r="B4804" s="2" t="inlineStr">
        <is>
          <t>Thane</t>
        </is>
      </c>
      <c r="C4804" s="2" t="inlineStr">
        <is>
          <t>Talsari</t>
        </is>
      </c>
      <c r="D4804" s="2" t="inlineStr">
        <is>
          <t>Marginal (Below 1 ha)</t>
        </is>
      </c>
      <c r="E4804" s="2" t="n">
        <v>1</v>
      </c>
      <c r="F4804" s="2" t="n">
        <v>1903</v>
      </c>
      <c r="G4804" s="2" t="n">
        <v>1904</v>
      </c>
      <c r="H4804" s="18" t="n">
        <v>0.05252100840336135</v>
      </c>
      <c r="I4804" s="19" t="n">
        <v>0.8003</v>
      </c>
      <c r="K4804" s="2" t="n">
        <v>4675</v>
      </c>
      <c r="L4804" s="2" t="n">
        <v>2379</v>
      </c>
    </row>
    <row r="4805">
      <c r="A4805" s="2" t="n">
        <v>2000</v>
      </c>
      <c r="B4805" s="2" t="inlineStr">
        <is>
          <t>Thane</t>
        </is>
      </c>
      <c r="C4805" s="2" t="inlineStr">
        <is>
          <t>Thane</t>
        </is>
      </c>
      <c r="D4805" s="2" t="inlineStr">
        <is>
          <t>Marginal (Below 1 ha)</t>
        </is>
      </c>
      <c r="E4805" s="2" t="n">
        <v>0</v>
      </c>
      <c r="F4805" s="2" t="n">
        <v>2327</v>
      </c>
      <c r="G4805" s="2" t="n">
        <v>2327</v>
      </c>
      <c r="H4805" s="18" t="n">
        <v>0</v>
      </c>
      <c r="I4805" s="19" t="n">
        <v>0.859</v>
      </c>
      <c r="K4805" s="2" t="n">
        <v>9610</v>
      </c>
      <c r="L4805" s="2" t="n">
        <v>2709</v>
      </c>
    </row>
    <row r="4806">
      <c r="A4806" s="2" t="n">
        <v>2000</v>
      </c>
      <c r="B4806" s="2" t="inlineStr">
        <is>
          <t>Thane</t>
        </is>
      </c>
      <c r="C4806" s="2" t="inlineStr">
        <is>
          <t>Vada</t>
        </is>
      </c>
      <c r="D4806" s="2" t="inlineStr">
        <is>
          <t>Marginal (Below 1 ha)</t>
        </is>
      </c>
      <c r="E4806" s="2" t="n">
        <v>0</v>
      </c>
      <c r="F4806" s="2" t="n">
        <v>3512</v>
      </c>
      <c r="G4806" s="2" t="n">
        <v>3512</v>
      </c>
      <c r="H4806" s="18" t="n">
        <v>0</v>
      </c>
      <c r="I4806" s="19" t="n">
        <v>0.9492</v>
      </c>
      <c r="K4806" s="2" t="n">
        <v>8148</v>
      </c>
      <c r="L4806" s="2" t="n">
        <v>3700</v>
      </c>
    </row>
    <row r="4807">
      <c r="A4807" s="2" t="n">
        <v>2000</v>
      </c>
      <c r="B4807" s="2" t="inlineStr">
        <is>
          <t>Thane</t>
        </is>
      </c>
      <c r="C4807" s="2" t="inlineStr">
        <is>
          <t>Vasai</t>
        </is>
      </c>
      <c r="D4807" s="2" t="inlineStr">
        <is>
          <t>Marginal (Below 1 ha)</t>
        </is>
      </c>
      <c r="E4807" s="2" t="n">
        <v>1494</v>
      </c>
      <c r="F4807" s="2" t="n">
        <v>5024</v>
      </c>
      <c r="G4807" s="2" t="n">
        <v>6519</v>
      </c>
      <c r="H4807" s="18" t="n">
        <v>22.91762540266912</v>
      </c>
      <c r="I4807" s="19" t="n">
        <v>0.9578</v>
      </c>
      <c r="K4807" s="2" t="n">
        <v>22350</v>
      </c>
      <c r="L4807" s="2" t="n">
        <v>6806</v>
      </c>
    </row>
    <row r="4808">
      <c r="A4808" s="2" t="n">
        <v>2000</v>
      </c>
      <c r="B4808" s="2" t="inlineStr">
        <is>
          <t>Thane</t>
        </is>
      </c>
      <c r="C4808" s="2" t="inlineStr">
        <is>
          <t>Vikarmgad</t>
        </is>
      </c>
      <c r="D4808" s="2" t="inlineStr">
        <is>
          <t>Marginal (Below 1 ha)</t>
        </is>
      </c>
      <c r="E4808" s="2" t="n">
        <v>0</v>
      </c>
      <c r="F4808" s="2" t="n">
        <v>1871</v>
      </c>
      <c r="G4808" s="2" t="n">
        <v>1871</v>
      </c>
      <c r="H4808" s="18" t="n">
        <v>0</v>
      </c>
      <c r="I4808" s="19" t="n">
        <v>0.9483</v>
      </c>
      <c r="K4808" s="2" t="n">
        <v>3669</v>
      </c>
      <c r="L4808" s="2" t="n">
        <v>1973</v>
      </c>
    </row>
    <row r="4809">
      <c r="A4809" s="2" t="n">
        <v>2010</v>
      </c>
      <c r="B4809" s="2" t="inlineStr">
        <is>
          <t>Thane</t>
        </is>
      </c>
      <c r="C4809" s="2" t="inlineStr">
        <is>
          <t>Ambernath</t>
        </is>
      </c>
      <c r="D4809" s="2" t="inlineStr">
        <is>
          <t>Marginal (Below 1 ha)</t>
        </is>
      </c>
      <c r="E4809" s="2" t="n">
        <v>0</v>
      </c>
      <c r="F4809" s="2" t="n">
        <v>1899</v>
      </c>
      <c r="G4809" s="2" t="n">
        <v>1899</v>
      </c>
      <c r="H4809" s="18" t="n">
        <v>0</v>
      </c>
      <c r="I4809" s="19" t="n">
        <v>0.5272</v>
      </c>
      <c r="K4809" s="2" t="n">
        <v>10530</v>
      </c>
      <c r="L4809" s="2" t="n">
        <v>3602</v>
      </c>
    </row>
    <row r="4810">
      <c r="A4810" s="2" t="n">
        <v>2010</v>
      </c>
      <c r="B4810" s="2" t="inlineStr">
        <is>
          <t>Thane</t>
        </is>
      </c>
      <c r="C4810" s="2" t="inlineStr">
        <is>
          <t>Bhiwandi</t>
        </is>
      </c>
      <c r="D4810" s="2" t="inlineStr">
        <is>
          <t>Marginal (Below 1 ha)</t>
        </is>
      </c>
      <c r="E4810" s="2" t="n">
        <v>0</v>
      </c>
      <c r="F4810" s="2" t="n">
        <v>11317</v>
      </c>
      <c r="G4810" s="2" t="n">
        <v>11317</v>
      </c>
      <c r="H4810" s="18" t="n">
        <v>0</v>
      </c>
      <c r="I4810" s="19" t="n">
        <v>1.4072</v>
      </c>
      <c r="K4810" s="2" t="n">
        <v>23776</v>
      </c>
      <c r="L4810" s="2" t="n">
        <v>8042</v>
      </c>
    </row>
    <row r="4811">
      <c r="A4811" s="2" t="n">
        <v>2010</v>
      </c>
      <c r="B4811" s="2" t="inlineStr">
        <is>
          <t>Thane</t>
        </is>
      </c>
      <c r="C4811" s="2" t="inlineStr">
        <is>
          <t>Dahanu</t>
        </is>
      </c>
      <c r="D4811" s="2" t="inlineStr">
        <is>
          <t>Marginal (Below 1 ha)</t>
        </is>
      </c>
      <c r="E4811" s="2" t="n">
        <v>175</v>
      </c>
      <c r="F4811" s="2" t="n">
        <v>10662</v>
      </c>
      <c r="G4811" s="2" t="n">
        <v>10837</v>
      </c>
      <c r="H4811" s="18" t="n">
        <v>1.614838054812217</v>
      </c>
      <c r="I4811" s="19" t="n">
        <v>1.4331</v>
      </c>
      <c r="K4811" s="2" t="n">
        <v>18433</v>
      </c>
      <c r="L4811" s="2" t="n">
        <v>7562</v>
      </c>
    </row>
    <row r="4812">
      <c r="A4812" s="2" t="n">
        <v>2010</v>
      </c>
      <c r="B4812" s="2" t="inlineStr">
        <is>
          <t>Thane</t>
        </is>
      </c>
      <c r="C4812" s="2" t="inlineStr">
        <is>
          <t>Javhar</t>
        </is>
      </c>
      <c r="D4812" s="2" t="inlineStr">
        <is>
          <t>Marginal (Below 1 ha)</t>
        </is>
      </c>
      <c r="E4812" s="2" t="n">
        <v>0</v>
      </c>
      <c r="F4812" s="2" t="n">
        <v>454</v>
      </c>
      <c r="G4812" s="2" t="n">
        <v>454</v>
      </c>
      <c r="H4812" s="18" t="n">
        <v>0</v>
      </c>
      <c r="I4812" s="19" t="n">
        <v>0.4861</v>
      </c>
      <c r="K4812" s="2" t="n">
        <v>2091</v>
      </c>
      <c r="L4812" s="2" t="n">
        <v>934</v>
      </c>
    </row>
    <row r="4813">
      <c r="A4813" s="2" t="n">
        <v>2010</v>
      </c>
      <c r="B4813" s="2" t="inlineStr">
        <is>
          <t>Thane</t>
        </is>
      </c>
      <c r="C4813" s="2" t="inlineStr">
        <is>
          <t>Kalyan</t>
        </is>
      </c>
      <c r="D4813" s="2" t="inlineStr">
        <is>
          <t>Marginal (Below 1 ha)</t>
        </is>
      </c>
      <c r="E4813" s="2" t="n">
        <v>0</v>
      </c>
      <c r="F4813" s="2" t="n">
        <v>3650</v>
      </c>
      <c r="G4813" s="2" t="n">
        <v>3650</v>
      </c>
      <c r="H4813" s="18" t="n">
        <v>0</v>
      </c>
      <c r="I4813" s="19" t="n">
        <v>1.0968</v>
      </c>
      <c r="K4813" s="2" t="n">
        <v>10322</v>
      </c>
      <c r="L4813" s="2" t="n">
        <v>3328</v>
      </c>
    </row>
    <row r="4814">
      <c r="A4814" s="2" t="n">
        <v>2010</v>
      </c>
      <c r="B4814" s="2" t="inlineStr">
        <is>
          <t>Thane</t>
        </is>
      </c>
      <c r="C4814" s="2" t="inlineStr">
        <is>
          <t>Mokhada</t>
        </is>
      </c>
      <c r="D4814" s="2" t="inlineStr">
        <is>
          <t>Marginal (Below 1 ha)</t>
        </is>
      </c>
      <c r="E4814" s="2" t="n">
        <v>2</v>
      </c>
      <c r="F4814" s="2" t="n">
        <v>82</v>
      </c>
      <c r="G4814" s="2" t="n">
        <v>83</v>
      </c>
      <c r="H4814" s="18" t="n">
        <v>2.409638554216868</v>
      </c>
      <c r="I4814" s="19" t="n">
        <v>0.1515</v>
      </c>
      <c r="K4814" s="2" t="n">
        <v>1443</v>
      </c>
      <c r="L4814" s="2" t="n">
        <v>548</v>
      </c>
    </row>
    <row r="4815">
      <c r="A4815" s="2" t="n">
        <v>2010</v>
      </c>
      <c r="B4815" s="2" t="inlineStr">
        <is>
          <t>Thane</t>
        </is>
      </c>
      <c r="C4815" s="2" t="inlineStr">
        <is>
          <t>Murbad</t>
        </is>
      </c>
      <c r="D4815" s="2" t="inlineStr">
        <is>
          <t>Marginal (Below 1 ha)</t>
        </is>
      </c>
      <c r="E4815" s="2" t="n">
        <v>0</v>
      </c>
      <c r="F4815" s="2" t="n">
        <v>11487</v>
      </c>
      <c r="G4815" s="2" t="n">
        <v>11487</v>
      </c>
      <c r="H4815" s="18" t="n">
        <v>0</v>
      </c>
      <c r="I4815" s="19" t="n">
        <v>1.52</v>
      </c>
      <c r="K4815" s="2" t="n">
        <v>18396</v>
      </c>
      <c r="L4815" s="2" t="n">
        <v>7557</v>
      </c>
    </row>
    <row r="4816">
      <c r="A4816" s="2" t="n">
        <v>2010</v>
      </c>
      <c r="B4816" s="2" t="inlineStr">
        <is>
          <t>Thane</t>
        </is>
      </c>
      <c r="C4816" s="2" t="inlineStr">
        <is>
          <t>Palghar</t>
        </is>
      </c>
      <c r="D4816" s="2" t="inlineStr">
        <is>
          <t>Marginal (Below 1 ha)</t>
        </is>
      </c>
      <c r="E4816" s="2" t="n">
        <v>0</v>
      </c>
      <c r="F4816" s="2" t="n">
        <v>16183</v>
      </c>
      <c r="G4816" s="2" t="n">
        <v>16183</v>
      </c>
      <c r="H4816" s="18" t="n">
        <v>0</v>
      </c>
      <c r="I4816" s="19" t="n">
        <v>1.6635</v>
      </c>
      <c r="K4816" s="2" t="n">
        <v>23566</v>
      </c>
      <c r="L4816" s="2" t="n">
        <v>9728</v>
      </c>
    </row>
    <row r="4817">
      <c r="A4817" s="2" t="n">
        <v>2010</v>
      </c>
      <c r="B4817" s="2" t="inlineStr">
        <is>
          <t>Thane</t>
        </is>
      </c>
      <c r="C4817" s="2" t="inlineStr">
        <is>
          <t>Shahapur</t>
        </is>
      </c>
      <c r="D4817" s="2" t="inlineStr">
        <is>
          <t>Marginal (Below 1 ha)</t>
        </is>
      </c>
      <c r="E4817" s="2" t="n">
        <v>0</v>
      </c>
      <c r="F4817" s="2" t="n">
        <v>5104</v>
      </c>
      <c r="G4817" s="2" t="n">
        <v>5104</v>
      </c>
      <c r="H4817" s="18" t="n">
        <v>0</v>
      </c>
      <c r="I4817" s="19" t="n">
        <v>0.7789</v>
      </c>
      <c r="K4817" s="2" t="n">
        <v>16057</v>
      </c>
      <c r="L4817" s="2" t="n">
        <v>6553</v>
      </c>
    </row>
    <row r="4818">
      <c r="A4818" s="2" t="n">
        <v>2010</v>
      </c>
      <c r="B4818" s="2" t="inlineStr">
        <is>
          <t>Thane</t>
        </is>
      </c>
      <c r="C4818" s="2" t="inlineStr">
        <is>
          <t>Talsari</t>
        </is>
      </c>
      <c r="D4818" s="2" t="inlineStr">
        <is>
          <t>Marginal (Below 1 ha)</t>
        </is>
      </c>
      <c r="E4818" s="2" t="n">
        <v>0</v>
      </c>
      <c r="F4818" s="2" t="n">
        <v>93</v>
      </c>
      <c r="G4818" s="2" t="n">
        <v>93</v>
      </c>
      <c r="H4818" s="18" t="n">
        <v>0</v>
      </c>
      <c r="I4818" s="19" t="n">
        <v>0.0401</v>
      </c>
      <c r="K4818" s="2" t="n">
        <v>4749</v>
      </c>
      <c r="L4818" s="2" t="n">
        <v>2322</v>
      </c>
    </row>
    <row r="4819">
      <c r="A4819" s="2" t="n">
        <v>2010</v>
      </c>
      <c r="B4819" s="2" t="inlineStr">
        <is>
          <t>Thane</t>
        </is>
      </c>
      <c r="C4819" s="2" t="inlineStr">
        <is>
          <t>Thane</t>
        </is>
      </c>
      <c r="D4819" s="2" t="inlineStr">
        <is>
          <t>Marginal (Below 1 ha)</t>
        </is>
      </c>
      <c r="E4819" s="2" t="n">
        <v>0</v>
      </c>
      <c r="F4819" s="2" t="n">
        <v>1065</v>
      </c>
      <c r="G4819" s="2" t="n">
        <v>1065</v>
      </c>
      <c r="H4819" s="18" t="n">
        <v>0</v>
      </c>
      <c r="I4819" s="19" t="n">
        <v>0.9673</v>
      </c>
      <c r="K4819" s="2" t="n">
        <v>4335</v>
      </c>
      <c r="L4819" s="2" t="n">
        <v>1101</v>
      </c>
    </row>
    <row r="4820">
      <c r="A4820" s="2" t="n">
        <v>2010</v>
      </c>
      <c r="B4820" s="2" t="inlineStr">
        <is>
          <t>Thane</t>
        </is>
      </c>
      <c r="C4820" s="2" t="inlineStr">
        <is>
          <t>Vada</t>
        </is>
      </c>
      <c r="D4820" s="2" t="inlineStr">
        <is>
          <t>Marginal (Below 1 ha)</t>
        </is>
      </c>
      <c r="E4820" s="2" t="n">
        <v>0</v>
      </c>
      <c r="F4820" s="2" t="n">
        <v>1694</v>
      </c>
      <c r="G4820" s="2" t="n">
        <v>1694</v>
      </c>
      <c r="H4820" s="18" t="n">
        <v>0</v>
      </c>
      <c r="I4820" s="19" t="n">
        <v>0.4592</v>
      </c>
      <c r="K4820" s="2" t="n">
        <v>9343</v>
      </c>
      <c r="L4820" s="2" t="n">
        <v>3689</v>
      </c>
    </row>
    <row r="4821">
      <c r="A4821" s="2" t="n">
        <v>2010</v>
      </c>
      <c r="B4821" s="2" t="inlineStr">
        <is>
          <t>Thane</t>
        </is>
      </c>
      <c r="C4821" s="2" t="inlineStr">
        <is>
          <t>Vasai</t>
        </is>
      </c>
      <c r="D4821" s="2" t="inlineStr">
        <is>
          <t>Marginal (Below 1 ha)</t>
        </is>
      </c>
      <c r="E4821" s="2" t="n">
        <v>273</v>
      </c>
      <c r="F4821" s="2" t="n">
        <v>5904</v>
      </c>
      <c r="G4821" s="2" t="n">
        <v>6177</v>
      </c>
      <c r="H4821" s="18" t="n">
        <v>4.419621175327829</v>
      </c>
      <c r="I4821" s="19" t="n">
        <v>1.1516</v>
      </c>
      <c r="K4821" s="2" t="n">
        <v>24466</v>
      </c>
      <c r="L4821" s="2" t="n">
        <v>5364</v>
      </c>
    </row>
    <row r="4822">
      <c r="A4822" s="2" t="n">
        <v>2010</v>
      </c>
      <c r="B4822" s="2" t="inlineStr">
        <is>
          <t>Thane</t>
        </is>
      </c>
      <c r="C4822" s="2" t="inlineStr">
        <is>
          <t>Vikarmgad</t>
        </is>
      </c>
      <c r="D4822" s="2" t="inlineStr">
        <is>
          <t>Marginal (Below 1 ha)</t>
        </is>
      </c>
      <c r="E4822" s="2" t="n">
        <v>0</v>
      </c>
      <c r="F4822" s="2" t="n">
        <v>733</v>
      </c>
      <c r="G4822" s="2" t="n">
        <v>733</v>
      </c>
      <c r="H4822" s="18" t="n">
        <v>0</v>
      </c>
      <c r="I4822" s="19" t="n">
        <v>0.399</v>
      </c>
      <c r="K4822" s="2" t="n">
        <v>3663</v>
      </c>
      <c r="L4822" s="2" t="n">
        <v>1837</v>
      </c>
    </row>
    <row r="4823">
      <c r="A4823" s="2" t="n">
        <v>2015</v>
      </c>
      <c r="B4823" s="2" t="inlineStr">
        <is>
          <t>Thane</t>
        </is>
      </c>
      <c r="C4823" s="2" t="inlineStr">
        <is>
          <t>Ambarnath</t>
        </is>
      </c>
      <c r="D4823" s="2" t="inlineStr">
        <is>
          <t>Marginal (Below 1 ha)</t>
        </is>
      </c>
      <c r="E4823" s="2" t="n">
        <v>1</v>
      </c>
      <c r="F4823" s="2" t="n">
        <v>4136</v>
      </c>
      <c r="G4823" s="2" t="n">
        <v>4138</v>
      </c>
      <c r="H4823" s="18" t="n">
        <v>0.02416626389560174</v>
      </c>
      <c r="I4823" s="19" t="n">
        <v>1.0659</v>
      </c>
      <c r="K4823" s="2" t="n">
        <v>14613</v>
      </c>
      <c r="L4823" s="2" t="n">
        <v>3882</v>
      </c>
    </row>
    <row r="4824">
      <c r="A4824" s="2" t="n">
        <v>2015</v>
      </c>
      <c r="B4824" s="2" t="inlineStr">
        <is>
          <t>Thane</t>
        </is>
      </c>
      <c r="C4824" s="2" t="inlineStr">
        <is>
          <t>Bhiwandi</t>
        </is>
      </c>
      <c r="D4824" s="2" t="inlineStr">
        <is>
          <t>Marginal (Below 1 ha)</t>
        </is>
      </c>
      <c r="E4824" s="2" t="n">
        <v>272</v>
      </c>
      <c r="F4824" s="2" t="n">
        <v>5237</v>
      </c>
      <c r="G4824" s="2" t="n">
        <v>5510</v>
      </c>
      <c r="H4824" s="18" t="n">
        <v>4.936479128856624</v>
      </c>
      <c r="I4824" s="19" t="n">
        <v>0.6698</v>
      </c>
      <c r="K4824" s="2" t="n">
        <v>24935</v>
      </c>
      <c r="L4824" s="2" t="n">
        <v>8226</v>
      </c>
    </row>
    <row r="4825">
      <c r="A4825" s="2" t="n">
        <v>2015</v>
      </c>
      <c r="B4825" s="2" t="inlineStr">
        <is>
          <t>Thane</t>
        </is>
      </c>
      <c r="C4825" s="2" t="inlineStr">
        <is>
          <t>Kalyan</t>
        </is>
      </c>
      <c r="D4825" s="2" t="inlineStr">
        <is>
          <t>Marginal (Below 1 ha)</t>
        </is>
      </c>
      <c r="E4825" s="2" t="n">
        <v>116</v>
      </c>
      <c r="F4825" s="2" t="n">
        <v>2149</v>
      </c>
      <c r="G4825" s="2" t="n">
        <v>2265</v>
      </c>
      <c r="H4825" s="18" t="n">
        <v>5.121412803532009</v>
      </c>
      <c r="I4825" s="19" t="n">
        <v>0.6783</v>
      </c>
      <c r="K4825" s="2" t="n">
        <v>11565</v>
      </c>
      <c r="L4825" s="2" t="n">
        <v>3339</v>
      </c>
    </row>
    <row r="4826">
      <c r="A4826" s="2" t="n">
        <v>2015</v>
      </c>
      <c r="B4826" s="2" t="inlineStr">
        <is>
          <t>Thane</t>
        </is>
      </c>
      <c r="C4826" s="2" t="inlineStr">
        <is>
          <t>Murbad</t>
        </is>
      </c>
      <c r="D4826" s="2" t="inlineStr">
        <is>
          <t>Marginal (Below 1 ha)</t>
        </is>
      </c>
      <c r="E4826" s="2" t="n">
        <v>1796</v>
      </c>
      <c r="F4826" s="2" t="n">
        <v>6110</v>
      </c>
      <c r="G4826" s="2" t="n">
        <v>7906</v>
      </c>
      <c r="H4826" s="18" t="n">
        <v>22.71692385529977</v>
      </c>
      <c r="I4826" s="19" t="n">
        <v>0.9941</v>
      </c>
      <c r="K4826" s="2" t="n">
        <v>19147</v>
      </c>
      <c r="L4826" s="2" t="n">
        <v>7953</v>
      </c>
    </row>
    <row r="4827">
      <c r="A4827" s="2" t="n">
        <v>2015</v>
      </c>
      <c r="B4827" s="2" t="inlineStr">
        <is>
          <t>Thane</t>
        </is>
      </c>
      <c r="C4827" s="2" t="inlineStr">
        <is>
          <t>Shahapur</t>
        </is>
      </c>
      <c r="D4827" s="2" t="inlineStr">
        <is>
          <t>Marginal (Below 1 ha)</t>
        </is>
      </c>
      <c r="E4827" s="2" t="n">
        <v>106</v>
      </c>
      <c r="F4827" s="2" t="n">
        <v>5605</v>
      </c>
      <c r="G4827" s="2" t="n">
        <v>5711</v>
      </c>
      <c r="H4827" s="18" t="n">
        <v>1.856067238662231</v>
      </c>
      <c r="I4827" s="19" t="n">
        <v>0.8157</v>
      </c>
      <c r="K4827" s="2" t="n">
        <v>17700</v>
      </c>
      <c r="L4827" s="2" t="n">
        <v>7001</v>
      </c>
    </row>
    <row r="4828">
      <c r="A4828" s="2" t="n">
        <v>2015</v>
      </c>
      <c r="B4828" s="2" t="inlineStr">
        <is>
          <t>Thane</t>
        </is>
      </c>
      <c r="C4828" s="2" t="inlineStr">
        <is>
          <t>Thane</t>
        </is>
      </c>
      <c r="D4828" s="2" t="inlineStr">
        <is>
          <t>Marginal (Below 1 ha)</t>
        </is>
      </c>
      <c r="E4828" s="2" t="n">
        <v>0</v>
      </c>
      <c r="F4828" s="2" t="n">
        <v>588</v>
      </c>
      <c r="G4828" s="2" t="n">
        <v>588</v>
      </c>
      <c r="H4828" s="18" t="n">
        <v>0</v>
      </c>
      <c r="I4828" s="19" t="n">
        <v>0.5945</v>
      </c>
      <c r="K4828" s="2" t="n">
        <v>4507</v>
      </c>
      <c r="L4828" s="2" t="n">
        <v>989</v>
      </c>
    </row>
    <row r="4829">
      <c r="A4829" s="2" t="n">
        <v>2000</v>
      </c>
      <c r="B4829" s="2" t="inlineStr">
        <is>
          <t>Thane</t>
        </is>
      </c>
      <c r="C4829" s="2" t="inlineStr">
        <is>
          <t>Ambernath</t>
        </is>
      </c>
      <c r="D4829" s="2" t="inlineStr">
        <is>
          <t>Small (1 to 2 ha)</t>
        </is>
      </c>
      <c r="E4829" s="2" t="n">
        <v>0</v>
      </c>
      <c r="F4829" s="2" t="n">
        <v>2973</v>
      </c>
      <c r="G4829" s="2" t="n">
        <v>2973</v>
      </c>
      <c r="H4829" s="18" t="n">
        <v>0</v>
      </c>
      <c r="I4829" s="19" t="n">
        <v>0.9459</v>
      </c>
      <c r="K4829" s="2" t="n">
        <v>2312</v>
      </c>
      <c r="L4829" s="2" t="n">
        <v>3143</v>
      </c>
    </row>
    <row r="4830">
      <c r="A4830" s="2" t="n">
        <v>2000</v>
      </c>
      <c r="B4830" s="2" t="inlineStr">
        <is>
          <t>Thane</t>
        </is>
      </c>
      <c r="C4830" s="2" t="inlineStr">
        <is>
          <t>Bhiwandi</t>
        </is>
      </c>
      <c r="D4830" s="2" t="inlineStr">
        <is>
          <t>Small (1 to 2 ha)</t>
        </is>
      </c>
      <c r="E4830" s="2" t="n">
        <v>0</v>
      </c>
      <c r="F4830" s="2" t="n">
        <v>7688</v>
      </c>
      <c r="G4830" s="2" t="n">
        <v>7688</v>
      </c>
      <c r="H4830" s="18" t="n">
        <v>0</v>
      </c>
      <c r="I4830" s="19" t="n">
        <v>0.9535</v>
      </c>
      <c r="K4830" s="2" t="n">
        <v>5766</v>
      </c>
      <c r="L4830" s="2" t="n">
        <v>8063</v>
      </c>
    </row>
    <row r="4831">
      <c r="A4831" s="2" t="n">
        <v>2000</v>
      </c>
      <c r="B4831" s="2" t="inlineStr">
        <is>
          <t>Thane</t>
        </is>
      </c>
      <c r="C4831" s="2" t="inlineStr">
        <is>
          <t>Dahanu</t>
        </is>
      </c>
      <c r="D4831" s="2" t="inlineStr">
        <is>
          <t>Small (1 to 2 ha)</t>
        </is>
      </c>
      <c r="E4831" s="2" t="n">
        <v>190</v>
      </c>
      <c r="F4831" s="2" t="n">
        <v>8304</v>
      </c>
      <c r="G4831" s="2" t="n">
        <v>8494</v>
      </c>
      <c r="H4831" s="18" t="n">
        <v>2.23687308688486</v>
      </c>
      <c r="I4831" s="19" t="n">
        <v>0.9583</v>
      </c>
      <c r="K4831" s="2" t="n">
        <v>6294</v>
      </c>
      <c r="L4831" s="2" t="n">
        <v>8864</v>
      </c>
    </row>
    <row r="4832">
      <c r="A4832" s="2" t="n">
        <v>2000</v>
      </c>
      <c r="B4832" s="2" t="inlineStr">
        <is>
          <t>Thane</t>
        </is>
      </c>
      <c r="C4832" s="2" t="inlineStr">
        <is>
          <t>Jawahar</t>
        </is>
      </c>
      <c r="D4832" s="2" t="inlineStr">
        <is>
          <t>Small (1 to 2 ha)</t>
        </is>
      </c>
      <c r="E4832" s="2" t="n">
        <v>0</v>
      </c>
      <c r="F4832" s="2" t="n">
        <v>3165</v>
      </c>
      <c r="G4832" s="2" t="n">
        <v>3165</v>
      </c>
      <c r="H4832" s="18" t="n">
        <v>0</v>
      </c>
      <c r="I4832" s="19" t="n">
        <v>0.91</v>
      </c>
      <c r="K4832" s="2" t="n">
        <v>2371</v>
      </c>
      <c r="L4832" s="2" t="n">
        <v>3478</v>
      </c>
    </row>
    <row r="4833">
      <c r="A4833" s="2" t="n">
        <v>2000</v>
      </c>
      <c r="B4833" s="2" t="inlineStr">
        <is>
          <t>Thane</t>
        </is>
      </c>
      <c r="C4833" s="2" t="inlineStr">
        <is>
          <t>Kalyan</t>
        </is>
      </c>
      <c r="D4833" s="2" t="inlineStr">
        <is>
          <t>Small (1 to 2 ha)</t>
        </is>
      </c>
      <c r="E4833" s="2" t="n">
        <v>0</v>
      </c>
      <c r="F4833" s="2" t="n">
        <v>3201</v>
      </c>
      <c r="G4833" s="2" t="n">
        <v>3201</v>
      </c>
      <c r="H4833" s="18" t="n">
        <v>0</v>
      </c>
      <c r="I4833" s="19" t="n">
        <v>0.8626</v>
      </c>
      <c r="K4833" s="2" t="n">
        <v>2647</v>
      </c>
      <c r="L4833" s="2" t="n">
        <v>3711</v>
      </c>
    </row>
    <row r="4834">
      <c r="A4834" s="2" t="n">
        <v>2000</v>
      </c>
      <c r="B4834" s="2" t="inlineStr">
        <is>
          <t>Thane</t>
        </is>
      </c>
      <c r="C4834" s="2" t="inlineStr">
        <is>
          <t>Mokhada</t>
        </is>
      </c>
      <c r="D4834" s="2" t="inlineStr">
        <is>
          <t>Small (1 to 2 ha)</t>
        </is>
      </c>
      <c r="E4834" s="2" t="n">
        <v>0</v>
      </c>
      <c r="F4834" s="2" t="n">
        <v>1733</v>
      </c>
      <c r="G4834" s="2" t="n">
        <v>1733</v>
      </c>
      <c r="H4834" s="18" t="n">
        <v>0</v>
      </c>
      <c r="I4834" s="19" t="n">
        <v>0.8529</v>
      </c>
      <c r="K4834" s="2" t="n">
        <v>1356</v>
      </c>
      <c r="L4834" s="2" t="n">
        <v>2032</v>
      </c>
    </row>
    <row r="4835">
      <c r="A4835" s="2" t="n">
        <v>2000</v>
      </c>
      <c r="B4835" s="2" t="inlineStr">
        <is>
          <t>Thane</t>
        </is>
      </c>
      <c r="C4835" s="2" t="inlineStr">
        <is>
          <t>Murbad</t>
        </is>
      </c>
      <c r="D4835" s="2" t="inlineStr">
        <is>
          <t>Small (1 to 2 ha)</t>
        </is>
      </c>
      <c r="E4835" s="2" t="n">
        <v>0</v>
      </c>
      <c r="F4835" s="2" t="n">
        <v>10646</v>
      </c>
      <c r="G4835" s="2" t="n">
        <v>10646</v>
      </c>
      <c r="H4835" s="18" t="n">
        <v>0</v>
      </c>
      <c r="I4835" s="19" t="n">
        <v>0.9268999999999999</v>
      </c>
      <c r="K4835" s="2" t="n">
        <v>7663</v>
      </c>
      <c r="L4835" s="2" t="n">
        <v>11486</v>
      </c>
    </row>
    <row r="4836">
      <c r="A4836" s="2" t="n">
        <v>2000</v>
      </c>
      <c r="B4836" s="2" t="inlineStr">
        <is>
          <t>Thane</t>
        </is>
      </c>
      <c r="C4836" s="2" t="inlineStr">
        <is>
          <t>Palghar</t>
        </is>
      </c>
      <c r="D4836" s="2" t="inlineStr">
        <is>
          <t>Small (1 to 2 ha)</t>
        </is>
      </c>
      <c r="E4836" s="2" t="n">
        <v>26</v>
      </c>
      <c r="F4836" s="2" t="n">
        <v>8925</v>
      </c>
      <c r="G4836" s="2" t="n">
        <v>8951</v>
      </c>
      <c r="H4836" s="18" t="n">
        <v>0.2904703385096637</v>
      </c>
      <c r="I4836" s="19" t="n">
        <v>0.9722</v>
      </c>
      <c r="K4836" s="2" t="n">
        <v>6806</v>
      </c>
      <c r="L4836" s="2" t="n">
        <v>9207</v>
      </c>
    </row>
    <row r="4837">
      <c r="A4837" s="2" t="n">
        <v>2000</v>
      </c>
      <c r="B4837" s="2" t="inlineStr">
        <is>
          <t>Thane</t>
        </is>
      </c>
      <c r="C4837" s="2" t="inlineStr">
        <is>
          <t>Shahapur</t>
        </is>
      </c>
      <c r="D4837" s="2" t="inlineStr">
        <is>
          <t>Small (1 to 2 ha)</t>
        </is>
      </c>
      <c r="E4837" s="2" t="n">
        <v>4</v>
      </c>
      <c r="F4837" s="2" t="n">
        <v>10148</v>
      </c>
      <c r="G4837" s="2" t="n">
        <v>10152</v>
      </c>
      <c r="H4837" s="18" t="n">
        <v>0.03940110323089047</v>
      </c>
      <c r="I4837" s="19" t="n">
        <v>0.931</v>
      </c>
      <c r="K4837" s="2" t="n">
        <v>7672</v>
      </c>
      <c r="L4837" s="2" t="n">
        <v>10904</v>
      </c>
    </row>
    <row r="4838">
      <c r="A4838" s="2" t="n">
        <v>2000</v>
      </c>
      <c r="B4838" s="2" t="inlineStr">
        <is>
          <t>Thane</t>
        </is>
      </c>
      <c r="C4838" s="2" t="inlineStr">
        <is>
          <t>Talsari</t>
        </is>
      </c>
      <c r="D4838" s="2" t="inlineStr">
        <is>
          <t>Small (1 to 2 ha)</t>
        </is>
      </c>
      <c r="E4838" s="2" t="n">
        <v>6</v>
      </c>
      <c r="F4838" s="2" t="n">
        <v>2190</v>
      </c>
      <c r="G4838" s="2" t="n">
        <v>2196</v>
      </c>
      <c r="H4838" s="18" t="n">
        <v>0.273224043715847</v>
      </c>
      <c r="I4838" s="19" t="n">
        <v>0.7269</v>
      </c>
      <c r="K4838" s="2" t="n">
        <v>2157</v>
      </c>
      <c r="L4838" s="2" t="n">
        <v>3021</v>
      </c>
    </row>
    <row r="4839">
      <c r="A4839" s="2" t="n">
        <v>2000</v>
      </c>
      <c r="B4839" s="2" t="inlineStr">
        <is>
          <t>Thane</t>
        </is>
      </c>
      <c r="C4839" s="2" t="inlineStr">
        <is>
          <t>Thane</t>
        </is>
      </c>
      <c r="D4839" s="2" t="inlineStr">
        <is>
          <t>Small (1 to 2 ha)</t>
        </is>
      </c>
      <c r="E4839" s="2" t="n">
        <v>0</v>
      </c>
      <c r="F4839" s="2" t="n">
        <v>1398</v>
      </c>
      <c r="G4839" s="2" t="n">
        <v>1398</v>
      </c>
      <c r="H4839" s="18" t="n">
        <v>0</v>
      </c>
      <c r="I4839" s="19" t="n">
        <v>0.9119</v>
      </c>
      <c r="K4839" s="2" t="n">
        <v>1120</v>
      </c>
      <c r="L4839" s="2" t="n">
        <v>1533</v>
      </c>
    </row>
    <row r="4840">
      <c r="A4840" s="2" t="n">
        <v>2000</v>
      </c>
      <c r="B4840" s="2" t="inlineStr">
        <is>
          <t>Thane</t>
        </is>
      </c>
      <c r="C4840" s="2" t="inlineStr">
        <is>
          <t>Vada</t>
        </is>
      </c>
      <c r="D4840" s="2" t="inlineStr">
        <is>
          <t>Small (1 to 2 ha)</t>
        </is>
      </c>
      <c r="E4840" s="2" t="n">
        <v>0</v>
      </c>
      <c r="F4840" s="2" t="n">
        <v>6953</v>
      </c>
      <c r="G4840" s="2" t="n">
        <v>6953</v>
      </c>
      <c r="H4840" s="18" t="n">
        <v>0</v>
      </c>
      <c r="I4840" s="19" t="n">
        <v>0.9133</v>
      </c>
      <c r="K4840" s="2" t="n">
        <v>5230</v>
      </c>
      <c r="L4840" s="2" t="n">
        <v>7613</v>
      </c>
    </row>
    <row r="4841">
      <c r="A4841" s="2" t="n">
        <v>2000</v>
      </c>
      <c r="B4841" s="2" t="inlineStr">
        <is>
          <t>Thane</t>
        </is>
      </c>
      <c r="C4841" s="2" t="inlineStr">
        <is>
          <t>Vasai</t>
        </is>
      </c>
      <c r="D4841" s="2" t="inlineStr">
        <is>
          <t>Small (1 to 2 ha)</t>
        </is>
      </c>
      <c r="E4841" s="2" t="n">
        <v>120</v>
      </c>
      <c r="F4841" s="2" t="n">
        <v>1980</v>
      </c>
      <c r="G4841" s="2" t="n">
        <v>2101</v>
      </c>
      <c r="H4841" s="18" t="n">
        <v>5.711565920990004</v>
      </c>
      <c r="I4841" s="19" t="n">
        <v>0.9379</v>
      </c>
      <c r="K4841" s="2" t="n">
        <v>1854</v>
      </c>
      <c r="L4841" s="2" t="n">
        <v>2240</v>
      </c>
    </row>
    <row r="4842">
      <c r="A4842" s="2" t="n">
        <v>2000</v>
      </c>
      <c r="B4842" s="2" t="inlineStr">
        <is>
          <t>Thane</t>
        </is>
      </c>
      <c r="C4842" s="2" t="inlineStr">
        <is>
          <t>Vikarmgad</t>
        </is>
      </c>
      <c r="D4842" s="2" t="inlineStr">
        <is>
          <t>Small (1 to 2 ha)</t>
        </is>
      </c>
      <c r="E4842" s="2" t="n">
        <v>0</v>
      </c>
      <c r="F4842" s="2" t="n">
        <v>4824</v>
      </c>
      <c r="G4842" s="2" t="n">
        <v>4824</v>
      </c>
      <c r="H4842" s="18" t="n">
        <v>0</v>
      </c>
      <c r="I4842" s="19" t="n">
        <v>0.9322</v>
      </c>
      <c r="K4842" s="2" t="n">
        <v>3546</v>
      </c>
      <c r="L4842" s="2" t="n">
        <v>5175</v>
      </c>
    </row>
    <row r="4843">
      <c r="A4843" s="2" t="n">
        <v>2010</v>
      </c>
      <c r="B4843" s="2" t="inlineStr">
        <is>
          <t>Thane</t>
        </is>
      </c>
      <c r="C4843" s="2" t="inlineStr">
        <is>
          <t>Ambernath</t>
        </is>
      </c>
      <c r="D4843" s="2" t="inlineStr">
        <is>
          <t>Small (1 to 2 ha)</t>
        </is>
      </c>
      <c r="E4843" s="2" t="n">
        <v>0</v>
      </c>
      <c r="F4843" s="2" t="n">
        <v>1615</v>
      </c>
      <c r="G4843" s="2" t="n">
        <v>1615</v>
      </c>
      <c r="H4843" s="18" t="n">
        <v>0</v>
      </c>
      <c r="I4843" s="19" t="n">
        <v>0.5142</v>
      </c>
      <c r="K4843" s="2" t="n">
        <v>2226</v>
      </c>
      <c r="L4843" s="2" t="n">
        <v>3141</v>
      </c>
    </row>
    <row r="4844">
      <c r="A4844" s="2" t="n">
        <v>2010</v>
      </c>
      <c r="B4844" s="2" t="inlineStr">
        <is>
          <t>Thane</t>
        </is>
      </c>
      <c r="C4844" s="2" t="inlineStr">
        <is>
          <t>Bhiwandi</t>
        </is>
      </c>
      <c r="D4844" s="2" t="inlineStr">
        <is>
          <t>Small (1 to 2 ha)</t>
        </is>
      </c>
      <c r="E4844" s="2" t="n">
        <v>0</v>
      </c>
      <c r="F4844" s="2" t="n">
        <v>11251</v>
      </c>
      <c r="G4844" s="2" t="n">
        <v>11251</v>
      </c>
      <c r="H4844" s="18" t="n">
        <v>0</v>
      </c>
      <c r="I4844" s="19" t="n">
        <v>1.3871</v>
      </c>
      <c r="K4844" s="2" t="n">
        <v>5708</v>
      </c>
      <c r="L4844" s="2" t="n">
        <v>8111</v>
      </c>
    </row>
    <row r="4845">
      <c r="A4845" s="2" t="n">
        <v>2010</v>
      </c>
      <c r="B4845" s="2" t="inlineStr">
        <is>
          <t>Thane</t>
        </is>
      </c>
      <c r="C4845" s="2" t="inlineStr">
        <is>
          <t>Dahanu</t>
        </is>
      </c>
      <c r="D4845" s="2" t="inlineStr">
        <is>
          <t>Small (1 to 2 ha)</t>
        </is>
      </c>
      <c r="E4845" s="2" t="n">
        <v>128</v>
      </c>
      <c r="F4845" s="2" t="n">
        <v>12078</v>
      </c>
      <c r="G4845" s="2" t="n">
        <v>12207</v>
      </c>
      <c r="H4845" s="18" t="n">
        <v>1.048578684361432</v>
      </c>
      <c r="I4845" s="19" t="n">
        <v>1.328</v>
      </c>
      <c r="K4845" s="2" t="n">
        <v>6510</v>
      </c>
      <c r="L4845" s="2" t="n">
        <v>9192</v>
      </c>
    </row>
    <row r="4846">
      <c r="A4846" s="2" t="n">
        <v>2010</v>
      </c>
      <c r="B4846" s="2" t="inlineStr">
        <is>
          <t>Thane</t>
        </is>
      </c>
      <c r="C4846" s="2" t="inlineStr">
        <is>
          <t>Javhar</t>
        </is>
      </c>
      <c r="D4846" s="2" t="inlineStr">
        <is>
          <t>Small (1 to 2 ha)</t>
        </is>
      </c>
      <c r="E4846" s="2" t="n">
        <v>0</v>
      </c>
      <c r="F4846" s="2" t="n">
        <v>1242</v>
      </c>
      <c r="G4846" s="2" t="n">
        <v>1242</v>
      </c>
      <c r="H4846" s="18" t="n">
        <v>0</v>
      </c>
      <c r="I4846" s="19" t="n">
        <v>0.4414</v>
      </c>
      <c r="K4846" s="2" t="n">
        <v>1920</v>
      </c>
      <c r="L4846" s="2" t="n">
        <v>2814</v>
      </c>
    </row>
    <row r="4847">
      <c r="A4847" s="2" t="n">
        <v>2010</v>
      </c>
      <c r="B4847" s="2" t="inlineStr">
        <is>
          <t>Thane</t>
        </is>
      </c>
      <c r="C4847" s="2" t="inlineStr">
        <is>
          <t>Kalyan</t>
        </is>
      </c>
      <c r="D4847" s="2" t="inlineStr">
        <is>
          <t>Small (1 to 2 ha)</t>
        </is>
      </c>
      <c r="E4847" s="2" t="n">
        <v>0</v>
      </c>
      <c r="F4847" s="2" t="n">
        <v>2616</v>
      </c>
      <c r="G4847" s="2" t="n">
        <v>2616</v>
      </c>
      <c r="H4847" s="18" t="n">
        <v>0</v>
      </c>
      <c r="I4847" s="19" t="n">
        <v>0.8711</v>
      </c>
      <c r="K4847" s="2" t="n">
        <v>2122</v>
      </c>
      <c r="L4847" s="2" t="n">
        <v>3003</v>
      </c>
    </row>
    <row r="4848">
      <c r="A4848" s="2" t="n">
        <v>2010</v>
      </c>
      <c r="B4848" s="2" t="inlineStr">
        <is>
          <t>Thane</t>
        </is>
      </c>
      <c r="C4848" s="2" t="inlineStr">
        <is>
          <t>Mokhada</t>
        </is>
      </c>
      <c r="D4848" s="2" t="inlineStr">
        <is>
          <t>Small (1 to 2 ha)</t>
        </is>
      </c>
      <c r="E4848" s="2" t="n">
        <v>9</v>
      </c>
      <c r="F4848" s="2" t="n">
        <v>330</v>
      </c>
      <c r="G4848" s="2" t="n">
        <v>339</v>
      </c>
      <c r="H4848" s="18" t="n">
        <v>2.654867256637168</v>
      </c>
      <c r="I4848" s="19" t="n">
        <v>0.2121</v>
      </c>
      <c r="K4848" s="2" t="n">
        <v>1051</v>
      </c>
      <c r="L4848" s="2" t="n">
        <v>1598</v>
      </c>
    </row>
    <row r="4849">
      <c r="A4849" s="2" t="n">
        <v>2010</v>
      </c>
      <c r="B4849" s="2" t="inlineStr">
        <is>
          <t>Thane</t>
        </is>
      </c>
      <c r="C4849" s="2" t="inlineStr">
        <is>
          <t>Murbad</t>
        </is>
      </c>
      <c r="D4849" s="2" t="inlineStr">
        <is>
          <t>Small (1 to 2 ha)</t>
        </is>
      </c>
      <c r="E4849" s="2" t="n">
        <v>0</v>
      </c>
      <c r="F4849" s="2" t="n">
        <v>15628</v>
      </c>
      <c r="G4849" s="2" t="n">
        <v>15628</v>
      </c>
      <c r="H4849" s="18" t="n">
        <v>0</v>
      </c>
      <c r="I4849" s="19" t="n">
        <v>1.4585</v>
      </c>
      <c r="K4849" s="2" t="n">
        <v>7511</v>
      </c>
      <c r="L4849" s="2" t="n">
        <v>10715</v>
      </c>
    </row>
    <row r="4850">
      <c r="A4850" s="2" t="n">
        <v>2010</v>
      </c>
      <c r="B4850" s="2" t="inlineStr">
        <is>
          <t>Thane</t>
        </is>
      </c>
      <c r="C4850" s="2" t="inlineStr">
        <is>
          <t>Palghar</t>
        </is>
      </c>
      <c r="D4850" s="2" t="inlineStr">
        <is>
          <t>Small (1 to 2 ha)</t>
        </is>
      </c>
      <c r="E4850" s="2" t="n">
        <v>0</v>
      </c>
      <c r="F4850" s="2" t="n">
        <v>14361</v>
      </c>
      <c r="G4850" s="2" t="n">
        <v>14361</v>
      </c>
      <c r="H4850" s="18" t="n">
        <v>0</v>
      </c>
      <c r="I4850" s="19" t="n">
        <v>1.6008</v>
      </c>
      <c r="K4850" s="2" t="n">
        <v>6438</v>
      </c>
      <c r="L4850" s="2" t="n">
        <v>8971</v>
      </c>
    </row>
    <row r="4851">
      <c r="A4851" s="2" t="n">
        <v>2010</v>
      </c>
      <c r="B4851" s="2" t="inlineStr">
        <is>
          <t>Thane</t>
        </is>
      </c>
      <c r="C4851" s="2" t="inlineStr">
        <is>
          <t>Shahapur</t>
        </is>
      </c>
      <c r="D4851" s="2" t="inlineStr">
        <is>
          <t>Small (1 to 2 ha)</t>
        </is>
      </c>
      <c r="E4851" s="2" t="n">
        <v>0</v>
      </c>
      <c r="F4851" s="2" t="n">
        <v>8847</v>
      </c>
      <c r="G4851" s="2" t="n">
        <v>8847</v>
      </c>
      <c r="H4851" s="18" t="n">
        <v>0</v>
      </c>
      <c r="I4851" s="19" t="n">
        <v>0.8183</v>
      </c>
      <c r="K4851" s="2" t="n">
        <v>7447</v>
      </c>
      <c r="L4851" s="2" t="n">
        <v>10811</v>
      </c>
    </row>
    <row r="4852">
      <c r="A4852" s="2" t="n">
        <v>2010</v>
      </c>
      <c r="B4852" s="2" t="inlineStr">
        <is>
          <t>Thane</t>
        </is>
      </c>
      <c r="C4852" s="2" t="inlineStr">
        <is>
          <t>Talsari</t>
        </is>
      </c>
      <c r="D4852" s="2" t="inlineStr">
        <is>
          <t>Small (1 to 2 ha)</t>
        </is>
      </c>
      <c r="E4852" s="2" t="n">
        <v>0</v>
      </c>
      <c r="F4852" s="2" t="n">
        <v>23</v>
      </c>
      <c r="G4852" s="2" t="n">
        <v>23</v>
      </c>
      <c r="H4852" s="18" t="n">
        <v>0</v>
      </c>
      <c r="I4852" s="19" t="n">
        <v>0.0075</v>
      </c>
      <c r="K4852" s="2" t="n">
        <v>2181</v>
      </c>
      <c r="L4852" s="2" t="n">
        <v>3071</v>
      </c>
    </row>
    <row r="4853">
      <c r="A4853" s="2" t="n">
        <v>2010</v>
      </c>
      <c r="B4853" s="2" t="inlineStr">
        <is>
          <t>Thane</t>
        </is>
      </c>
      <c r="C4853" s="2" t="inlineStr">
        <is>
          <t>Thane</t>
        </is>
      </c>
      <c r="D4853" s="2" t="inlineStr">
        <is>
          <t>Small (1 to 2 ha)</t>
        </is>
      </c>
      <c r="E4853" s="2" t="n">
        <v>0</v>
      </c>
      <c r="F4853" s="2" t="n">
        <v>595</v>
      </c>
      <c r="G4853" s="2" t="n">
        <v>595</v>
      </c>
      <c r="H4853" s="18" t="n">
        <v>0</v>
      </c>
      <c r="I4853" s="19" t="n">
        <v>1.1464</v>
      </c>
      <c r="K4853" s="2" t="n">
        <v>382</v>
      </c>
      <c r="L4853" s="2" t="n">
        <v>519</v>
      </c>
    </row>
    <row r="4854">
      <c r="A4854" s="2" t="n">
        <v>2010</v>
      </c>
      <c r="B4854" s="2" t="inlineStr">
        <is>
          <t>Thane</t>
        </is>
      </c>
      <c r="C4854" s="2" t="inlineStr">
        <is>
          <t>Vada</t>
        </is>
      </c>
      <c r="D4854" s="2" t="inlineStr">
        <is>
          <t>Small (1 to 2 ha)</t>
        </is>
      </c>
      <c r="E4854" s="2" t="n">
        <v>0</v>
      </c>
      <c r="F4854" s="2" t="n">
        <v>2692</v>
      </c>
      <c r="G4854" s="2" t="n">
        <v>2692</v>
      </c>
      <c r="H4854" s="18" t="n">
        <v>0</v>
      </c>
      <c r="I4854" s="19" t="n">
        <v>0.3921</v>
      </c>
      <c r="K4854" s="2" t="n">
        <v>4728</v>
      </c>
      <c r="L4854" s="2" t="n">
        <v>6865</v>
      </c>
    </row>
    <row r="4855">
      <c r="A4855" s="2" t="n">
        <v>2010</v>
      </c>
      <c r="B4855" s="2" t="inlineStr">
        <is>
          <t>Thane</t>
        </is>
      </c>
      <c r="C4855" s="2" t="inlineStr">
        <is>
          <t>Vasai</t>
        </is>
      </c>
      <c r="D4855" s="2" t="inlineStr">
        <is>
          <t>Small (1 to 2 ha)</t>
        </is>
      </c>
      <c r="E4855" s="2" t="n">
        <v>56</v>
      </c>
      <c r="F4855" s="2" t="n">
        <v>3776</v>
      </c>
      <c r="G4855" s="2" t="n">
        <v>3832</v>
      </c>
      <c r="H4855" s="18" t="n">
        <v>1.461377870563674</v>
      </c>
      <c r="I4855" s="19" t="n">
        <v>1.1842</v>
      </c>
      <c r="K4855" s="2" t="n">
        <v>2318</v>
      </c>
      <c r="L4855" s="2" t="n">
        <v>3236</v>
      </c>
    </row>
    <row r="4856">
      <c r="A4856" s="2" t="n">
        <v>2010</v>
      </c>
      <c r="B4856" s="2" t="inlineStr">
        <is>
          <t>Thane</t>
        </is>
      </c>
      <c r="C4856" s="2" t="inlineStr">
        <is>
          <t>Vikarmgad</t>
        </is>
      </c>
      <c r="D4856" s="2" t="inlineStr">
        <is>
          <t>Small (1 to 2 ha)</t>
        </is>
      </c>
      <c r="E4856" s="2" t="n">
        <v>0</v>
      </c>
      <c r="F4856" s="2" t="n">
        <v>1708</v>
      </c>
      <c r="G4856" s="2" t="n">
        <v>1708</v>
      </c>
      <c r="H4856" s="18" t="n">
        <v>0</v>
      </c>
      <c r="I4856" s="19" t="n">
        <v>0.3427</v>
      </c>
      <c r="K4856" s="2" t="n">
        <v>3405</v>
      </c>
      <c r="L4856" s="2" t="n">
        <v>4984</v>
      </c>
    </row>
    <row r="4857">
      <c r="A4857" s="2" t="n">
        <v>2015</v>
      </c>
      <c r="B4857" s="2" t="inlineStr">
        <is>
          <t>Thane</t>
        </is>
      </c>
      <c r="C4857" s="2" t="inlineStr">
        <is>
          <t>Ambarnath</t>
        </is>
      </c>
      <c r="D4857" s="2" t="inlineStr">
        <is>
          <t>Small (1 to 2 ha)</t>
        </is>
      </c>
      <c r="E4857" s="2" t="n">
        <v>0</v>
      </c>
      <c r="F4857" s="2" t="n">
        <v>2734</v>
      </c>
      <c r="G4857" s="2" t="n">
        <v>2734</v>
      </c>
      <c r="H4857" s="18" t="n">
        <v>0</v>
      </c>
      <c r="I4857" s="19" t="n">
        <v>1.0819</v>
      </c>
      <c r="K4857" s="2" t="n">
        <v>2201</v>
      </c>
      <c r="L4857" s="2" t="n">
        <v>2527</v>
      </c>
    </row>
    <row r="4858">
      <c r="A4858" s="2" t="n">
        <v>2015</v>
      </c>
      <c r="B4858" s="2" t="inlineStr">
        <is>
          <t>Thane</t>
        </is>
      </c>
      <c r="C4858" s="2" t="inlineStr">
        <is>
          <t>Bhiwandi</t>
        </is>
      </c>
      <c r="D4858" s="2" t="inlineStr">
        <is>
          <t>Small (1 to 2 ha)</t>
        </is>
      </c>
      <c r="E4858" s="2" t="n">
        <v>31</v>
      </c>
      <c r="F4858" s="2" t="n">
        <v>4817</v>
      </c>
      <c r="G4858" s="2" t="n">
        <v>4848</v>
      </c>
      <c r="H4858" s="18" t="n">
        <v>0.6394389438943895</v>
      </c>
      <c r="I4858" s="19" t="n">
        <v>0.6335</v>
      </c>
      <c r="K4858" s="2" t="n">
        <v>6012</v>
      </c>
      <c r="L4858" s="2" t="n">
        <v>7653</v>
      </c>
    </row>
    <row r="4859">
      <c r="A4859" s="2" t="n">
        <v>2015</v>
      </c>
      <c r="B4859" s="2" t="inlineStr">
        <is>
          <t>Thane</t>
        </is>
      </c>
      <c r="C4859" s="2" t="inlineStr">
        <is>
          <t>Kalyan</t>
        </is>
      </c>
      <c r="D4859" s="2" t="inlineStr">
        <is>
          <t>Small (1 to 2 ha)</t>
        </is>
      </c>
      <c r="E4859" s="2" t="n">
        <v>21</v>
      </c>
      <c r="F4859" s="2" t="n">
        <v>1972</v>
      </c>
      <c r="G4859" s="2" t="n">
        <v>1994</v>
      </c>
      <c r="H4859" s="18" t="n">
        <v>1.053159478435306</v>
      </c>
      <c r="I4859" s="19" t="n">
        <v>0.6833</v>
      </c>
      <c r="K4859" s="2" t="n">
        <v>2086</v>
      </c>
      <c r="L4859" s="2" t="n">
        <v>2918</v>
      </c>
    </row>
    <row r="4860">
      <c r="A4860" s="2" t="n">
        <v>2015</v>
      </c>
      <c r="B4860" s="2" t="inlineStr">
        <is>
          <t>Thane</t>
        </is>
      </c>
      <c r="C4860" s="2" t="inlineStr">
        <is>
          <t>Murbad</t>
        </is>
      </c>
      <c r="D4860" s="2" t="inlineStr">
        <is>
          <t>Small (1 to 2 ha)</t>
        </is>
      </c>
      <c r="E4860" s="2" t="n">
        <v>1659</v>
      </c>
      <c r="F4860" s="2" t="n">
        <v>7950</v>
      </c>
      <c r="G4860" s="2" t="n">
        <v>9609</v>
      </c>
      <c r="H4860" s="18" t="n">
        <v>17.26506400249766</v>
      </c>
      <c r="I4860" s="19" t="n">
        <v>0.9574</v>
      </c>
      <c r="K4860" s="2" t="n">
        <v>8614</v>
      </c>
      <c r="L4860" s="2" t="n">
        <v>10037</v>
      </c>
    </row>
    <row r="4861">
      <c r="A4861" s="2" t="n">
        <v>2015</v>
      </c>
      <c r="B4861" s="2" t="inlineStr">
        <is>
          <t>Thane</t>
        </is>
      </c>
      <c r="C4861" s="2" t="inlineStr">
        <is>
          <t>Shahapur</t>
        </is>
      </c>
      <c r="D4861" s="2" t="inlineStr">
        <is>
          <t>Small (1 to 2 ha)</t>
        </is>
      </c>
      <c r="E4861" s="2" t="n">
        <v>50</v>
      </c>
      <c r="F4861" s="2" t="n">
        <v>9115</v>
      </c>
      <c r="G4861" s="2" t="n">
        <v>9166</v>
      </c>
      <c r="H4861" s="18" t="n">
        <v>0.5454942177612917</v>
      </c>
      <c r="I4861" s="19" t="n">
        <v>0.8514</v>
      </c>
      <c r="K4861" s="2" t="n">
        <v>7629</v>
      </c>
      <c r="L4861" s="2" t="n">
        <v>10766</v>
      </c>
    </row>
    <row r="4862">
      <c r="A4862" s="2" t="n">
        <v>2015</v>
      </c>
      <c r="B4862" s="2" t="inlineStr">
        <is>
          <t>Thane</t>
        </is>
      </c>
      <c r="C4862" s="2" t="inlineStr">
        <is>
          <t>Thane</t>
        </is>
      </c>
      <c r="D4862" s="2" t="inlineStr">
        <is>
          <t>Small (1 to 2 ha)</t>
        </is>
      </c>
      <c r="E4862" s="2" t="n">
        <v>0</v>
      </c>
      <c r="F4862" s="2" t="n">
        <v>320</v>
      </c>
      <c r="G4862" s="2" t="n">
        <v>320</v>
      </c>
      <c r="H4862" s="18" t="n">
        <v>0</v>
      </c>
      <c r="I4862" s="19" t="n">
        <v>0.5442</v>
      </c>
      <c r="K4862" s="2" t="n">
        <v>441</v>
      </c>
      <c r="L4862" s="2" t="n">
        <v>588</v>
      </c>
    </row>
    <row r="4863">
      <c r="A4863" s="2" t="n">
        <v>2000</v>
      </c>
      <c r="B4863" s="2" t="inlineStr">
        <is>
          <t>Thane</t>
        </is>
      </c>
      <c r="C4863" s="2" t="inlineStr">
        <is>
          <t>Ambernath</t>
        </is>
      </c>
      <c r="D4863" s="2" t="inlineStr">
        <is>
          <t>Semimedium (2 to 4 ha)</t>
        </is>
      </c>
      <c r="E4863" s="2" t="n">
        <v>0</v>
      </c>
      <c r="F4863" s="2" t="n">
        <v>3223</v>
      </c>
      <c r="G4863" s="2" t="n">
        <v>3223</v>
      </c>
      <c r="H4863" s="18" t="n">
        <v>0</v>
      </c>
      <c r="I4863" s="19" t="n">
        <v>0.9105</v>
      </c>
      <c r="K4863" s="2" t="n">
        <v>1344</v>
      </c>
      <c r="L4863" s="2" t="n">
        <v>3540</v>
      </c>
    </row>
    <row r="4864">
      <c r="A4864" s="2" t="n">
        <v>2000</v>
      </c>
      <c r="B4864" s="2" t="inlineStr">
        <is>
          <t>Thane</t>
        </is>
      </c>
      <c r="C4864" s="2" t="inlineStr">
        <is>
          <t>Bhiwandi</t>
        </is>
      </c>
      <c r="D4864" s="2" t="inlineStr">
        <is>
          <t>Semimedium (2 to 4 ha)</t>
        </is>
      </c>
      <c r="E4864" s="2" t="n">
        <v>0</v>
      </c>
      <c r="F4864" s="2" t="n">
        <v>8164</v>
      </c>
      <c r="G4864" s="2" t="n">
        <v>8164</v>
      </c>
      <c r="H4864" s="18" t="n">
        <v>0</v>
      </c>
      <c r="I4864" s="19" t="n">
        <v>0.9431</v>
      </c>
      <c r="K4864" s="2" t="n">
        <v>3217</v>
      </c>
      <c r="L4864" s="2" t="n">
        <v>8657</v>
      </c>
    </row>
    <row r="4865">
      <c r="A4865" s="2" t="n">
        <v>2000</v>
      </c>
      <c r="B4865" s="2" t="inlineStr">
        <is>
          <t>Thane</t>
        </is>
      </c>
      <c r="C4865" s="2" t="inlineStr">
        <is>
          <t>Dahanu</t>
        </is>
      </c>
      <c r="D4865" s="2" t="inlineStr">
        <is>
          <t>Semimedium (2 to 4 ha)</t>
        </is>
      </c>
      <c r="E4865" s="2" t="n">
        <v>530</v>
      </c>
      <c r="F4865" s="2" t="n">
        <v>9043</v>
      </c>
      <c r="G4865" s="2" t="n">
        <v>9573</v>
      </c>
      <c r="H4865" s="18" t="n">
        <v>5.536404470907762</v>
      </c>
      <c r="I4865" s="19" t="n">
        <v>0.9542</v>
      </c>
      <c r="K4865" s="2" t="n">
        <v>3631</v>
      </c>
      <c r="L4865" s="2" t="n">
        <v>10033</v>
      </c>
    </row>
    <row r="4866">
      <c r="A4866" s="2" t="n">
        <v>2000</v>
      </c>
      <c r="B4866" s="2" t="inlineStr">
        <is>
          <t>Thane</t>
        </is>
      </c>
      <c r="C4866" s="2" t="inlineStr">
        <is>
          <t>Jawahar</t>
        </is>
      </c>
      <c r="D4866" s="2" t="inlineStr">
        <is>
          <t>Semimedium (2 to 4 ha)</t>
        </is>
      </c>
      <c r="E4866" s="2" t="n">
        <v>0</v>
      </c>
      <c r="F4866" s="2" t="n">
        <v>6678</v>
      </c>
      <c r="G4866" s="2" t="n">
        <v>6678</v>
      </c>
      <c r="H4866" s="18" t="n">
        <v>0</v>
      </c>
      <c r="I4866" s="19" t="n">
        <v>0.8742</v>
      </c>
      <c r="K4866" s="2" t="n">
        <v>2706</v>
      </c>
      <c r="L4866" s="2" t="n">
        <v>7639</v>
      </c>
    </row>
    <row r="4867">
      <c r="A4867" s="2" t="n">
        <v>2000</v>
      </c>
      <c r="B4867" s="2" t="inlineStr">
        <is>
          <t>Thane</t>
        </is>
      </c>
      <c r="C4867" s="2" t="inlineStr">
        <is>
          <t>Kalyan</t>
        </is>
      </c>
      <c r="D4867" s="2" t="inlineStr">
        <is>
          <t>Semimedium (2 to 4 ha)</t>
        </is>
      </c>
      <c r="E4867" s="2" t="n">
        <v>0</v>
      </c>
      <c r="F4867" s="2" t="n">
        <v>3265</v>
      </c>
      <c r="G4867" s="2" t="n">
        <v>3265</v>
      </c>
      <c r="H4867" s="18" t="n">
        <v>0</v>
      </c>
      <c r="I4867" s="19" t="n">
        <v>0.8046</v>
      </c>
      <c r="K4867" s="2" t="n">
        <v>1478</v>
      </c>
      <c r="L4867" s="2" t="n">
        <v>4058</v>
      </c>
    </row>
    <row r="4868">
      <c r="A4868" s="2" t="n">
        <v>2000</v>
      </c>
      <c r="B4868" s="2" t="inlineStr">
        <is>
          <t>Thane</t>
        </is>
      </c>
      <c r="C4868" s="2" t="inlineStr">
        <is>
          <t>Mokhada</t>
        </is>
      </c>
      <c r="D4868" s="2" t="inlineStr">
        <is>
          <t>Semimedium (2 to 4 ha)</t>
        </is>
      </c>
      <c r="E4868" s="2" t="n">
        <v>0</v>
      </c>
      <c r="F4868" s="2" t="n">
        <v>3756</v>
      </c>
      <c r="G4868" s="2" t="n">
        <v>3756</v>
      </c>
      <c r="H4868" s="18" t="n">
        <v>0</v>
      </c>
      <c r="I4868" s="19" t="n">
        <v>0.783</v>
      </c>
      <c r="K4868" s="2" t="n">
        <v>1722</v>
      </c>
      <c r="L4868" s="2" t="n">
        <v>4797</v>
      </c>
    </row>
    <row r="4869">
      <c r="A4869" s="2" t="n">
        <v>2000</v>
      </c>
      <c r="B4869" s="2" t="inlineStr">
        <is>
          <t>Thane</t>
        </is>
      </c>
      <c r="C4869" s="2" t="inlineStr">
        <is>
          <t>Murbad</t>
        </is>
      </c>
      <c r="D4869" s="2" t="inlineStr">
        <is>
          <t>Semimedium (2 to 4 ha)</t>
        </is>
      </c>
      <c r="E4869" s="2" t="n">
        <v>0</v>
      </c>
      <c r="F4869" s="2" t="n">
        <v>11378</v>
      </c>
      <c r="G4869" s="2" t="n">
        <v>11378</v>
      </c>
      <c r="H4869" s="18" t="n">
        <v>0</v>
      </c>
      <c r="I4869" s="19" t="n">
        <v>0.9197</v>
      </c>
      <c r="K4869" s="2" t="n">
        <v>4520</v>
      </c>
      <c r="L4869" s="2" t="n">
        <v>12371</v>
      </c>
    </row>
    <row r="4870">
      <c r="A4870" s="2" t="n">
        <v>2000</v>
      </c>
      <c r="B4870" s="2" t="inlineStr">
        <is>
          <t>Thane</t>
        </is>
      </c>
      <c r="C4870" s="2" t="inlineStr">
        <is>
          <t>Palghar</t>
        </is>
      </c>
      <c r="D4870" s="2" t="inlineStr">
        <is>
          <t>Semimedium (2 to 4 ha)</t>
        </is>
      </c>
      <c r="E4870" s="2" t="n">
        <v>148</v>
      </c>
      <c r="F4870" s="2" t="n">
        <v>7635</v>
      </c>
      <c r="G4870" s="2" t="n">
        <v>7783</v>
      </c>
      <c r="H4870" s="18" t="n">
        <v>1.901580367467557</v>
      </c>
      <c r="I4870" s="19" t="n">
        <v>0.9717</v>
      </c>
      <c r="K4870" s="2" t="n">
        <v>2902</v>
      </c>
      <c r="L4870" s="2" t="n">
        <v>8010</v>
      </c>
    </row>
    <row r="4871">
      <c r="A4871" s="2" t="n">
        <v>2000</v>
      </c>
      <c r="B4871" s="2" t="inlineStr">
        <is>
          <t>Thane</t>
        </is>
      </c>
      <c r="C4871" s="2" t="inlineStr">
        <is>
          <t>Shahapur</t>
        </is>
      </c>
      <c r="D4871" s="2" t="inlineStr">
        <is>
          <t>Semimedium (2 to 4 ha)</t>
        </is>
      </c>
      <c r="E4871" s="2" t="n">
        <v>0</v>
      </c>
      <c r="F4871" s="2" t="n">
        <v>14424</v>
      </c>
      <c r="G4871" s="2" t="n">
        <v>14424</v>
      </c>
      <c r="H4871" s="18" t="n">
        <v>0</v>
      </c>
      <c r="I4871" s="19" t="n">
        <v>0.925</v>
      </c>
      <c r="K4871" s="2" t="n">
        <v>5588</v>
      </c>
      <c r="L4871" s="2" t="n">
        <v>15593</v>
      </c>
    </row>
    <row r="4872">
      <c r="A4872" s="2" t="n">
        <v>2000</v>
      </c>
      <c r="B4872" s="2" t="inlineStr">
        <is>
          <t>Thane</t>
        </is>
      </c>
      <c r="C4872" s="2" t="inlineStr">
        <is>
          <t>Talsari</t>
        </is>
      </c>
      <c r="D4872" s="2" t="inlineStr">
        <is>
          <t>Semimedium (2 to 4 ha)</t>
        </is>
      </c>
      <c r="E4872" s="2" t="n">
        <v>22</v>
      </c>
      <c r="F4872" s="2" t="n">
        <v>2011</v>
      </c>
      <c r="G4872" s="2" t="n">
        <v>2033</v>
      </c>
      <c r="H4872" s="18" t="n">
        <v>1.082144613871127</v>
      </c>
      <c r="I4872" s="19" t="n">
        <v>0.6375</v>
      </c>
      <c r="K4872" s="2" t="n">
        <v>1166</v>
      </c>
      <c r="L4872" s="2" t="n">
        <v>3189</v>
      </c>
    </row>
    <row r="4873">
      <c r="A4873" s="2" t="n">
        <v>2000</v>
      </c>
      <c r="B4873" s="2" t="inlineStr">
        <is>
          <t>Thane</t>
        </is>
      </c>
      <c r="C4873" s="2" t="inlineStr">
        <is>
          <t>Thane</t>
        </is>
      </c>
      <c r="D4873" s="2" t="inlineStr">
        <is>
          <t>Semimedium (2 to 4 ha)</t>
        </is>
      </c>
      <c r="E4873" s="2" t="n">
        <v>0</v>
      </c>
      <c r="F4873" s="2" t="n">
        <v>1089</v>
      </c>
      <c r="G4873" s="2" t="n">
        <v>1089</v>
      </c>
      <c r="H4873" s="18" t="n">
        <v>0</v>
      </c>
      <c r="I4873" s="19" t="n">
        <v>0.9205</v>
      </c>
      <c r="K4873" s="2" t="n">
        <v>435</v>
      </c>
      <c r="L4873" s="2" t="n">
        <v>1183</v>
      </c>
    </row>
    <row r="4874">
      <c r="A4874" s="2" t="n">
        <v>2000</v>
      </c>
      <c r="B4874" s="2" t="inlineStr">
        <is>
          <t>Thane</t>
        </is>
      </c>
      <c r="C4874" s="2" t="inlineStr">
        <is>
          <t>Vada</t>
        </is>
      </c>
      <c r="D4874" s="2" t="inlineStr">
        <is>
          <t>Semimedium (2 to 4 ha)</t>
        </is>
      </c>
      <c r="E4874" s="2" t="n">
        <v>14</v>
      </c>
      <c r="F4874" s="2" t="n">
        <v>8240</v>
      </c>
      <c r="G4874" s="2" t="n">
        <v>8254</v>
      </c>
      <c r="H4874" s="18" t="n">
        <v>0.1696147322510298</v>
      </c>
      <c r="I4874" s="19" t="n">
        <v>0.887</v>
      </c>
      <c r="K4874" s="2" t="n">
        <v>3331</v>
      </c>
      <c r="L4874" s="2" t="n">
        <v>9306</v>
      </c>
    </row>
    <row r="4875">
      <c r="A4875" s="2" t="n">
        <v>2000</v>
      </c>
      <c r="B4875" s="2" t="inlineStr">
        <is>
          <t>Thane</t>
        </is>
      </c>
      <c r="C4875" s="2" t="inlineStr">
        <is>
          <t>Vasai</t>
        </is>
      </c>
      <c r="D4875" s="2" t="inlineStr">
        <is>
          <t>Semimedium (2 to 4 ha)</t>
        </is>
      </c>
      <c r="E4875" s="2" t="n">
        <v>91</v>
      </c>
      <c r="F4875" s="2" t="n">
        <v>4135</v>
      </c>
      <c r="G4875" s="2" t="n">
        <v>4226</v>
      </c>
      <c r="H4875" s="18" t="n">
        <v>2.153336488405111</v>
      </c>
      <c r="I4875" s="19" t="n">
        <v>0.8769</v>
      </c>
      <c r="K4875" s="2" t="n">
        <v>1927</v>
      </c>
      <c r="L4875" s="2" t="n">
        <v>4819</v>
      </c>
    </row>
    <row r="4876">
      <c r="A4876" s="2" t="n">
        <v>2000</v>
      </c>
      <c r="B4876" s="2" t="inlineStr">
        <is>
          <t>Thane</t>
        </is>
      </c>
      <c r="C4876" s="2" t="inlineStr">
        <is>
          <t>Vikarmgad</t>
        </is>
      </c>
      <c r="D4876" s="2" t="inlineStr">
        <is>
          <t>Semimedium (2 to 4 ha)</t>
        </is>
      </c>
      <c r="E4876" s="2" t="n">
        <v>0</v>
      </c>
      <c r="F4876" s="2" t="n">
        <v>5898</v>
      </c>
      <c r="G4876" s="2" t="n">
        <v>5898</v>
      </c>
      <c r="H4876" s="18" t="n">
        <v>0</v>
      </c>
      <c r="I4876" s="19" t="n">
        <v>0.9034</v>
      </c>
      <c r="K4876" s="2" t="n">
        <v>2381</v>
      </c>
      <c r="L4876" s="2" t="n">
        <v>6529</v>
      </c>
    </row>
    <row r="4877">
      <c r="A4877" s="2" t="n">
        <v>2010</v>
      </c>
      <c r="B4877" s="2" t="inlineStr">
        <is>
          <t>Thane</t>
        </is>
      </c>
      <c r="C4877" s="2" t="inlineStr">
        <is>
          <t>Ambernath</t>
        </is>
      </c>
      <c r="D4877" s="2" t="inlineStr">
        <is>
          <t>Semimedium (2 to 4 ha)</t>
        </is>
      </c>
      <c r="E4877" s="2" t="n">
        <v>0</v>
      </c>
      <c r="F4877" s="2" t="n">
        <v>1528</v>
      </c>
      <c r="G4877" s="2" t="n">
        <v>1528</v>
      </c>
      <c r="H4877" s="18" t="n">
        <v>0</v>
      </c>
      <c r="I4877" s="19" t="n">
        <v>0.5459000000000001</v>
      </c>
      <c r="K4877" s="2" t="n">
        <v>1038</v>
      </c>
      <c r="L4877" s="2" t="n">
        <v>2799</v>
      </c>
    </row>
    <row r="4878">
      <c r="A4878" s="2" t="n">
        <v>2010</v>
      </c>
      <c r="B4878" s="2" t="inlineStr">
        <is>
          <t>Thane</t>
        </is>
      </c>
      <c r="C4878" s="2" t="inlineStr">
        <is>
          <t>Bhiwandi</t>
        </is>
      </c>
      <c r="D4878" s="2" t="inlineStr">
        <is>
          <t>Semimedium (2 to 4 ha)</t>
        </is>
      </c>
      <c r="E4878" s="2" t="n">
        <v>0</v>
      </c>
      <c r="F4878" s="2" t="n">
        <v>10699</v>
      </c>
      <c r="G4878" s="2" t="n">
        <v>10699</v>
      </c>
      <c r="H4878" s="18" t="n">
        <v>0</v>
      </c>
      <c r="I4878" s="19" t="n">
        <v>1.2737</v>
      </c>
      <c r="K4878" s="2" t="n">
        <v>3064</v>
      </c>
      <c r="L4878" s="2" t="n">
        <v>8400</v>
      </c>
    </row>
    <row r="4879">
      <c r="A4879" s="2" t="n">
        <v>2010</v>
      </c>
      <c r="B4879" s="2" t="inlineStr">
        <is>
          <t>Thane</t>
        </is>
      </c>
      <c r="C4879" s="2" t="inlineStr">
        <is>
          <t>Dahanu</t>
        </is>
      </c>
      <c r="D4879" s="2" t="inlineStr">
        <is>
          <t>Semimedium (2 to 4 ha)</t>
        </is>
      </c>
      <c r="E4879" s="2" t="n">
        <v>373</v>
      </c>
      <c r="F4879" s="2" t="n">
        <v>12756</v>
      </c>
      <c r="G4879" s="2" t="n">
        <v>13129</v>
      </c>
      <c r="H4879" s="18" t="n">
        <v>2.841038921471551</v>
      </c>
      <c r="I4879" s="19" t="n">
        <v>1.3073</v>
      </c>
      <c r="K4879" s="2" t="n">
        <v>3678</v>
      </c>
      <c r="L4879" s="2" t="n">
        <v>10043</v>
      </c>
    </row>
    <row r="4880">
      <c r="A4880" s="2" t="n">
        <v>2010</v>
      </c>
      <c r="B4880" s="2" t="inlineStr">
        <is>
          <t>Thane</t>
        </is>
      </c>
      <c r="C4880" s="2" t="inlineStr">
        <is>
          <t>Javhar</t>
        </is>
      </c>
      <c r="D4880" s="2" t="inlineStr">
        <is>
          <t>Semimedium (2 to 4 ha)</t>
        </is>
      </c>
      <c r="E4880" s="2" t="n">
        <v>0</v>
      </c>
      <c r="F4880" s="2" t="n">
        <v>2603</v>
      </c>
      <c r="G4880" s="2" t="n">
        <v>2603</v>
      </c>
      <c r="H4880" s="18" t="n">
        <v>0</v>
      </c>
      <c r="I4880" s="19" t="n">
        <v>0.416</v>
      </c>
      <c r="K4880" s="2" t="n">
        <v>2204</v>
      </c>
      <c r="L4880" s="2" t="n">
        <v>6257</v>
      </c>
    </row>
    <row r="4881">
      <c r="A4881" s="2" t="n">
        <v>2010</v>
      </c>
      <c r="B4881" s="2" t="inlineStr">
        <is>
          <t>Thane</t>
        </is>
      </c>
      <c r="C4881" s="2" t="inlineStr">
        <is>
          <t>Kalyan</t>
        </is>
      </c>
      <c r="D4881" s="2" t="inlineStr">
        <is>
          <t>Semimedium (2 to 4 ha)</t>
        </is>
      </c>
      <c r="E4881" s="2" t="n">
        <v>0</v>
      </c>
      <c r="F4881" s="2" t="n">
        <v>2462</v>
      </c>
      <c r="G4881" s="2" t="n">
        <v>2462</v>
      </c>
      <c r="H4881" s="18" t="n">
        <v>0</v>
      </c>
      <c r="I4881" s="19" t="n">
        <v>0.7713</v>
      </c>
      <c r="K4881" s="2" t="n">
        <v>1175</v>
      </c>
      <c r="L4881" s="2" t="n">
        <v>3192</v>
      </c>
    </row>
    <row r="4882">
      <c r="A4882" s="2" t="n">
        <v>2010</v>
      </c>
      <c r="B4882" s="2" t="inlineStr">
        <is>
          <t>Thane</t>
        </is>
      </c>
      <c r="C4882" s="2" t="inlineStr">
        <is>
          <t>Mokhada</t>
        </is>
      </c>
      <c r="D4882" s="2" t="inlineStr">
        <is>
          <t>Semimedium (2 to 4 ha)</t>
        </is>
      </c>
      <c r="E4882" s="2" t="n">
        <v>16</v>
      </c>
      <c r="F4882" s="2" t="n">
        <v>758</v>
      </c>
      <c r="G4882" s="2" t="n">
        <v>773</v>
      </c>
      <c r="H4882" s="18" t="n">
        <v>2.069857697283312</v>
      </c>
      <c r="I4882" s="19" t="n">
        <v>0.181</v>
      </c>
      <c r="K4882" s="2" t="n">
        <v>1525</v>
      </c>
      <c r="L4882" s="2" t="n">
        <v>4270</v>
      </c>
    </row>
    <row r="4883">
      <c r="A4883" s="2" t="n">
        <v>2010</v>
      </c>
      <c r="B4883" s="2" t="inlineStr">
        <is>
          <t>Thane</t>
        </is>
      </c>
      <c r="C4883" s="2" t="inlineStr">
        <is>
          <t>Murbad</t>
        </is>
      </c>
      <c r="D4883" s="2" t="inlineStr">
        <is>
          <t>Semimedium (2 to 4 ha)</t>
        </is>
      </c>
      <c r="E4883" s="2" t="n">
        <v>0</v>
      </c>
      <c r="F4883" s="2" t="n">
        <v>17659</v>
      </c>
      <c r="G4883" s="2" t="n">
        <v>17659</v>
      </c>
      <c r="H4883" s="18" t="n">
        <v>0</v>
      </c>
      <c r="I4883" s="19" t="n">
        <v>1.4438</v>
      </c>
      <c r="K4883" s="2" t="n">
        <v>4464</v>
      </c>
      <c r="L4883" s="2" t="n">
        <v>12231</v>
      </c>
    </row>
    <row r="4884">
      <c r="A4884" s="2" t="n">
        <v>2010</v>
      </c>
      <c r="B4884" s="2" t="inlineStr">
        <is>
          <t>Thane</t>
        </is>
      </c>
      <c r="C4884" s="2" t="inlineStr">
        <is>
          <t>Palghar</t>
        </is>
      </c>
      <c r="D4884" s="2" t="inlineStr">
        <is>
          <t>Semimedium (2 to 4 ha)</t>
        </is>
      </c>
      <c r="E4884" s="2" t="n">
        <v>0</v>
      </c>
      <c r="F4884" s="2" t="n">
        <v>12408</v>
      </c>
      <c r="G4884" s="2" t="n">
        <v>12408</v>
      </c>
      <c r="H4884" s="18" t="n">
        <v>0</v>
      </c>
      <c r="I4884" s="19" t="n">
        <v>1.5429</v>
      </c>
      <c r="K4884" s="2" t="n">
        <v>2985</v>
      </c>
      <c r="L4884" s="2" t="n">
        <v>8042</v>
      </c>
    </row>
    <row r="4885">
      <c r="A4885" s="2" t="n">
        <v>2010</v>
      </c>
      <c r="B4885" s="2" t="inlineStr">
        <is>
          <t>Thane</t>
        </is>
      </c>
      <c r="C4885" s="2" t="inlineStr">
        <is>
          <t>Shahapur</t>
        </is>
      </c>
      <c r="D4885" s="2" t="inlineStr">
        <is>
          <t>Semimedium (2 to 4 ha)</t>
        </is>
      </c>
      <c r="E4885" s="2" t="n">
        <v>0</v>
      </c>
      <c r="F4885" s="2" t="n">
        <v>12267</v>
      </c>
      <c r="G4885" s="2" t="n">
        <v>12267</v>
      </c>
      <c r="H4885" s="18" t="n">
        <v>0</v>
      </c>
      <c r="I4885" s="19" t="n">
        <v>0.8219</v>
      </c>
      <c r="K4885" s="2" t="n">
        <v>5379</v>
      </c>
      <c r="L4885" s="2" t="n">
        <v>14925</v>
      </c>
    </row>
    <row r="4886">
      <c r="A4886" s="2" t="n">
        <v>2010</v>
      </c>
      <c r="B4886" s="2" t="inlineStr">
        <is>
          <t>Thane</t>
        </is>
      </c>
      <c r="C4886" s="2" t="inlineStr">
        <is>
          <t>Talsari</t>
        </is>
      </c>
      <c r="D4886" s="2" t="inlineStr">
        <is>
          <t>Semimedium (2 to 4 ha)</t>
        </is>
      </c>
      <c r="E4886" s="2" t="n">
        <v>0</v>
      </c>
      <c r="F4886" s="2" t="n">
        <v>51</v>
      </c>
      <c r="G4886" s="2" t="n">
        <v>51</v>
      </c>
      <c r="H4886" s="18" t="n">
        <v>0</v>
      </c>
      <c r="I4886" s="19" t="n">
        <v>0.0145</v>
      </c>
      <c r="K4886" s="2" t="n">
        <v>1281</v>
      </c>
      <c r="L4886" s="2" t="n">
        <v>3529</v>
      </c>
    </row>
    <row r="4887">
      <c r="A4887" s="2" t="n">
        <v>2010</v>
      </c>
      <c r="B4887" s="2" t="inlineStr">
        <is>
          <t>Thane</t>
        </is>
      </c>
      <c r="C4887" s="2" t="inlineStr">
        <is>
          <t>Thane</t>
        </is>
      </c>
      <c r="D4887" s="2" t="inlineStr">
        <is>
          <t>Semimedium (2 to 4 ha)</t>
        </is>
      </c>
      <c r="E4887" s="2" t="n">
        <v>0</v>
      </c>
      <c r="F4887" s="2" t="n">
        <v>273</v>
      </c>
      <c r="G4887" s="2" t="n">
        <v>273</v>
      </c>
      <c r="H4887" s="18" t="n">
        <v>0</v>
      </c>
      <c r="I4887" s="19" t="n">
        <v>0.7583</v>
      </c>
      <c r="K4887" s="2" t="n">
        <v>134</v>
      </c>
      <c r="L4887" s="2" t="n">
        <v>360</v>
      </c>
    </row>
    <row r="4888">
      <c r="A4888" s="2" t="n">
        <v>2010</v>
      </c>
      <c r="B4888" s="2" t="inlineStr">
        <is>
          <t>Thane</t>
        </is>
      </c>
      <c r="C4888" s="2" t="inlineStr">
        <is>
          <t>Vada</t>
        </is>
      </c>
      <c r="D4888" s="2" t="inlineStr">
        <is>
          <t>Semimedium (2 to 4 ha)</t>
        </is>
      </c>
      <c r="E4888" s="2" t="n">
        <v>0</v>
      </c>
      <c r="F4888" s="2" t="n">
        <v>2953</v>
      </c>
      <c r="G4888" s="2" t="n">
        <v>2953</v>
      </c>
      <c r="H4888" s="18" t="n">
        <v>0</v>
      </c>
      <c r="I4888" s="19" t="n">
        <v>0.3488</v>
      </c>
      <c r="K4888" s="2" t="n">
        <v>3038</v>
      </c>
      <c r="L4888" s="2" t="n">
        <v>8466</v>
      </c>
    </row>
    <row r="4889">
      <c r="A4889" s="2" t="n">
        <v>2010</v>
      </c>
      <c r="B4889" s="2" t="inlineStr">
        <is>
          <t>Thane</t>
        </is>
      </c>
      <c r="C4889" s="2" t="inlineStr">
        <is>
          <t>Vasai</t>
        </is>
      </c>
      <c r="D4889" s="2" t="inlineStr">
        <is>
          <t>Semimedium (2 to 4 ha)</t>
        </is>
      </c>
      <c r="E4889" s="2" t="n">
        <v>35</v>
      </c>
      <c r="F4889" s="2" t="n">
        <v>2577</v>
      </c>
      <c r="G4889" s="2" t="n">
        <v>2612</v>
      </c>
      <c r="H4889" s="18" t="n">
        <v>1.339969372128637</v>
      </c>
      <c r="I4889" s="19" t="n">
        <v>1.005</v>
      </c>
      <c r="K4889" s="2" t="n">
        <v>958</v>
      </c>
      <c r="L4889" s="2" t="n">
        <v>2599</v>
      </c>
    </row>
    <row r="4890">
      <c r="A4890" s="2" t="n">
        <v>2010</v>
      </c>
      <c r="B4890" s="2" t="inlineStr">
        <is>
          <t>Thane</t>
        </is>
      </c>
      <c r="C4890" s="2" t="inlineStr">
        <is>
          <t>Vikarmgad</t>
        </is>
      </c>
      <c r="D4890" s="2" t="inlineStr">
        <is>
          <t>Semimedium (2 to 4 ha)</t>
        </is>
      </c>
      <c r="E4890" s="2" t="n">
        <v>0</v>
      </c>
      <c r="F4890" s="2" t="n">
        <v>1844</v>
      </c>
      <c r="G4890" s="2" t="n">
        <v>1844</v>
      </c>
      <c r="H4890" s="18" t="n">
        <v>0</v>
      </c>
      <c r="I4890" s="19" t="n">
        <v>0.2835</v>
      </c>
      <c r="K4890" s="2" t="n">
        <v>2335</v>
      </c>
      <c r="L4890" s="2" t="n">
        <v>6504</v>
      </c>
    </row>
    <row r="4891">
      <c r="A4891" s="2" t="n">
        <v>2015</v>
      </c>
      <c r="B4891" s="2" t="inlineStr">
        <is>
          <t>Thane</t>
        </is>
      </c>
      <c r="C4891" s="2" t="inlineStr">
        <is>
          <t>Ambarnath</t>
        </is>
      </c>
      <c r="D4891" s="2" t="inlineStr">
        <is>
          <t>Semimedium (2 to 4 ha)</t>
        </is>
      </c>
      <c r="E4891" s="2" t="n">
        <v>0</v>
      </c>
      <c r="F4891" s="2" t="n">
        <v>2676</v>
      </c>
      <c r="G4891" s="2" t="n">
        <v>2676</v>
      </c>
      <c r="H4891" s="18" t="n">
        <v>0</v>
      </c>
      <c r="I4891" s="19" t="n">
        <v>1.1164</v>
      </c>
      <c r="K4891" s="2" t="n">
        <v>965</v>
      </c>
      <c r="L4891" s="2" t="n">
        <v>2397</v>
      </c>
    </row>
    <row r="4892">
      <c r="A4892" s="2" t="n">
        <v>2015</v>
      </c>
      <c r="B4892" s="2" t="inlineStr">
        <is>
          <t>Thane</t>
        </is>
      </c>
      <c r="C4892" s="2" t="inlineStr">
        <is>
          <t>Bhiwandi</t>
        </is>
      </c>
      <c r="D4892" s="2" t="inlineStr">
        <is>
          <t>Semimedium (2 to 4 ha)</t>
        </is>
      </c>
      <c r="E4892" s="2" t="n">
        <v>0</v>
      </c>
      <c r="F4892" s="2" t="n">
        <v>5050</v>
      </c>
      <c r="G4892" s="2" t="n">
        <v>5050</v>
      </c>
      <c r="H4892" s="18" t="n">
        <v>0</v>
      </c>
      <c r="I4892" s="19" t="n">
        <v>0.5878</v>
      </c>
      <c r="K4892" s="2" t="n">
        <v>3490</v>
      </c>
      <c r="L4892" s="2" t="n">
        <v>8591</v>
      </c>
    </row>
    <row r="4893">
      <c r="A4893" s="2" t="n">
        <v>2015</v>
      </c>
      <c r="B4893" s="2" t="inlineStr">
        <is>
          <t>Thane</t>
        </is>
      </c>
      <c r="C4893" s="2" t="inlineStr">
        <is>
          <t>Kalyan</t>
        </is>
      </c>
      <c r="D4893" s="2" t="inlineStr">
        <is>
          <t>Semimedium (2 to 4 ha)</t>
        </is>
      </c>
      <c r="E4893" s="2" t="n">
        <v>0</v>
      </c>
      <c r="F4893" s="2" t="n">
        <v>2190</v>
      </c>
      <c r="G4893" s="2" t="n">
        <v>2190</v>
      </c>
      <c r="H4893" s="18" t="n">
        <v>0</v>
      </c>
      <c r="I4893" s="19" t="n">
        <v>0.681</v>
      </c>
      <c r="K4893" s="2" t="n">
        <v>1238</v>
      </c>
      <c r="L4893" s="2" t="n">
        <v>3216</v>
      </c>
    </row>
    <row r="4894">
      <c r="A4894" s="2" t="n">
        <v>2015</v>
      </c>
      <c r="B4894" s="2" t="inlineStr">
        <is>
          <t>Thane</t>
        </is>
      </c>
      <c r="C4894" s="2" t="inlineStr">
        <is>
          <t>Murbad</t>
        </is>
      </c>
      <c r="D4894" s="2" t="inlineStr">
        <is>
          <t>Semimedium (2 to 4 ha)</t>
        </is>
      </c>
      <c r="E4894" s="2" t="n">
        <v>1945</v>
      </c>
      <c r="F4894" s="2" t="n">
        <v>10593</v>
      </c>
      <c r="G4894" s="2" t="n">
        <v>12538</v>
      </c>
      <c r="H4894" s="18" t="n">
        <v>15.51284096347105</v>
      </c>
      <c r="I4894" s="19" t="n">
        <v>0.956</v>
      </c>
      <c r="K4894" s="2" t="n">
        <v>5021</v>
      </c>
      <c r="L4894" s="2" t="n">
        <v>13115</v>
      </c>
    </row>
    <row r="4895">
      <c r="A4895" s="2" t="n">
        <v>2015</v>
      </c>
      <c r="B4895" s="2" t="inlineStr">
        <is>
          <t>Thane</t>
        </is>
      </c>
      <c r="C4895" s="2" t="inlineStr">
        <is>
          <t>Shahapur</t>
        </is>
      </c>
      <c r="D4895" s="2" t="inlineStr">
        <is>
          <t>Semimedium (2 to 4 ha)</t>
        </is>
      </c>
      <c r="E4895" s="2" t="n">
        <v>19</v>
      </c>
      <c r="F4895" s="2" t="n">
        <v>14036</v>
      </c>
      <c r="G4895" s="2" t="n">
        <v>14055</v>
      </c>
      <c r="H4895" s="18" t="n">
        <v>0.1351832088224831</v>
      </c>
      <c r="I4895" s="19" t="n">
        <v>0.9133</v>
      </c>
      <c r="K4895" s="2" t="n">
        <v>5367</v>
      </c>
      <c r="L4895" s="2" t="n">
        <v>15390</v>
      </c>
    </row>
    <row r="4896">
      <c r="A4896" s="2" t="n">
        <v>2015</v>
      </c>
      <c r="B4896" s="2" t="inlineStr">
        <is>
          <t>Thane</t>
        </is>
      </c>
      <c r="C4896" s="2" t="inlineStr">
        <is>
          <t>Thane</t>
        </is>
      </c>
      <c r="D4896" s="2" t="inlineStr">
        <is>
          <t>Semimedium (2 to 4 ha)</t>
        </is>
      </c>
      <c r="E4896" s="2" t="n">
        <v>0</v>
      </c>
      <c r="F4896" s="2" t="n">
        <v>225</v>
      </c>
      <c r="G4896" s="2" t="n">
        <v>225</v>
      </c>
      <c r="H4896" s="18" t="n">
        <v>0</v>
      </c>
      <c r="I4896" s="19" t="n">
        <v>0.4564</v>
      </c>
      <c r="K4896" s="2" t="n">
        <v>171</v>
      </c>
      <c r="L4896" s="2" t="n">
        <v>493</v>
      </c>
    </row>
    <row r="4897">
      <c r="A4897" s="2" t="n">
        <v>2000</v>
      </c>
      <c r="B4897" s="2" t="inlineStr">
        <is>
          <t>Thane</t>
        </is>
      </c>
      <c r="C4897" s="2" t="inlineStr">
        <is>
          <t>Ambernath</t>
        </is>
      </c>
      <c r="D4897" s="2" t="inlineStr">
        <is>
          <t>Medium (4 to 10 ha)</t>
        </is>
      </c>
      <c r="E4897" s="2" t="n">
        <v>0</v>
      </c>
      <c r="F4897" s="2" t="n">
        <v>2372</v>
      </c>
      <c r="G4897" s="2" t="n">
        <v>2372</v>
      </c>
      <c r="H4897" s="18" t="n">
        <v>0</v>
      </c>
      <c r="I4897" s="19" t="n">
        <v>0.8834</v>
      </c>
      <c r="K4897" s="2" t="n">
        <v>491</v>
      </c>
      <c r="L4897" s="2" t="n">
        <v>2685</v>
      </c>
    </row>
    <row r="4898">
      <c r="A4898" s="2" t="n">
        <v>2000</v>
      </c>
      <c r="B4898" s="2" t="inlineStr">
        <is>
          <t>Thane</t>
        </is>
      </c>
      <c r="C4898" s="2" t="inlineStr">
        <is>
          <t>Bhiwandi</t>
        </is>
      </c>
      <c r="D4898" s="2" t="inlineStr">
        <is>
          <t>Medium (4 to 10 ha)</t>
        </is>
      </c>
      <c r="E4898" s="2" t="n">
        <v>0</v>
      </c>
      <c r="F4898" s="2" t="n">
        <v>5375</v>
      </c>
      <c r="G4898" s="2" t="n">
        <v>5375</v>
      </c>
      <c r="H4898" s="18" t="n">
        <v>0</v>
      </c>
      <c r="I4898" s="19" t="n">
        <v>0.9394</v>
      </c>
      <c r="K4898" s="2" t="n">
        <v>1026</v>
      </c>
      <c r="L4898" s="2" t="n">
        <v>5722</v>
      </c>
    </row>
    <row r="4899">
      <c r="A4899" s="2" t="n">
        <v>2000</v>
      </c>
      <c r="B4899" s="2" t="inlineStr">
        <is>
          <t>Thane</t>
        </is>
      </c>
      <c r="C4899" s="2" t="inlineStr">
        <is>
          <t>Dahanu</t>
        </is>
      </c>
      <c r="D4899" s="2" t="inlineStr">
        <is>
          <t>Medium (4 to 10 ha)</t>
        </is>
      </c>
      <c r="E4899" s="2" t="n">
        <v>484</v>
      </c>
      <c r="F4899" s="2" t="n">
        <v>7480</v>
      </c>
      <c r="G4899" s="2" t="n">
        <v>7965</v>
      </c>
      <c r="H4899" s="18" t="n">
        <v>6.076585059635907</v>
      </c>
      <c r="I4899" s="19" t="n">
        <v>0.919</v>
      </c>
      <c r="K4899" s="2" t="n">
        <v>1505</v>
      </c>
      <c r="L4899" s="2" t="n">
        <v>8667</v>
      </c>
    </row>
    <row r="4900">
      <c r="A4900" s="2" t="n">
        <v>2000</v>
      </c>
      <c r="B4900" s="2" t="inlineStr">
        <is>
          <t>Thane</t>
        </is>
      </c>
      <c r="C4900" s="2" t="inlineStr">
        <is>
          <t>Jawahar</t>
        </is>
      </c>
      <c r="D4900" s="2" t="inlineStr">
        <is>
          <t>Medium (4 to 10 ha)</t>
        </is>
      </c>
      <c r="E4900" s="2" t="n">
        <v>0</v>
      </c>
      <c r="F4900" s="2" t="n">
        <v>11734</v>
      </c>
      <c r="G4900" s="2" t="n">
        <v>11734</v>
      </c>
      <c r="H4900" s="18" t="n">
        <v>0</v>
      </c>
      <c r="I4900" s="19" t="n">
        <v>0.8357</v>
      </c>
      <c r="K4900" s="2" t="n">
        <v>2307</v>
      </c>
      <c r="L4900" s="2" t="n">
        <v>14041</v>
      </c>
    </row>
    <row r="4901">
      <c r="A4901" s="2" t="n">
        <v>2000</v>
      </c>
      <c r="B4901" s="2" t="inlineStr">
        <is>
          <t>Thane</t>
        </is>
      </c>
      <c r="C4901" s="2" t="inlineStr">
        <is>
          <t>Kalyan</t>
        </is>
      </c>
      <c r="D4901" s="2" t="inlineStr">
        <is>
          <t>Medium (4 to 10 ha)</t>
        </is>
      </c>
      <c r="E4901" s="2" t="n">
        <v>0</v>
      </c>
      <c r="F4901" s="2" t="n">
        <v>2807</v>
      </c>
      <c r="G4901" s="2" t="n">
        <v>2807</v>
      </c>
      <c r="H4901" s="18" t="n">
        <v>0</v>
      </c>
      <c r="I4901" s="19" t="n">
        <v>0.8043</v>
      </c>
      <c r="K4901" s="2" t="n">
        <v>635</v>
      </c>
      <c r="L4901" s="2" t="n">
        <v>3490</v>
      </c>
    </row>
    <row r="4902">
      <c r="A4902" s="2" t="n">
        <v>2000</v>
      </c>
      <c r="B4902" s="2" t="inlineStr">
        <is>
          <t>Thane</t>
        </is>
      </c>
      <c r="C4902" s="2" t="inlineStr">
        <is>
          <t>Mokhada</t>
        </is>
      </c>
      <c r="D4902" s="2" t="inlineStr">
        <is>
          <t>Medium (4 to 10 ha)</t>
        </is>
      </c>
      <c r="E4902" s="2" t="n">
        <v>0</v>
      </c>
      <c r="F4902" s="2" t="n">
        <v>9109</v>
      </c>
      <c r="G4902" s="2" t="n">
        <v>9109</v>
      </c>
      <c r="H4902" s="18" t="n">
        <v>0</v>
      </c>
      <c r="I4902" s="19" t="n">
        <v>0.7575</v>
      </c>
      <c r="K4902" s="2" t="n">
        <v>1915</v>
      </c>
      <c r="L4902" s="2" t="n">
        <v>12025</v>
      </c>
    </row>
    <row r="4903">
      <c r="A4903" s="2" t="n">
        <v>2000</v>
      </c>
      <c r="B4903" s="2" t="inlineStr">
        <is>
          <t>Thane</t>
        </is>
      </c>
      <c r="C4903" s="2" t="inlineStr">
        <is>
          <t>Murbad</t>
        </is>
      </c>
      <c r="D4903" s="2" t="inlineStr">
        <is>
          <t>Medium (4 to 10 ha)</t>
        </is>
      </c>
      <c r="E4903" s="2" t="n">
        <v>0</v>
      </c>
      <c r="F4903" s="2" t="n">
        <v>10274</v>
      </c>
      <c r="G4903" s="2" t="n">
        <v>10274</v>
      </c>
      <c r="H4903" s="18" t="n">
        <v>0</v>
      </c>
      <c r="I4903" s="19" t="n">
        <v>0.9199000000000001</v>
      </c>
      <c r="K4903" s="2" t="n">
        <v>1948</v>
      </c>
      <c r="L4903" s="2" t="n">
        <v>11168</v>
      </c>
    </row>
    <row r="4904">
      <c r="A4904" s="2" t="n">
        <v>2000</v>
      </c>
      <c r="B4904" s="2" t="inlineStr">
        <is>
          <t>Thane</t>
        </is>
      </c>
      <c r="C4904" s="2" t="inlineStr">
        <is>
          <t>Palghar</t>
        </is>
      </c>
      <c r="D4904" s="2" t="inlineStr">
        <is>
          <t>Medium (4 to 10 ha)</t>
        </is>
      </c>
      <c r="E4904" s="2" t="n">
        <v>236</v>
      </c>
      <c r="F4904" s="2" t="n">
        <v>4787</v>
      </c>
      <c r="G4904" s="2" t="n">
        <v>5023</v>
      </c>
      <c r="H4904" s="18" t="n">
        <v>4.698387417877762</v>
      </c>
      <c r="I4904" s="19" t="n">
        <v>0.9811</v>
      </c>
      <c r="K4904" s="2" t="n">
        <v>897</v>
      </c>
      <c r="L4904" s="2" t="n">
        <v>5120</v>
      </c>
    </row>
    <row r="4905">
      <c r="A4905" s="2" t="n">
        <v>2000</v>
      </c>
      <c r="B4905" s="2" t="inlineStr">
        <is>
          <t>Thane</t>
        </is>
      </c>
      <c r="C4905" s="2" t="inlineStr">
        <is>
          <t>Shahapur</t>
        </is>
      </c>
      <c r="D4905" s="2" t="inlineStr">
        <is>
          <t>Medium (4 to 10 ha)</t>
        </is>
      </c>
      <c r="E4905" s="2" t="n">
        <v>0</v>
      </c>
      <c r="F4905" s="2" t="n">
        <v>19701</v>
      </c>
      <c r="G4905" s="2" t="n">
        <v>19701</v>
      </c>
      <c r="H4905" s="18" t="n">
        <v>0</v>
      </c>
      <c r="I4905" s="19" t="n">
        <v>0.8754999999999999</v>
      </c>
      <c r="K4905" s="2" t="n">
        <v>3753</v>
      </c>
      <c r="L4905" s="2" t="n">
        <v>22502</v>
      </c>
    </row>
    <row r="4906">
      <c r="A4906" s="2" t="n">
        <v>2000</v>
      </c>
      <c r="B4906" s="2" t="inlineStr">
        <is>
          <t>Thane</t>
        </is>
      </c>
      <c r="C4906" s="2" t="inlineStr">
        <is>
          <t>Talsari</t>
        </is>
      </c>
      <c r="D4906" s="2" t="inlineStr">
        <is>
          <t>Medium (4 to 10 ha)</t>
        </is>
      </c>
      <c r="E4906" s="2" t="n">
        <v>66</v>
      </c>
      <c r="F4906" s="2" t="n">
        <v>1863</v>
      </c>
      <c r="G4906" s="2" t="n">
        <v>1930</v>
      </c>
      <c r="H4906" s="18" t="n">
        <v>3.419689119170984</v>
      </c>
      <c r="I4906" s="19" t="n">
        <v>0.6125</v>
      </c>
      <c r="K4906" s="2" t="n">
        <v>541</v>
      </c>
      <c r="L4906" s="2" t="n">
        <v>3151</v>
      </c>
    </row>
    <row r="4907">
      <c r="A4907" s="2" t="n">
        <v>2000</v>
      </c>
      <c r="B4907" s="2" t="inlineStr">
        <is>
          <t>Thane</t>
        </is>
      </c>
      <c r="C4907" s="2" t="inlineStr">
        <is>
          <t>Thane</t>
        </is>
      </c>
      <c r="D4907" s="2" t="inlineStr">
        <is>
          <t>Medium (4 to 10 ha)</t>
        </is>
      </c>
      <c r="E4907" s="2" t="n">
        <v>0</v>
      </c>
      <c r="F4907" s="2" t="n">
        <v>711</v>
      </c>
      <c r="G4907" s="2" t="n">
        <v>711</v>
      </c>
      <c r="H4907" s="18" t="n">
        <v>0</v>
      </c>
      <c r="I4907" s="19" t="n">
        <v>0.9875</v>
      </c>
      <c r="K4907" s="2" t="n">
        <v>125</v>
      </c>
      <c r="L4907" s="2" t="n">
        <v>720</v>
      </c>
    </row>
    <row r="4908">
      <c r="A4908" s="2" t="n">
        <v>2000</v>
      </c>
      <c r="B4908" s="2" t="inlineStr">
        <is>
          <t>Thane</t>
        </is>
      </c>
      <c r="C4908" s="2" t="inlineStr">
        <is>
          <t>Vada</t>
        </is>
      </c>
      <c r="D4908" s="2" t="inlineStr">
        <is>
          <t>Medium (4 to 10 ha)</t>
        </is>
      </c>
      <c r="E4908" s="2" t="n">
        <v>0</v>
      </c>
      <c r="F4908" s="2" t="n">
        <v>8750</v>
      </c>
      <c r="G4908" s="2" t="n">
        <v>8750</v>
      </c>
      <c r="H4908" s="18" t="n">
        <v>0</v>
      </c>
      <c r="I4908" s="19" t="n">
        <v>0.8581</v>
      </c>
      <c r="K4908" s="2" t="n">
        <v>1746</v>
      </c>
      <c r="L4908" s="2" t="n">
        <v>10197</v>
      </c>
    </row>
    <row r="4909">
      <c r="A4909" s="2" t="n">
        <v>2000</v>
      </c>
      <c r="B4909" s="2" t="inlineStr">
        <is>
          <t>Thane</t>
        </is>
      </c>
      <c r="C4909" s="2" t="inlineStr">
        <is>
          <t>Vasai</t>
        </is>
      </c>
      <c r="D4909" s="2" t="inlineStr">
        <is>
          <t>Medium (4 to 10 ha)</t>
        </is>
      </c>
      <c r="E4909" s="2" t="n">
        <v>43</v>
      </c>
      <c r="F4909" s="2" t="n">
        <v>2135</v>
      </c>
      <c r="G4909" s="2" t="n">
        <v>2178</v>
      </c>
      <c r="H4909" s="18" t="n">
        <v>1.974288337924702</v>
      </c>
      <c r="I4909" s="19" t="n">
        <v>0.8278</v>
      </c>
      <c r="K4909" s="2" t="n">
        <v>512</v>
      </c>
      <c r="L4909" s="2" t="n">
        <v>2631</v>
      </c>
    </row>
    <row r="4910">
      <c r="A4910" s="2" t="n">
        <v>2000</v>
      </c>
      <c r="B4910" s="2" t="inlineStr">
        <is>
          <t>Thane</t>
        </is>
      </c>
      <c r="C4910" s="2" t="inlineStr">
        <is>
          <t>Vikarmgad</t>
        </is>
      </c>
      <c r="D4910" s="2" t="inlineStr">
        <is>
          <t>Medium (4 to 10 ha)</t>
        </is>
      </c>
      <c r="E4910" s="2" t="n">
        <v>0</v>
      </c>
      <c r="F4910" s="2" t="n">
        <v>7158</v>
      </c>
      <c r="G4910" s="2" t="n">
        <v>7158</v>
      </c>
      <c r="H4910" s="18" t="n">
        <v>0</v>
      </c>
      <c r="I4910" s="19" t="n">
        <v>0.8264</v>
      </c>
      <c r="K4910" s="2" t="n">
        <v>1466</v>
      </c>
      <c r="L4910" s="2" t="n">
        <v>8662</v>
      </c>
    </row>
    <row r="4911">
      <c r="A4911" s="2" t="n">
        <v>2010</v>
      </c>
      <c r="B4911" s="2" t="inlineStr">
        <is>
          <t>Thane</t>
        </is>
      </c>
      <c r="C4911" s="2" t="inlineStr">
        <is>
          <t>Ambernath</t>
        </is>
      </c>
      <c r="D4911" s="2" t="inlineStr">
        <is>
          <t>Medium (4 to 10 ha)</t>
        </is>
      </c>
      <c r="E4911" s="2" t="n">
        <v>0</v>
      </c>
      <c r="F4911" s="2" t="n">
        <v>1134</v>
      </c>
      <c r="G4911" s="2" t="n">
        <v>1134</v>
      </c>
      <c r="H4911" s="18" t="n">
        <v>0</v>
      </c>
      <c r="I4911" s="19" t="n">
        <v>0.4811</v>
      </c>
      <c r="K4911" s="2" t="n">
        <v>417</v>
      </c>
      <c r="L4911" s="2" t="n">
        <v>2357</v>
      </c>
    </row>
    <row r="4912">
      <c r="A4912" s="2" t="n">
        <v>2010</v>
      </c>
      <c r="B4912" s="2" t="inlineStr">
        <is>
          <t>Thane</t>
        </is>
      </c>
      <c r="C4912" s="2" t="inlineStr">
        <is>
          <t>Bhiwandi</t>
        </is>
      </c>
      <c r="D4912" s="2" t="inlineStr">
        <is>
          <t>Medium (4 to 10 ha)</t>
        </is>
      </c>
      <c r="E4912" s="2" t="n">
        <v>0</v>
      </c>
      <c r="F4912" s="2" t="n">
        <v>7755</v>
      </c>
      <c r="G4912" s="2" t="n">
        <v>7755</v>
      </c>
      <c r="H4912" s="18" t="n">
        <v>0</v>
      </c>
      <c r="I4912" s="19" t="n">
        <v>1.0958</v>
      </c>
      <c r="K4912" s="2" t="n">
        <v>1232</v>
      </c>
      <c r="L4912" s="2" t="n">
        <v>7077</v>
      </c>
    </row>
    <row r="4913">
      <c r="A4913" s="2" t="n">
        <v>2010</v>
      </c>
      <c r="B4913" s="2" t="inlineStr">
        <is>
          <t>Thane</t>
        </is>
      </c>
      <c r="C4913" s="2" t="inlineStr">
        <is>
          <t>Dahanu</t>
        </is>
      </c>
      <c r="D4913" s="2" t="inlineStr">
        <is>
          <t>Medium (4 to 10 ha)</t>
        </is>
      </c>
      <c r="E4913" s="2" t="n">
        <v>317</v>
      </c>
      <c r="F4913" s="2" t="n">
        <v>9897</v>
      </c>
      <c r="G4913" s="2" t="n">
        <v>10214</v>
      </c>
      <c r="H4913" s="18" t="n">
        <v>3.103583317015861</v>
      </c>
      <c r="I4913" s="19" t="n">
        <v>1.2745</v>
      </c>
      <c r="K4913" s="2" t="n">
        <v>1409</v>
      </c>
      <c r="L4913" s="2" t="n">
        <v>8014</v>
      </c>
    </row>
    <row r="4914">
      <c r="A4914" s="2" t="n">
        <v>2010</v>
      </c>
      <c r="B4914" s="2" t="inlineStr">
        <is>
          <t>Thane</t>
        </is>
      </c>
      <c r="C4914" s="2" t="inlineStr">
        <is>
          <t>Javhar</t>
        </is>
      </c>
      <c r="D4914" s="2" t="inlineStr">
        <is>
          <t>Medium (4 to 10 ha)</t>
        </is>
      </c>
      <c r="E4914" s="2" t="n">
        <v>0</v>
      </c>
      <c r="F4914" s="2" t="n">
        <v>5956</v>
      </c>
      <c r="G4914" s="2" t="n">
        <v>5956</v>
      </c>
      <c r="H4914" s="18" t="n">
        <v>0</v>
      </c>
      <c r="I4914" s="19" t="n">
        <v>0.4484</v>
      </c>
      <c r="K4914" s="2" t="n">
        <v>2144</v>
      </c>
      <c r="L4914" s="2" t="n">
        <v>13284</v>
      </c>
    </row>
    <row r="4915">
      <c r="A4915" s="2" t="n">
        <v>2010</v>
      </c>
      <c r="B4915" s="2" t="inlineStr">
        <is>
          <t>Thane</t>
        </is>
      </c>
      <c r="C4915" s="2" t="inlineStr">
        <is>
          <t>Kalyan</t>
        </is>
      </c>
      <c r="D4915" s="2" t="inlineStr">
        <is>
          <t>Medium (4 to 10 ha)</t>
        </is>
      </c>
      <c r="E4915" s="2" t="n">
        <v>0</v>
      </c>
      <c r="F4915" s="2" t="n">
        <v>1674</v>
      </c>
      <c r="G4915" s="2" t="n">
        <v>1674</v>
      </c>
      <c r="H4915" s="18" t="n">
        <v>0</v>
      </c>
      <c r="I4915" s="19" t="n">
        <v>0.623</v>
      </c>
      <c r="K4915" s="2" t="n">
        <v>467</v>
      </c>
      <c r="L4915" s="2" t="n">
        <v>2687</v>
      </c>
    </row>
    <row r="4916">
      <c r="A4916" s="2" t="n">
        <v>2010</v>
      </c>
      <c r="B4916" s="2" t="inlineStr">
        <is>
          <t>Thane</t>
        </is>
      </c>
      <c r="C4916" s="2" t="inlineStr">
        <is>
          <t>Mokhada</t>
        </is>
      </c>
      <c r="D4916" s="2" t="inlineStr">
        <is>
          <t>Medium (4 to 10 ha)</t>
        </is>
      </c>
      <c r="E4916" s="2" t="n">
        <v>7</v>
      </c>
      <c r="F4916" s="2" t="n">
        <v>1713</v>
      </c>
      <c r="G4916" s="2" t="n">
        <v>1720</v>
      </c>
      <c r="H4916" s="18" t="n">
        <v>0.4069767441860465</v>
      </c>
      <c r="I4916" s="19" t="n">
        <v>0.149</v>
      </c>
      <c r="K4916" s="2" t="n">
        <v>1813</v>
      </c>
      <c r="L4916" s="2" t="n">
        <v>11542</v>
      </c>
    </row>
    <row r="4917">
      <c r="A4917" s="2" t="n">
        <v>2010</v>
      </c>
      <c r="B4917" s="2" t="inlineStr">
        <is>
          <t>Thane</t>
        </is>
      </c>
      <c r="C4917" s="2" t="inlineStr">
        <is>
          <t>Murbad</t>
        </is>
      </c>
      <c r="D4917" s="2" t="inlineStr">
        <is>
          <t>Medium (4 to 10 ha)</t>
        </is>
      </c>
      <c r="E4917" s="2" t="n">
        <v>0</v>
      </c>
      <c r="F4917" s="2" t="n">
        <v>16900</v>
      </c>
      <c r="G4917" s="2" t="n">
        <v>16900</v>
      </c>
      <c r="H4917" s="18" t="n">
        <v>0</v>
      </c>
      <c r="I4917" s="19" t="n">
        <v>1.4729</v>
      </c>
      <c r="K4917" s="2" t="n">
        <v>1994</v>
      </c>
      <c r="L4917" s="2" t="n">
        <v>11474</v>
      </c>
    </row>
    <row r="4918">
      <c r="A4918" s="2" t="n">
        <v>2010</v>
      </c>
      <c r="B4918" s="2" t="inlineStr">
        <is>
          <t>Thane</t>
        </is>
      </c>
      <c r="C4918" s="2" t="inlineStr">
        <is>
          <t>Palghar</t>
        </is>
      </c>
      <c r="D4918" s="2" t="inlineStr">
        <is>
          <t>Medium (4 to 10 ha)</t>
        </is>
      </c>
      <c r="E4918" s="2" t="n">
        <v>0</v>
      </c>
      <c r="F4918" s="2" t="n">
        <v>8743</v>
      </c>
      <c r="G4918" s="2" t="n">
        <v>8743</v>
      </c>
      <c r="H4918" s="18" t="n">
        <v>0</v>
      </c>
      <c r="I4918" s="19" t="n">
        <v>1.4363</v>
      </c>
      <c r="K4918" s="2" t="n">
        <v>1054</v>
      </c>
      <c r="L4918" s="2" t="n">
        <v>6087</v>
      </c>
    </row>
    <row r="4919">
      <c r="A4919" s="2" t="n">
        <v>2010</v>
      </c>
      <c r="B4919" s="2" t="inlineStr">
        <is>
          <t>Thane</t>
        </is>
      </c>
      <c r="C4919" s="2" t="inlineStr">
        <is>
          <t>Shahapur</t>
        </is>
      </c>
      <c r="D4919" s="2" t="inlineStr">
        <is>
          <t>Medium (4 to 10 ha)</t>
        </is>
      </c>
      <c r="E4919" s="2" t="n">
        <v>0</v>
      </c>
      <c r="F4919" s="2" t="n">
        <v>16691</v>
      </c>
      <c r="G4919" s="2" t="n">
        <v>16691</v>
      </c>
      <c r="H4919" s="18" t="n">
        <v>0</v>
      </c>
      <c r="I4919" s="19" t="n">
        <v>0.8282</v>
      </c>
      <c r="K4919" s="2" t="n">
        <v>3383</v>
      </c>
      <c r="L4919" s="2" t="n">
        <v>20153</v>
      </c>
    </row>
    <row r="4920">
      <c r="A4920" s="2" t="n">
        <v>2010</v>
      </c>
      <c r="B4920" s="2" t="inlineStr">
        <is>
          <t>Thane</t>
        </is>
      </c>
      <c r="C4920" s="2" t="inlineStr">
        <is>
          <t>Talsari</t>
        </is>
      </c>
      <c r="D4920" s="2" t="inlineStr">
        <is>
          <t>Medium (4 to 10 ha)</t>
        </is>
      </c>
      <c r="E4920" s="2" t="n">
        <v>0</v>
      </c>
      <c r="F4920" s="2" t="n">
        <v>167</v>
      </c>
      <c r="G4920" s="2" t="n">
        <v>167</v>
      </c>
      <c r="H4920" s="18" t="n">
        <v>0</v>
      </c>
      <c r="I4920" s="19" t="n">
        <v>0.0445</v>
      </c>
      <c r="K4920" s="2" t="n">
        <v>628</v>
      </c>
      <c r="L4920" s="2" t="n">
        <v>3749</v>
      </c>
    </row>
    <row r="4921">
      <c r="A4921" s="2" t="n">
        <v>2010</v>
      </c>
      <c r="B4921" s="2" t="inlineStr">
        <is>
          <t>Thane</t>
        </is>
      </c>
      <c r="C4921" s="2" t="inlineStr">
        <is>
          <t>Thane</t>
        </is>
      </c>
      <c r="D4921" s="2" t="inlineStr">
        <is>
          <t>Medium (4 to 10 ha)</t>
        </is>
      </c>
      <c r="E4921" s="2" t="n">
        <v>0</v>
      </c>
      <c r="F4921" s="2" t="n">
        <v>344</v>
      </c>
      <c r="G4921" s="2" t="n">
        <v>344</v>
      </c>
      <c r="H4921" s="18" t="n">
        <v>0</v>
      </c>
      <c r="I4921" s="19" t="n">
        <v>1.8298</v>
      </c>
      <c r="K4921" s="2" t="n">
        <v>37</v>
      </c>
      <c r="L4921" s="2" t="n">
        <v>188</v>
      </c>
    </row>
    <row r="4922">
      <c r="A4922" s="2" t="n">
        <v>2010</v>
      </c>
      <c r="B4922" s="2" t="inlineStr">
        <is>
          <t>Thane</t>
        </is>
      </c>
      <c r="C4922" s="2" t="inlineStr">
        <is>
          <t>Vada</t>
        </is>
      </c>
      <c r="D4922" s="2" t="inlineStr">
        <is>
          <t>Medium (4 to 10 ha)</t>
        </is>
      </c>
      <c r="E4922" s="2" t="n">
        <v>0</v>
      </c>
      <c r="F4922" s="2" t="n">
        <v>2968</v>
      </c>
      <c r="G4922" s="2" t="n">
        <v>2968</v>
      </c>
      <c r="H4922" s="18" t="n">
        <v>0</v>
      </c>
      <c r="I4922" s="19" t="n">
        <v>0.2702</v>
      </c>
      <c r="K4922" s="2" t="n">
        <v>1847</v>
      </c>
      <c r="L4922" s="2" t="n">
        <v>10985</v>
      </c>
    </row>
    <row r="4923">
      <c r="A4923" s="2" t="n">
        <v>2010</v>
      </c>
      <c r="B4923" s="2" t="inlineStr">
        <is>
          <t>Thane</t>
        </is>
      </c>
      <c r="C4923" s="2" t="inlineStr">
        <is>
          <t>Vasai</t>
        </is>
      </c>
      <c r="D4923" s="2" t="inlineStr">
        <is>
          <t>Medium (4 to 10 ha)</t>
        </is>
      </c>
      <c r="E4923" s="2" t="n">
        <v>6</v>
      </c>
      <c r="F4923" s="2" t="n">
        <v>2194</v>
      </c>
      <c r="G4923" s="2" t="n">
        <v>2200</v>
      </c>
      <c r="H4923" s="18" t="n">
        <v>0.2727272727272728</v>
      </c>
      <c r="I4923" s="19" t="n">
        <v>1.0324</v>
      </c>
      <c r="K4923" s="2" t="n">
        <v>360</v>
      </c>
      <c r="L4923" s="2" t="n">
        <v>2131</v>
      </c>
    </row>
    <row r="4924">
      <c r="A4924" s="2" t="n">
        <v>2010</v>
      </c>
      <c r="B4924" s="2" t="inlineStr">
        <is>
          <t>Thane</t>
        </is>
      </c>
      <c r="C4924" s="2" t="inlineStr">
        <is>
          <t>Vikarmgad</t>
        </is>
      </c>
      <c r="D4924" s="2" t="inlineStr">
        <is>
          <t>Medium (4 to 10 ha)</t>
        </is>
      </c>
      <c r="E4924" s="2" t="n">
        <v>0</v>
      </c>
      <c r="F4924" s="2" t="n">
        <v>2290</v>
      </c>
      <c r="G4924" s="2" t="n">
        <v>2290</v>
      </c>
      <c r="H4924" s="18" t="n">
        <v>0</v>
      </c>
      <c r="I4924" s="19" t="n">
        <v>0.3214</v>
      </c>
      <c r="K4924" s="2" t="n">
        <v>1213</v>
      </c>
      <c r="L4924" s="2" t="n">
        <v>7125</v>
      </c>
    </row>
    <row r="4925">
      <c r="A4925" s="2" t="n">
        <v>2015</v>
      </c>
      <c r="B4925" s="2" t="inlineStr">
        <is>
          <t>Thane</t>
        </is>
      </c>
      <c r="C4925" s="2" t="inlineStr">
        <is>
          <t>Ambarnath</t>
        </is>
      </c>
      <c r="D4925" s="2" t="inlineStr">
        <is>
          <t>Medium (4 to 10 ha)</t>
        </is>
      </c>
      <c r="E4925" s="2" t="n">
        <v>0</v>
      </c>
      <c r="F4925" s="2" t="n">
        <v>3007</v>
      </c>
      <c r="G4925" s="2" t="n">
        <v>3007</v>
      </c>
      <c r="H4925" s="18" t="n">
        <v>0</v>
      </c>
      <c r="I4925" s="19" t="n">
        <v>1.1719</v>
      </c>
      <c r="K4925" s="2" t="n">
        <v>448</v>
      </c>
      <c r="L4925" s="2" t="n">
        <v>2566</v>
      </c>
    </row>
    <row r="4926">
      <c r="A4926" s="2" t="n">
        <v>2015</v>
      </c>
      <c r="B4926" s="2" t="inlineStr">
        <is>
          <t>Thane</t>
        </is>
      </c>
      <c r="C4926" s="2" t="inlineStr">
        <is>
          <t>Bhiwandi</t>
        </is>
      </c>
      <c r="D4926" s="2" t="inlineStr">
        <is>
          <t>Medium (4 to 10 ha)</t>
        </is>
      </c>
      <c r="E4926" s="2" t="n">
        <v>0</v>
      </c>
      <c r="F4926" s="2" t="n">
        <v>3501</v>
      </c>
      <c r="G4926" s="2" t="n">
        <v>3501</v>
      </c>
      <c r="H4926" s="18" t="n">
        <v>0</v>
      </c>
      <c r="I4926" s="19" t="n">
        <v>0.5155999999999999</v>
      </c>
      <c r="K4926" s="2" t="n">
        <v>1220</v>
      </c>
      <c r="L4926" s="2" t="n">
        <v>6790</v>
      </c>
    </row>
    <row r="4927">
      <c r="A4927" s="2" t="n">
        <v>2015</v>
      </c>
      <c r="B4927" s="2" t="inlineStr">
        <is>
          <t>Thane</t>
        </is>
      </c>
      <c r="C4927" s="2" t="inlineStr">
        <is>
          <t>Kalyan</t>
        </is>
      </c>
      <c r="D4927" s="2" t="inlineStr">
        <is>
          <t>Medium (4 to 10 ha)</t>
        </is>
      </c>
      <c r="E4927" s="2" t="n">
        <v>0</v>
      </c>
      <c r="F4927" s="2" t="n">
        <v>2149</v>
      </c>
      <c r="G4927" s="2" t="n">
        <v>2149</v>
      </c>
      <c r="H4927" s="18" t="n">
        <v>0</v>
      </c>
      <c r="I4927" s="19" t="n">
        <v>0.7485000000000001</v>
      </c>
      <c r="K4927" s="2" t="n">
        <v>509</v>
      </c>
      <c r="L4927" s="2" t="n">
        <v>2871</v>
      </c>
    </row>
    <row r="4928">
      <c r="A4928" s="2" t="n">
        <v>2015</v>
      </c>
      <c r="B4928" s="2" t="inlineStr">
        <is>
          <t>Thane</t>
        </is>
      </c>
      <c r="C4928" s="2" t="inlineStr">
        <is>
          <t>Murbad</t>
        </is>
      </c>
      <c r="D4928" s="2" t="inlineStr">
        <is>
          <t>Medium (4 to 10 ha)</t>
        </is>
      </c>
      <c r="E4928" s="2" t="n">
        <v>3775</v>
      </c>
      <c r="F4928" s="2" t="n">
        <v>9931</v>
      </c>
      <c r="G4928" s="2" t="n">
        <v>13707</v>
      </c>
      <c r="H4928" s="18" t="n">
        <v>27.54067264901146</v>
      </c>
      <c r="I4928" s="19" t="n">
        <v>1.0674</v>
      </c>
      <c r="K4928" s="2" t="n">
        <v>2149</v>
      </c>
      <c r="L4928" s="2" t="n">
        <v>12842</v>
      </c>
    </row>
    <row r="4929">
      <c r="A4929" s="2" t="n">
        <v>2015</v>
      </c>
      <c r="B4929" s="2" t="inlineStr">
        <is>
          <t>Thane</t>
        </is>
      </c>
      <c r="C4929" s="2" t="inlineStr">
        <is>
          <t>Shahapur</t>
        </is>
      </c>
      <c r="D4929" s="2" t="inlineStr">
        <is>
          <t>Medium (4 to 10 ha)</t>
        </is>
      </c>
      <c r="E4929" s="2" t="n">
        <v>58</v>
      </c>
      <c r="F4929" s="2" t="n">
        <v>20832</v>
      </c>
      <c r="G4929" s="2" t="n">
        <v>20890</v>
      </c>
      <c r="H4929" s="18" t="n">
        <v>0.2776448061273337</v>
      </c>
      <c r="I4929" s="19" t="n">
        <v>1.003</v>
      </c>
      <c r="K4929" s="2" t="n">
        <v>3399</v>
      </c>
      <c r="L4929" s="2" t="n">
        <v>20827</v>
      </c>
    </row>
    <row r="4930">
      <c r="A4930" s="2" t="n">
        <v>2015</v>
      </c>
      <c r="B4930" s="2" t="inlineStr">
        <is>
          <t>Thane</t>
        </is>
      </c>
      <c r="C4930" s="2" t="inlineStr">
        <is>
          <t>Thane</t>
        </is>
      </c>
      <c r="D4930" s="2" t="inlineStr">
        <is>
          <t>Medium (4 to 10 ha)</t>
        </is>
      </c>
      <c r="E4930" s="2" t="n">
        <v>0</v>
      </c>
      <c r="F4930" s="2" t="n">
        <v>121</v>
      </c>
      <c r="G4930" s="2" t="n">
        <v>121</v>
      </c>
      <c r="H4930" s="18" t="n">
        <v>0</v>
      </c>
      <c r="I4930" s="19" t="n">
        <v>0.4879</v>
      </c>
      <c r="K4930" s="2" t="n">
        <v>42</v>
      </c>
      <c r="L4930" s="2" t="n">
        <v>248</v>
      </c>
    </row>
    <row r="4931">
      <c r="A4931" s="2" t="n">
        <v>2000</v>
      </c>
      <c r="B4931" s="2" t="inlineStr">
        <is>
          <t>Thane</t>
        </is>
      </c>
      <c r="C4931" s="2" t="inlineStr">
        <is>
          <t>Ambernath</t>
        </is>
      </c>
      <c r="D4931" s="2" t="inlineStr">
        <is>
          <t>Large (&gt;10 ha)</t>
        </is>
      </c>
      <c r="E4931" s="2" t="n">
        <v>0</v>
      </c>
      <c r="F4931" s="2" t="n">
        <v>1533</v>
      </c>
      <c r="G4931" s="2" t="n">
        <v>1533</v>
      </c>
      <c r="H4931" s="18" t="n">
        <v>0</v>
      </c>
      <c r="I4931" s="19" t="n">
        <v>0.8185</v>
      </c>
      <c r="K4931" s="2" t="n">
        <v>92</v>
      </c>
      <c r="L4931" s="2" t="n">
        <v>1873</v>
      </c>
    </row>
    <row r="4932">
      <c r="A4932" s="2" t="n">
        <v>2000</v>
      </c>
      <c r="B4932" s="2" t="inlineStr">
        <is>
          <t>Thane</t>
        </is>
      </c>
      <c r="C4932" s="2" t="inlineStr">
        <is>
          <t>Bhiwandi</t>
        </is>
      </c>
      <c r="D4932" s="2" t="inlineStr">
        <is>
          <t>Large (&gt;10 ha)</t>
        </is>
      </c>
      <c r="E4932" s="2" t="n">
        <v>0</v>
      </c>
      <c r="F4932" s="2" t="n">
        <v>1426</v>
      </c>
      <c r="G4932" s="2" t="n">
        <v>1426</v>
      </c>
      <c r="H4932" s="18" t="n">
        <v>0</v>
      </c>
      <c r="I4932" s="19" t="n">
        <v>0.9339</v>
      </c>
      <c r="K4932" s="2" t="n">
        <v>91</v>
      </c>
      <c r="L4932" s="2" t="n">
        <v>1527</v>
      </c>
    </row>
    <row r="4933">
      <c r="A4933" s="2" t="n">
        <v>2000</v>
      </c>
      <c r="B4933" s="2" t="inlineStr">
        <is>
          <t>Thane</t>
        </is>
      </c>
      <c r="C4933" s="2" t="inlineStr">
        <is>
          <t>Dahanu</t>
        </is>
      </c>
      <c r="D4933" s="2" t="inlineStr">
        <is>
          <t>Large (&gt;10 ha)</t>
        </is>
      </c>
      <c r="E4933" s="2" t="n">
        <v>485</v>
      </c>
      <c r="F4933" s="2" t="n">
        <v>4508</v>
      </c>
      <c r="G4933" s="2" t="n">
        <v>4993</v>
      </c>
      <c r="H4933" s="18" t="n">
        <v>9.713599038654115</v>
      </c>
      <c r="I4933" s="19" t="n">
        <v>0.8746</v>
      </c>
      <c r="K4933" s="2" t="n">
        <v>310</v>
      </c>
      <c r="L4933" s="2" t="n">
        <v>5709</v>
      </c>
    </row>
    <row r="4934">
      <c r="A4934" s="2" t="n">
        <v>2000</v>
      </c>
      <c r="B4934" s="2" t="inlineStr">
        <is>
          <t>Thane</t>
        </is>
      </c>
      <c r="C4934" s="2" t="inlineStr">
        <is>
          <t>Jawahar</t>
        </is>
      </c>
      <c r="D4934" s="2" t="inlineStr">
        <is>
          <t>Large (&gt;10 ha)</t>
        </is>
      </c>
      <c r="E4934" s="2" t="n">
        <v>0</v>
      </c>
      <c r="F4934" s="2" t="n">
        <v>6044</v>
      </c>
      <c r="G4934" s="2" t="n">
        <v>6044</v>
      </c>
      <c r="H4934" s="18" t="n">
        <v>0</v>
      </c>
      <c r="I4934" s="19" t="n">
        <v>0.7524999999999999</v>
      </c>
      <c r="K4934" s="2" t="n">
        <v>543</v>
      </c>
      <c r="L4934" s="2" t="n">
        <v>8032</v>
      </c>
    </row>
    <row r="4935">
      <c r="A4935" s="2" t="n">
        <v>2000</v>
      </c>
      <c r="B4935" s="2" t="inlineStr">
        <is>
          <t>Thane</t>
        </is>
      </c>
      <c r="C4935" s="2" t="inlineStr">
        <is>
          <t>Kalyan</t>
        </is>
      </c>
      <c r="D4935" s="2" t="inlineStr">
        <is>
          <t>Large (&gt;10 ha)</t>
        </is>
      </c>
      <c r="E4935" s="2" t="n">
        <v>0</v>
      </c>
      <c r="F4935" s="2" t="n">
        <v>1630</v>
      </c>
      <c r="G4935" s="2" t="n">
        <v>1630</v>
      </c>
      <c r="H4935" s="18" t="n">
        <v>0</v>
      </c>
      <c r="I4935" s="19" t="n">
        <v>0.8283</v>
      </c>
      <c r="K4935" s="2" t="n">
        <v>89</v>
      </c>
      <c r="L4935" s="2" t="n">
        <v>1968</v>
      </c>
    </row>
    <row r="4936">
      <c r="A4936" s="2" t="n">
        <v>2000</v>
      </c>
      <c r="B4936" s="2" t="inlineStr">
        <is>
          <t>Thane</t>
        </is>
      </c>
      <c r="C4936" s="2" t="inlineStr">
        <is>
          <t>Mokhada</t>
        </is>
      </c>
      <c r="D4936" s="2" t="inlineStr">
        <is>
          <t>Large (&gt;10 ha)</t>
        </is>
      </c>
      <c r="E4936" s="2" t="n">
        <v>0</v>
      </c>
      <c r="F4936" s="2" t="n">
        <v>5877</v>
      </c>
      <c r="G4936" s="2" t="n">
        <v>5877</v>
      </c>
      <c r="H4936" s="18" t="n">
        <v>0</v>
      </c>
      <c r="I4936" s="19" t="n">
        <v>0.6939</v>
      </c>
      <c r="K4936" s="2" t="n">
        <v>520</v>
      </c>
      <c r="L4936" s="2" t="n">
        <v>8470</v>
      </c>
    </row>
    <row r="4937">
      <c r="A4937" s="2" t="n">
        <v>2000</v>
      </c>
      <c r="B4937" s="2" t="inlineStr">
        <is>
          <t>Thane</t>
        </is>
      </c>
      <c r="C4937" s="2" t="inlineStr">
        <is>
          <t>Murbad</t>
        </is>
      </c>
      <c r="D4937" s="2" t="inlineStr">
        <is>
          <t>Large (&gt;10 ha)</t>
        </is>
      </c>
      <c r="E4937" s="2" t="n">
        <v>0</v>
      </c>
      <c r="F4937" s="2" t="n">
        <v>2464</v>
      </c>
      <c r="G4937" s="2" t="n">
        <v>2464</v>
      </c>
      <c r="H4937" s="18" t="n">
        <v>0</v>
      </c>
      <c r="I4937" s="19" t="n">
        <v>0.9340000000000001</v>
      </c>
      <c r="K4937" s="2" t="n">
        <v>185</v>
      </c>
      <c r="L4937" s="2" t="n">
        <v>2638</v>
      </c>
    </row>
    <row r="4938">
      <c r="A4938" s="2" t="n">
        <v>2000</v>
      </c>
      <c r="B4938" s="2" t="inlineStr">
        <is>
          <t>Thane</t>
        </is>
      </c>
      <c r="C4938" s="2" t="inlineStr">
        <is>
          <t>Palghar</t>
        </is>
      </c>
      <c r="D4938" s="2" t="inlineStr">
        <is>
          <t>Large (&gt;10 ha)</t>
        </is>
      </c>
      <c r="E4938" s="2" t="n">
        <v>0</v>
      </c>
      <c r="F4938" s="2" t="n">
        <v>2055</v>
      </c>
      <c r="G4938" s="2" t="n">
        <v>2055</v>
      </c>
      <c r="H4938" s="18" t="n">
        <v>0</v>
      </c>
      <c r="I4938" s="19" t="n">
        <v>0.9414</v>
      </c>
      <c r="K4938" s="2" t="n">
        <v>140</v>
      </c>
      <c r="L4938" s="2" t="n">
        <v>2183</v>
      </c>
    </row>
    <row r="4939">
      <c r="A4939" s="2" t="n">
        <v>2000</v>
      </c>
      <c r="B4939" s="2" t="inlineStr">
        <is>
          <t>Thane</t>
        </is>
      </c>
      <c r="C4939" s="2" t="inlineStr">
        <is>
          <t>Shahapur</t>
        </is>
      </c>
      <c r="D4939" s="2" t="inlineStr">
        <is>
          <t>Large (&gt;10 ha)</t>
        </is>
      </c>
      <c r="E4939" s="2" t="n">
        <v>0</v>
      </c>
      <c r="F4939" s="2" t="n">
        <v>12574</v>
      </c>
      <c r="G4939" s="2" t="n">
        <v>12574</v>
      </c>
      <c r="H4939" s="18" t="n">
        <v>0</v>
      </c>
      <c r="I4939" s="19" t="n">
        <v>0.8323</v>
      </c>
      <c r="K4939" s="2" t="n">
        <v>819</v>
      </c>
      <c r="L4939" s="2" t="n">
        <v>15108</v>
      </c>
    </row>
    <row r="4940">
      <c r="A4940" s="2" t="n">
        <v>2000</v>
      </c>
      <c r="B4940" s="2" t="inlineStr">
        <is>
          <t>Thane</t>
        </is>
      </c>
      <c r="C4940" s="2" t="inlineStr">
        <is>
          <t>Talsari</t>
        </is>
      </c>
      <c r="D4940" s="2" t="inlineStr">
        <is>
          <t>Large (&gt;10 ha)</t>
        </is>
      </c>
      <c r="E4940" s="2" t="n">
        <v>64</v>
      </c>
      <c r="F4940" s="2" t="n">
        <v>1535</v>
      </c>
      <c r="G4940" s="2" t="n">
        <v>1599</v>
      </c>
      <c r="H4940" s="18" t="n">
        <v>4.002501563477173</v>
      </c>
      <c r="I4940" s="19" t="n">
        <v>0.4731</v>
      </c>
      <c r="K4940" s="2" t="n">
        <v>168</v>
      </c>
      <c r="L4940" s="2" t="n">
        <v>3380</v>
      </c>
    </row>
    <row r="4941">
      <c r="A4941" s="2" t="n">
        <v>2000</v>
      </c>
      <c r="B4941" s="2" t="inlineStr">
        <is>
          <t>Thane</t>
        </is>
      </c>
      <c r="C4941" s="2" t="inlineStr">
        <is>
          <t>Thane</t>
        </is>
      </c>
      <c r="D4941" s="2" t="inlineStr">
        <is>
          <t>Large (&gt;10 ha)</t>
        </is>
      </c>
      <c r="E4941" s="2" t="n">
        <v>0</v>
      </c>
      <c r="F4941" s="2" t="n">
        <v>1192</v>
      </c>
      <c r="G4941" s="2" t="n">
        <v>1192</v>
      </c>
      <c r="H4941" s="18" t="n">
        <v>0</v>
      </c>
      <c r="I4941" s="19" t="n">
        <v>1.1484</v>
      </c>
      <c r="K4941" s="2" t="n">
        <v>38</v>
      </c>
      <c r="L4941" s="2" t="n">
        <v>1038</v>
      </c>
    </row>
    <row r="4942">
      <c r="A4942" s="2" t="n">
        <v>2000</v>
      </c>
      <c r="B4942" s="2" t="inlineStr">
        <is>
          <t>Thane</t>
        </is>
      </c>
      <c r="C4942" s="2" t="inlineStr">
        <is>
          <t>Vada</t>
        </is>
      </c>
      <c r="D4942" s="2" t="inlineStr">
        <is>
          <t>Large (&gt;10 ha)</t>
        </is>
      </c>
      <c r="E4942" s="2" t="n">
        <v>0</v>
      </c>
      <c r="F4942" s="2" t="n">
        <v>4272</v>
      </c>
      <c r="G4942" s="2" t="n">
        <v>4272</v>
      </c>
      <c r="H4942" s="18" t="n">
        <v>0</v>
      </c>
      <c r="I4942" s="19" t="n">
        <v>0.9118000000000001</v>
      </c>
      <c r="K4942" s="2" t="n">
        <v>262</v>
      </c>
      <c r="L4942" s="2" t="n">
        <v>4685</v>
      </c>
    </row>
    <row r="4943">
      <c r="A4943" s="2" t="n">
        <v>2000</v>
      </c>
      <c r="B4943" s="2" t="inlineStr">
        <is>
          <t>Thane</t>
        </is>
      </c>
      <c r="C4943" s="2" t="inlineStr">
        <is>
          <t>Vasai</t>
        </is>
      </c>
      <c r="D4943" s="2" t="inlineStr">
        <is>
          <t>Large (&gt;10 ha)</t>
        </is>
      </c>
      <c r="E4943" s="2" t="n">
        <v>0</v>
      </c>
      <c r="F4943" s="2" t="n">
        <v>586</v>
      </c>
      <c r="G4943" s="2" t="n">
        <v>586</v>
      </c>
      <c r="H4943" s="18" t="n">
        <v>0</v>
      </c>
      <c r="I4943" s="19" t="n">
        <v>0.8128</v>
      </c>
      <c r="K4943" s="2" t="n">
        <v>47</v>
      </c>
      <c r="L4943" s="2" t="n">
        <v>721</v>
      </c>
    </row>
    <row r="4944">
      <c r="A4944" s="2" t="n">
        <v>2000</v>
      </c>
      <c r="B4944" s="2" t="inlineStr">
        <is>
          <t>Thane</t>
        </is>
      </c>
      <c r="C4944" s="2" t="inlineStr">
        <is>
          <t>Vikarmgad</t>
        </is>
      </c>
      <c r="D4944" s="2" t="inlineStr">
        <is>
          <t>Large (&gt;10 ha)</t>
        </is>
      </c>
      <c r="E4944" s="2" t="n">
        <v>0</v>
      </c>
      <c r="F4944" s="2" t="n">
        <v>1791</v>
      </c>
      <c r="G4944" s="2" t="n">
        <v>1791</v>
      </c>
      <c r="H4944" s="18" t="n">
        <v>0</v>
      </c>
      <c r="I4944" s="19" t="n">
        <v>0.7057</v>
      </c>
      <c r="K4944" s="2" t="n">
        <v>185</v>
      </c>
      <c r="L4944" s="2" t="n">
        <v>2538</v>
      </c>
    </row>
    <row r="4945">
      <c r="A4945" s="2" t="n">
        <v>2010</v>
      </c>
      <c r="B4945" s="2" t="inlineStr">
        <is>
          <t>Thane</t>
        </is>
      </c>
      <c r="C4945" s="2" t="inlineStr">
        <is>
          <t>Ambernath</t>
        </is>
      </c>
      <c r="D4945" s="2" t="inlineStr">
        <is>
          <t>Large (&gt;10 ha)</t>
        </is>
      </c>
      <c r="E4945" s="2" t="n">
        <v>0</v>
      </c>
      <c r="F4945" s="2" t="n">
        <v>855</v>
      </c>
      <c r="G4945" s="2" t="n">
        <v>855</v>
      </c>
      <c r="H4945" s="18" t="n">
        <v>0</v>
      </c>
      <c r="I4945" s="19" t="n">
        <v>0.7902</v>
      </c>
      <c r="K4945" s="2" t="n">
        <v>67</v>
      </c>
      <c r="L4945" s="2" t="n">
        <v>1082</v>
      </c>
    </row>
    <row r="4946">
      <c r="A4946" s="2" t="n">
        <v>2010</v>
      </c>
      <c r="B4946" s="2" t="inlineStr">
        <is>
          <t>Thane</t>
        </is>
      </c>
      <c r="C4946" s="2" t="inlineStr">
        <is>
          <t>Bhiwandi</t>
        </is>
      </c>
      <c r="D4946" s="2" t="inlineStr">
        <is>
          <t>Large (&gt;10 ha)</t>
        </is>
      </c>
      <c r="E4946" s="2" t="n">
        <v>0</v>
      </c>
      <c r="F4946" s="2" t="n">
        <v>3418</v>
      </c>
      <c r="G4946" s="2" t="n">
        <v>3418</v>
      </c>
      <c r="H4946" s="18" t="n">
        <v>0</v>
      </c>
      <c r="I4946" s="19" t="n">
        <v>1.6331</v>
      </c>
      <c r="K4946" s="2" t="n">
        <v>144</v>
      </c>
      <c r="L4946" s="2" t="n">
        <v>2093</v>
      </c>
    </row>
    <row r="4947">
      <c r="A4947" s="2" t="n">
        <v>2010</v>
      </c>
      <c r="B4947" s="2" t="inlineStr">
        <is>
          <t>Thane</t>
        </is>
      </c>
      <c r="C4947" s="2" t="inlineStr">
        <is>
          <t>Dahanu</t>
        </is>
      </c>
      <c r="D4947" s="2" t="inlineStr">
        <is>
          <t>Large (&gt;10 ha)</t>
        </is>
      </c>
      <c r="E4947" s="2" t="n">
        <v>54</v>
      </c>
      <c r="F4947" s="2" t="n">
        <v>5761</v>
      </c>
      <c r="G4947" s="2" t="n">
        <v>5815</v>
      </c>
      <c r="H4947" s="18" t="n">
        <v>0.9286328460877041</v>
      </c>
      <c r="I4947" s="19" t="n">
        <v>1.2112</v>
      </c>
      <c r="K4947" s="2" t="n">
        <v>275</v>
      </c>
      <c r="L4947" s="2" t="n">
        <v>4801</v>
      </c>
    </row>
    <row r="4948">
      <c r="A4948" s="2" t="n">
        <v>2010</v>
      </c>
      <c r="B4948" s="2" t="inlineStr">
        <is>
          <t>Thane</t>
        </is>
      </c>
      <c r="C4948" s="2" t="inlineStr">
        <is>
          <t>Javhar</t>
        </is>
      </c>
      <c r="D4948" s="2" t="inlineStr">
        <is>
          <t>Large (&gt;10 ha)</t>
        </is>
      </c>
      <c r="E4948" s="2" t="n">
        <v>0</v>
      </c>
      <c r="F4948" s="2" t="n">
        <v>3063</v>
      </c>
      <c r="G4948" s="2" t="n">
        <v>3063</v>
      </c>
      <c r="H4948" s="18" t="n">
        <v>0</v>
      </c>
      <c r="I4948" s="19" t="n">
        <v>0.4218</v>
      </c>
      <c r="K4948" s="2" t="n">
        <v>463</v>
      </c>
      <c r="L4948" s="2" t="n">
        <v>7262</v>
      </c>
    </row>
    <row r="4949">
      <c r="A4949" s="2" t="n">
        <v>2010</v>
      </c>
      <c r="B4949" s="2" t="inlineStr">
        <is>
          <t>Thane</t>
        </is>
      </c>
      <c r="C4949" s="2" t="inlineStr">
        <is>
          <t>Kalyan</t>
        </is>
      </c>
      <c r="D4949" s="2" t="inlineStr">
        <is>
          <t>Large (&gt;10 ha)</t>
        </is>
      </c>
      <c r="E4949" s="2" t="n">
        <v>0</v>
      </c>
      <c r="F4949" s="2" t="n">
        <v>458</v>
      </c>
      <c r="G4949" s="2" t="n">
        <v>458</v>
      </c>
      <c r="H4949" s="18" t="n">
        <v>0</v>
      </c>
      <c r="I4949" s="19" t="n">
        <v>0.601</v>
      </c>
      <c r="K4949" s="2" t="n">
        <v>52</v>
      </c>
      <c r="L4949" s="2" t="n">
        <v>762</v>
      </c>
    </row>
    <row r="4950">
      <c r="A4950" s="2" t="n">
        <v>2010</v>
      </c>
      <c r="B4950" s="2" t="inlineStr">
        <is>
          <t>Thane</t>
        </is>
      </c>
      <c r="C4950" s="2" t="inlineStr">
        <is>
          <t>Mokhada</t>
        </is>
      </c>
      <c r="D4950" s="2" t="inlineStr">
        <is>
          <t>Large (&gt;10 ha)</t>
        </is>
      </c>
      <c r="E4950" s="2" t="n">
        <v>0</v>
      </c>
      <c r="F4950" s="2" t="n">
        <v>2336</v>
      </c>
      <c r="G4950" s="2" t="n">
        <v>2336</v>
      </c>
      <c r="H4950" s="18" t="n">
        <v>0</v>
      </c>
      <c r="I4950" s="19" t="n">
        <v>0.2521</v>
      </c>
      <c r="K4950" s="2" t="n">
        <v>607</v>
      </c>
      <c r="L4950" s="2" t="n">
        <v>9268</v>
      </c>
    </row>
    <row r="4951">
      <c r="A4951" s="2" t="n">
        <v>2010</v>
      </c>
      <c r="B4951" s="2" t="inlineStr">
        <is>
          <t>Thane</t>
        </is>
      </c>
      <c r="C4951" s="2" t="inlineStr">
        <is>
          <t>Murbad</t>
        </is>
      </c>
      <c r="D4951" s="2" t="inlineStr">
        <is>
          <t>Large (&gt;10 ha)</t>
        </is>
      </c>
      <c r="E4951" s="2" t="n">
        <v>0</v>
      </c>
      <c r="F4951" s="2" t="n">
        <v>5628</v>
      </c>
      <c r="G4951" s="2" t="n">
        <v>5628</v>
      </c>
      <c r="H4951" s="18" t="n">
        <v>0</v>
      </c>
      <c r="I4951" s="19" t="n">
        <v>1.6016</v>
      </c>
      <c r="K4951" s="2" t="n">
        <v>248</v>
      </c>
      <c r="L4951" s="2" t="n">
        <v>3514</v>
      </c>
    </row>
    <row r="4952">
      <c r="A4952" s="2" t="n">
        <v>2010</v>
      </c>
      <c r="B4952" s="2" t="inlineStr">
        <is>
          <t>Thane</t>
        </is>
      </c>
      <c r="C4952" s="2" t="inlineStr">
        <is>
          <t>Palghar</t>
        </is>
      </c>
      <c r="D4952" s="2" t="inlineStr">
        <is>
          <t>Large (&gt;10 ha)</t>
        </is>
      </c>
      <c r="E4952" s="2" t="n">
        <v>0</v>
      </c>
      <c r="F4952" s="2" t="n">
        <v>3155</v>
      </c>
      <c r="G4952" s="2" t="n">
        <v>3155</v>
      </c>
      <c r="H4952" s="18" t="n">
        <v>0</v>
      </c>
      <c r="I4952" s="19" t="n">
        <v>1.5435</v>
      </c>
      <c r="K4952" s="2" t="n">
        <v>136</v>
      </c>
      <c r="L4952" s="2" t="n">
        <v>2044</v>
      </c>
    </row>
    <row r="4953">
      <c r="A4953" s="2" t="n">
        <v>2010</v>
      </c>
      <c r="B4953" s="2" t="inlineStr">
        <is>
          <t>Thane</t>
        </is>
      </c>
      <c r="C4953" s="2" t="inlineStr">
        <is>
          <t>Shahapur</t>
        </is>
      </c>
      <c r="D4953" s="2" t="inlineStr">
        <is>
          <t>Large (&gt;10 ha)</t>
        </is>
      </c>
      <c r="E4953" s="2" t="n">
        <v>0</v>
      </c>
      <c r="F4953" s="2" t="n">
        <v>8101</v>
      </c>
      <c r="G4953" s="2" t="n">
        <v>8101</v>
      </c>
      <c r="H4953" s="18" t="n">
        <v>0</v>
      </c>
      <c r="I4953" s="19" t="n">
        <v>0.79</v>
      </c>
      <c r="K4953" s="2" t="n">
        <v>689</v>
      </c>
      <c r="L4953" s="2" t="n">
        <v>10254</v>
      </c>
    </row>
    <row r="4954">
      <c r="A4954" s="2" t="n">
        <v>2010</v>
      </c>
      <c r="B4954" s="2" t="inlineStr">
        <is>
          <t>Thane</t>
        </is>
      </c>
      <c r="C4954" s="2" t="inlineStr">
        <is>
          <t>Talsari</t>
        </is>
      </c>
      <c r="D4954" s="2" t="inlineStr">
        <is>
          <t>Large (&gt;10 ha)</t>
        </is>
      </c>
      <c r="E4954" s="2" t="n">
        <v>0</v>
      </c>
      <c r="F4954" s="2" t="n">
        <v>1174</v>
      </c>
      <c r="G4954" s="2" t="n">
        <v>1174</v>
      </c>
      <c r="H4954" s="18" t="n">
        <v>0</v>
      </c>
      <c r="I4954" s="19" t="n">
        <v>0.4364</v>
      </c>
      <c r="K4954" s="2" t="n">
        <v>154</v>
      </c>
      <c r="L4954" s="2" t="n">
        <v>2690</v>
      </c>
    </row>
    <row r="4955">
      <c r="A4955" s="2" t="n">
        <v>2010</v>
      </c>
      <c r="B4955" s="2" t="inlineStr">
        <is>
          <t>Thane</t>
        </is>
      </c>
      <c r="C4955" s="2" t="inlineStr">
        <is>
          <t>Thane</t>
        </is>
      </c>
      <c r="D4955" s="2" t="inlineStr">
        <is>
          <t>Large (&gt;10 ha)</t>
        </is>
      </c>
      <c r="E4955" s="2" t="n">
        <v>0</v>
      </c>
      <c r="F4955" s="2" t="n">
        <v>21</v>
      </c>
      <c r="G4955" s="2" t="n">
        <v>21</v>
      </c>
      <c r="H4955" s="18" t="n">
        <v>0</v>
      </c>
      <c r="I4955" s="19" t="n">
        <v>0.1567</v>
      </c>
      <c r="K4955" s="2" t="n">
        <v>6</v>
      </c>
      <c r="L4955" s="2" t="n">
        <v>134</v>
      </c>
    </row>
    <row r="4956">
      <c r="A4956" s="2" t="n">
        <v>2010</v>
      </c>
      <c r="B4956" s="2" t="inlineStr">
        <is>
          <t>Thane</t>
        </is>
      </c>
      <c r="C4956" s="2" t="inlineStr">
        <is>
          <t>Vada</t>
        </is>
      </c>
      <c r="D4956" s="2" t="inlineStr">
        <is>
          <t>Large (&gt;10 ha)</t>
        </is>
      </c>
      <c r="E4956" s="2" t="n">
        <v>0</v>
      </c>
      <c r="F4956" s="2" t="n">
        <v>1879</v>
      </c>
      <c r="G4956" s="2" t="n">
        <v>1879</v>
      </c>
      <c r="H4956" s="18" t="n">
        <v>0</v>
      </c>
      <c r="I4956" s="19" t="n">
        <v>0.4445</v>
      </c>
      <c r="K4956" s="2" t="n">
        <v>274</v>
      </c>
      <c r="L4956" s="2" t="n">
        <v>4227</v>
      </c>
    </row>
    <row r="4957">
      <c r="A4957" s="2" t="n">
        <v>2010</v>
      </c>
      <c r="B4957" s="2" t="inlineStr">
        <is>
          <t>Thane</t>
        </is>
      </c>
      <c r="C4957" s="2" t="inlineStr">
        <is>
          <t>Vasai</t>
        </is>
      </c>
      <c r="D4957" s="2" t="inlineStr">
        <is>
          <t>Large (&gt;10 ha)</t>
        </is>
      </c>
      <c r="E4957" s="2" t="n">
        <v>0</v>
      </c>
      <c r="F4957" s="2" t="n">
        <v>527</v>
      </c>
      <c r="G4957" s="2" t="n">
        <v>527</v>
      </c>
      <c r="H4957" s="18" t="n">
        <v>0</v>
      </c>
      <c r="I4957" s="19" t="n">
        <v>0.6989</v>
      </c>
      <c r="K4957" s="2" t="n">
        <v>44</v>
      </c>
      <c r="L4957" s="2" t="n">
        <v>754</v>
      </c>
    </row>
    <row r="4958">
      <c r="A4958" s="2" t="n">
        <v>2010</v>
      </c>
      <c r="B4958" s="2" t="inlineStr">
        <is>
          <t>Thane</t>
        </is>
      </c>
      <c r="C4958" s="2" t="inlineStr">
        <is>
          <t>Vikarmgad</t>
        </is>
      </c>
      <c r="D4958" s="2" t="inlineStr">
        <is>
          <t>Large (&gt;10 ha)</t>
        </is>
      </c>
      <c r="E4958" s="2" t="n">
        <v>0</v>
      </c>
      <c r="F4958" s="2" t="n">
        <v>2188</v>
      </c>
      <c r="G4958" s="2" t="n">
        <v>2188</v>
      </c>
      <c r="H4958" s="18" t="n">
        <v>0</v>
      </c>
      <c r="I4958" s="19" t="n">
        <v>0.6086</v>
      </c>
      <c r="K4958" s="2" t="n">
        <v>122</v>
      </c>
      <c r="L4958" s="2" t="n">
        <v>3595</v>
      </c>
    </row>
    <row r="4959">
      <c r="A4959" s="2" t="n">
        <v>2015</v>
      </c>
      <c r="B4959" s="2" t="inlineStr">
        <is>
          <t>Thane</t>
        </is>
      </c>
      <c r="C4959" s="2" t="inlineStr">
        <is>
          <t>Ambarnath</t>
        </is>
      </c>
      <c r="D4959" s="2" t="inlineStr">
        <is>
          <t>Large (&gt;10 ha)</t>
        </is>
      </c>
      <c r="E4959" s="2" t="n">
        <v>0</v>
      </c>
      <c r="F4959" s="2" t="n">
        <v>1693</v>
      </c>
      <c r="G4959" s="2" t="n">
        <v>1693</v>
      </c>
      <c r="H4959" s="18" t="n">
        <v>0</v>
      </c>
      <c r="I4959" s="19" t="n">
        <v>1.2787</v>
      </c>
      <c r="K4959" s="2" t="n">
        <v>91</v>
      </c>
      <c r="L4959" s="2" t="n">
        <v>1324</v>
      </c>
    </row>
    <row r="4960">
      <c r="A4960" s="2" t="n">
        <v>2015</v>
      </c>
      <c r="B4960" s="2" t="inlineStr">
        <is>
          <t>Thane</t>
        </is>
      </c>
      <c r="C4960" s="2" t="inlineStr">
        <is>
          <t>Bhiwandi</t>
        </is>
      </c>
      <c r="D4960" s="2" t="inlineStr">
        <is>
          <t>Large (&gt;10 ha)</t>
        </is>
      </c>
      <c r="E4960" s="2" t="n">
        <v>0</v>
      </c>
      <c r="F4960" s="2" t="n">
        <v>1923</v>
      </c>
      <c r="G4960" s="2" t="n">
        <v>1923</v>
      </c>
      <c r="H4960" s="18" t="n">
        <v>0</v>
      </c>
      <c r="I4960" s="19" t="n">
        <v>0.9887</v>
      </c>
      <c r="K4960" s="2" t="n">
        <v>153</v>
      </c>
      <c r="L4960" s="2" t="n">
        <v>1945</v>
      </c>
    </row>
    <row r="4961">
      <c r="A4961" s="2" t="n">
        <v>2015</v>
      </c>
      <c r="B4961" s="2" t="inlineStr">
        <is>
          <t>Thane</t>
        </is>
      </c>
      <c r="C4961" s="2" t="inlineStr">
        <is>
          <t>Kalyan</t>
        </is>
      </c>
      <c r="D4961" s="2" t="inlineStr">
        <is>
          <t>Large (&gt;10 ha)</t>
        </is>
      </c>
      <c r="E4961" s="2" t="n">
        <v>0</v>
      </c>
      <c r="F4961" s="2" t="n">
        <v>557</v>
      </c>
      <c r="G4961" s="2" t="n">
        <v>557</v>
      </c>
      <c r="H4961" s="18" t="n">
        <v>0</v>
      </c>
      <c r="I4961" s="19" t="n">
        <v>0.5424</v>
      </c>
      <c r="K4961" s="2" t="n">
        <v>48</v>
      </c>
      <c r="L4961" s="2" t="n">
        <v>1027</v>
      </c>
    </row>
    <row r="4962">
      <c r="A4962" s="2" t="n">
        <v>2015</v>
      </c>
      <c r="B4962" s="2" t="inlineStr">
        <is>
          <t>Thane</t>
        </is>
      </c>
      <c r="C4962" s="2" t="inlineStr">
        <is>
          <t>Murbad</t>
        </is>
      </c>
      <c r="D4962" s="2" t="inlineStr">
        <is>
          <t>Large (&gt;10 ha)</t>
        </is>
      </c>
      <c r="E4962" s="2" t="n">
        <v>630</v>
      </c>
      <c r="F4962" s="2" t="n">
        <v>5601</v>
      </c>
      <c r="G4962" s="2" t="n">
        <v>6231</v>
      </c>
      <c r="H4962" s="18" t="n">
        <v>10.11073663938373</v>
      </c>
      <c r="I4962" s="19" t="n">
        <v>1.5094</v>
      </c>
      <c r="K4962" s="2" t="n">
        <v>291</v>
      </c>
      <c r="L4962" s="2" t="n">
        <v>4128</v>
      </c>
    </row>
    <row r="4963">
      <c r="A4963" s="2" t="n">
        <v>2015</v>
      </c>
      <c r="B4963" s="2" t="inlineStr">
        <is>
          <t>Thane</t>
        </is>
      </c>
      <c r="C4963" s="2" t="inlineStr">
        <is>
          <t>Shahapur</t>
        </is>
      </c>
      <c r="D4963" s="2" t="inlineStr">
        <is>
          <t>Large (&gt;10 ha)</t>
        </is>
      </c>
      <c r="E4963" s="2" t="n">
        <v>0</v>
      </c>
      <c r="F4963" s="2" t="n">
        <v>11994</v>
      </c>
      <c r="G4963" s="2" t="n">
        <v>11994</v>
      </c>
      <c r="H4963" s="18" t="n">
        <v>0</v>
      </c>
      <c r="I4963" s="19" t="n">
        <v>1.0471</v>
      </c>
      <c r="K4963" s="2" t="n">
        <v>673</v>
      </c>
      <c r="L4963" s="2" t="n">
        <v>11454</v>
      </c>
    </row>
    <row r="4964">
      <c r="A4964" s="2" t="n">
        <v>2015</v>
      </c>
      <c r="B4964" s="2" t="inlineStr">
        <is>
          <t>Thane</t>
        </is>
      </c>
      <c r="C4964" s="2" t="inlineStr">
        <is>
          <t>Thane</t>
        </is>
      </c>
      <c r="D4964" s="2" t="inlineStr">
        <is>
          <t>Large (&gt;10 ha)</t>
        </is>
      </c>
      <c r="E4964" s="2" t="n">
        <v>0</v>
      </c>
      <c r="F4964" s="2" t="n">
        <v>332</v>
      </c>
      <c r="G4964" s="2" t="n">
        <v>332</v>
      </c>
      <c r="H4964" s="18" t="n">
        <v>0</v>
      </c>
      <c r="I4964" s="19" t="n">
        <v>1.302</v>
      </c>
      <c r="K4964" s="2" t="n">
        <v>11</v>
      </c>
      <c r="L4964" s="2" t="n">
        <v>255</v>
      </c>
    </row>
    <row r="4965">
      <c r="A4965" s="2" t="n">
        <v>2000</v>
      </c>
      <c r="B4965" s="2" t="inlineStr">
        <is>
          <t>Wardha</t>
        </is>
      </c>
      <c r="C4965" s="2" t="inlineStr">
        <is>
          <t>Aarvee</t>
        </is>
      </c>
      <c r="D4965" s="2" t="inlineStr">
        <is>
          <t>Marginal (Below 1 ha)</t>
        </is>
      </c>
      <c r="E4965" s="2" t="n">
        <v>41</v>
      </c>
      <c r="F4965" s="2" t="n">
        <v>3535</v>
      </c>
      <c r="G4965" s="2" t="n">
        <v>3576</v>
      </c>
      <c r="H4965" s="18" t="n">
        <v>1.146532438478747</v>
      </c>
      <c r="I4965" s="19" t="n">
        <v>0.9564</v>
      </c>
      <c r="K4965" s="2" t="n">
        <v>4990</v>
      </c>
      <c r="L4965" s="2" t="n">
        <v>3739</v>
      </c>
    </row>
    <row r="4966">
      <c r="A4966" s="2" t="n">
        <v>2000</v>
      </c>
      <c r="B4966" s="2" t="inlineStr">
        <is>
          <t>Wardha</t>
        </is>
      </c>
      <c r="C4966" s="2" t="inlineStr">
        <is>
          <t>Aashti</t>
        </is>
      </c>
      <c r="D4966" s="2" t="inlineStr">
        <is>
          <t>Marginal (Below 1 ha)</t>
        </is>
      </c>
      <c r="E4966" s="2" t="n">
        <v>226</v>
      </c>
      <c r="F4966" s="2" t="n">
        <v>2793</v>
      </c>
      <c r="G4966" s="2" t="n">
        <v>3020</v>
      </c>
      <c r="H4966" s="18" t="n">
        <v>7.483443708609272</v>
      </c>
      <c r="I4966" s="19" t="n">
        <v>1.0585</v>
      </c>
      <c r="K4966" s="2" t="n">
        <v>4033</v>
      </c>
      <c r="L4966" s="2" t="n">
        <v>2853</v>
      </c>
    </row>
    <row r="4967">
      <c r="A4967" s="2" t="n">
        <v>2000</v>
      </c>
      <c r="B4967" s="2" t="inlineStr">
        <is>
          <t>Wardha</t>
        </is>
      </c>
      <c r="C4967" s="2" t="inlineStr">
        <is>
          <t>Dewali</t>
        </is>
      </c>
      <c r="D4967" s="2" t="inlineStr">
        <is>
          <t>Marginal (Below 1 ha)</t>
        </is>
      </c>
      <c r="E4967" s="2" t="n">
        <v>16</v>
      </c>
      <c r="F4967" s="2" t="n">
        <v>2266</v>
      </c>
      <c r="G4967" s="2" t="n">
        <v>2282</v>
      </c>
      <c r="H4967" s="18" t="n">
        <v>0.7011393514461</v>
      </c>
      <c r="I4967" s="19" t="n">
        <v>0.9828</v>
      </c>
      <c r="K4967" s="2" t="n">
        <v>3212</v>
      </c>
      <c r="L4967" s="2" t="n">
        <v>2322</v>
      </c>
    </row>
    <row r="4968">
      <c r="A4968" s="2" t="n">
        <v>2000</v>
      </c>
      <c r="B4968" s="2" t="inlineStr">
        <is>
          <t>Wardha</t>
        </is>
      </c>
      <c r="C4968" s="2" t="inlineStr">
        <is>
          <t>Higanghat</t>
        </is>
      </c>
      <c r="D4968" s="2" t="inlineStr">
        <is>
          <t>Marginal (Below 1 ha)</t>
        </is>
      </c>
      <c r="E4968" s="2" t="n">
        <v>3</v>
      </c>
      <c r="F4968" s="2" t="n">
        <v>2238</v>
      </c>
      <c r="G4968" s="2" t="n">
        <v>2241</v>
      </c>
      <c r="H4968" s="18" t="n">
        <v>0.1338688085676037</v>
      </c>
      <c r="I4968" s="19" t="n">
        <v>0.9614</v>
      </c>
      <c r="K4968" s="2" t="n">
        <v>3015</v>
      </c>
      <c r="L4968" s="2" t="n">
        <v>2331</v>
      </c>
    </row>
    <row r="4969">
      <c r="A4969" s="2" t="n">
        <v>2000</v>
      </c>
      <c r="B4969" s="2" t="inlineStr">
        <is>
          <t>Wardha</t>
        </is>
      </c>
      <c r="C4969" s="2" t="inlineStr">
        <is>
          <t>Karanja</t>
        </is>
      </c>
      <c r="D4969" s="2" t="inlineStr">
        <is>
          <t>Marginal (Below 1 ha)</t>
        </is>
      </c>
      <c r="E4969" s="2" t="n">
        <v>272</v>
      </c>
      <c r="F4969" s="2" t="n">
        <v>2517</v>
      </c>
      <c r="G4969" s="2" t="n">
        <v>2789</v>
      </c>
      <c r="H4969" s="18" t="n">
        <v>9.752599498027967</v>
      </c>
      <c r="I4969" s="19" t="n">
        <v>0.9929</v>
      </c>
      <c r="K4969" s="2" t="n">
        <v>3909</v>
      </c>
      <c r="L4969" s="2" t="n">
        <v>2809</v>
      </c>
    </row>
    <row r="4970">
      <c r="A4970" s="2" t="n">
        <v>2000</v>
      </c>
      <c r="B4970" s="2" t="inlineStr">
        <is>
          <t>Wardha</t>
        </is>
      </c>
      <c r="C4970" s="2" t="inlineStr">
        <is>
          <t>Samudrapur</t>
        </is>
      </c>
      <c r="D4970" s="2" t="inlineStr">
        <is>
          <t>Marginal (Below 1 ha)</t>
        </is>
      </c>
      <c r="E4970" s="2" t="n">
        <v>45</v>
      </c>
      <c r="F4970" s="2" t="n">
        <v>1992</v>
      </c>
      <c r="G4970" s="2" t="n">
        <v>2037</v>
      </c>
      <c r="H4970" s="18" t="n">
        <v>2.209131075110457</v>
      </c>
      <c r="I4970" s="19" t="n">
        <v>1.0298</v>
      </c>
      <c r="K4970" s="2" t="n">
        <v>2687</v>
      </c>
      <c r="L4970" s="2" t="n">
        <v>1978</v>
      </c>
    </row>
    <row r="4971">
      <c r="A4971" s="2" t="n">
        <v>2000</v>
      </c>
      <c r="B4971" s="2" t="inlineStr">
        <is>
          <t>Wardha</t>
        </is>
      </c>
      <c r="C4971" s="2" t="inlineStr">
        <is>
          <t>Selu</t>
        </is>
      </c>
      <c r="D4971" s="2" t="inlineStr">
        <is>
          <t>Marginal (Below 1 ha)</t>
        </is>
      </c>
      <c r="E4971" s="2" t="n">
        <v>134</v>
      </c>
      <c r="F4971" s="2" t="n">
        <v>2283</v>
      </c>
      <c r="G4971" s="2" t="n">
        <v>2416</v>
      </c>
      <c r="H4971" s="18" t="n">
        <v>5.546357615894039</v>
      </c>
      <c r="I4971" s="19" t="n">
        <v>0.9881</v>
      </c>
      <c r="K4971" s="2" t="n">
        <v>3296</v>
      </c>
      <c r="L4971" s="2" t="n">
        <v>2445</v>
      </c>
    </row>
    <row r="4972">
      <c r="A4972" s="2" t="n">
        <v>2000</v>
      </c>
      <c r="B4972" s="2" t="inlineStr">
        <is>
          <t>Wardha</t>
        </is>
      </c>
      <c r="C4972" s="2" t="inlineStr">
        <is>
          <t>Vardha</t>
        </is>
      </c>
      <c r="D4972" s="2" t="inlineStr">
        <is>
          <t>Marginal (Below 1 ha)</t>
        </is>
      </c>
      <c r="E4972" s="2" t="n">
        <v>91</v>
      </c>
      <c r="F4972" s="2" t="n">
        <v>2666</v>
      </c>
      <c r="G4972" s="2" t="n">
        <v>2758</v>
      </c>
      <c r="H4972" s="18" t="n">
        <v>3.299492385786802</v>
      </c>
      <c r="I4972" s="19" t="n">
        <v>0.9527</v>
      </c>
      <c r="K4972" s="2" t="n">
        <v>3718</v>
      </c>
      <c r="L4972" s="2" t="n">
        <v>2895</v>
      </c>
    </row>
    <row r="4973">
      <c r="A4973" s="2" t="n">
        <v>2010</v>
      </c>
      <c r="B4973" s="2" t="inlineStr">
        <is>
          <t>Wardha</t>
        </is>
      </c>
      <c r="C4973" s="2" t="inlineStr">
        <is>
          <t>Aarvi</t>
        </is>
      </c>
      <c r="D4973" s="2" t="inlineStr">
        <is>
          <t>Marginal (Below 1 ha)</t>
        </is>
      </c>
      <c r="E4973" s="2" t="n">
        <v>38</v>
      </c>
      <c r="F4973" s="2" t="n">
        <v>3908</v>
      </c>
      <c r="G4973" s="2" t="n">
        <v>3946</v>
      </c>
      <c r="H4973" s="18" t="n">
        <v>0.963000506842372</v>
      </c>
      <c r="I4973" s="19" t="n">
        <v>0.9568</v>
      </c>
      <c r="K4973" s="2" t="n">
        <v>5533</v>
      </c>
      <c r="L4973" s="2" t="n">
        <v>4124</v>
      </c>
    </row>
    <row r="4974">
      <c r="A4974" s="2" t="n">
        <v>2010</v>
      </c>
      <c r="B4974" s="2" t="inlineStr">
        <is>
          <t>Wardha</t>
        </is>
      </c>
      <c r="C4974" s="2" t="inlineStr">
        <is>
          <t>Aashti</t>
        </is>
      </c>
      <c r="D4974" s="2" t="inlineStr">
        <is>
          <t>Marginal (Below 1 ha)</t>
        </is>
      </c>
      <c r="E4974" s="2" t="n">
        <v>0</v>
      </c>
      <c r="F4974" s="2" t="n">
        <v>5054</v>
      </c>
      <c r="G4974" s="2" t="n">
        <v>5054</v>
      </c>
      <c r="H4974" s="18" t="n">
        <v>0</v>
      </c>
      <c r="I4974" s="19" t="n">
        <v>1.5893</v>
      </c>
      <c r="K4974" s="2" t="n">
        <v>4657</v>
      </c>
      <c r="L4974" s="2" t="n">
        <v>3180</v>
      </c>
    </row>
    <row r="4975">
      <c r="A4975" s="2" t="n">
        <v>2010</v>
      </c>
      <c r="B4975" s="2" t="inlineStr">
        <is>
          <t>Wardha</t>
        </is>
      </c>
      <c r="C4975" s="2" t="inlineStr">
        <is>
          <t>Deoli</t>
        </is>
      </c>
      <c r="D4975" s="2" t="inlineStr">
        <is>
          <t>Marginal (Below 1 ha)</t>
        </is>
      </c>
      <c r="E4975" s="2" t="n">
        <v>14</v>
      </c>
      <c r="F4975" s="2" t="n">
        <v>2952</v>
      </c>
      <c r="G4975" s="2" t="n">
        <v>2967</v>
      </c>
      <c r="H4975" s="18" t="n">
        <v>0.4718570947084598</v>
      </c>
      <c r="I4975" s="19" t="n">
        <v>0.9737</v>
      </c>
      <c r="K4975" s="2" t="n">
        <v>4013</v>
      </c>
      <c r="L4975" s="2" t="n">
        <v>3047</v>
      </c>
    </row>
    <row r="4976">
      <c r="A4976" s="2" t="n">
        <v>2010</v>
      </c>
      <c r="B4976" s="2" t="inlineStr">
        <is>
          <t>Wardha</t>
        </is>
      </c>
      <c r="C4976" s="2" t="inlineStr">
        <is>
          <t>Hinganghat</t>
        </is>
      </c>
      <c r="D4976" s="2" t="inlineStr">
        <is>
          <t>Marginal (Below 1 ha)</t>
        </is>
      </c>
      <c r="E4976" s="2" t="n">
        <v>26</v>
      </c>
      <c r="F4976" s="2" t="n">
        <v>2543</v>
      </c>
      <c r="G4976" s="2" t="n">
        <v>2570</v>
      </c>
      <c r="H4976" s="18" t="n">
        <v>1.011673151750973</v>
      </c>
      <c r="I4976" s="19" t="n">
        <v>0.9500999999999999</v>
      </c>
      <c r="K4976" s="2" t="n">
        <v>3578</v>
      </c>
      <c r="L4976" s="2" t="n">
        <v>2705</v>
      </c>
    </row>
    <row r="4977">
      <c r="A4977" s="2" t="n">
        <v>2010</v>
      </c>
      <c r="B4977" s="2" t="inlineStr">
        <is>
          <t>Wardha</t>
        </is>
      </c>
      <c r="C4977" s="2" t="inlineStr">
        <is>
          <t>Karanja</t>
        </is>
      </c>
      <c r="D4977" s="2" t="inlineStr">
        <is>
          <t>Marginal (Below 1 ha)</t>
        </is>
      </c>
      <c r="E4977" s="2" t="n">
        <v>411</v>
      </c>
      <c r="F4977" s="2" t="n">
        <v>5210</v>
      </c>
      <c r="G4977" s="2" t="n">
        <v>5621</v>
      </c>
      <c r="H4977" s="18" t="n">
        <v>7.311866215975805</v>
      </c>
      <c r="I4977" s="19" t="n">
        <v>1.7274</v>
      </c>
      <c r="K4977" s="2" t="n">
        <v>4458</v>
      </c>
      <c r="L4977" s="2" t="n">
        <v>3254</v>
      </c>
    </row>
    <row r="4978">
      <c r="A4978" s="2" t="n">
        <v>2010</v>
      </c>
      <c r="B4978" s="2" t="inlineStr">
        <is>
          <t>Wardha</t>
        </is>
      </c>
      <c r="C4978" s="2" t="inlineStr">
        <is>
          <t>Samudrapur</t>
        </is>
      </c>
      <c r="D4978" s="2" t="inlineStr">
        <is>
          <t>Marginal (Below 1 ha)</t>
        </is>
      </c>
      <c r="E4978" s="2" t="n">
        <v>214</v>
      </c>
      <c r="F4978" s="2" t="n">
        <v>3355</v>
      </c>
      <c r="G4978" s="2" t="n">
        <v>3569</v>
      </c>
      <c r="H4978" s="18" t="n">
        <v>5.996077332586158</v>
      </c>
      <c r="I4978" s="19" t="n">
        <v>1.2866</v>
      </c>
      <c r="K4978" s="2" t="n">
        <v>3737</v>
      </c>
      <c r="L4978" s="2" t="n">
        <v>2774</v>
      </c>
    </row>
    <row r="4979">
      <c r="A4979" s="2" t="n">
        <v>2010</v>
      </c>
      <c r="B4979" s="2" t="inlineStr">
        <is>
          <t>Wardha</t>
        </is>
      </c>
      <c r="C4979" s="2" t="inlineStr">
        <is>
          <t>Selu</t>
        </is>
      </c>
      <c r="D4979" s="2" t="inlineStr">
        <is>
          <t>Marginal (Below 1 ha)</t>
        </is>
      </c>
      <c r="E4979" s="2" t="n">
        <v>250</v>
      </c>
      <c r="F4979" s="2" t="n">
        <v>2788</v>
      </c>
      <c r="G4979" s="2" t="n">
        <v>3039</v>
      </c>
      <c r="H4979" s="18" t="n">
        <v>8.226390259953932</v>
      </c>
      <c r="I4979" s="19" t="n">
        <v>0.97</v>
      </c>
      <c r="K4979" s="2" t="n">
        <v>4263</v>
      </c>
      <c r="L4979" s="2" t="n">
        <v>3133</v>
      </c>
    </row>
    <row r="4980">
      <c r="A4980" s="2" t="n">
        <v>2010</v>
      </c>
      <c r="B4980" s="2" t="inlineStr">
        <is>
          <t>Wardha</t>
        </is>
      </c>
      <c r="C4980" s="2" t="inlineStr">
        <is>
          <t>Wardha</t>
        </is>
      </c>
      <c r="D4980" s="2" t="inlineStr">
        <is>
          <t>Marginal (Below 1 ha)</t>
        </is>
      </c>
      <c r="E4980" s="2" t="n">
        <v>78</v>
      </c>
      <c r="F4980" s="2" t="n">
        <v>3139</v>
      </c>
      <c r="G4980" s="2" t="n">
        <v>3217</v>
      </c>
      <c r="H4980" s="18" t="n">
        <v>2.424619210444514</v>
      </c>
      <c r="I4980" s="19" t="n">
        <v>0.9658</v>
      </c>
      <c r="K4980" s="2" t="n">
        <v>4492</v>
      </c>
      <c r="L4980" s="2" t="n">
        <v>3331</v>
      </c>
    </row>
    <row r="4981">
      <c r="A4981" s="2" t="n">
        <v>2015</v>
      </c>
      <c r="B4981" s="2" t="inlineStr">
        <is>
          <t>Wardha</t>
        </is>
      </c>
      <c r="C4981" s="2" t="inlineStr">
        <is>
          <t>Arvi</t>
        </is>
      </c>
      <c r="D4981" s="2" t="inlineStr">
        <is>
          <t>Marginal (Below 1 ha)</t>
        </is>
      </c>
      <c r="E4981" s="2" t="n">
        <v>36</v>
      </c>
      <c r="F4981" s="2" t="n">
        <v>4294</v>
      </c>
      <c r="G4981" s="2" t="n">
        <v>4330</v>
      </c>
      <c r="H4981" s="18" t="n">
        <v>0.8314087759815243</v>
      </c>
      <c r="I4981" s="19" t="n">
        <v>0.9805</v>
      </c>
      <c r="K4981" s="2" t="n">
        <v>5783</v>
      </c>
      <c r="L4981" s="2" t="n">
        <v>4416</v>
      </c>
    </row>
    <row r="4982">
      <c r="A4982" s="2" t="n">
        <v>2015</v>
      </c>
      <c r="B4982" s="2" t="inlineStr">
        <is>
          <t>Wardha</t>
        </is>
      </c>
      <c r="C4982" s="2" t="inlineStr">
        <is>
          <t>Ashti</t>
        </is>
      </c>
      <c r="D4982" s="2" t="inlineStr">
        <is>
          <t>Marginal (Below 1 ha)</t>
        </is>
      </c>
      <c r="E4982" s="2" t="n">
        <v>151</v>
      </c>
      <c r="F4982" s="2" t="n">
        <v>4663</v>
      </c>
      <c r="G4982" s="2" t="n">
        <v>4814</v>
      </c>
      <c r="H4982" s="18" t="n">
        <v>3.136684669713336</v>
      </c>
      <c r="I4982" s="19" t="n">
        <v>1.3587</v>
      </c>
      <c r="K4982" s="2" t="n">
        <v>6017</v>
      </c>
      <c r="L4982" s="2" t="n">
        <v>3543</v>
      </c>
    </row>
    <row r="4983">
      <c r="A4983" s="2" t="n">
        <v>2015</v>
      </c>
      <c r="B4983" s="2" t="inlineStr">
        <is>
          <t>Wardha</t>
        </is>
      </c>
      <c r="C4983" s="2" t="inlineStr">
        <is>
          <t>Deoli</t>
        </is>
      </c>
      <c r="D4983" s="2" t="inlineStr">
        <is>
          <t>Marginal (Below 1 ha)</t>
        </is>
      </c>
      <c r="E4983" s="2" t="n">
        <v>20</v>
      </c>
      <c r="F4983" s="2" t="n">
        <v>3334</v>
      </c>
      <c r="G4983" s="2" t="n">
        <v>3354</v>
      </c>
      <c r="H4983" s="18" t="n">
        <v>0.5963029218843172</v>
      </c>
      <c r="I4983" s="19" t="n">
        <v>1.0118</v>
      </c>
      <c r="K4983" s="2" t="n">
        <v>4932</v>
      </c>
      <c r="L4983" s="2" t="n">
        <v>3315</v>
      </c>
    </row>
    <row r="4984">
      <c r="A4984" s="2" t="n">
        <v>2015</v>
      </c>
      <c r="B4984" s="2" t="inlineStr">
        <is>
          <t>Wardha</t>
        </is>
      </c>
      <c r="C4984" s="2" t="inlineStr">
        <is>
          <t>Hinganghat</t>
        </is>
      </c>
      <c r="D4984" s="2" t="inlineStr">
        <is>
          <t>Marginal (Below 1 ha)</t>
        </is>
      </c>
      <c r="E4984" s="2" t="n">
        <v>26</v>
      </c>
      <c r="F4984" s="2" t="n">
        <v>3178</v>
      </c>
      <c r="G4984" s="2" t="n">
        <v>3204</v>
      </c>
      <c r="H4984" s="18" t="n">
        <v>0.8114856429463172</v>
      </c>
      <c r="I4984" s="19" t="n">
        <v>0.9756</v>
      </c>
      <c r="K4984" s="2" t="n">
        <v>4486</v>
      </c>
      <c r="L4984" s="2" t="n">
        <v>3284</v>
      </c>
    </row>
    <row r="4985">
      <c r="A4985" s="2" t="n">
        <v>2015</v>
      </c>
      <c r="B4985" s="2" t="inlineStr">
        <is>
          <t>Wardha</t>
        </is>
      </c>
      <c r="C4985" s="2" t="inlineStr">
        <is>
          <t>Karanja</t>
        </is>
      </c>
      <c r="D4985" s="2" t="inlineStr">
        <is>
          <t>Marginal (Below 1 ha)</t>
        </is>
      </c>
      <c r="E4985" s="2" t="n">
        <v>179</v>
      </c>
      <c r="F4985" s="2" t="n">
        <v>4559</v>
      </c>
      <c r="G4985" s="2" t="n">
        <v>4739</v>
      </c>
      <c r="H4985" s="18" t="n">
        <v>3.777168178940705</v>
      </c>
      <c r="I4985" s="19" t="n">
        <v>1.2364</v>
      </c>
      <c r="K4985" s="2" t="n">
        <v>6488</v>
      </c>
      <c r="L4985" s="2" t="n">
        <v>3833</v>
      </c>
    </row>
    <row r="4986">
      <c r="A4986" s="2" t="n">
        <v>2015</v>
      </c>
      <c r="B4986" s="2" t="inlineStr">
        <is>
          <t>Wardha</t>
        </is>
      </c>
      <c r="C4986" s="2" t="inlineStr">
        <is>
          <t>Samudrapur</t>
        </is>
      </c>
      <c r="D4986" s="2" t="inlineStr">
        <is>
          <t>Marginal (Below 1 ha)</t>
        </is>
      </c>
      <c r="E4986" s="2" t="n">
        <v>63</v>
      </c>
      <c r="F4986" s="2" t="n">
        <v>3253</v>
      </c>
      <c r="G4986" s="2" t="n">
        <v>3316</v>
      </c>
      <c r="H4986" s="18" t="n">
        <v>1.899879372738239</v>
      </c>
      <c r="I4986" s="19" t="n">
        <v>1.0415</v>
      </c>
      <c r="K4986" s="2" t="n">
        <v>4691</v>
      </c>
      <c r="L4986" s="2" t="n">
        <v>3184</v>
      </c>
    </row>
    <row r="4987">
      <c r="A4987" s="2" t="n">
        <v>2015</v>
      </c>
      <c r="B4987" s="2" t="inlineStr">
        <is>
          <t>Wardha</t>
        </is>
      </c>
      <c r="C4987" s="2" t="inlineStr">
        <is>
          <t>Seloo</t>
        </is>
      </c>
      <c r="D4987" s="2" t="inlineStr">
        <is>
          <t>Marginal (Below 1 ha)</t>
        </is>
      </c>
      <c r="E4987" s="2" t="n">
        <v>242</v>
      </c>
      <c r="F4987" s="2" t="n">
        <v>3508</v>
      </c>
      <c r="G4987" s="2" t="n">
        <v>3750</v>
      </c>
      <c r="H4987" s="18" t="n">
        <v>6.453333333333333</v>
      </c>
      <c r="I4987" s="19" t="n">
        <v>1.0182</v>
      </c>
      <c r="K4987" s="2" t="n">
        <v>5566</v>
      </c>
      <c r="L4987" s="2" t="n">
        <v>3683</v>
      </c>
    </row>
    <row r="4988">
      <c r="A4988" s="2" t="n">
        <v>2015</v>
      </c>
      <c r="B4988" s="2" t="inlineStr">
        <is>
          <t>Wardha</t>
        </is>
      </c>
      <c r="C4988" s="2" t="inlineStr">
        <is>
          <t>Wardha</t>
        </is>
      </c>
      <c r="D4988" s="2" t="inlineStr">
        <is>
          <t>Marginal (Below 1 ha)</t>
        </is>
      </c>
      <c r="E4988" s="2" t="n">
        <v>128</v>
      </c>
      <c r="F4988" s="2" t="n">
        <v>3111</v>
      </c>
      <c r="G4988" s="2" t="n">
        <v>3239</v>
      </c>
      <c r="H4988" s="18" t="n">
        <v>3.951836986724298</v>
      </c>
      <c r="I4988" s="19" t="n">
        <v>1.0186</v>
      </c>
      <c r="K4988" s="2" t="n">
        <v>4626</v>
      </c>
      <c r="L4988" s="2" t="n">
        <v>3180</v>
      </c>
    </row>
    <row r="4989">
      <c r="A4989" s="2" t="n">
        <v>2000</v>
      </c>
      <c r="B4989" s="2" t="inlineStr">
        <is>
          <t>Wardha</t>
        </is>
      </c>
      <c r="C4989" s="2" t="inlineStr">
        <is>
          <t>Aarvee</t>
        </is>
      </c>
      <c r="D4989" s="2" t="inlineStr">
        <is>
          <t>Small (1 to 2 ha)</t>
        </is>
      </c>
      <c r="E4989" s="2" t="n">
        <v>508</v>
      </c>
      <c r="F4989" s="2" t="n">
        <v>13637</v>
      </c>
      <c r="G4989" s="2" t="n">
        <v>14145</v>
      </c>
      <c r="H4989" s="18" t="n">
        <v>3.591375044185225</v>
      </c>
      <c r="I4989" s="19" t="n">
        <v>0.9772999999999999</v>
      </c>
      <c r="K4989" s="2" t="n">
        <v>10237</v>
      </c>
      <c r="L4989" s="2" t="n">
        <v>14474</v>
      </c>
    </row>
    <row r="4990">
      <c r="A4990" s="2" t="n">
        <v>2000</v>
      </c>
      <c r="B4990" s="2" t="inlineStr">
        <is>
          <t>Wardha</t>
        </is>
      </c>
      <c r="C4990" s="2" t="inlineStr">
        <is>
          <t>Aashti</t>
        </is>
      </c>
      <c r="D4990" s="2" t="inlineStr">
        <is>
          <t>Small (1 to 2 ha)</t>
        </is>
      </c>
      <c r="E4990" s="2" t="n">
        <v>834</v>
      </c>
      <c r="F4990" s="2" t="n">
        <v>8058</v>
      </c>
      <c r="G4990" s="2" t="n">
        <v>8892</v>
      </c>
      <c r="H4990" s="18" t="n">
        <v>9.379217273954115</v>
      </c>
      <c r="I4990" s="19" t="n">
        <v>1.0786</v>
      </c>
      <c r="K4990" s="2" t="n">
        <v>5931</v>
      </c>
      <c r="L4990" s="2" t="n">
        <v>8244</v>
      </c>
    </row>
    <row r="4991">
      <c r="A4991" s="2" t="n">
        <v>2000</v>
      </c>
      <c r="B4991" s="2" t="inlineStr">
        <is>
          <t>Wardha</t>
        </is>
      </c>
      <c r="C4991" s="2" t="inlineStr">
        <is>
          <t>Dewali</t>
        </is>
      </c>
      <c r="D4991" s="2" t="inlineStr">
        <is>
          <t>Small (1 to 2 ha)</t>
        </is>
      </c>
      <c r="E4991" s="2" t="n">
        <v>210</v>
      </c>
      <c r="F4991" s="2" t="n">
        <v>12924</v>
      </c>
      <c r="G4991" s="2" t="n">
        <v>13134</v>
      </c>
      <c r="H4991" s="18" t="n">
        <v>1.59890360895386</v>
      </c>
      <c r="I4991" s="19" t="n">
        <v>0.9921</v>
      </c>
      <c r="K4991" s="2" t="n">
        <v>9279</v>
      </c>
      <c r="L4991" s="2" t="n">
        <v>13238</v>
      </c>
    </row>
    <row r="4992">
      <c r="A4992" s="2" t="n">
        <v>2000</v>
      </c>
      <c r="B4992" s="2" t="inlineStr">
        <is>
          <t>Wardha</t>
        </is>
      </c>
      <c r="C4992" s="2" t="inlineStr">
        <is>
          <t>Higanghat</t>
        </is>
      </c>
      <c r="D4992" s="2" t="inlineStr">
        <is>
          <t>Small (1 to 2 ha)</t>
        </is>
      </c>
      <c r="E4992" s="2" t="n">
        <v>145</v>
      </c>
      <c r="F4992" s="2" t="n">
        <v>14171</v>
      </c>
      <c r="G4992" s="2" t="n">
        <v>14316</v>
      </c>
      <c r="H4992" s="18" t="n">
        <v>1.012852752165409</v>
      </c>
      <c r="I4992" s="19" t="n">
        <v>0.9782999999999999</v>
      </c>
      <c r="K4992" s="2" t="n">
        <v>10034</v>
      </c>
      <c r="L4992" s="2" t="n">
        <v>14633</v>
      </c>
    </row>
    <row r="4993">
      <c r="A4993" s="2" t="n">
        <v>2000</v>
      </c>
      <c r="B4993" s="2" t="inlineStr">
        <is>
          <t>Wardha</t>
        </is>
      </c>
      <c r="C4993" s="2" t="inlineStr">
        <is>
          <t>Karanja</t>
        </is>
      </c>
      <c r="D4993" s="2" t="inlineStr">
        <is>
          <t>Small (1 to 2 ha)</t>
        </is>
      </c>
      <c r="E4993" s="2" t="n">
        <v>1011</v>
      </c>
      <c r="F4993" s="2" t="n">
        <v>10193</v>
      </c>
      <c r="G4993" s="2" t="n">
        <v>11204</v>
      </c>
      <c r="H4993" s="18" t="n">
        <v>9.023563013209568</v>
      </c>
      <c r="I4993" s="19" t="n">
        <v>1.0034</v>
      </c>
      <c r="K4993" s="2" t="n">
        <v>7707</v>
      </c>
      <c r="L4993" s="2" t="n">
        <v>11166</v>
      </c>
    </row>
    <row r="4994">
      <c r="A4994" s="2" t="n">
        <v>2000</v>
      </c>
      <c r="B4994" s="2" t="inlineStr">
        <is>
          <t>Wardha</t>
        </is>
      </c>
      <c r="C4994" s="2" t="inlineStr">
        <is>
          <t>Samudrapur</t>
        </is>
      </c>
      <c r="D4994" s="2" t="inlineStr">
        <is>
          <t>Small (1 to 2 ha)</t>
        </is>
      </c>
      <c r="E4994" s="2" t="n">
        <v>430</v>
      </c>
      <c r="F4994" s="2" t="n">
        <v>13013</v>
      </c>
      <c r="G4994" s="2" t="n">
        <v>13443</v>
      </c>
      <c r="H4994" s="18" t="n">
        <v>3.198690768429666</v>
      </c>
      <c r="I4994" s="19" t="n">
        <v>1.0578</v>
      </c>
      <c r="K4994" s="2" t="n">
        <v>8652</v>
      </c>
      <c r="L4994" s="2" t="n">
        <v>12709</v>
      </c>
    </row>
    <row r="4995">
      <c r="A4995" s="2" t="n">
        <v>2000</v>
      </c>
      <c r="B4995" s="2" t="inlineStr">
        <is>
          <t>Wardha</t>
        </is>
      </c>
      <c r="C4995" s="2" t="inlineStr">
        <is>
          <t>Selu</t>
        </is>
      </c>
      <c r="D4995" s="2" t="inlineStr">
        <is>
          <t>Small (1 to 2 ha)</t>
        </is>
      </c>
      <c r="E4995" s="2" t="n">
        <v>704</v>
      </c>
      <c r="F4995" s="2" t="n">
        <v>10991</v>
      </c>
      <c r="G4995" s="2" t="n">
        <v>11694</v>
      </c>
      <c r="H4995" s="18" t="n">
        <v>6.020181289550196</v>
      </c>
      <c r="I4995" s="19" t="n">
        <v>1.0035</v>
      </c>
      <c r="K4995" s="2" t="n">
        <v>8113</v>
      </c>
      <c r="L4995" s="2" t="n">
        <v>11653</v>
      </c>
    </row>
    <row r="4996">
      <c r="A4996" s="2" t="n">
        <v>2000</v>
      </c>
      <c r="B4996" s="2" t="inlineStr">
        <is>
          <t>Wardha</t>
        </is>
      </c>
      <c r="C4996" s="2" t="inlineStr">
        <is>
          <t>Vardha</t>
        </is>
      </c>
      <c r="D4996" s="2" t="inlineStr">
        <is>
          <t>Small (1 to 2 ha)</t>
        </is>
      </c>
      <c r="E4996" s="2" t="n">
        <v>705</v>
      </c>
      <c r="F4996" s="2" t="n">
        <v>14097</v>
      </c>
      <c r="G4996" s="2" t="n">
        <v>14802</v>
      </c>
      <c r="H4996" s="18" t="n">
        <v>4.762869882448318</v>
      </c>
      <c r="I4996" s="19" t="n">
        <v>0.9797</v>
      </c>
      <c r="K4996" s="2" t="n">
        <v>10549</v>
      </c>
      <c r="L4996" s="2" t="n">
        <v>15109</v>
      </c>
    </row>
    <row r="4997">
      <c r="A4997" s="2" t="n">
        <v>2010</v>
      </c>
      <c r="B4997" s="2" t="inlineStr">
        <is>
          <t>Wardha</t>
        </is>
      </c>
      <c r="C4997" s="2" t="inlineStr">
        <is>
          <t>Aarvi</t>
        </is>
      </c>
      <c r="D4997" s="2" t="inlineStr">
        <is>
          <t>Small (1 to 2 ha)</t>
        </is>
      </c>
      <c r="E4997" s="2" t="n">
        <v>428</v>
      </c>
      <c r="F4997" s="2" t="n">
        <v>14739</v>
      </c>
      <c r="G4997" s="2" t="n">
        <v>15166</v>
      </c>
      <c r="H4997" s="18" t="n">
        <v>2.822102070420678</v>
      </c>
      <c r="I4997" s="19" t="n">
        <v>0.963</v>
      </c>
      <c r="K4997" s="2" t="n">
        <v>11089</v>
      </c>
      <c r="L4997" s="2" t="n">
        <v>15748</v>
      </c>
    </row>
    <row r="4998">
      <c r="A4998" s="2" t="n">
        <v>2010</v>
      </c>
      <c r="B4998" s="2" t="inlineStr">
        <is>
          <t>Wardha</t>
        </is>
      </c>
      <c r="C4998" s="2" t="inlineStr">
        <is>
          <t>Aashti</t>
        </is>
      </c>
      <c r="D4998" s="2" t="inlineStr">
        <is>
          <t>Small (1 to 2 ha)</t>
        </is>
      </c>
      <c r="E4998" s="2" t="n">
        <v>0</v>
      </c>
      <c r="F4998" s="2" t="n">
        <v>15342</v>
      </c>
      <c r="G4998" s="2" t="n">
        <v>15342</v>
      </c>
      <c r="H4998" s="18" t="n">
        <v>0</v>
      </c>
      <c r="I4998" s="19" t="n">
        <v>1.6268</v>
      </c>
      <c r="K4998" s="2" t="n">
        <v>6722</v>
      </c>
      <c r="L4998" s="2" t="n">
        <v>9431</v>
      </c>
    </row>
    <row r="4999">
      <c r="A4999" s="2" t="n">
        <v>2010</v>
      </c>
      <c r="B4999" s="2" t="inlineStr">
        <is>
          <t>Wardha</t>
        </is>
      </c>
      <c r="C4999" s="2" t="inlineStr">
        <is>
          <t>Deoli</t>
        </is>
      </c>
      <c r="D4999" s="2" t="inlineStr">
        <is>
          <t>Small (1 to 2 ha)</t>
        </is>
      </c>
      <c r="E4999" s="2" t="n">
        <v>355</v>
      </c>
      <c r="F4999" s="2" t="n">
        <v>15953</v>
      </c>
      <c r="G4999" s="2" t="n">
        <v>16308</v>
      </c>
      <c r="H4999" s="18" t="n">
        <v>2.176845719892077</v>
      </c>
      <c r="I4999" s="19" t="n">
        <v>0.9873</v>
      </c>
      <c r="K4999" s="2" t="n">
        <v>11581</v>
      </c>
      <c r="L4999" s="2" t="n">
        <v>16517</v>
      </c>
    </row>
    <row r="5000">
      <c r="A5000" s="2" t="n">
        <v>2010</v>
      </c>
      <c r="B5000" s="2" t="inlineStr">
        <is>
          <t>Wardha</t>
        </is>
      </c>
      <c r="C5000" s="2" t="inlineStr">
        <is>
          <t>Hinganghat</t>
        </is>
      </c>
      <c r="D5000" s="2" t="inlineStr">
        <is>
          <t>Small (1 to 2 ha)</t>
        </is>
      </c>
      <c r="E5000" s="2" t="n">
        <v>405</v>
      </c>
      <c r="F5000" s="2" t="n">
        <v>16315</v>
      </c>
      <c r="G5000" s="2" t="n">
        <v>16720</v>
      </c>
      <c r="H5000" s="18" t="n">
        <v>2.422248803827751</v>
      </c>
      <c r="I5000" s="19" t="n">
        <v>0.9881</v>
      </c>
      <c r="K5000" s="2" t="n">
        <v>11724</v>
      </c>
      <c r="L5000" s="2" t="n">
        <v>16921</v>
      </c>
    </row>
    <row r="5001">
      <c r="A5001" s="2" t="n">
        <v>2010</v>
      </c>
      <c r="B5001" s="2" t="inlineStr">
        <is>
          <t>Wardha</t>
        </is>
      </c>
      <c r="C5001" s="2" t="inlineStr">
        <is>
          <t>Karanja</t>
        </is>
      </c>
      <c r="D5001" s="2" t="inlineStr">
        <is>
          <t>Small (1 to 2 ha)</t>
        </is>
      </c>
      <c r="E5001" s="2" t="n">
        <v>1802</v>
      </c>
      <c r="F5001" s="2" t="n">
        <v>20072</v>
      </c>
      <c r="G5001" s="2" t="n">
        <v>21875</v>
      </c>
      <c r="H5001" s="18" t="n">
        <v>8.237714285714286</v>
      </c>
      <c r="I5001" s="19" t="n">
        <v>1.7441</v>
      </c>
      <c r="K5001" s="2" t="n">
        <v>8829</v>
      </c>
      <c r="L5001" s="2" t="n">
        <v>12542</v>
      </c>
    </row>
    <row r="5002">
      <c r="A5002" s="2" t="n">
        <v>2010</v>
      </c>
      <c r="B5002" s="2" t="inlineStr">
        <is>
          <t>Wardha</t>
        </is>
      </c>
      <c r="C5002" s="2" t="inlineStr">
        <is>
          <t>Samudrapur</t>
        </is>
      </c>
      <c r="D5002" s="2" t="inlineStr">
        <is>
          <t>Small (1 to 2 ha)</t>
        </is>
      </c>
      <c r="E5002" s="2" t="n">
        <v>1633</v>
      </c>
      <c r="F5002" s="2" t="n">
        <v>20550</v>
      </c>
      <c r="G5002" s="2" t="n">
        <v>22184</v>
      </c>
      <c r="H5002" s="18" t="n">
        <v>7.361161197259286</v>
      </c>
      <c r="I5002" s="19" t="n">
        <v>1.3207</v>
      </c>
      <c r="K5002" s="2" t="n">
        <v>11636</v>
      </c>
      <c r="L5002" s="2" t="n">
        <v>16797</v>
      </c>
    </row>
    <row r="5003">
      <c r="A5003" s="2" t="n">
        <v>2010</v>
      </c>
      <c r="B5003" s="2" t="inlineStr">
        <is>
          <t>Wardha</t>
        </is>
      </c>
      <c r="C5003" s="2" t="inlineStr">
        <is>
          <t>Selu</t>
        </is>
      </c>
      <c r="D5003" s="2" t="inlineStr">
        <is>
          <t>Small (1 to 2 ha)</t>
        </is>
      </c>
      <c r="E5003" s="2" t="n">
        <v>1166</v>
      </c>
      <c r="F5003" s="2" t="n">
        <v>12804</v>
      </c>
      <c r="G5003" s="2" t="n">
        <v>13969</v>
      </c>
      <c r="H5003" s="18" t="n">
        <v>8.347054191423867</v>
      </c>
      <c r="I5003" s="19" t="n">
        <v>0.9892</v>
      </c>
      <c r="K5003" s="2" t="n">
        <v>9979</v>
      </c>
      <c r="L5003" s="2" t="n">
        <v>14121</v>
      </c>
    </row>
    <row r="5004">
      <c r="A5004" s="2" t="n">
        <v>2010</v>
      </c>
      <c r="B5004" s="2" t="inlineStr">
        <is>
          <t>Wardha</t>
        </is>
      </c>
      <c r="C5004" s="2" t="inlineStr">
        <is>
          <t>Wardha</t>
        </is>
      </c>
      <c r="D5004" s="2" t="inlineStr">
        <is>
          <t>Small (1 to 2 ha)</t>
        </is>
      </c>
      <c r="E5004" s="2" t="n">
        <v>581</v>
      </c>
      <c r="F5004" s="2" t="n">
        <v>17283</v>
      </c>
      <c r="G5004" s="2" t="n">
        <v>17864</v>
      </c>
      <c r="H5004" s="18" t="n">
        <v>3.252351097178684</v>
      </c>
      <c r="I5004" s="19" t="n">
        <v>0.99</v>
      </c>
      <c r="K5004" s="2" t="n">
        <v>12561</v>
      </c>
      <c r="L5004" s="2" t="n">
        <v>18044</v>
      </c>
    </row>
    <row r="5005">
      <c r="A5005" s="2" t="n">
        <v>2015</v>
      </c>
      <c r="B5005" s="2" t="inlineStr">
        <is>
          <t>Wardha</t>
        </is>
      </c>
      <c r="C5005" s="2" t="inlineStr">
        <is>
          <t>Arvi</t>
        </is>
      </c>
      <c r="D5005" s="2" t="inlineStr">
        <is>
          <t>Small (1 to 2 ha)</t>
        </is>
      </c>
      <c r="E5005" s="2" t="n">
        <v>202</v>
      </c>
      <c r="F5005" s="2" t="n">
        <v>16515</v>
      </c>
      <c r="G5005" s="2" t="n">
        <v>16718</v>
      </c>
      <c r="H5005" s="18" t="n">
        <v>1.208278502213183</v>
      </c>
      <c r="I5005" s="19" t="n">
        <v>0.9731</v>
      </c>
      <c r="K5005" s="2" t="n">
        <v>12319</v>
      </c>
      <c r="L5005" s="2" t="n">
        <v>17181</v>
      </c>
    </row>
    <row r="5006">
      <c r="A5006" s="2" t="n">
        <v>2015</v>
      </c>
      <c r="B5006" s="2" t="inlineStr">
        <is>
          <t>Wardha</t>
        </is>
      </c>
      <c r="C5006" s="2" t="inlineStr">
        <is>
          <t>Ashti</t>
        </is>
      </c>
      <c r="D5006" s="2" t="inlineStr">
        <is>
          <t>Small (1 to 2 ha)</t>
        </is>
      </c>
      <c r="E5006" s="2" t="n">
        <v>483</v>
      </c>
      <c r="F5006" s="2" t="n">
        <v>13443</v>
      </c>
      <c r="G5006" s="2" t="n">
        <v>13926</v>
      </c>
      <c r="H5006" s="18" t="n">
        <v>3.468332615252046</v>
      </c>
      <c r="I5006" s="19" t="n">
        <v>1.3648</v>
      </c>
      <c r="K5006" s="2" t="n">
        <v>8008</v>
      </c>
      <c r="L5006" s="2" t="n">
        <v>10204</v>
      </c>
    </row>
    <row r="5007">
      <c r="A5007" s="2" t="n">
        <v>2015</v>
      </c>
      <c r="B5007" s="2" t="inlineStr">
        <is>
          <t>Wardha</t>
        </is>
      </c>
      <c r="C5007" s="2" t="inlineStr">
        <is>
          <t>Deoli</t>
        </is>
      </c>
      <c r="D5007" s="2" t="inlineStr">
        <is>
          <t>Small (1 to 2 ha)</t>
        </is>
      </c>
      <c r="E5007" s="2" t="n">
        <v>225</v>
      </c>
      <c r="F5007" s="2" t="n">
        <v>17774</v>
      </c>
      <c r="G5007" s="2" t="n">
        <v>17999</v>
      </c>
      <c r="H5007" s="18" t="n">
        <v>1.250069448302684</v>
      </c>
      <c r="I5007" s="19" t="n">
        <v>1.0169</v>
      </c>
      <c r="K5007" s="2" t="n">
        <v>12989</v>
      </c>
      <c r="L5007" s="2" t="n">
        <v>17700</v>
      </c>
    </row>
    <row r="5008">
      <c r="A5008" s="2" t="n">
        <v>2015</v>
      </c>
      <c r="B5008" s="2" t="inlineStr">
        <is>
          <t>Wardha</t>
        </is>
      </c>
      <c r="C5008" s="2" t="inlineStr">
        <is>
          <t>Hinganghat</t>
        </is>
      </c>
      <c r="D5008" s="2" t="inlineStr">
        <is>
          <t>Small (1 to 2 ha)</t>
        </is>
      </c>
      <c r="E5008" s="2" t="n">
        <v>121</v>
      </c>
      <c r="F5008" s="2" t="n">
        <v>17961</v>
      </c>
      <c r="G5008" s="2" t="n">
        <v>18081</v>
      </c>
      <c r="H5008" s="18" t="n">
        <v>0.6692107737403905</v>
      </c>
      <c r="I5008" s="19" t="n">
        <v>0.993</v>
      </c>
      <c r="K5008" s="2" t="n">
        <v>12878</v>
      </c>
      <c r="L5008" s="2" t="n">
        <v>18208</v>
      </c>
    </row>
    <row r="5009">
      <c r="A5009" s="2" t="n">
        <v>2015</v>
      </c>
      <c r="B5009" s="2" t="inlineStr">
        <is>
          <t>Wardha</t>
        </is>
      </c>
      <c r="C5009" s="2" t="inlineStr">
        <is>
          <t>Karanja</t>
        </is>
      </c>
      <c r="D5009" s="2" t="inlineStr">
        <is>
          <t>Small (1 to 2 ha)</t>
        </is>
      </c>
      <c r="E5009" s="2" t="n">
        <v>368</v>
      </c>
      <c r="F5009" s="2" t="n">
        <v>16029</v>
      </c>
      <c r="G5009" s="2" t="n">
        <v>16397</v>
      </c>
      <c r="H5009" s="18" t="n">
        <v>2.244312984082454</v>
      </c>
      <c r="I5009" s="19" t="n">
        <v>1.2668</v>
      </c>
      <c r="K5009" s="2" t="n">
        <v>9880</v>
      </c>
      <c r="L5009" s="2" t="n">
        <v>12944</v>
      </c>
    </row>
    <row r="5010">
      <c r="A5010" s="2" t="n">
        <v>2015</v>
      </c>
      <c r="B5010" s="2" t="inlineStr">
        <is>
          <t>Wardha</t>
        </is>
      </c>
      <c r="C5010" s="2" t="inlineStr">
        <is>
          <t>Samudrapur</t>
        </is>
      </c>
      <c r="D5010" s="2" t="inlineStr">
        <is>
          <t>Small (1 to 2 ha)</t>
        </is>
      </c>
      <c r="E5010" s="2" t="n">
        <v>229</v>
      </c>
      <c r="F5010" s="2" t="n">
        <v>20767</v>
      </c>
      <c r="G5010" s="2" t="n">
        <v>20996</v>
      </c>
      <c r="H5010" s="18" t="n">
        <v>1.090683939798057</v>
      </c>
      <c r="I5010" s="19" t="n">
        <v>0.9516</v>
      </c>
      <c r="K5010" s="2" t="n">
        <v>14346</v>
      </c>
      <c r="L5010" s="2" t="n">
        <v>22064</v>
      </c>
    </row>
    <row r="5011">
      <c r="A5011" s="2" t="n">
        <v>2015</v>
      </c>
      <c r="B5011" s="2" t="inlineStr">
        <is>
          <t>Wardha</t>
        </is>
      </c>
      <c r="C5011" s="2" t="inlineStr">
        <is>
          <t>Seloo</t>
        </is>
      </c>
      <c r="D5011" s="2" t="inlineStr">
        <is>
          <t>Small (1 to 2 ha)</t>
        </is>
      </c>
      <c r="E5011" s="2" t="n">
        <v>891</v>
      </c>
      <c r="F5011" s="2" t="n">
        <v>14938</v>
      </c>
      <c r="G5011" s="2" t="n">
        <v>15830</v>
      </c>
      <c r="H5011" s="18" t="n">
        <v>5.628553379658876</v>
      </c>
      <c r="I5011" s="19" t="n">
        <v>0.9992</v>
      </c>
      <c r="K5011" s="2" t="n">
        <v>11849</v>
      </c>
      <c r="L5011" s="2" t="n">
        <v>15843</v>
      </c>
    </row>
    <row r="5012">
      <c r="A5012" s="2" t="n">
        <v>2015</v>
      </c>
      <c r="B5012" s="2" t="inlineStr">
        <is>
          <t>Wardha</t>
        </is>
      </c>
      <c r="C5012" s="2" t="inlineStr">
        <is>
          <t>Wardha</t>
        </is>
      </c>
      <c r="D5012" s="2" t="inlineStr">
        <is>
          <t>Small (1 to 2 ha)</t>
        </is>
      </c>
      <c r="E5012" s="2" t="n">
        <v>501</v>
      </c>
      <c r="F5012" s="2" t="n">
        <v>17806</v>
      </c>
      <c r="G5012" s="2" t="n">
        <v>18307</v>
      </c>
      <c r="H5012" s="18" t="n">
        <v>2.736658108920085</v>
      </c>
      <c r="I5012" s="19" t="n">
        <v>1.0215</v>
      </c>
      <c r="K5012" s="2" t="n">
        <v>13309</v>
      </c>
      <c r="L5012" s="2" t="n">
        <v>17921</v>
      </c>
    </row>
    <row r="5013">
      <c r="A5013" s="2" t="n">
        <v>2000</v>
      </c>
      <c r="B5013" s="2" t="inlineStr">
        <is>
          <t>Wardha</t>
        </is>
      </c>
      <c r="C5013" s="2" t="inlineStr">
        <is>
          <t>Aarvee</t>
        </is>
      </c>
      <c r="D5013" s="2" t="inlineStr">
        <is>
          <t>Semimedium (2 to 4 ha)</t>
        </is>
      </c>
      <c r="E5013" s="2" t="n">
        <v>566</v>
      </c>
      <c r="F5013" s="2" t="n">
        <v>16322</v>
      </c>
      <c r="G5013" s="2" t="n">
        <v>16888</v>
      </c>
      <c r="H5013" s="18" t="n">
        <v>3.351492183799147</v>
      </c>
      <c r="I5013" s="19" t="n">
        <v>0.967</v>
      </c>
      <c r="K5013" s="2" t="n">
        <v>6418</v>
      </c>
      <c r="L5013" s="2" t="n">
        <v>17465</v>
      </c>
    </row>
    <row r="5014">
      <c r="A5014" s="2" t="n">
        <v>2000</v>
      </c>
      <c r="B5014" s="2" t="inlineStr">
        <is>
          <t>Wardha</t>
        </is>
      </c>
      <c r="C5014" s="2" t="inlineStr">
        <is>
          <t>Aashti</t>
        </is>
      </c>
      <c r="D5014" s="2" t="inlineStr">
        <is>
          <t>Semimedium (2 to 4 ha)</t>
        </is>
      </c>
      <c r="E5014" s="2" t="n">
        <v>991</v>
      </c>
      <c r="F5014" s="2" t="n">
        <v>6821</v>
      </c>
      <c r="G5014" s="2" t="n">
        <v>7812</v>
      </c>
      <c r="H5014" s="18" t="n">
        <v>12.68561187916027</v>
      </c>
      <c r="I5014" s="19" t="n">
        <v>1.0927</v>
      </c>
      <c r="K5014" s="2" t="n">
        <v>2726</v>
      </c>
      <c r="L5014" s="2" t="n">
        <v>7149</v>
      </c>
    </row>
    <row r="5015">
      <c r="A5015" s="2" t="n">
        <v>2000</v>
      </c>
      <c r="B5015" s="2" t="inlineStr">
        <is>
          <t>Wardha</t>
        </is>
      </c>
      <c r="C5015" s="2" t="inlineStr">
        <is>
          <t>Dewali</t>
        </is>
      </c>
      <c r="D5015" s="2" t="inlineStr">
        <is>
          <t>Semimedium (2 to 4 ha)</t>
        </is>
      </c>
      <c r="E5015" s="2" t="n">
        <v>345</v>
      </c>
      <c r="F5015" s="2" t="n">
        <v>16860</v>
      </c>
      <c r="G5015" s="2" t="n">
        <v>17205</v>
      </c>
      <c r="H5015" s="18" t="n">
        <v>2.005231037489102</v>
      </c>
      <c r="I5015" s="19" t="n">
        <v>0.9792</v>
      </c>
      <c r="K5015" s="2" t="n">
        <v>6454</v>
      </c>
      <c r="L5015" s="2" t="n">
        <v>17571</v>
      </c>
    </row>
    <row r="5016">
      <c r="A5016" s="2" t="n">
        <v>2000</v>
      </c>
      <c r="B5016" s="2" t="inlineStr">
        <is>
          <t>Wardha</t>
        </is>
      </c>
      <c r="C5016" s="2" t="inlineStr">
        <is>
          <t>Higanghat</t>
        </is>
      </c>
      <c r="D5016" s="2" t="inlineStr">
        <is>
          <t>Semimedium (2 to 4 ha)</t>
        </is>
      </c>
      <c r="E5016" s="2" t="n">
        <v>382</v>
      </c>
      <c r="F5016" s="2" t="n">
        <v>22305</v>
      </c>
      <c r="G5016" s="2" t="n">
        <v>22687</v>
      </c>
      <c r="H5016" s="18" t="n">
        <v>1.683783664653766</v>
      </c>
      <c r="I5016" s="19" t="n">
        <v>0.971</v>
      </c>
      <c r="K5016" s="2" t="n">
        <v>8568</v>
      </c>
      <c r="L5016" s="2" t="n">
        <v>23365</v>
      </c>
    </row>
    <row r="5017">
      <c r="A5017" s="2" t="n">
        <v>2000</v>
      </c>
      <c r="B5017" s="2" t="inlineStr">
        <is>
          <t>Wardha</t>
        </is>
      </c>
      <c r="C5017" s="2" t="inlineStr">
        <is>
          <t>Karanja</t>
        </is>
      </c>
      <c r="D5017" s="2" t="inlineStr">
        <is>
          <t>Semimedium (2 to 4 ha)</t>
        </is>
      </c>
      <c r="E5017" s="2" t="n">
        <v>821</v>
      </c>
      <c r="F5017" s="2" t="n">
        <v>12129</v>
      </c>
      <c r="G5017" s="2" t="n">
        <v>12950</v>
      </c>
      <c r="H5017" s="18" t="n">
        <v>6.33976833976834</v>
      </c>
      <c r="I5017" s="19" t="n">
        <v>0.9683</v>
      </c>
      <c r="K5017" s="2" t="n">
        <v>4942</v>
      </c>
      <c r="L5017" s="2" t="n">
        <v>13374</v>
      </c>
    </row>
    <row r="5018">
      <c r="A5018" s="2" t="n">
        <v>2000</v>
      </c>
      <c r="B5018" s="2" t="inlineStr">
        <is>
          <t>Wardha</t>
        </is>
      </c>
      <c r="C5018" s="2" t="inlineStr">
        <is>
          <t>Samudrapur</t>
        </is>
      </c>
      <c r="D5018" s="2" t="inlineStr">
        <is>
          <t>Semimedium (2 to 4 ha)</t>
        </is>
      </c>
      <c r="E5018" s="2" t="n">
        <v>625</v>
      </c>
      <c r="F5018" s="2" t="n">
        <v>23868</v>
      </c>
      <c r="G5018" s="2" t="n">
        <v>24494</v>
      </c>
      <c r="H5018" s="18" t="n">
        <v>2.551645300890014</v>
      </c>
      <c r="I5018" s="19" t="n">
        <v>1.0326</v>
      </c>
      <c r="K5018" s="2" t="n">
        <v>8661</v>
      </c>
      <c r="L5018" s="2" t="n">
        <v>23721</v>
      </c>
    </row>
    <row r="5019">
      <c r="A5019" s="2" t="n">
        <v>2000</v>
      </c>
      <c r="B5019" s="2" t="inlineStr">
        <is>
          <t>Wardha</t>
        </is>
      </c>
      <c r="C5019" s="2" t="inlineStr">
        <is>
          <t>Selu</t>
        </is>
      </c>
      <c r="D5019" s="2" t="inlineStr">
        <is>
          <t>Semimedium (2 to 4 ha)</t>
        </is>
      </c>
      <c r="E5019" s="2" t="n">
        <v>1430</v>
      </c>
      <c r="F5019" s="2" t="n">
        <v>13764</v>
      </c>
      <c r="G5019" s="2" t="n">
        <v>15194</v>
      </c>
      <c r="H5019" s="18" t="n">
        <v>9.411609845991839</v>
      </c>
      <c r="I5019" s="19" t="n">
        <v>1.0042</v>
      </c>
      <c r="K5019" s="2" t="n">
        <v>5582</v>
      </c>
      <c r="L5019" s="2" t="n">
        <v>15131</v>
      </c>
    </row>
    <row r="5020">
      <c r="A5020" s="2" t="n">
        <v>2000</v>
      </c>
      <c r="B5020" s="2" t="inlineStr">
        <is>
          <t>Wardha</t>
        </is>
      </c>
      <c r="C5020" s="2" t="inlineStr">
        <is>
          <t>Vardha</t>
        </is>
      </c>
      <c r="D5020" s="2" t="inlineStr">
        <is>
          <t>Semimedium (2 to 4 ha)</t>
        </is>
      </c>
      <c r="E5020" s="2" t="n">
        <v>1100</v>
      </c>
      <c r="F5020" s="2" t="n">
        <v>18061</v>
      </c>
      <c r="G5020" s="2" t="n">
        <v>19161</v>
      </c>
      <c r="H5020" s="18" t="n">
        <v>5.740827722978968</v>
      </c>
      <c r="I5020" s="19" t="n">
        <v>0.969</v>
      </c>
      <c r="K5020" s="2" t="n">
        <v>7332</v>
      </c>
      <c r="L5020" s="2" t="n">
        <v>19774</v>
      </c>
    </row>
    <row r="5021">
      <c r="A5021" s="2" t="n">
        <v>2010</v>
      </c>
      <c r="B5021" s="2" t="inlineStr">
        <is>
          <t>Wardha</t>
        </is>
      </c>
      <c r="C5021" s="2" t="inlineStr">
        <is>
          <t>Aarvi</t>
        </is>
      </c>
      <c r="D5021" s="2" t="inlineStr">
        <is>
          <t>Semimedium (2 to 4 ha)</t>
        </is>
      </c>
      <c r="E5021" s="2" t="n">
        <v>537</v>
      </c>
      <c r="F5021" s="2" t="n">
        <v>16106</v>
      </c>
      <c r="G5021" s="2" t="n">
        <v>16643</v>
      </c>
      <c r="H5021" s="18" t="n">
        <v>3.226581746079433</v>
      </c>
      <c r="I5021" s="19" t="n">
        <v>0.9545</v>
      </c>
      <c r="K5021" s="2" t="n">
        <v>6494</v>
      </c>
      <c r="L5021" s="2" t="n">
        <v>17437</v>
      </c>
    </row>
    <row r="5022">
      <c r="A5022" s="2" t="n">
        <v>2010</v>
      </c>
      <c r="B5022" s="2" t="inlineStr">
        <is>
          <t>Wardha</t>
        </is>
      </c>
      <c r="C5022" s="2" t="inlineStr">
        <is>
          <t>Aashti</t>
        </is>
      </c>
      <c r="D5022" s="2" t="inlineStr">
        <is>
          <t>Semimedium (2 to 4 ha)</t>
        </is>
      </c>
      <c r="E5022" s="2" t="n">
        <v>0</v>
      </c>
      <c r="F5022" s="2" t="n">
        <v>12655</v>
      </c>
      <c r="G5022" s="2" t="n">
        <v>12655</v>
      </c>
      <c r="H5022" s="18" t="n">
        <v>0</v>
      </c>
      <c r="I5022" s="19" t="n">
        <v>1.6693</v>
      </c>
      <c r="K5022" s="2" t="n">
        <v>2864</v>
      </c>
      <c r="L5022" s="2" t="n">
        <v>7581</v>
      </c>
    </row>
    <row r="5023">
      <c r="A5023" s="2" t="n">
        <v>2010</v>
      </c>
      <c r="B5023" s="2" t="inlineStr">
        <is>
          <t>Wardha</t>
        </is>
      </c>
      <c r="C5023" s="2" t="inlineStr">
        <is>
          <t>Deoli</t>
        </is>
      </c>
      <c r="D5023" s="2" t="inlineStr">
        <is>
          <t>Semimedium (2 to 4 ha)</t>
        </is>
      </c>
      <c r="E5023" s="2" t="n">
        <v>954</v>
      </c>
      <c r="F5023" s="2" t="n">
        <v>16949</v>
      </c>
      <c r="G5023" s="2" t="n">
        <v>17902</v>
      </c>
      <c r="H5023" s="18" t="n">
        <v>5.329013518042677</v>
      </c>
      <c r="I5023" s="19" t="n">
        <v>1.0065</v>
      </c>
      <c r="K5023" s="2" t="n">
        <v>6585</v>
      </c>
      <c r="L5023" s="2" t="n">
        <v>17787</v>
      </c>
    </row>
    <row r="5024">
      <c r="A5024" s="2" t="n">
        <v>2010</v>
      </c>
      <c r="B5024" s="2" t="inlineStr">
        <is>
          <t>Wardha</t>
        </is>
      </c>
      <c r="C5024" s="2" t="inlineStr">
        <is>
          <t>Hinganghat</t>
        </is>
      </c>
      <c r="D5024" s="2" t="inlineStr">
        <is>
          <t>Semimedium (2 to 4 ha)</t>
        </is>
      </c>
      <c r="E5024" s="2" t="n">
        <v>991</v>
      </c>
      <c r="F5024" s="2" t="n">
        <v>23955</v>
      </c>
      <c r="G5024" s="2" t="n">
        <v>24946</v>
      </c>
      <c r="H5024" s="18" t="n">
        <v>3.972580774472862</v>
      </c>
      <c r="I5024" s="19" t="n">
        <v>0.9973</v>
      </c>
      <c r="K5024" s="2" t="n">
        <v>9147</v>
      </c>
      <c r="L5024" s="2" t="n">
        <v>25014</v>
      </c>
    </row>
    <row r="5025">
      <c r="A5025" s="2" t="n">
        <v>2010</v>
      </c>
      <c r="B5025" s="2" t="inlineStr">
        <is>
          <t>Wardha</t>
        </is>
      </c>
      <c r="C5025" s="2" t="inlineStr">
        <is>
          <t>Karanja</t>
        </is>
      </c>
      <c r="D5025" s="2" t="inlineStr">
        <is>
          <t>Semimedium (2 to 4 ha)</t>
        </is>
      </c>
      <c r="E5025" s="2" t="n">
        <v>2036</v>
      </c>
      <c r="F5025" s="2" t="n">
        <v>19985</v>
      </c>
      <c r="G5025" s="2" t="n">
        <v>22021</v>
      </c>
      <c r="H5025" s="18" t="n">
        <v>9.245719994550656</v>
      </c>
      <c r="I5025" s="19" t="n">
        <v>1.6179</v>
      </c>
      <c r="K5025" s="2" t="n">
        <v>5043</v>
      </c>
      <c r="L5025" s="2" t="n">
        <v>13611</v>
      </c>
    </row>
    <row r="5026">
      <c r="A5026" s="2" t="n">
        <v>2010</v>
      </c>
      <c r="B5026" s="2" t="inlineStr">
        <is>
          <t>Wardha</t>
        </is>
      </c>
      <c r="C5026" s="2" t="inlineStr">
        <is>
          <t>Samudrapur</t>
        </is>
      </c>
      <c r="D5026" s="2" t="inlineStr">
        <is>
          <t>Semimedium (2 to 4 ha)</t>
        </is>
      </c>
      <c r="E5026" s="2" t="n">
        <v>2817</v>
      </c>
      <c r="F5026" s="2" t="n">
        <v>32444</v>
      </c>
      <c r="G5026" s="2" t="n">
        <v>35261</v>
      </c>
      <c r="H5026" s="18" t="n">
        <v>7.98899634156717</v>
      </c>
      <c r="I5026" s="19" t="n">
        <v>1.3176</v>
      </c>
      <c r="K5026" s="2" t="n">
        <v>9795</v>
      </c>
      <c r="L5026" s="2" t="n">
        <v>26761</v>
      </c>
    </row>
    <row r="5027">
      <c r="A5027" s="2" t="n">
        <v>2010</v>
      </c>
      <c r="B5027" s="2" t="inlineStr">
        <is>
          <t>Wardha</t>
        </is>
      </c>
      <c r="C5027" s="2" t="inlineStr">
        <is>
          <t>Selu</t>
        </is>
      </c>
      <c r="D5027" s="2" t="inlineStr">
        <is>
          <t>Semimedium (2 to 4 ha)</t>
        </is>
      </c>
      <c r="E5027" s="2" t="n">
        <v>2107</v>
      </c>
      <c r="F5027" s="2" t="n">
        <v>14111</v>
      </c>
      <c r="G5027" s="2" t="n">
        <v>16218</v>
      </c>
      <c r="H5027" s="18" t="n">
        <v>12.99173757553336</v>
      </c>
      <c r="I5027" s="19" t="n">
        <v>1.0091</v>
      </c>
      <c r="K5027" s="2" t="n">
        <v>5948</v>
      </c>
      <c r="L5027" s="2" t="n">
        <v>16071</v>
      </c>
    </row>
    <row r="5028">
      <c r="A5028" s="2" t="n">
        <v>2010</v>
      </c>
      <c r="B5028" s="2" t="inlineStr">
        <is>
          <t>Wardha</t>
        </is>
      </c>
      <c r="C5028" s="2" t="inlineStr">
        <is>
          <t>Wardha</t>
        </is>
      </c>
      <c r="D5028" s="2" t="inlineStr">
        <is>
          <t>Semimedium (2 to 4 ha)</t>
        </is>
      </c>
      <c r="E5028" s="2" t="n">
        <v>1280</v>
      </c>
      <c r="F5028" s="2" t="n">
        <v>20125</v>
      </c>
      <c r="G5028" s="2" t="n">
        <v>21405</v>
      </c>
      <c r="H5028" s="18" t="n">
        <v>5.979911235692595</v>
      </c>
      <c r="I5028" s="19" t="n">
        <v>1.0046</v>
      </c>
      <c r="K5028" s="2" t="n">
        <v>7935</v>
      </c>
      <c r="L5028" s="2" t="n">
        <v>21306</v>
      </c>
    </row>
    <row r="5029">
      <c r="A5029" s="2" t="n">
        <v>2015</v>
      </c>
      <c r="B5029" s="2" t="inlineStr">
        <is>
          <t>Wardha</t>
        </is>
      </c>
      <c r="C5029" s="2" t="inlineStr">
        <is>
          <t>Arvi</t>
        </is>
      </c>
      <c r="D5029" s="2" t="inlineStr">
        <is>
          <t>Semimedium (2 to 4 ha)</t>
        </is>
      </c>
      <c r="E5029" s="2" t="n">
        <v>466</v>
      </c>
      <c r="F5029" s="2" t="n">
        <v>15244</v>
      </c>
      <c r="G5029" s="2" t="n">
        <v>15710</v>
      </c>
      <c r="H5029" s="18" t="n">
        <v>2.966263526416296</v>
      </c>
      <c r="I5029" s="19" t="n">
        <v>0.8804999999999999</v>
      </c>
      <c r="K5029" s="2" t="n">
        <v>7257</v>
      </c>
      <c r="L5029" s="2" t="n">
        <v>17842</v>
      </c>
    </row>
    <row r="5030">
      <c r="A5030" s="2" t="n">
        <v>2015</v>
      </c>
      <c r="B5030" s="2" t="inlineStr">
        <is>
          <t>Wardha</t>
        </is>
      </c>
      <c r="C5030" s="2" t="inlineStr">
        <is>
          <t>Ashti</t>
        </is>
      </c>
      <c r="D5030" s="2" t="inlineStr">
        <is>
          <t>Semimedium (2 to 4 ha)</t>
        </is>
      </c>
      <c r="E5030" s="2" t="n">
        <v>565</v>
      </c>
      <c r="F5030" s="2" t="n">
        <v>7463</v>
      </c>
      <c r="G5030" s="2" t="n">
        <v>8028</v>
      </c>
      <c r="H5030" s="18" t="n">
        <v>7.037867463876432</v>
      </c>
      <c r="I5030" s="19" t="n">
        <v>1.0014</v>
      </c>
      <c r="K5030" s="2" t="n">
        <v>3148</v>
      </c>
      <c r="L5030" s="2" t="n">
        <v>8017</v>
      </c>
    </row>
    <row r="5031">
      <c r="A5031" s="2" t="n">
        <v>2015</v>
      </c>
      <c r="B5031" s="2" t="inlineStr">
        <is>
          <t>Wardha</t>
        </is>
      </c>
      <c r="C5031" s="2" t="inlineStr">
        <is>
          <t>Deoli</t>
        </is>
      </c>
      <c r="D5031" s="2" t="inlineStr">
        <is>
          <t>Semimedium (2 to 4 ha)</t>
        </is>
      </c>
      <c r="E5031" s="2" t="n">
        <v>1264</v>
      </c>
      <c r="F5031" s="2" t="n">
        <v>17129</v>
      </c>
      <c r="G5031" s="2" t="n">
        <v>18393</v>
      </c>
      <c r="H5031" s="18" t="n">
        <v>6.872179633556244</v>
      </c>
      <c r="I5031" s="19" t="n">
        <v>1.0138</v>
      </c>
      <c r="K5031" s="2" t="n">
        <v>7174</v>
      </c>
      <c r="L5031" s="2" t="n">
        <v>18143</v>
      </c>
    </row>
    <row r="5032">
      <c r="A5032" s="2" t="n">
        <v>2015</v>
      </c>
      <c r="B5032" s="2" t="inlineStr">
        <is>
          <t>Wardha</t>
        </is>
      </c>
      <c r="C5032" s="2" t="inlineStr">
        <is>
          <t>Hinganghat</t>
        </is>
      </c>
      <c r="D5032" s="2" t="inlineStr">
        <is>
          <t>Semimedium (2 to 4 ha)</t>
        </is>
      </c>
      <c r="E5032" s="2" t="n">
        <v>623</v>
      </c>
      <c r="F5032" s="2" t="n">
        <v>25332</v>
      </c>
      <c r="G5032" s="2" t="n">
        <v>25955</v>
      </c>
      <c r="H5032" s="18" t="n">
        <v>2.40030822577538</v>
      </c>
      <c r="I5032" s="19" t="n">
        <v>0.9653</v>
      </c>
      <c r="K5032" s="2" t="n">
        <v>9718</v>
      </c>
      <c r="L5032" s="2" t="n">
        <v>26889</v>
      </c>
    </row>
    <row r="5033">
      <c r="A5033" s="2" t="n">
        <v>2015</v>
      </c>
      <c r="B5033" s="2" t="inlineStr">
        <is>
          <t>Wardha</t>
        </is>
      </c>
      <c r="C5033" s="2" t="inlineStr">
        <is>
          <t>Karanja</t>
        </is>
      </c>
      <c r="D5033" s="2" t="inlineStr">
        <is>
          <t>Semimedium (2 to 4 ha)</t>
        </is>
      </c>
      <c r="E5033" s="2" t="n">
        <v>1077</v>
      </c>
      <c r="F5033" s="2" t="n">
        <v>13864</v>
      </c>
      <c r="G5033" s="2" t="n">
        <v>14942</v>
      </c>
      <c r="H5033" s="18" t="n">
        <v>7.207870432338375</v>
      </c>
      <c r="I5033" s="19" t="n">
        <v>1.026</v>
      </c>
      <c r="K5033" s="2" t="n">
        <v>5870</v>
      </c>
      <c r="L5033" s="2" t="n">
        <v>14563</v>
      </c>
    </row>
    <row r="5034">
      <c r="A5034" s="2" t="n">
        <v>2015</v>
      </c>
      <c r="B5034" s="2" t="inlineStr">
        <is>
          <t>Wardha</t>
        </is>
      </c>
      <c r="C5034" s="2" t="inlineStr">
        <is>
          <t>Samudrapur</t>
        </is>
      </c>
      <c r="D5034" s="2" t="inlineStr">
        <is>
          <t>Semimedium (2 to 4 ha)</t>
        </is>
      </c>
      <c r="E5034" s="2" t="n">
        <v>463</v>
      </c>
      <c r="F5034" s="2" t="n">
        <v>26401</v>
      </c>
      <c r="G5034" s="2" t="n">
        <v>26864</v>
      </c>
      <c r="H5034" s="18" t="n">
        <v>1.723496128648005</v>
      </c>
      <c r="I5034" s="19" t="n">
        <v>0.9544</v>
      </c>
      <c r="K5034" s="2" t="n">
        <v>10598</v>
      </c>
      <c r="L5034" s="2" t="n">
        <v>28147</v>
      </c>
    </row>
    <row r="5035">
      <c r="A5035" s="2" t="n">
        <v>2015</v>
      </c>
      <c r="B5035" s="2" t="inlineStr">
        <is>
          <t>Wardha</t>
        </is>
      </c>
      <c r="C5035" s="2" t="inlineStr">
        <is>
          <t>Seloo</t>
        </is>
      </c>
      <c r="D5035" s="2" t="inlineStr">
        <is>
          <t>Semimedium (2 to 4 ha)</t>
        </is>
      </c>
      <c r="E5035" s="2" t="n">
        <v>2668</v>
      </c>
      <c r="F5035" s="2" t="n">
        <v>12885</v>
      </c>
      <c r="G5035" s="2" t="n">
        <v>15553</v>
      </c>
      <c r="H5035" s="18" t="n">
        <v>17.15424676911207</v>
      </c>
      <c r="I5035" s="19" t="n">
        <v>0.9520999999999999</v>
      </c>
      <c r="K5035" s="2" t="n">
        <v>6245</v>
      </c>
      <c r="L5035" s="2" t="n">
        <v>16335</v>
      </c>
    </row>
    <row r="5036">
      <c r="A5036" s="2" t="n">
        <v>2015</v>
      </c>
      <c r="B5036" s="2" t="inlineStr">
        <is>
          <t>Wardha</t>
        </is>
      </c>
      <c r="C5036" s="2" t="inlineStr">
        <is>
          <t>Wardha</t>
        </is>
      </c>
      <c r="D5036" s="2" t="inlineStr">
        <is>
          <t>Semimedium (2 to 4 ha)</t>
        </is>
      </c>
      <c r="E5036" s="2" t="n">
        <v>1256</v>
      </c>
      <c r="F5036" s="2" t="n">
        <v>20366</v>
      </c>
      <c r="G5036" s="2" t="n">
        <v>21622</v>
      </c>
      <c r="H5036" s="18" t="n">
        <v>5.808898344278975</v>
      </c>
      <c r="I5036" s="19" t="n">
        <v>0.9377</v>
      </c>
      <c r="K5036" s="2" t="n">
        <v>9211</v>
      </c>
      <c r="L5036" s="2" t="n">
        <v>23059</v>
      </c>
    </row>
    <row r="5037">
      <c r="A5037" s="2" t="n">
        <v>2000</v>
      </c>
      <c r="B5037" s="2" t="inlineStr">
        <is>
          <t>Wardha</t>
        </is>
      </c>
      <c r="C5037" s="2" t="inlineStr">
        <is>
          <t>Aarvee</t>
        </is>
      </c>
      <c r="D5037" s="2" t="inlineStr">
        <is>
          <t>Medium (4 to 10 ha)</t>
        </is>
      </c>
      <c r="E5037" s="2" t="n">
        <v>536</v>
      </c>
      <c r="F5037" s="2" t="n">
        <v>14597</v>
      </c>
      <c r="G5037" s="2" t="n">
        <v>15133</v>
      </c>
      <c r="H5037" s="18" t="n">
        <v>3.541928236304765</v>
      </c>
      <c r="I5037" s="19" t="n">
        <v>0.9346</v>
      </c>
      <c r="K5037" s="2" t="n">
        <v>2867</v>
      </c>
      <c r="L5037" s="2" t="n">
        <v>16192</v>
      </c>
    </row>
    <row r="5038">
      <c r="A5038" s="2" t="n">
        <v>2000</v>
      </c>
      <c r="B5038" s="2" t="inlineStr">
        <is>
          <t>Wardha</t>
        </is>
      </c>
      <c r="C5038" s="2" t="inlineStr">
        <is>
          <t>Aashti</t>
        </is>
      </c>
      <c r="D5038" s="2" t="inlineStr">
        <is>
          <t>Medium (4 to 10 ha)</t>
        </is>
      </c>
      <c r="E5038" s="2" t="n">
        <v>699</v>
      </c>
      <c r="F5038" s="2" t="n">
        <v>3677</v>
      </c>
      <c r="G5038" s="2" t="n">
        <v>4376</v>
      </c>
      <c r="H5038" s="18" t="n">
        <v>15.97349177330896</v>
      </c>
      <c r="I5038" s="19" t="n">
        <v>1.0789</v>
      </c>
      <c r="K5038" s="2" t="n">
        <v>742</v>
      </c>
      <c r="L5038" s="2" t="n">
        <v>4056</v>
      </c>
    </row>
    <row r="5039">
      <c r="A5039" s="2" t="n">
        <v>2000</v>
      </c>
      <c r="B5039" s="2" t="inlineStr">
        <is>
          <t>Wardha</t>
        </is>
      </c>
      <c r="C5039" s="2" t="inlineStr">
        <is>
          <t>Dewali</t>
        </is>
      </c>
      <c r="D5039" s="2" t="inlineStr">
        <is>
          <t>Medium (4 to 10 ha)</t>
        </is>
      </c>
      <c r="E5039" s="2" t="n">
        <v>456</v>
      </c>
      <c r="F5039" s="2" t="n">
        <v>15585</v>
      </c>
      <c r="G5039" s="2" t="n">
        <v>16041</v>
      </c>
      <c r="H5039" s="18" t="n">
        <v>2.842715541425098</v>
      </c>
      <c r="I5039" s="19" t="n">
        <v>0.9586</v>
      </c>
      <c r="K5039" s="2" t="n">
        <v>2952</v>
      </c>
      <c r="L5039" s="2" t="n">
        <v>16734</v>
      </c>
    </row>
    <row r="5040">
      <c r="A5040" s="2" t="n">
        <v>2000</v>
      </c>
      <c r="B5040" s="2" t="inlineStr">
        <is>
          <t>Wardha</t>
        </is>
      </c>
      <c r="C5040" s="2" t="inlineStr">
        <is>
          <t>Higanghat</t>
        </is>
      </c>
      <c r="D5040" s="2" t="inlineStr">
        <is>
          <t>Medium (4 to 10 ha)</t>
        </is>
      </c>
      <c r="E5040" s="2" t="n">
        <v>500</v>
      </c>
      <c r="F5040" s="2" t="n">
        <v>26352</v>
      </c>
      <c r="G5040" s="2" t="n">
        <v>26852</v>
      </c>
      <c r="H5040" s="18" t="n">
        <v>1.862058692089975</v>
      </c>
      <c r="I5040" s="19" t="n">
        <v>0.9467</v>
      </c>
      <c r="K5040" s="2" t="n">
        <v>4928</v>
      </c>
      <c r="L5040" s="2" t="n">
        <v>28364</v>
      </c>
    </row>
    <row r="5041">
      <c r="A5041" s="2" t="n">
        <v>2000</v>
      </c>
      <c r="B5041" s="2" t="inlineStr">
        <is>
          <t>Wardha</t>
        </is>
      </c>
      <c r="C5041" s="2" t="inlineStr">
        <is>
          <t>Karanja</t>
        </is>
      </c>
      <c r="D5041" s="2" t="inlineStr">
        <is>
          <t>Medium (4 to 10 ha)</t>
        </is>
      </c>
      <c r="E5041" s="2" t="n">
        <v>594</v>
      </c>
      <c r="F5041" s="2" t="n">
        <v>9770</v>
      </c>
      <c r="G5041" s="2" t="n">
        <v>10364</v>
      </c>
      <c r="H5041" s="18" t="n">
        <v>5.731377846391355</v>
      </c>
      <c r="I5041" s="19" t="n">
        <v>0.9316</v>
      </c>
      <c r="K5041" s="2" t="n">
        <v>2055</v>
      </c>
      <c r="L5041" s="2" t="n">
        <v>11125</v>
      </c>
    </row>
    <row r="5042">
      <c r="A5042" s="2" t="n">
        <v>2000</v>
      </c>
      <c r="B5042" s="2" t="inlineStr">
        <is>
          <t>Wardha</t>
        </is>
      </c>
      <c r="C5042" s="2" t="inlineStr">
        <is>
          <t>Samudrapur</t>
        </is>
      </c>
      <c r="D5042" s="2" t="inlineStr">
        <is>
          <t>Medium (4 to 10 ha)</t>
        </is>
      </c>
      <c r="E5042" s="2" t="n">
        <v>935</v>
      </c>
      <c r="F5042" s="2" t="n">
        <v>29273</v>
      </c>
      <c r="G5042" s="2" t="n">
        <v>30208</v>
      </c>
      <c r="H5042" s="18" t="n">
        <v>3.09520656779661</v>
      </c>
      <c r="I5042" s="19" t="n">
        <v>1.0008</v>
      </c>
      <c r="K5042" s="2" t="n">
        <v>5235</v>
      </c>
      <c r="L5042" s="2" t="n">
        <v>30183</v>
      </c>
    </row>
    <row r="5043">
      <c r="A5043" s="2" t="n">
        <v>2000</v>
      </c>
      <c r="B5043" s="2" t="inlineStr">
        <is>
          <t>Wardha</t>
        </is>
      </c>
      <c r="C5043" s="2" t="inlineStr">
        <is>
          <t>Selu</t>
        </is>
      </c>
      <c r="D5043" s="2" t="inlineStr">
        <is>
          <t>Medium (4 to 10 ha)</t>
        </is>
      </c>
      <c r="E5043" s="2" t="n">
        <v>1381</v>
      </c>
      <c r="F5043" s="2" t="n">
        <v>11239</v>
      </c>
      <c r="G5043" s="2" t="n">
        <v>12620</v>
      </c>
      <c r="H5043" s="18" t="n">
        <v>10.94294770206022</v>
      </c>
      <c r="I5043" s="19" t="n">
        <v>0.9778</v>
      </c>
      <c r="K5043" s="2" t="n">
        <v>2286</v>
      </c>
      <c r="L5043" s="2" t="n">
        <v>12907</v>
      </c>
    </row>
    <row r="5044">
      <c r="A5044" s="2" t="n">
        <v>2000</v>
      </c>
      <c r="B5044" s="2" t="inlineStr">
        <is>
          <t>Wardha</t>
        </is>
      </c>
      <c r="C5044" s="2" t="inlineStr">
        <is>
          <t>Vardha</t>
        </is>
      </c>
      <c r="D5044" s="2" t="inlineStr">
        <is>
          <t>Medium (4 to 10 ha)</t>
        </is>
      </c>
      <c r="E5044" s="2" t="n">
        <v>1102</v>
      </c>
      <c r="F5044" s="2" t="n">
        <v>16022</v>
      </c>
      <c r="G5044" s="2" t="n">
        <v>17124</v>
      </c>
      <c r="H5044" s="18" t="n">
        <v>6.435412286848867</v>
      </c>
      <c r="I5044" s="19" t="n">
        <v>0.9320000000000001</v>
      </c>
      <c r="K5044" s="2" t="n">
        <v>3219</v>
      </c>
      <c r="L5044" s="2" t="n">
        <v>18374</v>
      </c>
    </row>
    <row r="5045">
      <c r="A5045" s="2" t="n">
        <v>2010</v>
      </c>
      <c r="B5045" s="2" t="inlineStr">
        <is>
          <t>Wardha</t>
        </is>
      </c>
      <c r="C5045" s="2" t="inlineStr">
        <is>
          <t>Aarvi</t>
        </is>
      </c>
      <c r="D5045" s="2" t="inlineStr">
        <is>
          <t>Medium (4 to 10 ha)</t>
        </is>
      </c>
      <c r="E5045" s="2" t="n">
        <v>488</v>
      </c>
      <c r="F5045" s="2" t="n">
        <v>11855</v>
      </c>
      <c r="G5045" s="2" t="n">
        <v>12343</v>
      </c>
      <c r="H5045" s="18" t="n">
        <v>3.953657943773799</v>
      </c>
      <c r="I5045" s="19" t="n">
        <v>0.8905999999999999</v>
      </c>
      <c r="K5045" s="2" t="n">
        <v>2460</v>
      </c>
      <c r="L5045" s="2" t="n">
        <v>13859</v>
      </c>
    </row>
    <row r="5046">
      <c r="A5046" s="2" t="n">
        <v>2010</v>
      </c>
      <c r="B5046" s="2" t="inlineStr">
        <is>
          <t>Wardha</t>
        </is>
      </c>
      <c r="C5046" s="2" t="inlineStr">
        <is>
          <t>Aashti</t>
        </is>
      </c>
      <c r="D5046" s="2" t="inlineStr">
        <is>
          <t>Medium (4 to 10 ha)</t>
        </is>
      </c>
      <c r="E5046" s="2" t="n">
        <v>0</v>
      </c>
      <c r="F5046" s="2" t="n">
        <v>6634</v>
      </c>
      <c r="G5046" s="2" t="n">
        <v>6634</v>
      </c>
      <c r="H5046" s="18" t="n">
        <v>0</v>
      </c>
      <c r="I5046" s="19" t="n">
        <v>1.6833</v>
      </c>
      <c r="K5046" s="2" t="n">
        <v>726</v>
      </c>
      <c r="L5046" s="2" t="n">
        <v>3941</v>
      </c>
    </row>
    <row r="5047">
      <c r="A5047" s="2" t="n">
        <v>2010</v>
      </c>
      <c r="B5047" s="2" t="inlineStr">
        <is>
          <t>Wardha</t>
        </is>
      </c>
      <c r="C5047" s="2" t="inlineStr">
        <is>
          <t>Deoli</t>
        </is>
      </c>
      <c r="D5047" s="2" t="inlineStr">
        <is>
          <t>Medium (4 to 10 ha)</t>
        </is>
      </c>
      <c r="E5047" s="2" t="n">
        <v>590</v>
      </c>
      <c r="F5047" s="2" t="n">
        <v>12992</v>
      </c>
      <c r="G5047" s="2" t="n">
        <v>13582</v>
      </c>
      <c r="H5047" s="18" t="n">
        <v>4.343984685613312</v>
      </c>
      <c r="I5047" s="19" t="n">
        <v>0.9573</v>
      </c>
      <c r="K5047" s="2" t="n">
        <v>2502</v>
      </c>
      <c r="L5047" s="2" t="n">
        <v>14188</v>
      </c>
    </row>
    <row r="5048">
      <c r="A5048" s="2" t="n">
        <v>2010</v>
      </c>
      <c r="B5048" s="2" t="inlineStr">
        <is>
          <t>Wardha</t>
        </is>
      </c>
      <c r="C5048" s="2" t="inlineStr">
        <is>
          <t>Hinganghat</t>
        </is>
      </c>
      <c r="D5048" s="2" t="inlineStr">
        <is>
          <t>Medium (4 to 10 ha)</t>
        </is>
      </c>
      <c r="E5048" s="2" t="n">
        <v>1046</v>
      </c>
      <c r="F5048" s="2" t="n">
        <v>24521</v>
      </c>
      <c r="G5048" s="2" t="n">
        <v>25567</v>
      </c>
      <c r="H5048" s="18" t="n">
        <v>4.091211327101341</v>
      </c>
      <c r="I5048" s="19" t="n">
        <v>0.9902</v>
      </c>
      <c r="K5048" s="2" t="n">
        <v>4522</v>
      </c>
      <c r="L5048" s="2" t="n">
        <v>25819</v>
      </c>
    </row>
    <row r="5049">
      <c r="A5049" s="2" t="n">
        <v>2010</v>
      </c>
      <c r="B5049" s="2" t="inlineStr">
        <is>
          <t>Wardha</t>
        </is>
      </c>
      <c r="C5049" s="2" t="inlineStr">
        <is>
          <t>Karanja</t>
        </is>
      </c>
      <c r="D5049" s="2" t="inlineStr">
        <is>
          <t>Medium (4 to 10 ha)</t>
        </is>
      </c>
      <c r="E5049" s="2" t="n">
        <v>1355</v>
      </c>
      <c r="F5049" s="2" t="n">
        <v>13796</v>
      </c>
      <c r="G5049" s="2" t="n">
        <v>15151</v>
      </c>
      <c r="H5049" s="18" t="n">
        <v>8.94330407233846</v>
      </c>
      <c r="I5049" s="19" t="n">
        <v>1.4413</v>
      </c>
      <c r="K5049" s="2" t="n">
        <v>1900</v>
      </c>
      <c r="L5049" s="2" t="n">
        <v>10512</v>
      </c>
    </row>
    <row r="5050">
      <c r="A5050" s="2" t="n">
        <v>2010</v>
      </c>
      <c r="B5050" s="2" t="inlineStr">
        <is>
          <t>Wardha</t>
        </is>
      </c>
      <c r="C5050" s="2" t="inlineStr">
        <is>
          <t>Samudrapur</t>
        </is>
      </c>
      <c r="D5050" s="2" t="inlineStr">
        <is>
          <t>Medium (4 to 10 ha)</t>
        </is>
      </c>
      <c r="E5050" s="2" t="n">
        <v>3904</v>
      </c>
      <c r="F5050" s="2" t="n">
        <v>29591</v>
      </c>
      <c r="G5050" s="2" t="n">
        <v>33496</v>
      </c>
      <c r="H5050" s="18" t="n">
        <v>11.65512299976116</v>
      </c>
      <c r="I5050" s="19" t="n">
        <v>1.2898</v>
      </c>
      <c r="K5050" s="2" t="n">
        <v>4602</v>
      </c>
      <c r="L5050" s="2" t="n">
        <v>25969</v>
      </c>
    </row>
    <row r="5051">
      <c r="A5051" s="2" t="n">
        <v>2010</v>
      </c>
      <c r="B5051" s="2" t="inlineStr">
        <is>
          <t>Wardha</t>
        </is>
      </c>
      <c r="C5051" s="2" t="inlineStr">
        <is>
          <t>Selu</t>
        </is>
      </c>
      <c r="D5051" s="2" t="inlineStr">
        <is>
          <t>Medium (4 to 10 ha)</t>
        </is>
      </c>
      <c r="E5051" s="2" t="n">
        <v>2269</v>
      </c>
      <c r="F5051" s="2" t="n">
        <v>9347</v>
      </c>
      <c r="G5051" s="2" t="n">
        <v>11617</v>
      </c>
      <c r="H5051" s="18" t="n">
        <v>19.53172075406732</v>
      </c>
      <c r="I5051" s="19" t="n">
        <v>0.9952</v>
      </c>
      <c r="K5051" s="2" t="n">
        <v>2091</v>
      </c>
      <c r="L5051" s="2" t="n">
        <v>11673</v>
      </c>
    </row>
    <row r="5052">
      <c r="A5052" s="2" t="n">
        <v>2010</v>
      </c>
      <c r="B5052" s="2" t="inlineStr">
        <is>
          <t>Wardha</t>
        </is>
      </c>
      <c r="C5052" s="2" t="inlineStr">
        <is>
          <t>Wardha</t>
        </is>
      </c>
      <c r="D5052" s="2" t="inlineStr">
        <is>
          <t>Medium (4 to 10 ha)</t>
        </is>
      </c>
      <c r="E5052" s="2" t="n">
        <v>1822</v>
      </c>
      <c r="F5052" s="2" t="n">
        <v>15048</v>
      </c>
      <c r="G5052" s="2" t="n">
        <v>16869</v>
      </c>
      <c r="H5052" s="18" t="n">
        <v>10.80087734898334</v>
      </c>
      <c r="I5052" s="19" t="n">
        <v>1.0051</v>
      </c>
      <c r="K5052" s="2" t="n">
        <v>2969</v>
      </c>
      <c r="L5052" s="2" t="n">
        <v>16784</v>
      </c>
    </row>
    <row r="5053">
      <c r="A5053" s="2" t="n">
        <v>2015</v>
      </c>
      <c r="B5053" s="2" t="inlineStr">
        <is>
          <t>Wardha</t>
        </is>
      </c>
      <c r="C5053" s="2" t="inlineStr">
        <is>
          <t>Arvi</t>
        </is>
      </c>
      <c r="D5053" s="2" t="inlineStr">
        <is>
          <t>Medium (4 to 10 ha)</t>
        </is>
      </c>
      <c r="E5053" s="2" t="n">
        <v>495</v>
      </c>
      <c r="F5053" s="2" t="n">
        <v>11543</v>
      </c>
      <c r="G5053" s="2" t="n">
        <v>12038</v>
      </c>
      <c r="H5053" s="18" t="n">
        <v>4.111978734008972</v>
      </c>
      <c r="I5053" s="19" t="n">
        <v>0.9903</v>
      </c>
      <c r="K5053" s="2" t="n">
        <v>2172</v>
      </c>
      <c r="L5053" s="2" t="n">
        <v>12156</v>
      </c>
    </row>
    <row r="5054">
      <c r="A5054" s="2" t="n">
        <v>2015</v>
      </c>
      <c r="B5054" s="2" t="inlineStr">
        <is>
          <t>Wardha</t>
        </is>
      </c>
      <c r="C5054" s="2" t="inlineStr">
        <is>
          <t>Ashti</t>
        </is>
      </c>
      <c r="D5054" s="2" t="inlineStr">
        <is>
          <t>Medium (4 to 10 ha)</t>
        </is>
      </c>
      <c r="E5054" s="2" t="n">
        <v>421</v>
      </c>
      <c r="F5054" s="2" t="n">
        <v>6991</v>
      </c>
      <c r="G5054" s="2" t="n">
        <v>7412</v>
      </c>
      <c r="H5054" s="18" t="n">
        <v>5.679978413383703</v>
      </c>
      <c r="I5054" s="19" t="n">
        <v>1.4334</v>
      </c>
      <c r="K5054" s="2" t="n">
        <v>922</v>
      </c>
      <c r="L5054" s="2" t="n">
        <v>5171</v>
      </c>
    </row>
    <row r="5055">
      <c r="A5055" s="2" t="n">
        <v>2015</v>
      </c>
      <c r="B5055" s="2" t="inlineStr">
        <is>
          <t>Wardha</t>
        </is>
      </c>
      <c r="C5055" s="2" t="inlineStr">
        <is>
          <t>Deoli</t>
        </is>
      </c>
      <c r="D5055" s="2" t="inlineStr">
        <is>
          <t>Medium (4 to 10 ha)</t>
        </is>
      </c>
      <c r="E5055" s="2" t="n">
        <v>934</v>
      </c>
      <c r="F5055" s="2" t="n">
        <v>15074</v>
      </c>
      <c r="G5055" s="2" t="n">
        <v>16008</v>
      </c>
      <c r="H5055" s="18" t="n">
        <v>5.834582708645677</v>
      </c>
      <c r="I5055" s="19" t="n">
        <v>1.0868</v>
      </c>
      <c r="K5055" s="2" t="n">
        <v>2669</v>
      </c>
      <c r="L5055" s="2" t="n">
        <v>14730</v>
      </c>
    </row>
    <row r="5056">
      <c r="A5056" s="2" t="n">
        <v>2015</v>
      </c>
      <c r="B5056" s="2" t="inlineStr">
        <is>
          <t>Wardha</t>
        </is>
      </c>
      <c r="C5056" s="2" t="inlineStr">
        <is>
          <t>Hinganghat</t>
        </is>
      </c>
      <c r="D5056" s="2" t="inlineStr">
        <is>
          <t>Medium (4 to 10 ha)</t>
        </is>
      </c>
      <c r="E5056" s="2" t="n">
        <v>648</v>
      </c>
      <c r="F5056" s="2" t="n">
        <v>24781</v>
      </c>
      <c r="G5056" s="2" t="n">
        <v>25429</v>
      </c>
      <c r="H5056" s="18" t="n">
        <v>2.548271658342837</v>
      </c>
      <c r="I5056" s="19" t="n">
        <v>1.0642</v>
      </c>
      <c r="K5056" s="2" t="n">
        <v>4158</v>
      </c>
      <c r="L5056" s="2" t="n">
        <v>23894</v>
      </c>
    </row>
    <row r="5057">
      <c r="A5057" s="2" t="n">
        <v>2015</v>
      </c>
      <c r="B5057" s="2" t="inlineStr">
        <is>
          <t>Wardha</t>
        </is>
      </c>
      <c r="C5057" s="2" t="inlineStr">
        <is>
          <t>Karanja</t>
        </is>
      </c>
      <c r="D5057" s="2" t="inlineStr">
        <is>
          <t>Medium (4 to 10 ha)</t>
        </is>
      </c>
      <c r="E5057" s="2" t="n">
        <v>610</v>
      </c>
      <c r="F5057" s="2" t="n">
        <v>11456</v>
      </c>
      <c r="G5057" s="2" t="n">
        <v>12065</v>
      </c>
      <c r="H5057" s="18" t="n">
        <v>5.055946953999172</v>
      </c>
      <c r="I5057" s="19" t="n">
        <v>1.1194</v>
      </c>
      <c r="K5057" s="2" t="n">
        <v>1970</v>
      </c>
      <c r="L5057" s="2" t="n">
        <v>10778</v>
      </c>
    </row>
    <row r="5058">
      <c r="A5058" s="2" t="n">
        <v>2015</v>
      </c>
      <c r="B5058" s="2" t="inlineStr">
        <is>
          <t>Wardha</t>
        </is>
      </c>
      <c r="C5058" s="2" t="inlineStr">
        <is>
          <t>Samudrapur</t>
        </is>
      </c>
      <c r="D5058" s="2" t="inlineStr">
        <is>
          <t>Medium (4 to 10 ha)</t>
        </is>
      </c>
      <c r="E5058" s="2" t="n">
        <v>496</v>
      </c>
      <c r="F5058" s="2" t="n">
        <v>21155</v>
      </c>
      <c r="G5058" s="2" t="n">
        <v>21652</v>
      </c>
      <c r="H5058" s="18" t="n">
        <v>2.290781452059856</v>
      </c>
      <c r="I5058" s="19" t="n">
        <v>0.9423</v>
      </c>
      <c r="K5058" s="2" t="n">
        <v>4187</v>
      </c>
      <c r="L5058" s="2" t="n">
        <v>22977</v>
      </c>
    </row>
    <row r="5059">
      <c r="A5059" s="2" t="n">
        <v>2015</v>
      </c>
      <c r="B5059" s="2" t="inlineStr">
        <is>
          <t>Wardha</t>
        </is>
      </c>
      <c r="C5059" s="2" t="inlineStr">
        <is>
          <t>Seloo</t>
        </is>
      </c>
      <c r="D5059" s="2" t="inlineStr">
        <is>
          <t>Medium (4 to 10 ha)</t>
        </is>
      </c>
      <c r="E5059" s="2" t="n">
        <v>2763</v>
      </c>
      <c r="F5059" s="2" t="n">
        <v>9598</v>
      </c>
      <c r="G5059" s="2" t="n">
        <v>12361</v>
      </c>
      <c r="H5059" s="18" t="n">
        <v>22.35256047245368</v>
      </c>
      <c r="I5059" s="19" t="n">
        <v>1.2183</v>
      </c>
      <c r="K5059" s="2" t="n">
        <v>1852</v>
      </c>
      <c r="L5059" s="2" t="n">
        <v>10146</v>
      </c>
    </row>
    <row r="5060">
      <c r="A5060" s="2" t="n">
        <v>2015</v>
      </c>
      <c r="B5060" s="2" t="inlineStr">
        <is>
          <t>Wardha</t>
        </is>
      </c>
      <c r="C5060" s="2" t="inlineStr">
        <is>
          <t>Wardha</t>
        </is>
      </c>
      <c r="D5060" s="2" t="inlineStr">
        <is>
          <t>Medium (4 to 10 ha)</t>
        </is>
      </c>
      <c r="E5060" s="2" t="n">
        <v>1815</v>
      </c>
      <c r="F5060" s="2" t="n">
        <v>20125</v>
      </c>
      <c r="G5060" s="2" t="n">
        <v>21940</v>
      </c>
      <c r="H5060" s="18" t="n">
        <v>8.272561531449407</v>
      </c>
      <c r="I5060" s="19" t="n">
        <v>1.1657</v>
      </c>
      <c r="K5060" s="2" t="n">
        <v>3322</v>
      </c>
      <c r="L5060" s="2" t="n">
        <v>18821</v>
      </c>
    </row>
    <row r="5061">
      <c r="A5061" s="2" t="n">
        <v>2000</v>
      </c>
      <c r="B5061" s="2" t="inlineStr">
        <is>
          <t>Wardha</t>
        </is>
      </c>
      <c r="C5061" s="2" t="inlineStr">
        <is>
          <t>Aarvee</t>
        </is>
      </c>
      <c r="D5061" s="2" t="inlineStr">
        <is>
          <t>Large (&gt;10 ha)</t>
        </is>
      </c>
      <c r="E5061" s="2" t="n">
        <v>71</v>
      </c>
      <c r="F5061" s="2" t="n">
        <v>3718</v>
      </c>
      <c r="G5061" s="2" t="n">
        <v>3789</v>
      </c>
      <c r="H5061" s="18" t="n">
        <v>1.873845341778833</v>
      </c>
      <c r="I5061" s="19" t="n">
        <v>0.8361</v>
      </c>
      <c r="K5061" s="2" t="n">
        <v>317</v>
      </c>
      <c r="L5061" s="2" t="n">
        <v>4532</v>
      </c>
    </row>
    <row r="5062">
      <c r="A5062" s="2" t="n">
        <v>2000</v>
      </c>
      <c r="B5062" s="2" t="inlineStr">
        <is>
          <t>Wardha</t>
        </is>
      </c>
      <c r="C5062" s="2" t="inlineStr">
        <is>
          <t>Aashti</t>
        </is>
      </c>
      <c r="D5062" s="2" t="inlineStr">
        <is>
          <t>Large (&gt;10 ha)</t>
        </is>
      </c>
      <c r="E5062" s="2" t="n">
        <v>73</v>
      </c>
      <c r="F5062" s="2" t="n">
        <v>512</v>
      </c>
      <c r="G5062" s="2" t="n">
        <v>585</v>
      </c>
      <c r="H5062" s="18" t="n">
        <v>12.47863247863248</v>
      </c>
      <c r="I5062" s="19" t="n">
        <v>0.9653</v>
      </c>
      <c r="K5062" s="2" t="n">
        <v>43</v>
      </c>
      <c r="L5062" s="2" t="n">
        <v>606</v>
      </c>
    </row>
    <row r="5063">
      <c r="A5063" s="2" t="n">
        <v>2000</v>
      </c>
      <c r="B5063" s="2" t="inlineStr">
        <is>
          <t>Wardha</t>
        </is>
      </c>
      <c r="C5063" s="2" t="inlineStr">
        <is>
          <t>Dewali</t>
        </is>
      </c>
      <c r="D5063" s="2" t="inlineStr">
        <is>
          <t>Large (&gt;10 ha)</t>
        </is>
      </c>
      <c r="E5063" s="2" t="n">
        <v>77</v>
      </c>
      <c r="F5063" s="2" t="n">
        <v>3557</v>
      </c>
      <c r="G5063" s="2" t="n">
        <v>3635</v>
      </c>
      <c r="H5063" s="18" t="n">
        <v>2.118294360385145</v>
      </c>
      <c r="I5063" s="19" t="n">
        <v>0.8761</v>
      </c>
      <c r="K5063" s="2" t="n">
        <v>315</v>
      </c>
      <c r="L5063" s="2" t="n">
        <v>4149</v>
      </c>
    </row>
    <row r="5064">
      <c r="A5064" s="2" t="n">
        <v>2000</v>
      </c>
      <c r="B5064" s="2" t="inlineStr">
        <is>
          <t>Wardha</t>
        </is>
      </c>
      <c r="C5064" s="2" t="inlineStr">
        <is>
          <t>Higanghat</t>
        </is>
      </c>
      <c r="D5064" s="2" t="inlineStr">
        <is>
          <t>Large (&gt;10 ha)</t>
        </is>
      </c>
      <c r="E5064" s="2" t="n">
        <v>20</v>
      </c>
      <c r="F5064" s="2" t="n">
        <v>5363</v>
      </c>
      <c r="G5064" s="2" t="n">
        <v>5382</v>
      </c>
      <c r="H5064" s="18" t="n">
        <v>0.3716090672612412</v>
      </c>
      <c r="I5064" s="19" t="n">
        <v>0.8663999999999999</v>
      </c>
      <c r="K5064" s="2" t="n">
        <v>465</v>
      </c>
      <c r="L5064" s="2" t="n">
        <v>6212</v>
      </c>
    </row>
    <row r="5065">
      <c r="A5065" s="2" t="n">
        <v>2000</v>
      </c>
      <c r="B5065" s="2" t="inlineStr">
        <is>
          <t>Wardha</t>
        </is>
      </c>
      <c r="C5065" s="2" t="inlineStr">
        <is>
          <t>Karanja</t>
        </is>
      </c>
      <c r="D5065" s="2" t="inlineStr">
        <is>
          <t>Large (&gt;10 ha)</t>
        </is>
      </c>
      <c r="E5065" s="2" t="n">
        <v>106</v>
      </c>
      <c r="F5065" s="2" t="n">
        <v>1792</v>
      </c>
      <c r="G5065" s="2" t="n">
        <v>1898</v>
      </c>
      <c r="H5065" s="18" t="n">
        <v>5.584826132771338</v>
      </c>
      <c r="I5065" s="19" t="n">
        <v>0.9187</v>
      </c>
      <c r="K5065" s="2" t="n">
        <v>141</v>
      </c>
      <c r="L5065" s="2" t="n">
        <v>2066</v>
      </c>
    </row>
    <row r="5066">
      <c r="A5066" s="2" t="n">
        <v>2000</v>
      </c>
      <c r="B5066" s="2" t="inlineStr">
        <is>
          <t>Wardha</t>
        </is>
      </c>
      <c r="C5066" s="2" t="inlineStr">
        <is>
          <t>Samudrapur</t>
        </is>
      </c>
      <c r="D5066" s="2" t="inlineStr">
        <is>
          <t>Large (&gt;10 ha)</t>
        </is>
      </c>
      <c r="E5066" s="2" t="n">
        <v>290</v>
      </c>
      <c r="F5066" s="2" t="n">
        <v>5552</v>
      </c>
      <c r="G5066" s="2" t="n">
        <v>5842</v>
      </c>
      <c r="H5066" s="18" t="n">
        <v>4.964053406367682</v>
      </c>
      <c r="I5066" s="19" t="n">
        <v>0.9695</v>
      </c>
      <c r="K5066" s="2" t="n">
        <v>449</v>
      </c>
      <c r="L5066" s="2" t="n">
        <v>6026</v>
      </c>
    </row>
    <row r="5067">
      <c r="A5067" s="2" t="n">
        <v>2000</v>
      </c>
      <c r="B5067" s="2" t="inlineStr">
        <is>
          <t>Wardha</t>
        </is>
      </c>
      <c r="C5067" s="2" t="inlineStr">
        <is>
          <t>Selu</t>
        </is>
      </c>
      <c r="D5067" s="2" t="inlineStr">
        <is>
          <t>Large (&gt;10 ha)</t>
        </is>
      </c>
      <c r="E5067" s="2" t="n">
        <v>254</v>
      </c>
      <c r="F5067" s="2" t="n">
        <v>2391</v>
      </c>
      <c r="G5067" s="2" t="n">
        <v>2645</v>
      </c>
      <c r="H5067" s="18" t="n">
        <v>9.603024574669188</v>
      </c>
      <c r="I5067" s="19" t="n">
        <v>0.9413</v>
      </c>
      <c r="K5067" s="2" t="n">
        <v>214</v>
      </c>
      <c r="L5067" s="2" t="n">
        <v>2810</v>
      </c>
    </row>
    <row r="5068">
      <c r="A5068" s="2" t="n">
        <v>2000</v>
      </c>
      <c r="B5068" s="2" t="inlineStr">
        <is>
          <t>Wardha</t>
        </is>
      </c>
      <c r="C5068" s="2" t="inlineStr">
        <is>
          <t>Vardha</t>
        </is>
      </c>
      <c r="D5068" s="2" t="inlineStr">
        <is>
          <t>Large (&gt;10 ha)</t>
        </is>
      </c>
      <c r="E5068" s="2" t="n">
        <v>227</v>
      </c>
      <c r="F5068" s="2" t="n">
        <v>3152</v>
      </c>
      <c r="G5068" s="2" t="n">
        <v>3379</v>
      </c>
      <c r="H5068" s="18" t="n">
        <v>6.717963894643386</v>
      </c>
      <c r="I5068" s="19" t="n">
        <v>0.8292</v>
      </c>
      <c r="K5068" s="2" t="n">
        <v>276</v>
      </c>
      <c r="L5068" s="2" t="n">
        <v>4075</v>
      </c>
    </row>
    <row r="5069">
      <c r="A5069" s="2" t="n">
        <v>2010</v>
      </c>
      <c r="B5069" s="2" t="inlineStr">
        <is>
          <t>Wardha</t>
        </is>
      </c>
      <c r="C5069" s="2" t="inlineStr">
        <is>
          <t>Aarvi</t>
        </is>
      </c>
      <c r="D5069" s="2" t="inlineStr">
        <is>
          <t>Large (&gt;10 ha)</t>
        </is>
      </c>
      <c r="E5069" s="2" t="n">
        <v>27</v>
      </c>
      <c r="F5069" s="2" t="n">
        <v>2958</v>
      </c>
      <c r="G5069" s="2" t="n">
        <v>2984</v>
      </c>
      <c r="H5069" s="18" t="n">
        <v>0.9048257372654156</v>
      </c>
      <c r="I5069" s="19" t="n">
        <v>0.8296</v>
      </c>
      <c r="K5069" s="2" t="n">
        <v>251</v>
      </c>
      <c r="L5069" s="2" t="n">
        <v>3597</v>
      </c>
    </row>
    <row r="5070">
      <c r="A5070" s="2" t="n">
        <v>2010</v>
      </c>
      <c r="B5070" s="2" t="inlineStr">
        <is>
          <t>Wardha</t>
        </is>
      </c>
      <c r="C5070" s="2" t="inlineStr">
        <is>
          <t>Aashti</t>
        </is>
      </c>
      <c r="D5070" s="2" t="inlineStr">
        <is>
          <t>Large (&gt;10 ha)</t>
        </is>
      </c>
      <c r="E5070" s="2" t="n">
        <v>0</v>
      </c>
      <c r="F5070" s="2" t="n">
        <v>804</v>
      </c>
      <c r="G5070" s="2" t="n">
        <v>804</v>
      </c>
      <c r="H5070" s="18" t="n">
        <v>0</v>
      </c>
      <c r="I5070" s="19" t="n">
        <v>1.4807</v>
      </c>
      <c r="K5070" s="2" t="n">
        <v>41</v>
      </c>
      <c r="L5070" s="2" t="n">
        <v>543</v>
      </c>
    </row>
    <row r="5071">
      <c r="A5071" s="2" t="n">
        <v>2010</v>
      </c>
      <c r="B5071" s="2" t="inlineStr">
        <is>
          <t>Wardha</t>
        </is>
      </c>
      <c r="C5071" s="2" t="inlineStr">
        <is>
          <t>Deoli</t>
        </is>
      </c>
      <c r="D5071" s="2" t="inlineStr">
        <is>
          <t>Large (&gt;10 ha)</t>
        </is>
      </c>
      <c r="E5071" s="2" t="n">
        <v>41</v>
      </c>
      <c r="F5071" s="2" t="n">
        <v>3026</v>
      </c>
      <c r="G5071" s="2" t="n">
        <v>3067</v>
      </c>
      <c r="H5071" s="18" t="n">
        <v>1.336811216172155</v>
      </c>
      <c r="I5071" s="19" t="n">
        <v>0.8864</v>
      </c>
      <c r="K5071" s="2" t="n">
        <v>257</v>
      </c>
      <c r="L5071" s="2" t="n">
        <v>3460</v>
      </c>
    </row>
    <row r="5072">
      <c r="A5072" s="2" t="n">
        <v>2010</v>
      </c>
      <c r="B5072" s="2" t="inlineStr">
        <is>
          <t>Wardha</t>
        </is>
      </c>
      <c r="C5072" s="2" t="inlineStr">
        <is>
          <t>Hinganghat</t>
        </is>
      </c>
      <c r="D5072" s="2" t="inlineStr">
        <is>
          <t>Large (&gt;10 ha)</t>
        </is>
      </c>
      <c r="E5072" s="2" t="n">
        <v>77</v>
      </c>
      <c r="F5072" s="2" t="n">
        <v>4744</v>
      </c>
      <c r="G5072" s="2" t="n">
        <v>4821</v>
      </c>
      <c r="H5072" s="18" t="n">
        <v>1.597179008504459</v>
      </c>
      <c r="I5072" s="19" t="n">
        <v>0.9675</v>
      </c>
      <c r="K5072" s="2" t="n">
        <v>373</v>
      </c>
      <c r="L5072" s="2" t="n">
        <v>4983</v>
      </c>
    </row>
    <row r="5073">
      <c r="A5073" s="2" t="n">
        <v>2010</v>
      </c>
      <c r="B5073" s="2" t="inlineStr">
        <is>
          <t>Wardha</t>
        </is>
      </c>
      <c r="C5073" s="2" t="inlineStr">
        <is>
          <t>Karanja</t>
        </is>
      </c>
      <c r="D5073" s="2" t="inlineStr">
        <is>
          <t>Large (&gt;10 ha)</t>
        </is>
      </c>
      <c r="E5073" s="2" t="n">
        <v>507</v>
      </c>
      <c r="F5073" s="2" t="n">
        <v>2337</v>
      </c>
      <c r="G5073" s="2" t="n">
        <v>2845</v>
      </c>
      <c r="H5073" s="18" t="n">
        <v>17.8207381370826</v>
      </c>
      <c r="I5073" s="19" t="n">
        <v>1.6073</v>
      </c>
      <c r="K5073" s="2" t="n">
        <v>121</v>
      </c>
      <c r="L5073" s="2" t="n">
        <v>1770</v>
      </c>
    </row>
    <row r="5074">
      <c r="A5074" s="2" t="n">
        <v>2010</v>
      </c>
      <c r="B5074" s="2" t="inlineStr">
        <is>
          <t>Wardha</t>
        </is>
      </c>
      <c r="C5074" s="2" t="inlineStr">
        <is>
          <t>Samudrapur</t>
        </is>
      </c>
      <c r="D5074" s="2" t="inlineStr">
        <is>
          <t>Large (&gt;10 ha)</t>
        </is>
      </c>
      <c r="E5074" s="2" t="n">
        <v>791</v>
      </c>
      <c r="F5074" s="2" t="n">
        <v>4737</v>
      </c>
      <c r="G5074" s="2" t="n">
        <v>5527</v>
      </c>
      <c r="H5074" s="18" t="n">
        <v>14.31156142572824</v>
      </c>
      <c r="I5074" s="19" t="n">
        <v>1.2584</v>
      </c>
      <c r="K5074" s="2" t="n">
        <v>326</v>
      </c>
      <c r="L5074" s="2" t="n">
        <v>4392</v>
      </c>
    </row>
    <row r="5075">
      <c r="A5075" s="2" t="n">
        <v>2010</v>
      </c>
      <c r="B5075" s="2" t="inlineStr">
        <is>
          <t>Wardha</t>
        </is>
      </c>
      <c r="C5075" s="2" t="inlineStr">
        <is>
          <t>Selu</t>
        </is>
      </c>
      <c r="D5075" s="2" t="inlineStr">
        <is>
          <t>Large (&gt;10 ha)</t>
        </is>
      </c>
      <c r="E5075" s="2" t="n">
        <v>417</v>
      </c>
      <c r="F5075" s="2" t="n">
        <v>1580</v>
      </c>
      <c r="G5075" s="2" t="n">
        <v>1997</v>
      </c>
      <c r="H5075" s="18" t="n">
        <v>20.88132198297446</v>
      </c>
      <c r="I5075" s="19" t="n">
        <v>0.8279</v>
      </c>
      <c r="K5075" s="2" t="n">
        <v>160</v>
      </c>
      <c r="L5075" s="2" t="n">
        <v>2412</v>
      </c>
    </row>
    <row r="5076">
      <c r="A5076" s="2" t="n">
        <v>2010</v>
      </c>
      <c r="B5076" s="2" t="inlineStr">
        <is>
          <t>Wardha</t>
        </is>
      </c>
      <c r="C5076" s="2" t="inlineStr">
        <is>
          <t>Wardha</t>
        </is>
      </c>
      <c r="D5076" s="2" t="inlineStr">
        <is>
          <t>Large (&gt;10 ha)</t>
        </is>
      </c>
      <c r="E5076" s="2" t="n">
        <v>222</v>
      </c>
      <c r="F5076" s="2" t="n">
        <v>2767</v>
      </c>
      <c r="G5076" s="2" t="n">
        <v>2989</v>
      </c>
      <c r="H5076" s="18" t="n">
        <v>7.42723318835731</v>
      </c>
      <c r="I5076" s="19" t="n">
        <v>0.8719</v>
      </c>
      <c r="K5076" s="2" t="n">
        <v>246</v>
      </c>
      <c r="L5076" s="2" t="n">
        <v>3428</v>
      </c>
    </row>
    <row r="5077">
      <c r="A5077" s="2" t="n">
        <v>2000</v>
      </c>
      <c r="B5077" s="2" t="inlineStr">
        <is>
          <t>Washim</t>
        </is>
      </c>
      <c r="C5077" s="2" t="inlineStr">
        <is>
          <t>Karanja</t>
        </is>
      </c>
      <c r="D5077" s="2" t="inlineStr">
        <is>
          <t>Marginal (Below 1 ha)</t>
        </is>
      </c>
      <c r="E5077" s="2" t="n">
        <v>15</v>
      </c>
      <c r="F5077" s="2" t="n">
        <v>4412</v>
      </c>
      <c r="G5077" s="2" t="n">
        <v>4427</v>
      </c>
      <c r="H5077" s="18" t="n">
        <v>0.338829907386492</v>
      </c>
      <c r="I5077" s="19" t="n">
        <v>0.9574</v>
      </c>
      <c r="K5077" s="2" t="n">
        <v>5849</v>
      </c>
      <c r="L5077" s="2" t="n">
        <v>4624</v>
      </c>
    </row>
    <row r="5078">
      <c r="A5078" s="2" t="n">
        <v>2000</v>
      </c>
      <c r="B5078" s="2" t="inlineStr">
        <is>
          <t>Washim</t>
        </is>
      </c>
      <c r="C5078" s="2" t="inlineStr">
        <is>
          <t>Malegoan</t>
        </is>
      </c>
      <c r="D5078" s="2" t="inlineStr">
        <is>
          <t>Marginal (Below 1 ha)</t>
        </is>
      </c>
      <c r="E5078" s="2" t="n">
        <v>47</v>
      </c>
      <c r="F5078" s="2" t="n">
        <v>3795</v>
      </c>
      <c r="G5078" s="2" t="n">
        <v>3841</v>
      </c>
      <c r="H5078" s="18" t="n">
        <v>1.223639677167404</v>
      </c>
      <c r="I5078" s="19" t="n">
        <v>0.9482</v>
      </c>
      <c r="K5078" s="2" t="n">
        <v>5993</v>
      </c>
      <c r="L5078" s="2" t="n">
        <v>4051</v>
      </c>
    </row>
    <row r="5079">
      <c r="A5079" s="2" t="n">
        <v>2000</v>
      </c>
      <c r="B5079" s="2" t="inlineStr">
        <is>
          <t>Washim</t>
        </is>
      </c>
      <c r="C5079" s="2" t="inlineStr">
        <is>
          <t>Mangsulpeer</t>
        </is>
      </c>
      <c r="D5079" s="2" t="inlineStr">
        <is>
          <t>Marginal (Below 1 ha)</t>
        </is>
      </c>
      <c r="E5079" s="2" t="n">
        <v>77</v>
      </c>
      <c r="F5079" s="2" t="n">
        <v>3359</v>
      </c>
      <c r="G5079" s="2" t="n">
        <v>3436</v>
      </c>
      <c r="H5079" s="18" t="n">
        <v>2.240977881257276</v>
      </c>
      <c r="I5079" s="19" t="n">
        <v>0.9539</v>
      </c>
      <c r="K5079" s="2" t="n">
        <v>5001</v>
      </c>
      <c r="L5079" s="2" t="n">
        <v>3602</v>
      </c>
    </row>
    <row r="5080">
      <c r="A5080" s="2" t="n">
        <v>2000</v>
      </c>
      <c r="B5080" s="2" t="inlineStr">
        <is>
          <t>Washim</t>
        </is>
      </c>
      <c r="C5080" s="2" t="inlineStr">
        <is>
          <t>Manora</t>
        </is>
      </c>
      <c r="D5080" s="2" t="inlineStr">
        <is>
          <t>Marginal (Below 1 ha)</t>
        </is>
      </c>
      <c r="E5080" s="2" t="n">
        <v>13</v>
      </c>
      <c r="F5080" s="2" t="n">
        <v>2440</v>
      </c>
      <c r="G5080" s="2" t="n">
        <v>2453</v>
      </c>
      <c r="H5080" s="18" t="n">
        <v>0.5299633102323685</v>
      </c>
      <c r="I5080" s="19" t="n">
        <v>0.9489</v>
      </c>
      <c r="K5080" s="2" t="n">
        <v>3469</v>
      </c>
      <c r="L5080" s="2" t="n">
        <v>2585</v>
      </c>
    </row>
    <row r="5081">
      <c r="A5081" s="2" t="n">
        <v>2000</v>
      </c>
      <c r="B5081" s="2" t="inlineStr">
        <is>
          <t>Washim</t>
        </is>
      </c>
      <c r="C5081" s="2" t="inlineStr">
        <is>
          <t>Risod</t>
        </is>
      </c>
      <c r="D5081" s="2" t="inlineStr">
        <is>
          <t>Marginal (Below 1 ha)</t>
        </is>
      </c>
      <c r="E5081" s="2" t="n">
        <v>23</v>
      </c>
      <c r="F5081" s="2" t="n">
        <v>4142</v>
      </c>
      <c r="G5081" s="2" t="n">
        <v>4165</v>
      </c>
      <c r="H5081" s="18" t="n">
        <v>0.5522208883553421</v>
      </c>
      <c r="I5081" s="19" t="n">
        <v>1.0502</v>
      </c>
      <c r="K5081" s="2" t="n">
        <v>6205</v>
      </c>
      <c r="L5081" s="2" t="n">
        <v>3966</v>
      </c>
    </row>
    <row r="5082">
      <c r="A5082" s="2" t="n">
        <v>2000</v>
      </c>
      <c r="B5082" s="2" t="inlineStr">
        <is>
          <t>Washim</t>
        </is>
      </c>
      <c r="C5082" s="2" t="inlineStr">
        <is>
          <t>Washim</t>
        </is>
      </c>
      <c r="D5082" s="2" t="inlineStr">
        <is>
          <t>Marginal (Below 1 ha)</t>
        </is>
      </c>
      <c r="E5082" s="2" t="n">
        <v>1</v>
      </c>
      <c r="F5082" s="2" t="n">
        <v>4515</v>
      </c>
      <c r="G5082" s="2" t="n">
        <v>4516</v>
      </c>
      <c r="H5082" s="18" t="n">
        <v>0.02214348981399469</v>
      </c>
      <c r="I5082" s="19" t="n">
        <v>0.9438</v>
      </c>
      <c r="K5082" s="2" t="n">
        <v>7515</v>
      </c>
      <c r="L5082" s="2" t="n">
        <v>4785</v>
      </c>
    </row>
    <row r="5083">
      <c r="A5083" s="2" t="n">
        <v>2010</v>
      </c>
      <c r="B5083" s="2" t="inlineStr">
        <is>
          <t>Washim</t>
        </is>
      </c>
      <c r="C5083" s="2" t="inlineStr">
        <is>
          <t>Karanja</t>
        </is>
      </c>
      <c r="D5083" s="2" t="inlineStr">
        <is>
          <t>Marginal (Below 1 ha)</t>
        </is>
      </c>
      <c r="E5083" s="2" t="n">
        <v>0</v>
      </c>
      <c r="F5083" s="2" t="n">
        <v>3569</v>
      </c>
      <c r="G5083" s="2" t="n">
        <v>3569</v>
      </c>
      <c r="H5083" s="18" t="n">
        <v>0</v>
      </c>
      <c r="I5083" s="19" t="n">
        <v>0.5097</v>
      </c>
      <c r="K5083" s="2" t="n">
        <v>9255</v>
      </c>
      <c r="L5083" s="2" t="n">
        <v>7002</v>
      </c>
    </row>
    <row r="5084">
      <c r="A5084" s="2" t="n">
        <v>2010</v>
      </c>
      <c r="B5084" s="2" t="inlineStr">
        <is>
          <t>Washim</t>
        </is>
      </c>
      <c r="C5084" s="2" t="inlineStr">
        <is>
          <t>Malegaon</t>
        </is>
      </c>
      <c r="D5084" s="2" t="inlineStr">
        <is>
          <t>Marginal (Below 1 ha)</t>
        </is>
      </c>
      <c r="E5084" s="2" t="n">
        <v>242</v>
      </c>
      <c r="F5084" s="2" t="n">
        <v>12973</v>
      </c>
      <c r="G5084" s="2" t="n">
        <v>13215</v>
      </c>
      <c r="H5084" s="18" t="n">
        <v>1.831252364737041</v>
      </c>
      <c r="I5084" s="19" t="n">
        <v>2.1814</v>
      </c>
      <c r="K5084" s="2" t="n">
        <v>10056</v>
      </c>
      <c r="L5084" s="2" t="n">
        <v>6058</v>
      </c>
    </row>
    <row r="5085">
      <c r="A5085" s="2" t="n">
        <v>2010</v>
      </c>
      <c r="B5085" s="2" t="inlineStr">
        <is>
          <t>Washim</t>
        </is>
      </c>
      <c r="C5085" s="2" t="inlineStr">
        <is>
          <t>Manglurpeer</t>
        </is>
      </c>
      <c r="D5085" s="2" t="inlineStr">
        <is>
          <t>Marginal (Below 1 ha)</t>
        </is>
      </c>
      <c r="E5085" s="2" t="n">
        <v>660</v>
      </c>
      <c r="F5085" s="2" t="n">
        <v>11747</v>
      </c>
      <c r="G5085" s="2" t="n">
        <v>12407</v>
      </c>
      <c r="H5085" s="18" t="n">
        <v>5.319577657773837</v>
      </c>
      <c r="I5085" s="19" t="n">
        <v>1.7423</v>
      </c>
      <c r="K5085" s="2" t="n">
        <v>10430</v>
      </c>
      <c r="L5085" s="2" t="n">
        <v>7121</v>
      </c>
    </row>
    <row r="5086">
      <c r="A5086" s="2" t="n">
        <v>2010</v>
      </c>
      <c r="B5086" s="2" t="inlineStr">
        <is>
          <t>Washim</t>
        </is>
      </c>
      <c r="C5086" s="2" t="inlineStr">
        <is>
          <t>Manora</t>
        </is>
      </c>
      <c r="D5086" s="2" t="inlineStr">
        <is>
          <t>Marginal (Below 1 ha)</t>
        </is>
      </c>
      <c r="E5086" s="2" t="n">
        <v>0</v>
      </c>
      <c r="F5086" s="2" t="n">
        <v>3051</v>
      </c>
      <c r="G5086" s="2" t="n">
        <v>3051</v>
      </c>
      <c r="H5086" s="18" t="n">
        <v>0</v>
      </c>
      <c r="I5086" s="19" t="n">
        <v>0.8587</v>
      </c>
      <c r="K5086" s="2" t="n">
        <v>4917</v>
      </c>
      <c r="L5086" s="2" t="n">
        <v>3553</v>
      </c>
    </row>
    <row r="5087">
      <c r="A5087" s="2" t="n">
        <v>2010</v>
      </c>
      <c r="B5087" s="2" t="inlineStr">
        <is>
          <t>Washim</t>
        </is>
      </c>
      <c r="C5087" s="2" t="inlineStr">
        <is>
          <t>Risod</t>
        </is>
      </c>
      <c r="D5087" s="2" t="inlineStr">
        <is>
          <t>Marginal (Below 1 ha)</t>
        </is>
      </c>
      <c r="E5087" s="2" t="n">
        <v>99</v>
      </c>
      <c r="F5087" s="2" t="n">
        <v>12860</v>
      </c>
      <c r="G5087" s="2" t="n">
        <v>12959</v>
      </c>
      <c r="H5087" s="18" t="n">
        <v>0.7639478354811328</v>
      </c>
      <c r="I5087" s="19" t="n">
        <v>1.9088</v>
      </c>
      <c r="K5087" s="2" t="n">
        <v>11073</v>
      </c>
      <c r="L5087" s="2" t="n">
        <v>6789</v>
      </c>
    </row>
    <row r="5088">
      <c r="A5088" s="2" t="n">
        <v>2010</v>
      </c>
      <c r="B5088" s="2" t="inlineStr">
        <is>
          <t>Washim</t>
        </is>
      </c>
      <c r="C5088" s="2" t="inlineStr">
        <is>
          <t>Washim</t>
        </is>
      </c>
      <c r="D5088" s="2" t="inlineStr">
        <is>
          <t>Marginal (Below 1 ha)</t>
        </is>
      </c>
      <c r="E5088" s="2" t="n">
        <v>35</v>
      </c>
      <c r="F5088" s="2" t="n">
        <v>7005</v>
      </c>
      <c r="G5088" s="2" t="n">
        <v>7040</v>
      </c>
      <c r="H5088" s="18" t="n">
        <v>0.4971590909090909</v>
      </c>
      <c r="I5088" s="19" t="n">
        <v>0.9755</v>
      </c>
      <c r="K5088" s="2" t="n">
        <v>12336</v>
      </c>
      <c r="L5088" s="2" t="n">
        <v>7217</v>
      </c>
    </row>
    <row r="5089">
      <c r="A5089" s="2" t="n">
        <v>2015</v>
      </c>
      <c r="B5089" s="2" t="inlineStr">
        <is>
          <t>Washim</t>
        </is>
      </c>
      <c r="C5089" s="2" t="inlineStr">
        <is>
          <t>Karanja</t>
        </is>
      </c>
      <c r="D5089" s="2" t="inlineStr">
        <is>
          <t>Marginal (Below 1 ha)</t>
        </is>
      </c>
      <c r="E5089" s="2" t="n">
        <v>34</v>
      </c>
      <c r="F5089" s="2" t="n">
        <v>7566</v>
      </c>
      <c r="G5089" s="2" t="n">
        <v>7601</v>
      </c>
      <c r="H5089" s="18" t="n">
        <v>0.4473095645309828</v>
      </c>
      <c r="I5089" s="19" t="n">
        <v>1.0188</v>
      </c>
      <c r="K5089" s="2" t="n">
        <v>11456</v>
      </c>
      <c r="L5089" s="2" t="n">
        <v>7461</v>
      </c>
    </row>
    <row r="5090">
      <c r="A5090" s="2" t="n">
        <v>2015</v>
      </c>
      <c r="B5090" s="2" t="inlineStr">
        <is>
          <t>Washim</t>
        </is>
      </c>
      <c r="C5090" s="2" t="inlineStr">
        <is>
          <t>Malegaon</t>
        </is>
      </c>
      <c r="D5090" s="2" t="inlineStr">
        <is>
          <t>Marginal (Below 1 ha)</t>
        </is>
      </c>
      <c r="E5090" s="2" t="n">
        <v>60</v>
      </c>
      <c r="F5090" s="2" t="n">
        <v>7843</v>
      </c>
      <c r="G5090" s="2" t="n">
        <v>7904</v>
      </c>
      <c r="H5090" s="18" t="n">
        <v>0.7591093117408907</v>
      </c>
      <c r="I5090" s="19" t="n">
        <v>0.9836</v>
      </c>
      <c r="K5090" s="2" t="n">
        <v>13989</v>
      </c>
      <c r="L5090" s="2" t="n">
        <v>8036</v>
      </c>
    </row>
    <row r="5091">
      <c r="A5091" s="2" t="n">
        <v>2015</v>
      </c>
      <c r="B5091" s="2" t="inlineStr">
        <is>
          <t>Washim</t>
        </is>
      </c>
      <c r="C5091" s="2" t="inlineStr">
        <is>
          <t>Mangrulpir</t>
        </is>
      </c>
      <c r="D5091" s="2" t="inlineStr">
        <is>
          <t>Marginal (Below 1 ha)</t>
        </is>
      </c>
      <c r="E5091" s="2" t="n">
        <v>121</v>
      </c>
      <c r="F5091" s="2" t="n">
        <v>8638</v>
      </c>
      <c r="G5091" s="2" t="n">
        <v>8759</v>
      </c>
      <c r="H5091" s="18" t="n">
        <v>1.381436237013358</v>
      </c>
      <c r="I5091" s="19" t="n">
        <v>1.0021</v>
      </c>
      <c r="K5091" s="2" t="n">
        <v>14717</v>
      </c>
      <c r="L5091" s="2" t="n">
        <v>8741</v>
      </c>
    </row>
    <row r="5092">
      <c r="A5092" s="2" t="n">
        <v>2015</v>
      </c>
      <c r="B5092" s="2" t="inlineStr">
        <is>
          <t>Washim</t>
        </is>
      </c>
      <c r="C5092" s="2" t="inlineStr">
        <is>
          <t>Manora</t>
        </is>
      </c>
      <c r="D5092" s="2" t="inlineStr">
        <is>
          <t>Marginal (Below 1 ha)</t>
        </is>
      </c>
      <c r="E5092" s="2" t="n">
        <v>9</v>
      </c>
      <c r="F5092" s="2" t="n">
        <v>4802</v>
      </c>
      <c r="G5092" s="2" t="n">
        <v>4811</v>
      </c>
      <c r="H5092" s="18" t="n">
        <v>0.187071294949075</v>
      </c>
      <c r="I5092" s="19" t="n">
        <v>0.9749</v>
      </c>
      <c r="K5092" s="2" t="n">
        <v>8123</v>
      </c>
      <c r="L5092" s="2" t="n">
        <v>4935</v>
      </c>
    </row>
    <row r="5093">
      <c r="A5093" s="2" t="n">
        <v>2015</v>
      </c>
      <c r="B5093" s="2" t="inlineStr">
        <is>
          <t>Washim</t>
        </is>
      </c>
      <c r="C5093" s="2" t="inlineStr">
        <is>
          <t>Risod</t>
        </is>
      </c>
      <c r="D5093" s="2" t="inlineStr">
        <is>
          <t>Marginal (Below 1 ha)</t>
        </is>
      </c>
      <c r="E5093" s="2" t="n">
        <v>43</v>
      </c>
      <c r="F5093" s="2" t="n">
        <v>10525</v>
      </c>
      <c r="G5093" s="2" t="n">
        <v>10568</v>
      </c>
      <c r="H5093" s="18" t="n">
        <v>0.4068887206661621</v>
      </c>
      <c r="I5093" s="19" t="n">
        <v>0.955</v>
      </c>
      <c r="K5093" s="2" t="n">
        <v>18483</v>
      </c>
      <c r="L5093" s="2" t="n">
        <v>11066</v>
      </c>
    </row>
    <row r="5094">
      <c r="A5094" s="2" t="n">
        <v>2015</v>
      </c>
      <c r="B5094" s="2" t="inlineStr">
        <is>
          <t>Washim</t>
        </is>
      </c>
      <c r="C5094" s="2" t="inlineStr">
        <is>
          <t>Washim</t>
        </is>
      </c>
      <c r="D5094" s="2" t="inlineStr">
        <is>
          <t>Marginal (Below 1 ha)</t>
        </is>
      </c>
      <c r="E5094" s="2" t="n">
        <v>3</v>
      </c>
      <c r="F5094" s="2" t="n">
        <v>11601</v>
      </c>
      <c r="G5094" s="2" t="n">
        <v>11604</v>
      </c>
      <c r="H5094" s="18" t="n">
        <v>0.02585315408479835</v>
      </c>
      <c r="I5094" s="19" t="n">
        <v>1.0015</v>
      </c>
      <c r="K5094" s="2" t="n">
        <v>19294</v>
      </c>
      <c r="L5094" s="2" t="n">
        <v>11587</v>
      </c>
    </row>
    <row r="5095">
      <c r="A5095" s="2" t="n">
        <v>2000</v>
      </c>
      <c r="B5095" s="2" t="inlineStr">
        <is>
          <t>Washim</t>
        </is>
      </c>
      <c r="C5095" s="2" t="inlineStr">
        <is>
          <t>Karanja</t>
        </is>
      </c>
      <c r="D5095" s="2" t="inlineStr">
        <is>
          <t>Small (1 to 2 ha)</t>
        </is>
      </c>
      <c r="E5095" s="2" t="n">
        <v>169</v>
      </c>
      <c r="F5095" s="2" t="n">
        <v>16264</v>
      </c>
      <c r="G5095" s="2" t="n">
        <v>16433</v>
      </c>
      <c r="H5095" s="18" t="n">
        <v>1.028418426337248</v>
      </c>
      <c r="I5095" s="19" t="n">
        <v>0.96</v>
      </c>
      <c r="K5095" s="2" t="n">
        <v>11719</v>
      </c>
      <c r="L5095" s="2" t="n">
        <v>17118</v>
      </c>
    </row>
    <row r="5096">
      <c r="A5096" s="2" t="n">
        <v>2000</v>
      </c>
      <c r="B5096" s="2" t="inlineStr">
        <is>
          <t>Washim</t>
        </is>
      </c>
      <c r="C5096" s="2" t="inlineStr">
        <is>
          <t>Malegoan</t>
        </is>
      </c>
      <c r="D5096" s="2" t="inlineStr">
        <is>
          <t>Small (1 to 2 ha)</t>
        </is>
      </c>
      <c r="E5096" s="2" t="n">
        <v>140</v>
      </c>
      <c r="F5096" s="2" t="n">
        <v>13761</v>
      </c>
      <c r="G5096" s="2" t="n">
        <v>13901</v>
      </c>
      <c r="H5096" s="18" t="n">
        <v>1.007121789799295</v>
      </c>
      <c r="I5096" s="19" t="n">
        <v>0.9503</v>
      </c>
      <c r="K5096" s="2" t="n">
        <v>9896</v>
      </c>
      <c r="L5096" s="2" t="n">
        <v>14628</v>
      </c>
    </row>
    <row r="5097">
      <c r="A5097" s="2" t="n">
        <v>2000</v>
      </c>
      <c r="B5097" s="2" t="inlineStr">
        <is>
          <t>Washim</t>
        </is>
      </c>
      <c r="C5097" s="2" t="inlineStr">
        <is>
          <t>Mangsulpeer</t>
        </is>
      </c>
      <c r="D5097" s="2" t="inlineStr">
        <is>
          <t>Small (1 to 2 ha)</t>
        </is>
      </c>
      <c r="E5097" s="2" t="n">
        <v>199</v>
      </c>
      <c r="F5097" s="2" t="n">
        <v>11648</v>
      </c>
      <c r="G5097" s="2" t="n">
        <v>11847</v>
      </c>
      <c r="H5097" s="18" t="n">
        <v>1.679750147716721</v>
      </c>
      <c r="I5097" s="19" t="n">
        <v>0.9488</v>
      </c>
      <c r="K5097" s="2" t="n">
        <v>8693</v>
      </c>
      <c r="L5097" s="2" t="n">
        <v>12486</v>
      </c>
    </row>
    <row r="5098">
      <c r="A5098" s="2" t="n">
        <v>2000</v>
      </c>
      <c r="B5098" s="2" t="inlineStr">
        <is>
          <t>Washim</t>
        </is>
      </c>
      <c r="C5098" s="2" t="inlineStr">
        <is>
          <t>Manora</t>
        </is>
      </c>
      <c r="D5098" s="2" t="inlineStr">
        <is>
          <t>Small (1 to 2 ha)</t>
        </is>
      </c>
      <c r="E5098" s="2" t="n">
        <v>138</v>
      </c>
      <c r="F5098" s="2" t="n">
        <v>11727</v>
      </c>
      <c r="G5098" s="2" t="n">
        <v>11865</v>
      </c>
      <c r="H5098" s="18" t="n">
        <v>1.163084702907712</v>
      </c>
      <c r="I5098" s="19" t="n">
        <v>0.9479</v>
      </c>
      <c r="K5098" s="2" t="n">
        <v>8723</v>
      </c>
      <c r="L5098" s="2" t="n">
        <v>12517</v>
      </c>
    </row>
    <row r="5099">
      <c r="A5099" s="2" t="n">
        <v>2000</v>
      </c>
      <c r="B5099" s="2" t="inlineStr">
        <is>
          <t>Washim</t>
        </is>
      </c>
      <c r="C5099" s="2" t="inlineStr">
        <is>
          <t>Risod</t>
        </is>
      </c>
      <c r="D5099" s="2" t="inlineStr">
        <is>
          <t>Small (1 to 2 ha)</t>
        </is>
      </c>
      <c r="E5099" s="2" t="n">
        <v>183</v>
      </c>
      <c r="F5099" s="2" t="n">
        <v>13975</v>
      </c>
      <c r="G5099" s="2" t="n">
        <v>14158</v>
      </c>
      <c r="H5099" s="18" t="n">
        <v>1.292555445684419</v>
      </c>
      <c r="I5099" s="19" t="n">
        <v>1.0669</v>
      </c>
      <c r="K5099" s="2" t="n">
        <v>9388</v>
      </c>
      <c r="L5099" s="2" t="n">
        <v>13270</v>
      </c>
    </row>
    <row r="5100">
      <c r="A5100" s="2" t="n">
        <v>2000</v>
      </c>
      <c r="B5100" s="2" t="inlineStr">
        <is>
          <t>Washim</t>
        </is>
      </c>
      <c r="C5100" s="2" t="inlineStr">
        <is>
          <t>Washim</t>
        </is>
      </c>
      <c r="D5100" s="2" t="inlineStr">
        <is>
          <t>Small (1 to 2 ha)</t>
        </is>
      </c>
      <c r="E5100" s="2" t="n">
        <v>39</v>
      </c>
      <c r="F5100" s="2" t="n">
        <v>12796</v>
      </c>
      <c r="G5100" s="2" t="n">
        <v>12835</v>
      </c>
      <c r="H5100" s="18" t="n">
        <v>0.3038566419945462</v>
      </c>
      <c r="I5100" s="19" t="n">
        <v>0.9536</v>
      </c>
      <c r="K5100" s="2" t="n">
        <v>9721</v>
      </c>
      <c r="L5100" s="2" t="n">
        <v>13460</v>
      </c>
    </row>
    <row r="5101">
      <c r="A5101" s="2" t="n">
        <v>2010</v>
      </c>
      <c r="B5101" s="2" t="inlineStr">
        <is>
          <t>Washim</t>
        </is>
      </c>
      <c r="C5101" s="2" t="inlineStr">
        <is>
          <t>Karanja</t>
        </is>
      </c>
      <c r="D5101" s="2" t="inlineStr">
        <is>
          <t>Small (1 to 2 ha)</t>
        </is>
      </c>
      <c r="E5101" s="2" t="n">
        <v>0</v>
      </c>
      <c r="F5101" s="2" t="n">
        <v>27802</v>
      </c>
      <c r="G5101" s="2" t="n">
        <v>27802</v>
      </c>
      <c r="H5101" s="18" t="n">
        <v>0</v>
      </c>
      <c r="I5101" s="19" t="n">
        <v>1.2161</v>
      </c>
      <c r="K5101" s="2" t="n">
        <v>15770</v>
      </c>
      <c r="L5101" s="2" t="n">
        <v>22862</v>
      </c>
    </row>
    <row r="5102">
      <c r="A5102" s="2" t="n">
        <v>2010</v>
      </c>
      <c r="B5102" s="2" t="inlineStr">
        <is>
          <t>Washim</t>
        </is>
      </c>
      <c r="C5102" s="2" t="inlineStr">
        <is>
          <t>Malegaon</t>
        </is>
      </c>
      <c r="D5102" s="2" t="inlineStr">
        <is>
          <t>Small (1 to 2 ha)</t>
        </is>
      </c>
      <c r="E5102" s="2" t="n">
        <v>621</v>
      </c>
      <c r="F5102" s="2" t="n">
        <v>38890</v>
      </c>
      <c r="G5102" s="2" t="n">
        <v>39512</v>
      </c>
      <c r="H5102" s="18" t="n">
        <v>1.571674428021867</v>
      </c>
      <c r="I5102" s="19" t="n">
        <v>2.2687</v>
      </c>
      <c r="K5102" s="2" t="n">
        <v>12262</v>
      </c>
      <c r="L5102" s="2" t="n">
        <v>17416</v>
      </c>
    </row>
    <row r="5103">
      <c r="A5103" s="2" t="n">
        <v>2010</v>
      </c>
      <c r="B5103" s="2" t="inlineStr">
        <is>
          <t>Washim</t>
        </is>
      </c>
      <c r="C5103" s="2" t="inlineStr">
        <is>
          <t>Manglurpeer</t>
        </is>
      </c>
      <c r="D5103" s="2" t="inlineStr">
        <is>
          <t>Small (1 to 2 ha)</t>
        </is>
      </c>
      <c r="E5103" s="2" t="n">
        <v>1749</v>
      </c>
      <c r="F5103" s="2" t="n">
        <v>32178</v>
      </c>
      <c r="G5103" s="2" t="n">
        <v>33927</v>
      </c>
      <c r="H5103" s="18" t="n">
        <v>5.155186134936776</v>
      </c>
      <c r="I5103" s="19" t="n">
        <v>1.697</v>
      </c>
      <c r="K5103" s="2" t="n">
        <v>14101</v>
      </c>
      <c r="L5103" s="2" t="n">
        <v>19992</v>
      </c>
    </row>
    <row r="5104">
      <c r="A5104" s="2" t="n">
        <v>2010</v>
      </c>
      <c r="B5104" s="2" t="inlineStr">
        <is>
          <t>Washim</t>
        </is>
      </c>
      <c r="C5104" s="2" t="inlineStr">
        <is>
          <t>Manora</t>
        </is>
      </c>
      <c r="D5104" s="2" t="inlineStr">
        <is>
          <t>Small (1 to 2 ha)</t>
        </is>
      </c>
      <c r="E5104" s="2" t="n">
        <v>41</v>
      </c>
      <c r="F5104" s="2" t="n">
        <v>12896</v>
      </c>
      <c r="G5104" s="2" t="n">
        <v>12937</v>
      </c>
      <c r="H5104" s="18" t="n">
        <v>0.3169204606941331</v>
      </c>
      <c r="I5104" s="19" t="n">
        <v>0.844</v>
      </c>
      <c r="K5104" s="2" t="n">
        <v>10833</v>
      </c>
      <c r="L5104" s="2" t="n">
        <v>15329</v>
      </c>
    </row>
    <row r="5105">
      <c r="A5105" s="2" t="n">
        <v>2010</v>
      </c>
      <c r="B5105" s="2" t="inlineStr">
        <is>
          <t>Washim</t>
        </is>
      </c>
      <c r="C5105" s="2" t="inlineStr">
        <is>
          <t>Risod</t>
        </is>
      </c>
      <c r="D5105" s="2" t="inlineStr">
        <is>
          <t>Small (1 to 2 ha)</t>
        </is>
      </c>
      <c r="E5105" s="2" t="n">
        <v>268</v>
      </c>
      <c r="F5105" s="2" t="n">
        <v>34407</v>
      </c>
      <c r="G5105" s="2" t="n">
        <v>34675</v>
      </c>
      <c r="H5105" s="18" t="n">
        <v>0.7728911319394376</v>
      </c>
      <c r="I5105" s="19" t="n">
        <v>1.8873</v>
      </c>
      <c r="K5105" s="2" t="n">
        <v>12968</v>
      </c>
      <c r="L5105" s="2" t="n">
        <v>18373</v>
      </c>
    </row>
    <row r="5106">
      <c r="A5106" s="2" t="n">
        <v>2010</v>
      </c>
      <c r="B5106" s="2" t="inlineStr">
        <is>
          <t>Washim</t>
        </is>
      </c>
      <c r="C5106" s="2" t="inlineStr">
        <is>
          <t>Washim</t>
        </is>
      </c>
      <c r="D5106" s="2" t="inlineStr">
        <is>
          <t>Small (1 to 2 ha)</t>
        </is>
      </c>
      <c r="E5106" s="2" t="n">
        <v>149</v>
      </c>
      <c r="F5106" s="2" t="n">
        <v>17497</v>
      </c>
      <c r="G5106" s="2" t="n">
        <v>17646</v>
      </c>
      <c r="H5106" s="18" t="n">
        <v>0.8443839963731157</v>
      </c>
      <c r="I5106" s="19" t="n">
        <v>0.9795</v>
      </c>
      <c r="K5106" s="2" t="n">
        <v>12645</v>
      </c>
      <c r="L5106" s="2" t="n">
        <v>18015</v>
      </c>
    </row>
    <row r="5107">
      <c r="A5107" s="2" t="n">
        <v>2015</v>
      </c>
      <c r="B5107" s="2" t="inlineStr">
        <is>
          <t>Washim</t>
        </is>
      </c>
      <c r="C5107" s="2" t="inlineStr">
        <is>
          <t>Karanja</t>
        </is>
      </c>
      <c r="D5107" s="2" t="inlineStr">
        <is>
          <t>Small (1 to 2 ha)</t>
        </is>
      </c>
      <c r="E5107" s="2" t="n">
        <v>69</v>
      </c>
      <c r="F5107" s="2" t="n">
        <v>22697</v>
      </c>
      <c r="G5107" s="2" t="n">
        <v>22766</v>
      </c>
      <c r="H5107" s="18" t="n">
        <v>0.3030835456382325</v>
      </c>
      <c r="I5107" s="19" t="n">
        <v>0.9945000000000001</v>
      </c>
      <c r="K5107" s="2" t="n">
        <v>16348</v>
      </c>
      <c r="L5107" s="2" t="n">
        <v>22891</v>
      </c>
    </row>
    <row r="5108">
      <c r="A5108" s="2" t="n">
        <v>2015</v>
      </c>
      <c r="B5108" s="2" t="inlineStr">
        <is>
          <t>Washim</t>
        </is>
      </c>
      <c r="C5108" s="2" t="inlineStr">
        <is>
          <t>Malegaon</t>
        </is>
      </c>
      <c r="D5108" s="2" t="inlineStr">
        <is>
          <t>Small (1 to 2 ha)</t>
        </is>
      </c>
      <c r="E5108" s="2" t="n">
        <v>155</v>
      </c>
      <c r="F5108" s="2" t="n">
        <v>20783</v>
      </c>
      <c r="G5108" s="2" t="n">
        <v>20938</v>
      </c>
      <c r="H5108" s="18" t="n">
        <v>0.7402808291145286</v>
      </c>
      <c r="I5108" s="19" t="n">
        <v>0.9752</v>
      </c>
      <c r="K5108" s="2" t="n">
        <v>14756</v>
      </c>
      <c r="L5108" s="2" t="n">
        <v>21470</v>
      </c>
    </row>
    <row r="5109">
      <c r="A5109" s="2" t="n">
        <v>2015</v>
      </c>
      <c r="B5109" s="2" t="inlineStr">
        <is>
          <t>Washim</t>
        </is>
      </c>
      <c r="C5109" s="2" t="inlineStr">
        <is>
          <t>Mangrulpir</t>
        </is>
      </c>
      <c r="D5109" s="2" t="inlineStr">
        <is>
          <t>Small (1 to 2 ha)</t>
        </is>
      </c>
      <c r="E5109" s="2" t="n">
        <v>248</v>
      </c>
      <c r="F5109" s="2" t="n">
        <v>23545</v>
      </c>
      <c r="G5109" s="2" t="n">
        <v>23793</v>
      </c>
      <c r="H5109" s="18" t="n">
        <v>1.04232337242046</v>
      </c>
      <c r="I5109" s="19" t="n">
        <v>0.987</v>
      </c>
      <c r="K5109" s="2" t="n">
        <v>16660</v>
      </c>
      <c r="L5109" s="2" t="n">
        <v>24107</v>
      </c>
    </row>
    <row r="5110">
      <c r="A5110" s="2" t="n">
        <v>2015</v>
      </c>
      <c r="B5110" s="2" t="inlineStr">
        <is>
          <t>Washim</t>
        </is>
      </c>
      <c r="C5110" s="2" t="inlineStr">
        <is>
          <t>Manora</t>
        </is>
      </c>
      <c r="D5110" s="2" t="inlineStr">
        <is>
          <t>Small (1 to 2 ha)</t>
        </is>
      </c>
      <c r="E5110" s="2" t="n">
        <v>48</v>
      </c>
      <c r="F5110" s="2" t="n">
        <v>16359</v>
      </c>
      <c r="G5110" s="2" t="n">
        <v>16408</v>
      </c>
      <c r="H5110" s="18" t="n">
        <v>0.2925402242808386</v>
      </c>
      <c r="I5110" s="19" t="n">
        <v>0.9798</v>
      </c>
      <c r="K5110" s="2" t="n">
        <v>13822</v>
      </c>
      <c r="L5110" s="2" t="n">
        <v>16747</v>
      </c>
    </row>
    <row r="5111">
      <c r="A5111" s="2" t="n">
        <v>2015</v>
      </c>
      <c r="B5111" s="2" t="inlineStr">
        <is>
          <t>Washim</t>
        </is>
      </c>
      <c r="C5111" s="2" t="inlineStr">
        <is>
          <t>Risod</t>
        </is>
      </c>
      <c r="D5111" s="2" t="inlineStr">
        <is>
          <t>Small (1 to 2 ha)</t>
        </is>
      </c>
      <c r="E5111" s="2" t="n">
        <v>132</v>
      </c>
      <c r="F5111" s="2" t="n">
        <v>19550</v>
      </c>
      <c r="G5111" s="2" t="n">
        <v>19682</v>
      </c>
      <c r="H5111" s="18" t="n">
        <v>0.6706635504521898</v>
      </c>
      <c r="I5111" s="19" t="n">
        <v>0.9791</v>
      </c>
      <c r="K5111" s="2" t="n">
        <v>14681</v>
      </c>
      <c r="L5111" s="2" t="n">
        <v>20103</v>
      </c>
    </row>
    <row r="5112">
      <c r="A5112" s="2" t="n">
        <v>2015</v>
      </c>
      <c r="B5112" s="2" t="inlineStr">
        <is>
          <t>Washim</t>
        </is>
      </c>
      <c r="C5112" s="2" t="inlineStr">
        <is>
          <t>Washim</t>
        </is>
      </c>
      <c r="D5112" s="2" t="inlineStr">
        <is>
          <t>Small (1 to 2 ha)</t>
        </is>
      </c>
      <c r="E5112" s="2" t="n">
        <v>5</v>
      </c>
      <c r="F5112" s="2" t="n">
        <v>21997</v>
      </c>
      <c r="G5112" s="2" t="n">
        <v>22003</v>
      </c>
      <c r="H5112" s="18" t="n">
        <v>0.02272417397627596</v>
      </c>
      <c r="I5112" s="19" t="n">
        <v>1.0052</v>
      </c>
      <c r="K5112" s="2" t="n">
        <v>14512</v>
      </c>
      <c r="L5112" s="2" t="n">
        <v>21889</v>
      </c>
    </row>
    <row r="5113">
      <c r="A5113" s="2" t="n">
        <v>2000</v>
      </c>
      <c r="B5113" s="2" t="inlineStr">
        <is>
          <t>Washim</t>
        </is>
      </c>
      <c r="C5113" s="2" t="inlineStr">
        <is>
          <t>Karanja</t>
        </is>
      </c>
      <c r="D5113" s="2" t="inlineStr">
        <is>
          <t>Semimedium (2 to 4 ha)</t>
        </is>
      </c>
      <c r="E5113" s="2" t="n">
        <v>235</v>
      </c>
      <c r="F5113" s="2" t="n">
        <v>18119</v>
      </c>
      <c r="G5113" s="2" t="n">
        <v>18354</v>
      </c>
      <c r="H5113" s="18" t="n">
        <v>1.280374850168901</v>
      </c>
      <c r="I5113" s="19" t="n">
        <v>0.9506</v>
      </c>
      <c r="K5113" s="2" t="n">
        <v>7143</v>
      </c>
      <c r="L5113" s="2" t="n">
        <v>19308</v>
      </c>
    </row>
    <row r="5114">
      <c r="A5114" s="2" t="n">
        <v>2000</v>
      </c>
      <c r="B5114" s="2" t="inlineStr">
        <is>
          <t>Washim</t>
        </is>
      </c>
      <c r="C5114" s="2" t="inlineStr">
        <is>
          <t>Malegoan</t>
        </is>
      </c>
      <c r="D5114" s="2" t="inlineStr">
        <is>
          <t>Semimedium (2 to 4 ha)</t>
        </is>
      </c>
      <c r="E5114" s="2" t="n">
        <v>269</v>
      </c>
      <c r="F5114" s="2" t="n">
        <v>16960</v>
      </c>
      <c r="G5114" s="2" t="n">
        <v>17229</v>
      </c>
      <c r="H5114" s="18" t="n">
        <v>1.561321028498462</v>
      </c>
      <c r="I5114" s="19" t="n">
        <v>0.9552</v>
      </c>
      <c r="K5114" s="2" t="n">
        <v>6354</v>
      </c>
      <c r="L5114" s="2" t="n">
        <v>18038</v>
      </c>
    </row>
    <row r="5115">
      <c r="A5115" s="2" t="n">
        <v>2000</v>
      </c>
      <c r="B5115" s="2" t="inlineStr">
        <is>
          <t>Washim</t>
        </is>
      </c>
      <c r="C5115" s="2" t="inlineStr">
        <is>
          <t>Mangsulpeer</t>
        </is>
      </c>
      <c r="D5115" s="2" t="inlineStr">
        <is>
          <t>Semimedium (2 to 4 ha)</t>
        </is>
      </c>
      <c r="E5115" s="2" t="n">
        <v>297</v>
      </c>
      <c r="F5115" s="2" t="n">
        <v>15294</v>
      </c>
      <c r="G5115" s="2" t="n">
        <v>15590</v>
      </c>
      <c r="H5115" s="18" t="n">
        <v>1.90506735086594</v>
      </c>
      <c r="I5115" s="19" t="n">
        <v>0.9359</v>
      </c>
      <c r="K5115" s="2" t="n">
        <v>6091</v>
      </c>
      <c r="L5115" s="2" t="n">
        <v>16658</v>
      </c>
    </row>
    <row r="5116">
      <c r="A5116" s="2" t="n">
        <v>2000</v>
      </c>
      <c r="B5116" s="2" t="inlineStr">
        <is>
          <t>Washim</t>
        </is>
      </c>
      <c r="C5116" s="2" t="inlineStr">
        <is>
          <t>Manora</t>
        </is>
      </c>
      <c r="D5116" s="2" t="inlineStr">
        <is>
          <t>Semimedium (2 to 4 ha)</t>
        </is>
      </c>
      <c r="E5116" s="2" t="n">
        <v>184</v>
      </c>
      <c r="F5116" s="2" t="n">
        <v>14275</v>
      </c>
      <c r="G5116" s="2" t="n">
        <v>14459</v>
      </c>
      <c r="H5116" s="18" t="n">
        <v>1.272563801092745</v>
      </c>
      <c r="I5116" s="19" t="n">
        <v>0.9401</v>
      </c>
      <c r="K5116" s="2" t="n">
        <v>5751</v>
      </c>
      <c r="L5116" s="2" t="n">
        <v>15380</v>
      </c>
    </row>
    <row r="5117">
      <c r="A5117" s="2" t="n">
        <v>2000</v>
      </c>
      <c r="B5117" s="2" t="inlineStr">
        <is>
          <t>Washim</t>
        </is>
      </c>
      <c r="C5117" s="2" t="inlineStr">
        <is>
          <t>Risod</t>
        </is>
      </c>
      <c r="D5117" s="2" t="inlineStr">
        <is>
          <t>Semimedium (2 to 4 ha)</t>
        </is>
      </c>
      <c r="E5117" s="2" t="n">
        <v>317</v>
      </c>
      <c r="F5117" s="2" t="n">
        <v>20732</v>
      </c>
      <c r="G5117" s="2" t="n">
        <v>21048</v>
      </c>
      <c r="H5117" s="18" t="n">
        <v>1.506081337894337</v>
      </c>
      <c r="I5117" s="19" t="n">
        <v>1.0666</v>
      </c>
      <c r="K5117" s="2" t="n">
        <v>7167</v>
      </c>
      <c r="L5117" s="2" t="n">
        <v>19734</v>
      </c>
    </row>
    <row r="5118">
      <c r="A5118" s="2" t="n">
        <v>2000</v>
      </c>
      <c r="B5118" s="2" t="inlineStr">
        <is>
          <t>Washim</t>
        </is>
      </c>
      <c r="C5118" s="2" t="inlineStr">
        <is>
          <t>Washim</t>
        </is>
      </c>
      <c r="D5118" s="2" t="inlineStr">
        <is>
          <t>Semimedium (2 to 4 ha)</t>
        </is>
      </c>
      <c r="E5118" s="2" t="n">
        <v>61</v>
      </c>
      <c r="F5118" s="2" t="n">
        <v>18526</v>
      </c>
      <c r="G5118" s="2" t="n">
        <v>18587</v>
      </c>
      <c r="H5118" s="18" t="n">
        <v>0.3281863668155162</v>
      </c>
      <c r="I5118" s="19" t="n">
        <v>0.9546</v>
      </c>
      <c r="K5118" s="2" t="n">
        <v>7166</v>
      </c>
      <c r="L5118" s="2" t="n">
        <v>19470</v>
      </c>
    </row>
    <row r="5119">
      <c r="A5119" s="2" t="n">
        <v>2010</v>
      </c>
      <c r="B5119" s="2" t="inlineStr">
        <is>
          <t>Washim</t>
        </is>
      </c>
      <c r="C5119" s="2" t="inlineStr">
        <is>
          <t>Karanja</t>
        </is>
      </c>
      <c r="D5119" s="2" t="inlineStr">
        <is>
          <t>Semimedium (2 to 4 ha)</t>
        </is>
      </c>
      <c r="E5119" s="2" t="n">
        <v>0</v>
      </c>
      <c r="F5119" s="2" t="n">
        <v>23323</v>
      </c>
      <c r="G5119" s="2" t="n">
        <v>23323</v>
      </c>
      <c r="H5119" s="18" t="n">
        <v>0</v>
      </c>
      <c r="I5119" s="19" t="n">
        <v>1.1495</v>
      </c>
      <c r="K5119" s="2" t="n">
        <v>7658</v>
      </c>
      <c r="L5119" s="2" t="n">
        <v>20290</v>
      </c>
    </row>
    <row r="5120">
      <c r="A5120" s="2" t="n">
        <v>2010</v>
      </c>
      <c r="B5120" s="2" t="inlineStr">
        <is>
          <t>Washim</t>
        </is>
      </c>
      <c r="C5120" s="2" t="inlineStr">
        <is>
          <t>Malegaon</t>
        </is>
      </c>
      <c r="D5120" s="2" t="inlineStr">
        <is>
          <t>Semimedium (2 to 4 ha)</t>
        </is>
      </c>
      <c r="E5120" s="2" t="n">
        <v>845</v>
      </c>
      <c r="F5120" s="2" t="n">
        <v>39224</v>
      </c>
      <c r="G5120" s="2" t="n">
        <v>40069</v>
      </c>
      <c r="H5120" s="18" t="n">
        <v>2.108862212683122</v>
      </c>
      <c r="I5120" s="19" t="n">
        <v>2.3136</v>
      </c>
      <c r="K5120" s="2" t="n">
        <v>6478</v>
      </c>
      <c r="L5120" s="2" t="n">
        <v>17319</v>
      </c>
    </row>
    <row r="5121">
      <c r="A5121" s="2" t="n">
        <v>2010</v>
      </c>
      <c r="B5121" s="2" t="inlineStr">
        <is>
          <t>Washim</t>
        </is>
      </c>
      <c r="C5121" s="2" t="inlineStr">
        <is>
          <t>Manglurpeer</t>
        </is>
      </c>
      <c r="D5121" s="2" t="inlineStr">
        <is>
          <t>Semimedium (2 to 4 ha)</t>
        </is>
      </c>
      <c r="E5121" s="2" t="n">
        <v>1570</v>
      </c>
      <c r="F5121" s="2" t="n">
        <v>26731</v>
      </c>
      <c r="G5121" s="2" t="n">
        <v>28301</v>
      </c>
      <c r="H5121" s="18" t="n">
        <v>5.547507155224197</v>
      </c>
      <c r="I5121" s="19" t="n">
        <v>1.6346</v>
      </c>
      <c r="K5121" s="2" t="n">
        <v>6522</v>
      </c>
      <c r="L5121" s="2" t="n">
        <v>17314</v>
      </c>
    </row>
    <row r="5122">
      <c r="A5122" s="2" t="n">
        <v>2010</v>
      </c>
      <c r="B5122" s="2" t="inlineStr">
        <is>
          <t>Washim</t>
        </is>
      </c>
      <c r="C5122" s="2" t="inlineStr">
        <is>
          <t>Manora</t>
        </is>
      </c>
      <c r="D5122" s="2" t="inlineStr">
        <is>
          <t>Semimedium (2 to 4 ha)</t>
        </is>
      </c>
      <c r="E5122" s="2" t="n">
        <v>32</v>
      </c>
      <c r="F5122" s="2" t="n">
        <v>13591</v>
      </c>
      <c r="G5122" s="2" t="n">
        <v>13624</v>
      </c>
      <c r="H5122" s="18" t="n">
        <v>0.2348796241926013</v>
      </c>
      <c r="I5122" s="19" t="n">
        <v>0.8584000000000001</v>
      </c>
      <c r="K5122" s="2" t="n">
        <v>6014</v>
      </c>
      <c r="L5122" s="2" t="n">
        <v>15871</v>
      </c>
    </row>
    <row r="5123">
      <c r="A5123" s="2" t="n">
        <v>2010</v>
      </c>
      <c r="B5123" s="2" t="inlineStr">
        <is>
          <t>Washim</t>
        </is>
      </c>
      <c r="C5123" s="2" t="inlineStr">
        <is>
          <t>Risod</t>
        </is>
      </c>
      <c r="D5123" s="2" t="inlineStr">
        <is>
          <t>Semimedium (2 to 4 ha)</t>
        </is>
      </c>
      <c r="E5123" s="2" t="n">
        <v>1179</v>
      </c>
      <c r="F5123" s="2" t="n">
        <v>35417</v>
      </c>
      <c r="G5123" s="2" t="n">
        <v>36596</v>
      </c>
      <c r="H5123" s="18" t="n">
        <v>3.221663569789048</v>
      </c>
      <c r="I5123" s="19" t="n">
        <v>1.8227</v>
      </c>
      <c r="K5123" s="2" t="n">
        <v>7432</v>
      </c>
      <c r="L5123" s="2" t="n">
        <v>20078</v>
      </c>
    </row>
    <row r="5124">
      <c r="A5124" s="2" t="n">
        <v>2010</v>
      </c>
      <c r="B5124" s="2" t="inlineStr">
        <is>
          <t>Washim</t>
        </is>
      </c>
      <c r="C5124" s="2" t="inlineStr">
        <is>
          <t>Washim</t>
        </is>
      </c>
      <c r="D5124" s="2" t="inlineStr">
        <is>
          <t>Semimedium (2 to 4 ha)</t>
        </is>
      </c>
      <c r="E5124" s="2" t="n">
        <v>898</v>
      </c>
      <c r="F5124" s="2" t="n">
        <v>19991</v>
      </c>
      <c r="G5124" s="2" t="n">
        <v>20889</v>
      </c>
      <c r="H5124" s="18" t="n">
        <v>4.29891330365264</v>
      </c>
      <c r="I5124" s="19" t="n">
        <v>0.994</v>
      </c>
      <c r="K5124" s="2" t="n">
        <v>7713</v>
      </c>
      <c r="L5124" s="2" t="n">
        <v>21015</v>
      </c>
    </row>
    <row r="5125">
      <c r="A5125" s="2" t="n">
        <v>2015</v>
      </c>
      <c r="B5125" s="2" t="inlineStr">
        <is>
          <t>Washim</t>
        </is>
      </c>
      <c r="C5125" s="2" t="inlineStr">
        <is>
          <t>Karanja</t>
        </is>
      </c>
      <c r="D5125" s="2" t="inlineStr">
        <is>
          <t>Semimedium (2 to 4 ha)</t>
        </is>
      </c>
      <c r="E5125" s="2" t="n">
        <v>147</v>
      </c>
      <c r="F5125" s="2" t="n">
        <v>20714</v>
      </c>
      <c r="G5125" s="2" t="n">
        <v>20862</v>
      </c>
      <c r="H5125" s="18" t="n">
        <v>0.7046304285303422</v>
      </c>
      <c r="I5125" s="19" t="n">
        <v>0.9767</v>
      </c>
      <c r="K5125" s="2" t="n">
        <v>8692</v>
      </c>
      <c r="L5125" s="2" t="n">
        <v>21359</v>
      </c>
    </row>
    <row r="5126">
      <c r="A5126" s="2" t="n">
        <v>2015</v>
      </c>
      <c r="B5126" s="2" t="inlineStr">
        <is>
          <t>Washim</t>
        </is>
      </c>
      <c r="C5126" s="2" t="inlineStr">
        <is>
          <t>Malegaon</t>
        </is>
      </c>
      <c r="D5126" s="2" t="inlineStr">
        <is>
          <t>Semimedium (2 to 4 ha)</t>
        </is>
      </c>
      <c r="E5126" s="2" t="n">
        <v>164</v>
      </c>
      <c r="F5126" s="2" t="n">
        <v>18516</v>
      </c>
      <c r="G5126" s="2" t="n">
        <v>18680</v>
      </c>
      <c r="H5126" s="18" t="n">
        <v>0.8779443254817988</v>
      </c>
      <c r="I5126" s="19" t="n">
        <v>0.9654</v>
      </c>
      <c r="K5126" s="2" t="n">
        <v>7809</v>
      </c>
      <c r="L5126" s="2" t="n">
        <v>19350</v>
      </c>
    </row>
    <row r="5127">
      <c r="A5127" s="2" t="n">
        <v>2015</v>
      </c>
      <c r="B5127" s="2" t="inlineStr">
        <is>
          <t>Washim</t>
        </is>
      </c>
      <c r="C5127" s="2" t="inlineStr">
        <is>
          <t>Mangrulpir</t>
        </is>
      </c>
      <c r="D5127" s="2" t="inlineStr">
        <is>
          <t>Semimedium (2 to 4 ha)</t>
        </is>
      </c>
      <c r="E5127" s="2" t="n">
        <v>139</v>
      </c>
      <c r="F5127" s="2" t="n">
        <v>15958</v>
      </c>
      <c r="G5127" s="2" t="n">
        <v>16097</v>
      </c>
      <c r="H5127" s="18" t="n">
        <v>0.863514940672175</v>
      </c>
      <c r="I5127" s="19" t="n">
        <v>0.9877</v>
      </c>
      <c r="K5127" s="2" t="n">
        <v>6048</v>
      </c>
      <c r="L5127" s="2" t="n">
        <v>16297</v>
      </c>
    </row>
    <row r="5128">
      <c r="A5128" s="2" t="n">
        <v>2015</v>
      </c>
      <c r="B5128" s="2" t="inlineStr">
        <is>
          <t>Washim</t>
        </is>
      </c>
      <c r="C5128" s="2" t="inlineStr">
        <is>
          <t>Manora</t>
        </is>
      </c>
      <c r="D5128" s="2" t="inlineStr">
        <is>
          <t>Semimedium (2 to 4 ha)</t>
        </is>
      </c>
      <c r="E5128" s="2" t="n">
        <v>27</v>
      </c>
      <c r="F5128" s="2" t="n">
        <v>18486</v>
      </c>
      <c r="G5128" s="2" t="n">
        <v>18513</v>
      </c>
      <c r="H5128" s="18" t="n">
        <v>0.1458434613514827</v>
      </c>
      <c r="I5128" s="19" t="n">
        <v>0.9867</v>
      </c>
      <c r="K5128" s="2" t="n">
        <v>7142</v>
      </c>
      <c r="L5128" s="2" t="n">
        <v>18762</v>
      </c>
    </row>
    <row r="5129">
      <c r="A5129" s="2" t="n">
        <v>2015</v>
      </c>
      <c r="B5129" s="2" t="inlineStr">
        <is>
          <t>Washim</t>
        </is>
      </c>
      <c r="C5129" s="2" t="inlineStr">
        <is>
          <t>Risod</t>
        </is>
      </c>
      <c r="D5129" s="2" t="inlineStr">
        <is>
          <t>Semimedium (2 to 4 ha)</t>
        </is>
      </c>
      <c r="E5129" s="2" t="n">
        <v>448</v>
      </c>
      <c r="F5129" s="2" t="n">
        <v>19099</v>
      </c>
      <c r="G5129" s="2" t="n">
        <v>19547</v>
      </c>
      <c r="H5129" s="18" t="n">
        <v>2.291911802322607</v>
      </c>
      <c r="I5129" s="19" t="n">
        <v>1.0069</v>
      </c>
      <c r="K5129" s="2" t="n">
        <v>7725</v>
      </c>
      <c r="L5129" s="2" t="n">
        <v>19413</v>
      </c>
    </row>
    <row r="5130">
      <c r="A5130" s="2" t="n">
        <v>2015</v>
      </c>
      <c r="B5130" s="2" t="inlineStr">
        <is>
          <t>Washim</t>
        </is>
      </c>
      <c r="C5130" s="2" t="inlineStr">
        <is>
          <t>Washim</t>
        </is>
      </c>
      <c r="D5130" s="2" t="inlineStr">
        <is>
          <t>Semimedium (2 to 4 ha)</t>
        </is>
      </c>
      <c r="E5130" s="2" t="n">
        <v>8</v>
      </c>
      <c r="F5130" s="2" t="n">
        <v>18812</v>
      </c>
      <c r="G5130" s="2" t="n">
        <v>18820</v>
      </c>
      <c r="H5130" s="18" t="n">
        <v>0.04250797024442083</v>
      </c>
      <c r="I5130" s="19" t="n">
        <v>1.022</v>
      </c>
      <c r="K5130" s="2" t="n">
        <v>6484</v>
      </c>
      <c r="L5130" s="2" t="n">
        <v>18415</v>
      </c>
    </row>
    <row r="5131">
      <c r="A5131" s="2" t="n">
        <v>2000</v>
      </c>
      <c r="B5131" s="2" t="inlineStr">
        <is>
          <t>Washim</t>
        </is>
      </c>
      <c r="C5131" s="2" t="inlineStr">
        <is>
          <t>Karanja</t>
        </is>
      </c>
      <c r="D5131" s="2" t="inlineStr">
        <is>
          <t>Medium (4 to 10 ha)</t>
        </is>
      </c>
      <c r="E5131" s="2" t="n">
        <v>454</v>
      </c>
      <c r="F5131" s="2" t="n">
        <v>20218</v>
      </c>
      <c r="G5131" s="2" t="n">
        <v>20672</v>
      </c>
      <c r="H5131" s="18" t="n">
        <v>2.196207430340557</v>
      </c>
      <c r="I5131" s="19" t="n">
        <v>0.9342</v>
      </c>
      <c r="K5131" s="2" t="n">
        <v>3779</v>
      </c>
      <c r="L5131" s="2" t="n">
        <v>22129</v>
      </c>
    </row>
    <row r="5132">
      <c r="A5132" s="2" t="n">
        <v>2000</v>
      </c>
      <c r="B5132" s="2" t="inlineStr">
        <is>
          <t>Washim</t>
        </is>
      </c>
      <c r="C5132" s="2" t="inlineStr">
        <is>
          <t>Malegoan</t>
        </is>
      </c>
      <c r="D5132" s="2" t="inlineStr">
        <is>
          <t>Medium (4 to 10 ha)</t>
        </is>
      </c>
      <c r="E5132" s="2" t="n">
        <v>323</v>
      </c>
      <c r="F5132" s="2" t="n">
        <v>20408</v>
      </c>
      <c r="G5132" s="2" t="n">
        <v>20731</v>
      </c>
      <c r="H5132" s="18" t="n">
        <v>1.558053157107713</v>
      </c>
      <c r="I5132" s="19" t="n">
        <v>0.9444</v>
      </c>
      <c r="K5132" s="2" t="n">
        <v>3727</v>
      </c>
      <c r="L5132" s="2" t="n">
        <v>21952</v>
      </c>
    </row>
    <row r="5133">
      <c r="A5133" s="2" t="n">
        <v>2000</v>
      </c>
      <c r="B5133" s="2" t="inlineStr">
        <is>
          <t>Washim</t>
        </is>
      </c>
      <c r="C5133" s="2" t="inlineStr">
        <is>
          <t>Mangsulpeer</t>
        </is>
      </c>
      <c r="D5133" s="2" t="inlineStr">
        <is>
          <t>Medium (4 to 10 ha)</t>
        </is>
      </c>
      <c r="E5133" s="2" t="n">
        <v>352</v>
      </c>
      <c r="F5133" s="2" t="n">
        <v>18148</v>
      </c>
      <c r="G5133" s="2" t="n">
        <v>18500</v>
      </c>
      <c r="H5133" s="18" t="n">
        <v>1.902702702702703</v>
      </c>
      <c r="I5133" s="19" t="n">
        <v>0.922</v>
      </c>
      <c r="K5133" s="2" t="n">
        <v>3522</v>
      </c>
      <c r="L5133" s="2" t="n">
        <v>20064</v>
      </c>
    </row>
    <row r="5134">
      <c r="A5134" s="2" t="n">
        <v>2000</v>
      </c>
      <c r="B5134" s="2" t="inlineStr">
        <is>
          <t>Washim</t>
        </is>
      </c>
      <c r="C5134" s="2" t="inlineStr">
        <is>
          <t>Manora</t>
        </is>
      </c>
      <c r="D5134" s="2" t="inlineStr">
        <is>
          <t>Medium (4 to 10 ha)</t>
        </is>
      </c>
      <c r="E5134" s="2" t="n">
        <v>338</v>
      </c>
      <c r="F5134" s="2" t="n">
        <v>13541</v>
      </c>
      <c r="G5134" s="2" t="n">
        <v>13879</v>
      </c>
      <c r="H5134" s="18" t="n">
        <v>2.435333957777938</v>
      </c>
      <c r="I5134" s="19" t="n">
        <v>0.9235</v>
      </c>
      <c r="K5134" s="2" t="n">
        <v>2614</v>
      </c>
      <c r="L5134" s="2" t="n">
        <v>15029</v>
      </c>
    </row>
    <row r="5135">
      <c r="A5135" s="2" t="n">
        <v>2000</v>
      </c>
      <c r="B5135" s="2" t="inlineStr">
        <is>
          <t>Washim</t>
        </is>
      </c>
      <c r="C5135" s="2" t="inlineStr">
        <is>
          <t>Risod</t>
        </is>
      </c>
      <c r="D5135" s="2" t="inlineStr">
        <is>
          <t>Medium (4 to 10 ha)</t>
        </is>
      </c>
      <c r="E5135" s="2" t="n">
        <v>618</v>
      </c>
      <c r="F5135" s="2" t="n">
        <v>26476</v>
      </c>
      <c r="G5135" s="2" t="n">
        <v>27093</v>
      </c>
      <c r="H5135" s="18" t="n">
        <v>2.281032000885838</v>
      </c>
      <c r="I5135" s="19" t="n">
        <v>1.0474</v>
      </c>
      <c r="K5135" s="2" t="n">
        <v>4440</v>
      </c>
      <c r="L5135" s="2" t="n">
        <v>25867</v>
      </c>
    </row>
    <row r="5136">
      <c r="A5136" s="2" t="n">
        <v>2000</v>
      </c>
      <c r="B5136" s="2" t="inlineStr">
        <is>
          <t>Washim</t>
        </is>
      </c>
      <c r="C5136" s="2" t="inlineStr">
        <is>
          <t>Washim</t>
        </is>
      </c>
      <c r="D5136" s="2" t="inlineStr">
        <is>
          <t>Medium (4 to 10 ha)</t>
        </is>
      </c>
      <c r="E5136" s="2" t="n">
        <v>74</v>
      </c>
      <c r="F5136" s="2" t="n">
        <v>23055</v>
      </c>
      <c r="G5136" s="2" t="n">
        <v>23130</v>
      </c>
      <c r="H5136" s="18" t="n">
        <v>0.3199308257674016</v>
      </c>
      <c r="I5136" s="19" t="n">
        <v>0.9391</v>
      </c>
      <c r="K5136" s="2" t="n">
        <v>4188</v>
      </c>
      <c r="L5136" s="2" t="n">
        <v>24631</v>
      </c>
    </row>
    <row r="5137">
      <c r="A5137" s="2" t="n">
        <v>2010</v>
      </c>
      <c r="B5137" s="2" t="inlineStr">
        <is>
          <t>Washim</t>
        </is>
      </c>
      <c r="C5137" s="2" t="inlineStr">
        <is>
          <t>Karanja</t>
        </is>
      </c>
      <c r="D5137" s="2" t="inlineStr">
        <is>
          <t>Medium (4 to 10 ha)</t>
        </is>
      </c>
      <c r="E5137" s="2" t="n">
        <v>0</v>
      </c>
      <c r="F5137" s="2" t="n">
        <v>19430</v>
      </c>
      <c r="G5137" s="2" t="n">
        <v>19430</v>
      </c>
      <c r="H5137" s="18" t="n">
        <v>0</v>
      </c>
      <c r="I5137" s="19" t="n">
        <v>1.1302</v>
      </c>
      <c r="K5137" s="2" t="n">
        <v>3037</v>
      </c>
      <c r="L5137" s="2" t="n">
        <v>17192</v>
      </c>
    </row>
    <row r="5138">
      <c r="A5138" s="2" t="n">
        <v>2010</v>
      </c>
      <c r="B5138" s="2" t="inlineStr">
        <is>
          <t>Washim</t>
        </is>
      </c>
      <c r="C5138" s="2" t="inlineStr">
        <is>
          <t>Malegaon</t>
        </is>
      </c>
      <c r="D5138" s="2" t="inlineStr">
        <is>
          <t>Medium (4 to 10 ha)</t>
        </is>
      </c>
      <c r="E5138" s="2" t="n">
        <v>572</v>
      </c>
      <c r="F5138" s="2" t="n">
        <v>33001</v>
      </c>
      <c r="G5138" s="2" t="n">
        <v>33573</v>
      </c>
      <c r="H5138" s="18" t="n">
        <v>1.7037500372323</v>
      </c>
      <c r="I5138" s="19" t="n">
        <v>2.335</v>
      </c>
      <c r="K5138" s="2" t="n">
        <v>2557</v>
      </c>
      <c r="L5138" s="2" t="n">
        <v>14378</v>
      </c>
    </row>
    <row r="5139">
      <c r="A5139" s="2" t="n">
        <v>2010</v>
      </c>
      <c r="B5139" s="2" t="inlineStr">
        <is>
          <t>Washim</t>
        </is>
      </c>
      <c r="C5139" s="2" t="inlineStr">
        <is>
          <t>Manglurpeer</t>
        </is>
      </c>
      <c r="D5139" s="2" t="inlineStr">
        <is>
          <t>Medium (4 to 10 ha)</t>
        </is>
      </c>
      <c r="E5139" s="2" t="n">
        <v>1428</v>
      </c>
      <c r="F5139" s="2" t="n">
        <v>20408</v>
      </c>
      <c r="G5139" s="2" t="n">
        <v>21836</v>
      </c>
      <c r="H5139" s="18" t="n">
        <v>6.539659278256091</v>
      </c>
      <c r="I5139" s="19" t="n">
        <v>1.6118</v>
      </c>
      <c r="K5139" s="2" t="n">
        <v>2388</v>
      </c>
      <c r="L5139" s="2" t="n">
        <v>13548</v>
      </c>
    </row>
    <row r="5140">
      <c r="A5140" s="2" t="n">
        <v>2010</v>
      </c>
      <c r="B5140" s="2" t="inlineStr">
        <is>
          <t>Washim</t>
        </is>
      </c>
      <c r="C5140" s="2" t="inlineStr">
        <is>
          <t>Manora</t>
        </is>
      </c>
      <c r="D5140" s="2" t="inlineStr">
        <is>
          <t>Medium (4 to 10 ha)</t>
        </is>
      </c>
      <c r="E5140" s="2" t="n">
        <v>0</v>
      </c>
      <c r="F5140" s="2" t="n">
        <v>9838</v>
      </c>
      <c r="G5140" s="2" t="n">
        <v>9838</v>
      </c>
      <c r="H5140" s="18" t="n">
        <v>0</v>
      </c>
      <c r="I5140" s="19" t="n">
        <v>0.8315</v>
      </c>
      <c r="K5140" s="2" t="n">
        <v>2087</v>
      </c>
      <c r="L5140" s="2" t="n">
        <v>11832</v>
      </c>
    </row>
    <row r="5141">
      <c r="A5141" s="2" t="n">
        <v>2010</v>
      </c>
      <c r="B5141" s="2" t="inlineStr">
        <is>
          <t>Washim</t>
        </is>
      </c>
      <c r="C5141" s="2" t="inlineStr">
        <is>
          <t>Risod</t>
        </is>
      </c>
      <c r="D5141" s="2" t="inlineStr">
        <is>
          <t>Medium (4 to 10 ha)</t>
        </is>
      </c>
      <c r="E5141" s="2" t="n">
        <v>784</v>
      </c>
      <c r="F5141" s="2" t="n">
        <v>25046</v>
      </c>
      <c r="G5141" s="2" t="n">
        <v>25830</v>
      </c>
      <c r="H5141" s="18" t="n">
        <v>3.035230352303523</v>
      </c>
      <c r="I5141" s="19" t="n">
        <v>1.4913</v>
      </c>
      <c r="K5141" s="2" t="n">
        <v>3081</v>
      </c>
      <c r="L5141" s="2" t="n">
        <v>17321</v>
      </c>
    </row>
    <row r="5142">
      <c r="A5142" s="2" t="n">
        <v>2010</v>
      </c>
      <c r="B5142" s="2" t="inlineStr">
        <is>
          <t>Washim</t>
        </is>
      </c>
      <c r="C5142" s="2" t="inlineStr">
        <is>
          <t>Washim</t>
        </is>
      </c>
      <c r="D5142" s="2" t="inlineStr">
        <is>
          <t>Medium (4 to 10 ha)</t>
        </is>
      </c>
      <c r="E5142" s="2" t="n">
        <v>1703</v>
      </c>
      <c r="F5142" s="2" t="n">
        <v>17549</v>
      </c>
      <c r="G5142" s="2" t="n">
        <v>19251</v>
      </c>
      <c r="H5142" s="18" t="n">
        <v>8.846293699028623</v>
      </c>
      <c r="I5142" s="19" t="n">
        <v>1.0159</v>
      </c>
      <c r="K5142" s="2" t="n">
        <v>3345</v>
      </c>
      <c r="L5142" s="2" t="n">
        <v>18950</v>
      </c>
    </row>
    <row r="5143">
      <c r="A5143" s="2" t="n">
        <v>2015</v>
      </c>
      <c r="B5143" s="2" t="inlineStr">
        <is>
          <t>Washim</t>
        </is>
      </c>
      <c r="C5143" s="2" t="inlineStr">
        <is>
          <t>Karanja</t>
        </is>
      </c>
      <c r="D5143" s="2" t="inlineStr">
        <is>
          <t>Medium (4 to 10 ha)</t>
        </is>
      </c>
      <c r="E5143" s="2" t="n">
        <v>20</v>
      </c>
      <c r="F5143" s="2" t="n">
        <v>12970</v>
      </c>
      <c r="G5143" s="2" t="n">
        <v>12990</v>
      </c>
      <c r="H5143" s="18" t="n">
        <v>0.1539645881447267</v>
      </c>
      <c r="I5143" s="19" t="n">
        <v>0.91</v>
      </c>
      <c r="K5143" s="2" t="n">
        <v>2598</v>
      </c>
      <c r="L5143" s="2" t="n">
        <v>14275</v>
      </c>
    </row>
    <row r="5144">
      <c r="A5144" s="2" t="n">
        <v>2015</v>
      </c>
      <c r="B5144" s="2" t="inlineStr">
        <is>
          <t>Washim</t>
        </is>
      </c>
      <c r="C5144" s="2" t="inlineStr">
        <is>
          <t>Malegaon</t>
        </is>
      </c>
      <c r="D5144" s="2" t="inlineStr">
        <is>
          <t>Medium (4 to 10 ha)</t>
        </is>
      </c>
      <c r="E5144" s="2" t="n">
        <v>92</v>
      </c>
      <c r="F5144" s="2" t="n">
        <v>10990</v>
      </c>
      <c r="G5144" s="2" t="n">
        <v>11082</v>
      </c>
      <c r="H5144" s="18" t="n">
        <v>0.8301750586536726</v>
      </c>
      <c r="I5144" s="19" t="n">
        <v>0.8915999999999999</v>
      </c>
      <c r="K5144" s="2" t="n">
        <v>2236</v>
      </c>
      <c r="L5144" s="2" t="n">
        <v>12429</v>
      </c>
    </row>
    <row r="5145">
      <c r="A5145" s="2" t="n">
        <v>2015</v>
      </c>
      <c r="B5145" s="2" t="inlineStr">
        <is>
          <t>Washim</t>
        </is>
      </c>
      <c r="C5145" s="2" t="inlineStr">
        <is>
          <t>Mangrulpir</t>
        </is>
      </c>
      <c r="D5145" s="2" t="inlineStr">
        <is>
          <t>Medium (4 to 10 ha)</t>
        </is>
      </c>
      <c r="E5145" s="2" t="n">
        <v>80</v>
      </c>
      <c r="F5145" s="2" t="n">
        <v>10551</v>
      </c>
      <c r="G5145" s="2" t="n">
        <v>10630</v>
      </c>
      <c r="H5145" s="18" t="n">
        <v>0.7525870178739417</v>
      </c>
      <c r="I5145" s="19" t="n">
        <v>1.0334</v>
      </c>
      <c r="K5145" s="2" t="n">
        <v>1877</v>
      </c>
      <c r="L5145" s="2" t="n">
        <v>10286</v>
      </c>
    </row>
    <row r="5146">
      <c r="A5146" s="2" t="n">
        <v>2015</v>
      </c>
      <c r="B5146" s="2" t="inlineStr">
        <is>
          <t>Washim</t>
        </is>
      </c>
      <c r="C5146" s="2" t="inlineStr">
        <is>
          <t>Manora</t>
        </is>
      </c>
      <c r="D5146" s="2" t="inlineStr">
        <is>
          <t>Medium (4 to 10 ha)</t>
        </is>
      </c>
      <c r="E5146" s="2" t="n">
        <v>81</v>
      </c>
      <c r="F5146" s="2" t="n">
        <v>12271</v>
      </c>
      <c r="G5146" s="2" t="n">
        <v>12351</v>
      </c>
      <c r="H5146" s="18" t="n">
        <v>0.6558173427252855</v>
      </c>
      <c r="I5146" s="19" t="n">
        <v>1.0137</v>
      </c>
      <c r="K5146" s="2" t="n">
        <v>2214</v>
      </c>
      <c r="L5146" s="2" t="n">
        <v>12184</v>
      </c>
    </row>
    <row r="5147">
      <c r="A5147" s="2" t="n">
        <v>2015</v>
      </c>
      <c r="B5147" s="2" t="inlineStr">
        <is>
          <t>Washim</t>
        </is>
      </c>
      <c r="C5147" s="2" t="inlineStr">
        <is>
          <t>Risod</t>
        </is>
      </c>
      <c r="D5147" s="2" t="inlineStr">
        <is>
          <t>Medium (4 to 10 ha)</t>
        </is>
      </c>
      <c r="E5147" s="2" t="n">
        <v>336</v>
      </c>
      <c r="F5147" s="2" t="n">
        <v>14674</v>
      </c>
      <c r="G5147" s="2" t="n">
        <v>15010</v>
      </c>
      <c r="H5147" s="18" t="n">
        <v>2.238507661558961</v>
      </c>
      <c r="I5147" s="19" t="n">
        <v>1.0108</v>
      </c>
      <c r="K5147" s="2" t="n">
        <v>2626</v>
      </c>
      <c r="L5147" s="2" t="n">
        <v>14849</v>
      </c>
    </row>
    <row r="5148">
      <c r="A5148" s="2" t="n">
        <v>2015</v>
      </c>
      <c r="B5148" s="2" t="inlineStr">
        <is>
          <t>Washim</t>
        </is>
      </c>
      <c r="C5148" s="2" t="inlineStr">
        <is>
          <t>Washim</t>
        </is>
      </c>
      <c r="D5148" s="2" t="inlineStr">
        <is>
          <t>Medium (4 to 10 ha)</t>
        </is>
      </c>
      <c r="E5148" s="2" t="n">
        <v>30</v>
      </c>
      <c r="F5148" s="2" t="n">
        <v>12612</v>
      </c>
      <c r="G5148" s="2" t="n">
        <v>12642</v>
      </c>
      <c r="H5148" s="18" t="n">
        <v>0.2373042240151875</v>
      </c>
      <c r="I5148" s="19" t="n">
        <v>0.9966</v>
      </c>
      <c r="K5148" s="2" t="n">
        <v>2221</v>
      </c>
      <c r="L5148" s="2" t="n">
        <v>12685</v>
      </c>
    </row>
    <row r="5149">
      <c r="A5149" s="2" t="n">
        <v>2000</v>
      </c>
      <c r="B5149" s="2" t="inlineStr">
        <is>
          <t>Washim</t>
        </is>
      </c>
      <c r="C5149" s="2" t="inlineStr">
        <is>
          <t>Karanja</t>
        </is>
      </c>
      <c r="D5149" s="2" t="inlineStr">
        <is>
          <t>Large (&gt;10 ha)</t>
        </is>
      </c>
      <c r="E5149" s="2" t="n">
        <v>159</v>
      </c>
      <c r="F5149" s="2" t="n">
        <v>5466</v>
      </c>
      <c r="G5149" s="2" t="n">
        <v>5625</v>
      </c>
      <c r="H5149" s="18" t="n">
        <v>2.826666666666667</v>
      </c>
      <c r="I5149" s="19" t="n">
        <v>0.913</v>
      </c>
      <c r="K5149" s="2" t="n">
        <v>451</v>
      </c>
      <c r="L5149" s="2" t="n">
        <v>6161</v>
      </c>
    </row>
    <row r="5150">
      <c r="A5150" s="2" t="n">
        <v>2000</v>
      </c>
      <c r="B5150" s="2" t="inlineStr">
        <is>
          <t>Washim</t>
        </is>
      </c>
      <c r="C5150" s="2" t="inlineStr">
        <is>
          <t>Malegoan</t>
        </is>
      </c>
      <c r="D5150" s="2" t="inlineStr">
        <is>
          <t>Large (&gt;10 ha)</t>
        </is>
      </c>
      <c r="E5150" s="2" t="n">
        <v>69</v>
      </c>
      <c r="F5150" s="2" t="n">
        <v>5354</v>
      </c>
      <c r="G5150" s="2" t="n">
        <v>5423</v>
      </c>
      <c r="H5150" s="18" t="n">
        <v>1.272358473169832</v>
      </c>
      <c r="I5150" s="19" t="n">
        <v>0.887</v>
      </c>
      <c r="K5150" s="2" t="n">
        <v>470</v>
      </c>
      <c r="L5150" s="2" t="n">
        <v>6114</v>
      </c>
    </row>
    <row r="5151">
      <c r="A5151" s="2" t="n">
        <v>2000</v>
      </c>
      <c r="B5151" s="2" t="inlineStr">
        <is>
          <t>Washim</t>
        </is>
      </c>
      <c r="C5151" s="2" t="inlineStr">
        <is>
          <t>Mangsulpeer</t>
        </is>
      </c>
      <c r="D5151" s="2" t="inlineStr">
        <is>
          <t>Large (&gt;10 ha)</t>
        </is>
      </c>
      <c r="E5151" s="2" t="n">
        <v>147</v>
      </c>
      <c r="F5151" s="2" t="n">
        <v>5456</v>
      </c>
      <c r="G5151" s="2" t="n">
        <v>5603</v>
      </c>
      <c r="H5151" s="18" t="n">
        <v>2.623594502944851</v>
      </c>
      <c r="I5151" s="19" t="n">
        <v>0.8807</v>
      </c>
      <c r="K5151" s="2" t="n">
        <v>531</v>
      </c>
      <c r="L5151" s="2" t="n">
        <v>6362</v>
      </c>
    </row>
    <row r="5152">
      <c r="A5152" s="2" t="n">
        <v>2000</v>
      </c>
      <c r="B5152" s="2" t="inlineStr">
        <is>
          <t>Washim</t>
        </is>
      </c>
      <c r="C5152" s="2" t="inlineStr">
        <is>
          <t>Manora</t>
        </is>
      </c>
      <c r="D5152" s="2" t="inlineStr">
        <is>
          <t>Large (&gt;10 ha)</t>
        </is>
      </c>
      <c r="E5152" s="2" t="n">
        <v>57</v>
      </c>
      <c r="F5152" s="2" t="n">
        <v>3572</v>
      </c>
      <c r="G5152" s="2" t="n">
        <v>3629</v>
      </c>
      <c r="H5152" s="18" t="n">
        <v>1.570680628272251</v>
      </c>
      <c r="I5152" s="19" t="n">
        <v>0.9173</v>
      </c>
      <c r="K5152" s="2" t="n">
        <v>299</v>
      </c>
      <c r="L5152" s="2" t="n">
        <v>3956</v>
      </c>
    </row>
    <row r="5153">
      <c r="A5153" s="2" t="n">
        <v>2000</v>
      </c>
      <c r="B5153" s="2" t="inlineStr">
        <is>
          <t>Washim</t>
        </is>
      </c>
      <c r="C5153" s="2" t="inlineStr">
        <is>
          <t>Risod</t>
        </is>
      </c>
      <c r="D5153" s="2" t="inlineStr">
        <is>
          <t>Large (&gt;10 ha)</t>
        </is>
      </c>
      <c r="E5153" s="2" t="n">
        <v>131</v>
      </c>
      <c r="F5153" s="2" t="n">
        <v>5906</v>
      </c>
      <c r="G5153" s="2" t="n">
        <v>6037</v>
      </c>
      <c r="H5153" s="18" t="n">
        <v>2.169951962895478</v>
      </c>
      <c r="I5153" s="19" t="n">
        <v>0.9569</v>
      </c>
      <c r="K5153" s="2" t="n">
        <v>495</v>
      </c>
      <c r="L5153" s="2" t="n">
        <v>6309</v>
      </c>
    </row>
    <row r="5154">
      <c r="A5154" s="2" t="n">
        <v>2000</v>
      </c>
      <c r="B5154" s="2" t="inlineStr">
        <is>
          <t>Washim</t>
        </is>
      </c>
      <c r="C5154" s="2" t="inlineStr">
        <is>
          <t>Washim</t>
        </is>
      </c>
      <c r="D5154" s="2" t="inlineStr">
        <is>
          <t>Large (&gt;10 ha)</t>
        </is>
      </c>
      <c r="E5154" s="2" t="n">
        <v>19</v>
      </c>
      <c r="F5154" s="2" t="n">
        <v>6774</v>
      </c>
      <c r="G5154" s="2" t="n">
        <v>6793</v>
      </c>
      <c r="H5154" s="18" t="n">
        <v>0.2796996908582364</v>
      </c>
      <c r="I5154" s="19" t="n">
        <v>0.9453</v>
      </c>
      <c r="K5154" s="2" t="n">
        <v>532</v>
      </c>
      <c r="L5154" s="2" t="n">
        <v>7186</v>
      </c>
    </row>
    <row r="5155">
      <c r="A5155" s="2" t="n">
        <v>2010</v>
      </c>
      <c r="B5155" s="2" t="inlineStr">
        <is>
          <t>Washim</t>
        </is>
      </c>
      <c r="C5155" s="2" t="inlineStr">
        <is>
          <t>Karanja</t>
        </is>
      </c>
      <c r="D5155" s="2" t="inlineStr">
        <is>
          <t>Large (&gt;10 ha)</t>
        </is>
      </c>
      <c r="E5155" s="2" t="n">
        <v>0</v>
      </c>
      <c r="F5155" s="2" t="n">
        <v>5083</v>
      </c>
      <c r="G5155" s="2" t="n">
        <v>5083</v>
      </c>
      <c r="H5155" s="18" t="n">
        <v>0</v>
      </c>
      <c r="I5155" s="19" t="n">
        <v>1.2254</v>
      </c>
      <c r="K5155" s="2" t="n">
        <v>300</v>
      </c>
      <c r="L5155" s="2" t="n">
        <v>4148</v>
      </c>
    </row>
    <row r="5156">
      <c r="A5156" s="2" t="n">
        <v>2010</v>
      </c>
      <c r="B5156" s="2" t="inlineStr">
        <is>
          <t>Washim</t>
        </is>
      </c>
      <c r="C5156" s="2" t="inlineStr">
        <is>
          <t>Malegaon</t>
        </is>
      </c>
      <c r="D5156" s="2" t="inlineStr">
        <is>
          <t>Large (&gt;10 ha)</t>
        </is>
      </c>
      <c r="E5156" s="2" t="n">
        <v>0</v>
      </c>
      <c r="F5156" s="2" t="n">
        <v>7270</v>
      </c>
      <c r="G5156" s="2" t="n">
        <v>7270</v>
      </c>
      <c r="H5156" s="18" t="n">
        <v>0</v>
      </c>
      <c r="I5156" s="19" t="n">
        <v>2.2515</v>
      </c>
      <c r="K5156" s="2" t="n">
        <v>243</v>
      </c>
      <c r="L5156" s="2" t="n">
        <v>3229</v>
      </c>
    </row>
    <row r="5157">
      <c r="A5157" s="2" t="n">
        <v>2010</v>
      </c>
      <c r="B5157" s="2" t="inlineStr">
        <is>
          <t>Washim</t>
        </is>
      </c>
      <c r="C5157" s="2" t="inlineStr">
        <is>
          <t>Manglurpeer</t>
        </is>
      </c>
      <c r="D5157" s="2" t="inlineStr">
        <is>
          <t>Large (&gt;10 ha)</t>
        </is>
      </c>
      <c r="E5157" s="2" t="n">
        <v>103</v>
      </c>
      <c r="F5157" s="2" t="n">
        <v>4206</v>
      </c>
      <c r="G5157" s="2" t="n">
        <v>4308</v>
      </c>
      <c r="H5157" s="18" t="n">
        <v>2.390900649953575</v>
      </c>
      <c r="I5157" s="19" t="n">
        <v>1.6493</v>
      </c>
      <c r="K5157" s="2" t="n">
        <v>197</v>
      </c>
      <c r="L5157" s="2" t="n">
        <v>2612</v>
      </c>
    </row>
    <row r="5158">
      <c r="A5158" s="2" t="n">
        <v>2010</v>
      </c>
      <c r="B5158" s="2" t="inlineStr">
        <is>
          <t>Washim</t>
        </is>
      </c>
      <c r="C5158" s="2" t="inlineStr">
        <is>
          <t>Manora</t>
        </is>
      </c>
      <c r="D5158" s="2" t="inlineStr">
        <is>
          <t>Large (&gt;10 ha)</t>
        </is>
      </c>
      <c r="E5158" s="2" t="n">
        <v>0</v>
      </c>
      <c r="F5158" s="2" t="n">
        <v>2589</v>
      </c>
      <c r="G5158" s="2" t="n">
        <v>2589</v>
      </c>
      <c r="H5158" s="18" t="n">
        <v>0</v>
      </c>
      <c r="I5158" s="19" t="n">
        <v>0.931</v>
      </c>
      <c r="K5158" s="2" t="n">
        <v>216</v>
      </c>
      <c r="L5158" s="2" t="n">
        <v>2781</v>
      </c>
    </row>
    <row r="5159">
      <c r="A5159" s="2" t="n">
        <v>2010</v>
      </c>
      <c r="B5159" s="2" t="inlineStr">
        <is>
          <t>Washim</t>
        </is>
      </c>
      <c r="C5159" s="2" t="inlineStr">
        <is>
          <t>Risod</t>
        </is>
      </c>
      <c r="D5159" s="2" t="inlineStr">
        <is>
          <t>Large (&gt;10 ha)</t>
        </is>
      </c>
      <c r="E5159" s="2" t="n">
        <v>12</v>
      </c>
      <c r="F5159" s="2" t="n">
        <v>4246</v>
      </c>
      <c r="G5159" s="2" t="n">
        <v>4258</v>
      </c>
      <c r="H5159" s="18" t="n">
        <v>0.2818224518553311</v>
      </c>
      <c r="I5159" s="19" t="n">
        <v>1.3952</v>
      </c>
      <c r="K5159" s="2" t="n">
        <v>203</v>
      </c>
      <c r="L5159" s="2" t="n">
        <v>3052</v>
      </c>
    </row>
    <row r="5160">
      <c r="A5160" s="2" t="n">
        <v>2010</v>
      </c>
      <c r="B5160" s="2" t="inlineStr">
        <is>
          <t>Washim</t>
        </is>
      </c>
      <c r="C5160" s="2" t="inlineStr">
        <is>
          <t>Washim</t>
        </is>
      </c>
      <c r="D5160" s="2" t="inlineStr">
        <is>
          <t>Large (&gt;10 ha)</t>
        </is>
      </c>
      <c r="E5160" s="2" t="n">
        <v>0</v>
      </c>
      <c r="F5160" s="2" t="n">
        <v>3485</v>
      </c>
      <c r="G5160" s="2" t="n">
        <v>3485</v>
      </c>
      <c r="H5160" s="18" t="n">
        <v>0</v>
      </c>
      <c r="I5160" s="19" t="n">
        <v>0.8691</v>
      </c>
      <c r="K5160" s="2" t="n">
        <v>307</v>
      </c>
      <c r="L5160" s="2" t="n">
        <v>4010</v>
      </c>
    </row>
    <row r="5161">
      <c r="A5161" s="2" t="n">
        <v>2015</v>
      </c>
      <c r="B5161" s="2" t="inlineStr">
        <is>
          <t>Washim</t>
        </is>
      </c>
      <c r="C5161" s="2" t="inlineStr">
        <is>
          <t>Karanja</t>
        </is>
      </c>
      <c r="D5161" s="2" t="inlineStr">
        <is>
          <t>Large (&gt;10 ha)</t>
        </is>
      </c>
      <c r="E5161" s="2" t="n">
        <v>104</v>
      </c>
      <c r="F5161" s="2" t="n">
        <v>2598</v>
      </c>
      <c r="G5161" s="2" t="n">
        <v>2702</v>
      </c>
      <c r="H5161" s="18" t="n">
        <v>3.84900074019245</v>
      </c>
      <c r="I5161" s="19" t="n">
        <v>1.1179</v>
      </c>
      <c r="K5161" s="2" t="n">
        <v>153</v>
      </c>
      <c r="L5161" s="2" t="n">
        <v>2417</v>
      </c>
    </row>
    <row r="5162">
      <c r="A5162" s="2" t="n">
        <v>2015</v>
      </c>
      <c r="B5162" s="2" t="inlineStr">
        <is>
          <t>Washim</t>
        </is>
      </c>
      <c r="C5162" s="2" t="inlineStr">
        <is>
          <t>Malegaon</t>
        </is>
      </c>
      <c r="D5162" s="2" t="inlineStr">
        <is>
          <t>Large (&gt;10 ha)</t>
        </is>
      </c>
      <c r="E5162" s="2" t="n">
        <v>5</v>
      </c>
      <c r="F5162" s="2" t="n">
        <v>2359</v>
      </c>
      <c r="G5162" s="2" t="n">
        <v>2364</v>
      </c>
      <c r="H5162" s="18" t="n">
        <v>0.2115059221658206</v>
      </c>
      <c r="I5162" s="19" t="n">
        <v>1.23</v>
      </c>
      <c r="K5162" s="2" t="n">
        <v>117</v>
      </c>
      <c r="L5162" s="2" t="n">
        <v>1922</v>
      </c>
    </row>
    <row r="5163">
      <c r="A5163" s="2" t="n">
        <v>2015</v>
      </c>
      <c r="B5163" s="2" t="inlineStr">
        <is>
          <t>Washim</t>
        </is>
      </c>
      <c r="C5163" s="2" t="inlineStr">
        <is>
          <t>Mangrulpir</t>
        </is>
      </c>
      <c r="D5163" s="2" t="inlineStr">
        <is>
          <t>Large (&gt;10 ha)</t>
        </is>
      </c>
      <c r="E5163" s="2" t="n">
        <v>0</v>
      </c>
      <c r="F5163" s="2" t="n">
        <v>3004</v>
      </c>
      <c r="G5163" s="2" t="n">
        <v>3004</v>
      </c>
      <c r="H5163" s="18" t="n">
        <v>0</v>
      </c>
      <c r="I5163" s="19" t="n">
        <v>1.5327</v>
      </c>
      <c r="K5163" s="2" t="n">
        <v>133</v>
      </c>
      <c r="L5163" s="2" t="n">
        <v>1960</v>
      </c>
    </row>
    <row r="5164">
      <c r="A5164" s="2" t="n">
        <v>2015</v>
      </c>
      <c r="B5164" s="2" t="inlineStr">
        <is>
          <t>Washim</t>
        </is>
      </c>
      <c r="C5164" s="2" t="inlineStr">
        <is>
          <t>Manora</t>
        </is>
      </c>
      <c r="D5164" s="2" t="inlineStr">
        <is>
          <t>Large (&gt;10 ha)</t>
        </is>
      </c>
      <c r="E5164" s="2" t="n">
        <v>5</v>
      </c>
      <c r="F5164" s="2" t="n">
        <v>2349</v>
      </c>
      <c r="G5164" s="2" t="n">
        <v>2354</v>
      </c>
      <c r="H5164" s="18" t="n">
        <v>0.2124044180118947</v>
      </c>
      <c r="I5164" s="19" t="n">
        <v>1.198</v>
      </c>
      <c r="K5164" s="2" t="n">
        <v>141</v>
      </c>
      <c r="L5164" s="2" t="n">
        <v>1965</v>
      </c>
    </row>
    <row r="5165">
      <c r="A5165" s="2" t="n">
        <v>2015</v>
      </c>
      <c r="B5165" s="2" t="inlineStr">
        <is>
          <t>Washim</t>
        </is>
      </c>
      <c r="C5165" s="2" t="inlineStr">
        <is>
          <t>Risod</t>
        </is>
      </c>
      <c r="D5165" s="2" t="inlineStr">
        <is>
          <t>Large (&gt;10 ha)</t>
        </is>
      </c>
      <c r="E5165" s="2" t="n">
        <v>121</v>
      </c>
      <c r="F5165" s="2" t="n">
        <v>2763</v>
      </c>
      <c r="G5165" s="2" t="n">
        <v>2883</v>
      </c>
      <c r="H5165" s="18" t="n">
        <v>4.19701699618453</v>
      </c>
      <c r="I5165" s="19" t="n">
        <v>1.1205</v>
      </c>
      <c r="K5165" s="2" t="n">
        <v>183</v>
      </c>
      <c r="L5165" s="2" t="n">
        <v>2573</v>
      </c>
    </row>
    <row r="5166">
      <c r="A5166" s="2" t="n">
        <v>2015</v>
      </c>
      <c r="B5166" s="2" t="inlineStr">
        <is>
          <t>Washim</t>
        </is>
      </c>
      <c r="C5166" s="2" t="inlineStr">
        <is>
          <t>Washim</t>
        </is>
      </c>
      <c r="D5166" s="2" t="inlineStr">
        <is>
          <t>Large (&gt;10 ha)</t>
        </is>
      </c>
      <c r="E5166" s="2" t="n">
        <v>19</v>
      </c>
      <c r="F5166" s="2" t="n">
        <v>3920</v>
      </c>
      <c r="G5166" s="2" t="n">
        <v>3938</v>
      </c>
      <c r="H5166" s="18" t="n">
        <v>0.4824784154393093</v>
      </c>
      <c r="I5166" s="19" t="n">
        <v>1.476</v>
      </c>
      <c r="K5166" s="2" t="n">
        <v>216</v>
      </c>
      <c r="L5166" s="2" t="n">
        <v>2668</v>
      </c>
    </row>
    <row r="5167">
      <c r="A5167" s="2" t="n">
        <v>2000</v>
      </c>
      <c r="B5167" s="2" t="inlineStr">
        <is>
          <t>Yavatmal</t>
        </is>
      </c>
      <c r="C5167" s="2" t="inlineStr">
        <is>
          <t>Ner</t>
        </is>
      </c>
      <c r="D5167" s="2" t="inlineStr">
        <is>
          <t>Marginal (Below 1 ha)</t>
        </is>
      </c>
      <c r="E5167" s="2" t="n">
        <v>347</v>
      </c>
      <c r="F5167" s="2" t="n">
        <v>601</v>
      </c>
      <c r="G5167" s="2" t="n">
        <v>847</v>
      </c>
      <c r="H5167" s="18" t="n">
        <v>40.9681227863046</v>
      </c>
      <c r="I5167" s="19" t="n">
        <v>0.9906</v>
      </c>
      <c r="K5167" s="2" t="n">
        <v>1459</v>
      </c>
      <c r="L5167" s="2" t="n">
        <v>855</v>
      </c>
    </row>
    <row r="5168">
      <c r="A5168" s="2" t="n">
        <v>2000</v>
      </c>
      <c r="B5168" s="2" t="inlineStr">
        <is>
          <t>Yavatmal</t>
        </is>
      </c>
      <c r="C5168" s="2" t="inlineStr">
        <is>
          <t>Babhulgaon</t>
        </is>
      </c>
      <c r="D5168" s="2" t="inlineStr">
        <is>
          <t>Marginal (Below 1 ha)</t>
        </is>
      </c>
      <c r="E5168" s="2" t="n">
        <v>819</v>
      </c>
      <c r="F5168" s="2" t="n">
        <v>1446</v>
      </c>
      <c r="G5168" s="2" t="n">
        <v>3365</v>
      </c>
      <c r="H5168" s="18" t="n">
        <v>24.33878157503715</v>
      </c>
      <c r="I5168" s="19" t="n">
        <v>0.988</v>
      </c>
      <c r="K5168" s="2" t="n">
        <v>4860</v>
      </c>
      <c r="L5168" s="2" t="n">
        <v>3406</v>
      </c>
    </row>
    <row r="5169">
      <c r="A5169" s="2" t="n">
        <v>2000</v>
      </c>
      <c r="B5169" s="2" t="inlineStr">
        <is>
          <t>Yavatmal</t>
        </is>
      </c>
      <c r="C5169" s="2" t="inlineStr">
        <is>
          <t>Kalamb</t>
        </is>
      </c>
      <c r="D5169" s="2" t="inlineStr">
        <is>
          <t>Marginal (Below 1 ha)</t>
        </is>
      </c>
      <c r="E5169" s="2" t="n">
        <v>1060</v>
      </c>
      <c r="F5169" s="2" t="n">
        <v>5714</v>
      </c>
      <c r="G5169" s="2" t="n">
        <v>6774</v>
      </c>
      <c r="H5169" s="18" t="n">
        <v>15.64806613522291</v>
      </c>
      <c r="I5169" s="19" t="n">
        <v>1.0462</v>
      </c>
      <c r="K5169" s="2" t="n">
        <v>11061</v>
      </c>
      <c r="L5169" s="2" t="n">
        <v>6475</v>
      </c>
    </row>
    <row r="5170">
      <c r="A5170" s="2" t="n">
        <v>2000</v>
      </c>
      <c r="B5170" s="2" t="inlineStr">
        <is>
          <t>Yavatmal</t>
        </is>
      </c>
      <c r="C5170" s="2" t="inlineStr">
        <is>
          <t>Yavatmal</t>
        </is>
      </c>
      <c r="D5170" s="2" t="inlineStr">
        <is>
          <t>Marginal (Below 1 ha)</t>
        </is>
      </c>
      <c r="E5170" s="2" t="n">
        <v>433</v>
      </c>
      <c r="F5170" s="2" t="n">
        <v>1045</v>
      </c>
      <c r="G5170" s="2" t="n">
        <v>1467</v>
      </c>
      <c r="H5170" s="18" t="n">
        <v>29.51601908657123</v>
      </c>
      <c r="I5170" s="19" t="n">
        <v>1.011</v>
      </c>
      <c r="K5170" s="2" t="n">
        <v>3198</v>
      </c>
      <c r="L5170" s="2" t="n">
        <v>1451</v>
      </c>
    </row>
    <row r="5171">
      <c r="A5171" s="2" t="n">
        <v>2000</v>
      </c>
      <c r="B5171" s="2" t="inlineStr">
        <is>
          <t>Yavatmal</t>
        </is>
      </c>
      <c r="C5171" s="2" t="inlineStr">
        <is>
          <t>Darvha</t>
        </is>
      </c>
      <c r="D5171" s="2" t="inlineStr">
        <is>
          <t>Marginal (Below 1 ha)</t>
        </is>
      </c>
      <c r="E5171" s="2" t="n">
        <v>3160</v>
      </c>
      <c r="F5171" s="2" t="n">
        <v>3416</v>
      </c>
      <c r="G5171" s="2" t="n">
        <v>4576</v>
      </c>
      <c r="H5171" s="18" t="n">
        <v>69.05594405594405</v>
      </c>
      <c r="I5171" s="19" t="n">
        <v>0.9668</v>
      </c>
      <c r="K5171" s="2" t="n">
        <v>7893</v>
      </c>
      <c r="L5171" s="2" t="n">
        <v>4733</v>
      </c>
    </row>
    <row r="5172">
      <c r="A5172" s="2" t="n">
        <v>2000</v>
      </c>
      <c r="B5172" s="2" t="inlineStr">
        <is>
          <t>Yavatmal</t>
        </is>
      </c>
      <c r="C5172" s="2" t="inlineStr">
        <is>
          <t>Digras</t>
        </is>
      </c>
      <c r="D5172" s="2" t="inlineStr">
        <is>
          <t>Marginal (Below 1 ha)</t>
        </is>
      </c>
      <c r="E5172" s="2" t="n">
        <v>454</v>
      </c>
      <c r="F5172" s="2" t="n">
        <v>1515</v>
      </c>
      <c r="G5172" s="2" t="n">
        <v>1868</v>
      </c>
      <c r="H5172" s="18" t="n">
        <v>24.30406852248394</v>
      </c>
      <c r="I5172" s="19" t="n">
        <v>0.9594</v>
      </c>
      <c r="K5172" s="2" t="n">
        <v>4405</v>
      </c>
      <c r="L5172" s="2" t="n">
        <v>1947</v>
      </c>
    </row>
    <row r="5173">
      <c r="A5173" s="2" t="n">
        <v>2000</v>
      </c>
      <c r="B5173" s="2" t="inlineStr">
        <is>
          <t>Yavatmal</t>
        </is>
      </c>
      <c r="C5173" s="2" t="inlineStr">
        <is>
          <t>Pusad</t>
        </is>
      </c>
      <c r="D5173" s="2" t="inlineStr">
        <is>
          <t>Marginal (Below 1 ha)</t>
        </is>
      </c>
      <c r="E5173" s="2" t="n">
        <v>1</v>
      </c>
      <c r="F5173" s="2" t="n">
        <v>549</v>
      </c>
      <c r="G5173" s="2" t="n">
        <v>551</v>
      </c>
      <c r="H5173" s="18" t="n">
        <v>0.1814882032667877</v>
      </c>
      <c r="I5173" s="19" t="n">
        <v>0.9787</v>
      </c>
      <c r="K5173" s="2" t="n">
        <v>791</v>
      </c>
      <c r="L5173" s="2" t="n">
        <v>563</v>
      </c>
    </row>
    <row r="5174">
      <c r="A5174" s="2" t="n">
        <v>2000</v>
      </c>
      <c r="B5174" s="2" t="inlineStr">
        <is>
          <t>Yavatmal</t>
        </is>
      </c>
      <c r="C5174" s="2" t="inlineStr">
        <is>
          <t>Umarkhed</t>
        </is>
      </c>
      <c r="D5174" s="2" t="inlineStr">
        <is>
          <t>Marginal (Below 1 ha)</t>
        </is>
      </c>
      <c r="E5174" s="2" t="n">
        <v>3944</v>
      </c>
      <c r="F5174" s="2" t="n">
        <v>761</v>
      </c>
      <c r="G5174" s="2" t="n">
        <v>4694</v>
      </c>
      <c r="H5174" s="18" t="n">
        <v>84.02215594375799</v>
      </c>
      <c r="I5174" s="19" t="n">
        <v>0.9859</v>
      </c>
      <c r="K5174" s="2" t="n">
        <v>7107</v>
      </c>
      <c r="L5174" s="2" t="n">
        <v>4761</v>
      </c>
    </row>
    <row r="5175">
      <c r="A5175" s="2" t="n">
        <v>2000</v>
      </c>
      <c r="B5175" s="2" t="inlineStr">
        <is>
          <t>Yavatmal</t>
        </is>
      </c>
      <c r="C5175" s="2" t="inlineStr">
        <is>
          <t>Mahagaon</t>
        </is>
      </c>
      <c r="D5175" s="2" t="inlineStr">
        <is>
          <t>Marginal (Below 1 ha)</t>
        </is>
      </c>
      <c r="E5175" s="2" t="n">
        <v>4458</v>
      </c>
      <c r="F5175" s="2" t="n">
        <v>3899</v>
      </c>
      <c r="G5175" s="2" t="n">
        <v>6458</v>
      </c>
      <c r="H5175" s="18" t="n">
        <v>69.03065964694952</v>
      </c>
      <c r="I5175" s="19" t="n">
        <v>1.0681</v>
      </c>
      <c r="K5175" s="2" t="n">
        <v>10496</v>
      </c>
      <c r="L5175" s="2" t="n">
        <v>6046</v>
      </c>
    </row>
    <row r="5176">
      <c r="A5176" s="2" t="n">
        <v>2000</v>
      </c>
      <c r="B5176" s="2" t="inlineStr">
        <is>
          <t>Yavatmal</t>
        </is>
      </c>
      <c r="C5176" s="2" t="inlineStr">
        <is>
          <t>Aarni</t>
        </is>
      </c>
      <c r="D5176" s="2" t="inlineStr">
        <is>
          <t>Marginal (Below 1 ha)</t>
        </is>
      </c>
      <c r="E5176" s="2" t="n">
        <v>685</v>
      </c>
      <c r="F5176" s="2" t="n">
        <v>1164</v>
      </c>
      <c r="G5176" s="2" t="n">
        <v>1849</v>
      </c>
      <c r="H5176" s="18" t="n">
        <v>37.04705246078962</v>
      </c>
      <c r="I5176" s="19" t="n">
        <v>0.9893</v>
      </c>
      <c r="K5176" s="2" t="n">
        <v>4475</v>
      </c>
      <c r="L5176" s="2" t="n">
        <v>1869</v>
      </c>
    </row>
    <row r="5177">
      <c r="A5177" s="2" t="n">
        <v>2000</v>
      </c>
      <c r="B5177" s="2" t="inlineStr">
        <is>
          <t>Yavatmal</t>
        </is>
      </c>
      <c r="C5177" s="2" t="inlineStr">
        <is>
          <t>Ghantaji</t>
        </is>
      </c>
      <c r="D5177" s="2" t="inlineStr">
        <is>
          <t>Marginal (Below 1 ha)</t>
        </is>
      </c>
      <c r="E5177" s="2" t="n">
        <v>73</v>
      </c>
      <c r="F5177" s="2" t="n">
        <v>1133</v>
      </c>
      <c r="G5177" s="2" t="n">
        <v>1194</v>
      </c>
      <c r="H5177" s="18" t="n">
        <v>6.113902847571189</v>
      </c>
      <c r="I5177" s="19" t="n">
        <v>0.8825</v>
      </c>
      <c r="K5177" s="2" t="n">
        <v>1869</v>
      </c>
      <c r="L5177" s="2" t="n">
        <v>1353</v>
      </c>
    </row>
    <row r="5178">
      <c r="A5178" s="2" t="n">
        <v>2000</v>
      </c>
      <c r="B5178" s="2" t="inlineStr">
        <is>
          <t>Yavatmal</t>
        </is>
      </c>
      <c r="C5178" s="2" t="inlineStr">
        <is>
          <t>Kelapur</t>
        </is>
      </c>
      <c r="D5178" s="2" t="inlineStr">
        <is>
          <t>Marginal (Below 1 ha)</t>
        </is>
      </c>
      <c r="E5178" s="2" t="n">
        <v>4484</v>
      </c>
      <c r="F5178" s="2" t="n">
        <v>791</v>
      </c>
      <c r="G5178" s="2" t="n">
        <v>5174</v>
      </c>
      <c r="H5178" s="18" t="n">
        <v>86.66408967916506</v>
      </c>
      <c r="I5178" s="19" t="n">
        <v>0.9574</v>
      </c>
      <c r="K5178" s="2" t="n">
        <v>9633</v>
      </c>
      <c r="L5178" s="2" t="n">
        <v>5404</v>
      </c>
    </row>
    <row r="5179">
      <c r="A5179" s="2" t="n">
        <v>2000</v>
      </c>
      <c r="B5179" s="2" t="inlineStr">
        <is>
          <t>Yavatmal</t>
        </is>
      </c>
      <c r="C5179" s="2" t="inlineStr">
        <is>
          <t>Ralegaon</t>
        </is>
      </c>
      <c r="D5179" s="2" t="inlineStr">
        <is>
          <t>Marginal (Below 1 ha)</t>
        </is>
      </c>
      <c r="E5179" s="2" t="n">
        <v>4046</v>
      </c>
      <c r="F5179" s="2" t="n">
        <v>1135</v>
      </c>
      <c r="G5179" s="2" t="n">
        <v>4161</v>
      </c>
      <c r="H5179" s="18" t="n">
        <v>97.23624128815189</v>
      </c>
      <c r="I5179" s="19" t="n">
        <v>1.0139</v>
      </c>
      <c r="K5179" s="2" t="n">
        <v>7461</v>
      </c>
      <c r="L5179" s="2" t="n">
        <v>4104</v>
      </c>
    </row>
    <row r="5180">
      <c r="A5180" s="2" t="n">
        <v>2000</v>
      </c>
      <c r="B5180" s="2" t="inlineStr">
        <is>
          <t>Yavatmal</t>
        </is>
      </c>
      <c r="C5180" s="2" t="inlineStr">
        <is>
          <t>Maregaon</t>
        </is>
      </c>
      <c r="D5180" s="2" t="inlineStr">
        <is>
          <t>Marginal (Below 1 ha)</t>
        </is>
      </c>
      <c r="E5180" s="2" t="n">
        <v>493</v>
      </c>
      <c r="F5180" s="2" t="n">
        <v>1484</v>
      </c>
      <c r="G5180" s="2" t="n">
        <v>1875</v>
      </c>
      <c r="H5180" s="18" t="n">
        <v>26.29333333333334</v>
      </c>
      <c r="I5180" s="19" t="n">
        <v>0.9581</v>
      </c>
      <c r="K5180" s="2" t="n">
        <v>3944</v>
      </c>
      <c r="L5180" s="2" t="n">
        <v>1957</v>
      </c>
    </row>
    <row r="5181">
      <c r="A5181" s="2" t="n">
        <v>2000</v>
      </c>
      <c r="B5181" s="2" t="inlineStr">
        <is>
          <t>Yavatmal</t>
        </is>
      </c>
      <c r="C5181" s="2" t="inlineStr">
        <is>
          <t>Zari Jamani</t>
        </is>
      </c>
      <c r="D5181" s="2" t="inlineStr">
        <is>
          <t>Marginal (Below 1 ha)</t>
        </is>
      </c>
      <c r="E5181" s="2" t="n">
        <v>4</v>
      </c>
      <c r="F5181" s="2" t="n">
        <v>3488</v>
      </c>
      <c r="G5181" s="2" t="n">
        <v>3491</v>
      </c>
      <c r="H5181" s="18" t="n">
        <v>0.1145803494700659</v>
      </c>
      <c r="I5181" s="19" t="n">
        <v>2.3524</v>
      </c>
      <c r="K5181" s="2" t="n">
        <v>3507</v>
      </c>
      <c r="L5181" s="2" t="n">
        <v>1484</v>
      </c>
    </row>
    <row r="5182">
      <c r="A5182" s="2" t="n">
        <v>2000</v>
      </c>
      <c r="B5182" s="2" t="inlineStr">
        <is>
          <t>Yavatmal</t>
        </is>
      </c>
      <c r="C5182" s="2" t="inlineStr">
        <is>
          <t>Vani</t>
        </is>
      </c>
      <c r="D5182" s="2" t="inlineStr">
        <is>
          <t>Marginal (Below 1 ha)</t>
        </is>
      </c>
      <c r="E5182" s="2" t="n">
        <v>1919</v>
      </c>
      <c r="F5182" s="2" t="n">
        <v>4675</v>
      </c>
      <c r="G5182" s="2" t="n">
        <v>6594</v>
      </c>
      <c r="H5182" s="18" t="n">
        <v>29.10221413406127</v>
      </c>
      <c r="I5182" s="19" t="n">
        <v>1.4637</v>
      </c>
      <c r="K5182" s="2" t="n">
        <v>5744</v>
      </c>
      <c r="L5182" s="2" t="n">
        <v>4505</v>
      </c>
    </row>
    <row r="5183">
      <c r="A5183" s="2" t="n">
        <v>2010</v>
      </c>
      <c r="B5183" s="2" t="inlineStr">
        <is>
          <t>Yavatmal</t>
        </is>
      </c>
      <c r="C5183" s="2" t="inlineStr">
        <is>
          <t>Ner</t>
        </is>
      </c>
      <c r="D5183" s="2" t="inlineStr">
        <is>
          <t>Marginal (Below 1 ha)</t>
        </is>
      </c>
      <c r="E5183" s="2" t="n">
        <v>3354</v>
      </c>
      <c r="F5183" s="2" t="n">
        <v>6684</v>
      </c>
      <c r="G5183" s="2" t="n">
        <v>8947</v>
      </c>
      <c r="H5183" s="18" t="n">
        <v>37.48742595283336</v>
      </c>
      <c r="I5183" s="19" t="n">
        <v>1.1185</v>
      </c>
      <c r="K5183" s="2" t="n">
        <v>14547</v>
      </c>
      <c r="L5183" s="2" t="n">
        <v>7999</v>
      </c>
    </row>
    <row r="5184">
      <c r="A5184" s="2" t="n">
        <v>2010</v>
      </c>
      <c r="B5184" s="2" t="inlineStr">
        <is>
          <t>Yavatmal</t>
        </is>
      </c>
      <c r="C5184" s="2" t="inlineStr">
        <is>
          <t>Babhulgaon</t>
        </is>
      </c>
      <c r="D5184" s="2" t="inlineStr">
        <is>
          <t>Marginal (Below 1 ha)</t>
        </is>
      </c>
      <c r="E5184" s="2" t="n">
        <v>1089</v>
      </c>
      <c r="F5184" s="2" t="n">
        <v>3594</v>
      </c>
      <c r="G5184" s="2" t="n">
        <v>4683</v>
      </c>
      <c r="H5184" s="18" t="n">
        <v>23.25432415118514</v>
      </c>
      <c r="I5184" s="19" t="n">
        <v>1.3515</v>
      </c>
      <c r="K5184" s="2" t="n">
        <v>4964</v>
      </c>
      <c r="L5184" s="2" t="n">
        <v>3465</v>
      </c>
    </row>
    <row r="5185">
      <c r="A5185" s="2" t="n">
        <v>2010</v>
      </c>
      <c r="B5185" s="2" t="inlineStr">
        <is>
          <t>Yavatmal</t>
        </is>
      </c>
      <c r="C5185" s="2" t="inlineStr">
        <is>
          <t>Kalamb</t>
        </is>
      </c>
      <c r="D5185" s="2" t="inlineStr">
        <is>
          <t>Marginal (Below 1 ha)</t>
        </is>
      </c>
      <c r="E5185" s="2" t="n">
        <v>4787</v>
      </c>
      <c r="F5185" s="2" t="n">
        <v>6508</v>
      </c>
      <c r="G5185" s="2" t="n">
        <v>10395</v>
      </c>
      <c r="H5185" s="18" t="n">
        <v>46.05098605098605</v>
      </c>
      <c r="I5185" s="19" t="n">
        <v>1.3962</v>
      </c>
      <c r="K5185" s="2" t="n">
        <v>13785</v>
      </c>
      <c r="L5185" s="2" t="n">
        <v>7445</v>
      </c>
    </row>
    <row r="5186">
      <c r="A5186" s="2" t="n">
        <v>2010</v>
      </c>
      <c r="B5186" s="2" t="inlineStr">
        <is>
          <t>Yavatmal</t>
        </is>
      </c>
      <c r="C5186" s="2" t="inlineStr">
        <is>
          <t>Yavatmal</t>
        </is>
      </c>
      <c r="D5186" s="2" t="inlineStr">
        <is>
          <t>Marginal (Below 1 ha)</t>
        </is>
      </c>
      <c r="E5186" s="2" t="n">
        <v>563</v>
      </c>
      <c r="F5186" s="2" t="n">
        <v>4938</v>
      </c>
      <c r="G5186" s="2" t="n">
        <v>4490</v>
      </c>
      <c r="H5186" s="18" t="n">
        <v>12.53897550111359</v>
      </c>
      <c r="I5186" s="19" t="n">
        <v>1.2694</v>
      </c>
      <c r="K5186" s="2" t="n">
        <v>5764</v>
      </c>
      <c r="L5186" s="2" t="n">
        <v>3537</v>
      </c>
    </row>
    <row r="5187">
      <c r="A5187" s="2" t="n">
        <v>2010</v>
      </c>
      <c r="B5187" s="2" t="inlineStr">
        <is>
          <t>Yavatmal</t>
        </is>
      </c>
      <c r="C5187" s="2" t="inlineStr">
        <is>
          <t>Darvha</t>
        </is>
      </c>
      <c r="D5187" s="2" t="inlineStr">
        <is>
          <t>Marginal (Below 1 ha)</t>
        </is>
      </c>
      <c r="E5187" s="2" t="n">
        <v>0</v>
      </c>
      <c r="F5187" s="2" t="n">
        <v>441</v>
      </c>
      <c r="G5187" s="2" t="n">
        <v>441</v>
      </c>
      <c r="H5187" s="18" t="n">
        <v>0</v>
      </c>
      <c r="I5187" s="19" t="n">
        <v>0.9822</v>
      </c>
      <c r="K5187" s="2" t="n">
        <v>750</v>
      </c>
      <c r="L5187" s="2" t="n">
        <v>449</v>
      </c>
    </row>
    <row r="5188">
      <c r="A5188" s="2" t="n">
        <v>2010</v>
      </c>
      <c r="B5188" s="2" t="inlineStr">
        <is>
          <t>Yavatmal</t>
        </is>
      </c>
      <c r="C5188" s="2" t="inlineStr">
        <is>
          <t>Digras</t>
        </is>
      </c>
      <c r="D5188" s="2" t="inlineStr">
        <is>
          <t>Marginal (Below 1 ha)</t>
        </is>
      </c>
      <c r="E5188" s="2" t="n">
        <v>4</v>
      </c>
      <c r="F5188" s="2" t="n">
        <v>968</v>
      </c>
      <c r="G5188" s="2" t="n">
        <v>971</v>
      </c>
      <c r="H5188" s="18" t="n">
        <v>0.4119464469618949</v>
      </c>
      <c r="I5188" s="19" t="n">
        <v>1.1161</v>
      </c>
      <c r="K5188" s="2" t="n">
        <v>1348</v>
      </c>
      <c r="L5188" s="2" t="n">
        <v>870</v>
      </c>
    </row>
    <row r="5189">
      <c r="A5189" s="2" t="n">
        <v>2010</v>
      </c>
      <c r="B5189" s="2" t="inlineStr">
        <is>
          <t>Yavatmal</t>
        </is>
      </c>
      <c r="C5189" s="2" t="inlineStr">
        <is>
          <t>Pusad</t>
        </is>
      </c>
      <c r="D5189" s="2" t="inlineStr">
        <is>
          <t>Marginal (Below 1 ha)</t>
        </is>
      </c>
      <c r="E5189" s="2" t="n">
        <v>7308</v>
      </c>
      <c r="F5189" s="2" t="n">
        <v>1517</v>
      </c>
      <c r="G5189" s="2" t="n">
        <v>8735</v>
      </c>
      <c r="H5189" s="18" t="n">
        <v>83.66342301087579</v>
      </c>
      <c r="I5189" s="19" t="n">
        <v>1.5276</v>
      </c>
      <c r="K5189" s="2" t="n">
        <v>10504</v>
      </c>
      <c r="L5189" s="2" t="n">
        <v>5718</v>
      </c>
    </row>
    <row r="5190">
      <c r="A5190" s="2" t="n">
        <v>2010</v>
      </c>
      <c r="B5190" s="2" t="inlineStr">
        <is>
          <t>Yavatmal</t>
        </is>
      </c>
      <c r="C5190" s="2" t="inlineStr">
        <is>
          <t>Umarkhed</t>
        </is>
      </c>
      <c r="D5190" s="2" t="inlineStr">
        <is>
          <t>Marginal (Below 1 ha)</t>
        </is>
      </c>
      <c r="E5190" s="2" t="n">
        <v>4484</v>
      </c>
      <c r="F5190" s="2" t="n">
        <v>6443</v>
      </c>
      <c r="G5190" s="2" t="n">
        <v>10935</v>
      </c>
      <c r="H5190" s="18" t="n">
        <v>41.00594421582076</v>
      </c>
      <c r="I5190" s="19" t="n">
        <v>1.2486</v>
      </c>
      <c r="K5190" s="2" t="n">
        <v>16365</v>
      </c>
      <c r="L5190" s="2" t="n">
        <v>8758</v>
      </c>
    </row>
    <row r="5191">
      <c r="A5191" s="2" t="n">
        <v>2010</v>
      </c>
      <c r="B5191" s="2" t="inlineStr">
        <is>
          <t>Yavatmal</t>
        </is>
      </c>
      <c r="C5191" s="2" t="inlineStr">
        <is>
          <t>Mahagaon</t>
        </is>
      </c>
      <c r="D5191" s="2" t="inlineStr">
        <is>
          <t>Marginal (Below 1 ha)</t>
        </is>
      </c>
      <c r="E5191" s="2" t="n">
        <v>857</v>
      </c>
      <c r="F5191" s="2" t="n">
        <v>1947</v>
      </c>
      <c r="G5191" s="2" t="n">
        <v>3804</v>
      </c>
      <c r="H5191" s="18" t="n">
        <v>22.52891692954784</v>
      </c>
      <c r="I5191" s="19" t="n">
        <v>1.1142</v>
      </c>
      <c r="K5191" s="2" t="n">
        <v>4546</v>
      </c>
      <c r="L5191" s="2" t="n">
        <v>3414</v>
      </c>
    </row>
    <row r="5192">
      <c r="A5192" s="2" t="n">
        <v>2010</v>
      </c>
      <c r="B5192" s="2" t="inlineStr">
        <is>
          <t>Yavatmal</t>
        </is>
      </c>
      <c r="C5192" s="2" t="inlineStr">
        <is>
          <t>Aarni</t>
        </is>
      </c>
      <c r="D5192" s="2" t="inlineStr">
        <is>
          <t>Marginal (Below 1 ha)</t>
        </is>
      </c>
      <c r="E5192" s="2" t="n">
        <v>0</v>
      </c>
      <c r="F5192" s="2" t="n">
        <v>4507</v>
      </c>
      <c r="G5192" s="2" t="n">
        <v>4507</v>
      </c>
      <c r="H5192" s="18" t="n">
        <v>0</v>
      </c>
      <c r="I5192" s="19" t="n">
        <v>1.192</v>
      </c>
      <c r="K5192" s="2" t="n">
        <v>4360</v>
      </c>
      <c r="L5192" s="2" t="n">
        <v>3781</v>
      </c>
    </row>
    <row r="5193">
      <c r="A5193" s="2" t="n">
        <v>2010</v>
      </c>
      <c r="B5193" s="2" t="inlineStr">
        <is>
          <t>Yavatmal</t>
        </is>
      </c>
      <c r="C5193" s="2" t="inlineStr">
        <is>
          <t>Ghantaji</t>
        </is>
      </c>
      <c r="D5193" s="2" t="inlineStr">
        <is>
          <t>Marginal (Below 1 ha)</t>
        </is>
      </c>
      <c r="E5193" s="2" t="n">
        <v>4865</v>
      </c>
      <c r="F5193" s="2" t="n">
        <v>5835</v>
      </c>
      <c r="G5193" s="2" t="n">
        <v>10689</v>
      </c>
      <c r="H5193" s="18" t="n">
        <v>45.51407989521938</v>
      </c>
      <c r="I5193" s="19" t="n">
        <v>1.3568</v>
      </c>
      <c r="K5193" s="2" t="n">
        <v>14454</v>
      </c>
      <c r="L5193" s="2" t="n">
        <v>7878</v>
      </c>
    </row>
    <row r="5194">
      <c r="A5194" s="2" t="n">
        <v>2010</v>
      </c>
      <c r="B5194" s="2" t="inlineStr">
        <is>
          <t>Yavatmal</t>
        </is>
      </c>
      <c r="C5194" s="2" t="inlineStr">
        <is>
          <t>Kelapur</t>
        </is>
      </c>
      <c r="D5194" s="2" t="inlineStr">
        <is>
          <t>Marginal (Below 1 ha)</t>
        </is>
      </c>
      <c r="E5194" s="2" t="n">
        <v>5846</v>
      </c>
      <c r="F5194" s="2" t="n">
        <v>4016</v>
      </c>
      <c r="G5194" s="2" t="n">
        <v>9863</v>
      </c>
      <c r="H5194" s="18" t="n">
        <v>59.27202676670385</v>
      </c>
      <c r="I5194" s="19" t="n">
        <v>1.7392</v>
      </c>
      <c r="K5194" s="2" t="n">
        <v>10693</v>
      </c>
      <c r="L5194" s="2" t="n">
        <v>5671</v>
      </c>
    </row>
    <row r="5195">
      <c r="A5195" s="2" t="n">
        <v>2010</v>
      </c>
      <c r="B5195" s="2" t="inlineStr">
        <is>
          <t>Yavatmal</t>
        </is>
      </c>
      <c r="C5195" s="2" t="inlineStr">
        <is>
          <t>Ralegaon</t>
        </is>
      </c>
      <c r="D5195" s="2" t="inlineStr">
        <is>
          <t>Marginal (Below 1 ha)</t>
        </is>
      </c>
      <c r="E5195" s="2" t="n">
        <v>440</v>
      </c>
      <c r="F5195" s="2" t="n">
        <v>4787</v>
      </c>
      <c r="G5195" s="2" t="n">
        <v>4317</v>
      </c>
      <c r="H5195" s="18" t="n">
        <v>10.19226314570303</v>
      </c>
      <c r="I5195" s="19" t="n">
        <v>0.9814000000000001</v>
      </c>
      <c r="K5195" s="2" t="n">
        <v>5309</v>
      </c>
      <c r="L5195" s="2" t="n">
        <v>4399</v>
      </c>
    </row>
    <row r="5196">
      <c r="A5196" s="2" t="n">
        <v>2010</v>
      </c>
      <c r="B5196" s="2" t="inlineStr">
        <is>
          <t>Yavatmal</t>
        </is>
      </c>
      <c r="C5196" s="2" t="inlineStr">
        <is>
          <t>Maregaon</t>
        </is>
      </c>
      <c r="D5196" s="2" t="inlineStr">
        <is>
          <t>Marginal (Below 1 ha)</t>
        </is>
      </c>
      <c r="E5196" s="2" t="n">
        <v>307</v>
      </c>
      <c r="F5196" s="2" t="n">
        <v>1461</v>
      </c>
      <c r="G5196" s="2" t="n">
        <v>1669</v>
      </c>
      <c r="H5196" s="18" t="n">
        <v>18.39424805272618</v>
      </c>
      <c r="I5196" s="19" t="n">
        <v>1.1803</v>
      </c>
      <c r="K5196" s="2" t="n">
        <v>3650</v>
      </c>
      <c r="L5196" s="2" t="n">
        <v>1414</v>
      </c>
    </row>
    <row r="5197">
      <c r="A5197" s="2" t="n">
        <v>2010</v>
      </c>
      <c r="B5197" s="2" t="inlineStr">
        <is>
          <t>Yavatmal</t>
        </is>
      </c>
      <c r="C5197" s="2" t="inlineStr">
        <is>
          <t>Zari Jamani</t>
        </is>
      </c>
      <c r="D5197" s="2" t="inlineStr">
        <is>
          <t>Marginal (Below 1 ha)</t>
        </is>
      </c>
      <c r="E5197" s="2" t="n">
        <v>1386</v>
      </c>
      <c r="F5197" s="2" t="n">
        <v>4844</v>
      </c>
      <c r="G5197" s="2" t="n">
        <v>5138</v>
      </c>
      <c r="H5197" s="18" t="n">
        <v>26.97547683923706</v>
      </c>
      <c r="I5197" s="19" t="n">
        <v>1.2387</v>
      </c>
      <c r="K5197" s="2" t="n">
        <v>7047</v>
      </c>
      <c r="L5197" s="2" t="n">
        <v>4148</v>
      </c>
    </row>
    <row r="5198">
      <c r="A5198" s="2" t="n">
        <v>2010</v>
      </c>
      <c r="B5198" s="2" t="inlineStr">
        <is>
          <t>Yavatmal</t>
        </is>
      </c>
      <c r="C5198" s="2" t="inlineStr">
        <is>
          <t>Vani</t>
        </is>
      </c>
      <c r="D5198" s="2" t="inlineStr">
        <is>
          <t>Marginal (Below 1 ha)</t>
        </is>
      </c>
      <c r="E5198" s="2" t="n">
        <v>993</v>
      </c>
      <c r="F5198" s="2" t="n">
        <v>6797</v>
      </c>
      <c r="G5198" s="2" t="n">
        <v>7789</v>
      </c>
      <c r="H5198" s="18" t="n">
        <v>12.74874823468995</v>
      </c>
      <c r="I5198" s="19" t="n">
        <v>1.1135</v>
      </c>
      <c r="K5198" s="2" t="n">
        <v>14601</v>
      </c>
      <c r="L5198" s="2" t="n">
        <v>6995</v>
      </c>
    </row>
    <row r="5199">
      <c r="A5199" s="2" t="n">
        <v>2015</v>
      </c>
      <c r="B5199" s="2" t="inlineStr">
        <is>
          <t>Yavatmal</t>
        </is>
      </c>
      <c r="C5199" s="2" t="inlineStr">
        <is>
          <t>Ner</t>
        </is>
      </c>
      <c r="D5199" s="2" t="inlineStr">
        <is>
          <t>Marginal (Below 1 ha)</t>
        </is>
      </c>
      <c r="E5199" s="2" t="n">
        <v>839</v>
      </c>
      <c r="F5199" s="2" t="n">
        <v>3071</v>
      </c>
      <c r="G5199" s="2" t="n">
        <v>3900</v>
      </c>
      <c r="H5199" s="18" t="n">
        <v>21.51282051282051</v>
      </c>
      <c r="I5199" s="19" t="n">
        <v>1.1275</v>
      </c>
      <c r="K5199" s="2" t="n">
        <v>4889</v>
      </c>
      <c r="L5199" s="2" t="n">
        <v>3459</v>
      </c>
    </row>
    <row r="5200">
      <c r="A5200" s="2" t="n">
        <v>2015</v>
      </c>
      <c r="B5200" s="2" t="inlineStr">
        <is>
          <t>Yavatmal</t>
        </is>
      </c>
      <c r="C5200" s="2" t="inlineStr">
        <is>
          <t>Babhulgaon</t>
        </is>
      </c>
      <c r="D5200" s="2" t="inlineStr">
        <is>
          <t>Marginal (Below 1 ha)</t>
        </is>
      </c>
      <c r="E5200" s="2" t="n">
        <v>4375</v>
      </c>
      <c r="F5200" s="2" t="n">
        <v>4795</v>
      </c>
      <c r="G5200" s="2" t="n">
        <v>8071</v>
      </c>
      <c r="H5200" s="18" t="n">
        <v>54.20641803989592</v>
      </c>
      <c r="I5200" s="19" t="n">
        <v>1.0362</v>
      </c>
      <c r="K5200" s="2" t="n">
        <v>14717</v>
      </c>
      <c r="L5200" s="2" t="n">
        <v>7789</v>
      </c>
    </row>
    <row r="5201">
      <c r="A5201" s="2" t="n">
        <v>2015</v>
      </c>
      <c r="B5201" s="2" t="inlineStr">
        <is>
          <t>Yavatmal</t>
        </is>
      </c>
      <c r="C5201" s="2" t="inlineStr">
        <is>
          <t>Kalamb</t>
        </is>
      </c>
      <c r="D5201" s="2" t="inlineStr">
        <is>
          <t>Marginal (Below 1 ha)</t>
        </is>
      </c>
      <c r="E5201" s="2" t="n">
        <v>344</v>
      </c>
      <c r="F5201" s="2" t="n">
        <v>3389</v>
      </c>
      <c r="G5201" s="2" t="n">
        <v>3534</v>
      </c>
      <c r="H5201" s="18" t="n">
        <v>9.734012450481041</v>
      </c>
      <c r="I5201" s="19" t="n">
        <v>1.01</v>
      </c>
      <c r="K5201" s="2" t="n">
        <v>5776</v>
      </c>
      <c r="L5201" s="2" t="n">
        <v>3499</v>
      </c>
    </row>
    <row r="5202">
      <c r="A5202" s="2" t="n">
        <v>2015</v>
      </c>
      <c r="B5202" s="2" t="inlineStr">
        <is>
          <t>Yavatmal</t>
        </is>
      </c>
      <c r="C5202" s="2" t="inlineStr">
        <is>
          <t>Yavatmal</t>
        </is>
      </c>
      <c r="D5202" s="2" t="inlineStr">
        <is>
          <t>Marginal (Below 1 ha)</t>
        </is>
      </c>
      <c r="E5202" s="2" t="n">
        <v>11</v>
      </c>
      <c r="F5202" s="2" t="n">
        <v>1630</v>
      </c>
      <c r="G5202" s="2" t="n">
        <v>1640</v>
      </c>
      <c r="H5202" s="18" t="n">
        <v>0.6707317073170732</v>
      </c>
      <c r="I5202" s="19" t="n">
        <v>1.1582</v>
      </c>
      <c r="K5202" s="2" t="n">
        <v>3357</v>
      </c>
      <c r="L5202" s="2" t="n">
        <v>1416</v>
      </c>
    </row>
    <row r="5203">
      <c r="A5203" s="2" t="n">
        <v>2015</v>
      </c>
      <c r="B5203" s="2" t="inlineStr">
        <is>
          <t>Yavatmal</t>
        </is>
      </c>
      <c r="C5203" s="2" t="inlineStr">
        <is>
          <t>Darvha</t>
        </is>
      </c>
      <c r="D5203" s="2" t="inlineStr">
        <is>
          <t>Marginal (Below 1 ha)</t>
        </is>
      </c>
      <c r="E5203" s="2" t="n">
        <v>5085</v>
      </c>
      <c r="F5203" s="2" t="n">
        <v>3843</v>
      </c>
      <c r="G5203" s="2" t="n">
        <v>7937</v>
      </c>
      <c r="H5203" s="18" t="n">
        <v>64.06702784427365</v>
      </c>
      <c r="I5203" s="19" t="n">
        <v>1.2454</v>
      </c>
      <c r="K5203" s="2" t="n">
        <v>13514</v>
      </c>
      <c r="L5203" s="2" t="n">
        <v>6373</v>
      </c>
    </row>
    <row r="5204">
      <c r="A5204" s="2" t="n">
        <v>2015</v>
      </c>
      <c r="B5204" s="2" t="inlineStr">
        <is>
          <t>Yavatmal</t>
        </is>
      </c>
      <c r="C5204" s="2" t="inlineStr">
        <is>
          <t>Digras</t>
        </is>
      </c>
      <c r="D5204" s="2" t="inlineStr">
        <is>
          <t>Marginal (Below 1 ha)</t>
        </is>
      </c>
      <c r="E5204" s="2" t="n">
        <v>7980</v>
      </c>
      <c r="F5204" s="2" t="n">
        <v>3717</v>
      </c>
      <c r="G5204" s="2" t="n">
        <v>10698</v>
      </c>
      <c r="H5204" s="18" t="n">
        <v>74.59338194054963</v>
      </c>
      <c r="I5204" s="19" t="n">
        <v>1.1961</v>
      </c>
      <c r="K5204" s="2" t="n">
        <v>16311</v>
      </c>
      <c r="L5204" s="2" t="n">
        <v>8944</v>
      </c>
    </row>
    <row r="5205">
      <c r="A5205" s="2" t="n">
        <v>2015</v>
      </c>
      <c r="B5205" s="2" t="inlineStr">
        <is>
          <t>Yavatmal</t>
        </is>
      </c>
      <c r="C5205" s="2" t="inlineStr">
        <is>
          <t>Pusad</t>
        </is>
      </c>
      <c r="D5205" s="2" t="inlineStr">
        <is>
          <t>Marginal (Below 1 ha)</t>
        </is>
      </c>
      <c r="E5205" s="2" t="n">
        <v>908</v>
      </c>
      <c r="F5205" s="2" t="n">
        <v>3416</v>
      </c>
      <c r="G5205" s="2" t="n">
        <v>4434</v>
      </c>
      <c r="H5205" s="18" t="n">
        <v>20.47812359043753</v>
      </c>
      <c r="I5205" s="19" t="n">
        <v>1.2201</v>
      </c>
      <c r="K5205" s="2" t="n">
        <v>4844</v>
      </c>
      <c r="L5205" s="2" t="n">
        <v>3634</v>
      </c>
    </row>
    <row r="5206">
      <c r="A5206" s="2" t="n">
        <v>2015</v>
      </c>
      <c r="B5206" s="2" t="inlineStr">
        <is>
          <t>Yavatmal</t>
        </is>
      </c>
      <c r="C5206" s="2" t="inlineStr">
        <is>
          <t>Umarkhed</t>
        </is>
      </c>
      <c r="D5206" s="2" t="inlineStr">
        <is>
          <t>Marginal (Below 1 ha)</t>
        </is>
      </c>
      <c r="E5206" s="2" t="n">
        <v>0</v>
      </c>
      <c r="F5206" s="2" t="n">
        <v>4306</v>
      </c>
      <c r="G5206" s="2" t="n">
        <v>4306</v>
      </c>
      <c r="H5206" s="18" t="n">
        <v>0</v>
      </c>
      <c r="I5206" s="19" t="n">
        <v>0.8817</v>
      </c>
      <c r="K5206" s="2" t="n">
        <v>6478</v>
      </c>
      <c r="L5206" s="2" t="n">
        <v>4884</v>
      </c>
    </row>
    <row r="5207">
      <c r="A5207" s="2" t="n">
        <v>2015</v>
      </c>
      <c r="B5207" s="2" t="inlineStr">
        <is>
          <t>Yavatmal</t>
        </is>
      </c>
      <c r="C5207" s="2" t="inlineStr">
        <is>
          <t>Mahagaon</t>
        </is>
      </c>
      <c r="D5207" s="2" t="inlineStr">
        <is>
          <t>Marginal (Below 1 ha)</t>
        </is>
      </c>
      <c r="E5207" s="2" t="n">
        <v>6707</v>
      </c>
      <c r="F5207" s="2" t="n">
        <v>3440</v>
      </c>
      <c r="G5207" s="2" t="n">
        <v>9146</v>
      </c>
      <c r="H5207" s="18" t="n">
        <v>73.33260441723158</v>
      </c>
      <c r="I5207" s="19" t="n">
        <v>1.0848</v>
      </c>
      <c r="K5207" s="2" t="n">
        <v>16617</v>
      </c>
      <c r="L5207" s="2" t="n">
        <v>8431</v>
      </c>
    </row>
    <row r="5208">
      <c r="A5208" s="2" t="n">
        <v>2015</v>
      </c>
      <c r="B5208" s="2" t="inlineStr">
        <is>
          <t>Yavatmal</t>
        </is>
      </c>
      <c r="C5208" s="2" t="inlineStr">
        <is>
          <t>Aarni</t>
        </is>
      </c>
      <c r="D5208" s="2" t="inlineStr">
        <is>
          <t>Marginal (Below 1 ha)</t>
        </is>
      </c>
      <c r="E5208" s="2" t="n">
        <v>4031</v>
      </c>
      <c r="F5208" s="2" t="n">
        <v>7606</v>
      </c>
      <c r="G5208" s="2" t="n">
        <v>11636</v>
      </c>
      <c r="H5208" s="18" t="n">
        <v>34.64248882777587</v>
      </c>
      <c r="I5208" s="19" t="n">
        <v>1.7089</v>
      </c>
      <c r="K5208" s="2" t="n">
        <v>14006</v>
      </c>
      <c r="L5208" s="2" t="n">
        <v>6809</v>
      </c>
    </row>
    <row r="5209">
      <c r="A5209" s="2" t="n">
        <v>2015</v>
      </c>
      <c r="B5209" s="2" t="inlineStr">
        <is>
          <t>Yavatmal</t>
        </is>
      </c>
      <c r="C5209" s="2" t="inlineStr">
        <is>
          <t>Ghantaji</t>
        </is>
      </c>
      <c r="D5209" s="2" t="inlineStr">
        <is>
          <t>Marginal (Below 1 ha)</t>
        </is>
      </c>
      <c r="E5209" s="2" t="n">
        <v>446</v>
      </c>
      <c r="F5209" s="2" t="n">
        <v>4497</v>
      </c>
      <c r="G5209" s="2" t="n">
        <v>4944</v>
      </c>
      <c r="H5209" s="18" t="n">
        <v>9.021035598705501</v>
      </c>
      <c r="I5209" s="19" t="n">
        <v>1.1053</v>
      </c>
      <c r="K5209" s="2" t="n">
        <v>6464</v>
      </c>
      <c r="L5209" s="2" t="n">
        <v>4473</v>
      </c>
    </row>
    <row r="5210">
      <c r="A5210" s="2" t="n">
        <v>2015</v>
      </c>
      <c r="B5210" s="2" t="inlineStr">
        <is>
          <t>Yavatmal</t>
        </is>
      </c>
      <c r="C5210" s="2" t="inlineStr">
        <is>
          <t>Kelapur</t>
        </is>
      </c>
      <c r="D5210" s="2" t="inlineStr">
        <is>
          <t>Marginal (Below 1 ha)</t>
        </is>
      </c>
      <c r="E5210" s="2" t="n">
        <v>434</v>
      </c>
      <c r="F5210" s="2" t="n">
        <v>1968</v>
      </c>
      <c r="G5210" s="2" t="n">
        <v>3391</v>
      </c>
      <c r="H5210" s="18" t="n">
        <v>12.79858448835152</v>
      </c>
      <c r="I5210" s="19" t="n">
        <v>0.9775</v>
      </c>
      <c r="K5210" s="2" t="n">
        <v>1669</v>
      </c>
      <c r="L5210" s="2" t="n">
        <v>3469</v>
      </c>
    </row>
    <row r="5211">
      <c r="A5211" s="2" t="n">
        <v>2015</v>
      </c>
      <c r="B5211" s="2" t="inlineStr">
        <is>
          <t>Yavatmal</t>
        </is>
      </c>
      <c r="C5211" s="2" t="inlineStr">
        <is>
          <t>Ralegaon</t>
        </is>
      </c>
      <c r="D5211" s="2" t="inlineStr">
        <is>
          <t>Marginal (Below 1 ha)</t>
        </is>
      </c>
      <c r="E5211" s="2" t="n">
        <v>1049</v>
      </c>
      <c r="F5211" s="2" t="n">
        <v>7436</v>
      </c>
      <c r="G5211" s="2" t="n">
        <v>8465</v>
      </c>
      <c r="H5211" s="18" t="n">
        <v>12.39220318960425</v>
      </c>
      <c r="I5211" s="19" t="n">
        <v>0.9681</v>
      </c>
      <c r="K5211" s="2" t="n">
        <v>6101</v>
      </c>
      <c r="L5211" s="2" t="n">
        <v>8744</v>
      </c>
    </row>
    <row r="5212">
      <c r="A5212" s="2" t="n">
        <v>2015</v>
      </c>
      <c r="B5212" s="2" t="inlineStr">
        <is>
          <t>Yavatmal</t>
        </is>
      </c>
      <c r="C5212" s="2" t="inlineStr">
        <is>
          <t>Maregaon</t>
        </is>
      </c>
      <c r="D5212" s="2" t="inlineStr">
        <is>
          <t>Marginal (Below 1 ha)</t>
        </is>
      </c>
      <c r="E5212" s="2" t="n">
        <v>1937</v>
      </c>
      <c r="F5212" s="2" t="n">
        <v>8544</v>
      </c>
      <c r="G5212" s="2" t="n">
        <v>10461</v>
      </c>
      <c r="H5212" s="18" t="n">
        <v>18.5163942261734</v>
      </c>
      <c r="I5212" s="19" t="n">
        <v>1.0374</v>
      </c>
      <c r="K5212" s="2" t="n">
        <v>7165</v>
      </c>
      <c r="L5212" s="2" t="n">
        <v>10084</v>
      </c>
    </row>
    <row r="5213">
      <c r="A5213" s="2" t="n">
        <v>2015</v>
      </c>
      <c r="B5213" s="2" t="inlineStr">
        <is>
          <t>Yavatmal</t>
        </is>
      </c>
      <c r="C5213" s="2" t="inlineStr">
        <is>
          <t>Zari Jamani</t>
        </is>
      </c>
      <c r="D5213" s="2" t="inlineStr">
        <is>
          <t>Marginal (Below 1 ha)</t>
        </is>
      </c>
      <c r="E5213" s="2" t="n">
        <v>641</v>
      </c>
      <c r="F5213" s="2" t="n">
        <v>4606</v>
      </c>
      <c r="G5213" s="2" t="n">
        <v>5347</v>
      </c>
      <c r="H5213" s="18" t="n">
        <v>11.98803067140453</v>
      </c>
      <c r="I5213" s="19" t="n">
        <v>0.9496</v>
      </c>
      <c r="K5213" s="2" t="n">
        <v>4934</v>
      </c>
      <c r="L5213" s="2" t="n">
        <v>5631</v>
      </c>
    </row>
    <row r="5214">
      <c r="A5214" s="2" t="n">
        <v>2015</v>
      </c>
      <c r="B5214" s="2" t="inlineStr">
        <is>
          <t>Yavatmal</t>
        </is>
      </c>
      <c r="C5214" s="2" t="inlineStr">
        <is>
          <t>Vani</t>
        </is>
      </c>
      <c r="D5214" s="2" t="inlineStr">
        <is>
          <t>Small (1 to 2 ha)</t>
        </is>
      </c>
      <c r="E5214" s="2" t="n">
        <v>3761</v>
      </c>
      <c r="F5214" s="2" t="n">
        <v>8394</v>
      </c>
      <c r="G5214" s="2" t="n">
        <v>11055</v>
      </c>
      <c r="H5214" s="18" t="n">
        <v>34.02080506558119</v>
      </c>
      <c r="I5214" s="19" t="n">
        <v>0.9298999999999999</v>
      </c>
      <c r="K5214" s="2" t="n">
        <v>8451</v>
      </c>
      <c r="L5214" s="2" t="n">
        <v>11889</v>
      </c>
    </row>
    <row r="5215">
      <c r="A5215" s="2" t="n">
        <v>2000</v>
      </c>
      <c r="B5215" s="2" t="inlineStr">
        <is>
          <t>Yavatmal</t>
        </is>
      </c>
      <c r="C5215" s="2" t="inlineStr">
        <is>
          <t>Ner</t>
        </is>
      </c>
      <c r="D5215" s="2" t="inlineStr">
        <is>
          <t>Small (1 to 2 ha)</t>
        </is>
      </c>
      <c r="E5215" s="2" t="n">
        <v>457</v>
      </c>
      <c r="F5215" s="2" t="n">
        <v>4600</v>
      </c>
      <c r="G5215" s="2" t="n">
        <v>4957</v>
      </c>
      <c r="H5215" s="18" t="n">
        <v>9.219285858382085</v>
      </c>
      <c r="I5215" s="19" t="n">
        <v>1.223</v>
      </c>
      <c r="K5215" s="2" t="n">
        <v>3719</v>
      </c>
      <c r="L5215" s="2" t="n">
        <v>4053</v>
      </c>
    </row>
    <row r="5216">
      <c r="A5216" s="2" t="n">
        <v>2000</v>
      </c>
      <c r="B5216" s="2" t="inlineStr">
        <is>
          <t>Yavatmal</t>
        </is>
      </c>
      <c r="C5216" s="2" t="inlineStr">
        <is>
          <t>Babhulgaon</t>
        </is>
      </c>
      <c r="D5216" s="2" t="inlineStr">
        <is>
          <t>Small (1 to 2 ha)</t>
        </is>
      </c>
      <c r="E5216" s="2" t="n">
        <v>16</v>
      </c>
      <c r="F5216" s="2" t="n">
        <v>8037</v>
      </c>
      <c r="G5216" s="2" t="n">
        <v>8044</v>
      </c>
      <c r="H5216" s="18" t="n">
        <v>0.1989060169070114</v>
      </c>
      <c r="I5216" s="19" t="n">
        <v>0.9835</v>
      </c>
      <c r="K5216" s="2" t="n">
        <v>4964</v>
      </c>
      <c r="L5216" s="2" t="n">
        <v>8179</v>
      </c>
    </row>
    <row r="5217">
      <c r="A5217" s="2" t="n">
        <v>2000</v>
      </c>
      <c r="B5217" s="2" t="inlineStr">
        <is>
          <t>Yavatmal</t>
        </is>
      </c>
      <c r="C5217" s="2" t="inlineStr">
        <is>
          <t>Kalamb</t>
        </is>
      </c>
      <c r="D5217" s="2" t="inlineStr">
        <is>
          <t>Small (1 to 2 ha)</t>
        </is>
      </c>
      <c r="E5217" s="2" t="n">
        <v>4069</v>
      </c>
      <c r="F5217" s="2" t="n">
        <v>1657</v>
      </c>
      <c r="G5217" s="2" t="n">
        <v>5736</v>
      </c>
      <c r="H5217" s="18" t="n">
        <v>70.93793584379358</v>
      </c>
      <c r="I5217" s="19" t="n">
        <v>0.9724</v>
      </c>
      <c r="K5217" s="2" t="n">
        <v>4337</v>
      </c>
      <c r="L5217" s="2" t="n">
        <v>5899</v>
      </c>
    </row>
    <row r="5218">
      <c r="A5218" s="2" t="n">
        <v>2000</v>
      </c>
      <c r="B5218" s="2" t="inlineStr">
        <is>
          <t>Yavatmal</t>
        </is>
      </c>
      <c r="C5218" s="2" t="inlineStr">
        <is>
          <t>Yavatmal</t>
        </is>
      </c>
      <c r="D5218" s="2" t="inlineStr">
        <is>
          <t>Small (1 to 2 ha)</t>
        </is>
      </c>
      <c r="E5218" s="2" t="n">
        <v>4365</v>
      </c>
      <c r="F5218" s="2" t="n">
        <v>5101</v>
      </c>
      <c r="G5218" s="2" t="n">
        <v>9466</v>
      </c>
      <c r="H5218" s="18" t="n">
        <v>46.11240228185083</v>
      </c>
      <c r="I5218" s="19" t="n">
        <v>1.0454</v>
      </c>
      <c r="K5218" s="2" t="n">
        <v>6646</v>
      </c>
      <c r="L5218" s="2" t="n">
        <v>9055</v>
      </c>
    </row>
    <row r="5219">
      <c r="A5219" s="2" t="n">
        <v>2000</v>
      </c>
      <c r="B5219" s="2" t="inlineStr">
        <is>
          <t>Yavatmal</t>
        </is>
      </c>
      <c r="C5219" s="2" t="inlineStr">
        <is>
          <t>Darvha</t>
        </is>
      </c>
      <c r="D5219" s="2" t="inlineStr">
        <is>
          <t>Small (1 to 2 ha)</t>
        </is>
      </c>
      <c r="E5219" s="2" t="n">
        <v>995</v>
      </c>
      <c r="F5219" s="2" t="n">
        <v>1994</v>
      </c>
      <c r="G5219" s="2" t="n">
        <v>3989</v>
      </c>
      <c r="H5219" s="18" t="n">
        <v>24.94359488593632</v>
      </c>
      <c r="I5219" s="19" t="n">
        <v>0.9883999999999999</v>
      </c>
      <c r="K5219" s="2" t="n">
        <v>3436</v>
      </c>
      <c r="L5219" s="2" t="n">
        <v>4036</v>
      </c>
    </row>
    <row r="5220">
      <c r="A5220" s="2" t="n">
        <v>2000</v>
      </c>
      <c r="B5220" s="2" t="inlineStr">
        <is>
          <t>Yavatmal</t>
        </is>
      </c>
      <c r="C5220" s="2" t="inlineStr">
        <is>
          <t>Digras</t>
        </is>
      </c>
      <c r="D5220" s="2" t="inlineStr">
        <is>
          <t>Small (1 to 2 ha)</t>
        </is>
      </c>
      <c r="E5220" s="2" t="n">
        <v>135</v>
      </c>
      <c r="F5220" s="2" t="n">
        <v>8017</v>
      </c>
      <c r="G5220" s="2" t="n">
        <v>8143</v>
      </c>
      <c r="H5220" s="18" t="n">
        <v>1.657865651479799</v>
      </c>
      <c r="I5220" s="19" t="n">
        <v>0.9674</v>
      </c>
      <c r="K5220" s="2" t="n">
        <v>5541</v>
      </c>
      <c r="L5220" s="2" t="n">
        <v>8417</v>
      </c>
    </row>
    <row r="5221">
      <c r="A5221" s="2" t="n">
        <v>2000</v>
      </c>
      <c r="B5221" s="2" t="inlineStr">
        <is>
          <t>Yavatmal</t>
        </is>
      </c>
      <c r="C5221" s="2" t="inlineStr">
        <is>
          <t>Pusad</t>
        </is>
      </c>
      <c r="D5221" s="2" t="inlineStr">
        <is>
          <t>Small (1 to 2 ha)</t>
        </is>
      </c>
      <c r="E5221" s="2" t="n">
        <v>5963</v>
      </c>
      <c r="F5221" s="2" t="n">
        <v>1385</v>
      </c>
      <c r="G5221" s="2" t="n">
        <v>7347</v>
      </c>
      <c r="H5221" s="18" t="n">
        <v>81.16237920239554</v>
      </c>
      <c r="I5221" s="19" t="n">
        <v>0.9261</v>
      </c>
      <c r="K5221" s="2" t="n">
        <v>5540</v>
      </c>
      <c r="L5221" s="2" t="n">
        <v>7933</v>
      </c>
    </row>
    <row r="5222">
      <c r="A5222" s="2" t="n">
        <v>2000</v>
      </c>
      <c r="B5222" s="2" t="inlineStr">
        <is>
          <t>Yavatmal</t>
        </is>
      </c>
      <c r="C5222" s="2" t="inlineStr">
        <is>
          <t>Umarkhed</t>
        </is>
      </c>
      <c r="D5222" s="2" t="inlineStr">
        <is>
          <t>Small (1 to 2 ha)</t>
        </is>
      </c>
      <c r="E5222" s="2" t="n">
        <v>4951</v>
      </c>
      <c r="F5222" s="2" t="n">
        <v>1906</v>
      </c>
      <c r="G5222" s="2" t="n">
        <v>5856</v>
      </c>
      <c r="H5222" s="18" t="n">
        <v>84.5457650273224</v>
      </c>
      <c r="I5222" s="19" t="n">
        <v>1.0165</v>
      </c>
      <c r="K5222" s="2" t="n">
        <v>4114</v>
      </c>
      <c r="L5222" s="2" t="n">
        <v>5761</v>
      </c>
    </row>
    <row r="5223">
      <c r="A5223" s="2" t="n">
        <v>2000</v>
      </c>
      <c r="B5223" s="2" t="inlineStr">
        <is>
          <t>Yavatmal</t>
        </is>
      </c>
      <c r="C5223" s="2" t="inlineStr">
        <is>
          <t>Mahagaon</t>
        </is>
      </c>
      <c r="D5223" s="2" t="inlineStr">
        <is>
          <t>Small (1 to 2 ha)</t>
        </is>
      </c>
      <c r="E5223" s="2" t="n">
        <v>558</v>
      </c>
      <c r="F5223" s="2" t="n">
        <v>9784</v>
      </c>
      <c r="G5223" s="2" t="n">
        <v>10441</v>
      </c>
      <c r="H5223" s="18" t="n">
        <v>5.34431567857485</v>
      </c>
      <c r="I5223" s="19" t="n">
        <v>0.9445</v>
      </c>
      <c r="K5223" s="2" t="n">
        <v>7460</v>
      </c>
      <c r="L5223" s="2" t="n">
        <v>11054</v>
      </c>
    </row>
    <row r="5224">
      <c r="A5224" s="2" t="n">
        <v>2000</v>
      </c>
      <c r="B5224" s="2" t="inlineStr">
        <is>
          <t>Yavatmal</t>
        </is>
      </c>
      <c r="C5224" s="2" t="inlineStr">
        <is>
          <t>Aarni</t>
        </is>
      </c>
      <c r="D5224" s="2" t="inlineStr">
        <is>
          <t>Small (1 to 2 ha)</t>
        </is>
      </c>
      <c r="E5224" s="2" t="n">
        <v>0</v>
      </c>
      <c r="F5224" s="2" t="n">
        <v>5490</v>
      </c>
      <c r="G5224" s="2" t="n">
        <v>5490</v>
      </c>
      <c r="H5224" s="18" t="n">
        <v>0</v>
      </c>
      <c r="I5224" s="19" t="n">
        <v>1.3711</v>
      </c>
      <c r="K5224" s="2" t="n">
        <v>3146</v>
      </c>
      <c r="L5224" s="2" t="n">
        <v>4004</v>
      </c>
    </row>
    <row r="5225">
      <c r="A5225" s="2" t="n">
        <v>2000</v>
      </c>
      <c r="B5225" s="2" t="inlineStr">
        <is>
          <t>Yavatmal</t>
        </is>
      </c>
      <c r="C5225" s="2" t="inlineStr">
        <is>
          <t>Ghantaji</t>
        </is>
      </c>
      <c r="D5225" s="2" t="inlineStr">
        <is>
          <t>Small (1 to 2 ha)</t>
        </is>
      </c>
      <c r="E5225" s="2" t="n">
        <v>3171</v>
      </c>
      <c r="F5225" s="2" t="n">
        <v>30345</v>
      </c>
      <c r="G5225" s="2" t="n">
        <v>33406</v>
      </c>
      <c r="H5225" s="18" t="n">
        <v>9.492306771238699</v>
      </c>
      <c r="I5225" s="19" t="n">
        <v>2.4863</v>
      </c>
      <c r="K5225" s="2" t="n">
        <v>8709</v>
      </c>
      <c r="L5225" s="2" t="n">
        <v>13436</v>
      </c>
    </row>
    <row r="5226">
      <c r="A5226" s="2" t="n">
        <v>2000</v>
      </c>
      <c r="B5226" s="2" t="inlineStr">
        <is>
          <t>Yavatmal</t>
        </is>
      </c>
      <c r="C5226" s="2" t="inlineStr">
        <is>
          <t>Kelapur</t>
        </is>
      </c>
      <c r="D5226" s="2" t="inlineStr">
        <is>
          <t>Small (1 to 2 ha)</t>
        </is>
      </c>
      <c r="E5226" s="2" t="n">
        <v>4444</v>
      </c>
      <c r="F5226" s="2" t="n">
        <v>9040</v>
      </c>
      <c r="G5226" s="2" t="n">
        <v>14484</v>
      </c>
      <c r="H5226" s="18" t="n">
        <v>30.68213200773267</v>
      </c>
      <c r="I5226" s="19" t="n">
        <v>1.2546</v>
      </c>
      <c r="K5226" s="2" t="n">
        <v>8440</v>
      </c>
      <c r="L5226" s="2" t="n">
        <v>11545</v>
      </c>
    </row>
    <row r="5227">
      <c r="A5227" s="2" t="n">
        <v>2000</v>
      </c>
      <c r="B5227" s="2" t="inlineStr">
        <is>
          <t>Yavatmal</t>
        </is>
      </c>
      <c r="C5227" s="2" t="inlineStr">
        <is>
          <t>Ralegaon</t>
        </is>
      </c>
      <c r="D5227" s="2" t="inlineStr">
        <is>
          <t>Small (1 to 2 ha)</t>
        </is>
      </c>
      <c r="E5227" s="2" t="n">
        <v>1688</v>
      </c>
      <c r="F5227" s="2" t="n">
        <v>10196</v>
      </c>
      <c r="G5227" s="2" t="n">
        <v>11884</v>
      </c>
      <c r="H5227" s="18" t="n">
        <v>14.20397172669135</v>
      </c>
      <c r="I5227" s="19" t="n">
        <v>1.5973</v>
      </c>
      <c r="K5227" s="2" t="n">
        <v>5167</v>
      </c>
      <c r="L5227" s="2" t="n">
        <v>7440</v>
      </c>
    </row>
    <row r="5228">
      <c r="A5228" s="2" t="n">
        <v>2000</v>
      </c>
      <c r="B5228" s="2" t="inlineStr">
        <is>
          <t>Yavatmal</t>
        </is>
      </c>
      <c r="C5228" s="2" t="inlineStr">
        <is>
          <t>Maregaon</t>
        </is>
      </c>
      <c r="D5228" s="2" t="inlineStr">
        <is>
          <t>Small (1 to 2 ha)</t>
        </is>
      </c>
      <c r="E5228" s="2" t="n">
        <v>4440</v>
      </c>
      <c r="F5228" s="2" t="n">
        <v>19439</v>
      </c>
      <c r="G5228" s="2" t="n">
        <v>34759</v>
      </c>
      <c r="H5228" s="18" t="n">
        <v>12.77367012859979</v>
      </c>
      <c r="I5228" s="19" t="n">
        <v>1.9693</v>
      </c>
      <c r="K5228" s="2" t="n">
        <v>13343</v>
      </c>
      <c r="L5228" s="2" t="n">
        <v>17650</v>
      </c>
    </row>
    <row r="5229">
      <c r="A5229" s="2" t="n">
        <v>2000</v>
      </c>
      <c r="B5229" s="2" t="inlineStr">
        <is>
          <t>Yavatmal</t>
        </is>
      </c>
      <c r="C5229" s="2" t="inlineStr">
        <is>
          <t>Zari Jamani</t>
        </is>
      </c>
      <c r="D5229" s="2" t="inlineStr">
        <is>
          <t>Small (1 to 2 ha)</t>
        </is>
      </c>
      <c r="E5229" s="2" t="n">
        <v>603</v>
      </c>
      <c r="F5229" s="2" t="n">
        <v>8979</v>
      </c>
      <c r="G5229" s="2" t="n">
        <v>9581</v>
      </c>
      <c r="H5229" s="18" t="n">
        <v>6.293706293706294</v>
      </c>
      <c r="I5229" s="19" t="n">
        <v>1.6568</v>
      </c>
      <c r="K5229" s="2" t="n">
        <v>4965</v>
      </c>
      <c r="L5229" s="2" t="n">
        <v>5783</v>
      </c>
    </row>
    <row r="5230">
      <c r="A5230" s="2" t="n">
        <v>2000</v>
      </c>
      <c r="B5230" s="2" t="inlineStr">
        <is>
          <t>Yavatmal</t>
        </is>
      </c>
      <c r="C5230" s="2" t="inlineStr">
        <is>
          <t>Vani</t>
        </is>
      </c>
      <c r="D5230" s="2" t="inlineStr">
        <is>
          <t>Small (1 to 2 ha)</t>
        </is>
      </c>
      <c r="E5230" s="2" t="n">
        <v>0</v>
      </c>
      <c r="F5230" s="2" t="n">
        <v>3600</v>
      </c>
      <c r="G5230" s="2" t="n">
        <v>3600</v>
      </c>
      <c r="H5230" s="18" t="n">
        <v>0</v>
      </c>
      <c r="I5230" s="19" t="n">
        <v>0.9953</v>
      </c>
      <c r="K5230" s="2" t="n">
        <v>1786</v>
      </c>
      <c r="L5230" s="2" t="n">
        <v>3617</v>
      </c>
    </row>
    <row r="5231">
      <c r="A5231" s="2" t="n">
        <v>2010</v>
      </c>
      <c r="B5231" s="2" t="inlineStr">
        <is>
          <t>Yavatmal</t>
        </is>
      </c>
      <c r="C5231" s="2" t="inlineStr">
        <is>
          <t>Ner</t>
        </is>
      </c>
      <c r="D5231" s="2" t="inlineStr">
        <is>
          <t>Small (1 to 2 ha)</t>
        </is>
      </c>
      <c r="E5231" s="2" t="n">
        <v>5</v>
      </c>
      <c r="F5231" s="2" t="n">
        <v>10105</v>
      </c>
      <c r="G5231" s="2" t="n">
        <v>10109</v>
      </c>
      <c r="H5231" s="18" t="n">
        <v>0.04946087644673064</v>
      </c>
      <c r="I5231" s="19" t="n">
        <v>1.1757</v>
      </c>
      <c r="K5231" s="2" t="n">
        <v>5805</v>
      </c>
      <c r="L5231" s="2" t="n">
        <v>8598</v>
      </c>
    </row>
    <row r="5232">
      <c r="A5232" s="2" t="n">
        <v>2010</v>
      </c>
      <c r="B5232" s="2" t="inlineStr">
        <is>
          <t>Yavatmal</t>
        </is>
      </c>
      <c r="C5232" s="2" t="inlineStr">
        <is>
          <t>Babhulgaon</t>
        </is>
      </c>
      <c r="D5232" s="2" t="inlineStr">
        <is>
          <t>Small (1 to 2 ha)</t>
        </is>
      </c>
      <c r="E5232" s="2" t="n">
        <v>10977</v>
      </c>
      <c r="F5232" s="2" t="n">
        <v>3811</v>
      </c>
      <c r="G5232" s="2" t="n">
        <v>14787</v>
      </c>
      <c r="H5232" s="18" t="n">
        <v>74.23412456887807</v>
      </c>
      <c r="I5232" s="19" t="n">
        <v>1.6692</v>
      </c>
      <c r="K5232" s="2" t="n">
        <v>6350</v>
      </c>
      <c r="L5232" s="2" t="n">
        <v>8859</v>
      </c>
    </row>
    <row r="5233">
      <c r="A5233" s="2" t="n">
        <v>2010</v>
      </c>
      <c r="B5233" s="2" t="inlineStr">
        <is>
          <t>Yavatmal</t>
        </is>
      </c>
      <c r="C5233" s="2" t="inlineStr">
        <is>
          <t>Kalamb</t>
        </is>
      </c>
      <c r="D5233" s="2" t="inlineStr">
        <is>
          <t>Small (1 to 2 ha)</t>
        </is>
      </c>
      <c r="E5233" s="2" t="n">
        <v>4851</v>
      </c>
      <c r="F5233" s="2" t="n">
        <v>8789</v>
      </c>
      <c r="G5233" s="2" t="n">
        <v>13640</v>
      </c>
      <c r="H5233" s="18" t="n">
        <v>35.56451612903226</v>
      </c>
      <c r="I5233" s="19" t="n">
        <v>1.2711</v>
      </c>
      <c r="K5233" s="2" t="n">
        <v>7795</v>
      </c>
      <c r="L5233" s="2" t="n">
        <v>10731</v>
      </c>
    </row>
    <row r="5234">
      <c r="A5234" s="2" t="n">
        <v>2010</v>
      </c>
      <c r="B5234" s="2" t="inlineStr">
        <is>
          <t>Yavatmal</t>
        </is>
      </c>
      <c r="C5234" s="2" t="inlineStr">
        <is>
          <t>Yavatmal</t>
        </is>
      </c>
      <c r="D5234" s="2" t="inlineStr">
        <is>
          <t>Small (1 to 2 ha)</t>
        </is>
      </c>
      <c r="E5234" s="2" t="n">
        <v>949</v>
      </c>
      <c r="F5234" s="2" t="n">
        <v>4148</v>
      </c>
      <c r="G5234" s="2" t="n">
        <v>5097</v>
      </c>
      <c r="H5234" s="18" t="n">
        <v>18.61879536982539</v>
      </c>
      <c r="I5234" s="19" t="n">
        <v>1.2139</v>
      </c>
      <c r="K5234" s="2" t="n">
        <v>3948</v>
      </c>
      <c r="L5234" s="2" t="n">
        <v>4199</v>
      </c>
    </row>
    <row r="5235">
      <c r="A5235" s="2" t="n">
        <v>2010</v>
      </c>
      <c r="B5235" s="2" t="inlineStr">
        <is>
          <t>Yavatmal</t>
        </is>
      </c>
      <c r="C5235" s="2" t="inlineStr">
        <is>
          <t>Darvha</t>
        </is>
      </c>
      <c r="D5235" s="2" t="inlineStr">
        <is>
          <t>Small (1 to 2 ha)</t>
        </is>
      </c>
      <c r="E5235" s="2" t="n">
        <v>0</v>
      </c>
      <c r="F5235" s="2" t="n">
        <v>18191</v>
      </c>
      <c r="G5235" s="2" t="n">
        <v>18191</v>
      </c>
      <c r="H5235" s="18" t="n">
        <v>0</v>
      </c>
      <c r="I5235" s="19" t="n">
        <v>1.2965</v>
      </c>
      <c r="K5235" s="2" t="n">
        <v>9088</v>
      </c>
      <c r="L5235" s="2" t="n">
        <v>14031</v>
      </c>
    </row>
    <row r="5236">
      <c r="A5236" s="2" t="n">
        <v>2010</v>
      </c>
      <c r="B5236" s="2" t="inlineStr">
        <is>
          <t>Yavatmal</t>
        </is>
      </c>
      <c r="C5236" s="2" t="inlineStr">
        <is>
          <t>Digras</t>
        </is>
      </c>
      <c r="D5236" s="2" t="inlineStr">
        <is>
          <t>Small (1 to 2 ha)</t>
        </is>
      </c>
      <c r="E5236" s="2" t="n">
        <v>6095</v>
      </c>
      <c r="F5236" s="2" t="n">
        <v>8964</v>
      </c>
      <c r="G5236" s="2" t="n">
        <v>15059</v>
      </c>
      <c r="H5236" s="18" t="n">
        <v>40.47413506872966</v>
      </c>
      <c r="I5236" s="19" t="n">
        <v>1.3764</v>
      </c>
      <c r="K5236" s="2" t="n">
        <v>7840</v>
      </c>
      <c r="L5236" s="2" t="n">
        <v>10941</v>
      </c>
    </row>
    <row r="5237">
      <c r="A5237" s="2" t="n">
        <v>2010</v>
      </c>
      <c r="B5237" s="2" t="inlineStr">
        <is>
          <t>Yavatmal</t>
        </is>
      </c>
      <c r="C5237" s="2" t="inlineStr">
        <is>
          <t>Pusad</t>
        </is>
      </c>
      <c r="D5237" s="2" t="inlineStr">
        <is>
          <t>Small (1 to 2 ha)</t>
        </is>
      </c>
      <c r="E5237" s="2" t="n">
        <v>6440</v>
      </c>
      <c r="F5237" s="2" t="n">
        <v>4940</v>
      </c>
      <c r="G5237" s="2" t="n">
        <v>11381</v>
      </c>
      <c r="H5237" s="18" t="n">
        <v>56.58553729900711</v>
      </c>
      <c r="I5237" s="19" t="n">
        <v>1.7418</v>
      </c>
      <c r="K5237" s="2" t="n">
        <v>4715</v>
      </c>
      <c r="L5237" s="2" t="n">
        <v>6534</v>
      </c>
    </row>
    <row r="5238">
      <c r="A5238" s="2" t="n">
        <v>2010</v>
      </c>
      <c r="B5238" s="2" t="inlineStr">
        <is>
          <t>Yavatmal</t>
        </is>
      </c>
      <c r="C5238" s="2" t="inlineStr">
        <is>
          <t>Umarkhed</t>
        </is>
      </c>
      <c r="D5238" s="2" t="inlineStr">
        <is>
          <t>Small (1 to 2 ha)</t>
        </is>
      </c>
      <c r="E5238" s="2" t="n">
        <v>1059</v>
      </c>
      <c r="F5238" s="2" t="n">
        <v>30179</v>
      </c>
      <c r="G5238" s="2" t="n">
        <v>31348</v>
      </c>
      <c r="H5238" s="18" t="n">
        <v>3.378205946152864</v>
      </c>
      <c r="I5238" s="19" t="n">
        <v>1.9885</v>
      </c>
      <c r="K5238" s="2" t="n">
        <v>10754</v>
      </c>
      <c r="L5238" s="2" t="n">
        <v>15765</v>
      </c>
    </row>
    <row r="5239">
      <c r="A5239" s="2" t="n">
        <v>2010</v>
      </c>
      <c r="B5239" s="2" t="inlineStr">
        <is>
          <t>Yavatmal</t>
        </is>
      </c>
      <c r="C5239" s="2" t="inlineStr">
        <is>
          <t>Mahagaon</t>
        </is>
      </c>
      <c r="D5239" s="2" t="inlineStr">
        <is>
          <t>Small (1 to 2 ha)</t>
        </is>
      </c>
      <c r="E5239" s="2" t="n">
        <v>104</v>
      </c>
      <c r="F5239" s="2" t="n">
        <v>4003</v>
      </c>
      <c r="G5239" s="2" t="n">
        <v>4105</v>
      </c>
      <c r="H5239" s="18" t="n">
        <v>2.533495736906212</v>
      </c>
      <c r="I5239" s="19" t="n">
        <v>1.0017</v>
      </c>
      <c r="K5239" s="2" t="n">
        <v>3181</v>
      </c>
      <c r="L5239" s="2" t="n">
        <v>4098</v>
      </c>
    </row>
    <row r="5240">
      <c r="A5240" s="2" t="n">
        <v>2010</v>
      </c>
      <c r="B5240" s="2" t="inlineStr">
        <is>
          <t>Yavatmal</t>
        </is>
      </c>
      <c r="C5240" s="2" t="inlineStr">
        <is>
          <t>Aarni</t>
        </is>
      </c>
      <c r="D5240" s="2" t="inlineStr">
        <is>
          <t>Small (1 to 2 ha)</t>
        </is>
      </c>
      <c r="E5240" s="2" t="n">
        <v>1181</v>
      </c>
      <c r="F5240" s="2" t="n">
        <v>13414</v>
      </c>
      <c r="G5240" s="2" t="n">
        <v>14494</v>
      </c>
      <c r="H5240" s="18" t="n">
        <v>8.148199254864082</v>
      </c>
      <c r="I5240" s="19" t="n">
        <v>1.0323</v>
      </c>
      <c r="K5240" s="2" t="n">
        <v>9563</v>
      </c>
      <c r="L5240" s="2" t="n">
        <v>14040</v>
      </c>
    </row>
    <row r="5241">
      <c r="A5241" s="2" t="n">
        <v>2010</v>
      </c>
      <c r="B5241" s="2" t="inlineStr">
        <is>
          <t>Yavatmal</t>
        </is>
      </c>
      <c r="C5241" s="2" t="inlineStr">
        <is>
          <t>Ghantaji</t>
        </is>
      </c>
      <c r="D5241" s="2" t="inlineStr">
        <is>
          <t>Small (1 to 2 ha)</t>
        </is>
      </c>
      <c r="E5241" s="2" t="n">
        <v>4107</v>
      </c>
      <c r="F5241" s="2" t="n">
        <v>8161</v>
      </c>
      <c r="G5241" s="2" t="n">
        <v>11368</v>
      </c>
      <c r="H5241" s="18" t="n">
        <v>36.1277269528501</v>
      </c>
      <c r="I5241" s="19" t="n">
        <v>1.1484</v>
      </c>
      <c r="K5241" s="2" t="n">
        <v>7449</v>
      </c>
      <c r="L5241" s="2" t="n">
        <v>9899</v>
      </c>
    </row>
    <row r="5242">
      <c r="A5242" s="2" t="n">
        <v>2010</v>
      </c>
      <c r="B5242" s="2" t="inlineStr">
        <is>
          <t>Yavatmal</t>
        </is>
      </c>
      <c r="C5242" s="2" t="inlineStr">
        <is>
          <t>Kelapur</t>
        </is>
      </c>
      <c r="D5242" s="2" t="inlineStr">
        <is>
          <t>Small (1 to 2 ha)</t>
        </is>
      </c>
      <c r="E5242" s="2" t="n">
        <v>1373</v>
      </c>
      <c r="F5242" s="2" t="n">
        <v>6858</v>
      </c>
      <c r="G5242" s="2" t="n">
        <v>8140</v>
      </c>
      <c r="H5242" s="18" t="n">
        <v>16.86732186732187</v>
      </c>
      <c r="I5242" s="19" t="n">
        <v>1.1024</v>
      </c>
      <c r="K5242" s="2" t="n">
        <v>5433</v>
      </c>
      <c r="L5242" s="2" t="n">
        <v>7384</v>
      </c>
    </row>
    <row r="5243">
      <c r="A5243" s="2" t="n">
        <v>2010</v>
      </c>
      <c r="B5243" s="2" t="inlineStr">
        <is>
          <t>Yavatmal</t>
        </is>
      </c>
      <c r="C5243" s="2" t="inlineStr">
        <is>
          <t>Ralegaon</t>
        </is>
      </c>
      <c r="D5243" s="2" t="inlineStr">
        <is>
          <t>Small (1 to 2 ha)</t>
        </is>
      </c>
      <c r="E5243" s="2" t="n">
        <v>4866</v>
      </c>
      <c r="F5243" s="2" t="n">
        <v>13080</v>
      </c>
      <c r="G5243" s="2" t="n">
        <v>16946</v>
      </c>
      <c r="H5243" s="18" t="n">
        <v>28.71474094181518</v>
      </c>
      <c r="I5243" s="19" t="n">
        <v>0.9923</v>
      </c>
      <c r="K5243" s="2" t="n">
        <v>14009</v>
      </c>
      <c r="L5243" s="2" t="n">
        <v>17077</v>
      </c>
    </row>
    <row r="5244">
      <c r="A5244" s="2" t="n">
        <v>2010</v>
      </c>
      <c r="B5244" s="2" t="inlineStr">
        <is>
          <t>Yavatmal</t>
        </is>
      </c>
      <c r="C5244" s="2" t="inlineStr">
        <is>
          <t>Maregaon</t>
        </is>
      </c>
      <c r="D5244" s="2" t="inlineStr">
        <is>
          <t>Small (1 to 2 ha)</t>
        </is>
      </c>
      <c r="E5244" s="2" t="n">
        <v>161</v>
      </c>
      <c r="F5244" s="2" t="n">
        <v>7485</v>
      </c>
      <c r="G5244" s="2" t="n">
        <v>7545</v>
      </c>
      <c r="H5244" s="18" t="n">
        <v>2.133863485752154</v>
      </c>
      <c r="I5244" s="19" t="n">
        <v>1.2908</v>
      </c>
      <c r="K5244" s="2" t="n">
        <v>4510</v>
      </c>
      <c r="L5244" s="2" t="n">
        <v>5845</v>
      </c>
    </row>
    <row r="5245">
      <c r="A5245" s="2" t="n">
        <v>2010</v>
      </c>
      <c r="B5245" s="2" t="inlineStr">
        <is>
          <t>Yavatmal</t>
        </is>
      </c>
      <c r="C5245" s="2" t="inlineStr">
        <is>
          <t>Zari Jamani</t>
        </is>
      </c>
      <c r="D5245" s="2" t="inlineStr">
        <is>
          <t>Small (1 to 2 ha)</t>
        </is>
      </c>
      <c r="E5245" s="2" t="n">
        <v>11</v>
      </c>
      <c r="F5245" s="2" t="n">
        <v>11081</v>
      </c>
      <c r="G5245" s="2" t="n">
        <v>11093</v>
      </c>
      <c r="H5245" s="18" t="n">
        <v>0.09916163346254395</v>
      </c>
      <c r="I5245" s="19" t="n">
        <v>1.15</v>
      </c>
      <c r="K5245" s="2" t="n">
        <v>7685</v>
      </c>
      <c r="L5245" s="2" t="n">
        <v>9646</v>
      </c>
    </row>
    <row r="5246">
      <c r="A5246" s="2" t="n">
        <v>2010</v>
      </c>
      <c r="B5246" s="2" t="inlineStr">
        <is>
          <t>Yavatmal</t>
        </is>
      </c>
      <c r="C5246" s="2" t="inlineStr">
        <is>
          <t>Vani</t>
        </is>
      </c>
      <c r="D5246" s="2" t="inlineStr">
        <is>
          <t>Small (1 to 2 ha)</t>
        </is>
      </c>
      <c r="E5246" s="2" t="n">
        <v>8705</v>
      </c>
      <c r="F5246" s="2" t="n">
        <v>4145</v>
      </c>
      <c r="G5246" s="2" t="n">
        <v>11840</v>
      </c>
      <c r="H5246" s="18" t="n">
        <v>73.52195945945947</v>
      </c>
      <c r="I5246" s="19" t="n">
        <v>1.2353</v>
      </c>
      <c r="K5246" s="2" t="n">
        <v>6787</v>
      </c>
      <c r="L5246" s="2" t="n">
        <v>9585</v>
      </c>
    </row>
    <row r="5247">
      <c r="A5247" s="2" t="n">
        <v>2015</v>
      </c>
      <c r="B5247" s="2" t="inlineStr">
        <is>
          <t>Yavatmal</t>
        </is>
      </c>
      <c r="C5247" s="2" t="inlineStr">
        <is>
          <t>Ner</t>
        </is>
      </c>
      <c r="D5247" s="2" t="inlineStr">
        <is>
          <t>Small (1 to 2 ha)</t>
        </is>
      </c>
      <c r="E5247" s="2" t="n">
        <v>8790</v>
      </c>
      <c r="F5247" s="2" t="n">
        <v>4111</v>
      </c>
      <c r="G5247" s="2" t="n">
        <v>11901</v>
      </c>
      <c r="H5247" s="18" t="n">
        <v>73.85933955129821</v>
      </c>
      <c r="I5247" s="19" t="n">
        <v>1.1364</v>
      </c>
      <c r="K5247" s="2" t="n">
        <v>7819</v>
      </c>
      <c r="L5247" s="2" t="n">
        <v>10473</v>
      </c>
    </row>
    <row r="5248">
      <c r="A5248" s="2" t="n">
        <v>2015</v>
      </c>
      <c r="B5248" s="2" t="inlineStr">
        <is>
          <t>Yavatmal</t>
        </is>
      </c>
      <c r="C5248" s="2" t="inlineStr">
        <is>
          <t>Babhulgaon</t>
        </is>
      </c>
      <c r="D5248" s="2" t="inlineStr">
        <is>
          <t>Small (1 to 2 ha)</t>
        </is>
      </c>
      <c r="E5248" s="2" t="n">
        <v>1147</v>
      </c>
      <c r="F5248" s="2" t="n">
        <v>4481</v>
      </c>
      <c r="G5248" s="2" t="n">
        <v>5538</v>
      </c>
      <c r="H5248" s="18" t="n">
        <v>20.71144817623691</v>
      </c>
      <c r="I5248" s="19" t="n">
        <v>1.2348</v>
      </c>
      <c r="K5248" s="2" t="n">
        <v>4089</v>
      </c>
      <c r="L5248" s="2" t="n">
        <v>4485</v>
      </c>
    </row>
    <row r="5249">
      <c r="A5249" s="2" t="n">
        <v>2015</v>
      </c>
      <c r="B5249" s="2" t="inlineStr">
        <is>
          <t>Yavatmal</t>
        </is>
      </c>
      <c r="C5249" s="2" t="inlineStr">
        <is>
          <t>Kalamb</t>
        </is>
      </c>
      <c r="D5249" s="2" t="inlineStr">
        <is>
          <t>Small (1 to 2 ha)</t>
        </is>
      </c>
      <c r="E5249" s="2" t="n">
        <v>0</v>
      </c>
      <c r="F5249" s="2" t="n">
        <v>15165</v>
      </c>
      <c r="G5249" s="2" t="n">
        <v>15165</v>
      </c>
      <c r="H5249" s="18" t="n">
        <v>0</v>
      </c>
      <c r="I5249" s="19" t="n">
        <v>1.0147</v>
      </c>
      <c r="K5249" s="2" t="n">
        <v>10786</v>
      </c>
      <c r="L5249" s="2" t="n">
        <v>14945</v>
      </c>
    </row>
    <row r="5250">
      <c r="A5250" s="2" t="n">
        <v>2015</v>
      </c>
      <c r="B5250" s="2" t="inlineStr">
        <is>
          <t>Yavatmal</t>
        </is>
      </c>
      <c r="C5250" s="2" t="inlineStr">
        <is>
          <t>Yavatmal</t>
        </is>
      </c>
      <c r="D5250" s="2" t="inlineStr">
        <is>
          <t>Small (1 to 2 ha)</t>
        </is>
      </c>
      <c r="E5250" s="2" t="n">
        <v>8879</v>
      </c>
      <c r="F5250" s="2" t="n">
        <v>4756</v>
      </c>
      <c r="G5250" s="2" t="n">
        <v>13646</v>
      </c>
      <c r="H5250" s="18" t="n">
        <v>65.06668620841272</v>
      </c>
      <c r="I5250" s="19" t="n">
        <v>1.0363</v>
      </c>
      <c r="K5250" s="2" t="n">
        <v>9430</v>
      </c>
      <c r="L5250" s="2" t="n">
        <v>13168</v>
      </c>
    </row>
    <row r="5251">
      <c r="A5251" s="2" t="n">
        <v>2015</v>
      </c>
      <c r="B5251" s="2" t="inlineStr">
        <is>
          <t>Yavatmal</t>
        </is>
      </c>
      <c r="C5251" s="2" t="inlineStr">
        <is>
          <t>Darvha</t>
        </is>
      </c>
      <c r="D5251" s="2" t="inlineStr">
        <is>
          <t>Small (1 to 2 ha)</t>
        </is>
      </c>
      <c r="E5251" s="2" t="n">
        <v>6941</v>
      </c>
      <c r="F5251" s="2" t="n">
        <v>4894</v>
      </c>
      <c r="G5251" s="2" t="n">
        <v>11844</v>
      </c>
      <c r="H5251" s="18" t="n">
        <v>58.60351232691659</v>
      </c>
      <c r="I5251" s="19" t="n">
        <v>1.5847</v>
      </c>
      <c r="K5251" s="2" t="n">
        <v>5496</v>
      </c>
      <c r="L5251" s="2" t="n">
        <v>7474</v>
      </c>
    </row>
    <row r="5252">
      <c r="A5252" s="2" t="n">
        <v>2015</v>
      </c>
      <c r="B5252" s="2" t="inlineStr">
        <is>
          <t>Yavatmal</t>
        </is>
      </c>
      <c r="C5252" s="2" t="inlineStr">
        <is>
          <t>Digras</t>
        </is>
      </c>
      <c r="D5252" s="2" t="inlineStr">
        <is>
          <t>Small (1 to 2 ha)</t>
        </is>
      </c>
      <c r="E5252" s="2" t="n">
        <v>1079</v>
      </c>
      <c r="F5252" s="2" t="n">
        <v>15638</v>
      </c>
      <c r="G5252" s="2" t="n">
        <v>16707</v>
      </c>
      <c r="H5252" s="18" t="n">
        <v>6.458370742802417</v>
      </c>
      <c r="I5252" s="19" t="n">
        <v>1.0188</v>
      </c>
      <c r="K5252" s="2" t="n">
        <v>13547</v>
      </c>
      <c r="L5252" s="2" t="n">
        <v>16399</v>
      </c>
    </row>
    <row r="5253">
      <c r="A5253" s="2" t="n">
        <v>2015</v>
      </c>
      <c r="B5253" s="2" t="inlineStr">
        <is>
          <t>Yavatmal</t>
        </is>
      </c>
      <c r="C5253" s="2" t="inlineStr">
        <is>
          <t>Pusad</t>
        </is>
      </c>
      <c r="D5253" s="2" t="inlineStr">
        <is>
          <t>Small (1 to 2 ha)</t>
        </is>
      </c>
      <c r="E5253" s="2" t="n">
        <v>347</v>
      </c>
      <c r="F5253" s="2" t="n">
        <v>3875</v>
      </c>
      <c r="G5253" s="2" t="n">
        <v>4134</v>
      </c>
      <c r="H5253" s="18" t="n">
        <v>8.393807450411224</v>
      </c>
      <c r="I5253" s="19" t="n">
        <v>0.93</v>
      </c>
      <c r="K5253" s="2" t="n">
        <v>1335</v>
      </c>
      <c r="L5253" s="2" t="n">
        <v>4445</v>
      </c>
    </row>
    <row r="5254">
      <c r="A5254" s="2" t="n">
        <v>2015</v>
      </c>
      <c r="B5254" s="2" t="inlineStr">
        <is>
          <t>Yavatmal</t>
        </is>
      </c>
      <c r="C5254" s="2" t="inlineStr">
        <is>
          <t>Umarkhed</t>
        </is>
      </c>
      <c r="D5254" s="2" t="inlineStr">
        <is>
          <t>Small (1 to 2 ha)</t>
        </is>
      </c>
      <c r="E5254" s="2" t="n">
        <v>1094</v>
      </c>
      <c r="F5254" s="2" t="n">
        <v>13007</v>
      </c>
      <c r="G5254" s="2" t="n">
        <v>14100</v>
      </c>
      <c r="H5254" s="18" t="n">
        <v>7.758865248226951</v>
      </c>
      <c r="I5254" s="19" t="n">
        <v>1.0024</v>
      </c>
      <c r="K5254" s="2" t="n">
        <v>5044</v>
      </c>
      <c r="L5254" s="2" t="n">
        <v>14066</v>
      </c>
    </row>
    <row r="5255">
      <c r="A5255" s="2" t="n">
        <v>2015</v>
      </c>
      <c r="B5255" s="2" t="inlineStr">
        <is>
          <t>Yavatmal</t>
        </is>
      </c>
      <c r="C5255" s="2" t="inlineStr">
        <is>
          <t>Mahagaon</t>
        </is>
      </c>
      <c r="D5255" s="2" t="inlineStr">
        <is>
          <t>Small (1 to 2 ha)</t>
        </is>
      </c>
      <c r="E5255" s="2" t="n">
        <v>1981</v>
      </c>
      <c r="F5255" s="2" t="n">
        <v>7576</v>
      </c>
      <c r="G5255" s="2" t="n">
        <v>9557</v>
      </c>
      <c r="H5255" s="18" t="n">
        <v>20.72826200690593</v>
      </c>
      <c r="I5255" s="19" t="n">
        <v>1.0065</v>
      </c>
      <c r="K5255" s="2" t="n">
        <v>4470</v>
      </c>
      <c r="L5255" s="2" t="n">
        <v>9495</v>
      </c>
    </row>
    <row r="5256">
      <c r="A5256" s="2" t="n">
        <v>2015</v>
      </c>
      <c r="B5256" s="2" t="inlineStr">
        <is>
          <t>Yavatmal</t>
        </is>
      </c>
      <c r="C5256" s="2" t="inlineStr">
        <is>
          <t>Aarni</t>
        </is>
      </c>
      <c r="D5256" s="2" t="inlineStr">
        <is>
          <t>Small (1 to 2 ha)</t>
        </is>
      </c>
      <c r="E5256" s="2" t="n">
        <v>784</v>
      </c>
      <c r="F5256" s="2" t="n">
        <v>6689</v>
      </c>
      <c r="G5256" s="2" t="n">
        <v>7474</v>
      </c>
      <c r="H5256" s="18" t="n">
        <v>10.48969761841049</v>
      </c>
      <c r="I5256" s="19" t="n">
        <v>0.9159</v>
      </c>
      <c r="K5256" s="2" t="n">
        <v>3971</v>
      </c>
      <c r="L5256" s="2" t="n">
        <v>8160</v>
      </c>
    </row>
    <row r="5257">
      <c r="A5257" s="2" t="n">
        <v>2015</v>
      </c>
      <c r="B5257" s="2" t="inlineStr">
        <is>
          <t>Yavatmal</t>
        </is>
      </c>
      <c r="C5257" s="2" t="inlineStr">
        <is>
          <t>Ghantaji</t>
        </is>
      </c>
      <c r="D5257" s="2" t="inlineStr">
        <is>
          <t>Small (1 to 2 ha)</t>
        </is>
      </c>
      <c r="E5257" s="2" t="n">
        <v>4317</v>
      </c>
      <c r="F5257" s="2" t="n">
        <v>14561</v>
      </c>
      <c r="G5257" s="2" t="n">
        <v>16778</v>
      </c>
      <c r="H5257" s="18" t="n">
        <v>25.73012277983073</v>
      </c>
      <c r="I5257" s="19" t="n">
        <v>0.862</v>
      </c>
      <c r="K5257" s="2" t="n">
        <v>7130</v>
      </c>
      <c r="L5257" s="2" t="n">
        <v>19463</v>
      </c>
    </row>
    <row r="5258">
      <c r="A5258" s="2" t="n">
        <v>2015</v>
      </c>
      <c r="B5258" s="2" t="inlineStr">
        <is>
          <t>Yavatmal</t>
        </is>
      </c>
      <c r="C5258" s="2" t="inlineStr">
        <is>
          <t>Kelapur</t>
        </is>
      </c>
      <c r="D5258" s="2" t="inlineStr">
        <is>
          <t>Small (1 to 2 ha)</t>
        </is>
      </c>
      <c r="E5258" s="2" t="n">
        <v>530</v>
      </c>
      <c r="F5258" s="2" t="n">
        <v>8818</v>
      </c>
      <c r="G5258" s="2" t="n">
        <v>9448</v>
      </c>
      <c r="H5258" s="18" t="n">
        <v>5.60965283657917</v>
      </c>
      <c r="I5258" s="19" t="n">
        <v>0.9905</v>
      </c>
      <c r="K5258" s="2" t="n">
        <v>4417</v>
      </c>
      <c r="L5258" s="2" t="n">
        <v>9539</v>
      </c>
    </row>
    <row r="5259">
      <c r="A5259" s="2" t="n">
        <v>2015</v>
      </c>
      <c r="B5259" s="2" t="inlineStr">
        <is>
          <t>Yavatmal</t>
        </is>
      </c>
      <c r="C5259" s="2" t="inlineStr">
        <is>
          <t>Ralegaon</t>
        </is>
      </c>
      <c r="D5259" s="2" t="inlineStr">
        <is>
          <t>Small (1 to 2 ha)</t>
        </is>
      </c>
      <c r="E5259" s="2" t="n">
        <v>50</v>
      </c>
      <c r="F5259" s="2" t="n">
        <v>17661</v>
      </c>
      <c r="G5259" s="2" t="n">
        <v>17711</v>
      </c>
      <c r="H5259" s="18" t="n">
        <v>0.2823104285472305</v>
      </c>
      <c r="I5259" s="19" t="n">
        <v>0.9812</v>
      </c>
      <c r="K5259" s="2" t="n">
        <v>6489</v>
      </c>
      <c r="L5259" s="2" t="n">
        <v>18050</v>
      </c>
    </row>
    <row r="5260">
      <c r="A5260" s="2" t="n">
        <v>2015</v>
      </c>
      <c r="B5260" s="2" t="inlineStr">
        <is>
          <t>Yavatmal</t>
        </is>
      </c>
      <c r="C5260" s="2" t="inlineStr">
        <is>
          <t>Maregaon</t>
        </is>
      </c>
      <c r="D5260" s="2" t="inlineStr">
        <is>
          <t>Small (1 to 2 ha)</t>
        </is>
      </c>
      <c r="E5260" s="2" t="n">
        <v>4843</v>
      </c>
      <c r="F5260" s="2" t="n">
        <v>3846</v>
      </c>
      <c r="G5260" s="2" t="n">
        <v>6668</v>
      </c>
      <c r="H5260" s="18" t="n">
        <v>72.63047390521895</v>
      </c>
      <c r="I5260" s="19" t="n">
        <v>0.9507</v>
      </c>
      <c r="K5260" s="2" t="n">
        <v>3575</v>
      </c>
      <c r="L5260" s="2" t="n">
        <v>7014</v>
      </c>
    </row>
    <row r="5261">
      <c r="A5261" s="2" t="n">
        <v>2015</v>
      </c>
      <c r="B5261" s="2" t="inlineStr">
        <is>
          <t>Yavatmal</t>
        </is>
      </c>
      <c r="C5261" s="2" t="inlineStr">
        <is>
          <t>Zari Jamani</t>
        </is>
      </c>
      <c r="D5261" s="2" t="inlineStr">
        <is>
          <t>Small (1 to 2 ha)</t>
        </is>
      </c>
      <c r="E5261" s="2" t="n">
        <v>4179</v>
      </c>
      <c r="F5261" s="2" t="n">
        <v>4413</v>
      </c>
      <c r="G5261" s="2" t="n">
        <v>7591</v>
      </c>
      <c r="H5261" s="18" t="n">
        <v>55.05203530496641</v>
      </c>
      <c r="I5261" s="19" t="n">
        <v>0.9892</v>
      </c>
      <c r="K5261" s="2" t="n">
        <v>3866</v>
      </c>
      <c r="L5261" s="2" t="n">
        <v>7674</v>
      </c>
    </row>
    <row r="5262">
      <c r="A5262" s="2" t="n">
        <v>2015</v>
      </c>
      <c r="B5262" s="2" t="inlineStr">
        <is>
          <t>Yavatmal</t>
        </is>
      </c>
      <c r="C5262" s="2" t="inlineStr">
        <is>
          <t>Vani</t>
        </is>
      </c>
      <c r="D5262" s="2" t="inlineStr">
        <is>
          <t>Small (1 to 2 ha)</t>
        </is>
      </c>
      <c r="E5262" s="2" t="n">
        <v>1398</v>
      </c>
      <c r="F5262" s="2" t="n">
        <v>4394</v>
      </c>
      <c r="G5262" s="2" t="n">
        <v>5591</v>
      </c>
      <c r="H5262" s="18" t="n">
        <v>25.00447147200858</v>
      </c>
      <c r="I5262" s="19" t="n">
        <v>0.9756</v>
      </c>
      <c r="K5262" s="2" t="n">
        <v>1939</v>
      </c>
      <c r="L5262" s="2" t="n">
        <v>5731</v>
      </c>
    </row>
    <row r="5263">
      <c r="A5263" s="2" t="n">
        <v>2000</v>
      </c>
      <c r="B5263" s="2" t="inlineStr">
        <is>
          <t>Yavatmal</t>
        </is>
      </c>
      <c r="C5263" s="2" t="inlineStr">
        <is>
          <t>Ner</t>
        </is>
      </c>
      <c r="D5263" s="2" t="inlineStr">
        <is>
          <t>Semimedium (2 to 4 ha)</t>
        </is>
      </c>
      <c r="E5263" s="2" t="n">
        <v>447</v>
      </c>
      <c r="F5263" s="2" t="n">
        <v>34431</v>
      </c>
      <c r="G5263" s="2" t="n">
        <v>34658</v>
      </c>
      <c r="H5263" s="18" t="n">
        <v>1.289745513301402</v>
      </c>
      <c r="I5263" s="19" t="n">
        <v>0.9958</v>
      </c>
      <c r="K5263" s="2" t="n">
        <v>10183</v>
      </c>
      <c r="L5263" s="2" t="n">
        <v>34805</v>
      </c>
    </row>
    <row r="5264">
      <c r="A5264" s="2" t="n">
        <v>2000</v>
      </c>
      <c r="B5264" s="2" t="inlineStr">
        <is>
          <t>Yavatmal</t>
        </is>
      </c>
      <c r="C5264" s="2" t="inlineStr">
        <is>
          <t>Babhulgaon</t>
        </is>
      </c>
      <c r="D5264" s="2" t="inlineStr">
        <is>
          <t>Semimedium (2 to 4 ha)</t>
        </is>
      </c>
      <c r="E5264" s="2" t="n">
        <v>5044</v>
      </c>
      <c r="F5264" s="2" t="n">
        <v>1711</v>
      </c>
      <c r="G5264" s="2" t="n">
        <v>6744</v>
      </c>
      <c r="H5264" s="18" t="n">
        <v>74.79240806642942</v>
      </c>
      <c r="I5264" s="19" t="n">
        <v>0.8582</v>
      </c>
      <c r="K5264" s="2" t="n">
        <v>3950</v>
      </c>
      <c r="L5264" s="2" t="n">
        <v>7858</v>
      </c>
    </row>
    <row r="5265">
      <c r="A5265" s="2" t="n">
        <v>2000</v>
      </c>
      <c r="B5265" s="2" t="inlineStr">
        <is>
          <t>Yavatmal</t>
        </is>
      </c>
      <c r="C5265" s="2" t="inlineStr">
        <is>
          <t>Kalamb</t>
        </is>
      </c>
      <c r="D5265" s="2" t="inlineStr">
        <is>
          <t>Semimedium (2 to 4 ha)</t>
        </is>
      </c>
      <c r="E5265" s="2" t="n">
        <v>4373</v>
      </c>
      <c r="F5265" s="2" t="n">
        <v>1841</v>
      </c>
      <c r="G5265" s="2" t="n">
        <v>5113</v>
      </c>
      <c r="H5265" s="18" t="n">
        <v>85.52708781537258</v>
      </c>
      <c r="I5265" s="19" t="n">
        <v>0.9932</v>
      </c>
      <c r="K5265" s="2" t="n">
        <v>1935</v>
      </c>
      <c r="L5265" s="2" t="n">
        <v>5148</v>
      </c>
    </row>
    <row r="5266">
      <c r="A5266" s="2" t="n">
        <v>2000</v>
      </c>
      <c r="B5266" s="2" t="inlineStr">
        <is>
          <t>Yavatmal</t>
        </is>
      </c>
      <c r="C5266" s="2" t="inlineStr">
        <is>
          <t>Yavatmal</t>
        </is>
      </c>
      <c r="D5266" s="2" t="inlineStr">
        <is>
          <t>Semimedium (2 to 4 ha)</t>
        </is>
      </c>
      <c r="E5266" s="2" t="n">
        <v>857</v>
      </c>
      <c r="F5266" s="2" t="n">
        <v>17548</v>
      </c>
      <c r="G5266" s="2" t="n">
        <v>18495</v>
      </c>
      <c r="H5266" s="18" t="n">
        <v>4.633684779670181</v>
      </c>
      <c r="I5266" s="19" t="n">
        <v>0.5996</v>
      </c>
      <c r="K5266" s="2" t="n">
        <v>7495</v>
      </c>
      <c r="L5266" s="2" t="n">
        <v>30844</v>
      </c>
    </row>
    <row r="5267">
      <c r="A5267" s="2" t="n">
        <v>2000</v>
      </c>
      <c r="B5267" s="2" t="inlineStr">
        <is>
          <t>Yavatmal</t>
        </is>
      </c>
      <c r="C5267" s="2" t="inlineStr">
        <is>
          <t>Darvha</t>
        </is>
      </c>
      <c r="D5267" s="2" t="inlineStr">
        <is>
          <t>Semimedium (2 to 4 ha)</t>
        </is>
      </c>
      <c r="E5267" s="2" t="n">
        <v>0</v>
      </c>
      <c r="F5267" s="2" t="n">
        <v>6708</v>
      </c>
      <c r="G5267" s="2" t="n">
        <v>6708</v>
      </c>
      <c r="H5267" s="18" t="n">
        <v>0</v>
      </c>
      <c r="I5267" s="19" t="n">
        <v>1.493</v>
      </c>
      <c r="K5267" s="2" t="n">
        <v>1383</v>
      </c>
      <c r="L5267" s="2" t="n">
        <v>4493</v>
      </c>
    </row>
    <row r="5268">
      <c r="A5268" s="2" t="n">
        <v>2000</v>
      </c>
      <c r="B5268" s="2" t="inlineStr">
        <is>
          <t>Yavatmal</t>
        </is>
      </c>
      <c r="C5268" s="2" t="inlineStr">
        <is>
          <t>Digras</t>
        </is>
      </c>
      <c r="D5268" s="2" t="inlineStr">
        <is>
          <t>Semimedium (2 to 4 ha)</t>
        </is>
      </c>
      <c r="E5268" s="2" t="n">
        <v>3434</v>
      </c>
      <c r="F5268" s="2" t="n">
        <v>36405</v>
      </c>
      <c r="G5268" s="2" t="n">
        <v>38738</v>
      </c>
      <c r="H5268" s="18" t="n">
        <v>8.864680675305902</v>
      </c>
      <c r="I5268" s="19" t="n">
        <v>2.3539</v>
      </c>
      <c r="K5268" s="2" t="n">
        <v>5968</v>
      </c>
      <c r="L5268" s="2" t="n">
        <v>16457</v>
      </c>
    </row>
    <row r="5269">
      <c r="A5269" s="2" t="n">
        <v>2000</v>
      </c>
      <c r="B5269" s="2" t="inlineStr">
        <is>
          <t>Yavatmal</t>
        </is>
      </c>
      <c r="C5269" s="2" t="inlineStr">
        <is>
          <t>Pusad</t>
        </is>
      </c>
      <c r="D5269" s="2" t="inlineStr">
        <is>
          <t>Semimedium (2 to 4 ha)</t>
        </is>
      </c>
      <c r="E5269" s="2" t="n">
        <v>4619</v>
      </c>
      <c r="F5269" s="2" t="n">
        <v>7144</v>
      </c>
      <c r="G5269" s="2" t="n">
        <v>10754</v>
      </c>
      <c r="H5269" s="18" t="n">
        <v>42.95145992188953</v>
      </c>
      <c r="I5269" s="19" t="n">
        <v>1.1871</v>
      </c>
      <c r="K5269" s="2" t="n">
        <v>4400</v>
      </c>
      <c r="L5269" s="2" t="n">
        <v>9059</v>
      </c>
    </row>
    <row r="5270">
      <c r="A5270" s="2" t="n">
        <v>2000</v>
      </c>
      <c r="B5270" s="2" t="inlineStr">
        <is>
          <t>Yavatmal</t>
        </is>
      </c>
      <c r="C5270" s="2" t="inlineStr">
        <is>
          <t>Umarkhed</t>
        </is>
      </c>
      <c r="D5270" s="2" t="inlineStr">
        <is>
          <t>Semimedium (2 to 4 ha)</t>
        </is>
      </c>
      <c r="E5270" s="2" t="n">
        <v>1150</v>
      </c>
      <c r="F5270" s="2" t="n">
        <v>14199</v>
      </c>
      <c r="G5270" s="2" t="n">
        <v>14449</v>
      </c>
      <c r="H5270" s="18" t="n">
        <v>7.959028306457194</v>
      </c>
      <c r="I5270" s="19" t="n">
        <v>1.6094</v>
      </c>
      <c r="K5270" s="2" t="n">
        <v>4384</v>
      </c>
      <c r="L5270" s="2" t="n">
        <v>8978</v>
      </c>
    </row>
    <row r="5271">
      <c r="A5271" s="2" t="n">
        <v>2000</v>
      </c>
      <c r="B5271" s="2" t="inlineStr">
        <is>
          <t>Yavatmal</t>
        </is>
      </c>
      <c r="C5271" s="2" t="inlineStr">
        <is>
          <t>Mahagaon</t>
        </is>
      </c>
      <c r="D5271" s="2" t="inlineStr">
        <is>
          <t>Semimedium (2 to 4 ha)</t>
        </is>
      </c>
      <c r="E5271" s="2" t="n">
        <v>5196</v>
      </c>
      <c r="F5271" s="2" t="n">
        <v>37498</v>
      </c>
      <c r="G5271" s="2" t="n">
        <v>43694</v>
      </c>
      <c r="H5271" s="18" t="n">
        <v>11.89179292351353</v>
      </c>
      <c r="I5271" s="19" t="n">
        <v>1.235</v>
      </c>
      <c r="K5271" s="2" t="n">
        <v>9311</v>
      </c>
      <c r="L5271" s="2" t="n">
        <v>35380</v>
      </c>
    </row>
    <row r="5272">
      <c r="A5272" s="2" t="n">
        <v>2000</v>
      </c>
      <c r="B5272" s="2" t="inlineStr">
        <is>
          <t>Yavatmal</t>
        </is>
      </c>
      <c r="C5272" s="2" t="inlineStr">
        <is>
          <t>Aarni</t>
        </is>
      </c>
      <c r="D5272" s="2" t="inlineStr">
        <is>
          <t>Semimedium (2 to 4 ha)</t>
        </is>
      </c>
      <c r="E5272" s="2" t="n">
        <v>1044</v>
      </c>
      <c r="F5272" s="2" t="n">
        <v>17344</v>
      </c>
      <c r="G5272" s="2" t="n">
        <v>18377</v>
      </c>
      <c r="H5272" s="18" t="n">
        <v>5.68101431136747</v>
      </c>
      <c r="I5272" s="19" t="n">
        <v>1.3977</v>
      </c>
      <c r="K5272" s="2" t="n">
        <v>4465</v>
      </c>
      <c r="L5272" s="2" t="n">
        <v>13148</v>
      </c>
    </row>
    <row r="5273">
      <c r="A5273" s="2" t="n">
        <v>2000</v>
      </c>
      <c r="B5273" s="2" t="inlineStr">
        <is>
          <t>Yavatmal</t>
        </is>
      </c>
      <c r="C5273" s="2" t="inlineStr">
        <is>
          <t>Ghantaji</t>
        </is>
      </c>
      <c r="D5273" s="2" t="inlineStr">
        <is>
          <t>Semimedium (2 to 4 ha)</t>
        </is>
      </c>
      <c r="E5273" s="2" t="n">
        <v>0</v>
      </c>
      <c r="F5273" s="2" t="n">
        <v>7471</v>
      </c>
      <c r="G5273" s="2" t="n">
        <v>7471</v>
      </c>
      <c r="H5273" s="18" t="n">
        <v>0</v>
      </c>
      <c r="I5273" s="19" t="n">
        <v>1.0017</v>
      </c>
      <c r="K5273" s="2" t="n">
        <v>4467</v>
      </c>
      <c r="L5273" s="2" t="n">
        <v>7458</v>
      </c>
    </row>
    <row r="5274">
      <c r="A5274" s="2" t="n">
        <v>2000</v>
      </c>
      <c r="B5274" s="2" t="inlineStr">
        <is>
          <t>Yavatmal</t>
        </is>
      </c>
      <c r="C5274" s="2" t="inlineStr">
        <is>
          <t>Kelapur</t>
        </is>
      </c>
      <c r="D5274" s="2" t="inlineStr">
        <is>
          <t>Semimedium (2 to 4 ha)</t>
        </is>
      </c>
      <c r="E5274" s="2" t="n">
        <v>10</v>
      </c>
      <c r="F5274" s="2" t="n">
        <v>30839</v>
      </c>
      <c r="G5274" s="2" t="n">
        <v>30840</v>
      </c>
      <c r="H5274" s="18" t="n">
        <v>0.03242542153047989</v>
      </c>
      <c r="I5274" s="19" t="n">
        <v>1.9768</v>
      </c>
      <c r="K5274" s="2" t="n">
        <v>5749</v>
      </c>
      <c r="L5274" s="2" t="n">
        <v>15601</v>
      </c>
    </row>
    <row r="5275">
      <c r="A5275" s="2" t="n">
        <v>2000</v>
      </c>
      <c r="B5275" s="2" t="inlineStr">
        <is>
          <t>Yavatmal</t>
        </is>
      </c>
      <c r="C5275" s="2" t="inlineStr">
        <is>
          <t>Ralegaon</t>
        </is>
      </c>
      <c r="D5275" s="2" t="inlineStr">
        <is>
          <t>Semimedium (2 to 4 ha)</t>
        </is>
      </c>
      <c r="E5275" s="2" t="n">
        <v>10466</v>
      </c>
      <c r="F5275" s="2" t="n">
        <v>4345</v>
      </c>
      <c r="G5275" s="2" t="n">
        <v>14701</v>
      </c>
      <c r="H5275" s="18" t="n">
        <v>71.19243588871505</v>
      </c>
      <c r="I5275" s="19" t="n">
        <v>1.5634</v>
      </c>
      <c r="K5275" s="2" t="n">
        <v>4466</v>
      </c>
      <c r="L5275" s="2" t="n">
        <v>9403</v>
      </c>
    </row>
    <row r="5276">
      <c r="A5276" s="2" t="n">
        <v>2000</v>
      </c>
      <c r="B5276" s="2" t="inlineStr">
        <is>
          <t>Yavatmal</t>
        </is>
      </c>
      <c r="C5276" s="2" t="inlineStr">
        <is>
          <t>Maregaon</t>
        </is>
      </c>
      <c r="D5276" s="2" t="inlineStr">
        <is>
          <t>Semimedium (2 to 4 ha)</t>
        </is>
      </c>
      <c r="E5276" s="2" t="n">
        <v>3800</v>
      </c>
      <c r="F5276" s="2" t="n">
        <v>5569</v>
      </c>
      <c r="G5276" s="2" t="n">
        <v>8469</v>
      </c>
      <c r="H5276" s="18" t="n">
        <v>44.86952414688865</v>
      </c>
      <c r="I5276" s="19" t="n">
        <v>1.1853</v>
      </c>
      <c r="K5276" s="2" t="n">
        <v>3708</v>
      </c>
      <c r="L5276" s="2" t="n">
        <v>7145</v>
      </c>
    </row>
    <row r="5277">
      <c r="A5277" s="2" t="n">
        <v>2000</v>
      </c>
      <c r="B5277" s="2" t="inlineStr">
        <is>
          <t>Yavatmal</t>
        </is>
      </c>
      <c r="C5277" s="2" t="inlineStr">
        <is>
          <t>Zari Jamani</t>
        </is>
      </c>
      <c r="D5277" s="2" t="inlineStr">
        <is>
          <t>Semimedium (2 to 4 ha)</t>
        </is>
      </c>
      <c r="E5277" s="2" t="n">
        <v>868</v>
      </c>
      <c r="F5277" s="2" t="n">
        <v>6746</v>
      </c>
      <c r="G5277" s="2" t="n">
        <v>7604</v>
      </c>
      <c r="H5277" s="18" t="n">
        <v>11.41504471330878</v>
      </c>
      <c r="I5277" s="19" t="n">
        <v>1.3489</v>
      </c>
      <c r="K5277" s="2" t="n">
        <v>3088</v>
      </c>
      <c r="L5277" s="2" t="n">
        <v>5637</v>
      </c>
    </row>
    <row r="5278">
      <c r="A5278" s="2" t="n">
        <v>2000</v>
      </c>
      <c r="B5278" s="2" t="inlineStr">
        <is>
          <t>Yavatmal</t>
        </is>
      </c>
      <c r="C5278" s="2" t="inlineStr">
        <is>
          <t>Vani</t>
        </is>
      </c>
      <c r="D5278" s="2" t="inlineStr">
        <is>
          <t>Semimedium (2 to 4 ha)</t>
        </is>
      </c>
      <c r="E5278" s="2" t="n">
        <v>0</v>
      </c>
      <c r="F5278" s="2" t="n">
        <v>45476</v>
      </c>
      <c r="G5278" s="2" t="n">
        <v>45476</v>
      </c>
      <c r="H5278" s="18" t="n">
        <v>0</v>
      </c>
      <c r="I5278" s="19" t="n">
        <v>1.4826</v>
      </c>
      <c r="K5278" s="2" t="n">
        <v>7609</v>
      </c>
      <c r="L5278" s="2" t="n">
        <v>30673</v>
      </c>
    </row>
    <row r="5279">
      <c r="A5279" s="2" t="n">
        <v>2010</v>
      </c>
      <c r="B5279" s="2" t="inlineStr">
        <is>
          <t>Yavatmal</t>
        </is>
      </c>
      <c r="C5279" s="2" t="inlineStr">
        <is>
          <t>Ner</t>
        </is>
      </c>
      <c r="D5279" s="2" t="inlineStr">
        <is>
          <t>Semimedium (2 to 4 ha)</t>
        </is>
      </c>
      <c r="E5279" s="2" t="n">
        <v>4847</v>
      </c>
      <c r="F5279" s="2" t="n">
        <v>8969</v>
      </c>
      <c r="G5279" s="2" t="n">
        <v>14806</v>
      </c>
      <c r="H5279" s="18" t="n">
        <v>32.73672835337025</v>
      </c>
      <c r="I5279" s="19" t="n">
        <v>1.5039</v>
      </c>
      <c r="K5279" s="2" t="n">
        <v>4709</v>
      </c>
      <c r="L5279" s="2" t="n">
        <v>9845</v>
      </c>
    </row>
    <row r="5280">
      <c r="A5280" s="2" t="n">
        <v>2010</v>
      </c>
      <c r="B5280" s="2" t="inlineStr">
        <is>
          <t>Yavatmal</t>
        </is>
      </c>
      <c r="C5280" s="2" t="inlineStr">
        <is>
          <t>Babhulgaon</t>
        </is>
      </c>
      <c r="D5280" s="2" t="inlineStr">
        <is>
          <t>Semimedium (2 to 4 ha)</t>
        </is>
      </c>
      <c r="E5280" s="2" t="n">
        <v>4768</v>
      </c>
      <c r="F5280" s="2" t="n">
        <v>4057</v>
      </c>
      <c r="G5280" s="2" t="n">
        <v>6835</v>
      </c>
      <c r="H5280" s="18" t="n">
        <v>69.75859546452085</v>
      </c>
      <c r="I5280" s="19" t="n">
        <v>1.6736</v>
      </c>
      <c r="K5280" s="2" t="n">
        <v>1558</v>
      </c>
      <c r="L5280" s="2" t="n">
        <v>4084</v>
      </c>
    </row>
    <row r="5281">
      <c r="A5281" s="2" t="n">
        <v>2010</v>
      </c>
      <c r="B5281" s="2" t="inlineStr">
        <is>
          <t>Yavatmal</t>
        </is>
      </c>
      <c r="C5281" s="2" t="inlineStr">
        <is>
          <t>Kalamb</t>
        </is>
      </c>
      <c r="D5281" s="2" t="inlineStr">
        <is>
          <t>Semimedium (2 to 4 ha)</t>
        </is>
      </c>
      <c r="E5281" s="2" t="n">
        <v>1448</v>
      </c>
      <c r="F5281" s="2" t="n">
        <v>45540</v>
      </c>
      <c r="G5281" s="2" t="n">
        <v>46868</v>
      </c>
      <c r="H5281" s="18" t="n">
        <v>3.089528036186737</v>
      </c>
      <c r="I5281" s="19" t="n">
        <v>1.2844</v>
      </c>
      <c r="K5281" s="2" t="n">
        <v>9695</v>
      </c>
      <c r="L5281" s="2" t="n">
        <v>36489</v>
      </c>
    </row>
    <row r="5282">
      <c r="A5282" s="2" t="n">
        <v>2010</v>
      </c>
      <c r="B5282" s="2" t="inlineStr">
        <is>
          <t>Yavatmal</t>
        </is>
      </c>
      <c r="C5282" s="2" t="inlineStr">
        <is>
          <t>Yavatmal</t>
        </is>
      </c>
      <c r="D5282" s="2" t="inlineStr">
        <is>
          <t>Semimedium (2 to 4 ha)</t>
        </is>
      </c>
      <c r="E5282" s="2" t="n">
        <v>54</v>
      </c>
      <c r="F5282" s="2" t="n">
        <v>4441</v>
      </c>
      <c r="G5282" s="2" t="n">
        <v>4485</v>
      </c>
      <c r="H5282" s="18" t="n">
        <v>1.204013377926421</v>
      </c>
      <c r="I5282" s="19" t="n">
        <v>0.9991</v>
      </c>
      <c r="K5282" s="2" t="n">
        <v>1610</v>
      </c>
      <c r="L5282" s="2" t="n">
        <v>4489</v>
      </c>
    </row>
    <row r="5283">
      <c r="A5283" s="2" t="n">
        <v>2010</v>
      </c>
      <c r="B5283" s="2" t="inlineStr">
        <is>
          <t>Yavatmal</t>
        </is>
      </c>
      <c r="C5283" s="2" t="inlineStr">
        <is>
          <t>Darvha</t>
        </is>
      </c>
      <c r="D5283" s="2" t="inlineStr">
        <is>
          <t>Semimedium (2 to 4 ha)</t>
        </is>
      </c>
      <c r="E5283" s="2" t="n">
        <v>1101</v>
      </c>
      <c r="F5283" s="2" t="n">
        <v>16667</v>
      </c>
      <c r="G5283" s="2" t="n">
        <v>17767</v>
      </c>
      <c r="H5283" s="18" t="n">
        <v>6.196881859627399</v>
      </c>
      <c r="I5283" s="19" t="n">
        <v>1.07</v>
      </c>
      <c r="K5283" s="2" t="n">
        <v>6357</v>
      </c>
      <c r="L5283" s="2" t="n">
        <v>16604</v>
      </c>
    </row>
    <row r="5284">
      <c r="A5284" s="2" t="n">
        <v>2010</v>
      </c>
      <c r="B5284" s="2" t="inlineStr">
        <is>
          <t>Yavatmal</t>
        </is>
      </c>
      <c r="C5284" s="2" t="inlineStr">
        <is>
          <t>Digras</t>
        </is>
      </c>
      <c r="D5284" s="2" t="inlineStr">
        <is>
          <t>Semimedium (2 to 4 ha)</t>
        </is>
      </c>
      <c r="E5284" s="2" t="n">
        <v>6714</v>
      </c>
      <c r="F5284" s="2" t="n">
        <v>10808</v>
      </c>
      <c r="G5284" s="2" t="n">
        <v>17531</v>
      </c>
      <c r="H5284" s="18" t="n">
        <v>38.29787234042553</v>
      </c>
      <c r="I5284" s="19" t="n">
        <v>1.1656</v>
      </c>
      <c r="K5284" s="2" t="n">
        <v>5684</v>
      </c>
      <c r="L5284" s="2" t="n">
        <v>15040</v>
      </c>
    </row>
    <row r="5285">
      <c r="A5285" s="2" t="n">
        <v>2010</v>
      </c>
      <c r="B5285" s="2" t="inlineStr">
        <is>
          <t>Yavatmal</t>
        </is>
      </c>
      <c r="C5285" s="2" t="inlineStr">
        <is>
          <t>Pusad</t>
        </is>
      </c>
      <c r="D5285" s="2" t="inlineStr">
        <is>
          <t>Semimedium (2 to 4 ha)</t>
        </is>
      </c>
      <c r="E5285" s="2" t="n">
        <v>898</v>
      </c>
      <c r="F5285" s="2" t="n">
        <v>7537</v>
      </c>
      <c r="G5285" s="2" t="n">
        <v>8435</v>
      </c>
      <c r="H5285" s="18" t="n">
        <v>10.64611736810907</v>
      </c>
      <c r="I5285" s="19" t="n">
        <v>1.1233</v>
      </c>
      <c r="K5285" s="2" t="n">
        <v>3804</v>
      </c>
      <c r="L5285" s="2" t="n">
        <v>7509</v>
      </c>
    </row>
    <row r="5286">
      <c r="A5286" s="2" t="n">
        <v>2010</v>
      </c>
      <c r="B5286" s="2" t="inlineStr">
        <is>
          <t>Yavatmal</t>
        </is>
      </c>
      <c r="C5286" s="2" t="inlineStr">
        <is>
          <t>Umarkhed</t>
        </is>
      </c>
      <c r="D5286" s="2" t="inlineStr">
        <is>
          <t>Semimedium (2 to 4 ha)</t>
        </is>
      </c>
      <c r="E5286" s="2" t="n">
        <v>6307</v>
      </c>
      <c r="F5286" s="2" t="n">
        <v>30441</v>
      </c>
      <c r="G5286" s="2" t="n">
        <v>36648</v>
      </c>
      <c r="H5286" s="18" t="n">
        <v>17.2096703776468</v>
      </c>
      <c r="I5286" s="19" t="n">
        <v>0.9987</v>
      </c>
      <c r="K5286" s="2" t="n">
        <v>10668</v>
      </c>
      <c r="L5286" s="2" t="n">
        <v>36694</v>
      </c>
    </row>
    <row r="5287">
      <c r="A5287" s="2" t="n">
        <v>2010</v>
      </c>
      <c r="B5287" s="2" t="inlineStr">
        <is>
          <t>Yavatmal</t>
        </is>
      </c>
      <c r="C5287" s="2" t="inlineStr">
        <is>
          <t>Mahagaon</t>
        </is>
      </c>
      <c r="D5287" s="2" t="inlineStr">
        <is>
          <t>Semimedium (2 to 4 ha)</t>
        </is>
      </c>
      <c r="E5287" s="2" t="n">
        <v>470</v>
      </c>
      <c r="F5287" s="2" t="n">
        <v>19001</v>
      </c>
      <c r="G5287" s="2" t="n">
        <v>19471</v>
      </c>
      <c r="H5287" s="18" t="n">
        <v>2.413846232859123</v>
      </c>
      <c r="I5287" s="19" t="n">
        <v>1.2662</v>
      </c>
      <c r="K5287" s="2" t="n">
        <v>5630</v>
      </c>
      <c r="L5287" s="2" t="n">
        <v>15378</v>
      </c>
    </row>
    <row r="5288">
      <c r="A5288" s="2" t="n">
        <v>2010</v>
      </c>
      <c r="B5288" s="2" t="inlineStr">
        <is>
          <t>Yavatmal</t>
        </is>
      </c>
      <c r="C5288" s="2" t="inlineStr">
        <is>
          <t>Aarni</t>
        </is>
      </c>
      <c r="D5288" s="2" t="inlineStr">
        <is>
          <t>Semimedium (2 to 4 ha)</t>
        </is>
      </c>
      <c r="E5288" s="2" t="n">
        <v>13</v>
      </c>
      <c r="F5288" s="2" t="n">
        <v>19848</v>
      </c>
      <c r="G5288" s="2" t="n">
        <v>19861</v>
      </c>
      <c r="H5288" s="18" t="n">
        <v>0.06545491163586929</v>
      </c>
      <c r="I5288" s="19" t="n">
        <v>1.1921</v>
      </c>
      <c r="K5288" s="2" t="n">
        <v>6610</v>
      </c>
      <c r="L5288" s="2" t="n">
        <v>16661</v>
      </c>
    </row>
    <row r="5289">
      <c r="A5289" s="2" t="n">
        <v>2010</v>
      </c>
      <c r="B5289" s="2" t="inlineStr">
        <is>
          <t>Yavatmal</t>
        </is>
      </c>
      <c r="C5289" s="2" t="inlineStr">
        <is>
          <t>Ghantaji</t>
        </is>
      </c>
      <c r="D5289" s="2" t="inlineStr">
        <is>
          <t>Semimedium (2 to 4 ha)</t>
        </is>
      </c>
      <c r="E5289" s="2" t="n">
        <v>9401</v>
      </c>
      <c r="F5289" s="2" t="n">
        <v>4454</v>
      </c>
      <c r="G5289" s="2" t="n">
        <v>13754</v>
      </c>
      <c r="H5289" s="18" t="n">
        <v>68.35102515631816</v>
      </c>
      <c r="I5289" s="19" t="n">
        <v>1.4065</v>
      </c>
      <c r="K5289" s="2" t="n">
        <v>4669</v>
      </c>
      <c r="L5289" s="2" t="n">
        <v>9779</v>
      </c>
    </row>
    <row r="5290">
      <c r="A5290" s="2" t="n">
        <v>2010</v>
      </c>
      <c r="B5290" s="2" t="inlineStr">
        <is>
          <t>Yavatmal</t>
        </is>
      </c>
      <c r="C5290" s="2" t="inlineStr">
        <is>
          <t>Kelapur</t>
        </is>
      </c>
      <c r="D5290" s="2" t="inlineStr">
        <is>
          <t>Semimedium (2 to 4 ha)</t>
        </is>
      </c>
      <c r="E5290" s="2" t="n">
        <v>8940</v>
      </c>
      <c r="F5290" s="2" t="n">
        <v>3519</v>
      </c>
      <c r="G5290" s="2" t="n">
        <v>11460</v>
      </c>
      <c r="H5290" s="18" t="n">
        <v>78.01047120418848</v>
      </c>
      <c r="I5290" s="19" t="n">
        <v>1.2148</v>
      </c>
      <c r="K5290" s="2" t="n">
        <v>4614</v>
      </c>
      <c r="L5290" s="2" t="n">
        <v>9434</v>
      </c>
    </row>
    <row r="5291">
      <c r="A5291" s="2" t="n">
        <v>2010</v>
      </c>
      <c r="B5291" s="2" t="inlineStr">
        <is>
          <t>Yavatmal</t>
        </is>
      </c>
      <c r="C5291" s="2" t="inlineStr">
        <is>
          <t>Ralegaon</t>
        </is>
      </c>
      <c r="D5291" s="2" t="inlineStr">
        <is>
          <t>Semimedium (2 to 4 ha)</t>
        </is>
      </c>
      <c r="E5291" s="2" t="n">
        <v>1377</v>
      </c>
      <c r="F5291" s="2" t="n">
        <v>8505</v>
      </c>
      <c r="G5291" s="2" t="n">
        <v>9781</v>
      </c>
      <c r="H5291" s="18" t="n">
        <v>14.07831510070545</v>
      </c>
      <c r="I5291" s="19" t="n">
        <v>1.4188</v>
      </c>
      <c r="K5291" s="2" t="n">
        <v>3531</v>
      </c>
      <c r="L5291" s="2" t="n">
        <v>6894</v>
      </c>
    </row>
    <row r="5292">
      <c r="A5292" s="2" t="n">
        <v>2010</v>
      </c>
      <c r="B5292" s="2" t="inlineStr">
        <is>
          <t>Yavatmal</t>
        </is>
      </c>
      <c r="C5292" s="2" t="inlineStr">
        <is>
          <t>Maregaon</t>
        </is>
      </c>
      <c r="D5292" s="2" t="inlineStr">
        <is>
          <t>Semimedium (2 to 4 ha)</t>
        </is>
      </c>
      <c r="E5292" s="2" t="n">
        <v>0</v>
      </c>
      <c r="F5292" s="2" t="n">
        <v>34569</v>
      </c>
      <c r="G5292" s="2" t="n">
        <v>34569</v>
      </c>
      <c r="H5292" s="18" t="n">
        <v>0</v>
      </c>
      <c r="I5292" s="19" t="n">
        <v>1.0289</v>
      </c>
      <c r="K5292" s="2" t="n">
        <v>8548</v>
      </c>
      <c r="L5292" s="2" t="n">
        <v>33597</v>
      </c>
    </row>
    <row r="5293">
      <c r="A5293" s="2" t="n">
        <v>2010</v>
      </c>
      <c r="B5293" s="2" t="inlineStr">
        <is>
          <t>Yavatmal</t>
        </is>
      </c>
      <c r="C5293" s="2" t="inlineStr">
        <is>
          <t>Zari Jamani</t>
        </is>
      </c>
      <c r="D5293" s="2" t="inlineStr">
        <is>
          <t>Semimedium (2 to 4 ha)</t>
        </is>
      </c>
      <c r="E5293" s="2" t="n">
        <v>7649</v>
      </c>
      <c r="F5293" s="2" t="n">
        <v>4493</v>
      </c>
      <c r="G5293" s="2" t="n">
        <v>11041</v>
      </c>
      <c r="H5293" s="18" t="n">
        <v>69.27814509555293</v>
      </c>
      <c r="I5293" s="19" t="n">
        <v>1.0565</v>
      </c>
      <c r="K5293" s="2" t="n">
        <v>4075</v>
      </c>
      <c r="L5293" s="2" t="n">
        <v>10451</v>
      </c>
    </row>
    <row r="5294">
      <c r="A5294" s="2" t="n">
        <v>2010</v>
      </c>
      <c r="B5294" s="2" t="inlineStr">
        <is>
          <t>Yavatmal</t>
        </is>
      </c>
      <c r="C5294" s="2" t="inlineStr">
        <is>
          <t>Vani</t>
        </is>
      </c>
      <c r="D5294" s="2" t="inlineStr">
        <is>
          <t>Semimedium (2 to 4 ha)</t>
        </is>
      </c>
      <c r="E5294" s="2" t="n">
        <v>5535</v>
      </c>
      <c r="F5294" s="2" t="n">
        <v>3691</v>
      </c>
      <c r="G5294" s="2" t="n">
        <v>8316</v>
      </c>
      <c r="H5294" s="18" t="n">
        <v>66.55844155844156</v>
      </c>
      <c r="I5294" s="19" t="n">
        <v>1.5691</v>
      </c>
      <c r="K5294" s="2" t="n">
        <v>3034</v>
      </c>
      <c r="L5294" s="2" t="n">
        <v>5300</v>
      </c>
    </row>
    <row r="5295">
      <c r="A5295" s="2" t="n">
        <v>2015</v>
      </c>
      <c r="B5295" s="2" t="inlineStr">
        <is>
          <t>Yavatmal</t>
        </is>
      </c>
      <c r="C5295" s="2" t="inlineStr">
        <is>
          <t>Ner</t>
        </is>
      </c>
      <c r="D5295" s="2" t="inlineStr">
        <is>
          <t>Semimedium (2 to 4 ha)</t>
        </is>
      </c>
      <c r="E5295" s="2" t="n">
        <v>1646</v>
      </c>
      <c r="F5295" s="2" t="n">
        <v>38041</v>
      </c>
      <c r="G5295" s="2" t="n">
        <v>39677</v>
      </c>
      <c r="H5295" s="18" t="n">
        <v>4.148499130478615</v>
      </c>
      <c r="I5295" s="19" t="n">
        <v>1.0254</v>
      </c>
      <c r="K5295" s="2" t="n">
        <v>11106</v>
      </c>
      <c r="L5295" s="2" t="n">
        <v>38696</v>
      </c>
    </row>
    <row r="5296">
      <c r="A5296" s="2" t="n">
        <v>2015</v>
      </c>
      <c r="B5296" s="2" t="inlineStr">
        <is>
          <t>Yavatmal</t>
        </is>
      </c>
      <c r="C5296" s="2" t="inlineStr">
        <is>
          <t>Babhulgaon</t>
        </is>
      </c>
      <c r="D5296" s="2" t="inlineStr">
        <is>
          <t>Semimedium (2 to 4 ha)</t>
        </is>
      </c>
      <c r="E5296" s="2" t="n">
        <v>361</v>
      </c>
      <c r="F5296" s="2" t="n">
        <v>3434</v>
      </c>
      <c r="G5296" s="2" t="n">
        <v>3585</v>
      </c>
      <c r="H5296" s="18" t="n">
        <v>10.0697350069735</v>
      </c>
      <c r="I5296" s="19" t="n">
        <v>0.9242</v>
      </c>
      <c r="K5296" s="2" t="n">
        <v>509</v>
      </c>
      <c r="L5296" s="2" t="n">
        <v>3879</v>
      </c>
    </row>
    <row r="5297">
      <c r="A5297" s="2" t="n">
        <v>2015</v>
      </c>
      <c r="B5297" s="2" t="inlineStr">
        <is>
          <t>Yavatmal</t>
        </is>
      </c>
      <c r="C5297" s="2" t="inlineStr">
        <is>
          <t>Kalamb</t>
        </is>
      </c>
      <c r="D5297" s="2" t="inlineStr">
        <is>
          <t>Semimedium (2 to 4 ha)</t>
        </is>
      </c>
      <c r="E5297" s="2" t="n">
        <v>884</v>
      </c>
      <c r="F5297" s="2" t="n">
        <v>14546</v>
      </c>
      <c r="G5297" s="2" t="n">
        <v>15440</v>
      </c>
      <c r="H5297" s="18" t="n">
        <v>5.725388601036269</v>
      </c>
      <c r="I5297" s="19" t="n">
        <v>0.9235</v>
      </c>
      <c r="K5297" s="2" t="n">
        <v>3910</v>
      </c>
      <c r="L5297" s="2" t="n">
        <v>16719</v>
      </c>
    </row>
    <row r="5298">
      <c r="A5298" s="2" t="n">
        <v>2015</v>
      </c>
      <c r="B5298" s="2" t="inlineStr">
        <is>
          <t>Yavatmal</t>
        </is>
      </c>
      <c r="C5298" s="2" t="inlineStr">
        <is>
          <t>Yavatmal</t>
        </is>
      </c>
      <c r="D5298" s="2" t="inlineStr">
        <is>
          <t>Semimedium (2 to 4 ha)</t>
        </is>
      </c>
      <c r="E5298" s="2" t="n">
        <v>1343</v>
      </c>
      <c r="F5298" s="2" t="n">
        <v>4846</v>
      </c>
      <c r="G5298" s="2" t="n">
        <v>6068</v>
      </c>
      <c r="H5298" s="18" t="n">
        <v>22.13249835201055</v>
      </c>
      <c r="I5298" s="19" t="n">
        <v>0.9801</v>
      </c>
      <c r="K5298" s="2" t="n">
        <v>1138</v>
      </c>
      <c r="L5298" s="2" t="n">
        <v>6191</v>
      </c>
    </row>
    <row r="5299">
      <c r="A5299" s="2" t="n">
        <v>2015</v>
      </c>
      <c r="B5299" s="2" t="inlineStr">
        <is>
          <t>Yavatmal</t>
        </is>
      </c>
      <c r="C5299" s="2" t="inlineStr">
        <is>
          <t>Darvha</t>
        </is>
      </c>
      <c r="D5299" s="2" t="inlineStr">
        <is>
          <t>Semimedium (2 to 4 ha)</t>
        </is>
      </c>
      <c r="E5299" s="2" t="n">
        <v>444</v>
      </c>
      <c r="F5299" s="2" t="n">
        <v>6194</v>
      </c>
      <c r="G5299" s="2" t="n">
        <v>6647</v>
      </c>
      <c r="H5299" s="18" t="n">
        <v>6.679705130133895</v>
      </c>
      <c r="I5299" s="19" t="n">
        <v>0.8556</v>
      </c>
      <c r="K5299" s="2" t="n">
        <v>1449</v>
      </c>
      <c r="L5299" s="2" t="n">
        <v>7769</v>
      </c>
    </row>
    <row r="5300">
      <c r="A5300" s="2" t="n">
        <v>2015</v>
      </c>
      <c r="B5300" s="2" t="inlineStr">
        <is>
          <t>Yavatmal</t>
        </is>
      </c>
      <c r="C5300" s="2" t="inlineStr">
        <is>
          <t>Digras</t>
        </is>
      </c>
      <c r="D5300" s="2" t="inlineStr">
        <is>
          <t>Semimedium (2 to 4 ha)</t>
        </is>
      </c>
      <c r="E5300" s="2" t="n">
        <v>3948</v>
      </c>
      <c r="F5300" s="2" t="n">
        <v>13946</v>
      </c>
      <c r="G5300" s="2" t="n">
        <v>15884</v>
      </c>
      <c r="H5300" s="18" t="n">
        <v>24.85520020146059</v>
      </c>
      <c r="I5300" s="19" t="n">
        <v>0.4797</v>
      </c>
      <c r="K5300" s="2" t="n">
        <v>4851</v>
      </c>
      <c r="L5300" s="2" t="n">
        <v>33114</v>
      </c>
    </row>
    <row r="5301">
      <c r="A5301" s="2" t="n">
        <v>2015</v>
      </c>
      <c r="B5301" s="2" t="inlineStr">
        <is>
          <t>Yavatmal</t>
        </is>
      </c>
      <c r="C5301" s="2" t="inlineStr">
        <is>
          <t>Pusad</t>
        </is>
      </c>
      <c r="D5301" s="2" t="inlineStr">
        <is>
          <t>Semimedium (2 to 4 ha)</t>
        </is>
      </c>
      <c r="E5301" s="2" t="n">
        <v>476</v>
      </c>
      <c r="F5301" s="2" t="n">
        <v>13444</v>
      </c>
      <c r="G5301" s="2" t="n">
        <v>13719</v>
      </c>
      <c r="H5301" s="18" t="n">
        <v>3.469640644361834</v>
      </c>
      <c r="I5301" s="19" t="n">
        <v>0.9723000000000001</v>
      </c>
      <c r="K5301" s="2" t="n">
        <v>3167</v>
      </c>
      <c r="L5301" s="2" t="n">
        <v>14110</v>
      </c>
    </row>
    <row r="5302">
      <c r="A5302" s="2" t="n">
        <v>2015</v>
      </c>
      <c r="B5302" s="2" t="inlineStr">
        <is>
          <t>Yavatmal</t>
        </is>
      </c>
      <c r="C5302" s="2" t="inlineStr">
        <is>
          <t>Umarkhed</t>
        </is>
      </c>
      <c r="D5302" s="2" t="inlineStr">
        <is>
          <t>Semimedium (2 to 4 ha)</t>
        </is>
      </c>
      <c r="E5302" s="2" t="n">
        <v>81</v>
      </c>
      <c r="F5302" s="2" t="n">
        <v>14364</v>
      </c>
      <c r="G5302" s="2" t="n">
        <v>14445</v>
      </c>
      <c r="H5302" s="18" t="n">
        <v>0.5607476635514018</v>
      </c>
      <c r="I5302" s="19" t="n">
        <v>0.9846</v>
      </c>
      <c r="K5302" s="2" t="n">
        <v>3461</v>
      </c>
      <c r="L5302" s="2" t="n">
        <v>14671</v>
      </c>
    </row>
    <row r="5303">
      <c r="A5303" s="2" t="n">
        <v>2015</v>
      </c>
      <c r="B5303" s="2" t="inlineStr">
        <is>
          <t>Yavatmal</t>
        </is>
      </c>
      <c r="C5303" s="2" t="inlineStr">
        <is>
          <t>Mahagaon</t>
        </is>
      </c>
      <c r="D5303" s="2" t="inlineStr">
        <is>
          <t>Semimedium (2 to 4 ha)</t>
        </is>
      </c>
      <c r="E5303" s="2" t="n">
        <v>3011</v>
      </c>
      <c r="F5303" s="2" t="n">
        <v>3715</v>
      </c>
      <c r="G5303" s="2" t="n">
        <v>4736</v>
      </c>
      <c r="H5303" s="18" t="n">
        <v>63.57685810810811</v>
      </c>
      <c r="I5303" s="19" t="n">
        <v>0.8388</v>
      </c>
      <c r="K5303" s="2" t="n">
        <v>1001</v>
      </c>
      <c r="L5303" s="2" t="n">
        <v>5646</v>
      </c>
    </row>
    <row r="5304">
      <c r="A5304" s="2" t="n">
        <v>2015</v>
      </c>
      <c r="B5304" s="2" t="inlineStr">
        <is>
          <t>Yavatmal</t>
        </is>
      </c>
      <c r="C5304" s="2" t="inlineStr">
        <is>
          <t>Aarni</t>
        </is>
      </c>
      <c r="D5304" s="2" t="inlineStr">
        <is>
          <t>Semimedium (2 to 4 ha)</t>
        </is>
      </c>
      <c r="E5304" s="2" t="n">
        <v>1367</v>
      </c>
      <c r="F5304" s="2" t="n">
        <v>3403</v>
      </c>
      <c r="G5304" s="2" t="n">
        <v>4669</v>
      </c>
      <c r="H5304" s="18" t="n">
        <v>29.27821803384023</v>
      </c>
      <c r="I5304" s="19" t="n">
        <v>0.9536</v>
      </c>
      <c r="K5304" s="2" t="n">
        <v>707</v>
      </c>
      <c r="L5304" s="2" t="n">
        <v>4896</v>
      </c>
    </row>
    <row r="5305">
      <c r="A5305" s="2" t="n">
        <v>2015</v>
      </c>
      <c r="B5305" s="2" t="inlineStr">
        <is>
          <t>Yavatmal</t>
        </is>
      </c>
      <c r="C5305" s="2" t="inlineStr">
        <is>
          <t>Ghantaji</t>
        </is>
      </c>
      <c r="D5305" s="2" t="inlineStr">
        <is>
          <t>Semimedium (2 to 4 ha)</t>
        </is>
      </c>
      <c r="E5305" s="2" t="n">
        <v>1063</v>
      </c>
      <c r="F5305" s="2" t="n">
        <v>4473</v>
      </c>
      <c r="G5305" s="2" t="n">
        <v>5544</v>
      </c>
      <c r="H5305" s="18" t="n">
        <v>19.17388167388167</v>
      </c>
      <c r="I5305" s="19" t="n">
        <v>0.9311</v>
      </c>
      <c r="K5305" s="2" t="n">
        <v>1040</v>
      </c>
      <c r="L5305" s="2" t="n">
        <v>5954</v>
      </c>
    </row>
    <row r="5306">
      <c r="A5306" s="2" t="n">
        <v>2015</v>
      </c>
      <c r="B5306" s="2" t="inlineStr">
        <is>
          <t>Yavatmal</t>
        </is>
      </c>
      <c r="C5306" s="2" t="inlineStr">
        <is>
          <t>Kelapur</t>
        </is>
      </c>
      <c r="D5306" s="2" t="inlineStr">
        <is>
          <t>Semimedium (2 to 4 ha)</t>
        </is>
      </c>
      <c r="E5306" s="2" t="n">
        <v>300</v>
      </c>
      <c r="F5306" s="2" t="n">
        <v>14501</v>
      </c>
      <c r="G5306" s="2" t="n">
        <v>14701</v>
      </c>
      <c r="H5306" s="18" t="n">
        <v>2.040677504931637</v>
      </c>
      <c r="I5306" s="19" t="n">
        <v>0.8853</v>
      </c>
      <c r="K5306" s="2" t="n">
        <v>3878</v>
      </c>
      <c r="L5306" s="2" t="n">
        <v>16605</v>
      </c>
    </row>
    <row r="5307">
      <c r="A5307" s="2" t="n">
        <v>2015</v>
      </c>
      <c r="B5307" s="2" t="inlineStr">
        <is>
          <t>Yavatmal</t>
        </is>
      </c>
      <c r="C5307" s="2" t="inlineStr">
        <is>
          <t>Ralegaon</t>
        </is>
      </c>
      <c r="D5307" s="2" t="inlineStr">
        <is>
          <t>Semimedium (2 to 4 ha)</t>
        </is>
      </c>
      <c r="E5307" s="2" t="n">
        <v>4694</v>
      </c>
      <c r="F5307" s="2" t="n">
        <v>1136</v>
      </c>
      <c r="G5307" s="2" t="n">
        <v>4830</v>
      </c>
      <c r="H5307" s="18" t="n">
        <v>97.18426501035196</v>
      </c>
      <c r="I5307" s="19" t="n">
        <v>0.9055</v>
      </c>
      <c r="K5307" s="2" t="n">
        <v>909</v>
      </c>
      <c r="L5307" s="2" t="n">
        <v>5334</v>
      </c>
    </row>
    <row r="5308">
      <c r="A5308" s="2" t="n">
        <v>2015</v>
      </c>
      <c r="B5308" s="2" t="inlineStr">
        <is>
          <t>Yavatmal</t>
        </is>
      </c>
      <c r="C5308" s="2" t="inlineStr">
        <is>
          <t>Maregaon</t>
        </is>
      </c>
      <c r="D5308" s="2" t="inlineStr">
        <is>
          <t>Semimedium (2 to 4 ha)</t>
        </is>
      </c>
      <c r="E5308" s="2" t="n">
        <v>1497</v>
      </c>
      <c r="F5308" s="2" t="n">
        <v>1140</v>
      </c>
      <c r="G5308" s="2" t="n">
        <v>3537</v>
      </c>
      <c r="H5308" s="18" t="n">
        <v>42.32400339270568</v>
      </c>
      <c r="I5308" s="19" t="n">
        <v>1.0208</v>
      </c>
      <c r="K5308" s="2" t="n">
        <v>460</v>
      </c>
      <c r="L5308" s="2" t="n">
        <v>3465</v>
      </c>
    </row>
    <row r="5309">
      <c r="A5309" s="2" t="n">
        <v>2015</v>
      </c>
      <c r="B5309" s="2" t="inlineStr">
        <is>
          <t>Yavatmal</t>
        </is>
      </c>
      <c r="C5309" s="2" t="inlineStr">
        <is>
          <t>Zari Jamani</t>
        </is>
      </c>
      <c r="D5309" s="2" t="inlineStr">
        <is>
          <t>Semimedium (2 to 4 ha)</t>
        </is>
      </c>
      <c r="E5309" s="2" t="n">
        <v>969</v>
      </c>
      <c r="F5309" s="2" t="n">
        <v>30660</v>
      </c>
      <c r="G5309" s="2" t="n">
        <v>31639</v>
      </c>
      <c r="H5309" s="18" t="n">
        <v>3.062675811498467</v>
      </c>
      <c r="I5309" s="19" t="n">
        <v>0.8222</v>
      </c>
      <c r="K5309" s="2" t="n">
        <v>4900</v>
      </c>
      <c r="L5309" s="2" t="n">
        <v>38480</v>
      </c>
    </row>
    <row r="5310">
      <c r="A5310" s="2" t="n">
        <v>2015</v>
      </c>
      <c r="B5310" s="2" t="inlineStr">
        <is>
          <t>Yavatmal</t>
        </is>
      </c>
      <c r="C5310" s="2" t="inlineStr">
        <is>
          <t>Vani</t>
        </is>
      </c>
      <c r="D5310" s="2" t="inlineStr">
        <is>
          <t>Semimedium (2 to 4 ha)</t>
        </is>
      </c>
      <c r="E5310" s="2" t="n">
        <v>0</v>
      </c>
      <c r="F5310" s="2" t="n">
        <v>4643</v>
      </c>
      <c r="G5310" s="2" t="n">
        <v>4643</v>
      </c>
      <c r="H5310" s="18" t="n">
        <v>0</v>
      </c>
      <c r="I5310" s="19" t="n">
        <v>1.4726</v>
      </c>
      <c r="K5310" s="2" t="n">
        <v>497</v>
      </c>
      <c r="L5310" s="2" t="n">
        <v>3153</v>
      </c>
    </row>
    <row r="5311">
      <c r="A5311" s="2" t="n">
        <v>2000</v>
      </c>
      <c r="B5311" s="2" t="inlineStr">
        <is>
          <t>Yavatmal</t>
        </is>
      </c>
      <c r="C5311" s="2" t="inlineStr">
        <is>
          <t>Ner</t>
        </is>
      </c>
      <c r="D5311" s="2" t="inlineStr">
        <is>
          <t>Medium (4 to 10 ha)</t>
        </is>
      </c>
      <c r="E5311" s="2" t="n">
        <v>3474</v>
      </c>
      <c r="F5311" s="2" t="n">
        <v>31660</v>
      </c>
      <c r="G5311" s="2" t="n">
        <v>34144</v>
      </c>
      <c r="H5311" s="18" t="n">
        <v>10.17455482661668</v>
      </c>
      <c r="I5311" s="19" t="n">
        <v>2.3688</v>
      </c>
      <c r="K5311" s="2" t="n">
        <v>3598</v>
      </c>
      <c r="L5311" s="2" t="n">
        <v>14414</v>
      </c>
    </row>
    <row r="5312">
      <c r="A5312" s="2" t="n">
        <v>2000</v>
      </c>
      <c r="B5312" s="2" t="inlineStr">
        <is>
          <t>Yavatmal</t>
        </is>
      </c>
      <c r="C5312" s="2" t="inlineStr">
        <is>
          <t>Babhulgaon</t>
        </is>
      </c>
      <c r="D5312" s="2" t="inlineStr">
        <is>
          <t>Medium (4 to 10 ha)</t>
        </is>
      </c>
      <c r="E5312" s="2" t="n">
        <v>1658</v>
      </c>
      <c r="F5312" s="2" t="n">
        <v>4183</v>
      </c>
      <c r="G5312" s="2" t="n">
        <v>4840</v>
      </c>
      <c r="H5312" s="18" t="n">
        <v>34.25619834710744</v>
      </c>
      <c r="I5312" s="19" t="n">
        <v>1.154</v>
      </c>
      <c r="K5312" s="2" t="n">
        <v>788</v>
      </c>
      <c r="L5312" s="2" t="n">
        <v>4194</v>
      </c>
    </row>
    <row r="5313">
      <c r="A5313" s="2" t="n">
        <v>2000</v>
      </c>
      <c r="B5313" s="2" t="inlineStr">
        <is>
          <t>Yavatmal</t>
        </is>
      </c>
      <c r="C5313" s="2" t="inlineStr">
        <is>
          <t>Kalamb</t>
        </is>
      </c>
      <c r="D5313" s="2" t="inlineStr">
        <is>
          <t>Medium (4 to 10 ha)</t>
        </is>
      </c>
      <c r="E5313" s="2" t="n">
        <v>871</v>
      </c>
      <c r="F5313" s="2" t="n">
        <v>10171</v>
      </c>
      <c r="G5313" s="2" t="n">
        <v>11043</v>
      </c>
      <c r="H5313" s="18" t="n">
        <v>7.887349452141629</v>
      </c>
      <c r="I5313" s="19" t="n">
        <v>1.7164</v>
      </c>
      <c r="K5313" s="2" t="n">
        <v>1173</v>
      </c>
      <c r="L5313" s="2" t="n">
        <v>6434</v>
      </c>
    </row>
    <row r="5314">
      <c r="A5314" s="2" t="n">
        <v>2000</v>
      </c>
      <c r="B5314" s="2" t="inlineStr">
        <is>
          <t>Yavatmal</t>
        </is>
      </c>
      <c r="C5314" s="2" t="inlineStr">
        <is>
          <t>Yavatmal</t>
        </is>
      </c>
      <c r="D5314" s="2" t="inlineStr">
        <is>
          <t>Medium (4 to 10 ha)</t>
        </is>
      </c>
      <c r="E5314" s="2" t="n">
        <v>4155</v>
      </c>
      <c r="F5314" s="2" t="n">
        <v>33059</v>
      </c>
      <c r="G5314" s="2" t="n">
        <v>35314</v>
      </c>
      <c r="H5314" s="18" t="n">
        <v>11.76587189216741</v>
      </c>
      <c r="I5314" s="19" t="n">
        <v>1.1565</v>
      </c>
      <c r="K5314" s="2" t="n">
        <v>4686</v>
      </c>
      <c r="L5314" s="2" t="n">
        <v>30535</v>
      </c>
    </row>
    <row r="5315">
      <c r="A5315" s="2" t="n">
        <v>2000</v>
      </c>
      <c r="B5315" s="2" t="inlineStr">
        <is>
          <t>Yavatmal</t>
        </is>
      </c>
      <c r="C5315" s="2" t="inlineStr">
        <is>
          <t>Darvha</t>
        </is>
      </c>
      <c r="D5315" s="2" t="inlineStr">
        <is>
          <t>Medium (4 to 10 ha)</t>
        </is>
      </c>
      <c r="E5315" s="2" t="n">
        <v>1094</v>
      </c>
      <c r="F5315" s="2" t="n">
        <v>16917</v>
      </c>
      <c r="G5315" s="2" t="n">
        <v>18010</v>
      </c>
      <c r="H5315" s="18" t="n">
        <v>6.074403109383676</v>
      </c>
      <c r="I5315" s="19" t="n">
        <v>1.2333</v>
      </c>
      <c r="K5315" s="2" t="n">
        <v>3463</v>
      </c>
      <c r="L5315" s="2" t="n">
        <v>14603</v>
      </c>
    </row>
    <row r="5316">
      <c r="A5316" s="2" t="n">
        <v>2000</v>
      </c>
      <c r="B5316" s="2" t="inlineStr">
        <is>
          <t>Yavatmal</t>
        </is>
      </c>
      <c r="C5316" s="2" t="inlineStr">
        <is>
          <t>Digras</t>
        </is>
      </c>
      <c r="D5316" s="2" t="inlineStr">
        <is>
          <t>Medium (4 to 10 ha)</t>
        </is>
      </c>
      <c r="E5316" s="2" t="n">
        <v>0</v>
      </c>
      <c r="F5316" s="2" t="n">
        <v>3781</v>
      </c>
      <c r="G5316" s="2" t="n">
        <v>3781</v>
      </c>
      <c r="H5316" s="18" t="n">
        <v>0</v>
      </c>
      <c r="I5316" s="19" t="n">
        <v>0.9725</v>
      </c>
      <c r="K5316" s="2" t="n">
        <v>545</v>
      </c>
      <c r="L5316" s="2" t="n">
        <v>3888</v>
      </c>
    </row>
    <row r="5317">
      <c r="A5317" s="2" t="n">
        <v>2000</v>
      </c>
      <c r="B5317" s="2" t="inlineStr">
        <is>
          <t>Yavatmal</t>
        </is>
      </c>
      <c r="C5317" s="2" t="inlineStr">
        <is>
          <t>Pusad</t>
        </is>
      </c>
      <c r="D5317" s="2" t="inlineStr">
        <is>
          <t>Medium (4 to 10 ha)</t>
        </is>
      </c>
      <c r="E5317" s="2" t="n">
        <v>49</v>
      </c>
      <c r="F5317" s="2" t="n">
        <v>19419</v>
      </c>
      <c r="G5317" s="2" t="n">
        <v>19459</v>
      </c>
      <c r="H5317" s="18" t="n">
        <v>0.2518115011048872</v>
      </c>
      <c r="I5317" s="19" t="n">
        <v>1.3321</v>
      </c>
      <c r="K5317" s="2" t="n">
        <v>3443</v>
      </c>
      <c r="L5317" s="2" t="n">
        <v>14608</v>
      </c>
    </row>
    <row r="5318">
      <c r="A5318" s="2" t="n">
        <v>2000</v>
      </c>
      <c r="B5318" s="2" t="inlineStr">
        <is>
          <t>Yavatmal</t>
        </is>
      </c>
      <c r="C5318" s="2" t="inlineStr">
        <is>
          <t>Umarkhed</t>
        </is>
      </c>
      <c r="D5318" s="2" t="inlineStr">
        <is>
          <t>Medium (4 to 10 ha)</t>
        </is>
      </c>
      <c r="E5318" s="2" t="n">
        <v>5388</v>
      </c>
      <c r="F5318" s="2" t="n">
        <v>1973</v>
      </c>
      <c r="G5318" s="2" t="n">
        <v>7360</v>
      </c>
      <c r="H5318" s="18" t="n">
        <v>73.20652173913044</v>
      </c>
      <c r="I5318" s="19" t="n">
        <v>1.3522</v>
      </c>
      <c r="K5318" s="2" t="n">
        <v>993</v>
      </c>
      <c r="L5318" s="2" t="n">
        <v>5443</v>
      </c>
    </row>
    <row r="5319">
      <c r="A5319" s="2" t="n">
        <v>2000</v>
      </c>
      <c r="B5319" s="2" t="inlineStr">
        <is>
          <t>Yavatmal</t>
        </is>
      </c>
      <c r="C5319" s="2" t="inlineStr">
        <is>
          <t>Mahagaon</t>
        </is>
      </c>
      <c r="D5319" s="2" t="inlineStr">
        <is>
          <t>Medium (4 to 10 ha)</t>
        </is>
      </c>
      <c r="E5319" s="2" t="n">
        <v>1646</v>
      </c>
      <c r="F5319" s="2" t="n">
        <v>3144</v>
      </c>
      <c r="G5319" s="2" t="n">
        <v>4780</v>
      </c>
      <c r="H5319" s="18" t="n">
        <v>34.43514644351465</v>
      </c>
      <c r="I5319" s="19" t="n">
        <v>1.2062</v>
      </c>
      <c r="K5319" s="2" t="n">
        <v>541</v>
      </c>
      <c r="L5319" s="2" t="n">
        <v>3963</v>
      </c>
    </row>
    <row r="5320">
      <c r="A5320" s="2" t="n">
        <v>2000</v>
      </c>
      <c r="B5320" s="2" t="inlineStr">
        <is>
          <t>Yavatmal</t>
        </is>
      </c>
      <c r="C5320" s="2" t="inlineStr">
        <is>
          <t>Aarni</t>
        </is>
      </c>
      <c r="D5320" s="2" t="inlineStr">
        <is>
          <t>Medium (4 to 10 ha)</t>
        </is>
      </c>
      <c r="E5320" s="2" t="n">
        <v>744</v>
      </c>
      <c r="F5320" s="2" t="n">
        <v>6441</v>
      </c>
      <c r="G5320" s="2" t="n">
        <v>7175</v>
      </c>
      <c r="H5320" s="18" t="n">
        <v>10.36933797909408</v>
      </c>
      <c r="I5320" s="19" t="n">
        <v>1.4613</v>
      </c>
      <c r="K5320" s="2" t="n">
        <v>865</v>
      </c>
      <c r="L5320" s="2" t="n">
        <v>4910</v>
      </c>
    </row>
    <row r="5321">
      <c r="A5321" s="2" t="n">
        <v>2000</v>
      </c>
      <c r="B5321" s="2" t="inlineStr">
        <is>
          <t>Yavatmal</t>
        </is>
      </c>
      <c r="C5321" s="2" t="inlineStr">
        <is>
          <t>Ghantaji</t>
        </is>
      </c>
      <c r="D5321" s="2" t="inlineStr">
        <is>
          <t>Medium (4 to 10 ha)</t>
        </is>
      </c>
      <c r="E5321" s="2" t="n">
        <v>0</v>
      </c>
      <c r="F5321" s="2" t="n">
        <v>41074</v>
      </c>
      <c r="G5321" s="2" t="n">
        <v>41074</v>
      </c>
      <c r="H5321" s="18" t="n">
        <v>0</v>
      </c>
      <c r="I5321" s="19" t="n">
        <v>2.3451</v>
      </c>
      <c r="K5321" s="2" t="n">
        <v>4143</v>
      </c>
      <c r="L5321" s="2" t="n">
        <v>17515</v>
      </c>
    </row>
    <row r="5322">
      <c r="A5322" s="2" t="n">
        <v>2000</v>
      </c>
      <c r="B5322" s="2" t="inlineStr">
        <is>
          <t>Yavatmal</t>
        </is>
      </c>
      <c r="C5322" s="2" t="inlineStr">
        <is>
          <t>Kelapur</t>
        </is>
      </c>
      <c r="D5322" s="2" t="inlineStr">
        <is>
          <t>Medium (4 to 10 ha)</t>
        </is>
      </c>
      <c r="E5322" s="2" t="n">
        <v>3690</v>
      </c>
      <c r="F5322" s="2" t="n">
        <v>4534</v>
      </c>
      <c r="G5322" s="2" t="n">
        <v>7314</v>
      </c>
      <c r="H5322" s="18" t="n">
        <v>50.45118949958983</v>
      </c>
      <c r="I5322" s="19" t="n">
        <v>1.3332</v>
      </c>
      <c r="K5322" s="2" t="n">
        <v>953</v>
      </c>
      <c r="L5322" s="2" t="n">
        <v>5486</v>
      </c>
    </row>
    <row r="5323">
      <c r="A5323" s="2" t="n">
        <v>2000</v>
      </c>
      <c r="B5323" s="2" t="inlineStr">
        <is>
          <t>Yavatmal</t>
        </is>
      </c>
      <c r="C5323" s="2" t="inlineStr">
        <is>
          <t>Ralegaon</t>
        </is>
      </c>
      <c r="D5323" s="2" t="inlineStr">
        <is>
          <t>Medium (4 to 10 ha)</t>
        </is>
      </c>
      <c r="E5323" s="2" t="n">
        <v>1406</v>
      </c>
      <c r="F5323" s="2" t="n">
        <v>1038</v>
      </c>
      <c r="G5323" s="2" t="n">
        <v>3444</v>
      </c>
      <c r="H5323" s="18" t="n">
        <v>40.8246225319396</v>
      </c>
      <c r="I5323" s="19" t="n">
        <v>2.5361</v>
      </c>
      <c r="K5323" s="2" t="n">
        <v>347</v>
      </c>
      <c r="L5323" s="2" t="n">
        <v>1358</v>
      </c>
    </row>
    <row r="5324">
      <c r="A5324" s="2" t="n">
        <v>2000</v>
      </c>
      <c r="B5324" s="2" t="inlineStr">
        <is>
          <t>Yavatmal</t>
        </is>
      </c>
      <c r="C5324" s="2" t="inlineStr">
        <is>
          <t>Maregaon</t>
        </is>
      </c>
      <c r="D5324" s="2" t="inlineStr">
        <is>
          <t>Medium (4 to 10 ha)</t>
        </is>
      </c>
      <c r="E5324" s="2" t="n">
        <v>1693</v>
      </c>
      <c r="F5324" s="2" t="n">
        <v>43104</v>
      </c>
      <c r="G5324" s="2" t="n">
        <v>44796</v>
      </c>
      <c r="H5324" s="18" t="n">
        <v>3.77935529958032</v>
      </c>
      <c r="I5324" s="19" t="n">
        <v>1.4259</v>
      </c>
      <c r="K5324" s="2" t="n">
        <v>4850</v>
      </c>
      <c r="L5324" s="2" t="n">
        <v>31417</v>
      </c>
    </row>
    <row r="5325">
      <c r="A5325" s="2" t="n">
        <v>2000</v>
      </c>
      <c r="B5325" s="2" t="inlineStr">
        <is>
          <t>Yavatmal</t>
        </is>
      </c>
      <c r="C5325" s="2" t="inlineStr">
        <is>
          <t>Zari Jamani</t>
        </is>
      </c>
      <c r="D5325" s="2" t="inlineStr">
        <is>
          <t>Medium (4 to 10 ha)</t>
        </is>
      </c>
      <c r="E5325" s="2" t="n">
        <v>34</v>
      </c>
      <c r="F5325" s="2" t="n">
        <v>4867</v>
      </c>
      <c r="G5325" s="2" t="n">
        <v>4890</v>
      </c>
      <c r="H5325" s="18" t="n">
        <v>0.6952965235173825</v>
      </c>
      <c r="I5325" s="19" t="n">
        <v>1.1099</v>
      </c>
      <c r="K5325" s="2" t="n">
        <v>617</v>
      </c>
      <c r="L5325" s="2" t="n">
        <v>4406</v>
      </c>
    </row>
    <row r="5326">
      <c r="A5326" s="2" t="n">
        <v>2000</v>
      </c>
      <c r="B5326" s="2" t="inlineStr">
        <is>
          <t>Yavatmal</t>
        </is>
      </c>
      <c r="C5326" s="2" t="inlineStr">
        <is>
          <t>Vani</t>
        </is>
      </c>
      <c r="D5326" s="2" t="inlineStr">
        <is>
          <t>Medium (4 to 10 ha)</t>
        </is>
      </c>
      <c r="E5326" s="2" t="n">
        <v>1449</v>
      </c>
      <c r="F5326" s="2" t="n">
        <v>15384</v>
      </c>
      <c r="G5326" s="2" t="n">
        <v>16644</v>
      </c>
      <c r="H5326" s="18" t="n">
        <v>8.705839942321557</v>
      </c>
      <c r="I5326" s="19" t="n">
        <v>1.1878</v>
      </c>
      <c r="K5326" s="2" t="n">
        <v>3471</v>
      </c>
      <c r="L5326" s="2" t="n">
        <v>14013</v>
      </c>
    </row>
    <row r="5327">
      <c r="A5327" s="2" t="n">
        <v>2010</v>
      </c>
      <c r="B5327" s="2" t="inlineStr">
        <is>
          <t>Yavatmal</t>
        </is>
      </c>
      <c r="C5327" s="2" t="inlineStr">
        <is>
          <t>Ner</t>
        </is>
      </c>
      <c r="D5327" s="2" t="inlineStr">
        <is>
          <t>Medium (4 to 10 ha)</t>
        </is>
      </c>
      <c r="E5327" s="2" t="n">
        <v>3859</v>
      </c>
      <c r="F5327" s="2" t="n">
        <v>4608</v>
      </c>
      <c r="G5327" s="2" t="n">
        <v>6467</v>
      </c>
      <c r="H5327" s="18" t="n">
        <v>59.67218184629658</v>
      </c>
      <c r="I5327" s="19" t="n">
        <v>1.3623</v>
      </c>
      <c r="K5327" s="2" t="n">
        <v>911</v>
      </c>
      <c r="L5327" s="2" t="n">
        <v>4747</v>
      </c>
    </row>
    <row r="5328">
      <c r="A5328" s="2" t="n">
        <v>2010</v>
      </c>
      <c r="B5328" s="2" t="inlineStr">
        <is>
          <t>Yavatmal</t>
        </is>
      </c>
      <c r="C5328" s="2" t="inlineStr">
        <is>
          <t>Babhulgaon</t>
        </is>
      </c>
      <c r="D5328" s="2" t="inlineStr">
        <is>
          <t>Medium (4 to 10 ha)</t>
        </is>
      </c>
      <c r="E5328" s="2" t="n">
        <v>765</v>
      </c>
      <c r="F5328" s="2" t="n">
        <v>5440</v>
      </c>
      <c r="G5328" s="2" t="n">
        <v>6096</v>
      </c>
      <c r="H5328" s="18" t="n">
        <v>12.5492125984252</v>
      </c>
      <c r="I5328" s="19" t="n">
        <v>1.228</v>
      </c>
      <c r="K5328" s="2" t="n">
        <v>894</v>
      </c>
      <c r="L5328" s="2" t="n">
        <v>4964</v>
      </c>
    </row>
    <row r="5329">
      <c r="A5329" s="2" t="n">
        <v>2010</v>
      </c>
      <c r="B5329" s="2" t="inlineStr">
        <is>
          <t>Yavatmal</t>
        </is>
      </c>
      <c r="C5329" s="2" t="inlineStr">
        <is>
          <t>Kalamb</t>
        </is>
      </c>
      <c r="D5329" s="2" t="inlineStr">
        <is>
          <t>Medium (4 to 10 ha)</t>
        </is>
      </c>
      <c r="E5329" s="2" t="n">
        <v>6934</v>
      </c>
      <c r="F5329" s="2" t="n">
        <v>13954</v>
      </c>
      <c r="G5329" s="2" t="n">
        <v>19877</v>
      </c>
      <c r="H5329" s="18" t="n">
        <v>34.88453992051114</v>
      </c>
      <c r="I5329" s="19" t="n">
        <v>1.055</v>
      </c>
      <c r="K5329" s="2" t="n">
        <v>4479</v>
      </c>
      <c r="L5329" s="2" t="n">
        <v>18841</v>
      </c>
    </row>
    <row r="5330">
      <c r="A5330" s="2" t="n">
        <v>2010</v>
      </c>
      <c r="B5330" s="2" t="inlineStr">
        <is>
          <t>Yavatmal</t>
        </is>
      </c>
      <c r="C5330" s="2" t="inlineStr">
        <is>
          <t>Yavatmal</t>
        </is>
      </c>
      <c r="D5330" s="2" t="inlineStr">
        <is>
          <t>Medium (4 to 10 ha)</t>
        </is>
      </c>
      <c r="E5330" s="2" t="n">
        <v>445</v>
      </c>
      <c r="F5330" s="2" t="n">
        <v>31537</v>
      </c>
      <c r="G5330" s="2" t="n">
        <v>31964</v>
      </c>
      <c r="H5330" s="18" t="n">
        <v>1.392191215117007</v>
      </c>
      <c r="I5330" s="19" t="n">
        <v>1.7293</v>
      </c>
      <c r="K5330" s="2" t="n">
        <v>4443</v>
      </c>
      <c r="L5330" s="2" t="n">
        <v>18484</v>
      </c>
    </row>
    <row r="5331">
      <c r="A5331" s="2" t="n">
        <v>2010</v>
      </c>
      <c r="B5331" s="2" t="inlineStr">
        <is>
          <t>Yavatmal</t>
        </is>
      </c>
      <c r="C5331" s="2" t="inlineStr">
        <is>
          <t>Darvha</t>
        </is>
      </c>
      <c r="D5331" s="2" t="inlineStr">
        <is>
          <t>Medium (4 to 10 ha)</t>
        </is>
      </c>
      <c r="E5331" s="2" t="n">
        <v>83</v>
      </c>
      <c r="F5331" s="2" t="n">
        <v>17560</v>
      </c>
      <c r="G5331" s="2" t="n">
        <v>17643</v>
      </c>
      <c r="H5331" s="18" t="n">
        <v>0.4704415348863571</v>
      </c>
      <c r="I5331" s="19" t="n">
        <v>1.2239</v>
      </c>
      <c r="K5331" s="2" t="n">
        <v>3584</v>
      </c>
      <c r="L5331" s="2" t="n">
        <v>14415</v>
      </c>
    </row>
    <row r="5332">
      <c r="A5332" s="2" t="n">
        <v>2010</v>
      </c>
      <c r="B5332" s="2" t="inlineStr">
        <is>
          <t>Yavatmal</t>
        </is>
      </c>
      <c r="C5332" s="2" t="inlineStr">
        <is>
          <t>Digras</t>
        </is>
      </c>
      <c r="D5332" s="2" t="inlineStr">
        <is>
          <t>Medium (4 to 10 ha)</t>
        </is>
      </c>
      <c r="E5332" s="2" t="n">
        <v>5844</v>
      </c>
      <c r="F5332" s="2" t="n">
        <v>3166</v>
      </c>
      <c r="G5332" s="2" t="n">
        <v>8009</v>
      </c>
      <c r="H5332" s="18" t="n">
        <v>72.96791110001249</v>
      </c>
      <c r="I5332" s="19" t="n">
        <v>1.3572</v>
      </c>
      <c r="K5332" s="2" t="n">
        <v>1071</v>
      </c>
      <c r="L5332" s="2" t="n">
        <v>5901</v>
      </c>
    </row>
    <row r="5333">
      <c r="A5333" s="2" t="n">
        <v>2010</v>
      </c>
      <c r="B5333" s="2" t="inlineStr">
        <is>
          <t>Yavatmal</t>
        </is>
      </c>
      <c r="C5333" s="2" t="inlineStr">
        <is>
          <t>Pusad</t>
        </is>
      </c>
      <c r="D5333" s="2" t="inlineStr">
        <is>
          <t>Medium (4 to 10 ha)</t>
        </is>
      </c>
      <c r="E5333" s="2" t="n">
        <v>4599</v>
      </c>
      <c r="F5333" s="2" t="n">
        <v>1816</v>
      </c>
      <c r="G5333" s="2" t="n">
        <v>6415</v>
      </c>
      <c r="H5333" s="18" t="n">
        <v>71.69134840218238</v>
      </c>
      <c r="I5333" s="19" t="n">
        <v>1.3205</v>
      </c>
      <c r="K5333" s="2" t="n">
        <v>714</v>
      </c>
      <c r="L5333" s="2" t="n">
        <v>4858</v>
      </c>
    </row>
    <row r="5334">
      <c r="A5334" s="2" t="n">
        <v>2010</v>
      </c>
      <c r="B5334" s="2" t="inlineStr">
        <is>
          <t>Yavatmal</t>
        </is>
      </c>
      <c r="C5334" s="2" t="inlineStr">
        <is>
          <t>Umarkhed</t>
        </is>
      </c>
      <c r="D5334" s="2" t="inlineStr">
        <is>
          <t>Medium (4 to 10 ha)</t>
        </is>
      </c>
      <c r="E5334" s="2" t="n">
        <v>1343</v>
      </c>
      <c r="F5334" s="2" t="n">
        <v>9017</v>
      </c>
      <c r="G5334" s="2" t="n">
        <v>10359</v>
      </c>
      <c r="H5334" s="18" t="n">
        <v>12.96457186987161</v>
      </c>
      <c r="I5334" s="19" t="n">
        <v>1.6754</v>
      </c>
      <c r="K5334" s="2" t="n">
        <v>1086</v>
      </c>
      <c r="L5334" s="2" t="n">
        <v>6183</v>
      </c>
    </row>
    <row r="5335">
      <c r="A5335" s="2" t="n">
        <v>2010</v>
      </c>
      <c r="B5335" s="2" t="inlineStr">
        <is>
          <t>Yavatmal</t>
        </is>
      </c>
      <c r="C5335" s="2" t="inlineStr">
        <is>
          <t>Mahagaon</t>
        </is>
      </c>
      <c r="D5335" s="2" t="inlineStr">
        <is>
          <t>Medium (4 to 10 ha)</t>
        </is>
      </c>
      <c r="E5335" s="2" t="n">
        <v>0</v>
      </c>
      <c r="F5335" s="2" t="n">
        <v>36979</v>
      </c>
      <c r="G5335" s="2" t="n">
        <v>36979</v>
      </c>
      <c r="H5335" s="18" t="n">
        <v>0</v>
      </c>
      <c r="I5335" s="19" t="n">
        <v>2.0618</v>
      </c>
      <c r="K5335" s="2" t="n">
        <v>4339</v>
      </c>
      <c r="L5335" s="2" t="n">
        <v>17935</v>
      </c>
    </row>
    <row r="5336">
      <c r="A5336" s="2" t="n">
        <v>2010</v>
      </c>
      <c r="B5336" s="2" t="inlineStr">
        <is>
          <t>Yavatmal</t>
        </is>
      </c>
      <c r="C5336" s="2" t="inlineStr">
        <is>
          <t>Aarni</t>
        </is>
      </c>
      <c r="D5336" s="2" t="inlineStr">
        <is>
          <t>Medium (4 to 10 ha)</t>
        </is>
      </c>
      <c r="E5336" s="2" t="n">
        <v>5778</v>
      </c>
      <c r="F5336" s="2" t="n">
        <v>1945</v>
      </c>
      <c r="G5336" s="2" t="n">
        <v>7714</v>
      </c>
      <c r="H5336" s="18" t="n">
        <v>74.90277417682137</v>
      </c>
      <c r="I5336" s="19" t="n">
        <v>1.3144</v>
      </c>
      <c r="K5336" s="2" t="n">
        <v>1044</v>
      </c>
      <c r="L5336" s="2" t="n">
        <v>5869</v>
      </c>
    </row>
    <row r="5337">
      <c r="A5337" s="2" t="n">
        <v>2010</v>
      </c>
      <c r="B5337" s="2" t="inlineStr">
        <is>
          <t>Yavatmal</t>
        </is>
      </c>
      <c r="C5337" s="2" t="inlineStr">
        <is>
          <t>Ghantaji</t>
        </is>
      </c>
      <c r="D5337" s="2" t="inlineStr">
        <is>
          <t>Medium (4 to 10 ha)</t>
        </is>
      </c>
      <c r="E5337" s="2" t="n">
        <v>3480</v>
      </c>
      <c r="F5337" s="2" t="n">
        <v>1019</v>
      </c>
      <c r="G5337" s="2" t="n">
        <v>4498</v>
      </c>
      <c r="H5337" s="18" t="n">
        <v>77.36771898621609</v>
      </c>
      <c r="I5337" s="19" t="n">
        <v>2.5762</v>
      </c>
      <c r="K5337" s="2" t="n">
        <v>445</v>
      </c>
      <c r="L5337" s="2" t="n">
        <v>1746</v>
      </c>
    </row>
    <row r="5338">
      <c r="A5338" s="2" t="n">
        <v>2010</v>
      </c>
      <c r="B5338" s="2" t="inlineStr">
        <is>
          <t>Yavatmal</t>
        </is>
      </c>
      <c r="C5338" s="2" t="inlineStr">
        <is>
          <t>Kelapur</t>
        </is>
      </c>
      <c r="D5338" s="2" t="inlineStr">
        <is>
          <t>Medium (4 to 10 ha)</t>
        </is>
      </c>
      <c r="E5338" s="2" t="n">
        <v>3167</v>
      </c>
      <c r="F5338" s="2" t="n">
        <v>19651</v>
      </c>
      <c r="G5338" s="2" t="n">
        <v>31817</v>
      </c>
      <c r="H5338" s="18" t="n">
        <v>9.95379828393626</v>
      </c>
      <c r="I5338" s="19" t="n">
        <v>1.5953</v>
      </c>
      <c r="K5338" s="2" t="n">
        <v>4635</v>
      </c>
      <c r="L5338" s="2" t="n">
        <v>19944</v>
      </c>
    </row>
    <row r="5339">
      <c r="A5339" s="2" t="n">
        <v>2010</v>
      </c>
      <c r="B5339" s="2" t="inlineStr">
        <is>
          <t>Yavatmal</t>
        </is>
      </c>
      <c r="C5339" s="2" t="inlineStr">
        <is>
          <t>Ralegaon</t>
        </is>
      </c>
      <c r="D5339" s="2" t="inlineStr">
        <is>
          <t>Medium (4 to 10 ha)</t>
        </is>
      </c>
      <c r="E5339" s="2" t="n">
        <v>159</v>
      </c>
      <c r="F5339" s="2" t="n">
        <v>144</v>
      </c>
      <c r="G5339" s="2" t="n">
        <v>403</v>
      </c>
      <c r="H5339" s="18" t="n">
        <v>39.45409429280397</v>
      </c>
      <c r="I5339" s="19" t="n">
        <v>0.8857</v>
      </c>
      <c r="K5339" s="2" t="n">
        <v>38</v>
      </c>
      <c r="L5339" s="2" t="n">
        <v>455</v>
      </c>
    </row>
    <row r="5340">
      <c r="A5340" s="2" t="n">
        <v>2010</v>
      </c>
      <c r="B5340" s="2" t="inlineStr">
        <is>
          <t>Yavatmal</t>
        </is>
      </c>
      <c r="C5340" s="2" t="inlineStr">
        <is>
          <t>Maregaon</t>
        </is>
      </c>
      <c r="D5340" s="2" t="inlineStr">
        <is>
          <t>Medium (4 to 10 ha)</t>
        </is>
      </c>
      <c r="E5340" s="2" t="n">
        <v>469</v>
      </c>
      <c r="F5340" s="2" t="n">
        <v>4303</v>
      </c>
      <c r="G5340" s="2" t="n">
        <v>4571</v>
      </c>
      <c r="H5340" s="18" t="n">
        <v>10.26033690658499</v>
      </c>
      <c r="I5340" s="19" t="n">
        <v>0.9389999999999999</v>
      </c>
      <c r="K5340" s="2" t="n">
        <v>397</v>
      </c>
      <c r="L5340" s="2" t="n">
        <v>4868</v>
      </c>
    </row>
    <row r="5341">
      <c r="A5341" s="2" t="n">
        <v>2010</v>
      </c>
      <c r="B5341" s="2" t="inlineStr">
        <is>
          <t>Yavatmal</t>
        </is>
      </c>
      <c r="C5341" s="2" t="inlineStr">
        <is>
          <t>Zari Jamani</t>
        </is>
      </c>
      <c r="D5341" s="2" t="inlineStr">
        <is>
          <t>Medium (4 to 10 ha)</t>
        </is>
      </c>
      <c r="E5341" s="2" t="n">
        <v>110</v>
      </c>
      <c r="F5341" s="2" t="n">
        <v>780</v>
      </c>
      <c r="G5341" s="2" t="n">
        <v>890</v>
      </c>
      <c r="H5341" s="18" t="n">
        <v>12.35955056179775</v>
      </c>
      <c r="I5341" s="19" t="n">
        <v>0.9989</v>
      </c>
      <c r="K5341" s="2" t="n">
        <v>64</v>
      </c>
      <c r="L5341" s="2" t="n">
        <v>891</v>
      </c>
    </row>
    <row r="5342">
      <c r="A5342" s="2" t="n">
        <v>2010</v>
      </c>
      <c r="B5342" s="2" t="inlineStr">
        <is>
          <t>Yavatmal</t>
        </is>
      </c>
      <c r="C5342" s="2" t="inlineStr">
        <is>
          <t>Vani</t>
        </is>
      </c>
      <c r="D5342" s="2" t="inlineStr">
        <is>
          <t>Medium (4 to 10 ha)</t>
        </is>
      </c>
      <c r="E5342" s="2" t="n">
        <v>44</v>
      </c>
      <c r="F5342" s="2" t="n">
        <v>559</v>
      </c>
      <c r="G5342" s="2" t="n">
        <v>593</v>
      </c>
      <c r="H5342" s="18" t="n">
        <v>7.419898819561552</v>
      </c>
      <c r="I5342" s="19" t="n">
        <v>0.5675</v>
      </c>
      <c r="K5342" s="2" t="n">
        <v>83</v>
      </c>
      <c r="L5342" s="2" t="n">
        <v>1045</v>
      </c>
    </row>
    <row r="5343">
      <c r="A5343" s="2" t="n">
        <v>2015</v>
      </c>
      <c r="B5343" s="2" t="inlineStr">
        <is>
          <t>Yavatmal</t>
        </is>
      </c>
      <c r="C5343" s="2" t="inlineStr">
        <is>
          <t>Ner</t>
        </is>
      </c>
      <c r="D5343" s="2" t="inlineStr">
        <is>
          <t>Medium (4 to 10 ha)</t>
        </is>
      </c>
      <c r="E5343" s="2" t="n">
        <v>546</v>
      </c>
      <c r="F5343" s="2" t="n">
        <v>3914</v>
      </c>
      <c r="G5343" s="2" t="n">
        <v>4449</v>
      </c>
      <c r="H5343" s="18" t="n">
        <v>12.27242076871207</v>
      </c>
      <c r="I5343" s="19" t="n">
        <v>0.7887999999999999</v>
      </c>
      <c r="K5343" s="2" t="n">
        <v>407</v>
      </c>
      <c r="L5343" s="2" t="n">
        <v>5640</v>
      </c>
    </row>
    <row r="5344">
      <c r="A5344" s="2" t="n">
        <v>2015</v>
      </c>
      <c r="B5344" s="2" t="inlineStr">
        <is>
          <t>Yavatmal</t>
        </is>
      </c>
      <c r="C5344" s="2" t="inlineStr">
        <is>
          <t>Babhulgaon</t>
        </is>
      </c>
      <c r="D5344" s="2" t="inlineStr">
        <is>
          <t>Medium (4 to 10 ha)</t>
        </is>
      </c>
      <c r="E5344" s="2" t="n">
        <v>154</v>
      </c>
      <c r="F5344" s="2" t="n">
        <v>4434</v>
      </c>
      <c r="G5344" s="2" t="n">
        <v>4576</v>
      </c>
      <c r="H5344" s="18" t="n">
        <v>3.365384615384615</v>
      </c>
      <c r="I5344" s="19" t="n">
        <v>0.9563</v>
      </c>
      <c r="K5344" s="2" t="n">
        <v>384</v>
      </c>
      <c r="L5344" s="2" t="n">
        <v>4785</v>
      </c>
    </row>
    <row r="5345">
      <c r="A5345" s="2" t="n">
        <v>2015</v>
      </c>
      <c r="B5345" s="2" t="inlineStr">
        <is>
          <t>Yavatmal</t>
        </is>
      </c>
      <c r="C5345" s="2" t="inlineStr">
        <is>
          <t>Kalamb</t>
        </is>
      </c>
      <c r="D5345" s="2" t="inlineStr">
        <is>
          <t>Medium (4 to 10 ha)</t>
        </is>
      </c>
      <c r="E5345" s="2" t="n">
        <v>41</v>
      </c>
      <c r="F5345" s="2" t="n">
        <v>3463</v>
      </c>
      <c r="G5345" s="2" t="n">
        <v>3493</v>
      </c>
      <c r="H5345" s="18" t="n">
        <v>1.173776123675923</v>
      </c>
      <c r="I5345" s="19" t="n">
        <v>0.9853</v>
      </c>
      <c r="K5345" s="2" t="n">
        <v>170</v>
      </c>
      <c r="L5345" s="2" t="n">
        <v>3545</v>
      </c>
    </row>
    <row r="5346">
      <c r="A5346" s="2" t="n">
        <v>2015</v>
      </c>
      <c r="B5346" s="2" t="inlineStr">
        <is>
          <t>Yavatmal</t>
        </is>
      </c>
      <c r="C5346" s="2" t="inlineStr">
        <is>
          <t>Yavatmal</t>
        </is>
      </c>
      <c r="D5346" s="2" t="inlineStr">
        <is>
          <t>Medium (4 to 10 ha)</t>
        </is>
      </c>
      <c r="E5346" s="2" t="n">
        <v>840</v>
      </c>
      <c r="F5346" s="2" t="n">
        <v>439</v>
      </c>
      <c r="G5346" s="2" t="n">
        <v>1159</v>
      </c>
      <c r="H5346" s="18" t="n">
        <v>72.47627264883521</v>
      </c>
      <c r="I5346" s="19" t="n">
        <v>0.79</v>
      </c>
      <c r="K5346" s="2" t="n">
        <v>70</v>
      </c>
      <c r="L5346" s="2" t="n">
        <v>1467</v>
      </c>
    </row>
    <row r="5347">
      <c r="A5347" s="2" t="n">
        <v>2015</v>
      </c>
      <c r="B5347" s="2" t="inlineStr">
        <is>
          <t>Yavatmal</t>
        </is>
      </c>
      <c r="C5347" s="2" t="inlineStr">
        <is>
          <t>Darvha</t>
        </is>
      </c>
      <c r="D5347" s="2" t="inlineStr">
        <is>
          <t>Medium (4 to 10 ha)</t>
        </is>
      </c>
      <c r="E5347" s="2" t="n">
        <v>373</v>
      </c>
      <c r="F5347" s="2" t="n">
        <v>351</v>
      </c>
      <c r="G5347" s="2" t="n">
        <v>534</v>
      </c>
      <c r="H5347" s="18" t="n">
        <v>69.85018726591761</v>
      </c>
      <c r="I5347" s="19" t="n">
        <v>0.8463000000000001</v>
      </c>
      <c r="K5347" s="2" t="n">
        <v>46</v>
      </c>
      <c r="L5347" s="2" t="n">
        <v>631</v>
      </c>
    </row>
    <row r="5348">
      <c r="A5348" s="2" t="n">
        <v>2015</v>
      </c>
      <c r="B5348" s="2" t="inlineStr">
        <is>
          <t>Yavatmal</t>
        </is>
      </c>
      <c r="C5348" s="2" t="inlineStr">
        <is>
          <t>Digras</t>
        </is>
      </c>
      <c r="D5348" s="2" t="inlineStr">
        <is>
          <t>Medium (4 to 10 ha)</t>
        </is>
      </c>
      <c r="E5348" s="2" t="n">
        <v>454</v>
      </c>
      <c r="F5348" s="2" t="n">
        <v>1144</v>
      </c>
      <c r="G5348" s="2" t="n">
        <v>1487</v>
      </c>
      <c r="H5348" s="18" t="n">
        <v>30.53127101546738</v>
      </c>
      <c r="I5348" s="19" t="n">
        <v>0.9084</v>
      </c>
      <c r="K5348" s="2" t="n">
        <v>119</v>
      </c>
      <c r="L5348" s="2" t="n">
        <v>1637</v>
      </c>
    </row>
    <row r="5349">
      <c r="A5349" s="2" t="n">
        <v>2015</v>
      </c>
      <c r="B5349" s="2" t="inlineStr">
        <is>
          <t>Yavatmal</t>
        </is>
      </c>
      <c r="C5349" s="2" t="inlineStr">
        <is>
          <t>Pusad</t>
        </is>
      </c>
      <c r="D5349" s="2" t="inlineStr">
        <is>
          <t>Medium (4 to 10 ha)</t>
        </is>
      </c>
      <c r="E5349" s="2" t="n">
        <v>43</v>
      </c>
      <c r="F5349" s="2" t="n">
        <v>3477</v>
      </c>
      <c r="G5349" s="2" t="n">
        <v>3509</v>
      </c>
      <c r="H5349" s="18" t="n">
        <v>1.225420347677401</v>
      </c>
      <c r="I5349" s="19" t="n">
        <v>0.7975</v>
      </c>
      <c r="K5349" s="2" t="n">
        <v>373</v>
      </c>
      <c r="L5349" s="2" t="n">
        <v>4400</v>
      </c>
    </row>
    <row r="5350">
      <c r="A5350" s="2" t="n">
        <v>2015</v>
      </c>
      <c r="B5350" s="2" t="inlineStr">
        <is>
          <t>Yavatmal</t>
        </is>
      </c>
      <c r="C5350" s="2" t="inlineStr">
        <is>
          <t>Umarkhed</t>
        </is>
      </c>
      <c r="D5350" s="2" t="inlineStr">
        <is>
          <t>Medium (4 to 10 ha)</t>
        </is>
      </c>
      <c r="E5350" s="2" t="n">
        <v>467</v>
      </c>
      <c r="F5350" s="2" t="n">
        <v>197</v>
      </c>
      <c r="G5350" s="2" t="n">
        <v>664</v>
      </c>
      <c r="H5350" s="18" t="n">
        <v>70.33132530120481</v>
      </c>
      <c r="I5350" s="19" t="n">
        <v>0.7571</v>
      </c>
      <c r="K5350" s="2" t="n">
        <v>67</v>
      </c>
      <c r="L5350" s="2" t="n">
        <v>877</v>
      </c>
    </row>
    <row r="5351">
      <c r="A5351" s="2" t="n">
        <v>2015</v>
      </c>
      <c r="B5351" s="2" t="inlineStr">
        <is>
          <t>Yavatmal</t>
        </is>
      </c>
      <c r="C5351" s="2" t="inlineStr">
        <is>
          <t>Mahagaon</t>
        </is>
      </c>
      <c r="D5351" s="2" t="inlineStr">
        <is>
          <t>Medium (4 to 10 ha)</t>
        </is>
      </c>
      <c r="E5351" s="2" t="n">
        <v>144</v>
      </c>
      <c r="F5351" s="2" t="n">
        <v>48</v>
      </c>
      <c r="G5351" s="2" t="n">
        <v>181</v>
      </c>
      <c r="H5351" s="18" t="n">
        <v>79.55801104972376</v>
      </c>
      <c r="I5351" s="19" t="n">
        <v>0.5468</v>
      </c>
      <c r="K5351" s="2" t="n">
        <v>18</v>
      </c>
      <c r="L5351" s="2" t="n">
        <v>331</v>
      </c>
    </row>
    <row r="5352">
      <c r="A5352" s="2" t="n">
        <v>2015</v>
      </c>
      <c r="B5352" s="2" t="inlineStr">
        <is>
          <t>Yavatmal</t>
        </is>
      </c>
      <c r="C5352" s="2" t="inlineStr">
        <is>
          <t>Aarni</t>
        </is>
      </c>
      <c r="D5352" s="2" t="inlineStr">
        <is>
          <t>Medium (4 to 10 ha)</t>
        </is>
      </c>
      <c r="E5352" s="2" t="n">
        <v>173</v>
      </c>
      <c r="F5352" s="2" t="n">
        <v>5047</v>
      </c>
      <c r="G5352" s="2" t="n">
        <v>5319</v>
      </c>
      <c r="H5352" s="18" t="n">
        <v>3.252491069749953</v>
      </c>
      <c r="I5352" s="19" t="n">
        <v>0.7141</v>
      </c>
      <c r="K5352" s="2" t="n">
        <v>514</v>
      </c>
      <c r="L5352" s="2" t="n">
        <v>7449</v>
      </c>
    </row>
    <row r="5353">
      <c r="A5353" s="2" t="n">
        <v>2015</v>
      </c>
      <c r="B5353" s="2" t="inlineStr">
        <is>
          <t>Yavatmal</t>
        </is>
      </c>
      <c r="C5353" s="2" t="inlineStr">
        <is>
          <t>Ghantaji</t>
        </is>
      </c>
      <c r="D5353" s="2" t="inlineStr">
        <is>
          <t>Medium (4 to 10 ha)</t>
        </is>
      </c>
      <c r="E5353" s="2" t="n">
        <v>0</v>
      </c>
      <c r="F5353" s="2" t="n">
        <v>494</v>
      </c>
      <c r="G5353" s="2" t="n">
        <v>494</v>
      </c>
      <c r="H5353" s="18" t="n">
        <v>0</v>
      </c>
      <c r="I5353" s="19" t="n">
        <v>2.5333</v>
      </c>
      <c r="K5353" s="2" t="n">
        <v>16</v>
      </c>
      <c r="L5353" s="2" t="n">
        <v>195</v>
      </c>
    </row>
    <row r="5354">
      <c r="A5354" s="2" t="n">
        <v>2015</v>
      </c>
      <c r="B5354" s="2" t="inlineStr">
        <is>
          <t>Yavatmal</t>
        </is>
      </c>
      <c r="C5354" s="2" t="inlineStr">
        <is>
          <t>Kelapur</t>
        </is>
      </c>
      <c r="D5354" s="2" t="inlineStr">
        <is>
          <t>Medium (4 to 10 ha)</t>
        </is>
      </c>
      <c r="E5354" s="2" t="n">
        <v>134</v>
      </c>
      <c r="F5354" s="2" t="n">
        <v>4973</v>
      </c>
      <c r="G5354" s="2" t="n">
        <v>4096</v>
      </c>
      <c r="H5354" s="18" t="n">
        <v>3.271484375</v>
      </c>
      <c r="I5354" s="19" t="n">
        <v>1.1733</v>
      </c>
      <c r="K5354" s="2" t="n">
        <v>183</v>
      </c>
      <c r="L5354" s="2" t="n">
        <v>3491</v>
      </c>
    </row>
    <row r="5355">
      <c r="A5355" s="2" t="n">
        <v>2015</v>
      </c>
      <c r="B5355" s="2" t="inlineStr">
        <is>
          <t>Yavatmal</t>
        </is>
      </c>
      <c r="C5355" s="2" t="inlineStr">
        <is>
          <t>Ralegaon</t>
        </is>
      </c>
      <c r="D5355" s="2" t="inlineStr">
        <is>
          <t>Medium (4 to 10 ha)</t>
        </is>
      </c>
      <c r="E5355" s="2" t="n">
        <v>143</v>
      </c>
      <c r="F5355" s="2" t="n">
        <v>406</v>
      </c>
      <c r="G5355" s="2" t="n">
        <v>547</v>
      </c>
      <c r="H5355" s="18" t="n">
        <v>26.14259597806215</v>
      </c>
      <c r="I5355" s="19" t="n">
        <v>1.1663</v>
      </c>
      <c r="K5355" s="2" t="n">
        <v>44</v>
      </c>
      <c r="L5355" s="2" t="n">
        <v>469</v>
      </c>
    </row>
    <row r="5356">
      <c r="A5356" s="2" t="n">
        <v>2015</v>
      </c>
      <c r="B5356" s="2" t="inlineStr">
        <is>
          <t>Yavatmal</t>
        </is>
      </c>
      <c r="C5356" s="2" t="inlineStr">
        <is>
          <t>Maregaon</t>
        </is>
      </c>
      <c r="D5356" s="2" t="inlineStr">
        <is>
          <t>Medium (4 to 10 ha)</t>
        </is>
      </c>
      <c r="E5356" s="2" t="n">
        <v>37</v>
      </c>
      <c r="F5356" s="2" t="n">
        <v>1457</v>
      </c>
      <c r="G5356" s="2" t="n">
        <v>1484</v>
      </c>
      <c r="H5356" s="18" t="n">
        <v>2.493261455525607</v>
      </c>
      <c r="I5356" s="19" t="n">
        <v>1.7479</v>
      </c>
      <c r="K5356" s="2" t="n">
        <v>61</v>
      </c>
      <c r="L5356" s="2" t="n">
        <v>849</v>
      </c>
    </row>
    <row r="5357">
      <c r="A5357" s="2" t="n">
        <v>2015</v>
      </c>
      <c r="B5357" s="2" t="inlineStr">
        <is>
          <t>Yavatmal</t>
        </is>
      </c>
      <c r="C5357" s="2" t="inlineStr">
        <is>
          <t>Zari Jamani</t>
        </is>
      </c>
      <c r="D5357" s="2" t="inlineStr">
        <is>
          <t>Medium (4 to 10 ha)</t>
        </is>
      </c>
      <c r="E5357" s="2" t="n">
        <v>183</v>
      </c>
      <c r="F5357" s="2" t="n">
        <v>4191</v>
      </c>
      <c r="G5357" s="2" t="n">
        <v>4474</v>
      </c>
      <c r="H5357" s="18" t="n">
        <v>4.090299508270005</v>
      </c>
      <c r="I5357" s="19" t="n">
        <v>1.0804</v>
      </c>
      <c r="K5357" s="2" t="n">
        <v>348</v>
      </c>
      <c r="L5357" s="2" t="n">
        <v>4141</v>
      </c>
    </row>
    <row r="5358">
      <c r="A5358" s="2" t="n">
        <v>2015</v>
      </c>
      <c r="B5358" s="2" t="inlineStr">
        <is>
          <t>Yavatmal</t>
        </is>
      </c>
      <c r="C5358" s="2" t="inlineStr">
        <is>
          <t>Vani</t>
        </is>
      </c>
      <c r="D5358" s="2" t="inlineStr">
        <is>
          <t>Medium (4 to 10 ha)</t>
        </is>
      </c>
      <c r="E5358" s="2" t="n">
        <v>640</v>
      </c>
      <c r="F5358" s="2" t="n">
        <v>3614</v>
      </c>
      <c r="G5358" s="2" t="n">
        <v>4344</v>
      </c>
      <c r="H5358" s="18" t="n">
        <v>14.7329650092081</v>
      </c>
      <c r="I5358" s="19" t="n">
        <v>1.2799</v>
      </c>
      <c r="K5358" s="2" t="n">
        <v>173</v>
      </c>
      <c r="L5358" s="2" t="n">
        <v>3394</v>
      </c>
    </row>
    <row r="5359">
      <c r="A5359" s="2" t="n">
        <v>2000</v>
      </c>
      <c r="B5359" s="2" t="inlineStr">
        <is>
          <t>Yavatmal</t>
        </is>
      </c>
      <c r="C5359" s="2" t="inlineStr">
        <is>
          <t>Ner</t>
        </is>
      </c>
      <c r="D5359" s="2" t="inlineStr">
        <is>
          <t>Large (&gt;10 ha)</t>
        </is>
      </c>
      <c r="E5359" s="2" t="n">
        <v>0</v>
      </c>
      <c r="F5359" s="2" t="n">
        <v>674</v>
      </c>
      <c r="G5359" s="2" t="n">
        <v>674</v>
      </c>
      <c r="H5359" s="18" t="n">
        <v>0</v>
      </c>
      <c r="I5359" s="19" t="n">
        <v>1</v>
      </c>
      <c r="K5359" s="2" t="n">
        <v>49</v>
      </c>
      <c r="L5359" s="2" t="n">
        <v>674</v>
      </c>
    </row>
    <row r="5360">
      <c r="A5360" s="2" t="n">
        <v>2000</v>
      </c>
      <c r="B5360" s="2" t="inlineStr">
        <is>
          <t>Yavatmal</t>
        </is>
      </c>
      <c r="C5360" s="2" t="inlineStr">
        <is>
          <t>Babhulgaon</t>
        </is>
      </c>
      <c r="D5360" s="2" t="inlineStr">
        <is>
          <t>Large (&gt;10 ha)</t>
        </is>
      </c>
      <c r="E5360" s="2" t="n">
        <v>0</v>
      </c>
      <c r="F5360" s="2" t="n">
        <v>3955</v>
      </c>
      <c r="G5360" s="2" t="n">
        <v>3955</v>
      </c>
      <c r="H5360" s="18" t="n">
        <v>0</v>
      </c>
      <c r="I5360" s="19" t="n">
        <v>1.1447</v>
      </c>
      <c r="K5360" s="2" t="n">
        <v>143</v>
      </c>
      <c r="L5360" s="2" t="n">
        <v>3455</v>
      </c>
    </row>
    <row r="5361">
      <c r="A5361" s="2" t="n">
        <v>2000</v>
      </c>
      <c r="B5361" s="2" t="inlineStr">
        <is>
          <t>Yavatmal</t>
        </is>
      </c>
      <c r="C5361" s="2" t="inlineStr">
        <is>
          <t>Kalamb</t>
        </is>
      </c>
      <c r="D5361" s="2" t="inlineStr">
        <is>
          <t>Large (&gt;10 ha)</t>
        </is>
      </c>
      <c r="E5361" s="2" t="n">
        <v>550</v>
      </c>
      <c r="F5361" s="2" t="n">
        <v>70</v>
      </c>
      <c r="G5361" s="2" t="n">
        <v>630</v>
      </c>
      <c r="H5361" s="18" t="n">
        <v>87.3015873015873</v>
      </c>
      <c r="I5361" s="19" t="n">
        <v>0.9707</v>
      </c>
      <c r="K5361" s="2" t="n">
        <v>44</v>
      </c>
      <c r="L5361" s="2" t="n">
        <v>649</v>
      </c>
    </row>
    <row r="5362">
      <c r="A5362" s="2" t="n">
        <v>2000</v>
      </c>
      <c r="B5362" s="2" t="inlineStr">
        <is>
          <t>Yavatmal</t>
        </is>
      </c>
      <c r="C5362" s="2" t="inlineStr">
        <is>
          <t>Yavatmal</t>
        </is>
      </c>
      <c r="D5362" s="2" t="inlineStr">
        <is>
          <t>Large (&gt;10 ha)</t>
        </is>
      </c>
      <c r="E5362" s="2" t="n">
        <v>408</v>
      </c>
      <c r="F5362" s="2" t="n">
        <v>661</v>
      </c>
      <c r="G5362" s="2" t="n">
        <v>1069</v>
      </c>
      <c r="H5362" s="18" t="n">
        <v>38.16651075771749</v>
      </c>
      <c r="I5362" s="19" t="n">
        <v>1.2358</v>
      </c>
      <c r="K5362" s="2" t="n">
        <v>54</v>
      </c>
      <c r="L5362" s="2" t="n">
        <v>865</v>
      </c>
    </row>
    <row r="5363">
      <c r="A5363" s="2" t="n">
        <v>2000</v>
      </c>
      <c r="B5363" s="2" t="inlineStr">
        <is>
          <t>Yavatmal</t>
        </is>
      </c>
      <c r="C5363" s="2" t="inlineStr">
        <is>
          <t>Darvha</t>
        </is>
      </c>
      <c r="D5363" s="2" t="inlineStr">
        <is>
          <t>Large (&gt;10 ha)</t>
        </is>
      </c>
      <c r="E5363" s="2" t="n">
        <v>0</v>
      </c>
      <c r="F5363" s="2" t="n">
        <v>3071</v>
      </c>
      <c r="G5363" s="2" t="n">
        <v>3071</v>
      </c>
      <c r="H5363" s="18" t="n">
        <v>0</v>
      </c>
      <c r="I5363" s="19" t="n">
        <v>2.6383</v>
      </c>
      <c r="K5363" s="2" t="n">
        <v>86</v>
      </c>
      <c r="L5363" s="2" t="n">
        <v>1164</v>
      </c>
    </row>
    <row r="5364">
      <c r="A5364" s="2" t="n">
        <v>2000</v>
      </c>
      <c r="B5364" s="2" t="inlineStr">
        <is>
          <t>Yavatmal</t>
        </is>
      </c>
      <c r="C5364" s="2" t="inlineStr">
        <is>
          <t>Digras</t>
        </is>
      </c>
      <c r="D5364" s="2" t="inlineStr">
        <is>
          <t>Large (&gt;10 ha)</t>
        </is>
      </c>
      <c r="E5364" s="2" t="n">
        <v>0</v>
      </c>
      <c r="F5364" s="2" t="n">
        <v>4104</v>
      </c>
      <c r="G5364" s="2" t="n">
        <v>4104</v>
      </c>
      <c r="H5364" s="18" t="n">
        <v>0</v>
      </c>
      <c r="I5364" s="19" t="n">
        <v>1.3469</v>
      </c>
      <c r="K5364" s="2" t="n">
        <v>145</v>
      </c>
      <c r="L5364" s="2" t="n">
        <v>3047</v>
      </c>
    </row>
    <row r="5365">
      <c r="A5365" s="2" t="n">
        <v>2000</v>
      </c>
      <c r="B5365" s="2" t="inlineStr">
        <is>
          <t>Yavatmal</t>
        </is>
      </c>
      <c r="C5365" s="2" t="inlineStr">
        <is>
          <t>Pusad</t>
        </is>
      </c>
      <c r="D5365" s="2" t="inlineStr">
        <is>
          <t>Large (&gt;10 ha)</t>
        </is>
      </c>
      <c r="E5365" s="2" t="n">
        <v>489</v>
      </c>
      <c r="F5365" s="2" t="n">
        <v>505</v>
      </c>
      <c r="G5365" s="2" t="n">
        <v>994</v>
      </c>
      <c r="H5365" s="18" t="n">
        <v>49.19517102615694</v>
      </c>
      <c r="I5365" s="19" t="n">
        <v>1.3378</v>
      </c>
      <c r="K5365" s="2" t="n">
        <v>50</v>
      </c>
      <c r="L5365" s="2" t="n">
        <v>743</v>
      </c>
    </row>
    <row r="5366">
      <c r="A5366" s="2" t="n">
        <v>2000</v>
      </c>
      <c r="B5366" s="2" t="inlineStr">
        <is>
          <t>Yavatmal</t>
        </is>
      </c>
      <c r="C5366" s="2" t="inlineStr">
        <is>
          <t>Umarkhed</t>
        </is>
      </c>
      <c r="D5366" s="2" t="inlineStr">
        <is>
          <t>Large (&gt;10 ha)</t>
        </is>
      </c>
      <c r="E5366" s="2" t="n">
        <v>449</v>
      </c>
      <c r="F5366" s="2" t="n">
        <v>193</v>
      </c>
      <c r="G5366" s="2" t="n">
        <v>541</v>
      </c>
      <c r="H5366" s="18" t="n">
        <v>82.99445471349352</v>
      </c>
      <c r="I5366" s="19" t="n">
        <v>1.4781</v>
      </c>
      <c r="K5366" s="2" t="n">
        <v>16</v>
      </c>
      <c r="L5366" s="2" t="n">
        <v>366</v>
      </c>
    </row>
    <row r="5367">
      <c r="A5367" s="2" t="n">
        <v>2000</v>
      </c>
      <c r="B5367" s="2" t="inlineStr">
        <is>
          <t>Yavatmal</t>
        </is>
      </c>
      <c r="C5367" s="2" t="inlineStr">
        <is>
          <t>Mahagaon</t>
        </is>
      </c>
      <c r="D5367" s="2" t="inlineStr">
        <is>
          <t>Large (&gt;10 ha)</t>
        </is>
      </c>
      <c r="E5367" s="2" t="n">
        <v>49</v>
      </c>
      <c r="F5367" s="2" t="n">
        <v>4149</v>
      </c>
      <c r="G5367" s="2" t="n">
        <v>4179</v>
      </c>
      <c r="H5367" s="18" t="n">
        <v>1.172529313232831</v>
      </c>
      <c r="I5367" s="19" t="n">
        <v>1.0461</v>
      </c>
      <c r="K5367" s="2" t="n">
        <v>317</v>
      </c>
      <c r="L5367" s="2" t="n">
        <v>3995</v>
      </c>
    </row>
    <row r="5368">
      <c r="A5368" s="2" t="n">
        <v>2000</v>
      </c>
      <c r="B5368" s="2" t="inlineStr">
        <is>
          <t>Yavatmal</t>
        </is>
      </c>
      <c r="C5368" s="2" t="inlineStr">
        <is>
          <t>Aarni</t>
        </is>
      </c>
      <c r="D5368" s="2" t="inlineStr">
        <is>
          <t>Large (&gt;10 ha)</t>
        </is>
      </c>
      <c r="E5368" s="2" t="n">
        <v>0</v>
      </c>
      <c r="F5368" s="2" t="n">
        <v>1356</v>
      </c>
      <c r="G5368" s="2" t="n">
        <v>1356</v>
      </c>
      <c r="H5368" s="18" t="n">
        <v>0</v>
      </c>
      <c r="I5368" s="19" t="n">
        <v>1.0074</v>
      </c>
      <c r="K5368" s="2" t="n">
        <v>46</v>
      </c>
      <c r="L5368" s="2" t="n">
        <v>1346</v>
      </c>
    </row>
    <row r="5369">
      <c r="A5369" s="2" t="n">
        <v>2000</v>
      </c>
      <c r="B5369" s="2" t="inlineStr">
        <is>
          <t>Yavatmal</t>
        </is>
      </c>
      <c r="C5369" s="2" t="inlineStr">
        <is>
          <t>Ghantaji</t>
        </is>
      </c>
      <c r="D5369" s="2" t="inlineStr">
        <is>
          <t>Large (&gt;10 ha)</t>
        </is>
      </c>
      <c r="E5369" s="2" t="n">
        <v>37</v>
      </c>
      <c r="F5369" s="2" t="n">
        <v>4109</v>
      </c>
      <c r="G5369" s="2" t="n">
        <v>4146</v>
      </c>
      <c r="H5369" s="18" t="n">
        <v>0.8924264351181863</v>
      </c>
      <c r="I5369" s="19" t="n">
        <v>1.2003</v>
      </c>
      <c r="K5369" s="2" t="n">
        <v>153</v>
      </c>
      <c r="L5369" s="2" t="n">
        <v>3454</v>
      </c>
    </row>
    <row r="5370">
      <c r="A5370" s="2" t="n">
        <v>2000</v>
      </c>
      <c r="B5370" s="2" t="inlineStr">
        <is>
          <t>Yavatmal</t>
        </is>
      </c>
      <c r="C5370" s="2" t="inlineStr">
        <is>
          <t>Kelapur</t>
        </is>
      </c>
      <c r="D5370" s="2" t="inlineStr">
        <is>
          <t>Large (&gt;10 ha)</t>
        </is>
      </c>
      <c r="E5370" s="2" t="n">
        <v>335</v>
      </c>
      <c r="F5370" s="2" t="n">
        <v>1469</v>
      </c>
      <c r="G5370" s="2" t="n">
        <v>1694</v>
      </c>
      <c r="H5370" s="18" t="n">
        <v>19.77567886658796</v>
      </c>
      <c r="I5370" s="19" t="n">
        <v>2.1886</v>
      </c>
      <c r="K5370" s="2" t="n">
        <v>40</v>
      </c>
      <c r="L5370" s="2" t="n">
        <v>774</v>
      </c>
    </row>
    <row r="5371">
      <c r="A5371" s="2" t="n">
        <v>2000</v>
      </c>
      <c r="B5371" s="2" t="inlineStr">
        <is>
          <t>Yavatmal</t>
        </is>
      </c>
      <c r="C5371" s="2" t="inlineStr">
        <is>
          <t>Ralegaon</t>
        </is>
      </c>
      <c r="D5371" s="2" t="inlineStr">
        <is>
          <t>Large (&gt;10 ha)</t>
        </is>
      </c>
      <c r="E5371" s="2" t="n">
        <v>47</v>
      </c>
      <c r="F5371" s="2" t="n">
        <v>3349</v>
      </c>
      <c r="G5371" s="2" t="n">
        <v>3386</v>
      </c>
      <c r="H5371" s="18" t="n">
        <v>1.38806851742469</v>
      </c>
      <c r="I5371" s="19" t="n">
        <v>2.919</v>
      </c>
      <c r="K5371" s="2" t="n">
        <v>74</v>
      </c>
      <c r="L5371" s="2" t="n">
        <v>1160</v>
      </c>
    </row>
    <row r="5372">
      <c r="A5372" s="2" t="n">
        <v>2000</v>
      </c>
      <c r="B5372" s="2" t="inlineStr">
        <is>
          <t>Yavatmal</t>
        </is>
      </c>
      <c r="C5372" s="2" t="inlineStr">
        <is>
          <t>Maregaon</t>
        </is>
      </c>
      <c r="D5372" s="2" t="inlineStr">
        <is>
          <t>Large (&gt;10 ha)</t>
        </is>
      </c>
      <c r="E5372" s="2" t="n">
        <v>1317</v>
      </c>
      <c r="F5372" s="2" t="n">
        <v>3875</v>
      </c>
      <c r="G5372" s="2" t="n">
        <v>4093</v>
      </c>
      <c r="H5372" s="18" t="n">
        <v>32.17688736867823</v>
      </c>
      <c r="I5372" s="19" t="n">
        <v>0.9479</v>
      </c>
      <c r="K5372" s="2" t="n">
        <v>358</v>
      </c>
      <c r="L5372" s="2" t="n">
        <v>4318</v>
      </c>
    </row>
    <row r="5373">
      <c r="A5373" s="2" t="n">
        <v>2000</v>
      </c>
      <c r="B5373" s="2" t="inlineStr">
        <is>
          <t>Yavatmal</t>
        </is>
      </c>
      <c r="C5373" s="2" t="inlineStr">
        <is>
          <t>Zari Jamani</t>
        </is>
      </c>
      <c r="D5373" s="2" t="inlineStr">
        <is>
          <t>Large (&gt;10 ha)</t>
        </is>
      </c>
      <c r="E5373" s="2" t="n">
        <v>0</v>
      </c>
      <c r="F5373" s="2" t="n">
        <v>4545</v>
      </c>
      <c r="G5373" s="2" t="n">
        <v>4545</v>
      </c>
      <c r="H5373" s="18" t="n">
        <v>0</v>
      </c>
      <c r="I5373" s="19" t="n">
        <v>1.1515</v>
      </c>
      <c r="K5373" s="2" t="n">
        <v>334</v>
      </c>
      <c r="L5373" s="2" t="n">
        <v>3947</v>
      </c>
    </row>
    <row r="5374">
      <c r="A5374" s="2" t="n">
        <v>2000</v>
      </c>
      <c r="B5374" s="2" t="inlineStr">
        <is>
          <t>Yavatmal</t>
        </is>
      </c>
      <c r="C5374" s="2" t="inlineStr">
        <is>
          <t>Vani</t>
        </is>
      </c>
      <c r="D5374" s="2" t="inlineStr">
        <is>
          <t>Large (&gt;10 ha)</t>
        </is>
      </c>
      <c r="E5374" s="2" t="n">
        <v>0</v>
      </c>
      <c r="F5374" s="2" t="n">
        <v>4115</v>
      </c>
      <c r="G5374" s="2" t="n">
        <v>4115</v>
      </c>
      <c r="H5374" s="18" t="n">
        <v>0</v>
      </c>
      <c r="I5374" s="19" t="n">
        <v>1.2343</v>
      </c>
      <c r="K5374" s="2" t="n">
        <v>158</v>
      </c>
      <c r="L5374" s="2" t="n">
        <v>3334</v>
      </c>
    </row>
    <row r="5375">
      <c r="A5375" s="2" t="n">
        <v>2010</v>
      </c>
      <c r="B5375" s="2" t="inlineStr">
        <is>
          <t>Yavatmal</t>
        </is>
      </c>
      <c r="C5375" s="2" t="inlineStr">
        <is>
          <t>Ner</t>
        </is>
      </c>
      <c r="D5375" s="2" t="inlineStr">
        <is>
          <t>Large (&gt;10 ha)</t>
        </is>
      </c>
      <c r="E5375" s="2" t="n">
        <v>893</v>
      </c>
      <c r="F5375" s="2" t="n">
        <v>148</v>
      </c>
      <c r="G5375" s="2" t="n">
        <v>1040</v>
      </c>
      <c r="H5375" s="18" t="n">
        <v>85.86538461538461</v>
      </c>
      <c r="I5375" s="19" t="n">
        <v>1.3098</v>
      </c>
      <c r="K5375" s="2" t="n">
        <v>60</v>
      </c>
      <c r="L5375" s="2" t="n">
        <v>794</v>
      </c>
    </row>
    <row r="5376">
      <c r="A5376" s="2" t="n">
        <v>2010</v>
      </c>
      <c r="B5376" s="2" t="inlineStr">
        <is>
          <t>Yavatmal</t>
        </is>
      </c>
      <c r="C5376" s="2" t="inlineStr">
        <is>
          <t>Babhulgaon</t>
        </is>
      </c>
      <c r="D5376" s="2" t="inlineStr">
        <is>
          <t>Large (&gt;10 ha)</t>
        </is>
      </c>
      <c r="E5376" s="2" t="n">
        <v>546</v>
      </c>
      <c r="F5376" s="2" t="n">
        <v>95</v>
      </c>
      <c r="G5376" s="2" t="n">
        <v>640</v>
      </c>
      <c r="H5376" s="18" t="n">
        <v>85.3125</v>
      </c>
      <c r="I5376" s="19" t="n">
        <v>1.4713</v>
      </c>
      <c r="K5376" s="2" t="n">
        <v>35</v>
      </c>
      <c r="L5376" s="2" t="n">
        <v>435</v>
      </c>
    </row>
    <row r="5377">
      <c r="A5377" s="2" t="n">
        <v>2010</v>
      </c>
      <c r="B5377" s="2" t="inlineStr">
        <is>
          <t>Yavatmal</t>
        </is>
      </c>
      <c r="C5377" s="2" t="inlineStr">
        <is>
          <t>Kalamb</t>
        </is>
      </c>
      <c r="D5377" s="2" t="inlineStr">
        <is>
          <t>Large (&gt;10 ha)</t>
        </is>
      </c>
      <c r="E5377" s="2" t="n">
        <v>0</v>
      </c>
      <c r="F5377" s="2" t="n">
        <v>3819</v>
      </c>
      <c r="G5377" s="2" t="n">
        <v>3819</v>
      </c>
      <c r="H5377" s="18" t="n">
        <v>0</v>
      </c>
      <c r="I5377" s="19" t="n">
        <v>2.6211</v>
      </c>
      <c r="K5377" s="2" t="n">
        <v>94</v>
      </c>
      <c r="L5377" s="2" t="n">
        <v>1457</v>
      </c>
    </row>
    <row r="5378">
      <c r="A5378" s="2" t="n">
        <v>2010</v>
      </c>
      <c r="B5378" s="2" t="inlineStr">
        <is>
          <t>Yavatmal</t>
        </is>
      </c>
      <c r="C5378" s="2" t="inlineStr">
        <is>
          <t>Yavatmal</t>
        </is>
      </c>
      <c r="D5378" s="2" t="inlineStr">
        <is>
          <t>Large (&gt;10 ha)</t>
        </is>
      </c>
      <c r="E5378" s="2" t="n">
        <v>0</v>
      </c>
      <c r="F5378" s="2" t="n">
        <v>5444</v>
      </c>
      <c r="G5378" s="2" t="n">
        <v>5444</v>
      </c>
      <c r="H5378" s="18" t="n">
        <v>0</v>
      </c>
      <c r="I5378" s="19" t="n">
        <v>1.4486</v>
      </c>
      <c r="K5378" s="2" t="n">
        <v>181</v>
      </c>
      <c r="L5378" s="2" t="n">
        <v>3758</v>
      </c>
    </row>
    <row r="5379">
      <c r="A5379" s="2" t="n">
        <v>2010</v>
      </c>
      <c r="B5379" s="2" t="inlineStr">
        <is>
          <t>Yavatmal</t>
        </is>
      </c>
      <c r="C5379" s="2" t="inlineStr">
        <is>
          <t>Darvha</t>
        </is>
      </c>
      <c r="D5379" s="2" t="inlineStr">
        <is>
          <t>Large (&gt;10 ha)</t>
        </is>
      </c>
      <c r="E5379" s="2" t="n">
        <v>1469</v>
      </c>
      <c r="F5379" s="2" t="n">
        <v>571</v>
      </c>
      <c r="G5379" s="2" t="n">
        <v>1940</v>
      </c>
      <c r="H5379" s="18" t="n">
        <v>75.72164948453607</v>
      </c>
      <c r="I5379" s="19" t="n">
        <v>1.1844</v>
      </c>
      <c r="K5379" s="2" t="n">
        <v>77</v>
      </c>
      <c r="L5379" s="2" t="n">
        <v>1638</v>
      </c>
    </row>
    <row r="5380">
      <c r="A5380" s="2" t="n">
        <v>2010</v>
      </c>
      <c r="B5380" s="2" t="inlineStr">
        <is>
          <t>Yavatmal</t>
        </is>
      </c>
      <c r="C5380" s="2" t="inlineStr">
        <is>
          <t>Digras</t>
        </is>
      </c>
      <c r="D5380" s="2" t="inlineStr">
        <is>
          <t>Large (&gt;10 ha)</t>
        </is>
      </c>
      <c r="E5380" s="2" t="n">
        <v>489</v>
      </c>
      <c r="F5380" s="2" t="n">
        <v>408</v>
      </c>
      <c r="G5380" s="2" t="n">
        <v>798</v>
      </c>
      <c r="H5380" s="18" t="n">
        <v>61.27819548872181</v>
      </c>
      <c r="I5380" s="19" t="n">
        <v>1.8387</v>
      </c>
      <c r="K5380" s="2" t="n">
        <v>14</v>
      </c>
      <c r="L5380" s="2" t="n">
        <v>434</v>
      </c>
    </row>
    <row r="5381">
      <c r="A5381" s="2" t="n">
        <v>2010</v>
      </c>
      <c r="B5381" s="2" t="inlineStr">
        <is>
          <t>Yavatmal</t>
        </is>
      </c>
      <c r="C5381" s="2" t="inlineStr">
        <is>
          <t>Pusad</t>
        </is>
      </c>
      <c r="D5381" s="2" t="inlineStr">
        <is>
          <t>Large (&gt;10 ha)</t>
        </is>
      </c>
      <c r="E5381" s="2" t="n">
        <v>41</v>
      </c>
      <c r="F5381" s="2" t="n">
        <v>4069</v>
      </c>
      <c r="G5381" s="2" t="n">
        <v>4100</v>
      </c>
      <c r="H5381" s="18" t="n">
        <v>1</v>
      </c>
      <c r="I5381" s="19" t="n">
        <v>1.1553</v>
      </c>
      <c r="K5381" s="2" t="n">
        <v>175</v>
      </c>
      <c r="L5381" s="2" t="n">
        <v>3549</v>
      </c>
    </row>
    <row r="5382">
      <c r="A5382" s="2" t="n">
        <v>2010</v>
      </c>
      <c r="B5382" s="2" t="inlineStr">
        <is>
          <t>Yavatmal</t>
        </is>
      </c>
      <c r="C5382" s="2" t="inlineStr">
        <is>
          <t>Umarkhed</t>
        </is>
      </c>
      <c r="D5382" s="2" t="inlineStr">
        <is>
          <t>Large (&gt;10 ha)</t>
        </is>
      </c>
      <c r="E5382" s="2" t="n">
        <v>188</v>
      </c>
      <c r="F5382" s="2" t="n">
        <v>13638</v>
      </c>
      <c r="G5382" s="2" t="n">
        <v>13816</v>
      </c>
      <c r="H5382" s="18" t="n">
        <v>1.360741169658367</v>
      </c>
      <c r="I5382" s="19" t="n">
        <v>1.1594</v>
      </c>
      <c r="K5382" s="2" t="n">
        <v>1195</v>
      </c>
      <c r="L5382" s="2" t="n">
        <v>11916</v>
      </c>
    </row>
    <row r="5383">
      <c r="A5383" s="2" t="n">
        <v>2010</v>
      </c>
      <c r="B5383" s="2" t="inlineStr">
        <is>
          <t>Yavatmal</t>
        </is>
      </c>
      <c r="C5383" s="2" t="inlineStr">
        <is>
          <t>Mahagaon</t>
        </is>
      </c>
      <c r="D5383" s="2" t="inlineStr">
        <is>
          <t>Large (&gt;10 ha)</t>
        </is>
      </c>
      <c r="E5383" s="2" t="n">
        <v>664</v>
      </c>
      <c r="F5383" s="2" t="n">
        <v>11340</v>
      </c>
      <c r="G5383" s="2" t="n">
        <v>13005</v>
      </c>
      <c r="H5383" s="18" t="n">
        <v>5.105728565936178</v>
      </c>
      <c r="I5383" s="19" t="n">
        <v>0.7575</v>
      </c>
      <c r="K5383" s="2" t="n">
        <v>3086</v>
      </c>
      <c r="L5383" s="2" t="n">
        <v>17168</v>
      </c>
    </row>
    <row r="5384">
      <c r="A5384" s="2" t="n">
        <v>2010</v>
      </c>
      <c r="B5384" s="2" t="inlineStr">
        <is>
          <t>Yavatmal</t>
        </is>
      </c>
      <c r="C5384" s="2" t="inlineStr">
        <is>
          <t>Aarni</t>
        </is>
      </c>
      <c r="D5384" s="2" t="inlineStr">
        <is>
          <t>Large (&gt;10 ha)</t>
        </is>
      </c>
      <c r="E5384" s="2" t="n">
        <v>55</v>
      </c>
      <c r="F5384" s="2" t="n">
        <v>11111</v>
      </c>
      <c r="G5384" s="2" t="n">
        <v>11166</v>
      </c>
      <c r="H5384" s="18" t="n">
        <v>0.492566720401218</v>
      </c>
      <c r="I5384" s="19" t="n">
        <v>0.8332000000000001</v>
      </c>
      <c r="K5384" s="2" t="n">
        <v>1433</v>
      </c>
      <c r="L5384" s="2" t="n">
        <v>13401</v>
      </c>
    </row>
    <row r="5385">
      <c r="A5385" s="2" t="n">
        <v>2010</v>
      </c>
      <c r="B5385" s="2" t="inlineStr">
        <is>
          <t>Yavatmal</t>
        </is>
      </c>
      <c r="C5385" s="2" t="inlineStr">
        <is>
          <t>Ghantaji</t>
        </is>
      </c>
      <c r="D5385" s="2" t="inlineStr">
        <is>
          <t>Large (&gt;10 ha)</t>
        </is>
      </c>
      <c r="E5385" s="2" t="n">
        <v>456</v>
      </c>
      <c r="F5385" s="2" t="n">
        <v>30411</v>
      </c>
      <c r="G5385" s="2" t="n">
        <v>30868</v>
      </c>
      <c r="H5385" s="18" t="n">
        <v>1.477258001814177</v>
      </c>
      <c r="I5385" s="19" t="n">
        <v>2.8278</v>
      </c>
      <c r="K5385" s="2" t="n">
        <v>3759</v>
      </c>
      <c r="L5385" s="2" t="n">
        <v>10916</v>
      </c>
    </row>
    <row r="5386">
      <c r="A5386" s="2" t="n">
        <v>2010</v>
      </c>
      <c r="B5386" s="2" t="inlineStr">
        <is>
          <t>Yavatmal</t>
        </is>
      </c>
      <c r="C5386" s="2" t="inlineStr">
        <is>
          <t>Kelapur</t>
        </is>
      </c>
      <c r="D5386" s="2" t="inlineStr">
        <is>
          <t>Large (&gt;10 ha)</t>
        </is>
      </c>
      <c r="E5386" s="2" t="n">
        <v>99</v>
      </c>
      <c r="F5386" s="2" t="n">
        <v>11674</v>
      </c>
      <c r="G5386" s="2" t="n">
        <v>11773</v>
      </c>
      <c r="H5386" s="18" t="n">
        <v>0.8409071604518814</v>
      </c>
      <c r="I5386" s="19" t="n">
        <v>1.053</v>
      </c>
      <c r="K5386" s="2" t="n">
        <v>1117</v>
      </c>
      <c r="L5386" s="2" t="n">
        <v>11180</v>
      </c>
    </row>
    <row r="5387">
      <c r="A5387" s="2" t="n">
        <v>2010</v>
      </c>
      <c r="B5387" s="2" t="inlineStr">
        <is>
          <t>Yavatmal</t>
        </is>
      </c>
      <c r="C5387" s="2" t="inlineStr">
        <is>
          <t>Ralegaon</t>
        </is>
      </c>
      <c r="D5387" s="2" t="inlineStr">
        <is>
          <t>Large (&gt;10 ha)</t>
        </is>
      </c>
      <c r="E5387" s="2" t="n">
        <v>355</v>
      </c>
      <c r="F5387" s="2" t="n">
        <v>11146</v>
      </c>
      <c r="G5387" s="2" t="n">
        <v>11500</v>
      </c>
      <c r="H5387" s="18" t="n">
        <v>3.08695652173913</v>
      </c>
      <c r="I5387" s="19" t="n">
        <v>1.0748</v>
      </c>
      <c r="K5387" s="2" t="n">
        <v>1913</v>
      </c>
      <c r="L5387" s="2" t="n">
        <v>10700</v>
      </c>
    </row>
    <row r="5388">
      <c r="A5388" s="2" t="n">
        <v>2010</v>
      </c>
      <c r="B5388" s="2" t="inlineStr">
        <is>
          <t>Yavatmal</t>
        </is>
      </c>
      <c r="C5388" s="2" t="inlineStr">
        <is>
          <t>Maregaon</t>
        </is>
      </c>
      <c r="D5388" s="2" t="inlineStr">
        <is>
          <t>Large (&gt;10 ha)</t>
        </is>
      </c>
      <c r="E5388" s="2" t="n">
        <v>1459</v>
      </c>
      <c r="F5388" s="2" t="n">
        <v>9576</v>
      </c>
      <c r="G5388" s="2" t="n">
        <v>11035</v>
      </c>
      <c r="H5388" s="18" t="n">
        <v>13.22156773901223</v>
      </c>
      <c r="I5388" s="19" t="n">
        <v>1.0515</v>
      </c>
      <c r="K5388" s="2" t="n">
        <v>1841</v>
      </c>
      <c r="L5388" s="2" t="n">
        <v>10495</v>
      </c>
    </row>
    <row r="5389">
      <c r="A5389" s="2" t="n">
        <v>2010</v>
      </c>
      <c r="B5389" s="2" t="inlineStr">
        <is>
          <t>Yavatmal</t>
        </is>
      </c>
      <c r="C5389" s="2" t="inlineStr">
        <is>
          <t>Zari Jamani</t>
        </is>
      </c>
      <c r="D5389" s="2" t="inlineStr">
        <is>
          <t>Large (&gt;10 ha)</t>
        </is>
      </c>
      <c r="E5389" s="2" t="n">
        <v>547</v>
      </c>
      <c r="F5389" s="2" t="n">
        <v>15181</v>
      </c>
      <c r="G5389" s="2" t="n">
        <v>15819</v>
      </c>
      <c r="H5389" s="18" t="n">
        <v>3.457867121815538</v>
      </c>
      <c r="I5389" s="19" t="n">
        <v>1.0464</v>
      </c>
      <c r="K5389" s="2" t="n">
        <v>1668</v>
      </c>
      <c r="L5389" s="2" t="n">
        <v>15118</v>
      </c>
    </row>
    <row r="5390">
      <c r="A5390" s="2" t="n">
        <v>2010</v>
      </c>
      <c r="B5390" s="2" t="inlineStr">
        <is>
          <t>Yavatmal</t>
        </is>
      </c>
      <c r="C5390" s="2" t="inlineStr">
        <is>
          <t>Vani</t>
        </is>
      </c>
      <c r="D5390" s="2" t="inlineStr">
        <is>
          <t>Large (&gt;10 ha)</t>
        </is>
      </c>
      <c r="E5390" s="2" t="n">
        <v>334</v>
      </c>
      <c r="F5390" s="2" t="n">
        <v>10811</v>
      </c>
      <c r="G5390" s="2" t="n">
        <v>11144</v>
      </c>
      <c r="H5390" s="18" t="n">
        <v>2.997128499641062</v>
      </c>
      <c r="I5390" s="19" t="n">
        <v>1.0638</v>
      </c>
      <c r="K5390" s="2" t="n">
        <v>1918</v>
      </c>
      <c r="L5390" s="2" t="n">
        <v>10476</v>
      </c>
    </row>
    <row r="5391">
      <c r="A5391" s="2" t="n">
        <v>2015</v>
      </c>
      <c r="B5391" s="2" t="inlineStr">
        <is>
          <t>Yavatmal</t>
        </is>
      </c>
      <c r="C5391" s="2" t="inlineStr">
        <is>
          <t>Ner</t>
        </is>
      </c>
      <c r="D5391" s="2" t="inlineStr">
        <is>
          <t>Large (&gt;10 ha)</t>
        </is>
      </c>
      <c r="E5391" s="2" t="n">
        <v>157</v>
      </c>
      <c r="F5391" s="2" t="n">
        <v>17360</v>
      </c>
      <c r="G5391" s="2" t="n">
        <v>17617</v>
      </c>
      <c r="H5391" s="18" t="n">
        <v>0.8911846511891922</v>
      </c>
      <c r="I5391" s="19" t="n">
        <v>1.0672</v>
      </c>
      <c r="K5391" s="2" t="n">
        <v>3031</v>
      </c>
      <c r="L5391" s="2" t="n">
        <v>16508</v>
      </c>
    </row>
    <row r="5392">
      <c r="A5392" s="2" t="n">
        <v>2015</v>
      </c>
      <c r="B5392" s="2" t="inlineStr">
        <is>
          <t>Yavatmal</t>
        </is>
      </c>
      <c r="C5392" s="2" t="inlineStr">
        <is>
          <t>Babhulgaon</t>
        </is>
      </c>
      <c r="D5392" s="2" t="inlineStr">
        <is>
          <t>Large (&gt;10 ha)</t>
        </is>
      </c>
      <c r="E5392" s="2" t="n">
        <v>519</v>
      </c>
      <c r="F5392" s="2" t="n">
        <v>1341</v>
      </c>
      <c r="G5392" s="2" t="n">
        <v>1860</v>
      </c>
      <c r="H5392" s="18" t="n">
        <v>27.90322580645162</v>
      </c>
      <c r="I5392" s="19" t="n">
        <v>1.7936</v>
      </c>
      <c r="K5392" s="2" t="n">
        <v>117</v>
      </c>
      <c r="L5392" s="2" t="n">
        <v>1037</v>
      </c>
    </row>
    <row r="5393">
      <c r="A5393" s="2" t="n">
        <v>2015</v>
      </c>
      <c r="B5393" s="2" t="inlineStr">
        <is>
          <t>Yavatmal</t>
        </is>
      </c>
      <c r="C5393" s="2" t="inlineStr">
        <is>
          <t>Kalamb</t>
        </is>
      </c>
      <c r="D5393" s="2" t="inlineStr">
        <is>
          <t>Large (&gt;10 ha)</t>
        </is>
      </c>
      <c r="E5393" s="2" t="n">
        <v>77</v>
      </c>
      <c r="F5393" s="2" t="n">
        <v>917</v>
      </c>
      <c r="G5393" s="2" t="n">
        <v>1004</v>
      </c>
      <c r="H5393" s="18" t="n">
        <v>7.669322709163347</v>
      </c>
      <c r="I5393" s="19" t="n">
        <v>0.9119</v>
      </c>
      <c r="K5393" s="2" t="n">
        <v>77</v>
      </c>
      <c r="L5393" s="2" t="n">
        <v>1101</v>
      </c>
    </row>
    <row r="5394">
      <c r="A5394" s="2" t="n">
        <v>2015</v>
      </c>
      <c r="B5394" s="2" t="inlineStr">
        <is>
          <t>Yavatmal</t>
        </is>
      </c>
      <c r="C5394" s="2" t="inlineStr">
        <is>
          <t>Yavatmal</t>
        </is>
      </c>
      <c r="D5394" s="2" t="inlineStr">
        <is>
          <t>Large (&gt;10 ha)</t>
        </is>
      </c>
      <c r="E5394" s="2" t="n">
        <v>107</v>
      </c>
      <c r="F5394" s="2" t="n">
        <v>1163</v>
      </c>
      <c r="G5394" s="2" t="n">
        <v>1371</v>
      </c>
      <c r="H5394" s="18" t="n">
        <v>7.804522246535376</v>
      </c>
      <c r="I5394" s="19" t="n">
        <v>0.8224</v>
      </c>
      <c r="K5394" s="2" t="n">
        <v>100</v>
      </c>
      <c r="L5394" s="2" t="n">
        <v>1667</v>
      </c>
    </row>
    <row r="5395">
      <c r="A5395" s="2" t="n">
        <v>2015</v>
      </c>
      <c r="B5395" s="2" t="inlineStr">
        <is>
          <t>Yavatmal</t>
        </is>
      </c>
      <c r="C5395" s="2" t="inlineStr">
        <is>
          <t>Darvha</t>
        </is>
      </c>
      <c r="D5395" s="2" t="inlineStr">
        <is>
          <t>Large (&gt;10 ha)</t>
        </is>
      </c>
      <c r="E5395" s="2" t="n">
        <v>14</v>
      </c>
      <c r="F5395" s="2" t="n">
        <v>1889</v>
      </c>
      <c r="G5395" s="2" t="n">
        <v>1913</v>
      </c>
      <c r="H5395" s="18" t="n">
        <v>0.7318348144276007</v>
      </c>
      <c r="I5395" s="19" t="n">
        <v>1.0863</v>
      </c>
      <c r="K5395" s="2" t="n">
        <v>149</v>
      </c>
      <c r="L5395" s="2" t="n">
        <v>1761</v>
      </c>
    </row>
    <row r="5396">
      <c r="A5396" s="2" t="n">
        <v>2015</v>
      </c>
      <c r="B5396" s="2" t="inlineStr">
        <is>
          <t>Yavatmal</t>
        </is>
      </c>
      <c r="C5396" s="2" t="inlineStr">
        <is>
          <t>Digras</t>
        </is>
      </c>
      <c r="D5396" s="2" t="inlineStr">
        <is>
          <t>Large (&gt;10 ha)</t>
        </is>
      </c>
      <c r="E5396" s="2" t="n">
        <v>91</v>
      </c>
      <c r="F5396" s="2" t="n">
        <v>3111</v>
      </c>
      <c r="G5396" s="2" t="n">
        <v>3114</v>
      </c>
      <c r="H5396" s="18" t="n">
        <v>2.922286448298009</v>
      </c>
      <c r="I5396" s="19" t="n">
        <v>0.8167</v>
      </c>
      <c r="K5396" s="2" t="n">
        <v>169</v>
      </c>
      <c r="L5396" s="2" t="n">
        <v>3813</v>
      </c>
    </row>
    <row r="5397">
      <c r="A5397" s="2" t="n">
        <v>2015</v>
      </c>
      <c r="B5397" s="2" t="inlineStr">
        <is>
          <t>Yavatmal</t>
        </is>
      </c>
      <c r="C5397" s="2" t="inlineStr">
        <is>
          <t>Pusad</t>
        </is>
      </c>
      <c r="D5397" s="2" t="inlineStr">
        <is>
          <t>Large (&gt;10 ha)</t>
        </is>
      </c>
      <c r="E5397" s="2" t="n">
        <v>10</v>
      </c>
      <c r="F5397" s="2" t="n">
        <v>1148</v>
      </c>
      <c r="G5397" s="2" t="n">
        <v>1168</v>
      </c>
      <c r="H5397" s="18" t="n">
        <v>0.8561643835616438</v>
      </c>
      <c r="I5397" s="19" t="n">
        <v>0.989</v>
      </c>
      <c r="K5397" s="2" t="n">
        <v>94</v>
      </c>
      <c r="L5397" s="2" t="n">
        <v>1181</v>
      </c>
    </row>
    <row r="5398">
      <c r="A5398" s="2" t="n">
        <v>2015</v>
      </c>
      <c r="B5398" s="2" t="inlineStr">
        <is>
          <t>Yavatmal</t>
        </is>
      </c>
      <c r="C5398" s="2" t="inlineStr">
        <is>
          <t>Umarkhed</t>
        </is>
      </c>
      <c r="D5398" s="2" t="inlineStr">
        <is>
          <t>Large (&gt;10 ha)</t>
        </is>
      </c>
      <c r="E5398" s="2" t="n">
        <v>16</v>
      </c>
      <c r="F5398" s="2" t="n">
        <v>5015</v>
      </c>
      <c r="G5398" s="2" t="n">
        <v>5041</v>
      </c>
      <c r="H5398" s="18" t="n">
        <v>0.3173973417972624</v>
      </c>
      <c r="I5398" s="19" t="n">
        <v>1.3269</v>
      </c>
      <c r="K5398" s="2" t="n">
        <v>119</v>
      </c>
      <c r="L5398" s="2" t="n">
        <v>3799</v>
      </c>
    </row>
    <row r="5399">
      <c r="A5399" s="2" t="n">
        <v>2015</v>
      </c>
      <c r="B5399" s="2" t="inlineStr">
        <is>
          <t>Yavatmal</t>
        </is>
      </c>
      <c r="C5399" s="2" t="inlineStr">
        <is>
          <t>Mahagaon</t>
        </is>
      </c>
      <c r="D5399" s="2" t="inlineStr">
        <is>
          <t>Large (&gt;10 ha)</t>
        </is>
      </c>
      <c r="E5399" s="2" t="n">
        <v>0</v>
      </c>
      <c r="F5399" s="2" t="n">
        <v>1517</v>
      </c>
      <c r="G5399" s="2" t="n">
        <v>1517</v>
      </c>
      <c r="H5399" s="18" t="n">
        <v>0</v>
      </c>
      <c r="I5399" s="19" t="n">
        <v>0.9706</v>
      </c>
      <c r="K5399" s="2" t="n">
        <v>179</v>
      </c>
      <c r="L5399" s="2" t="n">
        <v>1563</v>
      </c>
    </row>
    <row r="5400">
      <c r="A5400" s="2" t="n">
        <v>2015</v>
      </c>
      <c r="B5400" s="2" t="inlineStr">
        <is>
          <t>Yavatmal</t>
        </is>
      </c>
      <c r="C5400" s="2" t="inlineStr">
        <is>
          <t>Aarni</t>
        </is>
      </c>
      <c r="D5400" s="2" t="inlineStr">
        <is>
          <t>Large (&gt;10 ha)</t>
        </is>
      </c>
      <c r="E5400" s="2" t="n">
        <v>80</v>
      </c>
      <c r="F5400" s="2" t="n">
        <v>7038</v>
      </c>
      <c r="G5400" s="2" t="n">
        <v>7118</v>
      </c>
      <c r="H5400" s="18" t="n">
        <v>1.12391121101433</v>
      </c>
      <c r="I5400" s="19" t="n">
        <v>1.8237</v>
      </c>
      <c r="K5400" s="2" t="n">
        <v>160</v>
      </c>
      <c r="L5400" s="2" t="n">
        <v>3903</v>
      </c>
    </row>
    <row r="5401">
      <c r="A5401" s="2" t="n">
        <v>2015</v>
      </c>
      <c r="B5401" s="2" t="inlineStr">
        <is>
          <t>Yavatmal</t>
        </is>
      </c>
      <c r="C5401" s="2" t="inlineStr">
        <is>
          <t>Ghantaji</t>
        </is>
      </c>
      <c r="D5401" s="2" t="inlineStr">
        <is>
          <t>Large (&gt;10 ha)</t>
        </is>
      </c>
      <c r="E5401" s="2" t="n">
        <v>0</v>
      </c>
      <c r="F5401" s="2" t="n">
        <v>1340</v>
      </c>
      <c r="G5401" s="2" t="n">
        <v>1340</v>
      </c>
      <c r="H5401" s="18" t="n">
        <v>0</v>
      </c>
      <c r="I5401" s="19" t="n">
        <v>1.1251</v>
      </c>
      <c r="K5401" s="2" t="n">
        <v>74</v>
      </c>
      <c r="L5401" s="2" t="n">
        <v>1191</v>
      </c>
    </row>
    <row r="5402">
      <c r="A5402" s="2" t="n">
        <v>2015</v>
      </c>
      <c r="B5402" s="2" t="inlineStr">
        <is>
          <t>Yavatmal</t>
        </is>
      </c>
      <c r="C5402" s="2" t="inlineStr">
        <is>
          <t>Kelapur</t>
        </is>
      </c>
      <c r="D5402" s="2" t="inlineStr">
        <is>
          <t>Large (&gt;10 ha)</t>
        </is>
      </c>
      <c r="E5402" s="2" t="n">
        <v>141</v>
      </c>
      <c r="F5402" s="2" t="n">
        <v>1054</v>
      </c>
      <c r="G5402" s="2" t="n">
        <v>1196</v>
      </c>
      <c r="H5402" s="18" t="n">
        <v>11.78929765886288</v>
      </c>
      <c r="I5402" s="19" t="n">
        <v>0.8175</v>
      </c>
      <c r="K5402" s="2" t="n">
        <v>99</v>
      </c>
      <c r="L5402" s="2" t="n">
        <v>1463</v>
      </c>
    </row>
    <row r="5403">
      <c r="A5403" s="2" t="n">
        <v>2015</v>
      </c>
      <c r="B5403" s="2" t="inlineStr">
        <is>
          <t>Yavatmal</t>
        </is>
      </c>
      <c r="C5403" s="2" t="inlineStr">
        <is>
          <t>Ralegaon</t>
        </is>
      </c>
      <c r="D5403" s="2" t="inlineStr">
        <is>
          <t>Large (&gt;10 ha)</t>
        </is>
      </c>
      <c r="E5403" s="2" t="n">
        <v>131</v>
      </c>
      <c r="F5403" s="2" t="n">
        <v>1041</v>
      </c>
      <c r="G5403" s="2" t="n">
        <v>1173</v>
      </c>
      <c r="H5403" s="18" t="n">
        <v>11.16794543904518</v>
      </c>
      <c r="I5403" s="19" t="n">
        <v>0.8682</v>
      </c>
      <c r="K5403" s="2" t="n">
        <v>75</v>
      </c>
      <c r="L5403" s="2" t="n">
        <v>1351</v>
      </c>
    </row>
    <row r="5404">
      <c r="A5404" s="2" t="n">
        <v>2015</v>
      </c>
      <c r="B5404" s="2" t="inlineStr">
        <is>
          <t>Yavatmal</t>
        </is>
      </c>
      <c r="C5404" s="2" t="inlineStr">
        <is>
          <t>Maregaon</t>
        </is>
      </c>
      <c r="D5404" s="2" t="inlineStr">
        <is>
          <t>Large (&gt;10 ha)</t>
        </is>
      </c>
      <c r="E5404" s="2" t="n">
        <v>140</v>
      </c>
      <c r="F5404" s="2" t="n">
        <v>5407</v>
      </c>
      <c r="G5404" s="2" t="n">
        <v>5547</v>
      </c>
      <c r="H5404" s="18" t="n">
        <v>2.523886785649901</v>
      </c>
      <c r="I5404" s="19" t="n">
        <v>1.5876</v>
      </c>
      <c r="K5404" s="2" t="n">
        <v>159</v>
      </c>
      <c r="L5404" s="2" t="n">
        <v>3494</v>
      </c>
    </row>
    <row r="5405">
      <c r="A5405" s="2" t="n">
        <v>2015</v>
      </c>
      <c r="B5405" s="2" t="inlineStr">
        <is>
          <t>Yavatmal</t>
        </is>
      </c>
      <c r="C5405" s="2" t="inlineStr">
        <is>
          <t>Zari Jamani</t>
        </is>
      </c>
      <c r="D5405" s="2" t="inlineStr">
        <is>
          <t>Large (&gt;10 ha)</t>
        </is>
      </c>
      <c r="E5405" s="2" t="n">
        <v>0</v>
      </c>
      <c r="F5405" s="2" t="n">
        <v>1909</v>
      </c>
      <c r="G5405" s="2" t="n">
        <v>1909</v>
      </c>
      <c r="H5405" s="18" t="n">
        <v>0</v>
      </c>
      <c r="I5405" s="19" t="n">
        <v>1.2978</v>
      </c>
      <c r="K5405" s="2" t="n">
        <v>138</v>
      </c>
      <c r="L5405" s="2" t="n">
        <v>1471</v>
      </c>
    </row>
    <row r="5406">
      <c r="A5406" s="2" t="n">
        <v>2015</v>
      </c>
      <c r="B5406" s="2" t="inlineStr">
        <is>
          <t>Yavatmal</t>
        </is>
      </c>
      <c r="C5406" s="2" t="inlineStr">
        <is>
          <t>Vani</t>
        </is>
      </c>
      <c r="D5406" s="2" t="inlineStr">
        <is>
          <t>Large (&gt;10 ha)</t>
        </is>
      </c>
      <c r="E5406" s="2" t="n">
        <v>1</v>
      </c>
      <c r="F5406" s="2" t="n">
        <v>1950</v>
      </c>
      <c r="G5406" s="2" t="n">
        <v>1951</v>
      </c>
      <c r="H5406" s="18" t="n">
        <v>0.05125576627370579</v>
      </c>
      <c r="I5406" s="19" t="n">
        <v>0.9923999999999999</v>
      </c>
      <c r="K5406" s="2" t="n">
        <v>139</v>
      </c>
      <c r="L5406" s="2" t="n">
        <v>1966</v>
      </c>
    </row>
  </sheetData>
  <autoFilter ref="$A$1:$V$540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2026-06-12T03:59:17Z</dcterms:created>
  <dcterms:modified xsi:type="dcterms:W3CDTF">2026-08-16T05:44:42Z</dcterms:modified>
</cp:coreProperties>
</file>